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arsgovza-my.sharepoint.com/personal/lsmit3_sars_gov_za/Documents/Desktop/Documents/2026/Tower E Tender MSA/Questions/"/>
    </mc:Choice>
  </mc:AlternateContent>
  <xr:revisionPtr revIDLastSave="0" documentId="8_{C1360A3F-D760-4F8E-8072-8AB01CA44892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Models" sheetId="7" r:id="rId1"/>
    <sheet name="CMDB data" sheetId="5" r:id="rId2"/>
    <sheet name="New approved models" sheetId="8" r:id="rId3"/>
  </sheets>
  <definedNames>
    <definedName name="_xlnm._FilterDatabase" localSheetId="1" hidden="1">'CMDB data'!$A$1:$N$16657</definedName>
  </definedNames>
  <calcPr calcId="191029"/>
  <pivotCaches>
    <pivotCache cacheId="0" r:id="rId4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<sst xmlns="http://schemas.openxmlformats.org/spreadsheetml/2006/main" count="216853" uniqueCount="50386">
  <si>
    <t>SerialNumber</t>
  </si>
  <si>
    <t>TagNumber</t>
  </si>
  <si>
    <t>name</t>
  </si>
  <si>
    <t>Region</t>
  </si>
  <si>
    <t>Site</t>
  </si>
  <si>
    <t>Floor</t>
  </si>
  <si>
    <t>SARS_SLA_Cover</t>
  </si>
  <si>
    <t>Site_Classification__c</t>
  </si>
  <si>
    <t>SARS_SLA_Metal</t>
  </si>
  <si>
    <t>Tier3</t>
  </si>
  <si>
    <t>Warranty_End_Date</t>
  </si>
  <si>
    <t>SARS_Warranty_Status</t>
  </si>
  <si>
    <t>Deployed</t>
  </si>
  <si>
    <t>Western Cape</t>
  </si>
  <si>
    <t>Free State</t>
  </si>
  <si>
    <t>Limpopo</t>
  </si>
  <si>
    <t>Kwazulu Natal</t>
  </si>
  <si>
    <t>Mpumalanga</t>
  </si>
  <si>
    <t>Ground</t>
  </si>
  <si>
    <t>Gauteng</t>
  </si>
  <si>
    <t>North West</t>
  </si>
  <si>
    <t>Eastern Cape</t>
  </si>
  <si>
    <t>Northern Cape</t>
  </si>
  <si>
    <t>Admin - Lehae la SARS</t>
  </si>
  <si>
    <t>Standard</t>
  </si>
  <si>
    <t>Bronze</t>
  </si>
  <si>
    <t>Revenue - Alberton - Alberton Campus</t>
  </si>
  <si>
    <t>Revenue - Trescon House</t>
  </si>
  <si>
    <t>Revenue - Doringkloof Contact Centre</t>
  </si>
  <si>
    <t>Premium</t>
  </si>
  <si>
    <t>Gold</t>
  </si>
  <si>
    <t>Platinum</t>
  </si>
  <si>
    <t>Out of Warranty</t>
  </si>
  <si>
    <t>Metro</t>
  </si>
  <si>
    <t>First</t>
  </si>
  <si>
    <t>Enforcement Ground</t>
  </si>
  <si>
    <t>In Warranty</t>
  </si>
  <si>
    <t>Town</t>
  </si>
  <si>
    <t>Revenue - Soweto Bara</t>
  </si>
  <si>
    <t>Block B Ground</t>
  </si>
  <si>
    <t>Revenue - Cape Town - Project 166</t>
  </si>
  <si>
    <t>Eleventh</t>
  </si>
  <si>
    <t>Block F First</t>
  </si>
  <si>
    <t>Revenue - Joburg - Rissik Street</t>
  </si>
  <si>
    <t>Revenue - Klerksdorp</t>
  </si>
  <si>
    <t>Extended</t>
  </si>
  <si>
    <t>Revenue - Mbombela</t>
  </si>
  <si>
    <t>Revenue - Polokwane</t>
  </si>
  <si>
    <t>Revenue - Pretoria - Main Receiver Building</t>
  </si>
  <si>
    <t>Revenue - Randburg</t>
  </si>
  <si>
    <t>Basement</t>
  </si>
  <si>
    <t>Revenue - Woodmead - Large Business Centre</t>
  </si>
  <si>
    <t>Silver</t>
  </si>
  <si>
    <t>Customs &amp; Revenue - Bloemfontein Central Gov</t>
  </si>
  <si>
    <t>Revenue - Bloemfontein - Zastron</t>
  </si>
  <si>
    <t>Revenue - Cape Town - Lower Long Street</t>
  </si>
  <si>
    <t>Customs &amp; Revenue - Durban - Albany House</t>
  </si>
  <si>
    <t>Revenue - Mitchells Plain</t>
  </si>
  <si>
    <t>Revenue - Newcastle</t>
  </si>
  <si>
    <t>Admin - Pretoria - Office of Tax Ombuds</t>
  </si>
  <si>
    <t>No Warranty</t>
  </si>
  <si>
    <t>Twelfth</t>
  </si>
  <si>
    <t>Rural</t>
  </si>
  <si>
    <t>Desktop</t>
  </si>
  <si>
    <t>Revenue - Boksburg</t>
  </si>
  <si>
    <t>Revenue - Rustenburg</t>
  </si>
  <si>
    <t>Admin - 271 Veale Street</t>
  </si>
  <si>
    <t>Second</t>
  </si>
  <si>
    <t>Customs &amp; Revenue - East London - Waverly Building</t>
  </si>
  <si>
    <t>Assessment Ground</t>
  </si>
  <si>
    <t>Revenue - Worcester</t>
  </si>
  <si>
    <t>Revenue - George Eden Park</t>
  </si>
  <si>
    <t>Block H First</t>
  </si>
  <si>
    <t>Airport - King Shaka Airport</t>
  </si>
  <si>
    <t>Revenue - Standerton</t>
  </si>
  <si>
    <t>Border - Beit Bridge</t>
  </si>
  <si>
    <t>State Warehouse - Johannesburg</t>
  </si>
  <si>
    <t>Basic</t>
  </si>
  <si>
    <t>Customs - Durban - Cargo Scanner</t>
  </si>
  <si>
    <t>Border - Lebombo Commercials</t>
  </si>
  <si>
    <t>Assessment First</t>
  </si>
  <si>
    <t>Eighteenth</t>
  </si>
  <si>
    <t>Admin - Bellville - Parc du Cap</t>
  </si>
  <si>
    <t>Airport - Kruger International</t>
  </si>
  <si>
    <t>Enforcement Second</t>
  </si>
  <si>
    <t>Border - Kopfontein Gate</t>
  </si>
  <si>
    <t>Border - Mananga</t>
  </si>
  <si>
    <t>Block A Second</t>
  </si>
  <si>
    <t>Revenue - Paarl</t>
  </si>
  <si>
    <t>Border - Golela</t>
  </si>
  <si>
    <t>Revenue - Giyani</t>
  </si>
  <si>
    <t>Third</t>
  </si>
  <si>
    <t>Revenue - Richards Bay - Bayside Mall</t>
  </si>
  <si>
    <t>Border - Jeppes Reef</t>
  </si>
  <si>
    <t>Block C Second</t>
  </si>
  <si>
    <t>Sixteenth</t>
  </si>
  <si>
    <t>Customs - Durban - Durmail</t>
  </si>
  <si>
    <t>Block C First</t>
  </si>
  <si>
    <t>Airport - OR Thambo International - New Agents Building</t>
  </si>
  <si>
    <t>Revenue - Springs</t>
  </si>
  <si>
    <t>Airport - Polokwane Gateway</t>
  </si>
  <si>
    <t>Revenue - Bethlehem</t>
  </si>
  <si>
    <t>Revenue - Port Shepstone</t>
  </si>
  <si>
    <t>Customs &amp; Revenue - Gqeberha - Sanlam Centre</t>
  </si>
  <si>
    <t>Sixth</t>
  </si>
  <si>
    <t>Block C Ground</t>
  </si>
  <si>
    <t>Block E First</t>
  </si>
  <si>
    <t>Eighth</t>
  </si>
  <si>
    <t>Airport - OR Thambo International - Terminal Building</t>
  </si>
  <si>
    <t>Revenue - Lebowakgomo</t>
  </si>
  <si>
    <t>Fifth</t>
  </si>
  <si>
    <t>Border - Nakop</t>
  </si>
  <si>
    <t>State Warehouse - Upington - Station</t>
  </si>
  <si>
    <t>Block H Ground</t>
  </si>
  <si>
    <t>Revenue - Thohoyandou</t>
  </si>
  <si>
    <t>Revenue - Pietermaritzburg</t>
  </si>
  <si>
    <t>Admin - Khanyisa</t>
  </si>
  <si>
    <t>Customs - Pretoria - Customs House</t>
  </si>
  <si>
    <t>Fourteenth</t>
  </si>
  <si>
    <t>Revenue - Mmabatho</t>
  </si>
  <si>
    <t>Revenue - Beaufort West</t>
  </si>
  <si>
    <t>Seventeenth</t>
  </si>
  <si>
    <t>Block B First</t>
  </si>
  <si>
    <t>Border - Ramatlabama</t>
  </si>
  <si>
    <t>Revenue - Kimberley - Bean and Crossman</t>
  </si>
  <si>
    <t>Revenue - Welkom</t>
  </si>
  <si>
    <t>Revenue - Krugersdorp</t>
  </si>
  <si>
    <t>Revenue - Edenvale</t>
  </si>
  <si>
    <t>State Warehouse - ORTIA Customs</t>
  </si>
  <si>
    <t>Customs - Ladybrand Dog Unit</t>
  </si>
  <si>
    <t>Revenue - Roodepoort</t>
  </si>
  <si>
    <t>Border - Oshoek</t>
  </si>
  <si>
    <t>Block A Ground</t>
  </si>
  <si>
    <t>Revenue - Umhlanga</t>
  </si>
  <si>
    <t>Block F Ground</t>
  </si>
  <si>
    <t>Border - Lebombo</t>
  </si>
  <si>
    <t>Fourth</t>
  </si>
  <si>
    <t>Block A First</t>
  </si>
  <si>
    <t>Revenue - eMalahleni</t>
  </si>
  <si>
    <t>Revenue - St Marys Terrace</t>
  </si>
  <si>
    <t>Revenue - Vereeniging</t>
  </si>
  <si>
    <t>Airport - Cape Town International - Airfreight</t>
  </si>
  <si>
    <t>Customs - Stellenbosch</t>
  </si>
  <si>
    <t>Block B Second</t>
  </si>
  <si>
    <t>Border - Groblers Bridge</t>
  </si>
  <si>
    <t>Second South</t>
  </si>
  <si>
    <t>Mezzanine</t>
  </si>
  <si>
    <t>Tenth</t>
  </si>
  <si>
    <t>First North</t>
  </si>
  <si>
    <t>Ninth</t>
  </si>
  <si>
    <t>Harbour - Cape Town - Cowrie Place</t>
  </si>
  <si>
    <t>Airport - Lanseria</t>
  </si>
  <si>
    <t>Fifteenth</t>
  </si>
  <si>
    <t>Enforcement First</t>
  </si>
  <si>
    <t>Admin - Brooklyn Bridge - Linton House</t>
  </si>
  <si>
    <t>Airport – Fireblade Aviation</t>
  </si>
  <si>
    <t>Seventh</t>
  </si>
  <si>
    <t>Customs &amp; Revenue - Upington</t>
  </si>
  <si>
    <t>Block D First</t>
  </si>
  <si>
    <t>Block E Ground</t>
  </si>
  <si>
    <t>Admin - Brooklyn Bridge - Hilton House</t>
  </si>
  <si>
    <t>Block G Ground</t>
  </si>
  <si>
    <t>Border - Nerston</t>
  </si>
  <si>
    <t>Thirteenth</t>
  </si>
  <si>
    <t>Revenue - Mthatha</t>
  </si>
  <si>
    <t>Border - Mahamba</t>
  </si>
  <si>
    <t>Customs - Oudtshoorn</t>
  </si>
  <si>
    <t>State Warehouse - Cape Town</t>
  </si>
  <si>
    <t>Border - Ficksburg Bridge</t>
  </si>
  <si>
    <t>Revenue - Pretoria - Ashlea Gardens</t>
  </si>
  <si>
    <t>Border - Vioolsdrift</t>
  </si>
  <si>
    <t>Remote–Western Cape</t>
  </si>
  <si>
    <t>Remote</t>
  </si>
  <si>
    <t>State Warehouse - Durban New Pier</t>
  </si>
  <si>
    <t>Block D Ground</t>
  </si>
  <si>
    <t>Border - Qachas Nek</t>
  </si>
  <si>
    <t>State Warehouse - Gqeberha Harrower Road</t>
  </si>
  <si>
    <t>Customs - Richards Bay</t>
  </si>
  <si>
    <t>Customs - Robertson</t>
  </si>
  <si>
    <t>Customs - Cape Town - Cargo Scanner</t>
  </si>
  <si>
    <t>Airport - OR Thambo International - Arrivals</t>
  </si>
  <si>
    <t>Harbour - Saldanha Bay</t>
  </si>
  <si>
    <t>Remote–Gauteng Central</t>
  </si>
  <si>
    <t>Border - Skilpadshek</t>
  </si>
  <si>
    <t>Border - Caledonspoort</t>
  </si>
  <si>
    <t>Airport - Pilansberg</t>
  </si>
  <si>
    <t>Customs - Lebombo Dog Unit</t>
  </si>
  <si>
    <t>Remote–Kwazulu Natal</t>
  </si>
  <si>
    <t>Block D Second</t>
  </si>
  <si>
    <t>Revenue - Kroonstad</t>
  </si>
  <si>
    <t>Customs - Mossel Bay</t>
  </si>
  <si>
    <t>BPTY3S2</t>
  </si>
  <si>
    <t>742BJ</t>
  </si>
  <si>
    <t>WKS742BJ</t>
  </si>
  <si>
    <t>Revenue - Cape Mail</t>
  </si>
  <si>
    <t>Remote–Free State</t>
  </si>
  <si>
    <t>Remote–Gauteng Head Office</t>
  </si>
  <si>
    <t>Block G First</t>
  </si>
  <si>
    <t>Border - Maseru Bridge</t>
  </si>
  <si>
    <t>Remote–Gauteng South</t>
  </si>
  <si>
    <t>Remote–Northern Cape</t>
  </si>
  <si>
    <t>Border - Van Rooyenshek</t>
  </si>
  <si>
    <t>Admin - Khanyisa - VDU</t>
  </si>
  <si>
    <t>First South</t>
  </si>
  <si>
    <t>Customs - Kempton Park Dog Unit</t>
  </si>
  <si>
    <t>D0DW9Q2</t>
  </si>
  <si>
    <t>AOM35</t>
  </si>
  <si>
    <t>WKSAOM35</t>
  </si>
  <si>
    <t>CZWX9Q2</t>
  </si>
  <si>
    <t>AOM42</t>
  </si>
  <si>
    <t>WKSAOM42</t>
  </si>
  <si>
    <t>D02W9Q2</t>
  </si>
  <si>
    <t>AOM75</t>
  </si>
  <si>
    <t>WKSAOM75</t>
  </si>
  <si>
    <t>Remote–Eastern Cape</t>
  </si>
  <si>
    <t>Revenue - Kariega</t>
  </si>
  <si>
    <t>Revenue - Randfontein</t>
  </si>
  <si>
    <t>4CLM9R2</t>
  </si>
  <si>
    <t>AOW34</t>
  </si>
  <si>
    <t>WKSAOW34</t>
  </si>
  <si>
    <t>JJLM9R2</t>
  </si>
  <si>
    <t>AOW39</t>
  </si>
  <si>
    <t>WKSAOW39</t>
  </si>
  <si>
    <t>Remote–Limpopo</t>
  </si>
  <si>
    <t>DJBM9R2</t>
  </si>
  <si>
    <t>APR92</t>
  </si>
  <si>
    <t>WKSAPR92</t>
  </si>
  <si>
    <t>94D5N33</t>
  </si>
  <si>
    <t>ASY99</t>
  </si>
  <si>
    <t>WKSASY99</t>
  </si>
  <si>
    <t>B8D5N33</t>
  </si>
  <si>
    <t>ASZ19</t>
  </si>
  <si>
    <t>WKSASZ19</t>
  </si>
  <si>
    <t>H8D5N33</t>
  </si>
  <si>
    <t>ASZ26</t>
  </si>
  <si>
    <t>WKSASZ26</t>
  </si>
  <si>
    <t>D8D5N33</t>
  </si>
  <si>
    <t>ASZ27</t>
  </si>
  <si>
    <t>WKSASZ27</t>
  </si>
  <si>
    <t>J7D5N33</t>
  </si>
  <si>
    <t>ASZ28</t>
  </si>
  <si>
    <t>WKSASZ28</t>
  </si>
  <si>
    <t>86D5N33</t>
  </si>
  <si>
    <t>ASZ31</t>
  </si>
  <si>
    <t>WKSASZ31</t>
  </si>
  <si>
    <t>79D5N33</t>
  </si>
  <si>
    <t>ASZ48</t>
  </si>
  <si>
    <t>WKSASZ48</t>
  </si>
  <si>
    <t>28D5N33</t>
  </si>
  <si>
    <t>ASZ50</t>
  </si>
  <si>
    <t>WKSASZ50</t>
  </si>
  <si>
    <t>73D5N33</t>
  </si>
  <si>
    <t>ASZ51</t>
  </si>
  <si>
    <t>WKSASZ51</t>
  </si>
  <si>
    <t>C4D5N33</t>
  </si>
  <si>
    <t>ASZ58</t>
  </si>
  <si>
    <t>WKSASZ58</t>
  </si>
  <si>
    <t>15D5N33</t>
  </si>
  <si>
    <t>ASZ62</t>
  </si>
  <si>
    <t>WKSASZ62</t>
  </si>
  <si>
    <t>Remote–Gauteng North</t>
  </si>
  <si>
    <t>G4D5N33</t>
  </si>
  <si>
    <t>ASZ64</t>
  </si>
  <si>
    <t>WKSASZ64</t>
  </si>
  <si>
    <t>35D5N33</t>
  </si>
  <si>
    <t>ASZ65</t>
  </si>
  <si>
    <t>WKSASZ65</t>
  </si>
  <si>
    <t>45D5N33</t>
  </si>
  <si>
    <t>ASZ66</t>
  </si>
  <si>
    <t>WKSASZ66</t>
  </si>
  <si>
    <t>14D5N33</t>
  </si>
  <si>
    <t>ASZ69</t>
  </si>
  <si>
    <t>WKSASZ69</t>
  </si>
  <si>
    <t>25D5N33</t>
  </si>
  <si>
    <t>ASZ73</t>
  </si>
  <si>
    <t>WKSASZ73</t>
  </si>
  <si>
    <t>64D5N33</t>
  </si>
  <si>
    <t>ASZ74</t>
  </si>
  <si>
    <t>WKSASZ74</t>
  </si>
  <si>
    <t>D3D5N33</t>
  </si>
  <si>
    <t>ASZ77</t>
  </si>
  <si>
    <t>WKSASZ77</t>
  </si>
  <si>
    <t>H4D5N33</t>
  </si>
  <si>
    <t>ASZ84</t>
  </si>
  <si>
    <t>WKSASZ84</t>
  </si>
  <si>
    <t>C5D5N33</t>
  </si>
  <si>
    <t>ASZ85</t>
  </si>
  <si>
    <t>WKSASZ85</t>
  </si>
  <si>
    <t>H3D5N33</t>
  </si>
  <si>
    <t>ASZ87</t>
  </si>
  <si>
    <t>WKSASZ87</t>
  </si>
  <si>
    <t>J3D5N33</t>
  </si>
  <si>
    <t>ASZ91</t>
  </si>
  <si>
    <t>WKSASZ91</t>
  </si>
  <si>
    <t>24D5N33</t>
  </si>
  <si>
    <t>ASZ92</t>
  </si>
  <si>
    <t>WKSASZ92</t>
  </si>
  <si>
    <t>H5D5N33</t>
  </si>
  <si>
    <t>ASZ97</t>
  </si>
  <si>
    <t>WKSASZ97</t>
  </si>
  <si>
    <t>B5D5N33</t>
  </si>
  <si>
    <t>ASZ98</t>
  </si>
  <si>
    <t>WKSASZ98</t>
  </si>
  <si>
    <t>95D5N33</t>
  </si>
  <si>
    <t>ASZ99</t>
  </si>
  <si>
    <t>WKSASZ99</t>
  </si>
  <si>
    <t>3FTPN33</t>
  </si>
  <si>
    <t>ATA01</t>
  </si>
  <si>
    <t>WKSATA01</t>
  </si>
  <si>
    <t>CGTPN33</t>
  </si>
  <si>
    <t>ATA16</t>
  </si>
  <si>
    <t>WKSATA16</t>
  </si>
  <si>
    <t>FHTPN33</t>
  </si>
  <si>
    <t>ATA19</t>
  </si>
  <si>
    <t>WKSATA19</t>
  </si>
  <si>
    <t>7GTPN33</t>
  </si>
  <si>
    <t>ATA22</t>
  </si>
  <si>
    <t>WKSATA22</t>
  </si>
  <si>
    <t>DFTPN33</t>
  </si>
  <si>
    <t>ATA23</t>
  </si>
  <si>
    <t>WKSATA23</t>
  </si>
  <si>
    <t>HFTPN33</t>
  </si>
  <si>
    <t>ATA25</t>
  </si>
  <si>
    <t>WKSATA25</t>
  </si>
  <si>
    <t>BGTPN33</t>
  </si>
  <si>
    <t>ATA28</t>
  </si>
  <si>
    <t>WKSATA28</t>
  </si>
  <si>
    <t>DHTPN33</t>
  </si>
  <si>
    <t>ATA32</t>
  </si>
  <si>
    <t>WKSATA32</t>
  </si>
  <si>
    <t>6FTPN33</t>
  </si>
  <si>
    <t>ATA35</t>
  </si>
  <si>
    <t>WKSATA35</t>
  </si>
  <si>
    <t>9FTPN33</t>
  </si>
  <si>
    <t>ATA42</t>
  </si>
  <si>
    <t>WKSATA42</t>
  </si>
  <si>
    <t>8FTPN33</t>
  </si>
  <si>
    <t>ATA50</t>
  </si>
  <si>
    <t>WKSATA50</t>
  </si>
  <si>
    <t>6LZPN33</t>
  </si>
  <si>
    <t>ATA52</t>
  </si>
  <si>
    <t>WKSATA52</t>
  </si>
  <si>
    <t>5KZPN33</t>
  </si>
  <si>
    <t>ATA53</t>
  </si>
  <si>
    <t>WKSATA53</t>
  </si>
  <si>
    <t>8KZPN33</t>
  </si>
  <si>
    <t>ATA67</t>
  </si>
  <si>
    <t>WKSATA67</t>
  </si>
  <si>
    <t>9MZPN33</t>
  </si>
  <si>
    <t>ATA69</t>
  </si>
  <si>
    <t>WKSATA69</t>
  </si>
  <si>
    <t>HLZPN33</t>
  </si>
  <si>
    <t>ATA87</t>
  </si>
  <si>
    <t>WKSATA87</t>
  </si>
  <si>
    <t>BMZPN33</t>
  </si>
  <si>
    <t>ATA92</t>
  </si>
  <si>
    <t>WKSATA92</t>
  </si>
  <si>
    <t>CKZPN33</t>
  </si>
  <si>
    <t>ATA96</t>
  </si>
  <si>
    <t>WKSATA96</t>
  </si>
  <si>
    <t>91D5N33</t>
  </si>
  <si>
    <t>ATB01</t>
  </si>
  <si>
    <t>WKSATB01</t>
  </si>
  <si>
    <t>B2D5N33</t>
  </si>
  <si>
    <t>ATB06</t>
  </si>
  <si>
    <t>WKSATB06</t>
  </si>
  <si>
    <t>H1D5N33</t>
  </si>
  <si>
    <t>ATB08</t>
  </si>
  <si>
    <t>WKSATB08</t>
  </si>
  <si>
    <t>Second North</t>
  </si>
  <si>
    <t>33D5N33</t>
  </si>
  <si>
    <t>ATB13</t>
  </si>
  <si>
    <t>WKSATB13</t>
  </si>
  <si>
    <t>51D5N33</t>
  </si>
  <si>
    <t>ATB20</t>
  </si>
  <si>
    <t>WKSATB20</t>
  </si>
  <si>
    <t>B0D5N33</t>
  </si>
  <si>
    <t>ATB31</t>
  </si>
  <si>
    <t>WKSATB31</t>
  </si>
  <si>
    <t>F0D5N33</t>
  </si>
  <si>
    <t>ATB35</t>
  </si>
  <si>
    <t>WKSATB35</t>
  </si>
  <si>
    <t>B1D5N33</t>
  </si>
  <si>
    <t>ATB37</t>
  </si>
  <si>
    <t>WKSATB37</t>
  </si>
  <si>
    <t>92D5N33</t>
  </si>
  <si>
    <t>ATB38</t>
  </si>
  <si>
    <t>WKSATB38</t>
  </si>
  <si>
    <t>71D5N33</t>
  </si>
  <si>
    <t>ATB39</t>
  </si>
  <si>
    <t>WKSATB39</t>
  </si>
  <si>
    <t>Revenue - Johannesburg - Newtown Junction</t>
  </si>
  <si>
    <t>30D5N33</t>
  </si>
  <si>
    <t>ATB43</t>
  </si>
  <si>
    <t>WKSATB43</t>
  </si>
  <si>
    <t>J0D5N33</t>
  </si>
  <si>
    <t>ATB46</t>
  </si>
  <si>
    <t>WKSATB46</t>
  </si>
  <si>
    <t>60D5N33</t>
  </si>
  <si>
    <t>ATB47</t>
  </si>
  <si>
    <t>WKSATB47</t>
  </si>
  <si>
    <t>JW35N33</t>
  </si>
  <si>
    <t>ATB51</t>
  </si>
  <si>
    <t>WKSATB51</t>
  </si>
  <si>
    <t>4Y35N33</t>
  </si>
  <si>
    <t>ATB53</t>
  </si>
  <si>
    <t>WKSATB53</t>
  </si>
  <si>
    <t>1W35N33</t>
  </si>
  <si>
    <t>ATB57</t>
  </si>
  <si>
    <t>WKSATB57</t>
  </si>
  <si>
    <t>BW35N33</t>
  </si>
  <si>
    <t>ATB60</t>
  </si>
  <si>
    <t>WKSATB60</t>
  </si>
  <si>
    <t>7V35N33</t>
  </si>
  <si>
    <t>ATB61</t>
  </si>
  <si>
    <t>WKSATB61</t>
  </si>
  <si>
    <t>2Y35N33</t>
  </si>
  <si>
    <t>ATB62</t>
  </si>
  <si>
    <t>WKSATB62</t>
  </si>
  <si>
    <t>BX35N33</t>
  </si>
  <si>
    <t>ATB63</t>
  </si>
  <si>
    <t>WKSATB63</t>
  </si>
  <si>
    <t>5Y35N33</t>
  </si>
  <si>
    <t>ATB67</t>
  </si>
  <si>
    <t>WKSATB67</t>
  </si>
  <si>
    <t>HX35N33</t>
  </si>
  <si>
    <t>ATB68</t>
  </si>
  <si>
    <t>WKSATB68</t>
  </si>
  <si>
    <t>5X35N33</t>
  </si>
  <si>
    <t>ATB71</t>
  </si>
  <si>
    <t>WKSATB71</t>
  </si>
  <si>
    <t>GV35N33</t>
  </si>
  <si>
    <t>ATB72</t>
  </si>
  <si>
    <t>WKSATB72</t>
  </si>
  <si>
    <t>3Y35N33</t>
  </si>
  <si>
    <t>ATB73</t>
  </si>
  <si>
    <t>WKSATB73</t>
  </si>
  <si>
    <t>HV35N33</t>
  </si>
  <si>
    <t>ATB75</t>
  </si>
  <si>
    <t>WKSATB75</t>
  </si>
  <si>
    <t>5W35N33</t>
  </si>
  <si>
    <t>ATB78</t>
  </si>
  <si>
    <t>WKSATB78</t>
  </si>
  <si>
    <t>FW35N33</t>
  </si>
  <si>
    <t>ATB85</t>
  </si>
  <si>
    <t>WKSATB85</t>
  </si>
  <si>
    <t>1Y35N33</t>
  </si>
  <si>
    <t>ATB87</t>
  </si>
  <si>
    <t>WKSATB87</t>
  </si>
  <si>
    <t>CX35N33</t>
  </si>
  <si>
    <t>ATB89</t>
  </si>
  <si>
    <t>WKSATB89</t>
  </si>
  <si>
    <t>FX35N33</t>
  </si>
  <si>
    <t>ATB90</t>
  </si>
  <si>
    <t>WKSATB90</t>
  </si>
  <si>
    <t>8X35N33</t>
  </si>
  <si>
    <t>ATB92</t>
  </si>
  <si>
    <t>WKSATB92</t>
  </si>
  <si>
    <t>HW35N33</t>
  </si>
  <si>
    <t>ATB98</t>
  </si>
  <si>
    <t>WKSATB98</t>
  </si>
  <si>
    <t>2X35N33</t>
  </si>
  <si>
    <t>ATB99</t>
  </si>
  <si>
    <t>WKSATB99</t>
  </si>
  <si>
    <t>Revenue - Bellville - Sanbel</t>
  </si>
  <si>
    <t>7L85N33</t>
  </si>
  <si>
    <t>ATC06</t>
  </si>
  <si>
    <t>WKSATC06</t>
  </si>
  <si>
    <t>CJ85N33</t>
  </si>
  <si>
    <t>ATC09</t>
  </si>
  <si>
    <t>WKSATC09</t>
  </si>
  <si>
    <t>5K85N33</t>
  </si>
  <si>
    <t>ATC10</t>
  </si>
  <si>
    <t>WKSATC10</t>
  </si>
  <si>
    <t>3K85N33</t>
  </si>
  <si>
    <t>ATC15</t>
  </si>
  <si>
    <t>WKSATC15</t>
  </si>
  <si>
    <t>DJ85N33</t>
  </si>
  <si>
    <t>ATC19</t>
  </si>
  <si>
    <t>WKSATC19</t>
  </si>
  <si>
    <t>Airport - Cape Town International - Arrivals</t>
  </si>
  <si>
    <t>8J85N33</t>
  </si>
  <si>
    <t>ATC22</t>
  </si>
  <si>
    <t>WKSATC22</t>
  </si>
  <si>
    <t>6J85N33</t>
  </si>
  <si>
    <t>ATC24</t>
  </si>
  <si>
    <t>WKSATC24</t>
  </si>
  <si>
    <t>JL85N33</t>
  </si>
  <si>
    <t>ATC31</t>
  </si>
  <si>
    <t>WKSATC31</t>
  </si>
  <si>
    <t>JJ85N33</t>
  </si>
  <si>
    <t>ATC32</t>
  </si>
  <si>
    <t>WKSATC32</t>
  </si>
  <si>
    <t>GJ85N33</t>
  </si>
  <si>
    <t>ATC38</t>
  </si>
  <si>
    <t>WKSATC38</t>
  </si>
  <si>
    <t>FL85N33</t>
  </si>
  <si>
    <t>ATC39</t>
  </si>
  <si>
    <t>WKSATC39</t>
  </si>
  <si>
    <t>1L85N33</t>
  </si>
  <si>
    <t>ATC40</t>
  </si>
  <si>
    <t>WKSATC40</t>
  </si>
  <si>
    <t>9L85N33</t>
  </si>
  <si>
    <t>ATC41</t>
  </si>
  <si>
    <t>WKSATC41</t>
  </si>
  <si>
    <t>5L85N33</t>
  </si>
  <si>
    <t>ATC42</t>
  </si>
  <si>
    <t>WKSATC42</t>
  </si>
  <si>
    <t>7K85N33</t>
  </si>
  <si>
    <t>ATC45</t>
  </si>
  <si>
    <t>WKSATC45</t>
  </si>
  <si>
    <t>JK85N33</t>
  </si>
  <si>
    <t>ATC46</t>
  </si>
  <si>
    <t>WKSATC46</t>
  </si>
  <si>
    <t>8S85N33</t>
  </si>
  <si>
    <t>ATC52</t>
  </si>
  <si>
    <t>WKSATC52</t>
  </si>
  <si>
    <t>HR85N33</t>
  </si>
  <si>
    <t>ATC59</t>
  </si>
  <si>
    <t>WKSATC59</t>
  </si>
  <si>
    <t>2R85N33</t>
  </si>
  <si>
    <t>ATC76</t>
  </si>
  <si>
    <t>WKSATC76</t>
  </si>
  <si>
    <t>7S85N33</t>
  </si>
  <si>
    <t>ATC85</t>
  </si>
  <si>
    <t>WKSATC85</t>
  </si>
  <si>
    <t>DG65N33</t>
  </si>
  <si>
    <t>ATD01</t>
  </si>
  <si>
    <t>WKSATD01</t>
  </si>
  <si>
    <t>1J65N33</t>
  </si>
  <si>
    <t>ATD03</t>
  </si>
  <si>
    <t>WKSATD03</t>
  </si>
  <si>
    <t>CG65N33</t>
  </si>
  <si>
    <t>ATD08</t>
  </si>
  <si>
    <t>WKSATD08</t>
  </si>
  <si>
    <t>CF65N33</t>
  </si>
  <si>
    <t>ATD15</t>
  </si>
  <si>
    <t>WKSATD15</t>
  </si>
  <si>
    <t>JG65N33</t>
  </si>
  <si>
    <t>ATD16</t>
  </si>
  <si>
    <t>WKSATD16</t>
  </si>
  <si>
    <t>4G65N33</t>
  </si>
  <si>
    <t>ATD20</t>
  </si>
  <si>
    <t>WKSATD20</t>
  </si>
  <si>
    <t>9F65N33</t>
  </si>
  <si>
    <t>ATD24</t>
  </si>
  <si>
    <t>WKSATD24</t>
  </si>
  <si>
    <t>HF65N33</t>
  </si>
  <si>
    <t>ATD26</t>
  </si>
  <si>
    <t>WKSATD26</t>
  </si>
  <si>
    <t>JD65N33</t>
  </si>
  <si>
    <t>ATD32</t>
  </si>
  <si>
    <t>WKSATD32</t>
  </si>
  <si>
    <t>3G65N33</t>
  </si>
  <si>
    <t>ATD35</t>
  </si>
  <si>
    <t>WKSATD35</t>
  </si>
  <si>
    <t>3H65N33</t>
  </si>
  <si>
    <t>ATD38</t>
  </si>
  <si>
    <t>WKSATD38</t>
  </si>
  <si>
    <t>7F65N33</t>
  </si>
  <si>
    <t>ATD39</t>
  </si>
  <si>
    <t>WKSATD39</t>
  </si>
  <si>
    <t>1F65N33</t>
  </si>
  <si>
    <t>ATD42</t>
  </si>
  <si>
    <t>WKSATD42</t>
  </si>
  <si>
    <t>6F65N33</t>
  </si>
  <si>
    <t>ATD44</t>
  </si>
  <si>
    <t>WKSATD44</t>
  </si>
  <si>
    <t>HH65N33</t>
  </si>
  <si>
    <t>ATD45</t>
  </si>
  <si>
    <t>WKSATD45</t>
  </si>
  <si>
    <t>2F65N33</t>
  </si>
  <si>
    <t>ATD48</t>
  </si>
  <si>
    <t>WKSATD48</t>
  </si>
  <si>
    <t>HGZPN33</t>
  </si>
  <si>
    <t>ATD54</t>
  </si>
  <si>
    <t>WKSATD54</t>
  </si>
  <si>
    <t>6HZPN33</t>
  </si>
  <si>
    <t>ATD58</t>
  </si>
  <si>
    <t>WKSATD58</t>
  </si>
  <si>
    <t>GGZPN33</t>
  </si>
  <si>
    <t>ATD61</t>
  </si>
  <si>
    <t>WKSATD61</t>
  </si>
  <si>
    <t>7HZPN33</t>
  </si>
  <si>
    <t>ATD65</t>
  </si>
  <si>
    <t>WKSATD65</t>
  </si>
  <si>
    <t>9GZPN33</t>
  </si>
  <si>
    <t>ATD70</t>
  </si>
  <si>
    <t>WKSATD70</t>
  </si>
  <si>
    <t>1JZPN33</t>
  </si>
  <si>
    <t>ATD75</t>
  </si>
  <si>
    <t>WKSATD75</t>
  </si>
  <si>
    <t>3JZPN33</t>
  </si>
  <si>
    <t>ATD86</t>
  </si>
  <si>
    <t>WKSATD86</t>
  </si>
  <si>
    <t>9FZPN33</t>
  </si>
  <si>
    <t>ATD91</t>
  </si>
  <si>
    <t>WKSATD91</t>
  </si>
  <si>
    <t>5GZPN33</t>
  </si>
  <si>
    <t>ATD98</t>
  </si>
  <si>
    <t>WKSATD98</t>
  </si>
  <si>
    <t>2H4QN33</t>
  </si>
  <si>
    <t>ATE18</t>
  </si>
  <si>
    <t>WKSATE18</t>
  </si>
  <si>
    <t>5G4QN33</t>
  </si>
  <si>
    <t>ATE27</t>
  </si>
  <si>
    <t>WKSATE27</t>
  </si>
  <si>
    <t>BH4QN33</t>
  </si>
  <si>
    <t>ATE41</t>
  </si>
  <si>
    <t>WKSATE41</t>
  </si>
  <si>
    <t>6J4QN33</t>
  </si>
  <si>
    <t>ATE44</t>
  </si>
  <si>
    <t>WKSATE44</t>
  </si>
  <si>
    <t>4WTPN33</t>
  </si>
  <si>
    <t>ATE55</t>
  </si>
  <si>
    <t>WKSATE55</t>
  </si>
  <si>
    <t>DWTPN33</t>
  </si>
  <si>
    <t>ATE58</t>
  </si>
  <si>
    <t>WKSATE58</t>
  </si>
  <si>
    <t>2VTPN33</t>
  </si>
  <si>
    <t>ATE63</t>
  </si>
  <si>
    <t>WKSATE63</t>
  </si>
  <si>
    <t>9WTPN33</t>
  </si>
  <si>
    <t>ATE64</t>
  </si>
  <si>
    <t>WKSATE64</t>
  </si>
  <si>
    <t>5WTPN33</t>
  </si>
  <si>
    <t>ATE70</t>
  </si>
  <si>
    <t>WKSATE70</t>
  </si>
  <si>
    <t>8WTPN33</t>
  </si>
  <si>
    <t>ATE71</t>
  </si>
  <si>
    <t>WKSATE71</t>
  </si>
  <si>
    <t>8VTPN33</t>
  </si>
  <si>
    <t>ATE77</t>
  </si>
  <si>
    <t>WKSATE77</t>
  </si>
  <si>
    <t>BTTPN33</t>
  </si>
  <si>
    <t>ATE81</t>
  </si>
  <si>
    <t>WKSATE81</t>
  </si>
  <si>
    <t>BWTPN33</t>
  </si>
  <si>
    <t>ATE82</t>
  </si>
  <si>
    <t>WKSATE82</t>
  </si>
  <si>
    <t>2WTPN33</t>
  </si>
  <si>
    <t>ATE84</t>
  </si>
  <si>
    <t>WKSATE84</t>
  </si>
  <si>
    <t>7VTPN33</t>
  </si>
  <si>
    <t>ATE88</t>
  </si>
  <si>
    <t>WKSATE88</t>
  </si>
  <si>
    <t>1WTPN33</t>
  </si>
  <si>
    <t>ATE96</t>
  </si>
  <si>
    <t>WKSATE96</t>
  </si>
  <si>
    <t>1XTPN33</t>
  </si>
  <si>
    <t>ATE97</t>
  </si>
  <si>
    <t>WKSATE97</t>
  </si>
  <si>
    <t>2M4QN33</t>
  </si>
  <si>
    <t>ATF01</t>
  </si>
  <si>
    <t>WKSATF01</t>
  </si>
  <si>
    <t>6K4QN33</t>
  </si>
  <si>
    <t>ATF10</t>
  </si>
  <si>
    <t>WKSATF10</t>
  </si>
  <si>
    <t>6M4QN33</t>
  </si>
  <si>
    <t>ATF42</t>
  </si>
  <si>
    <t>WKSATF42</t>
  </si>
  <si>
    <t>JBTPN33</t>
  </si>
  <si>
    <t>ATF51</t>
  </si>
  <si>
    <t>WKSATF51</t>
  </si>
  <si>
    <t>6CTPN33</t>
  </si>
  <si>
    <t>ATF52</t>
  </si>
  <si>
    <t>WKSATF52</t>
  </si>
  <si>
    <t>1CTPN33</t>
  </si>
  <si>
    <t>ATF55</t>
  </si>
  <si>
    <t>WKSATF55</t>
  </si>
  <si>
    <t>7DTPN33</t>
  </si>
  <si>
    <t>ATF57</t>
  </si>
  <si>
    <t>WKSATF57</t>
  </si>
  <si>
    <t>4CTPN33</t>
  </si>
  <si>
    <t>ATF58</t>
  </si>
  <si>
    <t>WKSATF58</t>
  </si>
  <si>
    <t>8CTPN33</t>
  </si>
  <si>
    <t>ATF61</t>
  </si>
  <si>
    <t>WKSATF61</t>
  </si>
  <si>
    <t>FDTPN33</t>
  </si>
  <si>
    <t>ATF63</t>
  </si>
  <si>
    <t>WKSATF63</t>
  </si>
  <si>
    <t>2DTPN33</t>
  </si>
  <si>
    <t>ATF64</t>
  </si>
  <si>
    <t>WKSATF64</t>
  </si>
  <si>
    <t>GDTPN33</t>
  </si>
  <si>
    <t>ATF66</t>
  </si>
  <si>
    <t>WKSATF66</t>
  </si>
  <si>
    <t>CCTPN33</t>
  </si>
  <si>
    <t>ATF67</t>
  </si>
  <si>
    <t>WKSATF67</t>
  </si>
  <si>
    <t>8BTPN33</t>
  </si>
  <si>
    <t>ATF68</t>
  </si>
  <si>
    <t>WKSATF68</t>
  </si>
  <si>
    <t>5DTPN33</t>
  </si>
  <si>
    <t>ATF69</t>
  </si>
  <si>
    <t>WKSATF69</t>
  </si>
  <si>
    <t>Remote–Mpumalanga</t>
  </si>
  <si>
    <t>JCTPN33</t>
  </si>
  <si>
    <t>ATF85</t>
  </si>
  <si>
    <t>WKSATF85</t>
  </si>
  <si>
    <t>Revenue - Cape Town - Plein Street</t>
  </si>
  <si>
    <t>DHPXRJ3</t>
  </si>
  <si>
    <t>ATG26</t>
  </si>
  <si>
    <t>WKSATG26</t>
  </si>
  <si>
    <t>BHPXRJ3</t>
  </si>
  <si>
    <t>ATG28</t>
  </si>
  <si>
    <t>WKSATG28</t>
  </si>
  <si>
    <t>FBZ4N33</t>
  </si>
  <si>
    <t>ATI14</t>
  </si>
  <si>
    <t>WKSATI14</t>
  </si>
  <si>
    <t>HBZ4N33</t>
  </si>
  <si>
    <t>ATI21</t>
  </si>
  <si>
    <t>WKSATI21</t>
  </si>
  <si>
    <t>1DZ4N33</t>
  </si>
  <si>
    <t>ATI27</t>
  </si>
  <si>
    <t>WKSATI27</t>
  </si>
  <si>
    <t>29Z4N33</t>
  </si>
  <si>
    <t>ATI29</t>
  </si>
  <si>
    <t>WKSATI29</t>
  </si>
  <si>
    <t>7CZ4N33</t>
  </si>
  <si>
    <t>ATI37</t>
  </si>
  <si>
    <t>WKSATI37</t>
  </si>
  <si>
    <t>JCZ4N33</t>
  </si>
  <si>
    <t>ATI38</t>
  </si>
  <si>
    <t>WKSATI38</t>
  </si>
  <si>
    <t>9CZ4N33</t>
  </si>
  <si>
    <t>ATI40</t>
  </si>
  <si>
    <t>WKSATI40</t>
  </si>
  <si>
    <t>1CZ4N33</t>
  </si>
  <si>
    <t>ATI41</t>
  </si>
  <si>
    <t>WKSATI41</t>
  </si>
  <si>
    <t>GBZ4N33</t>
  </si>
  <si>
    <t>ATI42</t>
  </si>
  <si>
    <t>WKSATI42</t>
  </si>
  <si>
    <t>9BZ4N33</t>
  </si>
  <si>
    <t>ATI44</t>
  </si>
  <si>
    <t>WKSATI44</t>
  </si>
  <si>
    <t>BCZ4N33</t>
  </si>
  <si>
    <t>ATI47</t>
  </si>
  <si>
    <t>WKSATI47</t>
  </si>
  <si>
    <t>39Z4N33</t>
  </si>
  <si>
    <t>ATI49</t>
  </si>
  <si>
    <t>WKSATI49</t>
  </si>
  <si>
    <t>JFZ4N33</t>
  </si>
  <si>
    <t>ATI54</t>
  </si>
  <si>
    <t>WKSATI54</t>
  </si>
  <si>
    <t>6GZ4N33</t>
  </si>
  <si>
    <t>ATI56</t>
  </si>
  <si>
    <t>WKSATI56</t>
  </si>
  <si>
    <t>8FZ4N33</t>
  </si>
  <si>
    <t>ATI61</t>
  </si>
  <si>
    <t>WKSATI61</t>
  </si>
  <si>
    <t>HGZ4N33</t>
  </si>
  <si>
    <t>ATI64</t>
  </si>
  <si>
    <t>WKSATI64</t>
  </si>
  <si>
    <t>1HZ4N33</t>
  </si>
  <si>
    <t>ATI65</t>
  </si>
  <si>
    <t>WKSATI65</t>
  </si>
  <si>
    <t>BFZ4N33</t>
  </si>
  <si>
    <t>ATI70</t>
  </si>
  <si>
    <t>WKSATI70</t>
  </si>
  <si>
    <t>CDZ4N33</t>
  </si>
  <si>
    <t>ATI72</t>
  </si>
  <si>
    <t>WKSATI72</t>
  </si>
  <si>
    <t>GGZ4N33</t>
  </si>
  <si>
    <t>ATI73</t>
  </si>
  <si>
    <t>WKSATI73</t>
  </si>
  <si>
    <t>5DZ4N33</t>
  </si>
  <si>
    <t>ATI75</t>
  </si>
  <si>
    <t>WKSATI75</t>
  </si>
  <si>
    <t>5GZ4N33</t>
  </si>
  <si>
    <t>ATI76</t>
  </si>
  <si>
    <t>WKSATI76</t>
  </si>
  <si>
    <t>CGZ4N33</t>
  </si>
  <si>
    <t>ATI79</t>
  </si>
  <si>
    <t>WKSATI79</t>
  </si>
  <si>
    <t>HDZ4N33</t>
  </si>
  <si>
    <t>ATI81</t>
  </si>
  <si>
    <t>WKSATI81</t>
  </si>
  <si>
    <t>1FZ4N33</t>
  </si>
  <si>
    <t>ATI84</t>
  </si>
  <si>
    <t>WKSATI84</t>
  </si>
  <si>
    <t>7GZ4N33</t>
  </si>
  <si>
    <t>ATI86</t>
  </si>
  <si>
    <t>WKSATI86</t>
  </si>
  <si>
    <t>4GZ4N33</t>
  </si>
  <si>
    <t>ATI87</t>
  </si>
  <si>
    <t>WKSATI87</t>
  </si>
  <si>
    <t>7DZ4N33</t>
  </si>
  <si>
    <t>ATI95</t>
  </si>
  <si>
    <t>WKSATI95</t>
  </si>
  <si>
    <t>DDZ4N33</t>
  </si>
  <si>
    <t>ATI97</t>
  </si>
  <si>
    <t>WKSATI97</t>
  </si>
  <si>
    <t>2GZ4N33</t>
  </si>
  <si>
    <t>ATI98</t>
  </si>
  <si>
    <t>WKSATI98</t>
  </si>
  <si>
    <t>DLTPN33</t>
  </si>
  <si>
    <t>ATJ04</t>
  </si>
  <si>
    <t>WKSATJ04</t>
  </si>
  <si>
    <t>CJTPN33</t>
  </si>
  <si>
    <t>ATJ13</t>
  </si>
  <si>
    <t>WKSATJ13</t>
  </si>
  <si>
    <t>HJTPN33</t>
  </si>
  <si>
    <t>ATJ20</t>
  </si>
  <si>
    <t>WKSATJ20</t>
  </si>
  <si>
    <t>HKTPN33</t>
  </si>
  <si>
    <t>ATJ21</t>
  </si>
  <si>
    <t>WKSATJ21</t>
  </si>
  <si>
    <t>JJTPN33</t>
  </si>
  <si>
    <t>ATJ25</t>
  </si>
  <si>
    <t>WKSATJ25</t>
  </si>
  <si>
    <t>FJTPN33</t>
  </si>
  <si>
    <t>ATJ35</t>
  </si>
  <si>
    <t>WKSATJ35</t>
  </si>
  <si>
    <t>DKTPN33</t>
  </si>
  <si>
    <t>ATJ36</t>
  </si>
  <si>
    <t>WKSATJ36</t>
  </si>
  <si>
    <t>JKTPN33</t>
  </si>
  <si>
    <t>ATJ43</t>
  </si>
  <si>
    <t>WKSATJ43</t>
  </si>
  <si>
    <t>7JTPN33</t>
  </si>
  <si>
    <t>ATJ47</t>
  </si>
  <si>
    <t>WKSATJ47</t>
  </si>
  <si>
    <t>CKTPN33</t>
  </si>
  <si>
    <t>ATJ50</t>
  </si>
  <si>
    <t>WKSATJ50</t>
  </si>
  <si>
    <t>CD65N33</t>
  </si>
  <si>
    <t>ATJ53</t>
  </si>
  <si>
    <t>WKSATJ53</t>
  </si>
  <si>
    <t>3D65N33</t>
  </si>
  <si>
    <t>ATJ54</t>
  </si>
  <si>
    <t>WKSATJ54</t>
  </si>
  <si>
    <t>BB65N33</t>
  </si>
  <si>
    <t>ATJ56</t>
  </si>
  <si>
    <t>WKSATJ56</t>
  </si>
  <si>
    <t>FC65N33</t>
  </si>
  <si>
    <t>ATJ60</t>
  </si>
  <si>
    <t>WKSATJ60</t>
  </si>
  <si>
    <t>5D65N33</t>
  </si>
  <si>
    <t>ATJ61</t>
  </si>
  <si>
    <t>WKSATJ61</t>
  </si>
  <si>
    <t>J965N33</t>
  </si>
  <si>
    <t>ATJ65</t>
  </si>
  <si>
    <t>WKSATJ65</t>
  </si>
  <si>
    <t>8C65N33</t>
  </si>
  <si>
    <t>ATJ69</t>
  </si>
  <si>
    <t>WKSATJ69</t>
  </si>
  <si>
    <t>BD65N33</t>
  </si>
  <si>
    <t>ATJ70</t>
  </si>
  <si>
    <t>WKSATJ70</t>
  </si>
  <si>
    <t>DD65N33</t>
  </si>
  <si>
    <t>ATJ74</t>
  </si>
  <si>
    <t>WKSATJ74</t>
  </si>
  <si>
    <t>GC65N33</t>
  </si>
  <si>
    <t>ATJ75</t>
  </si>
  <si>
    <t>WKSATJ75</t>
  </si>
  <si>
    <t>5B65N33</t>
  </si>
  <si>
    <t>ATJ82</t>
  </si>
  <si>
    <t>WKSATJ82</t>
  </si>
  <si>
    <t>8D65N33</t>
  </si>
  <si>
    <t>ATJ87</t>
  </si>
  <si>
    <t>WKSATJ87</t>
  </si>
  <si>
    <t>2D65N33</t>
  </si>
  <si>
    <t>ATJ88</t>
  </si>
  <si>
    <t>WKSATJ88</t>
  </si>
  <si>
    <t>3B65N33</t>
  </si>
  <si>
    <t>ATJ92</t>
  </si>
  <si>
    <t>WKSATJ92</t>
  </si>
  <si>
    <t>G965N33</t>
  </si>
  <si>
    <t>ATJ96</t>
  </si>
  <si>
    <t>WKSATJ96</t>
  </si>
  <si>
    <t>2NZPN33</t>
  </si>
  <si>
    <t>ATK21</t>
  </si>
  <si>
    <t>WKSATK21</t>
  </si>
  <si>
    <t>GMZPN33</t>
  </si>
  <si>
    <t>ATK24</t>
  </si>
  <si>
    <t>WKSATK24</t>
  </si>
  <si>
    <t>4PZPN33</t>
  </si>
  <si>
    <t>ATK25</t>
  </si>
  <si>
    <t>WKSATK25</t>
  </si>
  <si>
    <t>2QZPN33</t>
  </si>
  <si>
    <t>ATK34</t>
  </si>
  <si>
    <t>WKSATK34</t>
  </si>
  <si>
    <t>8QZPN33</t>
  </si>
  <si>
    <t>ATK38</t>
  </si>
  <si>
    <t>WKSATK38</t>
  </si>
  <si>
    <t>1NZPN33</t>
  </si>
  <si>
    <t>ATK40</t>
  </si>
  <si>
    <t>WKSATK40</t>
  </si>
  <si>
    <t>JPZPN33</t>
  </si>
  <si>
    <t>ATK43</t>
  </si>
  <si>
    <t>WKSATK43</t>
  </si>
  <si>
    <t>BQZPN33</t>
  </si>
  <si>
    <t>ATK44</t>
  </si>
  <si>
    <t>WKSATK44</t>
  </si>
  <si>
    <t>9QZPN33</t>
  </si>
  <si>
    <t>ATK46</t>
  </si>
  <si>
    <t>WKSATK46</t>
  </si>
  <si>
    <t>CQZPN33</t>
  </si>
  <si>
    <t>ATK47</t>
  </si>
  <si>
    <t>WKSATK47</t>
  </si>
  <si>
    <t>CMZPN33</t>
  </si>
  <si>
    <t>ATK49</t>
  </si>
  <si>
    <t>WKSATK49</t>
  </si>
  <si>
    <t>CW85N33</t>
  </si>
  <si>
    <t>ATK54</t>
  </si>
  <si>
    <t>WKSATK54</t>
  </si>
  <si>
    <t>9W85N33</t>
  </si>
  <si>
    <t>ATK56</t>
  </si>
  <si>
    <t>WKSATK56</t>
  </si>
  <si>
    <t>7V85N33</t>
  </si>
  <si>
    <t>ATK57</t>
  </si>
  <si>
    <t>WKSATK57</t>
  </si>
  <si>
    <t>FT85N33</t>
  </si>
  <si>
    <t>ATK64</t>
  </si>
  <si>
    <t>WKSATK64</t>
  </si>
  <si>
    <t>DX85N33</t>
  </si>
  <si>
    <t>ATK65</t>
  </si>
  <si>
    <t>WKSATK65</t>
  </si>
  <si>
    <t>GW85N33</t>
  </si>
  <si>
    <t>ATK78</t>
  </si>
  <si>
    <t>WKSATK78</t>
  </si>
  <si>
    <t>DT85N33</t>
  </si>
  <si>
    <t>ATK82</t>
  </si>
  <si>
    <t>WKSATK82</t>
  </si>
  <si>
    <t>JT85N33</t>
  </si>
  <si>
    <t>ATK83</t>
  </si>
  <si>
    <t>WKSATK83</t>
  </si>
  <si>
    <t>6W85N33</t>
  </si>
  <si>
    <t>ATK89</t>
  </si>
  <si>
    <t>WKSATK89</t>
  </si>
  <si>
    <t>BX85N33</t>
  </si>
  <si>
    <t>ATK93</t>
  </si>
  <si>
    <t>WKSATK93</t>
  </si>
  <si>
    <t>3W85N33</t>
  </si>
  <si>
    <t>ATK94</t>
  </si>
  <si>
    <t>WKSATK94</t>
  </si>
  <si>
    <t>7X85N33</t>
  </si>
  <si>
    <t>ATK97</t>
  </si>
  <si>
    <t>WKSATK97</t>
  </si>
  <si>
    <t>GN85N33</t>
  </si>
  <si>
    <t>ATL04</t>
  </si>
  <si>
    <t>WKSATL04</t>
  </si>
  <si>
    <t>JM85N33</t>
  </si>
  <si>
    <t>ATL10</t>
  </si>
  <si>
    <t>WKSATL10</t>
  </si>
  <si>
    <t>FN85N33</t>
  </si>
  <si>
    <t>ATL11</t>
  </si>
  <si>
    <t>WKSATL11</t>
  </si>
  <si>
    <t>5P85N33</t>
  </si>
  <si>
    <t>ATL18</t>
  </si>
  <si>
    <t>WKSATL18</t>
  </si>
  <si>
    <t>GM85N33</t>
  </si>
  <si>
    <t>ATL25</t>
  </si>
  <si>
    <t>WKSATL25</t>
  </si>
  <si>
    <t>9P85N33</t>
  </si>
  <si>
    <t>ATL29</t>
  </si>
  <si>
    <t>WKSATL29</t>
  </si>
  <si>
    <t>1N85N33</t>
  </si>
  <si>
    <t>ATL38</t>
  </si>
  <si>
    <t>WKSATL38</t>
  </si>
  <si>
    <t>8N85N33</t>
  </si>
  <si>
    <t>ATL43</t>
  </si>
  <si>
    <t>WKSATL43</t>
  </si>
  <si>
    <t>FP85N33</t>
  </si>
  <si>
    <t>ATL47</t>
  </si>
  <si>
    <t>WKSATL47</t>
  </si>
  <si>
    <t>CDZPN33</t>
  </si>
  <si>
    <t>ATL52</t>
  </si>
  <si>
    <t>WKSATL52</t>
  </si>
  <si>
    <t>8DZPN33</t>
  </si>
  <si>
    <t>ATL53</t>
  </si>
  <si>
    <t>WKSATL53</t>
  </si>
  <si>
    <t>3DZPN33</t>
  </si>
  <si>
    <t>ATL58</t>
  </si>
  <si>
    <t>WKSATL58</t>
  </si>
  <si>
    <t>4DZPN33</t>
  </si>
  <si>
    <t>ATL66</t>
  </si>
  <si>
    <t>WKSATL66</t>
  </si>
  <si>
    <t>BBZPN33</t>
  </si>
  <si>
    <t>ATL73</t>
  </si>
  <si>
    <t>WKSATL73</t>
  </si>
  <si>
    <t>6FZPN33</t>
  </si>
  <si>
    <t>ATL76</t>
  </si>
  <si>
    <t>WKSATL76</t>
  </si>
  <si>
    <t>GCZPN33</t>
  </si>
  <si>
    <t>ATL77</t>
  </si>
  <si>
    <t>WKSATL77</t>
  </si>
  <si>
    <t>3FZPN33</t>
  </si>
  <si>
    <t>ATL80</t>
  </si>
  <si>
    <t>WKSATL80</t>
  </si>
  <si>
    <t>3CZPN33</t>
  </si>
  <si>
    <t>ATL81</t>
  </si>
  <si>
    <t>WKSATL81</t>
  </si>
  <si>
    <t>9CZPN33</t>
  </si>
  <si>
    <t>ATL86</t>
  </si>
  <si>
    <t>WKSATL86</t>
  </si>
  <si>
    <t>2FZPN33</t>
  </si>
  <si>
    <t>ATL87</t>
  </si>
  <si>
    <t>WKSATL87</t>
  </si>
  <si>
    <t>FCZPN33</t>
  </si>
  <si>
    <t>ATL89</t>
  </si>
  <si>
    <t>WKSATL89</t>
  </si>
  <si>
    <t>8BZPN33</t>
  </si>
  <si>
    <t>ATL95</t>
  </si>
  <si>
    <t>WKSATL95</t>
  </si>
  <si>
    <t>5BZPN33</t>
  </si>
  <si>
    <t>ATL96</t>
  </si>
  <si>
    <t>WKSATL96</t>
  </si>
  <si>
    <t>1DZPN33</t>
  </si>
  <si>
    <t>ATL97</t>
  </si>
  <si>
    <t>WKSATL97</t>
  </si>
  <si>
    <t>BYHGN33</t>
  </si>
  <si>
    <t>ATM11</t>
  </si>
  <si>
    <t>WKSATM11</t>
  </si>
  <si>
    <t>HXHGN33</t>
  </si>
  <si>
    <t>ATM13</t>
  </si>
  <si>
    <t>WKSATM13</t>
  </si>
  <si>
    <t>GWHGN33</t>
  </si>
  <si>
    <t>ATM15</t>
  </si>
  <si>
    <t>WKSATM15</t>
  </si>
  <si>
    <t>BXHGN33</t>
  </si>
  <si>
    <t>ATM18</t>
  </si>
  <si>
    <t>WKSATM18</t>
  </si>
  <si>
    <t>BWHGN33</t>
  </si>
  <si>
    <t>ATM19</t>
  </si>
  <si>
    <t>WKSATM19</t>
  </si>
  <si>
    <t>HWHGN33</t>
  </si>
  <si>
    <t>ATM20</t>
  </si>
  <si>
    <t>WKSATM20</t>
  </si>
  <si>
    <t>CWHGN33</t>
  </si>
  <si>
    <t>ATM21</t>
  </si>
  <si>
    <t>WKSATM21</t>
  </si>
  <si>
    <t>3YHGN33</t>
  </si>
  <si>
    <t>ATM25</t>
  </si>
  <si>
    <t>WKSATM25</t>
  </si>
  <si>
    <t>5YHGN33</t>
  </si>
  <si>
    <t>ATM38</t>
  </si>
  <si>
    <t>WKSATM38</t>
  </si>
  <si>
    <t>DWHGN33</t>
  </si>
  <si>
    <t>ATM43</t>
  </si>
  <si>
    <t>WKSATM43</t>
  </si>
  <si>
    <t>CVHGN33</t>
  </si>
  <si>
    <t>ATM44</t>
  </si>
  <si>
    <t>WKSATM44</t>
  </si>
  <si>
    <t>FVHGN33</t>
  </si>
  <si>
    <t>ATM45</t>
  </si>
  <si>
    <t>WKSATM45</t>
  </si>
  <si>
    <t>FXHGN33</t>
  </si>
  <si>
    <t>ATM46</t>
  </si>
  <si>
    <t>WKSATM46</t>
  </si>
  <si>
    <t>3WHGN33</t>
  </si>
  <si>
    <t>ATM47</t>
  </si>
  <si>
    <t>WKSATM47</t>
  </si>
  <si>
    <t>JVHGN33</t>
  </si>
  <si>
    <t>ATM48</t>
  </si>
  <si>
    <t>WKSATM48</t>
  </si>
  <si>
    <t>DQTPN33</t>
  </si>
  <si>
    <t>ATM58</t>
  </si>
  <si>
    <t>WKSATM58</t>
  </si>
  <si>
    <t>BQTPN33</t>
  </si>
  <si>
    <t>ATM63</t>
  </si>
  <si>
    <t>WKSATM63</t>
  </si>
  <si>
    <t>FQTPN33</t>
  </si>
  <si>
    <t>ATM65</t>
  </si>
  <si>
    <t>WKSATM65</t>
  </si>
  <si>
    <t>7RTPN33</t>
  </si>
  <si>
    <t>ATM69</t>
  </si>
  <si>
    <t>WKSATM69</t>
  </si>
  <si>
    <t>4STPN33</t>
  </si>
  <si>
    <t>ATM75</t>
  </si>
  <si>
    <t>WKSATM75</t>
  </si>
  <si>
    <t>2STPN33</t>
  </si>
  <si>
    <t>ATM76</t>
  </si>
  <si>
    <t>WKSATM76</t>
  </si>
  <si>
    <t>GQTPN33</t>
  </si>
  <si>
    <t>ATM77</t>
  </si>
  <si>
    <t>WKSATM77</t>
  </si>
  <si>
    <t>1TTPN33</t>
  </si>
  <si>
    <t>ATM89</t>
  </si>
  <si>
    <t>WKSATM89</t>
  </si>
  <si>
    <t>3STPN33</t>
  </si>
  <si>
    <t>ATM92</t>
  </si>
  <si>
    <t>WKSATM92</t>
  </si>
  <si>
    <t>7STPN33</t>
  </si>
  <si>
    <t>ATM93</t>
  </si>
  <si>
    <t>WKSATM93</t>
  </si>
  <si>
    <t>GSTPN33</t>
  </si>
  <si>
    <t>ATM96</t>
  </si>
  <si>
    <t>WKSATM96</t>
  </si>
  <si>
    <t>7F85N33</t>
  </si>
  <si>
    <t>ATN01</t>
  </si>
  <si>
    <t>WKSATN01</t>
  </si>
  <si>
    <t>5G85N33</t>
  </si>
  <si>
    <t>ATN12</t>
  </si>
  <si>
    <t>WKSATN12</t>
  </si>
  <si>
    <t>FH85N33</t>
  </si>
  <si>
    <t>ATN18</t>
  </si>
  <si>
    <t>WKSATN18</t>
  </si>
  <si>
    <t>5J85N33</t>
  </si>
  <si>
    <t>ATN24</t>
  </si>
  <si>
    <t>WKSATN24</t>
  </si>
  <si>
    <t>FG85N33</t>
  </si>
  <si>
    <t>ATN36</t>
  </si>
  <si>
    <t>WKSATN36</t>
  </si>
  <si>
    <t>9G85N33</t>
  </si>
  <si>
    <t>ATN39</t>
  </si>
  <si>
    <t>WKSATN39</t>
  </si>
  <si>
    <t>3J85N33</t>
  </si>
  <si>
    <t>ATN41</t>
  </si>
  <si>
    <t>WKSATN41</t>
  </si>
  <si>
    <t>2H85N33</t>
  </si>
  <si>
    <t>ATN46</t>
  </si>
  <si>
    <t>WKSATN46</t>
  </si>
  <si>
    <t>1J85N33</t>
  </si>
  <si>
    <t>ATN48</t>
  </si>
  <si>
    <t>WKSATN48</t>
  </si>
  <si>
    <t>6H85N33</t>
  </si>
  <si>
    <t>ATN50</t>
  </si>
  <si>
    <t>WKSATN50</t>
  </si>
  <si>
    <t>JPTPN33</t>
  </si>
  <si>
    <t>ATN54</t>
  </si>
  <si>
    <t>WKSATN54</t>
  </si>
  <si>
    <t>HMTPN33</t>
  </si>
  <si>
    <t>ATN55</t>
  </si>
  <si>
    <t>WKSATN55</t>
  </si>
  <si>
    <t>3PTPN33</t>
  </si>
  <si>
    <t>ATN59</t>
  </si>
  <si>
    <t>WKSATN59</t>
  </si>
  <si>
    <t>6NTPN33</t>
  </si>
  <si>
    <t>ATN61</t>
  </si>
  <si>
    <t>WKSATN61</t>
  </si>
  <si>
    <t>1PTPN33</t>
  </si>
  <si>
    <t>ATN64</t>
  </si>
  <si>
    <t>WKSATN64</t>
  </si>
  <si>
    <t>JMTPN33</t>
  </si>
  <si>
    <t>ATN72</t>
  </si>
  <si>
    <t>WKSATN72</t>
  </si>
  <si>
    <t>6MTPN33</t>
  </si>
  <si>
    <t>ATN73</t>
  </si>
  <si>
    <t>WKSATN73</t>
  </si>
  <si>
    <t>2PTPN33</t>
  </si>
  <si>
    <t>ATN76</t>
  </si>
  <si>
    <t>WKSATN76</t>
  </si>
  <si>
    <t>DMTPN33</t>
  </si>
  <si>
    <t>ATN85</t>
  </si>
  <si>
    <t>WKSATN85</t>
  </si>
  <si>
    <t>7PTPN33</t>
  </si>
  <si>
    <t>ATN92</t>
  </si>
  <si>
    <t>WKSATN92</t>
  </si>
  <si>
    <t>FPTPN33</t>
  </si>
  <si>
    <t>ATN96</t>
  </si>
  <si>
    <t>WKSATN96</t>
  </si>
  <si>
    <t>3QTPN33</t>
  </si>
  <si>
    <t>ATN97</t>
  </si>
  <si>
    <t>WKSATN97</t>
  </si>
  <si>
    <t>7MTPN33</t>
  </si>
  <si>
    <t>ATN99</t>
  </si>
  <si>
    <t>WKSATN99</t>
  </si>
  <si>
    <t>F726W33</t>
  </si>
  <si>
    <t>ATO03</t>
  </si>
  <si>
    <t>WKSATO03</t>
  </si>
  <si>
    <t>H726W33</t>
  </si>
  <si>
    <t>ATO04</t>
  </si>
  <si>
    <t>WKSATO04</t>
  </si>
  <si>
    <t>C926W33</t>
  </si>
  <si>
    <t>ATO14</t>
  </si>
  <si>
    <t>WKSATO14</t>
  </si>
  <si>
    <t>B726W33</t>
  </si>
  <si>
    <t>ATO20</t>
  </si>
  <si>
    <t>WKSATO20</t>
  </si>
  <si>
    <t>4926W33</t>
  </si>
  <si>
    <t>ATO26</t>
  </si>
  <si>
    <t>WKSATO26</t>
  </si>
  <si>
    <t>J926W33</t>
  </si>
  <si>
    <t>ATO30</t>
  </si>
  <si>
    <t>WKSATO30</t>
  </si>
  <si>
    <t>3826W33</t>
  </si>
  <si>
    <t>ATO34</t>
  </si>
  <si>
    <t>WKSATO34</t>
  </si>
  <si>
    <t>4826W33</t>
  </si>
  <si>
    <t>ATO37</t>
  </si>
  <si>
    <t>WKSATO37</t>
  </si>
  <si>
    <t>DRGVV33</t>
  </si>
  <si>
    <t>ATO45</t>
  </si>
  <si>
    <t>WKSATO45</t>
  </si>
  <si>
    <t>3SGVV33</t>
  </si>
  <si>
    <t>ATO48</t>
  </si>
  <si>
    <t>WKSATO48</t>
  </si>
  <si>
    <t>4TGVV33</t>
  </si>
  <si>
    <t>ATO58</t>
  </si>
  <si>
    <t>WKSATO58</t>
  </si>
  <si>
    <t>3VGVV33</t>
  </si>
  <si>
    <t>ATO61</t>
  </si>
  <si>
    <t>WKSATO61</t>
  </si>
  <si>
    <t>DTGVV33</t>
  </si>
  <si>
    <t>ATO65</t>
  </si>
  <si>
    <t>WKSATO65</t>
  </si>
  <si>
    <t>5TGVV33</t>
  </si>
  <si>
    <t>ATO78</t>
  </si>
  <si>
    <t>WKSATO78</t>
  </si>
  <si>
    <t>FTGVV33</t>
  </si>
  <si>
    <t>ATO81</t>
  </si>
  <si>
    <t>WKSATO81</t>
  </si>
  <si>
    <t>7SGVV33</t>
  </si>
  <si>
    <t>ATO84</t>
  </si>
  <si>
    <t>WKSATO84</t>
  </si>
  <si>
    <t>JTGVV33</t>
  </si>
  <si>
    <t>ATO88</t>
  </si>
  <si>
    <t>WKSATO88</t>
  </si>
  <si>
    <t>1TGVV33</t>
  </si>
  <si>
    <t>ATO96</t>
  </si>
  <si>
    <t>WKSATO96</t>
  </si>
  <si>
    <t>7TGVV33</t>
  </si>
  <si>
    <t>ATO98</t>
  </si>
  <si>
    <t>WKSATO98</t>
  </si>
  <si>
    <t>JHZ4N33</t>
  </si>
  <si>
    <t>ATP05</t>
  </si>
  <si>
    <t>WKSATP05</t>
  </si>
  <si>
    <t>HKZ4N33</t>
  </si>
  <si>
    <t>ATP07</t>
  </si>
  <si>
    <t>WKSATP07</t>
  </si>
  <si>
    <t>GKZ4N33</t>
  </si>
  <si>
    <t>ATP09</t>
  </si>
  <si>
    <t>WKSATP09</t>
  </si>
  <si>
    <t>9JZ4N33</t>
  </si>
  <si>
    <t>ATP12</t>
  </si>
  <si>
    <t>WKSATP12</t>
  </si>
  <si>
    <t>5HZ4N33</t>
  </si>
  <si>
    <t>ATP13</t>
  </si>
  <si>
    <t>WKSATP13</t>
  </si>
  <si>
    <t>DKZ4N33</t>
  </si>
  <si>
    <t>ATP14</t>
  </si>
  <si>
    <t>WKSATP14</t>
  </si>
  <si>
    <t>4KZ4N33</t>
  </si>
  <si>
    <t>ATP22</t>
  </si>
  <si>
    <t>WKSATP22</t>
  </si>
  <si>
    <t>6HZ4N33</t>
  </si>
  <si>
    <t>ATP26</t>
  </si>
  <si>
    <t>WKSATP26</t>
  </si>
  <si>
    <t>7JZ4N33</t>
  </si>
  <si>
    <t>ATP31</t>
  </si>
  <si>
    <t>WKSATP31</t>
  </si>
  <si>
    <t>DJZ4N33</t>
  </si>
  <si>
    <t>ATP35</t>
  </si>
  <si>
    <t>WKSATP35</t>
  </si>
  <si>
    <t>6JZ4N33</t>
  </si>
  <si>
    <t>ATP37</t>
  </si>
  <si>
    <t>WKSATP37</t>
  </si>
  <si>
    <t>5JZ4N33</t>
  </si>
  <si>
    <t>ATP39</t>
  </si>
  <si>
    <t>WKSATP39</t>
  </si>
  <si>
    <t>3LZ4N33</t>
  </si>
  <si>
    <t>ATP45</t>
  </si>
  <si>
    <t>WKSATP45</t>
  </si>
  <si>
    <t>1LZ4N33</t>
  </si>
  <si>
    <t>ATP49</t>
  </si>
  <si>
    <t>WKSATP49</t>
  </si>
  <si>
    <t>JJZ4N33</t>
  </si>
  <si>
    <t>ATP50</t>
  </si>
  <si>
    <t>WKSATP50</t>
  </si>
  <si>
    <t>5QZ4N33</t>
  </si>
  <si>
    <t>ATP52</t>
  </si>
  <si>
    <t>WKSATP52</t>
  </si>
  <si>
    <t>DRZ4N33</t>
  </si>
  <si>
    <t>ATP55</t>
  </si>
  <si>
    <t>WKSATP55</t>
  </si>
  <si>
    <t>6QZ4N33</t>
  </si>
  <si>
    <t>ATP61</t>
  </si>
  <si>
    <t>WKSATP61</t>
  </si>
  <si>
    <t>2RZ4N33</t>
  </si>
  <si>
    <t>ATP66</t>
  </si>
  <si>
    <t>WKSATP66</t>
  </si>
  <si>
    <t>4SZ4N33</t>
  </si>
  <si>
    <t>ATP69</t>
  </si>
  <si>
    <t>WKSATP69</t>
  </si>
  <si>
    <t>HQZ4N33</t>
  </si>
  <si>
    <t>ATP80</t>
  </si>
  <si>
    <t>WKSATP80</t>
  </si>
  <si>
    <t>JPZ4N33</t>
  </si>
  <si>
    <t>ATP82</t>
  </si>
  <si>
    <t>WKSATP82</t>
  </si>
  <si>
    <t>GRZ4N33</t>
  </si>
  <si>
    <t>ATP83</t>
  </si>
  <si>
    <t>WKSATP83</t>
  </si>
  <si>
    <t>1RZ4N33</t>
  </si>
  <si>
    <t>ATP84</t>
  </si>
  <si>
    <t>WKSATP84</t>
  </si>
  <si>
    <t>6SZ4N33</t>
  </si>
  <si>
    <t>ATP86</t>
  </si>
  <si>
    <t>WKSATP86</t>
  </si>
  <si>
    <t>DPZ4N33</t>
  </si>
  <si>
    <t>ATP90</t>
  </si>
  <si>
    <t>WKSATP90</t>
  </si>
  <si>
    <t>BPZ4N33</t>
  </si>
  <si>
    <t>ATP92</t>
  </si>
  <si>
    <t>WKSATP92</t>
  </si>
  <si>
    <t>GQZ4N33</t>
  </si>
  <si>
    <t>ATP94</t>
  </si>
  <si>
    <t>WKSATP94</t>
  </si>
  <si>
    <t>3QZ4N33</t>
  </si>
  <si>
    <t>ATP96</t>
  </si>
  <si>
    <t>WKSATP96</t>
  </si>
  <si>
    <t>6RZ4N33</t>
  </si>
  <si>
    <t>ATP99</t>
  </si>
  <si>
    <t>WKSATP99</t>
  </si>
  <si>
    <t>3SZPN33</t>
  </si>
  <si>
    <t>ATQ01</t>
  </si>
  <si>
    <t>WKSATQ01</t>
  </si>
  <si>
    <t>2TZPN33</t>
  </si>
  <si>
    <t>ATQ02</t>
  </si>
  <si>
    <t>WKSATQ02</t>
  </si>
  <si>
    <t>FSZPN33</t>
  </si>
  <si>
    <t>ATQ03</t>
  </si>
  <si>
    <t>WKSATQ03</t>
  </si>
  <si>
    <t>GRZPN33</t>
  </si>
  <si>
    <t>ATQ09</t>
  </si>
  <si>
    <t>WKSATQ09</t>
  </si>
  <si>
    <t>BSZPN33</t>
  </si>
  <si>
    <t>ATQ11</t>
  </si>
  <si>
    <t>WKSATQ11</t>
  </si>
  <si>
    <t>7RZPN33</t>
  </si>
  <si>
    <t>ATQ12</t>
  </si>
  <si>
    <t>WKSATQ12</t>
  </si>
  <si>
    <t>CTZPN33</t>
  </si>
  <si>
    <t>ATQ16</t>
  </si>
  <si>
    <t>WKSATQ16</t>
  </si>
  <si>
    <t>4TZPN33</t>
  </si>
  <si>
    <t>ATQ23</t>
  </si>
  <si>
    <t>WKSATQ23</t>
  </si>
  <si>
    <t>8RZPN33</t>
  </si>
  <si>
    <t>ATQ24</t>
  </si>
  <si>
    <t>WKSATQ24</t>
  </si>
  <si>
    <t>DRZPN33</t>
  </si>
  <si>
    <t>ATQ45</t>
  </si>
  <si>
    <t>WKSATQ45</t>
  </si>
  <si>
    <t>HRZPN33</t>
  </si>
  <si>
    <t>ATQ47</t>
  </si>
  <si>
    <t>WKSATQ47</t>
  </si>
  <si>
    <t>8SZPN33</t>
  </si>
  <si>
    <t>ATQ48</t>
  </si>
  <si>
    <t>WKSATQ48</t>
  </si>
  <si>
    <t>3WZ4N33</t>
  </si>
  <si>
    <t>ATQ54</t>
  </si>
  <si>
    <t>WKSATQ54</t>
  </si>
  <si>
    <t>JTZ4N33</t>
  </si>
  <si>
    <t>ATQ55</t>
  </si>
  <si>
    <t>WKSATQ55</t>
  </si>
  <si>
    <t>5WZ4N33</t>
  </si>
  <si>
    <t>ATQ58</t>
  </si>
  <si>
    <t>WKSATQ58</t>
  </si>
  <si>
    <t>DVZ4N33</t>
  </si>
  <si>
    <t>ATQ60</t>
  </si>
  <si>
    <t>WKSATQ60</t>
  </si>
  <si>
    <t>4WZ4N33</t>
  </si>
  <si>
    <t>ATQ72</t>
  </si>
  <si>
    <t>WKSATQ72</t>
  </si>
  <si>
    <t>2TZ4N33</t>
  </si>
  <si>
    <t>ATQ79</t>
  </si>
  <si>
    <t>WKSATQ79</t>
  </si>
  <si>
    <t>DWZ4N33</t>
  </si>
  <si>
    <t>ATQ85</t>
  </si>
  <si>
    <t>WKSATQ85</t>
  </si>
  <si>
    <t>7VZ4N33</t>
  </si>
  <si>
    <t>ATQ89</t>
  </si>
  <si>
    <t>WKSATQ89</t>
  </si>
  <si>
    <t>5TZ4N33</t>
  </si>
  <si>
    <t>ATQ92</t>
  </si>
  <si>
    <t>WKSATQ92</t>
  </si>
  <si>
    <t>8TZ4N33</t>
  </si>
  <si>
    <t>ATQ93</t>
  </si>
  <si>
    <t>WKSATQ93</t>
  </si>
  <si>
    <t>FTZ4N33</t>
  </si>
  <si>
    <t>ATQ94</t>
  </si>
  <si>
    <t>WKSATQ94</t>
  </si>
  <si>
    <t>JSZ4N33</t>
  </si>
  <si>
    <t>ATQ96</t>
  </si>
  <si>
    <t>WKSATQ96</t>
  </si>
  <si>
    <t>GSZ4N33</t>
  </si>
  <si>
    <t>ATQ99</t>
  </si>
  <si>
    <t>WKSATQ99</t>
  </si>
  <si>
    <t>CMZ4N33</t>
  </si>
  <si>
    <t>ATR01</t>
  </si>
  <si>
    <t>WKSATR01</t>
  </si>
  <si>
    <t>HMZ4N33</t>
  </si>
  <si>
    <t>ATR02</t>
  </si>
  <si>
    <t>WKSATR02</t>
  </si>
  <si>
    <t>7MZ4N33</t>
  </si>
  <si>
    <t>ATR08</t>
  </si>
  <si>
    <t>WKSATR08</t>
  </si>
  <si>
    <t>JLZ4N33</t>
  </si>
  <si>
    <t>ATR09</t>
  </si>
  <si>
    <t>WKSATR09</t>
  </si>
  <si>
    <t>HLZ4N33</t>
  </si>
  <si>
    <t>ATR23</t>
  </si>
  <si>
    <t>WKSATR23</t>
  </si>
  <si>
    <t>6NZ4N33</t>
  </si>
  <si>
    <t>ATR25</t>
  </si>
  <si>
    <t>WKSATR25</t>
  </si>
  <si>
    <t>2NZ4N33</t>
  </si>
  <si>
    <t>ATR26</t>
  </si>
  <si>
    <t>WKSATR26</t>
  </si>
  <si>
    <t>7PZ4N33</t>
  </si>
  <si>
    <t>ATR27</t>
  </si>
  <si>
    <t>WKSATR27</t>
  </si>
  <si>
    <t>1PZ4N33</t>
  </si>
  <si>
    <t>ATR30</t>
  </si>
  <si>
    <t>WKSATR30</t>
  </si>
  <si>
    <t>4NZ4N33</t>
  </si>
  <si>
    <t>ATR32</t>
  </si>
  <si>
    <t>WKSATR32</t>
  </si>
  <si>
    <t>4PZ4N33</t>
  </si>
  <si>
    <t>ATR34</t>
  </si>
  <si>
    <t>WKSATR34</t>
  </si>
  <si>
    <t>9NZ4N33</t>
  </si>
  <si>
    <t>ATR38</t>
  </si>
  <si>
    <t>WKSATR38</t>
  </si>
  <si>
    <t>7NZ4N33</t>
  </si>
  <si>
    <t>ATR39</t>
  </si>
  <si>
    <t>WKSATR39</t>
  </si>
  <si>
    <t>BNZ4N33</t>
  </si>
  <si>
    <t>ATR45</t>
  </si>
  <si>
    <t>WKSATR45</t>
  </si>
  <si>
    <t>2MZ4N33</t>
  </si>
  <si>
    <t>ATR47</t>
  </si>
  <si>
    <t>WKSATR47</t>
  </si>
  <si>
    <t>5NZ4N33</t>
  </si>
  <si>
    <t>ATR49</t>
  </si>
  <si>
    <t>WKSATR49</t>
  </si>
  <si>
    <t>4TYRS33</t>
  </si>
  <si>
    <t>ATR55</t>
  </si>
  <si>
    <t>WKSATR55</t>
  </si>
  <si>
    <t>7TYRS33</t>
  </si>
  <si>
    <t>ATR57</t>
  </si>
  <si>
    <t>WKSATR57</t>
  </si>
  <si>
    <t>6TYRS33</t>
  </si>
  <si>
    <t>ATR58</t>
  </si>
  <si>
    <t>WKSATR58</t>
  </si>
  <si>
    <t>GVYRS33</t>
  </si>
  <si>
    <t>ATR63</t>
  </si>
  <si>
    <t>WKSATR63</t>
  </si>
  <si>
    <t>FTYRS33</t>
  </si>
  <si>
    <t>ATR71</t>
  </si>
  <si>
    <t>WKSATR71</t>
  </si>
  <si>
    <t>BTYRS33</t>
  </si>
  <si>
    <t>ATR79</t>
  </si>
  <si>
    <t>WKSATR79</t>
  </si>
  <si>
    <t>CTYRS33</t>
  </si>
  <si>
    <t>ATR82</t>
  </si>
  <si>
    <t>WKSATR82</t>
  </si>
  <si>
    <t>GRYRS33</t>
  </si>
  <si>
    <t>ATR83</t>
  </si>
  <si>
    <t>WKSATR83</t>
  </si>
  <si>
    <t>DTYRS33</t>
  </si>
  <si>
    <t>ATR95</t>
  </si>
  <si>
    <t>WKSATR95</t>
  </si>
  <si>
    <t>FP2SS33</t>
  </si>
  <si>
    <t>ATV01</t>
  </si>
  <si>
    <t>WKSATV01</t>
  </si>
  <si>
    <t>HM2SS33</t>
  </si>
  <si>
    <t>ATV02</t>
  </si>
  <si>
    <t>WKSATV02</t>
  </si>
  <si>
    <t>CN2SS33</t>
  </si>
  <si>
    <t>ATV03</t>
  </si>
  <si>
    <t>WKSATV03</t>
  </si>
  <si>
    <t>9P2SS33</t>
  </si>
  <si>
    <t>ATV05</t>
  </si>
  <si>
    <t>WKSATV05</t>
  </si>
  <si>
    <t>FM2SS33</t>
  </si>
  <si>
    <t>ATV07</t>
  </si>
  <si>
    <t>WKSATV07</t>
  </si>
  <si>
    <t>8P2SS33</t>
  </si>
  <si>
    <t>ATV10</t>
  </si>
  <si>
    <t>WKSATV10</t>
  </si>
  <si>
    <t>2M2SS33</t>
  </si>
  <si>
    <t>ATV12</t>
  </si>
  <si>
    <t>WKSATV12</t>
  </si>
  <si>
    <t>9N2SS33</t>
  </si>
  <si>
    <t>ATV13</t>
  </si>
  <si>
    <t>WKSATV13</t>
  </si>
  <si>
    <t>BN2SS33</t>
  </si>
  <si>
    <t>ATV17</t>
  </si>
  <si>
    <t>WKSATV17</t>
  </si>
  <si>
    <t>2P2SS33</t>
  </si>
  <si>
    <t>ATV19</t>
  </si>
  <si>
    <t>WKSATV19</t>
  </si>
  <si>
    <t>3Q2SS33</t>
  </si>
  <si>
    <t>ATV21</t>
  </si>
  <si>
    <t>WKSATV21</t>
  </si>
  <si>
    <t>HP2SS33</t>
  </si>
  <si>
    <t>ATV23</t>
  </si>
  <si>
    <t>WKSATV23</t>
  </si>
  <si>
    <t>GN2SS33</t>
  </si>
  <si>
    <t>ATV27</t>
  </si>
  <si>
    <t>WKSATV27</t>
  </si>
  <si>
    <t>1N2SS33</t>
  </si>
  <si>
    <t>ATV28</t>
  </si>
  <si>
    <t>WKSATV28</t>
  </si>
  <si>
    <t>2N2SS33</t>
  </si>
  <si>
    <t>ATV33</t>
  </si>
  <si>
    <t>WKSATV33</t>
  </si>
  <si>
    <t>5M2SS33</t>
  </si>
  <si>
    <t>ATV39</t>
  </si>
  <si>
    <t>WKSATV39</t>
  </si>
  <si>
    <t>GM2SS33</t>
  </si>
  <si>
    <t>ATV44</t>
  </si>
  <si>
    <t>WKSATV44</t>
  </si>
  <si>
    <t>6M2SS33</t>
  </si>
  <si>
    <t>ATV48</t>
  </si>
  <si>
    <t>WKSATV48</t>
  </si>
  <si>
    <t>FN2SS33</t>
  </si>
  <si>
    <t>ATV50</t>
  </si>
  <si>
    <t>WKSATV50</t>
  </si>
  <si>
    <t>7XTPN33</t>
  </si>
  <si>
    <t>AUZ42</t>
  </si>
  <si>
    <t>WKSAUZ42</t>
  </si>
  <si>
    <t>9BTPN33</t>
  </si>
  <si>
    <t>AUZ43</t>
  </si>
  <si>
    <t>WKSAUZ43</t>
  </si>
  <si>
    <t>GFZ4N33</t>
  </si>
  <si>
    <t>AUZ44</t>
  </si>
  <si>
    <t>WKSAUZ44</t>
  </si>
  <si>
    <t>BW85N33</t>
  </si>
  <si>
    <t>AUZ46</t>
  </si>
  <si>
    <t>WKSAUZ46</t>
  </si>
  <si>
    <t>9PTPN33</t>
  </si>
  <si>
    <t>AUZ49</t>
  </si>
  <si>
    <t>WKSAUZ49</t>
  </si>
  <si>
    <t>66NPJF3</t>
  </si>
  <si>
    <t>AVX61</t>
  </si>
  <si>
    <t>WKSAVX61</t>
  </si>
  <si>
    <t>D6NPJF3</t>
  </si>
  <si>
    <t>AVX65</t>
  </si>
  <si>
    <t>WKSAVX65</t>
  </si>
  <si>
    <t>C6NPJF3</t>
  </si>
  <si>
    <t>AVX66</t>
  </si>
  <si>
    <t>WKSAVX66</t>
  </si>
  <si>
    <t>F6NPJF3</t>
  </si>
  <si>
    <t>AVX67</t>
  </si>
  <si>
    <t>WKSAVX67</t>
  </si>
  <si>
    <t>H6NPJF3</t>
  </si>
  <si>
    <t>AVX69</t>
  </si>
  <si>
    <t>WKSAVX69</t>
  </si>
  <si>
    <t>76NPJF3</t>
  </si>
  <si>
    <t>AVX71</t>
  </si>
  <si>
    <t>WKSAVX71</t>
  </si>
  <si>
    <t>G6NPJF3</t>
  </si>
  <si>
    <t>AVX72</t>
  </si>
  <si>
    <t>WKSAVX72</t>
  </si>
  <si>
    <t>46NPJF3</t>
  </si>
  <si>
    <t>AVX73</t>
  </si>
  <si>
    <t>WKSAVX73</t>
  </si>
  <si>
    <t>J5NPJF3</t>
  </si>
  <si>
    <t>AVX74</t>
  </si>
  <si>
    <t>WKSAVX74</t>
  </si>
  <si>
    <t>96NPJF3</t>
  </si>
  <si>
    <t>AVX75</t>
  </si>
  <si>
    <t>WKSAVX75</t>
  </si>
  <si>
    <t>16NPJF3</t>
  </si>
  <si>
    <t>AVX76</t>
  </si>
  <si>
    <t>WKSAVX76</t>
  </si>
  <si>
    <t>FK48JF3</t>
  </si>
  <si>
    <t>AWD65</t>
  </si>
  <si>
    <t>WKSAWD65</t>
  </si>
  <si>
    <t>C5Q9ZT3</t>
  </si>
  <si>
    <t>AZY61</t>
  </si>
  <si>
    <t>WKSAZY61</t>
  </si>
  <si>
    <t>75Q9ZT3</t>
  </si>
  <si>
    <t>AZY62</t>
  </si>
  <si>
    <t>WKSAZY62</t>
  </si>
  <si>
    <t>95Q9ZT3</t>
  </si>
  <si>
    <t>AZY63</t>
  </si>
  <si>
    <t>WKSAZY63</t>
  </si>
  <si>
    <t>85Q9ZT3</t>
  </si>
  <si>
    <t>AZY64</t>
  </si>
  <si>
    <t>WKSAZY64</t>
  </si>
  <si>
    <t>65Q9ZT3</t>
  </si>
  <si>
    <t>AZY65</t>
  </si>
  <si>
    <t>WKSAZY65</t>
  </si>
  <si>
    <t>B5Q9ZT3</t>
  </si>
  <si>
    <t>AZY66</t>
  </si>
  <si>
    <t>WKSAZY66</t>
  </si>
  <si>
    <t>D5Q9ZT3</t>
  </si>
  <si>
    <t>AZY67</t>
  </si>
  <si>
    <t>WKSAZY67</t>
  </si>
  <si>
    <t>4G5SZQ3</t>
  </si>
  <si>
    <t>BBS82</t>
  </si>
  <si>
    <t>WKSBBS82</t>
  </si>
  <si>
    <t>6G5SZQ3</t>
  </si>
  <si>
    <t>BBS83</t>
  </si>
  <si>
    <t>WKSBBS83</t>
  </si>
  <si>
    <t>5G5SZQ3</t>
  </si>
  <si>
    <t>BBS84</t>
  </si>
  <si>
    <t>WKSBBS84</t>
  </si>
  <si>
    <t>3G5SZQ3</t>
  </si>
  <si>
    <t>BBS85</t>
  </si>
  <si>
    <t>WKSBBS85</t>
  </si>
  <si>
    <t>DD6ZVQ3</t>
  </si>
  <si>
    <t>BBS89</t>
  </si>
  <si>
    <t>WKSBBS89</t>
  </si>
  <si>
    <t>Customs - Kosi Bay</t>
  </si>
  <si>
    <t>JD6ZVQ3</t>
  </si>
  <si>
    <t>BBS90</t>
  </si>
  <si>
    <t>WKSBBS90</t>
  </si>
  <si>
    <t>HD6ZVQ3</t>
  </si>
  <si>
    <t>BBS91</t>
  </si>
  <si>
    <t>WKSBBS91</t>
  </si>
  <si>
    <t>FD6ZVQ3</t>
  </si>
  <si>
    <t>BBS92</t>
  </si>
  <si>
    <t>WKSBBS92</t>
  </si>
  <si>
    <t>GD6ZVQ3</t>
  </si>
  <si>
    <t>BBS93</t>
  </si>
  <si>
    <t>WKSBBS93</t>
  </si>
  <si>
    <t>BQWY6R3</t>
  </si>
  <si>
    <t>BBT01</t>
  </si>
  <si>
    <t>WKSBBT01</t>
  </si>
  <si>
    <t>H90VJQ3</t>
  </si>
  <si>
    <t>BBT02</t>
  </si>
  <si>
    <t>WKSBBT02</t>
  </si>
  <si>
    <t>H5Z9ZS3</t>
  </si>
  <si>
    <t>BBT17</t>
  </si>
  <si>
    <t>WKSBBT17</t>
  </si>
  <si>
    <t>GY2Q7T3</t>
  </si>
  <si>
    <t>BBT48</t>
  </si>
  <si>
    <t>WKSBBT48</t>
  </si>
  <si>
    <t>CY2Q7T3</t>
  </si>
  <si>
    <t>BBT52</t>
  </si>
  <si>
    <t>WKSBBT52</t>
  </si>
  <si>
    <t>JY2Q7T3</t>
  </si>
  <si>
    <t>BBT53</t>
  </si>
  <si>
    <t>WKSBBT53</t>
  </si>
  <si>
    <t>DY2Q7T3</t>
  </si>
  <si>
    <t>BBT56</t>
  </si>
  <si>
    <t>WKSBBT56</t>
  </si>
  <si>
    <t>9NLB5W3</t>
  </si>
  <si>
    <t>BCA13</t>
  </si>
  <si>
    <t>WKSBCA13</t>
  </si>
  <si>
    <t>JLLB5W3</t>
  </si>
  <si>
    <t>BCA14</t>
  </si>
  <si>
    <t>WKSBCA14</t>
  </si>
  <si>
    <t>DMLB5W3</t>
  </si>
  <si>
    <t>BCA19</t>
  </si>
  <si>
    <t>WKSBCA19</t>
  </si>
  <si>
    <t>HMLB5W3</t>
  </si>
  <si>
    <t>BCA21</t>
  </si>
  <si>
    <t>WKSBCA21</t>
  </si>
  <si>
    <t>6MLB5W3</t>
  </si>
  <si>
    <t>BCA22</t>
  </si>
  <si>
    <t>WKSBCA22</t>
  </si>
  <si>
    <t>DLLB5W3</t>
  </si>
  <si>
    <t>BCA27</t>
  </si>
  <si>
    <t>WKSBCA27</t>
  </si>
  <si>
    <t>6NLB5W3</t>
  </si>
  <si>
    <t>BCA28</t>
  </si>
  <si>
    <t>WKSBCA28</t>
  </si>
  <si>
    <t>3MLB5W3</t>
  </si>
  <si>
    <t>BCA30</t>
  </si>
  <si>
    <t>WKSBCA30</t>
  </si>
  <si>
    <t>3PLB5W3</t>
  </si>
  <si>
    <t>BCA31</t>
  </si>
  <si>
    <t>WKSBCA31</t>
  </si>
  <si>
    <t>JMLB5W3</t>
  </si>
  <si>
    <t>BCA32</t>
  </si>
  <si>
    <t>WKSBCA32</t>
  </si>
  <si>
    <t>GNLB5W3</t>
  </si>
  <si>
    <t>BCA34</t>
  </si>
  <si>
    <t>WKSBCA34</t>
  </si>
  <si>
    <t>7MLB5W3</t>
  </si>
  <si>
    <t>BCA35</t>
  </si>
  <si>
    <t>WKSBCA35</t>
  </si>
  <si>
    <t>BLLB5W3</t>
  </si>
  <si>
    <t>BCA36</t>
  </si>
  <si>
    <t>WKSBCA36</t>
  </si>
  <si>
    <t>5MLB5W3</t>
  </si>
  <si>
    <t>BCA37</t>
  </si>
  <si>
    <t>WKSBCA37</t>
  </si>
  <si>
    <t>FMLB5W3</t>
  </si>
  <si>
    <t>BCA38</t>
  </si>
  <si>
    <t>WKSBCA38</t>
  </si>
  <si>
    <t>Revenue - Pinetown</t>
  </si>
  <si>
    <t>CLLB5W3</t>
  </si>
  <si>
    <t>BCA39</t>
  </si>
  <si>
    <t>WKSBCA39</t>
  </si>
  <si>
    <t>4LLB5W3</t>
  </si>
  <si>
    <t>BCA40</t>
  </si>
  <si>
    <t>WKSBCA40</t>
  </si>
  <si>
    <t>DNLB5W3</t>
  </si>
  <si>
    <t>BCA42</t>
  </si>
  <si>
    <t>WKSBCA42</t>
  </si>
  <si>
    <t>CMLB5W3</t>
  </si>
  <si>
    <t>BCA43</t>
  </si>
  <si>
    <t>WKSBCA43</t>
  </si>
  <si>
    <t>2MLB5W3</t>
  </si>
  <si>
    <t>BCA45</t>
  </si>
  <si>
    <t>WKSBCA45</t>
  </si>
  <si>
    <t>GMLB5W3</t>
  </si>
  <si>
    <t>BCA46</t>
  </si>
  <si>
    <t>WKSBCA46</t>
  </si>
  <si>
    <t>1PLB5W3</t>
  </si>
  <si>
    <t>BCA48</t>
  </si>
  <si>
    <t>WKSBCA48</t>
  </si>
  <si>
    <t>FNLB5W3</t>
  </si>
  <si>
    <t>BCA49</t>
  </si>
  <si>
    <t>WKSBCA49</t>
  </si>
  <si>
    <t>BNLB5W3</t>
  </si>
  <si>
    <t>BCA50</t>
  </si>
  <si>
    <t>WKSBCA50</t>
  </si>
  <si>
    <t>BMLB5W3</t>
  </si>
  <si>
    <t>BCA51</t>
  </si>
  <si>
    <t>WKSBCA51</t>
  </si>
  <si>
    <t>1NLB5W3</t>
  </si>
  <si>
    <t>BCA52</t>
  </si>
  <si>
    <t>WKSBCA52</t>
  </si>
  <si>
    <t>3NLB5W3</t>
  </si>
  <si>
    <t>BCA56</t>
  </si>
  <si>
    <t>WKSBCA56</t>
  </si>
  <si>
    <t>8NLB5W3</t>
  </si>
  <si>
    <t>BCA57</t>
  </si>
  <si>
    <t>WKSBCA57</t>
  </si>
  <si>
    <t>3LLB5W3</t>
  </si>
  <si>
    <t>BCA59</t>
  </si>
  <si>
    <t>WKSBCA59</t>
  </si>
  <si>
    <t>GDLB5W3</t>
  </si>
  <si>
    <t>BCA63</t>
  </si>
  <si>
    <t>WKSBCA63</t>
  </si>
  <si>
    <t>9FLB5W3</t>
  </si>
  <si>
    <t>BCA65</t>
  </si>
  <si>
    <t>WKSBCA65</t>
  </si>
  <si>
    <t>4DLB5W3</t>
  </si>
  <si>
    <t>BCA66</t>
  </si>
  <si>
    <t>WKSBCA66</t>
  </si>
  <si>
    <t>GFLB5W3</t>
  </si>
  <si>
    <t>BCA68</t>
  </si>
  <si>
    <t>WKSBCA68</t>
  </si>
  <si>
    <t>HCLB5W3</t>
  </si>
  <si>
    <t>BCA71</t>
  </si>
  <si>
    <t>WKSBCA71</t>
  </si>
  <si>
    <t>2GLB5W3</t>
  </si>
  <si>
    <t>BCA72</t>
  </si>
  <si>
    <t>WKSBCA72</t>
  </si>
  <si>
    <t>BFLB5W3</t>
  </si>
  <si>
    <t>BCA73</t>
  </si>
  <si>
    <t>WKSBCA73</t>
  </si>
  <si>
    <t>8CLB5W3</t>
  </si>
  <si>
    <t>BCA74</t>
  </si>
  <si>
    <t>WKSBCA74</t>
  </si>
  <si>
    <t>3FLB5W3</t>
  </si>
  <si>
    <t>BCA75</t>
  </si>
  <si>
    <t>WKSBCA75</t>
  </si>
  <si>
    <t>CDLB5W3</t>
  </si>
  <si>
    <t>BCA76</t>
  </si>
  <si>
    <t>WKSBCA76</t>
  </si>
  <si>
    <t>6FLB5W3</t>
  </si>
  <si>
    <t>BCA77</t>
  </si>
  <si>
    <t>WKSBCA77</t>
  </si>
  <si>
    <t>FDLB5W3</t>
  </si>
  <si>
    <t>BCA78</t>
  </si>
  <si>
    <t>WKSBCA78</t>
  </si>
  <si>
    <t>1GLB5W3</t>
  </si>
  <si>
    <t>BCA80</t>
  </si>
  <si>
    <t>WKSBCA80</t>
  </si>
  <si>
    <t>9DLB5W3</t>
  </si>
  <si>
    <t>BCA81</t>
  </si>
  <si>
    <t>WKSBCA81</t>
  </si>
  <si>
    <t>8DLB5W3</t>
  </si>
  <si>
    <t>BCA82</t>
  </si>
  <si>
    <t>WKSBCA82</t>
  </si>
  <si>
    <t>JDLB5W3</t>
  </si>
  <si>
    <t>BCA84</t>
  </si>
  <si>
    <t>WKSBCA84</t>
  </si>
  <si>
    <t>5FLB5W3</t>
  </si>
  <si>
    <t>BCA85</t>
  </si>
  <si>
    <t>WKSBCA85</t>
  </si>
  <si>
    <t>8FLB5W3</t>
  </si>
  <si>
    <t>BCA86</t>
  </si>
  <si>
    <t>WKSBCA86</t>
  </si>
  <si>
    <t>3DLB5W3</t>
  </si>
  <si>
    <t>BCA87</t>
  </si>
  <si>
    <t>WKSBCA87</t>
  </si>
  <si>
    <t>HDLB5W3</t>
  </si>
  <si>
    <t>BCA88</t>
  </si>
  <si>
    <t>WKSBCA88</t>
  </si>
  <si>
    <t>1FLB5W3</t>
  </si>
  <si>
    <t>BCA89</t>
  </si>
  <si>
    <t>WKSBCA89</t>
  </si>
  <si>
    <t>5DLB5W3</t>
  </si>
  <si>
    <t>BCA90</t>
  </si>
  <si>
    <t>WKSBCA90</t>
  </si>
  <si>
    <t>CFLB5W3</t>
  </si>
  <si>
    <t>BCA91</t>
  </si>
  <si>
    <t>WKSBCA91</t>
  </si>
  <si>
    <t>DDLB5W3</t>
  </si>
  <si>
    <t>BCA96</t>
  </si>
  <si>
    <t>WKSBCA96</t>
  </si>
  <si>
    <t>9CLB5W3</t>
  </si>
  <si>
    <t>BCA97</t>
  </si>
  <si>
    <t>WKSBCA97</t>
  </si>
  <si>
    <t>5CLB5W3</t>
  </si>
  <si>
    <t>BCB02</t>
  </si>
  <si>
    <t>WKSBCB02</t>
  </si>
  <si>
    <t>DFLB5W3</t>
  </si>
  <si>
    <t>BCB03</t>
  </si>
  <si>
    <t>WKSBCB03</t>
  </si>
  <si>
    <t>JCLB5W3</t>
  </si>
  <si>
    <t>BCB04</t>
  </si>
  <si>
    <t>WKSBCB04</t>
  </si>
  <si>
    <t>7DLB5W3</t>
  </si>
  <si>
    <t>BCB06</t>
  </si>
  <si>
    <t>WKSBCB06</t>
  </si>
  <si>
    <t>FFLB5W3</t>
  </si>
  <si>
    <t>BCB07</t>
  </si>
  <si>
    <t>WKSBCB07</t>
  </si>
  <si>
    <t>BDLB5W3</t>
  </si>
  <si>
    <t>BCB08</t>
  </si>
  <si>
    <t>WKSBCB08</t>
  </si>
  <si>
    <t>4FLB5W3</t>
  </si>
  <si>
    <t>BCB10</t>
  </si>
  <si>
    <t>WKSBCB10</t>
  </si>
  <si>
    <t>HJLB5W3</t>
  </si>
  <si>
    <t>BCC16</t>
  </si>
  <si>
    <t>WKSBCC16</t>
  </si>
  <si>
    <t>4KLB5W3</t>
  </si>
  <si>
    <t>BCC17</t>
  </si>
  <si>
    <t>WKSBCC17</t>
  </si>
  <si>
    <t>HGLB5W3</t>
  </si>
  <si>
    <t>BCC19</t>
  </si>
  <si>
    <t>WKSBCC19</t>
  </si>
  <si>
    <t>CHLB5W3</t>
  </si>
  <si>
    <t>BCC24</t>
  </si>
  <si>
    <t>WKSBCC24</t>
  </si>
  <si>
    <t>8KLB5W3</t>
  </si>
  <si>
    <t>BCC27</t>
  </si>
  <si>
    <t>WKSBCC27</t>
  </si>
  <si>
    <t>7KLB5W3</t>
  </si>
  <si>
    <t>BCC28</t>
  </si>
  <si>
    <t>WKSBCC28</t>
  </si>
  <si>
    <t>3KLB5W3</t>
  </si>
  <si>
    <t>BCC29</t>
  </si>
  <si>
    <t>WKSBCC29</t>
  </si>
  <si>
    <t>4HLB5W3</t>
  </si>
  <si>
    <t>BCC30</t>
  </si>
  <si>
    <t>WKSBCC30</t>
  </si>
  <si>
    <t>5JLB5W3</t>
  </si>
  <si>
    <t>BCC31</t>
  </si>
  <si>
    <t>WKSBCC31</t>
  </si>
  <si>
    <t>8GLB5W3</t>
  </si>
  <si>
    <t>BCC32</t>
  </si>
  <si>
    <t>WKSBCC32</t>
  </si>
  <si>
    <t>1KLB5W3</t>
  </si>
  <si>
    <t>BCC34</t>
  </si>
  <si>
    <t>WKSBCC34</t>
  </si>
  <si>
    <t>7HLB5W3</t>
  </si>
  <si>
    <t>BCC35</t>
  </si>
  <si>
    <t>WKSBCC35</t>
  </si>
  <si>
    <t>2KLB5W3</t>
  </si>
  <si>
    <t>BCC37</t>
  </si>
  <si>
    <t>WKSBCC37</t>
  </si>
  <si>
    <t>FJLB5W3</t>
  </si>
  <si>
    <t>BCC38</t>
  </si>
  <si>
    <t>WKSBCC38</t>
  </si>
  <si>
    <t>5KLB5W3</t>
  </si>
  <si>
    <t>BCC40</t>
  </si>
  <si>
    <t>WKSBCC40</t>
  </si>
  <si>
    <t>BJLB5W3</t>
  </si>
  <si>
    <t>BCC41</t>
  </si>
  <si>
    <t>WKSBCC41</t>
  </si>
  <si>
    <t>DGLB5W3</t>
  </si>
  <si>
    <t>BCC42</t>
  </si>
  <si>
    <t>WKSBCC42</t>
  </si>
  <si>
    <t>FHLB5W3</t>
  </si>
  <si>
    <t>BCC44</t>
  </si>
  <si>
    <t>WKSBCC44</t>
  </si>
  <si>
    <t>1HLB5W3</t>
  </si>
  <si>
    <t>BCC45</t>
  </si>
  <si>
    <t>WKSBCC45</t>
  </si>
  <si>
    <t>3JLB5W3</t>
  </si>
  <si>
    <t>BCC46</t>
  </si>
  <si>
    <t>WKSBCC46</t>
  </si>
  <si>
    <t>HHLB5W3</t>
  </si>
  <si>
    <t>BCC47</t>
  </si>
  <si>
    <t>WKSBCC47</t>
  </si>
  <si>
    <t>4JLB5W3</t>
  </si>
  <si>
    <t>BCC48</t>
  </si>
  <si>
    <t>WKSBCC48</t>
  </si>
  <si>
    <t>BGLB5W3</t>
  </si>
  <si>
    <t>BCC50</t>
  </si>
  <si>
    <t>WKSBCC50</t>
  </si>
  <si>
    <t>1JLB5W3</t>
  </si>
  <si>
    <t>BCC51</t>
  </si>
  <si>
    <t>WKSBCC51</t>
  </si>
  <si>
    <t>9HLB5W3</t>
  </si>
  <si>
    <t>BCC52</t>
  </si>
  <si>
    <t>WKSBCC52</t>
  </si>
  <si>
    <t>3HLB5W3</t>
  </si>
  <si>
    <t>BCC53</t>
  </si>
  <si>
    <t>WKSBCC53</t>
  </si>
  <si>
    <t>5HLB5W3</t>
  </si>
  <si>
    <t>BCC54</t>
  </si>
  <si>
    <t>WKSBCC54</t>
  </si>
  <si>
    <t>DJLB5W3</t>
  </si>
  <si>
    <t>BCC55</t>
  </si>
  <si>
    <t>WKSBCC55</t>
  </si>
  <si>
    <t>8JLB5W3</t>
  </si>
  <si>
    <t>BCC57</t>
  </si>
  <si>
    <t>WKSBCC57</t>
  </si>
  <si>
    <t>9GLB5W3</t>
  </si>
  <si>
    <t>BCC58</t>
  </si>
  <si>
    <t>WKSBCC58</t>
  </si>
  <si>
    <t>9JLB5W3</t>
  </si>
  <si>
    <t>BCC59</t>
  </si>
  <si>
    <t>WKSBCC59</t>
  </si>
  <si>
    <t>GGLB5W3</t>
  </si>
  <si>
    <t>BCC60</t>
  </si>
  <si>
    <t>WKSBCC60</t>
  </si>
  <si>
    <t>2JLB5W3</t>
  </si>
  <si>
    <t>BCC61</t>
  </si>
  <si>
    <t>WKSBCC61</t>
  </si>
  <si>
    <t>6KLB5W3</t>
  </si>
  <si>
    <t>BCC62</t>
  </si>
  <si>
    <t>WKSBCC62</t>
  </si>
  <si>
    <t>DKLB5W3</t>
  </si>
  <si>
    <t>BCC77</t>
  </si>
  <si>
    <t>WKSBCC77</t>
  </si>
  <si>
    <t>1LLB5W3</t>
  </si>
  <si>
    <t>BCC78</t>
  </si>
  <si>
    <t>WKSBCC78</t>
  </si>
  <si>
    <t>CKLB5W3</t>
  </si>
  <si>
    <t>BCC82</t>
  </si>
  <si>
    <t>WKSBCC82</t>
  </si>
  <si>
    <t>CPPCMW3</t>
  </si>
  <si>
    <t>BCD19</t>
  </si>
  <si>
    <t>WKSBCD19</t>
  </si>
  <si>
    <t>GPPCMW3</t>
  </si>
  <si>
    <t>BCD21</t>
  </si>
  <si>
    <t>WKSBCD21</t>
  </si>
  <si>
    <t>FPPCMW3</t>
  </si>
  <si>
    <t>BCD22</t>
  </si>
  <si>
    <t>WKSBCD22</t>
  </si>
  <si>
    <t>3Q1G094</t>
  </si>
  <si>
    <t>BCE69</t>
  </si>
  <si>
    <t>WKSBCE69</t>
  </si>
  <si>
    <t>GP1G094</t>
  </si>
  <si>
    <t>BCE70</t>
  </si>
  <si>
    <t>WKSBCE70</t>
  </si>
  <si>
    <t>1P1G094</t>
  </si>
  <si>
    <t>BCE71</t>
  </si>
  <si>
    <t>WKSBCE71</t>
  </si>
  <si>
    <t>2174J84</t>
  </si>
  <si>
    <t>BIA52</t>
  </si>
  <si>
    <t>WKSBIA52</t>
  </si>
  <si>
    <t>Revenue - Vereeniging - Branch Office - Bedworth</t>
  </si>
  <si>
    <t>C074J84</t>
  </si>
  <si>
    <t>BIA53</t>
  </si>
  <si>
    <t>WKSBIA53</t>
  </si>
  <si>
    <t>4QDH014</t>
  </si>
  <si>
    <t>BIB06</t>
  </si>
  <si>
    <t>WKSBIB06</t>
  </si>
  <si>
    <t>5PDH014</t>
  </si>
  <si>
    <t>BIB10</t>
  </si>
  <si>
    <t>WKSBIB10</t>
  </si>
  <si>
    <t>7QDH014</t>
  </si>
  <si>
    <t>BIB12</t>
  </si>
  <si>
    <t>WKSBIB12</t>
  </si>
  <si>
    <t>90XNYW2</t>
  </si>
  <si>
    <t>AOL13</t>
  </si>
  <si>
    <t>WKSAOL13</t>
  </si>
  <si>
    <t>D0XNYW2</t>
  </si>
  <si>
    <t>AOL58</t>
  </si>
  <si>
    <t>WKSAOL58</t>
  </si>
  <si>
    <t>9L8CPS3</t>
  </si>
  <si>
    <t>ART59</t>
  </si>
  <si>
    <t>WKSART59</t>
  </si>
  <si>
    <t>J3Y4N33</t>
  </si>
  <si>
    <t>ATW01</t>
  </si>
  <si>
    <t>WKSATW01</t>
  </si>
  <si>
    <t>D2Y4N33</t>
  </si>
  <si>
    <t>ATW02</t>
  </si>
  <si>
    <t>WKSATW02</t>
  </si>
  <si>
    <t>H3Y4N33</t>
  </si>
  <si>
    <t>ATW04</t>
  </si>
  <si>
    <t>WKSATW04</t>
  </si>
  <si>
    <t>73Y4N33</t>
  </si>
  <si>
    <t>ATW06</t>
  </si>
  <si>
    <t>WKSATW06</t>
  </si>
  <si>
    <t>B2Y4N33</t>
  </si>
  <si>
    <t>ATW09</t>
  </si>
  <si>
    <t>WKSATW09</t>
  </si>
  <si>
    <t>13Y4N33</t>
  </si>
  <si>
    <t>ATW10</t>
  </si>
  <si>
    <t>WKSATW10</t>
  </si>
  <si>
    <t>J2Y4N33</t>
  </si>
  <si>
    <t>ATW14</t>
  </si>
  <si>
    <t>WKSATW14</t>
  </si>
  <si>
    <t>83Y4N33</t>
  </si>
  <si>
    <t>ATW15</t>
  </si>
  <si>
    <t>WKSATW15</t>
  </si>
  <si>
    <t>43Y4N33</t>
  </si>
  <si>
    <t>ATW17</t>
  </si>
  <si>
    <t>WKSATW17</t>
  </si>
  <si>
    <t>H2Y4N33</t>
  </si>
  <si>
    <t>ATW18</t>
  </si>
  <si>
    <t>WKSATW18</t>
  </si>
  <si>
    <t>C3Y4N33</t>
  </si>
  <si>
    <t>ATW20</t>
  </si>
  <si>
    <t>WKSATW20</t>
  </si>
  <si>
    <t>G3Y4N33</t>
  </si>
  <si>
    <t>ATW21</t>
  </si>
  <si>
    <t>WKSATW21</t>
  </si>
  <si>
    <t>B3Y4N33</t>
  </si>
  <si>
    <t>ATW25</t>
  </si>
  <si>
    <t>WKSATW25</t>
  </si>
  <si>
    <t>D6LVV33</t>
  </si>
  <si>
    <t>ATW51</t>
  </si>
  <si>
    <t>WKSATW51</t>
  </si>
  <si>
    <t>66LVV33</t>
  </si>
  <si>
    <t>ATW55</t>
  </si>
  <si>
    <t>WKSATW55</t>
  </si>
  <si>
    <t>C6LVV33</t>
  </si>
  <si>
    <t>ATW58</t>
  </si>
  <si>
    <t>WKSATW58</t>
  </si>
  <si>
    <t>96LVV33</t>
  </si>
  <si>
    <t>ATW60</t>
  </si>
  <si>
    <t>WKSATW60</t>
  </si>
  <si>
    <t>C5LVV33</t>
  </si>
  <si>
    <t>ATW62</t>
  </si>
  <si>
    <t>WKSATW62</t>
  </si>
  <si>
    <t>76LVV33</t>
  </si>
  <si>
    <t>ATW63</t>
  </si>
  <si>
    <t>WKSATW63</t>
  </si>
  <si>
    <t>36LVV33</t>
  </si>
  <si>
    <t>ATW67</t>
  </si>
  <si>
    <t>WKSATW67</t>
  </si>
  <si>
    <t>86LVV33</t>
  </si>
  <si>
    <t>ATW69</t>
  </si>
  <si>
    <t>WKSATW69</t>
  </si>
  <si>
    <t>G5LVV33</t>
  </si>
  <si>
    <t>ATW70</t>
  </si>
  <si>
    <t>WKSATW70</t>
  </si>
  <si>
    <t>56LVV33</t>
  </si>
  <si>
    <t>ATW71</t>
  </si>
  <si>
    <t>WKSATW71</t>
  </si>
  <si>
    <t>D5LVV33</t>
  </si>
  <si>
    <t>ATW74</t>
  </si>
  <si>
    <t>WKSATW74</t>
  </si>
  <si>
    <t>B8D9ZR3</t>
  </si>
  <si>
    <t>AUU60</t>
  </si>
  <si>
    <t>WKSAUU60</t>
  </si>
  <si>
    <t>68D9ZR3</t>
  </si>
  <si>
    <t>AUU61</t>
  </si>
  <si>
    <t>WKSAUU61</t>
  </si>
  <si>
    <t>98D9ZR3</t>
  </si>
  <si>
    <t>AUU62</t>
  </si>
  <si>
    <t>WKSAUU62</t>
  </si>
  <si>
    <t>88D9ZR3</t>
  </si>
  <si>
    <t>AUU63</t>
  </si>
  <si>
    <t>WKSAUU63</t>
  </si>
  <si>
    <t>78D9ZR3</t>
  </si>
  <si>
    <t>AUU64</t>
  </si>
  <si>
    <t>WKSAUU64</t>
  </si>
  <si>
    <t>4FFT4S2</t>
  </si>
  <si>
    <t>AVL59</t>
  </si>
  <si>
    <t>WKSAVL59</t>
  </si>
  <si>
    <t>B7YTPT3</t>
  </si>
  <si>
    <t>AWA47</t>
  </si>
  <si>
    <t>WKSAWA47</t>
  </si>
  <si>
    <t>C7YTPT3</t>
  </si>
  <si>
    <t>AWA55</t>
  </si>
  <si>
    <t>WKSAWA55</t>
  </si>
  <si>
    <t>BL8CPS3</t>
  </si>
  <si>
    <t>AZN22</t>
  </si>
  <si>
    <t>WKSAZN22</t>
  </si>
  <si>
    <t>1Y1GPQ3</t>
  </si>
  <si>
    <t>AZV36</t>
  </si>
  <si>
    <t>WKSAZV36</t>
  </si>
  <si>
    <t>7Y1GPQ3</t>
  </si>
  <si>
    <t>AZV37</t>
  </si>
  <si>
    <t>WKSAZV37</t>
  </si>
  <si>
    <t>5Y1GPQ3</t>
  </si>
  <si>
    <t>AZV38</t>
  </si>
  <si>
    <t>WKSAZV38</t>
  </si>
  <si>
    <t>3VFS6R3</t>
  </si>
  <si>
    <t>AZV41</t>
  </si>
  <si>
    <t>WKSAZV41</t>
  </si>
  <si>
    <t>DTFS6R3</t>
  </si>
  <si>
    <t>AZV42</t>
  </si>
  <si>
    <t>WKSAZV42</t>
  </si>
  <si>
    <t>1VFS6R3</t>
  </si>
  <si>
    <t>AZV43</t>
  </si>
  <si>
    <t>WKSAZV43</t>
  </si>
  <si>
    <t>HTFS6R3</t>
  </si>
  <si>
    <t>AZV44</t>
  </si>
  <si>
    <t>WKSAZV44</t>
  </si>
  <si>
    <t>FTFS6R3</t>
  </si>
  <si>
    <t>AZV45</t>
  </si>
  <si>
    <t>WKSAZV45</t>
  </si>
  <si>
    <t>29KCY14</t>
  </si>
  <si>
    <t>BCE10</t>
  </si>
  <si>
    <t>WKSBCE10</t>
  </si>
  <si>
    <t>59KCY14</t>
  </si>
  <si>
    <t>BCE11</t>
  </si>
  <si>
    <t>WKSBCE11</t>
  </si>
  <si>
    <t>69KCY14</t>
  </si>
  <si>
    <t>BCE12</t>
  </si>
  <si>
    <t>WKSBCE12</t>
  </si>
  <si>
    <t>39KCY14</t>
  </si>
  <si>
    <t>BCE13</t>
  </si>
  <si>
    <t>WKSBCE13</t>
  </si>
  <si>
    <t>49KCY14</t>
  </si>
  <si>
    <t>BCE14</t>
  </si>
  <si>
    <t>WKSBCE14</t>
  </si>
  <si>
    <t>5FCJB94</t>
  </si>
  <si>
    <t>BEQ23</t>
  </si>
  <si>
    <t>WKSBEQ23</t>
  </si>
  <si>
    <t>GFCJB94</t>
  </si>
  <si>
    <t>BEQ24</t>
  </si>
  <si>
    <t>WKSBEQ24</t>
  </si>
  <si>
    <t>2DCJB94</t>
  </si>
  <si>
    <t>BEQ26</t>
  </si>
  <si>
    <t>WKSBEQ26</t>
  </si>
  <si>
    <t>FDCJB94</t>
  </si>
  <si>
    <t>BEQ27</t>
  </si>
  <si>
    <t>WKSBEQ27</t>
  </si>
  <si>
    <t>GDCJB94</t>
  </si>
  <si>
    <t>BEQ28</t>
  </si>
  <si>
    <t>WKSBEQ28</t>
  </si>
  <si>
    <t>JDCJB94</t>
  </si>
  <si>
    <t>BEQ29</t>
  </si>
  <si>
    <t>WKSBEQ29</t>
  </si>
  <si>
    <t>HFCJB94</t>
  </si>
  <si>
    <t>BEQ30</t>
  </si>
  <si>
    <t>WKSBEQ30</t>
  </si>
  <si>
    <t>BFCJB94</t>
  </si>
  <si>
    <t>BEQ31</t>
  </si>
  <si>
    <t>WKSBEQ31</t>
  </si>
  <si>
    <t>1DCJB94</t>
  </si>
  <si>
    <t>BEQ33</t>
  </si>
  <si>
    <t>WKSBEQ33</t>
  </si>
  <si>
    <t>DF8X994</t>
  </si>
  <si>
    <t>BHP84</t>
  </si>
  <si>
    <t>WKSBHP84</t>
  </si>
  <si>
    <t>9DCJB94</t>
  </si>
  <si>
    <t>BHP96</t>
  </si>
  <si>
    <t>WKSBHP96</t>
  </si>
  <si>
    <t>782ZND4</t>
  </si>
  <si>
    <t>BCE82</t>
  </si>
  <si>
    <t>WKSBCE82</t>
  </si>
  <si>
    <t>G43ZND4</t>
  </si>
  <si>
    <t>BCE85</t>
  </si>
  <si>
    <t>WKSBCE85</t>
  </si>
  <si>
    <t>982ZND4</t>
  </si>
  <si>
    <t>BCE86</t>
  </si>
  <si>
    <t>WKSBCE86</t>
  </si>
  <si>
    <t>D82ZND4</t>
  </si>
  <si>
    <t>BCE88</t>
  </si>
  <si>
    <t>WKSBCE88</t>
  </si>
  <si>
    <t>282ZND4</t>
  </si>
  <si>
    <t>BCE89</t>
  </si>
  <si>
    <t>WKSBCE89</t>
  </si>
  <si>
    <t>2V2ZND4</t>
  </si>
  <si>
    <t>BCE90</t>
  </si>
  <si>
    <t>WKSBCE90</t>
  </si>
  <si>
    <t>3V2ZND4</t>
  </si>
  <si>
    <t>BCE92</t>
  </si>
  <si>
    <t>WKSBCE92</t>
  </si>
  <si>
    <t>F72ZND4</t>
  </si>
  <si>
    <t>BCE93</t>
  </si>
  <si>
    <t>WKSBCE93</t>
  </si>
  <si>
    <t>192ZND4</t>
  </si>
  <si>
    <t>BCE94</t>
  </si>
  <si>
    <t>WKSBCE94</t>
  </si>
  <si>
    <t>Customs &amp; Revenue - Kasteel Park - Buren Building</t>
  </si>
  <si>
    <t>5SBD1D4</t>
  </si>
  <si>
    <t>BHR23</t>
  </si>
  <si>
    <t>WKSBHR23</t>
  </si>
  <si>
    <t>4SBD1D4</t>
  </si>
  <si>
    <t>BHR25</t>
  </si>
  <si>
    <t>WKSBHR25</t>
  </si>
  <si>
    <t>7RBD1D4</t>
  </si>
  <si>
    <t>BHR26</t>
  </si>
  <si>
    <t>WKSBHR26</t>
  </si>
  <si>
    <t>6RBD1D4</t>
  </si>
  <si>
    <t>BHR27</t>
  </si>
  <si>
    <t>WKSBHR27</t>
  </si>
  <si>
    <t>9SBD1D4</t>
  </si>
  <si>
    <t>BHR29</t>
  </si>
  <si>
    <t>WKSBHR29</t>
  </si>
  <si>
    <t>JPBD1D4</t>
  </si>
  <si>
    <t>BHR30</t>
  </si>
  <si>
    <t>WKSBHR30</t>
  </si>
  <si>
    <t>CTBD1D4</t>
  </si>
  <si>
    <t>BHR31</t>
  </si>
  <si>
    <t>WKSBHR31</t>
  </si>
  <si>
    <t>2TBD1D4</t>
  </si>
  <si>
    <t>BHR32</t>
  </si>
  <si>
    <t>WKSBHR32</t>
  </si>
  <si>
    <t>3SBD1D4</t>
  </si>
  <si>
    <t>BHR33</t>
  </si>
  <si>
    <t>WKSBHR33</t>
  </si>
  <si>
    <t>JQBD1D4</t>
  </si>
  <si>
    <t>BHR34</t>
  </si>
  <si>
    <t>WKSBHR34</t>
  </si>
  <si>
    <t>7PBD1D4</t>
  </si>
  <si>
    <t>BHR35</t>
  </si>
  <si>
    <t>WKSBHR35</t>
  </si>
  <si>
    <t>HSBD1D4</t>
  </si>
  <si>
    <t>BHR36</t>
  </si>
  <si>
    <t>WKSBHR36</t>
  </si>
  <si>
    <t>8TBD1D4</t>
  </si>
  <si>
    <t>BHR37</t>
  </si>
  <si>
    <t>WKSBHR37</t>
  </si>
  <si>
    <t>DSBD1D4</t>
  </si>
  <si>
    <t>BHR38</t>
  </si>
  <si>
    <t>WKSBHR38</t>
  </si>
  <si>
    <t>BSBD1D4</t>
  </si>
  <si>
    <t>BHR39</t>
  </si>
  <si>
    <t>WKSBHR39</t>
  </si>
  <si>
    <t>CRBD1D4</t>
  </si>
  <si>
    <t>BHR41</t>
  </si>
  <si>
    <t>WKSBHR41</t>
  </si>
  <si>
    <t>4QBD1D4</t>
  </si>
  <si>
    <t>BHR42</t>
  </si>
  <si>
    <t>WKSBHR42</t>
  </si>
  <si>
    <t>CQBD1D4</t>
  </si>
  <si>
    <t>BHR44</t>
  </si>
  <si>
    <t>WKSBHR44</t>
  </si>
  <si>
    <t>2SBD1D4</t>
  </si>
  <si>
    <t>BHR46</t>
  </si>
  <si>
    <t>WKSBHR46</t>
  </si>
  <si>
    <t>PC1G1R8Q</t>
  </si>
  <si>
    <t>361EQ</t>
  </si>
  <si>
    <t>WKS361EQ</t>
  </si>
  <si>
    <t>Lenovo</t>
  </si>
  <si>
    <t>PC12XRKA</t>
  </si>
  <si>
    <t>9007X</t>
  </si>
  <si>
    <t>WKS9007X</t>
  </si>
  <si>
    <t>PC12XRKJ</t>
  </si>
  <si>
    <t>9012X</t>
  </si>
  <si>
    <t>WKS9012X</t>
  </si>
  <si>
    <t>PC0DY584</t>
  </si>
  <si>
    <t>AKH01</t>
  </si>
  <si>
    <t>WKSAKH01</t>
  </si>
  <si>
    <t>PC0XQNJU</t>
  </si>
  <si>
    <t>APY79</t>
  </si>
  <si>
    <t>WKSAPY79</t>
  </si>
  <si>
    <t>PC0XQNLA</t>
  </si>
  <si>
    <t>AQB92</t>
  </si>
  <si>
    <t>WKSAQB92</t>
  </si>
  <si>
    <t>PC0XQQ10</t>
  </si>
  <si>
    <t>AQM53</t>
  </si>
  <si>
    <t>WKSAQM53</t>
  </si>
  <si>
    <t>PC0XQNNU</t>
  </si>
  <si>
    <t>AQW49</t>
  </si>
  <si>
    <t>WKSAQW49</t>
  </si>
  <si>
    <t>PC0XQNHU</t>
  </si>
  <si>
    <t>AQW61</t>
  </si>
  <si>
    <t>WKSAQW61</t>
  </si>
  <si>
    <t>PC20LNY6</t>
  </si>
  <si>
    <t>ARP81</t>
  </si>
  <si>
    <t>WKSARP81</t>
  </si>
  <si>
    <t>PC1G1SV3</t>
  </si>
  <si>
    <t>ASF09</t>
  </si>
  <si>
    <t>WKSASF09</t>
  </si>
  <si>
    <t>PC1G1R7D</t>
  </si>
  <si>
    <t>ASF12</t>
  </si>
  <si>
    <t>WKSASF12</t>
  </si>
  <si>
    <t>PC1G1SZJ</t>
  </si>
  <si>
    <t>ASF15</t>
  </si>
  <si>
    <t>WKSASF15</t>
  </si>
  <si>
    <t>PC1G1T0C</t>
  </si>
  <si>
    <t>ASF24</t>
  </si>
  <si>
    <t>WKSASF24</t>
  </si>
  <si>
    <t>PC1G1R7H</t>
  </si>
  <si>
    <t>ASF28</t>
  </si>
  <si>
    <t>WKSASF28</t>
  </si>
  <si>
    <t>PC1G1R7F</t>
  </si>
  <si>
    <t>ASF29</t>
  </si>
  <si>
    <t>WKSASF29</t>
  </si>
  <si>
    <t>PC1G1R57</t>
  </si>
  <si>
    <t>ASF30</t>
  </si>
  <si>
    <t>WKSASF30</t>
  </si>
  <si>
    <t>PC1G1T0F</t>
  </si>
  <si>
    <t>ASF32</t>
  </si>
  <si>
    <t>WKSASF32</t>
  </si>
  <si>
    <t>PC1G1T0E</t>
  </si>
  <si>
    <t>ASF33</t>
  </si>
  <si>
    <t>WKSASF33</t>
  </si>
  <si>
    <t>PC1G1RDP</t>
  </si>
  <si>
    <t>ASF42</t>
  </si>
  <si>
    <t>WKSASF42</t>
  </si>
  <si>
    <t>PC1G1RBJ</t>
  </si>
  <si>
    <t>ASF44</t>
  </si>
  <si>
    <t>WKSASF44</t>
  </si>
  <si>
    <t>PC1G1R72</t>
  </si>
  <si>
    <t>ASF47</t>
  </si>
  <si>
    <t>WKSASF47</t>
  </si>
  <si>
    <t>PC1G1RBM</t>
  </si>
  <si>
    <t>ASF48</t>
  </si>
  <si>
    <t>WKSASF48</t>
  </si>
  <si>
    <t>PC1G1R70</t>
  </si>
  <si>
    <t>ASF52</t>
  </si>
  <si>
    <t>WKSASF52</t>
  </si>
  <si>
    <t>PC1G1REW</t>
  </si>
  <si>
    <t>ASF61</t>
  </si>
  <si>
    <t>WKSASF61</t>
  </si>
  <si>
    <t>PC1G1R6X</t>
  </si>
  <si>
    <t>ASF64</t>
  </si>
  <si>
    <t>WKSASF64</t>
  </si>
  <si>
    <t>PC1G1RBX</t>
  </si>
  <si>
    <t>ASF66</t>
  </si>
  <si>
    <t>WKSASF66</t>
  </si>
  <si>
    <t>PC1G1R6V</t>
  </si>
  <si>
    <t>ASF70</t>
  </si>
  <si>
    <t>WKSASF70</t>
  </si>
  <si>
    <t>PC1G1RHZ</t>
  </si>
  <si>
    <t>ASF72</t>
  </si>
  <si>
    <t>WKSASF72</t>
  </si>
  <si>
    <t>PC1G1RF6</t>
  </si>
  <si>
    <t>ASF78</t>
  </si>
  <si>
    <t>WKSASF78</t>
  </si>
  <si>
    <t>PC1G1R5W</t>
  </si>
  <si>
    <t>ASF87</t>
  </si>
  <si>
    <t>WKSASF87</t>
  </si>
  <si>
    <t>PC1G1T2W</t>
  </si>
  <si>
    <t>ASF90</t>
  </si>
  <si>
    <t>WKSASF90</t>
  </si>
  <si>
    <t>PC1G1T35</t>
  </si>
  <si>
    <t>ASF91</t>
  </si>
  <si>
    <t>WKSASF91</t>
  </si>
  <si>
    <t>PC1G1T34</t>
  </si>
  <si>
    <t>ASF94</t>
  </si>
  <si>
    <t>WKSASF94</t>
  </si>
  <si>
    <t>PC1G1RJG</t>
  </si>
  <si>
    <t>ASF98</t>
  </si>
  <si>
    <t>WKSASF98</t>
  </si>
  <si>
    <t>PC1G1SY1</t>
  </si>
  <si>
    <t>ASJ01</t>
  </si>
  <si>
    <t>WKSASJ01</t>
  </si>
  <si>
    <t>PC1G1SZK</t>
  </si>
  <si>
    <t>ASJ04</t>
  </si>
  <si>
    <t>WKSASJ04</t>
  </si>
  <si>
    <t>PC1G1SY2</t>
  </si>
  <si>
    <t>ASJ05</t>
  </si>
  <si>
    <t>WKSASJ05</t>
  </si>
  <si>
    <t>PC1G1R5R</t>
  </si>
  <si>
    <t>ASJ14</t>
  </si>
  <si>
    <t>WKSASJ14</t>
  </si>
  <si>
    <t>PC1G1SVW</t>
  </si>
  <si>
    <t>ASJ16</t>
  </si>
  <si>
    <t>WKSASJ16</t>
  </si>
  <si>
    <t>PC1G1SVE</t>
  </si>
  <si>
    <t>ASJ19</t>
  </si>
  <si>
    <t>WKSASJ19</t>
  </si>
  <si>
    <t>PC1G1R6Q</t>
  </si>
  <si>
    <t>ASJ21</t>
  </si>
  <si>
    <t>WKSASJ21</t>
  </si>
  <si>
    <t>PC1G1T2N</t>
  </si>
  <si>
    <t>ASJ23</t>
  </si>
  <si>
    <t>WKSASJ23</t>
  </si>
  <si>
    <t>PC1G1SQF</t>
  </si>
  <si>
    <t>ASJ27</t>
  </si>
  <si>
    <t>WKSASJ27</t>
  </si>
  <si>
    <t>PC1G1SQD</t>
  </si>
  <si>
    <t>ASJ28</t>
  </si>
  <si>
    <t>WKSASJ28</t>
  </si>
  <si>
    <t>PC1G1SQG</t>
  </si>
  <si>
    <t>ASJ30</t>
  </si>
  <si>
    <t>WKSASJ30</t>
  </si>
  <si>
    <t>PC1G1T3J</t>
  </si>
  <si>
    <t>ASJ42</t>
  </si>
  <si>
    <t>WKSASJ42</t>
  </si>
  <si>
    <t>PC1G1SW6</t>
  </si>
  <si>
    <t>ASJ43</t>
  </si>
  <si>
    <t>WKSASJ43</t>
  </si>
  <si>
    <t>PC1G1RAX</t>
  </si>
  <si>
    <t>ASJ47</t>
  </si>
  <si>
    <t>WKSASJ47</t>
  </si>
  <si>
    <t>PC1G1RLG</t>
  </si>
  <si>
    <t>ASJ51</t>
  </si>
  <si>
    <t>WKSASJ51</t>
  </si>
  <si>
    <t>PC1G1RKR</t>
  </si>
  <si>
    <t>ASJ55</t>
  </si>
  <si>
    <t>WKSASJ55</t>
  </si>
  <si>
    <t>PC1G1RLD</t>
  </si>
  <si>
    <t>ASJ66</t>
  </si>
  <si>
    <t>WKSASJ66</t>
  </si>
  <si>
    <t>PC1G1RGL</t>
  </si>
  <si>
    <t>ASJ68</t>
  </si>
  <si>
    <t>WKSASJ68</t>
  </si>
  <si>
    <t>PC1G1RGA</t>
  </si>
  <si>
    <t>ASJ69</t>
  </si>
  <si>
    <t>WKSASJ69</t>
  </si>
  <si>
    <t>PC1G1RGD</t>
  </si>
  <si>
    <t>ASJ70</t>
  </si>
  <si>
    <t>WKSASJ70</t>
  </si>
  <si>
    <t>PC1G1RGB</t>
  </si>
  <si>
    <t>ASJ74</t>
  </si>
  <si>
    <t>WKSASJ74</t>
  </si>
  <si>
    <t>PC1G1R61</t>
  </si>
  <si>
    <t>ASJ79</t>
  </si>
  <si>
    <t>WKSASJ79</t>
  </si>
  <si>
    <t>PC1G1RAC</t>
  </si>
  <si>
    <t>ASJ83</t>
  </si>
  <si>
    <t>WKSASJ83</t>
  </si>
  <si>
    <t>PC1G1R68</t>
  </si>
  <si>
    <t>ASJ84</t>
  </si>
  <si>
    <t>WKSASJ84</t>
  </si>
  <si>
    <t>PC1G1R9N</t>
  </si>
  <si>
    <t>ASJ86</t>
  </si>
  <si>
    <t>WKSASJ86</t>
  </si>
  <si>
    <t>PC1G1R9L</t>
  </si>
  <si>
    <t>ASJ87</t>
  </si>
  <si>
    <t>WKSASJ87</t>
  </si>
  <si>
    <t>PC1G1R9G</t>
  </si>
  <si>
    <t>ASJ88</t>
  </si>
  <si>
    <t>WKSASJ88</t>
  </si>
  <si>
    <t>PC1G1RFT</t>
  </si>
  <si>
    <t>ASJ89</t>
  </si>
  <si>
    <t>WKSASJ89</t>
  </si>
  <si>
    <t>PC1G1RFP</t>
  </si>
  <si>
    <t>ASJ93</t>
  </si>
  <si>
    <t>WKSASJ93</t>
  </si>
  <si>
    <t>PC1G1T0J</t>
  </si>
  <si>
    <t>ASK05</t>
  </si>
  <si>
    <t>WKSASK05</t>
  </si>
  <si>
    <t>PC1G1T0R</t>
  </si>
  <si>
    <t>ASK11</t>
  </si>
  <si>
    <t>WKSASK11</t>
  </si>
  <si>
    <t>PC1G1SVD</t>
  </si>
  <si>
    <t>ASK12</t>
  </si>
  <si>
    <t>WKSASK12</t>
  </si>
  <si>
    <t>PC1G1SZT</t>
  </si>
  <si>
    <t>ASK20</t>
  </si>
  <si>
    <t>WKSASK20</t>
  </si>
  <si>
    <t>PC1G1R7Z</t>
  </si>
  <si>
    <t>ASK22</t>
  </si>
  <si>
    <t>WKSASK22</t>
  </si>
  <si>
    <t>PC1G1SY0</t>
  </si>
  <si>
    <t>ASK28</t>
  </si>
  <si>
    <t>WKSASK28</t>
  </si>
  <si>
    <t>PC1G1T0T</t>
  </si>
  <si>
    <t>ASK31</t>
  </si>
  <si>
    <t>WKSASK31</t>
  </si>
  <si>
    <t>PC1G1REB</t>
  </si>
  <si>
    <t>ASK37</t>
  </si>
  <si>
    <t>WKSASK37</t>
  </si>
  <si>
    <t>PC1G1T2K</t>
  </si>
  <si>
    <t>ASK41</t>
  </si>
  <si>
    <t>WKSASK41</t>
  </si>
  <si>
    <t>PC1G1REL</t>
  </si>
  <si>
    <t>ASK43</t>
  </si>
  <si>
    <t>WKSASK43</t>
  </si>
  <si>
    <t>PC1G1REM</t>
  </si>
  <si>
    <t>ASK50</t>
  </si>
  <si>
    <t>WKSASK50</t>
  </si>
  <si>
    <t>PC1G1R4R</t>
  </si>
  <si>
    <t>ASK56</t>
  </si>
  <si>
    <t>WKSASK56</t>
  </si>
  <si>
    <t>PC1G1T3C</t>
  </si>
  <si>
    <t>ASK68</t>
  </si>
  <si>
    <t>WKSASK68</t>
  </si>
  <si>
    <t>PC1G1SYN</t>
  </si>
  <si>
    <t>ASK76</t>
  </si>
  <si>
    <t>WKSASK76</t>
  </si>
  <si>
    <t>PC1G1R5P</t>
  </si>
  <si>
    <t>ASK78</t>
  </si>
  <si>
    <t>WKSASK78</t>
  </si>
  <si>
    <t>PC1G1R5V</t>
  </si>
  <si>
    <t>ASK79</t>
  </si>
  <si>
    <t>WKSASK79</t>
  </si>
  <si>
    <t>PC1G1T2F</t>
  </si>
  <si>
    <t>ASK84</t>
  </si>
  <si>
    <t>WKSASK84</t>
  </si>
  <si>
    <t>PC1G1R5Q</t>
  </si>
  <si>
    <t>ASK86</t>
  </si>
  <si>
    <t>WKSASK86</t>
  </si>
  <si>
    <t>PC1G1T1D</t>
  </si>
  <si>
    <t>ASK87</t>
  </si>
  <si>
    <t>WKSASK87</t>
  </si>
  <si>
    <t>PC1G1T1G</t>
  </si>
  <si>
    <t>ASK89</t>
  </si>
  <si>
    <t>WKSASK89</t>
  </si>
  <si>
    <t>PC1G1T19</t>
  </si>
  <si>
    <t>ASK97</t>
  </si>
  <si>
    <t>WKSASK97</t>
  </si>
  <si>
    <t>PC1G1R54</t>
  </si>
  <si>
    <t>ASL03</t>
  </si>
  <si>
    <t>WKSASL03</t>
  </si>
  <si>
    <t>PC1G1R53</t>
  </si>
  <si>
    <t>ASL04</t>
  </si>
  <si>
    <t>WKSASL04</t>
  </si>
  <si>
    <t>PC1G1T17</t>
  </si>
  <si>
    <t>ASL12</t>
  </si>
  <si>
    <t>WKSASL12</t>
  </si>
  <si>
    <t>PC1G1R82</t>
  </si>
  <si>
    <t>ASL19</t>
  </si>
  <si>
    <t>WKSASL19</t>
  </si>
  <si>
    <t>PC1G1RES</t>
  </si>
  <si>
    <t>ASL22</t>
  </si>
  <si>
    <t>WKSASL22</t>
  </si>
  <si>
    <t>PC1G1RGW</t>
  </si>
  <si>
    <t>ASL24</t>
  </si>
  <si>
    <t>WKSASL24</t>
  </si>
  <si>
    <t>PC1G1RGS</t>
  </si>
  <si>
    <t>ASL25</t>
  </si>
  <si>
    <t>WKSASL25</t>
  </si>
  <si>
    <t>PC1G1R8Y</t>
  </si>
  <si>
    <t>ASL30</t>
  </si>
  <si>
    <t>WKSASL30</t>
  </si>
  <si>
    <t>PC1G1R7S</t>
  </si>
  <si>
    <t>ASL33</t>
  </si>
  <si>
    <t>WKSASL33</t>
  </si>
  <si>
    <t>PC1G1R7Y</t>
  </si>
  <si>
    <t>ASL37</t>
  </si>
  <si>
    <t>WKSASL37</t>
  </si>
  <si>
    <t>PC1G1RAT</t>
  </si>
  <si>
    <t>ASL41</t>
  </si>
  <si>
    <t>WKSASL41</t>
  </si>
  <si>
    <t>PC1G1R80</t>
  </si>
  <si>
    <t>ASL44</t>
  </si>
  <si>
    <t>WKSASL44</t>
  </si>
  <si>
    <t>PC1G1RA7</t>
  </si>
  <si>
    <t>ASL46</t>
  </si>
  <si>
    <t>WKSASL46</t>
  </si>
  <si>
    <t>PC1G1R9D</t>
  </si>
  <si>
    <t>ASL48</t>
  </si>
  <si>
    <t>WKSASL48</t>
  </si>
  <si>
    <t>PC1G1T1W</t>
  </si>
  <si>
    <t>ASM02</t>
  </si>
  <si>
    <t>WKSASM02</t>
  </si>
  <si>
    <t>Remote–North West</t>
  </si>
  <si>
    <t>PC1G1RF7</t>
  </si>
  <si>
    <t>ASM06</t>
  </si>
  <si>
    <t>WKSASM06</t>
  </si>
  <si>
    <t>PC1G1RK5</t>
  </si>
  <si>
    <t>ASM07</t>
  </si>
  <si>
    <t>WKSASM07</t>
  </si>
  <si>
    <t>PC1G1RJV</t>
  </si>
  <si>
    <t>ASM09</t>
  </si>
  <si>
    <t>WKSASM09</t>
  </si>
  <si>
    <t>PC1G1RJW</t>
  </si>
  <si>
    <t>ASM12</t>
  </si>
  <si>
    <t>WKSASM12</t>
  </si>
  <si>
    <t>PC1G1T1T</t>
  </si>
  <si>
    <t>ASM19</t>
  </si>
  <si>
    <t>WKSASM19</t>
  </si>
  <si>
    <t>PC1G1RK6</t>
  </si>
  <si>
    <t>ASM20</t>
  </si>
  <si>
    <t>WKSASM20</t>
  </si>
  <si>
    <t>PC1G1T3A</t>
  </si>
  <si>
    <t>ASM22</t>
  </si>
  <si>
    <t>WKSASM22</t>
  </si>
  <si>
    <t>PC1G1T3D</t>
  </si>
  <si>
    <t>ASM23</t>
  </si>
  <si>
    <t>WKSASM23</t>
  </si>
  <si>
    <t>PC1G1T37</t>
  </si>
  <si>
    <t>ASM24</t>
  </si>
  <si>
    <t>WKSASM24</t>
  </si>
  <si>
    <t>PC1G1RKA</t>
  </si>
  <si>
    <t>ASM30</t>
  </si>
  <si>
    <t>WKSASM30</t>
  </si>
  <si>
    <t>PC1G1RKG</t>
  </si>
  <si>
    <t>ASM32</t>
  </si>
  <si>
    <t>WKSASM32</t>
  </si>
  <si>
    <t>PC1G1RK7</t>
  </si>
  <si>
    <t>ASM33</t>
  </si>
  <si>
    <t>WKSASM33</t>
  </si>
  <si>
    <t>PC1G1RKP</t>
  </si>
  <si>
    <t>ASM34</t>
  </si>
  <si>
    <t>WKSASM34</t>
  </si>
  <si>
    <t>PC1G1RKQ</t>
  </si>
  <si>
    <t>ASM37</t>
  </si>
  <si>
    <t>WKSASM37</t>
  </si>
  <si>
    <t>PC1G1RK4</t>
  </si>
  <si>
    <t>ASM41</t>
  </si>
  <si>
    <t>WKSASM41</t>
  </si>
  <si>
    <t>PC1G1RAP</t>
  </si>
  <si>
    <t>ASM46</t>
  </si>
  <si>
    <t>WKSASM46</t>
  </si>
  <si>
    <t>PC1G1RKE</t>
  </si>
  <si>
    <t>ASM48</t>
  </si>
  <si>
    <t>WKSASM48</t>
  </si>
  <si>
    <t>PC1G1RK3</t>
  </si>
  <si>
    <t>ASM49</t>
  </si>
  <si>
    <t>WKSASM49</t>
  </si>
  <si>
    <t>PC1G1R4X</t>
  </si>
  <si>
    <t>ASM55</t>
  </si>
  <si>
    <t>WKSASM55</t>
  </si>
  <si>
    <t>PC1G1R5J</t>
  </si>
  <si>
    <t>ASM59</t>
  </si>
  <si>
    <t>WKSASM59</t>
  </si>
  <si>
    <t>PC1G1SX3</t>
  </si>
  <si>
    <t>ASM64</t>
  </si>
  <si>
    <t>WKSASM64</t>
  </si>
  <si>
    <t>PC1G1SZH</t>
  </si>
  <si>
    <t>ASM67</t>
  </si>
  <si>
    <t>WKSASM67</t>
  </si>
  <si>
    <t>PC1G1SX0</t>
  </si>
  <si>
    <t>ASM69</t>
  </si>
  <si>
    <t>WKSASM69</t>
  </si>
  <si>
    <t>PC1G1R5D</t>
  </si>
  <si>
    <t>ASM73</t>
  </si>
  <si>
    <t>WKSASM73</t>
  </si>
  <si>
    <t>PC1G1SY8</t>
  </si>
  <si>
    <t>ASM74</t>
  </si>
  <si>
    <t>WKSASM74</t>
  </si>
  <si>
    <t>PC1G1SXD</t>
  </si>
  <si>
    <t>ASM76</t>
  </si>
  <si>
    <t>WKSASM76</t>
  </si>
  <si>
    <t>PC1G1R5E</t>
  </si>
  <si>
    <t>ASM77</t>
  </si>
  <si>
    <t>WKSASM77</t>
  </si>
  <si>
    <t>PC1G1SXJ</t>
  </si>
  <si>
    <t>ASM78</t>
  </si>
  <si>
    <t>WKSASM78</t>
  </si>
  <si>
    <t>PC1G1SXB</t>
  </si>
  <si>
    <t>ASM79</t>
  </si>
  <si>
    <t>WKSASM79</t>
  </si>
  <si>
    <t>PC1G1R59</t>
  </si>
  <si>
    <t>ASM81</t>
  </si>
  <si>
    <t>WKSASM81</t>
  </si>
  <si>
    <t>PC1G1R5B</t>
  </si>
  <si>
    <t>ASM83</t>
  </si>
  <si>
    <t>WKSASM83</t>
  </si>
  <si>
    <t>PC1G1SV4</t>
  </si>
  <si>
    <t>ASM88</t>
  </si>
  <si>
    <t>WKSASM88</t>
  </si>
  <si>
    <t>PC1G1SX5</t>
  </si>
  <si>
    <t>ASM92</t>
  </si>
  <si>
    <t>WKSASM92</t>
  </si>
  <si>
    <t>PC1G1SZR</t>
  </si>
  <si>
    <t>ASM94</t>
  </si>
  <si>
    <t>WKSASM94</t>
  </si>
  <si>
    <t>PC1G1T1C</t>
  </si>
  <si>
    <t>ASM97</t>
  </si>
  <si>
    <t>WKSASM97</t>
  </si>
  <si>
    <t>PC1G1T21</t>
  </si>
  <si>
    <t>ASN01</t>
  </si>
  <si>
    <t>WKSASN01</t>
  </si>
  <si>
    <t>PC1G1SZ0</t>
  </si>
  <si>
    <t>ASN02</t>
  </si>
  <si>
    <t>WKSASN02</t>
  </si>
  <si>
    <t>PC1G1T26</t>
  </si>
  <si>
    <t>ASN03</t>
  </si>
  <si>
    <t>WKSASN03</t>
  </si>
  <si>
    <t>PC1G1RHG</t>
  </si>
  <si>
    <t>ASN04</t>
  </si>
  <si>
    <t>WKSASN04</t>
  </si>
  <si>
    <t>PC1G1T3H</t>
  </si>
  <si>
    <t>ASN05</t>
  </si>
  <si>
    <t>WKSASN05</t>
  </si>
  <si>
    <t>PC1G1T0X</t>
  </si>
  <si>
    <t>ASN06</t>
  </si>
  <si>
    <t>WKSASN06</t>
  </si>
  <si>
    <t>PC1G1T29</t>
  </si>
  <si>
    <t>ASN07</t>
  </si>
  <si>
    <t>WKSASN07</t>
  </si>
  <si>
    <t>PC1G1T28</t>
  </si>
  <si>
    <t>ASN10</t>
  </si>
  <si>
    <t>WKSASN10</t>
  </si>
  <si>
    <t>PC1G1T2R</t>
  </si>
  <si>
    <t>ASN13</t>
  </si>
  <si>
    <t>WKSASN13</t>
  </si>
  <si>
    <t>PC1G1SYY</t>
  </si>
  <si>
    <t>ASN14</t>
  </si>
  <si>
    <t>WKSASN14</t>
  </si>
  <si>
    <t>PC1G1SYT</t>
  </si>
  <si>
    <t>ASN16</t>
  </si>
  <si>
    <t>WKSASN16</t>
  </si>
  <si>
    <t>PC1G1SZ3</t>
  </si>
  <si>
    <t>ASN17</t>
  </si>
  <si>
    <t>WKSASN17</t>
  </si>
  <si>
    <t>PC1G1SYV</t>
  </si>
  <si>
    <t>ASN18</t>
  </si>
  <si>
    <t>WKSASN18</t>
  </si>
  <si>
    <t>PC1G1SYW</t>
  </si>
  <si>
    <t>ASN19</t>
  </si>
  <si>
    <t>WKSASN19</t>
  </si>
  <si>
    <t>PC1G1RC2</t>
  </si>
  <si>
    <t>ASN20</t>
  </si>
  <si>
    <t>WKSASN20</t>
  </si>
  <si>
    <t>PC1G1SYX</t>
  </si>
  <si>
    <t>ASN22</t>
  </si>
  <si>
    <t>WKSASN22</t>
  </si>
  <si>
    <t>PC1G1T2P</t>
  </si>
  <si>
    <t>ASN24</t>
  </si>
  <si>
    <t>WKSASN24</t>
  </si>
  <si>
    <t>PC1G1T1E</t>
  </si>
  <si>
    <t>ASN25</t>
  </si>
  <si>
    <t>WKSASN25</t>
  </si>
  <si>
    <t>PC1G1T2V</t>
  </si>
  <si>
    <t>ASN30</t>
  </si>
  <si>
    <t>WKSASN30</t>
  </si>
  <si>
    <t>PC1G1SXY</t>
  </si>
  <si>
    <t>ASN32</t>
  </si>
  <si>
    <t>WKSASN32</t>
  </si>
  <si>
    <t>PC1G1R6D</t>
  </si>
  <si>
    <t>ASN33</t>
  </si>
  <si>
    <t>WKSASN33</t>
  </si>
  <si>
    <t>PC1G1RJF</t>
  </si>
  <si>
    <t>ASN34</t>
  </si>
  <si>
    <t>WKSASN34</t>
  </si>
  <si>
    <t>PC1G1R8K</t>
  </si>
  <si>
    <t>ASN35</t>
  </si>
  <si>
    <t>WKSASN35</t>
  </si>
  <si>
    <t>PC1G1SVL</t>
  </si>
  <si>
    <t>ASN36</t>
  </si>
  <si>
    <t>WKSASN36</t>
  </si>
  <si>
    <t>PC1G1SV9</t>
  </si>
  <si>
    <t>ASN53</t>
  </si>
  <si>
    <t>WKSASN53</t>
  </si>
  <si>
    <t>PC1G1STX</t>
  </si>
  <si>
    <t>ASN55</t>
  </si>
  <si>
    <t>WKSASN55</t>
  </si>
  <si>
    <t>PC1G1T3B</t>
  </si>
  <si>
    <t>ASN57</t>
  </si>
  <si>
    <t>WKSASN57</t>
  </si>
  <si>
    <t>PC1G1STV</t>
  </si>
  <si>
    <t>ASN59</t>
  </si>
  <si>
    <t>WKSASN59</t>
  </si>
  <si>
    <t>PC1G1RL4</t>
  </si>
  <si>
    <t>ASN60</t>
  </si>
  <si>
    <t>WKSASN60</t>
  </si>
  <si>
    <t>PC1G1R7J</t>
  </si>
  <si>
    <t>ASN63</t>
  </si>
  <si>
    <t>WKSASN63</t>
  </si>
  <si>
    <t>PC1G1RGM</t>
  </si>
  <si>
    <t>ASN65</t>
  </si>
  <si>
    <t>WKSASN65</t>
  </si>
  <si>
    <t>PC1G1RL7</t>
  </si>
  <si>
    <t>ASN66</t>
  </si>
  <si>
    <t>WKSASN66</t>
  </si>
  <si>
    <t>PC1G1RLR</t>
  </si>
  <si>
    <t>ASN67</t>
  </si>
  <si>
    <t>WKSASN67</t>
  </si>
  <si>
    <t>PC1G1RHQ</t>
  </si>
  <si>
    <t>ASN73</t>
  </si>
  <si>
    <t>WKSASN73</t>
  </si>
  <si>
    <t>PC1G1R8E</t>
  </si>
  <si>
    <t>ASN74</t>
  </si>
  <si>
    <t>WKSASN74</t>
  </si>
  <si>
    <t>PC1G1RHE</t>
  </si>
  <si>
    <t>ASN75</t>
  </si>
  <si>
    <t>WKSASN75</t>
  </si>
  <si>
    <t>PC1G1RE7</t>
  </si>
  <si>
    <t>ASN76</t>
  </si>
  <si>
    <t>WKSASN76</t>
  </si>
  <si>
    <t>PC1G1RHL</t>
  </si>
  <si>
    <t>ASN77</t>
  </si>
  <si>
    <t>WKSASN77</t>
  </si>
  <si>
    <t>PC1G1RHD</t>
  </si>
  <si>
    <t>ASN78</t>
  </si>
  <si>
    <t>WKSASN78</t>
  </si>
  <si>
    <t>PC1G1R8G</t>
  </si>
  <si>
    <t>ASN79</t>
  </si>
  <si>
    <t>WKSASN79</t>
  </si>
  <si>
    <t>PC1G1R8J</t>
  </si>
  <si>
    <t>ASN80</t>
  </si>
  <si>
    <t>WKSASN80</t>
  </si>
  <si>
    <t>PC1G1R8H</t>
  </si>
  <si>
    <t>ASN81</t>
  </si>
  <si>
    <t>WKSASN81</t>
  </si>
  <si>
    <t>PC1G1R8M</t>
  </si>
  <si>
    <t>ASN82</t>
  </si>
  <si>
    <t>WKSASN82</t>
  </si>
  <si>
    <t>PC1G1RE5</t>
  </si>
  <si>
    <t>ASN84</t>
  </si>
  <si>
    <t>WKSASN84</t>
  </si>
  <si>
    <t>PC1G1R6E</t>
  </si>
  <si>
    <t>ASN85</t>
  </si>
  <si>
    <t>WKSASN85</t>
  </si>
  <si>
    <t>PC1G1R6P</t>
  </si>
  <si>
    <t>ASN86</t>
  </si>
  <si>
    <t>WKSASN86</t>
  </si>
  <si>
    <t>PC1G1RHF</t>
  </si>
  <si>
    <t>ASN88</t>
  </si>
  <si>
    <t>WKSASN88</t>
  </si>
  <si>
    <t>PC1G1RG3</t>
  </si>
  <si>
    <t>ASN89</t>
  </si>
  <si>
    <t>WKSASN89</t>
  </si>
  <si>
    <t>PC1G1RE0</t>
  </si>
  <si>
    <t>ASN90</t>
  </si>
  <si>
    <t>WKSASN90</t>
  </si>
  <si>
    <t>PC1G1RE6</t>
  </si>
  <si>
    <t>ASN92</t>
  </si>
  <si>
    <t>WKSASN92</t>
  </si>
  <si>
    <t>PC1G1RE2</t>
  </si>
  <si>
    <t>ASN96</t>
  </si>
  <si>
    <t>WKSASN96</t>
  </si>
  <si>
    <t>PC1G1R6L</t>
  </si>
  <si>
    <t>ASN98</t>
  </si>
  <si>
    <t>WKSASN98</t>
  </si>
  <si>
    <t>PC1G1RBE</t>
  </si>
  <si>
    <t>ASO03</t>
  </si>
  <si>
    <t>WKSASO03</t>
  </si>
  <si>
    <t>PC1G1R6W</t>
  </si>
  <si>
    <t>ASO07</t>
  </si>
  <si>
    <t>WKSASO07</t>
  </si>
  <si>
    <t>PC1G1RBG</t>
  </si>
  <si>
    <t>ASO12</t>
  </si>
  <si>
    <t>WKSASO12</t>
  </si>
  <si>
    <t>PC1G1RA0</t>
  </si>
  <si>
    <t>ASO15</t>
  </si>
  <si>
    <t>WKSASO15</t>
  </si>
  <si>
    <t>PC1G1RJK</t>
  </si>
  <si>
    <t>ASO16</t>
  </si>
  <si>
    <t>WKSASO16</t>
  </si>
  <si>
    <t>PC1G1RB1</t>
  </si>
  <si>
    <t>ASO17</t>
  </si>
  <si>
    <t>WKSASO17</t>
  </si>
  <si>
    <t>PC1G1T3M</t>
  </si>
  <si>
    <t>ASO18</t>
  </si>
  <si>
    <t>WKSASO18</t>
  </si>
  <si>
    <t>PC1G1T3Q</t>
  </si>
  <si>
    <t>ASO19</t>
  </si>
  <si>
    <t>WKSASO19</t>
  </si>
  <si>
    <t>PC1G1T3P</t>
  </si>
  <si>
    <t>ASO24</t>
  </si>
  <si>
    <t>WKSASO24</t>
  </si>
  <si>
    <t>PC1G1R4H</t>
  </si>
  <si>
    <t>ASO25</t>
  </si>
  <si>
    <t>WKSASO25</t>
  </si>
  <si>
    <t>PC1G1RB6</t>
  </si>
  <si>
    <t>ASO26</t>
  </si>
  <si>
    <t>WKSASO26</t>
  </si>
  <si>
    <t>PC1G1RB5</t>
  </si>
  <si>
    <t>ASO28</t>
  </si>
  <si>
    <t>WKSASO28</t>
  </si>
  <si>
    <t>PC1G1RB3</t>
  </si>
  <si>
    <t>ASO29</t>
  </si>
  <si>
    <t>WKSASO29</t>
  </si>
  <si>
    <t>PC1G1RC6</t>
  </si>
  <si>
    <t>ASO32</t>
  </si>
  <si>
    <t>WKSASO32</t>
  </si>
  <si>
    <t>PC1G1RC4</t>
  </si>
  <si>
    <t>ASO37</t>
  </si>
  <si>
    <t>WKSASO37</t>
  </si>
  <si>
    <t>PC1G1R92</t>
  </si>
  <si>
    <t>ASO42</t>
  </si>
  <si>
    <t>WKSASO42</t>
  </si>
  <si>
    <t>PC1G1REN</t>
  </si>
  <si>
    <t>ASO50</t>
  </si>
  <si>
    <t>WKSASO50</t>
  </si>
  <si>
    <t>PC1G1RDA</t>
  </si>
  <si>
    <t>ASO52</t>
  </si>
  <si>
    <t>WKSASO52</t>
  </si>
  <si>
    <t>PC1G1RDG</t>
  </si>
  <si>
    <t>ASO54</t>
  </si>
  <si>
    <t>WKSASO54</t>
  </si>
  <si>
    <t>PC1G1RDC</t>
  </si>
  <si>
    <t>ASO56</t>
  </si>
  <si>
    <t>WKSASO56</t>
  </si>
  <si>
    <t>PC1G1SWE</t>
  </si>
  <si>
    <t>ASO62</t>
  </si>
  <si>
    <t>WKSASO62</t>
  </si>
  <si>
    <t>PC1G1SVX</t>
  </si>
  <si>
    <t>ASO64</t>
  </si>
  <si>
    <t>WKSASO64</t>
  </si>
  <si>
    <t>PC1G1STZ</t>
  </si>
  <si>
    <t>ASO65</t>
  </si>
  <si>
    <t>WKSASO65</t>
  </si>
  <si>
    <t>PC1G1SYH</t>
  </si>
  <si>
    <t>ASO66</t>
  </si>
  <si>
    <t>WKSASO66</t>
  </si>
  <si>
    <t>PC1G1R4J</t>
  </si>
  <si>
    <t>ASO73</t>
  </si>
  <si>
    <t>WKSASO73</t>
  </si>
  <si>
    <t>PC1G1R60</t>
  </si>
  <si>
    <t>ASO74</t>
  </si>
  <si>
    <t>WKSASO74</t>
  </si>
  <si>
    <t>PC1G1RGH</t>
  </si>
  <si>
    <t>ASO75</t>
  </si>
  <si>
    <t>WKSASO75</t>
  </si>
  <si>
    <t>PC1G1SZ7</t>
  </si>
  <si>
    <t>ASO79</t>
  </si>
  <si>
    <t>WKSASO79</t>
  </si>
  <si>
    <t>PC1G1SZ8</t>
  </si>
  <si>
    <t>ASO80</t>
  </si>
  <si>
    <t>WKSASO80</t>
  </si>
  <si>
    <t>PC1G1T08</t>
  </si>
  <si>
    <t>ASO82</t>
  </si>
  <si>
    <t>WKSASO82</t>
  </si>
  <si>
    <t>PC1G1SZV</t>
  </si>
  <si>
    <t>ASO85</t>
  </si>
  <si>
    <t>WKSASO85</t>
  </si>
  <si>
    <t>PC1G1T04</t>
  </si>
  <si>
    <t>ASO86</t>
  </si>
  <si>
    <t>WKSASO86</t>
  </si>
  <si>
    <t>PC1G1SWN</t>
  </si>
  <si>
    <t>ASO87</t>
  </si>
  <si>
    <t>WKSASO87</t>
  </si>
  <si>
    <t>PC1G1SW7</t>
  </si>
  <si>
    <t>ASO88</t>
  </si>
  <si>
    <t>WKSASO88</t>
  </si>
  <si>
    <t>PC1G1SZY</t>
  </si>
  <si>
    <t>ASO89</t>
  </si>
  <si>
    <t>WKSASO89</t>
  </si>
  <si>
    <t>PC1G1RDE</t>
  </si>
  <si>
    <t>ASO90</t>
  </si>
  <si>
    <t>WKSASO90</t>
  </si>
  <si>
    <t>PC1G1RFG</t>
  </si>
  <si>
    <t>ASO93</t>
  </si>
  <si>
    <t>WKSASO93</t>
  </si>
  <si>
    <t>PC1G1RAQ</t>
  </si>
  <si>
    <t>ASO96</t>
  </si>
  <si>
    <t>WKSASO96</t>
  </si>
  <si>
    <t>PC1G1R94</t>
  </si>
  <si>
    <t>ASO97</t>
  </si>
  <si>
    <t>WKSASO97</t>
  </si>
  <si>
    <t>PC1G1SZF</t>
  </si>
  <si>
    <t>ASO98</t>
  </si>
  <si>
    <t>WKSASO98</t>
  </si>
  <si>
    <t>PC1G1SZC</t>
  </si>
  <si>
    <t>ASO99</t>
  </si>
  <si>
    <t>WKSASO99</t>
  </si>
  <si>
    <t>PC1G1SW4</t>
  </si>
  <si>
    <t>ASQ05</t>
  </si>
  <si>
    <t>WKSASQ05</t>
  </si>
  <si>
    <t>PC1G1SY5</t>
  </si>
  <si>
    <t>ASQ07</t>
  </si>
  <si>
    <t>WKSASQ07</t>
  </si>
  <si>
    <t>PC1G1R5A</t>
  </si>
  <si>
    <t>ASQ08</t>
  </si>
  <si>
    <t>WKSASQ08</t>
  </si>
  <si>
    <t>PC1G1SW9</t>
  </si>
  <si>
    <t>ASQ11</t>
  </si>
  <si>
    <t>WKSASQ11</t>
  </si>
  <si>
    <t>PC1G1SX8</t>
  </si>
  <si>
    <t>ASQ14</t>
  </si>
  <si>
    <t>WKSASQ14</t>
  </si>
  <si>
    <t>PC1G1RA2</t>
  </si>
  <si>
    <t>ASQ15</t>
  </si>
  <si>
    <t>WKSASQ15</t>
  </si>
  <si>
    <t>PC1G1SZZ</t>
  </si>
  <si>
    <t>ASQ19</t>
  </si>
  <si>
    <t>WKSASQ19</t>
  </si>
  <si>
    <t>PC1G1SWB</t>
  </si>
  <si>
    <t>ASQ22</t>
  </si>
  <si>
    <t>WKSASQ22</t>
  </si>
  <si>
    <t>PC1G1SWJ</t>
  </si>
  <si>
    <t>ASQ23</t>
  </si>
  <si>
    <t>WKSASQ23</t>
  </si>
  <si>
    <t>PC1G1SWK</t>
  </si>
  <si>
    <t>ASQ24</t>
  </si>
  <si>
    <t>WKSASQ24</t>
  </si>
  <si>
    <t>PC1G1T3L</t>
  </si>
  <si>
    <t>ASQ28</t>
  </si>
  <si>
    <t>WKSASQ28</t>
  </si>
  <si>
    <t>PC1G1SWM</t>
  </si>
  <si>
    <t>ASQ34</t>
  </si>
  <si>
    <t>WKSASQ34</t>
  </si>
  <si>
    <t>PC1G1SVZ</t>
  </si>
  <si>
    <t>ASQ37</t>
  </si>
  <si>
    <t>WKSASQ37</t>
  </si>
  <si>
    <t>PC1G1RBB</t>
  </si>
  <si>
    <t>ASQ45</t>
  </si>
  <si>
    <t>WKSASQ45</t>
  </si>
  <si>
    <t>PC1G1RGN</t>
  </si>
  <si>
    <t>ASQ53</t>
  </si>
  <si>
    <t>WKSASQ53</t>
  </si>
  <si>
    <t>PC1G1RKX</t>
  </si>
  <si>
    <t>ASQ54</t>
  </si>
  <si>
    <t>WKSASQ54</t>
  </si>
  <si>
    <t>PC1G1RGR</t>
  </si>
  <si>
    <t>ASQ56</t>
  </si>
  <si>
    <t>WKSASQ56</t>
  </si>
  <si>
    <t>PC1G1RH6</t>
  </si>
  <si>
    <t>ASQ57</t>
  </si>
  <si>
    <t>WKSASQ57</t>
  </si>
  <si>
    <t>PC1G1RH4</t>
  </si>
  <si>
    <t>ASQ59</t>
  </si>
  <si>
    <t>WKSASQ59</t>
  </si>
  <si>
    <t>PC1G1RGZ</t>
  </si>
  <si>
    <t>ASQ60</t>
  </si>
  <si>
    <t>WKSASQ60</t>
  </si>
  <si>
    <t>PC1G1RD2</t>
  </si>
  <si>
    <t>ASQ62</t>
  </si>
  <si>
    <t>WKSASQ62</t>
  </si>
  <si>
    <t>PC1G1RHA</t>
  </si>
  <si>
    <t>ASQ66</t>
  </si>
  <si>
    <t>WKSASQ66</t>
  </si>
  <si>
    <t>PC1G1RHC</t>
  </si>
  <si>
    <t>ASQ67</t>
  </si>
  <si>
    <t>WKSASQ67</t>
  </si>
  <si>
    <t>PC1G1RB9</t>
  </si>
  <si>
    <t>ASQ68</t>
  </si>
  <si>
    <t>WKSASQ68</t>
  </si>
  <si>
    <t>PC1G1R69</t>
  </si>
  <si>
    <t>ASQ72</t>
  </si>
  <si>
    <t>WKSASQ72</t>
  </si>
  <si>
    <t>PC1G1RHM</t>
  </si>
  <si>
    <t>ASQ73</t>
  </si>
  <si>
    <t>WKSASQ73</t>
  </si>
  <si>
    <t>PC1G1RDL</t>
  </si>
  <si>
    <t>ASQ75</t>
  </si>
  <si>
    <t>WKSASQ75</t>
  </si>
  <si>
    <t>PC1G1RHN</t>
  </si>
  <si>
    <t>ASQ76</t>
  </si>
  <si>
    <t>WKSASQ76</t>
  </si>
  <si>
    <t>PC1G1RFX</t>
  </si>
  <si>
    <t>ASQ77</t>
  </si>
  <si>
    <t>WKSASQ77</t>
  </si>
  <si>
    <t>PC1G1RFM</t>
  </si>
  <si>
    <t>ASQ78</t>
  </si>
  <si>
    <t>WKSASQ78</t>
  </si>
  <si>
    <t>PC1G1R63</t>
  </si>
  <si>
    <t>ASQ79</t>
  </si>
  <si>
    <t>WKSASQ79</t>
  </si>
  <si>
    <t>PC1G1RHW</t>
  </si>
  <si>
    <t>ASQ85</t>
  </si>
  <si>
    <t>WKSASQ85</t>
  </si>
  <si>
    <t>PC1G1RJ3</t>
  </si>
  <si>
    <t>ASQ87</t>
  </si>
  <si>
    <t>WKSASQ87</t>
  </si>
  <si>
    <t>PC1G1RJC</t>
  </si>
  <si>
    <t>ASQ89</t>
  </si>
  <si>
    <t>WKSASQ89</t>
  </si>
  <si>
    <t>PC1FT2R8</t>
  </si>
  <si>
    <t>ASQ91</t>
  </si>
  <si>
    <t>WKSASQ91</t>
  </si>
  <si>
    <t>PC1G1RJH</t>
  </si>
  <si>
    <t>ASQ92</t>
  </si>
  <si>
    <t>WKSASQ92</t>
  </si>
  <si>
    <t>PC1G1RJN</t>
  </si>
  <si>
    <t>ASQ93</t>
  </si>
  <si>
    <t>WKSASQ93</t>
  </si>
  <si>
    <t>PC1G1RJL</t>
  </si>
  <si>
    <t>ASQ94</t>
  </si>
  <si>
    <t>WKSASQ94</t>
  </si>
  <si>
    <t>PC1G1RJM</t>
  </si>
  <si>
    <t>ASQ95</t>
  </si>
  <si>
    <t>WKSASQ95</t>
  </si>
  <si>
    <t>PC1G1RJR</t>
  </si>
  <si>
    <t>ASQ96</t>
  </si>
  <si>
    <t>WKSASQ96</t>
  </si>
  <si>
    <t>PC1G1SXX</t>
  </si>
  <si>
    <t>ASR01</t>
  </si>
  <si>
    <t>WKSASR01</t>
  </si>
  <si>
    <t>PC1G1R6N</t>
  </si>
  <si>
    <t>ASR05</t>
  </si>
  <si>
    <t>WKSASR05</t>
  </si>
  <si>
    <t>PC1G1R6C</t>
  </si>
  <si>
    <t>ASR10</t>
  </si>
  <si>
    <t>WKSASR10</t>
  </si>
  <si>
    <t>PC1G1T31</t>
  </si>
  <si>
    <t>ASR13</t>
  </si>
  <si>
    <t>WKSASR13</t>
  </si>
  <si>
    <t>PC1G1REA</t>
  </si>
  <si>
    <t>ASR15</t>
  </si>
  <si>
    <t>WKSASR15</t>
  </si>
  <si>
    <t>PC1G1REG</t>
  </si>
  <si>
    <t>ASR17</t>
  </si>
  <si>
    <t>WKSASR17</t>
  </si>
  <si>
    <t>PC1G1RB2</t>
  </si>
  <si>
    <t>ASR20</t>
  </si>
  <si>
    <t>WKSASR20</t>
  </si>
  <si>
    <t>PC1G1RD9</t>
  </si>
  <si>
    <t>ASR23</t>
  </si>
  <si>
    <t>WKSASR23</t>
  </si>
  <si>
    <t>PC1G1RD8</t>
  </si>
  <si>
    <t>ASR26</t>
  </si>
  <si>
    <t>WKSASR26</t>
  </si>
  <si>
    <t>PC1G1R8R</t>
  </si>
  <si>
    <t>ASR27</t>
  </si>
  <si>
    <t>WKSASR27</t>
  </si>
  <si>
    <t>PC1G1R8T</t>
  </si>
  <si>
    <t>ASR29</t>
  </si>
  <si>
    <t>WKSASR29</t>
  </si>
  <si>
    <t>PC1G1R8Z</t>
  </si>
  <si>
    <t>ASR34</t>
  </si>
  <si>
    <t>WKSASR34</t>
  </si>
  <si>
    <t>PC1G1R9P</t>
  </si>
  <si>
    <t>ASR36</t>
  </si>
  <si>
    <t>WKSASR36</t>
  </si>
  <si>
    <t>PC1G1RA6</t>
  </si>
  <si>
    <t>ASR38</t>
  </si>
  <si>
    <t>WKSASR38</t>
  </si>
  <si>
    <t>PC1G1RA4</t>
  </si>
  <si>
    <t>ASR39</t>
  </si>
  <si>
    <t>WKSASR39</t>
  </si>
  <si>
    <t>PC1G1R8V</t>
  </si>
  <si>
    <t>ASR41</t>
  </si>
  <si>
    <t>WKSASR41</t>
  </si>
  <si>
    <t>PC1G1RE8</t>
  </si>
  <si>
    <t>ASR52</t>
  </si>
  <si>
    <t>WKSASR52</t>
  </si>
  <si>
    <t>PC2KDF03</t>
  </si>
  <si>
    <t>ASY61</t>
  </si>
  <si>
    <t>WKSASY61</t>
  </si>
  <si>
    <t>PC1G1R7R</t>
  </si>
  <si>
    <t>AUI08</t>
  </si>
  <si>
    <t>WKSAUI08</t>
  </si>
  <si>
    <t>PC1G1R7W</t>
  </si>
  <si>
    <t>AUI09</t>
  </si>
  <si>
    <t>WKSAUI09</t>
  </si>
  <si>
    <t>PC1G1RJ7</t>
  </si>
  <si>
    <t>AUI11</t>
  </si>
  <si>
    <t>WKSAUI11</t>
  </si>
  <si>
    <t>PC1G1R7P</t>
  </si>
  <si>
    <t>AUI12</t>
  </si>
  <si>
    <t>WKSAUI12</t>
  </si>
  <si>
    <t>PC1G1RJ5</t>
  </si>
  <si>
    <t>AUI15</t>
  </si>
  <si>
    <t>WKSAUI15</t>
  </si>
  <si>
    <t>PC1G1RJ4</t>
  </si>
  <si>
    <t>AUI16</t>
  </si>
  <si>
    <t>WKSAUI16</t>
  </si>
  <si>
    <t>PC1G1RG5</t>
  </si>
  <si>
    <t>AUI19</t>
  </si>
  <si>
    <t>WKSAUI19</t>
  </si>
  <si>
    <t>PC1G1RDM</t>
  </si>
  <si>
    <t>AUI22</t>
  </si>
  <si>
    <t>WKSAUI22</t>
  </si>
  <si>
    <t>PC1G1R7L</t>
  </si>
  <si>
    <t>AUI23</t>
  </si>
  <si>
    <t>WKSAUI23</t>
  </si>
  <si>
    <t>PC1G1RG7</t>
  </si>
  <si>
    <t>AUI26</t>
  </si>
  <si>
    <t>WKSAUI26</t>
  </si>
  <si>
    <t>PC1G1RCV</t>
  </si>
  <si>
    <t>AUI32</t>
  </si>
  <si>
    <t>WKSAUI32</t>
  </si>
  <si>
    <t>PC1G1RD1</t>
  </si>
  <si>
    <t>AUI37</t>
  </si>
  <si>
    <t>WKSAUI37</t>
  </si>
  <si>
    <t>PC1G1RCW</t>
  </si>
  <si>
    <t>AUI38</t>
  </si>
  <si>
    <t>WKSAUI38</t>
  </si>
  <si>
    <t>PC1G1RCY</t>
  </si>
  <si>
    <t>AUI39</t>
  </si>
  <si>
    <t>WKSAUI39</t>
  </si>
  <si>
    <t>PC1G1RCS</t>
  </si>
  <si>
    <t>AUI42</t>
  </si>
  <si>
    <t>WKSAUI42</t>
  </si>
  <si>
    <t>PC1G1RH5</t>
  </si>
  <si>
    <t>AUI50</t>
  </si>
  <si>
    <t>WKSAUI50</t>
  </si>
  <si>
    <t>PC20LNY1</t>
  </si>
  <si>
    <t>AYV79</t>
  </si>
  <si>
    <t>WKSAYV79</t>
  </si>
  <si>
    <t>PC20LNY9</t>
  </si>
  <si>
    <t>AYV82</t>
  </si>
  <si>
    <t>WKSAYV82</t>
  </si>
  <si>
    <t>GM149VPX</t>
  </si>
  <si>
    <t>BIR85</t>
  </si>
  <si>
    <t>WKSBIR85</t>
  </si>
  <si>
    <t>Customs &amp; Revenue - Kasteel Park - Nassau Building</t>
  </si>
  <si>
    <t>GM149VPS</t>
  </si>
  <si>
    <t>BIR86</t>
  </si>
  <si>
    <t>WKSBIR86</t>
  </si>
  <si>
    <t>GM149VQB</t>
  </si>
  <si>
    <t>BIR87</t>
  </si>
  <si>
    <t>WKSBIR87</t>
  </si>
  <si>
    <t>GM149VQ5</t>
  </si>
  <si>
    <t>BIR88</t>
  </si>
  <si>
    <t>WKSBIR88</t>
  </si>
  <si>
    <t>GM149VQK</t>
  </si>
  <si>
    <t>BIR89</t>
  </si>
  <si>
    <t>WKSBIR89</t>
  </si>
  <si>
    <t>GM149VP3</t>
  </si>
  <si>
    <t>BIR90</t>
  </si>
  <si>
    <t>WKSBIR90</t>
  </si>
  <si>
    <t>GM149VNX</t>
  </si>
  <si>
    <t>BIR91</t>
  </si>
  <si>
    <t>WKSBIR91</t>
  </si>
  <si>
    <t>GM149VQ1</t>
  </si>
  <si>
    <t>BIR92</t>
  </si>
  <si>
    <t>WKSBIR92</t>
  </si>
  <si>
    <t>GM149VQ2</t>
  </si>
  <si>
    <t>BIR93</t>
  </si>
  <si>
    <t>WKSBIR93</t>
  </si>
  <si>
    <t>GM149VPY</t>
  </si>
  <si>
    <t>BIR94</t>
  </si>
  <si>
    <t>WKSBIR94</t>
  </si>
  <si>
    <t>PC1G1STQ</t>
  </si>
  <si>
    <t>BJH01</t>
  </si>
  <si>
    <t>WKSBJH01</t>
  </si>
  <si>
    <t>GM18MD4A</t>
  </si>
  <si>
    <t>BKO41</t>
  </si>
  <si>
    <t>WKSBKO41</t>
  </si>
  <si>
    <t>GM18MD4B</t>
  </si>
  <si>
    <t>BKO42</t>
  </si>
  <si>
    <t>WKSBKO42</t>
  </si>
  <si>
    <t>GM18MD4C</t>
  </si>
  <si>
    <t>BKO43</t>
  </si>
  <si>
    <t>WKSBKO43</t>
  </si>
  <si>
    <t>GM18MD49</t>
  </si>
  <si>
    <t>BKO44</t>
  </si>
  <si>
    <t>WKSBKO44</t>
  </si>
  <si>
    <t>GM18MD45</t>
  </si>
  <si>
    <t>BKO45</t>
  </si>
  <si>
    <t>WKSBKO45</t>
  </si>
  <si>
    <t>GM18MD46</t>
  </si>
  <si>
    <t>BKO46</t>
  </si>
  <si>
    <t>WKSBKO46</t>
  </si>
  <si>
    <t>GM18MD47</t>
  </si>
  <si>
    <t>BKO47</t>
  </si>
  <si>
    <t>WKSBKO47</t>
  </si>
  <si>
    <t>GM18MD48</t>
  </si>
  <si>
    <t>BKO48</t>
  </si>
  <si>
    <t>WKSBKO48</t>
  </si>
  <si>
    <t>GM149VQV</t>
  </si>
  <si>
    <t>BKT01</t>
  </si>
  <si>
    <t>WKSBKT01</t>
  </si>
  <si>
    <t>GM144528</t>
  </si>
  <si>
    <t>BKT02</t>
  </si>
  <si>
    <t>WKSBKT02</t>
  </si>
  <si>
    <t>GM149VNS</t>
  </si>
  <si>
    <t>BKT03</t>
  </si>
  <si>
    <t>WKSBKT03</t>
  </si>
  <si>
    <t>GM144529</t>
  </si>
  <si>
    <t>BKT04</t>
  </si>
  <si>
    <t>WKSBKT04</t>
  </si>
  <si>
    <t>GM149VQY</t>
  </si>
  <si>
    <t>BKT05</t>
  </si>
  <si>
    <t>WKSBKT05</t>
  </si>
  <si>
    <t>GM149VQR</t>
  </si>
  <si>
    <t>BKT06</t>
  </si>
  <si>
    <t>WKSBKT06</t>
  </si>
  <si>
    <t>GM149VPZ</t>
  </si>
  <si>
    <t>BKT07</t>
  </si>
  <si>
    <t>WKSBKT07</t>
  </si>
  <si>
    <t>GM149VQW</t>
  </si>
  <si>
    <t>BKT08</t>
  </si>
  <si>
    <t>WKSBKT08</t>
  </si>
  <si>
    <t>GM149VQ9</t>
  </si>
  <si>
    <t>BKT09</t>
  </si>
  <si>
    <t>WKSBKT09</t>
  </si>
  <si>
    <t>Customs &amp; Revenue - Kasteel Park - Oranje Building</t>
  </si>
  <si>
    <t>GM149VQT</t>
  </si>
  <si>
    <t>BKT11</t>
  </si>
  <si>
    <t>WKSBKT11</t>
  </si>
  <si>
    <t>GM149VPC</t>
  </si>
  <si>
    <t>BKT13</t>
  </si>
  <si>
    <t>WKSBKT13</t>
  </si>
  <si>
    <t>GM149VQS</t>
  </si>
  <si>
    <t>BKT14</t>
  </si>
  <si>
    <t>WKSBKT14</t>
  </si>
  <si>
    <t>GM149VNE</t>
  </si>
  <si>
    <t>BKT15</t>
  </si>
  <si>
    <t>WKSBKT15</t>
  </si>
  <si>
    <t>GM149VPE</t>
  </si>
  <si>
    <t>BKT18</t>
  </si>
  <si>
    <t>WKSBKT18</t>
  </si>
  <si>
    <t>GM149VQ6</t>
  </si>
  <si>
    <t>BKT19</t>
  </si>
  <si>
    <t>WKSBKT19</t>
  </si>
  <si>
    <t>GM149VNP</t>
  </si>
  <si>
    <t>BKT20</t>
  </si>
  <si>
    <t>WKSBKT20</t>
  </si>
  <si>
    <t>GM149VN7</t>
  </si>
  <si>
    <t>BKT22</t>
  </si>
  <si>
    <t>WKSBKT22</t>
  </si>
  <si>
    <t>GM149VMZ</t>
  </si>
  <si>
    <t>BKT23</t>
  </si>
  <si>
    <t>WKSBKT23</t>
  </si>
  <si>
    <t>GM149VMS</t>
  </si>
  <si>
    <t>BKT24</t>
  </si>
  <si>
    <t>WKSBKT24</t>
  </si>
  <si>
    <t>GM149VN0</t>
  </si>
  <si>
    <t>BKT25</t>
  </si>
  <si>
    <t>WKSBKT25</t>
  </si>
  <si>
    <t>GM149VP8</t>
  </si>
  <si>
    <t>BKT27</t>
  </si>
  <si>
    <t>WKSBKT27</t>
  </si>
  <si>
    <t>GM149VP7</t>
  </si>
  <si>
    <t>BKT28</t>
  </si>
  <si>
    <t>WKSBKT28</t>
  </si>
  <si>
    <t>GM149VPB</t>
  </si>
  <si>
    <t>BKT29</t>
  </si>
  <si>
    <t>WKSBKT29</t>
  </si>
  <si>
    <t>GM149VMR</t>
  </si>
  <si>
    <t>BKT37</t>
  </si>
  <si>
    <t>WKSBKT37</t>
  </si>
  <si>
    <t>GM149VN5</t>
  </si>
  <si>
    <t>BKT47</t>
  </si>
  <si>
    <t>WKSBKT47</t>
  </si>
  <si>
    <t>GM149VN6</t>
  </si>
  <si>
    <t>BKT48</t>
  </si>
  <si>
    <t>WKSBKT48</t>
  </si>
  <si>
    <t>GM149VNF</t>
  </si>
  <si>
    <t>BKT54</t>
  </si>
  <si>
    <t>WKSBKT54</t>
  </si>
  <si>
    <t>GM149VQQ</t>
  </si>
  <si>
    <t>BKT57</t>
  </si>
  <si>
    <t>WKSBKT57</t>
  </si>
  <si>
    <t>GM149VNQ</t>
  </si>
  <si>
    <t>BKT58</t>
  </si>
  <si>
    <t>WKSBKT58</t>
  </si>
  <si>
    <t>GM149VNA</t>
  </si>
  <si>
    <t>BKT59</t>
  </si>
  <si>
    <t>WKSBKT59</t>
  </si>
  <si>
    <t>GM149VNJ</t>
  </si>
  <si>
    <t>BKT60</t>
  </si>
  <si>
    <t>WKSBKT60</t>
  </si>
  <si>
    <t>GM149VNC</t>
  </si>
  <si>
    <t>BKT61</t>
  </si>
  <si>
    <t>WKSBKT61</t>
  </si>
  <si>
    <t>GM149VNB</t>
  </si>
  <si>
    <t>BKT63</t>
  </si>
  <si>
    <t>WKSBKT63</t>
  </si>
  <si>
    <t>GM149VNR</t>
  </si>
  <si>
    <t>BKT65</t>
  </si>
  <si>
    <t>WKSBKT65</t>
  </si>
  <si>
    <t>GM149VNG</t>
  </si>
  <si>
    <t>BKT66</t>
  </si>
  <si>
    <t>WKSBKT66</t>
  </si>
  <si>
    <t>GM149VNY</t>
  </si>
  <si>
    <t>BKT67</t>
  </si>
  <si>
    <t>WKSBKT67</t>
  </si>
  <si>
    <t>GM149VN3</t>
  </si>
  <si>
    <t>BKT68</t>
  </si>
  <si>
    <t>WKSBKT68</t>
  </si>
  <si>
    <t>GM149VP1</t>
  </si>
  <si>
    <t>BKT73</t>
  </si>
  <si>
    <t>WKSBKT73</t>
  </si>
  <si>
    <t>GM149VNT</t>
  </si>
  <si>
    <t>BKT75</t>
  </si>
  <si>
    <t>WKSBKT75</t>
  </si>
  <si>
    <t>GM149VQ8</t>
  </si>
  <si>
    <t>BKT76</t>
  </si>
  <si>
    <t>WKSBKT76</t>
  </si>
  <si>
    <t>GM149VNZ</t>
  </si>
  <si>
    <t>BKT78</t>
  </si>
  <si>
    <t>WKSBKT78</t>
  </si>
  <si>
    <t>GM149VQN</t>
  </si>
  <si>
    <t>BKT79</t>
  </si>
  <si>
    <t>WKSBKT79</t>
  </si>
  <si>
    <t>GM149VQD</t>
  </si>
  <si>
    <t>BKT84</t>
  </si>
  <si>
    <t>WKSBKT84</t>
  </si>
  <si>
    <t>GM149VQG</t>
  </si>
  <si>
    <t>BKT86</t>
  </si>
  <si>
    <t>WKSBKT86</t>
  </si>
  <si>
    <t>GM149VQM</t>
  </si>
  <si>
    <t>BKT87</t>
  </si>
  <si>
    <t>WKSBKT87</t>
  </si>
  <si>
    <t>GM149VPT</t>
  </si>
  <si>
    <t>BKT88</t>
  </si>
  <si>
    <t>WKSBKT88</t>
  </si>
  <si>
    <t>GM149VPR</t>
  </si>
  <si>
    <t>BKT89</t>
  </si>
  <si>
    <t>WKSBKT89</t>
  </si>
  <si>
    <t>GM149VMQ</t>
  </si>
  <si>
    <t>BKT90</t>
  </si>
  <si>
    <t>WKSBKT90</t>
  </si>
  <si>
    <t>GM149VPM</t>
  </si>
  <si>
    <t>BKT91</t>
  </si>
  <si>
    <t>WKSBKT91</t>
  </si>
  <si>
    <t>GM149VQF</t>
  </si>
  <si>
    <t>BKT92</t>
  </si>
  <si>
    <t>WKSBKT92</t>
  </si>
  <si>
    <t>GM149VQJ</t>
  </si>
  <si>
    <t>BKT93</t>
  </si>
  <si>
    <t>WKSBKT93</t>
  </si>
  <si>
    <t>GM149VNM</t>
  </si>
  <si>
    <t>BKT96</t>
  </si>
  <si>
    <t>WKSBKT96</t>
  </si>
  <si>
    <t>GM149VPV</t>
  </si>
  <si>
    <t>BKT98</t>
  </si>
  <si>
    <t>WKSBKT98</t>
  </si>
  <si>
    <t>GM149VPQ</t>
  </si>
  <si>
    <t>BKT99</t>
  </si>
  <si>
    <t>WKSBKT99</t>
  </si>
  <si>
    <t>Border - Emahlathini</t>
  </si>
  <si>
    <t>Notebook</t>
  </si>
  <si>
    <t>FJK2BC3</t>
  </si>
  <si>
    <t>000BE</t>
  </si>
  <si>
    <t>LPT000BE</t>
  </si>
  <si>
    <t>C8TTK63</t>
  </si>
  <si>
    <t>001BE</t>
  </si>
  <si>
    <t>LPT001BE</t>
  </si>
  <si>
    <t>7VYMK63</t>
  </si>
  <si>
    <t>007BE</t>
  </si>
  <si>
    <t>LPT007BE</t>
  </si>
  <si>
    <t>HDN09C3</t>
  </si>
  <si>
    <t>027BE</t>
  </si>
  <si>
    <t>LPT027BE</t>
  </si>
  <si>
    <t>59269C3</t>
  </si>
  <si>
    <t>029BE</t>
  </si>
  <si>
    <t>LPT029BE</t>
  </si>
  <si>
    <t>DJ459C3</t>
  </si>
  <si>
    <t>030BE</t>
  </si>
  <si>
    <t>LPT030BE</t>
  </si>
  <si>
    <t>FXP59C3</t>
  </si>
  <si>
    <t>033BE</t>
  </si>
  <si>
    <t>LPT033BE</t>
  </si>
  <si>
    <t>GHB59C3</t>
  </si>
  <si>
    <t>034BE</t>
  </si>
  <si>
    <t>LPT034BE</t>
  </si>
  <si>
    <t>1GT4673</t>
  </si>
  <si>
    <t>038BE</t>
  </si>
  <si>
    <t>LPT038BE</t>
  </si>
  <si>
    <t>GWG0673</t>
  </si>
  <si>
    <t>041BE</t>
  </si>
  <si>
    <t>LPT041BE</t>
  </si>
  <si>
    <t>4GM4673</t>
  </si>
  <si>
    <t>042BE</t>
  </si>
  <si>
    <t>LPT042BE</t>
  </si>
  <si>
    <t>HSR2673</t>
  </si>
  <si>
    <t>043BE</t>
  </si>
  <si>
    <t>LPT043BE</t>
  </si>
  <si>
    <t>HFT1673</t>
  </si>
  <si>
    <t>044BE</t>
  </si>
  <si>
    <t>LPT044BE</t>
  </si>
  <si>
    <t>3ZH59C3</t>
  </si>
  <si>
    <t>045BE</t>
  </si>
  <si>
    <t>LPT045BE</t>
  </si>
  <si>
    <t>FZY49C3</t>
  </si>
  <si>
    <t>046BE</t>
  </si>
  <si>
    <t>LPT046BE</t>
  </si>
  <si>
    <t>3BN09C3</t>
  </si>
  <si>
    <t>047BE</t>
  </si>
  <si>
    <t>LPT047BE</t>
  </si>
  <si>
    <t>38N09C3</t>
  </si>
  <si>
    <t>048BE</t>
  </si>
  <si>
    <t>LPT048BE</t>
  </si>
  <si>
    <t>7FN09C3</t>
  </si>
  <si>
    <t>049BE</t>
  </si>
  <si>
    <t>LPT049BE</t>
  </si>
  <si>
    <t>4GN09C3</t>
  </si>
  <si>
    <t>050BE</t>
  </si>
  <si>
    <t>LPT050BE</t>
  </si>
  <si>
    <t>53S49C3</t>
  </si>
  <si>
    <t>051BE</t>
  </si>
  <si>
    <t>LPT051BE</t>
  </si>
  <si>
    <t>397VBS3</t>
  </si>
  <si>
    <t>053CB</t>
  </si>
  <si>
    <t>LPT053CB</t>
  </si>
  <si>
    <t>JBSD9C3</t>
  </si>
  <si>
    <t>054BE</t>
  </si>
  <si>
    <t>LPT054BE</t>
  </si>
  <si>
    <t>87S49C3</t>
  </si>
  <si>
    <t>055BE</t>
  </si>
  <si>
    <t>LPT055BE</t>
  </si>
  <si>
    <t>H4TV7C3</t>
  </si>
  <si>
    <t>072BE</t>
  </si>
  <si>
    <t>LPT072BE</t>
  </si>
  <si>
    <t>48VV7C3</t>
  </si>
  <si>
    <t>074BE</t>
  </si>
  <si>
    <t>LPT074BE</t>
  </si>
  <si>
    <t>7LVV7C3</t>
  </si>
  <si>
    <t>075BE</t>
  </si>
  <si>
    <t>LPT075BE</t>
  </si>
  <si>
    <t>33TV7C3</t>
  </si>
  <si>
    <t>076BE</t>
  </si>
  <si>
    <t>LPT076BE</t>
  </si>
  <si>
    <t>CQ6F8C3</t>
  </si>
  <si>
    <t>077BE</t>
  </si>
  <si>
    <t>LPT077BE</t>
  </si>
  <si>
    <t>FH3R7C3</t>
  </si>
  <si>
    <t>078BE</t>
  </si>
  <si>
    <t>LPT078BE</t>
  </si>
  <si>
    <t>1SR0HL3</t>
  </si>
  <si>
    <t>078CB</t>
  </si>
  <si>
    <t>LPT078CB</t>
  </si>
  <si>
    <t>GWLF8C3</t>
  </si>
  <si>
    <t>080BE</t>
  </si>
  <si>
    <t>LPT080BE</t>
  </si>
  <si>
    <t>92WD8C3</t>
  </si>
  <si>
    <t>081BE</t>
  </si>
  <si>
    <t>LPT081BE</t>
  </si>
  <si>
    <t>8K6F8C3</t>
  </si>
  <si>
    <t>083BE</t>
  </si>
  <si>
    <t>LPT083BE</t>
  </si>
  <si>
    <t>FCDF8C3</t>
  </si>
  <si>
    <t>085BE</t>
  </si>
  <si>
    <t>LPT085BE</t>
  </si>
  <si>
    <t>G3DF8C3</t>
  </si>
  <si>
    <t>086BE</t>
  </si>
  <si>
    <t>LPT086BE</t>
  </si>
  <si>
    <t>66DF8C3</t>
  </si>
  <si>
    <t>087BE</t>
  </si>
  <si>
    <t>LPT087BE</t>
  </si>
  <si>
    <t>63WD8C3</t>
  </si>
  <si>
    <t>091BE</t>
  </si>
  <si>
    <t>LPT091BE</t>
  </si>
  <si>
    <t>5M6F8C3</t>
  </si>
  <si>
    <t>093BE</t>
  </si>
  <si>
    <t>LPT093BE</t>
  </si>
  <si>
    <t>J7DF8C3</t>
  </si>
  <si>
    <t>095BE</t>
  </si>
  <si>
    <t>LPT095BE</t>
  </si>
  <si>
    <t>4CDF8C3</t>
  </si>
  <si>
    <t>096BE</t>
  </si>
  <si>
    <t>LPT096BE</t>
  </si>
  <si>
    <t>44DF8C3</t>
  </si>
  <si>
    <t>097BE</t>
  </si>
  <si>
    <t>LPT097BE</t>
  </si>
  <si>
    <t>3P6F8C3</t>
  </si>
  <si>
    <t>099BE</t>
  </si>
  <si>
    <t>LPT099BE</t>
  </si>
  <si>
    <t>2XLF8C3</t>
  </si>
  <si>
    <t>100BE</t>
  </si>
  <si>
    <t>LPT100BE</t>
  </si>
  <si>
    <t>7DDF8C3</t>
  </si>
  <si>
    <t>101BE</t>
  </si>
  <si>
    <t>LPT101BE</t>
  </si>
  <si>
    <t>HBDF8C3</t>
  </si>
  <si>
    <t>102BE</t>
  </si>
  <si>
    <t>LPT102BE</t>
  </si>
  <si>
    <t>D8FP7D3</t>
  </si>
  <si>
    <t>104BE</t>
  </si>
  <si>
    <t>LPT104BE</t>
  </si>
  <si>
    <t>82FP7D3</t>
  </si>
  <si>
    <t>105BE</t>
  </si>
  <si>
    <t>LPT105BE</t>
  </si>
  <si>
    <t>HQC96D3</t>
  </si>
  <si>
    <t>107BE</t>
  </si>
  <si>
    <t>LPT107BE</t>
  </si>
  <si>
    <t>74K96D3</t>
  </si>
  <si>
    <t>108BE</t>
  </si>
  <si>
    <t>LPT108BE</t>
  </si>
  <si>
    <t>8NQ96D3</t>
  </si>
  <si>
    <t>113BE</t>
  </si>
  <si>
    <t>LPT113BE</t>
  </si>
  <si>
    <t>G5X96D3</t>
  </si>
  <si>
    <t>114BE</t>
  </si>
  <si>
    <t>LPT114BE</t>
  </si>
  <si>
    <t>CPC96D3</t>
  </si>
  <si>
    <t>116BE</t>
  </si>
  <si>
    <t>LPT116BE</t>
  </si>
  <si>
    <t>F8K96D3</t>
  </si>
  <si>
    <t>117BE</t>
  </si>
  <si>
    <t>LPT117BE</t>
  </si>
  <si>
    <t>J6X96D3</t>
  </si>
  <si>
    <t>118BE</t>
  </si>
  <si>
    <t>LPT118BE</t>
  </si>
  <si>
    <t>5MQHJS3</t>
  </si>
  <si>
    <t>1203W</t>
  </si>
  <si>
    <t>LPT1203W</t>
  </si>
  <si>
    <t>F4K96D3</t>
  </si>
  <si>
    <t>120BE</t>
  </si>
  <si>
    <t>LPT120BE</t>
  </si>
  <si>
    <t>483R8D3</t>
  </si>
  <si>
    <t>121BE</t>
  </si>
  <si>
    <t>LPT121BE</t>
  </si>
  <si>
    <t>5VNB7D3</t>
  </si>
  <si>
    <t>122BE</t>
  </si>
  <si>
    <t>LPT122BE</t>
  </si>
  <si>
    <t>GTNB7D3</t>
  </si>
  <si>
    <t>123BE</t>
  </si>
  <si>
    <t>LPT123BE</t>
  </si>
  <si>
    <t>B83R8D3</t>
  </si>
  <si>
    <t>124BE</t>
  </si>
  <si>
    <t>LPT124BE</t>
  </si>
  <si>
    <t>JH52ZD3</t>
  </si>
  <si>
    <t>127BE</t>
  </si>
  <si>
    <t>LPT127BE</t>
  </si>
  <si>
    <t>FF92ZD3</t>
  </si>
  <si>
    <t>129BE</t>
  </si>
  <si>
    <t>LPT129BE</t>
  </si>
  <si>
    <t>JSF2ZD3</t>
  </si>
  <si>
    <t>132BE</t>
  </si>
  <si>
    <t>LPT132BE</t>
  </si>
  <si>
    <t>5J33ZD3</t>
  </si>
  <si>
    <t>134BE</t>
  </si>
  <si>
    <t>LPT134BE</t>
  </si>
  <si>
    <t>GCV3ZD3</t>
  </si>
  <si>
    <t>135BE</t>
  </si>
  <si>
    <t>LPT135BE</t>
  </si>
  <si>
    <t>B6W1ZD3</t>
  </si>
  <si>
    <t>137BE</t>
  </si>
  <si>
    <t>LPT137BE</t>
  </si>
  <si>
    <t>1ZV1ZD3</t>
  </si>
  <si>
    <t>140BE</t>
  </si>
  <si>
    <t>LPT140BE</t>
  </si>
  <si>
    <t>4TF2ZD3</t>
  </si>
  <si>
    <t>141BE</t>
  </si>
  <si>
    <t>LPT141BE</t>
  </si>
  <si>
    <t>FKN3ZD3</t>
  </si>
  <si>
    <t>159BE</t>
  </si>
  <si>
    <t>LPT159BE</t>
  </si>
  <si>
    <t>G8P5ZD3</t>
  </si>
  <si>
    <t>164BE</t>
  </si>
  <si>
    <t>LPT164BE</t>
  </si>
  <si>
    <t>8Q33ZD3</t>
  </si>
  <si>
    <t>165BE</t>
  </si>
  <si>
    <t>LPT165BE</t>
  </si>
  <si>
    <t>9FX2ZD3</t>
  </si>
  <si>
    <t>167BE</t>
  </si>
  <si>
    <t>LPT167BE</t>
  </si>
  <si>
    <t>JP92ZD3</t>
  </si>
  <si>
    <t>168BE</t>
  </si>
  <si>
    <t>LPT168BE</t>
  </si>
  <si>
    <t>GJ33ZD3</t>
  </si>
  <si>
    <t>169BE</t>
  </si>
  <si>
    <t>LPT169BE</t>
  </si>
  <si>
    <t>1S64ZD3</t>
  </si>
  <si>
    <t>170BE</t>
  </si>
  <si>
    <t>LPT170BE</t>
  </si>
  <si>
    <t>12W5ZD3</t>
  </si>
  <si>
    <t>171BE</t>
  </si>
  <si>
    <t>LPT171BE</t>
  </si>
  <si>
    <t>2293ZD3</t>
  </si>
  <si>
    <t>172BE</t>
  </si>
  <si>
    <t>LPT172BE</t>
  </si>
  <si>
    <t>CW12ZD3</t>
  </si>
  <si>
    <t>173BE</t>
  </si>
  <si>
    <t>LPT173BE</t>
  </si>
  <si>
    <t>GN33ZD3</t>
  </si>
  <si>
    <t>178BE</t>
  </si>
  <si>
    <t>LPT178BE</t>
  </si>
  <si>
    <t>HXX2ZD3</t>
  </si>
  <si>
    <t>182BE</t>
  </si>
  <si>
    <t>LPT182BE</t>
  </si>
  <si>
    <t>BH33ZD3</t>
  </si>
  <si>
    <t>183BE</t>
  </si>
  <si>
    <t>LPT183BE</t>
  </si>
  <si>
    <t>GQ16ZD3</t>
  </si>
  <si>
    <t>185BE</t>
  </si>
  <si>
    <t>LPT185BE</t>
  </si>
  <si>
    <t>DK16ZD3</t>
  </si>
  <si>
    <t>187BE</t>
  </si>
  <si>
    <t>LPT187BE</t>
  </si>
  <si>
    <t>8D33ZD3</t>
  </si>
  <si>
    <t>188BE</t>
  </si>
  <si>
    <t>LPT188BE</t>
  </si>
  <si>
    <t>4M52ZD3</t>
  </si>
  <si>
    <t>190BE</t>
  </si>
  <si>
    <t>LPT190BE</t>
  </si>
  <si>
    <t>DV12ZD3</t>
  </si>
  <si>
    <t>192BE</t>
  </si>
  <si>
    <t>LPT192BE</t>
  </si>
  <si>
    <t>9N92ZD3</t>
  </si>
  <si>
    <t>193BE</t>
  </si>
  <si>
    <t>LPT193BE</t>
  </si>
  <si>
    <t>2N52ZD3</t>
  </si>
  <si>
    <t>196BE</t>
  </si>
  <si>
    <t>LPT196BE</t>
  </si>
  <si>
    <t>70H3ZD3</t>
  </si>
  <si>
    <t>197BE</t>
  </si>
  <si>
    <t>LPT197BE</t>
  </si>
  <si>
    <t>CC93ZD3</t>
  </si>
  <si>
    <t>198BE</t>
  </si>
  <si>
    <t>LPT198BE</t>
  </si>
  <si>
    <t>JP64ZD3</t>
  </si>
  <si>
    <t>200BE</t>
  </si>
  <si>
    <t>LPT200BE</t>
  </si>
  <si>
    <t>F76GFX3</t>
  </si>
  <si>
    <t>318CB</t>
  </si>
  <si>
    <t>LPT318CB</t>
  </si>
  <si>
    <t>DPT79G3</t>
  </si>
  <si>
    <t>329CB</t>
  </si>
  <si>
    <t>LPT329CB</t>
  </si>
  <si>
    <t>2008FX3</t>
  </si>
  <si>
    <t>374CB</t>
  </si>
  <si>
    <t>LPT374CB</t>
  </si>
  <si>
    <t>6350HL3</t>
  </si>
  <si>
    <t>388CB</t>
  </si>
  <si>
    <t>LPT388CB</t>
  </si>
  <si>
    <t>BVPCP04</t>
  </si>
  <si>
    <t>5134S</t>
  </si>
  <si>
    <t>LPT5134S</t>
  </si>
  <si>
    <t>96X79G3</t>
  </si>
  <si>
    <t>5136S</t>
  </si>
  <si>
    <t>LPT5136S</t>
  </si>
  <si>
    <t>8FHLPX3</t>
  </si>
  <si>
    <t>6560M</t>
  </si>
  <si>
    <t>LPT6560M</t>
  </si>
  <si>
    <t>42PYLS3</t>
  </si>
  <si>
    <t>698AQ</t>
  </si>
  <si>
    <t>LPT698AQ</t>
  </si>
  <si>
    <t>Admin - Brooklyn Bridge - Steven House</t>
  </si>
  <si>
    <t>BZHF7G3</t>
  </si>
  <si>
    <t>786DA</t>
  </si>
  <si>
    <t>LPT786DA</t>
  </si>
  <si>
    <t>GZB0HL3</t>
  </si>
  <si>
    <t>910DA</t>
  </si>
  <si>
    <t>LPT910DA</t>
  </si>
  <si>
    <t>21Z88S3</t>
  </si>
  <si>
    <t>911DA</t>
  </si>
  <si>
    <t>LPT911DA</t>
  </si>
  <si>
    <t>2NHF9G3</t>
  </si>
  <si>
    <t>924DA</t>
  </si>
  <si>
    <t>LPT924DA</t>
  </si>
  <si>
    <t>JLRFPX3</t>
  </si>
  <si>
    <t>9508A</t>
  </si>
  <si>
    <t>LPT9508A</t>
  </si>
  <si>
    <t>B2W79G3</t>
  </si>
  <si>
    <t>995DA</t>
  </si>
  <si>
    <t>LPT995DA</t>
  </si>
  <si>
    <t>Harbour - Cape Town</t>
  </si>
  <si>
    <t>J29F034</t>
  </si>
  <si>
    <t>AGX37</t>
  </si>
  <si>
    <t>LPTAGX37</t>
  </si>
  <si>
    <t>15LW034</t>
  </si>
  <si>
    <t>AHA48</t>
  </si>
  <si>
    <t>LPTAHA48</t>
  </si>
  <si>
    <t>65BCFS3</t>
  </si>
  <si>
    <t>AKT66</t>
  </si>
  <si>
    <t>LPTAKT66</t>
  </si>
  <si>
    <t>36RCY24</t>
  </si>
  <si>
    <t>ALB49</t>
  </si>
  <si>
    <t>LPTALB49</t>
  </si>
  <si>
    <t>G8Q07G3</t>
  </si>
  <si>
    <t>ALB65</t>
  </si>
  <si>
    <t>LPTALB65</t>
  </si>
  <si>
    <t>9PM9D74</t>
  </si>
  <si>
    <t>AMI89</t>
  </si>
  <si>
    <t>LPTAMI89</t>
  </si>
  <si>
    <t>8PM9D74</t>
  </si>
  <si>
    <t>AMI90</t>
  </si>
  <si>
    <t>LPTAMI90</t>
  </si>
  <si>
    <t>7PM9D74</t>
  </si>
  <si>
    <t>AMI91</t>
  </si>
  <si>
    <t>LPTAMI91</t>
  </si>
  <si>
    <t>6PM9D74</t>
  </si>
  <si>
    <t>AMI94</t>
  </si>
  <si>
    <t>LPTAMI94</t>
  </si>
  <si>
    <t>1M0P7S3</t>
  </si>
  <si>
    <t>ANI94</t>
  </si>
  <si>
    <t>LPTANI94</t>
  </si>
  <si>
    <t>GWYJR04</t>
  </si>
  <si>
    <t>ANN01</t>
  </si>
  <si>
    <t>LPTANN01</t>
  </si>
  <si>
    <t>B7LT314</t>
  </si>
  <si>
    <t>ANN04</t>
  </si>
  <si>
    <t>LPTANN04</t>
  </si>
  <si>
    <t>9XWS724</t>
  </si>
  <si>
    <t>ANN18</t>
  </si>
  <si>
    <t>LPTANN18</t>
  </si>
  <si>
    <t>78DW034</t>
  </si>
  <si>
    <t>ANP09</t>
  </si>
  <si>
    <t>LPTANP09</t>
  </si>
  <si>
    <t>HQ50HL3</t>
  </si>
  <si>
    <t>ANP12</t>
  </si>
  <si>
    <t>LPTANP12</t>
  </si>
  <si>
    <t>8048PX3</t>
  </si>
  <si>
    <t>ANS70</t>
  </si>
  <si>
    <t>LPTANS70</t>
  </si>
  <si>
    <t>J0T0LX3</t>
  </si>
  <si>
    <t>ARP13</t>
  </si>
  <si>
    <t>LPTARP13</t>
  </si>
  <si>
    <t>JM86LX3</t>
  </si>
  <si>
    <t>ARP62</t>
  </si>
  <si>
    <t>LPTARP62</t>
  </si>
  <si>
    <t>2JVMLX3</t>
  </si>
  <si>
    <t>ARP69</t>
  </si>
  <si>
    <t>LPTARP69</t>
  </si>
  <si>
    <t>9J6MGX3</t>
  </si>
  <si>
    <t>ARP71</t>
  </si>
  <si>
    <t>LPTARP71</t>
  </si>
  <si>
    <t>8KBF7G3</t>
  </si>
  <si>
    <t>ARP77</t>
  </si>
  <si>
    <t>LPTARP77</t>
  </si>
  <si>
    <t>HK7Z314</t>
  </si>
  <si>
    <t>ARW15</t>
  </si>
  <si>
    <t>LPTARW15</t>
  </si>
  <si>
    <t>620ZJS3</t>
  </si>
  <si>
    <t>ARW67</t>
  </si>
  <si>
    <t>LPTARW67</t>
  </si>
  <si>
    <t>3BHNFX3</t>
  </si>
  <si>
    <t>ARY03</t>
  </si>
  <si>
    <t>LPTARY03</t>
  </si>
  <si>
    <t>BSXLPX3</t>
  </si>
  <si>
    <t>ARY08</t>
  </si>
  <si>
    <t>LPTARY08</t>
  </si>
  <si>
    <t>1BGF9G3</t>
  </si>
  <si>
    <t>ATG01</t>
  </si>
  <si>
    <t>LPTATG01</t>
  </si>
  <si>
    <t>C8GF9G3</t>
  </si>
  <si>
    <t>ATG02</t>
  </si>
  <si>
    <t>LPTATG02</t>
  </si>
  <si>
    <t>29GF9G3</t>
  </si>
  <si>
    <t>ATG03</t>
  </si>
  <si>
    <t>LPTATG03</t>
  </si>
  <si>
    <t>F8GF9G3</t>
  </si>
  <si>
    <t>ATG04</t>
  </si>
  <si>
    <t>LPTATG04</t>
  </si>
  <si>
    <t>99GF9G3</t>
  </si>
  <si>
    <t>ATG05</t>
  </si>
  <si>
    <t>LPTATG05</t>
  </si>
  <si>
    <t>G7GF9G3</t>
  </si>
  <si>
    <t>ATG06</t>
  </si>
  <si>
    <t>LPTATG06</t>
  </si>
  <si>
    <t>BBGF9G3</t>
  </si>
  <si>
    <t>ATG07</t>
  </si>
  <si>
    <t>LPTATG07</t>
  </si>
  <si>
    <t>19GF9G3</t>
  </si>
  <si>
    <t>ATG08</t>
  </si>
  <si>
    <t>LPTATG08</t>
  </si>
  <si>
    <t>D9GF9G3</t>
  </si>
  <si>
    <t>ATG09</t>
  </si>
  <si>
    <t>LPTATG09</t>
  </si>
  <si>
    <t>3BGF9G3</t>
  </si>
  <si>
    <t>ATG10</t>
  </si>
  <si>
    <t>LPTATG10</t>
  </si>
  <si>
    <t>J8GF9G3</t>
  </si>
  <si>
    <t>ATG11</t>
  </si>
  <si>
    <t>LPTATG11</t>
  </si>
  <si>
    <t>5BGF9G3</t>
  </si>
  <si>
    <t>ATG12</t>
  </si>
  <si>
    <t>LPTATG12</t>
  </si>
  <si>
    <t>28GF9G3</t>
  </si>
  <si>
    <t>ATG13</t>
  </si>
  <si>
    <t>LPTATG13</t>
  </si>
  <si>
    <t>J7GF9G3</t>
  </si>
  <si>
    <t>ATG14</t>
  </si>
  <si>
    <t>LPTATG14</t>
  </si>
  <si>
    <t>79GF9G3</t>
  </si>
  <si>
    <t>ATG15</t>
  </si>
  <si>
    <t>LPTATG15</t>
  </si>
  <si>
    <t>4BGF9G3</t>
  </si>
  <si>
    <t>ATG16</t>
  </si>
  <si>
    <t>LPTATG16</t>
  </si>
  <si>
    <t>6BGF9G3</t>
  </si>
  <si>
    <t>ATG17</t>
  </si>
  <si>
    <t>LPTATG17</t>
  </si>
  <si>
    <t>2BGF9G3</t>
  </si>
  <si>
    <t>ATG18</t>
  </si>
  <si>
    <t>LPTATG18</t>
  </si>
  <si>
    <t>G8GF9G3</t>
  </si>
  <si>
    <t>ATG19</t>
  </si>
  <si>
    <t>LPTATG19</t>
  </si>
  <si>
    <t>9BGF9G3</t>
  </si>
  <si>
    <t>ATG20</t>
  </si>
  <si>
    <t>LPTATG20</t>
  </si>
  <si>
    <t>8BGF9G3</t>
  </si>
  <si>
    <t>ATG21</t>
  </si>
  <si>
    <t>LPTATG21</t>
  </si>
  <si>
    <t>B8GF9G3</t>
  </si>
  <si>
    <t>ATG22</t>
  </si>
  <si>
    <t>LPTATG22</t>
  </si>
  <si>
    <t>B9GF9G3</t>
  </si>
  <si>
    <t>ATG24</t>
  </si>
  <si>
    <t>LPTATG24</t>
  </si>
  <si>
    <t>B1ZLHG3</t>
  </si>
  <si>
    <t>ATG30</t>
  </si>
  <si>
    <t>LPTATG30</t>
  </si>
  <si>
    <t>30ZLHG3</t>
  </si>
  <si>
    <t>ATG31</t>
  </si>
  <si>
    <t>LPTATG31</t>
  </si>
  <si>
    <t>J1ZLHG3</t>
  </si>
  <si>
    <t>ATG33</t>
  </si>
  <si>
    <t>LPTATG33</t>
  </si>
  <si>
    <t>DZYLHG3</t>
  </si>
  <si>
    <t>ATG34</t>
  </si>
  <si>
    <t>LPTATG34</t>
  </si>
  <si>
    <t>7ZYLHG3</t>
  </si>
  <si>
    <t>ATG35</t>
  </si>
  <si>
    <t>LPTATG35</t>
  </si>
  <si>
    <t>71ZLHG3</t>
  </si>
  <si>
    <t>ATG37</t>
  </si>
  <si>
    <t>LPTATG37</t>
  </si>
  <si>
    <t>B0ZLHG3</t>
  </si>
  <si>
    <t>ATG38</t>
  </si>
  <si>
    <t>LPTATG38</t>
  </si>
  <si>
    <t>GZYLHG3</t>
  </si>
  <si>
    <t>ATG39</t>
  </si>
  <si>
    <t>LPTATG39</t>
  </si>
  <si>
    <t>50ZLHG3</t>
  </si>
  <si>
    <t>ATG40</t>
  </si>
  <si>
    <t>LPTATG40</t>
  </si>
  <si>
    <t>70ZLHG3</t>
  </si>
  <si>
    <t>ATG41</t>
  </si>
  <si>
    <t>LPTATG41</t>
  </si>
  <si>
    <t>80ZLHG3</t>
  </si>
  <si>
    <t>ATG43</t>
  </si>
  <si>
    <t>LPTATG43</t>
  </si>
  <si>
    <t>D0ZLHG3</t>
  </si>
  <si>
    <t>ATG44</t>
  </si>
  <si>
    <t>LPTATG44</t>
  </si>
  <si>
    <t>90ZLHG3</t>
  </si>
  <si>
    <t>ATG45</t>
  </si>
  <si>
    <t>LPTATG45</t>
  </si>
  <si>
    <t>FZYLHG3</t>
  </si>
  <si>
    <t>ATG46</t>
  </si>
  <si>
    <t>LPTATG46</t>
  </si>
  <si>
    <t>5ZYLHG3</t>
  </si>
  <si>
    <t>ATG47</t>
  </si>
  <si>
    <t>LPTATG47</t>
  </si>
  <si>
    <t>C1ZLHG3</t>
  </si>
  <si>
    <t>ATG48</t>
  </si>
  <si>
    <t>LPTATG48</t>
  </si>
  <si>
    <t>2ZYLHG3</t>
  </si>
  <si>
    <t>ATG49</t>
  </si>
  <si>
    <t>LPTATG49</t>
  </si>
  <si>
    <t>9ZYLHG3</t>
  </si>
  <si>
    <t>ATG50</t>
  </si>
  <si>
    <t>LPTATG50</t>
  </si>
  <si>
    <t>G0ZLHG3</t>
  </si>
  <si>
    <t>ATG51</t>
  </si>
  <si>
    <t>LPTATG51</t>
  </si>
  <si>
    <t>10ZLHG3</t>
  </si>
  <si>
    <t>ATG52</t>
  </si>
  <si>
    <t>LPTATG52</t>
  </si>
  <si>
    <t>3ZYLHG3</t>
  </si>
  <si>
    <t>ATG53</t>
  </si>
  <si>
    <t>LPTATG53</t>
  </si>
  <si>
    <t>91ZLHG3</t>
  </si>
  <si>
    <t>ATG54</t>
  </si>
  <si>
    <t>LPTATG54</t>
  </si>
  <si>
    <t>JZYLHG3</t>
  </si>
  <si>
    <t>ATG55</t>
  </si>
  <si>
    <t>LPTATG55</t>
  </si>
  <si>
    <t>81ZLHG3</t>
  </si>
  <si>
    <t>ATG56</t>
  </si>
  <si>
    <t>LPTATG56</t>
  </si>
  <si>
    <t>21ZLHG3</t>
  </si>
  <si>
    <t>ATG57</t>
  </si>
  <si>
    <t>LPTATG57</t>
  </si>
  <si>
    <t>61ZLHG3</t>
  </si>
  <si>
    <t>ATG58</t>
  </si>
  <si>
    <t>LPTATG58</t>
  </si>
  <si>
    <t>F1ZLHG3</t>
  </si>
  <si>
    <t>ATG59</t>
  </si>
  <si>
    <t>LPTATG59</t>
  </si>
  <si>
    <t>40ZLHG3</t>
  </si>
  <si>
    <t>ATG60</t>
  </si>
  <si>
    <t>LPTATG60</t>
  </si>
  <si>
    <t>8ZYLHG3</t>
  </si>
  <si>
    <t>ATG61</t>
  </si>
  <si>
    <t>LPTATG61</t>
  </si>
  <si>
    <t>J0ZLHG3</t>
  </si>
  <si>
    <t>ATG62</t>
  </si>
  <si>
    <t>LPTATG62</t>
  </si>
  <si>
    <t>HZYLHG3</t>
  </si>
  <si>
    <t>ATG63</t>
  </si>
  <si>
    <t>LPTATG63</t>
  </si>
  <si>
    <t>11ZLHG3</t>
  </si>
  <si>
    <t>ATG65</t>
  </si>
  <si>
    <t>LPTATG65</t>
  </si>
  <si>
    <t>F0ZLHG3</t>
  </si>
  <si>
    <t>ATG66</t>
  </si>
  <si>
    <t>LPTATG66</t>
  </si>
  <si>
    <t>60ZLHG3</t>
  </si>
  <si>
    <t>ATG67</t>
  </si>
  <si>
    <t>LPTATG67</t>
  </si>
  <si>
    <t>41ZLHG3</t>
  </si>
  <si>
    <t>ATG68</t>
  </si>
  <si>
    <t>LPTATG68</t>
  </si>
  <si>
    <t>20ZLHG3</t>
  </si>
  <si>
    <t>ATG69</t>
  </si>
  <si>
    <t>LPTATG69</t>
  </si>
  <si>
    <t>D1ZLHG3</t>
  </si>
  <si>
    <t>ATG70</t>
  </si>
  <si>
    <t>LPTATG70</t>
  </si>
  <si>
    <t>C0ZLHG3</t>
  </si>
  <si>
    <t>ATG71</t>
  </si>
  <si>
    <t>LPTATG71</t>
  </si>
  <si>
    <t>22ZLHG3</t>
  </si>
  <si>
    <t>ATG72</t>
  </si>
  <si>
    <t>LPTATG72</t>
  </si>
  <si>
    <t>H0ZLHG3</t>
  </si>
  <si>
    <t>ATG73</t>
  </si>
  <si>
    <t>LPTATG73</t>
  </si>
  <si>
    <t>12ZLHG3</t>
  </si>
  <si>
    <t>ATG74</t>
  </si>
  <si>
    <t>LPTATG74</t>
  </si>
  <si>
    <t>BZYLHG3</t>
  </si>
  <si>
    <t>ATG75</t>
  </si>
  <si>
    <t>LPTATG75</t>
  </si>
  <si>
    <t>G1ZLHG3</t>
  </si>
  <si>
    <t>ATG76</t>
  </si>
  <si>
    <t>LPTATG76</t>
  </si>
  <si>
    <t>4ZYLHG3</t>
  </si>
  <si>
    <t>ATG77</t>
  </si>
  <si>
    <t>LPTATG77</t>
  </si>
  <si>
    <t>51ZLHG3</t>
  </si>
  <si>
    <t>ATG78</t>
  </si>
  <si>
    <t>LPTATG78</t>
  </si>
  <si>
    <t>6ZYLHG3</t>
  </si>
  <si>
    <t>ATG79</t>
  </si>
  <si>
    <t>LPTATG79</t>
  </si>
  <si>
    <t>J6ZLHG3</t>
  </si>
  <si>
    <t>ATG80</t>
  </si>
  <si>
    <t>LPTATG80</t>
  </si>
  <si>
    <t>75ZLHG3</t>
  </si>
  <si>
    <t>ATG81</t>
  </si>
  <si>
    <t>LPTATG81</t>
  </si>
  <si>
    <t>46ZLHG3</t>
  </si>
  <si>
    <t>ATG82</t>
  </si>
  <si>
    <t>LPTATG82</t>
  </si>
  <si>
    <t>C5ZLHG3</t>
  </si>
  <si>
    <t>ATG83</t>
  </si>
  <si>
    <t>LPTATG83</t>
  </si>
  <si>
    <t>35ZLHG3</t>
  </si>
  <si>
    <t>ATG85</t>
  </si>
  <si>
    <t>LPTATG85</t>
  </si>
  <si>
    <t>34ZLHG3</t>
  </si>
  <si>
    <t>ATG86</t>
  </si>
  <si>
    <t>LPTATG86</t>
  </si>
  <si>
    <t>24ZLHG3</t>
  </si>
  <si>
    <t>ATG87</t>
  </si>
  <si>
    <t>LPTATG87</t>
  </si>
  <si>
    <t>H5ZLHG3</t>
  </si>
  <si>
    <t>ATG88</t>
  </si>
  <si>
    <t>LPTATG88</t>
  </si>
  <si>
    <t>44ZLHG3</t>
  </si>
  <si>
    <t>ATG89</t>
  </si>
  <si>
    <t>LPTATG89</t>
  </si>
  <si>
    <t>G6ZLHG3</t>
  </si>
  <si>
    <t>ATG92</t>
  </si>
  <si>
    <t>LPTATG92</t>
  </si>
  <si>
    <t>95ZLHG3</t>
  </si>
  <si>
    <t>ATG94</t>
  </si>
  <si>
    <t>LPTATG94</t>
  </si>
  <si>
    <t>14ZLHG3</t>
  </si>
  <si>
    <t>ATG95</t>
  </si>
  <si>
    <t>LPTATG95</t>
  </si>
  <si>
    <t>G5ZLHG3</t>
  </si>
  <si>
    <t>ATG96</t>
  </si>
  <si>
    <t>LPTATG96</t>
  </si>
  <si>
    <t>66ZLHG3</t>
  </si>
  <si>
    <t>ATG97</t>
  </si>
  <si>
    <t>LPTATG97</t>
  </si>
  <si>
    <t>D5ZLHG3</t>
  </si>
  <si>
    <t>ATG98</t>
  </si>
  <si>
    <t>LPTATG98</t>
  </si>
  <si>
    <t>54ZLHG3</t>
  </si>
  <si>
    <t>ATG99</t>
  </si>
  <si>
    <t>LPTATG99</t>
  </si>
  <si>
    <t>J5ZLHG3</t>
  </si>
  <si>
    <t>ATH01</t>
  </si>
  <si>
    <t>LPTATH01</t>
  </si>
  <si>
    <t>55ZLHG3</t>
  </si>
  <si>
    <t>ATH02</t>
  </si>
  <si>
    <t>LPTATH02</t>
  </si>
  <si>
    <t>96ZLHG3</t>
  </si>
  <si>
    <t>ATH03</t>
  </si>
  <si>
    <t>LPTATH03</t>
  </si>
  <si>
    <t>15ZLHG3</t>
  </si>
  <si>
    <t>ATH04</t>
  </si>
  <si>
    <t>LPTATH04</t>
  </si>
  <si>
    <t>C4ZLHG3</t>
  </si>
  <si>
    <t>ATH05</t>
  </si>
  <si>
    <t>LPTATH05</t>
  </si>
  <si>
    <t>26ZLHG3</t>
  </si>
  <si>
    <t>ATH06</t>
  </si>
  <si>
    <t>LPTATH06</t>
  </si>
  <si>
    <t>74ZLHG3</t>
  </si>
  <si>
    <t>ATH07</t>
  </si>
  <si>
    <t>LPTATH07</t>
  </si>
  <si>
    <t>76ZLHG3</t>
  </si>
  <si>
    <t>ATH08</t>
  </si>
  <si>
    <t>LPTATH08</t>
  </si>
  <si>
    <t>86ZLHG3</t>
  </si>
  <si>
    <t>ATH09</t>
  </si>
  <si>
    <t>LPTATH09</t>
  </si>
  <si>
    <t>56ZLHG3</t>
  </si>
  <si>
    <t>ATH10</t>
  </si>
  <si>
    <t>LPTATH10</t>
  </si>
  <si>
    <t>F5ZLHG3</t>
  </si>
  <si>
    <t>ATH11</t>
  </si>
  <si>
    <t>LPTATH11</t>
  </si>
  <si>
    <t>J4ZLHG3</t>
  </si>
  <si>
    <t>ATH12</t>
  </si>
  <si>
    <t>LPTATH12</t>
  </si>
  <si>
    <t>25ZLHG3</t>
  </si>
  <si>
    <t>ATH13</t>
  </si>
  <si>
    <t>LPTATH13</t>
  </si>
  <si>
    <t>G4ZLHG3</t>
  </si>
  <si>
    <t>ATH14</t>
  </si>
  <si>
    <t>LPTATH14</t>
  </si>
  <si>
    <t>B4ZLHG3</t>
  </si>
  <si>
    <t>ATH15</t>
  </si>
  <si>
    <t>LPTATH15</t>
  </si>
  <si>
    <t>64ZLHG3</t>
  </si>
  <si>
    <t>ATH16</t>
  </si>
  <si>
    <t>LPTATH16</t>
  </si>
  <si>
    <t>84ZLHG3</t>
  </si>
  <si>
    <t>ATH18</t>
  </si>
  <si>
    <t>LPTATH18</t>
  </si>
  <si>
    <t>65ZLHG3</t>
  </si>
  <si>
    <t>ATH19</t>
  </si>
  <si>
    <t>LPTATH19</t>
  </si>
  <si>
    <t>D6ZLHG3</t>
  </si>
  <si>
    <t>ATH20</t>
  </si>
  <si>
    <t>LPTATH20</t>
  </si>
  <si>
    <t>H4ZLHG3</t>
  </si>
  <si>
    <t>ATH21</t>
  </si>
  <si>
    <t>LPTATH21</t>
  </si>
  <si>
    <t>45ZLHG3</t>
  </si>
  <si>
    <t>ATH22</t>
  </si>
  <si>
    <t>LPTATH22</t>
  </si>
  <si>
    <t>16ZLHG3</t>
  </si>
  <si>
    <t>ATH23</t>
  </si>
  <si>
    <t>LPTATH23</t>
  </si>
  <si>
    <t>C6ZLHG3</t>
  </si>
  <si>
    <t>ATH24</t>
  </si>
  <si>
    <t>LPTATH24</t>
  </si>
  <si>
    <t>85ZLHG3</t>
  </si>
  <si>
    <t>ATH25</t>
  </si>
  <si>
    <t>LPTATH25</t>
  </si>
  <si>
    <t>J3ZLHG3</t>
  </si>
  <si>
    <t>ATH26</t>
  </si>
  <si>
    <t>LPTATH26</t>
  </si>
  <si>
    <t>F4ZLHG3</t>
  </si>
  <si>
    <t>ATH27</t>
  </si>
  <si>
    <t>LPTATH27</t>
  </si>
  <si>
    <t>H3ZLHG3</t>
  </si>
  <si>
    <t>ATH28</t>
  </si>
  <si>
    <t>LPTATH28</t>
  </si>
  <si>
    <t>B6ZLHG3</t>
  </si>
  <si>
    <t>ATH29</t>
  </si>
  <si>
    <t>LPTATH29</t>
  </si>
  <si>
    <t>B5ZLHG3</t>
  </si>
  <si>
    <t>ATH30</t>
  </si>
  <si>
    <t>LPTATH30</t>
  </si>
  <si>
    <t>BVYLHG3</t>
  </si>
  <si>
    <t>ATH32</t>
  </si>
  <si>
    <t>LPTATH32</t>
  </si>
  <si>
    <t>9VYLHG3</t>
  </si>
  <si>
    <t>ATH33</t>
  </si>
  <si>
    <t>LPTATH33</t>
  </si>
  <si>
    <t>7VYLHG3</t>
  </si>
  <si>
    <t>ATH34</t>
  </si>
  <si>
    <t>LPTATH34</t>
  </si>
  <si>
    <t>DVYLHG3</t>
  </si>
  <si>
    <t>ATH35</t>
  </si>
  <si>
    <t>LPTATH35</t>
  </si>
  <si>
    <t>CVYLHG3</t>
  </si>
  <si>
    <t>ATH36</t>
  </si>
  <si>
    <t>LPTATH36</t>
  </si>
  <si>
    <t>FVYLHG3</t>
  </si>
  <si>
    <t>ATH37</t>
  </si>
  <si>
    <t>LPTATH37</t>
  </si>
  <si>
    <t>GVYLHG3</t>
  </si>
  <si>
    <t>ATH38</t>
  </si>
  <si>
    <t>LPTATH38</t>
  </si>
  <si>
    <t>6VYLHG3</t>
  </si>
  <si>
    <t>ATH39</t>
  </si>
  <si>
    <t>LPTATH39</t>
  </si>
  <si>
    <t>C75FHG3</t>
  </si>
  <si>
    <t>ATH40</t>
  </si>
  <si>
    <t>LPTATH40</t>
  </si>
  <si>
    <t>F75FHG3</t>
  </si>
  <si>
    <t>ATH41</t>
  </si>
  <si>
    <t>LPTATH41</t>
  </si>
  <si>
    <t>D75FHG3</t>
  </si>
  <si>
    <t>ATH42</t>
  </si>
  <si>
    <t>LPTATH42</t>
  </si>
  <si>
    <t>BYQ0HL3</t>
  </si>
  <si>
    <t>ATH45</t>
  </si>
  <si>
    <t>LPTATH45</t>
  </si>
  <si>
    <t>JVQ0HL3</t>
  </si>
  <si>
    <t>ATH47</t>
  </si>
  <si>
    <t>LPTATH47</t>
  </si>
  <si>
    <t>7YQ0HL3</t>
  </si>
  <si>
    <t>ATH48</t>
  </si>
  <si>
    <t>LPTATH48</t>
  </si>
  <si>
    <t>DVQ0HL3</t>
  </si>
  <si>
    <t>ATH50</t>
  </si>
  <si>
    <t>LPTATH50</t>
  </si>
  <si>
    <t>DYQ0HL3</t>
  </si>
  <si>
    <t>ATH52</t>
  </si>
  <si>
    <t>LPTATH52</t>
  </si>
  <si>
    <t>9XQ0HL3</t>
  </si>
  <si>
    <t>ATH53</t>
  </si>
  <si>
    <t>LPTATH53</t>
  </si>
  <si>
    <t>3WQ0HL3</t>
  </si>
  <si>
    <t>ATH54</t>
  </si>
  <si>
    <t>LPTATH54</t>
  </si>
  <si>
    <t>3XQ0HL3</t>
  </si>
  <si>
    <t>ATH55</t>
  </si>
  <si>
    <t>LPTATH55</t>
  </si>
  <si>
    <t>4XQ0HL3</t>
  </si>
  <si>
    <t>ATH56</t>
  </si>
  <si>
    <t>LPTATH56</t>
  </si>
  <si>
    <t>BWQ0HL3</t>
  </si>
  <si>
    <t>ATH57</t>
  </si>
  <si>
    <t>LPTATH57</t>
  </si>
  <si>
    <t>7WQ0HL3</t>
  </si>
  <si>
    <t>ATH58</t>
  </si>
  <si>
    <t>LPTATH58</t>
  </si>
  <si>
    <t>HXQ0HL3</t>
  </si>
  <si>
    <t>ATH59</t>
  </si>
  <si>
    <t>LPTATH59</t>
  </si>
  <si>
    <t>JXQ0HL3</t>
  </si>
  <si>
    <t>ATH60</t>
  </si>
  <si>
    <t>LPTATH60</t>
  </si>
  <si>
    <t>JWQ0HL3</t>
  </si>
  <si>
    <t>ATH61</t>
  </si>
  <si>
    <t>LPTATH61</t>
  </si>
  <si>
    <t>8XQ0HL3</t>
  </si>
  <si>
    <t>ATH62</t>
  </si>
  <si>
    <t>LPTATH62</t>
  </si>
  <si>
    <t>6XQ0HL3</t>
  </si>
  <si>
    <t>ATH63</t>
  </si>
  <si>
    <t>LPTATH63</t>
  </si>
  <si>
    <t>CWQ0HL3</t>
  </si>
  <si>
    <t>ATH64</t>
  </si>
  <si>
    <t>LPTATH64</t>
  </si>
  <si>
    <t>1XQ0HL3</t>
  </si>
  <si>
    <t>ATH65</t>
  </si>
  <si>
    <t>LPTATH65</t>
  </si>
  <si>
    <t>DWQ0HL3</t>
  </si>
  <si>
    <t>ATH66</t>
  </si>
  <si>
    <t>LPTATH66</t>
  </si>
  <si>
    <t>5YQ0HL3</t>
  </si>
  <si>
    <t>ATH67</t>
  </si>
  <si>
    <t>LPTATH67</t>
  </si>
  <si>
    <t>3YQ0HL3</t>
  </si>
  <si>
    <t>ATH68</t>
  </si>
  <si>
    <t>LPTATH68</t>
  </si>
  <si>
    <t>2WQ0HL3</t>
  </si>
  <si>
    <t>ATH70</t>
  </si>
  <si>
    <t>LPTATH70</t>
  </si>
  <si>
    <t>6WQ0HL3</t>
  </si>
  <si>
    <t>ATH71</t>
  </si>
  <si>
    <t>LPTATH71</t>
  </si>
  <si>
    <t>5WQ0HL3</t>
  </si>
  <si>
    <t>ATH72</t>
  </si>
  <si>
    <t>LPTATH72</t>
  </si>
  <si>
    <t>9WQ0HL3</t>
  </si>
  <si>
    <t>ATH73</t>
  </si>
  <si>
    <t>LPTATH73</t>
  </si>
  <si>
    <t>GVQ0HL3</t>
  </si>
  <si>
    <t>ATH74</t>
  </si>
  <si>
    <t>LPTATH74</t>
  </si>
  <si>
    <t>8WQ0HL3</t>
  </si>
  <si>
    <t>ATH76</t>
  </si>
  <si>
    <t>LPTATH76</t>
  </si>
  <si>
    <t>FWQ0HL3</t>
  </si>
  <si>
    <t>ATH77</t>
  </si>
  <si>
    <t>LPTATH77</t>
  </si>
  <si>
    <t>HVQ0HL3</t>
  </si>
  <si>
    <t>ATH78</t>
  </si>
  <si>
    <t>LPTATH78</t>
  </si>
  <si>
    <t>CYQ0HL3</t>
  </si>
  <si>
    <t>ATH80</t>
  </si>
  <si>
    <t>LPTATH80</t>
  </si>
  <si>
    <t>FVQ0HL3</t>
  </si>
  <si>
    <t>ATH83</t>
  </si>
  <si>
    <t>LPTATH83</t>
  </si>
  <si>
    <t>FXQ0HL3</t>
  </si>
  <si>
    <t>ATH84</t>
  </si>
  <si>
    <t>LPTATH84</t>
  </si>
  <si>
    <t>BXQ0HL3</t>
  </si>
  <si>
    <t>ATH85</t>
  </si>
  <si>
    <t>LPTATH85</t>
  </si>
  <si>
    <t>5XQ0HL3</t>
  </si>
  <si>
    <t>ATH86</t>
  </si>
  <si>
    <t>LPTATH86</t>
  </si>
  <si>
    <t>2XQ0HL3</t>
  </si>
  <si>
    <t>ATH87</t>
  </si>
  <si>
    <t>LPTATH87</t>
  </si>
  <si>
    <t>GWQ0HL3</t>
  </si>
  <si>
    <t>ATH88</t>
  </si>
  <si>
    <t>LPTATH88</t>
  </si>
  <si>
    <t>HWQ0HL3</t>
  </si>
  <si>
    <t>ATH90</t>
  </si>
  <si>
    <t>LPTATH90</t>
  </si>
  <si>
    <t>4YQ0HL3</t>
  </si>
  <si>
    <t>ATH91</t>
  </si>
  <si>
    <t>LPTATH91</t>
  </si>
  <si>
    <t>GXQ0HL3</t>
  </si>
  <si>
    <t>ATH92</t>
  </si>
  <si>
    <t>LPTATH92</t>
  </si>
  <si>
    <t>4WQ0HL3</t>
  </si>
  <si>
    <t>ATH93</t>
  </si>
  <si>
    <t>LPTATH93</t>
  </si>
  <si>
    <t>CXQ0HL3</t>
  </si>
  <si>
    <t>ATH94</t>
  </si>
  <si>
    <t>LPTATH94</t>
  </si>
  <si>
    <t>9SN0HL3</t>
  </si>
  <si>
    <t>ATH95</t>
  </si>
  <si>
    <t>LPTATH95</t>
  </si>
  <si>
    <t>FRN0HL3</t>
  </si>
  <si>
    <t>ATH97</t>
  </si>
  <si>
    <t>LPTATH97</t>
  </si>
  <si>
    <t>7SN0HL3</t>
  </si>
  <si>
    <t>ATH98</t>
  </si>
  <si>
    <t>LPTATH98</t>
  </si>
  <si>
    <t>8SN0HL3</t>
  </si>
  <si>
    <t>ATH99</t>
  </si>
  <si>
    <t>LPTATH99</t>
  </si>
  <si>
    <t>FXFX433</t>
  </si>
  <si>
    <t>ATX04</t>
  </si>
  <si>
    <t>LPTATX04</t>
  </si>
  <si>
    <t>1SN0HL3</t>
  </si>
  <si>
    <t>AUF01</t>
  </si>
  <si>
    <t>LPTAUF01</t>
  </si>
  <si>
    <t>DRN0HL3</t>
  </si>
  <si>
    <t>AUF02</t>
  </si>
  <si>
    <t>LPTAUF02</t>
  </si>
  <si>
    <t>BSN0HL3</t>
  </si>
  <si>
    <t>AUF03</t>
  </si>
  <si>
    <t>LPTAUF03</t>
  </si>
  <si>
    <t>3SN0HL3</t>
  </si>
  <si>
    <t>AUF04</t>
  </si>
  <si>
    <t>LPTAUF04</t>
  </si>
  <si>
    <t>CSN0HL3</t>
  </si>
  <si>
    <t>AUF06</t>
  </si>
  <si>
    <t>LPTAUF06</t>
  </si>
  <si>
    <t>BQN0HL3</t>
  </si>
  <si>
    <t>AUF07</t>
  </si>
  <si>
    <t>LPTAUF07</t>
  </si>
  <si>
    <t>2QN0HL3</t>
  </si>
  <si>
    <t>AUF08</t>
  </si>
  <si>
    <t>LPTAUF08</t>
  </si>
  <si>
    <t>1QN0HL3</t>
  </si>
  <si>
    <t>AUF09</t>
  </si>
  <si>
    <t>LPTAUF09</t>
  </si>
  <si>
    <t>3RN0HL3</t>
  </si>
  <si>
    <t>AUF10</t>
  </si>
  <si>
    <t>LPTAUF10</t>
  </si>
  <si>
    <t>2RN0HL3</t>
  </si>
  <si>
    <t>AUF11</t>
  </si>
  <si>
    <t>LPTAUF11</t>
  </si>
  <si>
    <t>CQN0HL3</t>
  </si>
  <si>
    <t>AUF12</t>
  </si>
  <si>
    <t>LPTAUF12</t>
  </si>
  <si>
    <t>DSN0HL3</t>
  </si>
  <si>
    <t>AUF13</t>
  </si>
  <si>
    <t>LPTAUF13</t>
  </si>
  <si>
    <t>3QN0HL3</t>
  </si>
  <si>
    <t>AUF14</t>
  </si>
  <si>
    <t>LPTAUF14</t>
  </si>
  <si>
    <t>9RN0HL3</t>
  </si>
  <si>
    <t>AUF15</t>
  </si>
  <si>
    <t>LPTAUF15</t>
  </si>
  <si>
    <t>8QN0HL3</t>
  </si>
  <si>
    <t>AUF16</t>
  </si>
  <si>
    <t>LPTAUF16</t>
  </si>
  <si>
    <t>JQN0HL3</t>
  </si>
  <si>
    <t>AUF17</t>
  </si>
  <si>
    <t>LPTAUF17</t>
  </si>
  <si>
    <t>1RN0HL3</t>
  </si>
  <si>
    <t>AUF18</t>
  </si>
  <si>
    <t>LPTAUF18</t>
  </si>
  <si>
    <t>FQN0HL3</t>
  </si>
  <si>
    <t>AUF19</t>
  </si>
  <si>
    <t>LPTAUF19</t>
  </si>
  <si>
    <t>GQN0HL3</t>
  </si>
  <si>
    <t>AUF20</t>
  </si>
  <si>
    <t>LPTAUF20</t>
  </si>
  <si>
    <t>5QN0HL3</t>
  </si>
  <si>
    <t>AUF21</t>
  </si>
  <si>
    <t>LPTAUF21</t>
  </si>
  <si>
    <t>GRN0HL3</t>
  </si>
  <si>
    <t>AUF22</t>
  </si>
  <si>
    <t>LPTAUF22</t>
  </si>
  <si>
    <t>2TN0HL3</t>
  </si>
  <si>
    <t>AUF23</t>
  </si>
  <si>
    <t>LPTAUF23</t>
  </si>
  <si>
    <t>6QN0HL3</t>
  </si>
  <si>
    <t>AUF25</t>
  </si>
  <si>
    <t>LPTAUF25</t>
  </si>
  <si>
    <t>9QN0HL3</t>
  </si>
  <si>
    <t>AUF26</t>
  </si>
  <si>
    <t>LPTAUF26</t>
  </si>
  <si>
    <t>6RN0HL3</t>
  </si>
  <si>
    <t>AUF27</t>
  </si>
  <si>
    <t>LPTAUF27</t>
  </si>
  <si>
    <t>4QN0HL3</t>
  </si>
  <si>
    <t>AUF28</t>
  </si>
  <si>
    <t>LPTAUF28</t>
  </si>
  <si>
    <t>2SN0HL3</t>
  </si>
  <si>
    <t>AUF29</t>
  </si>
  <si>
    <t>LPTAUF29</t>
  </si>
  <si>
    <t>JRN0HL3</t>
  </si>
  <si>
    <t>AUF30</t>
  </si>
  <si>
    <t>LPTAUF30</t>
  </si>
  <si>
    <t>JSN0HL3</t>
  </si>
  <si>
    <t>AUF31</t>
  </si>
  <si>
    <t>LPTAUF31</t>
  </si>
  <si>
    <t>8RN0HL3</t>
  </si>
  <si>
    <t>AUF32</t>
  </si>
  <si>
    <t>LPTAUF32</t>
  </si>
  <si>
    <t>4SN0HL3</t>
  </si>
  <si>
    <t>AUF33</t>
  </si>
  <si>
    <t>LPTAUF33</t>
  </si>
  <si>
    <t>7RN0HL3</t>
  </si>
  <si>
    <t>AUF34</t>
  </si>
  <si>
    <t>LPTAUF34</t>
  </si>
  <si>
    <t>DQN0HL3</t>
  </si>
  <si>
    <t>AUF35</t>
  </si>
  <si>
    <t>LPTAUF35</t>
  </si>
  <si>
    <t>4RN0HL3</t>
  </si>
  <si>
    <t>AUF36</t>
  </si>
  <si>
    <t>LPTAUF36</t>
  </si>
  <si>
    <t>HSN0HL3</t>
  </si>
  <si>
    <t>AUF37</t>
  </si>
  <si>
    <t>LPTAUF37</t>
  </si>
  <si>
    <t>5RN0HL3</t>
  </si>
  <si>
    <t>AUF38</t>
  </si>
  <si>
    <t>LPTAUF38</t>
  </si>
  <si>
    <t>GSN0HL3</t>
  </si>
  <si>
    <t>AUF39</t>
  </si>
  <si>
    <t>LPTAUF39</t>
  </si>
  <si>
    <t>HQN0HL3</t>
  </si>
  <si>
    <t>AUF40</t>
  </si>
  <si>
    <t>LPTAUF40</t>
  </si>
  <si>
    <t>6SN0HL3</t>
  </si>
  <si>
    <t>AUF41</t>
  </si>
  <si>
    <t>LPTAUF41</t>
  </si>
  <si>
    <t>BRN0HL3</t>
  </si>
  <si>
    <t>AUF42</t>
  </si>
  <si>
    <t>LPTAUF42</t>
  </si>
  <si>
    <t>FSN0HL3</t>
  </si>
  <si>
    <t>AUF43</t>
  </si>
  <si>
    <t>LPTAUF43</t>
  </si>
  <si>
    <t>HRN0HL3</t>
  </si>
  <si>
    <t>AUF45</t>
  </si>
  <si>
    <t>LPTAUF45</t>
  </si>
  <si>
    <t>G4Q0HL3</t>
  </si>
  <si>
    <t>AUF47</t>
  </si>
  <si>
    <t>LPTAUF47</t>
  </si>
  <si>
    <t>56Q0HL3</t>
  </si>
  <si>
    <t>AUF48</t>
  </si>
  <si>
    <t>LPTAUF48</t>
  </si>
  <si>
    <t>87Q0HL3</t>
  </si>
  <si>
    <t>AUF49</t>
  </si>
  <si>
    <t>LPTAUF49</t>
  </si>
  <si>
    <t>J6Q0HL3</t>
  </si>
  <si>
    <t>AUF50</t>
  </si>
  <si>
    <t>LPTAUF50</t>
  </si>
  <si>
    <t>J4Q0HL3</t>
  </si>
  <si>
    <t>AUF51</t>
  </si>
  <si>
    <t>LPTAUF51</t>
  </si>
  <si>
    <t>66Q0HL3</t>
  </si>
  <si>
    <t>AUF52</t>
  </si>
  <si>
    <t>LPTAUF52</t>
  </si>
  <si>
    <t>97Q0HL3</t>
  </si>
  <si>
    <t>AUF53</t>
  </si>
  <si>
    <t>LPTAUF53</t>
  </si>
  <si>
    <t>D5Q0HL3</t>
  </si>
  <si>
    <t>AUF54</t>
  </si>
  <si>
    <t>LPTAUF54</t>
  </si>
  <si>
    <t>F5Q0HL3</t>
  </si>
  <si>
    <t>AUF55</t>
  </si>
  <si>
    <t>LPTAUF55</t>
  </si>
  <si>
    <t>76Q0HL3</t>
  </si>
  <si>
    <t>AUF56</t>
  </si>
  <si>
    <t>LPTAUF56</t>
  </si>
  <si>
    <t>17Q0HL3</t>
  </si>
  <si>
    <t>AUF58</t>
  </si>
  <si>
    <t>LPTAUF58</t>
  </si>
  <si>
    <t>75Q0HL3</t>
  </si>
  <si>
    <t>AUF59</t>
  </si>
  <si>
    <t>LPTAUF59</t>
  </si>
  <si>
    <t>27Q0HL3</t>
  </si>
  <si>
    <t>AUF60</t>
  </si>
  <si>
    <t>LPTAUF60</t>
  </si>
  <si>
    <t>G5Q0HL3</t>
  </si>
  <si>
    <t>AUF61</t>
  </si>
  <si>
    <t>LPTAUF61</t>
  </si>
  <si>
    <t>16Q0HL3</t>
  </si>
  <si>
    <t>AUF62</t>
  </si>
  <si>
    <t>LPTAUF62</t>
  </si>
  <si>
    <t>C7Q0HL3</t>
  </si>
  <si>
    <t>AUF63</t>
  </si>
  <si>
    <t>LPTAUF63</t>
  </si>
  <si>
    <t>B5Q0HL3</t>
  </si>
  <si>
    <t>AUF64</t>
  </si>
  <si>
    <t>LPTAUF64</t>
  </si>
  <si>
    <t>C5Q0HL3</t>
  </si>
  <si>
    <t>AUF65</t>
  </si>
  <si>
    <t>LPTAUF65</t>
  </si>
  <si>
    <t>85Q0HL3</t>
  </si>
  <si>
    <t>AUF66</t>
  </si>
  <si>
    <t>LPTAUF66</t>
  </si>
  <si>
    <t>36Q0HL3</t>
  </si>
  <si>
    <t>AUF67</t>
  </si>
  <si>
    <t>LPTAUF67</t>
  </si>
  <si>
    <t>15Q0HL3</t>
  </si>
  <si>
    <t>AUF68</t>
  </si>
  <si>
    <t>LPTAUF68</t>
  </si>
  <si>
    <t>J5Q0HL3</t>
  </si>
  <si>
    <t>AUF69</t>
  </si>
  <si>
    <t>LPTAUF69</t>
  </si>
  <si>
    <t>F4Q0HL3</t>
  </si>
  <si>
    <t>AUF70</t>
  </si>
  <si>
    <t>LPTAUF70</t>
  </si>
  <si>
    <t>95Q0HL3</t>
  </si>
  <si>
    <t>AUF71</t>
  </si>
  <si>
    <t>LPTAUF71</t>
  </si>
  <si>
    <t>45Q0HL3</t>
  </si>
  <si>
    <t>AUF72</t>
  </si>
  <si>
    <t>LPTAUF72</t>
  </si>
  <si>
    <t>55Q0HL3</t>
  </si>
  <si>
    <t>AUF73</t>
  </si>
  <si>
    <t>LPTAUF73</t>
  </si>
  <si>
    <t>B6Q0HL3</t>
  </si>
  <si>
    <t>AUF74</t>
  </si>
  <si>
    <t>LPTAUF74</t>
  </si>
  <si>
    <t>67Q0HL3</t>
  </si>
  <si>
    <t>AUF76</t>
  </si>
  <si>
    <t>LPTAUF76</t>
  </si>
  <si>
    <t>57Q0HL3</t>
  </si>
  <si>
    <t>AUF77</t>
  </si>
  <si>
    <t>LPTAUF77</t>
  </si>
  <si>
    <t>77Q0HL3</t>
  </si>
  <si>
    <t>AUF78</t>
  </si>
  <si>
    <t>LPTAUF78</t>
  </si>
  <si>
    <t>H4Q0HL3</t>
  </si>
  <si>
    <t>AUF79</t>
  </si>
  <si>
    <t>LPTAUF79</t>
  </si>
  <si>
    <t>D7Q0HL3</t>
  </si>
  <si>
    <t>AUF81</t>
  </si>
  <si>
    <t>LPTAUF81</t>
  </si>
  <si>
    <t>25Q0HL3</t>
  </si>
  <si>
    <t>AUF82</t>
  </si>
  <si>
    <t>LPTAUF82</t>
  </si>
  <si>
    <t>C4Q0HL3</t>
  </si>
  <si>
    <t>AUF83</t>
  </si>
  <si>
    <t>LPTAUF83</t>
  </si>
  <si>
    <t>65Q0HL3</t>
  </si>
  <si>
    <t>AUF84</t>
  </si>
  <si>
    <t>LPTAUF84</t>
  </si>
  <si>
    <t>C6Q0HL3</t>
  </si>
  <si>
    <t>AUF85</t>
  </si>
  <si>
    <t>LPTAUF85</t>
  </si>
  <si>
    <t>H5Q0HL3</t>
  </si>
  <si>
    <t>AUF86</t>
  </si>
  <si>
    <t>LPTAUF86</t>
  </si>
  <si>
    <t>37Q0HL3</t>
  </si>
  <si>
    <t>AUF87</t>
  </si>
  <si>
    <t>LPTAUF87</t>
  </si>
  <si>
    <t>96Q0HL3</t>
  </si>
  <si>
    <t>AUF88</t>
  </si>
  <si>
    <t>LPTAUF88</t>
  </si>
  <si>
    <t>B7Q0HL3</t>
  </si>
  <si>
    <t>AUF89</t>
  </si>
  <si>
    <t>LPTAUF89</t>
  </si>
  <si>
    <t>26Q0HL3</t>
  </si>
  <si>
    <t>AUF90</t>
  </si>
  <si>
    <t>LPTAUF90</t>
  </si>
  <si>
    <t>35Q0HL3</t>
  </si>
  <si>
    <t>AUF91</t>
  </si>
  <si>
    <t>LPTAUF91</t>
  </si>
  <si>
    <t>H6Q0HL3</t>
  </si>
  <si>
    <t>AUF92</t>
  </si>
  <si>
    <t>LPTAUF92</t>
  </si>
  <si>
    <t>47Q0HL3</t>
  </si>
  <si>
    <t>AUF93</t>
  </si>
  <si>
    <t>LPTAUF93</t>
  </si>
  <si>
    <t>86Q0HL3</t>
  </si>
  <si>
    <t>AUF94</t>
  </si>
  <si>
    <t>LPTAUF94</t>
  </si>
  <si>
    <t>G6Q0HL3</t>
  </si>
  <si>
    <t>AUF95</t>
  </si>
  <si>
    <t>LPTAUF95</t>
  </si>
  <si>
    <t>7TR0HL3</t>
  </si>
  <si>
    <t>AUF96</t>
  </si>
  <si>
    <t>LPTAUF96</t>
  </si>
  <si>
    <t>FSR0HL3</t>
  </si>
  <si>
    <t>AUF97</t>
  </si>
  <si>
    <t>LPTAUF97</t>
  </si>
  <si>
    <t>2VR0HL3</t>
  </si>
  <si>
    <t>AUF98</t>
  </si>
  <si>
    <t>LPTAUF98</t>
  </si>
  <si>
    <t>HVR0HL3</t>
  </si>
  <si>
    <t>AUK01</t>
  </si>
  <si>
    <t>LPTAUK01</t>
  </si>
  <si>
    <t>DSR0HL3</t>
  </si>
  <si>
    <t>AUK02</t>
  </si>
  <si>
    <t>LPTAUK02</t>
  </si>
  <si>
    <t>8VR0HL3</t>
  </si>
  <si>
    <t>AUK03</t>
  </si>
  <si>
    <t>LPTAUK03</t>
  </si>
  <si>
    <t>5VR0HL3</t>
  </si>
  <si>
    <t>AUK04</t>
  </si>
  <si>
    <t>LPTAUK04</t>
  </si>
  <si>
    <t>7VR0HL3</t>
  </si>
  <si>
    <t>AUK05</t>
  </si>
  <si>
    <t>LPTAUK05</t>
  </si>
  <si>
    <t>BTR0HL3</t>
  </si>
  <si>
    <t>AUK06</t>
  </si>
  <si>
    <t>LPTAUK06</t>
  </si>
  <si>
    <t>9SR0HL3</t>
  </si>
  <si>
    <t>AUK07</t>
  </si>
  <si>
    <t>LPTAUK07</t>
  </si>
  <si>
    <t>JTR0HL3</t>
  </si>
  <si>
    <t>AUK08</t>
  </si>
  <si>
    <t>LPTAUK08</t>
  </si>
  <si>
    <t>JRR0HL3</t>
  </si>
  <si>
    <t>AUK09</t>
  </si>
  <si>
    <t>LPTAUK09</t>
  </si>
  <si>
    <t>JSR0HL3</t>
  </si>
  <si>
    <t>AUK10</t>
  </si>
  <si>
    <t>LPTAUK10</t>
  </si>
  <si>
    <t>3TR0HL3</t>
  </si>
  <si>
    <t>AUK11</t>
  </si>
  <si>
    <t>LPTAUK11</t>
  </si>
  <si>
    <t>5TR0HL3</t>
  </si>
  <si>
    <t>AUK12</t>
  </si>
  <si>
    <t>LPTAUK12</t>
  </si>
  <si>
    <t>BSR0HL3</t>
  </si>
  <si>
    <t>AUK13</t>
  </si>
  <si>
    <t>LPTAUK13</t>
  </si>
  <si>
    <t>2TR0HL3</t>
  </si>
  <si>
    <t>AUK14</t>
  </si>
  <si>
    <t>LPTAUK14</t>
  </si>
  <si>
    <t>GVR0HL3</t>
  </si>
  <si>
    <t>AUK15</t>
  </si>
  <si>
    <t>LPTAUK15</t>
  </si>
  <si>
    <t>FTR0HL3</t>
  </si>
  <si>
    <t>AUK16</t>
  </si>
  <si>
    <t>LPTAUK16</t>
  </si>
  <si>
    <t>4VR0HL3</t>
  </si>
  <si>
    <t>AUK17</t>
  </si>
  <si>
    <t>LPTAUK17</t>
  </si>
  <si>
    <t>CTR0HL3</t>
  </si>
  <si>
    <t>AUK18</t>
  </si>
  <si>
    <t>LPTAUK18</t>
  </si>
  <si>
    <t>9VR0HL3</t>
  </si>
  <si>
    <t>AUK19</t>
  </si>
  <si>
    <t>LPTAUK19</t>
  </si>
  <si>
    <t>DTR0HL3</t>
  </si>
  <si>
    <t>AUK21</t>
  </si>
  <si>
    <t>LPTAUK21</t>
  </si>
  <si>
    <t>5SR0HL3</t>
  </si>
  <si>
    <t>AUK22</t>
  </si>
  <si>
    <t>LPTAUK22</t>
  </si>
  <si>
    <t>3VR0HL3</t>
  </si>
  <si>
    <t>AUK23</t>
  </si>
  <si>
    <t>LPTAUK23</t>
  </si>
  <si>
    <t>6SR0HL3</t>
  </si>
  <si>
    <t>AUK24</t>
  </si>
  <si>
    <t>LPTAUK24</t>
  </si>
  <si>
    <t>HSR0HL3</t>
  </si>
  <si>
    <t>AUK25</t>
  </si>
  <si>
    <t>LPTAUK25</t>
  </si>
  <si>
    <t>9TR0HL3</t>
  </si>
  <si>
    <t>AUK26</t>
  </si>
  <si>
    <t>LPTAUK26</t>
  </si>
  <si>
    <t>6VR0HL3</t>
  </si>
  <si>
    <t>AUK27</t>
  </si>
  <si>
    <t>LPTAUK27</t>
  </si>
  <si>
    <t>1TR0HL3</t>
  </si>
  <si>
    <t>AUK28</t>
  </si>
  <si>
    <t>LPTAUK28</t>
  </si>
  <si>
    <t>GSR0HL3</t>
  </si>
  <si>
    <t>AUK29</t>
  </si>
  <si>
    <t>LPTAUK29</t>
  </si>
  <si>
    <t>2SR0HL3</t>
  </si>
  <si>
    <t>AUK31</t>
  </si>
  <si>
    <t>LPTAUK31</t>
  </si>
  <si>
    <t>GTR0HL3</t>
  </si>
  <si>
    <t>AUK32</t>
  </si>
  <si>
    <t>LPTAUK32</t>
  </si>
  <si>
    <t>4TR0HL3</t>
  </si>
  <si>
    <t>AUK33</t>
  </si>
  <si>
    <t>LPTAUK33</t>
  </si>
  <si>
    <t>8TR0HL3</t>
  </si>
  <si>
    <t>AUK34</t>
  </si>
  <si>
    <t>LPTAUK34</t>
  </si>
  <si>
    <t>CVR0HL3</t>
  </si>
  <si>
    <t>AUK35</t>
  </si>
  <si>
    <t>LPTAUK35</t>
  </si>
  <si>
    <t>7SR0HL3</t>
  </si>
  <si>
    <t>AUK36</t>
  </si>
  <si>
    <t>LPTAUK36</t>
  </si>
  <si>
    <t>HRR0HL3</t>
  </si>
  <si>
    <t>AUK38</t>
  </si>
  <si>
    <t>LPTAUK38</t>
  </si>
  <si>
    <t>HTR0HL3</t>
  </si>
  <si>
    <t>AUK39</t>
  </si>
  <si>
    <t>LPTAUK39</t>
  </si>
  <si>
    <t>FVR0HL3</t>
  </si>
  <si>
    <t>AUK40</t>
  </si>
  <si>
    <t>LPTAUK40</t>
  </si>
  <si>
    <t>3SR0HL3</t>
  </si>
  <si>
    <t>AUK41</t>
  </si>
  <si>
    <t>LPTAUK41</t>
  </si>
  <si>
    <t>1VR0HL3</t>
  </si>
  <si>
    <t>AUK42</t>
  </si>
  <si>
    <t>LPTAUK42</t>
  </si>
  <si>
    <t>GRR0HL3</t>
  </si>
  <si>
    <t>AUK43</t>
  </si>
  <si>
    <t>LPTAUK43</t>
  </si>
  <si>
    <t>DVR0HL3</t>
  </si>
  <si>
    <t>AUK44</t>
  </si>
  <si>
    <t>LPTAUK44</t>
  </si>
  <si>
    <t>6TR0HL3</t>
  </si>
  <si>
    <t>AUK45</t>
  </si>
  <si>
    <t>LPTAUK45</t>
  </si>
  <si>
    <t>8SR0HL3</t>
  </si>
  <si>
    <t>AUK46</t>
  </si>
  <si>
    <t>LPTAUK46</t>
  </si>
  <si>
    <t>86P0HL3</t>
  </si>
  <si>
    <t>AUK47</t>
  </si>
  <si>
    <t>LPTAUK47</t>
  </si>
  <si>
    <t>35P0HL3</t>
  </si>
  <si>
    <t>AUK49</t>
  </si>
  <si>
    <t>LPTAUK49</t>
  </si>
  <si>
    <t>B5P0HL3</t>
  </si>
  <si>
    <t>AUK50</t>
  </si>
  <si>
    <t>LPTAUK50</t>
  </si>
  <si>
    <t>85P0HL3</t>
  </si>
  <si>
    <t>AUK52</t>
  </si>
  <si>
    <t>LPTAUK52</t>
  </si>
  <si>
    <t>15P0HL3</t>
  </si>
  <si>
    <t>AUK54</t>
  </si>
  <si>
    <t>LPTAUK54</t>
  </si>
  <si>
    <t>34P0HL3</t>
  </si>
  <si>
    <t>AUK56</t>
  </si>
  <si>
    <t>LPTAUK56</t>
  </si>
  <si>
    <t>B6P0HL3</t>
  </si>
  <si>
    <t>AUK57</t>
  </si>
  <si>
    <t>LPTAUK57</t>
  </si>
  <si>
    <t>F3P0HL3</t>
  </si>
  <si>
    <t>AUK60</t>
  </si>
  <si>
    <t>LPTAUK60</t>
  </si>
  <si>
    <t>54P0HL3</t>
  </si>
  <si>
    <t>AUK61</t>
  </si>
  <si>
    <t>LPTAUK61</t>
  </si>
  <si>
    <t>56P0HL3</t>
  </si>
  <si>
    <t>AUK63</t>
  </si>
  <si>
    <t>LPTAUK63</t>
  </si>
  <si>
    <t>F4P0HL3</t>
  </si>
  <si>
    <t>AUK64</t>
  </si>
  <si>
    <t>LPTAUK64</t>
  </si>
  <si>
    <t>J5P0HL3</t>
  </si>
  <si>
    <t>AUK66</t>
  </si>
  <si>
    <t>LPTAUK66</t>
  </si>
  <si>
    <t>H5P0HL3</t>
  </si>
  <si>
    <t>AUK67</t>
  </si>
  <si>
    <t>LPTAUK67</t>
  </si>
  <si>
    <t>G5P0HL3</t>
  </si>
  <si>
    <t>AUK68</t>
  </si>
  <si>
    <t>LPTAUK68</t>
  </si>
  <si>
    <t>55P0HL3</t>
  </si>
  <si>
    <t>AUK69</t>
  </si>
  <si>
    <t>LPTAUK69</t>
  </si>
  <si>
    <t>H3P0HL3</t>
  </si>
  <si>
    <t>AUK70</t>
  </si>
  <si>
    <t>LPTAUK70</t>
  </si>
  <si>
    <t>45P0HL3</t>
  </si>
  <si>
    <t>AUK72</t>
  </si>
  <si>
    <t>LPTAUK72</t>
  </si>
  <si>
    <t>14P0HL3</t>
  </si>
  <si>
    <t>AUK74</t>
  </si>
  <si>
    <t>LPTAUK74</t>
  </si>
  <si>
    <t>84P0HL3</t>
  </si>
  <si>
    <t>AUK75</t>
  </si>
  <si>
    <t>LPTAUK75</t>
  </si>
  <si>
    <t>C4P0HL3</t>
  </si>
  <si>
    <t>AUK76</t>
  </si>
  <si>
    <t>LPTAUK76</t>
  </si>
  <si>
    <t>D3P0HL3</t>
  </si>
  <si>
    <t>AUK77</t>
  </si>
  <si>
    <t>LPTAUK77</t>
  </si>
  <si>
    <t>D6P0HL3</t>
  </si>
  <si>
    <t>AUK78</t>
  </si>
  <si>
    <t>LPTAUK78</t>
  </si>
  <si>
    <t>F5P0HL3</t>
  </si>
  <si>
    <t>AUK79</t>
  </si>
  <si>
    <t>LPTAUK79</t>
  </si>
  <si>
    <t>95P0HL3</t>
  </si>
  <si>
    <t>AUK80</t>
  </si>
  <si>
    <t>LPTAUK80</t>
  </si>
  <si>
    <t>65P0HL3</t>
  </si>
  <si>
    <t>AUK81</t>
  </si>
  <si>
    <t>LPTAUK81</t>
  </si>
  <si>
    <t>94P0HL3</t>
  </si>
  <si>
    <t>AUK82</t>
  </si>
  <si>
    <t>LPTAUK82</t>
  </si>
  <si>
    <t>76P0HL3</t>
  </si>
  <si>
    <t>AUK83</t>
  </si>
  <si>
    <t>LPTAUK83</t>
  </si>
  <si>
    <t>J4P0HL3</t>
  </si>
  <si>
    <t>AUK84</t>
  </si>
  <si>
    <t>LPTAUK84</t>
  </si>
  <si>
    <t>26P0HL3</t>
  </si>
  <si>
    <t>AUK87</t>
  </si>
  <si>
    <t>LPTAUK87</t>
  </si>
  <si>
    <t>96P0HL3</t>
  </si>
  <si>
    <t>AUK88</t>
  </si>
  <si>
    <t>LPTAUK88</t>
  </si>
  <si>
    <t>C3P0HL3</t>
  </si>
  <si>
    <t>AUK89</t>
  </si>
  <si>
    <t>LPTAUK89</t>
  </si>
  <si>
    <t>G3P0HL3</t>
  </si>
  <si>
    <t>AUK90</t>
  </si>
  <si>
    <t>LPTAUK90</t>
  </si>
  <si>
    <t>46P0HL3</t>
  </si>
  <si>
    <t>AUK91</t>
  </si>
  <si>
    <t>LPTAUK91</t>
  </si>
  <si>
    <t>H4P0HL3</t>
  </si>
  <si>
    <t>AUK92</t>
  </si>
  <si>
    <t>LPTAUK92</t>
  </si>
  <si>
    <t>24P0HL3</t>
  </si>
  <si>
    <t>AUK93</t>
  </si>
  <si>
    <t>LPTAUK93</t>
  </si>
  <si>
    <t>16P0HL3</t>
  </si>
  <si>
    <t>AUK94</t>
  </si>
  <si>
    <t>LPTAUK94</t>
  </si>
  <si>
    <t>DW50HL3</t>
  </si>
  <si>
    <t>AUK97</t>
  </si>
  <si>
    <t>LPTAUK97</t>
  </si>
  <si>
    <t>HX50HL3</t>
  </si>
  <si>
    <t>AUK98</t>
  </si>
  <si>
    <t>LPTAUK98</t>
  </si>
  <si>
    <t>2X50HL3</t>
  </si>
  <si>
    <t>AUK99</t>
  </si>
  <si>
    <t>LPTAUK99</t>
  </si>
  <si>
    <t>4S53M33</t>
  </si>
  <si>
    <t>AUL01</t>
  </si>
  <si>
    <t>LPTAUL01</t>
  </si>
  <si>
    <t>3XW3M33</t>
  </si>
  <si>
    <t>AUL06</t>
  </si>
  <si>
    <t>LPTAUL06</t>
  </si>
  <si>
    <t>CZW3M33</t>
  </si>
  <si>
    <t>AUL07</t>
  </si>
  <si>
    <t>LPTAUL07</t>
  </si>
  <si>
    <t>2W50HL3</t>
  </si>
  <si>
    <t>AUP01</t>
  </si>
  <si>
    <t>LPTAUP01</t>
  </si>
  <si>
    <t>8X50HL3</t>
  </si>
  <si>
    <t>AUP02</t>
  </si>
  <si>
    <t>LPTAUP02</t>
  </si>
  <si>
    <t>6W50HL3</t>
  </si>
  <si>
    <t>AUP04</t>
  </si>
  <si>
    <t>LPTAUP04</t>
  </si>
  <si>
    <t>2Y50HL3</t>
  </si>
  <si>
    <t>AUP06</t>
  </si>
  <si>
    <t>LPTAUP06</t>
  </si>
  <si>
    <t>HW50HL3</t>
  </si>
  <si>
    <t>AUP07</t>
  </si>
  <si>
    <t>LPTAUP07</t>
  </si>
  <si>
    <t>JX50HL3</t>
  </si>
  <si>
    <t>AUP08</t>
  </si>
  <si>
    <t>LPTAUP08</t>
  </si>
  <si>
    <t>5X50HL3</t>
  </si>
  <si>
    <t>AUP09</t>
  </si>
  <si>
    <t>LPTAUP09</t>
  </si>
  <si>
    <t>5W50HL3</t>
  </si>
  <si>
    <t>AUP10</t>
  </si>
  <si>
    <t>LPTAUP10</t>
  </si>
  <si>
    <t>BX50HL3</t>
  </si>
  <si>
    <t>AUP11</t>
  </si>
  <si>
    <t>LPTAUP11</t>
  </si>
  <si>
    <t>8V50HL3</t>
  </si>
  <si>
    <t>AUP12</t>
  </si>
  <si>
    <t>LPTAUP12</t>
  </si>
  <si>
    <t>7V50HL3</t>
  </si>
  <si>
    <t>AUP13</t>
  </si>
  <si>
    <t>LPTAUP13</t>
  </si>
  <si>
    <t>GV50HL3</t>
  </si>
  <si>
    <t>AUP14</t>
  </si>
  <si>
    <t>LPTAUP14</t>
  </si>
  <si>
    <t>9V50HL3</t>
  </si>
  <si>
    <t>AUP15</t>
  </si>
  <si>
    <t>LPTAUP15</t>
  </si>
  <si>
    <t>HV50HL3</t>
  </si>
  <si>
    <t>AUP16</t>
  </si>
  <si>
    <t>LPTAUP16</t>
  </si>
  <si>
    <t>5V50HL3</t>
  </si>
  <si>
    <t>AUP17</t>
  </si>
  <si>
    <t>LPTAUP17</t>
  </si>
  <si>
    <t>JW50HL3</t>
  </si>
  <si>
    <t>AUP18</t>
  </si>
  <si>
    <t>LPTAUP18</t>
  </si>
  <si>
    <t>FX50HL3</t>
  </si>
  <si>
    <t>AUP19</t>
  </si>
  <si>
    <t>LPTAUP19</t>
  </si>
  <si>
    <t>4W50HL3</t>
  </si>
  <si>
    <t>AUP20</t>
  </si>
  <si>
    <t>LPTAUP20</t>
  </si>
  <si>
    <t>DV50HL3</t>
  </si>
  <si>
    <t>AUP21</t>
  </si>
  <si>
    <t>LPTAUP21</t>
  </si>
  <si>
    <t>GW50HL3</t>
  </si>
  <si>
    <t>AUP22</t>
  </si>
  <si>
    <t>LPTAUP22</t>
  </si>
  <si>
    <t>CV50HL3</t>
  </si>
  <si>
    <t>AUP23</t>
  </si>
  <si>
    <t>LPTAUP23</t>
  </si>
  <si>
    <t>1W50HL3</t>
  </si>
  <si>
    <t>AUP24</t>
  </si>
  <si>
    <t>LPTAUP24</t>
  </si>
  <si>
    <t>FW50HL3</t>
  </si>
  <si>
    <t>AUP25</t>
  </si>
  <si>
    <t>LPTAUP25</t>
  </si>
  <si>
    <t>3W50HL3</t>
  </si>
  <si>
    <t>AUP26</t>
  </si>
  <si>
    <t>LPTAUP26</t>
  </si>
  <si>
    <t>4Y50HL3</t>
  </si>
  <si>
    <t>AUP27</t>
  </si>
  <si>
    <t>LPTAUP27</t>
  </si>
  <si>
    <t>1X50HL3</t>
  </si>
  <si>
    <t>AUP28</t>
  </si>
  <si>
    <t>LPTAUP28</t>
  </si>
  <si>
    <t>4X50HL3</t>
  </si>
  <si>
    <t>AUP29</t>
  </si>
  <si>
    <t>LPTAUP29</t>
  </si>
  <si>
    <t>3X50HL3</t>
  </si>
  <si>
    <t>AUP30</t>
  </si>
  <si>
    <t>LPTAUP30</t>
  </si>
  <si>
    <t>FV50HL3</t>
  </si>
  <si>
    <t>AUP31</t>
  </si>
  <si>
    <t>LPTAUP31</t>
  </si>
  <si>
    <t>3Y50HL3</t>
  </si>
  <si>
    <t>AUP32</t>
  </si>
  <si>
    <t>LPTAUP32</t>
  </si>
  <si>
    <t>9X50HL3</t>
  </si>
  <si>
    <t>AUP33</t>
  </si>
  <si>
    <t>LPTAUP33</t>
  </si>
  <si>
    <t>1Y50HL3</t>
  </si>
  <si>
    <t>AUP34</t>
  </si>
  <si>
    <t>LPTAUP34</t>
  </si>
  <si>
    <t>9W50HL3</t>
  </si>
  <si>
    <t>AUP35</t>
  </si>
  <si>
    <t>LPTAUP35</t>
  </si>
  <si>
    <t>JV50HL3</t>
  </si>
  <si>
    <t>AUP36</t>
  </si>
  <si>
    <t>LPTAUP36</t>
  </si>
  <si>
    <t>6X50HL3</t>
  </si>
  <si>
    <t>AUP37</t>
  </si>
  <si>
    <t>LPTAUP37</t>
  </si>
  <si>
    <t>4V50HL3</t>
  </si>
  <si>
    <t>AUP38</t>
  </si>
  <si>
    <t>LPTAUP38</t>
  </si>
  <si>
    <t>7X50HL3</t>
  </si>
  <si>
    <t>AUP40</t>
  </si>
  <si>
    <t>LPTAUP40</t>
  </si>
  <si>
    <t>DX50HL3</t>
  </si>
  <si>
    <t>AUP41</t>
  </si>
  <si>
    <t>LPTAUP41</t>
  </si>
  <si>
    <t>BV50HL3</t>
  </si>
  <si>
    <t>AUP42</t>
  </si>
  <si>
    <t>LPTAUP42</t>
  </si>
  <si>
    <t>CX50HL3</t>
  </si>
  <si>
    <t>AUP43</t>
  </si>
  <si>
    <t>LPTAUP43</t>
  </si>
  <si>
    <t>BW50HL3</t>
  </si>
  <si>
    <t>AUP44</t>
  </si>
  <si>
    <t>LPTAUP44</t>
  </si>
  <si>
    <t>Airport - OR Thambo International - Mail Centre</t>
  </si>
  <si>
    <t>5Y50HL3</t>
  </si>
  <si>
    <t>AUP45</t>
  </si>
  <si>
    <t>LPTAUP45</t>
  </si>
  <si>
    <t>8W50HL3</t>
  </si>
  <si>
    <t>AUP46</t>
  </si>
  <si>
    <t>LPTAUP46</t>
  </si>
  <si>
    <t>6V50HL3</t>
  </si>
  <si>
    <t>AUP47</t>
  </si>
  <si>
    <t>LPTAUP47</t>
  </si>
  <si>
    <t>DZ60HL3</t>
  </si>
  <si>
    <t>AUP48</t>
  </si>
  <si>
    <t>LPTAUP48</t>
  </si>
  <si>
    <t>6X60HL3</t>
  </si>
  <si>
    <t>AUP49</t>
  </si>
  <si>
    <t>LPTAUP49</t>
  </si>
  <si>
    <t>DX60HL3</t>
  </si>
  <si>
    <t>AUP50</t>
  </si>
  <si>
    <t>LPTAUP50</t>
  </si>
  <si>
    <t>FY60HL3</t>
  </si>
  <si>
    <t>AUP51</t>
  </si>
  <si>
    <t>LPTAUP51</t>
  </si>
  <si>
    <t>5X60HL3</t>
  </si>
  <si>
    <t>AUP52</t>
  </si>
  <si>
    <t>LPTAUP52</t>
  </si>
  <si>
    <t>1Z60HL3</t>
  </si>
  <si>
    <t>AUP53</t>
  </si>
  <si>
    <t>LPTAUP53</t>
  </si>
  <si>
    <t>FW60HL3</t>
  </si>
  <si>
    <t>AUP54</t>
  </si>
  <si>
    <t>LPTAUP54</t>
  </si>
  <si>
    <t>5Z60HL3</t>
  </si>
  <si>
    <t>AUP55</t>
  </si>
  <si>
    <t>LPTAUP55</t>
  </si>
  <si>
    <t>6Y60HL3</t>
  </si>
  <si>
    <t>AUP56</t>
  </si>
  <si>
    <t>LPTAUP56</t>
  </si>
  <si>
    <t>8Y60HL3</t>
  </si>
  <si>
    <t>AUP57</t>
  </si>
  <si>
    <t>LPTAUP57</t>
  </si>
  <si>
    <t>9Y60HL3</t>
  </si>
  <si>
    <t>AUP58</t>
  </si>
  <si>
    <t>LPTAUP58</t>
  </si>
  <si>
    <t>HW60HL3</t>
  </si>
  <si>
    <t>AUP59</t>
  </si>
  <si>
    <t>LPTAUP59</t>
  </si>
  <si>
    <t>9Z60HL3</t>
  </si>
  <si>
    <t>AUP60</t>
  </si>
  <si>
    <t>LPTAUP60</t>
  </si>
  <si>
    <t>BZ60HL3</t>
  </si>
  <si>
    <t>AUP62</t>
  </si>
  <si>
    <t>LPTAUP62</t>
  </si>
  <si>
    <t>7X60HL3</t>
  </si>
  <si>
    <t>AUP63</t>
  </si>
  <si>
    <t>LPTAUP63</t>
  </si>
  <si>
    <t>7Y60HL3</t>
  </si>
  <si>
    <t>AUP64</t>
  </si>
  <si>
    <t>LPTAUP64</t>
  </si>
  <si>
    <t>4Y60HL3</t>
  </si>
  <si>
    <t>AUP65</t>
  </si>
  <si>
    <t>LPTAUP65</t>
  </si>
  <si>
    <t>JW60HL3</t>
  </si>
  <si>
    <t>AUP66</t>
  </si>
  <si>
    <t>LPTAUP66</t>
  </si>
  <si>
    <t>GY60HL3</t>
  </si>
  <si>
    <t>AUP67</t>
  </si>
  <si>
    <t>LPTAUP67</t>
  </si>
  <si>
    <t>JY60HL3</t>
  </si>
  <si>
    <t>AUP68</t>
  </si>
  <si>
    <t>LPTAUP68</t>
  </si>
  <si>
    <t>2Z60HL3</t>
  </si>
  <si>
    <t>AUP69</t>
  </si>
  <si>
    <t>LPTAUP69</t>
  </si>
  <si>
    <t>4X60HL3</t>
  </si>
  <si>
    <t>AUP70</t>
  </si>
  <si>
    <t>LPTAUP70</t>
  </si>
  <si>
    <t>8X60HL3</t>
  </si>
  <si>
    <t>AUP71</t>
  </si>
  <si>
    <t>LPTAUP71</t>
  </si>
  <si>
    <t>DY60HL3</t>
  </si>
  <si>
    <t>AUP72</t>
  </si>
  <si>
    <t>LPTAUP72</t>
  </si>
  <si>
    <t>CZ60HL3</t>
  </si>
  <si>
    <t>AUP73</t>
  </si>
  <si>
    <t>LPTAUP73</t>
  </si>
  <si>
    <t>3Y60HL3</t>
  </si>
  <si>
    <t>AUP74</t>
  </si>
  <si>
    <t>LPTAUP74</t>
  </si>
  <si>
    <t>CX60HL3</t>
  </si>
  <si>
    <t>AUP75</t>
  </si>
  <si>
    <t>LPTAUP75</t>
  </si>
  <si>
    <t>BY60HL3</t>
  </si>
  <si>
    <t>AUP76</t>
  </si>
  <si>
    <t>LPTAUP76</t>
  </si>
  <si>
    <t>9X60HL3</t>
  </si>
  <si>
    <t>AUP77</t>
  </si>
  <si>
    <t>LPTAUP77</t>
  </si>
  <si>
    <t>6Z60HL3</t>
  </si>
  <si>
    <t>AUP78</t>
  </si>
  <si>
    <t>LPTAUP78</t>
  </si>
  <si>
    <t>4Z60HL3</t>
  </si>
  <si>
    <t>AUP80</t>
  </si>
  <si>
    <t>LPTAUP80</t>
  </si>
  <si>
    <t>3Z60HL3</t>
  </si>
  <si>
    <t>AUP82</t>
  </si>
  <si>
    <t>LPTAUP82</t>
  </si>
  <si>
    <t>1Y60HL3</t>
  </si>
  <si>
    <t>AUP83</t>
  </si>
  <si>
    <t>LPTAUP83</t>
  </si>
  <si>
    <t>JX60HL3</t>
  </si>
  <si>
    <t>AUP84</t>
  </si>
  <si>
    <t>LPTAUP84</t>
  </si>
  <si>
    <t>FZ60HL3</t>
  </si>
  <si>
    <t>AUP85</t>
  </si>
  <si>
    <t>LPTAUP85</t>
  </si>
  <si>
    <t>GW60HL3</t>
  </si>
  <si>
    <t>AUP86</t>
  </si>
  <si>
    <t>LPTAUP86</t>
  </si>
  <si>
    <t>1X60HL3</t>
  </si>
  <si>
    <t>AUP87</t>
  </si>
  <si>
    <t>LPTAUP87</t>
  </si>
  <si>
    <t>8Z60HL3</t>
  </si>
  <si>
    <t>AUP88</t>
  </si>
  <si>
    <t>LPTAUP88</t>
  </si>
  <si>
    <t>FX60HL3</t>
  </si>
  <si>
    <t>AUP89</t>
  </si>
  <si>
    <t>LPTAUP89</t>
  </si>
  <si>
    <t>GX60HL3</t>
  </si>
  <si>
    <t>AUP90</t>
  </si>
  <si>
    <t>LPTAUP90</t>
  </si>
  <si>
    <t>5Y60HL3</t>
  </si>
  <si>
    <t>AUP91</t>
  </si>
  <si>
    <t>LPTAUP91</t>
  </si>
  <si>
    <t>2Y60HL3</t>
  </si>
  <si>
    <t>AUP92</t>
  </si>
  <si>
    <t>LPTAUP92</t>
  </si>
  <si>
    <t>7Z60HL3</t>
  </si>
  <si>
    <t>AUP93</t>
  </si>
  <si>
    <t>LPTAUP93</t>
  </si>
  <si>
    <t>3X60HL3</t>
  </si>
  <si>
    <t>AUP94</t>
  </si>
  <si>
    <t>LPTAUP94</t>
  </si>
  <si>
    <t>CY60HL3</t>
  </si>
  <si>
    <t>AUP95</t>
  </si>
  <si>
    <t>LPTAUP95</t>
  </si>
  <si>
    <t>2X60HL3</t>
  </si>
  <si>
    <t>AUP96</t>
  </si>
  <si>
    <t>LPTAUP96</t>
  </si>
  <si>
    <t>CN80HL3</t>
  </si>
  <si>
    <t>AUP98</t>
  </si>
  <si>
    <t>LPTAUP98</t>
  </si>
  <si>
    <t>8N80HL3</t>
  </si>
  <si>
    <t>AUP99</t>
  </si>
  <si>
    <t>LPTAUP99</t>
  </si>
  <si>
    <t>8L80HL3</t>
  </si>
  <si>
    <t>AUQ01</t>
  </si>
  <si>
    <t>LPTAUQ01</t>
  </si>
  <si>
    <t>GL80HL3</t>
  </si>
  <si>
    <t>AUQ03</t>
  </si>
  <si>
    <t>LPTAUQ03</t>
  </si>
  <si>
    <t>BN80HL3</t>
  </si>
  <si>
    <t>AUQ05</t>
  </si>
  <si>
    <t>LPTAUQ05</t>
  </si>
  <si>
    <t>9L80HL3</t>
  </si>
  <si>
    <t>AUQ06</t>
  </si>
  <si>
    <t>LPTAUQ06</t>
  </si>
  <si>
    <t>FL80HL3</t>
  </si>
  <si>
    <t>AUQ07</t>
  </si>
  <si>
    <t>LPTAUQ07</t>
  </si>
  <si>
    <t>9N80HL3</t>
  </si>
  <si>
    <t>AUQ08</t>
  </si>
  <si>
    <t>LPTAUQ08</t>
  </si>
  <si>
    <t>HL80HL3</t>
  </si>
  <si>
    <t>AUQ09</t>
  </si>
  <si>
    <t>LPTAUQ09</t>
  </si>
  <si>
    <t>6M80HL3</t>
  </si>
  <si>
    <t>AUQ10</t>
  </si>
  <si>
    <t>LPTAUQ10</t>
  </si>
  <si>
    <t>7M80HL3</t>
  </si>
  <si>
    <t>AUQ11</t>
  </si>
  <si>
    <t>LPTAUQ11</t>
  </si>
  <si>
    <t>CM80HL3</t>
  </si>
  <si>
    <t>AUQ12</t>
  </si>
  <si>
    <t>LPTAUQ12</t>
  </si>
  <si>
    <t>4M80HL3</t>
  </si>
  <si>
    <t>AUQ13</t>
  </si>
  <si>
    <t>LPTAUQ13</t>
  </si>
  <si>
    <t>8M80HL3</t>
  </si>
  <si>
    <t>AUQ14</t>
  </si>
  <si>
    <t>LPTAUQ14</t>
  </si>
  <si>
    <t>HK80HL3</t>
  </si>
  <si>
    <t>AUQ16</t>
  </si>
  <si>
    <t>LPTAUQ16</t>
  </si>
  <si>
    <t>GK80HL3</t>
  </si>
  <si>
    <t>AUQ17</t>
  </si>
  <si>
    <t>LPTAUQ17</t>
  </si>
  <si>
    <t>BK80HL3</t>
  </si>
  <si>
    <t>AUQ18</t>
  </si>
  <si>
    <t>LPTAUQ18</t>
  </si>
  <si>
    <t>5M80HL3</t>
  </si>
  <si>
    <t>AUQ19</t>
  </si>
  <si>
    <t>LPTAUQ19</t>
  </si>
  <si>
    <t>DL80HL3</t>
  </si>
  <si>
    <t>AUQ21</t>
  </si>
  <si>
    <t>LPTAUQ21</t>
  </si>
  <si>
    <t>1M80HL3</t>
  </si>
  <si>
    <t>AUQ22</t>
  </si>
  <si>
    <t>LPTAUQ22</t>
  </si>
  <si>
    <t>DK80HL3</t>
  </si>
  <si>
    <t>AUQ24</t>
  </si>
  <si>
    <t>LPTAUQ24</t>
  </si>
  <si>
    <t>5L80HL3</t>
  </si>
  <si>
    <t>AUQ25</t>
  </si>
  <si>
    <t>LPTAUQ25</t>
  </si>
  <si>
    <t>CK80HL3</t>
  </si>
  <si>
    <t>AUQ26</t>
  </si>
  <si>
    <t>LPTAUQ26</t>
  </si>
  <si>
    <t>JK80HL3</t>
  </si>
  <si>
    <t>AUQ27</t>
  </si>
  <si>
    <t>LPTAUQ27</t>
  </si>
  <si>
    <t>2M80HL3</t>
  </si>
  <si>
    <t>AUQ28</t>
  </si>
  <si>
    <t>LPTAUQ28</t>
  </si>
  <si>
    <t>GM80HL3</t>
  </si>
  <si>
    <t>AUQ30</t>
  </si>
  <si>
    <t>LPTAUQ30</t>
  </si>
  <si>
    <t>6N80HL3</t>
  </si>
  <si>
    <t>AUQ31</t>
  </si>
  <si>
    <t>LPTAUQ31</t>
  </si>
  <si>
    <t>7N80HL3</t>
  </si>
  <si>
    <t>AUQ32</t>
  </si>
  <si>
    <t>LPTAUQ32</t>
  </si>
  <si>
    <t>3M80HL3</t>
  </si>
  <si>
    <t>AUQ33</t>
  </si>
  <si>
    <t>LPTAUQ33</t>
  </si>
  <si>
    <t>3N80HL3</t>
  </si>
  <si>
    <t>AUQ35</t>
  </si>
  <si>
    <t>LPTAUQ35</t>
  </si>
  <si>
    <t>FK80HL3</t>
  </si>
  <si>
    <t>AUQ36</t>
  </si>
  <si>
    <t>LPTAUQ36</t>
  </si>
  <si>
    <t>4N80HL3</t>
  </si>
  <si>
    <t>AUQ37</t>
  </si>
  <si>
    <t>LPTAUQ37</t>
  </si>
  <si>
    <t>9M80HL3</t>
  </si>
  <si>
    <t>AUQ38</t>
  </si>
  <si>
    <t>LPTAUQ38</t>
  </si>
  <si>
    <t>BM80HL3</t>
  </si>
  <si>
    <t>AUQ39</t>
  </si>
  <si>
    <t>LPTAUQ39</t>
  </si>
  <si>
    <t>3L80HL3</t>
  </si>
  <si>
    <t>AUQ40</t>
  </si>
  <si>
    <t>LPTAUQ40</t>
  </si>
  <si>
    <t>5N80HL3</t>
  </si>
  <si>
    <t>AUQ41</t>
  </si>
  <si>
    <t>LPTAUQ41</t>
  </si>
  <si>
    <t>JM80HL3</t>
  </si>
  <si>
    <t>AUQ42</t>
  </si>
  <si>
    <t>LPTAUQ42</t>
  </si>
  <si>
    <t>BL80HL3</t>
  </si>
  <si>
    <t>AUQ43</t>
  </si>
  <si>
    <t>LPTAUQ43</t>
  </si>
  <si>
    <t>HM80HL3</t>
  </si>
  <si>
    <t>AUQ44</t>
  </si>
  <si>
    <t>LPTAUQ44</t>
  </si>
  <si>
    <t>CL80HL3</t>
  </si>
  <si>
    <t>AUQ45</t>
  </si>
  <si>
    <t>LPTAUQ45</t>
  </si>
  <si>
    <t>2N80HL3</t>
  </si>
  <si>
    <t>AUQ46</t>
  </si>
  <si>
    <t>LPTAUQ46</t>
  </si>
  <si>
    <t>1L80HL3</t>
  </si>
  <si>
    <t>AUQ48</t>
  </si>
  <si>
    <t>LPTAUQ48</t>
  </si>
  <si>
    <t>D260HL3</t>
  </si>
  <si>
    <t>AUQ49</t>
  </si>
  <si>
    <t>LPTAUQ49</t>
  </si>
  <si>
    <t>7360HL3</t>
  </si>
  <si>
    <t>AUQ50</t>
  </si>
  <si>
    <t>LPTAUQ50</t>
  </si>
  <si>
    <t>H460HL3</t>
  </si>
  <si>
    <t>AUQ51</t>
  </si>
  <si>
    <t>LPTAUQ51</t>
  </si>
  <si>
    <t>7460HL3</t>
  </si>
  <si>
    <t>AUQ52</t>
  </si>
  <si>
    <t>LPTAUQ52</t>
  </si>
  <si>
    <t>G360HL3</t>
  </si>
  <si>
    <t>AUQ53</t>
  </si>
  <si>
    <t>LPTAUQ53</t>
  </si>
  <si>
    <t>8360HL3</t>
  </si>
  <si>
    <t>AUQ54</t>
  </si>
  <si>
    <t>LPTAUQ54</t>
  </si>
  <si>
    <t>2460HL3</t>
  </si>
  <si>
    <t>AUQ55</t>
  </si>
  <si>
    <t>LPTAUQ55</t>
  </si>
  <si>
    <t>J360HL3</t>
  </si>
  <si>
    <t>AUQ56</t>
  </si>
  <si>
    <t>LPTAUQ56</t>
  </si>
  <si>
    <t>J260HL3</t>
  </si>
  <si>
    <t>AUQ57</t>
  </si>
  <si>
    <t>LPTAUQ57</t>
  </si>
  <si>
    <t>D360HL3</t>
  </si>
  <si>
    <t>AUQ58</t>
  </si>
  <si>
    <t>LPTAUQ58</t>
  </si>
  <si>
    <t>9360HL3</t>
  </si>
  <si>
    <t>AUQ59</t>
  </si>
  <si>
    <t>LPTAUQ59</t>
  </si>
  <si>
    <t>9460HL3</t>
  </si>
  <si>
    <t>AUQ60</t>
  </si>
  <si>
    <t>LPTAUQ60</t>
  </si>
  <si>
    <t>3460HL3</t>
  </si>
  <si>
    <t>AUQ61</t>
  </si>
  <si>
    <t>LPTAUQ61</t>
  </si>
  <si>
    <t>6360HL3</t>
  </si>
  <si>
    <t>AUQ62</t>
  </si>
  <si>
    <t>LPTAUQ62</t>
  </si>
  <si>
    <t>F360HL3</t>
  </si>
  <si>
    <t>AUQ63</t>
  </si>
  <si>
    <t>LPTAUQ63</t>
  </si>
  <si>
    <t>B360HL3</t>
  </si>
  <si>
    <t>AUQ64</t>
  </si>
  <si>
    <t>LPTAUQ64</t>
  </si>
  <si>
    <t>4360HL3</t>
  </si>
  <si>
    <t>AUQ65</t>
  </si>
  <si>
    <t>LPTAUQ65</t>
  </si>
  <si>
    <t>D460HL3</t>
  </si>
  <si>
    <t>AUQ66</t>
  </si>
  <si>
    <t>LPTAUQ66</t>
  </si>
  <si>
    <t>2260HL3</t>
  </si>
  <si>
    <t>AUQ67</t>
  </si>
  <si>
    <t>LPTAUQ67</t>
  </si>
  <si>
    <t>C260HL3</t>
  </si>
  <si>
    <t>AUQ68</t>
  </si>
  <si>
    <t>LPTAUQ68</t>
  </si>
  <si>
    <t>9260HL3</t>
  </si>
  <si>
    <t>AUQ69</t>
  </si>
  <si>
    <t>LPTAUQ69</t>
  </si>
  <si>
    <t>3560HL3</t>
  </si>
  <si>
    <t>AUQ70</t>
  </si>
  <si>
    <t>LPTAUQ70</t>
  </si>
  <si>
    <t>1460HL3</t>
  </si>
  <si>
    <t>AUQ71</t>
  </si>
  <si>
    <t>LPTAUQ71</t>
  </si>
  <si>
    <t>4460HL3</t>
  </si>
  <si>
    <t>AUQ72</t>
  </si>
  <si>
    <t>LPTAUQ72</t>
  </si>
  <si>
    <t>3260HL3</t>
  </si>
  <si>
    <t>AUQ73</t>
  </si>
  <si>
    <t>LPTAUQ73</t>
  </si>
  <si>
    <t>3360HL3</t>
  </si>
  <si>
    <t>AUQ74</t>
  </si>
  <si>
    <t>LPTAUQ74</t>
  </si>
  <si>
    <t>2560HL3</t>
  </si>
  <si>
    <t>AUQ75</t>
  </si>
  <si>
    <t>LPTAUQ75</t>
  </si>
  <si>
    <t>6460HL3</t>
  </si>
  <si>
    <t>AUQ76</t>
  </si>
  <si>
    <t>LPTAUQ76</t>
  </si>
  <si>
    <t>1560HL3</t>
  </si>
  <si>
    <t>AUQ77</t>
  </si>
  <si>
    <t>LPTAUQ77</t>
  </si>
  <si>
    <t>7260HL3</t>
  </si>
  <si>
    <t>AUQ78</t>
  </si>
  <si>
    <t>LPTAUQ78</t>
  </si>
  <si>
    <t>2360HL3</t>
  </si>
  <si>
    <t>AUQ79</t>
  </si>
  <si>
    <t>LPTAUQ79</t>
  </si>
  <si>
    <t>B260HL3</t>
  </si>
  <si>
    <t>AUQ80</t>
  </si>
  <si>
    <t>LPTAUQ80</t>
  </si>
  <si>
    <t>H360HL3</t>
  </si>
  <si>
    <t>AUQ81</t>
  </si>
  <si>
    <t>LPTAUQ81</t>
  </si>
  <si>
    <t>H260HL3</t>
  </si>
  <si>
    <t>AUQ82</t>
  </si>
  <si>
    <t>LPTAUQ82</t>
  </si>
  <si>
    <t>F260HL3</t>
  </si>
  <si>
    <t>AUQ83</t>
  </si>
  <si>
    <t>LPTAUQ83</t>
  </si>
  <si>
    <t>C360HL3</t>
  </si>
  <si>
    <t>AUQ85</t>
  </si>
  <si>
    <t>LPTAUQ85</t>
  </si>
  <si>
    <t>G460HL3</t>
  </si>
  <si>
    <t>AUQ86</t>
  </si>
  <si>
    <t>LPTAUQ86</t>
  </si>
  <si>
    <t>1360HL3</t>
  </si>
  <si>
    <t>AUQ87</t>
  </si>
  <si>
    <t>LPTAUQ87</t>
  </si>
  <si>
    <t>5260HL3</t>
  </si>
  <si>
    <t>AUQ88</t>
  </si>
  <si>
    <t>LPTAUQ88</t>
  </si>
  <si>
    <t>F460HL3</t>
  </si>
  <si>
    <t>AUQ89</t>
  </si>
  <si>
    <t>LPTAUQ89</t>
  </si>
  <si>
    <t>4260HL3</t>
  </si>
  <si>
    <t>AUQ90</t>
  </si>
  <si>
    <t>LPTAUQ90</t>
  </si>
  <si>
    <t>6260HL3</t>
  </si>
  <si>
    <t>AUQ91</t>
  </si>
  <si>
    <t>LPTAUQ91</t>
  </si>
  <si>
    <t>G260HL3</t>
  </si>
  <si>
    <t>AUQ92</t>
  </si>
  <si>
    <t>LPTAUQ92</t>
  </si>
  <si>
    <t>5460HL3</t>
  </si>
  <si>
    <t>AUQ94</t>
  </si>
  <si>
    <t>LPTAUQ94</t>
  </si>
  <si>
    <t>8260HL3</t>
  </si>
  <si>
    <t>AUQ96</t>
  </si>
  <si>
    <t>LPTAUQ96</t>
  </si>
  <si>
    <t>5360HL3</t>
  </si>
  <si>
    <t>AUQ97</t>
  </si>
  <si>
    <t>LPTAUQ97</t>
  </si>
  <si>
    <t>8460HL3</t>
  </si>
  <si>
    <t>AUQ98</t>
  </si>
  <si>
    <t>LPTAUQ98</t>
  </si>
  <si>
    <t>8T50HL3</t>
  </si>
  <si>
    <t>AUQ99</t>
  </si>
  <si>
    <t>LPTAUQ99</t>
  </si>
  <si>
    <t>1S50HL3</t>
  </si>
  <si>
    <t>AUR04</t>
  </si>
  <si>
    <t>LPTAUR04</t>
  </si>
  <si>
    <t>5S50HL3</t>
  </si>
  <si>
    <t>AUR05</t>
  </si>
  <si>
    <t>LPTAUR05</t>
  </si>
  <si>
    <t>CR50HL3</t>
  </si>
  <si>
    <t>AUR06</t>
  </si>
  <si>
    <t>LPTAUR06</t>
  </si>
  <si>
    <t>2S50HL3</t>
  </si>
  <si>
    <t>AUR07</t>
  </si>
  <si>
    <t>LPTAUR07</t>
  </si>
  <si>
    <t>1T50HL3</t>
  </si>
  <si>
    <t>AUR08</t>
  </si>
  <si>
    <t>LPTAUR08</t>
  </si>
  <si>
    <t>CT50HL3</t>
  </si>
  <si>
    <t>AUR09</t>
  </si>
  <si>
    <t>LPTAUR09</t>
  </si>
  <si>
    <t>5R50HL3</t>
  </si>
  <si>
    <t>AUR10</t>
  </si>
  <si>
    <t>LPTAUR10</t>
  </si>
  <si>
    <t>2T50HL3</t>
  </si>
  <si>
    <t>AUR11</t>
  </si>
  <si>
    <t>LPTAUR11</t>
  </si>
  <si>
    <t>DR50HL3</t>
  </si>
  <si>
    <t>AUR12</t>
  </si>
  <si>
    <t>LPTAUR12</t>
  </si>
  <si>
    <t>9T50HL3</t>
  </si>
  <si>
    <t>AUR14</t>
  </si>
  <si>
    <t>LPTAUR14</t>
  </si>
  <si>
    <t>HT50HL3</t>
  </si>
  <si>
    <t>AUR15</t>
  </si>
  <si>
    <t>LPTAUR15</t>
  </si>
  <si>
    <t>9R50HL3</t>
  </si>
  <si>
    <t>AUR16</t>
  </si>
  <si>
    <t>LPTAUR16</t>
  </si>
  <si>
    <t>FT50HL3</t>
  </si>
  <si>
    <t>AUR18</t>
  </si>
  <si>
    <t>LPTAUR18</t>
  </si>
  <si>
    <t>BR50HL3</t>
  </si>
  <si>
    <t>AUR19</t>
  </si>
  <si>
    <t>LPTAUR19</t>
  </si>
  <si>
    <t>7R50HL3</t>
  </si>
  <si>
    <t>AUR21</t>
  </si>
  <si>
    <t>LPTAUR21</t>
  </si>
  <si>
    <t>FS50HL3</t>
  </si>
  <si>
    <t>AUR23</t>
  </si>
  <si>
    <t>LPTAUR23</t>
  </si>
  <si>
    <t>4S50HL3</t>
  </si>
  <si>
    <t>AUR24</t>
  </si>
  <si>
    <t>LPTAUR24</t>
  </si>
  <si>
    <t>8R50HL3</t>
  </si>
  <si>
    <t>AUR25</t>
  </si>
  <si>
    <t>LPTAUR25</t>
  </si>
  <si>
    <t>3R50HL3</t>
  </si>
  <si>
    <t>AUR27</t>
  </si>
  <si>
    <t>LPTAUR27</t>
  </si>
  <si>
    <t>6R50HL3</t>
  </si>
  <si>
    <t>AUR28</t>
  </si>
  <si>
    <t>LPTAUR28</t>
  </si>
  <si>
    <t>CS50HL3</t>
  </si>
  <si>
    <t>AUR29</t>
  </si>
  <si>
    <t>LPTAUR29</t>
  </si>
  <si>
    <t>FR50HL3</t>
  </si>
  <si>
    <t>AUR30</t>
  </si>
  <si>
    <t>LPTAUR30</t>
  </si>
  <si>
    <t>DT50HL3</t>
  </si>
  <si>
    <t>AUR32</t>
  </si>
  <si>
    <t>LPTAUR32</t>
  </si>
  <si>
    <t>JQ50HL3</t>
  </si>
  <si>
    <t>AUR33</t>
  </si>
  <si>
    <t>LPTAUR33</t>
  </si>
  <si>
    <t>HS50HL3</t>
  </si>
  <si>
    <t>AUR34</t>
  </si>
  <si>
    <t>LPTAUR34</t>
  </si>
  <si>
    <t>9S50HL3</t>
  </si>
  <si>
    <t>AUR35</t>
  </si>
  <si>
    <t>LPTAUR35</t>
  </si>
  <si>
    <t>3S50HL3</t>
  </si>
  <si>
    <t>AUR36</t>
  </si>
  <si>
    <t>LPTAUR36</t>
  </si>
  <si>
    <t>3T50HL3</t>
  </si>
  <si>
    <t>AUR38</t>
  </si>
  <si>
    <t>LPTAUR38</t>
  </si>
  <si>
    <t>6T50HL3</t>
  </si>
  <si>
    <t>AUR39</t>
  </si>
  <si>
    <t>LPTAUR39</t>
  </si>
  <si>
    <t>DS50HL3</t>
  </si>
  <si>
    <t>AUR40</t>
  </si>
  <si>
    <t>LPTAUR40</t>
  </si>
  <si>
    <t>JS50HL3</t>
  </si>
  <si>
    <t>AUR41</t>
  </si>
  <si>
    <t>LPTAUR41</t>
  </si>
  <si>
    <t>GR50HL3</t>
  </si>
  <si>
    <t>AUR42</t>
  </si>
  <si>
    <t>LPTAUR42</t>
  </si>
  <si>
    <t>HR50HL3</t>
  </si>
  <si>
    <t>AUR43</t>
  </si>
  <si>
    <t>LPTAUR43</t>
  </si>
  <si>
    <t>2R50HL3</t>
  </si>
  <si>
    <t>AUR44</t>
  </si>
  <si>
    <t>LPTAUR44</t>
  </si>
  <si>
    <t>4R50HL3</t>
  </si>
  <si>
    <t>AUR45</t>
  </si>
  <si>
    <t>LPTAUR45</t>
  </si>
  <si>
    <t>7S50HL3</t>
  </si>
  <si>
    <t>AUR46</t>
  </si>
  <si>
    <t>LPTAUR46</t>
  </si>
  <si>
    <t>4T50HL3</t>
  </si>
  <si>
    <t>AUR47</t>
  </si>
  <si>
    <t>LPTAUR47</t>
  </si>
  <si>
    <t>8S50HL3</t>
  </si>
  <si>
    <t>AUR48</t>
  </si>
  <si>
    <t>LPTAUR48</t>
  </si>
  <si>
    <t>1R50HL3</t>
  </si>
  <si>
    <t>AUR49</t>
  </si>
  <si>
    <t>LPTAUR49</t>
  </si>
  <si>
    <t>H0C0HL3</t>
  </si>
  <si>
    <t>AUR50</t>
  </si>
  <si>
    <t>LPTAUR50</t>
  </si>
  <si>
    <t>70C0HL3</t>
  </si>
  <si>
    <t>AUR51</t>
  </si>
  <si>
    <t>LPTAUR51</t>
  </si>
  <si>
    <t>2ZB0HL3</t>
  </si>
  <si>
    <t>AUR52</t>
  </si>
  <si>
    <t>LPTAUR52</t>
  </si>
  <si>
    <t>HZB0HL3</t>
  </si>
  <si>
    <t>AUR53</t>
  </si>
  <si>
    <t>LPTAUR53</t>
  </si>
  <si>
    <t>3ZB0HL3</t>
  </si>
  <si>
    <t>AUR54</t>
  </si>
  <si>
    <t>LPTAUR54</t>
  </si>
  <si>
    <t>B0C0HL3</t>
  </si>
  <si>
    <t>AUR55</t>
  </si>
  <si>
    <t>LPTAUR55</t>
  </si>
  <si>
    <t>5ZB0HL3</t>
  </si>
  <si>
    <t>AUR56</t>
  </si>
  <si>
    <t>LPTAUR56</t>
  </si>
  <si>
    <t>40C0HL3</t>
  </si>
  <si>
    <t>AUR57</t>
  </si>
  <si>
    <t>LPTAUR57</t>
  </si>
  <si>
    <t>D0C0HL3</t>
  </si>
  <si>
    <t>AUR58</t>
  </si>
  <si>
    <t>LPTAUR58</t>
  </si>
  <si>
    <t>CYB0HL3</t>
  </si>
  <si>
    <t>AUR59</t>
  </si>
  <si>
    <t>LPTAUR59</t>
  </si>
  <si>
    <t>90C0HL3</t>
  </si>
  <si>
    <t>AUR60</t>
  </si>
  <si>
    <t>LPTAUR60</t>
  </si>
  <si>
    <t>4ZB0HL3</t>
  </si>
  <si>
    <t>AUR61</t>
  </si>
  <si>
    <t>LPTAUR61</t>
  </si>
  <si>
    <t>G0C0HL3</t>
  </si>
  <si>
    <t>AUR62</t>
  </si>
  <si>
    <t>LPTAUR62</t>
  </si>
  <si>
    <t>11C0HL3</t>
  </si>
  <si>
    <t>AUR63</t>
  </si>
  <si>
    <t>LPTAUR63</t>
  </si>
  <si>
    <t>6ZB0HL3</t>
  </si>
  <si>
    <t>AUR64</t>
  </si>
  <si>
    <t>LPTAUR64</t>
  </si>
  <si>
    <t>4YB0HL3</t>
  </si>
  <si>
    <t>AUR65</t>
  </si>
  <si>
    <t>LPTAUR65</t>
  </si>
  <si>
    <t>60C0HL3</t>
  </si>
  <si>
    <t>AUR66</t>
  </si>
  <si>
    <t>LPTAUR66</t>
  </si>
  <si>
    <t>FYB0HL3</t>
  </si>
  <si>
    <t>AUR67</t>
  </si>
  <si>
    <t>LPTAUR67</t>
  </si>
  <si>
    <t>DZB0HL3</t>
  </si>
  <si>
    <t>AUR68</t>
  </si>
  <si>
    <t>LPTAUR68</t>
  </si>
  <si>
    <t>10C0HL3</t>
  </si>
  <si>
    <t>AUR69</t>
  </si>
  <si>
    <t>LPTAUR69</t>
  </si>
  <si>
    <t>20C0HL3</t>
  </si>
  <si>
    <t>AUR70</t>
  </si>
  <si>
    <t>LPTAUR70</t>
  </si>
  <si>
    <t>50C0HL3</t>
  </si>
  <si>
    <t>AUR71</t>
  </si>
  <si>
    <t>LPTAUR71</t>
  </si>
  <si>
    <t>5YB0HL3</t>
  </si>
  <si>
    <t>AUR72</t>
  </si>
  <si>
    <t>LPTAUR72</t>
  </si>
  <si>
    <t>BYB0HL3</t>
  </si>
  <si>
    <t>AUR73</t>
  </si>
  <si>
    <t>LPTAUR73</t>
  </si>
  <si>
    <t>9YB0HL3</t>
  </si>
  <si>
    <t>AUR74</t>
  </si>
  <si>
    <t>LPTAUR74</t>
  </si>
  <si>
    <t>DYB0HL3</t>
  </si>
  <si>
    <t>AUR76</t>
  </si>
  <si>
    <t>LPTAUR76</t>
  </si>
  <si>
    <t>8YB0HL3</t>
  </si>
  <si>
    <t>AUR78</t>
  </si>
  <si>
    <t>LPTAUR78</t>
  </si>
  <si>
    <t>9ZB0HL3</t>
  </si>
  <si>
    <t>AUR79</t>
  </si>
  <si>
    <t>LPTAUR79</t>
  </si>
  <si>
    <t>8ZB0HL3</t>
  </si>
  <si>
    <t>AUR80</t>
  </si>
  <si>
    <t>LPTAUR80</t>
  </si>
  <si>
    <t>JYB0HL3</t>
  </si>
  <si>
    <t>AUR81</t>
  </si>
  <si>
    <t>LPTAUR81</t>
  </si>
  <si>
    <t>J0C0HL3</t>
  </si>
  <si>
    <t>AUR83</t>
  </si>
  <si>
    <t>LPTAUR83</t>
  </si>
  <si>
    <t>HYB0HL3</t>
  </si>
  <si>
    <t>AUR84</t>
  </si>
  <si>
    <t>LPTAUR84</t>
  </si>
  <si>
    <t>GYB0HL3</t>
  </si>
  <si>
    <t>AUR85</t>
  </si>
  <si>
    <t>LPTAUR85</t>
  </si>
  <si>
    <t>41C0HL3</t>
  </si>
  <si>
    <t>AUR87</t>
  </si>
  <si>
    <t>LPTAUR87</t>
  </si>
  <si>
    <t>7YB0HL3</t>
  </si>
  <si>
    <t>AUR88</t>
  </si>
  <si>
    <t>LPTAUR88</t>
  </si>
  <si>
    <t>BZB0HL3</t>
  </si>
  <si>
    <t>AUR89</t>
  </si>
  <si>
    <t>LPTAUR89</t>
  </si>
  <si>
    <t>CZB0HL3</t>
  </si>
  <si>
    <t>AUR91</t>
  </si>
  <si>
    <t>LPTAUR91</t>
  </si>
  <si>
    <t>51C0HL3</t>
  </si>
  <si>
    <t>AUR92</t>
  </si>
  <si>
    <t>LPTAUR92</t>
  </si>
  <si>
    <t>80C0HL3</t>
  </si>
  <si>
    <t>AUR94</t>
  </si>
  <si>
    <t>LPTAUR94</t>
  </si>
  <si>
    <t>C0C0HL3</t>
  </si>
  <si>
    <t>AUR95</t>
  </si>
  <si>
    <t>LPTAUR95</t>
  </si>
  <si>
    <t>21C0HL3</t>
  </si>
  <si>
    <t>AUR96</t>
  </si>
  <si>
    <t>LPTAUR96</t>
  </si>
  <si>
    <t>FZB0HL3</t>
  </si>
  <si>
    <t>AUR97</t>
  </si>
  <si>
    <t>LPTAUR97</t>
  </si>
  <si>
    <t>F0C0HL3</t>
  </si>
  <si>
    <t>AUR98</t>
  </si>
  <si>
    <t>LPTAUR98</t>
  </si>
  <si>
    <t>6YB0HL3</t>
  </si>
  <si>
    <t>AUR99</t>
  </si>
  <si>
    <t>LPTAUR99</t>
  </si>
  <si>
    <t>BKNBRL3</t>
  </si>
  <si>
    <t>AUU80</t>
  </si>
  <si>
    <t>LPTAUU80</t>
  </si>
  <si>
    <t>DKNBRL3</t>
  </si>
  <si>
    <t>AUU81</t>
  </si>
  <si>
    <t>LPTAUU81</t>
  </si>
  <si>
    <t>4Q80HL3</t>
  </si>
  <si>
    <t>AUV02</t>
  </si>
  <si>
    <t>LPTAUV02</t>
  </si>
  <si>
    <t>JN80HL3</t>
  </si>
  <si>
    <t>AUV03</t>
  </si>
  <si>
    <t>LPTAUV03</t>
  </si>
  <si>
    <t>8R80HL3</t>
  </si>
  <si>
    <t>AUV04</t>
  </si>
  <si>
    <t>LPTAUV04</t>
  </si>
  <si>
    <t>6R80HL3</t>
  </si>
  <si>
    <t>AUV05</t>
  </si>
  <si>
    <t>LPTAUV05</t>
  </si>
  <si>
    <t>8Q80HL3</t>
  </si>
  <si>
    <t>AUV06</t>
  </si>
  <si>
    <t>LPTAUV06</t>
  </si>
  <si>
    <t>3R80HL3</t>
  </si>
  <si>
    <t>AUV07</t>
  </si>
  <si>
    <t>LPTAUV07</t>
  </si>
  <si>
    <t>CP80HL3</t>
  </si>
  <si>
    <t>AUV08</t>
  </si>
  <si>
    <t>LPTAUV08</t>
  </si>
  <si>
    <t>BQ80HL3</t>
  </si>
  <si>
    <t>AUV09</t>
  </si>
  <si>
    <t>LPTAUV09</t>
  </si>
  <si>
    <t>FQ80HL3</t>
  </si>
  <si>
    <t>AUV11</t>
  </si>
  <si>
    <t>LPTAUV11</t>
  </si>
  <si>
    <t>3P80HL3</t>
  </si>
  <si>
    <t>AUV12</t>
  </si>
  <si>
    <t>LPTAUV12</t>
  </si>
  <si>
    <t>GN80HL3</t>
  </si>
  <si>
    <t>AUV13</t>
  </si>
  <si>
    <t>LPTAUV13</t>
  </si>
  <si>
    <t>3Q80HL3</t>
  </si>
  <si>
    <t>AUV14</t>
  </si>
  <si>
    <t>LPTAUV14</t>
  </si>
  <si>
    <t>DR80HL3</t>
  </si>
  <si>
    <t>AUV15</t>
  </si>
  <si>
    <t>LPTAUV15</t>
  </si>
  <si>
    <t>FR80HL3</t>
  </si>
  <si>
    <t>AUV16</t>
  </si>
  <si>
    <t>LPTAUV16</t>
  </si>
  <si>
    <t>2Q80HL3</t>
  </si>
  <si>
    <t>AUV17</t>
  </si>
  <si>
    <t>LPTAUV17</t>
  </si>
  <si>
    <t>1Q80HL3</t>
  </si>
  <si>
    <t>AUV18</t>
  </si>
  <si>
    <t>LPTAUV18</t>
  </si>
  <si>
    <t>DP80HL3</t>
  </si>
  <si>
    <t>AUV19</t>
  </si>
  <si>
    <t>LPTAUV19</t>
  </si>
  <si>
    <t>9Q80HL3</t>
  </si>
  <si>
    <t>AUV20</t>
  </si>
  <si>
    <t>LPTAUV20</t>
  </si>
  <si>
    <t>5P80HL3</t>
  </si>
  <si>
    <t>AUV21</t>
  </si>
  <si>
    <t>LPTAUV21</t>
  </si>
  <si>
    <t>1R80HL3</t>
  </si>
  <si>
    <t>AUV22</t>
  </si>
  <si>
    <t>LPTAUV22</t>
  </si>
  <si>
    <t>9P80HL3</t>
  </si>
  <si>
    <t>AUV23</t>
  </si>
  <si>
    <t>LPTAUV23</t>
  </si>
  <si>
    <t>JQ80HL3</t>
  </si>
  <si>
    <t>AUV24</t>
  </si>
  <si>
    <t>LPTAUV24</t>
  </si>
  <si>
    <t>6Q80HL3</t>
  </si>
  <si>
    <t>AUV25</t>
  </si>
  <si>
    <t>LPTAUV25</t>
  </si>
  <si>
    <t>GQ80HL3</t>
  </si>
  <si>
    <t>AUV26</t>
  </si>
  <si>
    <t>LPTAUV26</t>
  </si>
  <si>
    <t>DQ80HL3</t>
  </si>
  <si>
    <t>AUV27</t>
  </si>
  <si>
    <t>LPTAUV27</t>
  </si>
  <si>
    <t>7Q80HL3</t>
  </si>
  <si>
    <t>AUV28</t>
  </si>
  <si>
    <t>LPTAUV28</t>
  </si>
  <si>
    <t>7P80HL3</t>
  </si>
  <si>
    <t>AUV29</t>
  </si>
  <si>
    <t>LPTAUV29</t>
  </si>
  <si>
    <t>BP80HL3</t>
  </si>
  <si>
    <t>AUV30</t>
  </si>
  <si>
    <t>LPTAUV30</t>
  </si>
  <si>
    <t>4R80HL3</t>
  </si>
  <si>
    <t>AUV31</t>
  </si>
  <si>
    <t>LPTAUV31</t>
  </si>
  <si>
    <t>5R80HL3</t>
  </si>
  <si>
    <t>AUV32</t>
  </si>
  <si>
    <t>LPTAUV32</t>
  </si>
  <si>
    <t>6P80HL3</t>
  </si>
  <si>
    <t>AUV33</t>
  </si>
  <si>
    <t>LPTAUV33</t>
  </si>
  <si>
    <t>9R80HL3</t>
  </si>
  <si>
    <t>AUV34</t>
  </si>
  <si>
    <t>LPTAUV34</t>
  </si>
  <si>
    <t>GP80HL3</t>
  </si>
  <si>
    <t>AUV35</t>
  </si>
  <si>
    <t>LPTAUV35</t>
  </si>
  <si>
    <t>5Q80HL3</t>
  </si>
  <si>
    <t>AUV36</t>
  </si>
  <si>
    <t>LPTAUV36</t>
  </si>
  <si>
    <t>1P80HL3</t>
  </si>
  <si>
    <t>AUV37</t>
  </si>
  <si>
    <t>LPTAUV37</t>
  </si>
  <si>
    <t>8P80HL3</t>
  </si>
  <si>
    <t>AUV40</t>
  </si>
  <si>
    <t>LPTAUV40</t>
  </si>
  <si>
    <t>HP80HL3</t>
  </si>
  <si>
    <t>AUV41</t>
  </si>
  <si>
    <t>LPTAUV41</t>
  </si>
  <si>
    <t>4P80HL3</t>
  </si>
  <si>
    <t>AUV42</t>
  </si>
  <si>
    <t>LPTAUV42</t>
  </si>
  <si>
    <t>7R80HL3</t>
  </si>
  <si>
    <t>AUV43</t>
  </si>
  <si>
    <t>LPTAUV43</t>
  </si>
  <si>
    <t>FP80HL3</t>
  </si>
  <si>
    <t>AUV44</t>
  </si>
  <si>
    <t>LPTAUV44</t>
  </si>
  <si>
    <t>2P80HL3</t>
  </si>
  <si>
    <t>AUV45</t>
  </si>
  <si>
    <t>LPTAUV45</t>
  </si>
  <si>
    <t>HN80HL3</t>
  </si>
  <si>
    <t>AUV46</t>
  </si>
  <si>
    <t>LPTAUV46</t>
  </si>
  <si>
    <t>BR80HL3</t>
  </si>
  <si>
    <t>AUV47</t>
  </si>
  <si>
    <t>LPTAUV47</t>
  </si>
  <si>
    <t>2R80HL3</t>
  </si>
  <si>
    <t>AUV48</t>
  </si>
  <si>
    <t>LPTAUV48</t>
  </si>
  <si>
    <t>FN80HL3</t>
  </si>
  <si>
    <t>AUV49</t>
  </si>
  <si>
    <t>LPTAUV49</t>
  </si>
  <si>
    <t>CNR0HL3</t>
  </si>
  <si>
    <t>AUV51</t>
  </si>
  <si>
    <t>LPTAUV51</t>
  </si>
  <si>
    <t>6LR0HL3</t>
  </si>
  <si>
    <t>AUV52</t>
  </si>
  <si>
    <t>LPTAUV52</t>
  </si>
  <si>
    <t>BNR0HL3</t>
  </si>
  <si>
    <t>AUV53</t>
  </si>
  <si>
    <t>LPTAUV53</t>
  </si>
  <si>
    <t>8NR0HL3</t>
  </si>
  <si>
    <t>AUV54</t>
  </si>
  <si>
    <t>LPTAUV54</t>
  </si>
  <si>
    <t>5NR0HL3</t>
  </si>
  <si>
    <t>AUV55</t>
  </si>
  <si>
    <t>LPTAUV55</t>
  </si>
  <si>
    <t>4MR0HL3</t>
  </si>
  <si>
    <t>AUV56</t>
  </si>
  <si>
    <t>LPTAUV56</t>
  </si>
  <si>
    <t>6NR0HL3</t>
  </si>
  <si>
    <t>AUV57</t>
  </si>
  <si>
    <t>LPTAUV57</t>
  </si>
  <si>
    <t>3LR0HL3</t>
  </si>
  <si>
    <t>AUV58</t>
  </si>
  <si>
    <t>LPTAUV58</t>
  </si>
  <si>
    <t>FLR0HL3</t>
  </si>
  <si>
    <t>AUV60</t>
  </si>
  <si>
    <t>LPTAUV60</t>
  </si>
  <si>
    <t>2LR0HL3</t>
  </si>
  <si>
    <t>AUV61</t>
  </si>
  <si>
    <t>LPTAUV61</t>
  </si>
  <si>
    <t>CLR0HL3</t>
  </si>
  <si>
    <t>AUV62</t>
  </si>
  <si>
    <t>LPTAUV62</t>
  </si>
  <si>
    <t>HMR0HL3</t>
  </si>
  <si>
    <t>AUV63</t>
  </si>
  <si>
    <t>LPTAUV63</t>
  </si>
  <si>
    <t>BLR0HL3</t>
  </si>
  <si>
    <t>AUV64</t>
  </si>
  <si>
    <t>LPTAUV64</t>
  </si>
  <si>
    <t>1MR0HL3</t>
  </si>
  <si>
    <t>AUV65</t>
  </si>
  <si>
    <t>LPTAUV65</t>
  </si>
  <si>
    <t>FKR0HL3</t>
  </si>
  <si>
    <t>AUV66</t>
  </si>
  <si>
    <t>LPTAUV66</t>
  </si>
  <si>
    <t>9LR0HL3</t>
  </si>
  <si>
    <t>AUV67</t>
  </si>
  <si>
    <t>LPTAUV67</t>
  </si>
  <si>
    <t>5LR0HL3</t>
  </si>
  <si>
    <t>AUV69</t>
  </si>
  <si>
    <t>LPTAUV69</t>
  </si>
  <si>
    <t>4LR0HL3</t>
  </si>
  <si>
    <t>AUV70</t>
  </si>
  <si>
    <t>LPTAUV70</t>
  </si>
  <si>
    <t>GKR0HL3</t>
  </si>
  <si>
    <t>AUV71</t>
  </si>
  <si>
    <t>LPTAUV71</t>
  </si>
  <si>
    <t>1NR0HL3</t>
  </si>
  <si>
    <t>AUV72</t>
  </si>
  <si>
    <t>LPTAUV72</t>
  </si>
  <si>
    <t>JKR0HL3</t>
  </si>
  <si>
    <t>AUV73</t>
  </si>
  <si>
    <t>LPTAUV73</t>
  </si>
  <si>
    <t>4NR0HL3</t>
  </si>
  <si>
    <t>AUV74</t>
  </si>
  <si>
    <t>LPTAUV74</t>
  </si>
  <si>
    <t>8LR0HL3</t>
  </si>
  <si>
    <t>AUV75</t>
  </si>
  <si>
    <t>LPTAUV75</t>
  </si>
  <si>
    <t>3NR0HL3</t>
  </si>
  <si>
    <t>AUV76</t>
  </si>
  <si>
    <t>LPTAUV76</t>
  </si>
  <si>
    <t>JLR0HL3</t>
  </si>
  <si>
    <t>AUV78</t>
  </si>
  <si>
    <t>LPTAUV78</t>
  </si>
  <si>
    <t>2MR0HL3</t>
  </si>
  <si>
    <t>AUV80</t>
  </si>
  <si>
    <t>LPTAUV80</t>
  </si>
  <si>
    <t>5MR0HL3</t>
  </si>
  <si>
    <t>AUV81</t>
  </si>
  <si>
    <t>LPTAUV81</t>
  </si>
  <si>
    <t>7LR0HL3</t>
  </si>
  <si>
    <t>AUV82</t>
  </si>
  <si>
    <t>LPTAUV82</t>
  </si>
  <si>
    <t>CMR0HL3</t>
  </si>
  <si>
    <t>AUV83</t>
  </si>
  <si>
    <t>LPTAUV83</t>
  </si>
  <si>
    <t>GLR0HL3</t>
  </si>
  <si>
    <t>AUV84</t>
  </si>
  <si>
    <t>LPTAUV84</t>
  </si>
  <si>
    <t>1LR0HL3</t>
  </si>
  <si>
    <t>AUV85</t>
  </si>
  <si>
    <t>LPTAUV85</t>
  </si>
  <si>
    <t>6MR0HL3</t>
  </si>
  <si>
    <t>AUV86</t>
  </si>
  <si>
    <t>LPTAUV86</t>
  </si>
  <si>
    <t>8MR0HL3</t>
  </si>
  <si>
    <t>AUV87</t>
  </si>
  <si>
    <t>LPTAUV87</t>
  </si>
  <si>
    <t>BMR0HL3</t>
  </si>
  <si>
    <t>AUV88</t>
  </si>
  <si>
    <t>LPTAUV88</t>
  </si>
  <si>
    <t>3MR0HL3</t>
  </si>
  <si>
    <t>AUV89</t>
  </si>
  <si>
    <t>LPTAUV89</t>
  </si>
  <si>
    <t>HLR0HL3</t>
  </si>
  <si>
    <t>AUV90</t>
  </si>
  <si>
    <t>LPTAUV90</t>
  </si>
  <si>
    <t>7NR0HL3</t>
  </si>
  <si>
    <t>AUV91</t>
  </si>
  <si>
    <t>LPTAUV91</t>
  </si>
  <si>
    <t>CKR0HL3</t>
  </si>
  <si>
    <t>AUV92</t>
  </si>
  <si>
    <t>LPTAUV92</t>
  </si>
  <si>
    <t>9MR0HL3</t>
  </si>
  <si>
    <t>AUV93</t>
  </si>
  <si>
    <t>LPTAUV93</t>
  </si>
  <si>
    <t>7MR0HL3</t>
  </si>
  <si>
    <t>AUV94</t>
  </si>
  <si>
    <t>LPTAUV94</t>
  </si>
  <si>
    <t>FMR0HL3</t>
  </si>
  <si>
    <t>AUV95</t>
  </si>
  <si>
    <t>LPTAUV95</t>
  </si>
  <si>
    <t>2NR0HL3</t>
  </si>
  <si>
    <t>AUV96</t>
  </si>
  <si>
    <t>LPTAUV96</t>
  </si>
  <si>
    <t>HKR0HL3</t>
  </si>
  <si>
    <t>AUV97</t>
  </si>
  <si>
    <t>LPTAUV97</t>
  </si>
  <si>
    <t>DKR0HL3</t>
  </si>
  <si>
    <t>AUV98</t>
  </si>
  <si>
    <t>LPTAUV98</t>
  </si>
  <si>
    <t>GMR0HL3</t>
  </si>
  <si>
    <t>AUV99</t>
  </si>
  <si>
    <t>LPTAUV99</t>
  </si>
  <si>
    <t>BKR0HL3</t>
  </si>
  <si>
    <t>AUW01</t>
  </si>
  <si>
    <t>LPTAUW01</t>
  </si>
  <si>
    <t>1C50HL3</t>
  </si>
  <si>
    <t>AUW02</t>
  </si>
  <si>
    <t>LPTAUW02</t>
  </si>
  <si>
    <t>HD50HL3</t>
  </si>
  <si>
    <t>AUW03</t>
  </si>
  <si>
    <t>LPTAUW03</t>
  </si>
  <si>
    <t>FB50HL3</t>
  </si>
  <si>
    <t>AUW05</t>
  </si>
  <si>
    <t>LPTAUW05</t>
  </si>
  <si>
    <t>J950HL3</t>
  </si>
  <si>
    <t>AUW06</t>
  </si>
  <si>
    <t>LPTAUW06</t>
  </si>
  <si>
    <t>4B50HL3</t>
  </si>
  <si>
    <t>AUW07</t>
  </si>
  <si>
    <t>LPTAUW07</t>
  </si>
  <si>
    <t>8C50HL3</t>
  </si>
  <si>
    <t>AUW08</t>
  </si>
  <si>
    <t>LPTAUW08</t>
  </si>
  <si>
    <t>FC50HL3</t>
  </si>
  <si>
    <t>AUW09</t>
  </si>
  <si>
    <t>LPTAUW09</t>
  </si>
  <si>
    <t>4D50HL3</t>
  </si>
  <si>
    <t>AUW11</t>
  </si>
  <si>
    <t>LPTAUW11</t>
  </si>
  <si>
    <t>GB50HL3</t>
  </si>
  <si>
    <t>AUW12</t>
  </si>
  <si>
    <t>LPTAUW12</t>
  </si>
  <si>
    <t>BD50HL3</t>
  </si>
  <si>
    <t>AUW13</t>
  </si>
  <si>
    <t>LPTAUW13</t>
  </si>
  <si>
    <t>DB50HL3</t>
  </si>
  <si>
    <t>AUW14</t>
  </si>
  <si>
    <t>LPTAUW14</t>
  </si>
  <si>
    <t>4C50HL3</t>
  </si>
  <si>
    <t>AUW15</t>
  </si>
  <si>
    <t>LPTAUW15</t>
  </si>
  <si>
    <t>JD50HL3</t>
  </si>
  <si>
    <t>AUW16</t>
  </si>
  <si>
    <t>LPTAUW16</t>
  </si>
  <si>
    <t>9D50HL3</t>
  </si>
  <si>
    <t>AUW17</t>
  </si>
  <si>
    <t>LPTAUW17</t>
  </si>
  <si>
    <t>7D50HL3</t>
  </si>
  <si>
    <t>AUW18</t>
  </si>
  <si>
    <t>LPTAUW18</t>
  </si>
  <si>
    <t>CB50HL3</t>
  </si>
  <si>
    <t>AUW19</t>
  </si>
  <si>
    <t>LPTAUW19</t>
  </si>
  <si>
    <t>7B50HL3</t>
  </si>
  <si>
    <t>AUW20</t>
  </si>
  <si>
    <t>LPTAUW20</t>
  </si>
  <si>
    <t>BB50HL3</t>
  </si>
  <si>
    <t>AUW21</t>
  </si>
  <si>
    <t>LPTAUW21</t>
  </si>
  <si>
    <t>2D50HL3</t>
  </si>
  <si>
    <t>AUW22</t>
  </si>
  <si>
    <t>LPTAUW22</t>
  </si>
  <si>
    <t>7C50HL3</t>
  </si>
  <si>
    <t>AUW24</t>
  </si>
  <si>
    <t>LPTAUW24</t>
  </si>
  <si>
    <t>2C50HL3</t>
  </si>
  <si>
    <t>AUW25</t>
  </si>
  <si>
    <t>LPTAUW25</t>
  </si>
  <si>
    <t>CC50HL3</t>
  </si>
  <si>
    <t>AUW26</t>
  </si>
  <si>
    <t>LPTAUW26</t>
  </si>
  <si>
    <t>JB50HL3</t>
  </si>
  <si>
    <t>AUW27</t>
  </si>
  <si>
    <t>LPTAUW27</t>
  </si>
  <si>
    <t>6C50HL3</t>
  </si>
  <si>
    <t>AUW28</t>
  </si>
  <si>
    <t>LPTAUW28</t>
  </si>
  <si>
    <t>GD50HL3</t>
  </si>
  <si>
    <t>AUW29</t>
  </si>
  <si>
    <t>LPTAUW29</t>
  </si>
  <si>
    <t>1D50HL3</t>
  </si>
  <si>
    <t>AUW30</t>
  </si>
  <si>
    <t>LPTAUW30</t>
  </si>
  <si>
    <t>H950HL3</t>
  </si>
  <si>
    <t>AUW31</t>
  </si>
  <si>
    <t>LPTAUW31</t>
  </si>
  <si>
    <t>DC50HL3</t>
  </si>
  <si>
    <t>AUW32</t>
  </si>
  <si>
    <t>LPTAUW32</t>
  </si>
  <si>
    <t>9C50HL3</t>
  </si>
  <si>
    <t>AUW33</t>
  </si>
  <si>
    <t>LPTAUW33</t>
  </si>
  <si>
    <t>DD50HL3</t>
  </si>
  <si>
    <t>AUW34</t>
  </si>
  <si>
    <t>LPTAUW34</t>
  </si>
  <si>
    <t>FD50HL3</t>
  </si>
  <si>
    <t>AUW35</t>
  </si>
  <si>
    <t>LPTAUW35</t>
  </si>
  <si>
    <t>GC50HL3</t>
  </si>
  <si>
    <t>AUW36</t>
  </si>
  <si>
    <t>LPTAUW36</t>
  </si>
  <si>
    <t>3B50HL3</t>
  </si>
  <si>
    <t>AUW37</t>
  </si>
  <si>
    <t>LPTAUW37</t>
  </si>
  <si>
    <t>8D50HL3</t>
  </si>
  <si>
    <t>AUW38</t>
  </si>
  <si>
    <t>LPTAUW38</t>
  </si>
  <si>
    <t>CD50HL3</t>
  </si>
  <si>
    <t>AUW39</t>
  </si>
  <si>
    <t>LPTAUW39</t>
  </si>
  <si>
    <t>5D50HL3</t>
  </si>
  <si>
    <t>AUW41</t>
  </si>
  <si>
    <t>LPTAUW41</t>
  </si>
  <si>
    <t>6B50HL3</t>
  </si>
  <si>
    <t>AUW42</t>
  </si>
  <si>
    <t>LPTAUW42</t>
  </si>
  <si>
    <t>6D50HL3</t>
  </si>
  <si>
    <t>AUW43</t>
  </si>
  <si>
    <t>LPTAUW43</t>
  </si>
  <si>
    <t>HC50HL3</t>
  </si>
  <si>
    <t>AUW44</t>
  </si>
  <si>
    <t>LPTAUW44</t>
  </si>
  <si>
    <t>JC50HL3</t>
  </si>
  <si>
    <t>AUW45</t>
  </si>
  <si>
    <t>LPTAUW45</t>
  </si>
  <si>
    <t>3D50HL3</t>
  </si>
  <si>
    <t>AUW46</t>
  </si>
  <si>
    <t>LPTAUW46</t>
  </si>
  <si>
    <t>2B50HL3</t>
  </si>
  <si>
    <t>AUW47</t>
  </si>
  <si>
    <t>LPTAUW47</t>
  </si>
  <si>
    <t>9B50HL3</t>
  </si>
  <si>
    <t>AUW48</t>
  </si>
  <si>
    <t>LPTAUW48</t>
  </si>
  <si>
    <t>5C50HL3</t>
  </si>
  <si>
    <t>AUW49</t>
  </si>
  <si>
    <t>LPTAUW49</t>
  </si>
  <si>
    <t>3C50HL3</t>
  </si>
  <si>
    <t>AUW51</t>
  </si>
  <si>
    <t>LPTAUW51</t>
  </si>
  <si>
    <t>J370HL3</t>
  </si>
  <si>
    <t>AUW52</t>
  </si>
  <si>
    <t>LPTAUW52</t>
  </si>
  <si>
    <t>D670HL3</t>
  </si>
  <si>
    <t>AUW53</t>
  </si>
  <si>
    <t>LPTAUW53</t>
  </si>
  <si>
    <t>G570HL3</t>
  </si>
  <si>
    <t>AUW54</t>
  </si>
  <si>
    <t>LPTAUW54</t>
  </si>
  <si>
    <t>G670HL3</t>
  </si>
  <si>
    <t>AUW55</t>
  </si>
  <si>
    <t>LPTAUW55</t>
  </si>
  <si>
    <t>9470HL3</t>
  </si>
  <si>
    <t>AUW56</t>
  </si>
  <si>
    <t>LPTAUW56</t>
  </si>
  <si>
    <t>4470HL3</t>
  </si>
  <si>
    <t>AUW58</t>
  </si>
  <si>
    <t>LPTAUW58</t>
  </si>
  <si>
    <t>8570HL3</t>
  </si>
  <si>
    <t>AUW60</t>
  </si>
  <si>
    <t>LPTAUW60</t>
  </si>
  <si>
    <t>7670HL3</t>
  </si>
  <si>
    <t>AUW61</t>
  </si>
  <si>
    <t>LPTAUW61</t>
  </si>
  <si>
    <t>9670HL3</t>
  </si>
  <si>
    <t>AUW62</t>
  </si>
  <si>
    <t>LPTAUW62</t>
  </si>
  <si>
    <t>C670HL3</t>
  </si>
  <si>
    <t>AUW63</t>
  </si>
  <si>
    <t>LPTAUW63</t>
  </si>
  <si>
    <t>1570HL3</t>
  </si>
  <si>
    <t>AUW65</t>
  </si>
  <si>
    <t>LPTAUW65</t>
  </si>
  <si>
    <t>B470HL3</t>
  </si>
  <si>
    <t>AUW66</t>
  </si>
  <si>
    <t>LPTAUW66</t>
  </si>
  <si>
    <t>1770HL3</t>
  </si>
  <si>
    <t>AUW67</t>
  </si>
  <si>
    <t>LPTAUW67</t>
  </si>
  <si>
    <t>9570HL3</t>
  </si>
  <si>
    <t>AUW68</t>
  </si>
  <si>
    <t>LPTAUW68</t>
  </si>
  <si>
    <t>B570HL3</t>
  </si>
  <si>
    <t>AUW69</t>
  </si>
  <si>
    <t>LPTAUW69</t>
  </si>
  <si>
    <t>4570HL3</t>
  </si>
  <si>
    <t>AUW70</t>
  </si>
  <si>
    <t>LPTAUW70</t>
  </si>
  <si>
    <t>8670HL3</t>
  </si>
  <si>
    <t>AUW71</t>
  </si>
  <si>
    <t>LPTAUW71</t>
  </si>
  <si>
    <t>D470HL3</t>
  </si>
  <si>
    <t>AUW72</t>
  </si>
  <si>
    <t>LPTAUW72</t>
  </si>
  <si>
    <t>5470HL3</t>
  </si>
  <si>
    <t>AUW73</t>
  </si>
  <si>
    <t>LPTAUW73</t>
  </si>
  <si>
    <t>2670HL3</t>
  </si>
  <si>
    <t>AUW75</t>
  </si>
  <si>
    <t>LPTAUW75</t>
  </si>
  <si>
    <t>2470HL3</t>
  </si>
  <si>
    <t>AUW76</t>
  </si>
  <si>
    <t>LPTAUW76</t>
  </si>
  <si>
    <t>1670HL3</t>
  </si>
  <si>
    <t>AUW77</t>
  </si>
  <si>
    <t>LPTAUW77</t>
  </si>
  <si>
    <t>3670HL3</t>
  </si>
  <si>
    <t>AUW78</t>
  </si>
  <si>
    <t>LPTAUW78</t>
  </si>
  <si>
    <t>F670HL3</t>
  </si>
  <si>
    <t>AUW79</t>
  </si>
  <si>
    <t>LPTAUW79</t>
  </si>
  <si>
    <t>2570HL3</t>
  </si>
  <si>
    <t>AUW80</t>
  </si>
  <si>
    <t>LPTAUW80</t>
  </si>
  <si>
    <t>1470HL3</t>
  </si>
  <si>
    <t>AUW81</t>
  </si>
  <si>
    <t>LPTAUW81</t>
  </si>
  <si>
    <t>3470HL3</t>
  </si>
  <si>
    <t>AUW82</t>
  </si>
  <si>
    <t>LPTAUW82</t>
  </si>
  <si>
    <t>6670HL3</t>
  </si>
  <si>
    <t>AUW83</t>
  </si>
  <si>
    <t>LPTAUW83</t>
  </si>
  <si>
    <t>C470HL3</t>
  </si>
  <si>
    <t>AUW84</t>
  </si>
  <si>
    <t>LPTAUW84</t>
  </si>
  <si>
    <t>F470HL3</t>
  </si>
  <si>
    <t>AUW85</t>
  </si>
  <si>
    <t>LPTAUW85</t>
  </si>
  <si>
    <t>7470HL3</t>
  </si>
  <si>
    <t>AUW86</t>
  </si>
  <si>
    <t>LPTAUW86</t>
  </si>
  <si>
    <t>6570HL3</t>
  </si>
  <si>
    <t>AUW87</t>
  </si>
  <si>
    <t>LPTAUW87</t>
  </si>
  <si>
    <t>4670HL3</t>
  </si>
  <si>
    <t>AUW88</t>
  </si>
  <si>
    <t>LPTAUW88</t>
  </si>
  <si>
    <t>G470HL3</t>
  </si>
  <si>
    <t>AUW89</t>
  </si>
  <si>
    <t>LPTAUW89</t>
  </si>
  <si>
    <t>5670HL3</t>
  </si>
  <si>
    <t>AUW90</t>
  </si>
  <si>
    <t>LPTAUW90</t>
  </si>
  <si>
    <t>J570HL3</t>
  </si>
  <si>
    <t>AUW91</t>
  </si>
  <si>
    <t>LPTAUW91</t>
  </si>
  <si>
    <t>8470HL3</t>
  </si>
  <si>
    <t>AUW92</t>
  </si>
  <si>
    <t>LPTAUW92</t>
  </si>
  <si>
    <t>D570HL3</t>
  </si>
  <si>
    <t>AUW93</t>
  </si>
  <si>
    <t>LPTAUW93</t>
  </si>
  <si>
    <t>F570HL3</t>
  </si>
  <si>
    <t>AUW94</t>
  </si>
  <si>
    <t>LPTAUW94</t>
  </si>
  <si>
    <t>H470HL3</t>
  </si>
  <si>
    <t>AUW96</t>
  </si>
  <si>
    <t>LPTAUW96</t>
  </si>
  <si>
    <t>C570HL3</t>
  </si>
  <si>
    <t>AUW97</t>
  </si>
  <si>
    <t>LPTAUW97</t>
  </si>
  <si>
    <t>5570HL3</t>
  </si>
  <si>
    <t>AUW98</t>
  </si>
  <si>
    <t>LPTAUW98</t>
  </si>
  <si>
    <t>H670HL3</t>
  </si>
  <si>
    <t>AUW99</t>
  </si>
  <si>
    <t>LPTAUW99</t>
  </si>
  <si>
    <t>DVXZ6G3</t>
  </si>
  <si>
    <t>AVD02</t>
  </si>
  <si>
    <t>LPTAVD02</t>
  </si>
  <si>
    <t>87307G3</t>
  </si>
  <si>
    <t>AVD03</t>
  </si>
  <si>
    <t>LPTAVD03</t>
  </si>
  <si>
    <t>2TXZ6G3</t>
  </si>
  <si>
    <t>AVD04</t>
  </si>
  <si>
    <t>LPTAVD04</t>
  </si>
  <si>
    <t>9G307G3</t>
  </si>
  <si>
    <t>AVD05</t>
  </si>
  <si>
    <t>LPTAVD05</t>
  </si>
  <si>
    <t>7GG07G3</t>
  </si>
  <si>
    <t>AVD06</t>
  </si>
  <si>
    <t>LPTAVD06</t>
  </si>
  <si>
    <t>8FQC7G3</t>
  </si>
  <si>
    <t>AVD07</t>
  </si>
  <si>
    <t>LPTAVD07</t>
  </si>
  <si>
    <t>CVXZ6G3</t>
  </si>
  <si>
    <t>AVD08</t>
  </si>
  <si>
    <t>LPTAVD08</t>
  </si>
  <si>
    <t>JQXZ6G3</t>
  </si>
  <si>
    <t>AVD09</t>
  </si>
  <si>
    <t>LPTAVD09</t>
  </si>
  <si>
    <t>CW807G3</t>
  </si>
  <si>
    <t>AVD11</t>
  </si>
  <si>
    <t>LPTAVD11</t>
  </si>
  <si>
    <t>28FZ6G3</t>
  </si>
  <si>
    <t>AVD12</t>
  </si>
  <si>
    <t>LPTAVD12</t>
  </si>
  <si>
    <t>9SXZ6G3</t>
  </si>
  <si>
    <t>AVD13</t>
  </si>
  <si>
    <t>LPTAVD13</t>
  </si>
  <si>
    <t>F8RZ6G3</t>
  </si>
  <si>
    <t>AVD14</t>
  </si>
  <si>
    <t>LPTAVD14</t>
  </si>
  <si>
    <t>6NF17G3</t>
  </si>
  <si>
    <t>AVD15</t>
  </si>
  <si>
    <t>LPTAVD15</t>
  </si>
  <si>
    <t>2H307G3</t>
  </si>
  <si>
    <t>AVD16</t>
  </si>
  <si>
    <t>LPTAVD16</t>
  </si>
  <si>
    <t>BPXZ6G3</t>
  </si>
  <si>
    <t>AVD17</t>
  </si>
  <si>
    <t>LPTAVD17</t>
  </si>
  <si>
    <t>262Z6G3</t>
  </si>
  <si>
    <t>AVD19</t>
  </si>
  <si>
    <t>LPTAVD19</t>
  </si>
  <si>
    <t>4CFZ6G3</t>
  </si>
  <si>
    <t>AVD21</t>
  </si>
  <si>
    <t>LPTAVD21</t>
  </si>
  <si>
    <t>4DRZ6G3</t>
  </si>
  <si>
    <t>AVD22</t>
  </si>
  <si>
    <t>LPTAVD22</t>
  </si>
  <si>
    <t>DLG07G3</t>
  </si>
  <si>
    <t>AVD23</t>
  </si>
  <si>
    <t>LPTAVD23</t>
  </si>
  <si>
    <t>HBBD7G3</t>
  </si>
  <si>
    <t>AVD24</t>
  </si>
  <si>
    <t>LPTAVD24</t>
  </si>
  <si>
    <t>25FZ6G3</t>
  </si>
  <si>
    <t>AVD25</t>
  </si>
  <si>
    <t>LPTAVD25</t>
  </si>
  <si>
    <t>DDFZ6G3</t>
  </si>
  <si>
    <t>AVD26</t>
  </si>
  <si>
    <t>LPTAVD26</t>
  </si>
  <si>
    <t>F9FZ6G3</t>
  </si>
  <si>
    <t>AVD27</t>
  </si>
  <si>
    <t>LPTAVD27</t>
  </si>
  <si>
    <t>D7FZ6G3</t>
  </si>
  <si>
    <t>AVD28</t>
  </si>
  <si>
    <t>LPTAVD28</t>
  </si>
  <si>
    <t>FLTF7G3</t>
  </si>
  <si>
    <t>AVD29</t>
  </si>
  <si>
    <t>LPTAVD29</t>
  </si>
  <si>
    <t>BF307G3</t>
  </si>
  <si>
    <t>AVD30</t>
  </si>
  <si>
    <t>LPTAVD30</t>
  </si>
  <si>
    <t>H6FZ6G3</t>
  </si>
  <si>
    <t>AVD31</t>
  </si>
  <si>
    <t>LPTAVD31</t>
  </si>
  <si>
    <t>6QF17G3</t>
  </si>
  <si>
    <t>AVD32</t>
  </si>
  <si>
    <t>LPTAVD32</t>
  </si>
  <si>
    <t>4PXZ6G3</t>
  </si>
  <si>
    <t>AVD33</t>
  </si>
  <si>
    <t>LPTAVD33</t>
  </si>
  <si>
    <t>5X807G3</t>
  </si>
  <si>
    <t>AVD34</t>
  </si>
  <si>
    <t>LPTAVD34</t>
  </si>
  <si>
    <t>FCQ07G3</t>
  </si>
  <si>
    <t>AVD36</t>
  </si>
  <si>
    <t>LPTAVD36</t>
  </si>
  <si>
    <t>DJ307G3</t>
  </si>
  <si>
    <t>AVD37</t>
  </si>
  <si>
    <t>LPTAVD37</t>
  </si>
  <si>
    <t>F5RZ6G3</t>
  </si>
  <si>
    <t>AVD38</t>
  </si>
  <si>
    <t>LPTAVD38</t>
  </si>
  <si>
    <t>GSF17G3</t>
  </si>
  <si>
    <t>AVD39</t>
  </si>
  <si>
    <t>LPTAVD39</t>
  </si>
  <si>
    <t>G9QC7G3</t>
  </si>
  <si>
    <t>AVD40</t>
  </si>
  <si>
    <t>LPTAVD40</t>
  </si>
  <si>
    <t>5HFZ6G3</t>
  </si>
  <si>
    <t>AVD41</t>
  </si>
  <si>
    <t>LPTAVD41</t>
  </si>
  <si>
    <t>75FZ6G3</t>
  </si>
  <si>
    <t>AVD42</t>
  </si>
  <si>
    <t>LPTAVD42</t>
  </si>
  <si>
    <t>C6RZ6G3</t>
  </si>
  <si>
    <t>AVD43</t>
  </si>
  <si>
    <t>LPTAVD43</t>
  </si>
  <si>
    <t>HBRZ6G3</t>
  </si>
  <si>
    <t>AVD44</t>
  </si>
  <si>
    <t>LPTAVD44</t>
  </si>
  <si>
    <t>FBFZ6G3</t>
  </si>
  <si>
    <t>AVD45</t>
  </si>
  <si>
    <t>LPTAVD45</t>
  </si>
  <si>
    <t>3GRZ6G3</t>
  </si>
  <si>
    <t>AVD46</t>
  </si>
  <si>
    <t>LPTAVD46</t>
  </si>
  <si>
    <t>9RXZ6G3</t>
  </si>
  <si>
    <t>AVD47</t>
  </si>
  <si>
    <t>LPTAVD47</t>
  </si>
  <si>
    <t>BFRZ6G3</t>
  </si>
  <si>
    <t>AVD48</t>
  </si>
  <si>
    <t>LPTAVD48</t>
  </si>
  <si>
    <t>HX807G3</t>
  </si>
  <si>
    <t>AVD49</t>
  </si>
  <si>
    <t>LPTAVD49</t>
  </si>
  <si>
    <t>9FG07G3</t>
  </si>
  <si>
    <t>AVD50</t>
  </si>
  <si>
    <t>LPTAVD50</t>
  </si>
  <si>
    <t>D8WX6G3</t>
  </si>
  <si>
    <t>AVD51</t>
  </si>
  <si>
    <t>LPTAVD51</t>
  </si>
  <si>
    <t>J81X6G3</t>
  </si>
  <si>
    <t>AVD52</t>
  </si>
  <si>
    <t>LPTAVD52</t>
  </si>
  <si>
    <t>H5BW6G3</t>
  </si>
  <si>
    <t>AVD53</t>
  </si>
  <si>
    <t>LPTAVD53</t>
  </si>
  <si>
    <t>2KWX6G3</t>
  </si>
  <si>
    <t>AVD54</t>
  </si>
  <si>
    <t>LPTAVD54</t>
  </si>
  <si>
    <t>CBPW6G3</t>
  </si>
  <si>
    <t>AVD55</t>
  </si>
  <si>
    <t>LPTAVD55</t>
  </si>
  <si>
    <t>7HHF7G3</t>
  </si>
  <si>
    <t>AVD56</t>
  </si>
  <si>
    <t>LPTAVD56</t>
  </si>
  <si>
    <t>C9PW6G3</t>
  </si>
  <si>
    <t>AVD57</t>
  </si>
  <si>
    <t>LPTAVD57</t>
  </si>
  <si>
    <t>3CPW6G3</t>
  </si>
  <si>
    <t>AVD59</t>
  </si>
  <si>
    <t>LPTAVD59</t>
  </si>
  <si>
    <t>4MQ07G3</t>
  </si>
  <si>
    <t>AVD60</t>
  </si>
  <si>
    <t>LPTAVD60</t>
  </si>
  <si>
    <t>GXW07G3</t>
  </si>
  <si>
    <t>AVD62</t>
  </si>
  <si>
    <t>LPTAVD62</t>
  </si>
  <si>
    <t>9NHW6G3</t>
  </si>
  <si>
    <t>AVD63</t>
  </si>
  <si>
    <t>LPTAVD63</t>
  </si>
  <si>
    <t>CY807G3</t>
  </si>
  <si>
    <t>AVD64</t>
  </si>
  <si>
    <t>LPTAVD64</t>
  </si>
  <si>
    <t>DFBF7G3</t>
  </si>
  <si>
    <t>AVD65</t>
  </si>
  <si>
    <t>LPTAVD65</t>
  </si>
  <si>
    <t>28HD7G3</t>
  </si>
  <si>
    <t>AVD66</t>
  </si>
  <si>
    <t>LPTAVD66</t>
  </si>
  <si>
    <t>HM7Y6G3</t>
  </si>
  <si>
    <t>AVD67</t>
  </si>
  <si>
    <t>LPTAVD67</t>
  </si>
  <si>
    <t>2WLD7G3</t>
  </si>
  <si>
    <t>AVD68</t>
  </si>
  <si>
    <t>LPTAVD68</t>
  </si>
  <si>
    <t>3RVW6G3</t>
  </si>
  <si>
    <t>AVD69</t>
  </si>
  <si>
    <t>LPTAVD69</t>
  </si>
  <si>
    <t>496W6G3</t>
  </si>
  <si>
    <t>AVD72</t>
  </si>
  <si>
    <t>LPTAVD72</t>
  </si>
  <si>
    <t>DF7Y6G3</t>
  </si>
  <si>
    <t>AVD73</t>
  </si>
  <si>
    <t>LPTAVD73</t>
  </si>
  <si>
    <t>82BD7G3</t>
  </si>
  <si>
    <t>AVD74</t>
  </si>
  <si>
    <t>LPTAVD74</t>
  </si>
  <si>
    <t>1FQ07G3</t>
  </si>
  <si>
    <t>AVD76</t>
  </si>
  <si>
    <t>LPTAVD76</t>
  </si>
  <si>
    <t>D8HD7G3</t>
  </si>
  <si>
    <t>AVD77</t>
  </si>
  <si>
    <t>LPTAVD77</t>
  </si>
  <si>
    <t>67HD7G3</t>
  </si>
  <si>
    <t>AVD78</t>
  </si>
  <si>
    <t>LPTAVD78</t>
  </si>
  <si>
    <t>BLWC7G3</t>
  </si>
  <si>
    <t>AVD79</t>
  </si>
  <si>
    <t>LPTAVD79</t>
  </si>
  <si>
    <t>42FY6G3</t>
  </si>
  <si>
    <t>AVD80</t>
  </si>
  <si>
    <t>LPTAVD80</t>
  </si>
  <si>
    <t>1V1Y6G3</t>
  </si>
  <si>
    <t>AVD81</t>
  </si>
  <si>
    <t>LPTAVD81</t>
  </si>
  <si>
    <t>CWBX6G3</t>
  </si>
  <si>
    <t>AVD82</t>
  </si>
  <si>
    <t>LPTAVD82</t>
  </si>
  <si>
    <t>8K1X6G3</t>
  </si>
  <si>
    <t>AVD83</t>
  </si>
  <si>
    <t>LPTAVD83</t>
  </si>
  <si>
    <t>5JHF7G3</t>
  </si>
  <si>
    <t>AVD85</t>
  </si>
  <si>
    <t>LPTAVD85</t>
  </si>
  <si>
    <t>19BD7G3</t>
  </si>
  <si>
    <t>AVD86</t>
  </si>
  <si>
    <t>LPTAVD86</t>
  </si>
  <si>
    <t>12BF7G3</t>
  </si>
  <si>
    <t>AVD87</t>
  </si>
  <si>
    <t>LPTAVD87</t>
  </si>
  <si>
    <t>HGBF7G3</t>
  </si>
  <si>
    <t>AVD88</t>
  </si>
  <si>
    <t>LPTAVD88</t>
  </si>
  <si>
    <t>25BF7G3</t>
  </si>
  <si>
    <t>AVD89</t>
  </si>
  <si>
    <t>LPTAVD89</t>
  </si>
  <si>
    <t>B0BD7G3</t>
  </si>
  <si>
    <t>AVD90</t>
  </si>
  <si>
    <t>LPTAVD90</t>
  </si>
  <si>
    <t>5VBX6G3</t>
  </si>
  <si>
    <t>AVD91</t>
  </si>
  <si>
    <t>LPTAVD91</t>
  </si>
  <si>
    <t>GNBX6G3</t>
  </si>
  <si>
    <t>AVD92</t>
  </si>
  <si>
    <t>LPTAVD92</t>
  </si>
  <si>
    <t>2VBX6G3</t>
  </si>
  <si>
    <t>AVD93</t>
  </si>
  <si>
    <t>LPTAVD93</t>
  </si>
  <si>
    <t>CXBX6G3</t>
  </si>
  <si>
    <t>AVD94</t>
  </si>
  <si>
    <t>LPTAVD94</t>
  </si>
  <si>
    <t>BLWX6G3</t>
  </si>
  <si>
    <t>AVD97</t>
  </si>
  <si>
    <t>LPTAVD97</t>
  </si>
  <si>
    <t>8XBX6G3</t>
  </si>
  <si>
    <t>AVD98</t>
  </si>
  <si>
    <t>LPTAVD98</t>
  </si>
  <si>
    <t>552Y6G3</t>
  </si>
  <si>
    <t>AVD99</t>
  </si>
  <si>
    <t>LPTAVD99</t>
  </si>
  <si>
    <t>CK1X6G3</t>
  </si>
  <si>
    <t>AVE01</t>
  </si>
  <si>
    <t>LPTAVE01</t>
  </si>
  <si>
    <t>FZ8R7G3</t>
  </si>
  <si>
    <t>AVE02</t>
  </si>
  <si>
    <t>LPTAVE02</t>
  </si>
  <si>
    <t>8BKQ7G3</t>
  </si>
  <si>
    <t>AVE03</t>
  </si>
  <si>
    <t>LPTAVE03</t>
  </si>
  <si>
    <t>GTQQ7G3</t>
  </si>
  <si>
    <t>AVE04</t>
  </si>
  <si>
    <t>LPTAVE04</t>
  </si>
  <si>
    <t>BZ2R7G3</t>
  </si>
  <si>
    <t>AVE05</t>
  </si>
  <si>
    <t>LPTAVE05</t>
  </si>
  <si>
    <t>5FXQ7G3</t>
  </si>
  <si>
    <t>AVE06</t>
  </si>
  <si>
    <t>LPTAVE06</t>
  </si>
  <si>
    <t>2TQQ7G3</t>
  </si>
  <si>
    <t>AVE10</t>
  </si>
  <si>
    <t>LPTAVE10</t>
  </si>
  <si>
    <t>H1VR7G3</t>
  </si>
  <si>
    <t>AVE11</t>
  </si>
  <si>
    <t>LPTAVE11</t>
  </si>
  <si>
    <t>7JXQ7G3</t>
  </si>
  <si>
    <t>AVE14</t>
  </si>
  <si>
    <t>LPTAVE14</t>
  </si>
  <si>
    <t>6W4S7G3</t>
  </si>
  <si>
    <t>AVE15</t>
  </si>
  <si>
    <t>LPTAVE15</t>
  </si>
  <si>
    <t>8Y2R7G3</t>
  </si>
  <si>
    <t>AVE16</t>
  </si>
  <si>
    <t>LPTAVE16</t>
  </si>
  <si>
    <t>BNJ98G3</t>
  </si>
  <si>
    <t>AVE18</t>
  </si>
  <si>
    <t>LPTAVE18</t>
  </si>
  <si>
    <t>5Z2R7G3</t>
  </si>
  <si>
    <t>AVE19</t>
  </si>
  <si>
    <t>LPTAVE19</t>
  </si>
  <si>
    <t>6TF78G3</t>
  </si>
  <si>
    <t>AVE22</t>
  </si>
  <si>
    <t>LPTAVE22</t>
  </si>
  <si>
    <t>9Z8R7G3</t>
  </si>
  <si>
    <t>AVE23</t>
  </si>
  <si>
    <t>LPTAVE23</t>
  </si>
  <si>
    <t>9DXQ7G3</t>
  </si>
  <si>
    <t>AVE25</t>
  </si>
  <si>
    <t>LPTAVE25</t>
  </si>
  <si>
    <t>CRQQ7G3</t>
  </si>
  <si>
    <t>AVE26</t>
  </si>
  <si>
    <t>LPTAVE26</t>
  </si>
  <si>
    <t>623R7G3</t>
  </si>
  <si>
    <t>AVE27</t>
  </si>
  <si>
    <t>LPTAVE27</t>
  </si>
  <si>
    <t>HZ2R7G3</t>
  </si>
  <si>
    <t>AVE28</t>
  </si>
  <si>
    <t>LPTAVE28</t>
  </si>
  <si>
    <t>CKJ98G3</t>
  </si>
  <si>
    <t>AVE29</t>
  </si>
  <si>
    <t>LPTAVE29</t>
  </si>
  <si>
    <t>613R7G3</t>
  </si>
  <si>
    <t>AVE30</t>
  </si>
  <si>
    <t>LPTAVE30</t>
  </si>
  <si>
    <t>HXP68G3</t>
  </si>
  <si>
    <t>AVE32</t>
  </si>
  <si>
    <t>LPTAVE32</t>
  </si>
  <si>
    <t>4JQQ7G3</t>
  </si>
  <si>
    <t>AVE33</t>
  </si>
  <si>
    <t>LPTAVE33</t>
  </si>
  <si>
    <t>9MGR7G3</t>
  </si>
  <si>
    <t>AVE34</t>
  </si>
  <si>
    <t>LPTAVE34</t>
  </si>
  <si>
    <t>JCXQ7G3</t>
  </si>
  <si>
    <t>AVE35</t>
  </si>
  <si>
    <t>LPTAVE35</t>
  </si>
  <si>
    <t>HVQQ7G3</t>
  </si>
  <si>
    <t>AVE36</t>
  </si>
  <si>
    <t>LPTAVE36</t>
  </si>
  <si>
    <t>7QQQ7G3</t>
  </si>
  <si>
    <t>AVE37</t>
  </si>
  <si>
    <t>LPTAVE37</t>
  </si>
  <si>
    <t>HSQQ7G3</t>
  </si>
  <si>
    <t>AVE39</t>
  </si>
  <si>
    <t>LPTAVE39</t>
  </si>
  <si>
    <t>1CNR7G3</t>
  </si>
  <si>
    <t>AVE40</t>
  </si>
  <si>
    <t>LPTAVE40</t>
  </si>
  <si>
    <t>5BXQ7G3</t>
  </si>
  <si>
    <t>AVE41</t>
  </si>
  <si>
    <t>LPTAVE41</t>
  </si>
  <si>
    <t>3X888G3</t>
  </si>
  <si>
    <t>AVE42</t>
  </si>
  <si>
    <t>LPTAVE42</t>
  </si>
  <si>
    <t>3LQQ7G3</t>
  </si>
  <si>
    <t>AVE43</t>
  </si>
  <si>
    <t>LPTAVE43</t>
  </si>
  <si>
    <t>8GXQ7G3</t>
  </si>
  <si>
    <t>AVE44</t>
  </si>
  <si>
    <t>LPTAVE44</t>
  </si>
  <si>
    <t>9DKQ7G3</t>
  </si>
  <si>
    <t>AVE45</t>
  </si>
  <si>
    <t>LPTAVE45</t>
  </si>
  <si>
    <t>JMB98G3</t>
  </si>
  <si>
    <t>AVE46</t>
  </si>
  <si>
    <t>LPTAVE46</t>
  </si>
  <si>
    <t>J8KQ7G3</t>
  </si>
  <si>
    <t>AVE47</t>
  </si>
  <si>
    <t>LPTAVE47</t>
  </si>
  <si>
    <t>6KXQ7G3</t>
  </si>
  <si>
    <t>AVE48</t>
  </si>
  <si>
    <t>LPTAVE48</t>
  </si>
  <si>
    <t>2NQQ7G3</t>
  </si>
  <si>
    <t>AVE50</t>
  </si>
  <si>
    <t>LPTAVE50</t>
  </si>
  <si>
    <t>B5KQ7G3</t>
  </si>
  <si>
    <t>AVE51</t>
  </si>
  <si>
    <t>LPTAVE51</t>
  </si>
  <si>
    <t>HHJ07G3</t>
  </si>
  <si>
    <t>AVE52</t>
  </si>
  <si>
    <t>LPTAVE52</t>
  </si>
  <si>
    <t>CFHZ6G3</t>
  </si>
  <si>
    <t>AVE53</t>
  </si>
  <si>
    <t>LPTAVE53</t>
  </si>
  <si>
    <t>3V9Z6G3</t>
  </si>
  <si>
    <t>AVE55</t>
  </si>
  <si>
    <t>LPTAVE55</t>
  </si>
  <si>
    <t>J27F7G3</t>
  </si>
  <si>
    <t>AVE56</t>
  </si>
  <si>
    <t>LPTAVE56</t>
  </si>
  <si>
    <t>H7TZ6G3</t>
  </si>
  <si>
    <t>AVE57</t>
  </si>
  <si>
    <t>LPTAVE57</t>
  </si>
  <si>
    <t>1CHZ6G3</t>
  </si>
  <si>
    <t>AVE58</t>
  </si>
  <si>
    <t>LPTAVE58</t>
  </si>
  <si>
    <t>1ZKF7G3</t>
  </si>
  <si>
    <t>AVE59</t>
  </si>
  <si>
    <t>LPTAVE59</t>
  </si>
  <si>
    <t>1TZZ6G3</t>
  </si>
  <si>
    <t>AVE60</t>
  </si>
  <si>
    <t>LPTAVE60</t>
  </si>
  <si>
    <t>3QJ07G3</t>
  </si>
  <si>
    <t>AVE61</t>
  </si>
  <si>
    <t>LPTAVE61</t>
  </si>
  <si>
    <t>2FHZ6G3</t>
  </si>
  <si>
    <t>AVE62</t>
  </si>
  <si>
    <t>LPTAVE62</t>
  </si>
  <si>
    <t>5J507G3</t>
  </si>
  <si>
    <t>AVE63</t>
  </si>
  <si>
    <t>LPTAVE63</t>
  </si>
  <si>
    <t>1W9Z6G3</t>
  </si>
  <si>
    <t>AVE64</t>
  </si>
  <si>
    <t>LPTAVE64</t>
  </si>
  <si>
    <t>2BHZ6G3</t>
  </si>
  <si>
    <t>AVE65</t>
  </si>
  <si>
    <t>LPTAVE65</t>
  </si>
  <si>
    <t>JPJ07G3</t>
  </si>
  <si>
    <t>AVE66</t>
  </si>
  <si>
    <t>LPTAVE66</t>
  </si>
  <si>
    <t>5F4Z6G3</t>
  </si>
  <si>
    <t>AVE67</t>
  </si>
  <si>
    <t>LPTAVE67</t>
  </si>
  <si>
    <t>4K507G3</t>
  </si>
  <si>
    <t>AVE68</t>
  </si>
  <si>
    <t>LPTAVE68</t>
  </si>
  <si>
    <t>DQ9Z6G3</t>
  </si>
  <si>
    <t>AVE69</t>
  </si>
  <si>
    <t>LPTAVE69</t>
  </si>
  <si>
    <t>4PS07G3</t>
  </si>
  <si>
    <t>AVE70</t>
  </si>
  <si>
    <t>LPTAVE70</t>
  </si>
  <si>
    <t>7S9Z6G3</t>
  </si>
  <si>
    <t>AVE72</t>
  </si>
  <si>
    <t>LPTAVE72</t>
  </si>
  <si>
    <t>BYY07G3</t>
  </si>
  <si>
    <t>AVE73</t>
  </si>
  <si>
    <t>LPTAVE73</t>
  </si>
  <si>
    <t>82ZC7G3</t>
  </si>
  <si>
    <t>AVE74</t>
  </si>
  <si>
    <t>LPTAVE74</t>
  </si>
  <si>
    <t>C7TZ6G3</t>
  </si>
  <si>
    <t>AVE75</t>
  </si>
  <si>
    <t>LPTAVE75</t>
  </si>
  <si>
    <t>93LF7G3</t>
  </si>
  <si>
    <t>AVE76</t>
  </si>
  <si>
    <t>LPTAVE76</t>
  </si>
  <si>
    <t>9F4Z6G3</t>
  </si>
  <si>
    <t>AVE77</t>
  </si>
  <si>
    <t>LPTAVE77</t>
  </si>
  <si>
    <t>1YZZ6G3</t>
  </si>
  <si>
    <t>AVE78</t>
  </si>
  <si>
    <t>LPTAVE78</t>
  </si>
  <si>
    <t>HHTZ6G3</t>
  </si>
  <si>
    <t>AVE79</t>
  </si>
  <si>
    <t>LPTAVE79</t>
  </si>
  <si>
    <t>5SZZ6G3</t>
  </si>
  <si>
    <t>AVE80</t>
  </si>
  <si>
    <t>LPTAVE80</t>
  </si>
  <si>
    <t>H8HZ6G3</t>
  </si>
  <si>
    <t>AVE81</t>
  </si>
  <si>
    <t>LPTAVE81</t>
  </si>
  <si>
    <t>79HZ6G3</t>
  </si>
  <si>
    <t>AVE82</t>
  </si>
  <si>
    <t>LPTAVE82</t>
  </si>
  <si>
    <t>4QMZ6G3</t>
  </si>
  <si>
    <t>AVE84</t>
  </si>
  <si>
    <t>LPTAVE84</t>
  </si>
  <si>
    <t>7F4D7G3</t>
  </si>
  <si>
    <t>AVE85</t>
  </si>
  <si>
    <t>LPTAVE85</t>
  </si>
  <si>
    <t>GRMZ6G3</t>
  </si>
  <si>
    <t>AVE86</t>
  </si>
  <si>
    <t>LPTAVE86</t>
  </si>
  <si>
    <t>9SMZ6G3</t>
  </si>
  <si>
    <t>AVE87</t>
  </si>
  <si>
    <t>LPTAVE87</t>
  </si>
  <si>
    <t>G9HZ6G3</t>
  </si>
  <si>
    <t>AVE89</t>
  </si>
  <si>
    <t>LPTAVE89</t>
  </si>
  <si>
    <t>6Y9Z6G3</t>
  </si>
  <si>
    <t>AVE90</t>
  </si>
  <si>
    <t>LPTAVE90</t>
  </si>
  <si>
    <t>J2007G3</t>
  </si>
  <si>
    <t>AVE91</t>
  </si>
  <si>
    <t>LPTAVE91</t>
  </si>
  <si>
    <t>9PMZ6G3</t>
  </si>
  <si>
    <t>AVE92</t>
  </si>
  <si>
    <t>LPTAVE92</t>
  </si>
  <si>
    <t>C2007G3</t>
  </si>
  <si>
    <t>AVE93</t>
  </si>
  <si>
    <t>LPTAVE93</t>
  </si>
  <si>
    <t>BQJ07G3</t>
  </si>
  <si>
    <t>AVE94</t>
  </si>
  <si>
    <t>LPTAVE94</t>
  </si>
  <si>
    <t>G0C07G3</t>
  </si>
  <si>
    <t>AVE98</t>
  </si>
  <si>
    <t>LPTAVE98</t>
  </si>
  <si>
    <t>DVZZ6G3</t>
  </si>
  <si>
    <t>AVF02</t>
  </si>
  <si>
    <t>LPTAVF02</t>
  </si>
  <si>
    <t>1M7Y6G3</t>
  </si>
  <si>
    <t>AVF03</t>
  </si>
  <si>
    <t>LPTAVF03</t>
  </si>
  <si>
    <t>JB1X6G3</t>
  </si>
  <si>
    <t>AVF05</t>
  </si>
  <si>
    <t>LPTAVF05</t>
  </si>
  <si>
    <t>HG7Y6G3</t>
  </si>
  <si>
    <t>AVF06</t>
  </si>
  <si>
    <t>LPTAVF06</t>
  </si>
  <si>
    <t>2QXZ6G3</t>
  </si>
  <si>
    <t>AVF07</t>
  </si>
  <si>
    <t>LPTAVF07</t>
  </si>
  <si>
    <t>HWW07G3</t>
  </si>
  <si>
    <t>AVF08</t>
  </si>
  <si>
    <t>LPTAVF08</t>
  </si>
  <si>
    <t>HQHW6G3</t>
  </si>
  <si>
    <t>AVF09</t>
  </si>
  <si>
    <t>LPTAVF09</t>
  </si>
  <si>
    <t>7FPW6G3</t>
  </si>
  <si>
    <t>AVF11</t>
  </si>
  <si>
    <t>LPTAVF11</t>
  </si>
  <si>
    <t>8F1X6G3</t>
  </si>
  <si>
    <t>AVF13</t>
  </si>
  <si>
    <t>LPTAVF13</t>
  </si>
  <si>
    <t>1P7Y6G3</t>
  </si>
  <si>
    <t>AVF15</t>
  </si>
  <si>
    <t>LPTAVF15</t>
  </si>
  <si>
    <t>C91X6G3</t>
  </si>
  <si>
    <t>AVF16</t>
  </si>
  <si>
    <t>LPTAVF16</t>
  </si>
  <si>
    <t>2D7Y6G3</t>
  </si>
  <si>
    <t>AVF17</t>
  </si>
  <si>
    <t>LPTAVF17</t>
  </si>
  <si>
    <t>9SDY6G3</t>
  </si>
  <si>
    <t>AVF18</t>
  </si>
  <si>
    <t>LPTAVF18</t>
  </si>
  <si>
    <t>4H1X6G3</t>
  </si>
  <si>
    <t>AVF19</t>
  </si>
  <si>
    <t>LPTAVF19</t>
  </si>
  <si>
    <t>31X07G3</t>
  </si>
  <si>
    <t>AVF21</t>
  </si>
  <si>
    <t>LPTAVF21</t>
  </si>
  <si>
    <t>BTBX6G3</t>
  </si>
  <si>
    <t>AVF22</t>
  </si>
  <si>
    <t>LPTAVF22</t>
  </si>
  <si>
    <t>66PW6G3</t>
  </si>
  <si>
    <t>AVF23</t>
  </si>
  <si>
    <t>LPTAVF23</t>
  </si>
  <si>
    <t>9LWY6G3</t>
  </si>
  <si>
    <t>AVF24</t>
  </si>
  <si>
    <t>LPTAVF24</t>
  </si>
  <si>
    <t>4X7Z6G3</t>
  </si>
  <si>
    <t>AVF25</t>
  </si>
  <si>
    <t>LPTAVF25</t>
  </si>
  <si>
    <t>1TBX6G3</t>
  </si>
  <si>
    <t>AVF26</t>
  </si>
  <si>
    <t>LPTAVF26</t>
  </si>
  <si>
    <t>HSDY6G3</t>
  </si>
  <si>
    <t>AVF27</t>
  </si>
  <si>
    <t>LPTAVF27</t>
  </si>
  <si>
    <t>C12Y6G3</t>
  </si>
  <si>
    <t>AVF28</t>
  </si>
  <si>
    <t>LPTAVF28</t>
  </si>
  <si>
    <t>CZ1Y6G3</t>
  </si>
  <si>
    <t>AVF29</t>
  </si>
  <si>
    <t>LPTAVF29</t>
  </si>
  <si>
    <t>4N7Y6G3</t>
  </si>
  <si>
    <t>AVF30</t>
  </si>
  <si>
    <t>LPTAVF30</t>
  </si>
  <si>
    <t>5GFZ6G3</t>
  </si>
  <si>
    <t>AVF31</t>
  </si>
  <si>
    <t>LPTAVF31</t>
  </si>
  <si>
    <t>5N7Z6G3</t>
  </si>
  <si>
    <t>AVF33</t>
  </si>
  <si>
    <t>LPTAVF33</t>
  </si>
  <si>
    <t>JDPW6G3</t>
  </si>
  <si>
    <t>AVF35</t>
  </si>
  <si>
    <t>LPTAVF35</t>
  </si>
  <si>
    <t>GP7Y6G3</t>
  </si>
  <si>
    <t>AVF36</t>
  </si>
  <si>
    <t>LPTAVF36</t>
  </si>
  <si>
    <t>6JWY6G3</t>
  </si>
  <si>
    <t>AVF37</t>
  </si>
  <si>
    <t>LPTAVF37</t>
  </si>
  <si>
    <t>2MG07G3</t>
  </si>
  <si>
    <t>AVF38</t>
  </si>
  <si>
    <t>LPTAVF38</t>
  </si>
  <si>
    <t>G42Y6G3</t>
  </si>
  <si>
    <t>AVF39</t>
  </si>
  <si>
    <t>LPTAVF39</t>
  </si>
  <si>
    <t>76BW6G3</t>
  </si>
  <si>
    <t>AVF40</t>
  </si>
  <si>
    <t>LPTAVF40</t>
  </si>
  <si>
    <t>G7QY6G3</t>
  </si>
  <si>
    <t>AVF41</t>
  </si>
  <si>
    <t>LPTAVF41</t>
  </si>
  <si>
    <t>2S7Z6G3</t>
  </si>
  <si>
    <t>AVF42</t>
  </si>
  <si>
    <t>LPTAVF42</t>
  </si>
  <si>
    <t>D7PW6G3</t>
  </si>
  <si>
    <t>AVF43</t>
  </si>
  <si>
    <t>LPTAVF43</t>
  </si>
  <si>
    <t>9NWY6G3</t>
  </si>
  <si>
    <t>AVF44</t>
  </si>
  <si>
    <t>LPTAVF44</t>
  </si>
  <si>
    <t>102Y6G3</t>
  </si>
  <si>
    <t>AVF45</t>
  </si>
  <si>
    <t>LPTAVF45</t>
  </si>
  <si>
    <t>6MWY6G3</t>
  </si>
  <si>
    <t>AVF46</t>
  </si>
  <si>
    <t>LPTAVF46</t>
  </si>
  <si>
    <t>GKWY6G3</t>
  </si>
  <si>
    <t>AVF48</t>
  </si>
  <si>
    <t>LPTAVF48</t>
  </si>
  <si>
    <t>58QY6G3</t>
  </si>
  <si>
    <t>AVF49</t>
  </si>
  <si>
    <t>LPTAVF49</t>
  </si>
  <si>
    <t>272Z6G3</t>
  </si>
  <si>
    <t>AVF51</t>
  </si>
  <si>
    <t>LPTAVF51</t>
  </si>
  <si>
    <t>3GBF7G3</t>
  </si>
  <si>
    <t>AVF52</t>
  </si>
  <si>
    <t>LPTAVF52</t>
  </si>
  <si>
    <t>FQBX6G3</t>
  </si>
  <si>
    <t>AVF53</t>
  </si>
  <si>
    <t>LPTAVF53</t>
  </si>
  <si>
    <t>HV1Y6G3</t>
  </si>
  <si>
    <t>AVF54</t>
  </si>
  <si>
    <t>LPTAVF54</t>
  </si>
  <si>
    <t>7BWX6G3</t>
  </si>
  <si>
    <t>AVF55</t>
  </si>
  <si>
    <t>LPTAVF55</t>
  </si>
  <si>
    <t>3RBX6G3</t>
  </si>
  <si>
    <t>AVF56</t>
  </si>
  <si>
    <t>LPTAVF56</t>
  </si>
  <si>
    <t>8X1Y6G3</t>
  </si>
  <si>
    <t>AVF58</t>
  </si>
  <si>
    <t>LPTAVF58</t>
  </si>
  <si>
    <t>GJWY6G3</t>
  </si>
  <si>
    <t>AVF59</t>
  </si>
  <si>
    <t>LPTAVF59</t>
  </si>
  <si>
    <t>922Z6G3</t>
  </si>
  <si>
    <t>AVF60</t>
  </si>
  <si>
    <t>LPTAVF60</t>
  </si>
  <si>
    <t>4FJY6G3</t>
  </si>
  <si>
    <t>AVF61</t>
  </si>
  <si>
    <t>LPTAVF61</t>
  </si>
  <si>
    <t>3RWY6G3</t>
  </si>
  <si>
    <t>AVF62</t>
  </si>
  <si>
    <t>LPTAVF62</t>
  </si>
  <si>
    <t>5G307G3</t>
  </si>
  <si>
    <t>AVF63</t>
  </si>
  <si>
    <t>LPTAVF63</t>
  </si>
  <si>
    <t>HCWX6G3</t>
  </si>
  <si>
    <t>AVF64</t>
  </si>
  <si>
    <t>LPTAVF64</t>
  </si>
  <si>
    <t>GKWX6G3</t>
  </si>
  <si>
    <t>AVF67</t>
  </si>
  <si>
    <t>LPTAVF67</t>
  </si>
  <si>
    <t>342Z6G3</t>
  </si>
  <si>
    <t>AVF68</t>
  </si>
  <si>
    <t>LPTAVF68</t>
  </si>
  <si>
    <t>JY1Y6G3</t>
  </si>
  <si>
    <t>AVF70</t>
  </si>
  <si>
    <t>LPTAVF70</t>
  </si>
  <si>
    <t>4PWY6G3</t>
  </si>
  <si>
    <t>AVF71</t>
  </si>
  <si>
    <t>LPTAVF71</t>
  </si>
  <si>
    <t>B52Z6G3</t>
  </si>
  <si>
    <t>AVF72</t>
  </si>
  <si>
    <t>LPTAVF72</t>
  </si>
  <si>
    <t>6SBX6G3</t>
  </si>
  <si>
    <t>AVF73</t>
  </si>
  <si>
    <t>LPTAVF73</t>
  </si>
  <si>
    <t>6B4V6G3</t>
  </si>
  <si>
    <t>AVF74</t>
  </si>
  <si>
    <t>LPTAVF74</t>
  </si>
  <si>
    <t>7M7Z6G3</t>
  </si>
  <si>
    <t>AVF75</t>
  </si>
  <si>
    <t>LPTAVF75</t>
  </si>
  <si>
    <t>7WZZ6G3</t>
  </si>
  <si>
    <t>AVF76</t>
  </si>
  <si>
    <t>LPTAVF76</t>
  </si>
  <si>
    <t>JH7Y6G3</t>
  </si>
  <si>
    <t>AVF77</t>
  </si>
  <si>
    <t>LPTAVF77</t>
  </si>
  <si>
    <t>DBWX6G3</t>
  </si>
  <si>
    <t>AVF78</t>
  </si>
  <si>
    <t>LPTAVF78</t>
  </si>
  <si>
    <t>7J307G3</t>
  </si>
  <si>
    <t>AVF79</t>
  </si>
  <si>
    <t>LPTAVF79</t>
  </si>
  <si>
    <t>C32Y6G3</t>
  </si>
  <si>
    <t>AVF80</t>
  </si>
  <si>
    <t>LPTAVF80</t>
  </si>
  <si>
    <t>G6QY6G3</t>
  </si>
  <si>
    <t>AVF81</t>
  </si>
  <si>
    <t>LPTAVF81</t>
  </si>
  <si>
    <t>CK7Y6G3</t>
  </si>
  <si>
    <t>AVF82</t>
  </si>
  <si>
    <t>LPTAVF82</t>
  </si>
  <si>
    <t>4SWY6G3</t>
  </si>
  <si>
    <t>AVF83</t>
  </si>
  <si>
    <t>LPTAVF83</t>
  </si>
  <si>
    <t>79QY6G3</t>
  </si>
  <si>
    <t>AVF84</t>
  </si>
  <si>
    <t>LPTAVF84</t>
  </si>
  <si>
    <t>6L7Y6G3</t>
  </si>
  <si>
    <t>AVF85</t>
  </si>
  <si>
    <t>LPTAVF85</t>
  </si>
  <si>
    <t>21QX6G3</t>
  </si>
  <si>
    <t>AVF86</t>
  </si>
  <si>
    <t>LPTAVF86</t>
  </si>
  <si>
    <t>2QBX6G3</t>
  </si>
  <si>
    <t>AVF87</t>
  </si>
  <si>
    <t>LPTAVF87</t>
  </si>
  <si>
    <t>FM7Z6G3</t>
  </si>
  <si>
    <t>AVF88</t>
  </si>
  <si>
    <t>LPTAVF88</t>
  </si>
  <si>
    <t>71QX6G3</t>
  </si>
  <si>
    <t>AVF89</t>
  </si>
  <si>
    <t>LPTAVF89</t>
  </si>
  <si>
    <t>BTWY6G3</t>
  </si>
  <si>
    <t>AVF90</t>
  </si>
  <si>
    <t>LPTAVF90</t>
  </si>
  <si>
    <t>DQWY6G3</t>
  </si>
  <si>
    <t>AVF91</t>
  </si>
  <si>
    <t>LPTAVF91</t>
  </si>
  <si>
    <t>J02Y6G3</t>
  </si>
  <si>
    <t>AVF92</t>
  </si>
  <si>
    <t>LPTAVF92</t>
  </si>
  <si>
    <t>B32Z6G3</t>
  </si>
  <si>
    <t>AVF94</t>
  </si>
  <si>
    <t>LPTAVF94</t>
  </si>
  <si>
    <t>2Z717G3</t>
  </si>
  <si>
    <t>AVF95</t>
  </si>
  <si>
    <t>LPTAVF95</t>
  </si>
  <si>
    <t>532Y6G3</t>
  </si>
  <si>
    <t>AVF96</t>
  </si>
  <si>
    <t>LPTAVF96</t>
  </si>
  <si>
    <t>3L1X6G3</t>
  </si>
  <si>
    <t>AVF97</t>
  </si>
  <si>
    <t>LPTAVF97</t>
  </si>
  <si>
    <t>G8FZ6G3</t>
  </si>
  <si>
    <t>AVF98</t>
  </si>
  <si>
    <t>LPTAVF98</t>
  </si>
  <si>
    <t>52QX6G3</t>
  </si>
  <si>
    <t>AVF99</t>
  </si>
  <si>
    <t>LPTAVF99</t>
  </si>
  <si>
    <t>HS7Z6G3</t>
  </si>
  <si>
    <t>AVG01</t>
  </si>
  <si>
    <t>LPTAVG01</t>
  </si>
  <si>
    <t>3CWX6G3</t>
  </si>
  <si>
    <t>AVG02</t>
  </si>
  <si>
    <t>LPTAVG02</t>
  </si>
  <si>
    <t>F9307G3</t>
  </si>
  <si>
    <t>AVG03</t>
  </si>
  <si>
    <t>LPTAVG03</t>
  </si>
  <si>
    <t>C1BD7G3</t>
  </si>
  <si>
    <t>AVG04</t>
  </si>
  <si>
    <t>LPTAVG04</t>
  </si>
  <si>
    <t>43HV6G3</t>
  </si>
  <si>
    <t>AVG05</t>
  </si>
  <si>
    <t>LPTAVG05</t>
  </si>
  <si>
    <t>26817G3</t>
  </si>
  <si>
    <t>AVG06</t>
  </si>
  <si>
    <t>LPTAVG06</t>
  </si>
  <si>
    <t>D39Z6G3</t>
  </si>
  <si>
    <t>AVG07</t>
  </si>
  <si>
    <t>LPTAVG07</t>
  </si>
  <si>
    <t>66HD7G3</t>
  </si>
  <si>
    <t>AVG09</t>
  </si>
  <si>
    <t>LPTAVG09</t>
  </si>
  <si>
    <t>69SD7G3</t>
  </si>
  <si>
    <t>AVG10</t>
  </si>
  <si>
    <t>LPTAVG10</t>
  </si>
  <si>
    <t>42QC7G3</t>
  </si>
  <si>
    <t>AVG11</t>
  </si>
  <si>
    <t>LPTAVG11</t>
  </si>
  <si>
    <t>2VQW6G3</t>
  </si>
  <si>
    <t>AVG12</t>
  </si>
  <si>
    <t>LPTAVG12</t>
  </si>
  <si>
    <t>B8XW6G3</t>
  </si>
  <si>
    <t>AVG13</t>
  </si>
  <si>
    <t>LPTAVG13</t>
  </si>
  <si>
    <t>3FF17G3</t>
  </si>
  <si>
    <t>AVG15</t>
  </si>
  <si>
    <t>LPTAVG15</t>
  </si>
  <si>
    <t>GT717G3</t>
  </si>
  <si>
    <t>AVG16</t>
  </si>
  <si>
    <t>LPTAVG16</t>
  </si>
  <si>
    <t>FPQW6G3</t>
  </si>
  <si>
    <t>AVG18</t>
  </si>
  <si>
    <t>LPTAVG18</t>
  </si>
  <si>
    <t>G9F17G3</t>
  </si>
  <si>
    <t>AVG19</t>
  </si>
  <si>
    <t>LPTAVG19</t>
  </si>
  <si>
    <t>GG3Y6G3</t>
  </si>
  <si>
    <t>AVG20</t>
  </si>
  <si>
    <t>LPTAVG20</t>
  </si>
  <si>
    <t>2X8Y6G3</t>
  </si>
  <si>
    <t>AVG21</t>
  </si>
  <si>
    <t>LPTAVG21</t>
  </si>
  <si>
    <t>352W6G3</t>
  </si>
  <si>
    <t>AVG22</t>
  </si>
  <si>
    <t>LPTAVG22</t>
  </si>
  <si>
    <t>34RX6G3</t>
  </si>
  <si>
    <t>AVG23</t>
  </si>
  <si>
    <t>LPTAVG23</t>
  </si>
  <si>
    <t>JM717G3</t>
  </si>
  <si>
    <t>AVG25</t>
  </si>
  <si>
    <t>LPTAVG25</t>
  </si>
  <si>
    <t>7T2X6G3</t>
  </si>
  <si>
    <t>AVG26</t>
  </si>
  <si>
    <t>LPTAVG26</t>
  </si>
  <si>
    <t>13BD7G3</t>
  </si>
  <si>
    <t>AVG27</t>
  </si>
  <si>
    <t>LPTAVG27</t>
  </si>
  <si>
    <t>7TQW6G3</t>
  </si>
  <si>
    <t>AVG28</t>
  </si>
  <si>
    <t>LPTAVG28</t>
  </si>
  <si>
    <t>8FXW6G3</t>
  </si>
  <si>
    <t>AVG29</t>
  </si>
  <si>
    <t>LPTAVG29</t>
  </si>
  <si>
    <t>CP2X6G3</t>
  </si>
  <si>
    <t>AVG30</t>
  </si>
  <si>
    <t>LPTAVG30</t>
  </si>
  <si>
    <t>5MQW6G3</t>
  </si>
  <si>
    <t>AVG31</t>
  </si>
  <si>
    <t>LPTAVG31</t>
  </si>
  <si>
    <t>6W2X6G3</t>
  </si>
  <si>
    <t>AVG32</t>
  </si>
  <si>
    <t>LPTAVG32</t>
  </si>
  <si>
    <t>DVLD7G3</t>
  </si>
  <si>
    <t>AVG33</t>
  </si>
  <si>
    <t>LPTAVG33</t>
  </si>
  <si>
    <t>FS2X6G3</t>
  </si>
  <si>
    <t>AVG34</t>
  </si>
  <si>
    <t>LPTAVG34</t>
  </si>
  <si>
    <t>F4RX6G3</t>
  </si>
  <si>
    <t>AVG35</t>
  </si>
  <si>
    <t>LPTAVG35</t>
  </si>
  <si>
    <t>1N2X6G3</t>
  </si>
  <si>
    <t>AVG36</t>
  </si>
  <si>
    <t>LPTAVG36</t>
  </si>
  <si>
    <t>3T2X6G3</t>
  </si>
  <si>
    <t>AVG37</t>
  </si>
  <si>
    <t>LPTAVG37</t>
  </si>
  <si>
    <t>JR717G3</t>
  </si>
  <si>
    <t>AVG39</t>
  </si>
  <si>
    <t>LPTAVG39</t>
  </si>
  <si>
    <t>DCXW6G3</t>
  </si>
  <si>
    <t>AVG41</t>
  </si>
  <si>
    <t>LPTAVG41</t>
  </si>
  <si>
    <t>2DDX6G3</t>
  </si>
  <si>
    <t>AVG42</t>
  </si>
  <si>
    <t>LPTAVG42</t>
  </si>
  <si>
    <t>HVQW6G3</t>
  </si>
  <si>
    <t>AVG43</t>
  </si>
  <si>
    <t>LPTAVG43</t>
  </si>
  <si>
    <t>33XW6G3</t>
  </si>
  <si>
    <t>AVG44</t>
  </si>
  <si>
    <t>LPTAVG44</t>
  </si>
  <si>
    <t>4PQW6G3</t>
  </si>
  <si>
    <t>AVG45</t>
  </si>
  <si>
    <t>LPTAVG45</t>
  </si>
  <si>
    <t>2S2X6G3</t>
  </si>
  <si>
    <t>AVG46</t>
  </si>
  <si>
    <t>LPTAVG46</t>
  </si>
  <si>
    <t>C7BD7G3</t>
  </si>
  <si>
    <t>AVG47</t>
  </si>
  <si>
    <t>LPTAVG47</t>
  </si>
  <si>
    <t>HLKX6G3</t>
  </si>
  <si>
    <t>AVG48</t>
  </si>
  <si>
    <t>LPTAVG48</t>
  </si>
  <si>
    <t>JPQW6G3</t>
  </si>
  <si>
    <t>AVG49</t>
  </si>
  <si>
    <t>LPTAVG49</t>
  </si>
  <si>
    <t>1Q2X6G3</t>
  </si>
  <si>
    <t>AVG50</t>
  </si>
  <si>
    <t>LPTAVG50</t>
  </si>
  <si>
    <t>JCSD7G3</t>
  </si>
  <si>
    <t>AVG52</t>
  </si>
  <si>
    <t>LPTAVG52</t>
  </si>
  <si>
    <t>76BF7G3</t>
  </si>
  <si>
    <t>AVG53</t>
  </si>
  <si>
    <t>LPTAVG53</t>
  </si>
  <si>
    <t>H3907G3</t>
  </si>
  <si>
    <t>AVG54</t>
  </si>
  <si>
    <t>LPTAVG54</t>
  </si>
  <si>
    <t>92MD7G3</t>
  </si>
  <si>
    <t>AVG55</t>
  </si>
  <si>
    <t>LPTAVG55</t>
  </si>
  <si>
    <t>CH217G3</t>
  </si>
  <si>
    <t>AVG56</t>
  </si>
  <si>
    <t>LPTAVG56</t>
  </si>
  <si>
    <t>7YDY6G3</t>
  </si>
  <si>
    <t>AVG59</t>
  </si>
  <si>
    <t>LPTAVG59</t>
  </si>
  <si>
    <t>J6QY6G3</t>
  </si>
  <si>
    <t>AVG60</t>
  </si>
  <si>
    <t>LPTAVG60</t>
  </si>
  <si>
    <t>JQ7Z6G3</t>
  </si>
  <si>
    <t>AVG61</t>
  </si>
  <si>
    <t>LPTAVG61</t>
  </si>
  <si>
    <t>DKJY6G3</t>
  </si>
  <si>
    <t>AVG62</t>
  </si>
  <si>
    <t>LPTAVG62</t>
  </si>
  <si>
    <t>BQJY6G3</t>
  </si>
  <si>
    <t>AVG63</t>
  </si>
  <si>
    <t>LPTAVG63</t>
  </si>
  <si>
    <t>DWSD7G3</t>
  </si>
  <si>
    <t>AVG64</t>
  </si>
  <si>
    <t>LPTAVG64</t>
  </si>
  <si>
    <t>56FZ6G3</t>
  </si>
  <si>
    <t>AVG65</t>
  </si>
  <si>
    <t>LPTAVG65</t>
  </si>
  <si>
    <t>7PJY6G3</t>
  </si>
  <si>
    <t>AVG66</t>
  </si>
  <si>
    <t>LPTAVG66</t>
  </si>
  <si>
    <t>4N2D7G3</t>
  </si>
  <si>
    <t>AVG67</t>
  </si>
  <si>
    <t>LPTAVG67</t>
  </si>
  <si>
    <t>GJJY6G3</t>
  </si>
  <si>
    <t>AVG68</t>
  </si>
  <si>
    <t>LPTAVG68</t>
  </si>
  <si>
    <t>HNRY6G3</t>
  </si>
  <si>
    <t>AVG69</t>
  </si>
  <si>
    <t>LPTAVG69</t>
  </si>
  <si>
    <t>DZPY6G3</t>
  </si>
  <si>
    <t>AVG71</t>
  </si>
  <si>
    <t>LPTAVG71</t>
  </si>
  <si>
    <t>JBG07G3</t>
  </si>
  <si>
    <t>AVG72</t>
  </si>
  <si>
    <t>LPTAVG72</t>
  </si>
  <si>
    <t>8NG07G3</t>
  </si>
  <si>
    <t>AVG73</t>
  </si>
  <si>
    <t>LPTAVG73</t>
  </si>
  <si>
    <t>9L2D7G3</t>
  </si>
  <si>
    <t>AVG74</t>
  </si>
  <si>
    <t>LPTAVG74</t>
  </si>
  <si>
    <t>2N217G3</t>
  </si>
  <si>
    <t>AVG75</t>
  </si>
  <si>
    <t>LPTAVG75</t>
  </si>
  <si>
    <t>6M217G3</t>
  </si>
  <si>
    <t>AVG77</t>
  </si>
  <si>
    <t>LPTAVG77</t>
  </si>
  <si>
    <t>HN7Z6G3</t>
  </si>
  <si>
    <t>AVG78</t>
  </si>
  <si>
    <t>LPTAVG78</t>
  </si>
  <si>
    <t>DC2Z6G3</t>
  </si>
  <si>
    <t>AVG79</t>
  </si>
  <si>
    <t>LPTAVG79</t>
  </si>
  <si>
    <t>5FQC7G3</t>
  </si>
  <si>
    <t>AVG80</t>
  </si>
  <si>
    <t>LPTAVG80</t>
  </si>
  <si>
    <t>BFFZ6G3</t>
  </si>
  <si>
    <t>AVG81</t>
  </si>
  <si>
    <t>LPTAVG81</t>
  </si>
  <si>
    <t>HFQC7G3</t>
  </si>
  <si>
    <t>AVG82</t>
  </si>
  <si>
    <t>LPTAVG82</t>
  </si>
  <si>
    <t>GTDY6G3</t>
  </si>
  <si>
    <t>AVG83</t>
  </si>
  <si>
    <t>LPTAVG83</t>
  </si>
  <si>
    <t>4NG07G3</t>
  </si>
  <si>
    <t>AVG84</t>
  </si>
  <si>
    <t>LPTAVG84</t>
  </si>
  <si>
    <t>J4X07G3</t>
  </si>
  <si>
    <t>AVG85</t>
  </si>
  <si>
    <t>LPTAVG85</t>
  </si>
  <si>
    <t>8BQ07G3</t>
  </si>
  <si>
    <t>AVG87</t>
  </si>
  <si>
    <t>LPTAVG87</t>
  </si>
  <si>
    <t>71FY6G3</t>
  </si>
  <si>
    <t>AVG88</t>
  </si>
  <si>
    <t>LPTAVG88</t>
  </si>
  <si>
    <t>8PF17G3</t>
  </si>
  <si>
    <t>AVG90</t>
  </si>
  <si>
    <t>LPTAVG90</t>
  </si>
  <si>
    <t>34QY6G3</t>
  </si>
  <si>
    <t>AVG92</t>
  </si>
  <si>
    <t>LPTAVG92</t>
  </si>
  <si>
    <t>41QY6G3</t>
  </si>
  <si>
    <t>AVG94</t>
  </si>
  <si>
    <t>LPTAVG94</t>
  </si>
  <si>
    <t>8R7Z6G3</t>
  </si>
  <si>
    <t>AVG95</t>
  </si>
  <si>
    <t>LPTAVG95</t>
  </si>
  <si>
    <t>3XDY6G3</t>
  </si>
  <si>
    <t>AVG96</t>
  </si>
  <si>
    <t>LPTAVG96</t>
  </si>
  <si>
    <t>7P7Z6G3</t>
  </si>
  <si>
    <t>AVG97</t>
  </si>
  <si>
    <t>LPTAVG97</t>
  </si>
  <si>
    <t>4J217G3</t>
  </si>
  <si>
    <t>AVG98</t>
  </si>
  <si>
    <t>LPTAVG98</t>
  </si>
  <si>
    <t>F0FY6G3</t>
  </si>
  <si>
    <t>AVG99</t>
  </si>
  <si>
    <t>LPTAVG99</t>
  </si>
  <si>
    <t>DLJY6G3</t>
  </si>
  <si>
    <t>AVH01</t>
  </si>
  <si>
    <t>LPTAVH01</t>
  </si>
  <si>
    <t>CHG07G3</t>
  </si>
  <si>
    <t>AVH02</t>
  </si>
  <si>
    <t>LPTAVH02</t>
  </si>
  <si>
    <t>582Z6G3</t>
  </si>
  <si>
    <t>AVH03</t>
  </si>
  <si>
    <t>LPTAVH03</t>
  </si>
  <si>
    <t>3DQ07G3</t>
  </si>
  <si>
    <t>AVH04</t>
  </si>
  <si>
    <t>LPTAVH04</t>
  </si>
  <si>
    <t>B8TZ6G3</t>
  </si>
  <si>
    <t>AVH05</t>
  </si>
  <si>
    <t>LPTAVH05</t>
  </si>
  <si>
    <t>BHHZ6G3</t>
  </si>
  <si>
    <t>AVH06</t>
  </si>
  <si>
    <t>LPTAVH06</t>
  </si>
  <si>
    <t>5WB07G3</t>
  </si>
  <si>
    <t>AVH07</t>
  </si>
  <si>
    <t>LPTAVH07</t>
  </si>
  <si>
    <t>FW9Z6G3</t>
  </si>
  <si>
    <t>AVH08</t>
  </si>
  <si>
    <t>LPTAVH08</t>
  </si>
  <si>
    <t>G4SY6G3</t>
  </si>
  <si>
    <t>AVH09</t>
  </si>
  <si>
    <t>LPTAVH09</t>
  </si>
  <si>
    <t>19SY6G3</t>
  </si>
  <si>
    <t>AVH11</t>
  </si>
  <si>
    <t>LPTAVH11</t>
  </si>
  <si>
    <t>C5ZC7G3</t>
  </si>
  <si>
    <t>AVH12</t>
  </si>
  <si>
    <t>LPTAVH12</t>
  </si>
  <si>
    <t>6QMZ6G3</t>
  </si>
  <si>
    <t>AVH13</t>
  </si>
  <si>
    <t>LPTAVH13</t>
  </si>
  <si>
    <t>HB4Z6G3</t>
  </si>
  <si>
    <t>AVH14</t>
  </si>
  <si>
    <t>LPTAVH14</t>
  </si>
  <si>
    <t>D4SY6G3</t>
  </si>
  <si>
    <t>AVH15</t>
  </si>
  <si>
    <t>LPTAVH15</t>
  </si>
  <si>
    <t>2F1F7G3</t>
  </si>
  <si>
    <t>AVH16</t>
  </si>
  <si>
    <t>LPTAVH16</t>
  </si>
  <si>
    <t>7PYY6G3</t>
  </si>
  <si>
    <t>AVH17</t>
  </si>
  <si>
    <t>LPTAVH17</t>
  </si>
  <si>
    <t>994Z6G3</t>
  </si>
  <si>
    <t>AVH18</t>
  </si>
  <si>
    <t>LPTAVH18</t>
  </si>
  <si>
    <t>JL507G3</t>
  </si>
  <si>
    <t>AVH19</t>
  </si>
  <si>
    <t>LPTAVH19</t>
  </si>
  <si>
    <t>FPYY6G3</t>
  </si>
  <si>
    <t>AVH20</t>
  </si>
  <si>
    <t>LPTAVH20</t>
  </si>
  <si>
    <t>3C507G3</t>
  </si>
  <si>
    <t>AVH22</t>
  </si>
  <si>
    <t>LPTAVH22</t>
  </si>
  <si>
    <t>CD4Z6G3</t>
  </si>
  <si>
    <t>AVH23</t>
  </si>
  <si>
    <t>LPTAVH23</t>
  </si>
  <si>
    <t>3TVD7G3</t>
  </si>
  <si>
    <t>AVH24</t>
  </si>
  <si>
    <t>LPTAVH24</t>
  </si>
  <si>
    <t>B3C07G3</t>
  </si>
  <si>
    <t>AVH25</t>
  </si>
  <si>
    <t>LPTAVH25</t>
  </si>
  <si>
    <t>8C1F7G3</t>
  </si>
  <si>
    <t>AVH26</t>
  </si>
  <si>
    <t>LPTAVH26</t>
  </si>
  <si>
    <t>1F4Z6G3</t>
  </si>
  <si>
    <t>AVH27</t>
  </si>
  <si>
    <t>LPTAVH27</t>
  </si>
  <si>
    <t>1QFC7G3</t>
  </si>
  <si>
    <t>AVH28</t>
  </si>
  <si>
    <t>LPTAVH28</t>
  </si>
  <si>
    <t>82C07G3</t>
  </si>
  <si>
    <t>AVH29</t>
  </si>
  <si>
    <t>LPTAVH29</t>
  </si>
  <si>
    <t>F84Z6G3</t>
  </si>
  <si>
    <t>AVH30</t>
  </si>
  <si>
    <t>LPTAVH30</t>
  </si>
  <si>
    <t>GLYY6G3</t>
  </si>
  <si>
    <t>AVH31</t>
  </si>
  <si>
    <t>LPTAVH31</t>
  </si>
  <si>
    <t>6MSY6G3</t>
  </si>
  <si>
    <t>AVH32</t>
  </si>
  <si>
    <t>LPTAVH32</t>
  </si>
  <si>
    <t>D94Z6G3</t>
  </si>
  <si>
    <t>AVH33</t>
  </si>
  <si>
    <t>LPTAVH33</t>
  </si>
  <si>
    <t>4CSY6G3</t>
  </si>
  <si>
    <t>AVH34</t>
  </si>
  <si>
    <t>LPTAVH34</t>
  </si>
  <si>
    <t>DXYY6G3</t>
  </si>
  <si>
    <t>AVH35</t>
  </si>
  <si>
    <t>LPTAVH35</t>
  </si>
  <si>
    <t>5Q9Z6G3</t>
  </si>
  <si>
    <t>AVH36</t>
  </si>
  <si>
    <t>LPTAVH36</t>
  </si>
  <si>
    <t>B3RF7G3</t>
  </si>
  <si>
    <t>AVH37</t>
  </si>
  <si>
    <t>LPTAVH37</t>
  </si>
  <si>
    <t>HCHZ6G3</t>
  </si>
  <si>
    <t>AVH38</t>
  </si>
  <si>
    <t>LPTAVH38</t>
  </si>
  <si>
    <t>3WYY6G3</t>
  </si>
  <si>
    <t>AVH39</t>
  </si>
  <si>
    <t>LPTAVH39</t>
  </si>
  <si>
    <t>2RMZ6G3</t>
  </si>
  <si>
    <t>AVH40</t>
  </si>
  <si>
    <t>LPTAVH40</t>
  </si>
  <si>
    <t>864Z6G3</t>
  </si>
  <si>
    <t>AVH41</t>
  </si>
  <si>
    <t>LPTAVH41</t>
  </si>
  <si>
    <t>FVYY6G3</t>
  </si>
  <si>
    <t>AVH42</t>
  </si>
  <si>
    <t>LPTAVH42</t>
  </si>
  <si>
    <t>73007G3</t>
  </si>
  <si>
    <t>AVH43</t>
  </si>
  <si>
    <t>LPTAVH43</t>
  </si>
  <si>
    <t>9RYY6G3</t>
  </si>
  <si>
    <t>AVH44</t>
  </si>
  <si>
    <t>LPTAVH44</t>
  </si>
  <si>
    <t>HQYY6G3</t>
  </si>
  <si>
    <t>AVH45</t>
  </si>
  <si>
    <t>LPTAVH45</t>
  </si>
  <si>
    <t>JJTZ6G3</t>
  </si>
  <si>
    <t>AVH46</t>
  </si>
  <si>
    <t>LPTAVH46</t>
  </si>
  <si>
    <t>86SY6G3</t>
  </si>
  <si>
    <t>AVH47</t>
  </si>
  <si>
    <t>LPTAVH47</t>
  </si>
  <si>
    <t>F44Z6G3</t>
  </si>
  <si>
    <t>AVH48</t>
  </si>
  <si>
    <t>LPTAVH48</t>
  </si>
  <si>
    <t>7YY07G3</t>
  </si>
  <si>
    <t>AVH51</t>
  </si>
  <si>
    <t>LPTAVH51</t>
  </si>
  <si>
    <t>6R9Y6G3</t>
  </si>
  <si>
    <t>AVH53</t>
  </si>
  <si>
    <t>LPTAVH53</t>
  </si>
  <si>
    <t>D4C07G3</t>
  </si>
  <si>
    <t>AVH54</t>
  </si>
  <si>
    <t>LPTAVH54</t>
  </si>
  <si>
    <t>GQ4F7G3</t>
  </si>
  <si>
    <t>AVH55</t>
  </si>
  <si>
    <t>LPTAVH55</t>
  </si>
  <si>
    <t>87ZD7G3</t>
  </si>
  <si>
    <t>AVH56</t>
  </si>
  <si>
    <t>LPTAVH56</t>
  </si>
  <si>
    <t>C5MD7G3</t>
  </si>
  <si>
    <t>AVH57</t>
  </si>
  <si>
    <t>LPTAVH57</t>
  </si>
  <si>
    <t>905F7G3</t>
  </si>
  <si>
    <t>AVH58</t>
  </si>
  <si>
    <t>LPTAVH58</t>
  </si>
  <si>
    <t>68BF7G3</t>
  </si>
  <si>
    <t>AVH59</t>
  </si>
  <si>
    <t>LPTAVH59</t>
  </si>
  <si>
    <t>GV4F7G3</t>
  </si>
  <si>
    <t>AVH60</t>
  </si>
  <si>
    <t>LPTAVH60</t>
  </si>
  <si>
    <t>6GZD7G3</t>
  </si>
  <si>
    <t>AVH61</t>
  </si>
  <si>
    <t>LPTAVH61</t>
  </si>
  <si>
    <t>FW4F7G3</t>
  </si>
  <si>
    <t>AVH62</t>
  </si>
  <si>
    <t>LPTAVH62</t>
  </si>
  <si>
    <t>H6CC7G3</t>
  </si>
  <si>
    <t>AVH63</t>
  </si>
  <si>
    <t>LPTAVH63</t>
  </si>
  <si>
    <t>FKQC7G3</t>
  </si>
  <si>
    <t>AVH64</t>
  </si>
  <si>
    <t>LPTAVH64</t>
  </si>
  <si>
    <t>10KC7G3</t>
  </si>
  <si>
    <t>AVH65</t>
  </si>
  <si>
    <t>LPTAVH65</t>
  </si>
  <si>
    <t>60XC7G3</t>
  </si>
  <si>
    <t>AVH66</t>
  </si>
  <si>
    <t>LPTAVH66</t>
  </si>
  <si>
    <t>5CBF7G3</t>
  </si>
  <si>
    <t>AVH67</t>
  </si>
  <si>
    <t>LPTAVH67</t>
  </si>
  <si>
    <t>5V4F7G3</t>
  </si>
  <si>
    <t>AVH68</t>
  </si>
  <si>
    <t>LPTAVH68</t>
  </si>
  <si>
    <t>JTSD7G3</t>
  </si>
  <si>
    <t>AVH70</t>
  </si>
  <si>
    <t>LPTAVH70</t>
  </si>
  <si>
    <t>32MD7G3</t>
  </si>
  <si>
    <t>AVH71</t>
  </si>
  <si>
    <t>LPTAVH71</t>
  </si>
  <si>
    <t>3MSD7G3</t>
  </si>
  <si>
    <t>AVH72</t>
  </si>
  <si>
    <t>LPTAVH72</t>
  </si>
  <si>
    <t>67ZD7G3</t>
  </si>
  <si>
    <t>AVH73</t>
  </si>
  <si>
    <t>LPTAVH73</t>
  </si>
  <si>
    <t>DX4F7G3</t>
  </si>
  <si>
    <t>AVH76</t>
  </si>
  <si>
    <t>LPTAVH76</t>
  </si>
  <si>
    <t>7Y4F7G3</t>
  </si>
  <si>
    <t>AVH77</t>
  </si>
  <si>
    <t>LPTAVH77</t>
  </si>
  <si>
    <t>58MD7G3</t>
  </si>
  <si>
    <t>AVH78</t>
  </si>
  <si>
    <t>LPTAVH78</t>
  </si>
  <si>
    <t>DGQC7G3</t>
  </si>
  <si>
    <t>AVH79</t>
  </si>
  <si>
    <t>LPTAVH79</t>
  </si>
  <si>
    <t>GS4F7G3</t>
  </si>
  <si>
    <t>AVH80</t>
  </si>
  <si>
    <t>LPTAVH80</t>
  </si>
  <si>
    <t>96MD7G3</t>
  </si>
  <si>
    <t>AVH81</t>
  </si>
  <si>
    <t>LPTAVH81</t>
  </si>
  <si>
    <t>HMBD7G3</t>
  </si>
  <si>
    <t>AVH82</t>
  </si>
  <si>
    <t>LPTAVH82</t>
  </si>
  <si>
    <t>40JF7G3</t>
  </si>
  <si>
    <t>AVH83</t>
  </si>
  <si>
    <t>LPTAVH83</t>
  </si>
  <si>
    <t>83MD7G3</t>
  </si>
  <si>
    <t>AVH84</t>
  </si>
  <si>
    <t>LPTAVH84</t>
  </si>
  <si>
    <t>DFZD7G3</t>
  </si>
  <si>
    <t>AVH85</t>
  </si>
  <si>
    <t>LPTAVH85</t>
  </si>
  <si>
    <t>89QC7G3</t>
  </si>
  <si>
    <t>AVH86</t>
  </si>
  <si>
    <t>LPTAVH86</t>
  </si>
  <si>
    <t>2HQC7G3</t>
  </si>
  <si>
    <t>AVH87</t>
  </si>
  <si>
    <t>LPTAVH87</t>
  </si>
  <si>
    <t>JV4F7G3</t>
  </si>
  <si>
    <t>AVH89</t>
  </si>
  <si>
    <t>LPTAVH89</t>
  </si>
  <si>
    <t>59ZD7G3</t>
  </si>
  <si>
    <t>AVH90</t>
  </si>
  <si>
    <t>LPTAVH90</t>
  </si>
  <si>
    <t>G2MD7G3</t>
  </si>
  <si>
    <t>AVH91</t>
  </si>
  <si>
    <t>LPTAVH91</t>
  </si>
  <si>
    <t>G7MD7G3</t>
  </si>
  <si>
    <t>AVH92</t>
  </si>
  <si>
    <t>LPTAVH92</t>
  </si>
  <si>
    <t>239Z6G3</t>
  </si>
  <si>
    <t>AVH93</t>
  </si>
  <si>
    <t>LPTAVH93</t>
  </si>
  <si>
    <t>74MD7G3</t>
  </si>
  <si>
    <t>AVH94</t>
  </si>
  <si>
    <t>LPTAVH94</t>
  </si>
  <si>
    <t>BCBF7G3</t>
  </si>
  <si>
    <t>AVH95</t>
  </si>
  <si>
    <t>LPTAVH95</t>
  </si>
  <si>
    <t>BSWC7G3</t>
  </si>
  <si>
    <t>AVH97</t>
  </si>
  <si>
    <t>LPTAVH97</t>
  </si>
  <si>
    <t>5X4F7G3</t>
  </si>
  <si>
    <t>AVH98</t>
  </si>
  <si>
    <t>LPTAVH98</t>
  </si>
  <si>
    <t>GCMD7G3</t>
  </si>
  <si>
    <t>AVH99</t>
  </si>
  <si>
    <t>LPTAVH99</t>
  </si>
  <si>
    <t>GBZD7G3</t>
  </si>
  <si>
    <t>AVK01</t>
  </si>
  <si>
    <t>LPTAVK01</t>
  </si>
  <si>
    <t>BVWC7G3</t>
  </si>
  <si>
    <t>AVK02</t>
  </si>
  <si>
    <t>LPTAVK02</t>
  </si>
  <si>
    <t>G9MD7G3</t>
  </si>
  <si>
    <t>AVK03</t>
  </si>
  <si>
    <t>LPTAVK03</t>
  </si>
  <si>
    <t>J7ZD7G3</t>
  </si>
  <si>
    <t>AVK05</t>
  </si>
  <si>
    <t>LPTAVK05</t>
  </si>
  <si>
    <t>JYXZ6G3</t>
  </si>
  <si>
    <t>AVK06</t>
  </si>
  <si>
    <t>LPTAVK06</t>
  </si>
  <si>
    <t>DM2D7G3</t>
  </si>
  <si>
    <t>AVK07</t>
  </si>
  <si>
    <t>LPTAVK07</t>
  </si>
  <si>
    <t>CMG07G3</t>
  </si>
  <si>
    <t>AVK08</t>
  </si>
  <si>
    <t>LPTAVK08</t>
  </si>
  <si>
    <t>7KQ07G3</t>
  </si>
  <si>
    <t>AVK09</t>
  </si>
  <si>
    <t>LPTAVK09</t>
  </si>
  <si>
    <t>5K307G3</t>
  </si>
  <si>
    <t>AVK10</t>
  </si>
  <si>
    <t>LPTAVK10</t>
  </si>
  <si>
    <t>6ZXZ6G3</t>
  </si>
  <si>
    <t>AVK11</t>
  </si>
  <si>
    <t>LPTAVK11</t>
  </si>
  <si>
    <t>3WXZ6G3</t>
  </si>
  <si>
    <t>AVK12</t>
  </si>
  <si>
    <t>LPTAVK12</t>
  </si>
  <si>
    <t>9C307G3</t>
  </si>
  <si>
    <t>AVK13</t>
  </si>
  <si>
    <t>LPTAVK13</t>
  </si>
  <si>
    <t>HJ217G3</t>
  </si>
  <si>
    <t>AVK14</t>
  </si>
  <si>
    <t>LPTAVK14</t>
  </si>
  <si>
    <t>41907G3</t>
  </si>
  <si>
    <t>AVK16</t>
  </si>
  <si>
    <t>LPTAVK16</t>
  </si>
  <si>
    <t>CGG07G3</t>
  </si>
  <si>
    <t>AVK17</t>
  </si>
  <si>
    <t>LPTAVK17</t>
  </si>
  <si>
    <t>D6817G3</t>
  </si>
  <si>
    <t>AVK18</t>
  </si>
  <si>
    <t>LPTAVK18</t>
  </si>
  <si>
    <t>CG217G3</t>
  </si>
  <si>
    <t>AVK19</t>
  </si>
  <si>
    <t>LPTAVK19</t>
  </si>
  <si>
    <t>BT807G3</t>
  </si>
  <si>
    <t>AVK20</t>
  </si>
  <si>
    <t>LPTAVK20</t>
  </si>
  <si>
    <t>8FZD7G3</t>
  </si>
  <si>
    <t>AVK25</t>
  </si>
  <si>
    <t>LPTAVK25</t>
  </si>
  <si>
    <t>3Y807G3</t>
  </si>
  <si>
    <t>AVK26</t>
  </si>
  <si>
    <t>LPTAVK26</t>
  </si>
  <si>
    <t>2HG07G3</t>
  </si>
  <si>
    <t>AVK27</t>
  </si>
  <si>
    <t>LPTAVK27</t>
  </si>
  <si>
    <t>1VXZ6G3</t>
  </si>
  <si>
    <t>AVK28</t>
  </si>
  <si>
    <t>LPTAVK28</t>
  </si>
  <si>
    <t>JS807G3</t>
  </si>
  <si>
    <t>AVK29</t>
  </si>
  <si>
    <t>LPTAVK29</t>
  </si>
  <si>
    <t>GH307G3</t>
  </si>
  <si>
    <t>AVK32</t>
  </si>
  <si>
    <t>LPTAVK32</t>
  </si>
  <si>
    <t>5WWC7G3</t>
  </si>
  <si>
    <t>AVK33</t>
  </si>
  <si>
    <t>LPTAVK33</t>
  </si>
  <si>
    <t>F0817G3</t>
  </si>
  <si>
    <t>AVK34</t>
  </si>
  <si>
    <t>LPTAVK34</t>
  </si>
  <si>
    <t>31817G3</t>
  </si>
  <si>
    <t>AVK35</t>
  </si>
  <si>
    <t>LPTAVK35</t>
  </si>
  <si>
    <t>3Y717G3</t>
  </si>
  <si>
    <t>AVK37</t>
  </si>
  <si>
    <t>LPTAVK37</t>
  </si>
  <si>
    <t>DCQC7G3</t>
  </si>
  <si>
    <t>AVK38</t>
  </si>
  <si>
    <t>LPTAVK38</t>
  </si>
  <si>
    <t>5YXZ6G3</t>
  </si>
  <si>
    <t>AVK39</t>
  </si>
  <si>
    <t>LPTAVK39</t>
  </si>
  <si>
    <t>9V807G3</t>
  </si>
  <si>
    <t>AVK40</t>
  </si>
  <si>
    <t>LPTAVK40</t>
  </si>
  <si>
    <t>JV807G3</t>
  </si>
  <si>
    <t>AVK41</t>
  </si>
  <si>
    <t>LPTAVK41</t>
  </si>
  <si>
    <t>1F307G3</t>
  </si>
  <si>
    <t>AVK42</t>
  </si>
  <si>
    <t>LPTAVK42</t>
  </si>
  <si>
    <t>10817G3</t>
  </si>
  <si>
    <t>AVK43</t>
  </si>
  <si>
    <t>LPTAVK43</t>
  </si>
  <si>
    <t>G2907G3</t>
  </si>
  <si>
    <t>AVK44</t>
  </si>
  <si>
    <t>LPTAVK44</t>
  </si>
  <si>
    <t>8JG07G3</t>
  </si>
  <si>
    <t>AVK45</t>
  </si>
  <si>
    <t>LPTAVK45</t>
  </si>
  <si>
    <t>7MF17G3</t>
  </si>
  <si>
    <t>AVK46</t>
  </si>
  <si>
    <t>LPTAVK46</t>
  </si>
  <si>
    <t>7KG07G3</t>
  </si>
  <si>
    <t>AVK47</t>
  </si>
  <si>
    <t>LPTAVK47</t>
  </si>
  <si>
    <t>9Y717G3</t>
  </si>
  <si>
    <t>AVK48</t>
  </si>
  <si>
    <t>LPTAVK48</t>
  </si>
  <si>
    <t>HKG07G3</t>
  </si>
  <si>
    <t>AVK50</t>
  </si>
  <si>
    <t>LPTAVK50</t>
  </si>
  <si>
    <t>JB307G3</t>
  </si>
  <si>
    <t>AVK51</t>
  </si>
  <si>
    <t>LPTAVK51</t>
  </si>
  <si>
    <t>F9RZ6G3</t>
  </si>
  <si>
    <t>AVK52</t>
  </si>
  <si>
    <t>LPTAVK52</t>
  </si>
  <si>
    <t>HG217G3</t>
  </si>
  <si>
    <t>AVK53</t>
  </si>
  <si>
    <t>LPTAVK53</t>
  </si>
  <si>
    <t>DZXZ6G3</t>
  </si>
  <si>
    <t>AVK54</t>
  </si>
  <si>
    <t>LPTAVK54</t>
  </si>
  <si>
    <t>4FFY6G3</t>
  </si>
  <si>
    <t>AVK57</t>
  </si>
  <si>
    <t>LPTAVK57</t>
  </si>
  <si>
    <t>32RF7G3</t>
  </si>
  <si>
    <t>AVK58</t>
  </si>
  <si>
    <t>LPTAVK58</t>
  </si>
  <si>
    <t>4JDF7G3</t>
  </si>
  <si>
    <t>AVK59</t>
  </si>
  <si>
    <t>LPTAVK59</t>
  </si>
  <si>
    <t>BJFC7G3</t>
  </si>
  <si>
    <t>AVK60</t>
  </si>
  <si>
    <t>LPTAVK60</t>
  </si>
  <si>
    <t>J9FC7G3</t>
  </si>
  <si>
    <t>AVK61</t>
  </si>
  <si>
    <t>LPTAVK61</t>
  </si>
  <si>
    <t>CW6F7G3</t>
  </si>
  <si>
    <t>AVK62</t>
  </si>
  <si>
    <t>LPTAVK62</t>
  </si>
  <si>
    <t>971F7G3</t>
  </si>
  <si>
    <t>AVK63</t>
  </si>
  <si>
    <t>LPTAVK63</t>
  </si>
  <si>
    <t>6MDF7G3</t>
  </si>
  <si>
    <t>AVK64</t>
  </si>
  <si>
    <t>LPTAVK64</t>
  </si>
  <si>
    <t>48TZ6G3</t>
  </si>
  <si>
    <t>AVK65</t>
  </si>
  <si>
    <t>LPTAVK65</t>
  </si>
  <si>
    <t>94ZC7G3</t>
  </si>
  <si>
    <t>AVK67</t>
  </si>
  <si>
    <t>LPTAVK67</t>
  </si>
  <si>
    <t>B0RF7G3</t>
  </si>
  <si>
    <t>AVK68</t>
  </si>
  <si>
    <t>LPTAVK68</t>
  </si>
  <si>
    <t>9CDV6G3</t>
  </si>
  <si>
    <t>AVK69</t>
  </si>
  <si>
    <t>LPTAVK69</t>
  </si>
  <si>
    <t>7H1F7G3</t>
  </si>
  <si>
    <t>AVK70</t>
  </si>
  <si>
    <t>LPTAVK70</t>
  </si>
  <si>
    <t>B5LF7G3</t>
  </si>
  <si>
    <t>AVK71</t>
  </si>
  <si>
    <t>LPTAVK71</t>
  </si>
  <si>
    <t>2LS07G3</t>
  </si>
  <si>
    <t>AVK72</t>
  </si>
  <si>
    <t>LPTAVK72</t>
  </si>
  <si>
    <t>6FJ07G3</t>
  </si>
  <si>
    <t>AVK74</t>
  </si>
  <si>
    <t>LPTAVK74</t>
  </si>
  <si>
    <t>3FRV6G3</t>
  </si>
  <si>
    <t>AVK75</t>
  </si>
  <si>
    <t>LPTAVK75</t>
  </si>
  <si>
    <t>CXB07G3</t>
  </si>
  <si>
    <t>AVK76</t>
  </si>
  <si>
    <t>LPTAVK76</t>
  </si>
  <si>
    <t>JWDW6G3</t>
  </si>
  <si>
    <t>AVK79</t>
  </si>
  <si>
    <t>LPTAVK79</t>
  </si>
  <si>
    <t>56LF7G3</t>
  </si>
  <si>
    <t>AVK80</t>
  </si>
  <si>
    <t>LPTAVK80</t>
  </si>
  <si>
    <t>7J507G3</t>
  </si>
  <si>
    <t>AVK81</t>
  </si>
  <si>
    <t>LPTAVK81</t>
  </si>
  <si>
    <t>JCDF7G3</t>
  </si>
  <si>
    <t>AVK82</t>
  </si>
  <si>
    <t>LPTAVK82</t>
  </si>
  <si>
    <t>8ZMZ6G3</t>
  </si>
  <si>
    <t>AVK83</t>
  </si>
  <si>
    <t>LPTAVK83</t>
  </si>
  <si>
    <t>4J6V6G3</t>
  </si>
  <si>
    <t>AVK84</t>
  </si>
  <si>
    <t>LPTAVK84</t>
  </si>
  <si>
    <t>BPMZ6G3</t>
  </si>
  <si>
    <t>AVK85</t>
  </si>
  <si>
    <t>LPTAVK85</t>
  </si>
  <si>
    <t>DL507G3</t>
  </si>
  <si>
    <t>AVK86</t>
  </si>
  <si>
    <t>LPTAVK86</t>
  </si>
  <si>
    <t>HYXV6G3</t>
  </si>
  <si>
    <t>AVK87</t>
  </si>
  <si>
    <t>LPTAVK87</t>
  </si>
  <si>
    <t>BLJ07G3</t>
  </si>
  <si>
    <t>AVK88</t>
  </si>
  <si>
    <t>LPTAVK88</t>
  </si>
  <si>
    <t>HXKF7G3</t>
  </si>
  <si>
    <t>AVK89</t>
  </si>
  <si>
    <t>LPTAVK89</t>
  </si>
  <si>
    <t>69FC7G3</t>
  </si>
  <si>
    <t>AVK90</t>
  </si>
  <si>
    <t>LPTAVK90</t>
  </si>
  <si>
    <t>FWQF7G3</t>
  </si>
  <si>
    <t>AVK91</t>
  </si>
  <si>
    <t>LPTAVK91</t>
  </si>
  <si>
    <t>6VTZ6G3</t>
  </si>
  <si>
    <t>AVK92</t>
  </si>
  <si>
    <t>LPTAVK92</t>
  </si>
  <si>
    <t>9WKF7G3</t>
  </si>
  <si>
    <t>AVK93</t>
  </si>
  <si>
    <t>LPTAVK93</t>
  </si>
  <si>
    <t>HJ1F7G3</t>
  </si>
  <si>
    <t>AVK95</t>
  </si>
  <si>
    <t>LPTAVK95</t>
  </si>
  <si>
    <t>10DV6G3</t>
  </si>
  <si>
    <t>AVK96</t>
  </si>
  <si>
    <t>LPTAVK96</t>
  </si>
  <si>
    <t>HDJ07G3</t>
  </si>
  <si>
    <t>AVK97</t>
  </si>
  <si>
    <t>LPTAVK97</t>
  </si>
  <si>
    <t>DDHZ6G3</t>
  </si>
  <si>
    <t>AVK98</t>
  </si>
  <si>
    <t>LPTAVK98</t>
  </si>
  <si>
    <t>G2BZ6G3</t>
  </si>
  <si>
    <t>AVK99</t>
  </si>
  <si>
    <t>LPTAVK99</t>
  </si>
  <si>
    <t>BVLC7G3</t>
  </si>
  <si>
    <t>AVM01</t>
  </si>
  <si>
    <t>LPTAVM01</t>
  </si>
  <si>
    <t>567W6G3</t>
  </si>
  <si>
    <t>AVM02</t>
  </si>
  <si>
    <t>LPTAVM02</t>
  </si>
  <si>
    <t>FCFC7G3</t>
  </si>
  <si>
    <t>AVM03</t>
  </si>
  <si>
    <t>LPTAVM03</t>
  </si>
  <si>
    <t>9ZVD7G3</t>
  </si>
  <si>
    <t>AVM04</t>
  </si>
  <si>
    <t>LPTAVM04</t>
  </si>
  <si>
    <t>1GFC7G3</t>
  </si>
  <si>
    <t>AVM05</t>
  </si>
  <si>
    <t>LPTAVM05</t>
  </si>
  <si>
    <t>2TCV6G3</t>
  </si>
  <si>
    <t>AVM06</t>
  </si>
  <si>
    <t>LPTAVM06</t>
  </si>
  <si>
    <t>5JTF7G3</t>
  </si>
  <si>
    <t>AVM07</t>
  </si>
  <si>
    <t>LPTAVM07</t>
  </si>
  <si>
    <t>JDTF7G3</t>
  </si>
  <si>
    <t>AVM08</t>
  </si>
  <si>
    <t>LPTAVM08</t>
  </si>
  <si>
    <t>1PWV6G3</t>
  </si>
  <si>
    <t>AVM09</t>
  </si>
  <si>
    <t>LPTAVM09</t>
  </si>
  <si>
    <t>8MWV6G3</t>
  </si>
  <si>
    <t>AVM10</t>
  </si>
  <si>
    <t>LPTAVM10</t>
  </si>
  <si>
    <t>JJWV6G3</t>
  </si>
  <si>
    <t>AVM11</t>
  </si>
  <si>
    <t>LPTAVM11</t>
  </si>
  <si>
    <t>2RJC7G3</t>
  </si>
  <si>
    <t>AVM12</t>
  </si>
  <si>
    <t>LPTAVM12</t>
  </si>
  <si>
    <t>GRJC7G3</t>
  </si>
  <si>
    <t>AVM13</t>
  </si>
  <si>
    <t>LPTAVM13</t>
  </si>
  <si>
    <t>G3KW6G3</t>
  </si>
  <si>
    <t>AVM14</t>
  </si>
  <si>
    <t>LPTAVM14</t>
  </si>
  <si>
    <t>6XJC7G3</t>
  </si>
  <si>
    <t>AVM15</t>
  </si>
  <si>
    <t>LPTAVM15</t>
  </si>
  <si>
    <t>CPJC7G3</t>
  </si>
  <si>
    <t>AVM16</t>
  </si>
  <si>
    <t>LPTAVM16</t>
  </si>
  <si>
    <t>G4CC7G3</t>
  </si>
  <si>
    <t>AVM17</t>
  </si>
  <si>
    <t>LPTAVM17</t>
  </si>
  <si>
    <t>3VWC7G3</t>
  </si>
  <si>
    <t>AVM18</t>
  </si>
  <si>
    <t>LPTAVM18</t>
  </si>
  <si>
    <t>HX1W6G3</t>
  </si>
  <si>
    <t>AVM19</t>
  </si>
  <si>
    <t>LPTAVM19</t>
  </si>
  <si>
    <t>G62W6G3</t>
  </si>
  <si>
    <t>AVM20</t>
  </si>
  <si>
    <t>LPTAVM20</t>
  </si>
  <si>
    <t>HQJC7G3</t>
  </si>
  <si>
    <t>AVM21</t>
  </si>
  <si>
    <t>LPTAVM21</t>
  </si>
  <si>
    <t>5BKW6G3</t>
  </si>
  <si>
    <t>AVM22</t>
  </si>
  <si>
    <t>LPTAVM22</t>
  </si>
  <si>
    <t>JWWC7G3</t>
  </si>
  <si>
    <t>AVM23</t>
  </si>
  <si>
    <t>LPTAVM23</t>
  </si>
  <si>
    <t>5FTF7G3</t>
  </si>
  <si>
    <t>AVM26</t>
  </si>
  <si>
    <t>LPTAVM26</t>
  </si>
  <si>
    <t>F0QV6G3</t>
  </si>
  <si>
    <t>AVM27</t>
  </si>
  <si>
    <t>LPTAVM27</t>
  </si>
  <si>
    <t>2HCW6G3</t>
  </si>
  <si>
    <t>AVM28</t>
  </si>
  <si>
    <t>LPTAVM28</t>
  </si>
  <si>
    <t>5DCC7G3</t>
  </si>
  <si>
    <t>AVM29</t>
  </si>
  <si>
    <t>LPTAVM29</t>
  </si>
  <si>
    <t>4JCW6G3</t>
  </si>
  <si>
    <t>AVM30</t>
  </si>
  <si>
    <t>LPTAVM30</t>
  </si>
  <si>
    <t>65DX6G3</t>
  </si>
  <si>
    <t>AVM32</t>
  </si>
  <si>
    <t>LPTAVM32</t>
  </si>
  <si>
    <t>71XC7G3</t>
  </si>
  <si>
    <t>AVM33</t>
  </si>
  <si>
    <t>LPTAVM33</t>
  </si>
  <si>
    <t>572W6G3</t>
  </si>
  <si>
    <t>AVM34</t>
  </si>
  <si>
    <t>LPTAVM34</t>
  </si>
  <si>
    <t>61XC7G3</t>
  </si>
  <si>
    <t>AVM35</t>
  </si>
  <si>
    <t>LPTAVM35</t>
  </si>
  <si>
    <t>JG3Y6G3</t>
  </si>
  <si>
    <t>AVM36</t>
  </si>
  <si>
    <t>LPTAVM36</t>
  </si>
  <si>
    <t>G7CC7G3</t>
  </si>
  <si>
    <t>AVM37</t>
  </si>
  <si>
    <t>LPTAVM37</t>
  </si>
  <si>
    <t>4BRX6G3</t>
  </si>
  <si>
    <t>AVM38</t>
  </si>
  <si>
    <t>LPTAVM38</t>
  </si>
  <si>
    <t>66DX6G3</t>
  </si>
  <si>
    <t>AVM39</t>
  </si>
  <si>
    <t>LPTAVM39</t>
  </si>
  <si>
    <t>H5CC7G3</t>
  </si>
  <si>
    <t>AVM40</t>
  </si>
  <si>
    <t>LPTAVM40</t>
  </si>
  <si>
    <t>HMWV6G3</t>
  </si>
  <si>
    <t>AVM41</t>
  </si>
  <si>
    <t>LPTAVM41</t>
  </si>
  <si>
    <t>4HTF7G3</t>
  </si>
  <si>
    <t>AVM42</t>
  </si>
  <si>
    <t>LPTAVM42</t>
  </si>
  <si>
    <t>3VJC7G3</t>
  </si>
  <si>
    <t>AVM43</t>
  </si>
  <si>
    <t>LPTAVM43</t>
  </si>
  <si>
    <t>6C4V6G3</t>
  </si>
  <si>
    <t>AVM44</t>
  </si>
  <si>
    <t>LPTAVM44</t>
  </si>
  <si>
    <t>6VJC7G3</t>
  </si>
  <si>
    <t>AVM45</t>
  </si>
  <si>
    <t>LPTAVM45</t>
  </si>
  <si>
    <t>BZ1W6G3</t>
  </si>
  <si>
    <t>AVM46</t>
  </si>
  <si>
    <t>LPTAVM46</t>
  </si>
  <si>
    <t>DSJC7G3</t>
  </si>
  <si>
    <t>AVM47</t>
  </si>
  <si>
    <t>LPTAVM47</t>
  </si>
  <si>
    <t>J2KW6G3</t>
  </si>
  <si>
    <t>AVM49</t>
  </si>
  <si>
    <t>LPTAVM49</t>
  </si>
  <si>
    <t>FSWC7G3</t>
  </si>
  <si>
    <t>AVM51</t>
  </si>
  <si>
    <t>LPTAVM51</t>
  </si>
  <si>
    <t>B0KC7G3</t>
  </si>
  <si>
    <t>AVM52</t>
  </si>
  <si>
    <t>LPTAVM52</t>
  </si>
  <si>
    <t>1LTF7G3</t>
  </si>
  <si>
    <t>AVM53</t>
  </si>
  <si>
    <t>LPTAVM53</t>
  </si>
  <si>
    <t>6TWC7G3</t>
  </si>
  <si>
    <t>AVM54</t>
  </si>
  <si>
    <t>LPTAVM54</t>
  </si>
  <si>
    <t>FXJC7G3</t>
  </si>
  <si>
    <t>AVM55</t>
  </si>
  <si>
    <t>LPTAVM55</t>
  </si>
  <si>
    <t>FHCW6G3</t>
  </si>
  <si>
    <t>AVM56</t>
  </si>
  <si>
    <t>LPTAVM56</t>
  </si>
  <si>
    <t>49217G3</t>
  </si>
  <si>
    <t>AVM57</t>
  </si>
  <si>
    <t>LPTAVM57</t>
  </si>
  <si>
    <t>2GSD7G3</t>
  </si>
  <si>
    <t>AVM58</t>
  </si>
  <si>
    <t>LPTAVM58</t>
  </si>
  <si>
    <t>5XLD7G3</t>
  </si>
  <si>
    <t>AVM60</t>
  </si>
  <si>
    <t>LPTAVM60</t>
  </si>
  <si>
    <t>5VQZ6G3</t>
  </si>
  <si>
    <t>AVM61</t>
  </si>
  <si>
    <t>LPTAVM61</t>
  </si>
  <si>
    <t>D8217G3</t>
  </si>
  <si>
    <t>AVM62</t>
  </si>
  <si>
    <t>LPTAVM62</t>
  </si>
  <si>
    <t>8KW07G3</t>
  </si>
  <si>
    <t>AVM63</t>
  </si>
  <si>
    <t>LPTAVM63</t>
  </si>
  <si>
    <t>5GHF7G3</t>
  </si>
  <si>
    <t>AVM64</t>
  </si>
  <si>
    <t>LPTAVM64</t>
  </si>
  <si>
    <t>86F17G3</t>
  </si>
  <si>
    <t>AVM65</t>
  </si>
  <si>
    <t>LPTAVM65</t>
  </si>
  <si>
    <t>CTBC7G3</t>
  </si>
  <si>
    <t>AVM66</t>
  </si>
  <si>
    <t>LPTAVM66</t>
  </si>
  <si>
    <t>F6F17G3</t>
  </si>
  <si>
    <t>AVM67</t>
  </si>
  <si>
    <t>LPTAVM67</t>
  </si>
  <si>
    <t>5M717G3</t>
  </si>
  <si>
    <t>AVM68</t>
  </si>
  <si>
    <t>LPTAVM68</t>
  </si>
  <si>
    <t>42217G3</t>
  </si>
  <si>
    <t>AVM69</t>
  </si>
  <si>
    <t>LPTAVM69</t>
  </si>
  <si>
    <t>82217G3</t>
  </si>
  <si>
    <t>AVM70</t>
  </si>
  <si>
    <t>LPTAVM70</t>
  </si>
  <si>
    <t>C3217G3</t>
  </si>
  <si>
    <t>AVM71</t>
  </si>
  <si>
    <t>LPTAVM71</t>
  </si>
  <si>
    <t>5C217G3</t>
  </si>
  <si>
    <t>AVM73</t>
  </si>
  <si>
    <t>LPTAVM73</t>
  </si>
  <si>
    <t>37BF7G3</t>
  </si>
  <si>
    <t>AVM74</t>
  </si>
  <si>
    <t>LPTAVM74</t>
  </si>
  <si>
    <t>C3BD7G3</t>
  </si>
  <si>
    <t>AVM75</t>
  </si>
  <si>
    <t>LPTAVM75</t>
  </si>
  <si>
    <t>B1G07G3</t>
  </si>
  <si>
    <t>AVM76</t>
  </si>
  <si>
    <t>LPTAVM76</t>
  </si>
  <si>
    <t>CPW07G3</t>
  </si>
  <si>
    <t>AVM78</t>
  </si>
  <si>
    <t>LPTAVM78</t>
  </si>
  <si>
    <t>DL807G3</t>
  </si>
  <si>
    <t>AVM79</t>
  </si>
  <si>
    <t>LPTAVM79</t>
  </si>
  <si>
    <t>7C2Z6G3</t>
  </si>
  <si>
    <t>AVM80</t>
  </si>
  <si>
    <t>LPTAVM80</t>
  </si>
  <si>
    <t>87217G3</t>
  </si>
  <si>
    <t>AVM83</t>
  </si>
  <si>
    <t>LPTAVM83</t>
  </si>
  <si>
    <t>JJW07G3</t>
  </si>
  <si>
    <t>AVM84</t>
  </si>
  <si>
    <t>LPTAVM84</t>
  </si>
  <si>
    <t>4SW07G3</t>
  </si>
  <si>
    <t>AVM85</t>
  </si>
  <si>
    <t>LPTAVM85</t>
  </si>
  <si>
    <t>58217G3</t>
  </si>
  <si>
    <t>AVM86</t>
  </si>
  <si>
    <t>LPTAVM86</t>
  </si>
  <si>
    <t>FTQZ6G3</t>
  </si>
  <si>
    <t>AVM87</t>
  </si>
  <si>
    <t>LPTAVM87</t>
  </si>
  <si>
    <t>73217G3</t>
  </si>
  <si>
    <t>AVM88</t>
  </si>
  <si>
    <t>LPTAVM88</t>
  </si>
  <si>
    <t>BB217G3</t>
  </si>
  <si>
    <t>AVM89</t>
  </si>
  <si>
    <t>LPTAVM89</t>
  </si>
  <si>
    <t>BDXZ6G3</t>
  </si>
  <si>
    <t>AVM90</t>
  </si>
  <si>
    <t>LPTAVM90</t>
  </si>
  <si>
    <t>FVPY6G3</t>
  </si>
  <si>
    <t>AVM91</t>
  </si>
  <si>
    <t>LPTAVM91</t>
  </si>
  <si>
    <t>2DF17G3</t>
  </si>
  <si>
    <t>AVM92</t>
  </si>
  <si>
    <t>LPTAVM92</t>
  </si>
  <si>
    <t>BKW07G3</t>
  </si>
  <si>
    <t>AVM93</t>
  </si>
  <si>
    <t>LPTAVM93</t>
  </si>
  <si>
    <t>HWQZ6G3</t>
  </si>
  <si>
    <t>AVM94</t>
  </si>
  <si>
    <t>LPTAVM94</t>
  </si>
  <si>
    <t>D4217G3</t>
  </si>
  <si>
    <t>AVM95</t>
  </si>
  <si>
    <t>LPTAVM95</t>
  </si>
  <si>
    <t>47F17G3</t>
  </si>
  <si>
    <t>AVM96</t>
  </si>
  <si>
    <t>LPTAVM96</t>
  </si>
  <si>
    <t>66BW6G3</t>
  </si>
  <si>
    <t>AVM97</t>
  </si>
  <si>
    <t>LPTAVM97</t>
  </si>
  <si>
    <t>5MXZ6G3</t>
  </si>
  <si>
    <t>AVM98</t>
  </si>
  <si>
    <t>LPTAVM98</t>
  </si>
  <si>
    <t>H0G07G3</t>
  </si>
  <si>
    <t>AVM99</t>
  </si>
  <si>
    <t>LPTAVM99</t>
  </si>
  <si>
    <t>5GBD7G3</t>
  </si>
  <si>
    <t>AVO13</t>
  </si>
  <si>
    <t>LPTAVO13</t>
  </si>
  <si>
    <t>6WJC7G3</t>
  </si>
  <si>
    <t>AVO14</t>
  </si>
  <si>
    <t>LPTAVO14</t>
  </si>
  <si>
    <t>5CMD7G3</t>
  </si>
  <si>
    <t>AVO15</t>
  </si>
  <si>
    <t>LPTAVO15</t>
  </si>
  <si>
    <t>5SF17G3</t>
  </si>
  <si>
    <t>AVO16</t>
  </si>
  <si>
    <t>LPTAVO16</t>
  </si>
  <si>
    <t>G9BF7G3</t>
  </si>
  <si>
    <t>AVO17</t>
  </si>
  <si>
    <t>LPTAVO17</t>
  </si>
  <si>
    <t>4XSD7G3</t>
  </si>
  <si>
    <t>AVO19</t>
  </si>
  <si>
    <t>LPTAVO19</t>
  </si>
  <si>
    <t>1FCC7G3</t>
  </si>
  <si>
    <t>AVO20</t>
  </si>
  <si>
    <t>LPTAVO20</t>
  </si>
  <si>
    <t>27817G3</t>
  </si>
  <si>
    <t>AVO21</t>
  </si>
  <si>
    <t>LPTAVO21</t>
  </si>
  <si>
    <t>6R4F7G3</t>
  </si>
  <si>
    <t>AVO22</t>
  </si>
  <si>
    <t>LPTAVO22</t>
  </si>
  <si>
    <t>CXSD7G3</t>
  </si>
  <si>
    <t>AVO23</t>
  </si>
  <si>
    <t>LPTAVO23</t>
  </si>
  <si>
    <t>B2LD954</t>
  </si>
  <si>
    <t>AVO26</t>
  </si>
  <si>
    <t>LPTAVO26</t>
  </si>
  <si>
    <t>32LD954</t>
  </si>
  <si>
    <t>AVO27</t>
  </si>
  <si>
    <t>LPTAVO27</t>
  </si>
  <si>
    <t>92LD954</t>
  </si>
  <si>
    <t>AVO28</t>
  </si>
  <si>
    <t>LPTAVO28</t>
  </si>
  <si>
    <t>J1LD954</t>
  </si>
  <si>
    <t>AVO29</t>
  </si>
  <si>
    <t>LPTAVO29</t>
  </si>
  <si>
    <t>72LD954</t>
  </si>
  <si>
    <t>AVO31</t>
  </si>
  <si>
    <t>LPTAVO31</t>
  </si>
  <si>
    <t>42LD954</t>
  </si>
  <si>
    <t>AVO32</t>
  </si>
  <si>
    <t>LPTAVO32</t>
  </si>
  <si>
    <t>62LD954</t>
  </si>
  <si>
    <t>AVO33</t>
  </si>
  <si>
    <t>LPTAVO33</t>
  </si>
  <si>
    <t>82LD954</t>
  </si>
  <si>
    <t>AVO34</t>
  </si>
  <si>
    <t>LPTAVO34</t>
  </si>
  <si>
    <t>52LD954</t>
  </si>
  <si>
    <t>AVO35</t>
  </si>
  <si>
    <t>LPTAVO35</t>
  </si>
  <si>
    <t>22LD954</t>
  </si>
  <si>
    <t>AVO36</t>
  </si>
  <si>
    <t>LPTAVO36</t>
  </si>
  <si>
    <t>12LD954</t>
  </si>
  <si>
    <t>AVO37</t>
  </si>
  <si>
    <t>LPTAVO37</t>
  </si>
  <si>
    <t>3TBC7G3</t>
  </si>
  <si>
    <t>AVP02</t>
  </si>
  <si>
    <t>LPTAVP02</t>
  </si>
  <si>
    <t>35F17G3</t>
  </si>
  <si>
    <t>AVP03</t>
  </si>
  <si>
    <t>LPTAVP03</t>
  </si>
  <si>
    <t>7V717G3</t>
  </si>
  <si>
    <t>AVP04</t>
  </si>
  <si>
    <t>LPTAVP04</t>
  </si>
  <si>
    <t>51217G3</t>
  </si>
  <si>
    <t>AVP05</t>
  </si>
  <si>
    <t>LPTAVP05</t>
  </si>
  <si>
    <t>G3F17G3</t>
  </si>
  <si>
    <t>AVP06</t>
  </si>
  <si>
    <t>LPTAVP06</t>
  </si>
  <si>
    <t>3CSD7G3</t>
  </si>
  <si>
    <t>AVP07</t>
  </si>
  <si>
    <t>LPTAVP07</t>
  </si>
  <si>
    <t>JBRX6G3</t>
  </si>
  <si>
    <t>AVP08</t>
  </si>
  <si>
    <t>LPTAVP08</t>
  </si>
  <si>
    <t>JQ2X6G3</t>
  </si>
  <si>
    <t>AVP09</t>
  </si>
  <si>
    <t>LPTAVP09</t>
  </si>
  <si>
    <t>G52W6G3</t>
  </si>
  <si>
    <t>AVP11</t>
  </si>
  <si>
    <t>LPTAVP11</t>
  </si>
  <si>
    <t>7LQW6G3</t>
  </si>
  <si>
    <t>AVP12</t>
  </si>
  <si>
    <t>LPTAVP12</t>
  </si>
  <si>
    <t>84XW6G3</t>
  </si>
  <si>
    <t>AVP13</t>
  </si>
  <si>
    <t>LPTAVP13</t>
  </si>
  <si>
    <t>2LCW6G3</t>
  </si>
  <si>
    <t>AVP14</t>
  </si>
  <si>
    <t>LPTAVP14</t>
  </si>
  <si>
    <t>DH3Y6G3</t>
  </si>
  <si>
    <t>AVP16</t>
  </si>
  <si>
    <t>LPTAVP16</t>
  </si>
  <si>
    <t>6PCW6G3</t>
  </si>
  <si>
    <t>AVP17</t>
  </si>
  <si>
    <t>LPTAVP17</t>
  </si>
  <si>
    <t>B02W6G3</t>
  </si>
  <si>
    <t>AVP19</t>
  </si>
  <si>
    <t>LPTAVP19</t>
  </si>
  <si>
    <t>8QCW6G3</t>
  </si>
  <si>
    <t>AVP20</t>
  </si>
  <si>
    <t>LPTAVP20</t>
  </si>
  <si>
    <t>BNCW6G3</t>
  </si>
  <si>
    <t>AVP23</t>
  </si>
  <si>
    <t>LPTAVP23</t>
  </si>
  <si>
    <t>C4XW6G3</t>
  </si>
  <si>
    <t>AVP24</t>
  </si>
  <si>
    <t>LPTAVP24</t>
  </si>
  <si>
    <t>49KW6G3</t>
  </si>
  <si>
    <t>AVP25</t>
  </si>
  <si>
    <t>LPTAVP25</t>
  </si>
  <si>
    <t>1J3Y6G3</t>
  </si>
  <si>
    <t>AVP26</t>
  </si>
  <si>
    <t>LPTAVP26</t>
  </si>
  <si>
    <t>93KW6G3</t>
  </si>
  <si>
    <t>AVP27</t>
  </si>
  <si>
    <t>LPTAVP27</t>
  </si>
  <si>
    <t>G4KW6G3</t>
  </si>
  <si>
    <t>AVP28</t>
  </si>
  <si>
    <t>LPTAVP28</t>
  </si>
  <si>
    <t>6RQW6G3</t>
  </si>
  <si>
    <t>AVP29</t>
  </si>
  <si>
    <t>LPTAVP29</t>
  </si>
  <si>
    <t>B1KW6G3</t>
  </si>
  <si>
    <t>AVP30</t>
  </si>
  <si>
    <t>LPTAVP30</t>
  </si>
  <si>
    <t>112W6G3</t>
  </si>
  <si>
    <t>AVP31</t>
  </si>
  <si>
    <t>LPTAVP31</t>
  </si>
  <si>
    <t>JWJC7G3</t>
  </si>
  <si>
    <t>AVP32</t>
  </si>
  <si>
    <t>LPTAVP32</t>
  </si>
  <si>
    <t>11KW6G3</t>
  </si>
  <si>
    <t>AVP33</t>
  </si>
  <si>
    <t>LPTAVP33</t>
  </si>
  <si>
    <t>C32W6G3</t>
  </si>
  <si>
    <t>AVP34</t>
  </si>
  <si>
    <t>LPTAVP34</t>
  </si>
  <si>
    <t>98KW6G3</t>
  </si>
  <si>
    <t>AVP35</t>
  </si>
  <si>
    <t>LPTAVP35</t>
  </si>
  <si>
    <t>BHJ07G3</t>
  </si>
  <si>
    <t>AVP36</t>
  </si>
  <si>
    <t>LPTAVP36</t>
  </si>
  <si>
    <t>FTJC7G3</t>
  </si>
  <si>
    <t>AVP37</t>
  </si>
  <si>
    <t>LPTAVP37</t>
  </si>
  <si>
    <t>D5XW6G3</t>
  </si>
  <si>
    <t>AVP38</t>
  </si>
  <si>
    <t>LPTAVP38</t>
  </si>
  <si>
    <t>D6Y07G3</t>
  </si>
  <si>
    <t>AVP39</t>
  </si>
  <si>
    <t>LPTAVP39</t>
  </si>
  <si>
    <t>84KW6G3</t>
  </si>
  <si>
    <t>AVP40</t>
  </si>
  <si>
    <t>LPTAVP40</t>
  </si>
  <si>
    <t>C3KW6G3</t>
  </si>
  <si>
    <t>AVP41</t>
  </si>
  <si>
    <t>LPTAVP41</t>
  </si>
  <si>
    <t>2NCW6G3</t>
  </si>
  <si>
    <t>AVP42</t>
  </si>
  <si>
    <t>LPTAVP42</t>
  </si>
  <si>
    <t>5KCW6G3</t>
  </si>
  <si>
    <t>AVP43</t>
  </si>
  <si>
    <t>LPTAVP43</t>
  </si>
  <si>
    <t>99DX6G3</t>
  </si>
  <si>
    <t>AVP44</t>
  </si>
  <si>
    <t>LPTAVP44</t>
  </si>
  <si>
    <t>3PCW6G3</t>
  </si>
  <si>
    <t>AVP47</t>
  </si>
  <si>
    <t>LPTAVP47</t>
  </si>
  <si>
    <t>8WJC7G3</t>
  </si>
  <si>
    <t>AVP48</t>
  </si>
  <si>
    <t>LPTAVP48</t>
  </si>
  <si>
    <t>7LCW6G3</t>
  </si>
  <si>
    <t>AVP49</t>
  </si>
  <si>
    <t>LPTAVP49</t>
  </si>
  <si>
    <t>HRCW6G3</t>
  </si>
  <si>
    <t>AVP50</t>
  </si>
  <si>
    <t>LPTAVP50</t>
  </si>
  <si>
    <t>JJCW6G3</t>
  </si>
  <si>
    <t>AVP51</t>
  </si>
  <si>
    <t>LPTAVP51</t>
  </si>
  <si>
    <t>GGCW6G3</t>
  </si>
  <si>
    <t>AVP52</t>
  </si>
  <si>
    <t>LPTAVP52</t>
  </si>
  <si>
    <t>17XW6G3</t>
  </si>
  <si>
    <t>AVP53</t>
  </si>
  <si>
    <t>LPTAVP53</t>
  </si>
  <si>
    <t>B7KW6G3</t>
  </si>
  <si>
    <t>AVP54</t>
  </si>
  <si>
    <t>LPTAVP54</t>
  </si>
  <si>
    <t>3NQW6G3</t>
  </si>
  <si>
    <t>AVP55</t>
  </si>
  <si>
    <t>LPTAVP55</t>
  </si>
  <si>
    <t>B5KW6G3</t>
  </si>
  <si>
    <t>AVP56</t>
  </si>
  <si>
    <t>LPTAVP56</t>
  </si>
  <si>
    <t>2RCW6G3</t>
  </si>
  <si>
    <t>AVP57</t>
  </si>
  <si>
    <t>LPTAVP57</t>
  </si>
  <si>
    <t>JTQW6G3</t>
  </si>
  <si>
    <t>AVP59</t>
  </si>
  <si>
    <t>LPTAVP59</t>
  </si>
  <si>
    <t>6DTF7G3</t>
  </si>
  <si>
    <t>AVP61</t>
  </si>
  <si>
    <t>LPTAVP61</t>
  </si>
  <si>
    <t>DVHF7G3</t>
  </si>
  <si>
    <t>AVP62</t>
  </si>
  <si>
    <t>LPTAVP62</t>
  </si>
  <si>
    <t>61JF7G3</t>
  </si>
  <si>
    <t>AVP63</t>
  </si>
  <si>
    <t>LPTAVP63</t>
  </si>
  <si>
    <t>6WHF7G3</t>
  </si>
  <si>
    <t>AVP64</t>
  </si>
  <si>
    <t>LPTAVP64</t>
  </si>
  <si>
    <t>F3JF7G3</t>
  </si>
  <si>
    <t>AVP65</t>
  </si>
  <si>
    <t>LPTAVP65</t>
  </si>
  <si>
    <t>6RCW6G3</t>
  </si>
  <si>
    <t>AVP66</t>
  </si>
  <si>
    <t>LPTAVP66</t>
  </si>
  <si>
    <t>8SHF7G3</t>
  </si>
  <si>
    <t>AVP68</t>
  </si>
  <si>
    <t>LPTAVP68</t>
  </si>
  <si>
    <t>30QV6G3</t>
  </si>
  <si>
    <t>AVP69</t>
  </si>
  <si>
    <t>LPTAVP69</t>
  </si>
  <si>
    <t>C1JF7G3</t>
  </si>
  <si>
    <t>AVP70</t>
  </si>
  <si>
    <t>LPTAVP70</t>
  </si>
  <si>
    <t>85CC7G3</t>
  </si>
  <si>
    <t>AVP71</t>
  </si>
  <si>
    <t>LPTAVP71</t>
  </si>
  <si>
    <t>HY4F7G3</t>
  </si>
  <si>
    <t>AVP72</t>
  </si>
  <si>
    <t>LPTAVP72</t>
  </si>
  <si>
    <t>1GCC7G3</t>
  </si>
  <si>
    <t>AVP74</t>
  </si>
  <si>
    <t>LPTAVP74</t>
  </si>
  <si>
    <t>8XHF7G3</t>
  </si>
  <si>
    <t>AVP75</t>
  </si>
  <si>
    <t>LPTAVP75</t>
  </si>
  <si>
    <t>5TWC7G3</t>
  </si>
  <si>
    <t>AVP76</t>
  </si>
  <si>
    <t>LPTAVP76</t>
  </si>
  <si>
    <t>G9TF7G3</t>
  </si>
  <si>
    <t>AVP77</t>
  </si>
  <si>
    <t>LPTAVP77</t>
  </si>
  <si>
    <t>1ZHF7G3</t>
  </si>
  <si>
    <t>AVP79</t>
  </si>
  <si>
    <t>LPTAVP79</t>
  </si>
  <si>
    <t>5BCC7G3</t>
  </si>
  <si>
    <t>AVP81</t>
  </si>
  <si>
    <t>LPTAVP81</t>
  </si>
  <si>
    <t>BCCC7G3</t>
  </si>
  <si>
    <t>AVP82</t>
  </si>
  <si>
    <t>LPTAVP82</t>
  </si>
  <si>
    <t>JLCW6G3</t>
  </si>
  <si>
    <t>AVP83</t>
  </si>
  <si>
    <t>LPTAVP83</t>
  </si>
  <si>
    <t>3KTF7G3</t>
  </si>
  <si>
    <t>AVP84</t>
  </si>
  <si>
    <t>LPTAVP84</t>
  </si>
  <si>
    <t>JBTF7G3</t>
  </si>
  <si>
    <t>AVP86</t>
  </si>
  <si>
    <t>LPTAVP86</t>
  </si>
  <si>
    <t>JCCC7G3</t>
  </si>
  <si>
    <t>AVP87</t>
  </si>
  <si>
    <t>LPTAVP87</t>
  </si>
  <si>
    <t>62JF7G3</t>
  </si>
  <si>
    <t>AVP88</t>
  </si>
  <si>
    <t>LPTAVP88</t>
  </si>
  <si>
    <t>FBCC7G3</t>
  </si>
  <si>
    <t>AVP89</t>
  </si>
  <si>
    <t>LPTAVP89</t>
  </si>
  <si>
    <t>5VWC7G3</t>
  </si>
  <si>
    <t>AVP90</t>
  </si>
  <si>
    <t>LPTAVP90</t>
  </si>
  <si>
    <t>CYHF7G3</t>
  </si>
  <si>
    <t>AVP91</t>
  </si>
  <si>
    <t>LPTAVP91</t>
  </si>
  <si>
    <t>BJBF7G3</t>
  </si>
  <si>
    <t>AVP92</t>
  </si>
  <si>
    <t>LPTAVP92</t>
  </si>
  <si>
    <t>4T4F7G3</t>
  </si>
  <si>
    <t>AVP93</t>
  </si>
  <si>
    <t>LPTAVP93</t>
  </si>
  <si>
    <t>GDCC7G3</t>
  </si>
  <si>
    <t>AVP94</t>
  </si>
  <si>
    <t>LPTAVP94</t>
  </si>
  <si>
    <t>HTWC7G3</t>
  </si>
  <si>
    <t>AVP95</t>
  </si>
  <si>
    <t>LPTAVP95</t>
  </si>
  <si>
    <t>4XHF7G3</t>
  </si>
  <si>
    <t>AVP96</t>
  </si>
  <si>
    <t>LPTAVP96</t>
  </si>
  <si>
    <t>89CC7G3</t>
  </si>
  <si>
    <t>AVP98</t>
  </si>
  <si>
    <t>LPTAVP98</t>
  </si>
  <si>
    <t>GVWC7G3</t>
  </si>
  <si>
    <t>AVP99</t>
  </si>
  <si>
    <t>LPTAVP99</t>
  </si>
  <si>
    <t>8MR79G3</t>
  </si>
  <si>
    <t>AVQ66</t>
  </si>
  <si>
    <t>LPTAVQ66</t>
  </si>
  <si>
    <t>9NR79G3</t>
  </si>
  <si>
    <t>AVQ67</t>
  </si>
  <si>
    <t>LPTAVQ67</t>
  </si>
  <si>
    <t>9MR79G3</t>
  </si>
  <si>
    <t>AVQ70</t>
  </si>
  <si>
    <t>LPTAVQ70</t>
  </si>
  <si>
    <t>4MR79G3</t>
  </si>
  <si>
    <t>AVQ71</t>
  </si>
  <si>
    <t>LPTAVQ71</t>
  </si>
  <si>
    <t>4NR79G3</t>
  </si>
  <si>
    <t>AVQ72</t>
  </si>
  <si>
    <t>LPTAVQ72</t>
  </si>
  <si>
    <t>5LR79G3</t>
  </si>
  <si>
    <t>AVQ73</t>
  </si>
  <si>
    <t>LPTAVQ73</t>
  </si>
  <si>
    <t>DNR79G3</t>
  </si>
  <si>
    <t>AVQ74</t>
  </si>
  <si>
    <t>LPTAVQ74</t>
  </si>
  <si>
    <t>8NR79G3</t>
  </si>
  <si>
    <t>AVQ75</t>
  </si>
  <si>
    <t>LPTAVQ75</t>
  </si>
  <si>
    <t>GMR79G3</t>
  </si>
  <si>
    <t>AVQ76</t>
  </si>
  <si>
    <t>LPTAVQ76</t>
  </si>
  <si>
    <t>7MR79G3</t>
  </si>
  <si>
    <t>AVQ77</t>
  </si>
  <si>
    <t>LPTAVQ77</t>
  </si>
  <si>
    <t>1MR79G3</t>
  </si>
  <si>
    <t>AVQ79</t>
  </si>
  <si>
    <t>LPTAVQ79</t>
  </si>
  <si>
    <t>HMR79G3</t>
  </si>
  <si>
    <t>AVQ80</t>
  </si>
  <si>
    <t>LPTAVQ80</t>
  </si>
  <si>
    <t>HLR79G3</t>
  </si>
  <si>
    <t>AVQ81</t>
  </si>
  <si>
    <t>LPTAVQ81</t>
  </si>
  <si>
    <t>GNR79G3</t>
  </si>
  <si>
    <t>AVQ82</t>
  </si>
  <si>
    <t>LPTAVQ82</t>
  </si>
  <si>
    <t>8LR79G3</t>
  </si>
  <si>
    <t>AVQ84</t>
  </si>
  <si>
    <t>LPTAVQ84</t>
  </si>
  <si>
    <t>3PR79G3</t>
  </si>
  <si>
    <t>AVQ85</t>
  </si>
  <si>
    <t>LPTAVQ85</t>
  </si>
  <si>
    <t>6MR79G3</t>
  </si>
  <si>
    <t>AVQ86</t>
  </si>
  <si>
    <t>LPTAVQ86</t>
  </si>
  <si>
    <t>2PR79G3</t>
  </si>
  <si>
    <t>AVQ87</t>
  </si>
  <si>
    <t>LPTAVQ87</t>
  </si>
  <si>
    <t>3NR79G3</t>
  </si>
  <si>
    <t>AVQ88</t>
  </si>
  <si>
    <t>LPTAVQ88</t>
  </si>
  <si>
    <t>FLR79G3</t>
  </si>
  <si>
    <t>AVQ89</t>
  </si>
  <si>
    <t>LPTAVQ89</t>
  </si>
  <si>
    <t>BMR79G3</t>
  </si>
  <si>
    <t>AVQ90</t>
  </si>
  <si>
    <t>LPTAVQ90</t>
  </si>
  <si>
    <t>7LR79G3</t>
  </si>
  <si>
    <t>AVQ91</t>
  </si>
  <si>
    <t>LPTAVQ91</t>
  </si>
  <si>
    <t>JLR79G3</t>
  </si>
  <si>
    <t>AVQ92</t>
  </si>
  <si>
    <t>LPTAVQ92</t>
  </si>
  <si>
    <t>3MR79G3</t>
  </si>
  <si>
    <t>AVQ94</t>
  </si>
  <si>
    <t>LPTAVQ94</t>
  </si>
  <si>
    <t>6NR79G3</t>
  </si>
  <si>
    <t>AVQ95</t>
  </si>
  <si>
    <t>LPTAVQ95</t>
  </si>
  <si>
    <t>2NR79G3</t>
  </si>
  <si>
    <t>AVQ96</t>
  </si>
  <si>
    <t>LPTAVQ96</t>
  </si>
  <si>
    <t>DMR79G3</t>
  </si>
  <si>
    <t>AVQ97</t>
  </si>
  <si>
    <t>LPTAVQ97</t>
  </si>
  <si>
    <t>7NR79G3</t>
  </si>
  <si>
    <t>AVQ98</t>
  </si>
  <si>
    <t>LPTAVQ98</t>
  </si>
  <si>
    <t>4LR79G3</t>
  </si>
  <si>
    <t>AVS01</t>
  </si>
  <si>
    <t>LPTAVS01</t>
  </si>
  <si>
    <t>HNR79G3</t>
  </si>
  <si>
    <t>AVS02</t>
  </si>
  <si>
    <t>LPTAVS02</t>
  </si>
  <si>
    <t>4PR79G3</t>
  </si>
  <si>
    <t>AVS03</t>
  </si>
  <si>
    <t>LPTAVS03</t>
  </si>
  <si>
    <t>CLR79G3</t>
  </si>
  <si>
    <t>AVS04</t>
  </si>
  <si>
    <t>LPTAVS04</t>
  </si>
  <si>
    <t>DLR79G3</t>
  </si>
  <si>
    <t>AVS05</t>
  </si>
  <si>
    <t>LPTAVS05</t>
  </si>
  <si>
    <t>FNR79G3</t>
  </si>
  <si>
    <t>AVS06</t>
  </si>
  <si>
    <t>LPTAVS06</t>
  </si>
  <si>
    <t>1NR79G3</t>
  </si>
  <si>
    <t>AVS07</t>
  </si>
  <si>
    <t>LPTAVS07</t>
  </si>
  <si>
    <t>CNR79G3</t>
  </si>
  <si>
    <t>AVS08</t>
  </si>
  <si>
    <t>LPTAVS08</t>
  </si>
  <si>
    <t>9LR79G3</t>
  </si>
  <si>
    <t>AVS12</t>
  </si>
  <si>
    <t>LPTAVS12</t>
  </si>
  <si>
    <t>JMR79G3</t>
  </si>
  <si>
    <t>AVS13</t>
  </si>
  <si>
    <t>LPTAVS13</t>
  </si>
  <si>
    <t>5NR79G3</t>
  </si>
  <si>
    <t>AVS14</t>
  </si>
  <si>
    <t>LPTAVS14</t>
  </si>
  <si>
    <t>5MR79G3</t>
  </si>
  <si>
    <t>AVS15</t>
  </si>
  <si>
    <t>LPTAVS15</t>
  </si>
  <si>
    <t>1PR79G3</t>
  </si>
  <si>
    <t>AVS16</t>
  </si>
  <si>
    <t>LPTAVS16</t>
  </si>
  <si>
    <t>9D469G3</t>
  </si>
  <si>
    <t>AVS19</t>
  </si>
  <si>
    <t>LPTAVS19</t>
  </si>
  <si>
    <t>GB469G3</t>
  </si>
  <si>
    <t>AVS21</t>
  </si>
  <si>
    <t>LPTAVS21</t>
  </si>
  <si>
    <t>2C469G3</t>
  </si>
  <si>
    <t>AVS22</t>
  </si>
  <si>
    <t>LPTAVS22</t>
  </si>
  <si>
    <t>DB469G3</t>
  </si>
  <si>
    <t>AVS23</t>
  </si>
  <si>
    <t>LPTAVS23</t>
  </si>
  <si>
    <t>1D469G3</t>
  </si>
  <si>
    <t>AVS24</t>
  </si>
  <si>
    <t>LPTAVS24</t>
  </si>
  <si>
    <t>JB469G3</t>
  </si>
  <si>
    <t>AVS25</t>
  </si>
  <si>
    <t>LPTAVS25</t>
  </si>
  <si>
    <t>1C469G3</t>
  </si>
  <si>
    <t>AVS27</t>
  </si>
  <si>
    <t>LPTAVS27</t>
  </si>
  <si>
    <t>7D469G3</t>
  </si>
  <si>
    <t>AVS28</t>
  </si>
  <si>
    <t>LPTAVS28</t>
  </si>
  <si>
    <t>7C469G3</t>
  </si>
  <si>
    <t>AVS29</t>
  </si>
  <si>
    <t>LPTAVS29</t>
  </si>
  <si>
    <t>3C469G3</t>
  </si>
  <si>
    <t>AVS30</t>
  </si>
  <si>
    <t>LPTAVS30</t>
  </si>
  <si>
    <t>5C469G3</t>
  </si>
  <si>
    <t>AVS31</t>
  </si>
  <si>
    <t>LPTAVS31</t>
  </si>
  <si>
    <t>9C469G3</t>
  </si>
  <si>
    <t>AVS32</t>
  </si>
  <si>
    <t>LPTAVS32</t>
  </si>
  <si>
    <t>JC469G3</t>
  </si>
  <si>
    <t>AVS33</t>
  </si>
  <si>
    <t>LPTAVS33</t>
  </si>
  <si>
    <t>8C469G3</t>
  </si>
  <si>
    <t>AVS34</t>
  </si>
  <si>
    <t>LPTAVS34</t>
  </si>
  <si>
    <t>FB469G3</t>
  </si>
  <si>
    <t>AVS35</t>
  </si>
  <si>
    <t>LPTAVS35</t>
  </si>
  <si>
    <t>BD469G3</t>
  </si>
  <si>
    <t>AVS36</t>
  </si>
  <si>
    <t>LPTAVS36</t>
  </si>
  <si>
    <t>GC469G3</t>
  </si>
  <si>
    <t>AVS38</t>
  </si>
  <si>
    <t>LPTAVS38</t>
  </si>
  <si>
    <t>FC469G3</t>
  </si>
  <si>
    <t>AVS39</t>
  </si>
  <si>
    <t>LPTAVS39</t>
  </si>
  <si>
    <t>6D469G3</t>
  </si>
  <si>
    <t>AVS41</t>
  </si>
  <si>
    <t>LPTAVS41</t>
  </si>
  <si>
    <t>8D469G3</t>
  </si>
  <si>
    <t>AVS42</t>
  </si>
  <si>
    <t>LPTAVS42</t>
  </si>
  <si>
    <t>4D469G3</t>
  </si>
  <si>
    <t>AVS45</t>
  </si>
  <si>
    <t>LPTAVS45</t>
  </si>
  <si>
    <t>DC469G3</t>
  </si>
  <si>
    <t>AVS46</t>
  </si>
  <si>
    <t>LPTAVS46</t>
  </si>
  <si>
    <t>3D469G3</t>
  </si>
  <si>
    <t>AVS47</t>
  </si>
  <si>
    <t>LPTAVS47</t>
  </si>
  <si>
    <t>4C469G3</t>
  </si>
  <si>
    <t>AVS48</t>
  </si>
  <si>
    <t>LPTAVS48</t>
  </si>
  <si>
    <t>1BT79G3</t>
  </si>
  <si>
    <t>AVS49</t>
  </si>
  <si>
    <t>LPTAVS49</t>
  </si>
  <si>
    <t>2BT79G3</t>
  </si>
  <si>
    <t>AVS50</t>
  </si>
  <si>
    <t>LPTAVS50</t>
  </si>
  <si>
    <t>9CT79G3</t>
  </si>
  <si>
    <t>AVS51</t>
  </si>
  <si>
    <t>LPTAVS51</t>
  </si>
  <si>
    <t>8BT79G3</t>
  </si>
  <si>
    <t>AVS52</t>
  </si>
  <si>
    <t>LPTAVS52</t>
  </si>
  <si>
    <t>CBT79G3</t>
  </si>
  <si>
    <t>AVS54</t>
  </si>
  <si>
    <t>LPTAVS54</t>
  </si>
  <si>
    <t>3CT79G3</t>
  </si>
  <si>
    <t>AVS55</t>
  </si>
  <si>
    <t>LPTAVS55</t>
  </si>
  <si>
    <t>5BT79G3</t>
  </si>
  <si>
    <t>AVS56</t>
  </si>
  <si>
    <t>LPTAVS56</t>
  </si>
  <si>
    <t>5CT79G3</t>
  </si>
  <si>
    <t>AVS57</t>
  </si>
  <si>
    <t>LPTAVS57</t>
  </si>
  <si>
    <t>9BT79G3</t>
  </si>
  <si>
    <t>AVS58</t>
  </si>
  <si>
    <t>LPTAVS58</t>
  </si>
  <si>
    <t>GBT79G3</t>
  </si>
  <si>
    <t>AVS59</t>
  </si>
  <si>
    <t>LPTAVS59</t>
  </si>
  <si>
    <t>FBT79G3</t>
  </si>
  <si>
    <t>AVS60</t>
  </si>
  <si>
    <t>LPTAVS60</t>
  </si>
  <si>
    <t>1CT79G3</t>
  </si>
  <si>
    <t>AVS61</t>
  </si>
  <si>
    <t>LPTAVS61</t>
  </si>
  <si>
    <t>7BT79G3</t>
  </si>
  <si>
    <t>AVS62</t>
  </si>
  <si>
    <t>LPTAVS62</t>
  </si>
  <si>
    <t>DCT79G3</t>
  </si>
  <si>
    <t>AVS63</t>
  </si>
  <si>
    <t>LPTAVS63</t>
  </si>
  <si>
    <t>G9T79G3</t>
  </si>
  <si>
    <t>AVS64</t>
  </si>
  <si>
    <t>LPTAVS64</t>
  </si>
  <si>
    <t>3BT79G3</t>
  </si>
  <si>
    <t>AVS66</t>
  </si>
  <si>
    <t>LPTAVS66</t>
  </si>
  <si>
    <t>4BT79G3</t>
  </si>
  <si>
    <t>AVS67</t>
  </si>
  <si>
    <t>LPTAVS67</t>
  </si>
  <si>
    <t>HBT79G3</t>
  </si>
  <si>
    <t>AVS68</t>
  </si>
  <si>
    <t>LPTAVS68</t>
  </si>
  <si>
    <t>6BT79G3</t>
  </si>
  <si>
    <t>AVS70</t>
  </si>
  <si>
    <t>LPTAVS70</t>
  </si>
  <si>
    <t>CCT79G3</t>
  </si>
  <si>
    <t>AVS71</t>
  </si>
  <si>
    <t>LPTAVS71</t>
  </si>
  <si>
    <t>BCT79G3</t>
  </si>
  <si>
    <t>AVS72</t>
  </si>
  <si>
    <t>LPTAVS72</t>
  </si>
  <si>
    <t>FCT79G3</t>
  </si>
  <si>
    <t>AVS73</t>
  </si>
  <si>
    <t>LPTAVS73</t>
  </si>
  <si>
    <t>DBT79G3</t>
  </si>
  <si>
    <t>AVS74</t>
  </si>
  <si>
    <t>LPTAVS74</t>
  </si>
  <si>
    <t>J9T79G3</t>
  </si>
  <si>
    <t>AVS75</t>
  </si>
  <si>
    <t>LPTAVS75</t>
  </si>
  <si>
    <t>2CT79G3</t>
  </si>
  <si>
    <t>AVS76</t>
  </si>
  <si>
    <t>LPTAVS76</t>
  </si>
  <si>
    <t>BBT79G3</t>
  </si>
  <si>
    <t>AVS77</t>
  </si>
  <si>
    <t>LPTAVS77</t>
  </si>
  <si>
    <t>6CT79G3</t>
  </si>
  <si>
    <t>AVS78</t>
  </si>
  <si>
    <t>LPTAVS78</t>
  </si>
  <si>
    <t>JBT79G3</t>
  </si>
  <si>
    <t>AVS79</t>
  </si>
  <si>
    <t>LPTAVS79</t>
  </si>
  <si>
    <t>H9T79G3</t>
  </si>
  <si>
    <t>AVS80</t>
  </si>
  <si>
    <t>LPTAVS80</t>
  </si>
  <si>
    <t>7TT79G3</t>
  </si>
  <si>
    <t>AVS81</t>
  </si>
  <si>
    <t>LPTAVS81</t>
  </si>
  <si>
    <t>HRT79G3</t>
  </si>
  <si>
    <t>AVS82</t>
  </si>
  <si>
    <t>LPTAVS82</t>
  </si>
  <si>
    <t>7ST79G3</t>
  </si>
  <si>
    <t>AVS83</t>
  </si>
  <si>
    <t>LPTAVS83</t>
  </si>
  <si>
    <t>HTT79G3</t>
  </si>
  <si>
    <t>AVS84</t>
  </si>
  <si>
    <t>LPTAVS84</t>
  </si>
  <si>
    <t>DRT79G3</t>
  </si>
  <si>
    <t>AVS86</t>
  </si>
  <si>
    <t>LPTAVS86</t>
  </si>
  <si>
    <t>5ST79G3</t>
  </si>
  <si>
    <t>AVS88</t>
  </si>
  <si>
    <t>LPTAVS88</t>
  </si>
  <si>
    <t>3TT79G3</t>
  </si>
  <si>
    <t>AVS89</t>
  </si>
  <si>
    <t>LPTAVS89</t>
  </si>
  <si>
    <t>4ST79G3</t>
  </si>
  <si>
    <t>AVS90</t>
  </si>
  <si>
    <t>LPTAVS90</t>
  </si>
  <si>
    <t>5RT79G3</t>
  </si>
  <si>
    <t>AVS91</t>
  </si>
  <si>
    <t>LPTAVS91</t>
  </si>
  <si>
    <t>CTT79G3</t>
  </si>
  <si>
    <t>AVS92</t>
  </si>
  <si>
    <t>LPTAVS92</t>
  </si>
  <si>
    <t>2RT79G3</t>
  </si>
  <si>
    <t>AVS93</t>
  </si>
  <si>
    <t>LPTAVS93</t>
  </si>
  <si>
    <t>2VT79G3</t>
  </si>
  <si>
    <t>AVS94</t>
  </si>
  <si>
    <t>LPTAVS94</t>
  </si>
  <si>
    <t>2ST79G3</t>
  </si>
  <si>
    <t>AVS95</t>
  </si>
  <si>
    <t>LPTAVS95</t>
  </si>
  <si>
    <t>6TT79G3</t>
  </si>
  <si>
    <t>AVS96</t>
  </si>
  <si>
    <t>LPTAVS96</t>
  </si>
  <si>
    <t>6RT79G3</t>
  </si>
  <si>
    <t>AVS97</t>
  </si>
  <si>
    <t>LPTAVS97</t>
  </si>
  <si>
    <t>FST79G3</t>
  </si>
  <si>
    <t>AVS98</t>
  </si>
  <si>
    <t>LPTAVS98</t>
  </si>
  <si>
    <t>1RT79G3</t>
  </si>
  <si>
    <t>AVS99</t>
  </si>
  <si>
    <t>LPTAVS99</t>
  </si>
  <si>
    <t>284VHX3</t>
  </si>
  <si>
    <t>AVT02</t>
  </si>
  <si>
    <t>LPTAVT02</t>
  </si>
  <si>
    <t>93QNDX3</t>
  </si>
  <si>
    <t>AVT37</t>
  </si>
  <si>
    <t>LPTAVT37</t>
  </si>
  <si>
    <t>H5R2PX3</t>
  </si>
  <si>
    <t>AVT39</t>
  </si>
  <si>
    <t>LPTAVT39</t>
  </si>
  <si>
    <t>9MRJKX3</t>
  </si>
  <si>
    <t>AVU13</t>
  </si>
  <si>
    <t>LPTAVU13</t>
  </si>
  <si>
    <t>8HR9Y24</t>
  </si>
  <si>
    <t>AVU83</t>
  </si>
  <si>
    <t>LPTAVU83</t>
  </si>
  <si>
    <t>BJZCY24</t>
  </si>
  <si>
    <t>AVU94</t>
  </si>
  <si>
    <t>LPTAVU94</t>
  </si>
  <si>
    <t>GST79G3</t>
  </si>
  <si>
    <t>AVW01</t>
  </si>
  <si>
    <t>LPTAVW01</t>
  </si>
  <si>
    <t>8TT79G3</t>
  </si>
  <si>
    <t>AVW02</t>
  </si>
  <si>
    <t>LPTAVW02</t>
  </si>
  <si>
    <t>HST79G3</t>
  </si>
  <si>
    <t>AVW03</t>
  </si>
  <si>
    <t>LPTAVW03</t>
  </si>
  <si>
    <t>FRT79G3</t>
  </si>
  <si>
    <t>AVW04</t>
  </si>
  <si>
    <t>LPTAVW04</t>
  </si>
  <si>
    <t>FTT79G3</t>
  </si>
  <si>
    <t>AVW05</t>
  </si>
  <si>
    <t>LPTAVW05</t>
  </si>
  <si>
    <t>BTT79G3</t>
  </si>
  <si>
    <t>AVW06</t>
  </si>
  <si>
    <t>LPTAVW06</t>
  </si>
  <si>
    <t>4RT79G3</t>
  </si>
  <si>
    <t>AVW07</t>
  </si>
  <si>
    <t>LPTAVW07</t>
  </si>
  <si>
    <t>2TT79G3</t>
  </si>
  <si>
    <t>AVW08</t>
  </si>
  <si>
    <t>LPTAVW08</t>
  </si>
  <si>
    <t>JTT79G3</t>
  </si>
  <si>
    <t>AVW10</t>
  </si>
  <si>
    <t>LPTAVW10</t>
  </si>
  <si>
    <t>CST79G3</t>
  </si>
  <si>
    <t>AVW11</t>
  </si>
  <si>
    <t>LPTAVW11</t>
  </si>
  <si>
    <t>9RT79G3</t>
  </si>
  <si>
    <t>AVW12</t>
  </si>
  <si>
    <t>LPTAVW12</t>
  </si>
  <si>
    <t>DTT79G3</t>
  </si>
  <si>
    <t>AVW13</t>
  </si>
  <si>
    <t>LPTAVW13</t>
  </si>
  <si>
    <t>CRT79G3</t>
  </si>
  <si>
    <t>AVW14</t>
  </si>
  <si>
    <t>LPTAVW14</t>
  </si>
  <si>
    <t>9ST79G3</t>
  </si>
  <si>
    <t>AVW15</t>
  </si>
  <si>
    <t>LPTAVW15</t>
  </si>
  <si>
    <t>3ST79G3</t>
  </si>
  <si>
    <t>AVW17</t>
  </si>
  <si>
    <t>LPTAVW17</t>
  </si>
  <si>
    <t>7RT79G3</t>
  </si>
  <si>
    <t>AVW19</t>
  </si>
  <si>
    <t>LPTAVW19</t>
  </si>
  <si>
    <t>4TT79G3</t>
  </si>
  <si>
    <t>AVW20</t>
  </si>
  <si>
    <t>LPTAVW20</t>
  </si>
  <si>
    <t>8ST79G3</t>
  </si>
  <si>
    <t>AVW21</t>
  </si>
  <si>
    <t>LPTAVW21</t>
  </si>
  <si>
    <t>JST79G3</t>
  </si>
  <si>
    <t>AVW22</t>
  </si>
  <si>
    <t>LPTAVW22</t>
  </si>
  <si>
    <t>8RT79G3</t>
  </si>
  <si>
    <t>AVW23</t>
  </si>
  <si>
    <t>LPTAVW23</t>
  </si>
  <si>
    <t>9TT79G3</t>
  </si>
  <si>
    <t>AVW24</t>
  </si>
  <si>
    <t>LPTAVW24</t>
  </si>
  <si>
    <t>6ST79G3</t>
  </si>
  <si>
    <t>AVW25</t>
  </si>
  <si>
    <t>LPTAVW25</t>
  </si>
  <si>
    <t>DST79G3</t>
  </si>
  <si>
    <t>AVW26</t>
  </si>
  <si>
    <t>LPTAVW26</t>
  </si>
  <si>
    <t>GRT79G3</t>
  </si>
  <si>
    <t>AVW27</t>
  </si>
  <si>
    <t>LPTAVW27</t>
  </si>
  <si>
    <t>1ST79G3</t>
  </si>
  <si>
    <t>AVW28</t>
  </si>
  <si>
    <t>LPTAVW28</t>
  </si>
  <si>
    <t>JRT79G3</t>
  </si>
  <si>
    <t>AVW29</t>
  </si>
  <si>
    <t>LPTAVW29</t>
  </si>
  <si>
    <t>5TT79G3</t>
  </si>
  <si>
    <t>AVW30</t>
  </si>
  <si>
    <t>LPTAVW30</t>
  </si>
  <si>
    <t>1TT79G3</t>
  </si>
  <si>
    <t>AVW31</t>
  </si>
  <si>
    <t>LPTAVW31</t>
  </si>
  <si>
    <t>G0S79G3</t>
  </si>
  <si>
    <t>AVW33</t>
  </si>
  <si>
    <t>LPTAVW33</t>
  </si>
  <si>
    <t>B0S79G3</t>
  </si>
  <si>
    <t>AVW34</t>
  </si>
  <si>
    <t>LPTAVW34</t>
  </si>
  <si>
    <t>D2S79G3</t>
  </si>
  <si>
    <t>AVW35</t>
  </si>
  <si>
    <t>LPTAVW35</t>
  </si>
  <si>
    <t>C1S79G3</t>
  </si>
  <si>
    <t>AVW36</t>
  </si>
  <si>
    <t>LPTAVW36</t>
  </si>
  <si>
    <t>81S79G3</t>
  </si>
  <si>
    <t>AVW37</t>
  </si>
  <si>
    <t>LPTAVW37</t>
  </si>
  <si>
    <t>C0S79G3</t>
  </si>
  <si>
    <t>AVW38</t>
  </si>
  <si>
    <t>LPTAVW38</t>
  </si>
  <si>
    <t>51S79G3</t>
  </si>
  <si>
    <t>AVW39</t>
  </si>
  <si>
    <t>LPTAVW39</t>
  </si>
  <si>
    <t>43S79G3</t>
  </si>
  <si>
    <t>AVW40</t>
  </si>
  <si>
    <t>LPTAVW40</t>
  </si>
  <si>
    <t>J2S79G3</t>
  </si>
  <si>
    <t>AVW41</t>
  </si>
  <si>
    <t>LPTAVW41</t>
  </si>
  <si>
    <t>23S79G3</t>
  </si>
  <si>
    <t>AVW44</t>
  </si>
  <si>
    <t>LPTAVW44</t>
  </si>
  <si>
    <t>82S79G3</t>
  </si>
  <si>
    <t>AVW45</t>
  </si>
  <si>
    <t>LPTAVW45</t>
  </si>
  <si>
    <t>61S79G3</t>
  </si>
  <si>
    <t>AVW47</t>
  </si>
  <si>
    <t>LPTAVW47</t>
  </si>
  <si>
    <t>63S79G3</t>
  </si>
  <si>
    <t>AVW48</t>
  </si>
  <si>
    <t>LPTAVW48</t>
  </si>
  <si>
    <t>D0S79G3</t>
  </si>
  <si>
    <t>AVW49</t>
  </si>
  <si>
    <t>LPTAVW49</t>
  </si>
  <si>
    <t>F1S79G3</t>
  </si>
  <si>
    <t>AVW50</t>
  </si>
  <si>
    <t>LPTAVW50</t>
  </si>
  <si>
    <t>B2S79G3</t>
  </si>
  <si>
    <t>AVW51</t>
  </si>
  <si>
    <t>LPTAVW51</t>
  </si>
  <si>
    <t>92S79G3</t>
  </si>
  <si>
    <t>AVW52</t>
  </si>
  <si>
    <t>LPTAVW52</t>
  </si>
  <si>
    <t>J1S79G3</t>
  </si>
  <si>
    <t>AVW53</t>
  </si>
  <si>
    <t>LPTAVW53</t>
  </si>
  <si>
    <t>12S79G3</t>
  </si>
  <si>
    <t>AVW54</t>
  </si>
  <si>
    <t>LPTAVW54</t>
  </si>
  <si>
    <t>52S79G3</t>
  </si>
  <si>
    <t>AVW55</t>
  </si>
  <si>
    <t>LPTAVW55</t>
  </si>
  <si>
    <t>83S79G3</t>
  </si>
  <si>
    <t>AVW56</t>
  </si>
  <si>
    <t>LPTAVW56</t>
  </si>
  <si>
    <t>11S79G3</t>
  </si>
  <si>
    <t>AVW57</t>
  </si>
  <si>
    <t>LPTAVW57</t>
  </si>
  <si>
    <t>32S79G3</t>
  </si>
  <si>
    <t>AVW58</t>
  </si>
  <si>
    <t>LPTAVW58</t>
  </si>
  <si>
    <t>G2S79G3</t>
  </si>
  <si>
    <t>AVW59</t>
  </si>
  <si>
    <t>LPTAVW59</t>
  </si>
  <si>
    <t>33S79G3</t>
  </si>
  <si>
    <t>AVW60</t>
  </si>
  <si>
    <t>LPTAVW60</t>
  </si>
  <si>
    <t>B3S79G3</t>
  </si>
  <si>
    <t>AVW61</t>
  </si>
  <si>
    <t>LPTAVW61</t>
  </si>
  <si>
    <t>93S79G3</t>
  </si>
  <si>
    <t>AVW62</t>
  </si>
  <si>
    <t>LPTAVW62</t>
  </si>
  <si>
    <t>72S79G3</t>
  </si>
  <si>
    <t>AVW63</t>
  </si>
  <si>
    <t>LPTAVW63</t>
  </si>
  <si>
    <t>22S79G3</t>
  </si>
  <si>
    <t>AVW64</t>
  </si>
  <si>
    <t>LPTAVW64</t>
  </si>
  <si>
    <t>H0S79G3</t>
  </si>
  <si>
    <t>AVW65</t>
  </si>
  <si>
    <t>LPTAVW65</t>
  </si>
  <si>
    <t>41S79G3</t>
  </si>
  <si>
    <t>AVW66</t>
  </si>
  <si>
    <t>LPTAVW66</t>
  </si>
  <si>
    <t>91S79G3</t>
  </si>
  <si>
    <t>AVW67</t>
  </si>
  <si>
    <t>LPTAVW67</t>
  </si>
  <si>
    <t>F0S79G3</t>
  </si>
  <si>
    <t>AVW68</t>
  </si>
  <si>
    <t>LPTAVW68</t>
  </si>
  <si>
    <t>H2S79G3</t>
  </si>
  <si>
    <t>AVW69</t>
  </si>
  <si>
    <t>LPTAVW69</t>
  </si>
  <si>
    <t>21S79G3</t>
  </si>
  <si>
    <t>AVW70</t>
  </si>
  <si>
    <t>LPTAVW70</t>
  </si>
  <si>
    <t>F2S79G3</t>
  </si>
  <si>
    <t>AVW71</t>
  </si>
  <si>
    <t>LPTAVW71</t>
  </si>
  <si>
    <t>G1S79G3</t>
  </si>
  <si>
    <t>AVW72</t>
  </si>
  <si>
    <t>LPTAVW72</t>
  </si>
  <si>
    <t>B1S79G3</t>
  </si>
  <si>
    <t>AVW73</t>
  </si>
  <si>
    <t>LPTAVW73</t>
  </si>
  <si>
    <t>42S79G3</t>
  </si>
  <si>
    <t>AVW75</t>
  </si>
  <si>
    <t>LPTAVW75</t>
  </si>
  <si>
    <t>31S79G3</t>
  </si>
  <si>
    <t>AVW76</t>
  </si>
  <si>
    <t>LPTAVW76</t>
  </si>
  <si>
    <t>53S79G3</t>
  </si>
  <si>
    <t>AVW77</t>
  </si>
  <si>
    <t>LPTAVW77</t>
  </si>
  <si>
    <t>90S79G3</t>
  </si>
  <si>
    <t>AVW78</t>
  </si>
  <si>
    <t>LPTAVW78</t>
  </si>
  <si>
    <t>71S79G3</t>
  </si>
  <si>
    <t>AVW79</t>
  </si>
  <si>
    <t>LPTAVW79</t>
  </si>
  <si>
    <t>J0S79G3</t>
  </si>
  <si>
    <t>AVW80</t>
  </si>
  <si>
    <t>LPTAVW80</t>
  </si>
  <si>
    <t>D1S79G3</t>
  </si>
  <si>
    <t>AVW81</t>
  </si>
  <si>
    <t>LPTAVW81</t>
  </si>
  <si>
    <t>5NW79G3</t>
  </si>
  <si>
    <t>AVW83</t>
  </si>
  <si>
    <t>LPTAVW83</t>
  </si>
  <si>
    <t>DPW79G3</t>
  </si>
  <si>
    <t>AVW84</t>
  </si>
  <si>
    <t>LPTAVW84</t>
  </si>
  <si>
    <t>8PW79G3</t>
  </si>
  <si>
    <t>AVW85</t>
  </si>
  <si>
    <t>LPTAVW85</t>
  </si>
  <si>
    <t>7PW79G3</t>
  </si>
  <si>
    <t>AVW86</t>
  </si>
  <si>
    <t>LPTAVW86</t>
  </si>
  <si>
    <t>9MW79G3</t>
  </si>
  <si>
    <t>AVW87</t>
  </si>
  <si>
    <t>LPTAVW87</t>
  </si>
  <si>
    <t>2QW79G3</t>
  </si>
  <si>
    <t>AVW88</t>
  </si>
  <si>
    <t>LPTAVW88</t>
  </si>
  <si>
    <t>CMW79G3</t>
  </si>
  <si>
    <t>AVW89</t>
  </si>
  <si>
    <t>LPTAVW89</t>
  </si>
  <si>
    <t>4NW79G3</t>
  </si>
  <si>
    <t>AVW90</t>
  </si>
  <si>
    <t>LPTAVW90</t>
  </si>
  <si>
    <t>2MW79G3</t>
  </si>
  <si>
    <t>AVW91</t>
  </si>
  <si>
    <t>LPTAVW91</t>
  </si>
  <si>
    <t>GPW79G3</t>
  </si>
  <si>
    <t>AVW93</t>
  </si>
  <si>
    <t>LPTAVW93</t>
  </si>
  <si>
    <t>3PW79G3</t>
  </si>
  <si>
    <t>AVW94</t>
  </si>
  <si>
    <t>LPTAVW94</t>
  </si>
  <si>
    <t>1PW79G3</t>
  </si>
  <si>
    <t>AVW95</t>
  </si>
  <si>
    <t>LPTAVW95</t>
  </si>
  <si>
    <t>9PW79G3</t>
  </si>
  <si>
    <t>AVW96</t>
  </si>
  <si>
    <t>LPTAVW96</t>
  </si>
  <si>
    <t>2NW79G3</t>
  </si>
  <si>
    <t>AVW97</t>
  </si>
  <si>
    <t>LPTAVW97</t>
  </si>
  <si>
    <t>2PW79G3</t>
  </si>
  <si>
    <t>AVW98</t>
  </si>
  <si>
    <t>LPTAVW98</t>
  </si>
  <si>
    <t>HNW79G3</t>
  </si>
  <si>
    <t>AVW99</t>
  </si>
  <si>
    <t>LPTAVW99</t>
  </si>
  <si>
    <t>59Q70F3</t>
  </si>
  <si>
    <t>AVX02</t>
  </si>
  <si>
    <t>LPTAVX02</t>
  </si>
  <si>
    <t>6V7VZD3</t>
  </si>
  <si>
    <t>AVX03</t>
  </si>
  <si>
    <t>LPTAVX03</t>
  </si>
  <si>
    <t>H2C70F3</t>
  </si>
  <si>
    <t>AVX04</t>
  </si>
  <si>
    <t>LPTAVX04</t>
  </si>
  <si>
    <t>322VZD3</t>
  </si>
  <si>
    <t>AVX05</t>
  </si>
  <si>
    <t>LPTAVX05</t>
  </si>
  <si>
    <t>7VNCXD3</t>
  </si>
  <si>
    <t>AVX07</t>
  </si>
  <si>
    <t>LPTAVX07</t>
  </si>
  <si>
    <t>2SGCXD3</t>
  </si>
  <si>
    <t>AVX08</t>
  </si>
  <si>
    <t>LPTAVX08</t>
  </si>
  <si>
    <t>6LGCXD3</t>
  </si>
  <si>
    <t>AVX10</t>
  </si>
  <si>
    <t>LPTAVX10</t>
  </si>
  <si>
    <t>DQNCXD3</t>
  </si>
  <si>
    <t>AVX11</t>
  </si>
  <si>
    <t>LPTAVX11</t>
  </si>
  <si>
    <t>D88DXD3</t>
  </si>
  <si>
    <t>AVX15</t>
  </si>
  <si>
    <t>LPTAVX15</t>
  </si>
  <si>
    <t>529CXD3</t>
  </si>
  <si>
    <t>AVX16</t>
  </si>
  <si>
    <t>LPTAVX16</t>
  </si>
  <si>
    <t>9LTCXD3</t>
  </si>
  <si>
    <t>AVX17</t>
  </si>
  <si>
    <t>LPTAVX17</t>
  </si>
  <si>
    <t>CVGCXD3</t>
  </si>
  <si>
    <t>AVX18</t>
  </si>
  <si>
    <t>LPTAVX18</t>
  </si>
  <si>
    <t>7CWCXD3</t>
  </si>
  <si>
    <t>AVX21</t>
  </si>
  <si>
    <t>LPTAVX21</t>
  </si>
  <si>
    <t>2LGCXD3</t>
  </si>
  <si>
    <t>AVX22</t>
  </si>
  <si>
    <t>LPTAVX22</t>
  </si>
  <si>
    <t>JVGCXD3</t>
  </si>
  <si>
    <t>AVX23</t>
  </si>
  <si>
    <t>LPTAVX23</t>
  </si>
  <si>
    <t>GSDCXD3</t>
  </si>
  <si>
    <t>AVX25</t>
  </si>
  <si>
    <t>LPTAVX25</t>
  </si>
  <si>
    <t>6SDCXD3</t>
  </si>
  <si>
    <t>AVX26</t>
  </si>
  <si>
    <t>LPTAVX26</t>
  </si>
  <si>
    <t>D7F6YD3</t>
  </si>
  <si>
    <t>AVX77</t>
  </si>
  <si>
    <t>LPTAVX77</t>
  </si>
  <si>
    <t>4WH6YD3</t>
  </si>
  <si>
    <t>AVX78</t>
  </si>
  <si>
    <t>LPTAVX78</t>
  </si>
  <si>
    <t>6WG6YD3</t>
  </si>
  <si>
    <t>AVX79</t>
  </si>
  <si>
    <t>LPTAVX79</t>
  </si>
  <si>
    <t>DSG6YD3</t>
  </si>
  <si>
    <t>AVX80</t>
  </si>
  <si>
    <t>LPTAVX80</t>
  </si>
  <si>
    <t>8XH1XD3</t>
  </si>
  <si>
    <t>AVX83</t>
  </si>
  <si>
    <t>LPTAVX83</t>
  </si>
  <si>
    <t>8GM6YD3</t>
  </si>
  <si>
    <t>AVX84</t>
  </si>
  <si>
    <t>LPTAVX84</t>
  </si>
  <si>
    <t>C7D1XD3</t>
  </si>
  <si>
    <t>AVX85</t>
  </si>
  <si>
    <t>LPTAVX85</t>
  </si>
  <si>
    <t>CSH6YD3</t>
  </si>
  <si>
    <t>AVX86</t>
  </si>
  <si>
    <t>LPTAVX86</t>
  </si>
  <si>
    <t>6RH6YD3</t>
  </si>
  <si>
    <t>AVX88</t>
  </si>
  <si>
    <t>LPTAVX88</t>
  </si>
  <si>
    <t>BHL6YD3</t>
  </si>
  <si>
    <t>AVX89</t>
  </si>
  <si>
    <t>LPTAVX89</t>
  </si>
  <si>
    <t>30K6YD3</t>
  </si>
  <si>
    <t>AVX93</t>
  </si>
  <si>
    <t>LPTAVX93</t>
  </si>
  <si>
    <t>GQM6YD3</t>
  </si>
  <si>
    <t>AVX94</t>
  </si>
  <si>
    <t>LPTAVX94</t>
  </si>
  <si>
    <t>4P05YD3</t>
  </si>
  <si>
    <t>AVX98</t>
  </si>
  <si>
    <t>LPTAVX98</t>
  </si>
  <si>
    <t>65P6YD3</t>
  </si>
  <si>
    <t>AVX99</t>
  </si>
  <si>
    <t>LPTAVX99</t>
  </si>
  <si>
    <t>G9HD7G3</t>
  </si>
  <si>
    <t>AVY01</t>
  </si>
  <si>
    <t>LPTAVY01</t>
  </si>
  <si>
    <t>3DWY6G3</t>
  </si>
  <si>
    <t>AVY03</t>
  </si>
  <si>
    <t>LPTAVY03</t>
  </si>
  <si>
    <t>94G07G3</t>
  </si>
  <si>
    <t>AVY04</t>
  </si>
  <si>
    <t>LPTAVY04</t>
  </si>
  <si>
    <t>40307G3</t>
  </si>
  <si>
    <t>AVY05</t>
  </si>
  <si>
    <t>LPTAVY05</t>
  </si>
  <si>
    <t>9QW07G3</t>
  </si>
  <si>
    <t>AVY06</t>
  </si>
  <si>
    <t>LPTAVY06</t>
  </si>
  <si>
    <t>4V1Z6G3</t>
  </si>
  <si>
    <t>AVY07</t>
  </si>
  <si>
    <t>LPTAVY07</t>
  </si>
  <si>
    <t>3HXZ6G3</t>
  </si>
  <si>
    <t>AVY08</t>
  </si>
  <si>
    <t>LPTAVY08</t>
  </si>
  <si>
    <t>GJ807G3</t>
  </si>
  <si>
    <t>AVY09</t>
  </si>
  <si>
    <t>LPTAVY09</t>
  </si>
  <si>
    <t>63307G3</t>
  </si>
  <si>
    <t>AVY10</t>
  </si>
  <si>
    <t>LPTAVY10</t>
  </si>
  <si>
    <t>G7WY6G3</t>
  </si>
  <si>
    <t>AVY11</t>
  </si>
  <si>
    <t>LPTAVY11</t>
  </si>
  <si>
    <t>HYYD7G3</t>
  </si>
  <si>
    <t>AVY12</t>
  </si>
  <si>
    <t>LPTAVY12</t>
  </si>
  <si>
    <t>CB9V6G3</t>
  </si>
  <si>
    <t>AVY13</t>
  </si>
  <si>
    <t>LPTAVY13</t>
  </si>
  <si>
    <t>2NPY6G3</t>
  </si>
  <si>
    <t>AVY14</t>
  </si>
  <si>
    <t>LPTAVY14</t>
  </si>
  <si>
    <t>BDJY6G3</t>
  </si>
  <si>
    <t>AVY16</t>
  </si>
  <si>
    <t>LPTAVY16</t>
  </si>
  <si>
    <t>F7F17G3</t>
  </si>
  <si>
    <t>AVY18</t>
  </si>
  <si>
    <t>LPTAVY18</t>
  </si>
  <si>
    <t>G9JY6G3</t>
  </si>
  <si>
    <t>AVY19</t>
  </si>
  <si>
    <t>LPTAVY19</t>
  </si>
  <si>
    <t>98JY6G3</t>
  </si>
  <si>
    <t>AVY20</t>
  </si>
  <si>
    <t>LPTAVY20</t>
  </si>
  <si>
    <t>77JY6G3</t>
  </si>
  <si>
    <t>AVY21</t>
  </si>
  <si>
    <t>LPTAVY21</t>
  </si>
  <si>
    <t>FJSD7G3</t>
  </si>
  <si>
    <t>AVY22</t>
  </si>
  <si>
    <t>LPTAVY22</t>
  </si>
  <si>
    <t>D9WY6G3</t>
  </si>
  <si>
    <t>AVY23</t>
  </si>
  <si>
    <t>LPTAVY23</t>
  </si>
  <si>
    <t>HTBC7G3</t>
  </si>
  <si>
    <t>AVY24</t>
  </si>
  <si>
    <t>LPTAVY24</t>
  </si>
  <si>
    <t>BPDY6G3</t>
  </si>
  <si>
    <t>AVY25</t>
  </si>
  <si>
    <t>LPTAVY25</t>
  </si>
  <si>
    <t>3D4F7G3</t>
  </si>
  <si>
    <t>AVY27</t>
  </si>
  <si>
    <t>LPTAVY27</t>
  </si>
  <si>
    <t>HDWY6G3</t>
  </si>
  <si>
    <t>AVY29</t>
  </si>
  <si>
    <t>LPTAVY29</t>
  </si>
  <si>
    <t>1X207G3</t>
  </si>
  <si>
    <t>AVY30</t>
  </si>
  <si>
    <t>LPTAVY30</t>
  </si>
  <si>
    <t>61307G3</t>
  </si>
  <si>
    <t>AVY33</t>
  </si>
  <si>
    <t>LPTAVY33</t>
  </si>
  <si>
    <t>74ZD7G3</t>
  </si>
  <si>
    <t>AVY34</t>
  </si>
  <si>
    <t>LPTAVY34</t>
  </si>
  <si>
    <t>38TF7G3</t>
  </si>
  <si>
    <t>AVY35</t>
  </si>
  <si>
    <t>LPTAVY35</t>
  </si>
  <si>
    <t>95WY6G3</t>
  </si>
  <si>
    <t>AVY36</t>
  </si>
  <si>
    <t>LPTAVY36</t>
  </si>
  <si>
    <t>4RLD7G3</t>
  </si>
  <si>
    <t>AVY37</t>
  </si>
  <si>
    <t>LPTAVY37</t>
  </si>
  <si>
    <t>29BW6G3</t>
  </si>
  <si>
    <t>AVY38</t>
  </si>
  <si>
    <t>LPTAVY38</t>
  </si>
  <si>
    <t>FCWY6G3</t>
  </si>
  <si>
    <t>AVY39</t>
  </si>
  <si>
    <t>LPTAVY39</t>
  </si>
  <si>
    <t>19JY6G3</t>
  </si>
  <si>
    <t>AVY40</t>
  </si>
  <si>
    <t>LPTAVY40</t>
  </si>
  <si>
    <t>DXQZ6G3</t>
  </si>
  <si>
    <t>AVY41</t>
  </si>
  <si>
    <t>LPTAVY41</t>
  </si>
  <si>
    <t>2NDY6G3</t>
  </si>
  <si>
    <t>AVY42</t>
  </si>
  <si>
    <t>LPTAVY42</t>
  </si>
  <si>
    <t>BH807G3</t>
  </si>
  <si>
    <t>AVY43</t>
  </si>
  <si>
    <t>LPTAVY43</t>
  </si>
  <si>
    <t>GNPY6G3</t>
  </si>
  <si>
    <t>AVY44</t>
  </si>
  <si>
    <t>LPTAVY44</t>
  </si>
  <si>
    <t>89JX6G3</t>
  </si>
  <si>
    <t>AVY45</t>
  </si>
  <si>
    <t>LPTAVY45</t>
  </si>
  <si>
    <t>5CJY6G3</t>
  </si>
  <si>
    <t>AVY46</t>
  </si>
  <si>
    <t>LPTAVY46</t>
  </si>
  <si>
    <t>5Y9F7G3</t>
  </si>
  <si>
    <t>AVY47</t>
  </si>
  <si>
    <t>LPTAVY47</t>
  </si>
  <si>
    <t>34FZ6G3</t>
  </si>
  <si>
    <t>AVY48</t>
  </si>
  <si>
    <t>LPTAVY48</t>
  </si>
  <si>
    <t>1FJY6G3</t>
  </si>
  <si>
    <t>AVY49</t>
  </si>
  <si>
    <t>LPTAVY49</t>
  </si>
  <si>
    <t>56JY6G3</t>
  </si>
  <si>
    <t>AVY50</t>
  </si>
  <si>
    <t>LPTAVY50</t>
  </si>
  <si>
    <t>GSPY6G3</t>
  </si>
  <si>
    <t>AVY51</t>
  </si>
  <si>
    <t>LPTAVY51</t>
  </si>
  <si>
    <t>J4JY6G3</t>
  </si>
  <si>
    <t>AVY52</t>
  </si>
  <si>
    <t>LPTAVY52</t>
  </si>
  <si>
    <t>HHWY6G3</t>
  </si>
  <si>
    <t>AVY53</t>
  </si>
  <si>
    <t>LPTAVY53</t>
  </si>
  <si>
    <t>FWYD7G3</t>
  </si>
  <si>
    <t>AVY55</t>
  </si>
  <si>
    <t>LPTAVY55</t>
  </si>
  <si>
    <t>BD4F7G3</t>
  </si>
  <si>
    <t>AVY56</t>
  </si>
  <si>
    <t>LPTAVY56</t>
  </si>
  <si>
    <t>GNDY6G3</t>
  </si>
  <si>
    <t>AVY57</t>
  </si>
  <si>
    <t>LPTAVY57</t>
  </si>
  <si>
    <t>BLDY6G3</t>
  </si>
  <si>
    <t>AVY59</t>
  </si>
  <si>
    <t>LPTAVY59</t>
  </si>
  <si>
    <t>JQDY6G3</t>
  </si>
  <si>
    <t>AVY60</t>
  </si>
  <si>
    <t>LPTAVY60</t>
  </si>
  <si>
    <t>8BZD7G3</t>
  </si>
  <si>
    <t>AVY61</t>
  </si>
  <si>
    <t>LPTAVY61</t>
  </si>
  <si>
    <t>55817G3</t>
  </si>
  <si>
    <t>AVY63</t>
  </si>
  <si>
    <t>LPTAVY63</t>
  </si>
  <si>
    <t>53817G3</t>
  </si>
  <si>
    <t>AVY64</t>
  </si>
  <si>
    <t>LPTAVY64</t>
  </si>
  <si>
    <t>BJBD7G3</t>
  </si>
  <si>
    <t>AVY65</t>
  </si>
  <si>
    <t>LPTAVY65</t>
  </si>
  <si>
    <t>3BMD7G3</t>
  </si>
  <si>
    <t>AVY66</t>
  </si>
  <si>
    <t>LPTAVY66</t>
  </si>
  <si>
    <t>FMF17G3</t>
  </si>
  <si>
    <t>AVY67</t>
  </si>
  <si>
    <t>LPTAVY67</t>
  </si>
  <si>
    <t>HGBD7G3</t>
  </si>
  <si>
    <t>AVY68</t>
  </si>
  <si>
    <t>LPTAVY68</t>
  </si>
  <si>
    <t>C2817G3</t>
  </si>
  <si>
    <t>AVY69</t>
  </si>
  <si>
    <t>LPTAVY69</t>
  </si>
  <si>
    <t>37MD7G3</t>
  </si>
  <si>
    <t>AVY71</t>
  </si>
  <si>
    <t>LPTAVY71</t>
  </si>
  <si>
    <t>H8MD7G3</t>
  </si>
  <si>
    <t>AVY72</t>
  </si>
  <si>
    <t>LPTAVY72</t>
  </si>
  <si>
    <t>3H2D7G3</t>
  </si>
  <si>
    <t>AVY73</t>
  </si>
  <si>
    <t>LPTAVY73</t>
  </si>
  <si>
    <t>76ZD7G3</t>
  </si>
  <si>
    <t>AVY74</t>
  </si>
  <si>
    <t>LPTAVY74</t>
  </si>
  <si>
    <t>8H2D7G3</t>
  </si>
  <si>
    <t>AVY75</t>
  </si>
  <si>
    <t>LPTAVY75</t>
  </si>
  <si>
    <t>9NSD7G3</t>
  </si>
  <si>
    <t>AVY76</t>
  </si>
  <si>
    <t>LPTAVY76</t>
  </si>
  <si>
    <t>98MD7G3</t>
  </si>
  <si>
    <t>AVY77</t>
  </si>
  <si>
    <t>LPTAVY77</t>
  </si>
  <si>
    <t>B5ZD7G3</t>
  </si>
  <si>
    <t>AVY78</t>
  </si>
  <si>
    <t>LPTAVY78</t>
  </si>
  <si>
    <t>4VWC7G3</t>
  </si>
  <si>
    <t>AVY79</t>
  </si>
  <si>
    <t>LPTAVY79</t>
  </si>
  <si>
    <t>B4MD7G3</t>
  </si>
  <si>
    <t>AVY80</t>
  </si>
  <si>
    <t>LPTAVY80</t>
  </si>
  <si>
    <t>45ZD7G3</t>
  </si>
  <si>
    <t>AVY82</t>
  </si>
  <si>
    <t>LPTAVY82</t>
  </si>
  <si>
    <t>BMSD7G3</t>
  </si>
  <si>
    <t>AVY84</t>
  </si>
  <si>
    <t>LPTAVY84</t>
  </si>
  <si>
    <t>1M2D7G3</t>
  </si>
  <si>
    <t>AVY85</t>
  </si>
  <si>
    <t>LPTAVY85</t>
  </si>
  <si>
    <t>DPF17G3</t>
  </si>
  <si>
    <t>AVY86</t>
  </si>
  <si>
    <t>LPTAVY86</t>
  </si>
  <si>
    <t>HMF17G3</t>
  </si>
  <si>
    <t>AVY87</t>
  </si>
  <si>
    <t>LPTAVY87</t>
  </si>
  <si>
    <t>GCZD7G3</t>
  </si>
  <si>
    <t>AVY88</t>
  </si>
  <si>
    <t>LPTAVY88</t>
  </si>
  <si>
    <t>3DQC7G3</t>
  </si>
  <si>
    <t>AVY90</t>
  </si>
  <si>
    <t>LPTAVY90</t>
  </si>
  <si>
    <t>B1817G3</t>
  </si>
  <si>
    <t>AVY93</t>
  </si>
  <si>
    <t>LPTAVY93</t>
  </si>
  <si>
    <t>4FQC7G3</t>
  </si>
  <si>
    <t>AVY94</t>
  </si>
  <si>
    <t>LPTAVY94</t>
  </si>
  <si>
    <t>BFBD7G3</t>
  </si>
  <si>
    <t>AVY95</t>
  </si>
  <si>
    <t>LPTAVY95</t>
  </si>
  <si>
    <t>54817G3</t>
  </si>
  <si>
    <t>AVY96</t>
  </si>
  <si>
    <t>LPTAVY96</t>
  </si>
  <si>
    <t>7JF17G3</t>
  </si>
  <si>
    <t>AVY98</t>
  </si>
  <si>
    <t>LPTAVY98</t>
  </si>
  <si>
    <t>HSSD7G3</t>
  </si>
  <si>
    <t>AVY99</t>
  </si>
  <si>
    <t>LPTAVY99</t>
  </si>
  <si>
    <t>3NW79G3</t>
  </si>
  <si>
    <t>AVZ01</t>
  </si>
  <si>
    <t>LPTAVZ01</t>
  </si>
  <si>
    <t>HPW79G3</t>
  </si>
  <si>
    <t>AVZ02</t>
  </si>
  <si>
    <t>LPTAVZ02</t>
  </si>
  <si>
    <t>JPW79G3</t>
  </si>
  <si>
    <t>AVZ03</t>
  </si>
  <si>
    <t>LPTAVZ03</t>
  </si>
  <si>
    <t>BNW79G3</t>
  </si>
  <si>
    <t>AVZ04</t>
  </si>
  <si>
    <t>LPTAVZ04</t>
  </si>
  <si>
    <t>FMW79G3</t>
  </si>
  <si>
    <t>AVZ05</t>
  </si>
  <si>
    <t>LPTAVZ05</t>
  </si>
  <si>
    <t>3QW79G3</t>
  </si>
  <si>
    <t>AVZ06</t>
  </si>
  <si>
    <t>LPTAVZ06</t>
  </si>
  <si>
    <t>DMW79G3</t>
  </si>
  <si>
    <t>AVZ07</t>
  </si>
  <si>
    <t>LPTAVZ07</t>
  </si>
  <si>
    <t>5MW79G3</t>
  </si>
  <si>
    <t>AVZ08</t>
  </si>
  <si>
    <t>LPTAVZ08</t>
  </si>
  <si>
    <t>JNW79G3</t>
  </si>
  <si>
    <t>AVZ09</t>
  </si>
  <si>
    <t>LPTAVZ09</t>
  </si>
  <si>
    <t>4PW79G3</t>
  </si>
  <si>
    <t>AVZ10</t>
  </si>
  <si>
    <t>LPTAVZ10</t>
  </si>
  <si>
    <t>7NW79G3</t>
  </si>
  <si>
    <t>AVZ11</t>
  </si>
  <si>
    <t>LPTAVZ11</t>
  </si>
  <si>
    <t>CNW79G3</t>
  </si>
  <si>
    <t>AVZ12</t>
  </si>
  <si>
    <t>LPTAVZ12</t>
  </si>
  <si>
    <t>5PW79G3</t>
  </si>
  <si>
    <t>AVZ15</t>
  </si>
  <si>
    <t>LPTAVZ15</t>
  </si>
  <si>
    <t>7MW79G3</t>
  </si>
  <si>
    <t>AVZ16</t>
  </si>
  <si>
    <t>LPTAVZ16</t>
  </si>
  <si>
    <t>BPW79G3</t>
  </si>
  <si>
    <t>AVZ18</t>
  </si>
  <si>
    <t>LPTAVZ18</t>
  </si>
  <si>
    <t>6NW79G3</t>
  </si>
  <si>
    <t>AVZ19</t>
  </si>
  <si>
    <t>LPTAVZ19</t>
  </si>
  <si>
    <t>4MW79G3</t>
  </si>
  <si>
    <t>AVZ22</t>
  </si>
  <si>
    <t>LPTAVZ22</t>
  </si>
  <si>
    <t>1QW79G3</t>
  </si>
  <si>
    <t>AVZ23</t>
  </si>
  <si>
    <t>LPTAVZ23</t>
  </si>
  <si>
    <t>6PW79G3</t>
  </si>
  <si>
    <t>AVZ24</t>
  </si>
  <si>
    <t>LPTAVZ24</t>
  </si>
  <si>
    <t>HMW79G3</t>
  </si>
  <si>
    <t>AVZ25</t>
  </si>
  <si>
    <t>LPTAVZ25</t>
  </si>
  <si>
    <t>1NW79G3</t>
  </si>
  <si>
    <t>AVZ26</t>
  </si>
  <si>
    <t>LPTAVZ26</t>
  </si>
  <si>
    <t>GNW79G3</t>
  </si>
  <si>
    <t>AVZ27</t>
  </si>
  <si>
    <t>LPTAVZ27</t>
  </si>
  <si>
    <t>8MW79G3</t>
  </si>
  <si>
    <t>AVZ28</t>
  </si>
  <si>
    <t>LPTAVZ28</t>
  </si>
  <si>
    <t>9NW79G3</t>
  </si>
  <si>
    <t>AVZ29</t>
  </si>
  <si>
    <t>LPTAVZ29</t>
  </si>
  <si>
    <t>FNW79G3</t>
  </si>
  <si>
    <t>AVZ30</t>
  </si>
  <si>
    <t>LPTAVZ30</t>
  </si>
  <si>
    <t>GMW79G3</t>
  </si>
  <si>
    <t>AVZ32</t>
  </si>
  <si>
    <t>LPTAVZ32</t>
  </si>
  <si>
    <t>8NW79G3</t>
  </si>
  <si>
    <t>AVZ33</t>
  </si>
  <si>
    <t>LPTAVZ33</t>
  </si>
  <si>
    <t>5DT79G3</t>
  </si>
  <si>
    <t>AVZ34</t>
  </si>
  <si>
    <t>LPTAVZ34</t>
  </si>
  <si>
    <t>HGT79G3</t>
  </si>
  <si>
    <t>AVZ36</t>
  </si>
  <si>
    <t>LPTAVZ36</t>
  </si>
  <si>
    <t>7DT79G3</t>
  </si>
  <si>
    <t>AVZ37</t>
  </si>
  <si>
    <t>LPTAVZ37</t>
  </si>
  <si>
    <t>6FT79G3</t>
  </si>
  <si>
    <t>AVZ38</t>
  </si>
  <si>
    <t>LPTAVZ38</t>
  </si>
  <si>
    <t>9FT79G3</t>
  </si>
  <si>
    <t>AVZ39</t>
  </si>
  <si>
    <t>LPTAVZ39</t>
  </si>
  <si>
    <t>5FT79G3</t>
  </si>
  <si>
    <t>AVZ40</t>
  </si>
  <si>
    <t>LPTAVZ40</t>
  </si>
  <si>
    <t>4DT79G3</t>
  </si>
  <si>
    <t>AVZ41</t>
  </si>
  <si>
    <t>LPTAVZ41</t>
  </si>
  <si>
    <t>BDT79G3</t>
  </si>
  <si>
    <t>AVZ42</t>
  </si>
  <si>
    <t>LPTAVZ42</t>
  </si>
  <si>
    <t>2DT79G3</t>
  </si>
  <si>
    <t>AVZ43</t>
  </si>
  <si>
    <t>LPTAVZ43</t>
  </si>
  <si>
    <t>4FT79G3</t>
  </si>
  <si>
    <t>AVZ44</t>
  </si>
  <si>
    <t>LPTAVZ44</t>
  </si>
  <si>
    <t>JGT79G3</t>
  </si>
  <si>
    <t>AVZ45</t>
  </si>
  <si>
    <t>LPTAVZ45</t>
  </si>
  <si>
    <t>8GT79G3</t>
  </si>
  <si>
    <t>AVZ46</t>
  </si>
  <si>
    <t>LPTAVZ46</t>
  </si>
  <si>
    <t>7GT79G3</t>
  </si>
  <si>
    <t>AVZ47</t>
  </si>
  <si>
    <t>LPTAVZ47</t>
  </si>
  <si>
    <t>GFT79G3</t>
  </si>
  <si>
    <t>AVZ48</t>
  </si>
  <si>
    <t>LPTAVZ48</t>
  </si>
  <si>
    <t>1FT79G3</t>
  </si>
  <si>
    <t>AVZ49</t>
  </si>
  <si>
    <t>LPTAVZ49</t>
  </si>
  <si>
    <t>3FT79G3</t>
  </si>
  <si>
    <t>AVZ50</t>
  </si>
  <si>
    <t>LPTAVZ50</t>
  </si>
  <si>
    <t>1HT79G3</t>
  </si>
  <si>
    <t>AVZ51</t>
  </si>
  <si>
    <t>LPTAVZ51</t>
  </si>
  <si>
    <t>BGT79G3</t>
  </si>
  <si>
    <t>AVZ52</t>
  </si>
  <si>
    <t>LPTAVZ52</t>
  </si>
  <si>
    <t>FFT79G3</t>
  </si>
  <si>
    <t>AVZ53</t>
  </si>
  <si>
    <t>LPTAVZ53</t>
  </si>
  <si>
    <t>1GT79G3</t>
  </si>
  <si>
    <t>AVZ54</t>
  </si>
  <si>
    <t>LPTAVZ54</t>
  </si>
  <si>
    <t>1DT79G3</t>
  </si>
  <si>
    <t>AVZ55</t>
  </si>
  <si>
    <t>LPTAVZ55</t>
  </si>
  <si>
    <t>6DT79G3</t>
  </si>
  <si>
    <t>AVZ56</t>
  </si>
  <si>
    <t>LPTAVZ56</t>
  </si>
  <si>
    <t>7FT79G3</t>
  </si>
  <si>
    <t>AVZ57</t>
  </si>
  <si>
    <t>LPTAVZ57</t>
  </si>
  <si>
    <t>CGT79G3</t>
  </si>
  <si>
    <t>AVZ58</t>
  </si>
  <si>
    <t>LPTAVZ58</t>
  </si>
  <si>
    <t>BFT79G3</t>
  </si>
  <si>
    <t>AVZ59</t>
  </si>
  <si>
    <t>LPTAVZ59</t>
  </si>
  <si>
    <t>9DT79G3</t>
  </si>
  <si>
    <t>AVZ60</t>
  </si>
  <si>
    <t>LPTAVZ60</t>
  </si>
  <si>
    <t>3DT79G3</t>
  </si>
  <si>
    <t>AVZ61</t>
  </si>
  <si>
    <t>LPTAVZ61</t>
  </si>
  <si>
    <t>CFT79G3</t>
  </si>
  <si>
    <t>AVZ62</t>
  </si>
  <si>
    <t>LPTAVZ62</t>
  </si>
  <si>
    <t>8FT79G3</t>
  </si>
  <si>
    <t>AVZ63</t>
  </si>
  <si>
    <t>LPTAVZ63</t>
  </si>
  <si>
    <t>FDT79G3</t>
  </si>
  <si>
    <t>AVZ64</t>
  </si>
  <si>
    <t>LPTAVZ64</t>
  </si>
  <si>
    <t>GDT79G3</t>
  </si>
  <si>
    <t>AVZ65</t>
  </si>
  <si>
    <t>LPTAVZ65</t>
  </si>
  <si>
    <t>6GT79G3</t>
  </si>
  <si>
    <t>AVZ66</t>
  </si>
  <si>
    <t>LPTAVZ66</t>
  </si>
  <si>
    <t>HDT79G3</t>
  </si>
  <si>
    <t>AVZ67</t>
  </si>
  <si>
    <t>LPTAVZ67</t>
  </si>
  <si>
    <t>DGT79G3</t>
  </si>
  <si>
    <t>AVZ68</t>
  </si>
  <si>
    <t>LPTAVZ68</t>
  </si>
  <si>
    <t>JCT79G3</t>
  </si>
  <si>
    <t>AVZ69</t>
  </si>
  <si>
    <t>LPTAVZ69</t>
  </si>
  <si>
    <t>HFT79G3</t>
  </si>
  <si>
    <t>AVZ70</t>
  </si>
  <si>
    <t>LPTAVZ70</t>
  </si>
  <si>
    <t>2FT79G3</t>
  </si>
  <si>
    <t>AVZ71</t>
  </si>
  <si>
    <t>LPTAVZ71</t>
  </si>
  <si>
    <t>5GT79G3</t>
  </si>
  <si>
    <t>AVZ72</t>
  </si>
  <si>
    <t>LPTAVZ72</t>
  </si>
  <si>
    <t>4GT79G3</t>
  </si>
  <si>
    <t>AVZ73</t>
  </si>
  <si>
    <t>LPTAVZ73</t>
  </si>
  <si>
    <t>GGT79G3</t>
  </si>
  <si>
    <t>AVZ74</t>
  </si>
  <si>
    <t>LPTAVZ74</t>
  </si>
  <si>
    <t>DFT79G3</t>
  </si>
  <si>
    <t>AVZ75</t>
  </si>
  <si>
    <t>LPTAVZ75</t>
  </si>
  <si>
    <t>DDT79G3</t>
  </si>
  <si>
    <t>AVZ76</t>
  </si>
  <si>
    <t>LPTAVZ76</t>
  </si>
  <si>
    <t>CDT79G3</t>
  </si>
  <si>
    <t>AVZ78</t>
  </si>
  <si>
    <t>LPTAVZ78</t>
  </si>
  <si>
    <t>2GT79G3</t>
  </si>
  <si>
    <t>AVZ79</t>
  </si>
  <si>
    <t>LPTAVZ79</t>
  </si>
  <si>
    <t>8DT79G3</t>
  </si>
  <si>
    <t>AVZ80</t>
  </si>
  <si>
    <t>LPTAVZ80</t>
  </si>
  <si>
    <t>JDT79G3</t>
  </si>
  <si>
    <t>AVZ81</t>
  </si>
  <si>
    <t>LPTAVZ81</t>
  </si>
  <si>
    <t>9GT79G3</t>
  </si>
  <si>
    <t>AVZ82</t>
  </si>
  <si>
    <t>LPTAVZ82</t>
  </si>
  <si>
    <t>3GT79G3</t>
  </si>
  <si>
    <t>AVZ83</t>
  </si>
  <si>
    <t>LPTAVZ83</t>
  </si>
  <si>
    <t>FVR79G3</t>
  </si>
  <si>
    <t>AVZ84</t>
  </si>
  <si>
    <t>LPTAVZ84</t>
  </si>
  <si>
    <t>GTR79G3</t>
  </si>
  <si>
    <t>AVZ85</t>
  </si>
  <si>
    <t>LPTAVZ85</t>
  </si>
  <si>
    <t>3VR79G3</t>
  </si>
  <si>
    <t>AVZ86</t>
  </si>
  <si>
    <t>LPTAVZ86</t>
  </si>
  <si>
    <t>4VR79G3</t>
  </si>
  <si>
    <t>AVZ87</t>
  </si>
  <si>
    <t>LPTAVZ87</t>
  </si>
  <si>
    <t>JWR79G3</t>
  </si>
  <si>
    <t>AVZ88</t>
  </si>
  <si>
    <t>LPTAVZ88</t>
  </si>
  <si>
    <t>6TR79G3</t>
  </si>
  <si>
    <t>AVZ89</t>
  </si>
  <si>
    <t>LPTAVZ89</t>
  </si>
  <si>
    <t>3TR79G3</t>
  </si>
  <si>
    <t>AVZ90</t>
  </si>
  <si>
    <t>LPTAVZ90</t>
  </si>
  <si>
    <t>DTR79G3</t>
  </si>
  <si>
    <t>AVZ91</t>
  </si>
  <si>
    <t>LPTAVZ91</t>
  </si>
  <si>
    <t>1XR79G3</t>
  </si>
  <si>
    <t>AVZ93</t>
  </si>
  <si>
    <t>LPTAVZ93</t>
  </si>
  <si>
    <t>7WR79G3</t>
  </si>
  <si>
    <t>AVZ94</t>
  </si>
  <si>
    <t>LPTAVZ94</t>
  </si>
  <si>
    <t>CWR79G3</t>
  </si>
  <si>
    <t>AVZ95</t>
  </si>
  <si>
    <t>LPTAVZ95</t>
  </si>
  <si>
    <t>8VR79G3</t>
  </si>
  <si>
    <t>AVZ96</t>
  </si>
  <si>
    <t>LPTAVZ96</t>
  </si>
  <si>
    <t>BVR79G3</t>
  </si>
  <si>
    <t>AVZ97</t>
  </si>
  <si>
    <t>LPTAVZ97</t>
  </si>
  <si>
    <t>HVR79G3</t>
  </si>
  <si>
    <t>AVZ98</t>
  </si>
  <si>
    <t>LPTAVZ98</t>
  </si>
  <si>
    <t>DWR79G3</t>
  </si>
  <si>
    <t>AVZ99</t>
  </si>
  <si>
    <t>LPTAVZ99</t>
  </si>
  <si>
    <t>FZF6YD3</t>
  </si>
  <si>
    <t>AWC01</t>
  </si>
  <si>
    <t>LPTAWC01</t>
  </si>
  <si>
    <t>7ZJ6YD3</t>
  </si>
  <si>
    <t>AWC03</t>
  </si>
  <si>
    <t>LPTAWC03</t>
  </si>
  <si>
    <t>7LL6YD3</t>
  </si>
  <si>
    <t>AWC04</t>
  </si>
  <si>
    <t>LPTAWC04</t>
  </si>
  <si>
    <t>5LJ0XD3</t>
  </si>
  <si>
    <t>AWC05</t>
  </si>
  <si>
    <t>LPTAWC05</t>
  </si>
  <si>
    <t>8FF6YD3</t>
  </si>
  <si>
    <t>AWC06</t>
  </si>
  <si>
    <t>LPTAWC06</t>
  </si>
  <si>
    <t>F3D1XD3</t>
  </si>
  <si>
    <t>AWC09</t>
  </si>
  <si>
    <t>LPTAWC09</t>
  </si>
  <si>
    <t>4KG6YD3</t>
  </si>
  <si>
    <t>AWC10</t>
  </si>
  <si>
    <t>LPTAWC10</t>
  </si>
  <si>
    <t>6PH6YD3</t>
  </si>
  <si>
    <t>AWC11</t>
  </si>
  <si>
    <t>LPTAWC11</t>
  </si>
  <si>
    <t>F4D1XD3</t>
  </si>
  <si>
    <t>AWC12</t>
  </si>
  <si>
    <t>LPTAWC12</t>
  </si>
  <si>
    <t>3J11XD3</t>
  </si>
  <si>
    <t>AWC14</t>
  </si>
  <si>
    <t>LPTAWC14</t>
  </si>
  <si>
    <t>BKL6YD3</t>
  </si>
  <si>
    <t>AWC16</t>
  </si>
  <si>
    <t>LPTAWC16</t>
  </si>
  <si>
    <t>8JL6YD3</t>
  </si>
  <si>
    <t>AWC17</t>
  </si>
  <si>
    <t>LPTAWC17</t>
  </si>
  <si>
    <t>20S0XD3</t>
  </si>
  <si>
    <t>AWC19</t>
  </si>
  <si>
    <t>LPTAWC19</t>
  </si>
  <si>
    <t>74P6YD3</t>
  </si>
  <si>
    <t>AWC21</t>
  </si>
  <si>
    <t>LPTAWC21</t>
  </si>
  <si>
    <t>3TQ6YD3</t>
  </si>
  <si>
    <t>AWC23</t>
  </si>
  <si>
    <t>LPTAWC23</t>
  </si>
  <si>
    <t>5C61XD3</t>
  </si>
  <si>
    <t>AWC25</t>
  </si>
  <si>
    <t>LPTAWC25</t>
  </si>
  <si>
    <t>CYH6YD3</t>
  </si>
  <si>
    <t>AWC26</t>
  </si>
  <si>
    <t>LPTAWC26</t>
  </si>
  <si>
    <t>47D1XD3</t>
  </si>
  <si>
    <t>AWC27</t>
  </si>
  <si>
    <t>LPTAWC27</t>
  </si>
  <si>
    <t>GNWZYD3</t>
  </si>
  <si>
    <t>AWE46</t>
  </si>
  <si>
    <t>LPTAWE46</t>
  </si>
  <si>
    <t>CSPZYD3</t>
  </si>
  <si>
    <t>AWE48</t>
  </si>
  <si>
    <t>LPTAWE48</t>
  </si>
  <si>
    <t>H5FYYD3</t>
  </si>
  <si>
    <t>AWE49</t>
  </si>
  <si>
    <t>LPTAWE49</t>
  </si>
  <si>
    <t>CMY6ZD3</t>
  </si>
  <si>
    <t>AWE50</t>
  </si>
  <si>
    <t>LPTAWE50</t>
  </si>
  <si>
    <t>3847ZD3</t>
  </si>
  <si>
    <t>AWE51</t>
  </si>
  <si>
    <t>LPTAWE51</t>
  </si>
  <si>
    <t>GSZW1F3</t>
  </si>
  <si>
    <t>AWE52</t>
  </si>
  <si>
    <t>LPTAWE52</t>
  </si>
  <si>
    <t>J1W7ZD3</t>
  </si>
  <si>
    <t>AWE53</t>
  </si>
  <si>
    <t>LPTAWE53</t>
  </si>
  <si>
    <t>FSK6ZD3</t>
  </si>
  <si>
    <t>AWE55</t>
  </si>
  <si>
    <t>LPTAWE55</t>
  </si>
  <si>
    <t>FMJ9ZD3</t>
  </si>
  <si>
    <t>AWE56</t>
  </si>
  <si>
    <t>LPTAWE56</t>
  </si>
  <si>
    <t>6647ZD3</t>
  </si>
  <si>
    <t>AWE57</t>
  </si>
  <si>
    <t>LPTAWE57</t>
  </si>
  <si>
    <t>CCBZYD3</t>
  </si>
  <si>
    <t>AWE58</t>
  </si>
  <si>
    <t>LPTAWE58</t>
  </si>
  <si>
    <t>F0QZYD3</t>
  </si>
  <si>
    <t>AWE59</t>
  </si>
  <si>
    <t>LPTAWE59</t>
  </si>
  <si>
    <t>JX97ZD3</t>
  </si>
  <si>
    <t>AWE60</t>
  </si>
  <si>
    <t>LPTAWE60</t>
  </si>
  <si>
    <t>BGR6ZD3</t>
  </si>
  <si>
    <t>AWE63</t>
  </si>
  <si>
    <t>LPTAWE63</t>
  </si>
  <si>
    <t>3NWZYD3</t>
  </si>
  <si>
    <t>AWE65</t>
  </si>
  <si>
    <t>LPTAWE65</t>
  </si>
  <si>
    <t>2MNLZD3</t>
  </si>
  <si>
    <t>AWE66</t>
  </si>
  <si>
    <t>LPTAWE66</t>
  </si>
  <si>
    <t>GWL2YD3</t>
  </si>
  <si>
    <t>AWE67</t>
  </si>
  <si>
    <t>LPTAWE67</t>
  </si>
  <si>
    <t>40H2YD3</t>
  </si>
  <si>
    <t>AWE69</t>
  </si>
  <si>
    <t>LPTAWE69</t>
  </si>
  <si>
    <t>80HLZD3</t>
  </si>
  <si>
    <t>AWE71</t>
  </si>
  <si>
    <t>LPTAWE71</t>
  </si>
  <si>
    <t>6ML2YD3</t>
  </si>
  <si>
    <t>AWE73</t>
  </si>
  <si>
    <t>LPTAWE73</t>
  </si>
  <si>
    <t>6TP2YD3</t>
  </si>
  <si>
    <t>AWE74</t>
  </si>
  <si>
    <t>LPTAWE74</t>
  </si>
  <si>
    <t>8CBSXD3</t>
  </si>
  <si>
    <t>AWE75</t>
  </si>
  <si>
    <t>LPTAWE75</t>
  </si>
  <si>
    <t>HTGLZD3</t>
  </si>
  <si>
    <t>AWE76</t>
  </si>
  <si>
    <t>LPTAWE76</t>
  </si>
  <si>
    <t>B4YSWD3</t>
  </si>
  <si>
    <t>AWE77</t>
  </si>
  <si>
    <t>LPTAWE77</t>
  </si>
  <si>
    <t>J4VLZD3</t>
  </si>
  <si>
    <t>AWE78</t>
  </si>
  <si>
    <t>LPTAWE78</t>
  </si>
  <si>
    <t>FGNLZD3</t>
  </si>
  <si>
    <t>AWE79</t>
  </si>
  <si>
    <t>LPTAWE79</t>
  </si>
  <si>
    <t>CN0MZD3</t>
  </si>
  <si>
    <t>AWE81</t>
  </si>
  <si>
    <t>LPTAWE81</t>
  </si>
  <si>
    <t>9PS2YD3</t>
  </si>
  <si>
    <t>AWE82</t>
  </si>
  <si>
    <t>LPTAWE82</t>
  </si>
  <si>
    <t>CSGLZD3</t>
  </si>
  <si>
    <t>AWE83</t>
  </si>
  <si>
    <t>LPTAWE83</t>
  </si>
  <si>
    <t>4W53YD3</t>
  </si>
  <si>
    <t>AWE85</t>
  </si>
  <si>
    <t>LPTAWE85</t>
  </si>
  <si>
    <t>889LZD3</t>
  </si>
  <si>
    <t>AWE89</t>
  </si>
  <si>
    <t>LPTAWE89</t>
  </si>
  <si>
    <t>GXP2YD3</t>
  </si>
  <si>
    <t>AWE91</t>
  </si>
  <si>
    <t>LPTAWE91</t>
  </si>
  <si>
    <t>946MZD3</t>
  </si>
  <si>
    <t>AWE92</t>
  </si>
  <si>
    <t>LPTAWE92</t>
  </si>
  <si>
    <t>326MZD3</t>
  </si>
  <si>
    <t>AWE93</t>
  </si>
  <si>
    <t>LPTAWE93</t>
  </si>
  <si>
    <t>CZ5MZD3</t>
  </si>
  <si>
    <t>AWE94</t>
  </si>
  <si>
    <t>LPTAWE94</t>
  </si>
  <si>
    <t>CL63YD3</t>
  </si>
  <si>
    <t>AWE95</t>
  </si>
  <si>
    <t>LPTAWE95</t>
  </si>
  <si>
    <t>1QP2YD3</t>
  </si>
  <si>
    <t>AWE97</t>
  </si>
  <si>
    <t>LPTAWE97</t>
  </si>
  <si>
    <t>4KCMZD3</t>
  </si>
  <si>
    <t>AWE98</t>
  </si>
  <si>
    <t>LPTAWE98</t>
  </si>
  <si>
    <t>746MZD3</t>
  </si>
  <si>
    <t>AWE99</t>
  </si>
  <si>
    <t>LPTAWE99</t>
  </si>
  <si>
    <t>37L9VV3</t>
  </si>
  <si>
    <t>AWK55</t>
  </si>
  <si>
    <t>LPTAWK55</t>
  </si>
  <si>
    <t>5ZL0RV3</t>
  </si>
  <si>
    <t>AWK65</t>
  </si>
  <si>
    <t>LPTAWK65</t>
  </si>
  <si>
    <t>C6L9VV3</t>
  </si>
  <si>
    <t>AWK80</t>
  </si>
  <si>
    <t>LPTAWK80</t>
  </si>
  <si>
    <t>5P0MZD3</t>
  </si>
  <si>
    <t>AWM03</t>
  </si>
  <si>
    <t>LPTAWM03</t>
  </si>
  <si>
    <t>256MZD3</t>
  </si>
  <si>
    <t>AWM04</t>
  </si>
  <si>
    <t>LPTAWM04</t>
  </si>
  <si>
    <t>JNL2YD3</t>
  </si>
  <si>
    <t>AWM05</t>
  </si>
  <si>
    <t>LPTAWM05</t>
  </si>
  <si>
    <t>6J63YD3</t>
  </si>
  <si>
    <t>AWM06</t>
  </si>
  <si>
    <t>LPTAWM06</t>
  </si>
  <si>
    <t>3P33YD3</t>
  </si>
  <si>
    <t>AWM08</t>
  </si>
  <si>
    <t>LPTAWM08</t>
  </si>
  <si>
    <t>6Q33YD3</t>
  </si>
  <si>
    <t>AWM10</t>
  </si>
  <si>
    <t>LPTAWM10</t>
  </si>
  <si>
    <t>2J0MZD3</t>
  </si>
  <si>
    <t>AWM11</t>
  </si>
  <si>
    <t>LPTAWM11</t>
  </si>
  <si>
    <t>DP2TWD3</t>
  </si>
  <si>
    <t>AWM12</t>
  </si>
  <si>
    <t>LPTAWM12</t>
  </si>
  <si>
    <t>C3SSWD3</t>
  </si>
  <si>
    <t>AWM13</t>
  </si>
  <si>
    <t>LPTAWM13</t>
  </si>
  <si>
    <t>4N63YD3</t>
  </si>
  <si>
    <t>AWM15</t>
  </si>
  <si>
    <t>LPTAWM15</t>
  </si>
  <si>
    <t>1Q33YD3</t>
  </si>
  <si>
    <t>AWM16</t>
  </si>
  <si>
    <t>LPTAWM16</t>
  </si>
  <si>
    <t>7SG2YD3</t>
  </si>
  <si>
    <t>AWM17</t>
  </si>
  <si>
    <t>LPTAWM17</t>
  </si>
  <si>
    <t>83VLZD3</t>
  </si>
  <si>
    <t>AWM18</t>
  </si>
  <si>
    <t>LPTAWM18</t>
  </si>
  <si>
    <t>9RP2YD3</t>
  </si>
  <si>
    <t>AWM19</t>
  </si>
  <si>
    <t>LPTAWM19</t>
  </si>
  <si>
    <t>8KCMZD3</t>
  </si>
  <si>
    <t>AWM20</t>
  </si>
  <si>
    <t>LPTAWM20</t>
  </si>
  <si>
    <t>DPL2YD3</t>
  </si>
  <si>
    <t>AWM22</t>
  </si>
  <si>
    <t>LPTAWM22</t>
  </si>
  <si>
    <t>HN33YD3</t>
  </si>
  <si>
    <t>AWM23</t>
  </si>
  <si>
    <t>LPTAWM23</t>
  </si>
  <si>
    <t>JG63YD3</t>
  </si>
  <si>
    <t>AWM24</t>
  </si>
  <si>
    <t>LPTAWM24</t>
  </si>
  <si>
    <t>856MZD3</t>
  </si>
  <si>
    <t>AWM25</t>
  </si>
  <si>
    <t>LPTAWM25</t>
  </si>
  <si>
    <t>7K0MZD3</t>
  </si>
  <si>
    <t>AWM26</t>
  </si>
  <si>
    <t>LPTAWM26</t>
  </si>
  <si>
    <t>7M0MZD3</t>
  </si>
  <si>
    <t>AWM27</t>
  </si>
  <si>
    <t>LPTAWM27</t>
  </si>
  <si>
    <t>F2VLZD3</t>
  </si>
  <si>
    <t>AWM29</t>
  </si>
  <si>
    <t>LPTAWM29</t>
  </si>
  <si>
    <t>FSCMZD3</t>
  </si>
  <si>
    <t>AWM30</t>
  </si>
  <si>
    <t>LPTAWM30</t>
  </si>
  <si>
    <t>CMP2YD3</t>
  </si>
  <si>
    <t>AWM32</t>
  </si>
  <si>
    <t>LPTAWM32</t>
  </si>
  <si>
    <t>5H63YD3</t>
  </si>
  <si>
    <t>AWM34</t>
  </si>
  <si>
    <t>LPTAWM34</t>
  </si>
  <si>
    <t>50VLZD3</t>
  </si>
  <si>
    <t>AWM35</t>
  </si>
  <si>
    <t>LPTAWM35</t>
  </si>
  <si>
    <t>9JCMZD3</t>
  </si>
  <si>
    <t>AWM36</t>
  </si>
  <si>
    <t>LPTAWM36</t>
  </si>
  <si>
    <t>2Q0MZD3</t>
  </si>
  <si>
    <t>AWM37</t>
  </si>
  <si>
    <t>LPTAWM37</t>
  </si>
  <si>
    <t>2N0MZD3</t>
  </si>
  <si>
    <t>AWM38</t>
  </si>
  <si>
    <t>LPTAWM38</t>
  </si>
  <si>
    <t>9TG2YD3</t>
  </si>
  <si>
    <t>AWM39</t>
  </si>
  <si>
    <t>LPTAWM39</t>
  </si>
  <si>
    <t>HPCMZD3</t>
  </si>
  <si>
    <t>AWM40</t>
  </si>
  <si>
    <t>LPTAWM40</t>
  </si>
  <si>
    <t>776MZD3</t>
  </si>
  <si>
    <t>AWM41</t>
  </si>
  <si>
    <t>LPTAWM41</t>
  </si>
  <si>
    <t>BJ9LZD3</t>
  </si>
  <si>
    <t>AWM42</t>
  </si>
  <si>
    <t>LPTAWM42</t>
  </si>
  <si>
    <t>8PCMZD3</t>
  </si>
  <si>
    <t>AWM43</t>
  </si>
  <si>
    <t>LPTAWM43</t>
  </si>
  <si>
    <t>6LCMZD3</t>
  </si>
  <si>
    <t>AWM44</t>
  </si>
  <si>
    <t>LPTAWM44</t>
  </si>
  <si>
    <t>6VGLZD3</t>
  </si>
  <si>
    <t>AWM45</t>
  </si>
  <si>
    <t>LPTAWM45</t>
  </si>
  <si>
    <t>8RGLZD3</t>
  </si>
  <si>
    <t>AWM46</t>
  </si>
  <si>
    <t>LPTAWM46</t>
  </si>
  <si>
    <t>6QCMZD3</t>
  </si>
  <si>
    <t>AWM47</t>
  </si>
  <si>
    <t>LPTAWM47</t>
  </si>
  <si>
    <t>CJNLZD3</t>
  </si>
  <si>
    <t>AWM48</t>
  </si>
  <si>
    <t>LPTAWM48</t>
  </si>
  <si>
    <t>736MZD3</t>
  </si>
  <si>
    <t>AWM49</t>
  </si>
  <si>
    <t>LPTAWM49</t>
  </si>
  <si>
    <t>7FNLZD3</t>
  </si>
  <si>
    <t>AWM50</t>
  </si>
  <si>
    <t>LPTAWM50</t>
  </si>
  <si>
    <t>546MZD3</t>
  </si>
  <si>
    <t>AWM51</t>
  </si>
  <si>
    <t>LPTAWM51</t>
  </si>
  <si>
    <t>G3VLZD3</t>
  </si>
  <si>
    <t>AWM52</t>
  </si>
  <si>
    <t>LPTAWM52</t>
  </si>
  <si>
    <t>6J9LZD3</t>
  </si>
  <si>
    <t>AWM54</t>
  </si>
  <si>
    <t>LPTAWM54</t>
  </si>
  <si>
    <t>2KNLZD3</t>
  </si>
  <si>
    <t>AWM55</t>
  </si>
  <si>
    <t>LPTAWM55</t>
  </si>
  <si>
    <t>306MZD3</t>
  </si>
  <si>
    <t>AWM56</t>
  </si>
  <si>
    <t>LPTAWM56</t>
  </si>
  <si>
    <t>HN0MZD3</t>
  </si>
  <si>
    <t>AWM57</t>
  </si>
  <si>
    <t>LPTAWM57</t>
  </si>
  <si>
    <t>G76MZD3</t>
  </si>
  <si>
    <t>AWM58</t>
  </si>
  <si>
    <t>LPTAWM58</t>
  </si>
  <si>
    <t>DK0MZD3</t>
  </si>
  <si>
    <t>AWM59</t>
  </si>
  <si>
    <t>LPTAWM59</t>
  </si>
  <si>
    <t>GC9LZD3</t>
  </si>
  <si>
    <t>AWM60</t>
  </si>
  <si>
    <t>LPTAWM60</t>
  </si>
  <si>
    <t>BVL2YD3</t>
  </si>
  <si>
    <t>AWM61</t>
  </si>
  <si>
    <t>LPTAWM61</t>
  </si>
  <si>
    <t>8KNLZD3</t>
  </si>
  <si>
    <t>AWM62</t>
  </si>
  <si>
    <t>LPTAWM62</t>
  </si>
  <si>
    <t>5DNLZD3</t>
  </si>
  <si>
    <t>AWM63</t>
  </si>
  <si>
    <t>LPTAWM63</t>
  </si>
  <si>
    <t>1ZGLZD3</t>
  </si>
  <si>
    <t>AWM64</t>
  </si>
  <si>
    <t>LPTAWM64</t>
  </si>
  <si>
    <t>FVGLZD3</t>
  </si>
  <si>
    <t>AWM66</t>
  </si>
  <si>
    <t>LPTAWM66</t>
  </si>
  <si>
    <t>3TGLZD3</t>
  </si>
  <si>
    <t>AWM67</t>
  </si>
  <si>
    <t>LPTAWM67</t>
  </si>
  <si>
    <t>81HLZD3</t>
  </si>
  <si>
    <t>AWM68</t>
  </si>
  <si>
    <t>LPTAWM68</t>
  </si>
  <si>
    <t>4CNLZD3</t>
  </si>
  <si>
    <t>AWM70</t>
  </si>
  <si>
    <t>LPTAWM70</t>
  </si>
  <si>
    <t>9ZG2YD3</t>
  </si>
  <si>
    <t>AWM71</t>
  </si>
  <si>
    <t>LPTAWM71</t>
  </si>
  <si>
    <t>9D9LZD3</t>
  </si>
  <si>
    <t>AWM72</t>
  </si>
  <si>
    <t>LPTAWM72</t>
  </si>
  <si>
    <t>91H2YD3</t>
  </si>
  <si>
    <t>AWM73</t>
  </si>
  <si>
    <t>LPTAWM73</t>
  </si>
  <si>
    <t>30HLZD3</t>
  </si>
  <si>
    <t>AWM74</t>
  </si>
  <si>
    <t>LPTAWM74</t>
  </si>
  <si>
    <t>3MCMZD3</t>
  </si>
  <si>
    <t>AWM75</t>
  </si>
  <si>
    <t>LPTAWM75</t>
  </si>
  <si>
    <t>8F9LZD3</t>
  </si>
  <si>
    <t>AWM76</t>
  </si>
  <si>
    <t>LPTAWM76</t>
  </si>
  <si>
    <t>4H0MZD3</t>
  </si>
  <si>
    <t>AWM77</t>
  </si>
  <si>
    <t>LPTAWM77</t>
  </si>
  <si>
    <t>6L0MZD3</t>
  </si>
  <si>
    <t>AWM79</t>
  </si>
  <si>
    <t>LPTAWM79</t>
  </si>
  <si>
    <t>8J0MZD3</t>
  </si>
  <si>
    <t>AWM80</t>
  </si>
  <si>
    <t>LPTAWM80</t>
  </si>
  <si>
    <t>BNL2YD3</t>
  </si>
  <si>
    <t>AWM81</t>
  </si>
  <si>
    <t>LPTAWM81</t>
  </si>
  <si>
    <t>9YGLZD3</t>
  </si>
  <si>
    <t>AWM82</t>
  </si>
  <si>
    <t>LPTAWM82</t>
  </si>
  <si>
    <t>GL0MZD3</t>
  </si>
  <si>
    <t>AWM83</t>
  </si>
  <si>
    <t>LPTAWM83</t>
  </si>
  <si>
    <t>BDNLZD3</t>
  </si>
  <si>
    <t>AWM84</t>
  </si>
  <si>
    <t>LPTAWM84</t>
  </si>
  <si>
    <t>5HCMZD3</t>
  </si>
  <si>
    <t>AWM86</t>
  </si>
  <si>
    <t>LPTAWM86</t>
  </si>
  <si>
    <t>CM0MZD3</t>
  </si>
  <si>
    <t>AWM87</t>
  </si>
  <si>
    <t>LPTAWM87</t>
  </si>
  <si>
    <t>GYG2YD3</t>
  </si>
  <si>
    <t>AWM88</t>
  </si>
  <si>
    <t>LPTAWM88</t>
  </si>
  <si>
    <t>616MZD3</t>
  </si>
  <si>
    <t>AWM90</t>
  </si>
  <si>
    <t>LPTAWM90</t>
  </si>
  <si>
    <t>DLNLZD3</t>
  </si>
  <si>
    <t>AWM91</t>
  </si>
  <si>
    <t>LPTAWM91</t>
  </si>
  <si>
    <t>8Y5MZD3</t>
  </si>
  <si>
    <t>AWM92</t>
  </si>
  <si>
    <t>LPTAWM92</t>
  </si>
  <si>
    <t>JVR79G3</t>
  </si>
  <si>
    <t>AWN01</t>
  </si>
  <si>
    <t>LPTAWN01</t>
  </si>
  <si>
    <t>CTR79G3</t>
  </si>
  <si>
    <t>AWN02</t>
  </si>
  <si>
    <t>LPTAWN02</t>
  </si>
  <si>
    <t>JTR79G3</t>
  </si>
  <si>
    <t>AWN03</t>
  </si>
  <si>
    <t>LPTAWN03</t>
  </si>
  <si>
    <t>2WR79G3</t>
  </si>
  <si>
    <t>AWN04</t>
  </si>
  <si>
    <t>LPTAWN04</t>
  </si>
  <si>
    <t>7VR79G3</t>
  </si>
  <si>
    <t>AWN05</t>
  </si>
  <si>
    <t>LPTAWN05</t>
  </si>
  <si>
    <t>8WR79G3</t>
  </si>
  <si>
    <t>AWN06</t>
  </si>
  <si>
    <t>LPTAWN06</t>
  </si>
  <si>
    <t>4WR79G3</t>
  </si>
  <si>
    <t>AWN07</t>
  </si>
  <si>
    <t>LPTAWN07</t>
  </si>
  <si>
    <t>BTR79G3</t>
  </si>
  <si>
    <t>AWN08</t>
  </si>
  <si>
    <t>LPTAWN08</t>
  </si>
  <si>
    <t>HWR79G3</t>
  </si>
  <si>
    <t>AWN09</t>
  </si>
  <si>
    <t>LPTAWN09</t>
  </si>
  <si>
    <t>3XR79G3</t>
  </si>
  <si>
    <t>AWN10</t>
  </si>
  <si>
    <t>LPTAWN10</t>
  </si>
  <si>
    <t>5TR79G3</t>
  </si>
  <si>
    <t>AWN11</t>
  </si>
  <si>
    <t>LPTAWN11</t>
  </si>
  <si>
    <t>5WR79G3</t>
  </si>
  <si>
    <t>AWN12</t>
  </si>
  <si>
    <t>LPTAWN12</t>
  </si>
  <si>
    <t>FTR79G3</t>
  </si>
  <si>
    <t>AWN15</t>
  </si>
  <si>
    <t>LPTAWN15</t>
  </si>
  <si>
    <t>8TR79G3</t>
  </si>
  <si>
    <t>AWN17</t>
  </si>
  <si>
    <t>LPTAWN17</t>
  </si>
  <si>
    <t>9VR79G3</t>
  </si>
  <si>
    <t>AWN18</t>
  </si>
  <si>
    <t>LPTAWN18</t>
  </si>
  <si>
    <t>2TR79G3</t>
  </si>
  <si>
    <t>AWN19</t>
  </si>
  <si>
    <t>LPTAWN19</t>
  </si>
  <si>
    <t>9WR79G3</t>
  </si>
  <si>
    <t>AWN20</t>
  </si>
  <si>
    <t>LPTAWN20</t>
  </si>
  <si>
    <t>DVR79G3</t>
  </si>
  <si>
    <t>AWN21</t>
  </si>
  <si>
    <t>LPTAWN21</t>
  </si>
  <si>
    <t>3WR79G3</t>
  </si>
  <si>
    <t>AWN22</t>
  </si>
  <si>
    <t>LPTAWN22</t>
  </si>
  <si>
    <t>4TR79G3</t>
  </si>
  <si>
    <t>AWN23</t>
  </si>
  <si>
    <t>LPTAWN23</t>
  </si>
  <si>
    <t>2XR79G3</t>
  </si>
  <si>
    <t>AWN24</t>
  </si>
  <si>
    <t>LPTAWN24</t>
  </si>
  <si>
    <t>GWR79G3</t>
  </si>
  <si>
    <t>AWN25</t>
  </si>
  <si>
    <t>LPTAWN25</t>
  </si>
  <si>
    <t>HTR79G3</t>
  </si>
  <si>
    <t>AWN26</t>
  </si>
  <si>
    <t>LPTAWN26</t>
  </si>
  <si>
    <t>9TR79G3</t>
  </si>
  <si>
    <t>AWN27</t>
  </si>
  <si>
    <t>LPTAWN27</t>
  </si>
  <si>
    <t>6WR79G3</t>
  </si>
  <si>
    <t>AWN28</t>
  </si>
  <si>
    <t>LPTAWN28</t>
  </si>
  <si>
    <t>BWR79G3</t>
  </si>
  <si>
    <t>AWN30</t>
  </si>
  <si>
    <t>LPTAWN30</t>
  </si>
  <si>
    <t>5VR79G3</t>
  </si>
  <si>
    <t>AWN31</t>
  </si>
  <si>
    <t>LPTAWN31</t>
  </si>
  <si>
    <t>2VR79G3</t>
  </si>
  <si>
    <t>AWN32</t>
  </si>
  <si>
    <t>LPTAWN32</t>
  </si>
  <si>
    <t>4QR79G3</t>
  </si>
  <si>
    <t>AWN35</t>
  </si>
  <si>
    <t>LPTAWN35</t>
  </si>
  <si>
    <t>2SR79G3</t>
  </si>
  <si>
    <t>AWN36</t>
  </si>
  <si>
    <t>LPTAWN36</t>
  </si>
  <si>
    <t>DPR79G3</t>
  </si>
  <si>
    <t>AWN37</t>
  </si>
  <si>
    <t>LPTAWN37</t>
  </si>
  <si>
    <t>HQR79G3</t>
  </si>
  <si>
    <t>AWN38</t>
  </si>
  <si>
    <t>LPTAWN38</t>
  </si>
  <si>
    <t>1RR79G3</t>
  </si>
  <si>
    <t>AWN39</t>
  </si>
  <si>
    <t>LPTAWN39</t>
  </si>
  <si>
    <t>GRR79G3</t>
  </si>
  <si>
    <t>AWN40</t>
  </si>
  <si>
    <t>LPTAWN40</t>
  </si>
  <si>
    <t>GQR79G3</t>
  </si>
  <si>
    <t>AWN41</t>
  </si>
  <si>
    <t>LPTAWN41</t>
  </si>
  <si>
    <t>6SR79G3</t>
  </si>
  <si>
    <t>AWN43</t>
  </si>
  <si>
    <t>LPTAWN43</t>
  </si>
  <si>
    <t>8SR79G3</t>
  </si>
  <si>
    <t>AWN45</t>
  </si>
  <si>
    <t>LPTAWN45</t>
  </si>
  <si>
    <t>BPR79G3</t>
  </si>
  <si>
    <t>AWN47</t>
  </si>
  <si>
    <t>LPTAWN47</t>
  </si>
  <si>
    <t>6RR79G3</t>
  </si>
  <si>
    <t>AWN48</t>
  </si>
  <si>
    <t>LPTAWN48</t>
  </si>
  <si>
    <t>8RR79G3</t>
  </si>
  <si>
    <t>AWN49</t>
  </si>
  <si>
    <t>LPTAWN49</t>
  </si>
  <si>
    <t>7SR79G3</t>
  </si>
  <si>
    <t>AWN50</t>
  </si>
  <si>
    <t>LPTAWN50</t>
  </si>
  <si>
    <t>CRR79G3</t>
  </si>
  <si>
    <t>AWN51</t>
  </si>
  <si>
    <t>LPTAWN51</t>
  </si>
  <si>
    <t>CQR79G3</t>
  </si>
  <si>
    <t>AWN52</t>
  </si>
  <si>
    <t>LPTAWN52</t>
  </si>
  <si>
    <t>BRR79G3</t>
  </si>
  <si>
    <t>AWN53</t>
  </si>
  <si>
    <t>LPTAWN53</t>
  </si>
  <si>
    <t>7RR79G3</t>
  </si>
  <si>
    <t>AWN54</t>
  </si>
  <si>
    <t>LPTAWN54</t>
  </si>
  <si>
    <t>2RR79G3</t>
  </si>
  <si>
    <t>AWN55</t>
  </si>
  <si>
    <t>LPTAWN55</t>
  </si>
  <si>
    <t>CPR79G3</t>
  </si>
  <si>
    <t>AWN57</t>
  </si>
  <si>
    <t>LPTAWN57</t>
  </si>
  <si>
    <t>6QR79G3</t>
  </si>
  <si>
    <t>AWN58</t>
  </si>
  <si>
    <t>LPTAWN58</t>
  </si>
  <si>
    <t>HRR79G3</t>
  </si>
  <si>
    <t>AWN59</t>
  </si>
  <si>
    <t>LPTAWN59</t>
  </si>
  <si>
    <t>9SR79G3</t>
  </si>
  <si>
    <t>AWN60</t>
  </si>
  <si>
    <t>LPTAWN60</t>
  </si>
  <si>
    <t>FPR79G3</t>
  </si>
  <si>
    <t>AWN61</t>
  </si>
  <si>
    <t>LPTAWN61</t>
  </si>
  <si>
    <t>JPR79G3</t>
  </si>
  <si>
    <t>AWN62</t>
  </si>
  <si>
    <t>LPTAWN62</t>
  </si>
  <si>
    <t>7QR79G3</t>
  </si>
  <si>
    <t>AWN63</t>
  </si>
  <si>
    <t>LPTAWN63</t>
  </si>
  <si>
    <t>JRR79G3</t>
  </si>
  <si>
    <t>AWN64</t>
  </si>
  <si>
    <t>LPTAWN64</t>
  </si>
  <si>
    <t>DRR79G3</t>
  </si>
  <si>
    <t>AWN65</t>
  </si>
  <si>
    <t>LPTAWN65</t>
  </si>
  <si>
    <t>1SR79G3</t>
  </si>
  <si>
    <t>AWN66</t>
  </si>
  <si>
    <t>LPTAWN66</t>
  </si>
  <si>
    <t>9QR79G3</t>
  </si>
  <si>
    <t>AWN68</t>
  </si>
  <si>
    <t>LPTAWN68</t>
  </si>
  <si>
    <t>3SR79G3</t>
  </si>
  <si>
    <t>AWN70</t>
  </si>
  <si>
    <t>LPTAWN70</t>
  </si>
  <si>
    <t>9RR79G3</t>
  </si>
  <si>
    <t>AWN72</t>
  </si>
  <si>
    <t>LPTAWN72</t>
  </si>
  <si>
    <t>FQR79G3</t>
  </si>
  <si>
    <t>AWN73</t>
  </si>
  <si>
    <t>LPTAWN73</t>
  </si>
  <si>
    <t>2QR79G3</t>
  </si>
  <si>
    <t>AWN74</t>
  </si>
  <si>
    <t>LPTAWN74</t>
  </si>
  <si>
    <t>1QR79G3</t>
  </si>
  <si>
    <t>AWN75</t>
  </si>
  <si>
    <t>LPTAWN75</t>
  </si>
  <si>
    <t>5SR79G3</t>
  </si>
  <si>
    <t>AWN76</t>
  </si>
  <si>
    <t>LPTAWN76</t>
  </si>
  <si>
    <t>JQR79G3</t>
  </si>
  <si>
    <t>AWN77</t>
  </si>
  <si>
    <t>LPTAWN77</t>
  </si>
  <si>
    <t>5RR79G3</t>
  </si>
  <si>
    <t>AWN78</t>
  </si>
  <si>
    <t>LPTAWN78</t>
  </si>
  <si>
    <t>BQR79G3</t>
  </si>
  <si>
    <t>AWN79</t>
  </si>
  <si>
    <t>LPTAWN79</t>
  </si>
  <si>
    <t>HPR79G3</t>
  </si>
  <si>
    <t>AWN80</t>
  </si>
  <si>
    <t>LPTAWN80</t>
  </si>
  <si>
    <t>3RR79G3</t>
  </si>
  <si>
    <t>AWN81</t>
  </si>
  <si>
    <t>LPTAWN81</t>
  </si>
  <si>
    <t>9PR79G3</t>
  </si>
  <si>
    <t>AWN82</t>
  </si>
  <si>
    <t>LPTAWN82</t>
  </si>
  <si>
    <t>8QR79G3</t>
  </si>
  <si>
    <t>AWN83</t>
  </si>
  <si>
    <t>LPTAWN83</t>
  </si>
  <si>
    <t>4RR79G3</t>
  </si>
  <si>
    <t>AWN84</t>
  </si>
  <si>
    <t>LPTAWN84</t>
  </si>
  <si>
    <t>F8S79G3</t>
  </si>
  <si>
    <t>AWN85</t>
  </si>
  <si>
    <t>LPTAWN85</t>
  </si>
  <si>
    <t>G7S79G3</t>
  </si>
  <si>
    <t>AWN86</t>
  </si>
  <si>
    <t>LPTAWN86</t>
  </si>
  <si>
    <t>BBS79G3</t>
  </si>
  <si>
    <t>AWN87</t>
  </si>
  <si>
    <t>LPTAWN87</t>
  </si>
  <si>
    <t>CBS79G3</t>
  </si>
  <si>
    <t>AWN90</t>
  </si>
  <si>
    <t>LPTAWN90</t>
  </si>
  <si>
    <t>J7S79G3</t>
  </si>
  <si>
    <t>AWN91</t>
  </si>
  <si>
    <t>LPTAWN91</t>
  </si>
  <si>
    <t>8BS79G3</t>
  </si>
  <si>
    <t>AWN92</t>
  </si>
  <si>
    <t>LPTAWN92</t>
  </si>
  <si>
    <t>C9S79G3</t>
  </si>
  <si>
    <t>AWN93</t>
  </si>
  <si>
    <t>LPTAWN93</t>
  </si>
  <si>
    <t>G9S79G3</t>
  </si>
  <si>
    <t>AWN94</t>
  </si>
  <si>
    <t>LPTAWN94</t>
  </si>
  <si>
    <t>49S79G3</t>
  </si>
  <si>
    <t>AWN95</t>
  </si>
  <si>
    <t>LPTAWN95</t>
  </si>
  <si>
    <t>59S79G3</t>
  </si>
  <si>
    <t>AWN96</t>
  </si>
  <si>
    <t>LPTAWN96</t>
  </si>
  <si>
    <t>J8S79G3</t>
  </si>
  <si>
    <t>AWN97</t>
  </si>
  <si>
    <t>LPTAWN97</t>
  </si>
  <si>
    <t>48S79G3</t>
  </si>
  <si>
    <t>AWN98</t>
  </si>
  <si>
    <t>LPTAWN98</t>
  </si>
  <si>
    <t>H8S79G3</t>
  </si>
  <si>
    <t>AWN99</t>
  </si>
  <si>
    <t>LPTAWN99</t>
  </si>
  <si>
    <t>88S79G3</t>
  </si>
  <si>
    <t>AWO01</t>
  </si>
  <si>
    <t>LPTAWO01</t>
  </si>
  <si>
    <t>J9S79G3</t>
  </si>
  <si>
    <t>AWO03</t>
  </si>
  <si>
    <t>LPTAWO03</t>
  </si>
  <si>
    <t>DBS79G3</t>
  </si>
  <si>
    <t>AWO04</t>
  </si>
  <si>
    <t>LPTAWO04</t>
  </si>
  <si>
    <t>G8S79G3</t>
  </si>
  <si>
    <t>AWO05</t>
  </si>
  <si>
    <t>LPTAWO05</t>
  </si>
  <si>
    <t>C8S79G3</t>
  </si>
  <si>
    <t>AWO07</t>
  </si>
  <si>
    <t>LPTAWO07</t>
  </si>
  <si>
    <t>19S79G3</t>
  </si>
  <si>
    <t>AWO08</t>
  </si>
  <si>
    <t>LPTAWO08</t>
  </si>
  <si>
    <t>28S79G3</t>
  </si>
  <si>
    <t>AWO09</t>
  </si>
  <si>
    <t>LPTAWO09</t>
  </si>
  <si>
    <t>29S79G3</t>
  </si>
  <si>
    <t>AWO10</t>
  </si>
  <si>
    <t>LPTAWO10</t>
  </si>
  <si>
    <t>39S79G3</t>
  </si>
  <si>
    <t>AWO11</t>
  </si>
  <si>
    <t>LPTAWO11</t>
  </si>
  <si>
    <t>6BS79G3</t>
  </si>
  <si>
    <t>AWO12</t>
  </si>
  <si>
    <t>LPTAWO12</t>
  </si>
  <si>
    <t>D7S79G3</t>
  </si>
  <si>
    <t>AWO13</t>
  </si>
  <si>
    <t>LPTAWO13</t>
  </si>
  <si>
    <t>2BS79G3</t>
  </si>
  <si>
    <t>AWO14</t>
  </si>
  <si>
    <t>LPTAWO14</t>
  </si>
  <si>
    <t>89S79G3</t>
  </si>
  <si>
    <t>AWO15</t>
  </si>
  <si>
    <t>LPTAWO15</t>
  </si>
  <si>
    <t>99S79G3</t>
  </si>
  <si>
    <t>AWO16</t>
  </si>
  <si>
    <t>LPTAWO16</t>
  </si>
  <si>
    <t>D9S79G3</t>
  </si>
  <si>
    <t>AWO17</t>
  </si>
  <si>
    <t>LPTAWO17</t>
  </si>
  <si>
    <t>D8S79G3</t>
  </si>
  <si>
    <t>AWO18</t>
  </si>
  <si>
    <t>LPTAWO18</t>
  </si>
  <si>
    <t>5BS79G3</t>
  </si>
  <si>
    <t>AWO19</t>
  </si>
  <si>
    <t>LPTAWO19</t>
  </si>
  <si>
    <t>79S79G3</t>
  </si>
  <si>
    <t>AWO20</t>
  </si>
  <si>
    <t>LPTAWO20</t>
  </si>
  <si>
    <t>78S79G3</t>
  </si>
  <si>
    <t>AWO21</t>
  </si>
  <si>
    <t>LPTAWO21</t>
  </si>
  <si>
    <t>H7S79G3</t>
  </si>
  <si>
    <t>AWO23</t>
  </si>
  <si>
    <t>LPTAWO23</t>
  </si>
  <si>
    <t>F7S79G3</t>
  </si>
  <si>
    <t>AWO24</t>
  </si>
  <si>
    <t>LPTAWO24</t>
  </si>
  <si>
    <t>4BS79G3</t>
  </si>
  <si>
    <t>AWO25</t>
  </si>
  <si>
    <t>LPTAWO25</t>
  </si>
  <si>
    <t>3BS79G3</t>
  </si>
  <si>
    <t>AWO26</t>
  </si>
  <si>
    <t>LPTAWO26</t>
  </si>
  <si>
    <t>7BS79G3</t>
  </si>
  <si>
    <t>AWO27</t>
  </si>
  <si>
    <t>LPTAWO27</t>
  </si>
  <si>
    <t>1BS79G3</t>
  </si>
  <si>
    <t>AWO28</t>
  </si>
  <si>
    <t>LPTAWO28</t>
  </si>
  <si>
    <t>H9S79G3</t>
  </si>
  <si>
    <t>AWO29</t>
  </si>
  <si>
    <t>LPTAWO29</t>
  </si>
  <si>
    <t>B8S79G3</t>
  </si>
  <si>
    <t>AWO30</t>
  </si>
  <si>
    <t>LPTAWO30</t>
  </si>
  <si>
    <t>18S79G3</t>
  </si>
  <si>
    <t>AWO32</t>
  </si>
  <si>
    <t>LPTAWO32</t>
  </si>
  <si>
    <t>B9S79G3</t>
  </si>
  <si>
    <t>AWO33</t>
  </si>
  <si>
    <t>LPTAWO33</t>
  </si>
  <si>
    <t>F9S79G3</t>
  </si>
  <si>
    <t>AWO34</t>
  </si>
  <si>
    <t>LPTAWO34</t>
  </si>
  <si>
    <t>38S79G3</t>
  </si>
  <si>
    <t>AWO35</t>
  </si>
  <si>
    <t>LPTAWO35</t>
  </si>
  <si>
    <t>2KR79G3</t>
  </si>
  <si>
    <t>AWO36</t>
  </si>
  <si>
    <t>LPTAWO36</t>
  </si>
  <si>
    <t>JKR79G3</t>
  </si>
  <si>
    <t>AWO37</t>
  </si>
  <si>
    <t>LPTAWO37</t>
  </si>
  <si>
    <t>7KR79G3</t>
  </si>
  <si>
    <t>AWO38</t>
  </si>
  <si>
    <t>LPTAWO38</t>
  </si>
  <si>
    <t>DHR79G3</t>
  </si>
  <si>
    <t>AWO39</t>
  </si>
  <si>
    <t>LPTAWO39</t>
  </si>
  <si>
    <t>2HR79G3</t>
  </si>
  <si>
    <t>AWO40</t>
  </si>
  <si>
    <t>LPTAWO40</t>
  </si>
  <si>
    <t>DKR79G3</t>
  </si>
  <si>
    <t>AWO41</t>
  </si>
  <si>
    <t>LPTAWO41</t>
  </si>
  <si>
    <t>6HR79G3</t>
  </si>
  <si>
    <t>AWO43</t>
  </si>
  <si>
    <t>LPTAWO43</t>
  </si>
  <si>
    <t>8KR79G3</t>
  </si>
  <si>
    <t>AWO45</t>
  </si>
  <si>
    <t>LPTAWO45</t>
  </si>
  <si>
    <t>FJR79G3</t>
  </si>
  <si>
    <t>AWO46</t>
  </si>
  <si>
    <t>LPTAWO46</t>
  </si>
  <si>
    <t>2JR79G3</t>
  </si>
  <si>
    <t>AWO47</t>
  </si>
  <si>
    <t>LPTAWO47</t>
  </si>
  <si>
    <t>BJR79G3</t>
  </si>
  <si>
    <t>AWO48</t>
  </si>
  <si>
    <t>LPTAWO48</t>
  </si>
  <si>
    <t>5JR79G3</t>
  </si>
  <si>
    <t>AWO49</t>
  </si>
  <si>
    <t>LPTAWO49</t>
  </si>
  <si>
    <t>7HR79G3</t>
  </si>
  <si>
    <t>AWO50</t>
  </si>
  <si>
    <t>LPTAWO50</t>
  </si>
  <si>
    <t>3JR79G3</t>
  </si>
  <si>
    <t>AWO51</t>
  </si>
  <si>
    <t>LPTAWO51</t>
  </si>
  <si>
    <t>1LR79G3</t>
  </si>
  <si>
    <t>AWO52</t>
  </si>
  <si>
    <t>LPTAWO52</t>
  </si>
  <si>
    <t>3HR79G3</t>
  </si>
  <si>
    <t>AWO54</t>
  </si>
  <si>
    <t>LPTAWO54</t>
  </si>
  <si>
    <t>GKR79G3</t>
  </si>
  <si>
    <t>AWO55</t>
  </si>
  <si>
    <t>LPTAWO55</t>
  </si>
  <si>
    <t>9KR79G3</t>
  </si>
  <si>
    <t>AWO56</t>
  </si>
  <si>
    <t>LPTAWO56</t>
  </si>
  <si>
    <t>4HR79G3</t>
  </si>
  <si>
    <t>AWO57</t>
  </si>
  <si>
    <t>LPTAWO57</t>
  </si>
  <si>
    <t>7JR79G3</t>
  </si>
  <si>
    <t>AWO58</t>
  </si>
  <si>
    <t>LPTAWO58</t>
  </si>
  <si>
    <t>1HR79G3</t>
  </si>
  <si>
    <t>AWO59</t>
  </si>
  <si>
    <t>LPTAWO59</t>
  </si>
  <si>
    <t>FHR79G3</t>
  </si>
  <si>
    <t>AWO60</t>
  </si>
  <si>
    <t>LPTAWO60</t>
  </si>
  <si>
    <t>5HR79G3</t>
  </si>
  <si>
    <t>AWO61</t>
  </si>
  <si>
    <t>LPTAWO61</t>
  </si>
  <si>
    <t>3KR79G3</t>
  </si>
  <si>
    <t>AWO62</t>
  </si>
  <si>
    <t>LPTAWO62</t>
  </si>
  <si>
    <t>BKR79G3</t>
  </si>
  <si>
    <t>AWO63</t>
  </si>
  <si>
    <t>LPTAWO63</t>
  </si>
  <si>
    <t>HKR79G3</t>
  </si>
  <si>
    <t>AWO64</t>
  </si>
  <si>
    <t>LPTAWO64</t>
  </si>
  <si>
    <t>6KR79G3</t>
  </si>
  <si>
    <t>AWO65</t>
  </si>
  <si>
    <t>LPTAWO65</t>
  </si>
  <si>
    <t>2LR79G3</t>
  </si>
  <si>
    <t>AWO66</t>
  </si>
  <si>
    <t>LPTAWO66</t>
  </si>
  <si>
    <t>1JR79G3</t>
  </si>
  <si>
    <t>AWO67</t>
  </si>
  <si>
    <t>LPTAWO67</t>
  </si>
  <si>
    <t>JJR79G3</t>
  </si>
  <si>
    <t>AWO68</t>
  </si>
  <si>
    <t>LPTAWO68</t>
  </si>
  <si>
    <t>JHR79G3</t>
  </si>
  <si>
    <t>AWO69</t>
  </si>
  <si>
    <t>LPTAWO69</t>
  </si>
  <si>
    <t>1KR79G3</t>
  </si>
  <si>
    <t>AWO70</t>
  </si>
  <si>
    <t>LPTAWO70</t>
  </si>
  <si>
    <t>HHR79G3</t>
  </si>
  <si>
    <t>AWO71</t>
  </si>
  <si>
    <t>LPTAWO71</t>
  </si>
  <si>
    <t>4JR79G3</t>
  </si>
  <si>
    <t>AWO72</t>
  </si>
  <si>
    <t>LPTAWO72</t>
  </si>
  <si>
    <t>CJR79G3</t>
  </si>
  <si>
    <t>AWO74</t>
  </si>
  <si>
    <t>LPTAWO74</t>
  </si>
  <si>
    <t>HJR79G3</t>
  </si>
  <si>
    <t>AWO75</t>
  </si>
  <si>
    <t>LPTAWO75</t>
  </si>
  <si>
    <t>CHR79G3</t>
  </si>
  <si>
    <t>AWO76</t>
  </si>
  <si>
    <t>LPTAWO76</t>
  </si>
  <si>
    <t>8JR79G3</t>
  </si>
  <si>
    <t>AWO78</t>
  </si>
  <si>
    <t>LPTAWO78</t>
  </si>
  <si>
    <t>CKR79G3</t>
  </si>
  <si>
    <t>AWO79</t>
  </si>
  <si>
    <t>LPTAWO79</t>
  </si>
  <si>
    <t>4KR79G3</t>
  </si>
  <si>
    <t>AWO80</t>
  </si>
  <si>
    <t>LPTAWO80</t>
  </si>
  <si>
    <t>9HR79G3</t>
  </si>
  <si>
    <t>AWO81</t>
  </si>
  <si>
    <t>LPTAWO81</t>
  </si>
  <si>
    <t>BHR79G3</t>
  </si>
  <si>
    <t>AWO82</t>
  </si>
  <si>
    <t>LPTAWO82</t>
  </si>
  <si>
    <t>6JR79G3</t>
  </si>
  <si>
    <t>AWO84</t>
  </si>
  <si>
    <t>LPTAWO84</t>
  </si>
  <si>
    <t>FKR79G3</t>
  </si>
  <si>
    <t>AWO85</t>
  </si>
  <si>
    <t>LPTAWO85</t>
  </si>
  <si>
    <t>3YT79G3</t>
  </si>
  <si>
    <t>AWO86</t>
  </si>
  <si>
    <t>LPTAWO86</t>
  </si>
  <si>
    <t>JXT79G3</t>
  </si>
  <si>
    <t>AWO87</t>
  </si>
  <si>
    <t>LPTAWO87</t>
  </si>
  <si>
    <t>JVT79G3</t>
  </si>
  <si>
    <t>AWO88</t>
  </si>
  <si>
    <t>LPTAWO88</t>
  </si>
  <si>
    <t>5YT79G3</t>
  </si>
  <si>
    <t>AWO89</t>
  </si>
  <si>
    <t>LPTAWO89</t>
  </si>
  <si>
    <t>HXT79G3</t>
  </si>
  <si>
    <t>AWO90</t>
  </si>
  <si>
    <t>LPTAWO90</t>
  </si>
  <si>
    <t>3XT79G3</t>
  </si>
  <si>
    <t>AWO91</t>
  </si>
  <si>
    <t>LPTAWO91</t>
  </si>
  <si>
    <t>1YT79G3</t>
  </si>
  <si>
    <t>AWO92</t>
  </si>
  <si>
    <t>LPTAWO92</t>
  </si>
  <si>
    <t>2WT79G3</t>
  </si>
  <si>
    <t>AWO93</t>
  </si>
  <si>
    <t>LPTAWO93</t>
  </si>
  <si>
    <t>8VT79G3</t>
  </si>
  <si>
    <t>AWO94</t>
  </si>
  <si>
    <t>LPTAWO94</t>
  </si>
  <si>
    <t>CWT79G3</t>
  </si>
  <si>
    <t>AWO96</t>
  </si>
  <si>
    <t>LPTAWO96</t>
  </si>
  <si>
    <t>9VT79G3</t>
  </si>
  <si>
    <t>AWO97</t>
  </si>
  <si>
    <t>LPTAWO97</t>
  </si>
  <si>
    <t>CXT79G3</t>
  </si>
  <si>
    <t>AWO98</t>
  </si>
  <si>
    <t>LPTAWO98</t>
  </si>
  <si>
    <t>DWT79G3</t>
  </si>
  <si>
    <t>AWO99</t>
  </si>
  <si>
    <t>LPTAWO99</t>
  </si>
  <si>
    <t>5WT79G3</t>
  </si>
  <si>
    <t>AWP01</t>
  </si>
  <si>
    <t>LPTAWP01</t>
  </si>
  <si>
    <t>BXT79G3</t>
  </si>
  <si>
    <t>AWP02</t>
  </si>
  <si>
    <t>LPTAWP02</t>
  </si>
  <si>
    <t>8WT79G3</t>
  </si>
  <si>
    <t>AWP03</t>
  </si>
  <si>
    <t>LPTAWP03</t>
  </si>
  <si>
    <t>4XT79G3</t>
  </si>
  <si>
    <t>AWP04</t>
  </si>
  <si>
    <t>LPTAWP04</t>
  </si>
  <si>
    <t>3WT79G3</t>
  </si>
  <si>
    <t>AWP05</t>
  </si>
  <si>
    <t>LPTAWP05</t>
  </si>
  <si>
    <t>GXT79G3</t>
  </si>
  <si>
    <t>AWP06</t>
  </si>
  <si>
    <t>LPTAWP06</t>
  </si>
  <si>
    <t>9XT79G3</t>
  </si>
  <si>
    <t>AWP07</t>
  </si>
  <si>
    <t>LPTAWP07</t>
  </si>
  <si>
    <t>1WT79G3</t>
  </si>
  <si>
    <t>AWP08</t>
  </si>
  <si>
    <t>LPTAWP08</t>
  </si>
  <si>
    <t>6VT79G3</t>
  </si>
  <si>
    <t>AWP09</t>
  </si>
  <si>
    <t>LPTAWP09</t>
  </si>
  <si>
    <t>GWT79G3</t>
  </si>
  <si>
    <t>AWP12</t>
  </si>
  <si>
    <t>LPTAWP12</t>
  </si>
  <si>
    <t>CVT79G3</t>
  </si>
  <si>
    <t>AWP13</t>
  </si>
  <si>
    <t>LPTAWP13</t>
  </si>
  <si>
    <t>7VT79G3</t>
  </si>
  <si>
    <t>AWP14</t>
  </si>
  <si>
    <t>LPTAWP14</t>
  </si>
  <si>
    <t>DVT79G3</t>
  </si>
  <si>
    <t>AWP15</t>
  </si>
  <si>
    <t>LPTAWP15</t>
  </si>
  <si>
    <t>FXT79G3</t>
  </si>
  <si>
    <t>AWP16</t>
  </si>
  <si>
    <t>LPTAWP16</t>
  </si>
  <si>
    <t>DXT79G3</t>
  </si>
  <si>
    <t>AWP17</t>
  </si>
  <si>
    <t>LPTAWP17</t>
  </si>
  <si>
    <t>7YT79G3</t>
  </si>
  <si>
    <t>AWP19</t>
  </si>
  <si>
    <t>LPTAWP19</t>
  </si>
  <si>
    <t>2YT79G3</t>
  </si>
  <si>
    <t>AWP20</t>
  </si>
  <si>
    <t>LPTAWP20</t>
  </si>
  <si>
    <t>1XT79G3</t>
  </si>
  <si>
    <t>AWP21</t>
  </si>
  <si>
    <t>LPTAWP21</t>
  </si>
  <si>
    <t>9WT79G3</t>
  </si>
  <si>
    <t>AWP22</t>
  </si>
  <si>
    <t>LPTAWP22</t>
  </si>
  <si>
    <t>7XT79G3</t>
  </si>
  <si>
    <t>AWP23</t>
  </si>
  <si>
    <t>LPTAWP23</t>
  </si>
  <si>
    <t>BWT79G3</t>
  </si>
  <si>
    <t>AWP24</t>
  </si>
  <si>
    <t>LPTAWP24</t>
  </si>
  <si>
    <t>JWT79G3</t>
  </si>
  <si>
    <t>AWP25</t>
  </si>
  <si>
    <t>LPTAWP25</t>
  </si>
  <si>
    <t>7WT79G3</t>
  </si>
  <si>
    <t>AWP26</t>
  </si>
  <si>
    <t>LPTAWP26</t>
  </si>
  <si>
    <t>6YT79G3</t>
  </si>
  <si>
    <t>AWP27</t>
  </si>
  <si>
    <t>LPTAWP27</t>
  </si>
  <si>
    <t>HVT79G3</t>
  </si>
  <si>
    <t>AWP28</t>
  </si>
  <si>
    <t>LPTAWP28</t>
  </si>
  <si>
    <t>6WT79G3</t>
  </si>
  <si>
    <t>AWP29</t>
  </si>
  <si>
    <t>LPTAWP29</t>
  </si>
  <si>
    <t>BVT79G3</t>
  </si>
  <si>
    <t>AWP31</t>
  </si>
  <si>
    <t>LPTAWP31</t>
  </si>
  <si>
    <t>4WT79G3</t>
  </si>
  <si>
    <t>AWP32</t>
  </si>
  <si>
    <t>LPTAWP32</t>
  </si>
  <si>
    <t>GVT79G3</t>
  </si>
  <si>
    <t>AWP33</t>
  </si>
  <si>
    <t>LPTAWP33</t>
  </si>
  <si>
    <t>FVT79G3</t>
  </si>
  <si>
    <t>AWP34</t>
  </si>
  <si>
    <t>LPTAWP34</t>
  </si>
  <si>
    <t>5XT79G3</t>
  </si>
  <si>
    <t>AWP35</t>
  </si>
  <si>
    <t>LPTAWP35</t>
  </si>
  <si>
    <t>4YT79G3</t>
  </si>
  <si>
    <t>AWP36</t>
  </si>
  <si>
    <t>LPTAWP36</t>
  </si>
  <si>
    <t>69T79G3</t>
  </si>
  <si>
    <t>AWP38</t>
  </si>
  <si>
    <t>LPTAWP38</t>
  </si>
  <si>
    <t>47T79G3</t>
  </si>
  <si>
    <t>AWP39</t>
  </si>
  <si>
    <t>LPTAWP39</t>
  </si>
  <si>
    <t>49T79G3</t>
  </si>
  <si>
    <t>AWP40</t>
  </si>
  <si>
    <t>LPTAWP40</t>
  </si>
  <si>
    <t>97T79G3</t>
  </si>
  <si>
    <t>AWP41</t>
  </si>
  <si>
    <t>LPTAWP41</t>
  </si>
  <si>
    <t>18T79G3</t>
  </si>
  <si>
    <t>AWP42</t>
  </si>
  <si>
    <t>LPTAWP42</t>
  </si>
  <si>
    <t>48T79G3</t>
  </si>
  <si>
    <t>AWP43</t>
  </si>
  <si>
    <t>LPTAWP43</t>
  </si>
  <si>
    <t>29T79G3</t>
  </si>
  <si>
    <t>AWP44</t>
  </si>
  <si>
    <t>LPTAWP44</t>
  </si>
  <si>
    <t>78T79G3</t>
  </si>
  <si>
    <t>AWP45</t>
  </si>
  <si>
    <t>LPTAWP45</t>
  </si>
  <si>
    <t>D8T79G3</t>
  </si>
  <si>
    <t>AWP46</t>
  </si>
  <si>
    <t>LPTAWP46</t>
  </si>
  <si>
    <t>99T79G3</t>
  </si>
  <si>
    <t>AWP47</t>
  </si>
  <si>
    <t>LPTAWP47</t>
  </si>
  <si>
    <t>H8T79G3</t>
  </si>
  <si>
    <t>AWP48</t>
  </si>
  <si>
    <t>LPTAWP48</t>
  </si>
  <si>
    <t>D9T79G3</t>
  </si>
  <si>
    <t>AWP49</t>
  </si>
  <si>
    <t>LPTAWP49</t>
  </si>
  <si>
    <t>38T79G3</t>
  </si>
  <si>
    <t>AWP50</t>
  </si>
  <si>
    <t>LPTAWP50</t>
  </si>
  <si>
    <t>87T79G3</t>
  </si>
  <si>
    <t>AWP51</t>
  </si>
  <si>
    <t>LPTAWP51</t>
  </si>
  <si>
    <t>B8T79G3</t>
  </si>
  <si>
    <t>AWP53</t>
  </si>
  <si>
    <t>LPTAWP53</t>
  </si>
  <si>
    <t>C8T79G3</t>
  </si>
  <si>
    <t>AWP55</t>
  </si>
  <si>
    <t>LPTAWP55</t>
  </si>
  <si>
    <t>58T79G3</t>
  </si>
  <si>
    <t>AWP57</t>
  </si>
  <si>
    <t>LPTAWP57</t>
  </si>
  <si>
    <t>88T79G3</t>
  </si>
  <si>
    <t>AWP58</t>
  </si>
  <si>
    <t>LPTAWP58</t>
  </si>
  <si>
    <t>G8T79G3</t>
  </si>
  <si>
    <t>AWP59</t>
  </si>
  <si>
    <t>LPTAWP59</t>
  </si>
  <si>
    <t>J7T79G3</t>
  </si>
  <si>
    <t>AWP60</t>
  </si>
  <si>
    <t>LPTAWP60</t>
  </si>
  <si>
    <t>G6T79G3</t>
  </si>
  <si>
    <t>AWP61</t>
  </si>
  <si>
    <t>LPTAWP61</t>
  </si>
  <si>
    <t>H7T79G3</t>
  </si>
  <si>
    <t>AWP63</t>
  </si>
  <si>
    <t>LPTAWP63</t>
  </si>
  <si>
    <t>G7T79G3</t>
  </si>
  <si>
    <t>AWP64</t>
  </si>
  <si>
    <t>LPTAWP64</t>
  </si>
  <si>
    <t>D7T79G3</t>
  </si>
  <si>
    <t>AWP65</t>
  </si>
  <si>
    <t>LPTAWP65</t>
  </si>
  <si>
    <t>27T79G3</t>
  </si>
  <si>
    <t>AWP66</t>
  </si>
  <si>
    <t>LPTAWP66</t>
  </si>
  <si>
    <t>98T79G3</t>
  </si>
  <si>
    <t>AWP67</t>
  </si>
  <si>
    <t>LPTAWP67</t>
  </si>
  <si>
    <t>J8T79G3</t>
  </si>
  <si>
    <t>AWP69</t>
  </si>
  <si>
    <t>LPTAWP69</t>
  </si>
  <si>
    <t>C9T79G3</t>
  </si>
  <si>
    <t>AWP70</t>
  </si>
  <si>
    <t>LPTAWP70</t>
  </si>
  <si>
    <t>B9T79G3</t>
  </si>
  <si>
    <t>AWP71</t>
  </si>
  <si>
    <t>LPTAWP71</t>
  </si>
  <si>
    <t>C7T79G3</t>
  </si>
  <si>
    <t>AWP72</t>
  </si>
  <si>
    <t>LPTAWP72</t>
  </si>
  <si>
    <t>37T79G3</t>
  </si>
  <si>
    <t>AWP73</t>
  </si>
  <si>
    <t>LPTAWP73</t>
  </si>
  <si>
    <t>57T79G3</t>
  </si>
  <si>
    <t>AWP74</t>
  </si>
  <si>
    <t>LPTAWP74</t>
  </si>
  <si>
    <t>B7T79G3</t>
  </si>
  <si>
    <t>AWP75</t>
  </si>
  <si>
    <t>LPTAWP75</t>
  </si>
  <si>
    <t>67T79G3</t>
  </si>
  <si>
    <t>AWP76</t>
  </si>
  <si>
    <t>LPTAWP76</t>
  </si>
  <si>
    <t>17T79G3</t>
  </si>
  <si>
    <t>AWP77</t>
  </si>
  <si>
    <t>LPTAWP77</t>
  </si>
  <si>
    <t>H6T79G3</t>
  </si>
  <si>
    <t>AWP78</t>
  </si>
  <si>
    <t>LPTAWP78</t>
  </si>
  <si>
    <t>F6T79G3</t>
  </si>
  <si>
    <t>AWP79</t>
  </si>
  <si>
    <t>LPTAWP79</t>
  </si>
  <si>
    <t>F8T79G3</t>
  </si>
  <si>
    <t>AWP80</t>
  </si>
  <si>
    <t>LPTAWP80</t>
  </si>
  <si>
    <t>F7T79G3</t>
  </si>
  <si>
    <t>AWP82</t>
  </si>
  <si>
    <t>LPTAWP82</t>
  </si>
  <si>
    <t>79T79G3</t>
  </si>
  <si>
    <t>AWP83</t>
  </si>
  <si>
    <t>LPTAWP83</t>
  </si>
  <si>
    <t>77T79G3</t>
  </si>
  <si>
    <t>AWP84</t>
  </si>
  <si>
    <t>LPTAWP84</t>
  </si>
  <si>
    <t>68T79G3</t>
  </si>
  <si>
    <t>AWP85</t>
  </si>
  <si>
    <t>LPTAWP85</t>
  </si>
  <si>
    <t>D6T79G3</t>
  </si>
  <si>
    <t>AWP86</t>
  </si>
  <si>
    <t>LPTAWP86</t>
  </si>
  <si>
    <t>JBX79G3</t>
  </si>
  <si>
    <t>AWP87</t>
  </si>
  <si>
    <t>LPTAWP87</t>
  </si>
  <si>
    <t>6CX79G3</t>
  </si>
  <si>
    <t>AWP88</t>
  </si>
  <si>
    <t>LPTAWP88</t>
  </si>
  <si>
    <t>7FX79G3</t>
  </si>
  <si>
    <t>AWP90</t>
  </si>
  <si>
    <t>LPTAWP90</t>
  </si>
  <si>
    <t>DCX79G3</t>
  </si>
  <si>
    <t>AWP91</t>
  </si>
  <si>
    <t>LPTAWP91</t>
  </si>
  <si>
    <t>4FX79G3</t>
  </si>
  <si>
    <t>AWP92</t>
  </si>
  <si>
    <t>LPTAWP92</t>
  </si>
  <si>
    <t>CFX79G3</t>
  </si>
  <si>
    <t>AWP93</t>
  </si>
  <si>
    <t>LPTAWP93</t>
  </si>
  <si>
    <t>DFX79G3</t>
  </si>
  <si>
    <t>AWP94</t>
  </si>
  <si>
    <t>LPTAWP94</t>
  </si>
  <si>
    <t>DBX79G3</t>
  </si>
  <si>
    <t>AWP95</t>
  </si>
  <si>
    <t>LPTAWP95</t>
  </si>
  <si>
    <t>6FX79G3</t>
  </si>
  <si>
    <t>AWP96</t>
  </si>
  <si>
    <t>LPTAWP96</t>
  </si>
  <si>
    <t>9FX79G3</t>
  </si>
  <si>
    <t>AWP97</t>
  </si>
  <si>
    <t>LPTAWP97</t>
  </si>
  <si>
    <t>8CX79G3</t>
  </si>
  <si>
    <t>AWP98</t>
  </si>
  <si>
    <t>LPTAWP98</t>
  </si>
  <si>
    <t>FCX79G3</t>
  </si>
  <si>
    <t>AWP99</t>
  </si>
  <si>
    <t>LPTAWP99</t>
  </si>
  <si>
    <t>H8CC7G3</t>
  </si>
  <si>
    <t>AWQ01</t>
  </si>
  <si>
    <t>LPTAWQ01</t>
  </si>
  <si>
    <t>2THF7G3</t>
  </si>
  <si>
    <t>AWQ03</t>
  </si>
  <si>
    <t>LPTAWQ03</t>
  </si>
  <si>
    <t>7THF7G3</t>
  </si>
  <si>
    <t>AWQ05</t>
  </si>
  <si>
    <t>LPTAWQ05</t>
  </si>
  <si>
    <t>GDTF7G3</t>
  </si>
  <si>
    <t>AWQ06</t>
  </si>
  <si>
    <t>LPTAWQ06</t>
  </si>
  <si>
    <t>8YPV6G3</t>
  </si>
  <si>
    <t>AWQ07</t>
  </si>
  <si>
    <t>LPTAWQ07</t>
  </si>
  <si>
    <t>26CC7G3</t>
  </si>
  <si>
    <t>AWQ08</t>
  </si>
  <si>
    <t>LPTAWQ08</t>
  </si>
  <si>
    <t>8CTF7G3</t>
  </si>
  <si>
    <t>AWQ09</t>
  </si>
  <si>
    <t>LPTAWQ09</t>
  </si>
  <si>
    <t>6X6Q7G3</t>
  </si>
  <si>
    <t>AWQ10</t>
  </si>
  <si>
    <t>LPTAWQ10</t>
  </si>
  <si>
    <t>15J68G3</t>
  </si>
  <si>
    <t>AWQ12</t>
  </si>
  <si>
    <t>LPTAWQ12</t>
  </si>
  <si>
    <t>1Z2R7G3</t>
  </si>
  <si>
    <t>AWQ13</t>
  </si>
  <si>
    <t>LPTAWQ13</t>
  </si>
  <si>
    <t>DJC68G3</t>
  </si>
  <si>
    <t>AWQ14</t>
  </si>
  <si>
    <t>LPTAWQ14</t>
  </si>
  <si>
    <t>305S7G3</t>
  </si>
  <si>
    <t>AWQ15</t>
  </si>
  <si>
    <t>LPTAWQ15</t>
  </si>
  <si>
    <t>6PDQ7G3</t>
  </si>
  <si>
    <t>AWQ17</t>
  </si>
  <si>
    <t>LPTAWQ17</t>
  </si>
  <si>
    <t>39XQ7G3</t>
  </si>
  <si>
    <t>AWQ18</t>
  </si>
  <si>
    <t>LPTAWQ18</t>
  </si>
  <si>
    <t>BXTR7G3</t>
  </si>
  <si>
    <t>AWQ19</t>
  </si>
  <si>
    <t>LPTAWQ19</t>
  </si>
  <si>
    <t>CSTR7G3</t>
  </si>
  <si>
    <t>AWQ20</t>
  </si>
  <si>
    <t>LPTAWQ20</t>
  </si>
  <si>
    <t>C9KQ7G3</t>
  </si>
  <si>
    <t>AWQ21</t>
  </si>
  <si>
    <t>LPTAWQ21</t>
  </si>
  <si>
    <t>6DC68G3</t>
  </si>
  <si>
    <t>AWQ22</t>
  </si>
  <si>
    <t>LPTAWQ22</t>
  </si>
  <si>
    <t>17KQ7G3</t>
  </si>
  <si>
    <t>AWQ23</t>
  </si>
  <si>
    <t>LPTAWQ23</t>
  </si>
  <si>
    <t>3BN88G3</t>
  </si>
  <si>
    <t>AWQ24</t>
  </si>
  <si>
    <t>LPTAWQ24</t>
  </si>
  <si>
    <t>2Z6Q7G3</t>
  </si>
  <si>
    <t>AWQ25</t>
  </si>
  <si>
    <t>LPTAWQ25</t>
  </si>
  <si>
    <t>F13R7G3</t>
  </si>
  <si>
    <t>AWQ26</t>
  </si>
  <si>
    <t>LPTAWQ26</t>
  </si>
  <si>
    <t>79XQ7G3</t>
  </si>
  <si>
    <t>AWQ27</t>
  </si>
  <si>
    <t>LPTAWQ27</t>
  </si>
  <si>
    <t>CQ6Q7G3</t>
  </si>
  <si>
    <t>AWQ28</t>
  </si>
  <si>
    <t>LPTAWQ28</t>
  </si>
  <si>
    <t>G5J68G3</t>
  </si>
  <si>
    <t>AWQ31</t>
  </si>
  <si>
    <t>LPTAWQ31</t>
  </si>
  <si>
    <t>C7KQ7G3</t>
  </si>
  <si>
    <t>AWQ32</t>
  </si>
  <si>
    <t>LPTAWQ32</t>
  </si>
  <si>
    <t>DMDQ7G3</t>
  </si>
  <si>
    <t>AWQ33</t>
  </si>
  <si>
    <t>LPTAWQ33</t>
  </si>
  <si>
    <t>GW6Q7G3</t>
  </si>
  <si>
    <t>AWQ34</t>
  </si>
  <si>
    <t>LPTAWQ34</t>
  </si>
  <si>
    <t>8KQQ7G3</t>
  </si>
  <si>
    <t>AWQ35</t>
  </si>
  <si>
    <t>LPTAWQ35</t>
  </si>
  <si>
    <t>5VQQ7G3</t>
  </si>
  <si>
    <t>AWQ42</t>
  </si>
  <si>
    <t>LPTAWQ42</t>
  </si>
  <si>
    <t>F5J68G3</t>
  </si>
  <si>
    <t>AWQ43</t>
  </si>
  <si>
    <t>LPTAWQ43</t>
  </si>
  <si>
    <t>C4KQ7G3</t>
  </si>
  <si>
    <t>AWQ45</t>
  </si>
  <si>
    <t>LPTAWQ45</t>
  </si>
  <si>
    <t>5HC68G3</t>
  </si>
  <si>
    <t>AWQ46</t>
  </si>
  <si>
    <t>LPTAWQ46</t>
  </si>
  <si>
    <t>H3KQ7G3</t>
  </si>
  <si>
    <t>AWQ50</t>
  </si>
  <si>
    <t>LPTAWQ50</t>
  </si>
  <si>
    <t>DLDQ7G3</t>
  </si>
  <si>
    <t>AWQ51</t>
  </si>
  <si>
    <t>LPTAWQ51</t>
  </si>
  <si>
    <t>JKDQ7G3</t>
  </si>
  <si>
    <t>AWQ52</t>
  </si>
  <si>
    <t>LPTAWQ52</t>
  </si>
  <si>
    <t>2KDQ7G3</t>
  </si>
  <si>
    <t>AWQ53</t>
  </si>
  <si>
    <t>LPTAWQ53</t>
  </si>
  <si>
    <t>FQ6Q7G3</t>
  </si>
  <si>
    <t>AWQ54</t>
  </si>
  <si>
    <t>LPTAWQ54</t>
  </si>
  <si>
    <t>4XTR7G3</t>
  </si>
  <si>
    <t>AWQ55</t>
  </si>
  <si>
    <t>LPTAWQ55</t>
  </si>
  <si>
    <t>2Q6Q7G3</t>
  </si>
  <si>
    <t>AWQ56</t>
  </si>
  <si>
    <t>LPTAWQ56</t>
  </si>
  <si>
    <t>56388G3</t>
  </si>
  <si>
    <t>AWQ57</t>
  </si>
  <si>
    <t>LPTAWQ57</t>
  </si>
  <si>
    <t>DWTR7G3</t>
  </si>
  <si>
    <t>AWQ58</t>
  </si>
  <si>
    <t>LPTAWQ58</t>
  </si>
  <si>
    <t>GZ6Q7G3</t>
  </si>
  <si>
    <t>AWQ59</t>
  </si>
  <si>
    <t>LPTAWQ59</t>
  </si>
  <si>
    <t>6T1Z6G3</t>
  </si>
  <si>
    <t>AWQ60</t>
  </si>
  <si>
    <t>LPTAWQ60</t>
  </si>
  <si>
    <t>GVQZ6G3</t>
  </si>
  <si>
    <t>AWQ61</t>
  </si>
  <si>
    <t>LPTAWQ61</t>
  </si>
  <si>
    <t>26BF7G3</t>
  </si>
  <si>
    <t>AWQ62</t>
  </si>
  <si>
    <t>LPTAWQ62</t>
  </si>
  <si>
    <t>6JSD7G3</t>
  </si>
  <si>
    <t>AWQ63</t>
  </si>
  <si>
    <t>LPTAWQ63</t>
  </si>
  <si>
    <t>F14V6G3</t>
  </si>
  <si>
    <t>AWQ66</t>
  </si>
  <si>
    <t>LPTAWQ66</t>
  </si>
  <si>
    <t>1VPY6G3</t>
  </si>
  <si>
    <t>AWQ67</t>
  </si>
  <si>
    <t>LPTAWQ67</t>
  </si>
  <si>
    <t>3YQZ6G3</t>
  </si>
  <si>
    <t>AWQ68</t>
  </si>
  <si>
    <t>LPTAWQ68</t>
  </si>
  <si>
    <t>G0217G3</t>
  </si>
  <si>
    <t>AWQ69</t>
  </si>
  <si>
    <t>LPTAWQ69</t>
  </si>
  <si>
    <t>6FXZ6G3</t>
  </si>
  <si>
    <t>AWQ70</t>
  </si>
  <si>
    <t>LPTAWQ70</t>
  </si>
  <si>
    <t>3J807G3</t>
  </si>
  <si>
    <t>AWQ74</t>
  </si>
  <si>
    <t>LPTAWQ74</t>
  </si>
  <si>
    <t>1Q807G3</t>
  </si>
  <si>
    <t>AWQ75</t>
  </si>
  <si>
    <t>LPTAWQ75</t>
  </si>
  <si>
    <t>J0RZ6G3</t>
  </si>
  <si>
    <t>AWQ76</t>
  </si>
  <si>
    <t>LPTAWQ76</t>
  </si>
  <si>
    <t>5G807G3</t>
  </si>
  <si>
    <t>AWQ77</t>
  </si>
  <si>
    <t>LPTAWQ77</t>
  </si>
  <si>
    <t>C4JY6G3</t>
  </si>
  <si>
    <t>AWQ78</t>
  </si>
  <si>
    <t>LPTAWQ78</t>
  </si>
  <si>
    <t>11HV6G3</t>
  </si>
  <si>
    <t>AWQ79</t>
  </si>
  <si>
    <t>LPTAWQ79</t>
  </si>
  <si>
    <t>GZLD7G3</t>
  </si>
  <si>
    <t>AWQ80</t>
  </si>
  <si>
    <t>LPTAWQ80</t>
  </si>
  <si>
    <t>5X1Z6G3</t>
  </si>
  <si>
    <t>AWQ81</t>
  </si>
  <si>
    <t>LPTAWQ81</t>
  </si>
  <si>
    <t>DG807G3</t>
  </si>
  <si>
    <t>AWQ82</t>
  </si>
  <si>
    <t>LPTAWQ82</t>
  </si>
  <si>
    <t>8W1Z6G3</t>
  </si>
  <si>
    <t>AWQ84</t>
  </si>
  <si>
    <t>LPTAWQ84</t>
  </si>
  <si>
    <t>BQ807G3</t>
  </si>
  <si>
    <t>AWQ86</t>
  </si>
  <si>
    <t>LPTAWQ86</t>
  </si>
  <si>
    <t>JGWC7G3</t>
  </si>
  <si>
    <t>AWQ87</t>
  </si>
  <si>
    <t>LPTAWQ87</t>
  </si>
  <si>
    <t>7RW07G3</t>
  </si>
  <si>
    <t>AWQ88</t>
  </si>
  <si>
    <t>LPTAWQ88</t>
  </si>
  <si>
    <t>B8SD7G3</t>
  </si>
  <si>
    <t>AWQ89</t>
  </si>
  <si>
    <t>LPTAWQ89</t>
  </si>
  <si>
    <t>C4BF7G3</t>
  </si>
  <si>
    <t>AWQ90</t>
  </si>
  <si>
    <t>LPTAWQ90</t>
  </si>
  <si>
    <t>6XPY6G3</t>
  </si>
  <si>
    <t>AWQ91</t>
  </si>
  <si>
    <t>LPTAWQ91</t>
  </si>
  <si>
    <t>4TW07G3</t>
  </si>
  <si>
    <t>AWQ95</t>
  </si>
  <si>
    <t>LPTAWQ95</t>
  </si>
  <si>
    <t>J2307G3</t>
  </si>
  <si>
    <t>AWQ96</t>
  </si>
  <si>
    <t>LPTAWQ96</t>
  </si>
  <si>
    <t>4Z207G3</t>
  </si>
  <si>
    <t>AWQ98</t>
  </si>
  <si>
    <t>LPTAWQ98</t>
  </si>
  <si>
    <t>8FWY6G3</t>
  </si>
  <si>
    <t>AWQ99</t>
  </si>
  <si>
    <t>LPTAWQ99</t>
  </si>
  <si>
    <t>FQ33YD3</t>
  </si>
  <si>
    <t>AWS75</t>
  </si>
  <si>
    <t>LPTAWS75</t>
  </si>
  <si>
    <t>9CX79G3</t>
  </si>
  <si>
    <t>AWV02</t>
  </si>
  <si>
    <t>LPTAWV02</t>
  </si>
  <si>
    <t>HBX79G3</t>
  </si>
  <si>
    <t>AWV03</t>
  </si>
  <si>
    <t>LPTAWV03</t>
  </si>
  <si>
    <t>5CX79G3</t>
  </si>
  <si>
    <t>AWV05</t>
  </si>
  <si>
    <t>LPTAWV05</t>
  </si>
  <si>
    <t>BCX79G3</t>
  </si>
  <si>
    <t>AWV06</t>
  </si>
  <si>
    <t>LPTAWV06</t>
  </si>
  <si>
    <t>BDX79G3</t>
  </si>
  <si>
    <t>AWV08</t>
  </si>
  <si>
    <t>LPTAWV08</t>
  </si>
  <si>
    <t>2CX79G3</t>
  </si>
  <si>
    <t>AWV09</t>
  </si>
  <si>
    <t>LPTAWV09</t>
  </si>
  <si>
    <t>JCX79G3</t>
  </si>
  <si>
    <t>AWV10</t>
  </si>
  <si>
    <t>LPTAWV10</t>
  </si>
  <si>
    <t>5FX79G3</t>
  </si>
  <si>
    <t>AWV11</t>
  </si>
  <si>
    <t>LPTAWV11</t>
  </si>
  <si>
    <t>JDX79G3</t>
  </si>
  <si>
    <t>AWV12</t>
  </si>
  <si>
    <t>LPTAWV12</t>
  </si>
  <si>
    <t>3DX79G3</t>
  </si>
  <si>
    <t>AWV14</t>
  </si>
  <si>
    <t>LPTAWV14</t>
  </si>
  <si>
    <t>1FX79G3</t>
  </si>
  <si>
    <t>AWV15</t>
  </si>
  <si>
    <t>LPTAWV15</t>
  </si>
  <si>
    <t>BFX79G3</t>
  </si>
  <si>
    <t>AWV16</t>
  </si>
  <si>
    <t>LPTAWV16</t>
  </si>
  <si>
    <t>CDX79G3</t>
  </si>
  <si>
    <t>AWV17</t>
  </si>
  <si>
    <t>LPTAWV17</t>
  </si>
  <si>
    <t>HCX79G3</t>
  </si>
  <si>
    <t>AWV18</t>
  </si>
  <si>
    <t>LPTAWV18</t>
  </si>
  <si>
    <t>3CX79G3</t>
  </si>
  <si>
    <t>AWV19</t>
  </si>
  <si>
    <t>LPTAWV19</t>
  </si>
  <si>
    <t>GDX79G3</t>
  </si>
  <si>
    <t>AWV20</t>
  </si>
  <si>
    <t>LPTAWV20</t>
  </si>
  <si>
    <t>FBX79G3</t>
  </si>
  <si>
    <t>AWV21</t>
  </si>
  <si>
    <t>LPTAWV21</t>
  </si>
  <si>
    <t>CCX79G3</t>
  </si>
  <si>
    <t>AWV22</t>
  </si>
  <si>
    <t>LPTAWV22</t>
  </si>
  <si>
    <t>FFX79G3</t>
  </si>
  <si>
    <t>AWV23</t>
  </si>
  <si>
    <t>LPTAWV23</t>
  </si>
  <si>
    <t>4DX79G3</t>
  </si>
  <si>
    <t>AWV24</t>
  </si>
  <si>
    <t>LPTAWV24</t>
  </si>
  <si>
    <t>8FX79G3</t>
  </si>
  <si>
    <t>AWV25</t>
  </si>
  <si>
    <t>LPTAWV25</t>
  </si>
  <si>
    <t>2FX79G3</t>
  </si>
  <si>
    <t>AWV26</t>
  </si>
  <si>
    <t>LPTAWV26</t>
  </si>
  <si>
    <t>6DX79G3</t>
  </si>
  <si>
    <t>AWV27</t>
  </si>
  <si>
    <t>LPTAWV27</t>
  </si>
  <si>
    <t>1CX79G3</t>
  </si>
  <si>
    <t>AWV28</t>
  </si>
  <si>
    <t>LPTAWV28</t>
  </si>
  <si>
    <t>2DX79G3</t>
  </si>
  <si>
    <t>AWV29</t>
  </si>
  <si>
    <t>LPTAWV29</t>
  </si>
  <si>
    <t>HDX79G3</t>
  </si>
  <si>
    <t>AWV30</t>
  </si>
  <si>
    <t>LPTAWV30</t>
  </si>
  <si>
    <t>DDX79G3</t>
  </si>
  <si>
    <t>AWV31</t>
  </si>
  <si>
    <t>LPTAWV31</t>
  </si>
  <si>
    <t>GCX79G3</t>
  </si>
  <si>
    <t>AWV32</t>
  </si>
  <si>
    <t>LPTAWV32</t>
  </si>
  <si>
    <t>5DX79G3</t>
  </si>
  <si>
    <t>AWV33</t>
  </si>
  <si>
    <t>LPTAWV33</t>
  </si>
  <si>
    <t>3FX79G3</t>
  </si>
  <si>
    <t>AWV34</t>
  </si>
  <si>
    <t>LPTAWV34</t>
  </si>
  <si>
    <t>7CX79G3</t>
  </si>
  <si>
    <t>AWV35</t>
  </si>
  <si>
    <t>LPTAWV35</t>
  </si>
  <si>
    <t>1DX79G3</t>
  </si>
  <si>
    <t>AWV36</t>
  </si>
  <si>
    <t>LPTAWV36</t>
  </si>
  <si>
    <t>4CX79G3</t>
  </si>
  <si>
    <t>AWV37</t>
  </si>
  <si>
    <t>LPTAWV37</t>
  </si>
  <si>
    <t>J3T79G3</t>
  </si>
  <si>
    <t>AWV39</t>
  </si>
  <si>
    <t>LPTAWV39</t>
  </si>
  <si>
    <t>H3T79G3</t>
  </si>
  <si>
    <t>AWV40</t>
  </si>
  <si>
    <t>LPTAWV40</t>
  </si>
  <si>
    <t>96T79G3</t>
  </si>
  <si>
    <t>AWV41</t>
  </si>
  <si>
    <t>LPTAWV41</t>
  </si>
  <si>
    <t>74T79G3</t>
  </si>
  <si>
    <t>AWV42</t>
  </si>
  <si>
    <t>LPTAWV42</t>
  </si>
  <si>
    <t>76T79G3</t>
  </si>
  <si>
    <t>AWV43</t>
  </si>
  <si>
    <t>LPTAWV43</t>
  </si>
  <si>
    <t>75T79G3</t>
  </si>
  <si>
    <t>AWV44</t>
  </si>
  <si>
    <t>LPTAWV44</t>
  </si>
  <si>
    <t>B6T79G3</t>
  </si>
  <si>
    <t>AWV45</t>
  </si>
  <si>
    <t>LPTAWV45</t>
  </si>
  <si>
    <t>64T79G3</t>
  </si>
  <si>
    <t>AWV46</t>
  </si>
  <si>
    <t>LPTAWV46</t>
  </si>
  <si>
    <t>C5T79G3</t>
  </si>
  <si>
    <t>AWV47</t>
  </si>
  <si>
    <t>LPTAWV47</t>
  </si>
  <si>
    <t>15T79G3</t>
  </si>
  <si>
    <t>AWV48</t>
  </si>
  <si>
    <t>LPTAWV48</t>
  </si>
  <si>
    <t>84T79G3</t>
  </si>
  <si>
    <t>AWV49</t>
  </si>
  <si>
    <t>LPTAWV49</t>
  </si>
  <si>
    <t>B3T79G3</t>
  </si>
  <si>
    <t>AWV50</t>
  </si>
  <si>
    <t>LPTAWV50</t>
  </si>
  <si>
    <t>H5T79G3</t>
  </si>
  <si>
    <t>AWV51</t>
  </si>
  <si>
    <t>LPTAWV51</t>
  </si>
  <si>
    <t>B5T79G3</t>
  </si>
  <si>
    <t>AWV52</t>
  </si>
  <si>
    <t>LPTAWV52</t>
  </si>
  <si>
    <t>B4T79G3</t>
  </si>
  <si>
    <t>AWV53</t>
  </si>
  <si>
    <t>LPTAWV53</t>
  </si>
  <si>
    <t>D3T79G3</t>
  </si>
  <si>
    <t>AWV54</t>
  </si>
  <si>
    <t>LPTAWV54</t>
  </si>
  <si>
    <t>85T79G3</t>
  </si>
  <si>
    <t>AWV55</t>
  </si>
  <si>
    <t>LPTAWV55</t>
  </si>
  <si>
    <t>86T79G3</t>
  </si>
  <si>
    <t>AWV56</t>
  </si>
  <si>
    <t>LPTAWV56</t>
  </si>
  <si>
    <t>56T79G3</t>
  </si>
  <si>
    <t>AWV58</t>
  </si>
  <si>
    <t>LPTAWV58</t>
  </si>
  <si>
    <t>34T79G3</t>
  </si>
  <si>
    <t>AWV59</t>
  </si>
  <si>
    <t>LPTAWV59</t>
  </si>
  <si>
    <t>F3T79G3</t>
  </si>
  <si>
    <t>AWV60</t>
  </si>
  <si>
    <t>LPTAWV60</t>
  </si>
  <si>
    <t>16T79G3</t>
  </si>
  <si>
    <t>AWV61</t>
  </si>
  <si>
    <t>LPTAWV61</t>
  </si>
  <si>
    <t>46T79G3</t>
  </si>
  <si>
    <t>AWV62</t>
  </si>
  <si>
    <t>LPTAWV62</t>
  </si>
  <si>
    <t>C3T79G3</t>
  </si>
  <si>
    <t>AWV64</t>
  </si>
  <si>
    <t>LPTAWV64</t>
  </si>
  <si>
    <t>G4T79G3</t>
  </si>
  <si>
    <t>AWV65</t>
  </si>
  <si>
    <t>LPTAWV65</t>
  </si>
  <si>
    <t>44T79G3</t>
  </si>
  <si>
    <t>AWV67</t>
  </si>
  <si>
    <t>LPTAWV67</t>
  </si>
  <si>
    <t>14T79G3</t>
  </si>
  <si>
    <t>AWV68</t>
  </si>
  <si>
    <t>LPTAWV68</t>
  </si>
  <si>
    <t>45T79G3</t>
  </si>
  <si>
    <t>AWV69</t>
  </si>
  <si>
    <t>LPTAWV69</t>
  </si>
  <si>
    <t>H4T79G3</t>
  </si>
  <si>
    <t>AWV70</t>
  </si>
  <si>
    <t>LPTAWV70</t>
  </si>
  <si>
    <t>F4T79G3</t>
  </si>
  <si>
    <t>AWV71</t>
  </si>
  <si>
    <t>LPTAWV71</t>
  </si>
  <si>
    <t>93T79G3</t>
  </si>
  <si>
    <t>AWV72</t>
  </si>
  <si>
    <t>LPTAWV72</t>
  </si>
  <si>
    <t>25T79G3</t>
  </si>
  <si>
    <t>AWV73</t>
  </si>
  <si>
    <t>LPTAWV73</t>
  </si>
  <si>
    <t>35T79G3</t>
  </si>
  <si>
    <t>AWV74</t>
  </si>
  <si>
    <t>LPTAWV74</t>
  </si>
  <si>
    <t>36T79G3</t>
  </si>
  <si>
    <t>AWV75</t>
  </si>
  <si>
    <t>LPTAWV75</t>
  </si>
  <si>
    <t>24T79G3</t>
  </si>
  <si>
    <t>AWV76</t>
  </si>
  <si>
    <t>LPTAWV76</t>
  </si>
  <si>
    <t>55T79G3</t>
  </si>
  <si>
    <t>AWV77</t>
  </si>
  <si>
    <t>LPTAWV77</t>
  </si>
  <si>
    <t>95T79G3</t>
  </si>
  <si>
    <t>AWV78</t>
  </si>
  <si>
    <t>LPTAWV78</t>
  </si>
  <si>
    <t>66T79G3</t>
  </si>
  <si>
    <t>AWV79</t>
  </si>
  <si>
    <t>LPTAWV79</t>
  </si>
  <si>
    <t>D4T79G3</t>
  </si>
  <si>
    <t>AWV81</t>
  </si>
  <si>
    <t>LPTAWV81</t>
  </si>
  <si>
    <t>F5T79G3</t>
  </si>
  <si>
    <t>AWV82</t>
  </si>
  <si>
    <t>LPTAWV82</t>
  </si>
  <si>
    <t>G3T79G3</t>
  </si>
  <si>
    <t>AWV83</t>
  </si>
  <si>
    <t>LPTAWV83</t>
  </si>
  <si>
    <t>G5T79G3</t>
  </si>
  <si>
    <t>AWV84</t>
  </si>
  <si>
    <t>LPTAWV84</t>
  </si>
  <si>
    <t>J5T79G3</t>
  </si>
  <si>
    <t>AWV85</t>
  </si>
  <si>
    <t>LPTAWV85</t>
  </si>
  <si>
    <t>26T79G3</t>
  </si>
  <si>
    <t>AWV86</t>
  </si>
  <si>
    <t>LPTAWV86</t>
  </si>
  <si>
    <t>94T79G3</t>
  </si>
  <si>
    <t>AWV87</t>
  </si>
  <si>
    <t>LPTAWV87</t>
  </si>
  <si>
    <t>C4T79G3</t>
  </si>
  <si>
    <t>AWV88</t>
  </si>
  <si>
    <t>LPTAWV88</t>
  </si>
  <si>
    <t>JFV79G3</t>
  </si>
  <si>
    <t>AWV89</t>
  </si>
  <si>
    <t>LPTAWV89</t>
  </si>
  <si>
    <t>CCV79G3</t>
  </si>
  <si>
    <t>AWV90</t>
  </si>
  <si>
    <t>LPTAWV90</t>
  </si>
  <si>
    <t>HCV79G3</t>
  </si>
  <si>
    <t>AWV91</t>
  </si>
  <si>
    <t>LPTAWV91</t>
  </si>
  <si>
    <t>JCV79G3</t>
  </si>
  <si>
    <t>AWV92</t>
  </si>
  <si>
    <t>LPTAWV92</t>
  </si>
  <si>
    <t>1FV79G3</t>
  </si>
  <si>
    <t>AWV94</t>
  </si>
  <si>
    <t>LPTAWV94</t>
  </si>
  <si>
    <t>DFV79G3</t>
  </si>
  <si>
    <t>AWV95</t>
  </si>
  <si>
    <t>LPTAWV95</t>
  </si>
  <si>
    <t>2FV79G3</t>
  </si>
  <si>
    <t>AWV96</t>
  </si>
  <si>
    <t>LPTAWV96</t>
  </si>
  <si>
    <t>8CV79G3</t>
  </si>
  <si>
    <t>AWV97</t>
  </si>
  <si>
    <t>LPTAWV97</t>
  </si>
  <si>
    <t>CFV79G3</t>
  </si>
  <si>
    <t>AWV98</t>
  </si>
  <si>
    <t>LPTAWV98</t>
  </si>
  <si>
    <t>CTN3ZD3</t>
  </si>
  <si>
    <t>AWX01</t>
  </si>
  <si>
    <t>LPTAWX01</t>
  </si>
  <si>
    <t>1S12ZD3</t>
  </si>
  <si>
    <t>AWX05</t>
  </si>
  <si>
    <t>LPTAWX05</t>
  </si>
  <si>
    <t>40Y2ZD3</t>
  </si>
  <si>
    <t>AWX07</t>
  </si>
  <si>
    <t>LPTAWX07</t>
  </si>
  <si>
    <t>6HG60F3</t>
  </si>
  <si>
    <t>AWX09</t>
  </si>
  <si>
    <t>LPTAWX09</t>
  </si>
  <si>
    <t>802VZD3</t>
  </si>
  <si>
    <t>AWX10</t>
  </si>
  <si>
    <t>LPTAWX10</t>
  </si>
  <si>
    <t>G01XZD3</t>
  </si>
  <si>
    <t>AWX12</t>
  </si>
  <si>
    <t>LPTAWX12</t>
  </si>
  <si>
    <t>G81XZD3</t>
  </si>
  <si>
    <t>AWX14</t>
  </si>
  <si>
    <t>LPTAWX14</t>
  </si>
  <si>
    <t>H6FVZD3</t>
  </si>
  <si>
    <t>AWX15</t>
  </si>
  <si>
    <t>LPTAWX15</t>
  </si>
  <si>
    <t>9MR50F3</t>
  </si>
  <si>
    <t>AWX16</t>
  </si>
  <si>
    <t>LPTAWX16</t>
  </si>
  <si>
    <t>1ZM60F3</t>
  </si>
  <si>
    <t>AWX18</t>
  </si>
  <si>
    <t>LPTAWX18</t>
  </si>
  <si>
    <t>B3FVZD3</t>
  </si>
  <si>
    <t>AWX19</t>
  </si>
  <si>
    <t>LPTAWX19</t>
  </si>
  <si>
    <t>GMRXZD3</t>
  </si>
  <si>
    <t>AWX20</t>
  </si>
  <si>
    <t>LPTAWX20</t>
  </si>
  <si>
    <t>HC4WZD3</t>
  </si>
  <si>
    <t>AWX21</t>
  </si>
  <si>
    <t>LPTAWX21</t>
  </si>
  <si>
    <t>H9Q70F3</t>
  </si>
  <si>
    <t>AWX22</t>
  </si>
  <si>
    <t>LPTAWX22</t>
  </si>
  <si>
    <t>CPW70F3</t>
  </si>
  <si>
    <t>AWX24</t>
  </si>
  <si>
    <t>LPTAWX24</t>
  </si>
  <si>
    <t>33BWZD3</t>
  </si>
  <si>
    <t>AWX25</t>
  </si>
  <si>
    <t>LPTAWX25</t>
  </si>
  <si>
    <t>7MT60F3</t>
  </si>
  <si>
    <t>AWX28</t>
  </si>
  <si>
    <t>LPTAWX28</t>
  </si>
  <si>
    <t>51C70F3</t>
  </si>
  <si>
    <t>AWX29</t>
  </si>
  <si>
    <t>LPTAWX29</t>
  </si>
  <si>
    <t>2CSVZD3</t>
  </si>
  <si>
    <t>AWX30</t>
  </si>
  <si>
    <t>LPTAWX30</t>
  </si>
  <si>
    <t>2J570F3</t>
  </si>
  <si>
    <t>AWX32</t>
  </si>
  <si>
    <t>LPTAWX32</t>
  </si>
  <si>
    <t>19C70F3</t>
  </si>
  <si>
    <t>AWX33</t>
  </si>
  <si>
    <t>LPTAWX33</t>
  </si>
  <si>
    <t>7S7VZD3</t>
  </si>
  <si>
    <t>AWX34</t>
  </si>
  <si>
    <t>LPTAWX34</t>
  </si>
  <si>
    <t>BN7VZD3</t>
  </si>
  <si>
    <t>AWX35</t>
  </si>
  <si>
    <t>LPTAWX35</t>
  </si>
  <si>
    <t>C31XZD3</t>
  </si>
  <si>
    <t>AWX36</t>
  </si>
  <si>
    <t>LPTAWX36</t>
  </si>
  <si>
    <t>HG570F3</t>
  </si>
  <si>
    <t>AWX37</t>
  </si>
  <si>
    <t>LPTAWX37</t>
  </si>
  <si>
    <t>4PVWZD3</t>
  </si>
  <si>
    <t>AWX39</t>
  </si>
  <si>
    <t>LPTAWX39</t>
  </si>
  <si>
    <t>3M4WZD3</t>
  </si>
  <si>
    <t>AWX40</t>
  </si>
  <si>
    <t>LPTAWX40</t>
  </si>
  <si>
    <t>FMR50F3</t>
  </si>
  <si>
    <t>AWX41</t>
  </si>
  <si>
    <t>LPTAWX41</t>
  </si>
  <si>
    <t>8YLVZD3</t>
  </si>
  <si>
    <t>AWX42</t>
  </si>
  <si>
    <t>LPTAWX42</t>
  </si>
  <si>
    <t>1KVWZD3</t>
  </si>
  <si>
    <t>AWX44</t>
  </si>
  <si>
    <t>LPTAWX44</t>
  </si>
  <si>
    <t>CNW70F3</t>
  </si>
  <si>
    <t>AWX46</t>
  </si>
  <si>
    <t>LPTAWX46</t>
  </si>
  <si>
    <t>C3070F3</t>
  </si>
  <si>
    <t>AWX47</t>
  </si>
  <si>
    <t>LPTAWX47</t>
  </si>
  <si>
    <t>GNG60F3</t>
  </si>
  <si>
    <t>AWX48</t>
  </si>
  <si>
    <t>LPTAWX48</t>
  </si>
  <si>
    <t>CJ7VZD3</t>
  </si>
  <si>
    <t>AWX49</t>
  </si>
  <si>
    <t>LPTAWX49</t>
  </si>
  <si>
    <t>771XZD3</t>
  </si>
  <si>
    <t>AWX50</t>
  </si>
  <si>
    <t>LPTAWX50</t>
  </si>
  <si>
    <t>11N60F3</t>
  </si>
  <si>
    <t>AWX51</t>
  </si>
  <si>
    <t>LPTAWX51</t>
  </si>
  <si>
    <t>392VZD3</t>
  </si>
  <si>
    <t>AWX52</t>
  </si>
  <si>
    <t>LPTAWX52</t>
  </si>
  <si>
    <t>DWJ70F3</t>
  </si>
  <si>
    <t>AWX54</t>
  </si>
  <si>
    <t>LPTAWX54</t>
  </si>
  <si>
    <t>29FVZD3</t>
  </si>
  <si>
    <t>AWX55</t>
  </si>
  <si>
    <t>LPTAWX55</t>
  </si>
  <si>
    <t>FCSVZD3</t>
  </si>
  <si>
    <t>AWX56</t>
  </si>
  <si>
    <t>LPTAWX56</t>
  </si>
  <si>
    <t>CNT60F3</t>
  </si>
  <si>
    <t>AWX57</t>
  </si>
  <si>
    <t>LPTAWX57</t>
  </si>
  <si>
    <t>FDG60F3</t>
  </si>
  <si>
    <t>AWX58</t>
  </si>
  <si>
    <t>LPTAWX58</t>
  </si>
  <si>
    <t>DT7VZD3</t>
  </si>
  <si>
    <t>AWX59</t>
  </si>
  <si>
    <t>LPTAWX59</t>
  </si>
  <si>
    <t>96070F3</t>
  </si>
  <si>
    <t>AWX61</t>
  </si>
  <si>
    <t>LPTAWX61</t>
  </si>
  <si>
    <t>55070F3</t>
  </si>
  <si>
    <t>AWX62</t>
  </si>
  <si>
    <t>LPTAWX62</t>
  </si>
  <si>
    <t>6N570F3</t>
  </si>
  <si>
    <t>AWX63</t>
  </si>
  <si>
    <t>LPTAWX63</t>
  </si>
  <si>
    <t>DJ570F3</t>
  </si>
  <si>
    <t>AWX64</t>
  </si>
  <si>
    <t>LPTAWX64</t>
  </si>
  <si>
    <t>2T7VZD3</t>
  </si>
  <si>
    <t>AWX66</t>
  </si>
  <si>
    <t>LPTAWX66</t>
  </si>
  <si>
    <t>97070F3</t>
  </si>
  <si>
    <t>AWX67</t>
  </si>
  <si>
    <t>LPTAWX67</t>
  </si>
  <si>
    <t>46070F3</t>
  </si>
  <si>
    <t>AWX68</t>
  </si>
  <si>
    <t>LPTAWX68</t>
  </si>
  <si>
    <t>5YW70F3</t>
  </si>
  <si>
    <t>AWX69</t>
  </si>
  <si>
    <t>LPTAWX69</t>
  </si>
  <si>
    <t>JZZ60F3</t>
  </si>
  <si>
    <t>AWX70</t>
  </si>
  <si>
    <t>LPTAWX70</t>
  </si>
  <si>
    <t>5DSVZD3</t>
  </si>
  <si>
    <t>AWX71</t>
  </si>
  <si>
    <t>LPTAWX71</t>
  </si>
  <si>
    <t>65C70F3</t>
  </si>
  <si>
    <t>AWX72</t>
  </si>
  <si>
    <t>LPTAWX72</t>
  </si>
  <si>
    <t>3GT60F3</t>
  </si>
  <si>
    <t>AWX73</t>
  </si>
  <si>
    <t>LPTAWX73</t>
  </si>
  <si>
    <t>74N60F3</t>
  </si>
  <si>
    <t>AWX74</t>
  </si>
  <si>
    <t>LPTAWX74</t>
  </si>
  <si>
    <t>BM570F3</t>
  </si>
  <si>
    <t>AWX79</t>
  </si>
  <si>
    <t>LPTAWX79</t>
  </si>
  <si>
    <t>97SVZD3</t>
  </si>
  <si>
    <t>AWX80</t>
  </si>
  <si>
    <t>LPTAWX80</t>
  </si>
  <si>
    <t>1PJ70F3</t>
  </si>
  <si>
    <t>AWX81</t>
  </si>
  <si>
    <t>LPTAWX81</t>
  </si>
  <si>
    <t>3XW70F3</t>
  </si>
  <si>
    <t>AWX82</t>
  </si>
  <si>
    <t>LPTAWX82</t>
  </si>
  <si>
    <t>58SVZD3</t>
  </si>
  <si>
    <t>AWX83</t>
  </si>
  <si>
    <t>LPTAWX83</t>
  </si>
  <si>
    <t>CYZ60F3</t>
  </si>
  <si>
    <t>AWX86</t>
  </si>
  <si>
    <t>LPTAWX86</t>
  </si>
  <si>
    <t>GWLVZD3</t>
  </si>
  <si>
    <t>AWX87</t>
  </si>
  <si>
    <t>LPTAWX87</t>
  </si>
  <si>
    <t>9SLVZD3</t>
  </si>
  <si>
    <t>AWX88</t>
  </si>
  <si>
    <t>LPTAWX88</t>
  </si>
  <si>
    <t>FSVWZD3</t>
  </si>
  <si>
    <t>AWX93</t>
  </si>
  <si>
    <t>LPTAWX93</t>
  </si>
  <si>
    <t>9DT60F3</t>
  </si>
  <si>
    <t>AWX95</t>
  </si>
  <si>
    <t>LPTAWX95</t>
  </si>
  <si>
    <t>6KT60F3</t>
  </si>
  <si>
    <t>AWX96</t>
  </si>
  <si>
    <t>LPTAWX96</t>
  </si>
  <si>
    <t>BQJ70F3</t>
  </si>
  <si>
    <t>AWX98</t>
  </si>
  <si>
    <t>LPTAWX98</t>
  </si>
  <si>
    <t>7L570F3</t>
  </si>
  <si>
    <t>AWX99</t>
  </si>
  <si>
    <t>LPTAWX99</t>
  </si>
  <si>
    <t>B670HL3</t>
  </si>
  <si>
    <t>AWY01</t>
  </si>
  <si>
    <t>LPTAWY01</t>
  </si>
  <si>
    <t>J470HL3</t>
  </si>
  <si>
    <t>AWY02</t>
  </si>
  <si>
    <t>LPTAWY02</t>
  </si>
  <si>
    <t>1QR0HL3</t>
  </si>
  <si>
    <t>AWY03</t>
  </si>
  <si>
    <t>LPTAWY03</t>
  </si>
  <si>
    <t>2PR0HL3</t>
  </si>
  <si>
    <t>AWY04</t>
  </si>
  <si>
    <t>LPTAWY04</t>
  </si>
  <si>
    <t>GQR0HL3</t>
  </si>
  <si>
    <t>AWY05</t>
  </si>
  <si>
    <t>LPTAWY05</t>
  </si>
  <si>
    <t>3QR0HL3</t>
  </si>
  <si>
    <t>AWY06</t>
  </si>
  <si>
    <t>LPTAWY06</t>
  </si>
  <si>
    <t>2RR0HL3</t>
  </si>
  <si>
    <t>AWY07</t>
  </si>
  <si>
    <t>LPTAWY07</t>
  </si>
  <si>
    <t>FNR0HL3</t>
  </si>
  <si>
    <t>AWY08</t>
  </si>
  <si>
    <t>LPTAWY08</t>
  </si>
  <si>
    <t>BQR0HL3</t>
  </si>
  <si>
    <t>AWY09</t>
  </si>
  <si>
    <t>LPTAWY09</t>
  </si>
  <si>
    <t>2QR0HL3</t>
  </si>
  <si>
    <t>AWY10</t>
  </si>
  <si>
    <t>LPTAWY10</t>
  </si>
  <si>
    <t>DPR0HL3</t>
  </si>
  <si>
    <t>AWY11</t>
  </si>
  <si>
    <t>LPTAWY11</t>
  </si>
  <si>
    <t>6PR0HL3</t>
  </si>
  <si>
    <t>AWY12</t>
  </si>
  <si>
    <t>LPTAWY12</t>
  </si>
  <si>
    <t>6RR0HL3</t>
  </si>
  <si>
    <t>AWY13</t>
  </si>
  <si>
    <t>LPTAWY13</t>
  </si>
  <si>
    <t>4RR0HL3</t>
  </si>
  <si>
    <t>AWY14</t>
  </si>
  <si>
    <t>LPTAWY14</t>
  </si>
  <si>
    <t>5QR0HL3</t>
  </si>
  <si>
    <t>AWY15</t>
  </si>
  <si>
    <t>LPTAWY15</t>
  </si>
  <si>
    <t>9RR0HL3</t>
  </si>
  <si>
    <t>AWY16</t>
  </si>
  <si>
    <t>LPTAWY16</t>
  </si>
  <si>
    <t>GNR0HL3</t>
  </si>
  <si>
    <t>AWY17</t>
  </si>
  <si>
    <t>LPTAWY17</t>
  </si>
  <si>
    <t>1PR0HL3</t>
  </si>
  <si>
    <t>AWY18</t>
  </si>
  <si>
    <t>LPTAWY18</t>
  </si>
  <si>
    <t>3RR0HL3</t>
  </si>
  <si>
    <t>AWY19</t>
  </si>
  <si>
    <t>LPTAWY19</t>
  </si>
  <si>
    <t>8QR0HL3</t>
  </si>
  <si>
    <t>AWY21</t>
  </si>
  <si>
    <t>LPTAWY21</t>
  </si>
  <si>
    <t>5RR0HL3</t>
  </si>
  <si>
    <t>AWY23</t>
  </si>
  <si>
    <t>LPTAWY23</t>
  </si>
  <si>
    <t>JQR0HL3</t>
  </si>
  <si>
    <t>AWY26</t>
  </si>
  <si>
    <t>LPTAWY26</t>
  </si>
  <si>
    <t>CQR0HL3</t>
  </si>
  <si>
    <t>AWY27</t>
  </si>
  <si>
    <t>LPTAWY27</t>
  </si>
  <si>
    <t>5PR0HL3</t>
  </si>
  <si>
    <t>AWY28</t>
  </si>
  <si>
    <t>LPTAWY28</t>
  </si>
  <si>
    <t>DRR0HL3</t>
  </si>
  <si>
    <t>AWY29</t>
  </si>
  <si>
    <t>LPTAWY29</t>
  </si>
  <si>
    <t>8PR0HL3</t>
  </si>
  <si>
    <t>AWY31</t>
  </si>
  <si>
    <t>LPTAWY31</t>
  </si>
  <si>
    <t>6QR0HL3</t>
  </si>
  <si>
    <t>AWY32</t>
  </si>
  <si>
    <t>LPTAWY32</t>
  </si>
  <si>
    <t>7RR0HL3</t>
  </si>
  <si>
    <t>AWY33</t>
  </si>
  <si>
    <t>LPTAWY33</t>
  </si>
  <si>
    <t>1RR0HL3</t>
  </si>
  <si>
    <t>AWY34</t>
  </si>
  <si>
    <t>LPTAWY34</t>
  </si>
  <si>
    <t>GPR0HL3</t>
  </si>
  <si>
    <t>AWY35</t>
  </si>
  <si>
    <t>LPTAWY35</t>
  </si>
  <si>
    <t>DQR0HL3</t>
  </si>
  <si>
    <t>AWY36</t>
  </si>
  <si>
    <t>LPTAWY36</t>
  </si>
  <si>
    <t>CPR0HL3</t>
  </si>
  <si>
    <t>AWY37</t>
  </si>
  <si>
    <t>LPTAWY37</t>
  </si>
  <si>
    <t>4QR0HL3</t>
  </si>
  <si>
    <t>AWY38</t>
  </si>
  <si>
    <t>LPTAWY38</t>
  </si>
  <si>
    <t>DNR0HL3</t>
  </si>
  <si>
    <t>AWY39</t>
  </si>
  <si>
    <t>LPTAWY39</t>
  </si>
  <si>
    <t>8RR0HL3</t>
  </si>
  <si>
    <t>AWY40</t>
  </si>
  <si>
    <t>LPTAWY40</t>
  </si>
  <si>
    <t>CRR0HL3</t>
  </si>
  <si>
    <t>AWY41</t>
  </si>
  <si>
    <t>LPTAWY41</t>
  </si>
  <si>
    <t>4PR0HL3</t>
  </si>
  <si>
    <t>AWY42</t>
  </si>
  <si>
    <t>LPTAWY42</t>
  </si>
  <si>
    <t>BRR0HL3</t>
  </si>
  <si>
    <t>AWY43</t>
  </si>
  <si>
    <t>LPTAWY43</t>
  </si>
  <si>
    <t>FRR0HL3</t>
  </si>
  <si>
    <t>AWY44</t>
  </si>
  <si>
    <t>LPTAWY44</t>
  </si>
  <si>
    <t>HNR0HL3</t>
  </si>
  <si>
    <t>AWY45</t>
  </si>
  <si>
    <t>LPTAWY45</t>
  </si>
  <si>
    <t>HPR0HL3</t>
  </si>
  <si>
    <t>AWY46</t>
  </si>
  <si>
    <t>LPTAWY46</t>
  </si>
  <si>
    <t>FPR0HL3</t>
  </si>
  <si>
    <t>AWY47</t>
  </si>
  <si>
    <t>LPTAWY47</t>
  </si>
  <si>
    <t>9PR0HL3</t>
  </si>
  <si>
    <t>AWY48</t>
  </si>
  <si>
    <t>LPTAWY48</t>
  </si>
  <si>
    <t>BPR0HL3</t>
  </si>
  <si>
    <t>AWY49</t>
  </si>
  <si>
    <t>LPTAWY49</t>
  </si>
  <si>
    <t>JPR0HL3</t>
  </si>
  <si>
    <t>AWY50</t>
  </si>
  <si>
    <t>LPTAWY50</t>
  </si>
  <si>
    <t>JNR0HL3</t>
  </si>
  <si>
    <t>AWY51</t>
  </si>
  <si>
    <t>LPTAWY51</t>
  </si>
  <si>
    <t>FQR0HL3</t>
  </si>
  <si>
    <t>AWY52</t>
  </si>
  <si>
    <t>LPTAWY52</t>
  </si>
  <si>
    <t>1450HL3</t>
  </si>
  <si>
    <t>AWY53</t>
  </si>
  <si>
    <t>LPTAWY53</t>
  </si>
  <si>
    <t>8350HL3</t>
  </si>
  <si>
    <t>AWY54</t>
  </si>
  <si>
    <t>LPTAWY54</t>
  </si>
  <si>
    <t>2350HL3</t>
  </si>
  <si>
    <t>AWY55</t>
  </si>
  <si>
    <t>LPTAWY55</t>
  </si>
  <si>
    <t>C350HL3</t>
  </si>
  <si>
    <t>AWY57</t>
  </si>
  <si>
    <t>LPTAWY57</t>
  </si>
  <si>
    <t>3550HL3</t>
  </si>
  <si>
    <t>AWY58</t>
  </si>
  <si>
    <t>LPTAWY58</t>
  </si>
  <si>
    <t>3450HL3</t>
  </si>
  <si>
    <t>AWY59</t>
  </si>
  <si>
    <t>LPTAWY59</t>
  </si>
  <si>
    <t>5350HL3</t>
  </si>
  <si>
    <t>AWY61</t>
  </si>
  <si>
    <t>LPTAWY61</t>
  </si>
  <si>
    <t>F450HL3</t>
  </si>
  <si>
    <t>AWY62</t>
  </si>
  <si>
    <t>LPTAWY62</t>
  </si>
  <si>
    <t>6550HL3</t>
  </si>
  <si>
    <t>AWY63</t>
  </si>
  <si>
    <t>LPTAWY63</t>
  </si>
  <si>
    <t>J350HL3</t>
  </si>
  <si>
    <t>AWY64</t>
  </si>
  <si>
    <t>LPTAWY64</t>
  </si>
  <si>
    <t>G450HL3</t>
  </si>
  <si>
    <t>AWY65</t>
  </si>
  <si>
    <t>LPTAWY65</t>
  </si>
  <si>
    <t>D250HL3</t>
  </si>
  <si>
    <t>AWY67</t>
  </si>
  <si>
    <t>LPTAWY67</t>
  </si>
  <si>
    <t>B250HL3</t>
  </si>
  <si>
    <t>AWY68</t>
  </si>
  <si>
    <t>LPTAWY68</t>
  </si>
  <si>
    <t>F250HL3</t>
  </si>
  <si>
    <t>AWY70</t>
  </si>
  <si>
    <t>LPTAWY70</t>
  </si>
  <si>
    <t>G250HL3</t>
  </si>
  <si>
    <t>AWY71</t>
  </si>
  <si>
    <t>LPTAWY71</t>
  </si>
  <si>
    <t>J250HL3</t>
  </si>
  <si>
    <t>AWY72</t>
  </si>
  <si>
    <t>LPTAWY72</t>
  </si>
  <si>
    <t>C450HL3</t>
  </si>
  <si>
    <t>AWY73</t>
  </si>
  <si>
    <t>LPTAWY73</t>
  </si>
  <si>
    <t>2550HL3</t>
  </si>
  <si>
    <t>AWY74</t>
  </si>
  <si>
    <t>LPTAWY74</t>
  </si>
  <si>
    <t>8550HL3</t>
  </si>
  <si>
    <t>AWY75</t>
  </si>
  <si>
    <t>LPTAWY75</t>
  </si>
  <si>
    <t>9450HL3</t>
  </si>
  <si>
    <t>AWY76</t>
  </si>
  <si>
    <t>LPTAWY76</t>
  </si>
  <si>
    <t>1350HL3</t>
  </si>
  <si>
    <t>AWY77</t>
  </si>
  <si>
    <t>LPTAWY77</t>
  </si>
  <si>
    <t>2450HL3</t>
  </si>
  <si>
    <t>AWY78</t>
  </si>
  <si>
    <t>LPTAWY78</t>
  </si>
  <si>
    <t>7550HL3</t>
  </si>
  <si>
    <t>AWY80</t>
  </si>
  <si>
    <t>LPTAWY80</t>
  </si>
  <si>
    <t>D450HL3</t>
  </si>
  <si>
    <t>AWY81</t>
  </si>
  <si>
    <t>LPTAWY81</t>
  </si>
  <si>
    <t>C250HL3</t>
  </si>
  <si>
    <t>AWY82</t>
  </si>
  <si>
    <t>LPTAWY82</t>
  </si>
  <si>
    <t>B350HL3</t>
  </si>
  <si>
    <t>AWY83</t>
  </si>
  <si>
    <t>LPTAWY83</t>
  </si>
  <si>
    <t>6450HL3</t>
  </si>
  <si>
    <t>AWY84</t>
  </si>
  <si>
    <t>LPTAWY84</t>
  </si>
  <si>
    <t>G350HL3</t>
  </si>
  <si>
    <t>AWY85</t>
  </si>
  <si>
    <t>LPTAWY85</t>
  </si>
  <si>
    <t>F350HL3</t>
  </si>
  <si>
    <t>AWY86</t>
  </si>
  <si>
    <t>LPTAWY86</t>
  </si>
  <si>
    <t>4450HL3</t>
  </si>
  <si>
    <t>AWY88</t>
  </si>
  <si>
    <t>LPTAWY88</t>
  </si>
  <si>
    <t>9550HL3</t>
  </si>
  <si>
    <t>AWY89</t>
  </si>
  <si>
    <t>LPTAWY89</t>
  </si>
  <si>
    <t>4350HL3</t>
  </si>
  <si>
    <t>AWY90</t>
  </si>
  <si>
    <t>LPTAWY90</t>
  </si>
  <si>
    <t>3350HL3</t>
  </si>
  <si>
    <t>AWY92</t>
  </si>
  <si>
    <t>LPTAWY92</t>
  </si>
  <si>
    <t>D350HL3</t>
  </si>
  <si>
    <t>AWY93</t>
  </si>
  <si>
    <t>LPTAWY93</t>
  </si>
  <si>
    <t>J450HL3</t>
  </si>
  <si>
    <t>AWY94</t>
  </si>
  <si>
    <t>LPTAWY94</t>
  </si>
  <si>
    <t>C550HL3</t>
  </si>
  <si>
    <t>AWY95</t>
  </si>
  <si>
    <t>LPTAWY95</t>
  </si>
  <si>
    <t>B550HL3</t>
  </si>
  <si>
    <t>AWY96</t>
  </si>
  <si>
    <t>LPTAWY96</t>
  </si>
  <si>
    <t>4550HL3</t>
  </si>
  <si>
    <t>AWY97</t>
  </si>
  <si>
    <t>LPTAWY97</t>
  </si>
  <si>
    <t>7350HL3</t>
  </si>
  <si>
    <t>AWY98</t>
  </si>
  <si>
    <t>LPTAWY98</t>
  </si>
  <si>
    <t>B450HL3</t>
  </si>
  <si>
    <t>AWY99</t>
  </si>
  <si>
    <t>LPTAWY99</t>
  </si>
  <si>
    <t>F1S4KX3</t>
  </si>
  <si>
    <t>AXC95</t>
  </si>
  <si>
    <t>LPTAXC95</t>
  </si>
  <si>
    <t>G1S4KX3</t>
  </si>
  <si>
    <t>AXC96</t>
  </si>
  <si>
    <t>LPTAXC96</t>
  </si>
  <si>
    <t>H1S4KX3</t>
  </si>
  <si>
    <t>AXC97</t>
  </si>
  <si>
    <t>LPTAXC97</t>
  </si>
  <si>
    <t>3MX79G3</t>
  </si>
  <si>
    <t>AXD87</t>
  </si>
  <si>
    <t>LPTAXD87</t>
  </si>
  <si>
    <t>5FV79G3</t>
  </si>
  <si>
    <t>AXK01</t>
  </si>
  <si>
    <t>LPTAXK01</t>
  </si>
  <si>
    <t>BCV79G3</t>
  </si>
  <si>
    <t>AXK02</t>
  </si>
  <si>
    <t>LPTAXK02</t>
  </si>
  <si>
    <t>6DV79G3</t>
  </si>
  <si>
    <t>AXK03</t>
  </si>
  <si>
    <t>LPTAXK03</t>
  </si>
  <si>
    <t>8FV79G3</t>
  </si>
  <si>
    <t>AXK04</t>
  </si>
  <si>
    <t>LPTAXK04</t>
  </si>
  <si>
    <t>4FV79G3</t>
  </si>
  <si>
    <t>AXK05</t>
  </si>
  <si>
    <t>LPTAXK05</t>
  </si>
  <si>
    <t>6FV79G3</t>
  </si>
  <si>
    <t>AXK06</t>
  </si>
  <si>
    <t>LPTAXK06</t>
  </si>
  <si>
    <t>HFV79G3</t>
  </si>
  <si>
    <t>AXK08</t>
  </si>
  <si>
    <t>LPTAXK08</t>
  </si>
  <si>
    <t>GFV79G3</t>
  </si>
  <si>
    <t>AXK09</t>
  </si>
  <si>
    <t>LPTAXK09</t>
  </si>
  <si>
    <t>HDV79G3</t>
  </si>
  <si>
    <t>AXK10</t>
  </si>
  <si>
    <t>LPTAXK10</t>
  </si>
  <si>
    <t>4CV79G3</t>
  </si>
  <si>
    <t>AXK11</t>
  </si>
  <si>
    <t>LPTAXK11</t>
  </si>
  <si>
    <t>4GV79G3</t>
  </si>
  <si>
    <t>AXK12</t>
  </si>
  <si>
    <t>LPTAXK12</t>
  </si>
  <si>
    <t>FFV79G3</t>
  </si>
  <si>
    <t>AXK13</t>
  </si>
  <si>
    <t>LPTAXK13</t>
  </si>
  <si>
    <t>3GV79G3</t>
  </si>
  <si>
    <t>AXK14</t>
  </si>
  <si>
    <t>LPTAXK14</t>
  </si>
  <si>
    <t>4DV79G3</t>
  </si>
  <si>
    <t>AXK15</t>
  </si>
  <si>
    <t>LPTAXK15</t>
  </si>
  <si>
    <t>1GV79G3</t>
  </si>
  <si>
    <t>AXK16</t>
  </si>
  <si>
    <t>LPTAXK16</t>
  </si>
  <si>
    <t>JDV79G3</t>
  </si>
  <si>
    <t>AXK17</t>
  </si>
  <si>
    <t>LPTAXK17</t>
  </si>
  <si>
    <t>9FV79G3</t>
  </si>
  <si>
    <t>AXK18</t>
  </si>
  <si>
    <t>LPTAXK18</t>
  </si>
  <si>
    <t>9CV79G3</t>
  </si>
  <si>
    <t>AXK19</t>
  </si>
  <si>
    <t>LPTAXK19</t>
  </si>
  <si>
    <t>5DV79G3</t>
  </si>
  <si>
    <t>AXK20</t>
  </si>
  <si>
    <t>LPTAXK20</t>
  </si>
  <si>
    <t>DCV79G3</t>
  </si>
  <si>
    <t>AXK21</t>
  </si>
  <si>
    <t>LPTAXK21</t>
  </si>
  <si>
    <t>CDV79G3</t>
  </si>
  <si>
    <t>AXK22</t>
  </si>
  <si>
    <t>LPTAXK22</t>
  </si>
  <si>
    <t>3CV79G3</t>
  </si>
  <si>
    <t>AXK23</t>
  </si>
  <si>
    <t>LPTAXK23</t>
  </si>
  <si>
    <t>DDV79G3</t>
  </si>
  <si>
    <t>AXK24</t>
  </si>
  <si>
    <t>LPTAXK24</t>
  </si>
  <si>
    <t>BDV79G3</t>
  </si>
  <si>
    <t>AXK25</t>
  </si>
  <si>
    <t>LPTAXK25</t>
  </si>
  <si>
    <t>FCV79G3</t>
  </si>
  <si>
    <t>AXK26</t>
  </si>
  <si>
    <t>LPTAXK26</t>
  </si>
  <si>
    <t>BFV79G3</t>
  </si>
  <si>
    <t>AXK27</t>
  </si>
  <si>
    <t>LPTAXK27</t>
  </si>
  <si>
    <t>5CV79G3</t>
  </si>
  <si>
    <t>AXK28</t>
  </si>
  <si>
    <t>LPTAXK28</t>
  </si>
  <si>
    <t>9DV79G3</t>
  </si>
  <si>
    <t>AXK30</t>
  </si>
  <si>
    <t>LPTAXK30</t>
  </si>
  <si>
    <t>6CV79G3</t>
  </si>
  <si>
    <t>AXK31</t>
  </si>
  <si>
    <t>LPTAXK31</t>
  </si>
  <si>
    <t>8DV79G3</t>
  </si>
  <si>
    <t>AXK32</t>
  </si>
  <si>
    <t>LPTAXK32</t>
  </si>
  <si>
    <t>2GV79G3</t>
  </si>
  <si>
    <t>AXK33</t>
  </si>
  <si>
    <t>LPTAXK33</t>
  </si>
  <si>
    <t>GCV79G3</t>
  </si>
  <si>
    <t>AXK34</t>
  </si>
  <si>
    <t>LPTAXK34</t>
  </si>
  <si>
    <t>GDV79G3</t>
  </si>
  <si>
    <t>AXK35</t>
  </si>
  <si>
    <t>LPTAXK35</t>
  </si>
  <si>
    <t>7DV79G3</t>
  </si>
  <si>
    <t>AXK36</t>
  </si>
  <si>
    <t>LPTAXK36</t>
  </si>
  <si>
    <t>3DV79G3</t>
  </si>
  <si>
    <t>AXK37</t>
  </si>
  <si>
    <t>LPTAXK37</t>
  </si>
  <si>
    <t>FDV79G3</t>
  </si>
  <si>
    <t>AXK38</t>
  </si>
  <si>
    <t>LPTAXK38</t>
  </si>
  <si>
    <t>7FV79G3</t>
  </si>
  <si>
    <t>AXK39</t>
  </si>
  <si>
    <t>LPTAXK39</t>
  </si>
  <si>
    <t>HZT79G3</t>
  </si>
  <si>
    <t>AXK41</t>
  </si>
  <si>
    <t>LPTAXK41</t>
  </si>
  <si>
    <t>20V79G3</t>
  </si>
  <si>
    <t>AXK42</t>
  </si>
  <si>
    <t>LPTAXK42</t>
  </si>
  <si>
    <t>1ZT79G3</t>
  </si>
  <si>
    <t>AXK43</t>
  </si>
  <si>
    <t>LPTAXK43</t>
  </si>
  <si>
    <t>11V79G3</t>
  </si>
  <si>
    <t>AXK45</t>
  </si>
  <si>
    <t>LPTAXK45</t>
  </si>
  <si>
    <t>7ZT79G3</t>
  </si>
  <si>
    <t>AXK46</t>
  </si>
  <si>
    <t>LPTAXK46</t>
  </si>
  <si>
    <t>HYT79G3</t>
  </si>
  <si>
    <t>AXK47</t>
  </si>
  <si>
    <t>LPTAXK47</t>
  </si>
  <si>
    <t>DZT79G3</t>
  </si>
  <si>
    <t>AXK49</t>
  </si>
  <si>
    <t>LPTAXK49</t>
  </si>
  <si>
    <t>F0V79G3</t>
  </si>
  <si>
    <t>AXK50</t>
  </si>
  <si>
    <t>LPTAXK50</t>
  </si>
  <si>
    <t>FYT79G3</t>
  </si>
  <si>
    <t>AXK51</t>
  </si>
  <si>
    <t>LPTAXK51</t>
  </si>
  <si>
    <t>40V79G3</t>
  </si>
  <si>
    <t>AXK52</t>
  </si>
  <si>
    <t>LPTAXK52</t>
  </si>
  <si>
    <t>8YT79G3</t>
  </si>
  <si>
    <t>AXK53</t>
  </si>
  <si>
    <t>LPTAXK53</t>
  </si>
  <si>
    <t>61V79G3</t>
  </si>
  <si>
    <t>AXK54</t>
  </si>
  <si>
    <t>LPTAXK54</t>
  </si>
  <si>
    <t>C0V79G3</t>
  </si>
  <si>
    <t>AXK55</t>
  </si>
  <si>
    <t>LPTAXK55</t>
  </si>
  <si>
    <t>8ZT79G3</t>
  </si>
  <si>
    <t>AXK56</t>
  </si>
  <si>
    <t>LPTAXK56</t>
  </si>
  <si>
    <t>H0V79G3</t>
  </si>
  <si>
    <t>AXK57</t>
  </si>
  <si>
    <t>LPTAXK57</t>
  </si>
  <si>
    <t>70V79G3</t>
  </si>
  <si>
    <t>AXK58</t>
  </si>
  <si>
    <t>LPTAXK58</t>
  </si>
  <si>
    <t>6ZT79G3</t>
  </si>
  <si>
    <t>AXK59</t>
  </si>
  <si>
    <t>LPTAXK59</t>
  </si>
  <si>
    <t>GYT79G3</t>
  </si>
  <si>
    <t>AXK60</t>
  </si>
  <si>
    <t>LPTAXK60</t>
  </si>
  <si>
    <t>80V79G3</t>
  </si>
  <si>
    <t>AXK61</t>
  </si>
  <si>
    <t>LPTAXK61</t>
  </si>
  <si>
    <t>BZT79G3</t>
  </si>
  <si>
    <t>AXK62</t>
  </si>
  <si>
    <t>LPTAXK62</t>
  </si>
  <si>
    <t>30V79G3</t>
  </si>
  <si>
    <t>AXK63</t>
  </si>
  <si>
    <t>LPTAXK63</t>
  </si>
  <si>
    <t>9ZT79G3</t>
  </si>
  <si>
    <t>AXK67</t>
  </si>
  <si>
    <t>LPTAXK67</t>
  </si>
  <si>
    <t>4ZT79G3</t>
  </si>
  <si>
    <t>AXK69</t>
  </si>
  <si>
    <t>LPTAXK69</t>
  </si>
  <si>
    <t>J0V79G3</t>
  </si>
  <si>
    <t>AXK70</t>
  </si>
  <si>
    <t>LPTAXK70</t>
  </si>
  <si>
    <t>CZT79G3</t>
  </si>
  <si>
    <t>AXK71</t>
  </si>
  <si>
    <t>LPTAXK71</t>
  </si>
  <si>
    <t>GZT79G3</t>
  </si>
  <si>
    <t>AXK73</t>
  </si>
  <si>
    <t>LPTAXK73</t>
  </si>
  <si>
    <t>DYT79G3</t>
  </si>
  <si>
    <t>AXK74</t>
  </si>
  <si>
    <t>LPTAXK74</t>
  </si>
  <si>
    <t>51V79G3</t>
  </si>
  <si>
    <t>AXK75</t>
  </si>
  <si>
    <t>LPTAXK75</t>
  </si>
  <si>
    <t>BYT79G3</t>
  </si>
  <si>
    <t>AXK76</t>
  </si>
  <si>
    <t>LPTAXK76</t>
  </si>
  <si>
    <t>FZT79G3</t>
  </si>
  <si>
    <t>AXK77</t>
  </si>
  <si>
    <t>LPTAXK77</t>
  </si>
  <si>
    <t>50V79G3</t>
  </si>
  <si>
    <t>AXK80</t>
  </si>
  <si>
    <t>LPTAXK80</t>
  </si>
  <si>
    <t>3ZT79G3</t>
  </si>
  <si>
    <t>AXK81</t>
  </si>
  <si>
    <t>LPTAXK81</t>
  </si>
  <si>
    <t>81V79G3</t>
  </si>
  <si>
    <t>AXK82</t>
  </si>
  <si>
    <t>LPTAXK82</t>
  </si>
  <si>
    <t>CYT79G3</t>
  </si>
  <si>
    <t>AXK83</t>
  </si>
  <si>
    <t>LPTAXK83</t>
  </si>
  <si>
    <t>21V79G3</t>
  </si>
  <si>
    <t>AXK84</t>
  </si>
  <si>
    <t>LPTAXK84</t>
  </si>
  <si>
    <t>9YT79G3</t>
  </si>
  <si>
    <t>AXK85</t>
  </si>
  <si>
    <t>LPTAXK85</t>
  </si>
  <si>
    <t>10V79G3</t>
  </si>
  <si>
    <t>AXK86</t>
  </si>
  <si>
    <t>LPTAXK86</t>
  </si>
  <si>
    <t>G0V79G3</t>
  </si>
  <si>
    <t>AXK87</t>
  </si>
  <si>
    <t>LPTAXK87</t>
  </si>
  <si>
    <t>D0V79G3</t>
  </si>
  <si>
    <t>AXK89</t>
  </si>
  <si>
    <t>LPTAXK89</t>
  </si>
  <si>
    <t>4NS79G3</t>
  </si>
  <si>
    <t>AXK91</t>
  </si>
  <si>
    <t>LPTAXK91</t>
  </si>
  <si>
    <t>HNS79G3</t>
  </si>
  <si>
    <t>AXK93</t>
  </si>
  <si>
    <t>LPTAXK93</t>
  </si>
  <si>
    <t>6MS79G3</t>
  </si>
  <si>
    <t>AXK95</t>
  </si>
  <si>
    <t>LPTAXK95</t>
  </si>
  <si>
    <t>GMS79G3</t>
  </si>
  <si>
    <t>AXK96</t>
  </si>
  <si>
    <t>LPTAXK96</t>
  </si>
  <si>
    <t>CMS79G3</t>
  </si>
  <si>
    <t>AXK97</t>
  </si>
  <si>
    <t>LPTAXK97</t>
  </si>
  <si>
    <t>7MS79G3</t>
  </si>
  <si>
    <t>AXK98</t>
  </si>
  <si>
    <t>LPTAXK98</t>
  </si>
  <si>
    <t>2PS79G3</t>
  </si>
  <si>
    <t>AXK99</t>
  </si>
  <si>
    <t>LPTAXK99</t>
  </si>
  <si>
    <t>FMS79G3</t>
  </si>
  <si>
    <t>AXL01</t>
  </si>
  <si>
    <t>LPTAXL01</t>
  </si>
  <si>
    <t>CNS79G3</t>
  </si>
  <si>
    <t>AXL02</t>
  </si>
  <si>
    <t>LPTAXL02</t>
  </si>
  <si>
    <t>1PS79G3</t>
  </si>
  <si>
    <t>AXL03</t>
  </si>
  <si>
    <t>LPTAXL03</t>
  </si>
  <si>
    <t>HLS79G3</t>
  </si>
  <si>
    <t>AXL04</t>
  </si>
  <si>
    <t>LPTAXL04</t>
  </si>
  <si>
    <t>7LS79G3</t>
  </si>
  <si>
    <t>AXL05</t>
  </si>
  <si>
    <t>LPTAXL05</t>
  </si>
  <si>
    <t>6NS79G3</t>
  </si>
  <si>
    <t>AXL06</t>
  </si>
  <si>
    <t>LPTAXL06</t>
  </si>
  <si>
    <t>JMS79G3</t>
  </si>
  <si>
    <t>AXL07</t>
  </si>
  <si>
    <t>LPTAXL07</t>
  </si>
  <si>
    <t>GLS79G3</t>
  </si>
  <si>
    <t>AXL08</t>
  </si>
  <si>
    <t>LPTAXL08</t>
  </si>
  <si>
    <t>BMS79G3</t>
  </si>
  <si>
    <t>AXL09</t>
  </si>
  <si>
    <t>LPTAXL09</t>
  </si>
  <si>
    <t>4LS79G3</t>
  </si>
  <si>
    <t>AXL10</t>
  </si>
  <si>
    <t>LPTAXL10</t>
  </si>
  <si>
    <t>5LS79G3</t>
  </si>
  <si>
    <t>AXL11</t>
  </si>
  <si>
    <t>LPTAXL11</t>
  </si>
  <si>
    <t>2NS79G3</t>
  </si>
  <si>
    <t>AXL12</t>
  </si>
  <si>
    <t>LPTAXL12</t>
  </si>
  <si>
    <t>5MS79G3</t>
  </si>
  <si>
    <t>AXL13</t>
  </si>
  <si>
    <t>LPTAXL13</t>
  </si>
  <si>
    <t>1LS79G3</t>
  </si>
  <si>
    <t>AXL14</t>
  </si>
  <si>
    <t>LPTAXL14</t>
  </si>
  <si>
    <t>3MS79G3</t>
  </si>
  <si>
    <t>AXL15</t>
  </si>
  <si>
    <t>LPTAXL15</t>
  </si>
  <si>
    <t>3NS79G3</t>
  </si>
  <si>
    <t>AXL16</t>
  </si>
  <si>
    <t>LPTAXL16</t>
  </si>
  <si>
    <t>9NS79G3</t>
  </si>
  <si>
    <t>AXL17</t>
  </si>
  <si>
    <t>LPTAXL17</t>
  </si>
  <si>
    <t>1NS79G3</t>
  </si>
  <si>
    <t>AXL18</t>
  </si>
  <si>
    <t>LPTAXL18</t>
  </si>
  <si>
    <t>DLS79G3</t>
  </si>
  <si>
    <t>AXL19</t>
  </si>
  <si>
    <t>LPTAXL19</t>
  </si>
  <si>
    <t>3LS79G3</t>
  </si>
  <si>
    <t>AXL20</t>
  </si>
  <si>
    <t>LPTAXL20</t>
  </si>
  <si>
    <t>GNS79G3</t>
  </si>
  <si>
    <t>AXL21</t>
  </si>
  <si>
    <t>LPTAXL21</t>
  </si>
  <si>
    <t>JLS79G3</t>
  </si>
  <si>
    <t>AXL22</t>
  </si>
  <si>
    <t>LPTAXL22</t>
  </si>
  <si>
    <t>FLS79G3</t>
  </si>
  <si>
    <t>AXL23</t>
  </si>
  <si>
    <t>LPTAXL23</t>
  </si>
  <si>
    <t>5NS79G3</t>
  </si>
  <si>
    <t>AXL25</t>
  </si>
  <si>
    <t>LPTAXL25</t>
  </si>
  <si>
    <t>4MS79G3</t>
  </si>
  <si>
    <t>AXL26</t>
  </si>
  <si>
    <t>LPTAXL26</t>
  </si>
  <si>
    <t>FNS79G3</t>
  </si>
  <si>
    <t>AXL27</t>
  </si>
  <si>
    <t>LPTAXL27</t>
  </si>
  <si>
    <t>8MS79G3</t>
  </si>
  <si>
    <t>AXL28</t>
  </si>
  <si>
    <t>LPTAXL28</t>
  </si>
  <si>
    <t>BNS79G3</t>
  </si>
  <si>
    <t>AXL29</t>
  </si>
  <si>
    <t>LPTAXL29</t>
  </si>
  <si>
    <t>9LS79G3</t>
  </si>
  <si>
    <t>AXL30</t>
  </si>
  <si>
    <t>LPTAXL30</t>
  </si>
  <si>
    <t>HMS79G3</t>
  </si>
  <si>
    <t>AXL31</t>
  </si>
  <si>
    <t>LPTAXL31</t>
  </si>
  <si>
    <t>7NS79G3</t>
  </si>
  <si>
    <t>AXL32</t>
  </si>
  <si>
    <t>LPTAXL32</t>
  </si>
  <si>
    <t>CLS79G3</t>
  </si>
  <si>
    <t>AXL33</t>
  </si>
  <si>
    <t>LPTAXL33</t>
  </si>
  <si>
    <t>JNS79G3</t>
  </si>
  <si>
    <t>AXL34</t>
  </si>
  <si>
    <t>LPTAXL34</t>
  </si>
  <si>
    <t>BLS79G3</t>
  </si>
  <si>
    <t>AXL35</t>
  </si>
  <si>
    <t>LPTAXL35</t>
  </si>
  <si>
    <t>DNS79G3</t>
  </si>
  <si>
    <t>AXL36</t>
  </si>
  <si>
    <t>LPTAXL36</t>
  </si>
  <si>
    <t>6LS79G3</t>
  </si>
  <si>
    <t>AXL37</t>
  </si>
  <si>
    <t>LPTAXL37</t>
  </si>
  <si>
    <t>2MS79G3</t>
  </si>
  <si>
    <t>AXL38</t>
  </si>
  <si>
    <t>LPTAXL38</t>
  </si>
  <si>
    <t>2LS79G3</t>
  </si>
  <si>
    <t>AXL39</t>
  </si>
  <si>
    <t>LPTAXL39</t>
  </si>
  <si>
    <t>4QV79G3</t>
  </si>
  <si>
    <t>AXL41</t>
  </si>
  <si>
    <t>LPTAXL41</t>
  </si>
  <si>
    <t>BQV79G3</t>
  </si>
  <si>
    <t>AXL42</t>
  </si>
  <si>
    <t>LPTAXL42</t>
  </si>
  <si>
    <t>6RV79G3</t>
  </si>
  <si>
    <t>AXL43</t>
  </si>
  <si>
    <t>LPTAXL43</t>
  </si>
  <si>
    <t>8QV79G3</t>
  </si>
  <si>
    <t>AXL44</t>
  </si>
  <si>
    <t>LPTAXL44</t>
  </si>
  <si>
    <t>8PV79G3</t>
  </si>
  <si>
    <t>AXL45</t>
  </si>
  <si>
    <t>LPTAXL45</t>
  </si>
  <si>
    <t>3RV79G3</t>
  </si>
  <si>
    <t>AXL46</t>
  </si>
  <si>
    <t>LPTAXL46</t>
  </si>
  <si>
    <t>GRV79G3</t>
  </si>
  <si>
    <t>AXL47</t>
  </si>
  <si>
    <t>LPTAXL47</t>
  </si>
  <si>
    <t>JPV79G3</t>
  </si>
  <si>
    <t>AXL48</t>
  </si>
  <si>
    <t>LPTAXL48</t>
  </si>
  <si>
    <t>CRV79G3</t>
  </si>
  <si>
    <t>AXL50</t>
  </si>
  <si>
    <t>LPTAXL50</t>
  </si>
  <si>
    <t>1QV79G3</t>
  </si>
  <si>
    <t>AXL51</t>
  </si>
  <si>
    <t>LPTAXL51</t>
  </si>
  <si>
    <t>9QV79G3</t>
  </si>
  <si>
    <t>AXL52</t>
  </si>
  <si>
    <t>LPTAXL52</t>
  </si>
  <si>
    <t>DRV79G3</t>
  </si>
  <si>
    <t>AXL53</t>
  </si>
  <si>
    <t>LPTAXL53</t>
  </si>
  <si>
    <t>7RV79G3</t>
  </si>
  <si>
    <t>AXL54</t>
  </si>
  <si>
    <t>LPTAXL54</t>
  </si>
  <si>
    <t>9RV79G3</t>
  </si>
  <si>
    <t>AXL55</t>
  </si>
  <si>
    <t>LPTAXL55</t>
  </si>
  <si>
    <t>7QV79G3</t>
  </si>
  <si>
    <t>AXL56</t>
  </si>
  <si>
    <t>LPTAXL56</t>
  </si>
  <si>
    <t>HNV79G3</t>
  </si>
  <si>
    <t>AXL57</t>
  </si>
  <si>
    <t>LPTAXL57</t>
  </si>
  <si>
    <t>FQV79G3</t>
  </si>
  <si>
    <t>AXL58</t>
  </si>
  <si>
    <t>LPTAXL58</t>
  </si>
  <si>
    <t>4RV79G3</t>
  </si>
  <si>
    <t>AXL60</t>
  </si>
  <si>
    <t>LPTAXL60</t>
  </si>
  <si>
    <t>5PV79G3</t>
  </si>
  <si>
    <t>AXL61</t>
  </si>
  <si>
    <t>LPTAXL61</t>
  </si>
  <si>
    <t>8RV79G3</t>
  </si>
  <si>
    <t>AXL62</t>
  </si>
  <si>
    <t>LPTAXL62</t>
  </si>
  <si>
    <t>HPV79G3</t>
  </si>
  <si>
    <t>AXL63</t>
  </si>
  <si>
    <t>LPTAXL63</t>
  </si>
  <si>
    <t>GQV79G3</t>
  </si>
  <si>
    <t>AXL64</t>
  </si>
  <si>
    <t>LPTAXL64</t>
  </si>
  <si>
    <t>DQV79G3</t>
  </si>
  <si>
    <t>AXL65</t>
  </si>
  <si>
    <t>LPTAXL65</t>
  </si>
  <si>
    <t>FRV79G3</t>
  </si>
  <si>
    <t>AXL66</t>
  </si>
  <si>
    <t>LPTAXL66</t>
  </si>
  <si>
    <t>5QV79G3</t>
  </si>
  <si>
    <t>AXL67</t>
  </si>
  <si>
    <t>LPTAXL67</t>
  </si>
  <si>
    <t>2PV79G3</t>
  </si>
  <si>
    <t>AXL68</t>
  </si>
  <si>
    <t>LPTAXL68</t>
  </si>
  <si>
    <t>GPV79G3</t>
  </si>
  <si>
    <t>AXL69</t>
  </si>
  <si>
    <t>LPTAXL69</t>
  </si>
  <si>
    <t>BRV79G3</t>
  </si>
  <si>
    <t>AXL70</t>
  </si>
  <si>
    <t>LPTAXL70</t>
  </si>
  <si>
    <t>GNV79G3</t>
  </si>
  <si>
    <t>AXL71</t>
  </si>
  <si>
    <t>LPTAXL71</t>
  </si>
  <si>
    <t>FPV79G3</t>
  </si>
  <si>
    <t>AXL73</t>
  </si>
  <si>
    <t>LPTAXL73</t>
  </si>
  <si>
    <t>3PV79G3</t>
  </si>
  <si>
    <t>AXL74</t>
  </si>
  <si>
    <t>LPTAXL74</t>
  </si>
  <si>
    <t>JQV79G3</t>
  </si>
  <si>
    <t>AXL75</t>
  </si>
  <si>
    <t>LPTAXL75</t>
  </si>
  <si>
    <t>3QV79G3</t>
  </si>
  <si>
    <t>AXL76</t>
  </si>
  <si>
    <t>LPTAXL76</t>
  </si>
  <si>
    <t>2RV79G3</t>
  </si>
  <si>
    <t>AXL77</t>
  </si>
  <si>
    <t>LPTAXL77</t>
  </si>
  <si>
    <t>HQV79G3</t>
  </si>
  <si>
    <t>AXL78</t>
  </si>
  <si>
    <t>LPTAXL78</t>
  </si>
  <si>
    <t>6QV79G3</t>
  </si>
  <si>
    <t>AXL79</t>
  </si>
  <si>
    <t>LPTAXL79</t>
  </si>
  <si>
    <t>CPV79G3</t>
  </si>
  <si>
    <t>AXL80</t>
  </si>
  <si>
    <t>LPTAXL80</t>
  </si>
  <si>
    <t>FNV79G3</t>
  </si>
  <si>
    <t>AXL81</t>
  </si>
  <si>
    <t>LPTAXL81</t>
  </si>
  <si>
    <t>1PV79G3</t>
  </si>
  <si>
    <t>AXL82</t>
  </si>
  <si>
    <t>LPTAXL82</t>
  </si>
  <si>
    <t>4PV79G3</t>
  </si>
  <si>
    <t>AXL83</t>
  </si>
  <si>
    <t>LPTAXL83</t>
  </si>
  <si>
    <t>7PV79G3</t>
  </si>
  <si>
    <t>AXL84</t>
  </si>
  <si>
    <t>LPTAXL84</t>
  </si>
  <si>
    <t>9PV79G3</t>
  </si>
  <si>
    <t>AXL85</t>
  </si>
  <si>
    <t>LPTAXL85</t>
  </si>
  <si>
    <t>DPV79G3</t>
  </si>
  <si>
    <t>AXL86</t>
  </si>
  <si>
    <t>LPTAXL86</t>
  </si>
  <si>
    <t>6PV79G3</t>
  </si>
  <si>
    <t>AXL87</t>
  </si>
  <si>
    <t>LPTAXL87</t>
  </si>
  <si>
    <t>JNV79G3</t>
  </si>
  <si>
    <t>AXL88</t>
  </si>
  <si>
    <t>LPTAXL88</t>
  </si>
  <si>
    <t>CQV79G3</t>
  </si>
  <si>
    <t>AXL89</t>
  </si>
  <si>
    <t>LPTAXL89</t>
  </si>
  <si>
    <t>CJW79G3</t>
  </si>
  <si>
    <t>AXL91</t>
  </si>
  <si>
    <t>LPTAXL91</t>
  </si>
  <si>
    <t>CHW79G3</t>
  </si>
  <si>
    <t>AXL92</t>
  </si>
  <si>
    <t>LPTAXL92</t>
  </si>
  <si>
    <t>7JW79G3</t>
  </si>
  <si>
    <t>AXL93</t>
  </si>
  <si>
    <t>LPTAXL93</t>
  </si>
  <si>
    <t>GHW79G3</t>
  </si>
  <si>
    <t>AXL94</t>
  </si>
  <si>
    <t>LPTAXL94</t>
  </si>
  <si>
    <t>4LW79G3</t>
  </si>
  <si>
    <t>AXL95</t>
  </si>
  <si>
    <t>LPTAXL95</t>
  </si>
  <si>
    <t>BKW79G3</t>
  </si>
  <si>
    <t>AXL96</t>
  </si>
  <si>
    <t>LPTAXL96</t>
  </si>
  <si>
    <t>5KW79G3</t>
  </si>
  <si>
    <t>AXL97</t>
  </si>
  <si>
    <t>LPTAXL97</t>
  </si>
  <si>
    <t>JKW79G3</t>
  </si>
  <si>
    <t>AXL99</t>
  </si>
  <si>
    <t>LPTAXL99</t>
  </si>
  <si>
    <t>GJW79G3</t>
  </si>
  <si>
    <t>AXM01</t>
  </si>
  <si>
    <t>LPTAXM01</t>
  </si>
  <si>
    <t>8KW79G3</t>
  </si>
  <si>
    <t>AXM03</t>
  </si>
  <si>
    <t>LPTAXM03</t>
  </si>
  <si>
    <t>4KW79G3</t>
  </si>
  <si>
    <t>AXM04</t>
  </si>
  <si>
    <t>LPTAXM04</t>
  </si>
  <si>
    <t>3JW79G3</t>
  </si>
  <si>
    <t>AXM05</t>
  </si>
  <si>
    <t>LPTAXM05</t>
  </si>
  <si>
    <t>GKW79G3</t>
  </si>
  <si>
    <t>AXM06</t>
  </si>
  <si>
    <t>LPTAXM06</t>
  </si>
  <si>
    <t>BJW79G3</t>
  </si>
  <si>
    <t>AXM09</t>
  </si>
  <si>
    <t>LPTAXM09</t>
  </si>
  <si>
    <t>3KW79G3</t>
  </si>
  <si>
    <t>AXM10</t>
  </si>
  <si>
    <t>LPTAXM10</t>
  </si>
  <si>
    <t>6KW79G3</t>
  </si>
  <si>
    <t>AXM11</t>
  </si>
  <si>
    <t>LPTAXM11</t>
  </si>
  <si>
    <t>HHW79G3</t>
  </si>
  <si>
    <t>AXM12</t>
  </si>
  <si>
    <t>LPTAXM12</t>
  </si>
  <si>
    <t>DJW79G3</t>
  </si>
  <si>
    <t>AXM14</t>
  </si>
  <si>
    <t>LPTAXM14</t>
  </si>
  <si>
    <t>3HW79G3</t>
  </si>
  <si>
    <t>AXM15</t>
  </si>
  <si>
    <t>LPTAXM15</t>
  </si>
  <si>
    <t>4JW79G3</t>
  </si>
  <si>
    <t>AXM16</t>
  </si>
  <si>
    <t>LPTAXM16</t>
  </si>
  <si>
    <t>7HW79G3</t>
  </si>
  <si>
    <t>AXM17</t>
  </si>
  <si>
    <t>LPTAXM17</t>
  </si>
  <si>
    <t>DHW79G3</t>
  </si>
  <si>
    <t>AXM18</t>
  </si>
  <si>
    <t>LPTAXM18</t>
  </si>
  <si>
    <t>7KW79G3</t>
  </si>
  <si>
    <t>AXM19</t>
  </si>
  <si>
    <t>LPTAXM19</t>
  </si>
  <si>
    <t>8HW79G3</t>
  </si>
  <si>
    <t>AXM20</t>
  </si>
  <si>
    <t>LPTAXM20</t>
  </si>
  <si>
    <t>CKW79G3</t>
  </si>
  <si>
    <t>AXM21</t>
  </si>
  <si>
    <t>LPTAXM21</t>
  </si>
  <si>
    <t>2LW79G3</t>
  </si>
  <si>
    <t>AXM22</t>
  </si>
  <si>
    <t>LPTAXM22</t>
  </si>
  <si>
    <t>1JW79G3</t>
  </si>
  <si>
    <t>AXM24</t>
  </si>
  <si>
    <t>LPTAXM24</t>
  </si>
  <si>
    <t>3LW79G3</t>
  </si>
  <si>
    <t>AXM26</t>
  </si>
  <si>
    <t>LPTAXM26</t>
  </si>
  <si>
    <t>9KW79G3</t>
  </si>
  <si>
    <t>AXM27</t>
  </si>
  <si>
    <t>LPTAXM27</t>
  </si>
  <si>
    <t>HKW79G3</t>
  </si>
  <si>
    <t>AXM28</t>
  </si>
  <si>
    <t>LPTAXM28</t>
  </si>
  <si>
    <t>6HW79G3</t>
  </si>
  <si>
    <t>AXM29</t>
  </si>
  <si>
    <t>LPTAXM29</t>
  </si>
  <si>
    <t>JHW79G3</t>
  </si>
  <si>
    <t>AXM30</t>
  </si>
  <si>
    <t>LPTAXM30</t>
  </si>
  <si>
    <t>8JW79G3</t>
  </si>
  <si>
    <t>AXM31</t>
  </si>
  <si>
    <t>LPTAXM31</t>
  </si>
  <si>
    <t>DKW79G3</t>
  </si>
  <si>
    <t>AXM32</t>
  </si>
  <si>
    <t>LPTAXM32</t>
  </si>
  <si>
    <t>1LW79G3</t>
  </si>
  <si>
    <t>AXM33</t>
  </si>
  <si>
    <t>LPTAXM33</t>
  </si>
  <si>
    <t>5JW79G3</t>
  </si>
  <si>
    <t>AXM34</t>
  </si>
  <si>
    <t>LPTAXM34</t>
  </si>
  <si>
    <t>9JW79G3</t>
  </si>
  <si>
    <t>AXM36</t>
  </si>
  <si>
    <t>LPTAXM36</t>
  </si>
  <si>
    <t>BHW79G3</t>
  </si>
  <si>
    <t>AXM37</t>
  </si>
  <si>
    <t>LPTAXM37</t>
  </si>
  <si>
    <t>2JW79G3</t>
  </si>
  <si>
    <t>AXM38</t>
  </si>
  <si>
    <t>LPTAXM38</t>
  </si>
  <si>
    <t>FHW79G3</t>
  </si>
  <si>
    <t>AXM39</t>
  </si>
  <si>
    <t>LPTAXM39</t>
  </si>
  <si>
    <t>9HW79G3</t>
  </si>
  <si>
    <t>AXM41</t>
  </si>
  <si>
    <t>LPTAXM41</t>
  </si>
  <si>
    <t>3GS79G3</t>
  </si>
  <si>
    <t>AXM42</t>
  </si>
  <si>
    <t>LPTAXM42</t>
  </si>
  <si>
    <t>BDS79G3</t>
  </si>
  <si>
    <t>AXM43</t>
  </si>
  <si>
    <t>LPTAXM43</t>
  </si>
  <si>
    <t>8GS79G3</t>
  </si>
  <si>
    <t>AXM44</t>
  </si>
  <si>
    <t>LPTAXM44</t>
  </si>
  <si>
    <t>CFS79G3</t>
  </si>
  <si>
    <t>AXM45</t>
  </si>
  <si>
    <t>LPTAXM45</t>
  </si>
  <si>
    <t>6FS79G3</t>
  </si>
  <si>
    <t>AXM46</t>
  </si>
  <si>
    <t>LPTAXM46</t>
  </si>
  <si>
    <t>GCS79G3</t>
  </si>
  <si>
    <t>AXM47</t>
  </si>
  <si>
    <t>LPTAXM47</t>
  </si>
  <si>
    <t>HDS79G3</t>
  </si>
  <si>
    <t>AXM48</t>
  </si>
  <si>
    <t>LPTAXM48</t>
  </si>
  <si>
    <t>CGS79G3</t>
  </si>
  <si>
    <t>AXM49</t>
  </si>
  <si>
    <t>LPTAXM49</t>
  </si>
  <si>
    <t>CDS79G3</t>
  </si>
  <si>
    <t>AXM50</t>
  </si>
  <si>
    <t>LPTAXM50</t>
  </si>
  <si>
    <t>7DS79G3</t>
  </si>
  <si>
    <t>AXM51</t>
  </si>
  <si>
    <t>LPTAXM51</t>
  </si>
  <si>
    <t>8FS79G3</t>
  </si>
  <si>
    <t>AXM52</t>
  </si>
  <si>
    <t>LPTAXM52</t>
  </si>
  <si>
    <t>9FS79G3</t>
  </si>
  <si>
    <t>AXM53</t>
  </si>
  <si>
    <t>LPTAXM53</t>
  </si>
  <si>
    <t>DCS79G3</t>
  </si>
  <si>
    <t>AXM54</t>
  </si>
  <si>
    <t>LPTAXM54</t>
  </si>
  <si>
    <t>BFS79G3</t>
  </si>
  <si>
    <t>AXM55</t>
  </si>
  <si>
    <t>LPTAXM55</t>
  </si>
  <si>
    <t>DDS79G3</t>
  </si>
  <si>
    <t>AXM57</t>
  </si>
  <si>
    <t>LPTAXM57</t>
  </si>
  <si>
    <t>8DS79G3</t>
  </si>
  <si>
    <t>AXM58</t>
  </si>
  <si>
    <t>LPTAXM58</t>
  </si>
  <si>
    <t>1FS79G3</t>
  </si>
  <si>
    <t>AXM60</t>
  </si>
  <si>
    <t>LPTAXM60</t>
  </si>
  <si>
    <t>GDS79G3</t>
  </si>
  <si>
    <t>AXM61</t>
  </si>
  <si>
    <t>LPTAXM61</t>
  </si>
  <si>
    <t>6GS79G3</t>
  </si>
  <si>
    <t>AXM62</t>
  </si>
  <si>
    <t>LPTAXM62</t>
  </si>
  <si>
    <t>FDS79G3</t>
  </si>
  <si>
    <t>AXM63</t>
  </si>
  <si>
    <t>LPTAXM63</t>
  </si>
  <si>
    <t>BGS79G3</t>
  </si>
  <si>
    <t>AXM64</t>
  </si>
  <si>
    <t>LPTAXM64</t>
  </si>
  <si>
    <t>2DS79G3</t>
  </si>
  <si>
    <t>AXM65</t>
  </si>
  <si>
    <t>LPTAXM65</t>
  </si>
  <si>
    <t>9GS79G3</t>
  </si>
  <si>
    <t>AXM66</t>
  </si>
  <si>
    <t>LPTAXM66</t>
  </si>
  <si>
    <t>JCS79G3</t>
  </si>
  <si>
    <t>AXM67</t>
  </si>
  <si>
    <t>LPTAXM67</t>
  </si>
  <si>
    <t>FGS79G3</t>
  </si>
  <si>
    <t>AXM68</t>
  </si>
  <si>
    <t>LPTAXM68</t>
  </si>
  <si>
    <t>7GS79G3</t>
  </si>
  <si>
    <t>AXM69</t>
  </si>
  <si>
    <t>LPTAXM69</t>
  </si>
  <si>
    <t>4GS79G3</t>
  </si>
  <si>
    <t>AXM70</t>
  </si>
  <si>
    <t>LPTAXM70</t>
  </si>
  <si>
    <t>DFS79G3</t>
  </si>
  <si>
    <t>AXM71</t>
  </si>
  <si>
    <t>LPTAXM71</t>
  </si>
  <si>
    <t>5GS79G3</t>
  </si>
  <si>
    <t>AXM72</t>
  </si>
  <si>
    <t>LPTAXM72</t>
  </si>
  <si>
    <t>3DS79G3</t>
  </si>
  <si>
    <t>AXM73</t>
  </si>
  <si>
    <t>LPTAXM73</t>
  </si>
  <si>
    <t>7FS79G3</t>
  </si>
  <si>
    <t>AXM74</t>
  </si>
  <si>
    <t>LPTAXM74</t>
  </si>
  <si>
    <t>1GS79G3</t>
  </si>
  <si>
    <t>AXM75</t>
  </si>
  <si>
    <t>LPTAXM75</t>
  </si>
  <si>
    <t>9DS79G3</t>
  </si>
  <si>
    <t>AXM76</t>
  </si>
  <si>
    <t>LPTAXM76</t>
  </si>
  <si>
    <t>5DS79G3</t>
  </si>
  <si>
    <t>AXM77</t>
  </si>
  <si>
    <t>LPTAXM77</t>
  </si>
  <si>
    <t>GFS79G3</t>
  </si>
  <si>
    <t>AXM79</t>
  </si>
  <si>
    <t>LPTAXM79</t>
  </si>
  <si>
    <t>FFS79G3</t>
  </si>
  <si>
    <t>AXM80</t>
  </si>
  <si>
    <t>LPTAXM80</t>
  </si>
  <si>
    <t>JFS79G3</t>
  </si>
  <si>
    <t>AXM81</t>
  </si>
  <si>
    <t>LPTAXM81</t>
  </si>
  <si>
    <t>JDS79G3</t>
  </si>
  <si>
    <t>AXM82</t>
  </si>
  <si>
    <t>LPTAXM82</t>
  </si>
  <si>
    <t>3FS79G3</t>
  </si>
  <si>
    <t>AXM83</t>
  </si>
  <si>
    <t>LPTAXM83</t>
  </si>
  <si>
    <t>2FS79G3</t>
  </si>
  <si>
    <t>AXM84</t>
  </si>
  <si>
    <t>LPTAXM84</t>
  </si>
  <si>
    <t>2GS79G3</t>
  </si>
  <si>
    <t>AXM85</t>
  </si>
  <si>
    <t>LPTAXM85</t>
  </si>
  <si>
    <t>FCS79G3</t>
  </si>
  <si>
    <t>AXM86</t>
  </si>
  <si>
    <t>LPTAXM86</t>
  </si>
  <si>
    <t>HCS79G3</t>
  </si>
  <si>
    <t>AXM87</t>
  </si>
  <si>
    <t>LPTAXM87</t>
  </si>
  <si>
    <t>6DS79G3</t>
  </si>
  <si>
    <t>AXM89</t>
  </si>
  <si>
    <t>LPTAXM89</t>
  </si>
  <si>
    <t>HFS79G3</t>
  </si>
  <si>
    <t>AXM90</t>
  </si>
  <si>
    <t>LPTAXM90</t>
  </si>
  <si>
    <t>5FS79G3</t>
  </si>
  <si>
    <t>AXM91</t>
  </si>
  <si>
    <t>LPTAXM91</t>
  </si>
  <si>
    <t>7ZW79G3</t>
  </si>
  <si>
    <t>AXM92</t>
  </si>
  <si>
    <t>LPTAXM92</t>
  </si>
  <si>
    <t>60X79G3</t>
  </si>
  <si>
    <t>AXM93</t>
  </si>
  <si>
    <t>LPTAXM93</t>
  </si>
  <si>
    <t>BZW79G3</t>
  </si>
  <si>
    <t>AXM94</t>
  </si>
  <si>
    <t>LPTAXM94</t>
  </si>
  <si>
    <t>H0X79G3</t>
  </si>
  <si>
    <t>AXM95</t>
  </si>
  <si>
    <t>LPTAXM95</t>
  </si>
  <si>
    <t>CYW79G3</t>
  </si>
  <si>
    <t>AXM96</t>
  </si>
  <si>
    <t>LPTAXM96</t>
  </si>
  <si>
    <t>HZW79G3</t>
  </si>
  <si>
    <t>AXM97</t>
  </si>
  <si>
    <t>LPTAXM97</t>
  </si>
  <si>
    <t>9ZW79G3</t>
  </si>
  <si>
    <t>AXM98</t>
  </si>
  <si>
    <t>LPTAXM98</t>
  </si>
  <si>
    <t>FYW79G3</t>
  </si>
  <si>
    <t>AXN02</t>
  </si>
  <si>
    <t>LPTAXN02</t>
  </si>
  <si>
    <t>B0X79G3</t>
  </si>
  <si>
    <t>AXN03</t>
  </si>
  <si>
    <t>LPTAXN03</t>
  </si>
  <si>
    <t>90X79G3</t>
  </si>
  <si>
    <t>AXN04</t>
  </si>
  <si>
    <t>LPTAXN04</t>
  </si>
  <si>
    <t>DYW79G3</t>
  </si>
  <si>
    <t>AXN05</t>
  </si>
  <si>
    <t>LPTAXN05</t>
  </si>
  <si>
    <t>GYW79G3</t>
  </si>
  <si>
    <t>AXN06</t>
  </si>
  <si>
    <t>LPTAXN06</t>
  </si>
  <si>
    <t>6YW79G3</t>
  </si>
  <si>
    <t>AXN07</t>
  </si>
  <si>
    <t>LPTAXN07</t>
  </si>
  <si>
    <t>JYW79G3</t>
  </si>
  <si>
    <t>AXN08</t>
  </si>
  <si>
    <t>LPTAXN08</t>
  </si>
  <si>
    <t>80X79G3</t>
  </si>
  <si>
    <t>AXN09</t>
  </si>
  <si>
    <t>LPTAXN09</t>
  </si>
  <si>
    <t>7YW79G3</t>
  </si>
  <si>
    <t>AXN10</t>
  </si>
  <si>
    <t>LPTAXN10</t>
  </si>
  <si>
    <t>21X79G3</t>
  </si>
  <si>
    <t>AXN11</t>
  </si>
  <si>
    <t>LPTAXN11</t>
  </si>
  <si>
    <t>D0X79G3</t>
  </si>
  <si>
    <t>AXN12</t>
  </si>
  <si>
    <t>LPTAXN12</t>
  </si>
  <si>
    <t>J0X79G3</t>
  </si>
  <si>
    <t>AXN13</t>
  </si>
  <si>
    <t>LPTAXN13</t>
  </si>
  <si>
    <t>31X79G3</t>
  </si>
  <si>
    <t>AXN14</t>
  </si>
  <si>
    <t>LPTAXN14</t>
  </si>
  <si>
    <t>2ZW79G3</t>
  </si>
  <si>
    <t>AXN15</t>
  </si>
  <si>
    <t>LPTAXN15</t>
  </si>
  <si>
    <t>JZW79G3</t>
  </si>
  <si>
    <t>AXN16</t>
  </si>
  <si>
    <t>LPTAXN16</t>
  </si>
  <si>
    <t>C0X79G3</t>
  </si>
  <si>
    <t>AXN18</t>
  </si>
  <si>
    <t>LPTAXN18</t>
  </si>
  <si>
    <t>5YW79G3</t>
  </si>
  <si>
    <t>AXN19</t>
  </si>
  <si>
    <t>LPTAXN19</t>
  </si>
  <si>
    <t>CZW79G3</t>
  </si>
  <si>
    <t>AXN21</t>
  </si>
  <si>
    <t>LPTAXN21</t>
  </si>
  <si>
    <t>3ZW79G3</t>
  </si>
  <si>
    <t>AXN22</t>
  </si>
  <si>
    <t>LPTAXN22</t>
  </si>
  <si>
    <t>HYW79G3</t>
  </si>
  <si>
    <t>AXN23</t>
  </si>
  <si>
    <t>LPTAXN23</t>
  </si>
  <si>
    <t>70X79G3</t>
  </si>
  <si>
    <t>AXN24</t>
  </si>
  <si>
    <t>LPTAXN24</t>
  </si>
  <si>
    <t>4YW79G3</t>
  </si>
  <si>
    <t>AXN25</t>
  </si>
  <si>
    <t>LPTAXN25</t>
  </si>
  <si>
    <t>G0X79G3</t>
  </si>
  <si>
    <t>AXN26</t>
  </si>
  <si>
    <t>LPTAXN26</t>
  </si>
  <si>
    <t>41X79G3</t>
  </si>
  <si>
    <t>AXN27</t>
  </si>
  <si>
    <t>LPTAXN27</t>
  </si>
  <si>
    <t>50X79G3</t>
  </si>
  <si>
    <t>AXN28</t>
  </si>
  <si>
    <t>LPTAXN28</t>
  </si>
  <si>
    <t>10X79G3</t>
  </si>
  <si>
    <t>AXN29</t>
  </si>
  <si>
    <t>LPTAXN29</t>
  </si>
  <si>
    <t>20X79G3</t>
  </si>
  <si>
    <t>AXN31</t>
  </si>
  <si>
    <t>LPTAXN31</t>
  </si>
  <si>
    <t>4ZW79G3</t>
  </si>
  <si>
    <t>AXN32</t>
  </si>
  <si>
    <t>LPTAXN32</t>
  </si>
  <si>
    <t>11X79G3</t>
  </si>
  <si>
    <t>AXN33</t>
  </si>
  <si>
    <t>LPTAXN33</t>
  </si>
  <si>
    <t>8YW79G3</t>
  </si>
  <si>
    <t>AXN34</t>
  </si>
  <si>
    <t>LPTAXN34</t>
  </si>
  <si>
    <t>6ZW79G3</t>
  </si>
  <si>
    <t>AXN35</t>
  </si>
  <si>
    <t>LPTAXN35</t>
  </si>
  <si>
    <t>GZW79G3</t>
  </si>
  <si>
    <t>AXN36</t>
  </si>
  <si>
    <t>LPTAXN36</t>
  </si>
  <si>
    <t>DZW79G3</t>
  </si>
  <si>
    <t>AXN37</t>
  </si>
  <si>
    <t>LPTAXN37</t>
  </si>
  <si>
    <t>BYW79G3</t>
  </si>
  <si>
    <t>AXN38</t>
  </si>
  <si>
    <t>LPTAXN38</t>
  </si>
  <si>
    <t>8ZW79G3</t>
  </si>
  <si>
    <t>AXN39</t>
  </si>
  <si>
    <t>LPTAXN39</t>
  </si>
  <si>
    <t>FZW79G3</t>
  </si>
  <si>
    <t>AXN40</t>
  </si>
  <si>
    <t>LPTAXN40</t>
  </si>
  <si>
    <t>40X79G3</t>
  </si>
  <si>
    <t>AXN41</t>
  </si>
  <si>
    <t>LPTAXN41</t>
  </si>
  <si>
    <t>F0X79G3</t>
  </si>
  <si>
    <t>AXN42</t>
  </si>
  <si>
    <t>LPTAXN42</t>
  </si>
  <si>
    <t>6D8M9G3</t>
  </si>
  <si>
    <t>AXN43</t>
  </si>
  <si>
    <t>LPTAXN43</t>
  </si>
  <si>
    <t>D98M9G3</t>
  </si>
  <si>
    <t>AXN44</t>
  </si>
  <si>
    <t>LPTAXN44</t>
  </si>
  <si>
    <t>FB8M9G3</t>
  </si>
  <si>
    <t>AXN45</t>
  </si>
  <si>
    <t>LPTAXN45</t>
  </si>
  <si>
    <t>2D8M9G3</t>
  </si>
  <si>
    <t>AXN46</t>
  </si>
  <si>
    <t>LPTAXN46</t>
  </si>
  <si>
    <t>7C8M9G3</t>
  </si>
  <si>
    <t>AXN47</t>
  </si>
  <si>
    <t>LPTAXN47</t>
  </si>
  <si>
    <t>7D8M9G3</t>
  </si>
  <si>
    <t>AXN48</t>
  </si>
  <si>
    <t>LPTAXN48</t>
  </si>
  <si>
    <t>5B8M9G3</t>
  </si>
  <si>
    <t>AXN49</t>
  </si>
  <si>
    <t>LPTAXN49</t>
  </si>
  <si>
    <t>3D8M9G3</t>
  </si>
  <si>
    <t>AXN50</t>
  </si>
  <si>
    <t>LPTAXN50</t>
  </si>
  <si>
    <t>G98M9G3</t>
  </si>
  <si>
    <t>AXN51</t>
  </si>
  <si>
    <t>LPTAXN51</t>
  </si>
  <si>
    <t>CC8M9G3</t>
  </si>
  <si>
    <t>AXN52</t>
  </si>
  <si>
    <t>LPTAXN52</t>
  </si>
  <si>
    <t>BB8M9G3</t>
  </si>
  <si>
    <t>AXN53</t>
  </si>
  <si>
    <t>LPTAXN53</t>
  </si>
  <si>
    <t>2B8M9G3</t>
  </si>
  <si>
    <t>AXN54</t>
  </si>
  <si>
    <t>LPTAXN54</t>
  </si>
  <si>
    <t>GC8M9G3</t>
  </si>
  <si>
    <t>AXN55</t>
  </si>
  <si>
    <t>LPTAXN55</t>
  </si>
  <si>
    <t>H98M9G3</t>
  </si>
  <si>
    <t>AXN56</t>
  </si>
  <si>
    <t>LPTAXN56</t>
  </si>
  <si>
    <t>JB8M9G3</t>
  </si>
  <si>
    <t>AXN57</t>
  </si>
  <si>
    <t>LPTAXN57</t>
  </si>
  <si>
    <t>FC8M9G3</t>
  </si>
  <si>
    <t>AXN58</t>
  </si>
  <si>
    <t>LPTAXN58</t>
  </si>
  <si>
    <t>3C8M9G3</t>
  </si>
  <si>
    <t>AXN59</t>
  </si>
  <si>
    <t>LPTAXN59</t>
  </si>
  <si>
    <t>8C8M9G3</t>
  </si>
  <si>
    <t>AXN60</t>
  </si>
  <si>
    <t>LPTAXN60</t>
  </si>
  <si>
    <t>4C8M9G3</t>
  </si>
  <si>
    <t>AXN61</t>
  </si>
  <si>
    <t>LPTAXN61</t>
  </si>
  <si>
    <t>1B8M9G3</t>
  </si>
  <si>
    <t>AXN62</t>
  </si>
  <si>
    <t>LPTAXN62</t>
  </si>
  <si>
    <t>7B8M9G3</t>
  </si>
  <si>
    <t>AXN63</t>
  </si>
  <si>
    <t>LPTAXN63</t>
  </si>
  <si>
    <t>F98M9G3</t>
  </si>
  <si>
    <t>AXN64</t>
  </si>
  <si>
    <t>LPTAXN64</t>
  </si>
  <si>
    <t>CB8M9G3</t>
  </si>
  <si>
    <t>AXN65</t>
  </si>
  <si>
    <t>LPTAXN65</t>
  </si>
  <si>
    <t>DD8M9G3</t>
  </si>
  <si>
    <t>AXN66</t>
  </si>
  <si>
    <t>LPTAXN66</t>
  </si>
  <si>
    <t>J98M9G3</t>
  </si>
  <si>
    <t>AXN67</t>
  </si>
  <si>
    <t>LPTAXN67</t>
  </si>
  <si>
    <t>BD8M9G3</t>
  </si>
  <si>
    <t>AXN68</t>
  </si>
  <si>
    <t>LPTAXN68</t>
  </si>
  <si>
    <t>5C8M9G3</t>
  </si>
  <si>
    <t>AXN69</t>
  </si>
  <si>
    <t>LPTAXN69</t>
  </si>
  <si>
    <t>C98M9G3</t>
  </si>
  <si>
    <t>AXN70</t>
  </si>
  <si>
    <t>LPTAXN70</t>
  </si>
  <si>
    <t>CD8M9G3</t>
  </si>
  <si>
    <t>AXN71</t>
  </si>
  <si>
    <t>LPTAXN71</t>
  </si>
  <si>
    <t>GB8M9G3</t>
  </si>
  <si>
    <t>AXN72</t>
  </si>
  <si>
    <t>LPTAXN72</t>
  </si>
  <si>
    <t>HB8M9G3</t>
  </si>
  <si>
    <t>AXN73</t>
  </si>
  <si>
    <t>LPTAXN73</t>
  </si>
  <si>
    <t>4D8M9G3</t>
  </si>
  <si>
    <t>AXN74</t>
  </si>
  <si>
    <t>LPTAXN74</t>
  </si>
  <si>
    <t>DC8M9G3</t>
  </si>
  <si>
    <t>AXN75</t>
  </si>
  <si>
    <t>LPTAXN75</t>
  </si>
  <si>
    <t>8B8M9G3</t>
  </si>
  <si>
    <t>AXN76</t>
  </si>
  <si>
    <t>LPTAXN76</t>
  </si>
  <si>
    <t>1C8M9G3</t>
  </si>
  <si>
    <t>AXN77</t>
  </si>
  <si>
    <t>LPTAXN77</t>
  </si>
  <si>
    <t>2C8M9G3</t>
  </si>
  <si>
    <t>AXN79</t>
  </si>
  <si>
    <t>LPTAXN79</t>
  </si>
  <si>
    <t>BC8M9G3</t>
  </si>
  <si>
    <t>AXN80</t>
  </si>
  <si>
    <t>LPTAXN80</t>
  </si>
  <si>
    <t>9C8M9G3</t>
  </si>
  <si>
    <t>AXN81</t>
  </si>
  <si>
    <t>LPTAXN81</t>
  </si>
  <si>
    <t>4B8M9G3</t>
  </si>
  <si>
    <t>AXN82</t>
  </si>
  <si>
    <t>LPTAXN82</t>
  </si>
  <si>
    <t>9B8M9G3</t>
  </si>
  <si>
    <t>AXN83</t>
  </si>
  <si>
    <t>LPTAXN83</t>
  </si>
  <si>
    <t>6C8M9G3</t>
  </si>
  <si>
    <t>AXN84</t>
  </si>
  <si>
    <t>LPTAXN84</t>
  </si>
  <si>
    <t>5D8M9G3</t>
  </si>
  <si>
    <t>AXN85</t>
  </si>
  <si>
    <t>LPTAXN85</t>
  </si>
  <si>
    <t>DB8M9G3</t>
  </si>
  <si>
    <t>AXN86</t>
  </si>
  <si>
    <t>LPTAXN86</t>
  </si>
  <si>
    <t>JC8M9G3</t>
  </si>
  <si>
    <t>AXN88</t>
  </si>
  <si>
    <t>LPTAXN88</t>
  </si>
  <si>
    <t>1D8M9G3</t>
  </si>
  <si>
    <t>AXN91</t>
  </si>
  <si>
    <t>LPTAXN91</t>
  </si>
  <si>
    <t>HC8M9G3</t>
  </si>
  <si>
    <t>AXN92</t>
  </si>
  <si>
    <t>LPTAXN92</t>
  </si>
  <si>
    <t>80JF9G3</t>
  </si>
  <si>
    <t>AXN93</t>
  </si>
  <si>
    <t>LPTAXN93</t>
  </si>
  <si>
    <t>50JF9G3</t>
  </si>
  <si>
    <t>AXN94</t>
  </si>
  <si>
    <t>LPTAXN94</t>
  </si>
  <si>
    <t>G0JF9G3</t>
  </si>
  <si>
    <t>AXN95</t>
  </si>
  <si>
    <t>LPTAXN95</t>
  </si>
  <si>
    <t>C0JF9G3</t>
  </si>
  <si>
    <t>AXN96</t>
  </si>
  <si>
    <t>LPTAXN96</t>
  </si>
  <si>
    <t>21JF9G3</t>
  </si>
  <si>
    <t>AXN97</t>
  </si>
  <si>
    <t>LPTAXN97</t>
  </si>
  <si>
    <t>CZHF9G3</t>
  </si>
  <si>
    <t>AXN98</t>
  </si>
  <si>
    <t>LPTAXN98</t>
  </si>
  <si>
    <t>61JF9G3</t>
  </si>
  <si>
    <t>AXO02</t>
  </si>
  <si>
    <t>LPTAXO02</t>
  </si>
  <si>
    <t>DZHF9G3</t>
  </si>
  <si>
    <t>AXO03</t>
  </si>
  <si>
    <t>LPTAXO03</t>
  </si>
  <si>
    <t>3ZHF9G3</t>
  </si>
  <si>
    <t>AXO04</t>
  </si>
  <si>
    <t>LPTAXO04</t>
  </si>
  <si>
    <t>9YHF9G3</t>
  </si>
  <si>
    <t>AXO05</t>
  </si>
  <si>
    <t>LPTAXO05</t>
  </si>
  <si>
    <t>GZHF9G3</t>
  </si>
  <si>
    <t>AXO06</t>
  </si>
  <si>
    <t>LPTAXO06</t>
  </si>
  <si>
    <t>40JF9G3</t>
  </si>
  <si>
    <t>AXO07</t>
  </si>
  <si>
    <t>LPTAXO07</t>
  </si>
  <si>
    <t>BZHF9G3</t>
  </si>
  <si>
    <t>AXO08</t>
  </si>
  <si>
    <t>LPTAXO08</t>
  </si>
  <si>
    <t>4ZHF9G3</t>
  </si>
  <si>
    <t>AXO09</t>
  </si>
  <si>
    <t>LPTAXO09</t>
  </si>
  <si>
    <t>JYHF9G3</t>
  </si>
  <si>
    <t>AXO10</t>
  </si>
  <si>
    <t>LPTAXO10</t>
  </si>
  <si>
    <t>2ZHF9G3</t>
  </si>
  <si>
    <t>AXO11</t>
  </si>
  <si>
    <t>LPTAXO11</t>
  </si>
  <si>
    <t>H0JF9G3</t>
  </si>
  <si>
    <t>AXO12</t>
  </si>
  <si>
    <t>LPTAXO12</t>
  </si>
  <si>
    <t>91JF9G3</t>
  </si>
  <si>
    <t>AXO13</t>
  </si>
  <si>
    <t>LPTAXO13</t>
  </si>
  <si>
    <t>DYHF9G3</t>
  </si>
  <si>
    <t>AXO14</t>
  </si>
  <si>
    <t>LPTAXO14</t>
  </si>
  <si>
    <t>11JF9G3</t>
  </si>
  <si>
    <t>AXO15</t>
  </si>
  <si>
    <t>LPTAXO15</t>
  </si>
  <si>
    <t>81JF9G3</t>
  </si>
  <si>
    <t>AXO16</t>
  </si>
  <si>
    <t>LPTAXO16</t>
  </si>
  <si>
    <t>FZHF9G3</t>
  </si>
  <si>
    <t>AXO18</t>
  </si>
  <si>
    <t>LPTAXO18</t>
  </si>
  <si>
    <t>71JF9G3</t>
  </si>
  <si>
    <t>AXO19</t>
  </si>
  <si>
    <t>LPTAXO19</t>
  </si>
  <si>
    <t>B0JF9G3</t>
  </si>
  <si>
    <t>AXO20</t>
  </si>
  <si>
    <t>LPTAXO20</t>
  </si>
  <si>
    <t>8ZHF9G3</t>
  </si>
  <si>
    <t>AXO21</t>
  </si>
  <si>
    <t>LPTAXO21</t>
  </si>
  <si>
    <t>D0JF9G3</t>
  </si>
  <si>
    <t>AXO22</t>
  </si>
  <si>
    <t>LPTAXO22</t>
  </si>
  <si>
    <t>F0JF9G3</t>
  </si>
  <si>
    <t>AXO23</t>
  </si>
  <si>
    <t>LPTAXO23</t>
  </si>
  <si>
    <t>1ZHF9G3</t>
  </si>
  <si>
    <t>AXO24</t>
  </si>
  <si>
    <t>LPTAXO24</t>
  </si>
  <si>
    <t>FYHF9G3</t>
  </si>
  <si>
    <t>AXO25</t>
  </si>
  <si>
    <t>LPTAXO25</t>
  </si>
  <si>
    <t>30JF9G3</t>
  </si>
  <si>
    <t>AXO28</t>
  </si>
  <si>
    <t>LPTAXO28</t>
  </si>
  <si>
    <t>70JF9G3</t>
  </si>
  <si>
    <t>AXO29</t>
  </si>
  <si>
    <t>LPTAXO29</t>
  </si>
  <si>
    <t>60JF9G3</t>
  </si>
  <si>
    <t>AXO30</t>
  </si>
  <si>
    <t>LPTAXO30</t>
  </si>
  <si>
    <t>CYHF9G3</t>
  </si>
  <si>
    <t>AXO31</t>
  </si>
  <si>
    <t>LPTAXO31</t>
  </si>
  <si>
    <t>J0JF9G3</t>
  </si>
  <si>
    <t>AXO32</t>
  </si>
  <si>
    <t>LPTAXO32</t>
  </si>
  <si>
    <t>20JF9G3</t>
  </si>
  <si>
    <t>AXO33</t>
  </si>
  <si>
    <t>LPTAXO33</t>
  </si>
  <si>
    <t>6ZHF9G3</t>
  </si>
  <si>
    <t>AXO34</t>
  </si>
  <si>
    <t>LPTAXO34</t>
  </si>
  <si>
    <t>51JF9G3</t>
  </si>
  <si>
    <t>AXO35</t>
  </si>
  <si>
    <t>LPTAXO35</t>
  </si>
  <si>
    <t>10JF9G3</t>
  </si>
  <si>
    <t>AXO36</t>
  </si>
  <si>
    <t>LPTAXO36</t>
  </si>
  <si>
    <t>HZHF9G3</t>
  </si>
  <si>
    <t>AXO37</t>
  </si>
  <si>
    <t>LPTAXO37</t>
  </si>
  <si>
    <t>BYHF9G3</t>
  </si>
  <si>
    <t>AXO38</t>
  </si>
  <si>
    <t>LPTAXO38</t>
  </si>
  <si>
    <t>5ZHF9G3</t>
  </si>
  <si>
    <t>AXO39</t>
  </si>
  <si>
    <t>LPTAXO39</t>
  </si>
  <si>
    <t>HYHF9G3</t>
  </si>
  <si>
    <t>AXO40</t>
  </si>
  <si>
    <t>LPTAXO40</t>
  </si>
  <si>
    <t>41JF9G3</t>
  </si>
  <si>
    <t>AXO41</t>
  </si>
  <si>
    <t>LPTAXO41</t>
  </si>
  <si>
    <t>JZHF9G3</t>
  </si>
  <si>
    <t>AXO42</t>
  </si>
  <si>
    <t>LPTAXO42</t>
  </si>
  <si>
    <t>90JF9G3</t>
  </si>
  <si>
    <t>AXO43</t>
  </si>
  <si>
    <t>LPTAXO43</t>
  </si>
  <si>
    <t>HKHF9G3</t>
  </si>
  <si>
    <t>AXO44</t>
  </si>
  <si>
    <t>LPTAXO44</t>
  </si>
  <si>
    <t>1NHF9G3</t>
  </si>
  <si>
    <t>AXO46</t>
  </si>
  <si>
    <t>LPTAXO46</t>
  </si>
  <si>
    <t>GKHF9G3</t>
  </si>
  <si>
    <t>AXO47</t>
  </si>
  <si>
    <t>LPTAXO47</t>
  </si>
  <si>
    <t>7LHF9G3</t>
  </si>
  <si>
    <t>AXO48</t>
  </si>
  <si>
    <t>LPTAXO48</t>
  </si>
  <si>
    <t>9NHF9G3</t>
  </si>
  <si>
    <t>AXO49</t>
  </si>
  <si>
    <t>LPTAXO49</t>
  </si>
  <si>
    <t>6MHF9G3</t>
  </si>
  <si>
    <t>AXO50</t>
  </si>
  <si>
    <t>LPTAXO50</t>
  </si>
  <si>
    <t>3NHF9G3</t>
  </si>
  <si>
    <t>AXO51</t>
  </si>
  <si>
    <t>LPTAXO51</t>
  </si>
  <si>
    <t>5LHF9G3</t>
  </si>
  <si>
    <t>AXO52</t>
  </si>
  <si>
    <t>LPTAXO52</t>
  </si>
  <si>
    <t>GMHF9G3</t>
  </si>
  <si>
    <t>AXO53</t>
  </si>
  <si>
    <t>LPTAXO53</t>
  </si>
  <si>
    <t>CNHF9G3</t>
  </si>
  <si>
    <t>AXO54</t>
  </si>
  <si>
    <t>LPTAXO54</t>
  </si>
  <si>
    <t>BNHF9G3</t>
  </si>
  <si>
    <t>AXO55</t>
  </si>
  <si>
    <t>LPTAXO55</t>
  </si>
  <si>
    <t>FKHF9G3</t>
  </si>
  <si>
    <t>AXO56</t>
  </si>
  <si>
    <t>LPTAXO56</t>
  </si>
  <si>
    <t>HMHF9G3</t>
  </si>
  <si>
    <t>AXO57</t>
  </si>
  <si>
    <t>LPTAXO57</t>
  </si>
  <si>
    <t>BLHF9G3</t>
  </si>
  <si>
    <t>AXO58</t>
  </si>
  <si>
    <t>LPTAXO58</t>
  </si>
  <si>
    <t>6LHF9G3</t>
  </si>
  <si>
    <t>AXO59</t>
  </si>
  <si>
    <t>LPTAXO59</t>
  </si>
  <si>
    <t>2LHF9G3</t>
  </si>
  <si>
    <t>AXO61</t>
  </si>
  <si>
    <t>LPTAXO61</t>
  </si>
  <si>
    <t>9LHF9G3</t>
  </si>
  <si>
    <t>AXO62</t>
  </si>
  <si>
    <t>LPTAXO62</t>
  </si>
  <si>
    <t>4MHF9G3</t>
  </si>
  <si>
    <t>AXO63</t>
  </si>
  <si>
    <t>LPTAXO63</t>
  </si>
  <si>
    <t>4LHF9G3</t>
  </si>
  <si>
    <t>AXO64</t>
  </si>
  <si>
    <t>LPTAXO64</t>
  </si>
  <si>
    <t>CLHF9G3</t>
  </si>
  <si>
    <t>AXO65</t>
  </si>
  <si>
    <t>LPTAXO65</t>
  </si>
  <si>
    <t>2MHF9G3</t>
  </si>
  <si>
    <t>AXO66</t>
  </si>
  <si>
    <t>LPTAXO66</t>
  </si>
  <si>
    <t>8LHF9G3</t>
  </si>
  <si>
    <t>AXO67</t>
  </si>
  <si>
    <t>LPTAXO67</t>
  </si>
  <si>
    <t>FMHF9G3</t>
  </si>
  <si>
    <t>AXO70</t>
  </si>
  <si>
    <t>LPTAXO70</t>
  </si>
  <si>
    <t>9MHF9G3</t>
  </si>
  <si>
    <t>AXO71</t>
  </si>
  <si>
    <t>LPTAXO71</t>
  </si>
  <si>
    <t>CMHF9G3</t>
  </si>
  <si>
    <t>AXO72</t>
  </si>
  <si>
    <t>LPTAXO72</t>
  </si>
  <si>
    <t>5MHF9G3</t>
  </si>
  <si>
    <t>AXO73</t>
  </si>
  <si>
    <t>LPTAXO73</t>
  </si>
  <si>
    <t>1LHF9G3</t>
  </si>
  <si>
    <t>AXO74</t>
  </si>
  <si>
    <t>LPTAXO74</t>
  </si>
  <si>
    <t>GLHF9G3</t>
  </si>
  <si>
    <t>AXO75</t>
  </si>
  <si>
    <t>LPTAXO75</t>
  </si>
  <si>
    <t>1MHF9G3</t>
  </si>
  <si>
    <t>AXO76</t>
  </si>
  <si>
    <t>LPTAXO76</t>
  </si>
  <si>
    <t>DNHF9G3</t>
  </si>
  <si>
    <t>AXO77</t>
  </si>
  <si>
    <t>LPTAXO77</t>
  </si>
  <si>
    <t>JKHF9G3</t>
  </si>
  <si>
    <t>AXO78</t>
  </si>
  <si>
    <t>LPTAXO78</t>
  </si>
  <si>
    <t>7NHF9G3</t>
  </si>
  <si>
    <t>AXO79</t>
  </si>
  <si>
    <t>LPTAXO79</t>
  </si>
  <si>
    <t>7MHF9G3</t>
  </si>
  <si>
    <t>AXO80</t>
  </si>
  <si>
    <t>LPTAXO80</t>
  </si>
  <si>
    <t>HLHF9G3</t>
  </si>
  <si>
    <t>AXO82</t>
  </si>
  <si>
    <t>LPTAXO82</t>
  </si>
  <si>
    <t>BMHF9G3</t>
  </si>
  <si>
    <t>AXO83</t>
  </si>
  <si>
    <t>LPTAXO83</t>
  </si>
  <si>
    <t>DMHF9G3</t>
  </si>
  <si>
    <t>AXO84</t>
  </si>
  <si>
    <t>LPTAXO84</t>
  </si>
  <si>
    <t>GNHF9G3</t>
  </si>
  <si>
    <t>AXO85</t>
  </si>
  <si>
    <t>LPTAXO85</t>
  </si>
  <si>
    <t>3MHF9G3</t>
  </si>
  <si>
    <t>AXO86</t>
  </si>
  <si>
    <t>LPTAXO86</t>
  </si>
  <si>
    <t>5NHF9G3</t>
  </si>
  <si>
    <t>AXO87</t>
  </si>
  <si>
    <t>LPTAXO87</t>
  </si>
  <si>
    <t>4NHF9G3</t>
  </si>
  <si>
    <t>AXO88</t>
  </si>
  <si>
    <t>LPTAXO88</t>
  </si>
  <si>
    <t>FNHF9G3</t>
  </si>
  <si>
    <t>AXO89</t>
  </si>
  <si>
    <t>LPTAXO89</t>
  </si>
  <si>
    <t>6NHF9G3</t>
  </si>
  <si>
    <t>AXO90</t>
  </si>
  <si>
    <t>LPTAXO90</t>
  </si>
  <si>
    <t>8MHF9G3</t>
  </si>
  <si>
    <t>AXO91</t>
  </si>
  <si>
    <t>LPTAXO91</t>
  </si>
  <si>
    <t>8NHF9G3</t>
  </si>
  <si>
    <t>AXO92</t>
  </si>
  <si>
    <t>LPTAXO92</t>
  </si>
  <si>
    <t>JMHF9G3</t>
  </si>
  <si>
    <t>AXO93</t>
  </si>
  <si>
    <t>LPTAXO93</t>
  </si>
  <si>
    <t>JJ469G3</t>
  </si>
  <si>
    <t>AXO94</t>
  </si>
  <si>
    <t>LPTAXO94</t>
  </si>
  <si>
    <t>CK469G3</t>
  </si>
  <si>
    <t>AXO95</t>
  </si>
  <si>
    <t>LPTAXO95</t>
  </si>
  <si>
    <t>5L469G3</t>
  </si>
  <si>
    <t>AXO96</t>
  </si>
  <si>
    <t>LPTAXO96</t>
  </si>
  <si>
    <t>2M469G3</t>
  </si>
  <si>
    <t>AXO97</t>
  </si>
  <si>
    <t>LPTAXO97</t>
  </si>
  <si>
    <t>GL469G3</t>
  </si>
  <si>
    <t>AXO98</t>
  </si>
  <si>
    <t>LPTAXO98</t>
  </si>
  <si>
    <t>8M469G3</t>
  </si>
  <si>
    <t>AXO99</t>
  </si>
  <si>
    <t>LPTAXO99</t>
  </si>
  <si>
    <t>1L469G3</t>
  </si>
  <si>
    <t>AXP01</t>
  </si>
  <si>
    <t>LPTAXP01</t>
  </si>
  <si>
    <t>3L469G3</t>
  </si>
  <si>
    <t>AXP02</t>
  </si>
  <si>
    <t>LPTAXP02</t>
  </si>
  <si>
    <t>2K469G3</t>
  </si>
  <si>
    <t>AXP03</t>
  </si>
  <si>
    <t>LPTAXP03</t>
  </si>
  <si>
    <t>4K469G3</t>
  </si>
  <si>
    <t>AXP04</t>
  </si>
  <si>
    <t>LPTAXP04</t>
  </si>
  <si>
    <t>9K469G3</t>
  </si>
  <si>
    <t>AXP05</t>
  </si>
  <si>
    <t>LPTAXP05</t>
  </si>
  <si>
    <t>7L469G3</t>
  </si>
  <si>
    <t>AXP06</t>
  </si>
  <si>
    <t>LPTAXP06</t>
  </si>
  <si>
    <t>9L469G3</t>
  </si>
  <si>
    <t>AXP07</t>
  </si>
  <si>
    <t>LPTAXP07</t>
  </si>
  <si>
    <t>6L469G3</t>
  </si>
  <si>
    <t>AXP11</t>
  </si>
  <si>
    <t>LPTAXP11</t>
  </si>
  <si>
    <t>DM469G3</t>
  </si>
  <si>
    <t>AXP15</t>
  </si>
  <si>
    <t>LPTAXP15</t>
  </si>
  <si>
    <t>BM469G3</t>
  </si>
  <si>
    <t>AXP17</t>
  </si>
  <si>
    <t>LPTAXP17</t>
  </si>
  <si>
    <t>HJ469G3</t>
  </si>
  <si>
    <t>AXP18</t>
  </si>
  <si>
    <t>LPTAXP18</t>
  </si>
  <si>
    <t>GM469G3</t>
  </si>
  <si>
    <t>AXP19</t>
  </si>
  <si>
    <t>LPTAXP19</t>
  </si>
  <si>
    <t>9M469G3</t>
  </si>
  <si>
    <t>AXP20</t>
  </si>
  <si>
    <t>LPTAXP20</t>
  </si>
  <si>
    <t>JK469G3</t>
  </si>
  <si>
    <t>AXP21</t>
  </si>
  <si>
    <t>LPTAXP21</t>
  </si>
  <si>
    <t>DK469G3</t>
  </si>
  <si>
    <t>AXP25</t>
  </si>
  <si>
    <t>LPTAXP25</t>
  </si>
  <si>
    <t>1K469G3</t>
  </si>
  <si>
    <t>AXP26</t>
  </si>
  <si>
    <t>LPTAXP26</t>
  </si>
  <si>
    <t>6M469G3</t>
  </si>
  <si>
    <t>AXP27</t>
  </si>
  <si>
    <t>LPTAXP27</t>
  </si>
  <si>
    <t>HL469G3</t>
  </si>
  <si>
    <t>AXP28</t>
  </si>
  <si>
    <t>LPTAXP28</t>
  </si>
  <si>
    <t>BL469G3</t>
  </si>
  <si>
    <t>AXP29</t>
  </si>
  <si>
    <t>LPTAXP29</t>
  </si>
  <si>
    <t>HM469G3</t>
  </si>
  <si>
    <t>AXP30</t>
  </si>
  <si>
    <t>LPTAXP30</t>
  </si>
  <si>
    <t>7M469G3</t>
  </si>
  <si>
    <t>AXP32</t>
  </si>
  <si>
    <t>LPTAXP32</t>
  </si>
  <si>
    <t>JM469G3</t>
  </si>
  <si>
    <t>AXP33</t>
  </si>
  <si>
    <t>LPTAXP33</t>
  </si>
  <si>
    <t>2L469G3</t>
  </si>
  <si>
    <t>AXP34</t>
  </si>
  <si>
    <t>LPTAXP34</t>
  </si>
  <si>
    <t>5K469G3</t>
  </si>
  <si>
    <t>AXP36</t>
  </si>
  <si>
    <t>LPTAXP36</t>
  </si>
  <si>
    <t>FL469G3</t>
  </si>
  <si>
    <t>AXP37</t>
  </si>
  <si>
    <t>LPTAXP37</t>
  </si>
  <si>
    <t>1M469G3</t>
  </si>
  <si>
    <t>AXP38</t>
  </si>
  <si>
    <t>LPTAXP38</t>
  </si>
  <si>
    <t>4L469G3</t>
  </si>
  <si>
    <t>AXP39</t>
  </si>
  <si>
    <t>LPTAXP39</t>
  </si>
  <si>
    <t>BK469G3</t>
  </si>
  <si>
    <t>AXP40</t>
  </si>
  <si>
    <t>LPTAXP40</t>
  </si>
  <si>
    <t>HK469G3</t>
  </si>
  <si>
    <t>AXP41</t>
  </si>
  <si>
    <t>LPTAXP41</t>
  </si>
  <si>
    <t>CM469G3</t>
  </si>
  <si>
    <t>AXP42</t>
  </si>
  <si>
    <t>LPTAXP42</t>
  </si>
  <si>
    <t>FK469G3</t>
  </si>
  <si>
    <t>AXP43</t>
  </si>
  <si>
    <t>LPTAXP43</t>
  </si>
  <si>
    <t>JL469G3</t>
  </si>
  <si>
    <t>AXP44</t>
  </si>
  <si>
    <t>LPTAXP44</t>
  </si>
  <si>
    <t>1PBS9G3</t>
  </si>
  <si>
    <t>AXP45</t>
  </si>
  <si>
    <t>LPTAXP45</t>
  </si>
  <si>
    <t>8PBS9G3</t>
  </si>
  <si>
    <t>AXP46</t>
  </si>
  <si>
    <t>LPTAXP46</t>
  </si>
  <si>
    <t>4MBS9G3</t>
  </si>
  <si>
    <t>AXP47</t>
  </si>
  <si>
    <t>LPTAXP47</t>
  </si>
  <si>
    <t>CNBS9G3</t>
  </si>
  <si>
    <t>AXP48</t>
  </si>
  <si>
    <t>LPTAXP48</t>
  </si>
  <si>
    <t>6MBS9G3</t>
  </si>
  <si>
    <t>AXP50</t>
  </si>
  <si>
    <t>LPTAXP50</t>
  </si>
  <si>
    <t>9PBS9G3</t>
  </si>
  <si>
    <t>AXP51</t>
  </si>
  <si>
    <t>LPTAXP51</t>
  </si>
  <si>
    <t>6PBS9G3</t>
  </si>
  <si>
    <t>AXP52</t>
  </si>
  <si>
    <t>LPTAXP52</t>
  </si>
  <si>
    <t>FLBS9G3</t>
  </si>
  <si>
    <t>AXP55</t>
  </si>
  <si>
    <t>LPTAXP55</t>
  </si>
  <si>
    <t>9NBS9G3</t>
  </si>
  <si>
    <t>AXP56</t>
  </si>
  <si>
    <t>LPTAXP56</t>
  </si>
  <si>
    <t>2PBS9G3</t>
  </si>
  <si>
    <t>AXP57</t>
  </si>
  <si>
    <t>LPTAXP57</t>
  </si>
  <si>
    <t>8LBS9G3</t>
  </si>
  <si>
    <t>AXP58</t>
  </si>
  <si>
    <t>LPTAXP58</t>
  </si>
  <si>
    <t>3NBS9G3</t>
  </si>
  <si>
    <t>AXP60</t>
  </si>
  <si>
    <t>LPTAXP60</t>
  </si>
  <si>
    <t>2MBS9G3</t>
  </si>
  <si>
    <t>AXP61</t>
  </si>
  <si>
    <t>LPTAXP61</t>
  </si>
  <si>
    <t>GLBS9G3</t>
  </si>
  <si>
    <t>AXP63</t>
  </si>
  <si>
    <t>LPTAXP63</t>
  </si>
  <si>
    <t>JLBS9G3</t>
  </si>
  <si>
    <t>AXP65</t>
  </si>
  <si>
    <t>LPTAXP65</t>
  </si>
  <si>
    <t>9LBS9G3</t>
  </si>
  <si>
    <t>AXP69</t>
  </si>
  <si>
    <t>LPTAXP69</t>
  </si>
  <si>
    <t>DMBS9G3</t>
  </si>
  <si>
    <t>AXP70</t>
  </si>
  <si>
    <t>LPTAXP70</t>
  </si>
  <si>
    <t>BNBS9G3</t>
  </si>
  <si>
    <t>AXP71</t>
  </si>
  <si>
    <t>LPTAXP71</t>
  </si>
  <si>
    <t>DLBS9G3</t>
  </si>
  <si>
    <t>AXP72</t>
  </si>
  <si>
    <t>LPTAXP72</t>
  </si>
  <si>
    <t>4NBS9G3</t>
  </si>
  <si>
    <t>AXP73</t>
  </si>
  <si>
    <t>LPTAXP73</t>
  </si>
  <si>
    <t>9MBS9G3</t>
  </si>
  <si>
    <t>AXP75</t>
  </si>
  <si>
    <t>LPTAXP75</t>
  </si>
  <si>
    <t>BLBS9G3</t>
  </si>
  <si>
    <t>AXP76</t>
  </si>
  <si>
    <t>LPTAXP76</t>
  </si>
  <si>
    <t>5NBS9G3</t>
  </si>
  <si>
    <t>AXP78</t>
  </si>
  <si>
    <t>LPTAXP78</t>
  </si>
  <si>
    <t>HLBS9G3</t>
  </si>
  <si>
    <t>AXP79</t>
  </si>
  <si>
    <t>LPTAXP79</t>
  </si>
  <si>
    <t>8MBS9G3</t>
  </si>
  <si>
    <t>AXP81</t>
  </si>
  <si>
    <t>LPTAXP81</t>
  </si>
  <si>
    <t>3PBS9G3</t>
  </si>
  <si>
    <t>AXP82</t>
  </si>
  <si>
    <t>LPTAXP82</t>
  </si>
  <si>
    <t>DNBS9G3</t>
  </si>
  <si>
    <t>AXP83</t>
  </si>
  <si>
    <t>LPTAXP83</t>
  </si>
  <si>
    <t>CMBS9G3</t>
  </si>
  <si>
    <t>AXP84</t>
  </si>
  <si>
    <t>LPTAXP84</t>
  </si>
  <si>
    <t>BMBS9G3</t>
  </si>
  <si>
    <t>AXP85</t>
  </si>
  <si>
    <t>LPTAXP85</t>
  </si>
  <si>
    <t>JNBS9G3</t>
  </si>
  <si>
    <t>AXP86</t>
  </si>
  <si>
    <t>LPTAXP86</t>
  </si>
  <si>
    <t>CLBS9G3</t>
  </si>
  <si>
    <t>AXP87</t>
  </si>
  <si>
    <t>LPTAXP87</t>
  </si>
  <si>
    <t>7MBS9G3</t>
  </si>
  <si>
    <t>AXP88</t>
  </si>
  <si>
    <t>LPTAXP88</t>
  </si>
  <si>
    <t>8NBS9G3</t>
  </si>
  <si>
    <t>AXP90</t>
  </si>
  <si>
    <t>LPTAXP90</t>
  </si>
  <si>
    <t>HMBS9G3</t>
  </si>
  <si>
    <t>AXP91</t>
  </si>
  <si>
    <t>LPTAXP91</t>
  </si>
  <si>
    <t>1MBS9G3</t>
  </si>
  <si>
    <t>AXP92</t>
  </si>
  <si>
    <t>LPTAXP92</t>
  </si>
  <si>
    <t>FMBS9G3</t>
  </si>
  <si>
    <t>AXP94</t>
  </si>
  <si>
    <t>LPTAXP94</t>
  </si>
  <si>
    <t>7BHF9G3</t>
  </si>
  <si>
    <t>AXP95</t>
  </si>
  <si>
    <t>LPTAXP95</t>
  </si>
  <si>
    <t>C9HF9G3</t>
  </si>
  <si>
    <t>AXP96</t>
  </si>
  <si>
    <t>LPTAXP96</t>
  </si>
  <si>
    <t>59HF9G3</t>
  </si>
  <si>
    <t>AXP97</t>
  </si>
  <si>
    <t>LPTAXP97</t>
  </si>
  <si>
    <t>F9HF9G3</t>
  </si>
  <si>
    <t>AXP98</t>
  </si>
  <si>
    <t>LPTAXP98</t>
  </si>
  <si>
    <t>98HF9G3</t>
  </si>
  <si>
    <t>AXP99</t>
  </si>
  <si>
    <t>LPTAXP99</t>
  </si>
  <si>
    <t>B9HF9G3</t>
  </si>
  <si>
    <t>AXQ01</t>
  </si>
  <si>
    <t>LPTAXQ01</t>
  </si>
  <si>
    <t>H8HF9G3</t>
  </si>
  <si>
    <t>AXQ02</t>
  </si>
  <si>
    <t>LPTAXQ02</t>
  </si>
  <si>
    <t>7CHF9G3</t>
  </si>
  <si>
    <t>AXQ03</t>
  </si>
  <si>
    <t>LPTAXQ03</t>
  </si>
  <si>
    <t>G8HF9G3</t>
  </si>
  <si>
    <t>AXQ04</t>
  </si>
  <si>
    <t>LPTAXQ04</t>
  </si>
  <si>
    <t>J8HF9G3</t>
  </si>
  <si>
    <t>AXQ05</t>
  </si>
  <si>
    <t>LPTAXQ05</t>
  </si>
  <si>
    <t>D8HF9G3</t>
  </si>
  <si>
    <t>AXQ06</t>
  </si>
  <si>
    <t>LPTAXQ06</t>
  </si>
  <si>
    <t>FBHF9G3</t>
  </si>
  <si>
    <t>AXQ07</t>
  </si>
  <si>
    <t>LPTAXQ07</t>
  </si>
  <si>
    <t>49HF9G3</t>
  </si>
  <si>
    <t>AXQ08</t>
  </si>
  <si>
    <t>LPTAXQ08</t>
  </si>
  <si>
    <t>6BHF9G3</t>
  </si>
  <si>
    <t>AXQ09</t>
  </si>
  <si>
    <t>LPTAXQ09</t>
  </si>
  <si>
    <t>19HF9G3</t>
  </si>
  <si>
    <t>AXQ10</t>
  </si>
  <si>
    <t>LPTAXQ10</t>
  </si>
  <si>
    <t>J9HF9G3</t>
  </si>
  <si>
    <t>AXQ11</t>
  </si>
  <si>
    <t>LPTAXQ11</t>
  </si>
  <si>
    <t>5CHF9G3</t>
  </si>
  <si>
    <t>AXQ12</t>
  </si>
  <si>
    <t>LPTAXQ12</t>
  </si>
  <si>
    <t>JBHF9G3</t>
  </si>
  <si>
    <t>AXQ13</t>
  </si>
  <si>
    <t>LPTAXQ13</t>
  </si>
  <si>
    <t>99HF9G3</t>
  </si>
  <si>
    <t>AXQ14</t>
  </si>
  <si>
    <t>LPTAXQ14</t>
  </si>
  <si>
    <t>9BHF9G3</t>
  </si>
  <si>
    <t>AXQ15</t>
  </si>
  <si>
    <t>LPTAXQ15</t>
  </si>
  <si>
    <t>GBHF9G3</t>
  </si>
  <si>
    <t>AXQ16</t>
  </si>
  <si>
    <t>LPTAXQ16</t>
  </si>
  <si>
    <t>1CHF9G3</t>
  </si>
  <si>
    <t>AXQ17</t>
  </si>
  <si>
    <t>LPTAXQ17</t>
  </si>
  <si>
    <t>CBHF9G3</t>
  </si>
  <si>
    <t>AXQ18</t>
  </si>
  <si>
    <t>LPTAXQ18</t>
  </si>
  <si>
    <t>5BHF9G3</t>
  </si>
  <si>
    <t>AXQ19</t>
  </si>
  <si>
    <t>LPTAXQ19</t>
  </si>
  <si>
    <t>88HF9G3</t>
  </si>
  <si>
    <t>AXQ20</t>
  </si>
  <si>
    <t>LPTAXQ20</t>
  </si>
  <si>
    <t>89HF9G3</t>
  </si>
  <si>
    <t>AXQ21</t>
  </si>
  <si>
    <t>LPTAXQ21</t>
  </si>
  <si>
    <t>BBHF9G3</t>
  </si>
  <si>
    <t>AXQ22</t>
  </si>
  <si>
    <t>LPTAXQ22</t>
  </si>
  <si>
    <t>4CHF9G3</t>
  </si>
  <si>
    <t>AXQ23</t>
  </si>
  <si>
    <t>LPTAXQ23</t>
  </si>
  <si>
    <t>4BHF9G3</t>
  </si>
  <si>
    <t>AXQ24</t>
  </si>
  <si>
    <t>LPTAXQ24</t>
  </si>
  <si>
    <t>B8HF9G3</t>
  </si>
  <si>
    <t>AXQ25</t>
  </si>
  <si>
    <t>LPTAXQ25</t>
  </si>
  <si>
    <t>69HF9G3</t>
  </si>
  <si>
    <t>AXQ26</t>
  </si>
  <si>
    <t>LPTAXQ26</t>
  </si>
  <si>
    <t>6CHF9G3</t>
  </si>
  <si>
    <t>AXQ27</t>
  </si>
  <si>
    <t>LPTAXQ27</t>
  </si>
  <si>
    <t>DBHF9G3</t>
  </si>
  <si>
    <t>AXQ28</t>
  </si>
  <si>
    <t>LPTAXQ28</t>
  </si>
  <si>
    <t>C8HF9G3</t>
  </si>
  <si>
    <t>AXQ29</t>
  </si>
  <si>
    <t>LPTAXQ29</t>
  </si>
  <si>
    <t>3CHF9G3</t>
  </si>
  <si>
    <t>AXQ30</t>
  </si>
  <si>
    <t>LPTAXQ30</t>
  </si>
  <si>
    <t>2CHF9G3</t>
  </si>
  <si>
    <t>AXQ31</t>
  </si>
  <si>
    <t>LPTAXQ31</t>
  </si>
  <si>
    <t>2BHF9G3</t>
  </si>
  <si>
    <t>AXQ32</t>
  </si>
  <si>
    <t>LPTAXQ32</t>
  </si>
  <si>
    <t>1BHF9G3</t>
  </si>
  <si>
    <t>AXQ33</t>
  </si>
  <si>
    <t>LPTAXQ33</t>
  </si>
  <si>
    <t>F8HF9G3</t>
  </si>
  <si>
    <t>AXQ34</t>
  </si>
  <si>
    <t>LPTAXQ34</t>
  </si>
  <si>
    <t>G9HF9G3</t>
  </si>
  <si>
    <t>AXQ35</t>
  </si>
  <si>
    <t>LPTAXQ35</t>
  </si>
  <si>
    <t>39HF9G3</t>
  </si>
  <si>
    <t>AXQ36</t>
  </si>
  <si>
    <t>LPTAXQ36</t>
  </si>
  <si>
    <t>9CHF9G3</t>
  </si>
  <si>
    <t>AXQ37</t>
  </si>
  <si>
    <t>LPTAXQ37</t>
  </si>
  <si>
    <t>H9HF9G3</t>
  </si>
  <si>
    <t>AXQ38</t>
  </si>
  <si>
    <t>LPTAXQ38</t>
  </si>
  <si>
    <t>3BHF9G3</t>
  </si>
  <si>
    <t>AXQ40</t>
  </si>
  <si>
    <t>LPTAXQ40</t>
  </si>
  <si>
    <t>8BHF9G3</t>
  </si>
  <si>
    <t>AXQ42</t>
  </si>
  <si>
    <t>LPTAXQ42</t>
  </si>
  <si>
    <t>D9HF9G3</t>
  </si>
  <si>
    <t>AXQ43</t>
  </si>
  <si>
    <t>LPTAXQ43</t>
  </si>
  <si>
    <t>79HF9G3</t>
  </si>
  <si>
    <t>AXQ44</t>
  </si>
  <si>
    <t>LPTAXQ44</t>
  </si>
  <si>
    <t>HBHF9G3</t>
  </si>
  <si>
    <t>AXQ45</t>
  </si>
  <si>
    <t>LPTAXQ45</t>
  </si>
  <si>
    <t>5HY79G3</t>
  </si>
  <si>
    <t>AXQ46</t>
  </si>
  <si>
    <t>LPTAXQ46</t>
  </si>
  <si>
    <t>6HY79G3</t>
  </si>
  <si>
    <t>AXQ47</t>
  </si>
  <si>
    <t>LPTAXQ47</t>
  </si>
  <si>
    <t>FHY79G3</t>
  </si>
  <si>
    <t>AXQ48</t>
  </si>
  <si>
    <t>LPTAXQ48</t>
  </si>
  <si>
    <t>HHY79G3</t>
  </si>
  <si>
    <t>AXQ50</t>
  </si>
  <si>
    <t>LPTAXQ50</t>
  </si>
  <si>
    <t>1GY79G3</t>
  </si>
  <si>
    <t>AXQ51</t>
  </si>
  <si>
    <t>LPTAXQ51</t>
  </si>
  <si>
    <t>1HY79G3</t>
  </si>
  <si>
    <t>AXQ52</t>
  </si>
  <si>
    <t>LPTAXQ52</t>
  </si>
  <si>
    <t>JFY79G3</t>
  </si>
  <si>
    <t>AXQ53</t>
  </si>
  <si>
    <t>LPTAXQ53</t>
  </si>
  <si>
    <t>CGY79G3</t>
  </si>
  <si>
    <t>AXQ54</t>
  </si>
  <si>
    <t>LPTAXQ54</t>
  </si>
  <si>
    <t>DHY79G3</t>
  </si>
  <si>
    <t>AXQ55</t>
  </si>
  <si>
    <t>LPTAXQ55</t>
  </si>
  <si>
    <t>4JY79G3</t>
  </si>
  <si>
    <t>AXQ56</t>
  </si>
  <si>
    <t>LPTAXQ56</t>
  </si>
  <si>
    <t>7GY79G3</t>
  </si>
  <si>
    <t>AXQ57</t>
  </si>
  <si>
    <t>LPTAXQ57</t>
  </si>
  <si>
    <t>GHY79G3</t>
  </si>
  <si>
    <t>AXQ58</t>
  </si>
  <si>
    <t>LPTAXQ58</t>
  </si>
  <si>
    <t>BHY79G3</t>
  </si>
  <si>
    <t>AXQ59</t>
  </si>
  <si>
    <t>LPTAXQ59</t>
  </si>
  <si>
    <t>3HY79G3</t>
  </si>
  <si>
    <t>AXQ60</t>
  </si>
  <si>
    <t>LPTAXQ60</t>
  </si>
  <si>
    <t>6GY79G3</t>
  </si>
  <si>
    <t>AXQ61</t>
  </si>
  <si>
    <t>LPTAXQ61</t>
  </si>
  <si>
    <t>8JY79G3</t>
  </si>
  <si>
    <t>AXQ63</t>
  </si>
  <si>
    <t>LPTAXQ63</t>
  </si>
  <si>
    <t>FJY79G3</t>
  </si>
  <si>
    <t>AXQ64</t>
  </si>
  <si>
    <t>LPTAXQ64</t>
  </si>
  <si>
    <t>2JY79G3</t>
  </si>
  <si>
    <t>AXQ66</t>
  </si>
  <si>
    <t>LPTAXQ66</t>
  </si>
  <si>
    <t>8HY79G3</t>
  </si>
  <si>
    <t>AXQ68</t>
  </si>
  <si>
    <t>LPTAXQ68</t>
  </si>
  <si>
    <t>GJY79G3</t>
  </si>
  <si>
    <t>AXQ69</t>
  </si>
  <si>
    <t>LPTAXQ69</t>
  </si>
  <si>
    <t>7HY79G3</t>
  </si>
  <si>
    <t>AXQ70</t>
  </si>
  <si>
    <t>LPTAXQ70</t>
  </si>
  <si>
    <t>CHY79G3</t>
  </si>
  <si>
    <t>AXQ71</t>
  </si>
  <si>
    <t>LPTAXQ71</t>
  </si>
  <si>
    <t>2GY79G3</t>
  </si>
  <si>
    <t>AXQ72</t>
  </si>
  <si>
    <t>LPTAXQ72</t>
  </si>
  <si>
    <t>9HY79G3</t>
  </si>
  <si>
    <t>AXQ73</t>
  </si>
  <si>
    <t>LPTAXQ73</t>
  </si>
  <si>
    <t>2HY79G3</t>
  </si>
  <si>
    <t>AXQ74</t>
  </si>
  <si>
    <t>LPTAXQ74</t>
  </si>
  <si>
    <t>5JY79G3</t>
  </si>
  <si>
    <t>AXQ75</t>
  </si>
  <si>
    <t>LPTAXQ75</t>
  </si>
  <si>
    <t>DGY79G3</t>
  </si>
  <si>
    <t>AXQ76</t>
  </si>
  <si>
    <t>LPTAXQ76</t>
  </si>
  <si>
    <t>JHY79G3</t>
  </si>
  <si>
    <t>AXQ77</t>
  </si>
  <si>
    <t>LPTAXQ77</t>
  </si>
  <si>
    <t>9JY79G3</t>
  </si>
  <si>
    <t>AXQ78</t>
  </si>
  <si>
    <t>LPTAXQ78</t>
  </si>
  <si>
    <t>3JY79G3</t>
  </si>
  <si>
    <t>AXQ79</t>
  </si>
  <si>
    <t>LPTAXQ79</t>
  </si>
  <si>
    <t>9GY79G3</t>
  </si>
  <si>
    <t>AXQ80</t>
  </si>
  <si>
    <t>LPTAXQ80</t>
  </si>
  <si>
    <t>6JY79G3</t>
  </si>
  <si>
    <t>AXQ81</t>
  </si>
  <si>
    <t>LPTAXQ81</t>
  </si>
  <si>
    <t>HJY79G3</t>
  </si>
  <si>
    <t>AXQ82</t>
  </si>
  <si>
    <t>LPTAXQ82</t>
  </si>
  <si>
    <t>DJY79G3</t>
  </si>
  <si>
    <t>AXQ83</t>
  </si>
  <si>
    <t>LPTAXQ83</t>
  </si>
  <si>
    <t>1JY79G3</t>
  </si>
  <si>
    <t>AXQ84</t>
  </si>
  <si>
    <t>LPTAXQ84</t>
  </si>
  <si>
    <t>HGY79G3</t>
  </si>
  <si>
    <t>AXQ85</t>
  </si>
  <si>
    <t>LPTAXQ85</t>
  </si>
  <si>
    <t>GGY79G3</t>
  </si>
  <si>
    <t>AXQ86</t>
  </si>
  <si>
    <t>LPTAXQ86</t>
  </si>
  <si>
    <t>GFY79G3</t>
  </si>
  <si>
    <t>AXQ87</t>
  </si>
  <si>
    <t>LPTAXQ87</t>
  </si>
  <si>
    <t>FGY79G3</t>
  </si>
  <si>
    <t>AXQ88</t>
  </si>
  <si>
    <t>LPTAXQ88</t>
  </si>
  <si>
    <t>4HY79G3</t>
  </si>
  <si>
    <t>AXQ89</t>
  </si>
  <si>
    <t>LPTAXQ89</t>
  </si>
  <si>
    <t>CJY79G3</t>
  </si>
  <si>
    <t>AXQ90</t>
  </si>
  <si>
    <t>LPTAXQ90</t>
  </si>
  <si>
    <t>BGY79G3</t>
  </si>
  <si>
    <t>AXQ91</t>
  </si>
  <si>
    <t>LPTAXQ91</t>
  </si>
  <si>
    <t>HFY79G3</t>
  </si>
  <si>
    <t>AXQ92</t>
  </si>
  <si>
    <t>LPTAXQ92</t>
  </si>
  <si>
    <t>8GY79G3</t>
  </si>
  <si>
    <t>AXQ93</t>
  </si>
  <si>
    <t>LPTAXQ93</t>
  </si>
  <si>
    <t>JGY79G3</t>
  </si>
  <si>
    <t>AXQ94</t>
  </si>
  <si>
    <t>LPTAXQ94</t>
  </si>
  <si>
    <t>3GY79G3</t>
  </si>
  <si>
    <t>AXQ95</t>
  </si>
  <si>
    <t>LPTAXQ95</t>
  </si>
  <si>
    <t>DTV79G3</t>
  </si>
  <si>
    <t>AXQ96</t>
  </si>
  <si>
    <t>LPTAXQ96</t>
  </si>
  <si>
    <t>5VV79G3</t>
  </si>
  <si>
    <t>AXQ97</t>
  </si>
  <si>
    <t>LPTAXQ97</t>
  </si>
  <si>
    <t>9SV79G3</t>
  </si>
  <si>
    <t>AXQ98</t>
  </si>
  <si>
    <t>LPTAXQ98</t>
  </si>
  <si>
    <t>FTV79G3</t>
  </si>
  <si>
    <t>AXQ99</t>
  </si>
  <si>
    <t>LPTAXQ99</t>
  </si>
  <si>
    <t>9VV79G3</t>
  </si>
  <si>
    <t>AXR01</t>
  </si>
  <si>
    <t>LPTAXR01</t>
  </si>
  <si>
    <t>2WV79G3</t>
  </si>
  <si>
    <t>AXR02</t>
  </si>
  <si>
    <t>LPTAXR02</t>
  </si>
  <si>
    <t>CVV79G3</t>
  </si>
  <si>
    <t>AXR03</t>
  </si>
  <si>
    <t>LPTAXR03</t>
  </si>
  <si>
    <t>4SV79G3</t>
  </si>
  <si>
    <t>AXR04</t>
  </si>
  <si>
    <t>LPTAXR04</t>
  </si>
  <si>
    <t>5SV79G3</t>
  </si>
  <si>
    <t>AXR05</t>
  </si>
  <si>
    <t>LPTAXR05</t>
  </si>
  <si>
    <t>GSV79G3</t>
  </si>
  <si>
    <t>AXR06</t>
  </si>
  <si>
    <t>LPTAXR06</t>
  </si>
  <si>
    <t>1TV79G3</t>
  </si>
  <si>
    <t>AXR07</t>
  </si>
  <si>
    <t>LPTAXR07</t>
  </si>
  <si>
    <t>3TV79G3</t>
  </si>
  <si>
    <t>AXR08</t>
  </si>
  <si>
    <t>LPTAXR08</t>
  </si>
  <si>
    <t>7SV79G3</t>
  </si>
  <si>
    <t>AXR09</t>
  </si>
  <si>
    <t>LPTAXR09</t>
  </si>
  <si>
    <t>7TV79G3</t>
  </si>
  <si>
    <t>AXR10</t>
  </si>
  <si>
    <t>LPTAXR10</t>
  </si>
  <si>
    <t>1WV79G3</t>
  </si>
  <si>
    <t>AXR11</t>
  </si>
  <si>
    <t>LPTAXR11</t>
  </si>
  <si>
    <t>CTV79G3</t>
  </si>
  <si>
    <t>AXR13</t>
  </si>
  <si>
    <t>LPTAXR13</t>
  </si>
  <si>
    <t>6TV79G3</t>
  </si>
  <si>
    <t>AXR15</t>
  </si>
  <si>
    <t>LPTAXR15</t>
  </si>
  <si>
    <t>BTV79G3</t>
  </si>
  <si>
    <t>AXR16</t>
  </si>
  <si>
    <t>LPTAXR16</t>
  </si>
  <si>
    <t>1VV79G3</t>
  </si>
  <si>
    <t>AXR17</t>
  </si>
  <si>
    <t>LPTAXR17</t>
  </si>
  <si>
    <t>HVV79G3</t>
  </si>
  <si>
    <t>AXR18</t>
  </si>
  <si>
    <t>LPTAXR18</t>
  </si>
  <si>
    <t>6VV79G3</t>
  </si>
  <si>
    <t>AXR19</t>
  </si>
  <si>
    <t>LPTAXR19</t>
  </si>
  <si>
    <t>4TV79G3</t>
  </si>
  <si>
    <t>AXR20</t>
  </si>
  <si>
    <t>LPTAXR20</t>
  </si>
  <si>
    <t>BSV79G3</t>
  </si>
  <si>
    <t>AXR22</t>
  </si>
  <si>
    <t>LPTAXR22</t>
  </si>
  <si>
    <t>GTV79G3</t>
  </si>
  <si>
    <t>AXR23</t>
  </si>
  <si>
    <t>LPTAXR23</t>
  </si>
  <si>
    <t>8SV79G3</t>
  </si>
  <si>
    <t>AXR24</t>
  </si>
  <si>
    <t>LPTAXR24</t>
  </si>
  <si>
    <t>3SV79G3</t>
  </si>
  <si>
    <t>AXR25</t>
  </si>
  <si>
    <t>LPTAXR25</t>
  </si>
  <si>
    <t>9TV79G3</t>
  </si>
  <si>
    <t>AXR27</t>
  </si>
  <si>
    <t>LPTAXR27</t>
  </si>
  <si>
    <t>DVV79G3</t>
  </si>
  <si>
    <t>AXR28</t>
  </si>
  <si>
    <t>LPTAXR28</t>
  </si>
  <si>
    <t>4WV79G3</t>
  </si>
  <si>
    <t>AXR29</t>
  </si>
  <si>
    <t>LPTAXR29</t>
  </si>
  <si>
    <t>JSV79G3</t>
  </si>
  <si>
    <t>AXR31</t>
  </si>
  <si>
    <t>LPTAXR31</t>
  </si>
  <si>
    <t>5TV79G3</t>
  </si>
  <si>
    <t>AXR32</t>
  </si>
  <si>
    <t>LPTAXR32</t>
  </si>
  <si>
    <t>JTV79G3</t>
  </si>
  <si>
    <t>AXR33</t>
  </si>
  <si>
    <t>LPTAXR33</t>
  </si>
  <si>
    <t>HTV79G3</t>
  </si>
  <si>
    <t>AXR34</t>
  </si>
  <si>
    <t>LPTAXR34</t>
  </si>
  <si>
    <t>8TV79G3</t>
  </si>
  <si>
    <t>AXR35</t>
  </si>
  <si>
    <t>LPTAXR35</t>
  </si>
  <si>
    <t>CSV79G3</t>
  </si>
  <si>
    <t>AXR36</t>
  </si>
  <si>
    <t>LPTAXR36</t>
  </si>
  <si>
    <t>7VV79G3</t>
  </si>
  <si>
    <t>AXR37</t>
  </si>
  <si>
    <t>LPTAXR37</t>
  </si>
  <si>
    <t>BVV79G3</t>
  </si>
  <si>
    <t>AXR38</t>
  </si>
  <si>
    <t>LPTAXR38</t>
  </si>
  <si>
    <t>6SV79G3</t>
  </si>
  <si>
    <t>AXR39</t>
  </si>
  <si>
    <t>LPTAXR39</t>
  </si>
  <si>
    <t>JVV79G3</t>
  </si>
  <si>
    <t>AXR40</t>
  </si>
  <si>
    <t>LPTAXR40</t>
  </si>
  <si>
    <t>FSV79G3</t>
  </si>
  <si>
    <t>AXR41</t>
  </si>
  <si>
    <t>LPTAXR41</t>
  </si>
  <si>
    <t>4VV79G3</t>
  </si>
  <si>
    <t>AXR42</t>
  </si>
  <si>
    <t>LPTAXR42</t>
  </si>
  <si>
    <t>FVV79G3</t>
  </si>
  <si>
    <t>AXR43</t>
  </si>
  <si>
    <t>LPTAXR43</t>
  </si>
  <si>
    <t>DSV79G3</t>
  </si>
  <si>
    <t>AXR44</t>
  </si>
  <si>
    <t>LPTAXR44</t>
  </si>
  <si>
    <t>2TV79G3</t>
  </si>
  <si>
    <t>AXR46</t>
  </si>
  <si>
    <t>LPTAXR46</t>
  </si>
  <si>
    <t>D9V79G3</t>
  </si>
  <si>
    <t>AXR47</t>
  </si>
  <si>
    <t>LPTAXR47</t>
  </si>
  <si>
    <t>39V79G3</t>
  </si>
  <si>
    <t>AXR48</t>
  </si>
  <si>
    <t>LPTAXR48</t>
  </si>
  <si>
    <t>1BV79G3</t>
  </si>
  <si>
    <t>AXR49</t>
  </si>
  <si>
    <t>LPTAXR49</t>
  </si>
  <si>
    <t>98V79G3</t>
  </si>
  <si>
    <t>AXR50</t>
  </si>
  <si>
    <t>LPTAXR50</t>
  </si>
  <si>
    <t>3BV79G3</t>
  </si>
  <si>
    <t>AXR51</t>
  </si>
  <si>
    <t>LPTAXR51</t>
  </si>
  <si>
    <t>18V79G3</t>
  </si>
  <si>
    <t>AXR52</t>
  </si>
  <si>
    <t>LPTAXR52</t>
  </si>
  <si>
    <t>F9V79G3</t>
  </si>
  <si>
    <t>AXR53</t>
  </si>
  <si>
    <t>LPTAXR53</t>
  </si>
  <si>
    <t>C9V79G3</t>
  </si>
  <si>
    <t>AXR54</t>
  </si>
  <si>
    <t>LPTAXR54</t>
  </si>
  <si>
    <t>59V79G3</t>
  </si>
  <si>
    <t>AXR55</t>
  </si>
  <si>
    <t>LPTAXR55</t>
  </si>
  <si>
    <t>HBV79G3</t>
  </si>
  <si>
    <t>AXR56</t>
  </si>
  <si>
    <t>LPTAXR56</t>
  </si>
  <si>
    <t>GBV79G3</t>
  </si>
  <si>
    <t>AXR57</t>
  </si>
  <si>
    <t>LPTAXR57</t>
  </si>
  <si>
    <t>19V79G3</t>
  </si>
  <si>
    <t>AXR58</t>
  </si>
  <si>
    <t>LPTAXR58</t>
  </si>
  <si>
    <t>28V79G3</t>
  </si>
  <si>
    <t>AXR59</t>
  </si>
  <si>
    <t>LPTAXR59</t>
  </si>
  <si>
    <t>FBV79G3</t>
  </si>
  <si>
    <t>AXR60</t>
  </si>
  <si>
    <t>LPTAXR60</t>
  </si>
  <si>
    <t>78V79G3</t>
  </si>
  <si>
    <t>AXR62</t>
  </si>
  <si>
    <t>LPTAXR62</t>
  </si>
  <si>
    <t>58V79G3</t>
  </si>
  <si>
    <t>AXR63</t>
  </si>
  <si>
    <t>LPTAXR63</t>
  </si>
  <si>
    <t>48V79G3</t>
  </si>
  <si>
    <t>AXR64</t>
  </si>
  <si>
    <t>LPTAXR64</t>
  </si>
  <si>
    <t>CBV79G3</t>
  </si>
  <si>
    <t>AXR65</t>
  </si>
  <si>
    <t>LPTAXR65</t>
  </si>
  <si>
    <t>79V79G3</t>
  </si>
  <si>
    <t>AXR66</t>
  </si>
  <si>
    <t>LPTAXR66</t>
  </si>
  <si>
    <t>68V79G3</t>
  </si>
  <si>
    <t>AXR67</t>
  </si>
  <si>
    <t>LPTAXR67</t>
  </si>
  <si>
    <t>J8V79G3</t>
  </si>
  <si>
    <t>AXR68</t>
  </si>
  <si>
    <t>LPTAXR68</t>
  </si>
  <si>
    <t>G9V79G3</t>
  </si>
  <si>
    <t>AXR69</t>
  </si>
  <si>
    <t>LPTAXR69</t>
  </si>
  <si>
    <t>D8V79G3</t>
  </si>
  <si>
    <t>AXR70</t>
  </si>
  <si>
    <t>LPTAXR70</t>
  </si>
  <si>
    <t>89V79G3</t>
  </si>
  <si>
    <t>AXR71</t>
  </si>
  <si>
    <t>LPTAXR71</t>
  </si>
  <si>
    <t>H9V79G3</t>
  </si>
  <si>
    <t>AXR72</t>
  </si>
  <si>
    <t>LPTAXR72</t>
  </si>
  <si>
    <t>B9V79G3</t>
  </si>
  <si>
    <t>AXR73</t>
  </si>
  <si>
    <t>LPTAXR73</t>
  </si>
  <si>
    <t>9BV79G3</t>
  </si>
  <si>
    <t>AXR74</t>
  </si>
  <si>
    <t>LPTAXR74</t>
  </si>
  <si>
    <t>5BV79G3</t>
  </si>
  <si>
    <t>AXR75</t>
  </si>
  <si>
    <t>LPTAXR75</t>
  </si>
  <si>
    <t>F8V79G3</t>
  </si>
  <si>
    <t>AXR76</t>
  </si>
  <si>
    <t>LPTAXR76</t>
  </si>
  <si>
    <t>8BV79G3</t>
  </si>
  <si>
    <t>AXR77</t>
  </si>
  <si>
    <t>LPTAXR77</t>
  </si>
  <si>
    <t>88V79G3</t>
  </si>
  <si>
    <t>AXR78</t>
  </si>
  <si>
    <t>LPTAXR78</t>
  </si>
  <si>
    <t>7BV79G3</t>
  </si>
  <si>
    <t>AXR79</t>
  </si>
  <si>
    <t>LPTAXR79</t>
  </si>
  <si>
    <t>69V79G3</t>
  </si>
  <si>
    <t>AXR80</t>
  </si>
  <si>
    <t>LPTAXR80</t>
  </si>
  <si>
    <t>49V79G3</t>
  </si>
  <si>
    <t>AXR81</t>
  </si>
  <si>
    <t>LPTAXR81</t>
  </si>
  <si>
    <t>H8V79G3</t>
  </si>
  <si>
    <t>AXR82</t>
  </si>
  <si>
    <t>LPTAXR82</t>
  </si>
  <si>
    <t>BBV79G3</t>
  </si>
  <si>
    <t>AXR83</t>
  </si>
  <si>
    <t>LPTAXR83</t>
  </si>
  <si>
    <t>2BV79G3</t>
  </si>
  <si>
    <t>AXR84</t>
  </si>
  <si>
    <t>LPTAXR84</t>
  </si>
  <si>
    <t>29V79G3</t>
  </si>
  <si>
    <t>AXR85</t>
  </si>
  <si>
    <t>LPTAXR85</t>
  </si>
  <si>
    <t>DBV79G3</t>
  </si>
  <si>
    <t>AXR86</t>
  </si>
  <si>
    <t>LPTAXR86</t>
  </si>
  <si>
    <t>38V79G3</t>
  </si>
  <si>
    <t>AXR87</t>
  </si>
  <si>
    <t>LPTAXR87</t>
  </si>
  <si>
    <t>4BV79G3</t>
  </si>
  <si>
    <t>AXR88</t>
  </si>
  <si>
    <t>LPTAXR88</t>
  </si>
  <si>
    <t>H7V79G3</t>
  </si>
  <si>
    <t>AXR89</t>
  </si>
  <si>
    <t>LPTAXR89</t>
  </si>
  <si>
    <t>B8V79G3</t>
  </si>
  <si>
    <t>AXR90</t>
  </si>
  <si>
    <t>LPTAXR90</t>
  </si>
  <si>
    <t>6BV79G3</t>
  </si>
  <si>
    <t>AXR91</t>
  </si>
  <si>
    <t>LPTAXR91</t>
  </si>
  <si>
    <t>C8V79G3</t>
  </si>
  <si>
    <t>AXR92</t>
  </si>
  <si>
    <t>LPTAXR92</t>
  </si>
  <si>
    <t>99V79G3</t>
  </si>
  <si>
    <t>AXR94</t>
  </si>
  <si>
    <t>LPTAXR94</t>
  </si>
  <si>
    <t>J7V79G3</t>
  </si>
  <si>
    <t>AXR96</t>
  </si>
  <si>
    <t>LPTAXR96</t>
  </si>
  <si>
    <t>DRS79G3</t>
  </si>
  <si>
    <t>AXR97</t>
  </si>
  <si>
    <t>LPTAXR97</t>
  </si>
  <si>
    <t>2RS79G3</t>
  </si>
  <si>
    <t>AXR98</t>
  </si>
  <si>
    <t>LPTAXR98</t>
  </si>
  <si>
    <t>8RS79G3</t>
  </si>
  <si>
    <t>AXR99</t>
  </si>
  <si>
    <t>LPTAXR99</t>
  </si>
  <si>
    <t>4RS79G3</t>
  </si>
  <si>
    <t>AXS01</t>
  </si>
  <si>
    <t>LPTAXS01</t>
  </si>
  <si>
    <t>FQS79G3</t>
  </si>
  <si>
    <t>AXS02</t>
  </si>
  <si>
    <t>LPTAXS02</t>
  </si>
  <si>
    <t>2QS79G3</t>
  </si>
  <si>
    <t>AXS04</t>
  </si>
  <si>
    <t>LPTAXS04</t>
  </si>
  <si>
    <t>6PS79G3</t>
  </si>
  <si>
    <t>AXS05</t>
  </si>
  <si>
    <t>LPTAXS05</t>
  </si>
  <si>
    <t>9PS79G3</t>
  </si>
  <si>
    <t>AXS06</t>
  </si>
  <si>
    <t>LPTAXS06</t>
  </si>
  <si>
    <t>BPS79G3</t>
  </si>
  <si>
    <t>AXS08</t>
  </si>
  <si>
    <t>LPTAXS08</t>
  </si>
  <si>
    <t>GPS79G3</t>
  </si>
  <si>
    <t>AXS09</t>
  </si>
  <si>
    <t>LPTAXS09</t>
  </si>
  <si>
    <t>6QS79G3</t>
  </si>
  <si>
    <t>AXS10</t>
  </si>
  <si>
    <t>LPTAXS10</t>
  </si>
  <si>
    <t>9RS79G3</t>
  </si>
  <si>
    <t>AXS11</t>
  </si>
  <si>
    <t>LPTAXS11</t>
  </si>
  <si>
    <t>5QS79G3</t>
  </si>
  <si>
    <t>AXS12</t>
  </si>
  <si>
    <t>LPTAXS12</t>
  </si>
  <si>
    <t>JPS79G3</t>
  </si>
  <si>
    <t>AXS13</t>
  </si>
  <si>
    <t>LPTAXS13</t>
  </si>
  <si>
    <t>4QS79G3</t>
  </si>
  <si>
    <t>AXS14</t>
  </si>
  <si>
    <t>LPTAXS14</t>
  </si>
  <si>
    <t>FPS79G3</t>
  </si>
  <si>
    <t>AXS15</t>
  </si>
  <si>
    <t>LPTAXS15</t>
  </si>
  <si>
    <t>DPS79G3</t>
  </si>
  <si>
    <t>AXS16</t>
  </si>
  <si>
    <t>LPTAXS16</t>
  </si>
  <si>
    <t>3PS79G3</t>
  </si>
  <si>
    <t>AXS17</t>
  </si>
  <si>
    <t>LPTAXS17</t>
  </si>
  <si>
    <t>1SS79G3</t>
  </si>
  <si>
    <t>AXS18</t>
  </si>
  <si>
    <t>LPTAXS18</t>
  </si>
  <si>
    <t>7PS79G3</t>
  </si>
  <si>
    <t>AXS20</t>
  </si>
  <si>
    <t>LPTAXS20</t>
  </si>
  <si>
    <t>7QS79G3</t>
  </si>
  <si>
    <t>AXS21</t>
  </si>
  <si>
    <t>LPTAXS21</t>
  </si>
  <si>
    <t>GRS79G3</t>
  </si>
  <si>
    <t>AXS22</t>
  </si>
  <si>
    <t>LPTAXS22</t>
  </si>
  <si>
    <t>HQS79G3</t>
  </si>
  <si>
    <t>AXS24</t>
  </si>
  <si>
    <t>LPTAXS24</t>
  </si>
  <si>
    <t>FRS79G3</t>
  </si>
  <si>
    <t>AXS27</t>
  </si>
  <si>
    <t>LPTAXS27</t>
  </si>
  <si>
    <t>7RS79G3</t>
  </si>
  <si>
    <t>AXS28</t>
  </si>
  <si>
    <t>LPTAXS28</t>
  </si>
  <si>
    <t>4SS79G3</t>
  </si>
  <si>
    <t>AXS29</t>
  </si>
  <si>
    <t>LPTAXS29</t>
  </si>
  <si>
    <t>CQS79G3</t>
  </si>
  <si>
    <t>AXS30</t>
  </si>
  <si>
    <t>LPTAXS30</t>
  </si>
  <si>
    <t>BQS79G3</t>
  </si>
  <si>
    <t>AXS31</t>
  </si>
  <si>
    <t>LPTAXS31</t>
  </si>
  <si>
    <t>6RS79G3</t>
  </si>
  <si>
    <t>AXS32</t>
  </si>
  <si>
    <t>LPTAXS32</t>
  </si>
  <si>
    <t>BRS79G3</t>
  </si>
  <si>
    <t>AXS33</t>
  </si>
  <si>
    <t>LPTAXS33</t>
  </si>
  <si>
    <t>5RS79G3</t>
  </si>
  <si>
    <t>AXS34</t>
  </si>
  <si>
    <t>LPTAXS34</t>
  </si>
  <si>
    <t>HRS79G3</t>
  </si>
  <si>
    <t>AXS37</t>
  </si>
  <si>
    <t>LPTAXS37</t>
  </si>
  <si>
    <t>JQS79G3</t>
  </si>
  <si>
    <t>AXS38</t>
  </si>
  <si>
    <t>LPTAXS38</t>
  </si>
  <si>
    <t>1RS79G3</t>
  </si>
  <si>
    <t>AXS39</t>
  </si>
  <si>
    <t>LPTAXS39</t>
  </si>
  <si>
    <t>3RS79G3</t>
  </si>
  <si>
    <t>AXS40</t>
  </si>
  <si>
    <t>LPTAXS40</t>
  </si>
  <si>
    <t>HPS79G3</t>
  </si>
  <si>
    <t>AXS41</t>
  </si>
  <si>
    <t>LPTAXS41</t>
  </si>
  <si>
    <t>9QS79G3</t>
  </si>
  <si>
    <t>AXS42</t>
  </si>
  <si>
    <t>LPTAXS42</t>
  </si>
  <si>
    <t>1QS79G3</t>
  </si>
  <si>
    <t>AXS43</t>
  </si>
  <si>
    <t>LPTAXS43</t>
  </si>
  <si>
    <t>CPS79G3</t>
  </si>
  <si>
    <t>AXS44</t>
  </si>
  <si>
    <t>LPTAXS44</t>
  </si>
  <si>
    <t>CRS79G3</t>
  </si>
  <si>
    <t>AXS45</t>
  </si>
  <si>
    <t>LPTAXS45</t>
  </si>
  <si>
    <t>4PS79G3</t>
  </si>
  <si>
    <t>AXS46</t>
  </si>
  <si>
    <t>LPTAXS46</t>
  </si>
  <si>
    <t>3SS79G3</t>
  </si>
  <si>
    <t>AXS47</t>
  </si>
  <si>
    <t>LPTAXS47</t>
  </si>
  <si>
    <t>1KS79G3</t>
  </si>
  <si>
    <t>AXS48</t>
  </si>
  <si>
    <t>LPTAXS48</t>
  </si>
  <si>
    <t>7JS79G3</t>
  </si>
  <si>
    <t>AXS49</t>
  </si>
  <si>
    <t>LPTAXS49</t>
  </si>
  <si>
    <t>JGS79G3</t>
  </si>
  <si>
    <t>AXS50</t>
  </si>
  <si>
    <t>LPTAXS50</t>
  </si>
  <si>
    <t>HGS79G3</t>
  </si>
  <si>
    <t>AXS51</t>
  </si>
  <si>
    <t>LPTAXS51</t>
  </si>
  <si>
    <t>GHS79G3</t>
  </si>
  <si>
    <t>AXS52</t>
  </si>
  <si>
    <t>LPTAXS52</t>
  </si>
  <si>
    <t>4HS79G3</t>
  </si>
  <si>
    <t>AXS53</t>
  </si>
  <si>
    <t>LPTAXS53</t>
  </si>
  <si>
    <t>4KS79G3</t>
  </si>
  <si>
    <t>AXS54</t>
  </si>
  <si>
    <t>LPTAXS54</t>
  </si>
  <si>
    <t>BJS79G3</t>
  </si>
  <si>
    <t>AXS55</t>
  </si>
  <si>
    <t>LPTAXS55</t>
  </si>
  <si>
    <t>8JS79G3</t>
  </si>
  <si>
    <t>AXS56</t>
  </si>
  <si>
    <t>LPTAXS56</t>
  </si>
  <si>
    <t>HHS79G3</t>
  </si>
  <si>
    <t>AXS57</t>
  </si>
  <si>
    <t>LPTAXS57</t>
  </si>
  <si>
    <t>3HS79G3</t>
  </si>
  <si>
    <t>AXS58</t>
  </si>
  <si>
    <t>LPTAXS58</t>
  </si>
  <si>
    <t>2JS79G3</t>
  </si>
  <si>
    <t>AXS59</t>
  </si>
  <si>
    <t>LPTAXS59</t>
  </si>
  <si>
    <t>DHS79G3</t>
  </si>
  <si>
    <t>AXS61</t>
  </si>
  <si>
    <t>LPTAXS61</t>
  </si>
  <si>
    <t>2HS79G3</t>
  </si>
  <si>
    <t>AXS62</t>
  </si>
  <si>
    <t>LPTAXS62</t>
  </si>
  <si>
    <t>BHS79G3</t>
  </si>
  <si>
    <t>AXS63</t>
  </si>
  <si>
    <t>LPTAXS63</t>
  </si>
  <si>
    <t>6JS79G3</t>
  </si>
  <si>
    <t>AXS64</t>
  </si>
  <si>
    <t>LPTAXS64</t>
  </si>
  <si>
    <t>DKS79G3</t>
  </si>
  <si>
    <t>AXS67</t>
  </si>
  <si>
    <t>LPTAXS67</t>
  </si>
  <si>
    <t>8HS79G3</t>
  </si>
  <si>
    <t>AXS68</t>
  </si>
  <si>
    <t>LPTAXS68</t>
  </si>
  <si>
    <t>7KS79G3</t>
  </si>
  <si>
    <t>AXS69</t>
  </si>
  <si>
    <t>LPTAXS69</t>
  </si>
  <si>
    <t>1JS79G3</t>
  </si>
  <si>
    <t>AXS70</t>
  </si>
  <si>
    <t>LPTAXS70</t>
  </si>
  <si>
    <t>6HS79G3</t>
  </si>
  <si>
    <t>AXS71</t>
  </si>
  <si>
    <t>LPTAXS71</t>
  </si>
  <si>
    <t>8KS79G3</t>
  </si>
  <si>
    <t>AXS72</t>
  </si>
  <si>
    <t>LPTAXS72</t>
  </si>
  <si>
    <t>9JS79G3</t>
  </si>
  <si>
    <t>AXS73</t>
  </si>
  <si>
    <t>LPTAXS73</t>
  </si>
  <si>
    <t>3KS79G3</t>
  </si>
  <si>
    <t>AXS74</t>
  </si>
  <si>
    <t>LPTAXS74</t>
  </si>
  <si>
    <t>5HS79G3</t>
  </si>
  <si>
    <t>AXS75</t>
  </si>
  <si>
    <t>LPTAXS75</t>
  </si>
  <si>
    <t>CJS79G3</t>
  </si>
  <si>
    <t>AXS76</t>
  </si>
  <si>
    <t>LPTAXS76</t>
  </si>
  <si>
    <t>JHS79G3</t>
  </si>
  <si>
    <t>AXS77</t>
  </si>
  <si>
    <t>LPTAXS77</t>
  </si>
  <si>
    <t>3JS79G3</t>
  </si>
  <si>
    <t>AXS78</t>
  </si>
  <si>
    <t>LPTAXS78</t>
  </si>
  <si>
    <t>FJS79G3</t>
  </si>
  <si>
    <t>AXS79</t>
  </si>
  <si>
    <t>LPTAXS79</t>
  </si>
  <si>
    <t>JKS79G3</t>
  </si>
  <si>
    <t>AXS80</t>
  </si>
  <si>
    <t>LPTAXS80</t>
  </si>
  <si>
    <t>HKS79G3</t>
  </si>
  <si>
    <t>AXS81</t>
  </si>
  <si>
    <t>LPTAXS81</t>
  </si>
  <si>
    <t>GKS79G3</t>
  </si>
  <si>
    <t>AXS82</t>
  </si>
  <si>
    <t>LPTAXS82</t>
  </si>
  <si>
    <t>5KS79G3</t>
  </si>
  <si>
    <t>AXS83</t>
  </si>
  <si>
    <t>LPTAXS83</t>
  </si>
  <si>
    <t>9HS79G3</t>
  </si>
  <si>
    <t>AXS84</t>
  </si>
  <si>
    <t>LPTAXS84</t>
  </si>
  <si>
    <t>BKS79G3</t>
  </si>
  <si>
    <t>AXS85</t>
  </si>
  <si>
    <t>LPTAXS85</t>
  </si>
  <si>
    <t>4JS79G3</t>
  </si>
  <si>
    <t>AXS86</t>
  </si>
  <si>
    <t>LPTAXS86</t>
  </si>
  <si>
    <t>7HS79G3</t>
  </si>
  <si>
    <t>AXS87</t>
  </si>
  <si>
    <t>LPTAXS87</t>
  </si>
  <si>
    <t>2KS79G3</t>
  </si>
  <si>
    <t>AXS88</t>
  </si>
  <si>
    <t>LPTAXS88</t>
  </si>
  <si>
    <t>CHS79G3</t>
  </si>
  <si>
    <t>AXS89</t>
  </si>
  <si>
    <t>LPTAXS89</t>
  </si>
  <si>
    <t>HJS79G3</t>
  </si>
  <si>
    <t>AXS90</t>
  </si>
  <si>
    <t>LPTAXS90</t>
  </si>
  <si>
    <t>FKS79G3</t>
  </si>
  <si>
    <t>AXS91</t>
  </si>
  <si>
    <t>LPTAXS91</t>
  </si>
  <si>
    <t>FHS79G3</t>
  </si>
  <si>
    <t>AXS92</t>
  </si>
  <si>
    <t>LPTAXS92</t>
  </si>
  <si>
    <t>GJS79G3</t>
  </si>
  <si>
    <t>AXS93</t>
  </si>
  <si>
    <t>LPTAXS93</t>
  </si>
  <si>
    <t>6KS79G3</t>
  </si>
  <si>
    <t>AXS94</t>
  </si>
  <si>
    <t>LPTAXS94</t>
  </si>
  <si>
    <t>9KS79G3</t>
  </si>
  <si>
    <t>AXS95</t>
  </si>
  <si>
    <t>LPTAXS95</t>
  </si>
  <si>
    <t>5JS79G3</t>
  </si>
  <si>
    <t>AXS96</t>
  </si>
  <si>
    <t>LPTAXS96</t>
  </si>
  <si>
    <t>JJS79G3</t>
  </si>
  <si>
    <t>AXS97</t>
  </si>
  <si>
    <t>LPTAXS97</t>
  </si>
  <si>
    <t>J9X79G3</t>
  </si>
  <si>
    <t>AXT05</t>
  </si>
  <si>
    <t>LPTAXT05</t>
  </si>
  <si>
    <t>9BX79G3</t>
  </si>
  <si>
    <t>AXT06</t>
  </si>
  <si>
    <t>LPTAXT06</t>
  </si>
  <si>
    <t>BBX79G3</t>
  </si>
  <si>
    <t>AXT07</t>
  </si>
  <si>
    <t>LPTAXT07</t>
  </si>
  <si>
    <t>4BX79G3</t>
  </si>
  <si>
    <t>AXT08</t>
  </si>
  <si>
    <t>LPTAXT08</t>
  </si>
  <si>
    <t>38X79G3</t>
  </si>
  <si>
    <t>AXT09</t>
  </si>
  <si>
    <t>LPTAXT09</t>
  </si>
  <si>
    <t>CBX79G3</t>
  </si>
  <si>
    <t>AXT11</t>
  </si>
  <si>
    <t>LPTAXT11</t>
  </si>
  <si>
    <t>C9X79G3</t>
  </si>
  <si>
    <t>AXT12</t>
  </si>
  <si>
    <t>LPTAXT12</t>
  </si>
  <si>
    <t>B8X79G3</t>
  </si>
  <si>
    <t>AXT13</t>
  </si>
  <si>
    <t>LPTAXT13</t>
  </si>
  <si>
    <t>88X79G3</t>
  </si>
  <si>
    <t>AXT14</t>
  </si>
  <si>
    <t>LPTAXT14</t>
  </si>
  <si>
    <t>68X79G3</t>
  </si>
  <si>
    <t>AXT15</t>
  </si>
  <si>
    <t>LPTAXT15</t>
  </si>
  <si>
    <t>2BX79G3</t>
  </si>
  <si>
    <t>AXT16</t>
  </si>
  <si>
    <t>LPTAXT16</t>
  </si>
  <si>
    <t>3BX79G3</t>
  </si>
  <si>
    <t>AXT17</t>
  </si>
  <si>
    <t>LPTAXT17</t>
  </si>
  <si>
    <t>29X79G3</t>
  </si>
  <si>
    <t>AXT18</t>
  </si>
  <si>
    <t>LPTAXT18</t>
  </si>
  <si>
    <t>39X79G3</t>
  </si>
  <si>
    <t>AXT20</t>
  </si>
  <si>
    <t>LPTAXT20</t>
  </si>
  <si>
    <t>G7X79G3</t>
  </si>
  <si>
    <t>AXT21</t>
  </si>
  <si>
    <t>LPTAXT21</t>
  </si>
  <si>
    <t>H8X79G3</t>
  </si>
  <si>
    <t>AXT24</t>
  </si>
  <si>
    <t>LPTAXT24</t>
  </si>
  <si>
    <t>J7X79G3</t>
  </si>
  <si>
    <t>AXT25</t>
  </si>
  <si>
    <t>LPTAXT25</t>
  </si>
  <si>
    <t>1BX79G3</t>
  </si>
  <si>
    <t>AXT26</t>
  </si>
  <si>
    <t>LPTAXT26</t>
  </si>
  <si>
    <t>C7X79G3</t>
  </si>
  <si>
    <t>AXT27</t>
  </si>
  <si>
    <t>LPTAXT27</t>
  </si>
  <si>
    <t>G8X79G3</t>
  </si>
  <si>
    <t>AXT29</t>
  </si>
  <si>
    <t>LPTAXT29</t>
  </si>
  <si>
    <t>59X79G3</t>
  </si>
  <si>
    <t>AXT30</t>
  </si>
  <si>
    <t>LPTAXT30</t>
  </si>
  <si>
    <t>B9X79G3</t>
  </si>
  <si>
    <t>AXT31</t>
  </si>
  <si>
    <t>LPTAXT31</t>
  </si>
  <si>
    <t>78X79G3</t>
  </si>
  <si>
    <t>AXT32</t>
  </si>
  <si>
    <t>LPTAXT32</t>
  </si>
  <si>
    <t>89X79G3</t>
  </si>
  <si>
    <t>AXT33</t>
  </si>
  <si>
    <t>LPTAXT33</t>
  </si>
  <si>
    <t>F7X79G3</t>
  </si>
  <si>
    <t>AXT34</t>
  </si>
  <si>
    <t>LPTAXT34</t>
  </si>
  <si>
    <t>J8X79G3</t>
  </si>
  <si>
    <t>AXT35</t>
  </si>
  <si>
    <t>LPTAXT35</t>
  </si>
  <si>
    <t>H7X79G3</t>
  </si>
  <si>
    <t>AXT36</t>
  </si>
  <si>
    <t>LPTAXT36</t>
  </si>
  <si>
    <t>F8X79G3</t>
  </si>
  <si>
    <t>AXT37</t>
  </si>
  <si>
    <t>LPTAXT37</t>
  </si>
  <si>
    <t>28X79G3</t>
  </si>
  <si>
    <t>AXT38</t>
  </si>
  <si>
    <t>LPTAXT38</t>
  </si>
  <si>
    <t>F9X79G3</t>
  </si>
  <si>
    <t>AXT41</t>
  </si>
  <si>
    <t>LPTAXT41</t>
  </si>
  <si>
    <t>6BX79G3</t>
  </si>
  <si>
    <t>AXT42</t>
  </si>
  <si>
    <t>LPTAXT42</t>
  </si>
  <si>
    <t>79X79G3</t>
  </si>
  <si>
    <t>AXT43</t>
  </si>
  <si>
    <t>LPTAXT43</t>
  </si>
  <si>
    <t>C8X79G3</t>
  </si>
  <si>
    <t>AXT44</t>
  </si>
  <si>
    <t>LPTAXT44</t>
  </si>
  <si>
    <t>18X79G3</t>
  </si>
  <si>
    <t>AXT45</t>
  </si>
  <si>
    <t>LPTAXT45</t>
  </si>
  <si>
    <t>58X79G3</t>
  </si>
  <si>
    <t>AXT46</t>
  </si>
  <si>
    <t>LPTAXT46</t>
  </si>
  <si>
    <t>98X79G3</t>
  </si>
  <si>
    <t>AXT47</t>
  </si>
  <si>
    <t>LPTAXT47</t>
  </si>
  <si>
    <t>8BX79G3</t>
  </si>
  <si>
    <t>AXT48</t>
  </si>
  <si>
    <t>LPTAXT48</t>
  </si>
  <si>
    <t>99X79G3</t>
  </si>
  <si>
    <t>AXT49</t>
  </si>
  <si>
    <t>LPTAXT49</t>
  </si>
  <si>
    <t>7BX79G3</t>
  </si>
  <si>
    <t>AXT50</t>
  </si>
  <si>
    <t>LPTAXT50</t>
  </si>
  <si>
    <t>49X79G3</t>
  </si>
  <si>
    <t>AXT51</t>
  </si>
  <si>
    <t>LPTAXT51</t>
  </si>
  <si>
    <t>69X79G3</t>
  </si>
  <si>
    <t>AXT52</t>
  </si>
  <si>
    <t>LPTAXT52</t>
  </si>
  <si>
    <t>D9X79G3</t>
  </si>
  <si>
    <t>AXT53</t>
  </si>
  <si>
    <t>LPTAXT53</t>
  </si>
  <si>
    <t>2JHF9G3</t>
  </si>
  <si>
    <t>AXT54</t>
  </si>
  <si>
    <t>LPTAXT54</t>
  </si>
  <si>
    <t>1HHF9G3</t>
  </si>
  <si>
    <t>AXT55</t>
  </si>
  <si>
    <t>LPTAXT55</t>
  </si>
  <si>
    <t>JGHF9G3</t>
  </si>
  <si>
    <t>AXT57</t>
  </si>
  <si>
    <t>LPTAXT57</t>
  </si>
  <si>
    <t>FJHF9G3</t>
  </si>
  <si>
    <t>AXT58</t>
  </si>
  <si>
    <t>LPTAXT58</t>
  </si>
  <si>
    <t>6GHF9G3</t>
  </si>
  <si>
    <t>AXT59</t>
  </si>
  <si>
    <t>LPTAXT59</t>
  </si>
  <si>
    <t>9GHF9G3</t>
  </si>
  <si>
    <t>AXT60</t>
  </si>
  <si>
    <t>LPTAXT60</t>
  </si>
  <si>
    <t>GHHF9G3</t>
  </si>
  <si>
    <t>AXT61</t>
  </si>
  <si>
    <t>LPTAXT61</t>
  </si>
  <si>
    <t>DGHF9G3</t>
  </si>
  <si>
    <t>AXT62</t>
  </si>
  <si>
    <t>LPTAXT62</t>
  </si>
  <si>
    <t>4HHF9G3</t>
  </si>
  <si>
    <t>AXT63</t>
  </si>
  <si>
    <t>LPTAXT63</t>
  </si>
  <si>
    <t>5HHF9G3</t>
  </si>
  <si>
    <t>AXT64</t>
  </si>
  <si>
    <t>LPTAXT64</t>
  </si>
  <si>
    <t>HFHF9G3</t>
  </si>
  <si>
    <t>AXT66</t>
  </si>
  <si>
    <t>LPTAXT66</t>
  </si>
  <si>
    <t>5JHF9G3</t>
  </si>
  <si>
    <t>AXT67</t>
  </si>
  <si>
    <t>LPTAXT67</t>
  </si>
  <si>
    <t>6JHF9G3</t>
  </si>
  <si>
    <t>AXT69</t>
  </si>
  <si>
    <t>LPTAXT69</t>
  </si>
  <si>
    <t>DHHF9G3</t>
  </si>
  <si>
    <t>AXT70</t>
  </si>
  <si>
    <t>LPTAXT70</t>
  </si>
  <si>
    <t>5GHF9G3</t>
  </si>
  <si>
    <t>AXT71</t>
  </si>
  <si>
    <t>LPTAXT71</t>
  </si>
  <si>
    <t>9HHF9G3</t>
  </si>
  <si>
    <t>AXT73</t>
  </si>
  <si>
    <t>LPTAXT73</t>
  </si>
  <si>
    <t>JFHF9G3</t>
  </si>
  <si>
    <t>AXT74</t>
  </si>
  <si>
    <t>LPTAXT74</t>
  </si>
  <si>
    <t>6HHF9G3</t>
  </si>
  <si>
    <t>AXT75</t>
  </si>
  <si>
    <t>LPTAXT75</t>
  </si>
  <si>
    <t>FHHF9G3</t>
  </si>
  <si>
    <t>AXT76</t>
  </si>
  <si>
    <t>LPTAXT76</t>
  </si>
  <si>
    <t>8HHF9G3</t>
  </si>
  <si>
    <t>AXT77</t>
  </si>
  <si>
    <t>LPTAXT77</t>
  </si>
  <si>
    <t>8GHF9G3</t>
  </si>
  <si>
    <t>AXT78</t>
  </si>
  <si>
    <t>LPTAXT78</t>
  </si>
  <si>
    <t>4JHF9G3</t>
  </si>
  <si>
    <t>AXT79</t>
  </si>
  <si>
    <t>LPTAXT79</t>
  </si>
  <si>
    <t>9JHF9G3</t>
  </si>
  <si>
    <t>AXT80</t>
  </si>
  <si>
    <t>LPTAXT80</t>
  </si>
  <si>
    <t>2GHF9G3</t>
  </si>
  <si>
    <t>AXT81</t>
  </si>
  <si>
    <t>LPTAXT81</t>
  </si>
  <si>
    <t>7HHF9G3</t>
  </si>
  <si>
    <t>AXT82</t>
  </si>
  <si>
    <t>LPTAXT82</t>
  </si>
  <si>
    <t>GGHF9G3</t>
  </si>
  <si>
    <t>AXT83</t>
  </si>
  <si>
    <t>LPTAXT83</t>
  </si>
  <si>
    <t>3JHF9G3</t>
  </si>
  <si>
    <t>AXT84</t>
  </si>
  <si>
    <t>LPTAXT84</t>
  </si>
  <si>
    <t>JJHF9G3</t>
  </si>
  <si>
    <t>AXT85</t>
  </si>
  <si>
    <t>LPTAXT85</t>
  </si>
  <si>
    <t>JHHF9G3</t>
  </si>
  <si>
    <t>AXT86</t>
  </si>
  <si>
    <t>LPTAXT86</t>
  </si>
  <si>
    <t>FGHF9G3</t>
  </si>
  <si>
    <t>AXT90</t>
  </si>
  <si>
    <t>LPTAXT90</t>
  </si>
  <si>
    <t>BHHF9G3</t>
  </si>
  <si>
    <t>AXT91</t>
  </si>
  <si>
    <t>LPTAXT91</t>
  </si>
  <si>
    <t>3HHF9G3</t>
  </si>
  <si>
    <t>AXT92</t>
  </si>
  <si>
    <t>LPTAXT92</t>
  </si>
  <si>
    <t>8JHF9G3</t>
  </si>
  <si>
    <t>AXT93</t>
  </si>
  <si>
    <t>LPTAXT93</t>
  </si>
  <si>
    <t>GJHF9G3</t>
  </si>
  <si>
    <t>AXT94</t>
  </si>
  <si>
    <t>LPTAXT94</t>
  </si>
  <si>
    <t>CGHF9G3</t>
  </si>
  <si>
    <t>AXT95</t>
  </si>
  <si>
    <t>LPTAXT95</t>
  </si>
  <si>
    <t>BGHF9G3</t>
  </si>
  <si>
    <t>AXT96</t>
  </si>
  <si>
    <t>LPTAXT96</t>
  </si>
  <si>
    <t>3GHF9G3</t>
  </si>
  <si>
    <t>AXT97</t>
  </si>
  <si>
    <t>LPTAXT97</t>
  </si>
  <si>
    <t>CJHF9G3</t>
  </si>
  <si>
    <t>AXU01</t>
  </si>
  <si>
    <t>LPTAXU01</t>
  </si>
  <si>
    <t>BJHF9G3</t>
  </si>
  <si>
    <t>AXU02</t>
  </si>
  <si>
    <t>LPTAXU02</t>
  </si>
  <si>
    <t>2HHF9G3</t>
  </si>
  <si>
    <t>AXU03</t>
  </si>
  <si>
    <t>LPTAXU03</t>
  </si>
  <si>
    <t>1GHF9G3</t>
  </si>
  <si>
    <t>AXU04</t>
  </si>
  <si>
    <t>LPTAXU04</t>
  </si>
  <si>
    <t>4KY79G3</t>
  </si>
  <si>
    <t>AXU06</t>
  </si>
  <si>
    <t>LPTAXU06</t>
  </si>
  <si>
    <t>9MY79G3</t>
  </si>
  <si>
    <t>AXU07</t>
  </si>
  <si>
    <t>LPTAXU07</t>
  </si>
  <si>
    <t>BLY79G3</t>
  </si>
  <si>
    <t>AXU08</t>
  </si>
  <si>
    <t>LPTAXU08</t>
  </si>
  <si>
    <t>2KY79G3</t>
  </si>
  <si>
    <t>AXU09</t>
  </si>
  <si>
    <t>LPTAXU09</t>
  </si>
  <si>
    <t>1LY79G3</t>
  </si>
  <si>
    <t>AXU10</t>
  </si>
  <si>
    <t>LPTAXU10</t>
  </si>
  <si>
    <t>FKY79G3</t>
  </si>
  <si>
    <t>AXU11</t>
  </si>
  <si>
    <t>LPTAXU11</t>
  </si>
  <si>
    <t>HLY79G3</t>
  </si>
  <si>
    <t>AXU12</t>
  </si>
  <si>
    <t>LPTAXU12</t>
  </si>
  <si>
    <t>5KY79G3</t>
  </si>
  <si>
    <t>AXU13</t>
  </si>
  <si>
    <t>LPTAXU13</t>
  </si>
  <si>
    <t>6KY79G3</t>
  </si>
  <si>
    <t>AXU14</t>
  </si>
  <si>
    <t>LPTAXU14</t>
  </si>
  <si>
    <t>JJY79G3</t>
  </si>
  <si>
    <t>AXU15</t>
  </si>
  <si>
    <t>LPTAXU15</t>
  </si>
  <si>
    <t>4LY79G3</t>
  </si>
  <si>
    <t>AXU17</t>
  </si>
  <si>
    <t>LPTAXU17</t>
  </si>
  <si>
    <t>DMY79G3</t>
  </si>
  <si>
    <t>AXU18</t>
  </si>
  <si>
    <t>LPTAXU18</t>
  </si>
  <si>
    <t>CKY79G3</t>
  </si>
  <si>
    <t>AXU19</t>
  </si>
  <si>
    <t>LPTAXU19</t>
  </si>
  <si>
    <t>DKY79G3</t>
  </si>
  <si>
    <t>AXU20</t>
  </si>
  <si>
    <t>LPTAXU20</t>
  </si>
  <si>
    <t>9LY79G3</t>
  </si>
  <si>
    <t>AXU21</t>
  </si>
  <si>
    <t>LPTAXU21</t>
  </si>
  <si>
    <t>1NY79G3</t>
  </si>
  <si>
    <t>AXU23</t>
  </si>
  <si>
    <t>LPTAXU23</t>
  </si>
  <si>
    <t>FMY79G3</t>
  </si>
  <si>
    <t>AXU25</t>
  </si>
  <si>
    <t>LPTAXU25</t>
  </si>
  <si>
    <t>6MY79G3</t>
  </si>
  <si>
    <t>AXU26</t>
  </si>
  <si>
    <t>LPTAXU26</t>
  </si>
  <si>
    <t>3KY79G3</t>
  </si>
  <si>
    <t>AXU27</t>
  </si>
  <si>
    <t>LPTAXU27</t>
  </si>
  <si>
    <t>8KY79G3</t>
  </si>
  <si>
    <t>AXU30</t>
  </si>
  <si>
    <t>LPTAXU30</t>
  </si>
  <si>
    <t>BMY79G3</t>
  </si>
  <si>
    <t>AXU31</t>
  </si>
  <si>
    <t>LPTAXU31</t>
  </si>
  <si>
    <t>JKY79G3</t>
  </si>
  <si>
    <t>AXU32</t>
  </si>
  <si>
    <t>LPTAXU32</t>
  </si>
  <si>
    <t>8LY79G3</t>
  </si>
  <si>
    <t>AXU33</t>
  </si>
  <si>
    <t>LPTAXU33</t>
  </si>
  <si>
    <t>4MY79G3</t>
  </si>
  <si>
    <t>AXU35</t>
  </si>
  <si>
    <t>LPTAXU35</t>
  </si>
  <si>
    <t>5MY79G3</t>
  </si>
  <si>
    <t>AXU36</t>
  </si>
  <si>
    <t>LPTAXU36</t>
  </si>
  <si>
    <t>3MY79G3</t>
  </si>
  <si>
    <t>AXU37</t>
  </si>
  <si>
    <t>LPTAXU37</t>
  </si>
  <si>
    <t>8MY79G3</t>
  </si>
  <si>
    <t>AXU38</t>
  </si>
  <si>
    <t>LPTAXU38</t>
  </si>
  <si>
    <t>7MY79G3</t>
  </si>
  <si>
    <t>AXU39</t>
  </si>
  <si>
    <t>LPTAXU39</t>
  </si>
  <si>
    <t>DLY79G3</t>
  </si>
  <si>
    <t>AXU40</t>
  </si>
  <si>
    <t>LPTAXU40</t>
  </si>
  <si>
    <t>HKY79G3</t>
  </si>
  <si>
    <t>AXU41</t>
  </si>
  <si>
    <t>LPTAXU41</t>
  </si>
  <si>
    <t>1KY79G3</t>
  </si>
  <si>
    <t>AXU42</t>
  </si>
  <si>
    <t>LPTAXU42</t>
  </si>
  <si>
    <t>HMY79G3</t>
  </si>
  <si>
    <t>AXU44</t>
  </si>
  <si>
    <t>LPTAXU44</t>
  </si>
  <si>
    <t>3LY79G3</t>
  </si>
  <si>
    <t>AXU45</t>
  </si>
  <si>
    <t>LPTAXU45</t>
  </si>
  <si>
    <t>5LY79G3</t>
  </si>
  <si>
    <t>AXU46</t>
  </si>
  <si>
    <t>LPTAXU46</t>
  </si>
  <si>
    <t>JMY79G3</t>
  </si>
  <si>
    <t>AXU47</t>
  </si>
  <si>
    <t>LPTAXU47</t>
  </si>
  <si>
    <t>1MY79G3</t>
  </si>
  <si>
    <t>AXU48</t>
  </si>
  <si>
    <t>LPTAXU48</t>
  </si>
  <si>
    <t>2LY79G3</t>
  </si>
  <si>
    <t>AXU49</t>
  </si>
  <si>
    <t>LPTAXU49</t>
  </si>
  <si>
    <t>6LY79G3</t>
  </si>
  <si>
    <t>AXU51</t>
  </si>
  <si>
    <t>LPTAXU51</t>
  </si>
  <si>
    <t>2MY79G3</t>
  </si>
  <si>
    <t>AXU52</t>
  </si>
  <si>
    <t>LPTAXU52</t>
  </si>
  <si>
    <t>7KY79G3</t>
  </si>
  <si>
    <t>AXU53</t>
  </si>
  <si>
    <t>LPTAXU53</t>
  </si>
  <si>
    <t>GLY79G3</t>
  </si>
  <si>
    <t>AXU54</t>
  </si>
  <si>
    <t>LPTAXU54</t>
  </si>
  <si>
    <t>FMGF9G3</t>
  </si>
  <si>
    <t>AXU55</t>
  </si>
  <si>
    <t>LPTAXU55</t>
  </si>
  <si>
    <t>GMGF9G3</t>
  </si>
  <si>
    <t>AXU56</t>
  </si>
  <si>
    <t>LPTAXU56</t>
  </si>
  <si>
    <t>DMGF9G3</t>
  </si>
  <si>
    <t>AXU58</t>
  </si>
  <si>
    <t>LPTAXU58</t>
  </si>
  <si>
    <t>3LGF9G3</t>
  </si>
  <si>
    <t>AXU59</t>
  </si>
  <si>
    <t>LPTAXU59</t>
  </si>
  <si>
    <t>7LGF9G3</t>
  </si>
  <si>
    <t>AXU60</t>
  </si>
  <si>
    <t>LPTAXU60</t>
  </si>
  <si>
    <t>1LGF9G3</t>
  </si>
  <si>
    <t>AXU61</t>
  </si>
  <si>
    <t>LPTAXU61</t>
  </si>
  <si>
    <t>4MGF9G3</t>
  </si>
  <si>
    <t>AXU62</t>
  </si>
  <si>
    <t>LPTAXU62</t>
  </si>
  <si>
    <t>4LGF9G3</t>
  </si>
  <si>
    <t>AXU63</t>
  </si>
  <si>
    <t>LPTAXU63</t>
  </si>
  <si>
    <t>1NGF9G3</t>
  </si>
  <si>
    <t>AXU64</t>
  </si>
  <si>
    <t>LPTAXU64</t>
  </si>
  <si>
    <t>8MGF9G3</t>
  </si>
  <si>
    <t>AXU65</t>
  </si>
  <si>
    <t>LPTAXU65</t>
  </si>
  <si>
    <t>8LGF9G3</t>
  </si>
  <si>
    <t>AXU66</t>
  </si>
  <si>
    <t>LPTAXU66</t>
  </si>
  <si>
    <t>9KGF9G3</t>
  </si>
  <si>
    <t>AXU68</t>
  </si>
  <si>
    <t>LPTAXU68</t>
  </si>
  <si>
    <t>5LGF9G3</t>
  </si>
  <si>
    <t>AXU69</t>
  </si>
  <si>
    <t>LPTAXU69</t>
  </si>
  <si>
    <t>8NGF9G3</t>
  </si>
  <si>
    <t>AXU70</t>
  </si>
  <si>
    <t>LPTAXU70</t>
  </si>
  <si>
    <t>6MGF9G3</t>
  </si>
  <si>
    <t>AXU71</t>
  </si>
  <si>
    <t>LPTAXU71</t>
  </si>
  <si>
    <t>HMGF9G3</t>
  </si>
  <si>
    <t>AXU72</t>
  </si>
  <si>
    <t>LPTAXU72</t>
  </si>
  <si>
    <t>7MGF9G3</t>
  </si>
  <si>
    <t>AXU73</t>
  </si>
  <si>
    <t>LPTAXU73</t>
  </si>
  <si>
    <t>9NGF9G3</t>
  </si>
  <si>
    <t>AXU74</t>
  </si>
  <si>
    <t>LPTAXU74</t>
  </si>
  <si>
    <t>2MGF9G3</t>
  </si>
  <si>
    <t>AXU75</t>
  </si>
  <si>
    <t>LPTAXU75</t>
  </si>
  <si>
    <t>5NGF9G3</t>
  </si>
  <si>
    <t>AXU76</t>
  </si>
  <si>
    <t>LPTAXU76</t>
  </si>
  <si>
    <t>4NGF9G3</t>
  </si>
  <si>
    <t>AXU77</t>
  </si>
  <si>
    <t>LPTAXU77</t>
  </si>
  <si>
    <t>2LGF9G3</t>
  </si>
  <si>
    <t>AXU78</t>
  </si>
  <si>
    <t>LPTAXU78</t>
  </si>
  <si>
    <t>CMGF9G3</t>
  </si>
  <si>
    <t>AXU80</t>
  </si>
  <si>
    <t>LPTAXU80</t>
  </si>
  <si>
    <t>FLGF9G3</t>
  </si>
  <si>
    <t>AXU82</t>
  </si>
  <si>
    <t>LPTAXU82</t>
  </si>
  <si>
    <t>DLGF9G3</t>
  </si>
  <si>
    <t>AXU84</t>
  </si>
  <si>
    <t>LPTAXU84</t>
  </si>
  <si>
    <t>HKGF9G3</t>
  </si>
  <si>
    <t>AXU85</t>
  </si>
  <si>
    <t>LPTAXU85</t>
  </si>
  <si>
    <t>JMGF9G3</t>
  </si>
  <si>
    <t>AXU86</t>
  </si>
  <si>
    <t>LPTAXU86</t>
  </si>
  <si>
    <t>GKGF9G3</t>
  </si>
  <si>
    <t>AXU87</t>
  </si>
  <si>
    <t>LPTAXU87</t>
  </si>
  <si>
    <t>5MGF9G3</t>
  </si>
  <si>
    <t>AXU89</t>
  </si>
  <si>
    <t>LPTAXU89</t>
  </si>
  <si>
    <t>BMGF9G3</t>
  </si>
  <si>
    <t>AXU90</t>
  </si>
  <si>
    <t>LPTAXU90</t>
  </si>
  <si>
    <t>BLGF9G3</t>
  </si>
  <si>
    <t>AXU92</t>
  </si>
  <si>
    <t>LPTAXU92</t>
  </si>
  <si>
    <t>GLGF9G3</t>
  </si>
  <si>
    <t>AXU93</t>
  </si>
  <si>
    <t>LPTAXU93</t>
  </si>
  <si>
    <t>9LGF9G3</t>
  </si>
  <si>
    <t>AXU94</t>
  </si>
  <si>
    <t>LPTAXU94</t>
  </si>
  <si>
    <t>3MGF9G3</t>
  </si>
  <si>
    <t>AXU95</t>
  </si>
  <si>
    <t>LPTAXU95</t>
  </si>
  <si>
    <t>3NGF9G3</t>
  </si>
  <si>
    <t>AXU96</t>
  </si>
  <si>
    <t>LPTAXU96</t>
  </si>
  <si>
    <t>HLGF9G3</t>
  </si>
  <si>
    <t>AXU97</t>
  </si>
  <si>
    <t>LPTAXU97</t>
  </si>
  <si>
    <t>6LGF9G3</t>
  </si>
  <si>
    <t>AXU98</t>
  </si>
  <si>
    <t>LPTAXU98</t>
  </si>
  <si>
    <t>8KGF9G3</t>
  </si>
  <si>
    <t>AXV01</t>
  </si>
  <si>
    <t>LPTAXV01</t>
  </si>
  <si>
    <t>6NGF9G3</t>
  </si>
  <si>
    <t>AXV02</t>
  </si>
  <si>
    <t>LPTAXV02</t>
  </si>
  <si>
    <t>7NGF9G3</t>
  </si>
  <si>
    <t>AXV03</t>
  </si>
  <si>
    <t>LPTAXV03</t>
  </si>
  <si>
    <t>CKGF9G3</t>
  </si>
  <si>
    <t>AXV04</t>
  </si>
  <si>
    <t>LPTAXV04</t>
  </si>
  <si>
    <t>FKGF9G3</t>
  </si>
  <si>
    <t>AXV05</t>
  </si>
  <si>
    <t>LPTAXV05</t>
  </si>
  <si>
    <t>D7HF9G3</t>
  </si>
  <si>
    <t>AXV06</t>
  </si>
  <si>
    <t>LPTAXV06</t>
  </si>
  <si>
    <t>85HF9G3</t>
  </si>
  <si>
    <t>AXV07</t>
  </si>
  <si>
    <t>LPTAXV07</t>
  </si>
  <si>
    <t>B6HF9G3</t>
  </si>
  <si>
    <t>AXV08</t>
  </si>
  <si>
    <t>LPTAXV08</t>
  </si>
  <si>
    <t>96HF9G3</t>
  </si>
  <si>
    <t>AXV09</t>
  </si>
  <si>
    <t>LPTAXV09</t>
  </si>
  <si>
    <t>B7HF9G3</t>
  </si>
  <si>
    <t>AXV10</t>
  </si>
  <si>
    <t>LPTAXV10</t>
  </si>
  <si>
    <t>18HF9G3</t>
  </si>
  <si>
    <t>AXV11</t>
  </si>
  <si>
    <t>LPTAXV11</t>
  </si>
  <si>
    <t>J6HF9G3</t>
  </si>
  <si>
    <t>AXV12</t>
  </si>
  <si>
    <t>LPTAXV12</t>
  </si>
  <si>
    <t>68HF9G3</t>
  </si>
  <si>
    <t>AXV13</t>
  </si>
  <si>
    <t>LPTAXV13</t>
  </si>
  <si>
    <t>F6HF9G3</t>
  </si>
  <si>
    <t>AXV14</t>
  </si>
  <si>
    <t>LPTAXV14</t>
  </si>
  <si>
    <t>F5HF9G3</t>
  </si>
  <si>
    <t>AXV15</t>
  </si>
  <si>
    <t>LPTAXV15</t>
  </si>
  <si>
    <t>J7HF9G3</t>
  </si>
  <si>
    <t>AXV16</t>
  </si>
  <si>
    <t>LPTAXV16</t>
  </si>
  <si>
    <t>28HF9G3</t>
  </si>
  <si>
    <t>AXV17</t>
  </si>
  <si>
    <t>LPTAXV17</t>
  </si>
  <si>
    <t>87HF9G3</t>
  </si>
  <si>
    <t>AXV19</t>
  </si>
  <si>
    <t>LPTAXV19</t>
  </si>
  <si>
    <t>27HF9G3</t>
  </si>
  <si>
    <t>AXV21</t>
  </si>
  <si>
    <t>LPTAXV21</t>
  </si>
  <si>
    <t>C6HF9G3</t>
  </si>
  <si>
    <t>AXV24</t>
  </si>
  <si>
    <t>LPTAXV24</t>
  </si>
  <si>
    <t>66HF9G3</t>
  </si>
  <si>
    <t>AXV25</t>
  </si>
  <si>
    <t>LPTAXV25</t>
  </si>
  <si>
    <t>J5HF9G3</t>
  </si>
  <si>
    <t>AXV26</t>
  </si>
  <si>
    <t>LPTAXV26</t>
  </si>
  <si>
    <t>H6HF9G3</t>
  </si>
  <si>
    <t>AXV28</t>
  </si>
  <si>
    <t>LPTAXV28</t>
  </si>
  <si>
    <t>38HF9G3</t>
  </si>
  <si>
    <t>AXV29</t>
  </si>
  <si>
    <t>LPTAXV29</t>
  </si>
  <si>
    <t>17HF9G3</t>
  </si>
  <si>
    <t>AXV30</t>
  </si>
  <si>
    <t>LPTAXV30</t>
  </si>
  <si>
    <t>77HF9G3</t>
  </si>
  <si>
    <t>AXV31</t>
  </si>
  <si>
    <t>LPTAXV31</t>
  </si>
  <si>
    <t>D6HF9G3</t>
  </si>
  <si>
    <t>AXV32</t>
  </si>
  <si>
    <t>LPTAXV32</t>
  </si>
  <si>
    <t>97HF9G3</t>
  </si>
  <si>
    <t>AXV33</t>
  </si>
  <si>
    <t>LPTAXV33</t>
  </si>
  <si>
    <t>95HF9G3</t>
  </si>
  <si>
    <t>AXV35</t>
  </si>
  <si>
    <t>LPTAXV35</t>
  </si>
  <si>
    <t>37HF9G3</t>
  </si>
  <si>
    <t>AXV36</t>
  </si>
  <si>
    <t>LPTAXV36</t>
  </si>
  <si>
    <t>57HF9G3</t>
  </si>
  <si>
    <t>AXV37</t>
  </si>
  <si>
    <t>LPTAXV37</t>
  </si>
  <si>
    <t>C7HF9G3</t>
  </si>
  <si>
    <t>AXV38</t>
  </si>
  <si>
    <t>LPTAXV38</t>
  </si>
  <si>
    <t>46HF9G3</t>
  </si>
  <si>
    <t>AXV39</t>
  </si>
  <si>
    <t>LPTAXV39</t>
  </si>
  <si>
    <t>47HF9G3</t>
  </si>
  <si>
    <t>AXV40</t>
  </si>
  <si>
    <t>LPTAXV40</t>
  </si>
  <si>
    <t>G5HF9G3</t>
  </si>
  <si>
    <t>AXV41</t>
  </si>
  <si>
    <t>LPTAXV41</t>
  </si>
  <si>
    <t>26HF9G3</t>
  </si>
  <si>
    <t>AXV42</t>
  </si>
  <si>
    <t>LPTAXV42</t>
  </si>
  <si>
    <t>76HF9G3</t>
  </si>
  <si>
    <t>AXV44</t>
  </si>
  <si>
    <t>LPTAXV44</t>
  </si>
  <si>
    <t>58HF9G3</t>
  </si>
  <si>
    <t>AXV45</t>
  </si>
  <si>
    <t>LPTAXV45</t>
  </si>
  <si>
    <t>B5HF9G3</t>
  </si>
  <si>
    <t>AXV46</t>
  </si>
  <si>
    <t>LPTAXV46</t>
  </si>
  <si>
    <t>F7HF9G3</t>
  </si>
  <si>
    <t>AXV47</t>
  </si>
  <si>
    <t>LPTAXV47</t>
  </si>
  <si>
    <t>56HF9G3</t>
  </si>
  <si>
    <t>AXV48</t>
  </si>
  <si>
    <t>LPTAXV48</t>
  </si>
  <si>
    <t>65HF9G3</t>
  </si>
  <si>
    <t>AXV50</t>
  </si>
  <si>
    <t>LPTAXV50</t>
  </si>
  <si>
    <t>78HF9G3</t>
  </si>
  <si>
    <t>AXV51</t>
  </si>
  <si>
    <t>LPTAXV51</t>
  </si>
  <si>
    <t>16HF9G3</t>
  </si>
  <si>
    <t>AXV52</t>
  </si>
  <si>
    <t>LPTAXV52</t>
  </si>
  <si>
    <t>C5HF9G3</t>
  </si>
  <si>
    <t>AXV54</t>
  </si>
  <si>
    <t>LPTAXV54</t>
  </si>
  <si>
    <t>D5HF9G3</t>
  </si>
  <si>
    <t>AXV55</t>
  </si>
  <si>
    <t>LPTAXV55</t>
  </si>
  <si>
    <t>JVGF9G3</t>
  </si>
  <si>
    <t>AXV56</t>
  </si>
  <si>
    <t>LPTAXV56</t>
  </si>
  <si>
    <t>5XGF9G3</t>
  </si>
  <si>
    <t>AXV57</t>
  </si>
  <si>
    <t>LPTAXV57</t>
  </si>
  <si>
    <t>3YGF9G3</t>
  </si>
  <si>
    <t>AXV58</t>
  </si>
  <si>
    <t>LPTAXV58</t>
  </si>
  <si>
    <t>BYGF9G3</t>
  </si>
  <si>
    <t>AXV59</t>
  </si>
  <si>
    <t>LPTAXV59</t>
  </si>
  <si>
    <t>FYGF9G3</t>
  </si>
  <si>
    <t>AXV60</t>
  </si>
  <si>
    <t>LPTAXV60</t>
  </si>
  <si>
    <t>HWGF9G3</t>
  </si>
  <si>
    <t>AXV62</t>
  </si>
  <si>
    <t>LPTAXV62</t>
  </si>
  <si>
    <t>4XGF9G3</t>
  </si>
  <si>
    <t>AXV63</t>
  </si>
  <si>
    <t>LPTAXV63</t>
  </si>
  <si>
    <t>GYGF9G3</t>
  </si>
  <si>
    <t>AXV64</t>
  </si>
  <si>
    <t>LPTAXV64</t>
  </si>
  <si>
    <t>HYGF9G3</t>
  </si>
  <si>
    <t>AXV67</t>
  </si>
  <si>
    <t>LPTAXV67</t>
  </si>
  <si>
    <t>BWGF9G3</t>
  </si>
  <si>
    <t>AXV69</t>
  </si>
  <si>
    <t>LPTAXV69</t>
  </si>
  <si>
    <t>2XGF9G3</t>
  </si>
  <si>
    <t>AXV70</t>
  </si>
  <si>
    <t>LPTAXV70</t>
  </si>
  <si>
    <t>GXGF9G3</t>
  </si>
  <si>
    <t>AXV71</t>
  </si>
  <si>
    <t>LPTAXV71</t>
  </si>
  <si>
    <t>FXGF9G3</t>
  </si>
  <si>
    <t>AXV72</t>
  </si>
  <si>
    <t>LPTAXV72</t>
  </si>
  <si>
    <t>2YGF9G3</t>
  </si>
  <si>
    <t>AXV73</t>
  </si>
  <si>
    <t>LPTAXV73</t>
  </si>
  <si>
    <t>4WGF9G3</t>
  </si>
  <si>
    <t>AXV74</t>
  </si>
  <si>
    <t>LPTAXV74</t>
  </si>
  <si>
    <t>2WGF9G3</t>
  </si>
  <si>
    <t>AXV75</t>
  </si>
  <si>
    <t>LPTAXV75</t>
  </si>
  <si>
    <t>6WGF9G3</t>
  </si>
  <si>
    <t>AXV76</t>
  </si>
  <si>
    <t>LPTAXV76</t>
  </si>
  <si>
    <t>JWGF9G3</t>
  </si>
  <si>
    <t>AXV77</t>
  </si>
  <si>
    <t>LPTAXV77</t>
  </si>
  <si>
    <t>5WGF9G3</t>
  </si>
  <si>
    <t>AXV80</t>
  </si>
  <si>
    <t>LPTAXV80</t>
  </si>
  <si>
    <t>1YGF9G3</t>
  </si>
  <si>
    <t>AXV81</t>
  </si>
  <si>
    <t>LPTAXV81</t>
  </si>
  <si>
    <t>5YGF9G3</t>
  </si>
  <si>
    <t>AXV82</t>
  </si>
  <si>
    <t>LPTAXV82</t>
  </si>
  <si>
    <t>DWGF9G3</t>
  </si>
  <si>
    <t>AXV83</t>
  </si>
  <si>
    <t>LPTAXV83</t>
  </si>
  <si>
    <t>7XGF9G3</t>
  </si>
  <si>
    <t>AXV84</t>
  </si>
  <si>
    <t>LPTAXV84</t>
  </si>
  <si>
    <t>GWGF9G3</t>
  </si>
  <si>
    <t>AXV85</t>
  </si>
  <si>
    <t>LPTAXV85</t>
  </si>
  <si>
    <t>6XGF9G3</t>
  </si>
  <si>
    <t>AXV86</t>
  </si>
  <si>
    <t>LPTAXV86</t>
  </si>
  <si>
    <t>BXGF9G3</t>
  </si>
  <si>
    <t>AXV88</t>
  </si>
  <si>
    <t>LPTAXV88</t>
  </si>
  <si>
    <t>8YGF9G3</t>
  </si>
  <si>
    <t>AXV89</t>
  </si>
  <si>
    <t>LPTAXV89</t>
  </si>
  <si>
    <t>FWGF9G3</t>
  </si>
  <si>
    <t>AXV90</t>
  </si>
  <si>
    <t>LPTAXV90</t>
  </si>
  <si>
    <t>CYGF9G3</t>
  </si>
  <si>
    <t>AXV91</t>
  </si>
  <si>
    <t>LPTAXV91</t>
  </si>
  <si>
    <t>3XGF9G3</t>
  </si>
  <si>
    <t>AXV92</t>
  </si>
  <si>
    <t>LPTAXV92</t>
  </si>
  <si>
    <t>DYGF9G3</t>
  </si>
  <si>
    <t>AXV93</t>
  </si>
  <si>
    <t>LPTAXV93</t>
  </si>
  <si>
    <t>8XGF9G3</t>
  </si>
  <si>
    <t>AXV95</t>
  </si>
  <si>
    <t>LPTAXV95</t>
  </si>
  <si>
    <t>4YGF9G3</t>
  </si>
  <si>
    <t>AXV96</t>
  </si>
  <si>
    <t>LPTAXV96</t>
  </si>
  <si>
    <t>CWGF9G3</t>
  </si>
  <si>
    <t>AXV97</t>
  </si>
  <si>
    <t>LPTAXV97</t>
  </si>
  <si>
    <t>DXGF9G3</t>
  </si>
  <si>
    <t>AXV98</t>
  </si>
  <si>
    <t>LPTAXV98</t>
  </si>
  <si>
    <t>7WGF9G3</t>
  </si>
  <si>
    <t>AXV99</t>
  </si>
  <si>
    <t>LPTAXV99</t>
  </si>
  <si>
    <t>9YGF9G3</t>
  </si>
  <si>
    <t>AXW01</t>
  </si>
  <si>
    <t>LPTAXW01</t>
  </si>
  <si>
    <t>7YGF9G3</t>
  </si>
  <si>
    <t>AXW02</t>
  </si>
  <si>
    <t>LPTAXW02</t>
  </si>
  <si>
    <t>GVGF9G3</t>
  </si>
  <si>
    <t>AXW03</t>
  </si>
  <si>
    <t>LPTAXW03</t>
  </si>
  <si>
    <t>HXGF9G3</t>
  </si>
  <si>
    <t>AXW04</t>
  </si>
  <si>
    <t>LPTAXW04</t>
  </si>
  <si>
    <t>1WGF9G3</t>
  </si>
  <si>
    <t>AXW05</t>
  </si>
  <si>
    <t>LPTAXW05</t>
  </si>
  <si>
    <t>JXGF9G3</t>
  </si>
  <si>
    <t>AXW06</t>
  </si>
  <si>
    <t>LPTAXW06</t>
  </si>
  <si>
    <t>4FJF9G3</t>
  </si>
  <si>
    <t>AXW07</t>
  </si>
  <si>
    <t>LPTAXW07</t>
  </si>
  <si>
    <t>BCJF9G3</t>
  </si>
  <si>
    <t>AXW08</t>
  </si>
  <si>
    <t>LPTAXW08</t>
  </si>
  <si>
    <t>JBJF9G3</t>
  </si>
  <si>
    <t>AXW09</t>
  </si>
  <si>
    <t>LPTAXW09</t>
  </si>
  <si>
    <t>3CJF9G3</t>
  </si>
  <si>
    <t>AXW10</t>
  </si>
  <si>
    <t>LPTAXW10</t>
  </si>
  <si>
    <t>1DJF9G3</t>
  </si>
  <si>
    <t>AXW11</t>
  </si>
  <si>
    <t>LPTAXW11</t>
  </si>
  <si>
    <t>CCJF9G3</t>
  </si>
  <si>
    <t>AXW12</t>
  </si>
  <si>
    <t>LPTAXW12</t>
  </si>
  <si>
    <t>BFJF9G3</t>
  </si>
  <si>
    <t>AXW13</t>
  </si>
  <si>
    <t>LPTAXW13</t>
  </si>
  <si>
    <t>9BJF9G3</t>
  </si>
  <si>
    <t>AXW14</t>
  </si>
  <si>
    <t>LPTAXW14</t>
  </si>
  <si>
    <t>GCJF9G3</t>
  </si>
  <si>
    <t>AXW15</t>
  </si>
  <si>
    <t>LPTAXW15</t>
  </si>
  <si>
    <t>8CJF9G3</t>
  </si>
  <si>
    <t>AXW16</t>
  </si>
  <si>
    <t>LPTAXW16</t>
  </si>
  <si>
    <t>1FJF9G3</t>
  </si>
  <si>
    <t>AXW17</t>
  </si>
  <si>
    <t>LPTAXW17</t>
  </si>
  <si>
    <t>FCJF9G3</t>
  </si>
  <si>
    <t>AXW18</t>
  </si>
  <si>
    <t>LPTAXW18</t>
  </si>
  <si>
    <t>4DJF9G3</t>
  </si>
  <si>
    <t>AXW19</t>
  </si>
  <si>
    <t>LPTAXW19</t>
  </si>
  <si>
    <t>GBJF9G3</t>
  </si>
  <si>
    <t>AXW20</t>
  </si>
  <si>
    <t>LPTAXW20</t>
  </si>
  <si>
    <t>FBJF9G3</t>
  </si>
  <si>
    <t>AXW21</t>
  </si>
  <si>
    <t>LPTAXW21</t>
  </si>
  <si>
    <t>3DJF9G3</t>
  </si>
  <si>
    <t>AXW23</t>
  </si>
  <si>
    <t>LPTAXW23</t>
  </si>
  <si>
    <t>7CJF9G3</t>
  </si>
  <si>
    <t>AXW24</t>
  </si>
  <si>
    <t>LPTAXW24</t>
  </si>
  <si>
    <t>JDJF9G3</t>
  </si>
  <si>
    <t>AXW25</t>
  </si>
  <si>
    <t>LPTAXW25</t>
  </si>
  <si>
    <t>DBJF9G3</t>
  </si>
  <si>
    <t>AXW26</t>
  </si>
  <si>
    <t>LPTAXW26</t>
  </si>
  <si>
    <t>7FJF9G3</t>
  </si>
  <si>
    <t>AXW27</t>
  </si>
  <si>
    <t>LPTAXW27</t>
  </si>
  <si>
    <t>DCJF9G3</t>
  </si>
  <si>
    <t>AXW28</t>
  </si>
  <si>
    <t>LPTAXW28</t>
  </si>
  <si>
    <t>2FJF9G3</t>
  </si>
  <si>
    <t>AXW29</t>
  </si>
  <si>
    <t>LPTAXW29</t>
  </si>
  <si>
    <t>9CJF9G3</t>
  </si>
  <si>
    <t>AXW30</t>
  </si>
  <si>
    <t>LPTAXW30</t>
  </si>
  <si>
    <t>GDJF9G3</t>
  </si>
  <si>
    <t>AXW31</t>
  </si>
  <si>
    <t>LPTAXW31</t>
  </si>
  <si>
    <t>2CJF9G3</t>
  </si>
  <si>
    <t>AXW32</t>
  </si>
  <si>
    <t>LPTAXW32</t>
  </si>
  <si>
    <t>9FJF9G3</t>
  </si>
  <si>
    <t>AXW33</t>
  </si>
  <si>
    <t>LPTAXW33</t>
  </si>
  <si>
    <t>BBJF9G3</t>
  </si>
  <si>
    <t>AXW34</t>
  </si>
  <si>
    <t>LPTAXW34</t>
  </si>
  <si>
    <t>8DJF9G3</t>
  </si>
  <si>
    <t>AXW35</t>
  </si>
  <si>
    <t>LPTAXW35</t>
  </si>
  <si>
    <t>CBJF9G3</t>
  </si>
  <si>
    <t>AXW36</t>
  </si>
  <si>
    <t>LPTAXW36</t>
  </si>
  <si>
    <t>5DJF9G3</t>
  </si>
  <si>
    <t>AXW38</t>
  </si>
  <si>
    <t>LPTAXW38</t>
  </si>
  <si>
    <t>3FJF9G3</t>
  </si>
  <si>
    <t>AXW39</t>
  </si>
  <si>
    <t>LPTAXW39</t>
  </si>
  <si>
    <t>6CJF9G3</t>
  </si>
  <si>
    <t>AXW41</t>
  </si>
  <si>
    <t>LPTAXW41</t>
  </si>
  <si>
    <t>5CJF9G3</t>
  </si>
  <si>
    <t>AXW42</t>
  </si>
  <si>
    <t>LPTAXW42</t>
  </si>
  <si>
    <t>8FJF9G3</t>
  </si>
  <si>
    <t>AXW43</t>
  </si>
  <si>
    <t>LPTAXW43</t>
  </si>
  <si>
    <t>HDJF9G3</t>
  </si>
  <si>
    <t>AXW44</t>
  </si>
  <si>
    <t>LPTAXW44</t>
  </si>
  <si>
    <t>DDJF9G3</t>
  </si>
  <si>
    <t>AXW45</t>
  </si>
  <si>
    <t>LPTAXW45</t>
  </si>
  <si>
    <t>HCJF9G3</t>
  </si>
  <si>
    <t>AXW46</t>
  </si>
  <si>
    <t>LPTAXW46</t>
  </si>
  <si>
    <t>CDJF9G3</t>
  </si>
  <si>
    <t>AXW47</t>
  </si>
  <si>
    <t>LPTAXW47</t>
  </si>
  <si>
    <t>5FJF9G3</t>
  </si>
  <si>
    <t>AXW48</t>
  </si>
  <si>
    <t>LPTAXW48</t>
  </si>
  <si>
    <t>FDJF9G3</t>
  </si>
  <si>
    <t>AXW49</t>
  </si>
  <si>
    <t>LPTAXW49</t>
  </si>
  <si>
    <t>6DJF9G3</t>
  </si>
  <si>
    <t>AXW50</t>
  </si>
  <si>
    <t>LPTAXW50</t>
  </si>
  <si>
    <t>2DJF9G3</t>
  </si>
  <si>
    <t>AXW51</t>
  </si>
  <si>
    <t>LPTAXW51</t>
  </si>
  <si>
    <t>7DJF9G3</t>
  </si>
  <si>
    <t>AXW52</t>
  </si>
  <si>
    <t>LPTAXW52</t>
  </si>
  <si>
    <t>6FJF9G3</t>
  </si>
  <si>
    <t>AXW53</t>
  </si>
  <si>
    <t>LPTAXW53</t>
  </si>
  <si>
    <t>1CJF9G3</t>
  </si>
  <si>
    <t>AXW54</t>
  </si>
  <si>
    <t>LPTAXW54</t>
  </si>
  <si>
    <t>9DJF9G3</t>
  </si>
  <si>
    <t>AXW55</t>
  </si>
  <si>
    <t>LPTAXW55</t>
  </si>
  <si>
    <t>BDJF9G3</t>
  </si>
  <si>
    <t>AXW56</t>
  </si>
  <si>
    <t>LPTAXW56</t>
  </si>
  <si>
    <t>2RGF9G3</t>
  </si>
  <si>
    <t>AXW57</t>
  </si>
  <si>
    <t>LPTAXW57</t>
  </si>
  <si>
    <t>JNGF9G3</t>
  </si>
  <si>
    <t>AXW58</t>
  </si>
  <si>
    <t>LPTAXW58</t>
  </si>
  <si>
    <t>BQGF9G3</t>
  </si>
  <si>
    <t>AXW59</t>
  </si>
  <si>
    <t>LPTAXW59</t>
  </si>
  <si>
    <t>HPGF9G3</t>
  </si>
  <si>
    <t>AXW60</t>
  </si>
  <si>
    <t>LPTAXW60</t>
  </si>
  <si>
    <t>8PGF9G3</t>
  </si>
  <si>
    <t>AXW61</t>
  </si>
  <si>
    <t>LPTAXW61</t>
  </si>
  <si>
    <t>5QGF9G3</t>
  </si>
  <si>
    <t>AXW63</t>
  </si>
  <si>
    <t>LPTAXW63</t>
  </si>
  <si>
    <t>BNGF9G3</t>
  </si>
  <si>
    <t>AXW64</t>
  </si>
  <si>
    <t>LPTAXW64</t>
  </si>
  <si>
    <t>3QGF9G3</t>
  </si>
  <si>
    <t>AXW65</t>
  </si>
  <si>
    <t>LPTAXW65</t>
  </si>
  <si>
    <t>3RGF9G3</t>
  </si>
  <si>
    <t>AXW67</t>
  </si>
  <si>
    <t>LPTAXW67</t>
  </si>
  <si>
    <t>7PGF9G3</t>
  </si>
  <si>
    <t>AXW68</t>
  </si>
  <si>
    <t>LPTAXW68</t>
  </si>
  <si>
    <t>1QGF9G3</t>
  </si>
  <si>
    <t>AXW69</t>
  </si>
  <si>
    <t>LPTAXW69</t>
  </si>
  <si>
    <t>6PGF9G3</t>
  </si>
  <si>
    <t>AXW71</t>
  </si>
  <si>
    <t>LPTAXW71</t>
  </si>
  <si>
    <t>7RGF9G3</t>
  </si>
  <si>
    <t>AXW72</t>
  </si>
  <si>
    <t>LPTAXW72</t>
  </si>
  <si>
    <t>GNGF9G3</t>
  </si>
  <si>
    <t>AXW73</t>
  </si>
  <si>
    <t>LPTAXW73</t>
  </si>
  <si>
    <t>BRGF9G3</t>
  </si>
  <si>
    <t>AXW74</t>
  </si>
  <si>
    <t>LPTAXW74</t>
  </si>
  <si>
    <t>1RGF9G3</t>
  </si>
  <si>
    <t>AXW75</t>
  </si>
  <si>
    <t>LPTAXW75</t>
  </si>
  <si>
    <t>JQGF9G3</t>
  </si>
  <si>
    <t>AXW76</t>
  </si>
  <si>
    <t>LPTAXW76</t>
  </si>
  <si>
    <t>3PGF9G3</t>
  </si>
  <si>
    <t>AXW79</t>
  </si>
  <si>
    <t>LPTAXW79</t>
  </si>
  <si>
    <t>9QGF9G3</t>
  </si>
  <si>
    <t>AXW81</t>
  </si>
  <si>
    <t>LPTAXW81</t>
  </si>
  <si>
    <t>JPGF9G3</t>
  </si>
  <si>
    <t>AXW82</t>
  </si>
  <si>
    <t>LPTAXW82</t>
  </si>
  <si>
    <t>HNGF9G3</t>
  </si>
  <si>
    <t>AXW83</t>
  </si>
  <si>
    <t>LPTAXW83</t>
  </si>
  <si>
    <t>DQGF9G3</t>
  </si>
  <si>
    <t>AXW84</t>
  </si>
  <si>
    <t>LPTAXW84</t>
  </si>
  <si>
    <t>9RGF9G3</t>
  </si>
  <si>
    <t>AXW85</t>
  </si>
  <si>
    <t>LPTAXW85</t>
  </si>
  <si>
    <t>CQGF9G3</t>
  </si>
  <si>
    <t>AXW86</t>
  </si>
  <si>
    <t>LPTAXW86</t>
  </si>
  <si>
    <t>5RGF9G3</t>
  </si>
  <si>
    <t>AXW87</t>
  </si>
  <si>
    <t>LPTAXW87</t>
  </si>
  <si>
    <t>Customs - Johannesburg City Deep Depot</t>
  </si>
  <si>
    <t>4QGF9G3</t>
  </si>
  <si>
    <t>AXW88</t>
  </si>
  <si>
    <t>LPTAXW88</t>
  </si>
  <si>
    <t>2QGF9G3</t>
  </si>
  <si>
    <t>AXW89</t>
  </si>
  <si>
    <t>LPTAXW89</t>
  </si>
  <si>
    <t>FQGF9G3</t>
  </si>
  <si>
    <t>AXW90</t>
  </si>
  <si>
    <t>LPTAXW90</t>
  </si>
  <si>
    <t>DNGF9G3</t>
  </si>
  <si>
    <t>AXW91</t>
  </si>
  <si>
    <t>LPTAXW91</t>
  </si>
  <si>
    <t>CRGF9G3</t>
  </si>
  <si>
    <t>AXW93</t>
  </si>
  <si>
    <t>LPTAXW93</t>
  </si>
  <si>
    <t>2PGF9G3</t>
  </si>
  <si>
    <t>AXW94</t>
  </si>
  <si>
    <t>LPTAXW94</t>
  </si>
  <si>
    <t>GQGF9G3</t>
  </si>
  <si>
    <t>AXW96</t>
  </si>
  <si>
    <t>LPTAXW96</t>
  </si>
  <si>
    <t>6RGF9G3</t>
  </si>
  <si>
    <t>AXW97</t>
  </si>
  <si>
    <t>LPTAXW97</t>
  </si>
  <si>
    <t>4PGF9G3</t>
  </si>
  <si>
    <t>AXW98</t>
  </si>
  <si>
    <t>LPTAXW98</t>
  </si>
  <si>
    <t>4RGF9G3</t>
  </si>
  <si>
    <t>AXW99</t>
  </si>
  <si>
    <t>LPTAXW99</t>
  </si>
  <si>
    <t>FPGF9G3</t>
  </si>
  <si>
    <t>AXX01</t>
  </si>
  <si>
    <t>LPTAXX01</t>
  </si>
  <si>
    <t>9PGF9G3</t>
  </si>
  <si>
    <t>AXX02</t>
  </si>
  <si>
    <t>LPTAXX02</t>
  </si>
  <si>
    <t>FNGF9G3</t>
  </si>
  <si>
    <t>AXX03</t>
  </si>
  <si>
    <t>LPTAXX03</t>
  </si>
  <si>
    <t>CNGF9G3</t>
  </si>
  <si>
    <t>AXX04</t>
  </si>
  <si>
    <t>LPTAXX04</t>
  </si>
  <si>
    <t>6QGF9G3</t>
  </si>
  <si>
    <t>AXX05</t>
  </si>
  <si>
    <t>LPTAXX05</t>
  </si>
  <si>
    <t>1PGF9G3</t>
  </si>
  <si>
    <t>AXX06</t>
  </si>
  <si>
    <t>LPTAXX06</t>
  </si>
  <si>
    <t>BPGF9G3</t>
  </si>
  <si>
    <t>AXX07</t>
  </si>
  <si>
    <t>LPTAXX07</t>
  </si>
  <si>
    <t>96V79G3</t>
  </si>
  <si>
    <t>AXX08</t>
  </si>
  <si>
    <t>LPTAXX08</t>
  </si>
  <si>
    <t>17V79G3</t>
  </si>
  <si>
    <t>AXX10</t>
  </si>
  <si>
    <t>LPTAXX10</t>
  </si>
  <si>
    <t>J5V79G3</t>
  </si>
  <si>
    <t>AXX11</t>
  </si>
  <si>
    <t>LPTAXX11</t>
  </si>
  <si>
    <t>67V79G3</t>
  </si>
  <si>
    <t>AXX12</t>
  </si>
  <si>
    <t>LPTAXX12</t>
  </si>
  <si>
    <t>C6V79G3</t>
  </si>
  <si>
    <t>AXX13</t>
  </si>
  <si>
    <t>LPTAXX13</t>
  </si>
  <si>
    <t>37V79G3</t>
  </si>
  <si>
    <t>AXX14</t>
  </si>
  <si>
    <t>LPTAXX14</t>
  </si>
  <si>
    <t>76V79G3</t>
  </si>
  <si>
    <t>AXX15</t>
  </si>
  <si>
    <t>LPTAXX15</t>
  </si>
  <si>
    <t>B7V79G3</t>
  </si>
  <si>
    <t>AXX17</t>
  </si>
  <si>
    <t>LPTAXX17</t>
  </si>
  <si>
    <t>66V79G3</t>
  </si>
  <si>
    <t>AXX19</t>
  </si>
  <si>
    <t>LPTAXX19</t>
  </si>
  <si>
    <t>F7V79G3</t>
  </si>
  <si>
    <t>AXX20</t>
  </si>
  <si>
    <t>LPTAXX20</t>
  </si>
  <si>
    <t>H6V79G3</t>
  </si>
  <si>
    <t>AXX21</t>
  </si>
  <si>
    <t>LPTAXX21</t>
  </si>
  <si>
    <t>D5V79G3</t>
  </si>
  <si>
    <t>AXX22</t>
  </si>
  <si>
    <t>LPTAXX22</t>
  </si>
  <si>
    <t>C5V79G3</t>
  </si>
  <si>
    <t>AXX23</t>
  </si>
  <si>
    <t>LPTAXX23</t>
  </si>
  <si>
    <t>G5V79G3</t>
  </si>
  <si>
    <t>AXX24</t>
  </si>
  <si>
    <t>LPTAXX24</t>
  </si>
  <si>
    <t>46V79G3</t>
  </si>
  <si>
    <t>AXX25</t>
  </si>
  <si>
    <t>LPTAXX25</t>
  </si>
  <si>
    <t>16V79G3</t>
  </si>
  <si>
    <t>AXX26</t>
  </si>
  <si>
    <t>LPTAXX26</t>
  </si>
  <si>
    <t>B6V79G3</t>
  </si>
  <si>
    <t>AXX27</t>
  </si>
  <si>
    <t>LPTAXX27</t>
  </si>
  <si>
    <t>F4V79G3</t>
  </si>
  <si>
    <t>AXX28</t>
  </si>
  <si>
    <t>LPTAXX28</t>
  </si>
  <si>
    <t>H4V79G3</t>
  </si>
  <si>
    <t>AXX29</t>
  </si>
  <si>
    <t>LPTAXX29</t>
  </si>
  <si>
    <t>25V79G3</t>
  </si>
  <si>
    <t>AXX30</t>
  </si>
  <si>
    <t>LPTAXX30</t>
  </si>
  <si>
    <t>B5V79G3</t>
  </si>
  <si>
    <t>AXX31</t>
  </si>
  <si>
    <t>LPTAXX31</t>
  </si>
  <si>
    <t>75V79G3</t>
  </si>
  <si>
    <t>AXX32</t>
  </si>
  <si>
    <t>LPTAXX32</t>
  </si>
  <si>
    <t>D4V79G3</t>
  </si>
  <si>
    <t>AXX34</t>
  </si>
  <si>
    <t>LPTAXX34</t>
  </si>
  <si>
    <t>85V79G3</t>
  </si>
  <si>
    <t>AXX35</t>
  </si>
  <si>
    <t>LPTAXX35</t>
  </si>
  <si>
    <t>47V79G3</t>
  </si>
  <si>
    <t>AXX36</t>
  </si>
  <si>
    <t>LPTAXX36</t>
  </si>
  <si>
    <t>57V79G3</t>
  </si>
  <si>
    <t>AXX37</t>
  </si>
  <si>
    <t>LPTAXX37</t>
  </si>
  <si>
    <t>H5V79G3</t>
  </si>
  <si>
    <t>AXX38</t>
  </si>
  <si>
    <t>LPTAXX38</t>
  </si>
  <si>
    <t>77V79G3</t>
  </si>
  <si>
    <t>AXX39</t>
  </si>
  <si>
    <t>LPTAXX39</t>
  </si>
  <si>
    <t>J6V79G3</t>
  </si>
  <si>
    <t>AXX40</t>
  </si>
  <si>
    <t>LPTAXX40</t>
  </si>
  <si>
    <t>45V79G3</t>
  </si>
  <si>
    <t>AXX41</t>
  </si>
  <si>
    <t>LPTAXX41</t>
  </si>
  <si>
    <t>D6V79G3</t>
  </si>
  <si>
    <t>AXX42</t>
  </si>
  <si>
    <t>LPTAXX42</t>
  </si>
  <si>
    <t>15V79G3</t>
  </si>
  <si>
    <t>AXX43</t>
  </si>
  <si>
    <t>LPTAXX43</t>
  </si>
  <si>
    <t>55V79G3</t>
  </si>
  <si>
    <t>AXX44</t>
  </si>
  <si>
    <t>LPTAXX44</t>
  </si>
  <si>
    <t>56V79G3</t>
  </si>
  <si>
    <t>AXX45</t>
  </si>
  <si>
    <t>LPTAXX45</t>
  </si>
  <si>
    <t>95V79G3</t>
  </si>
  <si>
    <t>AXX46</t>
  </si>
  <si>
    <t>LPTAXX46</t>
  </si>
  <si>
    <t>36V79G3</t>
  </si>
  <si>
    <t>AXX47</t>
  </si>
  <si>
    <t>LPTAXX47</t>
  </si>
  <si>
    <t>G6V79G3</t>
  </si>
  <si>
    <t>AXX48</t>
  </si>
  <si>
    <t>LPTAXX48</t>
  </si>
  <si>
    <t>87V79G3</t>
  </si>
  <si>
    <t>AXX49</t>
  </si>
  <si>
    <t>LPTAXX49</t>
  </si>
  <si>
    <t>86V79G3</t>
  </si>
  <si>
    <t>AXX50</t>
  </si>
  <si>
    <t>LPTAXX50</t>
  </si>
  <si>
    <t>65V79G3</t>
  </si>
  <si>
    <t>AXX51</t>
  </si>
  <si>
    <t>LPTAXX51</t>
  </si>
  <si>
    <t>F6V79G3</t>
  </si>
  <si>
    <t>AXX52</t>
  </si>
  <si>
    <t>LPTAXX52</t>
  </si>
  <si>
    <t>26V79G3</t>
  </si>
  <si>
    <t>AXX53</t>
  </si>
  <si>
    <t>LPTAXX53</t>
  </si>
  <si>
    <t>G4V79G3</t>
  </si>
  <si>
    <t>AXX54</t>
  </si>
  <si>
    <t>LPTAXX54</t>
  </si>
  <si>
    <t>J4V79G3</t>
  </si>
  <si>
    <t>AXX55</t>
  </si>
  <si>
    <t>LPTAXX55</t>
  </si>
  <si>
    <t>27V79G3</t>
  </si>
  <si>
    <t>AXX57</t>
  </si>
  <si>
    <t>LPTAXX57</t>
  </si>
  <si>
    <t>6ZV79G3</t>
  </si>
  <si>
    <t>AXX58</t>
  </si>
  <si>
    <t>LPTAXX58</t>
  </si>
  <si>
    <t>FXV79G3</t>
  </si>
  <si>
    <t>AXX59</t>
  </si>
  <si>
    <t>LPTAXX59</t>
  </si>
  <si>
    <t>DYV79G3</t>
  </si>
  <si>
    <t>AXX60</t>
  </si>
  <si>
    <t>LPTAXX60</t>
  </si>
  <si>
    <t>50W79G3</t>
  </si>
  <si>
    <t>AXX61</t>
  </si>
  <si>
    <t>LPTAXX61</t>
  </si>
  <si>
    <t>4ZV79G3</t>
  </si>
  <si>
    <t>AXX62</t>
  </si>
  <si>
    <t>LPTAXX62</t>
  </si>
  <si>
    <t>9YV79G3</t>
  </si>
  <si>
    <t>AXX63</t>
  </si>
  <si>
    <t>LPTAXX63</t>
  </si>
  <si>
    <t>70W79G3</t>
  </si>
  <si>
    <t>AXX64</t>
  </si>
  <si>
    <t>LPTAXX64</t>
  </si>
  <si>
    <t>1YV79G3</t>
  </si>
  <si>
    <t>AXX65</t>
  </si>
  <si>
    <t>LPTAXX65</t>
  </si>
  <si>
    <t>DZV79G3</t>
  </si>
  <si>
    <t>AXX66</t>
  </si>
  <si>
    <t>LPTAXX66</t>
  </si>
  <si>
    <t>GXV79G3</t>
  </si>
  <si>
    <t>AXX67</t>
  </si>
  <si>
    <t>LPTAXX67</t>
  </si>
  <si>
    <t>JZV79G3</t>
  </si>
  <si>
    <t>AXX68</t>
  </si>
  <si>
    <t>LPTAXX68</t>
  </si>
  <si>
    <t>8ZV79G3</t>
  </si>
  <si>
    <t>AXX69</t>
  </si>
  <si>
    <t>LPTAXX69</t>
  </si>
  <si>
    <t>HXV79G3</t>
  </si>
  <si>
    <t>AXX70</t>
  </si>
  <si>
    <t>LPTAXX70</t>
  </si>
  <si>
    <t>GYV79G3</t>
  </si>
  <si>
    <t>AXX72</t>
  </si>
  <si>
    <t>LPTAXX72</t>
  </si>
  <si>
    <t>7YV79G3</t>
  </si>
  <si>
    <t>AXX74</t>
  </si>
  <si>
    <t>LPTAXX74</t>
  </si>
  <si>
    <t>10W79G3</t>
  </si>
  <si>
    <t>AXX75</t>
  </si>
  <si>
    <t>LPTAXX75</t>
  </si>
  <si>
    <t>JXV79G3</t>
  </si>
  <si>
    <t>AXX76</t>
  </si>
  <si>
    <t>LPTAXX76</t>
  </si>
  <si>
    <t>HYV79G3</t>
  </si>
  <si>
    <t>AXX78</t>
  </si>
  <si>
    <t>LPTAXX78</t>
  </si>
  <si>
    <t>BZV79G3</t>
  </si>
  <si>
    <t>AXX79</t>
  </si>
  <si>
    <t>LPTAXX79</t>
  </si>
  <si>
    <t>HZV79G3</t>
  </si>
  <si>
    <t>AXX80</t>
  </si>
  <si>
    <t>LPTAXX80</t>
  </si>
  <si>
    <t>BXV79G3</t>
  </si>
  <si>
    <t>AXX81</t>
  </si>
  <si>
    <t>LPTAXX81</t>
  </si>
  <si>
    <t>2ZV79G3</t>
  </si>
  <si>
    <t>AXX83</t>
  </si>
  <si>
    <t>LPTAXX83</t>
  </si>
  <si>
    <t>FYV79G3</t>
  </si>
  <si>
    <t>AXX85</t>
  </si>
  <si>
    <t>LPTAXX85</t>
  </si>
  <si>
    <t>7ZV79G3</t>
  </si>
  <si>
    <t>AXX86</t>
  </si>
  <si>
    <t>LPTAXX86</t>
  </si>
  <si>
    <t>CXV79G3</t>
  </si>
  <si>
    <t>AXX88</t>
  </si>
  <si>
    <t>LPTAXX88</t>
  </si>
  <si>
    <t>GZV79G3</t>
  </si>
  <si>
    <t>AXX89</t>
  </si>
  <si>
    <t>LPTAXX89</t>
  </si>
  <si>
    <t>CYV79G3</t>
  </si>
  <si>
    <t>AXX91</t>
  </si>
  <si>
    <t>LPTAXX91</t>
  </si>
  <si>
    <t>CZV79G3</t>
  </si>
  <si>
    <t>AXX92</t>
  </si>
  <si>
    <t>LPTAXX92</t>
  </si>
  <si>
    <t>40W79G3</t>
  </si>
  <si>
    <t>AXX94</t>
  </si>
  <si>
    <t>LPTAXX94</t>
  </si>
  <si>
    <t>JYV79G3</t>
  </si>
  <si>
    <t>AXX95</t>
  </si>
  <si>
    <t>LPTAXX95</t>
  </si>
  <si>
    <t>4YV79G3</t>
  </si>
  <si>
    <t>AXX96</t>
  </si>
  <si>
    <t>LPTAXX96</t>
  </si>
  <si>
    <t>6YV79G3</t>
  </si>
  <si>
    <t>AXX97</t>
  </si>
  <si>
    <t>LPTAXX97</t>
  </si>
  <si>
    <t>80W79G3</t>
  </si>
  <si>
    <t>AXX98</t>
  </si>
  <si>
    <t>LPTAXX98</t>
  </si>
  <si>
    <t>FZV79G3</t>
  </si>
  <si>
    <t>AXX99</t>
  </si>
  <si>
    <t>LPTAXX99</t>
  </si>
  <si>
    <t>8YV79G3</t>
  </si>
  <si>
    <t>AXY01</t>
  </si>
  <si>
    <t>LPTAXY01</t>
  </si>
  <si>
    <t>2YV79G3</t>
  </si>
  <si>
    <t>AXY04</t>
  </si>
  <si>
    <t>LPTAXY04</t>
  </si>
  <si>
    <t>90W79G3</t>
  </si>
  <si>
    <t>AXY06</t>
  </si>
  <si>
    <t>LPTAXY06</t>
  </si>
  <si>
    <t>1ZV79G3</t>
  </si>
  <si>
    <t>AXY07</t>
  </si>
  <si>
    <t>LPTAXY07</t>
  </si>
  <si>
    <t>30W79G3</t>
  </si>
  <si>
    <t>AXY08</t>
  </si>
  <si>
    <t>LPTAXY08</t>
  </si>
  <si>
    <t>69JF9G3</t>
  </si>
  <si>
    <t>AXY09</t>
  </si>
  <si>
    <t>LPTAXY09</t>
  </si>
  <si>
    <t>27JF9G3</t>
  </si>
  <si>
    <t>AXY10</t>
  </si>
  <si>
    <t>LPTAXY10</t>
  </si>
  <si>
    <t>J6JF9G3</t>
  </si>
  <si>
    <t>AXY11</t>
  </si>
  <si>
    <t>LPTAXY11</t>
  </si>
  <si>
    <t>D8JF9G3</t>
  </si>
  <si>
    <t>AXY12</t>
  </si>
  <si>
    <t>LPTAXY12</t>
  </si>
  <si>
    <t>28JF9G3</t>
  </si>
  <si>
    <t>AXY13</t>
  </si>
  <si>
    <t>LPTAXY13</t>
  </si>
  <si>
    <t>47JF9G3</t>
  </si>
  <si>
    <t>AXY14</t>
  </si>
  <si>
    <t>LPTAXY14</t>
  </si>
  <si>
    <t>G8JF9G3</t>
  </si>
  <si>
    <t>AXY15</t>
  </si>
  <si>
    <t>LPTAXY15</t>
  </si>
  <si>
    <t>B7JF9G3</t>
  </si>
  <si>
    <t>AXY16</t>
  </si>
  <si>
    <t>LPTAXY16</t>
  </si>
  <si>
    <t>D7JF9G3</t>
  </si>
  <si>
    <t>AXY17</t>
  </si>
  <si>
    <t>LPTAXY17</t>
  </si>
  <si>
    <t>J7JF9G3</t>
  </si>
  <si>
    <t>AXY18</t>
  </si>
  <si>
    <t>LPTAXY18</t>
  </si>
  <si>
    <t>1BJF9G3</t>
  </si>
  <si>
    <t>AXY19</t>
  </si>
  <si>
    <t>LPTAXY19</t>
  </si>
  <si>
    <t>57JF9G3</t>
  </si>
  <si>
    <t>AXY20</t>
  </si>
  <si>
    <t>LPTAXY20</t>
  </si>
  <si>
    <t>J8JF9G3</t>
  </si>
  <si>
    <t>AXY21</t>
  </si>
  <si>
    <t>LPTAXY21</t>
  </si>
  <si>
    <t>C8JF9G3</t>
  </si>
  <si>
    <t>AXY22</t>
  </si>
  <si>
    <t>LPTAXY22</t>
  </si>
  <si>
    <t>97JF9G3</t>
  </si>
  <si>
    <t>AXY23</t>
  </si>
  <si>
    <t>LPTAXY23</t>
  </si>
  <si>
    <t>78JF9G3</t>
  </si>
  <si>
    <t>AXY24</t>
  </si>
  <si>
    <t>LPTAXY24</t>
  </si>
  <si>
    <t>58JF9G3</t>
  </si>
  <si>
    <t>AXY25</t>
  </si>
  <si>
    <t>LPTAXY25</t>
  </si>
  <si>
    <t>B9JF9G3</t>
  </si>
  <si>
    <t>AXY26</t>
  </si>
  <si>
    <t>LPTAXY26</t>
  </si>
  <si>
    <t>F8JF9G3</t>
  </si>
  <si>
    <t>AXY27</t>
  </si>
  <si>
    <t>LPTAXY27</t>
  </si>
  <si>
    <t>F9JF9G3</t>
  </si>
  <si>
    <t>AXY28</t>
  </si>
  <si>
    <t>LPTAXY28</t>
  </si>
  <si>
    <t>67JF9G3</t>
  </si>
  <si>
    <t>AXY29</t>
  </si>
  <si>
    <t>LPTAXY29</t>
  </si>
  <si>
    <t>G9JF9G3</t>
  </si>
  <si>
    <t>AXY31</t>
  </si>
  <si>
    <t>LPTAXY31</t>
  </si>
  <si>
    <t>87JF9G3</t>
  </si>
  <si>
    <t>AXY32</t>
  </si>
  <si>
    <t>LPTAXY32</t>
  </si>
  <si>
    <t>17JF9G3</t>
  </si>
  <si>
    <t>AXY34</t>
  </si>
  <si>
    <t>LPTAXY34</t>
  </si>
  <si>
    <t>18JF9G3</t>
  </si>
  <si>
    <t>AXY35</t>
  </si>
  <si>
    <t>LPTAXY35</t>
  </si>
  <si>
    <t>G7JF9G3</t>
  </si>
  <si>
    <t>AXY36</t>
  </si>
  <si>
    <t>LPTAXY36</t>
  </si>
  <si>
    <t>H9JF9G3</t>
  </si>
  <si>
    <t>AXY37</t>
  </si>
  <si>
    <t>LPTAXY37</t>
  </si>
  <si>
    <t>D9JF9G3</t>
  </si>
  <si>
    <t>AXY38</t>
  </si>
  <si>
    <t>LPTAXY38</t>
  </si>
  <si>
    <t>29JF9G3</t>
  </si>
  <si>
    <t>AXY39</t>
  </si>
  <si>
    <t>LPTAXY39</t>
  </si>
  <si>
    <t>J9JF9G3</t>
  </si>
  <si>
    <t>AXY40</t>
  </si>
  <si>
    <t>LPTAXY40</t>
  </si>
  <si>
    <t>88JF9G3</t>
  </si>
  <si>
    <t>AXY41</t>
  </si>
  <si>
    <t>LPTAXY41</t>
  </si>
  <si>
    <t>48JF9G3</t>
  </si>
  <si>
    <t>AXY43</t>
  </si>
  <si>
    <t>LPTAXY43</t>
  </si>
  <si>
    <t>19JF9G3</t>
  </si>
  <si>
    <t>AXY45</t>
  </si>
  <si>
    <t>LPTAXY45</t>
  </si>
  <si>
    <t>37JF9G3</t>
  </si>
  <si>
    <t>AXY46</t>
  </si>
  <si>
    <t>LPTAXY46</t>
  </si>
  <si>
    <t>F7JF9G3</t>
  </si>
  <si>
    <t>AXY47</t>
  </si>
  <si>
    <t>LPTAXY47</t>
  </si>
  <si>
    <t>H8JF9G3</t>
  </si>
  <si>
    <t>AXY48</t>
  </si>
  <si>
    <t>LPTAXY48</t>
  </si>
  <si>
    <t>99JF9G3</t>
  </si>
  <si>
    <t>AXY49</t>
  </si>
  <si>
    <t>LPTAXY49</t>
  </si>
  <si>
    <t>38JF9G3</t>
  </si>
  <si>
    <t>AXY50</t>
  </si>
  <si>
    <t>LPTAXY50</t>
  </si>
  <si>
    <t>B8JF9G3</t>
  </si>
  <si>
    <t>AXY51</t>
  </si>
  <si>
    <t>LPTAXY51</t>
  </si>
  <si>
    <t>89JF9G3</t>
  </si>
  <si>
    <t>AXY52</t>
  </si>
  <si>
    <t>LPTAXY52</t>
  </si>
  <si>
    <t>C7JF9G3</t>
  </si>
  <si>
    <t>AXY53</t>
  </si>
  <si>
    <t>LPTAXY53</t>
  </si>
  <si>
    <t>68JF9G3</t>
  </si>
  <si>
    <t>AXY56</t>
  </si>
  <si>
    <t>LPTAXY56</t>
  </si>
  <si>
    <t>79JF9G3</t>
  </si>
  <si>
    <t>AXY57</t>
  </si>
  <si>
    <t>LPTAXY57</t>
  </si>
  <si>
    <t>H7JF9G3</t>
  </si>
  <si>
    <t>AXY58</t>
  </si>
  <si>
    <t>LPTAXY58</t>
  </si>
  <si>
    <t>JYGF9G3</t>
  </si>
  <si>
    <t>AXY60</t>
  </si>
  <si>
    <t>LPTAXY60</t>
  </si>
  <si>
    <t>90HF9G3</t>
  </si>
  <si>
    <t>AXY61</t>
  </si>
  <si>
    <t>LPTAXY61</t>
  </si>
  <si>
    <t>J1HF9G3</t>
  </si>
  <si>
    <t>AXY62</t>
  </si>
  <si>
    <t>LPTAXY62</t>
  </si>
  <si>
    <t>6ZGF9G3</t>
  </si>
  <si>
    <t>AXY63</t>
  </si>
  <si>
    <t>LPTAXY63</t>
  </si>
  <si>
    <t>71HF9G3</t>
  </si>
  <si>
    <t>AXY64</t>
  </si>
  <si>
    <t>LPTAXY64</t>
  </si>
  <si>
    <t>4ZGF9G3</t>
  </si>
  <si>
    <t>AXY65</t>
  </si>
  <si>
    <t>LPTAXY65</t>
  </si>
  <si>
    <t>C0HF9G3</t>
  </si>
  <si>
    <t>AXY66</t>
  </si>
  <si>
    <t>LPTAXY66</t>
  </si>
  <si>
    <t>80HF9G3</t>
  </si>
  <si>
    <t>AXY67</t>
  </si>
  <si>
    <t>LPTAXY67</t>
  </si>
  <si>
    <t>60HF9G3</t>
  </si>
  <si>
    <t>AXY68</t>
  </si>
  <si>
    <t>LPTAXY68</t>
  </si>
  <si>
    <t>50HF9G3</t>
  </si>
  <si>
    <t>AXY69</t>
  </si>
  <si>
    <t>LPTAXY69</t>
  </si>
  <si>
    <t>9ZGF9G3</t>
  </si>
  <si>
    <t>AXY70</t>
  </si>
  <si>
    <t>LPTAXY70</t>
  </si>
  <si>
    <t>BZGF9G3</t>
  </si>
  <si>
    <t>AXY72</t>
  </si>
  <si>
    <t>LPTAXY72</t>
  </si>
  <si>
    <t>30HF9G3</t>
  </si>
  <si>
    <t>AXY73</t>
  </si>
  <si>
    <t>LPTAXY73</t>
  </si>
  <si>
    <t>81HF9G3</t>
  </si>
  <si>
    <t>AXY74</t>
  </si>
  <si>
    <t>LPTAXY74</t>
  </si>
  <si>
    <t>C1HF9G3</t>
  </si>
  <si>
    <t>AXY75</t>
  </si>
  <si>
    <t>LPTAXY75</t>
  </si>
  <si>
    <t>12HF9G3</t>
  </si>
  <si>
    <t>AXY76</t>
  </si>
  <si>
    <t>LPTAXY76</t>
  </si>
  <si>
    <t>G1HF9G3</t>
  </si>
  <si>
    <t>AXY77</t>
  </si>
  <si>
    <t>LPTAXY77</t>
  </si>
  <si>
    <t>41HF9G3</t>
  </si>
  <si>
    <t>AXY78</t>
  </si>
  <si>
    <t>LPTAXY78</t>
  </si>
  <si>
    <t>51HF9G3</t>
  </si>
  <si>
    <t>AXY79</t>
  </si>
  <si>
    <t>LPTAXY79</t>
  </si>
  <si>
    <t>20HF9G3</t>
  </si>
  <si>
    <t>AXY81</t>
  </si>
  <si>
    <t>LPTAXY81</t>
  </si>
  <si>
    <t>D0HF9G3</t>
  </si>
  <si>
    <t>AXY83</t>
  </si>
  <si>
    <t>LPTAXY83</t>
  </si>
  <si>
    <t>G0HF9G3</t>
  </si>
  <si>
    <t>AXY84</t>
  </si>
  <si>
    <t>LPTAXY84</t>
  </si>
  <si>
    <t>10HF9G3</t>
  </si>
  <si>
    <t>AXY85</t>
  </si>
  <si>
    <t>LPTAXY85</t>
  </si>
  <si>
    <t>7ZGF9G3</t>
  </si>
  <si>
    <t>AXY86</t>
  </si>
  <si>
    <t>LPTAXY86</t>
  </si>
  <si>
    <t>CZGF9G3</t>
  </si>
  <si>
    <t>AXY87</t>
  </si>
  <si>
    <t>LPTAXY87</t>
  </si>
  <si>
    <t>D1HF9G3</t>
  </si>
  <si>
    <t>AXY88</t>
  </si>
  <si>
    <t>LPTAXY88</t>
  </si>
  <si>
    <t>GZGF9G3</t>
  </si>
  <si>
    <t>AXY89</t>
  </si>
  <si>
    <t>LPTAXY89</t>
  </si>
  <si>
    <t>F1HF9G3</t>
  </si>
  <si>
    <t>AXY90</t>
  </si>
  <si>
    <t>LPTAXY90</t>
  </si>
  <si>
    <t>61HF9G3</t>
  </si>
  <si>
    <t>AXY91</t>
  </si>
  <si>
    <t>LPTAXY91</t>
  </si>
  <si>
    <t>5ZGF9G3</t>
  </si>
  <si>
    <t>AXY93</t>
  </si>
  <si>
    <t>LPTAXY93</t>
  </si>
  <si>
    <t>21HF9G3</t>
  </si>
  <si>
    <t>AXY94</t>
  </si>
  <si>
    <t>LPTAXY94</t>
  </si>
  <si>
    <t>40HF9G3</t>
  </si>
  <si>
    <t>AXY95</t>
  </si>
  <si>
    <t>LPTAXY95</t>
  </si>
  <si>
    <t>H1HF9G3</t>
  </si>
  <si>
    <t>AXY96</t>
  </si>
  <si>
    <t>LPTAXY96</t>
  </si>
  <si>
    <t>H0HF9G3</t>
  </si>
  <si>
    <t>AXY98</t>
  </si>
  <si>
    <t>LPTAXY98</t>
  </si>
  <si>
    <t>1ZGF9G3</t>
  </si>
  <si>
    <t>AXY99</t>
  </si>
  <si>
    <t>LPTAXY99</t>
  </si>
  <si>
    <t>B0HF9G3</t>
  </si>
  <si>
    <t>AXZ02</t>
  </si>
  <si>
    <t>LPTAXZ02</t>
  </si>
  <si>
    <t>FZGF9G3</t>
  </si>
  <si>
    <t>AXZ03</t>
  </si>
  <si>
    <t>LPTAXZ03</t>
  </si>
  <si>
    <t>F0HF9G3</t>
  </si>
  <si>
    <t>AXZ04</t>
  </si>
  <si>
    <t>LPTAXZ04</t>
  </si>
  <si>
    <t>11HF9G3</t>
  </si>
  <si>
    <t>AXZ05</t>
  </si>
  <si>
    <t>LPTAXZ05</t>
  </si>
  <si>
    <t>31HF9G3</t>
  </si>
  <si>
    <t>AXZ06</t>
  </si>
  <si>
    <t>LPTAXZ06</t>
  </si>
  <si>
    <t>2ZGF9G3</t>
  </si>
  <si>
    <t>AXZ07</t>
  </si>
  <si>
    <t>LPTAXZ07</t>
  </si>
  <si>
    <t>B1HF9G3</t>
  </si>
  <si>
    <t>AXZ08</t>
  </si>
  <si>
    <t>LPTAXZ08</t>
  </si>
  <si>
    <t>HZGF9G3</t>
  </si>
  <si>
    <t>AXZ09</t>
  </si>
  <si>
    <t>LPTAXZ09</t>
  </si>
  <si>
    <t>DVX79G3</t>
  </si>
  <si>
    <t>AXZ10</t>
  </si>
  <si>
    <t>LPTAXZ10</t>
  </si>
  <si>
    <t>7TX79G3</t>
  </si>
  <si>
    <t>AXZ12</t>
  </si>
  <si>
    <t>LPTAXZ12</t>
  </si>
  <si>
    <t>9VX79G3</t>
  </si>
  <si>
    <t>AXZ13</t>
  </si>
  <si>
    <t>LPTAXZ13</t>
  </si>
  <si>
    <t>FTX79G3</t>
  </si>
  <si>
    <t>AXZ14</t>
  </si>
  <si>
    <t>LPTAXZ14</t>
  </si>
  <si>
    <t>6TX79G3</t>
  </si>
  <si>
    <t>AXZ15</t>
  </si>
  <si>
    <t>LPTAXZ15</t>
  </si>
  <si>
    <t>6WX79G3</t>
  </si>
  <si>
    <t>AXZ16</t>
  </si>
  <si>
    <t>LPTAXZ16</t>
  </si>
  <si>
    <t>BTX79G3</t>
  </si>
  <si>
    <t>AXZ18</t>
  </si>
  <si>
    <t>LPTAXZ18</t>
  </si>
  <si>
    <t>BVX79G3</t>
  </si>
  <si>
    <t>AXZ19</t>
  </si>
  <si>
    <t>LPTAXZ19</t>
  </si>
  <si>
    <t>HWX79G3</t>
  </si>
  <si>
    <t>AXZ20</t>
  </si>
  <si>
    <t>LPTAXZ20</t>
  </si>
  <si>
    <t>7VX79G3</t>
  </si>
  <si>
    <t>AXZ21</t>
  </si>
  <si>
    <t>LPTAXZ21</t>
  </si>
  <si>
    <t>9WX79G3</t>
  </si>
  <si>
    <t>AXZ23</t>
  </si>
  <si>
    <t>LPTAXZ23</t>
  </si>
  <si>
    <t>1WX79G3</t>
  </si>
  <si>
    <t>AXZ24</t>
  </si>
  <si>
    <t>LPTAXZ24</t>
  </si>
  <si>
    <t>DTX79G3</t>
  </si>
  <si>
    <t>AXZ25</t>
  </si>
  <si>
    <t>LPTAXZ25</t>
  </si>
  <si>
    <t>JWX79G3</t>
  </si>
  <si>
    <t>AXZ26</t>
  </si>
  <si>
    <t>LPTAXZ26</t>
  </si>
  <si>
    <t>DWX79G3</t>
  </si>
  <si>
    <t>AXZ27</t>
  </si>
  <si>
    <t>LPTAXZ27</t>
  </si>
  <si>
    <t>JTX79G3</t>
  </si>
  <si>
    <t>AXZ29</t>
  </si>
  <si>
    <t>LPTAXZ29</t>
  </si>
  <si>
    <t>CVX79G3</t>
  </si>
  <si>
    <t>AXZ31</t>
  </si>
  <si>
    <t>LPTAXZ31</t>
  </si>
  <si>
    <t>GWX79G3</t>
  </si>
  <si>
    <t>AXZ32</t>
  </si>
  <si>
    <t>LPTAXZ32</t>
  </si>
  <si>
    <t>5VX79G3</t>
  </si>
  <si>
    <t>AXZ33</t>
  </si>
  <si>
    <t>LPTAXZ33</t>
  </si>
  <si>
    <t>8TX79G3</t>
  </si>
  <si>
    <t>AXZ34</t>
  </si>
  <si>
    <t>LPTAXZ34</t>
  </si>
  <si>
    <t>GVX79G3</t>
  </si>
  <si>
    <t>AXZ35</t>
  </si>
  <si>
    <t>LPTAXZ35</t>
  </si>
  <si>
    <t>5TX79G3</t>
  </si>
  <si>
    <t>AXZ36</t>
  </si>
  <si>
    <t>LPTAXZ36</t>
  </si>
  <si>
    <t>8VX79G3</t>
  </si>
  <si>
    <t>AXZ37</t>
  </si>
  <si>
    <t>LPTAXZ37</t>
  </si>
  <si>
    <t>4TX79G3</t>
  </si>
  <si>
    <t>AXZ38</t>
  </si>
  <si>
    <t>LPTAXZ38</t>
  </si>
  <si>
    <t>1VX79G3</t>
  </si>
  <si>
    <t>AXZ39</t>
  </si>
  <si>
    <t>LPTAXZ39</t>
  </si>
  <si>
    <t>3TX79G3</t>
  </si>
  <si>
    <t>AXZ40</t>
  </si>
  <si>
    <t>LPTAXZ40</t>
  </si>
  <si>
    <t>3VX79G3</t>
  </si>
  <si>
    <t>AXZ41</t>
  </si>
  <si>
    <t>LPTAXZ41</t>
  </si>
  <si>
    <t>7WX79G3</t>
  </si>
  <si>
    <t>AXZ43</t>
  </si>
  <si>
    <t>LPTAXZ43</t>
  </si>
  <si>
    <t>GTX79G3</t>
  </si>
  <si>
    <t>AXZ44</t>
  </si>
  <si>
    <t>LPTAXZ44</t>
  </si>
  <si>
    <t>CWX79G3</t>
  </si>
  <si>
    <t>AXZ45</t>
  </si>
  <si>
    <t>LPTAXZ45</t>
  </si>
  <si>
    <t>1XX79G3</t>
  </si>
  <si>
    <t>AXZ46</t>
  </si>
  <si>
    <t>LPTAXZ46</t>
  </si>
  <si>
    <t>BWX79G3</t>
  </si>
  <si>
    <t>AXZ48</t>
  </si>
  <si>
    <t>LPTAXZ48</t>
  </si>
  <si>
    <t>2XX79G3</t>
  </si>
  <si>
    <t>AXZ49</t>
  </si>
  <si>
    <t>LPTAXZ49</t>
  </si>
  <si>
    <t>HVX79G3</t>
  </si>
  <si>
    <t>AXZ50</t>
  </si>
  <si>
    <t>LPTAXZ50</t>
  </si>
  <si>
    <t>JVX79G3</t>
  </si>
  <si>
    <t>AXZ51</t>
  </si>
  <si>
    <t>LPTAXZ51</t>
  </si>
  <si>
    <t>9TX79G3</t>
  </si>
  <si>
    <t>AXZ52</t>
  </si>
  <si>
    <t>LPTAXZ52</t>
  </si>
  <si>
    <t>3XX79G3</t>
  </si>
  <si>
    <t>AXZ53</t>
  </si>
  <si>
    <t>LPTAXZ53</t>
  </si>
  <si>
    <t>3WX79G3</t>
  </si>
  <si>
    <t>AXZ54</t>
  </si>
  <si>
    <t>LPTAXZ54</t>
  </si>
  <si>
    <t>4VX79G3</t>
  </si>
  <si>
    <t>AXZ55</t>
  </si>
  <si>
    <t>LPTAXZ55</t>
  </si>
  <si>
    <t>5WX79G3</t>
  </si>
  <si>
    <t>AXZ56</t>
  </si>
  <si>
    <t>LPTAXZ56</t>
  </si>
  <si>
    <t>FVX79G3</t>
  </si>
  <si>
    <t>AXZ57</t>
  </si>
  <si>
    <t>LPTAXZ57</t>
  </si>
  <si>
    <t>4WX79G3</t>
  </si>
  <si>
    <t>AXZ58</t>
  </si>
  <si>
    <t>LPTAXZ58</t>
  </si>
  <si>
    <t>2WX79G3</t>
  </si>
  <si>
    <t>AXZ59</t>
  </si>
  <si>
    <t>LPTAXZ59</t>
  </si>
  <si>
    <t>9HX79G3</t>
  </si>
  <si>
    <t>AXZ62</t>
  </si>
  <si>
    <t>LPTAXZ62</t>
  </si>
  <si>
    <t>9GX79G3</t>
  </si>
  <si>
    <t>AXZ64</t>
  </si>
  <si>
    <t>LPTAXZ64</t>
  </si>
  <si>
    <t>DGX79G3</t>
  </si>
  <si>
    <t>AXZ65</t>
  </si>
  <si>
    <t>LPTAXZ65</t>
  </si>
  <si>
    <t>8JX79G3</t>
  </si>
  <si>
    <t>AXZ66</t>
  </si>
  <si>
    <t>LPTAXZ66</t>
  </si>
  <si>
    <t>GFX79G3</t>
  </si>
  <si>
    <t>AXZ67</t>
  </si>
  <si>
    <t>LPTAXZ67</t>
  </si>
  <si>
    <t>CJX79G3</t>
  </si>
  <si>
    <t>AXZ69</t>
  </si>
  <si>
    <t>LPTAXZ69</t>
  </si>
  <si>
    <t>5JX79G3</t>
  </si>
  <si>
    <t>AXZ70</t>
  </si>
  <si>
    <t>LPTAXZ70</t>
  </si>
  <si>
    <t>8HX79G3</t>
  </si>
  <si>
    <t>AXZ71</t>
  </si>
  <si>
    <t>LPTAXZ71</t>
  </si>
  <si>
    <t>7GX79G3</t>
  </si>
  <si>
    <t>AXZ73</t>
  </si>
  <si>
    <t>LPTAXZ73</t>
  </si>
  <si>
    <t>DJX79G3</t>
  </si>
  <si>
    <t>AXZ74</t>
  </si>
  <si>
    <t>LPTAXZ74</t>
  </si>
  <si>
    <t>5HX79G3</t>
  </si>
  <si>
    <t>AXZ75</t>
  </si>
  <si>
    <t>LPTAXZ75</t>
  </si>
  <si>
    <t>FJX79G3</t>
  </si>
  <si>
    <t>AXZ76</t>
  </si>
  <si>
    <t>LPTAXZ76</t>
  </si>
  <si>
    <t>FHX79G3</t>
  </si>
  <si>
    <t>AXZ77</t>
  </si>
  <si>
    <t>LPTAXZ77</t>
  </si>
  <si>
    <t>4JX79G3</t>
  </si>
  <si>
    <t>AXZ78</t>
  </si>
  <si>
    <t>LPTAXZ78</t>
  </si>
  <si>
    <t>6JX79G3</t>
  </si>
  <si>
    <t>AXZ79</t>
  </si>
  <si>
    <t>LPTAXZ79</t>
  </si>
  <si>
    <t>3GX79G3</t>
  </si>
  <si>
    <t>AXZ80</t>
  </si>
  <si>
    <t>LPTAXZ80</t>
  </si>
  <si>
    <t>CGX79G3</t>
  </si>
  <si>
    <t>AXZ81</t>
  </si>
  <si>
    <t>LPTAXZ81</t>
  </si>
  <si>
    <t>HFX79G3</t>
  </si>
  <si>
    <t>AXZ82</t>
  </si>
  <si>
    <t>LPTAXZ82</t>
  </si>
  <si>
    <t>4GX79G3</t>
  </si>
  <si>
    <t>AXZ83</t>
  </si>
  <si>
    <t>LPTAXZ83</t>
  </si>
  <si>
    <t>JGX79G3</t>
  </si>
  <si>
    <t>AXZ85</t>
  </si>
  <si>
    <t>LPTAXZ85</t>
  </si>
  <si>
    <t>GJX79G3</t>
  </si>
  <si>
    <t>AXZ86</t>
  </si>
  <si>
    <t>LPTAXZ86</t>
  </si>
  <si>
    <t>2HX79G3</t>
  </si>
  <si>
    <t>AXZ87</t>
  </si>
  <si>
    <t>LPTAXZ87</t>
  </si>
  <si>
    <t>6HX79G3</t>
  </si>
  <si>
    <t>AXZ88</t>
  </si>
  <si>
    <t>LPTAXZ88</t>
  </si>
  <si>
    <t>3HX79G3</t>
  </si>
  <si>
    <t>AXZ89</t>
  </si>
  <si>
    <t>LPTAXZ89</t>
  </si>
  <si>
    <t>4HX79G3</t>
  </si>
  <si>
    <t>AXZ90</t>
  </si>
  <si>
    <t>LPTAXZ90</t>
  </si>
  <si>
    <t>BJX79G3</t>
  </si>
  <si>
    <t>AXZ92</t>
  </si>
  <si>
    <t>LPTAXZ92</t>
  </si>
  <si>
    <t>1GX79G3</t>
  </si>
  <si>
    <t>AXZ93</t>
  </si>
  <si>
    <t>LPTAXZ93</t>
  </si>
  <si>
    <t>8GX79G3</t>
  </si>
  <si>
    <t>AXZ94</t>
  </si>
  <si>
    <t>LPTAXZ94</t>
  </si>
  <si>
    <t>CHX79G3</t>
  </si>
  <si>
    <t>AXZ95</t>
  </si>
  <si>
    <t>LPTAXZ95</t>
  </si>
  <si>
    <t>7HX79G3</t>
  </si>
  <si>
    <t>AXZ96</t>
  </si>
  <si>
    <t>LPTAXZ96</t>
  </si>
  <si>
    <t>1HX79G3</t>
  </si>
  <si>
    <t>AXZ97</t>
  </si>
  <si>
    <t>LPTAXZ97</t>
  </si>
  <si>
    <t>BHX79G3</t>
  </si>
  <si>
    <t>AXZ98</t>
  </si>
  <si>
    <t>LPTAXZ98</t>
  </si>
  <si>
    <t>7JX79G3</t>
  </si>
  <si>
    <t>AXZ99</t>
  </si>
  <si>
    <t>LPTAXZ99</t>
  </si>
  <si>
    <t>GHX79G3</t>
  </si>
  <si>
    <t>AYA02</t>
  </si>
  <si>
    <t>LPTAYA02</t>
  </si>
  <si>
    <t>JFX79G3</t>
  </si>
  <si>
    <t>AYA03</t>
  </si>
  <si>
    <t>LPTAYA03</t>
  </si>
  <si>
    <t>5GX79G3</t>
  </si>
  <si>
    <t>AYA04</t>
  </si>
  <si>
    <t>LPTAYA04</t>
  </si>
  <si>
    <t>2GX79G3</t>
  </si>
  <si>
    <t>AYA05</t>
  </si>
  <si>
    <t>LPTAYA05</t>
  </si>
  <si>
    <t>GGX79G3</t>
  </si>
  <si>
    <t>AYA06</t>
  </si>
  <si>
    <t>LPTAYA06</t>
  </si>
  <si>
    <t>9JX79G3</t>
  </si>
  <si>
    <t>AYA07</t>
  </si>
  <si>
    <t>LPTAYA07</t>
  </si>
  <si>
    <t>FGX79G3</t>
  </si>
  <si>
    <t>AYA08</t>
  </si>
  <si>
    <t>LPTAYA08</t>
  </si>
  <si>
    <t>BGX79G3</t>
  </si>
  <si>
    <t>AYA09</t>
  </si>
  <si>
    <t>LPTAYA09</t>
  </si>
  <si>
    <t>HGX79G3</t>
  </si>
  <si>
    <t>AYA10</t>
  </si>
  <si>
    <t>LPTAYA10</t>
  </si>
  <si>
    <t>36Y79G3</t>
  </si>
  <si>
    <t>AYA11</t>
  </si>
  <si>
    <t>LPTAYA11</t>
  </si>
  <si>
    <t>C5Y79G3</t>
  </si>
  <si>
    <t>AYA13</t>
  </si>
  <si>
    <t>LPTAYA13</t>
  </si>
  <si>
    <t>98Y79G3</t>
  </si>
  <si>
    <t>AYA14</t>
  </si>
  <si>
    <t>LPTAYA14</t>
  </si>
  <si>
    <t>56Y79G3</t>
  </si>
  <si>
    <t>AYA15</t>
  </si>
  <si>
    <t>LPTAYA15</t>
  </si>
  <si>
    <t>48Y79G3</t>
  </si>
  <si>
    <t>AYA16</t>
  </si>
  <si>
    <t>LPTAYA16</t>
  </si>
  <si>
    <t>27Y79G3</t>
  </si>
  <si>
    <t>AYA17</t>
  </si>
  <si>
    <t>LPTAYA17</t>
  </si>
  <si>
    <t>B6Y79G3</t>
  </si>
  <si>
    <t>AYA18</t>
  </si>
  <si>
    <t>LPTAYA18</t>
  </si>
  <si>
    <t>57Y79G3</t>
  </si>
  <si>
    <t>AYA19</t>
  </si>
  <si>
    <t>LPTAYA19</t>
  </si>
  <si>
    <t>18Y79G3</t>
  </si>
  <si>
    <t>AYA20</t>
  </si>
  <si>
    <t>LPTAYA20</t>
  </si>
  <si>
    <t>47Y79G3</t>
  </si>
  <si>
    <t>AYA21</t>
  </si>
  <si>
    <t>LPTAYA21</t>
  </si>
  <si>
    <t>H7Y79G3</t>
  </si>
  <si>
    <t>AYA23</t>
  </si>
  <si>
    <t>LPTAYA23</t>
  </si>
  <si>
    <t>C6Y79G3</t>
  </si>
  <si>
    <t>AYA25</t>
  </si>
  <si>
    <t>LPTAYA25</t>
  </si>
  <si>
    <t>J7Y79G3</t>
  </si>
  <si>
    <t>AYA26</t>
  </si>
  <si>
    <t>LPTAYA26</t>
  </si>
  <si>
    <t>77Y79G3</t>
  </si>
  <si>
    <t>AYA27</t>
  </si>
  <si>
    <t>LPTAYA27</t>
  </si>
  <si>
    <t>G7Y79G3</t>
  </si>
  <si>
    <t>AYA28</t>
  </si>
  <si>
    <t>LPTAYA28</t>
  </si>
  <si>
    <t>B5Y79G3</t>
  </si>
  <si>
    <t>AYA29</t>
  </si>
  <si>
    <t>LPTAYA29</t>
  </si>
  <si>
    <t>D5Y79G3</t>
  </si>
  <si>
    <t>AYA30</t>
  </si>
  <si>
    <t>LPTAYA30</t>
  </si>
  <si>
    <t>95Y79G3</t>
  </si>
  <si>
    <t>AYA32</t>
  </si>
  <si>
    <t>LPTAYA32</t>
  </si>
  <si>
    <t>96Y79G3</t>
  </si>
  <si>
    <t>AYA33</t>
  </si>
  <si>
    <t>LPTAYA33</t>
  </si>
  <si>
    <t>G5Y79G3</t>
  </si>
  <si>
    <t>AYA34</t>
  </si>
  <si>
    <t>LPTAYA34</t>
  </si>
  <si>
    <t>D6Y79G3</t>
  </si>
  <si>
    <t>AYA36</t>
  </si>
  <si>
    <t>LPTAYA36</t>
  </si>
  <si>
    <t>H6Y79G3</t>
  </si>
  <si>
    <t>AYA37</t>
  </si>
  <si>
    <t>LPTAYA37</t>
  </si>
  <si>
    <t>J6Y79G3</t>
  </si>
  <si>
    <t>AYA38</t>
  </si>
  <si>
    <t>LPTAYA38</t>
  </si>
  <si>
    <t>17Y79G3</t>
  </si>
  <si>
    <t>AYA39</t>
  </si>
  <si>
    <t>LPTAYA39</t>
  </si>
  <si>
    <t>66Y79G3</t>
  </si>
  <si>
    <t>AYA40</t>
  </si>
  <si>
    <t>LPTAYA40</t>
  </si>
  <si>
    <t>38Y79G3</t>
  </si>
  <si>
    <t>AYA41</t>
  </si>
  <si>
    <t>LPTAYA41</t>
  </si>
  <si>
    <t>H5Y79G3</t>
  </si>
  <si>
    <t>AYA42</t>
  </si>
  <si>
    <t>LPTAYA42</t>
  </si>
  <si>
    <t>28Y79G3</t>
  </si>
  <si>
    <t>AYA43</t>
  </si>
  <si>
    <t>LPTAYA43</t>
  </si>
  <si>
    <t>B8Y79G3</t>
  </si>
  <si>
    <t>AYA44</t>
  </si>
  <si>
    <t>LPTAYA44</t>
  </si>
  <si>
    <t>16Y79G3</t>
  </si>
  <si>
    <t>AYA45</t>
  </si>
  <si>
    <t>LPTAYA45</t>
  </si>
  <si>
    <t>F7Y79G3</t>
  </si>
  <si>
    <t>AYA46</t>
  </si>
  <si>
    <t>LPTAYA46</t>
  </si>
  <si>
    <t>F5Y79G3</t>
  </si>
  <si>
    <t>AYA47</t>
  </si>
  <si>
    <t>LPTAYA47</t>
  </si>
  <si>
    <t>26Y79G3</t>
  </si>
  <si>
    <t>AYA48</t>
  </si>
  <si>
    <t>LPTAYA48</t>
  </si>
  <si>
    <t>46Y79G3</t>
  </si>
  <si>
    <t>AYA49</t>
  </si>
  <si>
    <t>LPTAYA49</t>
  </si>
  <si>
    <t>87Y79G3</t>
  </si>
  <si>
    <t>AYA50</t>
  </si>
  <si>
    <t>LPTAYA50</t>
  </si>
  <si>
    <t>B7Y79G3</t>
  </si>
  <si>
    <t>AYA51</t>
  </si>
  <si>
    <t>LPTAYA51</t>
  </si>
  <si>
    <t>67Y79G3</t>
  </si>
  <si>
    <t>AYA53</t>
  </si>
  <si>
    <t>LPTAYA53</t>
  </si>
  <si>
    <t>88Y79G3</t>
  </si>
  <si>
    <t>AYA54</t>
  </si>
  <si>
    <t>LPTAYA54</t>
  </si>
  <si>
    <t>J5Y79G3</t>
  </si>
  <si>
    <t>AYA55</t>
  </si>
  <si>
    <t>LPTAYA55</t>
  </si>
  <si>
    <t>D7Y79G3</t>
  </si>
  <si>
    <t>AYA56</t>
  </si>
  <si>
    <t>LPTAYA56</t>
  </si>
  <si>
    <t>76Y79G3</t>
  </si>
  <si>
    <t>AYA57</t>
  </si>
  <si>
    <t>LPTAYA57</t>
  </si>
  <si>
    <t>C7Y79G3</t>
  </si>
  <si>
    <t>AYA58</t>
  </si>
  <si>
    <t>LPTAYA58</t>
  </si>
  <si>
    <t>78Y79G3</t>
  </si>
  <si>
    <t>AYA59</t>
  </si>
  <si>
    <t>LPTAYA59</t>
  </si>
  <si>
    <t>58Y79G3</t>
  </si>
  <si>
    <t>AYA60</t>
  </si>
  <si>
    <t>LPTAYA60</t>
  </si>
  <si>
    <t>54JF9G3</t>
  </si>
  <si>
    <t>AYA61</t>
  </si>
  <si>
    <t>LPTAYA61</t>
  </si>
  <si>
    <t>C5JF9G3</t>
  </si>
  <si>
    <t>AYA62</t>
  </si>
  <si>
    <t>LPTAYA62</t>
  </si>
  <si>
    <t>56JF9G3</t>
  </si>
  <si>
    <t>AYA63</t>
  </si>
  <si>
    <t>LPTAYA63</t>
  </si>
  <si>
    <t>24JF9G3</t>
  </si>
  <si>
    <t>AYA64</t>
  </si>
  <si>
    <t>LPTAYA64</t>
  </si>
  <si>
    <t>84JF9G3</t>
  </si>
  <si>
    <t>AYA65</t>
  </si>
  <si>
    <t>LPTAYA65</t>
  </si>
  <si>
    <t>26JF9G3</t>
  </si>
  <si>
    <t>AYA66</t>
  </si>
  <si>
    <t>LPTAYA66</t>
  </si>
  <si>
    <t>H5JF9G3</t>
  </si>
  <si>
    <t>AYA67</t>
  </si>
  <si>
    <t>LPTAYA67</t>
  </si>
  <si>
    <t>G4JF9G3</t>
  </si>
  <si>
    <t>AYA68</t>
  </si>
  <si>
    <t>LPTAYA68</t>
  </si>
  <si>
    <t>85JF9G3</t>
  </si>
  <si>
    <t>AYA70</t>
  </si>
  <si>
    <t>LPTAYA70</t>
  </si>
  <si>
    <t>D4JF9G3</t>
  </si>
  <si>
    <t>AYA72</t>
  </si>
  <si>
    <t>LPTAYA72</t>
  </si>
  <si>
    <t>46JF9G3</t>
  </si>
  <si>
    <t>AYA73</t>
  </si>
  <si>
    <t>LPTAYA73</t>
  </si>
  <si>
    <t>14JF9G3</t>
  </si>
  <si>
    <t>AYA74</t>
  </si>
  <si>
    <t>LPTAYA74</t>
  </si>
  <si>
    <t>66JF9G3</t>
  </si>
  <si>
    <t>AYA75</t>
  </si>
  <si>
    <t>LPTAYA75</t>
  </si>
  <si>
    <t>G3JF9G3</t>
  </si>
  <si>
    <t>AYA76</t>
  </si>
  <si>
    <t>LPTAYA76</t>
  </si>
  <si>
    <t>F4JF9G3</t>
  </si>
  <si>
    <t>AYA78</t>
  </si>
  <si>
    <t>LPTAYA78</t>
  </si>
  <si>
    <t>H4JF9G3</t>
  </si>
  <si>
    <t>AYA79</t>
  </si>
  <si>
    <t>LPTAYA79</t>
  </si>
  <si>
    <t>75JF9G3</t>
  </si>
  <si>
    <t>AYA80</t>
  </si>
  <si>
    <t>LPTAYA80</t>
  </si>
  <si>
    <t>G5JF9G3</t>
  </si>
  <si>
    <t>AYA81</t>
  </si>
  <si>
    <t>LPTAYA81</t>
  </si>
  <si>
    <t>25JF9G3</t>
  </si>
  <si>
    <t>AYA82</t>
  </si>
  <si>
    <t>LPTAYA82</t>
  </si>
  <si>
    <t>D3JF9G3</t>
  </si>
  <si>
    <t>AYA83</t>
  </si>
  <si>
    <t>LPTAYA83</t>
  </si>
  <si>
    <t>94JF9G3</t>
  </si>
  <si>
    <t>AYA84</t>
  </si>
  <si>
    <t>LPTAYA84</t>
  </si>
  <si>
    <t>B5JF9G3</t>
  </si>
  <si>
    <t>AYA85</t>
  </si>
  <si>
    <t>LPTAYA85</t>
  </si>
  <si>
    <t>J3JF9G3</t>
  </si>
  <si>
    <t>AYA86</t>
  </si>
  <si>
    <t>LPTAYA86</t>
  </si>
  <si>
    <t>44JF9G3</t>
  </si>
  <si>
    <t>AYA87</t>
  </si>
  <si>
    <t>LPTAYA87</t>
  </si>
  <si>
    <t>83JF9G3</t>
  </si>
  <si>
    <t>AYA88</t>
  </si>
  <si>
    <t>LPTAYA88</t>
  </si>
  <si>
    <t>B3JF9G3</t>
  </si>
  <si>
    <t>AYA90</t>
  </si>
  <si>
    <t>LPTAYA90</t>
  </si>
  <si>
    <t>16JF9G3</t>
  </si>
  <si>
    <t>AYA91</t>
  </si>
  <si>
    <t>LPTAYA91</t>
  </si>
  <si>
    <t>D5JF9G3</t>
  </si>
  <si>
    <t>AYA92</t>
  </si>
  <si>
    <t>LPTAYA92</t>
  </si>
  <si>
    <t>64JF9G3</t>
  </si>
  <si>
    <t>AYA93</t>
  </si>
  <si>
    <t>LPTAYA93</t>
  </si>
  <si>
    <t>76JF9G3</t>
  </si>
  <si>
    <t>AYA94</t>
  </si>
  <si>
    <t>LPTAYA94</t>
  </si>
  <si>
    <t>34JF9G3</t>
  </si>
  <si>
    <t>AYA95</t>
  </si>
  <si>
    <t>LPTAYA95</t>
  </si>
  <si>
    <t>55JF9G3</t>
  </si>
  <si>
    <t>AYA96</t>
  </si>
  <si>
    <t>LPTAYA96</t>
  </si>
  <si>
    <t>J5JF9G3</t>
  </si>
  <si>
    <t>AYA98</t>
  </si>
  <si>
    <t>LPTAYA98</t>
  </si>
  <si>
    <t>H3JF9G3</t>
  </si>
  <si>
    <t>AYA99</t>
  </si>
  <si>
    <t>LPTAYA99</t>
  </si>
  <si>
    <t>F3JF9G3</t>
  </si>
  <si>
    <t>AYB01</t>
  </si>
  <si>
    <t>LPTAYB01</t>
  </si>
  <si>
    <t>35JF9G3</t>
  </si>
  <si>
    <t>AYB02</t>
  </si>
  <si>
    <t>LPTAYB02</t>
  </si>
  <si>
    <t>F5JF9G3</t>
  </si>
  <si>
    <t>AYB03</t>
  </si>
  <si>
    <t>LPTAYB03</t>
  </si>
  <si>
    <t>45JF9G3</t>
  </si>
  <si>
    <t>AYB04</t>
  </si>
  <si>
    <t>LPTAYB04</t>
  </si>
  <si>
    <t>95JF9G3</t>
  </si>
  <si>
    <t>AYB06</t>
  </si>
  <si>
    <t>LPTAYB06</t>
  </si>
  <si>
    <t>15JF9G3</t>
  </si>
  <si>
    <t>AYB07</t>
  </si>
  <si>
    <t>LPTAYB07</t>
  </si>
  <si>
    <t>36JF9G3</t>
  </si>
  <si>
    <t>AYB08</t>
  </si>
  <si>
    <t>LPTAYB08</t>
  </si>
  <si>
    <t>96JF9G3</t>
  </si>
  <si>
    <t>AYB10</t>
  </si>
  <si>
    <t>LPTAYB10</t>
  </si>
  <si>
    <t>C3JF9G3</t>
  </si>
  <si>
    <t>AYB11</t>
  </si>
  <si>
    <t>LPTAYB11</t>
  </si>
  <si>
    <t>92W79G3</t>
  </si>
  <si>
    <t>AYB12</t>
  </si>
  <si>
    <t>LPTAYB12</t>
  </si>
  <si>
    <t>73W79G3</t>
  </si>
  <si>
    <t>AYB13</t>
  </si>
  <si>
    <t>LPTAYB13</t>
  </si>
  <si>
    <t>G2W79G3</t>
  </si>
  <si>
    <t>AYB14</t>
  </si>
  <si>
    <t>LPTAYB14</t>
  </si>
  <si>
    <t>11W79G3</t>
  </si>
  <si>
    <t>AYB15</t>
  </si>
  <si>
    <t>LPTAYB15</t>
  </si>
  <si>
    <t>41W79G3</t>
  </si>
  <si>
    <t>AYB16</t>
  </si>
  <si>
    <t>LPTAYB16</t>
  </si>
  <si>
    <t>C3W79G3</t>
  </si>
  <si>
    <t>AYB17</t>
  </si>
  <si>
    <t>LPTAYB17</t>
  </si>
  <si>
    <t>C1W79G3</t>
  </si>
  <si>
    <t>AYB18</t>
  </si>
  <si>
    <t>LPTAYB18</t>
  </si>
  <si>
    <t>53W79G3</t>
  </si>
  <si>
    <t>AYB19</t>
  </si>
  <si>
    <t>LPTAYB19</t>
  </si>
  <si>
    <t>81W79G3</t>
  </si>
  <si>
    <t>AYB20</t>
  </si>
  <si>
    <t>LPTAYB20</t>
  </si>
  <si>
    <t>32W79G3</t>
  </si>
  <si>
    <t>AYB21</t>
  </si>
  <si>
    <t>LPTAYB21</t>
  </si>
  <si>
    <t>D0W79G3</t>
  </si>
  <si>
    <t>AYB22</t>
  </si>
  <si>
    <t>LPTAYB22</t>
  </si>
  <si>
    <t>82W79G3</t>
  </si>
  <si>
    <t>AYB23</t>
  </si>
  <si>
    <t>LPTAYB23</t>
  </si>
  <si>
    <t>13W79G3</t>
  </si>
  <si>
    <t>AYB24</t>
  </si>
  <si>
    <t>LPTAYB24</t>
  </si>
  <si>
    <t>D1W79G3</t>
  </si>
  <si>
    <t>AYB25</t>
  </si>
  <si>
    <t>LPTAYB25</t>
  </si>
  <si>
    <t>22W79G3</t>
  </si>
  <si>
    <t>AYB26</t>
  </si>
  <si>
    <t>LPTAYB26</t>
  </si>
  <si>
    <t>51W79G3</t>
  </si>
  <si>
    <t>AYB28</t>
  </si>
  <si>
    <t>LPTAYB28</t>
  </si>
  <si>
    <t>G0W79G3</t>
  </si>
  <si>
    <t>AYB29</t>
  </si>
  <si>
    <t>LPTAYB29</t>
  </si>
  <si>
    <t>33W79G3</t>
  </si>
  <si>
    <t>AYB31</t>
  </si>
  <si>
    <t>LPTAYB31</t>
  </si>
  <si>
    <t>J1W79G3</t>
  </si>
  <si>
    <t>AYB33</t>
  </si>
  <si>
    <t>LPTAYB33</t>
  </si>
  <si>
    <t>F1W79G3</t>
  </si>
  <si>
    <t>AYB34</t>
  </si>
  <si>
    <t>LPTAYB34</t>
  </si>
  <si>
    <t>H2W79G3</t>
  </si>
  <si>
    <t>AYB36</t>
  </si>
  <si>
    <t>LPTAYB36</t>
  </si>
  <si>
    <t>71W79G3</t>
  </si>
  <si>
    <t>AYB37</t>
  </si>
  <si>
    <t>LPTAYB37</t>
  </si>
  <si>
    <t>H0W79G3</t>
  </si>
  <si>
    <t>AYB39</t>
  </si>
  <si>
    <t>LPTAYB39</t>
  </si>
  <si>
    <t>52W79G3</t>
  </si>
  <si>
    <t>AYB40</t>
  </si>
  <si>
    <t>LPTAYB40</t>
  </si>
  <si>
    <t>42W79G3</t>
  </si>
  <si>
    <t>AYB41</t>
  </si>
  <si>
    <t>LPTAYB41</t>
  </si>
  <si>
    <t>21W79G3</t>
  </si>
  <si>
    <t>AYB42</t>
  </si>
  <si>
    <t>LPTAYB42</t>
  </si>
  <si>
    <t>D2W79G3</t>
  </si>
  <si>
    <t>AYB43</t>
  </si>
  <si>
    <t>LPTAYB43</t>
  </si>
  <si>
    <t>F3W79G3</t>
  </si>
  <si>
    <t>AYB44</t>
  </si>
  <si>
    <t>LPTAYB44</t>
  </si>
  <si>
    <t>43W79G3</t>
  </si>
  <si>
    <t>AYB45</t>
  </si>
  <si>
    <t>LPTAYB45</t>
  </si>
  <si>
    <t>C2W79G3</t>
  </si>
  <si>
    <t>AYB46</t>
  </si>
  <si>
    <t>LPTAYB46</t>
  </si>
  <si>
    <t>72W79G3</t>
  </si>
  <si>
    <t>AYB47</t>
  </si>
  <si>
    <t>LPTAYB47</t>
  </si>
  <si>
    <t>G1W79G3</t>
  </si>
  <si>
    <t>AYB48</t>
  </si>
  <si>
    <t>LPTAYB48</t>
  </si>
  <si>
    <t>H1W79G3</t>
  </si>
  <si>
    <t>AYB49</t>
  </si>
  <si>
    <t>LPTAYB49</t>
  </si>
  <si>
    <t>J0W79G3</t>
  </si>
  <si>
    <t>AYB50</t>
  </si>
  <si>
    <t>LPTAYB50</t>
  </si>
  <si>
    <t>23W79G3</t>
  </si>
  <si>
    <t>AYB51</t>
  </si>
  <si>
    <t>LPTAYB51</t>
  </si>
  <si>
    <t>B3W79G3</t>
  </si>
  <si>
    <t>AYB52</t>
  </si>
  <si>
    <t>LPTAYB52</t>
  </si>
  <si>
    <t>F2W79G3</t>
  </si>
  <si>
    <t>AYB53</t>
  </si>
  <si>
    <t>LPTAYB53</t>
  </si>
  <si>
    <t>63W79G3</t>
  </si>
  <si>
    <t>AYB54</t>
  </si>
  <si>
    <t>LPTAYB54</t>
  </si>
  <si>
    <t>B1W79G3</t>
  </si>
  <si>
    <t>AYB55</t>
  </si>
  <si>
    <t>LPTAYB55</t>
  </si>
  <si>
    <t>61W79G3</t>
  </si>
  <si>
    <t>AYB56</t>
  </si>
  <si>
    <t>LPTAYB56</t>
  </si>
  <si>
    <t>J2W79G3</t>
  </si>
  <si>
    <t>AYB57</t>
  </si>
  <si>
    <t>LPTAYB57</t>
  </si>
  <si>
    <t>12W79G3</t>
  </si>
  <si>
    <t>AYB58</t>
  </si>
  <si>
    <t>LPTAYB58</t>
  </si>
  <si>
    <t>D3W79G3</t>
  </si>
  <si>
    <t>AYB59</t>
  </si>
  <si>
    <t>LPTAYB59</t>
  </si>
  <si>
    <t>31W79G3</t>
  </si>
  <si>
    <t>AYB60</t>
  </si>
  <si>
    <t>LPTAYB60</t>
  </si>
  <si>
    <t>91W79G3</t>
  </si>
  <si>
    <t>AYB61</t>
  </si>
  <si>
    <t>LPTAYB61</t>
  </si>
  <si>
    <t>1KGF9G3</t>
  </si>
  <si>
    <t>AYB62</t>
  </si>
  <si>
    <t>LPTAYB62</t>
  </si>
  <si>
    <t>GGGF9G3</t>
  </si>
  <si>
    <t>AYB63</t>
  </si>
  <si>
    <t>LPTAYB63</t>
  </si>
  <si>
    <t>7GGF9G3</t>
  </si>
  <si>
    <t>AYB64</t>
  </si>
  <si>
    <t>LPTAYB64</t>
  </si>
  <si>
    <t>5KGF9G3</t>
  </si>
  <si>
    <t>AYB65</t>
  </si>
  <si>
    <t>LPTAYB65</t>
  </si>
  <si>
    <t>HGGF9G3</t>
  </si>
  <si>
    <t>AYB66</t>
  </si>
  <si>
    <t>LPTAYB66</t>
  </si>
  <si>
    <t>CHGF9G3</t>
  </si>
  <si>
    <t>AYB67</t>
  </si>
  <si>
    <t>LPTAYB67</t>
  </si>
  <si>
    <t>5JGF9G3</t>
  </si>
  <si>
    <t>AYB68</t>
  </si>
  <si>
    <t>LPTAYB68</t>
  </si>
  <si>
    <t>FGGF9G3</t>
  </si>
  <si>
    <t>AYB69</t>
  </si>
  <si>
    <t>LPTAYB69</t>
  </si>
  <si>
    <t>4HGF9G3</t>
  </si>
  <si>
    <t>AYB70</t>
  </si>
  <si>
    <t>LPTAYB70</t>
  </si>
  <si>
    <t>3HGF9G3</t>
  </si>
  <si>
    <t>AYB71</t>
  </si>
  <si>
    <t>LPTAYB71</t>
  </si>
  <si>
    <t>DGGF9G3</t>
  </si>
  <si>
    <t>AYB72</t>
  </si>
  <si>
    <t>LPTAYB72</t>
  </si>
  <si>
    <t>5HGF9G3</t>
  </si>
  <si>
    <t>AYB74</t>
  </si>
  <si>
    <t>LPTAYB74</t>
  </si>
  <si>
    <t>1HGF9G3</t>
  </si>
  <si>
    <t>AYB75</t>
  </si>
  <si>
    <t>LPTAYB75</t>
  </si>
  <si>
    <t>7KGF9G3</t>
  </si>
  <si>
    <t>AYB76</t>
  </si>
  <si>
    <t>LPTAYB76</t>
  </si>
  <si>
    <t>JHGF9G3</t>
  </si>
  <si>
    <t>AYB77</t>
  </si>
  <si>
    <t>LPTAYB77</t>
  </si>
  <si>
    <t>GHGF9G3</t>
  </si>
  <si>
    <t>AYB78</t>
  </si>
  <si>
    <t>LPTAYB78</t>
  </si>
  <si>
    <t>9JGF9G3</t>
  </si>
  <si>
    <t>AYB79</t>
  </si>
  <si>
    <t>LPTAYB79</t>
  </si>
  <si>
    <t>8GGF9G3</t>
  </si>
  <si>
    <t>AYB80</t>
  </si>
  <si>
    <t>LPTAYB80</t>
  </si>
  <si>
    <t>BHGF9G3</t>
  </si>
  <si>
    <t>AYB81</t>
  </si>
  <si>
    <t>LPTAYB81</t>
  </si>
  <si>
    <t>9GGF9G3</t>
  </si>
  <si>
    <t>AYB82</t>
  </si>
  <si>
    <t>LPTAYB82</t>
  </si>
  <si>
    <t>FHGF9G3</t>
  </si>
  <si>
    <t>AYB83</t>
  </si>
  <si>
    <t>LPTAYB83</t>
  </si>
  <si>
    <t>HHGF9G3</t>
  </si>
  <si>
    <t>AYB84</t>
  </si>
  <si>
    <t>LPTAYB84</t>
  </si>
  <si>
    <t>8JGF9G3</t>
  </si>
  <si>
    <t>AYB86</t>
  </si>
  <si>
    <t>LPTAYB86</t>
  </si>
  <si>
    <t>9HGF9G3</t>
  </si>
  <si>
    <t>AYB87</t>
  </si>
  <si>
    <t>LPTAYB87</t>
  </si>
  <si>
    <t>3KGF9G3</t>
  </si>
  <si>
    <t>AYB88</t>
  </si>
  <si>
    <t>LPTAYB88</t>
  </si>
  <si>
    <t>BJGF9G3</t>
  </si>
  <si>
    <t>AYB89</t>
  </si>
  <si>
    <t>LPTAYB89</t>
  </si>
  <si>
    <t>1JGF9G3</t>
  </si>
  <si>
    <t>AYB90</t>
  </si>
  <si>
    <t>LPTAYB90</t>
  </si>
  <si>
    <t>CJGF9G3</t>
  </si>
  <si>
    <t>AYB91</t>
  </si>
  <si>
    <t>LPTAYB91</t>
  </si>
  <si>
    <t>6KGF9G3</t>
  </si>
  <si>
    <t>AYB92</t>
  </si>
  <si>
    <t>LPTAYB92</t>
  </si>
  <si>
    <t>HJGF9G3</t>
  </si>
  <si>
    <t>AYB93</t>
  </si>
  <si>
    <t>LPTAYB93</t>
  </si>
  <si>
    <t>4JGF9G3</t>
  </si>
  <si>
    <t>AYB94</t>
  </si>
  <si>
    <t>LPTAYB94</t>
  </si>
  <si>
    <t>6JGF9G3</t>
  </si>
  <si>
    <t>AYB96</t>
  </si>
  <si>
    <t>LPTAYB96</t>
  </si>
  <si>
    <t>7JGF9G3</t>
  </si>
  <si>
    <t>AYB97</t>
  </si>
  <si>
    <t>LPTAYB97</t>
  </si>
  <si>
    <t>6GGF9G3</t>
  </si>
  <si>
    <t>AYB98</t>
  </si>
  <si>
    <t>LPTAYB98</t>
  </si>
  <si>
    <t>DHGF9G3</t>
  </si>
  <si>
    <t>AYB99</t>
  </si>
  <si>
    <t>LPTAYB99</t>
  </si>
  <si>
    <t>JJGF9G3</t>
  </si>
  <si>
    <t>AYC01</t>
  </si>
  <si>
    <t>LPTAYC01</t>
  </si>
  <si>
    <t>CGGF9G3</t>
  </si>
  <si>
    <t>AYC02</t>
  </si>
  <si>
    <t>LPTAYC02</t>
  </si>
  <si>
    <t>8HGF9G3</t>
  </si>
  <si>
    <t>AYC03</t>
  </si>
  <si>
    <t>LPTAYC03</t>
  </si>
  <si>
    <t>BGGF9G3</t>
  </si>
  <si>
    <t>AYC04</t>
  </si>
  <si>
    <t>LPTAYC04</t>
  </si>
  <si>
    <t>DJGF9G3</t>
  </si>
  <si>
    <t>AYC05</t>
  </si>
  <si>
    <t>LPTAYC05</t>
  </si>
  <si>
    <t>2HGF9G3</t>
  </si>
  <si>
    <t>AYC06</t>
  </si>
  <si>
    <t>LPTAYC06</t>
  </si>
  <si>
    <t>GJGF9G3</t>
  </si>
  <si>
    <t>AYC07</t>
  </si>
  <si>
    <t>LPTAYC07</t>
  </si>
  <si>
    <t>2JGF9G3</t>
  </si>
  <si>
    <t>AYC08</t>
  </si>
  <si>
    <t>LPTAYC08</t>
  </si>
  <si>
    <t>JGGF9G3</t>
  </si>
  <si>
    <t>AYC09</t>
  </si>
  <si>
    <t>LPTAYC09</t>
  </si>
  <si>
    <t>2KGF9G3</t>
  </si>
  <si>
    <t>AYC10</t>
  </si>
  <si>
    <t>LPTAYC10</t>
  </si>
  <si>
    <t>7HGF9G3</t>
  </si>
  <si>
    <t>AYC12</t>
  </si>
  <si>
    <t>LPTAYC12</t>
  </si>
  <si>
    <t>6DGF9G3</t>
  </si>
  <si>
    <t>AYC13</t>
  </si>
  <si>
    <t>LPTAYC13</t>
  </si>
  <si>
    <t>7DGF9G3</t>
  </si>
  <si>
    <t>AYC15</t>
  </si>
  <si>
    <t>LPTAYC15</t>
  </si>
  <si>
    <t>9FGF9G3</t>
  </si>
  <si>
    <t>AYC16</t>
  </si>
  <si>
    <t>LPTAYC16</t>
  </si>
  <si>
    <t>3DGF9G3</t>
  </si>
  <si>
    <t>AYC17</t>
  </si>
  <si>
    <t>LPTAYC17</t>
  </si>
  <si>
    <t>HFGF9G3</t>
  </si>
  <si>
    <t>AYC18</t>
  </si>
  <si>
    <t>LPTAYC18</t>
  </si>
  <si>
    <t>JFGF9G3</t>
  </si>
  <si>
    <t>AYC19</t>
  </si>
  <si>
    <t>LPTAYC19</t>
  </si>
  <si>
    <t>GCGF9G3</t>
  </si>
  <si>
    <t>AYC20</t>
  </si>
  <si>
    <t>LPTAYC20</t>
  </si>
  <si>
    <t>5DGF9G3</t>
  </si>
  <si>
    <t>AYC21</t>
  </si>
  <si>
    <t>LPTAYC21</t>
  </si>
  <si>
    <t>HDGF9G3</t>
  </si>
  <si>
    <t>AYC22</t>
  </si>
  <si>
    <t>LPTAYC22</t>
  </si>
  <si>
    <t>FCGF9G3</t>
  </si>
  <si>
    <t>AYC23</t>
  </si>
  <si>
    <t>LPTAYC23</t>
  </si>
  <si>
    <t>FFGF9G3</t>
  </si>
  <si>
    <t>AYC24</t>
  </si>
  <si>
    <t>LPTAYC24</t>
  </si>
  <si>
    <t>DFGF9G3</t>
  </si>
  <si>
    <t>AYC25</t>
  </si>
  <si>
    <t>LPTAYC25</t>
  </si>
  <si>
    <t>BDGF9G3</t>
  </si>
  <si>
    <t>AYC26</t>
  </si>
  <si>
    <t>LPTAYC26</t>
  </si>
  <si>
    <t>6FGF9G3</t>
  </si>
  <si>
    <t>AYC27</t>
  </si>
  <si>
    <t>LPTAYC27</t>
  </si>
  <si>
    <t>DCGF9G3</t>
  </si>
  <si>
    <t>AYC28</t>
  </si>
  <si>
    <t>LPTAYC28</t>
  </si>
  <si>
    <t>1GGF9G3</t>
  </si>
  <si>
    <t>AYC29</t>
  </si>
  <si>
    <t>LPTAYC29</t>
  </si>
  <si>
    <t>5CGF9G3</t>
  </si>
  <si>
    <t>AYC30</t>
  </si>
  <si>
    <t>LPTAYC30</t>
  </si>
  <si>
    <t>CFGF9G3</t>
  </si>
  <si>
    <t>AYC31</t>
  </si>
  <si>
    <t>LPTAYC31</t>
  </si>
  <si>
    <t>3FGF9G3</t>
  </si>
  <si>
    <t>AYC32</t>
  </si>
  <si>
    <t>LPTAYC32</t>
  </si>
  <si>
    <t>JCGF9G3</t>
  </si>
  <si>
    <t>AYC33</t>
  </si>
  <si>
    <t>LPTAYC33</t>
  </si>
  <si>
    <t>JDGF9G3</t>
  </si>
  <si>
    <t>AYC34</t>
  </si>
  <si>
    <t>LPTAYC34</t>
  </si>
  <si>
    <t>4DGF9G3</t>
  </si>
  <si>
    <t>AYC35</t>
  </si>
  <si>
    <t>LPTAYC35</t>
  </si>
  <si>
    <t>CCGF9G3</t>
  </si>
  <si>
    <t>AYC36</t>
  </si>
  <si>
    <t>LPTAYC36</t>
  </si>
  <si>
    <t>GDGF9G3</t>
  </si>
  <si>
    <t>AYC37</t>
  </si>
  <si>
    <t>LPTAYC37</t>
  </si>
  <si>
    <t>8FGF9G3</t>
  </si>
  <si>
    <t>AYC38</t>
  </si>
  <si>
    <t>LPTAYC38</t>
  </si>
  <si>
    <t>7FGF9G3</t>
  </si>
  <si>
    <t>AYC40</t>
  </si>
  <si>
    <t>LPTAYC40</t>
  </si>
  <si>
    <t>4FGF9G3</t>
  </si>
  <si>
    <t>AYC41</t>
  </si>
  <si>
    <t>LPTAYC41</t>
  </si>
  <si>
    <t>BFGF9G3</t>
  </si>
  <si>
    <t>AYC42</t>
  </si>
  <si>
    <t>LPTAYC42</t>
  </si>
  <si>
    <t>5GGF9G3</t>
  </si>
  <si>
    <t>AYC43</t>
  </si>
  <si>
    <t>LPTAYC43</t>
  </si>
  <si>
    <t>4GGF9G3</t>
  </si>
  <si>
    <t>AYC44</t>
  </si>
  <si>
    <t>LPTAYC44</t>
  </si>
  <si>
    <t>HCGF9G3</t>
  </si>
  <si>
    <t>AYC45</t>
  </si>
  <si>
    <t>LPTAYC45</t>
  </si>
  <si>
    <t>1FGF9G3</t>
  </si>
  <si>
    <t>AYC46</t>
  </si>
  <si>
    <t>LPTAYC46</t>
  </si>
  <si>
    <t>CDGF9G3</t>
  </si>
  <si>
    <t>AYC47</t>
  </si>
  <si>
    <t>LPTAYC47</t>
  </si>
  <si>
    <t>BCGF9G3</t>
  </si>
  <si>
    <t>AYC48</t>
  </si>
  <si>
    <t>LPTAYC48</t>
  </si>
  <si>
    <t>6CGF9G3</t>
  </si>
  <si>
    <t>AYC49</t>
  </si>
  <si>
    <t>LPTAYC49</t>
  </si>
  <si>
    <t>2FGF9G3</t>
  </si>
  <si>
    <t>AYC50</t>
  </si>
  <si>
    <t>LPTAYC50</t>
  </si>
  <si>
    <t>1DGF9G3</t>
  </si>
  <si>
    <t>AYC51</t>
  </si>
  <si>
    <t>LPTAYC51</t>
  </si>
  <si>
    <t>3GGF9G3</t>
  </si>
  <si>
    <t>AYC52</t>
  </si>
  <si>
    <t>LPTAYC52</t>
  </si>
  <si>
    <t>2GGF9G3</t>
  </si>
  <si>
    <t>AYC53</t>
  </si>
  <si>
    <t>LPTAYC53</t>
  </si>
  <si>
    <t>9DGF9G3</t>
  </si>
  <si>
    <t>AYC54</t>
  </si>
  <si>
    <t>LPTAYC54</t>
  </si>
  <si>
    <t>GFGF9G3</t>
  </si>
  <si>
    <t>AYC55</t>
  </si>
  <si>
    <t>LPTAYC55</t>
  </si>
  <si>
    <t>DDGF9G3</t>
  </si>
  <si>
    <t>AYC56</t>
  </si>
  <si>
    <t>LPTAYC56</t>
  </si>
  <si>
    <t>8DGF9G3</t>
  </si>
  <si>
    <t>AYC57</t>
  </si>
  <si>
    <t>LPTAYC57</t>
  </si>
  <si>
    <t>2DGF9G3</t>
  </si>
  <si>
    <t>AYC59</t>
  </si>
  <si>
    <t>LPTAYC59</t>
  </si>
  <si>
    <t>FDGF9G3</t>
  </si>
  <si>
    <t>AYC60</t>
  </si>
  <si>
    <t>LPTAYC60</t>
  </si>
  <si>
    <t>8CGF9G3</t>
  </si>
  <si>
    <t>AYC61</t>
  </si>
  <si>
    <t>LPTAYC61</t>
  </si>
  <si>
    <t>9CGF9G3</t>
  </si>
  <si>
    <t>AYC62</t>
  </si>
  <si>
    <t>LPTAYC62</t>
  </si>
  <si>
    <t>36X79G3</t>
  </si>
  <si>
    <t>AYC63</t>
  </si>
  <si>
    <t>LPTAYC63</t>
  </si>
  <si>
    <t>64X79G3</t>
  </si>
  <si>
    <t>AYC64</t>
  </si>
  <si>
    <t>LPTAYC64</t>
  </si>
  <si>
    <t>26X79G3</t>
  </si>
  <si>
    <t>AYC65</t>
  </si>
  <si>
    <t>LPTAYC65</t>
  </si>
  <si>
    <t>G4X79G3</t>
  </si>
  <si>
    <t>AYC66</t>
  </si>
  <si>
    <t>LPTAYC66</t>
  </si>
  <si>
    <t>85X79G3</t>
  </si>
  <si>
    <t>AYC67</t>
  </si>
  <si>
    <t>LPTAYC67</t>
  </si>
  <si>
    <t>B4X79G3</t>
  </si>
  <si>
    <t>AYC69</t>
  </si>
  <si>
    <t>LPTAYC69</t>
  </si>
  <si>
    <t>C4X79G3</t>
  </si>
  <si>
    <t>AYC70</t>
  </si>
  <si>
    <t>LPTAYC70</t>
  </si>
  <si>
    <t>44X79G3</t>
  </si>
  <si>
    <t>AYC71</t>
  </si>
  <si>
    <t>LPTAYC71</t>
  </si>
  <si>
    <t>B5X79G3</t>
  </si>
  <si>
    <t>AYC72</t>
  </si>
  <si>
    <t>LPTAYC72</t>
  </si>
  <si>
    <t>D4X79G3</t>
  </si>
  <si>
    <t>AYC73</t>
  </si>
  <si>
    <t>LPTAYC73</t>
  </si>
  <si>
    <t>B6X79G3</t>
  </si>
  <si>
    <t>AYC74</t>
  </si>
  <si>
    <t>LPTAYC74</t>
  </si>
  <si>
    <t>45X79G3</t>
  </si>
  <si>
    <t>AYC75</t>
  </si>
  <si>
    <t>LPTAYC75</t>
  </si>
  <si>
    <t>H6X79G3</t>
  </si>
  <si>
    <t>AYC76</t>
  </si>
  <si>
    <t>LPTAYC76</t>
  </si>
  <si>
    <t>H4X79G3</t>
  </si>
  <si>
    <t>AYC77</t>
  </si>
  <si>
    <t>LPTAYC77</t>
  </si>
  <si>
    <t>84X79G3</t>
  </si>
  <si>
    <t>AYC78</t>
  </si>
  <si>
    <t>LPTAYC78</t>
  </si>
  <si>
    <t>24X79G3</t>
  </si>
  <si>
    <t>AYC80</t>
  </si>
  <si>
    <t>LPTAYC80</t>
  </si>
  <si>
    <t>F6X79G3</t>
  </si>
  <si>
    <t>AYC81</t>
  </si>
  <si>
    <t>LPTAYC81</t>
  </si>
  <si>
    <t>D5X79G3</t>
  </si>
  <si>
    <t>AYC82</t>
  </si>
  <si>
    <t>LPTAYC82</t>
  </si>
  <si>
    <t>C5X79G3</t>
  </si>
  <si>
    <t>AYC83</t>
  </si>
  <si>
    <t>LPTAYC83</t>
  </si>
  <si>
    <t>74X79G3</t>
  </si>
  <si>
    <t>AYC84</t>
  </si>
  <si>
    <t>LPTAYC84</t>
  </si>
  <si>
    <t>J5X79G3</t>
  </si>
  <si>
    <t>AYC85</t>
  </si>
  <si>
    <t>LPTAYC85</t>
  </si>
  <si>
    <t>94X79G3</t>
  </si>
  <si>
    <t>AYC87</t>
  </si>
  <si>
    <t>LPTAYC87</t>
  </si>
  <si>
    <t>27X79G3</t>
  </si>
  <si>
    <t>AYC88</t>
  </si>
  <si>
    <t>LPTAYC88</t>
  </si>
  <si>
    <t>66X79G3</t>
  </si>
  <si>
    <t>AYC90</t>
  </si>
  <si>
    <t>LPTAYC90</t>
  </si>
  <si>
    <t>65X79G3</t>
  </si>
  <si>
    <t>AYC91</t>
  </si>
  <si>
    <t>LPTAYC91</t>
  </si>
  <si>
    <t>16X79G3</t>
  </si>
  <si>
    <t>AYC92</t>
  </si>
  <si>
    <t>LPTAYC92</t>
  </si>
  <si>
    <t>D6X79G3</t>
  </si>
  <si>
    <t>AYC94</t>
  </si>
  <si>
    <t>LPTAYC94</t>
  </si>
  <si>
    <t>34X79G3</t>
  </si>
  <si>
    <t>AYC95</t>
  </si>
  <si>
    <t>LPTAYC95</t>
  </si>
  <si>
    <t>15X79G3</t>
  </si>
  <si>
    <t>AYC96</t>
  </si>
  <si>
    <t>LPTAYC96</t>
  </si>
  <si>
    <t>54X79G3</t>
  </si>
  <si>
    <t>AYC98</t>
  </si>
  <si>
    <t>LPTAYC98</t>
  </si>
  <si>
    <t>C6X79G3</t>
  </si>
  <si>
    <t>AYC99</t>
  </si>
  <si>
    <t>LPTAYC99</t>
  </si>
  <si>
    <t>G6X79G3</t>
  </si>
  <si>
    <t>AYD01</t>
  </si>
  <si>
    <t>LPTAYD01</t>
  </si>
  <si>
    <t>J6X79G3</t>
  </si>
  <si>
    <t>AYD02</t>
  </si>
  <si>
    <t>LPTAYD02</t>
  </si>
  <si>
    <t>56X79G3</t>
  </si>
  <si>
    <t>AYD04</t>
  </si>
  <si>
    <t>LPTAYD04</t>
  </si>
  <si>
    <t>17X79G3</t>
  </si>
  <si>
    <t>AYD05</t>
  </si>
  <si>
    <t>LPTAYD05</t>
  </si>
  <si>
    <t>H5X79G3</t>
  </si>
  <si>
    <t>AYD06</t>
  </si>
  <si>
    <t>LPTAYD06</t>
  </si>
  <si>
    <t>F4X79G3</t>
  </si>
  <si>
    <t>AYD07</t>
  </si>
  <si>
    <t>LPTAYD07</t>
  </si>
  <si>
    <t>76X79G3</t>
  </si>
  <si>
    <t>AYD08</t>
  </si>
  <si>
    <t>LPTAYD08</t>
  </si>
  <si>
    <t>25X79G3</t>
  </si>
  <si>
    <t>AYD10</t>
  </si>
  <si>
    <t>LPTAYD10</t>
  </si>
  <si>
    <t>46X79G3</t>
  </si>
  <si>
    <t>AYD11</t>
  </si>
  <si>
    <t>LPTAYD11</t>
  </si>
  <si>
    <t>75X79G3</t>
  </si>
  <si>
    <t>AYD13</t>
  </si>
  <si>
    <t>LPTAYD13</t>
  </si>
  <si>
    <t>5VGF9G3</t>
  </si>
  <si>
    <t>AYD14</t>
  </si>
  <si>
    <t>LPTAYD14</t>
  </si>
  <si>
    <t>2VGF9G3</t>
  </si>
  <si>
    <t>AYD15</t>
  </si>
  <si>
    <t>LPTAYD15</t>
  </si>
  <si>
    <t>CSGF9G3</t>
  </si>
  <si>
    <t>AYD16</t>
  </si>
  <si>
    <t>LPTAYD16</t>
  </si>
  <si>
    <t>DSGF9G3</t>
  </si>
  <si>
    <t>AYD17</t>
  </si>
  <si>
    <t>LPTAYD17</t>
  </si>
  <si>
    <t>7VGF9G3</t>
  </si>
  <si>
    <t>AYD19</t>
  </si>
  <si>
    <t>LPTAYD19</t>
  </si>
  <si>
    <t>2SGF9G3</t>
  </si>
  <si>
    <t>AYD20</t>
  </si>
  <si>
    <t>LPTAYD20</t>
  </si>
  <si>
    <t>GRGF9G3</t>
  </si>
  <si>
    <t>AYD21</t>
  </si>
  <si>
    <t>LPTAYD21</t>
  </si>
  <si>
    <t>3TGF9G3</t>
  </si>
  <si>
    <t>AYD22</t>
  </si>
  <si>
    <t>LPTAYD22</t>
  </si>
  <si>
    <t>3SGF9G3</t>
  </si>
  <si>
    <t>AYD23</t>
  </si>
  <si>
    <t>LPTAYD23</t>
  </si>
  <si>
    <t>7TGF9G3</t>
  </si>
  <si>
    <t>AYD25</t>
  </si>
  <si>
    <t>LPTAYD25</t>
  </si>
  <si>
    <t>DRGF9G3</t>
  </si>
  <si>
    <t>AYD26</t>
  </si>
  <si>
    <t>LPTAYD26</t>
  </si>
  <si>
    <t>1VGF9G3</t>
  </si>
  <si>
    <t>AYD27</t>
  </si>
  <si>
    <t>LPTAYD27</t>
  </si>
  <si>
    <t>4VGF9G3</t>
  </si>
  <si>
    <t>AYD28</t>
  </si>
  <si>
    <t>LPTAYD28</t>
  </si>
  <si>
    <t>GSGF9G3</t>
  </si>
  <si>
    <t>AYD29</t>
  </si>
  <si>
    <t>LPTAYD29</t>
  </si>
  <si>
    <t>CVGF9G3</t>
  </si>
  <si>
    <t>AYD30</t>
  </si>
  <si>
    <t>LPTAYD30</t>
  </si>
  <si>
    <t>GTGF9G3</t>
  </si>
  <si>
    <t>AYD31</t>
  </si>
  <si>
    <t>LPTAYD31</t>
  </si>
  <si>
    <t>4TGF9G3</t>
  </si>
  <si>
    <t>AYD32</t>
  </si>
  <si>
    <t>LPTAYD32</t>
  </si>
  <si>
    <t>BVGF9G3</t>
  </si>
  <si>
    <t>AYD33</t>
  </si>
  <si>
    <t>LPTAYD33</t>
  </si>
  <si>
    <t>HTGF9G3</t>
  </si>
  <si>
    <t>AYD34</t>
  </si>
  <si>
    <t>LPTAYD34</t>
  </si>
  <si>
    <t>1SGF9G3</t>
  </si>
  <si>
    <t>AYD36</t>
  </si>
  <si>
    <t>LPTAYD36</t>
  </si>
  <si>
    <t>4SGF9G3</t>
  </si>
  <si>
    <t>AYD37</t>
  </si>
  <si>
    <t>LPTAYD37</t>
  </si>
  <si>
    <t>FSGF9G3</t>
  </si>
  <si>
    <t>AYD38</t>
  </si>
  <si>
    <t>LPTAYD38</t>
  </si>
  <si>
    <t>6TGF9G3</t>
  </si>
  <si>
    <t>AYD39</t>
  </si>
  <si>
    <t>LPTAYD39</t>
  </si>
  <si>
    <t>5SGF9G3</t>
  </si>
  <si>
    <t>AYD41</t>
  </si>
  <si>
    <t>LPTAYD41</t>
  </si>
  <si>
    <t>FRGF9G3</t>
  </si>
  <si>
    <t>AYD42</t>
  </si>
  <si>
    <t>LPTAYD42</t>
  </si>
  <si>
    <t>1TGF9G3</t>
  </si>
  <si>
    <t>AYD43</t>
  </si>
  <si>
    <t>LPTAYD43</t>
  </si>
  <si>
    <t>9VGF9G3</t>
  </si>
  <si>
    <t>AYD44</t>
  </si>
  <si>
    <t>LPTAYD44</t>
  </si>
  <si>
    <t>BTGF9G3</t>
  </si>
  <si>
    <t>AYD45</t>
  </si>
  <si>
    <t>LPTAYD45</t>
  </si>
  <si>
    <t>8SGF9G3</t>
  </si>
  <si>
    <t>AYD46</t>
  </si>
  <si>
    <t>LPTAYD46</t>
  </si>
  <si>
    <t>DTGF9G3</t>
  </si>
  <si>
    <t>AYD47</t>
  </si>
  <si>
    <t>LPTAYD47</t>
  </si>
  <si>
    <t>FTGF9G3</t>
  </si>
  <si>
    <t>AYD48</t>
  </si>
  <si>
    <t>LPTAYD48</t>
  </si>
  <si>
    <t>6SGF9G3</t>
  </si>
  <si>
    <t>AYD49</t>
  </si>
  <si>
    <t>LPTAYD49</t>
  </si>
  <si>
    <t>5TGF9G3</t>
  </si>
  <si>
    <t>AYD50</t>
  </si>
  <si>
    <t>LPTAYD50</t>
  </si>
  <si>
    <t>JTGF9G3</t>
  </si>
  <si>
    <t>AYD51</t>
  </si>
  <si>
    <t>LPTAYD51</t>
  </si>
  <si>
    <t>8TGF9G3</t>
  </si>
  <si>
    <t>AYD52</t>
  </si>
  <si>
    <t>LPTAYD52</t>
  </si>
  <si>
    <t>9TGF9G3</t>
  </si>
  <si>
    <t>AYD53</t>
  </si>
  <si>
    <t>LPTAYD53</t>
  </si>
  <si>
    <t>JSGF9G3</t>
  </si>
  <si>
    <t>AYD54</t>
  </si>
  <si>
    <t>LPTAYD54</t>
  </si>
  <si>
    <t>9SGF9G3</t>
  </si>
  <si>
    <t>AYD55</t>
  </si>
  <si>
    <t>LPTAYD55</t>
  </si>
  <si>
    <t>FVGF9G3</t>
  </si>
  <si>
    <t>AYD56</t>
  </si>
  <si>
    <t>LPTAYD56</t>
  </si>
  <si>
    <t>CTGF9G3</t>
  </si>
  <si>
    <t>AYD57</t>
  </si>
  <si>
    <t>LPTAYD57</t>
  </si>
  <si>
    <t>DVGF9G3</t>
  </si>
  <si>
    <t>AYD58</t>
  </si>
  <si>
    <t>LPTAYD58</t>
  </si>
  <si>
    <t>6VGF9G3</t>
  </si>
  <si>
    <t>AYD59</t>
  </si>
  <si>
    <t>LPTAYD59</t>
  </si>
  <si>
    <t>HRGF9G3</t>
  </si>
  <si>
    <t>AYD60</t>
  </si>
  <si>
    <t>LPTAYD60</t>
  </si>
  <si>
    <t>JRGF9G3</t>
  </si>
  <si>
    <t>AYD61</t>
  </si>
  <si>
    <t>LPTAYD61</t>
  </si>
  <si>
    <t>HSGF9G3</t>
  </si>
  <si>
    <t>AYD62</t>
  </si>
  <si>
    <t>LPTAYD62</t>
  </si>
  <si>
    <t>6RX79G3</t>
  </si>
  <si>
    <t>AYD64</t>
  </si>
  <si>
    <t>LPTAYD64</t>
  </si>
  <si>
    <t>9QX79G3</t>
  </si>
  <si>
    <t>AYD65</t>
  </si>
  <si>
    <t>LPTAYD65</t>
  </si>
  <si>
    <t>7RX79G3</t>
  </si>
  <si>
    <t>AYD66</t>
  </si>
  <si>
    <t>LPTAYD66</t>
  </si>
  <si>
    <t>6QX79G3</t>
  </si>
  <si>
    <t>AYD68</t>
  </si>
  <si>
    <t>LPTAYD68</t>
  </si>
  <si>
    <t>9RX79G3</t>
  </si>
  <si>
    <t>AYD69</t>
  </si>
  <si>
    <t>LPTAYD69</t>
  </si>
  <si>
    <t>2SX79G3</t>
  </si>
  <si>
    <t>AYD70</t>
  </si>
  <si>
    <t>LPTAYD70</t>
  </si>
  <si>
    <t>JSX79G3</t>
  </si>
  <si>
    <t>AYD72</t>
  </si>
  <si>
    <t>LPTAYD72</t>
  </si>
  <si>
    <t>DSX79G3</t>
  </si>
  <si>
    <t>AYD73</t>
  </si>
  <si>
    <t>LPTAYD73</t>
  </si>
  <si>
    <t>9SX79G3</t>
  </si>
  <si>
    <t>AYD74</t>
  </si>
  <si>
    <t>LPTAYD74</t>
  </si>
  <si>
    <t>3SX79G3</t>
  </si>
  <si>
    <t>AYD75</t>
  </si>
  <si>
    <t>LPTAYD75</t>
  </si>
  <si>
    <t>HQX79G3</t>
  </si>
  <si>
    <t>AYD76</t>
  </si>
  <si>
    <t>LPTAYD76</t>
  </si>
  <si>
    <t>BRX79G3</t>
  </si>
  <si>
    <t>AYD77</t>
  </si>
  <si>
    <t>LPTAYD77</t>
  </si>
  <si>
    <t>BSX79G3</t>
  </si>
  <si>
    <t>AYD78</t>
  </si>
  <si>
    <t>LPTAYD78</t>
  </si>
  <si>
    <t>1RX79G3</t>
  </si>
  <si>
    <t>AYD80</t>
  </si>
  <si>
    <t>LPTAYD80</t>
  </si>
  <si>
    <t>2TX79G3</t>
  </si>
  <si>
    <t>AYD82</t>
  </si>
  <si>
    <t>LPTAYD82</t>
  </si>
  <si>
    <t>8RX79G3</t>
  </si>
  <si>
    <t>AYD83</t>
  </si>
  <si>
    <t>LPTAYD83</t>
  </si>
  <si>
    <t>2RX79G3</t>
  </si>
  <si>
    <t>AYD84</t>
  </si>
  <si>
    <t>LPTAYD84</t>
  </si>
  <si>
    <t>CSX79G3</t>
  </si>
  <si>
    <t>AYD85</t>
  </si>
  <si>
    <t>LPTAYD85</t>
  </si>
  <si>
    <t>DQX79G3</t>
  </si>
  <si>
    <t>AYD86</t>
  </si>
  <si>
    <t>LPTAYD86</t>
  </si>
  <si>
    <t>5QX79G3</t>
  </si>
  <si>
    <t>AYD87</t>
  </si>
  <si>
    <t>LPTAYD87</t>
  </si>
  <si>
    <t>CRX79G3</t>
  </si>
  <si>
    <t>AYD88</t>
  </si>
  <si>
    <t>LPTAYD88</t>
  </si>
  <si>
    <t>4RX79G3</t>
  </si>
  <si>
    <t>AYD89</t>
  </si>
  <si>
    <t>LPTAYD89</t>
  </si>
  <si>
    <t>GSX79G3</t>
  </si>
  <si>
    <t>AYD90</t>
  </si>
  <si>
    <t>LPTAYD90</t>
  </si>
  <si>
    <t>7SX79G3</t>
  </si>
  <si>
    <t>AYD91</t>
  </si>
  <si>
    <t>LPTAYD91</t>
  </si>
  <si>
    <t>8QX79G3</t>
  </si>
  <si>
    <t>AYD92</t>
  </si>
  <si>
    <t>LPTAYD92</t>
  </si>
  <si>
    <t>GQX79G3</t>
  </si>
  <si>
    <t>AYD93</t>
  </si>
  <si>
    <t>LPTAYD93</t>
  </si>
  <si>
    <t>5SX79G3</t>
  </si>
  <si>
    <t>AYD94</t>
  </si>
  <si>
    <t>LPTAYD94</t>
  </si>
  <si>
    <t>4QX79G3</t>
  </si>
  <si>
    <t>AYD95</t>
  </si>
  <si>
    <t>LPTAYD95</t>
  </si>
  <si>
    <t>FQX79G3</t>
  </si>
  <si>
    <t>AYD96</t>
  </si>
  <si>
    <t>LPTAYD96</t>
  </si>
  <si>
    <t>8SX79G3</t>
  </si>
  <si>
    <t>AYD97</t>
  </si>
  <si>
    <t>LPTAYD97</t>
  </si>
  <si>
    <t>GRX79G3</t>
  </si>
  <si>
    <t>AYD98</t>
  </si>
  <si>
    <t>LPTAYD98</t>
  </si>
  <si>
    <t>1QX79G3</t>
  </si>
  <si>
    <t>AYD99</t>
  </si>
  <si>
    <t>LPTAYD99</t>
  </si>
  <si>
    <t>5RX79G3</t>
  </si>
  <si>
    <t>AYE01</t>
  </si>
  <si>
    <t>LPTAYE01</t>
  </si>
  <si>
    <t>3QX79G3</t>
  </si>
  <si>
    <t>AYE02</t>
  </si>
  <si>
    <t>LPTAYE02</t>
  </si>
  <si>
    <t>JRX79G3</t>
  </si>
  <si>
    <t>AYE04</t>
  </si>
  <si>
    <t>LPTAYE04</t>
  </si>
  <si>
    <t>1TX79G3</t>
  </si>
  <si>
    <t>AYE05</t>
  </si>
  <si>
    <t>LPTAYE05</t>
  </si>
  <si>
    <t>BQX79G3</t>
  </si>
  <si>
    <t>AYE07</t>
  </si>
  <si>
    <t>LPTAYE07</t>
  </si>
  <si>
    <t>CQX79G3</t>
  </si>
  <si>
    <t>AYE08</t>
  </si>
  <si>
    <t>LPTAYE08</t>
  </si>
  <si>
    <t>FRX79G3</t>
  </si>
  <si>
    <t>AYE09</t>
  </si>
  <si>
    <t>LPTAYE09</t>
  </si>
  <si>
    <t>1SX79G3</t>
  </si>
  <si>
    <t>AYE10</t>
  </si>
  <si>
    <t>LPTAYE10</t>
  </si>
  <si>
    <t>HSX79G3</t>
  </si>
  <si>
    <t>AYE11</t>
  </si>
  <si>
    <t>LPTAYE11</t>
  </si>
  <si>
    <t>3RX79G3</t>
  </si>
  <si>
    <t>AYE12</t>
  </si>
  <si>
    <t>LPTAYE12</t>
  </si>
  <si>
    <t>4SX79G3</t>
  </si>
  <si>
    <t>AYE13</t>
  </si>
  <si>
    <t>LPTAYE13</t>
  </si>
  <si>
    <t>DRX79G3</t>
  </si>
  <si>
    <t>AYE14</t>
  </si>
  <si>
    <t>LPTAYE14</t>
  </si>
  <si>
    <t>6LV79G3</t>
  </si>
  <si>
    <t>AYE15</t>
  </si>
  <si>
    <t>LPTAYE15</t>
  </si>
  <si>
    <t>3NV79G3</t>
  </si>
  <si>
    <t>AYE16</t>
  </si>
  <si>
    <t>LPTAYE16</t>
  </si>
  <si>
    <t>CLV79G3</t>
  </si>
  <si>
    <t>AYE17</t>
  </si>
  <si>
    <t>LPTAYE17</t>
  </si>
  <si>
    <t>DKV79G3</t>
  </si>
  <si>
    <t>AYE18</t>
  </si>
  <si>
    <t>LPTAYE18</t>
  </si>
  <si>
    <t>5NV79G3</t>
  </si>
  <si>
    <t>AYE19</t>
  </si>
  <si>
    <t>LPTAYE19</t>
  </si>
  <si>
    <t>CMV79G3</t>
  </si>
  <si>
    <t>AYE20</t>
  </si>
  <si>
    <t>LPTAYE20</t>
  </si>
  <si>
    <t>7LV79G3</t>
  </si>
  <si>
    <t>AYE21</t>
  </si>
  <si>
    <t>LPTAYE21</t>
  </si>
  <si>
    <t>FMV79G3</t>
  </si>
  <si>
    <t>AYE22</t>
  </si>
  <si>
    <t>LPTAYE22</t>
  </si>
  <si>
    <t>DNV79G3</t>
  </si>
  <si>
    <t>AYE23</t>
  </si>
  <si>
    <t>LPTAYE23</t>
  </si>
  <si>
    <t>FKV79G3</t>
  </si>
  <si>
    <t>AYE24</t>
  </si>
  <si>
    <t>LPTAYE24</t>
  </si>
  <si>
    <t>5MV79G3</t>
  </si>
  <si>
    <t>AYE25</t>
  </si>
  <si>
    <t>LPTAYE25</t>
  </si>
  <si>
    <t>2MV79G3</t>
  </si>
  <si>
    <t>AYE26</t>
  </si>
  <si>
    <t>LPTAYE26</t>
  </si>
  <si>
    <t>6NV79G3</t>
  </si>
  <si>
    <t>AYE28</t>
  </si>
  <si>
    <t>LPTAYE28</t>
  </si>
  <si>
    <t>GKV79G3</t>
  </si>
  <si>
    <t>AYE29</t>
  </si>
  <si>
    <t>LPTAYE29</t>
  </si>
  <si>
    <t>4LV79G3</t>
  </si>
  <si>
    <t>AYE30</t>
  </si>
  <si>
    <t>LPTAYE30</t>
  </si>
  <si>
    <t>4MV79G3</t>
  </si>
  <si>
    <t>AYE31</t>
  </si>
  <si>
    <t>LPTAYE31</t>
  </si>
  <si>
    <t>CNV79G3</t>
  </si>
  <si>
    <t>AYE32</t>
  </si>
  <si>
    <t>LPTAYE32</t>
  </si>
  <si>
    <t>3LV79G3</t>
  </si>
  <si>
    <t>AYE33</t>
  </si>
  <si>
    <t>LPTAYE33</t>
  </si>
  <si>
    <t>5LV79G3</t>
  </si>
  <si>
    <t>AYE36</t>
  </si>
  <si>
    <t>LPTAYE36</t>
  </si>
  <si>
    <t>GLV79G3</t>
  </si>
  <si>
    <t>AYE37</t>
  </si>
  <si>
    <t>LPTAYE37</t>
  </si>
  <si>
    <t>4NV79G3</t>
  </si>
  <si>
    <t>AYE39</t>
  </si>
  <si>
    <t>LPTAYE39</t>
  </si>
  <si>
    <t>2NV79G3</t>
  </si>
  <si>
    <t>AYE40</t>
  </si>
  <si>
    <t>LPTAYE40</t>
  </si>
  <si>
    <t>HMV79G3</t>
  </si>
  <si>
    <t>AYE41</t>
  </si>
  <si>
    <t>LPTAYE41</t>
  </si>
  <si>
    <t>7MV79G3</t>
  </si>
  <si>
    <t>AYE42</t>
  </si>
  <si>
    <t>LPTAYE42</t>
  </si>
  <si>
    <t>HKV79G3</t>
  </si>
  <si>
    <t>AYE43</t>
  </si>
  <si>
    <t>LPTAYE43</t>
  </si>
  <si>
    <t>2LV79G3</t>
  </si>
  <si>
    <t>AYE44</t>
  </si>
  <si>
    <t>LPTAYE44</t>
  </si>
  <si>
    <t>JKV79G3</t>
  </si>
  <si>
    <t>AYE45</t>
  </si>
  <si>
    <t>LPTAYE45</t>
  </si>
  <si>
    <t>BNV79G3</t>
  </si>
  <si>
    <t>AYE46</t>
  </si>
  <si>
    <t>LPTAYE46</t>
  </si>
  <si>
    <t>8LV79G3</t>
  </si>
  <si>
    <t>AYE47</t>
  </si>
  <si>
    <t>LPTAYE47</t>
  </si>
  <si>
    <t>3MV79G3</t>
  </si>
  <si>
    <t>AYE49</t>
  </si>
  <si>
    <t>LPTAYE49</t>
  </si>
  <si>
    <t>FLV79G3</t>
  </si>
  <si>
    <t>AYE50</t>
  </si>
  <si>
    <t>LPTAYE50</t>
  </si>
  <si>
    <t>DMV79G3</t>
  </si>
  <si>
    <t>AYE51</t>
  </si>
  <si>
    <t>LPTAYE51</t>
  </si>
  <si>
    <t>JMV79G3</t>
  </si>
  <si>
    <t>AYE52</t>
  </si>
  <si>
    <t>LPTAYE52</t>
  </si>
  <si>
    <t>CKV79G3</t>
  </si>
  <si>
    <t>AYE53</t>
  </si>
  <si>
    <t>LPTAYE53</t>
  </si>
  <si>
    <t>HLV79G3</t>
  </si>
  <si>
    <t>AYE54</t>
  </si>
  <si>
    <t>LPTAYE54</t>
  </si>
  <si>
    <t>1MV79G3</t>
  </si>
  <si>
    <t>AYE55</t>
  </si>
  <si>
    <t>LPTAYE55</t>
  </si>
  <si>
    <t>1LV79G3</t>
  </si>
  <si>
    <t>AYE56</t>
  </si>
  <si>
    <t>LPTAYE56</t>
  </si>
  <si>
    <t>9MV79G3</t>
  </si>
  <si>
    <t>AYE58</t>
  </si>
  <si>
    <t>LPTAYE58</t>
  </si>
  <si>
    <t>JLV79G3</t>
  </si>
  <si>
    <t>AYE59</t>
  </si>
  <si>
    <t>LPTAYE59</t>
  </si>
  <si>
    <t>BMV79G3</t>
  </si>
  <si>
    <t>AYE60</t>
  </si>
  <si>
    <t>LPTAYE60</t>
  </si>
  <si>
    <t>8NV79G3</t>
  </si>
  <si>
    <t>AYE61</t>
  </si>
  <si>
    <t>LPTAYE61</t>
  </si>
  <si>
    <t>6MV79G3</t>
  </si>
  <si>
    <t>AYE62</t>
  </si>
  <si>
    <t>LPTAYE62</t>
  </si>
  <si>
    <t>9NV79G3</t>
  </si>
  <si>
    <t>AYE63</t>
  </si>
  <si>
    <t>LPTAYE63</t>
  </si>
  <si>
    <t>8MV79G3</t>
  </si>
  <si>
    <t>AYE64</t>
  </si>
  <si>
    <t>LPTAYE64</t>
  </si>
  <si>
    <t>84V79G3</t>
  </si>
  <si>
    <t>AYE65</t>
  </si>
  <si>
    <t>LPTAYE65</t>
  </si>
  <si>
    <t>H1V79G3</t>
  </si>
  <si>
    <t>AYE66</t>
  </si>
  <si>
    <t>LPTAYE66</t>
  </si>
  <si>
    <t>73V79G3</t>
  </si>
  <si>
    <t>AYE67</t>
  </si>
  <si>
    <t>LPTAYE67</t>
  </si>
  <si>
    <t>33V79G3</t>
  </si>
  <si>
    <t>AYE69</t>
  </si>
  <si>
    <t>LPTAYE69</t>
  </si>
  <si>
    <t>J2V79G3</t>
  </si>
  <si>
    <t>AYE70</t>
  </si>
  <si>
    <t>LPTAYE70</t>
  </si>
  <si>
    <t>H2V79G3</t>
  </si>
  <si>
    <t>AYE71</t>
  </si>
  <si>
    <t>LPTAYE71</t>
  </si>
  <si>
    <t>43V79G3</t>
  </si>
  <si>
    <t>AYE72</t>
  </si>
  <si>
    <t>LPTAYE72</t>
  </si>
  <si>
    <t>B3V79G3</t>
  </si>
  <si>
    <t>AYE73</t>
  </si>
  <si>
    <t>LPTAYE73</t>
  </si>
  <si>
    <t>74V79G3</t>
  </si>
  <si>
    <t>AYE74</t>
  </si>
  <si>
    <t>LPTAYE74</t>
  </si>
  <si>
    <t>82V79G3</t>
  </si>
  <si>
    <t>AYE75</t>
  </si>
  <si>
    <t>LPTAYE75</t>
  </si>
  <si>
    <t>83V79G3</t>
  </si>
  <si>
    <t>AYE76</t>
  </si>
  <si>
    <t>LPTAYE76</t>
  </si>
  <si>
    <t>94V79G3</t>
  </si>
  <si>
    <t>AYE77</t>
  </si>
  <si>
    <t>LPTAYE77</t>
  </si>
  <si>
    <t>B1V79G3</t>
  </si>
  <si>
    <t>AYE78</t>
  </si>
  <si>
    <t>LPTAYE78</t>
  </si>
  <si>
    <t>D1V79G3</t>
  </si>
  <si>
    <t>AYE79</t>
  </si>
  <si>
    <t>LPTAYE79</t>
  </si>
  <si>
    <t>D2V79G3</t>
  </si>
  <si>
    <t>AYE80</t>
  </si>
  <si>
    <t>LPTAYE80</t>
  </si>
  <si>
    <t>92V79G3</t>
  </si>
  <si>
    <t>AYE81</t>
  </si>
  <si>
    <t>LPTAYE81</t>
  </si>
  <si>
    <t>F3V79G3</t>
  </si>
  <si>
    <t>AYE82</t>
  </si>
  <si>
    <t>LPTAYE82</t>
  </si>
  <si>
    <t>G2V79G3</t>
  </si>
  <si>
    <t>AYE83</t>
  </si>
  <si>
    <t>LPTAYE83</t>
  </si>
  <si>
    <t>H3V79G3</t>
  </si>
  <si>
    <t>AYE84</t>
  </si>
  <si>
    <t>LPTAYE84</t>
  </si>
  <si>
    <t>53V79G3</t>
  </si>
  <si>
    <t>AYE85</t>
  </si>
  <si>
    <t>LPTAYE85</t>
  </si>
  <si>
    <t>44V79G3</t>
  </si>
  <si>
    <t>AYE86</t>
  </si>
  <si>
    <t>LPTAYE86</t>
  </si>
  <si>
    <t>14V79G3</t>
  </si>
  <si>
    <t>AYE87</t>
  </si>
  <si>
    <t>LPTAYE87</t>
  </si>
  <si>
    <t>C2V79G3</t>
  </si>
  <si>
    <t>AYE88</t>
  </si>
  <si>
    <t>LPTAYE88</t>
  </si>
  <si>
    <t>F2V79G3</t>
  </si>
  <si>
    <t>AYE89</t>
  </si>
  <si>
    <t>LPTAYE89</t>
  </si>
  <si>
    <t>C3V79G3</t>
  </si>
  <si>
    <t>AYE90</t>
  </si>
  <si>
    <t>LPTAYE90</t>
  </si>
  <si>
    <t>J3V79G3</t>
  </si>
  <si>
    <t>AYE92</t>
  </si>
  <si>
    <t>LPTAYE92</t>
  </si>
  <si>
    <t>12V79G3</t>
  </si>
  <si>
    <t>AYE93</t>
  </si>
  <si>
    <t>LPTAYE93</t>
  </si>
  <si>
    <t>J1V79G3</t>
  </si>
  <si>
    <t>AYE94</t>
  </si>
  <si>
    <t>LPTAYE94</t>
  </si>
  <si>
    <t>32V79G3</t>
  </si>
  <si>
    <t>AYE95</t>
  </si>
  <si>
    <t>LPTAYE95</t>
  </si>
  <si>
    <t>64V79G3</t>
  </si>
  <si>
    <t>AYE96</t>
  </si>
  <si>
    <t>LPTAYE96</t>
  </si>
  <si>
    <t>D3V79G3</t>
  </si>
  <si>
    <t>AYE98</t>
  </si>
  <si>
    <t>LPTAYE98</t>
  </si>
  <si>
    <t>F1V79G3</t>
  </si>
  <si>
    <t>AYF01</t>
  </si>
  <si>
    <t>LPTAYF01</t>
  </si>
  <si>
    <t>54V79G3</t>
  </si>
  <si>
    <t>AYF02</t>
  </si>
  <si>
    <t>LPTAYF02</t>
  </si>
  <si>
    <t>42V79G3</t>
  </si>
  <si>
    <t>AYF03</t>
  </si>
  <si>
    <t>LPTAYF03</t>
  </si>
  <si>
    <t>34V79G3</t>
  </si>
  <si>
    <t>AYF05</t>
  </si>
  <si>
    <t>LPTAYF05</t>
  </si>
  <si>
    <t>24V79G3</t>
  </si>
  <si>
    <t>AYF06</t>
  </si>
  <si>
    <t>LPTAYF06</t>
  </si>
  <si>
    <t>G1V79G3</t>
  </si>
  <si>
    <t>AYF07</t>
  </si>
  <si>
    <t>LPTAYF07</t>
  </si>
  <si>
    <t>C4V79G3</t>
  </si>
  <si>
    <t>AYF08</t>
  </si>
  <si>
    <t>LPTAYF08</t>
  </si>
  <si>
    <t>52V79G3</t>
  </si>
  <si>
    <t>AYF09</t>
  </si>
  <si>
    <t>LPTAYF09</t>
  </si>
  <si>
    <t>62V79G3</t>
  </si>
  <si>
    <t>AYF10</t>
  </si>
  <si>
    <t>LPTAYF10</t>
  </si>
  <si>
    <t>B2V79G3</t>
  </si>
  <si>
    <t>AYF11</t>
  </si>
  <si>
    <t>LPTAYF11</t>
  </si>
  <si>
    <t>93V79G3</t>
  </si>
  <si>
    <t>AYF12</t>
  </si>
  <si>
    <t>LPTAYF12</t>
  </si>
  <si>
    <t>13V79G3</t>
  </si>
  <si>
    <t>AYF13</t>
  </si>
  <si>
    <t>LPTAYF13</t>
  </si>
  <si>
    <t>63V79G3</t>
  </si>
  <si>
    <t>AYF15</t>
  </si>
  <si>
    <t>LPTAYF15</t>
  </si>
  <si>
    <t>DVHF9G3</t>
  </si>
  <si>
    <t>AYF16</t>
  </si>
  <si>
    <t>LPTAYF16</t>
  </si>
  <si>
    <t>2VHF9G3</t>
  </si>
  <si>
    <t>AYF18</t>
  </si>
  <si>
    <t>LPTAYF18</t>
  </si>
  <si>
    <t>FTHF9G3</t>
  </si>
  <si>
    <t>AYF19</t>
  </si>
  <si>
    <t>LPTAYF19</t>
  </si>
  <si>
    <t>6WHF9G3</t>
  </si>
  <si>
    <t>AYF20</t>
  </si>
  <si>
    <t>LPTAYF20</t>
  </si>
  <si>
    <t>DWHF9G3</t>
  </si>
  <si>
    <t>AYF21</t>
  </si>
  <si>
    <t>LPTAYF21</t>
  </si>
  <si>
    <t>HVHF9G3</t>
  </si>
  <si>
    <t>AYF22</t>
  </si>
  <si>
    <t>LPTAYF22</t>
  </si>
  <si>
    <t>4XHF9G3</t>
  </si>
  <si>
    <t>AYF23</t>
  </si>
  <si>
    <t>LPTAYF23</t>
  </si>
  <si>
    <t>JTHF9G3</t>
  </si>
  <si>
    <t>AYF24</t>
  </si>
  <si>
    <t>LPTAYF24</t>
  </si>
  <si>
    <t>FWHF9G3</t>
  </si>
  <si>
    <t>AYF25</t>
  </si>
  <si>
    <t>LPTAYF25</t>
  </si>
  <si>
    <t>BVHF9G3</t>
  </si>
  <si>
    <t>AYF26</t>
  </si>
  <si>
    <t>LPTAYF26</t>
  </si>
  <si>
    <t>5XHF9G3</t>
  </si>
  <si>
    <t>AYF27</t>
  </si>
  <si>
    <t>LPTAYF27</t>
  </si>
  <si>
    <t>2XHF9G3</t>
  </si>
  <si>
    <t>AYF30</t>
  </si>
  <si>
    <t>LPTAYF30</t>
  </si>
  <si>
    <t>7XHF9G3</t>
  </si>
  <si>
    <t>AYF32</t>
  </si>
  <si>
    <t>LPTAYF32</t>
  </si>
  <si>
    <t>9WHF9G3</t>
  </si>
  <si>
    <t>AYF33</t>
  </si>
  <si>
    <t>LPTAYF33</t>
  </si>
  <si>
    <t>JWHF9G3</t>
  </si>
  <si>
    <t>AYF34</t>
  </si>
  <si>
    <t>LPTAYF34</t>
  </si>
  <si>
    <t>8WHF9G3</t>
  </si>
  <si>
    <t>AYF35</t>
  </si>
  <si>
    <t>LPTAYF35</t>
  </si>
  <si>
    <t>9XHF9G3</t>
  </si>
  <si>
    <t>AYF36</t>
  </si>
  <si>
    <t>LPTAYF36</t>
  </si>
  <si>
    <t>6XHF9G3</t>
  </si>
  <si>
    <t>AYF37</t>
  </si>
  <si>
    <t>LPTAYF37</t>
  </si>
  <si>
    <t>BTHF9G3</t>
  </si>
  <si>
    <t>AYF38</t>
  </si>
  <si>
    <t>LPTAYF38</t>
  </si>
  <si>
    <t>9THF9G3</t>
  </si>
  <si>
    <t>AYF39</t>
  </si>
  <si>
    <t>LPTAYF39</t>
  </si>
  <si>
    <t>GTHF9G3</t>
  </si>
  <si>
    <t>AYF40</t>
  </si>
  <si>
    <t>LPTAYF40</t>
  </si>
  <si>
    <t>4VHF9G3</t>
  </si>
  <si>
    <t>AYF41</t>
  </si>
  <si>
    <t>LPTAYF41</t>
  </si>
  <si>
    <t>BWHF9G3</t>
  </si>
  <si>
    <t>AYF42</t>
  </si>
  <si>
    <t>LPTAYF42</t>
  </si>
  <si>
    <t>1VHF9G3</t>
  </si>
  <si>
    <t>AYF43</t>
  </si>
  <si>
    <t>LPTAYF43</t>
  </si>
  <si>
    <t>CTHF9G3</t>
  </si>
  <si>
    <t>AYF44</t>
  </si>
  <si>
    <t>LPTAYF44</t>
  </si>
  <si>
    <t>8XHF9G3</t>
  </si>
  <si>
    <t>AYF45</t>
  </si>
  <si>
    <t>LPTAYF45</t>
  </si>
  <si>
    <t>5WHF9G3</t>
  </si>
  <si>
    <t>AYF46</t>
  </si>
  <si>
    <t>LPTAYF46</t>
  </si>
  <si>
    <t>4WHF9G3</t>
  </si>
  <si>
    <t>AYF47</t>
  </si>
  <si>
    <t>LPTAYF47</t>
  </si>
  <si>
    <t>CVHF9G3</t>
  </si>
  <si>
    <t>AYF48</t>
  </si>
  <si>
    <t>LPTAYF48</t>
  </si>
  <si>
    <t>GWHF9G3</t>
  </si>
  <si>
    <t>AYF49</t>
  </si>
  <si>
    <t>LPTAYF49</t>
  </si>
  <si>
    <t>3XHF9G3</t>
  </si>
  <si>
    <t>AYF51</t>
  </si>
  <si>
    <t>LPTAYF51</t>
  </si>
  <si>
    <t>CWHF9G3</t>
  </si>
  <si>
    <t>AYF52</t>
  </si>
  <si>
    <t>LPTAYF52</t>
  </si>
  <si>
    <t>9VHF9G3</t>
  </si>
  <si>
    <t>AYF53</t>
  </si>
  <si>
    <t>LPTAYF53</t>
  </si>
  <si>
    <t>HWHF9G3</t>
  </si>
  <si>
    <t>AYF55</t>
  </si>
  <si>
    <t>LPTAYF55</t>
  </si>
  <si>
    <t>7WHF9G3</t>
  </si>
  <si>
    <t>AYF56</t>
  </si>
  <si>
    <t>LPTAYF56</t>
  </si>
  <si>
    <t>3WHF9G3</t>
  </si>
  <si>
    <t>AYF57</t>
  </si>
  <si>
    <t>LPTAYF57</t>
  </si>
  <si>
    <t>6VHF9G3</t>
  </si>
  <si>
    <t>AYF58</t>
  </si>
  <si>
    <t>LPTAYF58</t>
  </si>
  <si>
    <t>HTHF9G3</t>
  </si>
  <si>
    <t>AYF59</t>
  </si>
  <si>
    <t>LPTAYF59</t>
  </si>
  <si>
    <t>1WHF9G3</t>
  </si>
  <si>
    <t>AYF60</t>
  </si>
  <si>
    <t>LPTAYF60</t>
  </si>
  <si>
    <t>JVHF9G3</t>
  </si>
  <si>
    <t>AYF61</t>
  </si>
  <si>
    <t>LPTAYF61</t>
  </si>
  <si>
    <t>8VHF9G3</t>
  </si>
  <si>
    <t>AYF62</t>
  </si>
  <si>
    <t>LPTAYF62</t>
  </si>
  <si>
    <t>5VHF9G3</t>
  </si>
  <si>
    <t>AYF63</t>
  </si>
  <si>
    <t>LPTAYF63</t>
  </si>
  <si>
    <t>GVHF9G3</t>
  </si>
  <si>
    <t>AYF64</t>
  </si>
  <si>
    <t>LPTAYF64</t>
  </si>
  <si>
    <t>1XHF9G3</t>
  </si>
  <si>
    <t>AYF65</t>
  </si>
  <si>
    <t>LPTAYF65</t>
  </si>
  <si>
    <t>G3HF9G3</t>
  </si>
  <si>
    <t>AYF66</t>
  </si>
  <si>
    <t>LPTAYF66</t>
  </si>
  <si>
    <t>54HF9G3</t>
  </si>
  <si>
    <t>AYF67</t>
  </si>
  <si>
    <t>LPTAYF67</t>
  </si>
  <si>
    <t>G4HF9G3</t>
  </si>
  <si>
    <t>AYF68</t>
  </si>
  <si>
    <t>LPTAYF68</t>
  </si>
  <si>
    <t>G2HF9G3</t>
  </si>
  <si>
    <t>AYF69</t>
  </si>
  <si>
    <t>LPTAYF69</t>
  </si>
  <si>
    <t>35HF9G3</t>
  </si>
  <si>
    <t>AYF71</t>
  </si>
  <si>
    <t>LPTAYF71</t>
  </si>
  <si>
    <t>D3HF9G3</t>
  </si>
  <si>
    <t>AYF73</t>
  </si>
  <si>
    <t>LPTAYF73</t>
  </si>
  <si>
    <t>92HF9G3</t>
  </si>
  <si>
    <t>AYF74</t>
  </si>
  <si>
    <t>LPTAYF74</t>
  </si>
  <si>
    <t>D2HF9G3</t>
  </si>
  <si>
    <t>AYF75</t>
  </si>
  <si>
    <t>LPTAYF75</t>
  </si>
  <si>
    <t>23HF9G3</t>
  </si>
  <si>
    <t>AYF76</t>
  </si>
  <si>
    <t>LPTAYF76</t>
  </si>
  <si>
    <t>42HF9G3</t>
  </si>
  <si>
    <t>AYF77</t>
  </si>
  <si>
    <t>LPTAYF77</t>
  </si>
  <si>
    <t>24HF9G3</t>
  </si>
  <si>
    <t>AYF78</t>
  </si>
  <si>
    <t>LPTAYF78</t>
  </si>
  <si>
    <t>H3HF9G3</t>
  </si>
  <si>
    <t>AYF79</t>
  </si>
  <si>
    <t>LPTAYF79</t>
  </si>
  <si>
    <t>74HF9G3</t>
  </si>
  <si>
    <t>AYF80</t>
  </si>
  <si>
    <t>LPTAYF80</t>
  </si>
  <si>
    <t>34HF9G3</t>
  </si>
  <si>
    <t>AYF82</t>
  </si>
  <si>
    <t>LPTAYF82</t>
  </si>
  <si>
    <t>J2HF9G3</t>
  </si>
  <si>
    <t>AYF83</t>
  </si>
  <si>
    <t>LPTAYF83</t>
  </si>
  <si>
    <t>73HF9G3</t>
  </si>
  <si>
    <t>AYF84</t>
  </si>
  <si>
    <t>LPTAYF84</t>
  </si>
  <si>
    <t>B4HF9G3</t>
  </si>
  <si>
    <t>AYF86</t>
  </si>
  <si>
    <t>LPTAYF86</t>
  </si>
  <si>
    <t>C2HF9G3</t>
  </si>
  <si>
    <t>AYF87</t>
  </si>
  <si>
    <t>LPTAYF87</t>
  </si>
  <si>
    <t>33HF9G3</t>
  </si>
  <si>
    <t>AYF88</t>
  </si>
  <si>
    <t>LPTAYF88</t>
  </si>
  <si>
    <t>62HF9G3</t>
  </si>
  <si>
    <t>AYF89</t>
  </si>
  <si>
    <t>LPTAYF89</t>
  </si>
  <si>
    <t>C3HF9G3</t>
  </si>
  <si>
    <t>AYF90</t>
  </si>
  <si>
    <t>LPTAYF90</t>
  </si>
  <si>
    <t>32HF9G3</t>
  </si>
  <si>
    <t>AYF91</t>
  </si>
  <si>
    <t>LPTAYF91</t>
  </si>
  <si>
    <t>22HF9G3</t>
  </si>
  <si>
    <t>AYF92</t>
  </si>
  <si>
    <t>LPTAYF92</t>
  </si>
  <si>
    <t>H4HF9G3</t>
  </si>
  <si>
    <t>AYF93</t>
  </si>
  <si>
    <t>LPTAYF93</t>
  </si>
  <si>
    <t>52HF9G3</t>
  </si>
  <si>
    <t>AYF95</t>
  </si>
  <si>
    <t>LPTAYF95</t>
  </si>
  <si>
    <t>B2HF9G3</t>
  </si>
  <si>
    <t>AYF96</t>
  </si>
  <si>
    <t>LPTAYF96</t>
  </si>
  <si>
    <t>53HF9G3</t>
  </si>
  <si>
    <t>AYF97</t>
  </si>
  <si>
    <t>LPTAYF97</t>
  </si>
  <si>
    <t>94HF9G3</t>
  </si>
  <si>
    <t>AYF98</t>
  </si>
  <si>
    <t>LPTAYF98</t>
  </si>
  <si>
    <t>84HF9G3</t>
  </si>
  <si>
    <t>AYF99</t>
  </si>
  <si>
    <t>LPTAYF99</t>
  </si>
  <si>
    <t>15HF9G3</t>
  </si>
  <si>
    <t>AYG01</t>
  </si>
  <si>
    <t>LPTAYG01</t>
  </si>
  <si>
    <t>93HF9G3</t>
  </si>
  <si>
    <t>AYG02</t>
  </si>
  <si>
    <t>LPTAYG02</t>
  </si>
  <si>
    <t>F4HF9G3</t>
  </si>
  <si>
    <t>AYG03</t>
  </si>
  <si>
    <t>LPTAYG03</t>
  </si>
  <si>
    <t>F3HF9G3</t>
  </si>
  <si>
    <t>AYG04</t>
  </si>
  <si>
    <t>LPTAYG04</t>
  </si>
  <si>
    <t>13HF9G3</t>
  </si>
  <si>
    <t>AYG05</t>
  </si>
  <si>
    <t>LPTAYG05</t>
  </si>
  <si>
    <t>J3HF9G3</t>
  </si>
  <si>
    <t>AYG06</t>
  </si>
  <si>
    <t>LPTAYG06</t>
  </si>
  <si>
    <t>63HF9G3</t>
  </si>
  <si>
    <t>AYG07</t>
  </si>
  <si>
    <t>LPTAYG07</t>
  </si>
  <si>
    <t>D4HF9G3</t>
  </si>
  <si>
    <t>AYG08</t>
  </si>
  <si>
    <t>LPTAYG08</t>
  </si>
  <si>
    <t>C4HF9G3</t>
  </si>
  <si>
    <t>AYG09</t>
  </si>
  <si>
    <t>LPTAYG09</t>
  </si>
  <si>
    <t>H2HF9G3</t>
  </si>
  <si>
    <t>AYG10</t>
  </si>
  <si>
    <t>LPTAYG10</t>
  </si>
  <si>
    <t>B3HF9G3</t>
  </si>
  <si>
    <t>AYG11</t>
  </si>
  <si>
    <t>LPTAYG11</t>
  </si>
  <si>
    <t>43HF9G3</t>
  </si>
  <si>
    <t>AYG12</t>
  </si>
  <si>
    <t>LPTAYG12</t>
  </si>
  <si>
    <t>72HF9G3</t>
  </si>
  <si>
    <t>AYG13</t>
  </si>
  <si>
    <t>LPTAYG13</t>
  </si>
  <si>
    <t>25HF9G3</t>
  </si>
  <si>
    <t>AYG14</t>
  </si>
  <si>
    <t>LPTAYG14</t>
  </si>
  <si>
    <t>83HF9G3</t>
  </si>
  <si>
    <t>AYG16</t>
  </si>
  <si>
    <t>LPTAYG16</t>
  </si>
  <si>
    <t>DCY79G3</t>
  </si>
  <si>
    <t>AYG17</t>
  </si>
  <si>
    <t>LPTAYG17</t>
  </si>
  <si>
    <t>6FY79G3</t>
  </si>
  <si>
    <t>AYG18</t>
  </si>
  <si>
    <t>LPTAYG18</t>
  </si>
  <si>
    <t>5CY79G3</t>
  </si>
  <si>
    <t>AYG19</t>
  </si>
  <si>
    <t>LPTAYG19</t>
  </si>
  <si>
    <t>HBY79G3</t>
  </si>
  <si>
    <t>AYG20</t>
  </si>
  <si>
    <t>LPTAYG20</t>
  </si>
  <si>
    <t>8CY79G3</t>
  </si>
  <si>
    <t>AYG21</t>
  </si>
  <si>
    <t>LPTAYG21</t>
  </si>
  <si>
    <t>7FY79G3</t>
  </si>
  <si>
    <t>AYG22</t>
  </si>
  <si>
    <t>LPTAYG22</t>
  </si>
  <si>
    <t>DBY79G3</t>
  </si>
  <si>
    <t>AYG23</t>
  </si>
  <si>
    <t>LPTAYG23</t>
  </si>
  <si>
    <t>9CY79G3</t>
  </si>
  <si>
    <t>AYG24</t>
  </si>
  <si>
    <t>LPTAYG24</t>
  </si>
  <si>
    <t>6DY79G3</t>
  </si>
  <si>
    <t>AYG25</t>
  </si>
  <si>
    <t>LPTAYG25</t>
  </si>
  <si>
    <t>GDY79G3</t>
  </si>
  <si>
    <t>AYG26</t>
  </si>
  <si>
    <t>LPTAYG26</t>
  </si>
  <si>
    <t>8FY79G3</t>
  </si>
  <si>
    <t>AYG27</t>
  </si>
  <si>
    <t>LPTAYG27</t>
  </si>
  <si>
    <t>CDY79G3</t>
  </si>
  <si>
    <t>AYG28</t>
  </si>
  <si>
    <t>LPTAYG28</t>
  </si>
  <si>
    <t>FCY79G3</t>
  </si>
  <si>
    <t>AYG30</t>
  </si>
  <si>
    <t>LPTAYG30</t>
  </si>
  <si>
    <t>2FY79G3</t>
  </si>
  <si>
    <t>AYG31</t>
  </si>
  <si>
    <t>LPTAYG31</t>
  </si>
  <si>
    <t>8DY79G3</t>
  </si>
  <si>
    <t>AYG33</t>
  </si>
  <si>
    <t>LPTAYG33</t>
  </si>
  <si>
    <t>CCY79G3</t>
  </si>
  <si>
    <t>AYG34</t>
  </si>
  <si>
    <t>LPTAYG34</t>
  </si>
  <si>
    <t>4DY79G3</t>
  </si>
  <si>
    <t>AYG35</t>
  </si>
  <si>
    <t>LPTAYG35</t>
  </si>
  <si>
    <t>2CY79G3</t>
  </si>
  <si>
    <t>AYG36</t>
  </si>
  <si>
    <t>LPTAYG36</t>
  </si>
  <si>
    <t>GCY79G3</t>
  </si>
  <si>
    <t>AYG37</t>
  </si>
  <si>
    <t>LPTAYG37</t>
  </si>
  <si>
    <t>1FY79G3</t>
  </si>
  <si>
    <t>AYG38</t>
  </si>
  <si>
    <t>LPTAYG38</t>
  </si>
  <si>
    <t>3FY79G3</t>
  </si>
  <si>
    <t>AYG39</t>
  </si>
  <si>
    <t>LPTAYG39</t>
  </si>
  <si>
    <t>7DY79G3</t>
  </si>
  <si>
    <t>AYG40</t>
  </si>
  <si>
    <t>LPTAYG40</t>
  </si>
  <si>
    <t>JDY79G3</t>
  </si>
  <si>
    <t>AYG42</t>
  </si>
  <si>
    <t>LPTAYG42</t>
  </si>
  <si>
    <t>7CY79G3</t>
  </si>
  <si>
    <t>AYG43</t>
  </si>
  <si>
    <t>LPTAYG43</t>
  </si>
  <si>
    <t>5FY79G3</t>
  </si>
  <si>
    <t>AYG44</t>
  </si>
  <si>
    <t>LPTAYG44</t>
  </si>
  <si>
    <t>GBY79G3</t>
  </si>
  <si>
    <t>AYG45</t>
  </si>
  <si>
    <t>LPTAYG45</t>
  </si>
  <si>
    <t>2DY79G3</t>
  </si>
  <si>
    <t>AYG46</t>
  </si>
  <si>
    <t>LPTAYG46</t>
  </si>
  <si>
    <t>1CY79G3</t>
  </si>
  <si>
    <t>AYG47</t>
  </si>
  <si>
    <t>LPTAYG47</t>
  </si>
  <si>
    <t>HDY79G3</t>
  </si>
  <si>
    <t>AYG48</t>
  </si>
  <si>
    <t>LPTAYG48</t>
  </si>
  <si>
    <t>JBY79G3</t>
  </si>
  <si>
    <t>AYG50</t>
  </si>
  <si>
    <t>LPTAYG50</t>
  </si>
  <si>
    <t>HCY79G3</t>
  </si>
  <si>
    <t>AYG53</t>
  </si>
  <si>
    <t>LPTAYG53</t>
  </si>
  <si>
    <t>4FY79G3</t>
  </si>
  <si>
    <t>AYG55</t>
  </si>
  <si>
    <t>LPTAYG55</t>
  </si>
  <si>
    <t>JCY79G3</t>
  </si>
  <si>
    <t>AYG56</t>
  </si>
  <si>
    <t>LPTAYG56</t>
  </si>
  <si>
    <t>BCY79G3</t>
  </si>
  <si>
    <t>AYG58</t>
  </si>
  <si>
    <t>LPTAYG58</t>
  </si>
  <si>
    <t>5DY79G3</t>
  </si>
  <si>
    <t>AYG59</t>
  </si>
  <si>
    <t>LPTAYG59</t>
  </si>
  <si>
    <t>6CY79G3</t>
  </si>
  <si>
    <t>AYG60</t>
  </si>
  <si>
    <t>LPTAYG60</t>
  </si>
  <si>
    <t>3DY79G3</t>
  </si>
  <si>
    <t>AYG61</t>
  </si>
  <si>
    <t>LPTAYG61</t>
  </si>
  <si>
    <t>BDY79G3</t>
  </si>
  <si>
    <t>AYG62</t>
  </si>
  <si>
    <t>LPTAYG62</t>
  </si>
  <si>
    <t>9DY79G3</t>
  </si>
  <si>
    <t>AYG63</t>
  </si>
  <si>
    <t>LPTAYG63</t>
  </si>
  <si>
    <t>3CY79G3</t>
  </si>
  <si>
    <t>AYG64</t>
  </si>
  <si>
    <t>LPTAYG64</t>
  </si>
  <si>
    <t>BFY79G3</t>
  </si>
  <si>
    <t>AYG65</t>
  </si>
  <si>
    <t>LPTAYG65</t>
  </si>
  <si>
    <t>CFY79G3</t>
  </si>
  <si>
    <t>AYG66</t>
  </si>
  <si>
    <t>LPTAYG66</t>
  </si>
  <si>
    <t>F2Y79G3</t>
  </si>
  <si>
    <t>AYG67</t>
  </si>
  <si>
    <t>LPTAYG67</t>
  </si>
  <si>
    <t>23Y79G3</t>
  </si>
  <si>
    <t>AYG69</t>
  </si>
  <si>
    <t>LPTAYG69</t>
  </si>
  <si>
    <t>J3Y79G3</t>
  </si>
  <si>
    <t>AYG70</t>
  </si>
  <si>
    <t>LPTAYG70</t>
  </si>
  <si>
    <t>53Y79G3</t>
  </si>
  <si>
    <t>AYG71</t>
  </si>
  <si>
    <t>LPTAYG71</t>
  </si>
  <si>
    <t>74Y79G3</t>
  </si>
  <si>
    <t>AYG72</t>
  </si>
  <si>
    <t>LPTAYG72</t>
  </si>
  <si>
    <t>43Y79G3</t>
  </si>
  <si>
    <t>AYG73</t>
  </si>
  <si>
    <t>LPTAYG73</t>
  </si>
  <si>
    <t>14Y79G3</t>
  </si>
  <si>
    <t>AYG74</t>
  </si>
  <si>
    <t>LPTAYG74</t>
  </si>
  <si>
    <t>24Y79G3</t>
  </si>
  <si>
    <t>AYG75</t>
  </si>
  <si>
    <t>LPTAYG75</t>
  </si>
  <si>
    <t>B3Y79G3</t>
  </si>
  <si>
    <t>AYG76</t>
  </si>
  <si>
    <t>LPTAYG76</t>
  </si>
  <si>
    <t>75Y79G3</t>
  </si>
  <si>
    <t>AYG77</t>
  </si>
  <si>
    <t>LPTAYG77</t>
  </si>
  <si>
    <t>82Y79G3</t>
  </si>
  <si>
    <t>AYG78</t>
  </si>
  <si>
    <t>LPTAYG78</t>
  </si>
  <si>
    <t>G2Y79G3</t>
  </si>
  <si>
    <t>AYG80</t>
  </si>
  <si>
    <t>LPTAYG80</t>
  </si>
  <si>
    <t>94Y79G3</t>
  </si>
  <si>
    <t>AYG81</t>
  </si>
  <si>
    <t>LPTAYG81</t>
  </si>
  <si>
    <t>73Y79G3</t>
  </si>
  <si>
    <t>AYG82</t>
  </si>
  <si>
    <t>LPTAYG82</t>
  </si>
  <si>
    <t>25Y79G3</t>
  </si>
  <si>
    <t>AYG83</t>
  </si>
  <si>
    <t>LPTAYG83</t>
  </si>
  <si>
    <t>33Y79G3</t>
  </si>
  <si>
    <t>AYG84</t>
  </si>
  <si>
    <t>LPTAYG84</t>
  </si>
  <si>
    <t>D4Y79G3</t>
  </si>
  <si>
    <t>AYG85</t>
  </si>
  <si>
    <t>LPTAYG85</t>
  </si>
  <si>
    <t>45Y79G3</t>
  </si>
  <si>
    <t>AYG86</t>
  </si>
  <si>
    <t>LPTAYG86</t>
  </si>
  <si>
    <t>B2Y79G3</t>
  </si>
  <si>
    <t>AYG87</t>
  </si>
  <si>
    <t>LPTAYG87</t>
  </si>
  <si>
    <t>C2Y79G3</t>
  </si>
  <si>
    <t>AYG88</t>
  </si>
  <si>
    <t>LPTAYG88</t>
  </si>
  <si>
    <t>J2Y79G3</t>
  </si>
  <si>
    <t>AYG89</t>
  </si>
  <si>
    <t>LPTAYG89</t>
  </si>
  <si>
    <t>C4Y79G3</t>
  </si>
  <si>
    <t>AYG90</t>
  </si>
  <si>
    <t>LPTAYG90</t>
  </si>
  <si>
    <t>F3Y79G3</t>
  </si>
  <si>
    <t>AYG91</t>
  </si>
  <si>
    <t>LPTAYG91</t>
  </si>
  <si>
    <t>F4Y79G3</t>
  </si>
  <si>
    <t>AYG92</t>
  </si>
  <si>
    <t>LPTAYG92</t>
  </si>
  <si>
    <t>G4Y79G3</t>
  </si>
  <si>
    <t>AYG93</t>
  </si>
  <si>
    <t>LPTAYG93</t>
  </si>
  <si>
    <t>G3Y79G3</t>
  </si>
  <si>
    <t>AYG94</t>
  </si>
  <si>
    <t>LPTAYG94</t>
  </si>
  <si>
    <t>H4Y79G3</t>
  </si>
  <si>
    <t>AYG95</t>
  </si>
  <si>
    <t>LPTAYG95</t>
  </si>
  <si>
    <t>13Y79G3</t>
  </si>
  <si>
    <t>AYG96</t>
  </si>
  <si>
    <t>LPTAYG96</t>
  </si>
  <si>
    <t>93Y79G3</t>
  </si>
  <si>
    <t>AYG97</t>
  </si>
  <si>
    <t>LPTAYG97</t>
  </si>
  <si>
    <t>B4Y79G3</t>
  </si>
  <si>
    <t>AYG98</t>
  </si>
  <si>
    <t>LPTAYG98</t>
  </si>
  <si>
    <t>44Y79G3</t>
  </si>
  <si>
    <t>AYG99</t>
  </si>
  <si>
    <t>LPTAYG99</t>
  </si>
  <si>
    <t>62Y79G3</t>
  </si>
  <si>
    <t>AYH02</t>
  </si>
  <si>
    <t>LPTAYH02</t>
  </si>
  <si>
    <t>84Y79G3</t>
  </si>
  <si>
    <t>AYH03</t>
  </si>
  <si>
    <t>LPTAYH03</t>
  </si>
  <si>
    <t>D2Y79G3</t>
  </si>
  <si>
    <t>AYH04</t>
  </si>
  <si>
    <t>LPTAYH04</t>
  </si>
  <si>
    <t>J4Y79G3</t>
  </si>
  <si>
    <t>AYH05</t>
  </si>
  <si>
    <t>LPTAYH05</t>
  </si>
  <si>
    <t>65Y79G3</t>
  </si>
  <si>
    <t>AYH06</t>
  </si>
  <si>
    <t>LPTAYH06</t>
  </si>
  <si>
    <t>54Y79G3</t>
  </si>
  <si>
    <t>AYH07</t>
  </si>
  <si>
    <t>LPTAYH07</t>
  </si>
  <si>
    <t>H2Y79G3</t>
  </si>
  <si>
    <t>AYH08</t>
  </si>
  <si>
    <t>LPTAYH08</t>
  </si>
  <si>
    <t>55Y79G3</t>
  </si>
  <si>
    <t>AYH09</t>
  </si>
  <si>
    <t>LPTAYH09</t>
  </si>
  <si>
    <t>83Y79G3</t>
  </si>
  <si>
    <t>AYH10</t>
  </si>
  <si>
    <t>LPTAYH10</t>
  </si>
  <si>
    <t>92Y79G3</t>
  </si>
  <si>
    <t>AYH11</t>
  </si>
  <si>
    <t>LPTAYH11</t>
  </si>
  <si>
    <t>72Y79G3</t>
  </si>
  <si>
    <t>AYH13</t>
  </si>
  <si>
    <t>LPTAYH13</t>
  </si>
  <si>
    <t>15Y79G3</t>
  </si>
  <si>
    <t>AYH14</t>
  </si>
  <si>
    <t>LPTAYH14</t>
  </si>
  <si>
    <t>H3Y79G3</t>
  </si>
  <si>
    <t>AYH15</t>
  </si>
  <si>
    <t>LPTAYH15</t>
  </si>
  <si>
    <t>D3Y79G3</t>
  </si>
  <si>
    <t>AYH17</t>
  </si>
  <si>
    <t>LPTAYH17</t>
  </si>
  <si>
    <t>CXW79G3</t>
  </si>
  <si>
    <t>AYH18</t>
  </si>
  <si>
    <t>LPTAYH18</t>
  </si>
  <si>
    <t>DVW79G3</t>
  </si>
  <si>
    <t>AYH19</t>
  </si>
  <si>
    <t>LPTAYH19</t>
  </si>
  <si>
    <t>GVW79G3</t>
  </si>
  <si>
    <t>AYH20</t>
  </si>
  <si>
    <t>LPTAYH20</t>
  </si>
  <si>
    <t>6WW79G3</t>
  </si>
  <si>
    <t>AYH22</t>
  </si>
  <si>
    <t>LPTAYH22</t>
  </si>
  <si>
    <t>4VW79G3</t>
  </si>
  <si>
    <t>AYH23</t>
  </si>
  <si>
    <t>LPTAYH23</t>
  </si>
  <si>
    <t>4WW79G3</t>
  </si>
  <si>
    <t>AYH24</t>
  </si>
  <si>
    <t>LPTAYH24</t>
  </si>
  <si>
    <t>9WW79G3</t>
  </si>
  <si>
    <t>AYH25</t>
  </si>
  <si>
    <t>LPTAYH25</t>
  </si>
  <si>
    <t>HWW79G3</t>
  </si>
  <si>
    <t>AYH26</t>
  </si>
  <si>
    <t>LPTAYH26</t>
  </si>
  <si>
    <t>6XW79G3</t>
  </si>
  <si>
    <t>AYH27</t>
  </si>
  <si>
    <t>LPTAYH27</t>
  </si>
  <si>
    <t>BXW79G3</t>
  </si>
  <si>
    <t>AYH28</t>
  </si>
  <si>
    <t>LPTAYH28</t>
  </si>
  <si>
    <t>6VW79G3</t>
  </si>
  <si>
    <t>AYH29</t>
  </si>
  <si>
    <t>LPTAYH29</t>
  </si>
  <si>
    <t>7WW79G3</t>
  </si>
  <si>
    <t>AYH30</t>
  </si>
  <si>
    <t>LPTAYH30</t>
  </si>
  <si>
    <t>2VW79G3</t>
  </si>
  <si>
    <t>AYH31</t>
  </si>
  <si>
    <t>LPTAYH31</t>
  </si>
  <si>
    <t>7XW79G3</t>
  </si>
  <si>
    <t>AYH32</t>
  </si>
  <si>
    <t>LPTAYH32</t>
  </si>
  <si>
    <t>DXW79G3</t>
  </si>
  <si>
    <t>AYH33</t>
  </si>
  <si>
    <t>LPTAYH33</t>
  </si>
  <si>
    <t>8XW79G3</t>
  </si>
  <si>
    <t>AYH34</t>
  </si>
  <si>
    <t>LPTAYH34</t>
  </si>
  <si>
    <t>4XW79G3</t>
  </si>
  <si>
    <t>AYH35</t>
  </si>
  <si>
    <t>LPTAYH35</t>
  </si>
  <si>
    <t>BWW79G3</t>
  </si>
  <si>
    <t>AYH36</t>
  </si>
  <si>
    <t>LPTAYH36</t>
  </si>
  <si>
    <t>8WW79G3</t>
  </si>
  <si>
    <t>AYH37</t>
  </si>
  <si>
    <t>LPTAYH37</t>
  </si>
  <si>
    <t>HVW79G3</t>
  </si>
  <si>
    <t>AYH38</t>
  </si>
  <si>
    <t>LPTAYH38</t>
  </si>
  <si>
    <t>JXW79G3</t>
  </si>
  <si>
    <t>AYH39</t>
  </si>
  <si>
    <t>LPTAYH39</t>
  </si>
  <si>
    <t>9XW79G3</t>
  </si>
  <si>
    <t>AYH40</t>
  </si>
  <si>
    <t>LPTAYH40</t>
  </si>
  <si>
    <t>5VW79G3</t>
  </si>
  <si>
    <t>AYH41</t>
  </si>
  <si>
    <t>LPTAYH41</t>
  </si>
  <si>
    <t>9VW79G3</t>
  </si>
  <si>
    <t>AYH42</t>
  </si>
  <si>
    <t>LPTAYH42</t>
  </si>
  <si>
    <t>7VW79G3</t>
  </si>
  <si>
    <t>AYH43</t>
  </si>
  <si>
    <t>LPTAYH43</t>
  </si>
  <si>
    <t>1WW79G3</t>
  </si>
  <si>
    <t>AYH45</t>
  </si>
  <si>
    <t>LPTAYH45</t>
  </si>
  <si>
    <t>GWW79G3</t>
  </si>
  <si>
    <t>AYH46</t>
  </si>
  <si>
    <t>LPTAYH46</t>
  </si>
  <si>
    <t>2YW79G3</t>
  </si>
  <si>
    <t>AYH47</t>
  </si>
  <si>
    <t>LPTAYH47</t>
  </si>
  <si>
    <t>1XW79G3</t>
  </si>
  <si>
    <t>AYH48</t>
  </si>
  <si>
    <t>LPTAYH48</t>
  </si>
  <si>
    <t>3XW79G3</t>
  </si>
  <si>
    <t>AYH50</t>
  </si>
  <si>
    <t>LPTAYH50</t>
  </si>
  <si>
    <t>BVW79G3</t>
  </si>
  <si>
    <t>AYH51</t>
  </si>
  <si>
    <t>LPTAYH51</t>
  </si>
  <si>
    <t>1VW79G3</t>
  </si>
  <si>
    <t>AYH52</t>
  </si>
  <si>
    <t>LPTAYH52</t>
  </si>
  <si>
    <t>8VW79G3</t>
  </si>
  <si>
    <t>AYH54</t>
  </si>
  <si>
    <t>LPTAYH54</t>
  </si>
  <si>
    <t>CVW79G3</t>
  </si>
  <si>
    <t>AYH55</t>
  </si>
  <si>
    <t>LPTAYH55</t>
  </si>
  <si>
    <t>FXW79G3</t>
  </si>
  <si>
    <t>AYH56</t>
  </si>
  <si>
    <t>LPTAYH56</t>
  </si>
  <si>
    <t>CWW79G3</t>
  </si>
  <si>
    <t>AYH57</t>
  </si>
  <si>
    <t>LPTAYH57</t>
  </si>
  <si>
    <t>1YW79G3</t>
  </si>
  <si>
    <t>AYH58</t>
  </si>
  <si>
    <t>LPTAYH58</t>
  </si>
  <si>
    <t>DWW79G3</t>
  </si>
  <si>
    <t>AYH59</t>
  </si>
  <si>
    <t>LPTAYH59</t>
  </si>
  <si>
    <t>3WW79G3</t>
  </si>
  <si>
    <t>AYH60</t>
  </si>
  <si>
    <t>LPTAYH60</t>
  </si>
  <si>
    <t>FWW79G3</t>
  </si>
  <si>
    <t>AYH62</t>
  </si>
  <si>
    <t>LPTAYH62</t>
  </si>
  <si>
    <t>5XW79G3</t>
  </si>
  <si>
    <t>AYH63</t>
  </si>
  <si>
    <t>LPTAYH63</t>
  </si>
  <si>
    <t>JWW79G3</t>
  </si>
  <si>
    <t>AYH66</t>
  </si>
  <si>
    <t>LPTAYH66</t>
  </si>
  <si>
    <t>3VW79G3</t>
  </si>
  <si>
    <t>AYH67</t>
  </si>
  <si>
    <t>LPTAYH67</t>
  </si>
  <si>
    <t>50T79G3</t>
  </si>
  <si>
    <t>AYH68</t>
  </si>
  <si>
    <t>LPTAYH68</t>
  </si>
  <si>
    <t>8ZS79G3</t>
  </si>
  <si>
    <t>AYH69</t>
  </si>
  <si>
    <t>LPTAYH69</t>
  </si>
  <si>
    <t>3ZS79G3</t>
  </si>
  <si>
    <t>AYH70</t>
  </si>
  <si>
    <t>LPTAYH70</t>
  </si>
  <si>
    <t>FXS79G3</t>
  </si>
  <si>
    <t>AYH71</t>
  </si>
  <si>
    <t>LPTAYH71</t>
  </si>
  <si>
    <t>5XS79G3</t>
  </si>
  <si>
    <t>AYH72</t>
  </si>
  <si>
    <t>LPTAYH72</t>
  </si>
  <si>
    <t>GYS79G3</t>
  </si>
  <si>
    <t>AYH73</t>
  </si>
  <si>
    <t>LPTAYH73</t>
  </si>
  <si>
    <t>GZS79G3</t>
  </si>
  <si>
    <t>AYH74</t>
  </si>
  <si>
    <t>LPTAYH74</t>
  </si>
  <si>
    <t>FYS79G3</t>
  </si>
  <si>
    <t>AYH75</t>
  </si>
  <si>
    <t>LPTAYH75</t>
  </si>
  <si>
    <t>20T79G3</t>
  </si>
  <si>
    <t>AYH77</t>
  </si>
  <si>
    <t>LPTAYH77</t>
  </si>
  <si>
    <t>BYS79G3</t>
  </si>
  <si>
    <t>AYH78</t>
  </si>
  <si>
    <t>LPTAYH78</t>
  </si>
  <si>
    <t>9ZS79G3</t>
  </si>
  <si>
    <t>AYH79</t>
  </si>
  <si>
    <t>LPTAYH79</t>
  </si>
  <si>
    <t>JYS79G3</t>
  </si>
  <si>
    <t>AYH80</t>
  </si>
  <si>
    <t>LPTAYH80</t>
  </si>
  <si>
    <t>JXS79G3</t>
  </si>
  <si>
    <t>AYH81</t>
  </si>
  <si>
    <t>LPTAYH81</t>
  </si>
  <si>
    <t>DXS79G3</t>
  </si>
  <si>
    <t>AYH82</t>
  </si>
  <si>
    <t>LPTAYH82</t>
  </si>
  <si>
    <t>4YS79G3</t>
  </si>
  <si>
    <t>AYH83</t>
  </si>
  <si>
    <t>LPTAYH83</t>
  </si>
  <si>
    <t>9YS79G3</t>
  </si>
  <si>
    <t>AYH84</t>
  </si>
  <si>
    <t>LPTAYH84</t>
  </si>
  <si>
    <t>7ZS79G3</t>
  </si>
  <si>
    <t>AYH85</t>
  </si>
  <si>
    <t>LPTAYH85</t>
  </si>
  <si>
    <t>BZS79G3</t>
  </si>
  <si>
    <t>AYH86</t>
  </si>
  <si>
    <t>LPTAYH86</t>
  </si>
  <si>
    <t>FZS79G3</t>
  </si>
  <si>
    <t>AYH88</t>
  </si>
  <si>
    <t>LPTAYH88</t>
  </si>
  <si>
    <t>4XS79G3</t>
  </si>
  <si>
    <t>AYH89</t>
  </si>
  <si>
    <t>LPTAYH89</t>
  </si>
  <si>
    <t>CXS79G3</t>
  </si>
  <si>
    <t>AYH91</t>
  </si>
  <si>
    <t>LPTAYH91</t>
  </si>
  <si>
    <t>2ZS79G3</t>
  </si>
  <si>
    <t>AYH92</t>
  </si>
  <si>
    <t>LPTAYH92</t>
  </si>
  <si>
    <t>8XS79G3</t>
  </si>
  <si>
    <t>AYH93</t>
  </si>
  <si>
    <t>LPTAYH93</t>
  </si>
  <si>
    <t>6YS79G3</t>
  </si>
  <si>
    <t>AYH94</t>
  </si>
  <si>
    <t>LPTAYH94</t>
  </si>
  <si>
    <t>5ZS79G3</t>
  </si>
  <si>
    <t>AYH96</t>
  </si>
  <si>
    <t>LPTAYH96</t>
  </si>
  <si>
    <t>JZS79G3</t>
  </si>
  <si>
    <t>AYH97</t>
  </si>
  <si>
    <t>LPTAYH97</t>
  </si>
  <si>
    <t>CZS79G3</t>
  </si>
  <si>
    <t>AYH98</t>
  </si>
  <si>
    <t>LPTAYH98</t>
  </si>
  <si>
    <t>40T79G3</t>
  </si>
  <si>
    <t>AYH99</t>
  </si>
  <si>
    <t>LPTAYH99</t>
  </si>
  <si>
    <t>GXS79G3</t>
  </si>
  <si>
    <t>AYI01</t>
  </si>
  <si>
    <t>LPTAYI01</t>
  </si>
  <si>
    <t>5YS79G3</t>
  </si>
  <si>
    <t>AYI02</t>
  </si>
  <si>
    <t>LPTAYI02</t>
  </si>
  <si>
    <t>1YS79G3</t>
  </si>
  <si>
    <t>AYI04</t>
  </si>
  <si>
    <t>LPTAYI04</t>
  </si>
  <si>
    <t>BXS79G3</t>
  </si>
  <si>
    <t>AYI05</t>
  </si>
  <si>
    <t>LPTAYI05</t>
  </si>
  <si>
    <t>8YS79G3</t>
  </si>
  <si>
    <t>AYI06</t>
  </si>
  <si>
    <t>LPTAYI06</t>
  </si>
  <si>
    <t>2YS79G3</t>
  </si>
  <si>
    <t>AYI07</t>
  </si>
  <si>
    <t>LPTAYI07</t>
  </si>
  <si>
    <t>4ZS79G3</t>
  </si>
  <si>
    <t>AYI08</t>
  </si>
  <si>
    <t>LPTAYI08</t>
  </si>
  <si>
    <t>6ZS79G3</t>
  </si>
  <si>
    <t>AYI09</t>
  </si>
  <si>
    <t>LPTAYI09</t>
  </si>
  <si>
    <t>7YS79G3</t>
  </si>
  <si>
    <t>AYI10</t>
  </si>
  <si>
    <t>LPTAYI10</t>
  </si>
  <si>
    <t>HZS79G3</t>
  </si>
  <si>
    <t>AYI11</t>
  </si>
  <si>
    <t>LPTAYI11</t>
  </si>
  <si>
    <t>10T79G3</t>
  </si>
  <si>
    <t>AYI12</t>
  </si>
  <si>
    <t>LPTAYI12</t>
  </si>
  <si>
    <t>3YS79G3</t>
  </si>
  <si>
    <t>AYI13</t>
  </si>
  <si>
    <t>LPTAYI13</t>
  </si>
  <si>
    <t>9XS79G3</t>
  </si>
  <si>
    <t>AYI14</t>
  </si>
  <si>
    <t>LPTAYI14</t>
  </si>
  <si>
    <t>CYS79G3</t>
  </si>
  <si>
    <t>AYI15</t>
  </si>
  <si>
    <t>LPTAYI15</t>
  </si>
  <si>
    <t>6XS79G3</t>
  </si>
  <si>
    <t>AYI16</t>
  </si>
  <si>
    <t>LPTAYI16</t>
  </si>
  <si>
    <t>HYS79G3</t>
  </si>
  <si>
    <t>AYI17</t>
  </si>
  <si>
    <t>LPTAYI17</t>
  </si>
  <si>
    <t>30T79G3</t>
  </si>
  <si>
    <t>AYI18</t>
  </si>
  <si>
    <t>LPTAYI18</t>
  </si>
  <si>
    <t>4ZR79G3</t>
  </si>
  <si>
    <t>AYI19</t>
  </si>
  <si>
    <t>LPTAYI19</t>
  </si>
  <si>
    <t>70S79G3</t>
  </si>
  <si>
    <t>AYI20</t>
  </si>
  <si>
    <t>LPTAYI20</t>
  </si>
  <si>
    <t>BZR79G3</t>
  </si>
  <si>
    <t>AYI21</t>
  </si>
  <si>
    <t>LPTAYI21</t>
  </si>
  <si>
    <t>5YR79G3</t>
  </si>
  <si>
    <t>AYI22</t>
  </si>
  <si>
    <t>LPTAYI22</t>
  </si>
  <si>
    <t>9ZR79G3</t>
  </si>
  <si>
    <t>AYI23</t>
  </si>
  <si>
    <t>LPTAYI23</t>
  </si>
  <si>
    <t>JYR79G3</t>
  </si>
  <si>
    <t>AYI24</t>
  </si>
  <si>
    <t>LPTAYI24</t>
  </si>
  <si>
    <t>DYR79G3</t>
  </si>
  <si>
    <t>AYI25</t>
  </si>
  <si>
    <t>LPTAYI25</t>
  </si>
  <si>
    <t>DZR79G3</t>
  </si>
  <si>
    <t>AYI26</t>
  </si>
  <si>
    <t>LPTAYI26</t>
  </si>
  <si>
    <t>2ZR79G3</t>
  </si>
  <si>
    <t>AYI27</t>
  </si>
  <si>
    <t>LPTAYI27</t>
  </si>
  <si>
    <t>7ZR79G3</t>
  </si>
  <si>
    <t>AYI28</t>
  </si>
  <si>
    <t>LPTAYI28</t>
  </si>
  <si>
    <t>40S79G3</t>
  </si>
  <si>
    <t>AYI29</t>
  </si>
  <si>
    <t>LPTAYI29</t>
  </si>
  <si>
    <t>FZR79G3</t>
  </si>
  <si>
    <t>AYI30</t>
  </si>
  <si>
    <t>LPTAYI30</t>
  </si>
  <si>
    <t>1YR79G3</t>
  </si>
  <si>
    <t>AYI31</t>
  </si>
  <si>
    <t>LPTAYI31</t>
  </si>
  <si>
    <t>10S79G3</t>
  </si>
  <si>
    <t>AYI32</t>
  </si>
  <si>
    <t>LPTAYI32</t>
  </si>
  <si>
    <t>HYR79G3</t>
  </si>
  <si>
    <t>AYI33</t>
  </si>
  <si>
    <t>LPTAYI33</t>
  </si>
  <si>
    <t>60S79G3</t>
  </si>
  <si>
    <t>AYI34</t>
  </si>
  <si>
    <t>LPTAYI34</t>
  </si>
  <si>
    <t>20S79G3</t>
  </si>
  <si>
    <t>AYI35</t>
  </si>
  <si>
    <t>LPTAYI35</t>
  </si>
  <si>
    <t>4YR79G3</t>
  </si>
  <si>
    <t>AYI36</t>
  </si>
  <si>
    <t>LPTAYI36</t>
  </si>
  <si>
    <t>6ZR79G3</t>
  </si>
  <si>
    <t>AYI37</t>
  </si>
  <si>
    <t>LPTAYI37</t>
  </si>
  <si>
    <t>8YR79G3</t>
  </si>
  <si>
    <t>AYI38</t>
  </si>
  <si>
    <t>LPTAYI38</t>
  </si>
  <si>
    <t>6YR79G3</t>
  </si>
  <si>
    <t>AYI39</t>
  </si>
  <si>
    <t>LPTAYI39</t>
  </si>
  <si>
    <t>9XR79G3</t>
  </si>
  <si>
    <t>AYI40</t>
  </si>
  <si>
    <t>LPTAYI40</t>
  </si>
  <si>
    <t>1ZR79G3</t>
  </si>
  <si>
    <t>AYI41</t>
  </si>
  <si>
    <t>LPTAYI41</t>
  </si>
  <si>
    <t>CYR79G3</t>
  </si>
  <si>
    <t>AYI42</t>
  </si>
  <si>
    <t>LPTAYI42</t>
  </si>
  <si>
    <t>30S79G3</t>
  </si>
  <si>
    <t>AYI44</t>
  </si>
  <si>
    <t>LPTAYI44</t>
  </si>
  <si>
    <t>GXR79G3</t>
  </si>
  <si>
    <t>AYI45</t>
  </si>
  <si>
    <t>LPTAYI45</t>
  </si>
  <si>
    <t>9YR79G3</t>
  </si>
  <si>
    <t>AYI47</t>
  </si>
  <si>
    <t>LPTAYI47</t>
  </si>
  <si>
    <t>3ZR79G3</t>
  </si>
  <si>
    <t>AYI48</t>
  </si>
  <si>
    <t>LPTAYI48</t>
  </si>
  <si>
    <t>JXR79G3</t>
  </si>
  <si>
    <t>AYI49</t>
  </si>
  <si>
    <t>LPTAYI49</t>
  </si>
  <si>
    <t>HXR79G3</t>
  </si>
  <si>
    <t>AYI50</t>
  </si>
  <si>
    <t>LPTAYI50</t>
  </si>
  <si>
    <t>CZR79G3</t>
  </si>
  <si>
    <t>AYI52</t>
  </si>
  <si>
    <t>LPTAYI52</t>
  </si>
  <si>
    <t>JZR79G3</t>
  </si>
  <si>
    <t>AYI53</t>
  </si>
  <si>
    <t>LPTAYI53</t>
  </si>
  <si>
    <t>BYR79G3</t>
  </si>
  <si>
    <t>AYI54</t>
  </si>
  <si>
    <t>LPTAYI54</t>
  </si>
  <si>
    <t>FXR79G3</t>
  </si>
  <si>
    <t>AYI55</t>
  </si>
  <si>
    <t>LPTAYI55</t>
  </si>
  <si>
    <t>6XR79G3</t>
  </si>
  <si>
    <t>AYI56</t>
  </si>
  <si>
    <t>LPTAYI56</t>
  </si>
  <si>
    <t>7XR79G3</t>
  </si>
  <si>
    <t>AYI57</t>
  </si>
  <si>
    <t>LPTAYI57</t>
  </si>
  <si>
    <t>HZR79G3</t>
  </si>
  <si>
    <t>AYI58</t>
  </si>
  <si>
    <t>LPTAYI58</t>
  </si>
  <si>
    <t>2YR79G3</t>
  </si>
  <si>
    <t>AYI60</t>
  </si>
  <si>
    <t>LPTAYI60</t>
  </si>
  <si>
    <t>CXR79G3</t>
  </si>
  <si>
    <t>AYI61</t>
  </si>
  <si>
    <t>LPTAYI61</t>
  </si>
  <si>
    <t>BXR79G3</t>
  </si>
  <si>
    <t>AYI62</t>
  </si>
  <si>
    <t>LPTAYI62</t>
  </si>
  <si>
    <t>GYR79G3</t>
  </si>
  <si>
    <t>AYI63</t>
  </si>
  <si>
    <t>LPTAYI63</t>
  </si>
  <si>
    <t>5ZR79G3</t>
  </si>
  <si>
    <t>AYI64</t>
  </si>
  <si>
    <t>LPTAYI64</t>
  </si>
  <si>
    <t>7YR79G3</t>
  </si>
  <si>
    <t>AYI65</t>
  </si>
  <si>
    <t>LPTAYI65</t>
  </si>
  <si>
    <t>DXR79G3</t>
  </si>
  <si>
    <t>AYI67</t>
  </si>
  <si>
    <t>LPTAYI67</t>
  </si>
  <si>
    <t>GZR79G3</t>
  </si>
  <si>
    <t>AYI68</t>
  </si>
  <si>
    <t>LPTAYI68</t>
  </si>
  <si>
    <t>71Y79G3</t>
  </si>
  <si>
    <t>AYI69</t>
  </si>
  <si>
    <t>LPTAYI69</t>
  </si>
  <si>
    <t>90Y79G3</t>
  </si>
  <si>
    <t>AYI70</t>
  </si>
  <si>
    <t>LPTAYI70</t>
  </si>
  <si>
    <t>C1Y79G3</t>
  </si>
  <si>
    <t>AYI71</t>
  </si>
  <si>
    <t>LPTAYI71</t>
  </si>
  <si>
    <t>31Y79G3</t>
  </si>
  <si>
    <t>AYI72</t>
  </si>
  <si>
    <t>LPTAYI72</t>
  </si>
  <si>
    <t>H0Y79G3</t>
  </si>
  <si>
    <t>AYI73</t>
  </si>
  <si>
    <t>LPTAYI73</t>
  </si>
  <si>
    <t>51Y79G3</t>
  </si>
  <si>
    <t>AYI74</t>
  </si>
  <si>
    <t>LPTAYI74</t>
  </si>
  <si>
    <t>D1Y79G3</t>
  </si>
  <si>
    <t>AYI75</t>
  </si>
  <si>
    <t>LPTAYI75</t>
  </si>
  <si>
    <t>40Y79G3</t>
  </si>
  <si>
    <t>AYI76</t>
  </si>
  <si>
    <t>LPTAYI76</t>
  </si>
  <si>
    <t>11Y79G3</t>
  </si>
  <si>
    <t>AYI78</t>
  </si>
  <si>
    <t>LPTAYI78</t>
  </si>
  <si>
    <t>J1Y79G3</t>
  </si>
  <si>
    <t>AYI79</t>
  </si>
  <si>
    <t>LPTAYI79</t>
  </si>
  <si>
    <t>B1Y79G3</t>
  </si>
  <si>
    <t>AYI80</t>
  </si>
  <si>
    <t>LPTAYI80</t>
  </si>
  <si>
    <t>B0Y79G3</t>
  </si>
  <si>
    <t>AYI82</t>
  </si>
  <si>
    <t>LPTAYI82</t>
  </si>
  <si>
    <t>61Y79G3</t>
  </si>
  <si>
    <t>AYI83</t>
  </si>
  <si>
    <t>LPTAYI83</t>
  </si>
  <si>
    <t>J0Y79G3</t>
  </si>
  <si>
    <t>AYI84</t>
  </si>
  <si>
    <t>LPTAYI84</t>
  </si>
  <si>
    <t>BZX79G3</t>
  </si>
  <si>
    <t>AYI85</t>
  </si>
  <si>
    <t>LPTAYI85</t>
  </si>
  <si>
    <t>FZX79G3</t>
  </si>
  <si>
    <t>AYI86</t>
  </si>
  <si>
    <t>LPTAYI86</t>
  </si>
  <si>
    <t>C0Y79G3</t>
  </si>
  <si>
    <t>AYI87</t>
  </si>
  <si>
    <t>LPTAYI87</t>
  </si>
  <si>
    <t>91Y79G3</t>
  </si>
  <si>
    <t>AYI88</t>
  </si>
  <si>
    <t>LPTAYI88</t>
  </si>
  <si>
    <t>20Y79G3</t>
  </si>
  <si>
    <t>AYI89</t>
  </si>
  <si>
    <t>LPTAYI89</t>
  </si>
  <si>
    <t>50Y79G3</t>
  </si>
  <si>
    <t>AYI91</t>
  </si>
  <si>
    <t>LPTAYI91</t>
  </si>
  <si>
    <t>6ZX79G3</t>
  </si>
  <si>
    <t>AYI92</t>
  </si>
  <si>
    <t>LPTAYI92</t>
  </si>
  <si>
    <t>81Y79G3</t>
  </si>
  <si>
    <t>AYI95</t>
  </si>
  <si>
    <t>LPTAYI95</t>
  </si>
  <si>
    <t>GZX79G3</t>
  </si>
  <si>
    <t>AYI96</t>
  </si>
  <si>
    <t>LPTAYI96</t>
  </si>
  <si>
    <t>D0Y79G3</t>
  </si>
  <si>
    <t>AYI97</t>
  </si>
  <si>
    <t>LPTAYI97</t>
  </si>
  <si>
    <t>F1Y79G3</t>
  </si>
  <si>
    <t>AYI99</t>
  </si>
  <si>
    <t>LPTAYI99</t>
  </si>
  <si>
    <t>70Y79G3</t>
  </si>
  <si>
    <t>AYJ01</t>
  </si>
  <si>
    <t>LPTAYJ01</t>
  </si>
  <si>
    <t>8ZX79G3</t>
  </si>
  <si>
    <t>AYJ02</t>
  </si>
  <si>
    <t>LPTAYJ02</t>
  </si>
  <si>
    <t>7ZX79G3</t>
  </si>
  <si>
    <t>AYJ03</t>
  </si>
  <si>
    <t>LPTAYJ03</t>
  </si>
  <si>
    <t>32Y79G3</t>
  </si>
  <si>
    <t>AYJ04</t>
  </si>
  <si>
    <t>LPTAYJ04</t>
  </si>
  <si>
    <t>42Y79G3</t>
  </si>
  <si>
    <t>AYJ05</t>
  </si>
  <si>
    <t>LPTAYJ05</t>
  </si>
  <si>
    <t>30Y79G3</t>
  </si>
  <si>
    <t>AYJ06</t>
  </si>
  <si>
    <t>LPTAYJ06</t>
  </si>
  <si>
    <t>HZX79G3</t>
  </si>
  <si>
    <t>AYJ07</t>
  </si>
  <si>
    <t>LPTAYJ07</t>
  </si>
  <si>
    <t>JZX79G3</t>
  </si>
  <si>
    <t>AYJ08</t>
  </si>
  <si>
    <t>LPTAYJ08</t>
  </si>
  <si>
    <t>H1Y79G3</t>
  </si>
  <si>
    <t>AYJ10</t>
  </si>
  <si>
    <t>LPTAYJ10</t>
  </si>
  <si>
    <t>G0Y79G3</t>
  </si>
  <si>
    <t>AYJ11</t>
  </si>
  <si>
    <t>LPTAYJ11</t>
  </si>
  <si>
    <t>52Y79G3</t>
  </si>
  <si>
    <t>AYJ12</t>
  </si>
  <si>
    <t>LPTAYJ12</t>
  </si>
  <si>
    <t>G1Y79G3</t>
  </si>
  <si>
    <t>AYJ13</t>
  </si>
  <si>
    <t>LPTAYJ13</t>
  </si>
  <si>
    <t>41Y79G3</t>
  </si>
  <si>
    <t>AYJ14</t>
  </si>
  <si>
    <t>LPTAYJ14</t>
  </si>
  <si>
    <t>F0Y79G3</t>
  </si>
  <si>
    <t>AYJ15</t>
  </si>
  <si>
    <t>LPTAYJ15</t>
  </si>
  <si>
    <t>CZX79G3</t>
  </si>
  <si>
    <t>AYJ16</t>
  </si>
  <si>
    <t>LPTAYJ16</t>
  </si>
  <si>
    <t>4ZX79G3</t>
  </si>
  <si>
    <t>AYJ17</t>
  </si>
  <si>
    <t>LPTAYJ17</t>
  </si>
  <si>
    <t>5ZX79G3</t>
  </si>
  <si>
    <t>AYJ18</t>
  </si>
  <si>
    <t>LPTAYJ18</t>
  </si>
  <si>
    <t>21Y79G3</t>
  </si>
  <si>
    <t>AYJ19</t>
  </si>
  <si>
    <t>LPTAYJ19</t>
  </si>
  <si>
    <t>1HV79G3</t>
  </si>
  <si>
    <t>AYJ20</t>
  </si>
  <si>
    <t>LPTAYJ20</t>
  </si>
  <si>
    <t>6KV79G3</t>
  </si>
  <si>
    <t>AYJ21</t>
  </si>
  <si>
    <t>LPTAYJ21</t>
  </si>
  <si>
    <t>3KV79G3</t>
  </si>
  <si>
    <t>AYJ22</t>
  </si>
  <si>
    <t>LPTAYJ22</t>
  </si>
  <si>
    <t>9GV79G3</t>
  </si>
  <si>
    <t>AYJ23</t>
  </si>
  <si>
    <t>LPTAYJ23</t>
  </si>
  <si>
    <t>JHV79G3</t>
  </si>
  <si>
    <t>AYJ26</t>
  </si>
  <si>
    <t>LPTAYJ26</t>
  </si>
  <si>
    <t>HHV79G3</t>
  </si>
  <si>
    <t>AYJ27</t>
  </si>
  <si>
    <t>LPTAYJ27</t>
  </si>
  <si>
    <t>6HV79G3</t>
  </si>
  <si>
    <t>AYJ28</t>
  </si>
  <si>
    <t>LPTAYJ28</t>
  </si>
  <si>
    <t>8HV79G3</t>
  </si>
  <si>
    <t>AYJ29</t>
  </si>
  <si>
    <t>LPTAYJ29</t>
  </si>
  <si>
    <t>CGV79G3</t>
  </si>
  <si>
    <t>AYJ30</t>
  </si>
  <si>
    <t>LPTAYJ30</t>
  </si>
  <si>
    <t>2KV79G3</t>
  </si>
  <si>
    <t>AYJ31</t>
  </si>
  <si>
    <t>LPTAYJ31</t>
  </si>
  <si>
    <t>4JV79G3</t>
  </si>
  <si>
    <t>AYJ32</t>
  </si>
  <si>
    <t>LPTAYJ32</t>
  </si>
  <si>
    <t>2HV79G3</t>
  </si>
  <si>
    <t>AYJ33</t>
  </si>
  <si>
    <t>LPTAYJ33</t>
  </si>
  <si>
    <t>JGV79G3</t>
  </si>
  <si>
    <t>AYJ34</t>
  </si>
  <si>
    <t>LPTAYJ34</t>
  </si>
  <si>
    <t>5KV79G3</t>
  </si>
  <si>
    <t>AYJ35</t>
  </si>
  <si>
    <t>LPTAYJ35</t>
  </si>
  <si>
    <t>7JV79G3</t>
  </si>
  <si>
    <t>AYJ36</t>
  </si>
  <si>
    <t>LPTAYJ36</t>
  </si>
  <si>
    <t>BJV79G3</t>
  </si>
  <si>
    <t>AYJ37</t>
  </si>
  <si>
    <t>LPTAYJ37</t>
  </si>
  <si>
    <t>1JV79G3</t>
  </si>
  <si>
    <t>AYJ38</t>
  </si>
  <si>
    <t>LPTAYJ38</t>
  </si>
  <si>
    <t>5HV79G3</t>
  </si>
  <si>
    <t>AYJ39</t>
  </si>
  <si>
    <t>LPTAYJ39</t>
  </si>
  <si>
    <t>GHV79G3</t>
  </si>
  <si>
    <t>AYJ40</t>
  </si>
  <si>
    <t>LPTAYJ40</t>
  </si>
  <si>
    <t>8GV79G3</t>
  </si>
  <si>
    <t>AYJ41</t>
  </si>
  <si>
    <t>LPTAYJ41</t>
  </si>
  <si>
    <t>9HV79G3</t>
  </si>
  <si>
    <t>AYJ42</t>
  </si>
  <si>
    <t>LPTAYJ42</t>
  </si>
  <si>
    <t>6GV79G3</t>
  </si>
  <si>
    <t>AYJ44</t>
  </si>
  <si>
    <t>LPTAYJ44</t>
  </si>
  <si>
    <t>FGV79G3</t>
  </si>
  <si>
    <t>AYJ45</t>
  </si>
  <si>
    <t>LPTAYJ45</t>
  </si>
  <si>
    <t>CJV79G3</t>
  </si>
  <si>
    <t>AYJ47</t>
  </si>
  <si>
    <t>LPTAYJ47</t>
  </si>
  <si>
    <t>9JV79G3</t>
  </si>
  <si>
    <t>AYJ48</t>
  </si>
  <si>
    <t>LPTAYJ48</t>
  </si>
  <si>
    <t>DGV79G3</t>
  </si>
  <si>
    <t>AYJ49</t>
  </si>
  <si>
    <t>LPTAYJ49</t>
  </si>
  <si>
    <t>HGV79G3</t>
  </si>
  <si>
    <t>AYJ50</t>
  </si>
  <si>
    <t>LPTAYJ50</t>
  </si>
  <si>
    <t>BHV79G3</t>
  </si>
  <si>
    <t>AYJ51</t>
  </si>
  <si>
    <t>LPTAYJ51</t>
  </si>
  <si>
    <t>HJV79G3</t>
  </si>
  <si>
    <t>AYJ53</t>
  </si>
  <si>
    <t>LPTAYJ53</t>
  </si>
  <si>
    <t>2JV79G3</t>
  </si>
  <si>
    <t>AYJ54</t>
  </si>
  <si>
    <t>LPTAYJ54</t>
  </si>
  <si>
    <t>BGV79G3</t>
  </si>
  <si>
    <t>AYJ55</t>
  </si>
  <si>
    <t>LPTAYJ55</t>
  </si>
  <si>
    <t>1KV79G3</t>
  </si>
  <si>
    <t>AYJ56</t>
  </si>
  <si>
    <t>LPTAYJ56</t>
  </si>
  <si>
    <t>FJV79G3</t>
  </si>
  <si>
    <t>AYJ57</t>
  </si>
  <si>
    <t>LPTAYJ57</t>
  </si>
  <si>
    <t>DJV79G3</t>
  </si>
  <si>
    <t>AYJ59</t>
  </si>
  <si>
    <t>LPTAYJ59</t>
  </si>
  <si>
    <t>8JV79G3</t>
  </si>
  <si>
    <t>AYJ60</t>
  </si>
  <si>
    <t>LPTAYJ60</t>
  </si>
  <si>
    <t>3JV79G3</t>
  </si>
  <si>
    <t>AYJ61</t>
  </si>
  <si>
    <t>LPTAYJ61</t>
  </si>
  <si>
    <t>6JV79G3</t>
  </si>
  <si>
    <t>AYJ63</t>
  </si>
  <si>
    <t>LPTAYJ63</t>
  </si>
  <si>
    <t>CHV79G3</t>
  </si>
  <si>
    <t>AYJ64</t>
  </si>
  <si>
    <t>LPTAYJ64</t>
  </si>
  <si>
    <t>5GV79G3</t>
  </si>
  <si>
    <t>AYJ65</t>
  </si>
  <si>
    <t>LPTAYJ65</t>
  </si>
  <si>
    <t>FHV79G3</t>
  </si>
  <si>
    <t>AYJ66</t>
  </si>
  <si>
    <t>LPTAYJ66</t>
  </si>
  <si>
    <t>7HV79G3</t>
  </si>
  <si>
    <t>AYJ67</t>
  </si>
  <si>
    <t>LPTAYJ67</t>
  </si>
  <si>
    <t>3HV79G3</t>
  </si>
  <si>
    <t>AYJ68</t>
  </si>
  <si>
    <t>LPTAYJ68</t>
  </si>
  <si>
    <t>5JV79G3</t>
  </si>
  <si>
    <t>AYJ69</t>
  </si>
  <si>
    <t>LPTAYJ69</t>
  </si>
  <si>
    <t>BKT79G3</t>
  </si>
  <si>
    <t>AYJ70</t>
  </si>
  <si>
    <t>LPTAYJ70</t>
  </si>
  <si>
    <t>GKT79G3</t>
  </si>
  <si>
    <t>AYJ71</t>
  </si>
  <si>
    <t>LPTAYJ71</t>
  </si>
  <si>
    <t>3KT79G3</t>
  </si>
  <si>
    <t>AYJ73</t>
  </si>
  <si>
    <t>LPTAYJ73</t>
  </si>
  <si>
    <t>BLT79G3</t>
  </si>
  <si>
    <t>AYJ74</t>
  </si>
  <si>
    <t>LPTAYJ74</t>
  </si>
  <si>
    <t>CLT79G3</t>
  </si>
  <si>
    <t>AYJ75</t>
  </si>
  <si>
    <t>LPTAYJ75</t>
  </si>
  <si>
    <t>JKT79G3</t>
  </si>
  <si>
    <t>AYJ76</t>
  </si>
  <si>
    <t>LPTAYJ76</t>
  </si>
  <si>
    <t>1LT79G3</t>
  </si>
  <si>
    <t>AYJ77</t>
  </si>
  <si>
    <t>LPTAYJ77</t>
  </si>
  <si>
    <t>HJT79G3</t>
  </si>
  <si>
    <t>AYJ78</t>
  </si>
  <si>
    <t>LPTAYJ78</t>
  </si>
  <si>
    <t>7MT79G3</t>
  </si>
  <si>
    <t>AYJ79</t>
  </si>
  <si>
    <t>LPTAYJ79</t>
  </si>
  <si>
    <t>9KT79G3</t>
  </si>
  <si>
    <t>AYJ80</t>
  </si>
  <si>
    <t>LPTAYJ80</t>
  </si>
  <si>
    <t>DJT79G3</t>
  </si>
  <si>
    <t>AYJ81</t>
  </si>
  <si>
    <t>LPTAYJ81</t>
  </si>
  <si>
    <t>DMT79G3</t>
  </si>
  <si>
    <t>AYJ82</t>
  </si>
  <si>
    <t>LPTAYJ82</t>
  </si>
  <si>
    <t>4MT79G3</t>
  </si>
  <si>
    <t>AYJ83</t>
  </si>
  <si>
    <t>LPTAYJ83</t>
  </si>
  <si>
    <t>FMT79G3</t>
  </si>
  <si>
    <t>AYJ84</t>
  </si>
  <si>
    <t>LPTAYJ84</t>
  </si>
  <si>
    <t>FLT79G3</t>
  </si>
  <si>
    <t>AYJ85</t>
  </si>
  <si>
    <t>LPTAYJ85</t>
  </si>
  <si>
    <t>9LT79G3</t>
  </si>
  <si>
    <t>AYJ86</t>
  </si>
  <si>
    <t>LPTAYJ86</t>
  </si>
  <si>
    <t>GLT79G3</t>
  </si>
  <si>
    <t>AYJ87</t>
  </si>
  <si>
    <t>LPTAYJ87</t>
  </si>
  <si>
    <t>JLT79G3</t>
  </si>
  <si>
    <t>AYJ88</t>
  </si>
  <si>
    <t>LPTAYJ88</t>
  </si>
  <si>
    <t>CMT79G3</t>
  </si>
  <si>
    <t>AYJ89</t>
  </si>
  <si>
    <t>LPTAYJ89</t>
  </si>
  <si>
    <t>FKT79G3</t>
  </si>
  <si>
    <t>AYJ90</t>
  </si>
  <si>
    <t>LPTAYJ90</t>
  </si>
  <si>
    <t>5KT79G3</t>
  </si>
  <si>
    <t>AYJ91</t>
  </si>
  <si>
    <t>LPTAYJ91</t>
  </si>
  <si>
    <t>2MT79G3</t>
  </si>
  <si>
    <t>AYJ92</t>
  </si>
  <si>
    <t>LPTAYJ92</t>
  </si>
  <si>
    <t>8KT79G3</t>
  </si>
  <si>
    <t>AYJ93</t>
  </si>
  <si>
    <t>LPTAYJ93</t>
  </si>
  <si>
    <t>3MT79G3</t>
  </si>
  <si>
    <t>AYJ94</t>
  </si>
  <si>
    <t>LPTAYJ94</t>
  </si>
  <si>
    <t>CKT79G3</t>
  </si>
  <si>
    <t>AYJ95</t>
  </si>
  <si>
    <t>LPTAYJ95</t>
  </si>
  <si>
    <t>2LT79G3</t>
  </si>
  <si>
    <t>AYJ96</t>
  </si>
  <si>
    <t>LPTAYJ96</t>
  </si>
  <si>
    <t>6MT79G3</t>
  </si>
  <si>
    <t>AYJ97</t>
  </si>
  <si>
    <t>LPTAYJ97</t>
  </si>
  <si>
    <t>8LT79G3</t>
  </si>
  <si>
    <t>AYJ98</t>
  </si>
  <si>
    <t>LPTAYJ98</t>
  </si>
  <si>
    <t>4KT79G3</t>
  </si>
  <si>
    <t>AYK01</t>
  </si>
  <si>
    <t>LPTAYK01</t>
  </si>
  <si>
    <t>JJT79G3</t>
  </si>
  <si>
    <t>AYK02</t>
  </si>
  <si>
    <t>LPTAYK02</t>
  </si>
  <si>
    <t>6KT79G3</t>
  </si>
  <si>
    <t>AYK03</t>
  </si>
  <si>
    <t>LPTAYK03</t>
  </si>
  <si>
    <t>FJT79G3</t>
  </si>
  <si>
    <t>AYK05</t>
  </si>
  <si>
    <t>LPTAYK05</t>
  </si>
  <si>
    <t>9MT79G3</t>
  </si>
  <si>
    <t>AYK06</t>
  </si>
  <si>
    <t>LPTAYK06</t>
  </si>
  <si>
    <t>BMT79G3</t>
  </si>
  <si>
    <t>AYK07</t>
  </si>
  <si>
    <t>LPTAYK07</t>
  </si>
  <si>
    <t>DLT79G3</t>
  </si>
  <si>
    <t>AYK09</t>
  </si>
  <si>
    <t>LPTAYK09</t>
  </si>
  <si>
    <t>7LT79G3</t>
  </si>
  <si>
    <t>AYK10</t>
  </si>
  <si>
    <t>LPTAYK10</t>
  </si>
  <si>
    <t>5LT79G3</t>
  </si>
  <si>
    <t>AYK12</t>
  </si>
  <si>
    <t>LPTAYK12</t>
  </si>
  <si>
    <t>6LT79G3</t>
  </si>
  <si>
    <t>AYK13</t>
  </si>
  <si>
    <t>LPTAYK13</t>
  </si>
  <si>
    <t>4LT79G3</t>
  </si>
  <si>
    <t>AYK14</t>
  </si>
  <si>
    <t>LPTAYK14</t>
  </si>
  <si>
    <t>DKT79G3</t>
  </si>
  <si>
    <t>AYK15</t>
  </si>
  <si>
    <t>LPTAYK15</t>
  </si>
  <si>
    <t>HKT79G3</t>
  </si>
  <si>
    <t>AYK16</t>
  </si>
  <si>
    <t>LPTAYK16</t>
  </si>
  <si>
    <t>2KT79G3</t>
  </si>
  <si>
    <t>AYK18</t>
  </si>
  <si>
    <t>LPTAYK18</t>
  </si>
  <si>
    <t>8MT79G3</t>
  </si>
  <si>
    <t>AYK19</t>
  </si>
  <si>
    <t>LPTAYK19</t>
  </si>
  <si>
    <t>4PX79G3</t>
  </si>
  <si>
    <t>AYK21</t>
  </si>
  <si>
    <t>LPTAYK21</t>
  </si>
  <si>
    <t>9PX79G3</t>
  </si>
  <si>
    <t>AYK22</t>
  </si>
  <si>
    <t>LPTAYK22</t>
  </si>
  <si>
    <t>FMX79G3</t>
  </si>
  <si>
    <t>AYK23</t>
  </si>
  <si>
    <t>LPTAYK23</t>
  </si>
  <si>
    <t>DNX79G3</t>
  </si>
  <si>
    <t>AYK24</t>
  </si>
  <si>
    <t>LPTAYK24</t>
  </si>
  <si>
    <t>JPX79G3</t>
  </si>
  <si>
    <t>AYK25</t>
  </si>
  <si>
    <t>LPTAYK25</t>
  </si>
  <si>
    <t>8PX79G3</t>
  </si>
  <si>
    <t>AYK26</t>
  </si>
  <si>
    <t>LPTAYK26</t>
  </si>
  <si>
    <t>BPX79G3</t>
  </si>
  <si>
    <t>AYK28</t>
  </si>
  <si>
    <t>LPTAYK28</t>
  </si>
  <si>
    <t>4MX79G3</t>
  </si>
  <si>
    <t>AYK29</t>
  </si>
  <si>
    <t>LPTAYK29</t>
  </si>
  <si>
    <t>7MX79G3</t>
  </si>
  <si>
    <t>AYK30</t>
  </si>
  <si>
    <t>LPTAYK30</t>
  </si>
  <si>
    <t>JNX79G3</t>
  </si>
  <si>
    <t>AYK31</t>
  </si>
  <si>
    <t>LPTAYK31</t>
  </si>
  <si>
    <t>HNX79G3</t>
  </si>
  <si>
    <t>AYK32</t>
  </si>
  <si>
    <t>LPTAYK32</t>
  </si>
  <si>
    <t>5PX79G3</t>
  </si>
  <si>
    <t>AYK33</t>
  </si>
  <si>
    <t>LPTAYK33</t>
  </si>
  <si>
    <t>8MX79G3</t>
  </si>
  <si>
    <t>AYK34</t>
  </si>
  <si>
    <t>LPTAYK34</t>
  </si>
  <si>
    <t>CMX79G3</t>
  </si>
  <si>
    <t>AYK36</t>
  </si>
  <si>
    <t>LPTAYK36</t>
  </si>
  <si>
    <t>1MX79G3</t>
  </si>
  <si>
    <t>AYK37</t>
  </si>
  <si>
    <t>LPTAYK37</t>
  </si>
  <si>
    <t>8NX79G3</t>
  </si>
  <si>
    <t>AYK38</t>
  </si>
  <si>
    <t>LPTAYK38</t>
  </si>
  <si>
    <t>GNX79G3</t>
  </si>
  <si>
    <t>AYK39</t>
  </si>
  <si>
    <t>LPTAYK39</t>
  </si>
  <si>
    <t>1NX79G3</t>
  </si>
  <si>
    <t>AYK42</t>
  </si>
  <si>
    <t>LPTAYK42</t>
  </si>
  <si>
    <t>6NX79G3</t>
  </si>
  <si>
    <t>AYK43</t>
  </si>
  <si>
    <t>LPTAYK43</t>
  </si>
  <si>
    <t>3NX79G3</t>
  </si>
  <si>
    <t>AYK44</t>
  </si>
  <si>
    <t>LPTAYK44</t>
  </si>
  <si>
    <t>6MX79G3</t>
  </si>
  <si>
    <t>AYK45</t>
  </si>
  <si>
    <t>LPTAYK45</t>
  </si>
  <si>
    <t>JLX79G3</t>
  </si>
  <si>
    <t>AYK46</t>
  </si>
  <si>
    <t>LPTAYK46</t>
  </si>
  <si>
    <t>1PX79G3</t>
  </si>
  <si>
    <t>AYK47</t>
  </si>
  <si>
    <t>LPTAYK47</t>
  </si>
  <si>
    <t>6PX79G3</t>
  </si>
  <si>
    <t>AYK48</t>
  </si>
  <si>
    <t>LPTAYK48</t>
  </si>
  <si>
    <t>7PX79G3</t>
  </si>
  <si>
    <t>AYK49</t>
  </si>
  <si>
    <t>LPTAYK49</t>
  </si>
  <si>
    <t>2NX79G3</t>
  </si>
  <si>
    <t>AYK50</t>
  </si>
  <si>
    <t>LPTAYK50</t>
  </si>
  <si>
    <t>HMX79G3</t>
  </si>
  <si>
    <t>AYK51</t>
  </si>
  <si>
    <t>LPTAYK51</t>
  </si>
  <si>
    <t>DPX79G3</t>
  </si>
  <si>
    <t>AYK52</t>
  </si>
  <si>
    <t>LPTAYK52</t>
  </si>
  <si>
    <t>9MX79G3</t>
  </si>
  <si>
    <t>AYK53</t>
  </si>
  <si>
    <t>LPTAYK53</t>
  </si>
  <si>
    <t>HPX79G3</t>
  </si>
  <si>
    <t>AYK55</t>
  </si>
  <si>
    <t>LPTAYK55</t>
  </si>
  <si>
    <t>JMX79G3</t>
  </si>
  <si>
    <t>AYK57</t>
  </si>
  <si>
    <t>LPTAYK57</t>
  </si>
  <si>
    <t>9NX79G3</t>
  </si>
  <si>
    <t>AYK58</t>
  </si>
  <si>
    <t>LPTAYK58</t>
  </si>
  <si>
    <t>BMX79G3</t>
  </si>
  <si>
    <t>AYK59</t>
  </si>
  <si>
    <t>LPTAYK59</t>
  </si>
  <si>
    <t>2MX79G3</t>
  </si>
  <si>
    <t>AYK60</t>
  </si>
  <si>
    <t>LPTAYK60</t>
  </si>
  <si>
    <t>BNX79G3</t>
  </si>
  <si>
    <t>AYK61</t>
  </si>
  <si>
    <t>LPTAYK61</t>
  </si>
  <si>
    <t>CNX79G3</t>
  </si>
  <si>
    <t>AYK62</t>
  </si>
  <si>
    <t>LPTAYK62</t>
  </si>
  <si>
    <t>GMX79G3</t>
  </si>
  <si>
    <t>AYK63</t>
  </si>
  <si>
    <t>LPTAYK63</t>
  </si>
  <si>
    <t>HLX79G3</t>
  </si>
  <si>
    <t>AYK64</t>
  </si>
  <si>
    <t>LPTAYK64</t>
  </si>
  <si>
    <t>FPX79G3</t>
  </si>
  <si>
    <t>AYK65</t>
  </si>
  <si>
    <t>LPTAYK65</t>
  </si>
  <si>
    <t>CPX79G3</t>
  </si>
  <si>
    <t>AYK66</t>
  </si>
  <si>
    <t>LPTAYK66</t>
  </si>
  <si>
    <t>FNX79G3</t>
  </si>
  <si>
    <t>AYK67</t>
  </si>
  <si>
    <t>LPTAYK67</t>
  </si>
  <si>
    <t>3PX79G3</t>
  </si>
  <si>
    <t>AYK68</t>
  </si>
  <si>
    <t>LPTAYK68</t>
  </si>
  <si>
    <t>2PX79G3</t>
  </si>
  <si>
    <t>AYK69</t>
  </si>
  <si>
    <t>LPTAYK69</t>
  </si>
  <si>
    <t>6DW79G3</t>
  </si>
  <si>
    <t>AYK71</t>
  </si>
  <si>
    <t>LPTAYK71</t>
  </si>
  <si>
    <t>CDW79G3</t>
  </si>
  <si>
    <t>AYK72</t>
  </si>
  <si>
    <t>LPTAYK72</t>
  </si>
  <si>
    <t>6FW79G3</t>
  </si>
  <si>
    <t>AYK74</t>
  </si>
  <si>
    <t>LPTAYK74</t>
  </si>
  <si>
    <t>HCW79G3</t>
  </si>
  <si>
    <t>AYK78</t>
  </si>
  <si>
    <t>LPTAYK78</t>
  </si>
  <si>
    <t>2DW79G3</t>
  </si>
  <si>
    <t>AYK79</t>
  </si>
  <si>
    <t>LPTAYK79</t>
  </si>
  <si>
    <t>5GW79G3</t>
  </si>
  <si>
    <t>AYK80</t>
  </si>
  <si>
    <t>LPTAYK80</t>
  </si>
  <si>
    <t>GDW79G3</t>
  </si>
  <si>
    <t>AYK81</t>
  </si>
  <si>
    <t>LPTAYK81</t>
  </si>
  <si>
    <t>JFW79G3</t>
  </si>
  <si>
    <t>AYK82</t>
  </si>
  <si>
    <t>LPTAYK82</t>
  </si>
  <si>
    <t>7GW79G3</t>
  </si>
  <si>
    <t>AYK84</t>
  </si>
  <si>
    <t>LPTAYK84</t>
  </si>
  <si>
    <t>BFW79G3</t>
  </si>
  <si>
    <t>AYK85</t>
  </si>
  <si>
    <t>LPTAYK85</t>
  </si>
  <si>
    <t>DCW79G3</t>
  </si>
  <si>
    <t>AYK86</t>
  </si>
  <si>
    <t>LPTAYK86</t>
  </si>
  <si>
    <t>2FW79G3</t>
  </si>
  <si>
    <t>AYK87</t>
  </si>
  <si>
    <t>LPTAYK87</t>
  </si>
  <si>
    <t>8CW79G3</t>
  </si>
  <si>
    <t>AYK88</t>
  </si>
  <si>
    <t>LPTAYK88</t>
  </si>
  <si>
    <t>5FW79G3</t>
  </si>
  <si>
    <t>AYK89</t>
  </si>
  <si>
    <t>LPTAYK89</t>
  </si>
  <si>
    <t>5DW79G3</t>
  </si>
  <si>
    <t>AYK91</t>
  </si>
  <si>
    <t>LPTAYK91</t>
  </si>
  <si>
    <t>4FW79G3</t>
  </si>
  <si>
    <t>AYK92</t>
  </si>
  <si>
    <t>LPTAYK92</t>
  </si>
  <si>
    <t>3DW79G3</t>
  </si>
  <si>
    <t>AYK93</t>
  </si>
  <si>
    <t>LPTAYK93</t>
  </si>
  <si>
    <t>DFW79G3</t>
  </si>
  <si>
    <t>AYK94</t>
  </si>
  <si>
    <t>LPTAYK94</t>
  </si>
  <si>
    <t>FDW79G3</t>
  </si>
  <si>
    <t>AYK95</t>
  </si>
  <si>
    <t>LPTAYK95</t>
  </si>
  <si>
    <t>GFW79G3</t>
  </si>
  <si>
    <t>AYK96</t>
  </si>
  <si>
    <t>LPTAYK96</t>
  </si>
  <si>
    <t>CFW79G3</t>
  </si>
  <si>
    <t>AYK97</t>
  </si>
  <si>
    <t>LPTAYK97</t>
  </si>
  <si>
    <t>6GW79G3</t>
  </si>
  <si>
    <t>AYK98</t>
  </si>
  <si>
    <t>LPTAYK98</t>
  </si>
  <si>
    <t>JCW79G3</t>
  </si>
  <si>
    <t>AYK99</t>
  </si>
  <si>
    <t>LPTAYK99</t>
  </si>
  <si>
    <t>JDW79G3</t>
  </si>
  <si>
    <t>AYL01</t>
  </si>
  <si>
    <t>LPTAYL01</t>
  </si>
  <si>
    <t>FFW79G3</t>
  </si>
  <si>
    <t>AYL02</t>
  </si>
  <si>
    <t>LPTAYL02</t>
  </si>
  <si>
    <t>3GW79G3</t>
  </si>
  <si>
    <t>AYL03</t>
  </si>
  <si>
    <t>LPTAYL03</t>
  </si>
  <si>
    <t>CCW79G3</t>
  </si>
  <si>
    <t>AYL04</t>
  </si>
  <si>
    <t>LPTAYL04</t>
  </si>
  <si>
    <t>4DW79G3</t>
  </si>
  <si>
    <t>AYL05</t>
  </si>
  <si>
    <t>LPTAYL05</t>
  </si>
  <si>
    <t>8DW79G3</t>
  </si>
  <si>
    <t>AYL06</t>
  </si>
  <si>
    <t>LPTAYL06</t>
  </si>
  <si>
    <t>6CW79G3</t>
  </si>
  <si>
    <t>AYL07</t>
  </si>
  <si>
    <t>LPTAYL07</t>
  </si>
  <si>
    <t>1FW79G3</t>
  </si>
  <si>
    <t>AYL08</t>
  </si>
  <si>
    <t>LPTAYL08</t>
  </si>
  <si>
    <t>9CW79G3</t>
  </si>
  <si>
    <t>AYL09</t>
  </si>
  <si>
    <t>LPTAYL09</t>
  </si>
  <si>
    <t>3FW79G3</t>
  </si>
  <si>
    <t>AYL10</t>
  </si>
  <si>
    <t>LPTAYL10</t>
  </si>
  <si>
    <t>BCW79G3</t>
  </si>
  <si>
    <t>AYL11</t>
  </si>
  <si>
    <t>LPTAYL11</t>
  </si>
  <si>
    <t>7CW79G3</t>
  </si>
  <si>
    <t>AYL12</t>
  </si>
  <si>
    <t>LPTAYL12</t>
  </si>
  <si>
    <t>FCW79G3</t>
  </si>
  <si>
    <t>AYL13</t>
  </si>
  <si>
    <t>LPTAYL13</t>
  </si>
  <si>
    <t>HDW79G3</t>
  </si>
  <si>
    <t>AYL14</t>
  </si>
  <si>
    <t>LPTAYL14</t>
  </si>
  <si>
    <t>7FW79G3</t>
  </si>
  <si>
    <t>AYL15</t>
  </si>
  <si>
    <t>LPTAYL15</t>
  </si>
  <si>
    <t>4GW79G3</t>
  </si>
  <si>
    <t>AYL16</t>
  </si>
  <si>
    <t>LPTAYL16</t>
  </si>
  <si>
    <t>DDW79G3</t>
  </si>
  <si>
    <t>AYL17</t>
  </si>
  <si>
    <t>LPTAYL17</t>
  </si>
  <si>
    <t>BDW79G3</t>
  </si>
  <si>
    <t>AYL18</t>
  </si>
  <si>
    <t>LPTAYL18</t>
  </si>
  <si>
    <t>9DW79G3</t>
  </si>
  <si>
    <t>AYL19</t>
  </si>
  <si>
    <t>LPTAYL19</t>
  </si>
  <si>
    <t>1DW79G3</t>
  </si>
  <si>
    <t>AYL20</t>
  </si>
  <si>
    <t>LPTAYL20</t>
  </si>
  <si>
    <t>512B9G3</t>
  </si>
  <si>
    <t>AYL22</t>
  </si>
  <si>
    <t>LPTAYL22</t>
  </si>
  <si>
    <t>2Z1B9G3</t>
  </si>
  <si>
    <t>AYL23</t>
  </si>
  <si>
    <t>LPTAYL23</t>
  </si>
  <si>
    <t>1Z1B9G3</t>
  </si>
  <si>
    <t>AYL24</t>
  </si>
  <si>
    <t>LPTAYL24</t>
  </si>
  <si>
    <t>J02B9G3</t>
  </si>
  <si>
    <t>AYL25</t>
  </si>
  <si>
    <t>LPTAYL25</t>
  </si>
  <si>
    <t>212B9G3</t>
  </si>
  <si>
    <t>AYL26</t>
  </si>
  <si>
    <t>LPTAYL26</t>
  </si>
  <si>
    <t>602B9G3</t>
  </si>
  <si>
    <t>AYL27</t>
  </si>
  <si>
    <t>LPTAYL27</t>
  </si>
  <si>
    <t>JY1B9G3</t>
  </si>
  <si>
    <t>AYL28</t>
  </si>
  <si>
    <t>LPTAYL28</t>
  </si>
  <si>
    <t>7Z1B9G3</t>
  </si>
  <si>
    <t>AYL29</t>
  </si>
  <si>
    <t>LPTAYL29</t>
  </si>
  <si>
    <t>HY1B9G3</t>
  </si>
  <si>
    <t>AYL30</t>
  </si>
  <si>
    <t>LPTAYL30</t>
  </si>
  <si>
    <t>H02B9G3</t>
  </si>
  <si>
    <t>AYL31</t>
  </si>
  <si>
    <t>LPTAYL31</t>
  </si>
  <si>
    <t>702B9G3</t>
  </si>
  <si>
    <t>AYL32</t>
  </si>
  <si>
    <t>LPTAYL32</t>
  </si>
  <si>
    <t>C02B9G3</t>
  </si>
  <si>
    <t>AYL33</t>
  </si>
  <si>
    <t>LPTAYL33</t>
  </si>
  <si>
    <t>D12B9G3</t>
  </si>
  <si>
    <t>AYL34</t>
  </si>
  <si>
    <t>LPTAYL34</t>
  </si>
  <si>
    <t>802B9G3</t>
  </si>
  <si>
    <t>AYL35</t>
  </si>
  <si>
    <t>LPTAYL35</t>
  </si>
  <si>
    <t>102B9G3</t>
  </si>
  <si>
    <t>AYL36</t>
  </si>
  <si>
    <t>LPTAYL36</t>
  </si>
  <si>
    <t>812B9G3</t>
  </si>
  <si>
    <t>AYL38</t>
  </si>
  <si>
    <t>LPTAYL38</t>
  </si>
  <si>
    <t>FZ1B9G3</t>
  </si>
  <si>
    <t>AYL39</t>
  </si>
  <si>
    <t>LPTAYL39</t>
  </si>
  <si>
    <t>G02B9G3</t>
  </si>
  <si>
    <t>AYL40</t>
  </si>
  <si>
    <t>LPTAYL40</t>
  </si>
  <si>
    <t>DY1B9G3</t>
  </si>
  <si>
    <t>AYL42</t>
  </si>
  <si>
    <t>LPTAYL42</t>
  </si>
  <si>
    <t>FY1B9G3</t>
  </si>
  <si>
    <t>AYL43</t>
  </si>
  <si>
    <t>LPTAYL43</t>
  </si>
  <si>
    <t>F02B9G3</t>
  </si>
  <si>
    <t>AYL44</t>
  </si>
  <si>
    <t>LPTAYL44</t>
  </si>
  <si>
    <t>402B9G3</t>
  </si>
  <si>
    <t>AYL45</t>
  </si>
  <si>
    <t>LPTAYL45</t>
  </si>
  <si>
    <t>GY1B9G3</t>
  </si>
  <si>
    <t>AYL46</t>
  </si>
  <si>
    <t>LPTAYL46</t>
  </si>
  <si>
    <t>902B9G3</t>
  </si>
  <si>
    <t>AYL47</t>
  </si>
  <si>
    <t>LPTAYL47</t>
  </si>
  <si>
    <t>6Z1B9G3</t>
  </si>
  <si>
    <t>AYL48</t>
  </si>
  <si>
    <t>LPTAYL48</t>
  </si>
  <si>
    <t>CZ1B9G3</t>
  </si>
  <si>
    <t>AYL49</t>
  </si>
  <si>
    <t>LPTAYL49</t>
  </si>
  <si>
    <t>302B9G3</t>
  </si>
  <si>
    <t>AYL50</t>
  </si>
  <si>
    <t>LPTAYL50</t>
  </si>
  <si>
    <t>712B9G3</t>
  </si>
  <si>
    <t>AYL51</t>
  </si>
  <si>
    <t>LPTAYL51</t>
  </si>
  <si>
    <t>BZ1B9G3</t>
  </si>
  <si>
    <t>AYL53</t>
  </si>
  <si>
    <t>LPTAYL53</t>
  </si>
  <si>
    <t>JZ1B9G3</t>
  </si>
  <si>
    <t>AYL55</t>
  </si>
  <si>
    <t>LPTAYL55</t>
  </si>
  <si>
    <t>502B9G3</t>
  </si>
  <si>
    <t>AYL56</t>
  </si>
  <si>
    <t>LPTAYL56</t>
  </si>
  <si>
    <t>D02B9G3</t>
  </si>
  <si>
    <t>AYL57</t>
  </si>
  <si>
    <t>LPTAYL57</t>
  </si>
  <si>
    <t>5Z1B9G3</t>
  </si>
  <si>
    <t>AYL58</t>
  </si>
  <si>
    <t>LPTAYL58</t>
  </si>
  <si>
    <t>112B9G3</t>
  </si>
  <si>
    <t>AYL59</t>
  </si>
  <si>
    <t>LPTAYL59</t>
  </si>
  <si>
    <t>202B9G3</t>
  </si>
  <si>
    <t>AYL60</t>
  </si>
  <si>
    <t>LPTAYL60</t>
  </si>
  <si>
    <t>B02B9G3</t>
  </si>
  <si>
    <t>AYL61</t>
  </si>
  <si>
    <t>LPTAYL61</t>
  </si>
  <si>
    <t>F12B9G3</t>
  </si>
  <si>
    <t>AYL62</t>
  </si>
  <si>
    <t>LPTAYL62</t>
  </si>
  <si>
    <t>DZ1B9G3</t>
  </si>
  <si>
    <t>AYL63</t>
  </si>
  <si>
    <t>LPTAYL63</t>
  </si>
  <si>
    <t>312B9G3</t>
  </si>
  <si>
    <t>AYL64</t>
  </si>
  <si>
    <t>LPTAYL64</t>
  </si>
  <si>
    <t>412B9G3</t>
  </si>
  <si>
    <t>AYL65</t>
  </si>
  <si>
    <t>LPTAYL65</t>
  </si>
  <si>
    <t>4Z1B9G3</t>
  </si>
  <si>
    <t>AYL67</t>
  </si>
  <si>
    <t>LPTAYL67</t>
  </si>
  <si>
    <t>GZ1B9G3</t>
  </si>
  <si>
    <t>AYL69</t>
  </si>
  <si>
    <t>LPTAYL69</t>
  </si>
  <si>
    <t>8Z1B9G3</t>
  </si>
  <si>
    <t>AYL70</t>
  </si>
  <si>
    <t>LPTAYL70</t>
  </si>
  <si>
    <t>612B9G3</t>
  </si>
  <si>
    <t>AYL71</t>
  </si>
  <si>
    <t>LPTAYL71</t>
  </si>
  <si>
    <t>H4S79G3</t>
  </si>
  <si>
    <t>AYL72</t>
  </si>
  <si>
    <t>LPTAYL72</t>
  </si>
  <si>
    <t>H5S79G3</t>
  </si>
  <si>
    <t>AYL73</t>
  </si>
  <si>
    <t>LPTAYL73</t>
  </si>
  <si>
    <t>16S79G3</t>
  </si>
  <si>
    <t>AYL74</t>
  </si>
  <si>
    <t>LPTAYL74</t>
  </si>
  <si>
    <t>56S79G3</t>
  </si>
  <si>
    <t>AYL75</t>
  </si>
  <si>
    <t>LPTAYL75</t>
  </si>
  <si>
    <t>J6S79G3</t>
  </si>
  <si>
    <t>AYL77</t>
  </si>
  <si>
    <t>LPTAYL77</t>
  </si>
  <si>
    <t>25S79G3</t>
  </si>
  <si>
    <t>AYL78</t>
  </si>
  <si>
    <t>LPTAYL78</t>
  </si>
  <si>
    <t>46S79G3</t>
  </si>
  <si>
    <t>AYL79</t>
  </si>
  <si>
    <t>LPTAYL79</t>
  </si>
  <si>
    <t>67S79G3</t>
  </si>
  <si>
    <t>AYL80</t>
  </si>
  <si>
    <t>LPTAYL80</t>
  </si>
  <si>
    <t>D6S79G3</t>
  </si>
  <si>
    <t>AYL81</t>
  </si>
  <si>
    <t>LPTAYL81</t>
  </si>
  <si>
    <t>77S79G3</t>
  </si>
  <si>
    <t>AYL82</t>
  </si>
  <si>
    <t>LPTAYL82</t>
  </si>
  <si>
    <t>36S79G3</t>
  </si>
  <si>
    <t>AYL83</t>
  </si>
  <si>
    <t>LPTAYL83</t>
  </si>
  <si>
    <t>C6S79G3</t>
  </si>
  <si>
    <t>AYL84</t>
  </si>
  <si>
    <t>LPTAYL84</t>
  </si>
  <si>
    <t>75S79G3</t>
  </si>
  <si>
    <t>AYL86</t>
  </si>
  <si>
    <t>LPTAYL86</t>
  </si>
  <si>
    <t>95S79G3</t>
  </si>
  <si>
    <t>AYL87</t>
  </si>
  <si>
    <t>LPTAYL87</t>
  </si>
  <si>
    <t>D4S79G3</t>
  </si>
  <si>
    <t>AYL88</t>
  </si>
  <si>
    <t>LPTAYL88</t>
  </si>
  <si>
    <t>85S79G3</t>
  </si>
  <si>
    <t>AYL89</t>
  </si>
  <si>
    <t>LPTAYL89</t>
  </si>
  <si>
    <t>F4S79G3</t>
  </si>
  <si>
    <t>AYL91</t>
  </si>
  <si>
    <t>LPTAYL91</t>
  </si>
  <si>
    <t>76S79G3</t>
  </si>
  <si>
    <t>AYL93</t>
  </si>
  <si>
    <t>LPTAYL93</t>
  </si>
  <si>
    <t>C4S79G3</t>
  </si>
  <si>
    <t>AYL94</t>
  </si>
  <si>
    <t>LPTAYL94</t>
  </si>
  <si>
    <t>B7S79G3</t>
  </si>
  <si>
    <t>AYL95</t>
  </si>
  <si>
    <t>LPTAYL95</t>
  </si>
  <si>
    <t>66S79G3</t>
  </si>
  <si>
    <t>AYL96</t>
  </si>
  <si>
    <t>LPTAYL96</t>
  </si>
  <si>
    <t>37S79G3</t>
  </si>
  <si>
    <t>AYL98</t>
  </si>
  <si>
    <t>LPTAYL98</t>
  </si>
  <si>
    <t>H6S79G3</t>
  </si>
  <si>
    <t>AYL99</t>
  </si>
  <si>
    <t>LPTAYL99</t>
  </si>
  <si>
    <t>35S79G3</t>
  </si>
  <si>
    <t>AYM01</t>
  </si>
  <si>
    <t>LPTAYM01</t>
  </si>
  <si>
    <t>G5S79G3</t>
  </si>
  <si>
    <t>AYM02</t>
  </si>
  <si>
    <t>LPTAYM02</t>
  </si>
  <si>
    <t>94S79G3</t>
  </si>
  <si>
    <t>AYM03</t>
  </si>
  <si>
    <t>LPTAYM03</t>
  </si>
  <si>
    <t>86S79G3</t>
  </si>
  <si>
    <t>AYM04</t>
  </si>
  <si>
    <t>LPTAYM04</t>
  </si>
  <si>
    <t>27S79G3</t>
  </si>
  <si>
    <t>AYM05</t>
  </si>
  <si>
    <t>LPTAYM05</t>
  </si>
  <si>
    <t>B6S79G3</t>
  </si>
  <si>
    <t>AYM07</t>
  </si>
  <si>
    <t>LPTAYM07</t>
  </si>
  <si>
    <t>55S79G3</t>
  </si>
  <si>
    <t>AYM08</t>
  </si>
  <si>
    <t>LPTAYM08</t>
  </si>
  <si>
    <t>97S79G3</t>
  </si>
  <si>
    <t>AYM09</t>
  </si>
  <si>
    <t>LPTAYM09</t>
  </si>
  <si>
    <t>F6S79G3</t>
  </si>
  <si>
    <t>AYM10</t>
  </si>
  <si>
    <t>LPTAYM10</t>
  </si>
  <si>
    <t>26S79G3</t>
  </si>
  <si>
    <t>AYM11</t>
  </si>
  <si>
    <t>LPTAYM11</t>
  </si>
  <si>
    <t>G4S79G3</t>
  </si>
  <si>
    <t>AYM12</t>
  </si>
  <si>
    <t>LPTAYM12</t>
  </si>
  <si>
    <t>D5S79G3</t>
  </si>
  <si>
    <t>AYM13</t>
  </si>
  <si>
    <t>LPTAYM13</t>
  </si>
  <si>
    <t>J4S79G3</t>
  </si>
  <si>
    <t>AYM14</t>
  </si>
  <si>
    <t>LPTAYM14</t>
  </si>
  <si>
    <t>B5S79G3</t>
  </si>
  <si>
    <t>AYM15</t>
  </si>
  <si>
    <t>LPTAYM15</t>
  </si>
  <si>
    <t>F5S79G3</t>
  </si>
  <si>
    <t>AYM16</t>
  </si>
  <si>
    <t>LPTAYM16</t>
  </si>
  <si>
    <t>65S79G3</t>
  </si>
  <si>
    <t>AYM17</t>
  </si>
  <si>
    <t>LPTAYM17</t>
  </si>
  <si>
    <t>87S79G3</t>
  </si>
  <si>
    <t>AYM18</t>
  </si>
  <si>
    <t>LPTAYM18</t>
  </si>
  <si>
    <t>17S79G3</t>
  </si>
  <si>
    <t>AYM19</t>
  </si>
  <si>
    <t>LPTAYM19</t>
  </si>
  <si>
    <t>B4S79G3</t>
  </si>
  <si>
    <t>AYM20</t>
  </si>
  <si>
    <t>LPTAYM20</t>
  </si>
  <si>
    <t>47S79G3</t>
  </si>
  <si>
    <t>AYM21</t>
  </si>
  <si>
    <t>LPTAYM21</t>
  </si>
  <si>
    <t>5QW79G3</t>
  </si>
  <si>
    <t>AYM23</t>
  </si>
  <si>
    <t>LPTAYM23</t>
  </si>
  <si>
    <t>6RW79G3</t>
  </si>
  <si>
    <t>AYM25</t>
  </si>
  <si>
    <t>LPTAYM25</t>
  </si>
  <si>
    <t>8RW79G3</t>
  </si>
  <si>
    <t>AYM26</t>
  </si>
  <si>
    <t>LPTAYM26</t>
  </si>
  <si>
    <t>JQW79G3</t>
  </si>
  <si>
    <t>AYM28</t>
  </si>
  <si>
    <t>LPTAYM28</t>
  </si>
  <si>
    <t>6SW79G3</t>
  </si>
  <si>
    <t>AYM29</t>
  </si>
  <si>
    <t>LPTAYM29</t>
  </si>
  <si>
    <t>9QW79G3</t>
  </si>
  <si>
    <t>AYM30</t>
  </si>
  <si>
    <t>LPTAYM30</t>
  </si>
  <si>
    <t>BRW79G3</t>
  </si>
  <si>
    <t>AYM31</t>
  </si>
  <si>
    <t>LPTAYM31</t>
  </si>
  <si>
    <t>7QW79G3</t>
  </si>
  <si>
    <t>AYM32</t>
  </si>
  <si>
    <t>LPTAYM32</t>
  </si>
  <si>
    <t>HSW79G3</t>
  </si>
  <si>
    <t>AYM33</t>
  </si>
  <si>
    <t>LPTAYM33</t>
  </si>
  <si>
    <t>6QW79G3</t>
  </si>
  <si>
    <t>AYM34</t>
  </si>
  <si>
    <t>LPTAYM34</t>
  </si>
  <si>
    <t>CRW79G3</t>
  </si>
  <si>
    <t>AYM36</t>
  </si>
  <si>
    <t>LPTAYM36</t>
  </si>
  <si>
    <t>8SW79G3</t>
  </si>
  <si>
    <t>AYM37</t>
  </si>
  <si>
    <t>LPTAYM37</t>
  </si>
  <si>
    <t>5RW79G3</t>
  </si>
  <si>
    <t>AYM38</t>
  </si>
  <si>
    <t>LPTAYM38</t>
  </si>
  <si>
    <t>5TW79G3</t>
  </si>
  <si>
    <t>AYM40</t>
  </si>
  <si>
    <t>LPTAYM40</t>
  </si>
  <si>
    <t>BSW79G3</t>
  </si>
  <si>
    <t>AYM41</t>
  </si>
  <si>
    <t>LPTAYM41</t>
  </si>
  <si>
    <t>DSW79G3</t>
  </si>
  <si>
    <t>AYM42</t>
  </si>
  <si>
    <t>LPTAYM42</t>
  </si>
  <si>
    <t>5SW79G3</t>
  </si>
  <si>
    <t>AYM43</t>
  </si>
  <si>
    <t>LPTAYM43</t>
  </si>
  <si>
    <t>2RW79G3</t>
  </si>
  <si>
    <t>AYM44</t>
  </si>
  <si>
    <t>LPTAYM44</t>
  </si>
  <si>
    <t>CSW79G3</t>
  </si>
  <si>
    <t>AYM45</t>
  </si>
  <si>
    <t>LPTAYM45</t>
  </si>
  <si>
    <t>JRW79G3</t>
  </si>
  <si>
    <t>AYM46</t>
  </si>
  <si>
    <t>LPTAYM46</t>
  </si>
  <si>
    <t>HQW79G3</t>
  </si>
  <si>
    <t>AYM47</t>
  </si>
  <si>
    <t>LPTAYM47</t>
  </si>
  <si>
    <t>3TW79G3</t>
  </si>
  <si>
    <t>AYM48</t>
  </si>
  <si>
    <t>LPTAYM48</t>
  </si>
  <si>
    <t>BQW79G3</t>
  </si>
  <si>
    <t>AYM49</t>
  </si>
  <si>
    <t>LPTAYM49</t>
  </si>
  <si>
    <t>FSW79G3</t>
  </si>
  <si>
    <t>AYM50</t>
  </si>
  <si>
    <t>LPTAYM50</t>
  </si>
  <si>
    <t>4SW79G3</t>
  </si>
  <si>
    <t>AYM51</t>
  </si>
  <si>
    <t>LPTAYM51</t>
  </si>
  <si>
    <t>8QW79G3</t>
  </si>
  <si>
    <t>AYM52</t>
  </si>
  <si>
    <t>LPTAYM52</t>
  </si>
  <si>
    <t>DQW79G3</t>
  </si>
  <si>
    <t>AYM53</t>
  </si>
  <si>
    <t>LPTAYM53</t>
  </si>
  <si>
    <t>9RW79G3</t>
  </si>
  <si>
    <t>AYM54</t>
  </si>
  <si>
    <t>LPTAYM54</t>
  </si>
  <si>
    <t>3SW79G3</t>
  </si>
  <si>
    <t>AYM56</t>
  </si>
  <si>
    <t>LPTAYM56</t>
  </si>
  <si>
    <t>3RW79G3</t>
  </si>
  <si>
    <t>AYM57</t>
  </si>
  <si>
    <t>LPTAYM57</t>
  </si>
  <si>
    <t>1SW79G3</t>
  </si>
  <si>
    <t>AYM58</t>
  </si>
  <si>
    <t>LPTAYM58</t>
  </si>
  <si>
    <t>GQW79G3</t>
  </si>
  <si>
    <t>AYM59</t>
  </si>
  <si>
    <t>LPTAYM59</t>
  </si>
  <si>
    <t>CQW79G3</t>
  </si>
  <si>
    <t>AYM60</t>
  </si>
  <si>
    <t>LPTAYM60</t>
  </si>
  <si>
    <t>9SW79G3</t>
  </si>
  <si>
    <t>AYM61</t>
  </si>
  <si>
    <t>LPTAYM61</t>
  </si>
  <si>
    <t>1TW79G3</t>
  </si>
  <si>
    <t>AYM62</t>
  </si>
  <si>
    <t>LPTAYM62</t>
  </si>
  <si>
    <t>GRW79G3</t>
  </si>
  <si>
    <t>AYM63</t>
  </si>
  <si>
    <t>LPTAYM63</t>
  </si>
  <si>
    <t>2SW79G3</t>
  </si>
  <si>
    <t>AYM64</t>
  </si>
  <si>
    <t>LPTAYM64</t>
  </si>
  <si>
    <t>6TW79G3</t>
  </si>
  <si>
    <t>AYM65</t>
  </si>
  <si>
    <t>LPTAYM65</t>
  </si>
  <si>
    <t>HRW79G3</t>
  </si>
  <si>
    <t>AYM67</t>
  </si>
  <si>
    <t>LPTAYM67</t>
  </si>
  <si>
    <t>2TW79G3</t>
  </si>
  <si>
    <t>AYM68</t>
  </si>
  <si>
    <t>LPTAYM68</t>
  </si>
  <si>
    <t>1RW79G3</t>
  </si>
  <si>
    <t>AYM69</t>
  </si>
  <si>
    <t>LPTAYM69</t>
  </si>
  <si>
    <t>FRW79G3</t>
  </si>
  <si>
    <t>AYM70</t>
  </si>
  <si>
    <t>LPTAYM70</t>
  </si>
  <si>
    <t>JSW79G3</t>
  </si>
  <si>
    <t>AYM71</t>
  </si>
  <si>
    <t>LPTAYM71</t>
  </si>
  <si>
    <t>4TW79G3</t>
  </si>
  <si>
    <t>AYM72</t>
  </si>
  <si>
    <t>LPTAYM72</t>
  </si>
  <si>
    <t>75W79G3</t>
  </si>
  <si>
    <t>AYM73</t>
  </si>
  <si>
    <t>LPTAYM73</t>
  </si>
  <si>
    <t>D6W79G3</t>
  </si>
  <si>
    <t>AYM74</t>
  </si>
  <si>
    <t>LPTAYM74</t>
  </si>
  <si>
    <t>J6W79G3</t>
  </si>
  <si>
    <t>AYM76</t>
  </si>
  <si>
    <t>LPTAYM76</t>
  </si>
  <si>
    <t>56W79G3</t>
  </si>
  <si>
    <t>AYM77</t>
  </si>
  <si>
    <t>LPTAYM77</t>
  </si>
  <si>
    <t>F5W79G3</t>
  </si>
  <si>
    <t>AYM78</t>
  </si>
  <si>
    <t>LPTAYM78</t>
  </si>
  <si>
    <t>65W79G3</t>
  </si>
  <si>
    <t>AYM79</t>
  </si>
  <si>
    <t>LPTAYM79</t>
  </si>
  <si>
    <t>36W79G3</t>
  </si>
  <si>
    <t>AYM80</t>
  </si>
  <si>
    <t>LPTAYM80</t>
  </si>
  <si>
    <t>95W79G3</t>
  </si>
  <si>
    <t>AYM81</t>
  </si>
  <si>
    <t>LPTAYM81</t>
  </si>
  <si>
    <t>26W79G3</t>
  </si>
  <si>
    <t>AYM82</t>
  </si>
  <si>
    <t>LPTAYM82</t>
  </si>
  <si>
    <t>C5W79G3</t>
  </si>
  <si>
    <t>AYM83</t>
  </si>
  <si>
    <t>LPTAYM83</t>
  </si>
  <si>
    <t>76W79G3</t>
  </si>
  <si>
    <t>AYM84</t>
  </si>
  <si>
    <t>LPTAYM84</t>
  </si>
  <si>
    <t>C6W79G3</t>
  </si>
  <si>
    <t>AYM85</t>
  </si>
  <si>
    <t>LPTAYM85</t>
  </si>
  <si>
    <t>66W79G3</t>
  </si>
  <si>
    <t>AYM86</t>
  </si>
  <si>
    <t>LPTAYM86</t>
  </si>
  <si>
    <t>55W79G3</t>
  </si>
  <si>
    <t>AYM87</t>
  </si>
  <si>
    <t>LPTAYM87</t>
  </si>
  <si>
    <t>67W79G3</t>
  </si>
  <si>
    <t>AYM88</t>
  </si>
  <si>
    <t>LPTAYM88</t>
  </si>
  <si>
    <t>C4W79G3</t>
  </si>
  <si>
    <t>AYM89</t>
  </si>
  <si>
    <t>LPTAYM89</t>
  </si>
  <si>
    <t>17W79G3</t>
  </si>
  <si>
    <t>AYM90</t>
  </si>
  <si>
    <t>LPTAYM90</t>
  </si>
  <si>
    <t>15W79G3</t>
  </si>
  <si>
    <t>AYM91</t>
  </si>
  <si>
    <t>LPTAYM91</t>
  </si>
  <si>
    <t>H4W79G3</t>
  </si>
  <si>
    <t>AYM93</t>
  </si>
  <si>
    <t>LPTAYM93</t>
  </si>
  <si>
    <t>85W79G3</t>
  </si>
  <si>
    <t>AYM95</t>
  </si>
  <si>
    <t>LPTAYM95</t>
  </si>
  <si>
    <t>94W79G3</t>
  </si>
  <si>
    <t>AYM96</t>
  </si>
  <si>
    <t>LPTAYM96</t>
  </si>
  <si>
    <t>J4W79G3</t>
  </si>
  <si>
    <t>AYM97</t>
  </si>
  <si>
    <t>LPTAYM97</t>
  </si>
  <si>
    <t>G4W79G3</t>
  </si>
  <si>
    <t>AYM98</t>
  </si>
  <si>
    <t>LPTAYM98</t>
  </si>
  <si>
    <t>86W79G3</t>
  </si>
  <si>
    <t>AYN02</t>
  </si>
  <si>
    <t>LPTAYN02</t>
  </si>
  <si>
    <t>G6W79G3</t>
  </si>
  <si>
    <t>AYN03</t>
  </si>
  <si>
    <t>LPTAYN03</t>
  </si>
  <si>
    <t>96W79G3</t>
  </si>
  <si>
    <t>AYN05</t>
  </si>
  <si>
    <t>LPTAYN05</t>
  </si>
  <si>
    <t>H6W79G3</t>
  </si>
  <si>
    <t>AYN07</t>
  </si>
  <si>
    <t>LPTAYN07</t>
  </si>
  <si>
    <t>77W79G3</t>
  </si>
  <si>
    <t>AYN08</t>
  </si>
  <si>
    <t>LPTAYN08</t>
  </si>
  <si>
    <t>46W79G3</t>
  </si>
  <si>
    <t>AYN09</t>
  </si>
  <si>
    <t>LPTAYN09</t>
  </si>
  <si>
    <t>B4W79G3</t>
  </si>
  <si>
    <t>AYN11</t>
  </si>
  <si>
    <t>LPTAYN11</t>
  </si>
  <si>
    <t>45W79G3</t>
  </si>
  <si>
    <t>AYN12</t>
  </si>
  <si>
    <t>LPTAYN12</t>
  </si>
  <si>
    <t>B6W79G3</t>
  </si>
  <si>
    <t>AYN14</t>
  </si>
  <si>
    <t>LPTAYN14</t>
  </si>
  <si>
    <t>H5W79G3</t>
  </si>
  <si>
    <t>AYN15</t>
  </si>
  <si>
    <t>LPTAYN15</t>
  </si>
  <si>
    <t>97W79G3</t>
  </si>
  <si>
    <t>AYN16</t>
  </si>
  <si>
    <t>LPTAYN16</t>
  </si>
  <si>
    <t>F6W79G3</t>
  </si>
  <si>
    <t>AYN17</t>
  </si>
  <si>
    <t>LPTAYN17</t>
  </si>
  <si>
    <t>25W79G3</t>
  </si>
  <si>
    <t>AYN18</t>
  </si>
  <si>
    <t>LPTAYN18</t>
  </si>
  <si>
    <t>B5W79G3</t>
  </si>
  <si>
    <t>AYN19</t>
  </si>
  <si>
    <t>LPTAYN19</t>
  </si>
  <si>
    <t>87W79G3</t>
  </si>
  <si>
    <t>AYN20</t>
  </si>
  <si>
    <t>LPTAYN20</t>
  </si>
  <si>
    <t>16W79G3</t>
  </si>
  <si>
    <t>AYN21</t>
  </si>
  <si>
    <t>LPTAYN21</t>
  </si>
  <si>
    <t>27W79G3</t>
  </si>
  <si>
    <t>AYN23</t>
  </si>
  <si>
    <t>LPTAYN23</t>
  </si>
  <si>
    <t>2NT79G3</t>
  </si>
  <si>
    <t>AYN24</t>
  </si>
  <si>
    <t>LPTAYN24</t>
  </si>
  <si>
    <t>FNT79G3</t>
  </si>
  <si>
    <t>AYN25</t>
  </si>
  <si>
    <t>LPTAYN25</t>
  </si>
  <si>
    <t>8QT79G3</t>
  </si>
  <si>
    <t>AYN26</t>
  </si>
  <si>
    <t>LPTAYN26</t>
  </si>
  <si>
    <t>FQT79G3</t>
  </si>
  <si>
    <t>AYN27</t>
  </si>
  <si>
    <t>LPTAYN27</t>
  </si>
  <si>
    <t>6NT79G3</t>
  </si>
  <si>
    <t>AYN29</t>
  </si>
  <si>
    <t>LPTAYN29</t>
  </si>
  <si>
    <t>9NT79G3</t>
  </si>
  <si>
    <t>AYN30</t>
  </si>
  <si>
    <t>LPTAYN30</t>
  </si>
  <si>
    <t>CPT79G3</t>
  </si>
  <si>
    <t>AYN31</t>
  </si>
  <si>
    <t>LPTAYN31</t>
  </si>
  <si>
    <t>5NT79G3</t>
  </si>
  <si>
    <t>AYN32</t>
  </si>
  <si>
    <t>LPTAYN32</t>
  </si>
  <si>
    <t>1QT79G3</t>
  </si>
  <si>
    <t>AYN33</t>
  </si>
  <si>
    <t>LPTAYN33</t>
  </si>
  <si>
    <t>1NT79G3</t>
  </si>
  <si>
    <t>AYN34</t>
  </si>
  <si>
    <t>LPTAYN34</t>
  </si>
  <si>
    <t>GMT79G3</t>
  </si>
  <si>
    <t>AYN35</t>
  </si>
  <si>
    <t>LPTAYN35</t>
  </si>
  <si>
    <t>JNT79G3</t>
  </si>
  <si>
    <t>AYN36</t>
  </si>
  <si>
    <t>LPTAYN36</t>
  </si>
  <si>
    <t>3PT79G3</t>
  </si>
  <si>
    <t>AYN37</t>
  </si>
  <si>
    <t>LPTAYN37</t>
  </si>
  <si>
    <t>5PT79G3</t>
  </si>
  <si>
    <t>AYN38</t>
  </si>
  <si>
    <t>LPTAYN38</t>
  </si>
  <si>
    <t>GPT79G3</t>
  </si>
  <si>
    <t>AYN39</t>
  </si>
  <si>
    <t>LPTAYN39</t>
  </si>
  <si>
    <t>GQT79G3</t>
  </si>
  <si>
    <t>AYN40</t>
  </si>
  <si>
    <t>LPTAYN40</t>
  </si>
  <si>
    <t>8PT79G3</t>
  </si>
  <si>
    <t>AYN41</t>
  </si>
  <si>
    <t>LPTAYN41</t>
  </si>
  <si>
    <t>CQT79G3</t>
  </si>
  <si>
    <t>AYN43</t>
  </si>
  <si>
    <t>LPTAYN43</t>
  </si>
  <si>
    <t>GNT79G3</t>
  </si>
  <si>
    <t>AYN44</t>
  </si>
  <si>
    <t>LPTAYN44</t>
  </si>
  <si>
    <t>4NT79G3</t>
  </si>
  <si>
    <t>AYN45</t>
  </si>
  <si>
    <t>LPTAYN45</t>
  </si>
  <si>
    <t>4QT79G3</t>
  </si>
  <si>
    <t>AYN46</t>
  </si>
  <si>
    <t>LPTAYN46</t>
  </si>
  <si>
    <t>BQT79G3</t>
  </si>
  <si>
    <t>AYN49</t>
  </si>
  <si>
    <t>LPTAYN49</t>
  </si>
  <si>
    <t>HMT79G3</t>
  </si>
  <si>
    <t>AYN50</t>
  </si>
  <si>
    <t>LPTAYN50</t>
  </si>
  <si>
    <t>6PT79G3</t>
  </si>
  <si>
    <t>AYN51</t>
  </si>
  <si>
    <t>LPTAYN51</t>
  </si>
  <si>
    <t>3NT79G3</t>
  </si>
  <si>
    <t>AYN52</t>
  </si>
  <si>
    <t>LPTAYN52</t>
  </si>
  <si>
    <t>BPT79G3</t>
  </si>
  <si>
    <t>AYN53</t>
  </si>
  <si>
    <t>LPTAYN53</t>
  </si>
  <si>
    <t>JPT79G3</t>
  </si>
  <si>
    <t>AYN54</t>
  </si>
  <si>
    <t>LPTAYN54</t>
  </si>
  <si>
    <t>1PT79G3</t>
  </si>
  <si>
    <t>AYN56</t>
  </si>
  <si>
    <t>LPTAYN56</t>
  </si>
  <si>
    <t>7NT79G3</t>
  </si>
  <si>
    <t>AYN57</t>
  </si>
  <si>
    <t>LPTAYN57</t>
  </si>
  <si>
    <t>7PT79G3</t>
  </si>
  <si>
    <t>AYN58</t>
  </si>
  <si>
    <t>LPTAYN58</t>
  </si>
  <si>
    <t>9PT79G3</t>
  </si>
  <si>
    <t>AYN59</t>
  </si>
  <si>
    <t>LPTAYN59</t>
  </si>
  <si>
    <t>4PT79G3</t>
  </si>
  <si>
    <t>AYN60</t>
  </si>
  <si>
    <t>LPTAYN60</t>
  </si>
  <si>
    <t>HPT79G3</t>
  </si>
  <si>
    <t>AYN61</t>
  </si>
  <si>
    <t>LPTAYN61</t>
  </si>
  <si>
    <t>2PT79G3</t>
  </si>
  <si>
    <t>AYN62</t>
  </si>
  <si>
    <t>LPTAYN62</t>
  </si>
  <si>
    <t>JMT79G3</t>
  </si>
  <si>
    <t>AYN63</t>
  </si>
  <si>
    <t>LPTAYN63</t>
  </si>
  <si>
    <t>DNT79G3</t>
  </si>
  <si>
    <t>AYN64</t>
  </si>
  <si>
    <t>LPTAYN64</t>
  </si>
  <si>
    <t>2QT79G3</t>
  </si>
  <si>
    <t>AYN65</t>
  </si>
  <si>
    <t>LPTAYN65</t>
  </si>
  <si>
    <t>BNT79G3</t>
  </si>
  <si>
    <t>AYN66</t>
  </si>
  <si>
    <t>LPTAYN66</t>
  </si>
  <si>
    <t>5QT79G3</t>
  </si>
  <si>
    <t>AYN67</t>
  </si>
  <si>
    <t>LPTAYN67</t>
  </si>
  <si>
    <t>HNT79G3</t>
  </si>
  <si>
    <t>AYN68</t>
  </si>
  <si>
    <t>LPTAYN68</t>
  </si>
  <si>
    <t>6QT79G3</t>
  </si>
  <si>
    <t>AYN69</t>
  </si>
  <si>
    <t>LPTAYN69</t>
  </si>
  <si>
    <t>CNT79G3</t>
  </si>
  <si>
    <t>AYN70</t>
  </si>
  <si>
    <t>LPTAYN70</t>
  </si>
  <si>
    <t>3QT79G3</t>
  </si>
  <si>
    <t>AYN71</t>
  </si>
  <si>
    <t>LPTAYN71</t>
  </si>
  <si>
    <t>C9GF9G3</t>
  </si>
  <si>
    <t>AYN75</t>
  </si>
  <si>
    <t>LPTAYN75</t>
  </si>
  <si>
    <t>D7GF9G3</t>
  </si>
  <si>
    <t>AYN76</t>
  </si>
  <si>
    <t>LPTAYN76</t>
  </si>
  <si>
    <t>68GF9G3</t>
  </si>
  <si>
    <t>AYN77</t>
  </si>
  <si>
    <t>LPTAYN77</t>
  </si>
  <si>
    <t>FBGF9G3</t>
  </si>
  <si>
    <t>AYN78</t>
  </si>
  <si>
    <t>LPTAYN78</t>
  </si>
  <si>
    <t>58GF9G3</t>
  </si>
  <si>
    <t>AYN79</t>
  </si>
  <si>
    <t>LPTAYN79</t>
  </si>
  <si>
    <t>F7GF9G3</t>
  </si>
  <si>
    <t>AYN80</t>
  </si>
  <si>
    <t>LPTAYN80</t>
  </si>
  <si>
    <t>H8GF9G3</t>
  </si>
  <si>
    <t>AYN81</t>
  </si>
  <si>
    <t>LPTAYN81</t>
  </si>
  <si>
    <t>F9GF9G3</t>
  </si>
  <si>
    <t>AYN82</t>
  </si>
  <si>
    <t>LPTAYN82</t>
  </si>
  <si>
    <t>39GF9G3</t>
  </si>
  <si>
    <t>AYN83</t>
  </si>
  <si>
    <t>LPTAYN83</t>
  </si>
  <si>
    <t>88GF9G3</t>
  </si>
  <si>
    <t>AYN84</t>
  </si>
  <si>
    <t>LPTAYN84</t>
  </si>
  <si>
    <t>59GF9G3</t>
  </si>
  <si>
    <t>AYN85</t>
  </si>
  <si>
    <t>LPTAYN85</t>
  </si>
  <si>
    <t>69GF9G3</t>
  </si>
  <si>
    <t>AYN86</t>
  </si>
  <si>
    <t>LPTAYN86</t>
  </si>
  <si>
    <t>J9GF9G3</t>
  </si>
  <si>
    <t>AYN87</t>
  </si>
  <si>
    <t>LPTAYN87</t>
  </si>
  <si>
    <t>38GF9G3</t>
  </si>
  <si>
    <t>AYN88</t>
  </si>
  <si>
    <t>LPTAYN88</t>
  </si>
  <si>
    <t>DBGF9G3</t>
  </si>
  <si>
    <t>AYN89</t>
  </si>
  <si>
    <t>LPTAYN89</t>
  </si>
  <si>
    <t>CBGF9G3</t>
  </si>
  <si>
    <t>AYN90</t>
  </si>
  <si>
    <t>LPTAYN90</t>
  </si>
  <si>
    <t>49GF9G3</t>
  </si>
  <si>
    <t>AYN91</t>
  </si>
  <si>
    <t>LPTAYN91</t>
  </si>
  <si>
    <t>48GF9G3</t>
  </si>
  <si>
    <t>AYN92</t>
  </si>
  <si>
    <t>LPTAYN92</t>
  </si>
  <si>
    <t>98GF9G3</t>
  </si>
  <si>
    <t>AYN93</t>
  </si>
  <si>
    <t>LPTAYN93</t>
  </si>
  <si>
    <t>78GF9G3</t>
  </si>
  <si>
    <t>AYN94</t>
  </si>
  <si>
    <t>LPTAYN94</t>
  </si>
  <si>
    <t>G9GF9G3</t>
  </si>
  <si>
    <t>AYN95</t>
  </si>
  <si>
    <t>LPTAYN95</t>
  </si>
  <si>
    <t>18GF9G3</t>
  </si>
  <si>
    <t>AYN96</t>
  </si>
  <si>
    <t>LPTAYN96</t>
  </si>
  <si>
    <t>89GF9G3</t>
  </si>
  <si>
    <t>AYN97</t>
  </si>
  <si>
    <t>LPTAYN97</t>
  </si>
  <si>
    <t>7BGF9G3</t>
  </si>
  <si>
    <t>AYN98</t>
  </si>
  <si>
    <t>LPTAYN98</t>
  </si>
  <si>
    <t>8ZR79G3</t>
  </si>
  <si>
    <t>AYP11</t>
  </si>
  <si>
    <t>LPTAYP11</t>
  </si>
  <si>
    <t>DQB3QL3</t>
  </si>
  <si>
    <t>AYP14</t>
  </si>
  <si>
    <t>LPTAYP14</t>
  </si>
  <si>
    <t>3L8JTG3</t>
  </si>
  <si>
    <t>AYP20</t>
  </si>
  <si>
    <t>LPTAYP20</t>
  </si>
  <si>
    <t>CMY79G3</t>
  </si>
  <si>
    <t>AYP50</t>
  </si>
  <si>
    <t>LPTAYP50</t>
  </si>
  <si>
    <t>2L86LX3</t>
  </si>
  <si>
    <t>AYU89</t>
  </si>
  <si>
    <t>LPTAYU89</t>
  </si>
  <si>
    <t>27YQTG3</t>
  </si>
  <si>
    <t>AYW84</t>
  </si>
  <si>
    <t>LPTAYW84</t>
  </si>
  <si>
    <t>8LG7HL3</t>
  </si>
  <si>
    <t>AYW85</t>
  </si>
  <si>
    <t>LPTAYW85</t>
  </si>
  <si>
    <t>1550HL3</t>
  </si>
  <si>
    <t>AYZ01</t>
  </si>
  <si>
    <t>LPTAYZ01</t>
  </si>
  <si>
    <t>5550HL3</t>
  </si>
  <si>
    <t>AYZ02</t>
  </si>
  <si>
    <t>LPTAYZ02</t>
  </si>
  <si>
    <t>5450HL3</t>
  </si>
  <si>
    <t>AYZ03</t>
  </si>
  <si>
    <t>LPTAYZ03</t>
  </si>
  <si>
    <t>GGQ0HL3</t>
  </si>
  <si>
    <t>AYZ04</t>
  </si>
  <si>
    <t>LPTAYZ04</t>
  </si>
  <si>
    <t>FGQ0HL3</t>
  </si>
  <si>
    <t>AYZ06</t>
  </si>
  <si>
    <t>LPTAYZ06</t>
  </si>
  <si>
    <t>6JQ0HL3</t>
  </si>
  <si>
    <t>AYZ07</t>
  </si>
  <si>
    <t>LPTAYZ07</t>
  </si>
  <si>
    <t>3GQ0HL3</t>
  </si>
  <si>
    <t>AYZ08</t>
  </si>
  <si>
    <t>LPTAYZ08</t>
  </si>
  <si>
    <t>7JQ0HL3</t>
  </si>
  <si>
    <t>AYZ10</t>
  </si>
  <si>
    <t>LPTAYZ10</t>
  </si>
  <si>
    <t>2HQ0HL3</t>
  </si>
  <si>
    <t>AYZ11</t>
  </si>
  <si>
    <t>LPTAYZ11</t>
  </si>
  <si>
    <t>6HQ0HL3</t>
  </si>
  <si>
    <t>AYZ12</t>
  </si>
  <si>
    <t>LPTAYZ12</t>
  </si>
  <si>
    <t>1HQ0HL3</t>
  </si>
  <si>
    <t>AYZ13</t>
  </si>
  <si>
    <t>LPTAYZ13</t>
  </si>
  <si>
    <t>1JQ0HL3</t>
  </si>
  <si>
    <t>AYZ14</t>
  </si>
  <si>
    <t>LPTAYZ14</t>
  </si>
  <si>
    <t>8HQ0HL3</t>
  </si>
  <si>
    <t>AYZ16</t>
  </si>
  <si>
    <t>LPTAYZ16</t>
  </si>
  <si>
    <t>DHQ0HL3</t>
  </si>
  <si>
    <t>AYZ17</t>
  </si>
  <si>
    <t>LPTAYZ17</t>
  </si>
  <si>
    <t>BGQ0HL3</t>
  </si>
  <si>
    <t>AYZ18</t>
  </si>
  <si>
    <t>LPTAYZ18</t>
  </si>
  <si>
    <t>HJQ0HL3</t>
  </si>
  <si>
    <t>AYZ19</t>
  </si>
  <si>
    <t>LPTAYZ19</t>
  </si>
  <si>
    <t>CJQ0HL3</t>
  </si>
  <si>
    <t>AYZ22</t>
  </si>
  <si>
    <t>LPTAYZ22</t>
  </si>
  <si>
    <t>5JQ0HL3</t>
  </si>
  <si>
    <t>AYZ23</t>
  </si>
  <si>
    <t>LPTAYZ23</t>
  </si>
  <si>
    <t>3JQ0HL3</t>
  </si>
  <si>
    <t>AYZ25</t>
  </si>
  <si>
    <t>LPTAYZ25</t>
  </si>
  <si>
    <t>FHQ0HL3</t>
  </si>
  <si>
    <t>AYZ27</t>
  </si>
  <si>
    <t>LPTAYZ27</t>
  </si>
  <si>
    <t>2JQ0HL3</t>
  </si>
  <si>
    <t>AYZ28</t>
  </si>
  <si>
    <t>LPTAYZ28</t>
  </si>
  <si>
    <t>3HQ0HL3</t>
  </si>
  <si>
    <t>AYZ30</t>
  </si>
  <si>
    <t>LPTAYZ30</t>
  </si>
  <si>
    <t>GHQ0HL3</t>
  </si>
  <si>
    <t>AYZ32</t>
  </si>
  <si>
    <t>LPTAYZ32</t>
  </si>
  <si>
    <t>CGQ0HL3</t>
  </si>
  <si>
    <t>AYZ33</t>
  </si>
  <si>
    <t>LPTAYZ33</t>
  </si>
  <si>
    <t>7HQ0HL3</t>
  </si>
  <si>
    <t>AYZ34</t>
  </si>
  <si>
    <t>LPTAYZ34</t>
  </si>
  <si>
    <t>FJQ0HL3</t>
  </si>
  <si>
    <t>AYZ35</t>
  </si>
  <si>
    <t>LPTAYZ35</t>
  </si>
  <si>
    <t>4GQ0HL3</t>
  </si>
  <si>
    <t>AYZ36</t>
  </si>
  <si>
    <t>LPTAYZ36</t>
  </si>
  <si>
    <t>8GQ0HL3</t>
  </si>
  <si>
    <t>AYZ37</t>
  </si>
  <si>
    <t>LPTAYZ37</t>
  </si>
  <si>
    <t>7GQ0HL3</t>
  </si>
  <si>
    <t>AYZ38</t>
  </si>
  <si>
    <t>LPTAYZ38</t>
  </si>
  <si>
    <t>HGQ0HL3</t>
  </si>
  <si>
    <t>AYZ39</t>
  </si>
  <si>
    <t>LPTAYZ39</t>
  </si>
  <si>
    <t>9GQ0HL3</t>
  </si>
  <si>
    <t>AYZ40</t>
  </si>
  <si>
    <t>LPTAYZ40</t>
  </si>
  <si>
    <t>GJQ0HL3</t>
  </si>
  <si>
    <t>AYZ41</t>
  </si>
  <si>
    <t>LPTAYZ41</t>
  </si>
  <si>
    <t>9HQ0HL3</t>
  </si>
  <si>
    <t>AYZ42</t>
  </si>
  <si>
    <t>LPTAYZ42</t>
  </si>
  <si>
    <t>5HQ0HL3</t>
  </si>
  <si>
    <t>AYZ43</t>
  </si>
  <si>
    <t>LPTAYZ43</t>
  </si>
  <si>
    <t>9JQ0HL3</t>
  </si>
  <si>
    <t>AYZ44</t>
  </si>
  <si>
    <t>LPTAYZ44</t>
  </si>
  <si>
    <t>6GQ0HL3</t>
  </si>
  <si>
    <t>AYZ45</t>
  </si>
  <si>
    <t>LPTAYZ45</t>
  </si>
  <si>
    <t>JGQ0HL3</t>
  </si>
  <si>
    <t>AYZ46</t>
  </si>
  <si>
    <t>LPTAYZ46</t>
  </si>
  <si>
    <t>BJQ0HL3</t>
  </si>
  <si>
    <t>AYZ47</t>
  </si>
  <si>
    <t>LPTAYZ47</t>
  </si>
  <si>
    <t>4JQ0HL3</t>
  </si>
  <si>
    <t>AYZ48</t>
  </si>
  <si>
    <t>LPTAYZ48</t>
  </si>
  <si>
    <t>HHQ0HL3</t>
  </si>
  <si>
    <t>AYZ49</t>
  </si>
  <si>
    <t>LPTAYZ49</t>
  </si>
  <si>
    <t>5GQ0HL3</t>
  </si>
  <si>
    <t>AYZ50</t>
  </si>
  <si>
    <t>LPTAYZ50</t>
  </si>
  <si>
    <t>BHQ0HL3</t>
  </si>
  <si>
    <t>AYZ51</t>
  </si>
  <si>
    <t>LPTAYZ51</t>
  </si>
  <si>
    <t>2KQ0HL3</t>
  </si>
  <si>
    <t>AYZ52</t>
  </si>
  <si>
    <t>LPTAYZ52</t>
  </si>
  <si>
    <t>1KQ0HL3</t>
  </si>
  <si>
    <t>AYZ53</t>
  </si>
  <si>
    <t>LPTAYZ53</t>
  </si>
  <si>
    <t>D9P0HL3</t>
  </si>
  <si>
    <t>AYZ54</t>
  </si>
  <si>
    <t>LPTAYZ54</t>
  </si>
  <si>
    <t>B8P0HL3</t>
  </si>
  <si>
    <t>AYZ56</t>
  </si>
  <si>
    <t>LPTAYZ56</t>
  </si>
  <si>
    <t>89P0HL3</t>
  </si>
  <si>
    <t>AYZ57</t>
  </si>
  <si>
    <t>LPTAYZ57</t>
  </si>
  <si>
    <t>49P0HL3</t>
  </si>
  <si>
    <t>AYZ58</t>
  </si>
  <si>
    <t>LPTAYZ58</t>
  </si>
  <si>
    <t>F8P0HL3</t>
  </si>
  <si>
    <t>AYZ59</t>
  </si>
  <si>
    <t>LPTAYZ59</t>
  </si>
  <si>
    <t>C9P0HL3</t>
  </si>
  <si>
    <t>AYZ60</t>
  </si>
  <si>
    <t>LPTAYZ60</t>
  </si>
  <si>
    <t>48P0HL3</t>
  </si>
  <si>
    <t>AYZ61</t>
  </si>
  <si>
    <t>LPTAYZ61</t>
  </si>
  <si>
    <t>99P0HL3</t>
  </si>
  <si>
    <t>AYZ62</t>
  </si>
  <si>
    <t>LPTAYZ62</t>
  </si>
  <si>
    <t>97P0HL3</t>
  </si>
  <si>
    <t>AYZ63</t>
  </si>
  <si>
    <t>LPTAYZ63</t>
  </si>
  <si>
    <t>59P0HL3</t>
  </si>
  <si>
    <t>AYZ64</t>
  </si>
  <si>
    <t>LPTAYZ64</t>
  </si>
  <si>
    <t>57P0HL3</t>
  </si>
  <si>
    <t>AYZ65</t>
  </si>
  <si>
    <t>LPTAYZ65</t>
  </si>
  <si>
    <t>39P0HL3</t>
  </si>
  <si>
    <t>AYZ66</t>
  </si>
  <si>
    <t>LPTAYZ66</t>
  </si>
  <si>
    <t>58P0HL3</t>
  </si>
  <si>
    <t>AYZ67</t>
  </si>
  <si>
    <t>LPTAYZ67</t>
  </si>
  <si>
    <t>G8P0HL3</t>
  </si>
  <si>
    <t>AYZ68</t>
  </si>
  <si>
    <t>LPTAYZ68</t>
  </si>
  <si>
    <t>37P0HL3</t>
  </si>
  <si>
    <t>AYZ69</t>
  </si>
  <si>
    <t>LPTAYZ69</t>
  </si>
  <si>
    <t>J9P0HL3</t>
  </si>
  <si>
    <t>AYZ70</t>
  </si>
  <si>
    <t>LPTAYZ70</t>
  </si>
  <si>
    <t>D7P0HL3</t>
  </si>
  <si>
    <t>AYZ71</t>
  </si>
  <si>
    <t>LPTAYZ71</t>
  </si>
  <si>
    <t>B9P0HL3</t>
  </si>
  <si>
    <t>AYZ72</t>
  </si>
  <si>
    <t>LPTAYZ72</t>
  </si>
  <si>
    <t>H8P0HL3</t>
  </si>
  <si>
    <t>AYZ73</t>
  </si>
  <si>
    <t>LPTAYZ73</t>
  </si>
  <si>
    <t>G7P0HL3</t>
  </si>
  <si>
    <t>AYZ74</t>
  </si>
  <si>
    <t>LPTAYZ74</t>
  </si>
  <si>
    <t>F7P0HL3</t>
  </si>
  <si>
    <t>AYZ75</t>
  </si>
  <si>
    <t>LPTAYZ75</t>
  </si>
  <si>
    <t>27P0HL3</t>
  </si>
  <si>
    <t>AYZ76</t>
  </si>
  <si>
    <t>LPTAYZ76</t>
  </si>
  <si>
    <t>1BP0HL3</t>
  </si>
  <si>
    <t>AYZ77</t>
  </si>
  <si>
    <t>LPTAYZ77</t>
  </si>
  <si>
    <t>38P0HL3</t>
  </si>
  <si>
    <t>AYZ79</t>
  </si>
  <si>
    <t>LPTAYZ79</t>
  </si>
  <si>
    <t>17P0HL3</t>
  </si>
  <si>
    <t>AYZ80</t>
  </si>
  <si>
    <t>LPTAYZ80</t>
  </si>
  <si>
    <t>J8P0HL3</t>
  </si>
  <si>
    <t>AYZ81</t>
  </si>
  <si>
    <t>LPTAYZ81</t>
  </si>
  <si>
    <t>D8P0HL3</t>
  </si>
  <si>
    <t>AYZ82</t>
  </si>
  <si>
    <t>LPTAYZ82</t>
  </si>
  <si>
    <t>68P0HL3</t>
  </si>
  <si>
    <t>AYZ83</t>
  </si>
  <si>
    <t>LPTAYZ83</t>
  </si>
  <si>
    <t>C7P0HL3</t>
  </si>
  <si>
    <t>AYZ84</t>
  </si>
  <si>
    <t>LPTAYZ84</t>
  </si>
  <si>
    <t>J6P0HL3</t>
  </si>
  <si>
    <t>AYZ85</t>
  </si>
  <si>
    <t>LPTAYZ85</t>
  </si>
  <si>
    <t>69P0HL3</t>
  </si>
  <si>
    <t>AYZ86</t>
  </si>
  <si>
    <t>LPTAYZ86</t>
  </si>
  <si>
    <t>98P0HL3</t>
  </si>
  <si>
    <t>AYZ87</t>
  </si>
  <si>
    <t>LPTAYZ87</t>
  </si>
  <si>
    <t>77P0HL3</t>
  </si>
  <si>
    <t>AYZ88</t>
  </si>
  <si>
    <t>LPTAYZ88</t>
  </si>
  <si>
    <t>H9P0HL3</t>
  </si>
  <si>
    <t>AYZ89</t>
  </si>
  <si>
    <t>LPTAYZ89</t>
  </si>
  <si>
    <t>29P0HL3</t>
  </si>
  <si>
    <t>AYZ90</t>
  </si>
  <si>
    <t>LPTAYZ90</t>
  </si>
  <si>
    <t>78P0HL3</t>
  </si>
  <si>
    <t>AYZ91</t>
  </si>
  <si>
    <t>LPTAYZ91</t>
  </si>
  <si>
    <t>88P0HL3</t>
  </si>
  <si>
    <t>AYZ92</t>
  </si>
  <si>
    <t>LPTAYZ92</t>
  </si>
  <si>
    <t>C8P0HL3</t>
  </si>
  <si>
    <t>AYZ93</t>
  </si>
  <si>
    <t>LPTAYZ93</t>
  </si>
  <si>
    <t>H7P0HL3</t>
  </si>
  <si>
    <t>AYZ94</t>
  </si>
  <si>
    <t>LPTAYZ94</t>
  </si>
  <si>
    <t>87P0HL3</t>
  </si>
  <si>
    <t>AYZ95</t>
  </si>
  <si>
    <t>LPTAYZ95</t>
  </si>
  <si>
    <t>B7P0HL3</t>
  </si>
  <si>
    <t>AYZ96</t>
  </si>
  <si>
    <t>LPTAYZ96</t>
  </si>
  <si>
    <t>J7P0HL3</t>
  </si>
  <si>
    <t>AYZ97</t>
  </si>
  <si>
    <t>LPTAYZ97</t>
  </si>
  <si>
    <t>28P0HL3</t>
  </si>
  <si>
    <t>AYZ98</t>
  </si>
  <si>
    <t>LPTAYZ98</t>
  </si>
  <si>
    <t>47P0HL3</t>
  </si>
  <si>
    <t>AYZ99</t>
  </si>
  <si>
    <t>LPTAYZ99</t>
  </si>
  <si>
    <t>G6QZFS3</t>
  </si>
  <si>
    <t>AZC57</t>
  </si>
  <si>
    <t>LPTAZC57</t>
  </si>
  <si>
    <t>77QZFS3</t>
  </si>
  <si>
    <t>AZC63</t>
  </si>
  <si>
    <t>LPTAZC63</t>
  </si>
  <si>
    <t>37QZFS3</t>
  </si>
  <si>
    <t>AZC69</t>
  </si>
  <si>
    <t>LPTAZC69</t>
  </si>
  <si>
    <t>17QZFS3</t>
  </si>
  <si>
    <t>AZC73</t>
  </si>
  <si>
    <t>LPTAZC73</t>
  </si>
  <si>
    <t>97QZFS3</t>
  </si>
  <si>
    <t>AZC84</t>
  </si>
  <si>
    <t>LPTAZC84</t>
  </si>
  <si>
    <t>87QZFS3</t>
  </si>
  <si>
    <t>AZC90</t>
  </si>
  <si>
    <t>LPTAZC90</t>
  </si>
  <si>
    <t>C7QZFS3</t>
  </si>
  <si>
    <t>AZC91</t>
  </si>
  <si>
    <t>LPTAZC91</t>
  </si>
  <si>
    <t>47QZFS3</t>
  </si>
  <si>
    <t>AZC93</t>
  </si>
  <si>
    <t>LPTAZC93</t>
  </si>
  <si>
    <t>H4HMGS3</t>
  </si>
  <si>
    <t>AZD64</t>
  </si>
  <si>
    <t>LPTAZD64</t>
  </si>
  <si>
    <t>J3HMGS3</t>
  </si>
  <si>
    <t>AZD67</t>
  </si>
  <si>
    <t>LPTAZD67</t>
  </si>
  <si>
    <t>35HMGS3</t>
  </si>
  <si>
    <t>AZD68</t>
  </si>
  <si>
    <t>LPTAZD68</t>
  </si>
  <si>
    <t>25HMGS3</t>
  </si>
  <si>
    <t>AZD92</t>
  </si>
  <si>
    <t>LPTAZD92</t>
  </si>
  <si>
    <t>D4HMGS3</t>
  </si>
  <si>
    <t>AZD93</t>
  </si>
  <si>
    <t>LPTAZD93</t>
  </si>
  <si>
    <t>DKS9PL3</t>
  </si>
  <si>
    <t>AZD94</t>
  </si>
  <si>
    <t>LPTAZD94</t>
  </si>
  <si>
    <t>D3HMGS3</t>
  </si>
  <si>
    <t>AZD95</t>
  </si>
  <si>
    <t>LPTAZD95</t>
  </si>
  <si>
    <t>24HMGS3</t>
  </si>
  <si>
    <t>AZD98</t>
  </si>
  <si>
    <t>LPTAZD98</t>
  </si>
  <si>
    <t>C3HMGS3</t>
  </si>
  <si>
    <t>AZD99</t>
  </si>
  <si>
    <t>LPTAZD99</t>
  </si>
  <si>
    <t>F54RFX3</t>
  </si>
  <si>
    <t>AZG70</t>
  </si>
  <si>
    <t>LPTAZG70</t>
  </si>
  <si>
    <t>172GFX3</t>
  </si>
  <si>
    <t>AZG93</t>
  </si>
  <si>
    <t>LPTAZG93</t>
  </si>
  <si>
    <t>5B50HL3</t>
  </si>
  <si>
    <t>AZN50</t>
  </si>
  <si>
    <t>LPTAZN50</t>
  </si>
  <si>
    <t>1YQ0HL3</t>
  </si>
  <si>
    <t>AZN99</t>
  </si>
  <si>
    <t>LPTAZN99</t>
  </si>
  <si>
    <t>GHR79G3</t>
  </si>
  <si>
    <t>AZO15</t>
  </si>
  <si>
    <t>LPTAZO15</t>
  </si>
  <si>
    <t>9350HL3</t>
  </si>
  <si>
    <t>AZO19</t>
  </si>
  <si>
    <t>LPTAZO19</t>
  </si>
  <si>
    <t>7TR79G3</t>
  </si>
  <si>
    <t>AZO25</t>
  </si>
  <si>
    <t>LPTAZO25</t>
  </si>
  <si>
    <t>F95PHX3</t>
  </si>
  <si>
    <t>AZT34</t>
  </si>
  <si>
    <t>LPTAZT34</t>
  </si>
  <si>
    <t>7JB5P94</t>
  </si>
  <si>
    <t>AZT90</t>
  </si>
  <si>
    <t>LPTAZT90</t>
  </si>
  <si>
    <t>H6QZFS3</t>
  </si>
  <si>
    <t>AZV21</t>
  </si>
  <si>
    <t>LPTAZV21</t>
  </si>
  <si>
    <t>D7QZFS3</t>
  </si>
  <si>
    <t>AZV26</t>
  </si>
  <si>
    <t>LPTAZV26</t>
  </si>
  <si>
    <t>67QZFS3</t>
  </si>
  <si>
    <t>AZV59</t>
  </si>
  <si>
    <t>LPTAZV59</t>
  </si>
  <si>
    <t>57QZFS3</t>
  </si>
  <si>
    <t>AZV85</t>
  </si>
  <si>
    <t>LPTAZV85</t>
  </si>
  <si>
    <t>B7QZFS3</t>
  </si>
  <si>
    <t>AZV92</t>
  </si>
  <si>
    <t>LPTAZV92</t>
  </si>
  <si>
    <t>F6QZFS3</t>
  </si>
  <si>
    <t>AZV96</t>
  </si>
  <si>
    <t>LPTAZV96</t>
  </si>
  <si>
    <t>J6QZFS3</t>
  </si>
  <si>
    <t>AZV98</t>
  </si>
  <si>
    <t>LPTAZV98</t>
  </si>
  <si>
    <t>B1NSFX3</t>
  </si>
  <si>
    <t>AZW92</t>
  </si>
  <si>
    <t>LPTAZW92</t>
  </si>
  <si>
    <t>JDYRFX3</t>
  </si>
  <si>
    <t>AZW93</t>
  </si>
  <si>
    <t>LPTAZW93</t>
  </si>
  <si>
    <t>HQ20GX3</t>
  </si>
  <si>
    <t>AZW94</t>
  </si>
  <si>
    <t>LPTAZW94</t>
  </si>
  <si>
    <t>HFVPMX3</t>
  </si>
  <si>
    <t>AZW96</t>
  </si>
  <si>
    <t>LPTAZW96</t>
  </si>
  <si>
    <t>5NY4MX3</t>
  </si>
  <si>
    <t>BAA68</t>
  </si>
  <si>
    <t>LPTBAA68</t>
  </si>
  <si>
    <t>8YQ0HL3</t>
  </si>
  <si>
    <t>BAL99</t>
  </si>
  <si>
    <t>LPTBAL99</t>
  </si>
  <si>
    <t>18P0HL3</t>
  </si>
  <si>
    <t>BBA01</t>
  </si>
  <si>
    <t>LPTBBA01</t>
  </si>
  <si>
    <t>19P0HL3</t>
  </si>
  <si>
    <t>BBA02</t>
  </si>
  <si>
    <t>LPTBBA02</t>
  </si>
  <si>
    <t>G9P0HL3</t>
  </si>
  <si>
    <t>BBA03</t>
  </si>
  <si>
    <t>LPTBBA03</t>
  </si>
  <si>
    <t>CD80HL3</t>
  </si>
  <si>
    <t>BBC07</t>
  </si>
  <si>
    <t>LPTBBC07</t>
  </si>
  <si>
    <t>9D80HL3</t>
  </si>
  <si>
    <t>BBC08</t>
  </si>
  <si>
    <t>LPTBBC08</t>
  </si>
  <si>
    <t>HC80HL3</t>
  </si>
  <si>
    <t>BBC09</t>
  </si>
  <si>
    <t>LPTBBC09</t>
  </si>
  <si>
    <t>8C80HL3</t>
  </si>
  <si>
    <t>BBC10</t>
  </si>
  <si>
    <t>LPTBBC10</t>
  </si>
  <si>
    <t>2D80HL3</t>
  </si>
  <si>
    <t>BBC11</t>
  </si>
  <si>
    <t>LPTBBC11</t>
  </si>
  <si>
    <t>HD80HL3</t>
  </si>
  <si>
    <t>BBC15</t>
  </si>
  <si>
    <t>LPTBBC15</t>
  </si>
  <si>
    <t>3F80HL3</t>
  </si>
  <si>
    <t>BBC16</t>
  </si>
  <si>
    <t>LPTBBC16</t>
  </si>
  <si>
    <t>DD80HL3</t>
  </si>
  <si>
    <t>BBC17</t>
  </si>
  <si>
    <t>LPTBBC17</t>
  </si>
  <si>
    <t>7C80HL3</t>
  </si>
  <si>
    <t>BBC18</t>
  </si>
  <si>
    <t>LPTBBC18</t>
  </si>
  <si>
    <t>1D80HL3</t>
  </si>
  <si>
    <t>BBC19</t>
  </si>
  <si>
    <t>LPTBBC19</t>
  </si>
  <si>
    <t>5G80HL3</t>
  </si>
  <si>
    <t>BBC20</t>
  </si>
  <si>
    <t>LPTBBC20</t>
  </si>
  <si>
    <t>7D80HL3</t>
  </si>
  <si>
    <t>BBC21</t>
  </si>
  <si>
    <t>LPTBBC21</t>
  </si>
  <si>
    <t>5C80HL3</t>
  </si>
  <si>
    <t>BBC22</t>
  </si>
  <si>
    <t>LPTBBC22</t>
  </si>
  <si>
    <t>6D80HL3</t>
  </si>
  <si>
    <t>BBC23</t>
  </si>
  <si>
    <t>LPTBBC23</t>
  </si>
  <si>
    <t>BF80HL3</t>
  </si>
  <si>
    <t>BBC24</t>
  </si>
  <si>
    <t>LPTBBC24</t>
  </si>
  <si>
    <t>8F80HL3</t>
  </si>
  <si>
    <t>BBC25</t>
  </si>
  <si>
    <t>LPTBBC25</t>
  </si>
  <si>
    <t>GC80HL3</t>
  </si>
  <si>
    <t>BBC26</t>
  </si>
  <si>
    <t>LPTBBC26</t>
  </si>
  <si>
    <t>2G80HL3</t>
  </si>
  <si>
    <t>BBC27</t>
  </si>
  <si>
    <t>LPTBBC27</t>
  </si>
  <si>
    <t>5F80HL3</t>
  </si>
  <si>
    <t>BBC28</t>
  </si>
  <si>
    <t>LPTBBC28</t>
  </si>
  <si>
    <t>GD80HL3</t>
  </si>
  <si>
    <t>BBC29</t>
  </si>
  <si>
    <t>LPTBBC29</t>
  </si>
  <si>
    <t>9C80HL3</t>
  </si>
  <si>
    <t>BBC30</t>
  </si>
  <si>
    <t>LPTBBC30</t>
  </si>
  <si>
    <t>2F80HL3</t>
  </si>
  <si>
    <t>BBC31</t>
  </si>
  <si>
    <t>LPTBBC31</t>
  </si>
  <si>
    <t>GF80HL3</t>
  </si>
  <si>
    <t>BBC32</t>
  </si>
  <si>
    <t>LPTBBC32</t>
  </si>
  <si>
    <t>JD80HL3</t>
  </si>
  <si>
    <t>BBC33</t>
  </si>
  <si>
    <t>LPTBBC33</t>
  </si>
  <si>
    <t>3G80HL3</t>
  </si>
  <si>
    <t>BBC34</t>
  </si>
  <si>
    <t>LPTBBC34</t>
  </si>
  <si>
    <t>3D80HL3</t>
  </si>
  <si>
    <t>BBC35</t>
  </si>
  <si>
    <t>LPTBBC35</t>
  </si>
  <si>
    <t>CC80HL3</t>
  </si>
  <si>
    <t>BBC36</t>
  </si>
  <si>
    <t>LPTBBC36</t>
  </si>
  <si>
    <t>6C80HL3</t>
  </si>
  <si>
    <t>BBC37</t>
  </si>
  <si>
    <t>LPTBBC37</t>
  </si>
  <si>
    <t>7F80HL3</t>
  </si>
  <si>
    <t>BBC38</t>
  </si>
  <si>
    <t>LPTBBC38</t>
  </si>
  <si>
    <t>HF80HL3</t>
  </si>
  <si>
    <t>BBC39</t>
  </si>
  <si>
    <t>LPTBBC39</t>
  </si>
  <si>
    <t>BD80HL3</t>
  </si>
  <si>
    <t>BBC40</t>
  </si>
  <si>
    <t>LPTBBC40</t>
  </si>
  <si>
    <t>DF80HL3</t>
  </si>
  <si>
    <t>BBC41</t>
  </si>
  <si>
    <t>LPTBBC41</t>
  </si>
  <si>
    <t>FF80HL3</t>
  </si>
  <si>
    <t>BBC42</t>
  </si>
  <si>
    <t>LPTBBC42</t>
  </si>
  <si>
    <t>4G80HL3</t>
  </si>
  <si>
    <t>BBC43</t>
  </si>
  <si>
    <t>LPTBBC43</t>
  </si>
  <si>
    <t>BC80HL3</t>
  </si>
  <si>
    <t>BBC44</t>
  </si>
  <si>
    <t>LPTBBC44</t>
  </si>
  <si>
    <t>1F80HL3</t>
  </si>
  <si>
    <t>BBC45</t>
  </si>
  <si>
    <t>LPTBBC45</t>
  </si>
  <si>
    <t>4D80HL3</t>
  </si>
  <si>
    <t>BBC46</t>
  </si>
  <si>
    <t>LPTBBC46</t>
  </si>
  <si>
    <t>FD80HL3</t>
  </si>
  <si>
    <t>BBC47</t>
  </si>
  <si>
    <t>LPTBBC47</t>
  </si>
  <si>
    <t>6F80HL3</t>
  </si>
  <si>
    <t>BBC48</t>
  </si>
  <si>
    <t>LPTBBC48</t>
  </si>
  <si>
    <t>9F80HL3</t>
  </si>
  <si>
    <t>BBC49</t>
  </si>
  <si>
    <t>LPTBBC49</t>
  </si>
  <si>
    <t>6G80HL3</t>
  </si>
  <si>
    <t>BBC50</t>
  </si>
  <si>
    <t>LPTBBC50</t>
  </si>
  <si>
    <t>JF80HL3</t>
  </si>
  <si>
    <t>BBC51</t>
  </si>
  <si>
    <t>LPTBBC51</t>
  </si>
  <si>
    <t>4F80HL3</t>
  </si>
  <si>
    <t>BBC52</t>
  </si>
  <si>
    <t>LPTBBC52</t>
  </si>
  <si>
    <t>CF80HL3</t>
  </si>
  <si>
    <t>BBC53</t>
  </si>
  <si>
    <t>LPTBBC53</t>
  </si>
  <si>
    <t>8D80HL3</t>
  </si>
  <si>
    <t>BBC54</t>
  </si>
  <si>
    <t>LPTBBC54</t>
  </si>
  <si>
    <t>DC80HL3</t>
  </si>
  <si>
    <t>BBC55</t>
  </si>
  <si>
    <t>LPTBBC55</t>
  </si>
  <si>
    <t>JC80HL3</t>
  </si>
  <si>
    <t>BBC56</t>
  </si>
  <si>
    <t>LPTBBC56</t>
  </si>
  <si>
    <t>9Z80HL3</t>
  </si>
  <si>
    <t>BBC57</t>
  </si>
  <si>
    <t>LPTBBC57</t>
  </si>
  <si>
    <t>6Y80HL3</t>
  </si>
  <si>
    <t>BBC58</t>
  </si>
  <si>
    <t>LPTBBC58</t>
  </si>
  <si>
    <t>1X80HL3</t>
  </si>
  <si>
    <t>BBC59</t>
  </si>
  <si>
    <t>LPTBBC59</t>
  </si>
  <si>
    <t>CZ80HL3</t>
  </si>
  <si>
    <t>BBC60</t>
  </si>
  <si>
    <t>LPTBBC60</t>
  </si>
  <si>
    <t>5Y80HL3</t>
  </si>
  <si>
    <t>BBC61</t>
  </si>
  <si>
    <t>LPTBBC61</t>
  </si>
  <si>
    <t>GY80HL3</t>
  </si>
  <si>
    <t>BBC62</t>
  </si>
  <si>
    <t>LPTBBC62</t>
  </si>
  <si>
    <t>2Y80HL3</t>
  </si>
  <si>
    <t>BBC64</t>
  </si>
  <si>
    <t>LPTBBC64</t>
  </si>
  <si>
    <t>FX80HL3</t>
  </si>
  <si>
    <t>BBC65</t>
  </si>
  <si>
    <t>LPTBBC65</t>
  </si>
  <si>
    <t>DZ80HL3</t>
  </si>
  <si>
    <t>BBC66</t>
  </si>
  <si>
    <t>LPTBBC66</t>
  </si>
  <si>
    <t>JX80HL3</t>
  </si>
  <si>
    <t>BBC67</t>
  </si>
  <si>
    <t>LPTBBC67</t>
  </si>
  <si>
    <t>6Z80HL3</t>
  </si>
  <si>
    <t>BBC68</t>
  </si>
  <si>
    <t>LPTBBC68</t>
  </si>
  <si>
    <t>GX80HL3</t>
  </si>
  <si>
    <t>BBC69</t>
  </si>
  <si>
    <t>LPTBBC69</t>
  </si>
  <si>
    <t>CW80HL3</t>
  </si>
  <si>
    <t>BBC70</t>
  </si>
  <si>
    <t>LPTBBC70</t>
  </si>
  <si>
    <t>HX80HL3</t>
  </si>
  <si>
    <t>BBC71</t>
  </si>
  <si>
    <t>LPTBBC71</t>
  </si>
  <si>
    <t>HY80HL3</t>
  </si>
  <si>
    <t>BBC72</t>
  </si>
  <si>
    <t>LPTBBC72</t>
  </si>
  <si>
    <t>CX80HL3</t>
  </si>
  <si>
    <t>BBC73</t>
  </si>
  <si>
    <t>LPTBBC73</t>
  </si>
  <si>
    <t>5Z80HL3</t>
  </si>
  <si>
    <t>BBC74</t>
  </si>
  <si>
    <t>LPTBBC74</t>
  </si>
  <si>
    <t>7Z80HL3</t>
  </si>
  <si>
    <t>BBC75</t>
  </si>
  <si>
    <t>LPTBBC75</t>
  </si>
  <si>
    <t>CY80HL3</t>
  </si>
  <si>
    <t>BBC76</t>
  </si>
  <si>
    <t>LPTBBC76</t>
  </si>
  <si>
    <t>BZ80HL3</t>
  </si>
  <si>
    <t>BBC77</t>
  </si>
  <si>
    <t>LPTBBC77</t>
  </si>
  <si>
    <t>DX80HL3</t>
  </si>
  <si>
    <t>BBC78</t>
  </si>
  <si>
    <t>LPTBBC78</t>
  </si>
  <si>
    <t>BY80HL3</t>
  </si>
  <si>
    <t>BBC79</t>
  </si>
  <si>
    <t>LPTBBC79</t>
  </si>
  <si>
    <t>DW80HL3</t>
  </si>
  <si>
    <t>BBC80</t>
  </si>
  <si>
    <t>LPTBBC80</t>
  </si>
  <si>
    <t>4Y80HL3</t>
  </si>
  <si>
    <t>BBC81</t>
  </si>
  <si>
    <t>LPTBBC81</t>
  </si>
  <si>
    <t>7Y80HL3</t>
  </si>
  <si>
    <t>BBC82</t>
  </si>
  <si>
    <t>LPTBBC82</t>
  </si>
  <si>
    <t>6X80HL3</t>
  </si>
  <si>
    <t>BBC83</t>
  </si>
  <si>
    <t>LPTBBC83</t>
  </si>
  <si>
    <t>7X80HL3</t>
  </si>
  <si>
    <t>BBC84</t>
  </si>
  <si>
    <t>LPTBBC84</t>
  </si>
  <si>
    <t>4X80HL3</t>
  </si>
  <si>
    <t>BBC85</t>
  </si>
  <si>
    <t>LPTBBC85</t>
  </si>
  <si>
    <t>9Y80HL3</t>
  </si>
  <si>
    <t>BBC86</t>
  </si>
  <si>
    <t>LPTBBC86</t>
  </si>
  <si>
    <t>GW80HL3</t>
  </si>
  <si>
    <t>BBC87</t>
  </si>
  <si>
    <t>LPTBBC87</t>
  </si>
  <si>
    <t>FY80HL3</t>
  </si>
  <si>
    <t>BBC88</t>
  </si>
  <si>
    <t>LPTBBC88</t>
  </si>
  <si>
    <t>5X80HL3</t>
  </si>
  <si>
    <t>BBC89</t>
  </si>
  <si>
    <t>LPTBBC89</t>
  </si>
  <si>
    <t>FW80HL3</t>
  </si>
  <si>
    <t>BBC90</t>
  </si>
  <si>
    <t>LPTBBC90</t>
  </si>
  <si>
    <t>JY80HL3</t>
  </si>
  <si>
    <t>BBC91</t>
  </si>
  <si>
    <t>LPTBBC91</t>
  </si>
  <si>
    <t>3Z80HL3</t>
  </si>
  <si>
    <t>BBC92</t>
  </si>
  <si>
    <t>LPTBBC92</t>
  </si>
  <si>
    <t>3X80HL3</t>
  </si>
  <si>
    <t>BBC94</t>
  </si>
  <si>
    <t>LPTBBC94</t>
  </si>
  <si>
    <t>1Y80HL3</t>
  </si>
  <si>
    <t>BBC95</t>
  </si>
  <si>
    <t>LPTBBC95</t>
  </si>
  <si>
    <t>3Y80HL3</t>
  </si>
  <si>
    <t>BBC96</t>
  </si>
  <si>
    <t>LPTBBC96</t>
  </si>
  <si>
    <t>8X80HL3</t>
  </si>
  <si>
    <t>BBC97</t>
  </si>
  <si>
    <t>LPTBBC97</t>
  </si>
  <si>
    <t>8Y80HL3</t>
  </si>
  <si>
    <t>BBC98</t>
  </si>
  <si>
    <t>LPTBBC98</t>
  </si>
  <si>
    <t>2X80HL3</t>
  </si>
  <si>
    <t>BBC99</t>
  </si>
  <si>
    <t>LPTBBC99</t>
  </si>
  <si>
    <t>JW80HL3</t>
  </si>
  <si>
    <t>BBE01</t>
  </si>
  <si>
    <t>LPTBBE01</t>
  </si>
  <si>
    <t>2Z80HL3</t>
  </si>
  <si>
    <t>BBE02</t>
  </si>
  <si>
    <t>LPTBBE02</t>
  </si>
  <si>
    <t>DY80HL3</t>
  </si>
  <si>
    <t>BBE03</t>
  </si>
  <si>
    <t>LPTBBE03</t>
  </si>
  <si>
    <t>1Z80HL3</t>
  </si>
  <si>
    <t>BBE04</t>
  </si>
  <si>
    <t>LPTBBE04</t>
  </si>
  <si>
    <t>9X80HL3</t>
  </si>
  <si>
    <t>BBE05</t>
  </si>
  <si>
    <t>LPTBBE05</t>
  </si>
  <si>
    <t>HW80HL3</t>
  </si>
  <si>
    <t>BBE07</t>
  </si>
  <si>
    <t>LPTBBE07</t>
  </si>
  <si>
    <t>5Z90HL3</t>
  </si>
  <si>
    <t>BBE08</t>
  </si>
  <si>
    <t>LPTBBE08</t>
  </si>
  <si>
    <t>6W90HL3</t>
  </si>
  <si>
    <t>BBE09</t>
  </si>
  <si>
    <t>LPTBBE09</t>
  </si>
  <si>
    <t>FY90HL3</t>
  </si>
  <si>
    <t>BBE10</t>
  </si>
  <si>
    <t>LPTBBE10</t>
  </si>
  <si>
    <t>4X90HL3</t>
  </si>
  <si>
    <t>BBE11</t>
  </si>
  <si>
    <t>LPTBBE11</t>
  </si>
  <si>
    <t>1Z90HL3</t>
  </si>
  <si>
    <t>BBE12</t>
  </si>
  <si>
    <t>LPTBBE12</t>
  </si>
  <si>
    <t>CY90HL3</t>
  </si>
  <si>
    <t>BBE13</t>
  </si>
  <si>
    <t>LPTBBE13</t>
  </si>
  <si>
    <t>3X90HL3</t>
  </si>
  <si>
    <t>BBE14</t>
  </si>
  <si>
    <t>LPTBBE14</t>
  </si>
  <si>
    <t>2X90HL3</t>
  </si>
  <si>
    <t>BBE15</t>
  </si>
  <si>
    <t>LPTBBE15</t>
  </si>
  <si>
    <t>4W90HL3</t>
  </si>
  <si>
    <t>BBE16</t>
  </si>
  <si>
    <t>LPTBBE16</t>
  </si>
  <si>
    <t>2Y90HL3</t>
  </si>
  <si>
    <t>BBE18</t>
  </si>
  <si>
    <t>LPTBBE18</t>
  </si>
  <si>
    <t>DW90HL3</t>
  </si>
  <si>
    <t>BBE20</t>
  </si>
  <si>
    <t>LPTBBE20</t>
  </si>
  <si>
    <t>5W90HL3</t>
  </si>
  <si>
    <t>BBE21</t>
  </si>
  <si>
    <t>LPTBBE21</t>
  </si>
  <si>
    <t>8Y90HL3</t>
  </si>
  <si>
    <t>BBE22</t>
  </si>
  <si>
    <t>LPTBBE22</t>
  </si>
  <si>
    <t>BX90HL3</t>
  </si>
  <si>
    <t>BBE23</t>
  </si>
  <si>
    <t>LPTBBE23</t>
  </si>
  <si>
    <t>9W90HL3</t>
  </si>
  <si>
    <t>BBE24</t>
  </si>
  <si>
    <t>LPTBBE24</t>
  </si>
  <si>
    <t>7W90HL3</t>
  </si>
  <si>
    <t>BBE25</t>
  </si>
  <si>
    <t>LPTBBE25</t>
  </si>
  <si>
    <t>8W90HL3</t>
  </si>
  <si>
    <t>BBE26</t>
  </si>
  <si>
    <t>LPTBBE26</t>
  </si>
  <si>
    <t>9Y90HL3</t>
  </si>
  <si>
    <t>BBE27</t>
  </si>
  <si>
    <t>LPTBBE27</t>
  </si>
  <si>
    <t>9X90HL3</t>
  </si>
  <si>
    <t>BBE28</t>
  </si>
  <si>
    <t>LPTBBE28</t>
  </si>
  <si>
    <t>GW90HL3</t>
  </si>
  <si>
    <t>BBE30</t>
  </si>
  <si>
    <t>LPTBBE30</t>
  </si>
  <si>
    <t>HW90HL3</t>
  </si>
  <si>
    <t>BBE31</t>
  </si>
  <si>
    <t>LPTBBE31</t>
  </si>
  <si>
    <t>JW90HL3</t>
  </si>
  <si>
    <t>BBE32</t>
  </si>
  <si>
    <t>LPTBBE32</t>
  </si>
  <si>
    <t>FW90HL3</t>
  </si>
  <si>
    <t>BBE33</t>
  </si>
  <si>
    <t>LPTBBE33</t>
  </si>
  <si>
    <t>1X90HL3</t>
  </si>
  <si>
    <t>BBE34</t>
  </si>
  <si>
    <t>LPTBBE34</t>
  </si>
  <si>
    <t>CW90HL3</t>
  </si>
  <si>
    <t>BBE35</t>
  </si>
  <si>
    <t>LPTBBE35</t>
  </si>
  <si>
    <t>4Y90HL3</t>
  </si>
  <si>
    <t>BBE37</t>
  </si>
  <si>
    <t>LPTBBE37</t>
  </si>
  <si>
    <t>3Y90HL3</t>
  </si>
  <si>
    <t>BBE38</t>
  </si>
  <si>
    <t>LPTBBE38</t>
  </si>
  <si>
    <t>7Y90HL3</t>
  </si>
  <si>
    <t>BBE39</t>
  </si>
  <si>
    <t>LPTBBE39</t>
  </si>
  <si>
    <t>8X90HL3</t>
  </si>
  <si>
    <t>BBE40</t>
  </si>
  <si>
    <t>LPTBBE40</t>
  </si>
  <si>
    <t>7X90HL3</t>
  </si>
  <si>
    <t>BBE41</t>
  </si>
  <si>
    <t>LPTBBE41</t>
  </si>
  <si>
    <t>HY90HL3</t>
  </si>
  <si>
    <t>BBE42</t>
  </si>
  <si>
    <t>LPTBBE42</t>
  </si>
  <si>
    <t>FX90HL3</t>
  </si>
  <si>
    <t>BBE43</t>
  </si>
  <si>
    <t>LPTBBE43</t>
  </si>
  <si>
    <t>2Z90HL3</t>
  </si>
  <si>
    <t>BBE44</t>
  </si>
  <si>
    <t>LPTBBE44</t>
  </si>
  <si>
    <t>CX90HL3</t>
  </si>
  <si>
    <t>BBE45</t>
  </si>
  <si>
    <t>LPTBBE45</t>
  </si>
  <si>
    <t>6X90HL3</t>
  </si>
  <si>
    <t>BBE47</t>
  </si>
  <si>
    <t>LPTBBE47</t>
  </si>
  <si>
    <t>4Z90HL3</t>
  </si>
  <si>
    <t>BBE48</t>
  </si>
  <si>
    <t>LPTBBE48</t>
  </si>
  <si>
    <t>GY90HL3</t>
  </si>
  <si>
    <t>BBE49</t>
  </si>
  <si>
    <t>LPTBBE49</t>
  </si>
  <si>
    <t>HX90HL3</t>
  </si>
  <si>
    <t>BBE51</t>
  </si>
  <si>
    <t>LPTBBE51</t>
  </si>
  <si>
    <t>1Y90HL3</t>
  </si>
  <si>
    <t>BBE52</t>
  </si>
  <si>
    <t>LPTBBE52</t>
  </si>
  <si>
    <t>JX90HL3</t>
  </si>
  <si>
    <t>BBE53</t>
  </si>
  <si>
    <t>LPTBBE53</t>
  </si>
  <si>
    <t>6Y90HL3</t>
  </si>
  <si>
    <t>BBE54</t>
  </si>
  <si>
    <t>LPTBBE54</t>
  </si>
  <si>
    <t>GX90HL3</t>
  </si>
  <si>
    <t>BBE55</t>
  </si>
  <si>
    <t>LPTBBE55</t>
  </si>
  <si>
    <t>BY90HL3</t>
  </si>
  <si>
    <t>BBE56</t>
  </si>
  <si>
    <t>LPTBBE56</t>
  </si>
  <si>
    <t>BR0XGL3</t>
  </si>
  <si>
    <t>BBE58</t>
  </si>
  <si>
    <t>LPTBBE58</t>
  </si>
  <si>
    <t>GR0XGL3</t>
  </si>
  <si>
    <t>BBE59</t>
  </si>
  <si>
    <t>LPTBBE59</t>
  </si>
  <si>
    <t>1T0XGL3</t>
  </si>
  <si>
    <t>BBE61</t>
  </si>
  <si>
    <t>LPTBBE61</t>
  </si>
  <si>
    <t>CQ0XGL3</t>
  </si>
  <si>
    <t>BBE62</t>
  </si>
  <si>
    <t>LPTBBE62</t>
  </si>
  <si>
    <t>3S0XGL3</t>
  </si>
  <si>
    <t>BBE63</t>
  </si>
  <si>
    <t>LPTBBE63</t>
  </si>
  <si>
    <t>2S0XGL3</t>
  </si>
  <si>
    <t>BBE65</t>
  </si>
  <si>
    <t>LPTBBE65</t>
  </si>
  <si>
    <t>HR0XGL3</t>
  </si>
  <si>
    <t>BBE66</t>
  </si>
  <si>
    <t>LPTBBE66</t>
  </si>
  <si>
    <t>7T0XGL3</t>
  </si>
  <si>
    <t>BBE67</t>
  </si>
  <si>
    <t>LPTBBE67</t>
  </si>
  <si>
    <t>1R0XGL3</t>
  </si>
  <si>
    <t>BBE68</t>
  </si>
  <si>
    <t>LPTBBE68</t>
  </si>
  <si>
    <t>HS0XGL3</t>
  </si>
  <si>
    <t>BBE69</t>
  </si>
  <si>
    <t>LPTBBE69</t>
  </si>
  <si>
    <t>9R0XGL3</t>
  </si>
  <si>
    <t>BBE70</t>
  </si>
  <si>
    <t>LPTBBE70</t>
  </si>
  <si>
    <t>6T0XGL3</t>
  </si>
  <si>
    <t>BBE71</t>
  </si>
  <si>
    <t>LPTBBE71</t>
  </si>
  <si>
    <t>BS0XGL3</t>
  </si>
  <si>
    <t>BBE72</t>
  </si>
  <si>
    <t>LPTBBE72</t>
  </si>
  <si>
    <t>8S0XGL3</t>
  </si>
  <si>
    <t>BBE73</t>
  </si>
  <si>
    <t>LPTBBE73</t>
  </si>
  <si>
    <t>4T0XGL3</t>
  </si>
  <si>
    <t>BBE74</t>
  </si>
  <si>
    <t>LPTBBE74</t>
  </si>
  <si>
    <t>8T0XGL3</t>
  </si>
  <si>
    <t>BBE75</t>
  </si>
  <si>
    <t>LPTBBE75</t>
  </si>
  <si>
    <t>7S0XGL3</t>
  </si>
  <si>
    <t>BBE76</t>
  </si>
  <si>
    <t>LPTBBE76</t>
  </si>
  <si>
    <t>CS0XGL3</t>
  </si>
  <si>
    <t>BBE77</t>
  </si>
  <si>
    <t>LPTBBE77</t>
  </si>
  <si>
    <t>7R0XGL3</t>
  </si>
  <si>
    <t>BBE78</t>
  </si>
  <si>
    <t>LPTBBE78</t>
  </si>
  <si>
    <t>HQ0XGL3</t>
  </si>
  <si>
    <t>BBE79</t>
  </si>
  <si>
    <t>LPTBBE79</t>
  </si>
  <si>
    <t>DQ0XGL3</t>
  </si>
  <si>
    <t>BBE80</t>
  </si>
  <si>
    <t>LPTBBE80</t>
  </si>
  <si>
    <t>3T0XGL3</t>
  </si>
  <si>
    <t>BBE81</t>
  </si>
  <si>
    <t>LPTBBE81</t>
  </si>
  <si>
    <t>FS0XGL3</t>
  </si>
  <si>
    <t>BBE82</t>
  </si>
  <si>
    <t>LPTBBE82</t>
  </si>
  <si>
    <t>FQ0XGL3</t>
  </si>
  <si>
    <t>BBE83</t>
  </si>
  <si>
    <t>LPTBBE83</t>
  </si>
  <si>
    <t>6S0XGL3</t>
  </si>
  <si>
    <t>BBE84</t>
  </si>
  <si>
    <t>LPTBBE84</t>
  </si>
  <si>
    <t>9S0XGL3</t>
  </si>
  <si>
    <t>BBE85</t>
  </si>
  <si>
    <t>LPTBBE85</t>
  </si>
  <si>
    <t>DS0XGL3</t>
  </si>
  <si>
    <t>BBE86</t>
  </si>
  <si>
    <t>LPTBBE86</t>
  </si>
  <si>
    <t>2T0XGL3</t>
  </si>
  <si>
    <t>BBE87</t>
  </si>
  <si>
    <t>LPTBBE87</t>
  </si>
  <si>
    <t>CT0XGL3</t>
  </si>
  <si>
    <t>BBE88</t>
  </si>
  <si>
    <t>LPTBBE88</t>
  </si>
  <si>
    <t>BT0XGL3</t>
  </si>
  <si>
    <t>BBE89</t>
  </si>
  <si>
    <t>LPTBBE89</t>
  </si>
  <si>
    <t>4S0XGL3</t>
  </si>
  <si>
    <t>BBE90</t>
  </si>
  <si>
    <t>LPTBBE90</t>
  </si>
  <si>
    <t>1S0XGL3</t>
  </si>
  <si>
    <t>BBE91</t>
  </si>
  <si>
    <t>LPTBBE91</t>
  </si>
  <si>
    <t>GS0XGL3</t>
  </si>
  <si>
    <t>BBE92</t>
  </si>
  <si>
    <t>LPTBBE92</t>
  </si>
  <si>
    <t>JQ0XGL3</t>
  </si>
  <si>
    <t>BBE93</t>
  </si>
  <si>
    <t>LPTBBE93</t>
  </si>
  <si>
    <t>DR0XGL3</t>
  </si>
  <si>
    <t>BBE94</t>
  </si>
  <si>
    <t>LPTBBE94</t>
  </si>
  <si>
    <t>5R0XGL3</t>
  </si>
  <si>
    <t>BBE95</t>
  </si>
  <si>
    <t>LPTBBE95</t>
  </si>
  <si>
    <t>5S0XGL3</t>
  </si>
  <si>
    <t>BBE96</t>
  </si>
  <si>
    <t>LPTBBE96</t>
  </si>
  <si>
    <t>BQ0XGL3</t>
  </si>
  <si>
    <t>BBE97</t>
  </si>
  <si>
    <t>LPTBBE97</t>
  </si>
  <si>
    <t>8R0XGL3</t>
  </si>
  <si>
    <t>BBE99</t>
  </si>
  <si>
    <t>LPTBBE99</t>
  </si>
  <si>
    <t>CR0XGL3</t>
  </si>
  <si>
    <t>BBF01</t>
  </si>
  <si>
    <t>LPTBBF01</t>
  </si>
  <si>
    <t>GQ0XGL3</t>
  </si>
  <si>
    <t>BBF02</t>
  </si>
  <si>
    <t>LPTBBF02</t>
  </si>
  <si>
    <t>FR0XGL3</t>
  </si>
  <si>
    <t>BBF03</t>
  </si>
  <si>
    <t>LPTBBF03</t>
  </si>
  <si>
    <t>JR0XGL3</t>
  </si>
  <si>
    <t>BBF04</t>
  </si>
  <si>
    <t>LPTBBF04</t>
  </si>
  <si>
    <t>5T0XGL3</t>
  </si>
  <si>
    <t>BBF05</t>
  </si>
  <si>
    <t>LPTBBF05</t>
  </si>
  <si>
    <t>6R0XGL3</t>
  </si>
  <si>
    <t>BBF06</t>
  </si>
  <si>
    <t>LPTBBF06</t>
  </si>
  <si>
    <t>JS0XGL3</t>
  </si>
  <si>
    <t>BBF07</t>
  </si>
  <si>
    <t>LPTBBF07</t>
  </si>
  <si>
    <t>3R0XGL3</t>
  </si>
  <si>
    <t>BBF08</t>
  </si>
  <si>
    <t>LPTBBF08</t>
  </si>
  <si>
    <t>HJ3XGL3</t>
  </si>
  <si>
    <t>BBF09</t>
  </si>
  <si>
    <t>LPTBBF09</t>
  </si>
  <si>
    <t>BK3XGL3</t>
  </si>
  <si>
    <t>BBF10</t>
  </si>
  <si>
    <t>LPTBBF10</t>
  </si>
  <si>
    <t>8K3XGL3</t>
  </si>
  <si>
    <t>BBF11</t>
  </si>
  <si>
    <t>LPTBBF11</t>
  </si>
  <si>
    <t>6J3XGL3</t>
  </si>
  <si>
    <t>BBF12</t>
  </si>
  <si>
    <t>LPTBBF12</t>
  </si>
  <si>
    <t>JJ3XGL3</t>
  </si>
  <si>
    <t>BBF13</t>
  </si>
  <si>
    <t>LPTBBF13</t>
  </si>
  <si>
    <t>6K3XGL3</t>
  </si>
  <si>
    <t>BBF14</t>
  </si>
  <si>
    <t>LPTBBF14</t>
  </si>
  <si>
    <t>3J3XGL3</t>
  </si>
  <si>
    <t>BBF16</t>
  </si>
  <si>
    <t>LPTBBF16</t>
  </si>
  <si>
    <t>JH3XGL3</t>
  </si>
  <si>
    <t>BBF18</t>
  </si>
  <si>
    <t>LPTBBF18</t>
  </si>
  <si>
    <t>1L3XGL3</t>
  </si>
  <si>
    <t>BBF19</t>
  </si>
  <si>
    <t>LPTBBF19</t>
  </si>
  <si>
    <t>CJ3XGL3</t>
  </si>
  <si>
    <t>BBF20</t>
  </si>
  <si>
    <t>LPTBBF20</t>
  </si>
  <si>
    <t>5J3XGL3</t>
  </si>
  <si>
    <t>BBF21</t>
  </si>
  <si>
    <t>LPTBBF21</t>
  </si>
  <si>
    <t>9J3XGL3</t>
  </si>
  <si>
    <t>BBF22</t>
  </si>
  <si>
    <t>LPTBBF22</t>
  </si>
  <si>
    <t>JK3XGL3</t>
  </si>
  <si>
    <t>BBF23</t>
  </si>
  <si>
    <t>LPTBBF23</t>
  </si>
  <si>
    <t>HH3XGL3</t>
  </si>
  <si>
    <t>BBF24</t>
  </si>
  <si>
    <t>LPTBBF24</t>
  </si>
  <si>
    <t>5H3XGL3</t>
  </si>
  <si>
    <t>BBF25</t>
  </si>
  <si>
    <t>LPTBBF25</t>
  </si>
  <si>
    <t>8J3XGL3</t>
  </si>
  <si>
    <t>BBF26</t>
  </si>
  <si>
    <t>LPTBBF26</t>
  </si>
  <si>
    <t>4K3XGL3</t>
  </si>
  <si>
    <t>BBF27</t>
  </si>
  <si>
    <t>LPTBBF27</t>
  </si>
  <si>
    <t>4H3XGL3</t>
  </si>
  <si>
    <t>BBF28</t>
  </si>
  <si>
    <t>LPTBBF28</t>
  </si>
  <si>
    <t>3K3XGL3</t>
  </si>
  <si>
    <t>BBF29</t>
  </si>
  <si>
    <t>LPTBBF29</t>
  </si>
  <si>
    <t>5K3XGL3</t>
  </si>
  <si>
    <t>BBF30</t>
  </si>
  <si>
    <t>LPTBBF30</t>
  </si>
  <si>
    <t>3L3XGL3</t>
  </si>
  <si>
    <t>BBF31</t>
  </si>
  <si>
    <t>LPTBBF31</t>
  </si>
  <si>
    <t>DH3XGL3</t>
  </si>
  <si>
    <t>BBF32</t>
  </si>
  <si>
    <t>LPTBBF32</t>
  </si>
  <si>
    <t>DK3XGL3</t>
  </si>
  <si>
    <t>BBF33</t>
  </si>
  <si>
    <t>LPTBBF33</t>
  </si>
  <si>
    <t>9H3XGL3</t>
  </si>
  <si>
    <t>BBF34</t>
  </si>
  <si>
    <t>LPTBBF34</t>
  </si>
  <si>
    <t>9K3XGL3</t>
  </si>
  <si>
    <t>BBF35</t>
  </si>
  <si>
    <t>LPTBBF35</t>
  </si>
  <si>
    <t>1K3XGL3</t>
  </si>
  <si>
    <t>BBF36</t>
  </si>
  <si>
    <t>LPTBBF36</t>
  </si>
  <si>
    <t>7K3XGL3</t>
  </si>
  <si>
    <t>BBF37</t>
  </si>
  <si>
    <t>LPTBBF37</t>
  </si>
  <si>
    <t>6H3XGL3</t>
  </si>
  <si>
    <t>BBF38</t>
  </si>
  <si>
    <t>LPTBBF38</t>
  </si>
  <si>
    <t>7H3XGL3</t>
  </si>
  <si>
    <t>BBF39</t>
  </si>
  <si>
    <t>LPTBBF39</t>
  </si>
  <si>
    <t>FJ3XGL3</t>
  </si>
  <si>
    <t>BBF40</t>
  </si>
  <si>
    <t>LPTBBF40</t>
  </si>
  <si>
    <t>FK3XGL3</t>
  </si>
  <si>
    <t>BBF41</t>
  </si>
  <si>
    <t>LPTBBF41</t>
  </si>
  <si>
    <t>GH3XGL3</t>
  </si>
  <si>
    <t>BBF42</t>
  </si>
  <si>
    <t>LPTBBF42</t>
  </si>
  <si>
    <t>4J3XGL3</t>
  </si>
  <si>
    <t>BBF43</t>
  </si>
  <si>
    <t>LPTBBF43</t>
  </si>
  <si>
    <t>GJ3XGL3</t>
  </si>
  <si>
    <t>BBF44</t>
  </si>
  <si>
    <t>LPTBBF44</t>
  </si>
  <si>
    <t>2L3XGL3</t>
  </si>
  <si>
    <t>BBF45</t>
  </si>
  <si>
    <t>LPTBBF45</t>
  </si>
  <si>
    <t>5L3XGL3</t>
  </si>
  <si>
    <t>BBF46</t>
  </si>
  <si>
    <t>LPTBBF46</t>
  </si>
  <si>
    <t>BH3XGL3</t>
  </si>
  <si>
    <t>BBF47</t>
  </si>
  <si>
    <t>LPTBBF47</t>
  </si>
  <si>
    <t>1J3XGL3</t>
  </si>
  <si>
    <t>BBF48</t>
  </si>
  <si>
    <t>LPTBBF48</t>
  </si>
  <si>
    <t>2J3XGL3</t>
  </si>
  <si>
    <t>BBF49</t>
  </si>
  <si>
    <t>LPTBBF49</t>
  </si>
  <si>
    <t>CH3XGL3</t>
  </si>
  <si>
    <t>BBF50</t>
  </si>
  <si>
    <t>LPTBBF50</t>
  </si>
  <si>
    <t>HK3XGL3</t>
  </si>
  <si>
    <t>BBF51</t>
  </si>
  <si>
    <t>LPTBBF51</t>
  </si>
  <si>
    <t>FH3XGL3</t>
  </si>
  <si>
    <t>BBF52</t>
  </si>
  <si>
    <t>LPTBBF52</t>
  </si>
  <si>
    <t>2K3XGL3</t>
  </si>
  <si>
    <t>BBF53</t>
  </si>
  <si>
    <t>LPTBBF53</t>
  </si>
  <si>
    <t>7J3XGL3</t>
  </si>
  <si>
    <t>BBF54</t>
  </si>
  <si>
    <t>LPTBBF54</t>
  </si>
  <si>
    <t>8H3XGL3</t>
  </si>
  <si>
    <t>BBF55</t>
  </si>
  <si>
    <t>LPTBBF55</t>
  </si>
  <si>
    <t>GK3XGL3</t>
  </si>
  <si>
    <t>BBF56</t>
  </si>
  <si>
    <t>LPTBBF56</t>
  </si>
  <si>
    <t>DJ3XGL3</t>
  </si>
  <si>
    <t>BBF57</t>
  </si>
  <si>
    <t>LPTBBF57</t>
  </si>
  <si>
    <t>BJ3XGL3</t>
  </si>
  <si>
    <t>BBF58</t>
  </si>
  <si>
    <t>LPTBBF58</t>
  </si>
  <si>
    <t>4N2XGL3</t>
  </si>
  <si>
    <t>BBF59</t>
  </si>
  <si>
    <t>LPTBBF59</t>
  </si>
  <si>
    <t>5P2XGL3</t>
  </si>
  <si>
    <t>BBF60</t>
  </si>
  <si>
    <t>LPTBBF60</t>
  </si>
  <si>
    <t>BL2XGL3</t>
  </si>
  <si>
    <t>BBF61</t>
  </si>
  <si>
    <t>LPTBBF61</t>
  </si>
  <si>
    <t>FN2XGL3</t>
  </si>
  <si>
    <t>BBF62</t>
  </si>
  <si>
    <t>LPTBBF62</t>
  </si>
  <si>
    <t>8L2XGL3</t>
  </si>
  <si>
    <t>BBF63</t>
  </si>
  <si>
    <t>LPTBBF63</t>
  </si>
  <si>
    <t>8N2XGL3</t>
  </si>
  <si>
    <t>BBF64</t>
  </si>
  <si>
    <t>LPTBBF64</t>
  </si>
  <si>
    <t>GM2XGL3</t>
  </si>
  <si>
    <t>BBF66</t>
  </si>
  <si>
    <t>LPTBBF66</t>
  </si>
  <si>
    <t>7P2XGL3</t>
  </si>
  <si>
    <t>BBF67</t>
  </si>
  <si>
    <t>LPTBBF67</t>
  </si>
  <si>
    <t>6N2XGL3</t>
  </si>
  <si>
    <t>BBF68</t>
  </si>
  <si>
    <t>LPTBBF68</t>
  </si>
  <si>
    <t>6L2XGL3</t>
  </si>
  <si>
    <t>BBF69</t>
  </si>
  <si>
    <t>LPTBBF69</t>
  </si>
  <si>
    <t>DN2XGL3</t>
  </si>
  <si>
    <t>BBF70</t>
  </si>
  <si>
    <t>LPTBBF70</t>
  </si>
  <si>
    <t>DL2XGL3</t>
  </si>
  <si>
    <t>BBF71</t>
  </si>
  <si>
    <t>LPTBBF71</t>
  </si>
  <si>
    <t>FL2XGL3</t>
  </si>
  <si>
    <t>BBF72</t>
  </si>
  <si>
    <t>LPTBBF72</t>
  </si>
  <si>
    <t>1M2XGL3</t>
  </si>
  <si>
    <t>BBF73</t>
  </si>
  <si>
    <t>LPTBBF73</t>
  </si>
  <si>
    <t>7M2XGL3</t>
  </si>
  <si>
    <t>BBF74</t>
  </si>
  <si>
    <t>LPTBBF74</t>
  </si>
  <si>
    <t>JN2XGL3</t>
  </si>
  <si>
    <t>BBF75</t>
  </si>
  <si>
    <t>LPTBBF75</t>
  </si>
  <si>
    <t>4P2XGL3</t>
  </si>
  <si>
    <t>BBF76</t>
  </si>
  <si>
    <t>LPTBBF76</t>
  </si>
  <si>
    <t>7N2XGL3</t>
  </si>
  <si>
    <t>BBF77</t>
  </si>
  <si>
    <t>LPTBBF77</t>
  </si>
  <si>
    <t>HL2XGL3</t>
  </si>
  <si>
    <t>BBF78</t>
  </si>
  <si>
    <t>LPTBBF78</t>
  </si>
  <si>
    <t>5M2XGL3</t>
  </si>
  <si>
    <t>BBF79</t>
  </si>
  <si>
    <t>LPTBBF79</t>
  </si>
  <si>
    <t>JL2XGL3</t>
  </si>
  <si>
    <t>BBF80</t>
  </si>
  <si>
    <t>LPTBBF80</t>
  </si>
  <si>
    <t>5N2XGL3</t>
  </si>
  <si>
    <t>BBF81</t>
  </si>
  <si>
    <t>LPTBBF81</t>
  </si>
  <si>
    <t>6P2XGL3</t>
  </si>
  <si>
    <t>BBF82</t>
  </si>
  <si>
    <t>LPTBBF82</t>
  </si>
  <si>
    <t>9M2XGL3</t>
  </si>
  <si>
    <t>BBF83</t>
  </si>
  <si>
    <t>LPTBBF83</t>
  </si>
  <si>
    <t>7L2XGL3</t>
  </si>
  <si>
    <t>BBF84</t>
  </si>
  <si>
    <t>LPTBBF84</t>
  </si>
  <si>
    <t>1N2XGL3</t>
  </si>
  <si>
    <t>BBF85</t>
  </si>
  <si>
    <t>LPTBBF85</t>
  </si>
  <si>
    <t>CN2XGL3</t>
  </si>
  <si>
    <t>BBF87</t>
  </si>
  <si>
    <t>LPTBBF87</t>
  </si>
  <si>
    <t>9N2XGL3</t>
  </si>
  <si>
    <t>BBF88</t>
  </si>
  <si>
    <t>LPTBBF88</t>
  </si>
  <si>
    <t>9L2XGL3</t>
  </si>
  <si>
    <t>BBF89</t>
  </si>
  <si>
    <t>LPTBBF89</t>
  </si>
  <si>
    <t>GN2XGL3</t>
  </si>
  <si>
    <t>BBF90</t>
  </si>
  <si>
    <t>LPTBBF90</t>
  </si>
  <si>
    <t>HN2XGL3</t>
  </si>
  <si>
    <t>BBF93</t>
  </si>
  <si>
    <t>LPTBBF93</t>
  </si>
  <si>
    <t>2P2XGL3</t>
  </si>
  <si>
    <t>BBF94</t>
  </si>
  <si>
    <t>LPTBBF94</t>
  </si>
  <si>
    <t>BM2XGL3</t>
  </si>
  <si>
    <t>BBF95</t>
  </si>
  <si>
    <t>LPTBBF95</t>
  </si>
  <si>
    <t>8M2XGL3</t>
  </si>
  <si>
    <t>BBF96</t>
  </si>
  <si>
    <t>LPTBBF96</t>
  </si>
  <si>
    <t>JM2XGL3</t>
  </si>
  <si>
    <t>BBF98</t>
  </si>
  <si>
    <t>LPTBBF98</t>
  </si>
  <si>
    <t>6M2XGL3</t>
  </si>
  <si>
    <t>BBF99</t>
  </si>
  <si>
    <t>LPTBBF99</t>
  </si>
  <si>
    <t>DM2XGL3</t>
  </si>
  <si>
    <t>BBG02</t>
  </si>
  <si>
    <t>LPTBBG02</t>
  </si>
  <si>
    <t>CL2XGL3</t>
  </si>
  <si>
    <t>BBG04</t>
  </si>
  <si>
    <t>LPTBBG04</t>
  </si>
  <si>
    <t>4M2XGL3</t>
  </si>
  <si>
    <t>BBG05</t>
  </si>
  <si>
    <t>LPTBBG05</t>
  </si>
  <si>
    <t>FM2XGL3</t>
  </si>
  <si>
    <t>BBG06</t>
  </si>
  <si>
    <t>LPTBBG06</t>
  </si>
  <si>
    <t>2N2XGL3</t>
  </si>
  <si>
    <t>BBG07</t>
  </si>
  <si>
    <t>LPTBBG07</t>
  </si>
  <si>
    <t>1P2XGL3</t>
  </si>
  <si>
    <t>BBG08</t>
  </si>
  <si>
    <t>LPTBBG08</t>
  </si>
  <si>
    <t>BN2XGL3</t>
  </si>
  <si>
    <t>BBG09</t>
  </si>
  <si>
    <t>LPTBBG09</t>
  </si>
  <si>
    <t>D3C0HL3</t>
  </si>
  <si>
    <t>BBG11</t>
  </si>
  <si>
    <t>LPTBBG11</t>
  </si>
  <si>
    <t>53C0HL3</t>
  </si>
  <si>
    <t>BBG12</t>
  </si>
  <si>
    <t>LPTBBG12</t>
  </si>
  <si>
    <t>92C0HL3</t>
  </si>
  <si>
    <t>BBG13</t>
  </si>
  <si>
    <t>LPTBBG13</t>
  </si>
  <si>
    <t>42C0HL3</t>
  </si>
  <si>
    <t>BBG14</t>
  </si>
  <si>
    <t>LPTBBG14</t>
  </si>
  <si>
    <t>72C0HL3</t>
  </si>
  <si>
    <t>BBG15</t>
  </si>
  <si>
    <t>LPTBBG15</t>
  </si>
  <si>
    <t>74C0HL3</t>
  </si>
  <si>
    <t>BBG16</t>
  </si>
  <si>
    <t>LPTBBG16</t>
  </si>
  <si>
    <t>24C0HL3</t>
  </si>
  <si>
    <t>BBG17</t>
  </si>
  <si>
    <t>LPTBBG17</t>
  </si>
  <si>
    <t>H3C0HL3</t>
  </si>
  <si>
    <t>BBG18</t>
  </si>
  <si>
    <t>LPTBBG18</t>
  </si>
  <si>
    <t>32C0HL3</t>
  </si>
  <si>
    <t>BBG19</t>
  </si>
  <si>
    <t>LPTBBG19</t>
  </si>
  <si>
    <t>F3C0HL3</t>
  </si>
  <si>
    <t>BBG20</t>
  </si>
  <si>
    <t>LPTBBG20</t>
  </si>
  <si>
    <t>83C0HL3</t>
  </si>
  <si>
    <t>BBG21</t>
  </si>
  <si>
    <t>LPTBBG21</t>
  </si>
  <si>
    <t>64C0HL3</t>
  </si>
  <si>
    <t>BBG22</t>
  </si>
  <si>
    <t>LPTBBG22</t>
  </si>
  <si>
    <t>J2C0HL3</t>
  </si>
  <si>
    <t>BBG23</t>
  </si>
  <si>
    <t>LPTBBG23</t>
  </si>
  <si>
    <t>82C0HL3</t>
  </si>
  <si>
    <t>BBG24</t>
  </si>
  <si>
    <t>LPTBBG24</t>
  </si>
  <si>
    <t>33C0HL3</t>
  </si>
  <si>
    <t>BBG25</t>
  </si>
  <si>
    <t>LPTBBG25</t>
  </si>
  <si>
    <t>73C0HL3</t>
  </si>
  <si>
    <t>BBG26</t>
  </si>
  <si>
    <t>LPTBBG26</t>
  </si>
  <si>
    <t>23C0HL3</t>
  </si>
  <si>
    <t>BBG27</t>
  </si>
  <si>
    <t>LPTBBG27</t>
  </si>
  <si>
    <t>13C0HL3</t>
  </si>
  <si>
    <t>BBG28</t>
  </si>
  <si>
    <t>LPTBBG28</t>
  </si>
  <si>
    <t>D1C0HL3</t>
  </si>
  <si>
    <t>BBG29</t>
  </si>
  <si>
    <t>LPTBBG29</t>
  </si>
  <si>
    <t>C1C0HL3</t>
  </si>
  <si>
    <t>BBG30</t>
  </si>
  <si>
    <t>LPTBBG30</t>
  </si>
  <si>
    <t>C2C0HL3</t>
  </si>
  <si>
    <t>BBG31</t>
  </si>
  <si>
    <t>LPTBBG31</t>
  </si>
  <si>
    <t>J1C0HL3</t>
  </si>
  <si>
    <t>BBG32</t>
  </si>
  <si>
    <t>LPTBBG32</t>
  </si>
  <si>
    <t>H1C0HL3</t>
  </si>
  <si>
    <t>BBG33</t>
  </si>
  <si>
    <t>LPTBBG33</t>
  </si>
  <si>
    <t>44C0HL3</t>
  </si>
  <si>
    <t>BBG34</t>
  </si>
  <si>
    <t>LPTBBG34</t>
  </si>
  <si>
    <t>J3C0HL3</t>
  </si>
  <si>
    <t>BBG35</t>
  </si>
  <si>
    <t>LPTBBG35</t>
  </si>
  <si>
    <t>63C0HL3</t>
  </si>
  <si>
    <t>BBG36</t>
  </si>
  <si>
    <t>LPTBBG36</t>
  </si>
  <si>
    <t>G3C0HL3</t>
  </si>
  <si>
    <t>BBG37</t>
  </si>
  <si>
    <t>LPTBBG37</t>
  </si>
  <si>
    <t>F2C0HL3</t>
  </si>
  <si>
    <t>BBG38</t>
  </si>
  <si>
    <t>LPTBBG38</t>
  </si>
  <si>
    <t>71C0HL3</t>
  </si>
  <si>
    <t>BBG39</t>
  </si>
  <si>
    <t>LPTBBG39</t>
  </si>
  <si>
    <t>91C0HL3</t>
  </si>
  <si>
    <t>BBG41</t>
  </si>
  <si>
    <t>LPTBBG41</t>
  </si>
  <si>
    <t>61C0HL3</t>
  </si>
  <si>
    <t>BBG42</t>
  </si>
  <si>
    <t>LPTBBG42</t>
  </si>
  <si>
    <t>B1C0HL3</t>
  </si>
  <si>
    <t>BBG44</t>
  </si>
  <si>
    <t>LPTBBG44</t>
  </si>
  <si>
    <t>12C0HL3</t>
  </si>
  <si>
    <t>BBG45</t>
  </si>
  <si>
    <t>LPTBBG45</t>
  </si>
  <si>
    <t>34C0HL3</t>
  </si>
  <si>
    <t>BBG46</t>
  </si>
  <si>
    <t>LPTBBG46</t>
  </si>
  <si>
    <t>D2C0HL3</t>
  </si>
  <si>
    <t>BBG47</t>
  </si>
  <si>
    <t>LPTBBG47</t>
  </si>
  <si>
    <t>B3C0HL3</t>
  </si>
  <si>
    <t>BBG48</t>
  </si>
  <si>
    <t>LPTBBG48</t>
  </si>
  <si>
    <t>93C0HL3</t>
  </si>
  <si>
    <t>BBG49</t>
  </si>
  <si>
    <t>LPTBBG49</t>
  </si>
  <si>
    <t>G2C0HL3</t>
  </si>
  <si>
    <t>BBG50</t>
  </si>
  <si>
    <t>LPTBBG50</t>
  </si>
  <si>
    <t>H2C0HL3</t>
  </si>
  <si>
    <t>BBG51</t>
  </si>
  <si>
    <t>LPTBBG51</t>
  </si>
  <si>
    <t>14C0HL3</t>
  </si>
  <si>
    <t>BBG52</t>
  </si>
  <si>
    <t>LPTBBG52</t>
  </si>
  <si>
    <t>52C0HL3</t>
  </si>
  <si>
    <t>BBG54</t>
  </si>
  <si>
    <t>LPTBBG54</t>
  </si>
  <si>
    <t>22C0HL3</t>
  </si>
  <si>
    <t>BBG55</t>
  </si>
  <si>
    <t>LPTBBG55</t>
  </si>
  <si>
    <t>G1C0HL3</t>
  </si>
  <si>
    <t>BBG56</t>
  </si>
  <si>
    <t>LPTBBG56</t>
  </si>
  <si>
    <t>54C0HL3</t>
  </si>
  <si>
    <t>BBG57</t>
  </si>
  <si>
    <t>LPTBBG57</t>
  </si>
  <si>
    <t>C3C0HL3</t>
  </si>
  <si>
    <t>BBG58</t>
  </si>
  <si>
    <t>LPTBBG58</t>
  </si>
  <si>
    <t>B2C0HL3</t>
  </si>
  <si>
    <t>BBG59</t>
  </si>
  <si>
    <t>LPTBBG59</t>
  </si>
  <si>
    <t>HN3XGL3</t>
  </si>
  <si>
    <t>BBG60</t>
  </si>
  <si>
    <t>LPTBBG60</t>
  </si>
  <si>
    <t>DN3XGL3</t>
  </si>
  <si>
    <t>BBG61</t>
  </si>
  <si>
    <t>LPTBBG61</t>
  </si>
  <si>
    <t>FM3XGL3</t>
  </si>
  <si>
    <t>BBG62</t>
  </si>
  <si>
    <t>LPTBBG62</t>
  </si>
  <si>
    <t>CL3XGL3</t>
  </si>
  <si>
    <t>BBG63</t>
  </si>
  <si>
    <t>LPTBBG63</t>
  </si>
  <si>
    <t>FN3XGL3</t>
  </si>
  <si>
    <t>BBG64</t>
  </si>
  <si>
    <t>LPTBBG64</t>
  </si>
  <si>
    <t>6M3XGL3</t>
  </si>
  <si>
    <t>BBG65</t>
  </si>
  <si>
    <t>LPTBBG65</t>
  </si>
  <si>
    <t>1P3XGL3</t>
  </si>
  <si>
    <t>BBG66</t>
  </si>
  <si>
    <t>LPTBBG66</t>
  </si>
  <si>
    <t>2P3XGL3</t>
  </si>
  <si>
    <t>BBG67</t>
  </si>
  <si>
    <t>LPTBBG67</t>
  </si>
  <si>
    <t>1M3XGL3</t>
  </si>
  <si>
    <t>BBG68</t>
  </si>
  <si>
    <t>LPTBBG68</t>
  </si>
  <si>
    <t>7M3XGL3</t>
  </si>
  <si>
    <t>BBG70</t>
  </si>
  <si>
    <t>LPTBBG70</t>
  </si>
  <si>
    <t>FL3XGL3</t>
  </si>
  <si>
    <t>BBG71</t>
  </si>
  <si>
    <t>LPTBBG71</t>
  </si>
  <si>
    <t>6N3XGL3</t>
  </si>
  <si>
    <t>BBG72</t>
  </si>
  <si>
    <t>LPTBBG72</t>
  </si>
  <si>
    <t>4P3XGL3</t>
  </si>
  <si>
    <t>BBG73</t>
  </si>
  <si>
    <t>LPTBBG73</t>
  </si>
  <si>
    <t>4N3XGL3</t>
  </si>
  <si>
    <t>BBG74</t>
  </si>
  <si>
    <t>LPTBBG74</t>
  </si>
  <si>
    <t>JM3XGL3</t>
  </si>
  <si>
    <t>BBG75</t>
  </si>
  <si>
    <t>LPTBBG75</t>
  </si>
  <si>
    <t>3P3XGL3</t>
  </si>
  <si>
    <t>BBG76</t>
  </si>
  <si>
    <t>LPTBBG76</t>
  </si>
  <si>
    <t>8N3XGL3</t>
  </si>
  <si>
    <t>BBG77</t>
  </si>
  <si>
    <t>LPTBBG77</t>
  </si>
  <si>
    <t>DM3XGL3</t>
  </si>
  <si>
    <t>BBG78</t>
  </si>
  <si>
    <t>LPTBBG78</t>
  </si>
  <si>
    <t>5M3XGL3</t>
  </si>
  <si>
    <t>BBG79</t>
  </si>
  <si>
    <t>LPTBBG79</t>
  </si>
  <si>
    <t>3M3XGL3</t>
  </si>
  <si>
    <t>BBG80</t>
  </si>
  <si>
    <t>LPTBBG80</t>
  </si>
  <si>
    <t>BL3XGL3</t>
  </si>
  <si>
    <t>BBG81</t>
  </si>
  <si>
    <t>LPTBBG81</t>
  </si>
  <si>
    <t>HM3XGL3</t>
  </si>
  <si>
    <t>BBG82</t>
  </si>
  <si>
    <t>LPTBBG82</t>
  </si>
  <si>
    <t>GN3XGL3</t>
  </si>
  <si>
    <t>BBG83</t>
  </si>
  <si>
    <t>LPTBBG83</t>
  </si>
  <si>
    <t>6P3XGL3</t>
  </si>
  <si>
    <t>BBG85</t>
  </si>
  <si>
    <t>LPTBBG85</t>
  </si>
  <si>
    <t>8M3XGL3</t>
  </si>
  <si>
    <t>BBG86</t>
  </si>
  <si>
    <t>LPTBBG86</t>
  </si>
  <si>
    <t>5P3XGL3</t>
  </si>
  <si>
    <t>BBG87</t>
  </si>
  <si>
    <t>LPTBBG87</t>
  </si>
  <si>
    <t>CN3XGL3</t>
  </si>
  <si>
    <t>BBG88</t>
  </si>
  <si>
    <t>LPTBBG88</t>
  </si>
  <si>
    <t>JN3XGL3</t>
  </si>
  <si>
    <t>BBG90</t>
  </si>
  <si>
    <t>LPTBBG90</t>
  </si>
  <si>
    <t>JL3XGL3</t>
  </si>
  <si>
    <t>BBG91</t>
  </si>
  <si>
    <t>LPTBBG91</t>
  </si>
  <si>
    <t>9P3XGL3</t>
  </si>
  <si>
    <t>BBG92</t>
  </si>
  <si>
    <t>LPTBBG92</t>
  </si>
  <si>
    <t>7N3XGL3</t>
  </si>
  <si>
    <t>BBG93</t>
  </si>
  <si>
    <t>LPTBBG93</t>
  </si>
  <si>
    <t>BP3XGL3</t>
  </si>
  <si>
    <t>BBG94</t>
  </si>
  <si>
    <t>LPTBBG94</t>
  </si>
  <si>
    <t>8P3XGL3</t>
  </si>
  <si>
    <t>BBG95</t>
  </si>
  <si>
    <t>LPTBBG95</t>
  </si>
  <si>
    <t>CM3XGL3</t>
  </si>
  <si>
    <t>BBG96</t>
  </si>
  <si>
    <t>LPTBBG96</t>
  </si>
  <si>
    <t>HL3XGL3</t>
  </si>
  <si>
    <t>BBG97</t>
  </si>
  <si>
    <t>LPTBBG97</t>
  </si>
  <si>
    <t>9M3XGL3</t>
  </si>
  <si>
    <t>BBG98</t>
  </si>
  <si>
    <t>LPTBBG98</t>
  </si>
  <si>
    <t>3N3XGL3</t>
  </si>
  <si>
    <t>BBG99</t>
  </si>
  <si>
    <t>LPTBBG99</t>
  </si>
  <si>
    <t>BM3XGL3</t>
  </si>
  <si>
    <t>BBH01</t>
  </si>
  <si>
    <t>LPTBBH01</t>
  </si>
  <si>
    <t>GL3XGL3</t>
  </si>
  <si>
    <t>BBH02</t>
  </si>
  <si>
    <t>LPTBBH02</t>
  </si>
  <si>
    <t>DL3XGL3</t>
  </si>
  <si>
    <t>BBH03</t>
  </si>
  <si>
    <t>LPTBBH03</t>
  </si>
  <si>
    <t>2N3XGL3</t>
  </si>
  <si>
    <t>BBH04</t>
  </si>
  <si>
    <t>LPTBBH04</t>
  </si>
  <si>
    <t>4M3XGL3</t>
  </si>
  <si>
    <t>BBH05</t>
  </si>
  <si>
    <t>LPTBBH05</t>
  </si>
  <si>
    <t>5N3XGL3</t>
  </si>
  <si>
    <t>BBH08</t>
  </si>
  <si>
    <t>LPTBBH08</t>
  </si>
  <si>
    <t>9N3XGL3</t>
  </si>
  <si>
    <t>BBH09</t>
  </si>
  <si>
    <t>LPTBBH09</t>
  </si>
  <si>
    <t>BN3XGL3</t>
  </si>
  <si>
    <t>BBH10</t>
  </si>
  <si>
    <t>LPTBBH10</t>
  </si>
  <si>
    <t>JZ2XGL3</t>
  </si>
  <si>
    <t>BBH11</t>
  </si>
  <si>
    <t>LPTBBH11</t>
  </si>
  <si>
    <t>2Z2XGL3</t>
  </si>
  <si>
    <t>BBH12</t>
  </si>
  <si>
    <t>LPTBBH12</t>
  </si>
  <si>
    <t>DY2XGL3</t>
  </si>
  <si>
    <t>BBH13</t>
  </si>
  <si>
    <t>LPTBBH13</t>
  </si>
  <si>
    <t>9X2XGL3</t>
  </si>
  <si>
    <t>BBH14</t>
  </si>
  <si>
    <t>LPTBBH14</t>
  </si>
  <si>
    <t>1Y2XGL3</t>
  </si>
  <si>
    <t>BBH15</t>
  </si>
  <si>
    <t>LPTBBH15</t>
  </si>
  <si>
    <t>6X2XGL3</t>
  </si>
  <si>
    <t>BBH16</t>
  </si>
  <si>
    <t>LPTBBH16</t>
  </si>
  <si>
    <t>GX2XGL3</t>
  </si>
  <si>
    <t>BBH17</t>
  </si>
  <si>
    <t>LPTBBH17</t>
  </si>
  <si>
    <t>6Z2XGL3</t>
  </si>
  <si>
    <t>BBH18</t>
  </si>
  <si>
    <t>LPTBBH18</t>
  </si>
  <si>
    <t>DZ2XGL3</t>
  </si>
  <si>
    <t>BBH19</t>
  </si>
  <si>
    <t>LPTBBH19</t>
  </si>
  <si>
    <t>BZ2XGL3</t>
  </si>
  <si>
    <t>BBH20</t>
  </si>
  <si>
    <t>LPTBBH20</t>
  </si>
  <si>
    <t>3Y2XGL3</t>
  </si>
  <si>
    <t>BBH21</t>
  </si>
  <si>
    <t>LPTBBH21</t>
  </si>
  <si>
    <t>CZ2XGL3</t>
  </si>
  <si>
    <t>BBH22</t>
  </si>
  <si>
    <t>LPTBBH22</t>
  </si>
  <si>
    <t>HZ2XGL3</t>
  </si>
  <si>
    <t>BBH24</t>
  </si>
  <si>
    <t>LPTBBH24</t>
  </si>
  <si>
    <t>BX2XGL3</t>
  </si>
  <si>
    <t>BBH25</t>
  </si>
  <si>
    <t>LPTBBH25</t>
  </si>
  <si>
    <t>JX2XGL3</t>
  </si>
  <si>
    <t>BBH26</t>
  </si>
  <si>
    <t>LPTBBH26</t>
  </si>
  <si>
    <t>7Z2XGL3</t>
  </si>
  <si>
    <t>BBH27</t>
  </si>
  <si>
    <t>LPTBBH27</t>
  </si>
  <si>
    <t>HY2XGL3</t>
  </si>
  <si>
    <t>BBH28</t>
  </si>
  <si>
    <t>LPTBBH28</t>
  </si>
  <si>
    <t>BY2XGL3</t>
  </si>
  <si>
    <t>BBH29</t>
  </si>
  <si>
    <t>LPTBBH29</t>
  </si>
  <si>
    <t>3Z2XGL3</t>
  </si>
  <si>
    <t>BBH31</t>
  </si>
  <si>
    <t>LPTBBH31</t>
  </si>
  <si>
    <t>7X2XGL3</t>
  </si>
  <si>
    <t>BBH32</t>
  </si>
  <si>
    <t>LPTBBH32</t>
  </si>
  <si>
    <t>HW2XGL3</t>
  </si>
  <si>
    <t>BBH33</t>
  </si>
  <si>
    <t>LPTBBH33</t>
  </si>
  <si>
    <t>4Y2XGL3</t>
  </si>
  <si>
    <t>BBH34</t>
  </si>
  <si>
    <t>LPTBBH34</t>
  </si>
  <si>
    <t>3X2XGL3</t>
  </si>
  <si>
    <t>BBH35</t>
  </si>
  <si>
    <t>LPTBBH35</t>
  </si>
  <si>
    <t>FX2XGL3</t>
  </si>
  <si>
    <t>BBH36</t>
  </si>
  <si>
    <t>LPTBBH36</t>
  </si>
  <si>
    <t>2X2XGL3</t>
  </si>
  <si>
    <t>BBH37</t>
  </si>
  <si>
    <t>LPTBBH37</t>
  </si>
  <si>
    <t>9Y2XGL3</t>
  </si>
  <si>
    <t>BBH38</t>
  </si>
  <si>
    <t>LPTBBH38</t>
  </si>
  <si>
    <t>1X2XGL3</t>
  </si>
  <si>
    <t>BBH39</t>
  </si>
  <si>
    <t>LPTBBH39</t>
  </si>
  <si>
    <t>8Z2XGL3</t>
  </si>
  <si>
    <t>BBH40</t>
  </si>
  <si>
    <t>LPTBBH40</t>
  </si>
  <si>
    <t>5Z2XGL3</t>
  </si>
  <si>
    <t>BBH41</t>
  </si>
  <si>
    <t>LPTBBH41</t>
  </si>
  <si>
    <t>1Z2XGL3</t>
  </si>
  <si>
    <t>BBH42</t>
  </si>
  <si>
    <t>LPTBBH42</t>
  </si>
  <si>
    <t>5X2XGL3</t>
  </si>
  <si>
    <t>BBH43</t>
  </si>
  <si>
    <t>LPTBBH43</t>
  </si>
  <si>
    <t>GZ2XGL3</t>
  </si>
  <si>
    <t>BBH44</t>
  </si>
  <si>
    <t>LPTBBH44</t>
  </si>
  <si>
    <t>JY2XGL3</t>
  </si>
  <si>
    <t>BBH45</t>
  </si>
  <si>
    <t>LPTBBH45</t>
  </si>
  <si>
    <t>4X2XGL3</t>
  </si>
  <si>
    <t>BBH46</t>
  </si>
  <si>
    <t>LPTBBH46</t>
  </si>
  <si>
    <t>4Z2XGL3</t>
  </si>
  <si>
    <t>BBH47</t>
  </si>
  <si>
    <t>LPTBBH47</t>
  </si>
  <si>
    <t>CX2XGL3</t>
  </si>
  <si>
    <t>BBH48</t>
  </si>
  <si>
    <t>LPTBBH48</t>
  </si>
  <si>
    <t>8Y2XGL3</t>
  </si>
  <si>
    <t>BBH49</t>
  </si>
  <si>
    <t>LPTBBH49</t>
  </si>
  <si>
    <t>FZ2XGL3</t>
  </si>
  <si>
    <t>BBH50</t>
  </si>
  <si>
    <t>LPTBBH50</t>
  </si>
  <si>
    <t>7Y2XGL3</t>
  </si>
  <si>
    <t>BBH51</t>
  </si>
  <si>
    <t>LPTBBH51</t>
  </si>
  <si>
    <t>9Z2XGL3</t>
  </si>
  <si>
    <t>BBH52</t>
  </si>
  <si>
    <t>LPTBBH52</t>
  </si>
  <si>
    <t>DX2XGL3</t>
  </si>
  <si>
    <t>BBH53</t>
  </si>
  <si>
    <t>LPTBBH53</t>
  </si>
  <si>
    <t>8X2XGL3</t>
  </si>
  <si>
    <t>BBH54</t>
  </si>
  <si>
    <t>LPTBBH54</t>
  </si>
  <si>
    <t>5Y2XGL3</t>
  </si>
  <si>
    <t>BBH55</t>
  </si>
  <si>
    <t>LPTBBH55</t>
  </si>
  <si>
    <t>2Y2XGL3</t>
  </si>
  <si>
    <t>BBH56</t>
  </si>
  <si>
    <t>LPTBBH56</t>
  </si>
  <si>
    <t>FY2XGL3</t>
  </si>
  <si>
    <t>BBH57</t>
  </si>
  <si>
    <t>LPTBBH57</t>
  </si>
  <si>
    <t>6Y2XGL3</t>
  </si>
  <si>
    <t>BBH58</t>
  </si>
  <si>
    <t>LPTBBH58</t>
  </si>
  <si>
    <t>JW2XGL3</t>
  </si>
  <si>
    <t>BBH59</t>
  </si>
  <si>
    <t>LPTBBH59</t>
  </si>
  <si>
    <t>CY2XGL3</t>
  </si>
  <si>
    <t>BBH60</t>
  </si>
  <si>
    <t>LPTBBH60</t>
  </si>
  <si>
    <t>974XGL3</t>
  </si>
  <si>
    <t>BBH61</t>
  </si>
  <si>
    <t>LPTBBH61</t>
  </si>
  <si>
    <t>F54XGL3</t>
  </si>
  <si>
    <t>BBH62</t>
  </si>
  <si>
    <t>LPTBBH62</t>
  </si>
  <si>
    <t>874XGL3</t>
  </si>
  <si>
    <t>BBH63</t>
  </si>
  <si>
    <t>LPTBBH63</t>
  </si>
  <si>
    <t>D54XGL3</t>
  </si>
  <si>
    <t>BBH64</t>
  </si>
  <si>
    <t>LPTBBH64</t>
  </si>
  <si>
    <t>C74XGL3</t>
  </si>
  <si>
    <t>BBH65</t>
  </si>
  <si>
    <t>LPTBBH65</t>
  </si>
  <si>
    <t>654XGL3</t>
  </si>
  <si>
    <t>BBH66</t>
  </si>
  <si>
    <t>LPTBBH66</t>
  </si>
  <si>
    <t>B54XGL3</t>
  </si>
  <si>
    <t>BBH67</t>
  </si>
  <si>
    <t>LPTBBH67</t>
  </si>
  <si>
    <t>274XGL3</t>
  </si>
  <si>
    <t>BBH68</t>
  </si>
  <si>
    <t>LPTBBH68</t>
  </si>
  <si>
    <t>D44XGL3</t>
  </si>
  <si>
    <t>BBH70</t>
  </si>
  <si>
    <t>LPTBBH70</t>
  </si>
  <si>
    <t>H44XGL3</t>
  </si>
  <si>
    <t>BBH71</t>
  </si>
  <si>
    <t>LPTBBH71</t>
  </si>
  <si>
    <t>H54XGL3</t>
  </si>
  <si>
    <t>BBH72</t>
  </si>
  <si>
    <t>LPTBBH72</t>
  </si>
  <si>
    <t>264XGL3</t>
  </si>
  <si>
    <t>BBH73</t>
  </si>
  <si>
    <t>LPTBBH73</t>
  </si>
  <si>
    <t>D74XGL3</t>
  </si>
  <si>
    <t>BBH74</t>
  </si>
  <si>
    <t>LPTBBH74</t>
  </si>
  <si>
    <t>J54XGL3</t>
  </si>
  <si>
    <t>BBH75</t>
  </si>
  <si>
    <t>LPTBBH75</t>
  </si>
  <si>
    <t>554XGL3</t>
  </si>
  <si>
    <t>BBH76</t>
  </si>
  <si>
    <t>LPTBBH76</t>
  </si>
  <si>
    <t>F64XGL3</t>
  </si>
  <si>
    <t>BBH77</t>
  </si>
  <si>
    <t>LPTBBH77</t>
  </si>
  <si>
    <t>174XGL3</t>
  </si>
  <si>
    <t>BBH78</t>
  </si>
  <si>
    <t>LPTBBH78</t>
  </si>
  <si>
    <t>964XGL3</t>
  </si>
  <si>
    <t>BBH80</t>
  </si>
  <si>
    <t>LPTBBH80</t>
  </si>
  <si>
    <t>354XGL3</t>
  </si>
  <si>
    <t>BBH81</t>
  </si>
  <si>
    <t>LPTBBH81</t>
  </si>
  <si>
    <t>B64XGL3</t>
  </si>
  <si>
    <t>BBH82</t>
  </si>
  <si>
    <t>LPTBBH82</t>
  </si>
  <si>
    <t>564XGL3</t>
  </si>
  <si>
    <t>BBH83</t>
  </si>
  <si>
    <t>LPTBBH83</t>
  </si>
  <si>
    <t>C54XGL3</t>
  </si>
  <si>
    <t>BBH84</t>
  </si>
  <si>
    <t>LPTBBH84</t>
  </si>
  <si>
    <t>154XGL3</t>
  </si>
  <si>
    <t>BBH85</t>
  </si>
  <si>
    <t>LPTBBH85</t>
  </si>
  <si>
    <t>G44XGL3</t>
  </si>
  <si>
    <t>BBH86</t>
  </si>
  <si>
    <t>LPTBBH86</t>
  </si>
  <si>
    <t>J44XGL3</t>
  </si>
  <si>
    <t>BBH87</t>
  </si>
  <si>
    <t>LPTBBH87</t>
  </si>
  <si>
    <t>754XGL3</t>
  </si>
  <si>
    <t>BBH88</t>
  </si>
  <si>
    <t>LPTBBH88</t>
  </si>
  <si>
    <t>474XGL3</t>
  </si>
  <si>
    <t>BBH90</t>
  </si>
  <si>
    <t>LPTBBH90</t>
  </si>
  <si>
    <t>364XGL3</t>
  </si>
  <si>
    <t>BBH91</t>
  </si>
  <si>
    <t>LPTBBH91</t>
  </si>
  <si>
    <t>854XGL3</t>
  </si>
  <si>
    <t>BBH92</t>
  </si>
  <si>
    <t>LPTBBH92</t>
  </si>
  <si>
    <t>D64XGL3</t>
  </si>
  <si>
    <t>BBH93</t>
  </si>
  <si>
    <t>LPTBBH93</t>
  </si>
  <si>
    <t>254XGL3</t>
  </si>
  <si>
    <t>BBH94</t>
  </si>
  <si>
    <t>LPTBBH94</t>
  </si>
  <si>
    <t>864XGL3</t>
  </si>
  <si>
    <t>BBH95</t>
  </si>
  <si>
    <t>LPTBBH95</t>
  </si>
  <si>
    <t>574XGL3</t>
  </si>
  <si>
    <t>BBH96</t>
  </si>
  <si>
    <t>LPTBBH96</t>
  </si>
  <si>
    <t>J64XGL3</t>
  </si>
  <si>
    <t>BBH98</t>
  </si>
  <si>
    <t>LPTBBH98</t>
  </si>
  <si>
    <t>764XGL3</t>
  </si>
  <si>
    <t>BBH99</t>
  </si>
  <si>
    <t>LPTBBH99</t>
  </si>
  <si>
    <t>774XGL3</t>
  </si>
  <si>
    <t>BBJ01</t>
  </si>
  <si>
    <t>LPTBBJ01</t>
  </si>
  <si>
    <t>H64XGL3</t>
  </si>
  <si>
    <t>BBJ03</t>
  </si>
  <si>
    <t>LPTBBJ03</t>
  </si>
  <si>
    <t>G64XGL3</t>
  </si>
  <si>
    <t>BBJ05</t>
  </si>
  <si>
    <t>LPTBBJ05</t>
  </si>
  <si>
    <t>C64XGL3</t>
  </si>
  <si>
    <t>BBJ06</t>
  </si>
  <si>
    <t>LPTBBJ06</t>
  </si>
  <si>
    <t>674XGL3</t>
  </si>
  <si>
    <t>BBJ07</t>
  </si>
  <si>
    <t>LPTBBJ07</t>
  </si>
  <si>
    <t>F74XGL3</t>
  </si>
  <si>
    <t>BBJ08</t>
  </si>
  <si>
    <t>LPTBBJ08</t>
  </si>
  <si>
    <t>F44XGL3</t>
  </si>
  <si>
    <t>BBJ09</t>
  </si>
  <si>
    <t>LPTBBJ09</t>
  </si>
  <si>
    <t>164XGL3</t>
  </si>
  <si>
    <t>BBJ10</t>
  </si>
  <si>
    <t>LPTBBJ10</t>
  </si>
  <si>
    <t>374XGL3</t>
  </si>
  <si>
    <t>BBJ11</t>
  </si>
  <si>
    <t>LPTBBJ11</t>
  </si>
  <si>
    <t>9D2XGL3</t>
  </si>
  <si>
    <t>BBJ12</t>
  </si>
  <si>
    <t>LPTBBJ12</t>
  </si>
  <si>
    <t>3C2XGL3</t>
  </si>
  <si>
    <t>BBJ13</t>
  </si>
  <si>
    <t>LPTBBJ13</t>
  </si>
  <si>
    <t>5B2XGL3</t>
  </si>
  <si>
    <t>BBJ14</t>
  </si>
  <si>
    <t>LPTBBJ14</t>
  </si>
  <si>
    <t>BC2XGL3</t>
  </si>
  <si>
    <t>BBJ15</t>
  </si>
  <si>
    <t>LPTBBJ15</t>
  </si>
  <si>
    <t>7C2XGL3</t>
  </si>
  <si>
    <t>BBJ16</t>
  </si>
  <si>
    <t>LPTBBJ16</t>
  </si>
  <si>
    <t>DD2XGL3</t>
  </si>
  <si>
    <t>BBJ17</t>
  </si>
  <si>
    <t>LPTBBJ17</t>
  </si>
  <si>
    <t>2D2XGL3</t>
  </si>
  <si>
    <t>BBJ18</t>
  </si>
  <si>
    <t>LPTBBJ18</t>
  </si>
  <si>
    <t>BB2XGL3</t>
  </si>
  <si>
    <t>BBJ19</t>
  </si>
  <si>
    <t>LPTBBJ19</t>
  </si>
  <si>
    <t>BD2XGL3</t>
  </si>
  <si>
    <t>BBJ20</t>
  </si>
  <si>
    <t>LPTBBJ20</t>
  </si>
  <si>
    <t>9B2XGL3</t>
  </si>
  <si>
    <t>BBJ21</t>
  </si>
  <si>
    <t>LPTBBJ21</t>
  </si>
  <si>
    <t>J92XGL3</t>
  </si>
  <si>
    <t>BBJ22</t>
  </si>
  <si>
    <t>LPTBBJ22</t>
  </si>
  <si>
    <t>6D2XGL3</t>
  </si>
  <si>
    <t>BBJ23</t>
  </si>
  <si>
    <t>LPTBBJ23</t>
  </si>
  <si>
    <t>4C2XGL3</t>
  </si>
  <si>
    <t>BBJ24</t>
  </si>
  <si>
    <t>LPTBBJ24</t>
  </si>
  <si>
    <t>9C2XGL3</t>
  </si>
  <si>
    <t>BBJ25</t>
  </si>
  <si>
    <t>LPTBBJ25</t>
  </si>
  <si>
    <t>5D2XGL3</t>
  </si>
  <si>
    <t>BBJ26</t>
  </si>
  <si>
    <t>LPTBBJ26</t>
  </si>
  <si>
    <t>GC2XGL3</t>
  </si>
  <si>
    <t>BBJ27</t>
  </si>
  <si>
    <t>LPTBBJ27</t>
  </si>
  <si>
    <t>5C2XGL3</t>
  </si>
  <si>
    <t>BBJ28</t>
  </si>
  <si>
    <t>LPTBBJ28</t>
  </si>
  <si>
    <t>F92XGL3</t>
  </si>
  <si>
    <t>BBJ29</t>
  </si>
  <si>
    <t>LPTBBJ29</t>
  </si>
  <si>
    <t>1D2XGL3</t>
  </si>
  <si>
    <t>BBJ30</t>
  </si>
  <si>
    <t>LPTBBJ30</t>
  </si>
  <si>
    <t>8C2XGL3</t>
  </si>
  <si>
    <t>BBJ31</t>
  </si>
  <si>
    <t>LPTBBJ31</t>
  </si>
  <si>
    <t>FD2XGL3</t>
  </si>
  <si>
    <t>BBJ32</t>
  </si>
  <si>
    <t>LPTBBJ32</t>
  </si>
  <si>
    <t>6C2XGL3</t>
  </si>
  <si>
    <t>BBJ33</t>
  </si>
  <si>
    <t>LPTBBJ33</t>
  </si>
  <si>
    <t>H92XGL3</t>
  </si>
  <si>
    <t>BBJ35</t>
  </si>
  <si>
    <t>LPTBBJ35</t>
  </si>
  <si>
    <t>JB2XGL3</t>
  </si>
  <si>
    <t>BBJ36</t>
  </si>
  <si>
    <t>LPTBBJ36</t>
  </si>
  <si>
    <t>6B2XGL3</t>
  </si>
  <si>
    <t>BBJ37</t>
  </si>
  <si>
    <t>LPTBBJ37</t>
  </si>
  <si>
    <t>4B2XGL3</t>
  </si>
  <si>
    <t>BBJ39</t>
  </si>
  <si>
    <t>LPTBBJ39</t>
  </si>
  <si>
    <t>DB2XGL3</t>
  </si>
  <si>
    <t>BBJ40</t>
  </si>
  <si>
    <t>LPTBBJ40</t>
  </si>
  <si>
    <t>JC2XGL3</t>
  </si>
  <si>
    <t>BBJ41</t>
  </si>
  <si>
    <t>LPTBBJ41</t>
  </si>
  <si>
    <t>3B2XGL3</t>
  </si>
  <si>
    <t>BBJ43</t>
  </si>
  <si>
    <t>LPTBBJ43</t>
  </si>
  <si>
    <t>7D2XGL3</t>
  </si>
  <si>
    <t>BBJ44</t>
  </si>
  <si>
    <t>LPTBBJ44</t>
  </si>
  <si>
    <t>8D2XGL3</t>
  </si>
  <si>
    <t>BBJ45</t>
  </si>
  <si>
    <t>LPTBBJ45</t>
  </si>
  <si>
    <t>1B2XGL3</t>
  </si>
  <si>
    <t>BBJ46</t>
  </si>
  <si>
    <t>LPTBBJ46</t>
  </si>
  <si>
    <t>G92XGL3</t>
  </si>
  <si>
    <t>BBJ47</t>
  </si>
  <si>
    <t>LPTBBJ47</t>
  </si>
  <si>
    <t>FC2XGL3</t>
  </si>
  <si>
    <t>BBJ48</t>
  </si>
  <si>
    <t>LPTBBJ48</t>
  </si>
  <si>
    <t>2B2XGL3</t>
  </si>
  <si>
    <t>BBJ49</t>
  </si>
  <si>
    <t>LPTBBJ49</t>
  </si>
  <si>
    <t>1C2XGL3</t>
  </si>
  <si>
    <t>BBJ50</t>
  </si>
  <si>
    <t>LPTBBJ50</t>
  </si>
  <si>
    <t>FB2XGL3</t>
  </si>
  <si>
    <t>BBJ51</t>
  </si>
  <si>
    <t>LPTBBJ51</t>
  </si>
  <si>
    <t>4D2XGL3</t>
  </si>
  <si>
    <t>BBJ52</t>
  </si>
  <si>
    <t>LPTBBJ52</t>
  </si>
  <si>
    <t>CD2XGL3</t>
  </si>
  <si>
    <t>BBJ53</t>
  </si>
  <si>
    <t>LPTBBJ53</t>
  </si>
  <si>
    <t>8B2XGL3</t>
  </si>
  <si>
    <t>BBJ54</t>
  </si>
  <si>
    <t>LPTBBJ54</t>
  </si>
  <si>
    <t>GB2XGL3</t>
  </si>
  <si>
    <t>BBJ55</t>
  </si>
  <si>
    <t>LPTBBJ55</t>
  </si>
  <si>
    <t>2C2XGL3</t>
  </si>
  <si>
    <t>BBJ56</t>
  </si>
  <si>
    <t>LPTBBJ56</t>
  </si>
  <si>
    <t>HB2XGL3</t>
  </si>
  <si>
    <t>BBJ57</t>
  </si>
  <si>
    <t>LPTBBJ57</t>
  </si>
  <si>
    <t>7B2XGL3</t>
  </si>
  <si>
    <t>BBJ58</t>
  </si>
  <si>
    <t>LPTBBJ58</t>
  </si>
  <si>
    <t>CB2XGL3</t>
  </si>
  <si>
    <t>BBJ59</t>
  </si>
  <si>
    <t>LPTBBJ59</t>
  </si>
  <si>
    <t>CC2XGL3</t>
  </si>
  <si>
    <t>BBJ60</t>
  </si>
  <si>
    <t>LPTBBJ60</t>
  </si>
  <si>
    <t>DC2XGL3</t>
  </si>
  <si>
    <t>BBJ61</t>
  </si>
  <si>
    <t>LPTBBJ61</t>
  </si>
  <si>
    <t>FSQ0HL3</t>
  </si>
  <si>
    <t>BBJ62</t>
  </si>
  <si>
    <t>LPTBBJ62</t>
  </si>
  <si>
    <t>GSQ0HL3</t>
  </si>
  <si>
    <t>BBJ63</t>
  </si>
  <si>
    <t>LPTBBJ63</t>
  </si>
  <si>
    <t>JTQ0HL3</t>
  </si>
  <si>
    <t>BBJ64</t>
  </si>
  <si>
    <t>LPTBBJ64</t>
  </si>
  <si>
    <t>6SQ0HL3</t>
  </si>
  <si>
    <t>BBJ65</t>
  </si>
  <si>
    <t>LPTBBJ65</t>
  </si>
  <si>
    <t>6TQ0HL3</t>
  </si>
  <si>
    <t>BBJ66</t>
  </si>
  <si>
    <t>LPTBBJ66</t>
  </si>
  <si>
    <t>4TQ0HL3</t>
  </si>
  <si>
    <t>BBJ68</t>
  </si>
  <si>
    <t>LPTBBJ68</t>
  </si>
  <si>
    <t>7VQ0HL3</t>
  </si>
  <si>
    <t>BBJ69</t>
  </si>
  <si>
    <t>LPTBBJ69</t>
  </si>
  <si>
    <t>9VQ0HL3</t>
  </si>
  <si>
    <t>BBJ70</t>
  </si>
  <si>
    <t>LPTBBJ70</t>
  </si>
  <si>
    <t>4SQ0HL3</t>
  </si>
  <si>
    <t>BBJ71</t>
  </si>
  <si>
    <t>LPTBBJ71</t>
  </si>
  <si>
    <t>7SQ0HL3</t>
  </si>
  <si>
    <t>BBJ72</t>
  </si>
  <si>
    <t>LPTBBJ72</t>
  </si>
  <si>
    <t>BVQ0HL3</t>
  </si>
  <si>
    <t>BBJ74</t>
  </si>
  <si>
    <t>LPTBBJ74</t>
  </si>
  <si>
    <t>HRQ0HL3</t>
  </si>
  <si>
    <t>BBJ76</t>
  </si>
  <si>
    <t>LPTBBJ76</t>
  </si>
  <si>
    <t>3SQ0HL3</t>
  </si>
  <si>
    <t>BBJ77</t>
  </si>
  <si>
    <t>LPTBBJ77</t>
  </si>
  <si>
    <t>5SQ0HL3</t>
  </si>
  <si>
    <t>BBJ78</t>
  </si>
  <si>
    <t>LPTBBJ78</t>
  </si>
  <si>
    <t>JRQ0HL3</t>
  </si>
  <si>
    <t>BBJ79</t>
  </si>
  <si>
    <t>LPTBBJ79</t>
  </si>
  <si>
    <t>9SQ0HL3</t>
  </si>
  <si>
    <t>BBJ80</t>
  </si>
  <si>
    <t>LPTBBJ80</t>
  </si>
  <si>
    <t>5TQ0HL3</t>
  </si>
  <si>
    <t>BBJ81</t>
  </si>
  <si>
    <t>LPTBBJ81</t>
  </si>
  <si>
    <t>1TQ0HL3</t>
  </si>
  <si>
    <t>BBJ82</t>
  </si>
  <si>
    <t>LPTBBJ82</t>
  </si>
  <si>
    <t>1SQ0HL3</t>
  </si>
  <si>
    <t>BBJ83</t>
  </si>
  <si>
    <t>LPTBBJ83</t>
  </si>
  <si>
    <t>DTQ0HL3</t>
  </si>
  <si>
    <t>BBJ84</t>
  </si>
  <si>
    <t>LPTBBJ84</t>
  </si>
  <si>
    <t>HTQ0HL3</t>
  </si>
  <si>
    <t>BBJ85</t>
  </si>
  <si>
    <t>LPTBBJ85</t>
  </si>
  <si>
    <t>CRQ0HL3</t>
  </si>
  <si>
    <t>BBJ86</t>
  </si>
  <si>
    <t>LPTBBJ86</t>
  </si>
  <si>
    <t>2SQ0HL3</t>
  </si>
  <si>
    <t>BBJ87</t>
  </si>
  <si>
    <t>LPTBBJ87</t>
  </si>
  <si>
    <t>BSQ0HL3</t>
  </si>
  <si>
    <t>BBJ88</t>
  </si>
  <si>
    <t>LPTBBJ88</t>
  </si>
  <si>
    <t>4VQ0HL3</t>
  </si>
  <si>
    <t>BBJ89</t>
  </si>
  <si>
    <t>LPTBBJ89</t>
  </si>
  <si>
    <t>1VQ0HL3</t>
  </si>
  <si>
    <t>BBJ90</t>
  </si>
  <si>
    <t>LPTBBJ90</t>
  </si>
  <si>
    <t>DRQ0HL3</t>
  </si>
  <si>
    <t>BBJ91</t>
  </si>
  <si>
    <t>LPTBBJ91</t>
  </si>
  <si>
    <t>GRQ0HL3</t>
  </si>
  <si>
    <t>BBJ92</t>
  </si>
  <si>
    <t>LPTBBJ92</t>
  </si>
  <si>
    <t>2VQ0HL3</t>
  </si>
  <si>
    <t>BBJ93</t>
  </si>
  <si>
    <t>LPTBBJ93</t>
  </si>
  <si>
    <t>DSQ0HL3</t>
  </si>
  <si>
    <t>BBJ94</t>
  </si>
  <si>
    <t>LPTBBJ94</t>
  </si>
  <si>
    <t>5VQ0HL3</t>
  </si>
  <si>
    <t>BBJ95</t>
  </si>
  <si>
    <t>LPTBBJ95</t>
  </si>
  <si>
    <t>2TQ0HL3</t>
  </si>
  <si>
    <t>BBJ97</t>
  </si>
  <si>
    <t>LPTBBJ97</t>
  </si>
  <si>
    <t>HSQ0HL3</t>
  </si>
  <si>
    <t>BBJ98</t>
  </si>
  <si>
    <t>LPTBBJ98</t>
  </si>
  <si>
    <t>FTQ0HL3</t>
  </si>
  <si>
    <t>BBJ99</t>
  </si>
  <si>
    <t>LPTBBJ99</t>
  </si>
  <si>
    <t>3TQ0HL3</t>
  </si>
  <si>
    <t>BBK02</t>
  </si>
  <si>
    <t>LPTBBK02</t>
  </si>
  <si>
    <t>8VQ0HL3</t>
  </si>
  <si>
    <t>BBK04</t>
  </si>
  <si>
    <t>LPTBBK04</t>
  </si>
  <si>
    <t>BTQ0HL3</t>
  </si>
  <si>
    <t>BBK05</t>
  </si>
  <si>
    <t>LPTBBK05</t>
  </si>
  <si>
    <t>CSQ0HL3</t>
  </si>
  <si>
    <t>BBK06</t>
  </si>
  <si>
    <t>LPTBBK06</t>
  </si>
  <si>
    <t>9TQ0HL3</t>
  </si>
  <si>
    <t>BBK07</t>
  </si>
  <si>
    <t>LPTBBK07</t>
  </si>
  <si>
    <t>7TQ0HL3</t>
  </si>
  <si>
    <t>BBK08</t>
  </si>
  <si>
    <t>LPTBBK08</t>
  </si>
  <si>
    <t>CTQ0HL3</t>
  </si>
  <si>
    <t>BBK09</t>
  </si>
  <si>
    <t>LPTBBK09</t>
  </si>
  <si>
    <t>8TQ0HL3</t>
  </si>
  <si>
    <t>BBK10</t>
  </si>
  <si>
    <t>LPTBBK10</t>
  </si>
  <si>
    <t>FRQ0HL3</t>
  </si>
  <si>
    <t>BBK11</t>
  </si>
  <si>
    <t>LPTBBK11</t>
  </si>
  <si>
    <t>JSQ0HL3</t>
  </si>
  <si>
    <t>BBK12</t>
  </si>
  <si>
    <t>LPTBBK12</t>
  </si>
  <si>
    <t>2XN0HL3</t>
  </si>
  <si>
    <t>BBK13</t>
  </si>
  <si>
    <t>LPTBBK13</t>
  </si>
  <si>
    <t>CTN0HL3</t>
  </si>
  <si>
    <t>BBK14</t>
  </si>
  <si>
    <t>LPTBBK14</t>
  </si>
  <si>
    <t>6VN0HL3</t>
  </si>
  <si>
    <t>BBK16</t>
  </si>
  <si>
    <t>LPTBBK16</t>
  </si>
  <si>
    <t>7WN0HL3</t>
  </si>
  <si>
    <t>BBK17</t>
  </si>
  <si>
    <t>LPTBBK17</t>
  </si>
  <si>
    <t>6WN0HL3</t>
  </si>
  <si>
    <t>BBK18</t>
  </si>
  <si>
    <t>LPTBBK18</t>
  </si>
  <si>
    <t>1XN0HL3</t>
  </si>
  <si>
    <t>BBK19</t>
  </si>
  <si>
    <t>LPTBBK19</t>
  </si>
  <si>
    <t>GTN0HL3</t>
  </si>
  <si>
    <t>BBK20</t>
  </si>
  <si>
    <t>LPTBBK20</t>
  </si>
  <si>
    <t>2WN0HL3</t>
  </si>
  <si>
    <t>BBK21</t>
  </si>
  <si>
    <t>LPTBBK21</t>
  </si>
  <si>
    <t>7VN0HL3</t>
  </si>
  <si>
    <t>BBK22</t>
  </si>
  <si>
    <t>LPTBBK22</t>
  </si>
  <si>
    <t>FWN0HL3</t>
  </si>
  <si>
    <t>BBK23</t>
  </si>
  <si>
    <t>LPTBBK23</t>
  </si>
  <si>
    <t>1WN0HL3</t>
  </si>
  <si>
    <t>BBK24</t>
  </si>
  <si>
    <t>LPTBBK24</t>
  </si>
  <si>
    <t>GWN0HL3</t>
  </si>
  <si>
    <t>BBK26</t>
  </si>
  <si>
    <t>LPTBBK26</t>
  </si>
  <si>
    <t>9WN0HL3</t>
  </si>
  <si>
    <t>BBK27</t>
  </si>
  <si>
    <t>LPTBBK27</t>
  </si>
  <si>
    <t>HWN0HL3</t>
  </si>
  <si>
    <t>BBK28</t>
  </si>
  <si>
    <t>LPTBBK28</t>
  </si>
  <si>
    <t>5XN0HL3</t>
  </si>
  <si>
    <t>BBK30</t>
  </si>
  <si>
    <t>LPTBBK30</t>
  </si>
  <si>
    <t>5WN0HL3</t>
  </si>
  <si>
    <t>BBK31</t>
  </si>
  <si>
    <t>LPTBBK31</t>
  </si>
  <si>
    <t>JTN0HL3</t>
  </si>
  <si>
    <t>BBK32</t>
  </si>
  <si>
    <t>LPTBBK32</t>
  </si>
  <si>
    <t>3XN0HL3</t>
  </si>
  <si>
    <t>BBK33</t>
  </si>
  <si>
    <t>LPTBBK33</t>
  </si>
  <si>
    <t>2VN0HL3</t>
  </si>
  <si>
    <t>BBK34</t>
  </si>
  <si>
    <t>LPTBBK34</t>
  </si>
  <si>
    <t>1VN0HL3</t>
  </si>
  <si>
    <t>BBK35</t>
  </si>
  <si>
    <t>LPTBBK35</t>
  </si>
  <si>
    <t>HTN0HL3</t>
  </si>
  <si>
    <t>BBK36</t>
  </si>
  <si>
    <t>LPTBBK36</t>
  </si>
  <si>
    <t>3VN0HL3</t>
  </si>
  <si>
    <t>BBK37</t>
  </si>
  <si>
    <t>LPTBBK37</t>
  </si>
  <si>
    <t>9TN0HL3</t>
  </si>
  <si>
    <t>BBK38</t>
  </si>
  <si>
    <t>LPTBBK38</t>
  </si>
  <si>
    <t>6TN0HL3</t>
  </si>
  <si>
    <t>BBK39</t>
  </si>
  <si>
    <t>LPTBBK39</t>
  </si>
  <si>
    <t>5TN0HL3</t>
  </si>
  <si>
    <t>BBK40</t>
  </si>
  <si>
    <t>LPTBBK40</t>
  </si>
  <si>
    <t>9VN0HL3</t>
  </si>
  <si>
    <t>BBK41</t>
  </si>
  <si>
    <t>LPTBBK41</t>
  </si>
  <si>
    <t>JVN0HL3</t>
  </si>
  <si>
    <t>BBK42</t>
  </si>
  <si>
    <t>LPTBBK42</t>
  </si>
  <si>
    <t>BTN0HL3</t>
  </si>
  <si>
    <t>BBK44</t>
  </si>
  <si>
    <t>LPTBBK44</t>
  </si>
  <si>
    <t>8TN0HL3</t>
  </si>
  <si>
    <t>BBK46</t>
  </si>
  <si>
    <t>LPTBBK46</t>
  </si>
  <si>
    <t>5VN0HL3</t>
  </si>
  <si>
    <t>BBK47</t>
  </si>
  <si>
    <t>LPTBBK47</t>
  </si>
  <si>
    <t>DTN0HL3</t>
  </si>
  <si>
    <t>BBK48</t>
  </si>
  <si>
    <t>LPTBBK48</t>
  </si>
  <si>
    <t>BVN0HL3</t>
  </si>
  <si>
    <t>BBK49</t>
  </si>
  <si>
    <t>LPTBBK49</t>
  </si>
  <si>
    <t>FTN0HL3</t>
  </si>
  <si>
    <t>BBK50</t>
  </si>
  <si>
    <t>LPTBBK50</t>
  </si>
  <si>
    <t>CVN0HL3</t>
  </si>
  <si>
    <t>BBK51</t>
  </si>
  <si>
    <t>LPTBBK51</t>
  </si>
  <si>
    <t>8WN0HL3</t>
  </si>
  <si>
    <t>BBK52</t>
  </si>
  <si>
    <t>LPTBBK52</t>
  </si>
  <si>
    <t>DVN0HL3</t>
  </si>
  <si>
    <t>BBK53</t>
  </si>
  <si>
    <t>LPTBBK53</t>
  </si>
  <si>
    <t>DWN0HL3</t>
  </si>
  <si>
    <t>BBK54</t>
  </si>
  <si>
    <t>LPTBBK54</t>
  </si>
  <si>
    <t>3WN0HL3</t>
  </si>
  <si>
    <t>BBK55</t>
  </si>
  <si>
    <t>LPTBBK55</t>
  </si>
  <si>
    <t>6XN0HL3</t>
  </si>
  <si>
    <t>BBK56</t>
  </si>
  <si>
    <t>LPTBBK56</t>
  </si>
  <si>
    <t>4VN0HL3</t>
  </si>
  <si>
    <t>BBK57</t>
  </si>
  <si>
    <t>LPTBBK57</t>
  </si>
  <si>
    <t>CWN0HL3</t>
  </si>
  <si>
    <t>BBK58</t>
  </si>
  <si>
    <t>LPTBBK58</t>
  </si>
  <si>
    <t>4XN0HL3</t>
  </si>
  <si>
    <t>BBK59</t>
  </si>
  <si>
    <t>LPTBBK59</t>
  </si>
  <si>
    <t>HVN0HL3</t>
  </si>
  <si>
    <t>BBK60</t>
  </si>
  <si>
    <t>LPTBBK60</t>
  </si>
  <si>
    <t>4WN0HL3</t>
  </si>
  <si>
    <t>BBK61</t>
  </si>
  <si>
    <t>LPTBBK61</t>
  </si>
  <si>
    <t>JWN0HL3</t>
  </si>
  <si>
    <t>BBK62</t>
  </si>
  <si>
    <t>LPTBBK62</t>
  </si>
  <si>
    <t>4FQ0HL3</t>
  </si>
  <si>
    <t>BBK63</t>
  </si>
  <si>
    <t>LPTBBK63</t>
  </si>
  <si>
    <t>3CQ0HL3</t>
  </si>
  <si>
    <t>BBK64</t>
  </si>
  <si>
    <t>LPTBBK64</t>
  </si>
  <si>
    <t>JDQ0HL3</t>
  </si>
  <si>
    <t>BBK65</t>
  </si>
  <si>
    <t>LPTBBK65</t>
  </si>
  <si>
    <t>4CQ0HL3</t>
  </si>
  <si>
    <t>BBK66</t>
  </si>
  <si>
    <t>LPTBBK66</t>
  </si>
  <si>
    <t>8CQ0HL3</t>
  </si>
  <si>
    <t>BBK67</t>
  </si>
  <si>
    <t>LPTBBK67</t>
  </si>
  <si>
    <t>2FQ0HL3</t>
  </si>
  <si>
    <t>BBK68</t>
  </si>
  <si>
    <t>LPTBBK68</t>
  </si>
  <si>
    <t>2CQ0HL3</t>
  </si>
  <si>
    <t>BBK69</t>
  </si>
  <si>
    <t>LPTBBK69</t>
  </si>
  <si>
    <t>6DQ0HL3</t>
  </si>
  <si>
    <t>BBK70</t>
  </si>
  <si>
    <t>LPTBBK70</t>
  </si>
  <si>
    <t>5CQ0HL3</t>
  </si>
  <si>
    <t>BBK71</t>
  </si>
  <si>
    <t>LPTBBK71</t>
  </si>
  <si>
    <t>9DQ0HL3</t>
  </si>
  <si>
    <t>BBK73</t>
  </si>
  <si>
    <t>LPTBBK73</t>
  </si>
  <si>
    <t>FDQ0HL3</t>
  </si>
  <si>
    <t>BBK75</t>
  </si>
  <si>
    <t>LPTBBK75</t>
  </si>
  <si>
    <t>2DQ0HL3</t>
  </si>
  <si>
    <t>BBK76</t>
  </si>
  <si>
    <t>LPTBBK76</t>
  </si>
  <si>
    <t>7DQ0HL3</t>
  </si>
  <si>
    <t>BBK77</t>
  </si>
  <si>
    <t>LPTBBK77</t>
  </si>
  <si>
    <t>3DQ0HL3</t>
  </si>
  <si>
    <t>BBK78</t>
  </si>
  <si>
    <t>LPTBBK78</t>
  </si>
  <si>
    <t>6CQ0HL3</t>
  </si>
  <si>
    <t>BBK79</t>
  </si>
  <si>
    <t>LPTBBK79</t>
  </si>
  <si>
    <t>5DQ0HL3</t>
  </si>
  <si>
    <t>BBK80</t>
  </si>
  <si>
    <t>LPTBBK80</t>
  </si>
  <si>
    <t>BFQ0HL3</t>
  </si>
  <si>
    <t>BBK81</t>
  </si>
  <si>
    <t>LPTBBK81</t>
  </si>
  <si>
    <t>DFQ0HL3</t>
  </si>
  <si>
    <t>BBK82</t>
  </si>
  <si>
    <t>LPTBBK82</t>
  </si>
  <si>
    <t>1DQ0HL3</t>
  </si>
  <si>
    <t>BBK83</t>
  </si>
  <si>
    <t>LPTBBK83</t>
  </si>
  <si>
    <t>BCQ0HL3</t>
  </si>
  <si>
    <t>BBK85</t>
  </si>
  <si>
    <t>LPTBBK85</t>
  </si>
  <si>
    <t>9CQ0HL3</t>
  </si>
  <si>
    <t>BBK86</t>
  </si>
  <si>
    <t>LPTBBK86</t>
  </si>
  <si>
    <t>1GQ0HL3</t>
  </si>
  <si>
    <t>BBK87</t>
  </si>
  <si>
    <t>LPTBBK87</t>
  </si>
  <si>
    <t>HCQ0HL3</t>
  </si>
  <si>
    <t>BBK88</t>
  </si>
  <si>
    <t>LPTBBK88</t>
  </si>
  <si>
    <t>CDQ0HL3</t>
  </si>
  <si>
    <t>BBK90</t>
  </si>
  <si>
    <t>LPTBBK90</t>
  </si>
  <si>
    <t>HDQ0HL3</t>
  </si>
  <si>
    <t>BBK91</t>
  </si>
  <si>
    <t>LPTBBK91</t>
  </si>
  <si>
    <t>GDQ0HL3</t>
  </si>
  <si>
    <t>BBK92</t>
  </si>
  <si>
    <t>LPTBBK92</t>
  </si>
  <si>
    <t>JFQ0HL3</t>
  </si>
  <si>
    <t>BBK93</t>
  </si>
  <si>
    <t>LPTBBK93</t>
  </si>
  <si>
    <t>1CQ0HL3</t>
  </si>
  <si>
    <t>BBK94</t>
  </si>
  <si>
    <t>LPTBBK94</t>
  </si>
  <si>
    <t>5FQ0HL3</t>
  </si>
  <si>
    <t>BBK96</t>
  </si>
  <si>
    <t>LPTBBK96</t>
  </si>
  <si>
    <t>CFQ0HL3</t>
  </si>
  <si>
    <t>BBK97</t>
  </si>
  <si>
    <t>LPTBBK97</t>
  </si>
  <si>
    <t>6FQ0HL3</t>
  </si>
  <si>
    <t>BBK98</t>
  </si>
  <si>
    <t>LPTBBK98</t>
  </si>
  <si>
    <t>FFQ0HL3</t>
  </si>
  <si>
    <t>BBK99</t>
  </si>
  <si>
    <t>LPTBBK99</t>
  </si>
  <si>
    <t>7FQ0HL3</t>
  </si>
  <si>
    <t>BBL01</t>
  </si>
  <si>
    <t>LPTBBL01</t>
  </si>
  <si>
    <t>4DQ0HL3</t>
  </si>
  <si>
    <t>BBL03</t>
  </si>
  <si>
    <t>LPTBBL03</t>
  </si>
  <si>
    <t>8DQ0HL3</t>
  </si>
  <si>
    <t>BBL04</t>
  </si>
  <si>
    <t>LPTBBL04</t>
  </si>
  <si>
    <t>CCQ0HL3</t>
  </si>
  <si>
    <t>BBL05</t>
  </si>
  <si>
    <t>LPTBBL05</t>
  </si>
  <si>
    <t>3FQ0HL3</t>
  </si>
  <si>
    <t>BBL07</t>
  </si>
  <si>
    <t>LPTBBL07</t>
  </si>
  <si>
    <t>2GQ0HL3</t>
  </si>
  <si>
    <t>BBL08</t>
  </si>
  <si>
    <t>LPTBBL08</t>
  </si>
  <si>
    <t>GCQ0HL3</t>
  </si>
  <si>
    <t>BBL10</t>
  </si>
  <si>
    <t>LPTBBL10</t>
  </si>
  <si>
    <t>7CQ0HL3</t>
  </si>
  <si>
    <t>BBL11</t>
  </si>
  <si>
    <t>LPTBBL11</t>
  </si>
  <si>
    <t>GFQ0HL3</t>
  </si>
  <si>
    <t>BBL13</t>
  </si>
  <si>
    <t>LPTBBL13</t>
  </si>
  <si>
    <t>6CP0HL3</t>
  </si>
  <si>
    <t>BBL15</t>
  </si>
  <si>
    <t>LPTBBL15</t>
  </si>
  <si>
    <t>3GP0HL3</t>
  </si>
  <si>
    <t>BBL16</t>
  </si>
  <si>
    <t>LPTBBL16</t>
  </si>
  <si>
    <t>6FP0HL3</t>
  </si>
  <si>
    <t>BBL17</t>
  </si>
  <si>
    <t>LPTBBL17</t>
  </si>
  <si>
    <t>JDP0HL3</t>
  </si>
  <si>
    <t>BBL18</t>
  </si>
  <si>
    <t>LPTBBL18</t>
  </si>
  <si>
    <t>2DP0HL3</t>
  </si>
  <si>
    <t>BBL19</t>
  </si>
  <si>
    <t>LPTBBL19</t>
  </si>
  <si>
    <t>1FP0HL3</t>
  </si>
  <si>
    <t>BBL20</t>
  </si>
  <si>
    <t>LPTBBL20</t>
  </si>
  <si>
    <t>2FP0HL3</t>
  </si>
  <si>
    <t>BBL21</t>
  </si>
  <si>
    <t>LPTBBL21</t>
  </si>
  <si>
    <t>5FP0HL3</t>
  </si>
  <si>
    <t>BBL22</t>
  </si>
  <si>
    <t>LPTBBL22</t>
  </si>
  <si>
    <t>9CP0HL3</t>
  </si>
  <si>
    <t>BBL23</t>
  </si>
  <si>
    <t>LPTBBL23</t>
  </si>
  <si>
    <t>2GP0HL3</t>
  </si>
  <si>
    <t>BBL24</t>
  </si>
  <si>
    <t>LPTBBL24</t>
  </si>
  <si>
    <t>7CP0HL3</t>
  </si>
  <si>
    <t>BBL25</t>
  </si>
  <si>
    <t>LPTBBL25</t>
  </si>
  <si>
    <t>4FP0HL3</t>
  </si>
  <si>
    <t>BBL26</t>
  </si>
  <si>
    <t>LPTBBL26</t>
  </si>
  <si>
    <t>2CP0HL3</t>
  </si>
  <si>
    <t>BBL27</t>
  </si>
  <si>
    <t>LPTBBL27</t>
  </si>
  <si>
    <t>5CP0HL3</t>
  </si>
  <si>
    <t>BBL28</t>
  </si>
  <si>
    <t>LPTBBL28</t>
  </si>
  <si>
    <t>FFP0HL3</t>
  </si>
  <si>
    <t>BBL30</t>
  </si>
  <si>
    <t>LPTBBL30</t>
  </si>
  <si>
    <t>HCP0HL3</t>
  </si>
  <si>
    <t>BBL31</t>
  </si>
  <si>
    <t>LPTBBL31</t>
  </si>
  <si>
    <t>CCP0HL3</t>
  </si>
  <si>
    <t>BBL32</t>
  </si>
  <si>
    <t>LPTBBL32</t>
  </si>
  <si>
    <t>9FP0HL3</t>
  </si>
  <si>
    <t>BBL33</t>
  </si>
  <si>
    <t>LPTBBL33</t>
  </si>
  <si>
    <t>GDP0HL3</t>
  </si>
  <si>
    <t>BBL34</t>
  </si>
  <si>
    <t>LPTBBL34</t>
  </si>
  <si>
    <t>8FP0HL3</t>
  </si>
  <si>
    <t>BBL35</t>
  </si>
  <si>
    <t>LPTBBL35</t>
  </si>
  <si>
    <t>1DP0HL3</t>
  </si>
  <si>
    <t>BBL36</t>
  </si>
  <si>
    <t>LPTBBL36</t>
  </si>
  <si>
    <t>CFP0HL3</t>
  </si>
  <si>
    <t>BBL38</t>
  </si>
  <si>
    <t>LPTBBL38</t>
  </si>
  <si>
    <t>FDP0HL3</t>
  </si>
  <si>
    <t>BBL39</t>
  </si>
  <si>
    <t>LPTBBL39</t>
  </si>
  <si>
    <t>HFP0HL3</t>
  </si>
  <si>
    <t>BBL40</t>
  </si>
  <si>
    <t>LPTBBL40</t>
  </si>
  <si>
    <t>JCP0HL3</t>
  </si>
  <si>
    <t>BBL41</t>
  </si>
  <si>
    <t>LPTBBL41</t>
  </si>
  <si>
    <t>DFP0HL3</t>
  </si>
  <si>
    <t>BBL42</t>
  </si>
  <si>
    <t>LPTBBL42</t>
  </si>
  <si>
    <t>5DP0HL3</t>
  </si>
  <si>
    <t>BBL43</t>
  </si>
  <si>
    <t>LPTBBL43</t>
  </si>
  <si>
    <t>BDP0HL3</t>
  </si>
  <si>
    <t>BBL44</t>
  </si>
  <si>
    <t>LPTBBL44</t>
  </si>
  <si>
    <t>8CP0HL3</t>
  </si>
  <si>
    <t>BBL45</t>
  </si>
  <si>
    <t>LPTBBL45</t>
  </si>
  <si>
    <t>BCP0HL3</t>
  </si>
  <si>
    <t>BBL46</t>
  </si>
  <si>
    <t>LPTBBL46</t>
  </si>
  <si>
    <t>HDP0HL3</t>
  </si>
  <si>
    <t>BBL47</t>
  </si>
  <si>
    <t>LPTBBL47</t>
  </si>
  <si>
    <t>9DP0HL3</t>
  </si>
  <si>
    <t>BBL48</t>
  </si>
  <si>
    <t>LPTBBL48</t>
  </si>
  <si>
    <t>7FP0HL3</t>
  </si>
  <si>
    <t>BBL49</t>
  </si>
  <si>
    <t>LPTBBL49</t>
  </si>
  <si>
    <t>3CP0HL3</t>
  </si>
  <si>
    <t>BBL50</t>
  </si>
  <si>
    <t>LPTBBL50</t>
  </si>
  <si>
    <t>JFP0HL3</t>
  </si>
  <si>
    <t>BBL51</t>
  </si>
  <si>
    <t>LPTBBL51</t>
  </si>
  <si>
    <t>1GP0HL3</t>
  </si>
  <si>
    <t>BBL52</t>
  </si>
  <si>
    <t>LPTBBL52</t>
  </si>
  <si>
    <t>GCP0HL3</t>
  </si>
  <si>
    <t>BBL53</t>
  </si>
  <si>
    <t>LPTBBL53</t>
  </si>
  <si>
    <t>6DP0HL3</t>
  </si>
  <si>
    <t>BBL54</t>
  </si>
  <si>
    <t>LPTBBL54</t>
  </si>
  <si>
    <t>DDP0HL3</t>
  </si>
  <si>
    <t>BBL55</t>
  </si>
  <si>
    <t>LPTBBL55</t>
  </si>
  <si>
    <t>3DP0HL3</t>
  </si>
  <si>
    <t>BBL56</t>
  </si>
  <si>
    <t>LPTBBL56</t>
  </si>
  <si>
    <t>8DP0HL3</t>
  </si>
  <si>
    <t>BBL57</t>
  </si>
  <si>
    <t>LPTBBL57</t>
  </si>
  <si>
    <t>FCP0HL3</t>
  </si>
  <si>
    <t>BBL58</t>
  </si>
  <si>
    <t>LPTBBL58</t>
  </si>
  <si>
    <t>7DP0HL3</t>
  </si>
  <si>
    <t>BBL59</t>
  </si>
  <si>
    <t>LPTBBL59</t>
  </si>
  <si>
    <t>3FP0HL3</t>
  </si>
  <si>
    <t>BBL61</t>
  </si>
  <si>
    <t>LPTBBL61</t>
  </si>
  <si>
    <t>4CP0HL3</t>
  </si>
  <si>
    <t>BBL62</t>
  </si>
  <si>
    <t>LPTBBL62</t>
  </si>
  <si>
    <t>3MQ0HL3</t>
  </si>
  <si>
    <t>BBL64</t>
  </si>
  <si>
    <t>LPTBBL64</t>
  </si>
  <si>
    <t>2MQ0HL3</t>
  </si>
  <si>
    <t>BBL65</t>
  </si>
  <si>
    <t>LPTBBL65</t>
  </si>
  <si>
    <t>4NQ0HL3</t>
  </si>
  <si>
    <t>BBL66</t>
  </si>
  <si>
    <t>LPTBBL66</t>
  </si>
  <si>
    <t>HMQ0HL3</t>
  </si>
  <si>
    <t>BBL67</t>
  </si>
  <si>
    <t>LPTBBL67</t>
  </si>
  <si>
    <t>8KQ0HL3</t>
  </si>
  <si>
    <t>BBL68</t>
  </si>
  <si>
    <t>LPTBBL68</t>
  </si>
  <si>
    <t>6NQ0HL3</t>
  </si>
  <si>
    <t>BBL69</t>
  </si>
  <si>
    <t>LPTBBL69</t>
  </si>
  <si>
    <t>8MQ0HL3</t>
  </si>
  <si>
    <t>BBL70</t>
  </si>
  <si>
    <t>LPTBBL70</t>
  </si>
  <si>
    <t>BLQ0HL3</t>
  </si>
  <si>
    <t>BBL71</t>
  </si>
  <si>
    <t>LPTBBL71</t>
  </si>
  <si>
    <t>HKQ0HL3</t>
  </si>
  <si>
    <t>BBL72</t>
  </si>
  <si>
    <t>LPTBBL72</t>
  </si>
  <si>
    <t>DKQ0HL3</t>
  </si>
  <si>
    <t>BBL73</t>
  </si>
  <si>
    <t>LPTBBL73</t>
  </si>
  <si>
    <t>2LQ0HL3</t>
  </si>
  <si>
    <t>BBL74</t>
  </si>
  <si>
    <t>LPTBBL74</t>
  </si>
  <si>
    <t>6LQ0HL3</t>
  </si>
  <si>
    <t>BBL75</t>
  </si>
  <si>
    <t>LPTBBL75</t>
  </si>
  <si>
    <t>GKQ0HL3</t>
  </si>
  <si>
    <t>BBL76</t>
  </si>
  <si>
    <t>LPTBBL76</t>
  </si>
  <si>
    <t>6MQ0HL3</t>
  </si>
  <si>
    <t>BBL77</t>
  </si>
  <si>
    <t>LPTBBL77</t>
  </si>
  <si>
    <t>1MQ0HL3</t>
  </si>
  <si>
    <t>BBL78</t>
  </si>
  <si>
    <t>LPTBBL78</t>
  </si>
  <si>
    <t>BMQ0HL3</t>
  </si>
  <si>
    <t>BBL79</t>
  </si>
  <si>
    <t>LPTBBL79</t>
  </si>
  <si>
    <t>8LQ0HL3</t>
  </si>
  <si>
    <t>BBL80</t>
  </si>
  <si>
    <t>LPTBBL80</t>
  </si>
  <si>
    <t>7KQ0HL3</t>
  </si>
  <si>
    <t>BBL81</t>
  </si>
  <si>
    <t>LPTBBL81</t>
  </si>
  <si>
    <t>HLQ0HL3</t>
  </si>
  <si>
    <t>BBL82</t>
  </si>
  <si>
    <t>LPTBBL82</t>
  </si>
  <si>
    <t>5LQ0HL3</t>
  </si>
  <si>
    <t>BBL83</t>
  </si>
  <si>
    <t>LPTBBL83</t>
  </si>
  <si>
    <t>JKQ0HL3</t>
  </si>
  <si>
    <t>BBL84</t>
  </si>
  <si>
    <t>LPTBBL84</t>
  </si>
  <si>
    <t>4LQ0HL3</t>
  </si>
  <si>
    <t>BBL85</t>
  </si>
  <si>
    <t>LPTBBL85</t>
  </si>
  <si>
    <t>GLQ0HL3</t>
  </si>
  <si>
    <t>BBL86</t>
  </si>
  <si>
    <t>LPTBBL86</t>
  </si>
  <si>
    <t>BKQ0HL3</t>
  </si>
  <si>
    <t>BBL87</t>
  </si>
  <si>
    <t>LPTBBL87</t>
  </si>
  <si>
    <t>1LQ0HL3</t>
  </si>
  <si>
    <t>BBL88</t>
  </si>
  <si>
    <t>LPTBBL88</t>
  </si>
  <si>
    <t>9KQ0HL3</t>
  </si>
  <si>
    <t>BBL89</t>
  </si>
  <si>
    <t>LPTBBL89</t>
  </si>
  <si>
    <t>7MQ0HL3</t>
  </si>
  <si>
    <t>BBL90</t>
  </si>
  <si>
    <t>LPTBBL90</t>
  </si>
  <si>
    <t>JLQ0HL3</t>
  </si>
  <si>
    <t>BBL91</t>
  </si>
  <si>
    <t>LPTBBL91</t>
  </si>
  <si>
    <t>2NQ0HL3</t>
  </si>
  <si>
    <t>BBL92</t>
  </si>
  <si>
    <t>LPTBBL92</t>
  </si>
  <si>
    <t>9LQ0HL3</t>
  </si>
  <si>
    <t>BBL93</t>
  </si>
  <si>
    <t>LPTBBL93</t>
  </si>
  <si>
    <t>DMQ0HL3</t>
  </si>
  <si>
    <t>BBL94</t>
  </si>
  <si>
    <t>LPTBBL94</t>
  </si>
  <si>
    <t>CMQ0HL3</t>
  </si>
  <si>
    <t>BBL95</t>
  </si>
  <si>
    <t>LPTBBL95</t>
  </si>
  <si>
    <t>GMQ0HL3</t>
  </si>
  <si>
    <t>BBL96</t>
  </si>
  <si>
    <t>LPTBBL96</t>
  </si>
  <si>
    <t>1NQ0HL3</t>
  </si>
  <si>
    <t>BBL97</t>
  </si>
  <si>
    <t>LPTBBL97</t>
  </si>
  <si>
    <t>FLQ0HL3</t>
  </si>
  <si>
    <t>BBL98</t>
  </si>
  <si>
    <t>LPTBBL98</t>
  </si>
  <si>
    <t>3NQ0HL3</t>
  </si>
  <si>
    <t>BBL99</t>
  </si>
  <si>
    <t>LPTBBL99</t>
  </si>
  <si>
    <t>JMQ0HL3</t>
  </si>
  <si>
    <t>BBM01</t>
  </si>
  <si>
    <t>LPTBBM01</t>
  </si>
  <si>
    <t>5MQ0HL3</t>
  </si>
  <si>
    <t>BBM02</t>
  </si>
  <si>
    <t>LPTBBM02</t>
  </si>
  <si>
    <t>4MQ0HL3</t>
  </si>
  <si>
    <t>BBM03</t>
  </si>
  <si>
    <t>LPTBBM03</t>
  </si>
  <si>
    <t>DLQ0HL3</t>
  </si>
  <si>
    <t>BBM04</t>
  </si>
  <si>
    <t>LPTBBM04</t>
  </si>
  <si>
    <t>FMQ0HL3</t>
  </si>
  <si>
    <t>BBM06</t>
  </si>
  <si>
    <t>LPTBBM06</t>
  </si>
  <si>
    <t>5KQ0HL3</t>
  </si>
  <si>
    <t>BBM07</t>
  </si>
  <si>
    <t>LPTBBM07</t>
  </si>
  <si>
    <t>3LQ0HL3</t>
  </si>
  <si>
    <t>BBM10</t>
  </si>
  <si>
    <t>LPTBBM10</t>
  </si>
  <si>
    <t>6KQ0HL3</t>
  </si>
  <si>
    <t>BBM11</t>
  </si>
  <si>
    <t>LPTBBM11</t>
  </si>
  <si>
    <t>5NQ0HL3</t>
  </si>
  <si>
    <t>BBM13</t>
  </si>
  <si>
    <t>LPTBBM13</t>
  </si>
  <si>
    <t>CKQ0HL3</t>
  </si>
  <si>
    <t>BBM14</t>
  </si>
  <si>
    <t>LPTBBM14</t>
  </si>
  <si>
    <t>GPQ0HL3</t>
  </si>
  <si>
    <t>BBM15</t>
  </si>
  <si>
    <t>LPTBBM15</t>
  </si>
  <si>
    <t>JQQ0HL3</t>
  </si>
  <si>
    <t>BBM16</t>
  </si>
  <si>
    <t>LPTBBM16</t>
  </si>
  <si>
    <t>3RQ0HL3</t>
  </si>
  <si>
    <t>BBM17</t>
  </si>
  <si>
    <t>LPTBBM17</t>
  </si>
  <si>
    <t>HQQ0HL3</t>
  </si>
  <si>
    <t>BBM18</t>
  </si>
  <si>
    <t>LPTBBM18</t>
  </si>
  <si>
    <t>6QQ0HL3</t>
  </si>
  <si>
    <t>BBM19</t>
  </si>
  <si>
    <t>LPTBBM19</t>
  </si>
  <si>
    <t>FPQ0HL3</t>
  </si>
  <si>
    <t>BBM20</t>
  </si>
  <si>
    <t>LPTBBM20</t>
  </si>
  <si>
    <t>7RQ0HL3</t>
  </si>
  <si>
    <t>BBM21</t>
  </si>
  <si>
    <t>LPTBBM21</t>
  </si>
  <si>
    <t>9PQ0HL3</t>
  </si>
  <si>
    <t>BBM22</t>
  </si>
  <si>
    <t>LPTBBM22</t>
  </si>
  <si>
    <t>1QQ0HL3</t>
  </si>
  <si>
    <t>BBM23</t>
  </si>
  <si>
    <t>LPTBBM23</t>
  </si>
  <si>
    <t>BPQ0HL3</t>
  </si>
  <si>
    <t>BBM24</t>
  </si>
  <si>
    <t>LPTBBM24</t>
  </si>
  <si>
    <t>HPQ0HL3</t>
  </si>
  <si>
    <t>BBM25</t>
  </si>
  <si>
    <t>LPTBBM25</t>
  </si>
  <si>
    <t>1PQ0HL3</t>
  </si>
  <si>
    <t>BBM26</t>
  </si>
  <si>
    <t>LPTBBM26</t>
  </si>
  <si>
    <t>DQQ0HL3</t>
  </si>
  <si>
    <t>BBM27</t>
  </si>
  <si>
    <t>LPTBBM27</t>
  </si>
  <si>
    <t>7NQ0HL3</t>
  </si>
  <si>
    <t>BBM28</t>
  </si>
  <si>
    <t>LPTBBM28</t>
  </si>
  <si>
    <t>5PQ0HL3</t>
  </si>
  <si>
    <t>BBM29</t>
  </si>
  <si>
    <t>LPTBBM29</t>
  </si>
  <si>
    <t>JPQ0HL3</t>
  </si>
  <si>
    <t>BBM30</t>
  </si>
  <si>
    <t>LPTBBM30</t>
  </si>
  <si>
    <t>9NQ0HL3</t>
  </si>
  <si>
    <t>BBM31</t>
  </si>
  <si>
    <t>LPTBBM31</t>
  </si>
  <si>
    <t>2PQ0HL3</t>
  </si>
  <si>
    <t>BBM32</t>
  </si>
  <si>
    <t>LPTBBM32</t>
  </si>
  <si>
    <t>GNQ0HL3</t>
  </si>
  <si>
    <t>BBM33</t>
  </si>
  <si>
    <t>LPTBBM33</t>
  </si>
  <si>
    <t>CPQ0HL3</t>
  </si>
  <si>
    <t>BBM34</t>
  </si>
  <si>
    <t>LPTBBM34</t>
  </si>
  <si>
    <t>HNQ0HL3</t>
  </si>
  <si>
    <t>BBM35</t>
  </si>
  <si>
    <t>LPTBBM35</t>
  </si>
  <si>
    <t>6PQ0HL3</t>
  </si>
  <si>
    <t>BBM36</t>
  </si>
  <si>
    <t>LPTBBM36</t>
  </si>
  <si>
    <t>4QQ0HL3</t>
  </si>
  <si>
    <t>BBM38</t>
  </si>
  <si>
    <t>LPTBBM38</t>
  </si>
  <si>
    <t>8PQ0HL3</t>
  </si>
  <si>
    <t>BBM39</t>
  </si>
  <si>
    <t>LPTBBM39</t>
  </si>
  <si>
    <t>8QQ0HL3</t>
  </si>
  <si>
    <t>BBM40</t>
  </si>
  <si>
    <t>LPTBBM40</t>
  </si>
  <si>
    <t>1RQ0HL3</t>
  </si>
  <si>
    <t>BBM41</t>
  </si>
  <si>
    <t>LPTBBM41</t>
  </si>
  <si>
    <t>4PQ0HL3</t>
  </si>
  <si>
    <t>BBM42</t>
  </si>
  <si>
    <t>LPTBBM42</t>
  </si>
  <si>
    <t>5RQ0HL3</t>
  </si>
  <si>
    <t>BBM43</t>
  </si>
  <si>
    <t>LPTBBM43</t>
  </si>
  <si>
    <t>GQQ0HL3</t>
  </si>
  <si>
    <t>BBM44</t>
  </si>
  <si>
    <t>LPTBBM44</t>
  </si>
  <si>
    <t>CNQ0HL3</t>
  </si>
  <si>
    <t>BBM45</t>
  </si>
  <si>
    <t>LPTBBM45</t>
  </si>
  <si>
    <t>5QQ0HL3</t>
  </si>
  <si>
    <t>BBM46</t>
  </si>
  <si>
    <t>LPTBBM46</t>
  </si>
  <si>
    <t>BQQ0HL3</t>
  </si>
  <si>
    <t>BBM47</t>
  </si>
  <si>
    <t>LPTBBM47</t>
  </si>
  <si>
    <t>3PQ0HL3</t>
  </si>
  <si>
    <t>BBM48</t>
  </si>
  <si>
    <t>LPTBBM48</t>
  </si>
  <si>
    <t>DPQ0HL3</t>
  </si>
  <si>
    <t>BBM50</t>
  </si>
  <si>
    <t>LPTBBM50</t>
  </si>
  <si>
    <t>FQQ0HL3</t>
  </si>
  <si>
    <t>BBM51</t>
  </si>
  <si>
    <t>LPTBBM51</t>
  </si>
  <si>
    <t>FNQ0HL3</t>
  </si>
  <si>
    <t>BBM52</t>
  </si>
  <si>
    <t>LPTBBM52</t>
  </si>
  <si>
    <t>2RQ0HL3</t>
  </si>
  <si>
    <t>BBM53</t>
  </si>
  <si>
    <t>LPTBBM53</t>
  </si>
  <si>
    <t>4RQ0HL3</t>
  </si>
  <si>
    <t>BBM55</t>
  </si>
  <si>
    <t>LPTBBM55</t>
  </si>
  <si>
    <t>CQQ0HL3</t>
  </si>
  <si>
    <t>BBM56</t>
  </si>
  <si>
    <t>LPTBBM56</t>
  </si>
  <si>
    <t>9QQ0HL3</t>
  </si>
  <si>
    <t>BBM58</t>
  </si>
  <si>
    <t>LPTBBM58</t>
  </si>
  <si>
    <t>BNQ0HL3</t>
  </si>
  <si>
    <t>BBM59</t>
  </si>
  <si>
    <t>LPTBBM59</t>
  </si>
  <si>
    <t>6RQ0HL3</t>
  </si>
  <si>
    <t>BBM60</t>
  </si>
  <si>
    <t>LPTBBM60</t>
  </si>
  <si>
    <t>8RQ0HL3</t>
  </si>
  <si>
    <t>BBM61</t>
  </si>
  <si>
    <t>LPTBBM61</t>
  </si>
  <si>
    <t>7PQ0HL3</t>
  </si>
  <si>
    <t>BBM62</t>
  </si>
  <si>
    <t>LPTBBM62</t>
  </si>
  <si>
    <t>JNQ0HL3</t>
  </si>
  <si>
    <t>BBM63</t>
  </si>
  <si>
    <t>LPTBBM63</t>
  </si>
  <si>
    <t>2QQ0HL3</t>
  </si>
  <si>
    <t>BBM64</t>
  </si>
  <si>
    <t>LPTBBM64</t>
  </si>
  <si>
    <t>J1B0HL3</t>
  </si>
  <si>
    <t>BBM66</t>
  </si>
  <si>
    <t>LPTBBM66</t>
  </si>
  <si>
    <t>F1B0HL3</t>
  </si>
  <si>
    <t>BBM67</t>
  </si>
  <si>
    <t>LPTBBM67</t>
  </si>
  <si>
    <t>H2B0HL3</t>
  </si>
  <si>
    <t>BBM68</t>
  </si>
  <si>
    <t>LPTBBM68</t>
  </si>
  <si>
    <t>G2B0HL3</t>
  </si>
  <si>
    <t>BBM69</t>
  </si>
  <si>
    <t>LPTBBM69</t>
  </si>
  <si>
    <t>62B0HL3</t>
  </si>
  <si>
    <t>BBM71</t>
  </si>
  <si>
    <t>LPTBBM71</t>
  </si>
  <si>
    <t>F3B0HL3</t>
  </si>
  <si>
    <t>BBM72</t>
  </si>
  <si>
    <t>LPTBBM72</t>
  </si>
  <si>
    <t>G1B0HL3</t>
  </si>
  <si>
    <t>BBM73</t>
  </si>
  <si>
    <t>LPTBBM73</t>
  </si>
  <si>
    <t>52B0HL3</t>
  </si>
  <si>
    <t>BBM74</t>
  </si>
  <si>
    <t>LPTBBM74</t>
  </si>
  <si>
    <t>13B0HL3</t>
  </si>
  <si>
    <t>BBM75</t>
  </si>
  <si>
    <t>LPTBBM75</t>
  </si>
  <si>
    <t>F2B0HL3</t>
  </si>
  <si>
    <t>BBM76</t>
  </si>
  <si>
    <t>LPTBBM76</t>
  </si>
  <si>
    <t>22B0HL3</t>
  </si>
  <si>
    <t>BBM77</t>
  </si>
  <si>
    <t>LPTBBM77</t>
  </si>
  <si>
    <t>D2B0HL3</t>
  </si>
  <si>
    <t>BBM78</t>
  </si>
  <si>
    <t>LPTBBM78</t>
  </si>
  <si>
    <t>51B0HL3</t>
  </si>
  <si>
    <t>BBM79</t>
  </si>
  <si>
    <t>LPTBBM79</t>
  </si>
  <si>
    <t>41B0HL3</t>
  </si>
  <si>
    <t>BBM81</t>
  </si>
  <si>
    <t>LPTBBM81</t>
  </si>
  <si>
    <t>93B0HL3</t>
  </si>
  <si>
    <t>BBM83</t>
  </si>
  <si>
    <t>LPTBBM83</t>
  </si>
  <si>
    <t>83B0HL3</t>
  </si>
  <si>
    <t>BBM84</t>
  </si>
  <si>
    <t>LPTBBM84</t>
  </si>
  <si>
    <t>32B0HL3</t>
  </si>
  <si>
    <t>BBM85</t>
  </si>
  <si>
    <t>LPTBBM85</t>
  </si>
  <si>
    <t>11B0HL3</t>
  </si>
  <si>
    <t>BBM87</t>
  </si>
  <si>
    <t>LPTBBM87</t>
  </si>
  <si>
    <t>14B0HL3</t>
  </si>
  <si>
    <t>BBM88</t>
  </si>
  <si>
    <t>LPTBBM88</t>
  </si>
  <si>
    <t>C2B0HL3</t>
  </si>
  <si>
    <t>BBM89</t>
  </si>
  <si>
    <t>LPTBBM89</t>
  </si>
  <si>
    <t>33B0HL3</t>
  </si>
  <si>
    <t>BBM90</t>
  </si>
  <si>
    <t>LPTBBM90</t>
  </si>
  <si>
    <t>J2B0HL3</t>
  </si>
  <si>
    <t>BBM91</t>
  </si>
  <si>
    <t>LPTBBM91</t>
  </si>
  <si>
    <t>21B0HL3</t>
  </si>
  <si>
    <t>BBM92</t>
  </si>
  <si>
    <t>LPTBBM92</t>
  </si>
  <si>
    <t>D3B0HL3</t>
  </si>
  <si>
    <t>BBM93</t>
  </si>
  <si>
    <t>LPTBBM93</t>
  </si>
  <si>
    <t>B1B0HL3</t>
  </si>
  <si>
    <t>BBM94</t>
  </si>
  <si>
    <t>LPTBBM94</t>
  </si>
  <si>
    <t>G3B0HL3</t>
  </si>
  <si>
    <t>BBM95</t>
  </si>
  <si>
    <t>LPTBBM95</t>
  </si>
  <si>
    <t>42B0HL3</t>
  </si>
  <si>
    <t>BBM96</t>
  </si>
  <si>
    <t>LPTBBM96</t>
  </si>
  <si>
    <t>12B0HL3</t>
  </si>
  <si>
    <t>BBM97</t>
  </si>
  <si>
    <t>LPTBBM97</t>
  </si>
  <si>
    <t>H1B0HL3</t>
  </si>
  <si>
    <t>BBM98</t>
  </si>
  <si>
    <t>LPTBBM98</t>
  </si>
  <si>
    <t>71B0HL3</t>
  </si>
  <si>
    <t>BBM99</t>
  </si>
  <si>
    <t>LPTBBM99</t>
  </si>
  <si>
    <t>B3B0HL3</t>
  </si>
  <si>
    <t>BBN01</t>
  </si>
  <si>
    <t>LPTBBN01</t>
  </si>
  <si>
    <t>82B0HL3</t>
  </si>
  <si>
    <t>BBN02</t>
  </si>
  <si>
    <t>LPTBBN02</t>
  </si>
  <si>
    <t>C1B0HL3</t>
  </si>
  <si>
    <t>BBN03</t>
  </si>
  <si>
    <t>LPTBBN03</t>
  </si>
  <si>
    <t>43B0HL3</t>
  </si>
  <si>
    <t>BBN04</t>
  </si>
  <si>
    <t>LPTBBN04</t>
  </si>
  <si>
    <t>H3B0HL3</t>
  </si>
  <si>
    <t>BBN05</t>
  </si>
  <si>
    <t>LPTBBN05</t>
  </si>
  <si>
    <t>J3B0HL3</t>
  </si>
  <si>
    <t>BBN06</t>
  </si>
  <si>
    <t>LPTBBN06</t>
  </si>
  <si>
    <t>61B0HL3</t>
  </si>
  <si>
    <t>BBN07</t>
  </si>
  <si>
    <t>LPTBBN07</t>
  </si>
  <si>
    <t>23B0HL3</t>
  </si>
  <si>
    <t>BBN08</t>
  </si>
  <si>
    <t>LPTBBN08</t>
  </si>
  <si>
    <t>91B0HL3</t>
  </si>
  <si>
    <t>BBN09</t>
  </si>
  <si>
    <t>LPTBBN09</t>
  </si>
  <si>
    <t>D1B0HL3</t>
  </si>
  <si>
    <t>BBN10</t>
  </si>
  <si>
    <t>LPTBBN10</t>
  </si>
  <si>
    <t>53B0HL3</t>
  </si>
  <si>
    <t>BBN11</t>
  </si>
  <si>
    <t>LPTBBN11</t>
  </si>
  <si>
    <t>73B0HL3</t>
  </si>
  <si>
    <t>BBN12</t>
  </si>
  <si>
    <t>LPTBBN12</t>
  </si>
  <si>
    <t>63B0HL3</t>
  </si>
  <si>
    <t>BBN13</t>
  </si>
  <si>
    <t>LPTBBN13</t>
  </si>
  <si>
    <t>C3B0HL3</t>
  </si>
  <si>
    <t>BBN14</t>
  </si>
  <si>
    <t>LPTBBN14</t>
  </si>
  <si>
    <t>J0B0HL3</t>
  </si>
  <si>
    <t>BBN15</t>
  </si>
  <si>
    <t>LPTBBN15</t>
  </si>
  <si>
    <t>BQ90HL3</t>
  </si>
  <si>
    <t>BBN16</t>
  </si>
  <si>
    <t>LPTBBN16</t>
  </si>
  <si>
    <t>DQ90HL3</t>
  </si>
  <si>
    <t>BBN17</t>
  </si>
  <si>
    <t>LPTBBN17</t>
  </si>
  <si>
    <t>HN90HL3</t>
  </si>
  <si>
    <t>BBN18</t>
  </si>
  <si>
    <t>LPTBBN18</t>
  </si>
  <si>
    <t>JP90HL3</t>
  </si>
  <si>
    <t>BBN19</t>
  </si>
  <si>
    <t>LPTBBN19</t>
  </si>
  <si>
    <t>3R90HL3</t>
  </si>
  <si>
    <t>BBN20</t>
  </si>
  <si>
    <t>LPTBBN20</t>
  </si>
  <si>
    <t>CP90HL3</t>
  </si>
  <si>
    <t>BBN21</t>
  </si>
  <si>
    <t>LPTBBN21</t>
  </si>
  <si>
    <t>JQ90HL3</t>
  </si>
  <si>
    <t>BBN22</t>
  </si>
  <si>
    <t>LPTBBN22</t>
  </si>
  <si>
    <t>GQ90HL3</t>
  </si>
  <si>
    <t>BBN23</t>
  </si>
  <si>
    <t>LPTBBN23</t>
  </si>
  <si>
    <t>9P90HL3</t>
  </si>
  <si>
    <t>BBN24</t>
  </si>
  <si>
    <t>LPTBBN24</t>
  </si>
  <si>
    <t>5R90HL3</t>
  </si>
  <si>
    <t>BBN25</t>
  </si>
  <si>
    <t>LPTBBN25</t>
  </si>
  <si>
    <t>GN90HL3</t>
  </si>
  <si>
    <t>BBN26</t>
  </si>
  <si>
    <t>LPTBBN26</t>
  </si>
  <si>
    <t>BR90HL3</t>
  </si>
  <si>
    <t>BBN27</t>
  </si>
  <si>
    <t>LPTBBN27</t>
  </si>
  <si>
    <t>BN90HL3</t>
  </si>
  <si>
    <t>BBN28</t>
  </si>
  <si>
    <t>LPTBBN28</t>
  </si>
  <si>
    <t>DN90HL3</t>
  </si>
  <si>
    <t>BBN29</t>
  </si>
  <si>
    <t>LPTBBN29</t>
  </si>
  <si>
    <t>CQ90HL3</t>
  </si>
  <si>
    <t>BBN31</t>
  </si>
  <si>
    <t>LPTBBN31</t>
  </si>
  <si>
    <t>JN90HL3</t>
  </si>
  <si>
    <t>BBN32</t>
  </si>
  <si>
    <t>LPTBBN32</t>
  </si>
  <si>
    <t>DP90HL3</t>
  </si>
  <si>
    <t>BBN33</t>
  </si>
  <si>
    <t>LPTBBN33</t>
  </si>
  <si>
    <t>8Q90HL3</t>
  </si>
  <si>
    <t>BBN34</t>
  </si>
  <si>
    <t>LPTBBN34</t>
  </si>
  <si>
    <t>2P90HL3</t>
  </si>
  <si>
    <t>BBN35</t>
  </si>
  <si>
    <t>LPTBBN35</t>
  </si>
  <si>
    <t>4P90HL3</t>
  </si>
  <si>
    <t>BBN36</t>
  </si>
  <si>
    <t>LPTBBN36</t>
  </si>
  <si>
    <t>FN90HL3</t>
  </si>
  <si>
    <t>BBN37</t>
  </si>
  <si>
    <t>LPTBBN37</t>
  </si>
  <si>
    <t>7P90HL3</t>
  </si>
  <si>
    <t>BBN38</t>
  </si>
  <si>
    <t>LPTBBN38</t>
  </si>
  <si>
    <t>5Q90HL3</t>
  </si>
  <si>
    <t>BBN39</t>
  </si>
  <si>
    <t>LPTBBN39</t>
  </si>
  <si>
    <t>CN90HL3</t>
  </si>
  <si>
    <t>BBN40</t>
  </si>
  <si>
    <t>LPTBBN40</t>
  </si>
  <si>
    <t>GP90HL3</t>
  </si>
  <si>
    <t>BBN41</t>
  </si>
  <si>
    <t>LPTBBN41</t>
  </si>
  <si>
    <t>8P90HL3</t>
  </si>
  <si>
    <t>BBN42</t>
  </si>
  <si>
    <t>LPTBBN42</t>
  </si>
  <si>
    <t>6P90HL3</t>
  </si>
  <si>
    <t>BBN44</t>
  </si>
  <si>
    <t>LPTBBN44</t>
  </si>
  <si>
    <t>7R90HL3</t>
  </si>
  <si>
    <t>BBN45</t>
  </si>
  <si>
    <t>LPTBBN45</t>
  </si>
  <si>
    <t>2R90HL3</t>
  </si>
  <si>
    <t>BBN46</t>
  </si>
  <si>
    <t>LPTBBN46</t>
  </si>
  <si>
    <t>3P90HL3</t>
  </si>
  <si>
    <t>BBN48</t>
  </si>
  <si>
    <t>LPTBBN48</t>
  </si>
  <si>
    <t>9R90HL3</t>
  </si>
  <si>
    <t>BBN49</t>
  </si>
  <si>
    <t>LPTBBN49</t>
  </si>
  <si>
    <t>FP90HL3</t>
  </si>
  <si>
    <t>BBN50</t>
  </si>
  <si>
    <t>LPTBBN50</t>
  </si>
  <si>
    <t>1R90HL3</t>
  </si>
  <si>
    <t>BBN52</t>
  </si>
  <si>
    <t>LPTBBN52</t>
  </si>
  <si>
    <t>HP90HL3</t>
  </si>
  <si>
    <t>BBN53</t>
  </si>
  <si>
    <t>LPTBBN53</t>
  </si>
  <si>
    <t>1Q90HL3</t>
  </si>
  <si>
    <t>BBN54</t>
  </si>
  <si>
    <t>LPTBBN54</t>
  </si>
  <si>
    <t>9Q90HL3</t>
  </si>
  <si>
    <t>BBN55</t>
  </si>
  <si>
    <t>LPTBBN55</t>
  </si>
  <si>
    <t>6R90HL3</t>
  </si>
  <si>
    <t>BBN56</t>
  </si>
  <si>
    <t>LPTBBN56</t>
  </si>
  <si>
    <t>FQ90HL3</t>
  </si>
  <si>
    <t>BBN57</t>
  </si>
  <si>
    <t>LPTBBN57</t>
  </si>
  <si>
    <t>5P90HL3</t>
  </si>
  <si>
    <t>BBN58</t>
  </si>
  <si>
    <t>LPTBBN58</t>
  </si>
  <si>
    <t>CR90HL3</t>
  </si>
  <si>
    <t>BBN59</t>
  </si>
  <si>
    <t>LPTBBN59</t>
  </si>
  <si>
    <t>4Q90HL3</t>
  </si>
  <si>
    <t>BBN60</t>
  </si>
  <si>
    <t>LPTBBN60</t>
  </si>
  <si>
    <t>3Q90HL3</t>
  </si>
  <si>
    <t>BBN62</t>
  </si>
  <si>
    <t>LPTBBN62</t>
  </si>
  <si>
    <t>6Q90HL3</t>
  </si>
  <si>
    <t>BBN63</t>
  </si>
  <si>
    <t>LPTBBN63</t>
  </si>
  <si>
    <t>8R90HL3</t>
  </si>
  <si>
    <t>BBN64</t>
  </si>
  <si>
    <t>LPTBBN64</t>
  </si>
  <si>
    <t>4R90HL3</t>
  </si>
  <si>
    <t>BBN65</t>
  </si>
  <si>
    <t>LPTBBN65</t>
  </si>
  <si>
    <t>D860HL3</t>
  </si>
  <si>
    <t>BBN66</t>
  </si>
  <si>
    <t>LPTBBN66</t>
  </si>
  <si>
    <t>8660HL3</t>
  </si>
  <si>
    <t>BBN67</t>
  </si>
  <si>
    <t>LPTBBN67</t>
  </si>
  <si>
    <t>D660HL3</t>
  </si>
  <si>
    <t>BBN68</t>
  </si>
  <si>
    <t>LPTBBN68</t>
  </si>
  <si>
    <t>4960HL3</t>
  </si>
  <si>
    <t>BBN69</t>
  </si>
  <si>
    <t>LPTBBN69</t>
  </si>
  <si>
    <t>5960HL3</t>
  </si>
  <si>
    <t>BBN70</t>
  </si>
  <si>
    <t>LPTBBN70</t>
  </si>
  <si>
    <t>1960HL3</t>
  </si>
  <si>
    <t>BBN71</t>
  </si>
  <si>
    <t>LPTBBN71</t>
  </si>
  <si>
    <t>3860HL3</t>
  </si>
  <si>
    <t>BBN73</t>
  </si>
  <si>
    <t>LPTBBN73</t>
  </si>
  <si>
    <t>B860HL3</t>
  </si>
  <si>
    <t>BBN75</t>
  </si>
  <si>
    <t>LPTBBN75</t>
  </si>
  <si>
    <t>H760HL3</t>
  </si>
  <si>
    <t>BBN76</t>
  </si>
  <si>
    <t>LPTBBN76</t>
  </si>
  <si>
    <t>2960HL3</t>
  </si>
  <si>
    <t>BBN77</t>
  </si>
  <si>
    <t>LPTBBN77</t>
  </si>
  <si>
    <t>C660HL3</t>
  </si>
  <si>
    <t>BBN78</t>
  </si>
  <si>
    <t>LPTBBN78</t>
  </si>
  <si>
    <t>D760HL3</t>
  </si>
  <si>
    <t>BBN79</t>
  </si>
  <si>
    <t>LPTBBN79</t>
  </si>
  <si>
    <t>F860HL3</t>
  </si>
  <si>
    <t>BBN80</t>
  </si>
  <si>
    <t>LPTBBN80</t>
  </si>
  <si>
    <t>C760HL3</t>
  </si>
  <si>
    <t>BBN81</t>
  </si>
  <si>
    <t>LPTBBN81</t>
  </si>
  <si>
    <t>4760HL3</t>
  </si>
  <si>
    <t>BBN82</t>
  </si>
  <si>
    <t>LPTBBN82</t>
  </si>
  <si>
    <t>B760HL3</t>
  </si>
  <si>
    <t>BBN83</t>
  </si>
  <si>
    <t>LPTBBN83</t>
  </si>
  <si>
    <t>6860HL3</t>
  </si>
  <si>
    <t>BBN84</t>
  </si>
  <si>
    <t>LPTBBN84</t>
  </si>
  <si>
    <t>F760HL3</t>
  </si>
  <si>
    <t>BBN85</t>
  </si>
  <si>
    <t>LPTBBN85</t>
  </si>
  <si>
    <t>9860HL3</t>
  </si>
  <si>
    <t>BBN86</t>
  </si>
  <si>
    <t>LPTBBN86</t>
  </si>
  <si>
    <t>5760HL3</t>
  </si>
  <si>
    <t>BBN87</t>
  </si>
  <si>
    <t>LPTBBN87</t>
  </si>
  <si>
    <t>6760HL3</t>
  </si>
  <si>
    <t>BBN89</t>
  </si>
  <si>
    <t>LPTBBN89</t>
  </si>
  <si>
    <t>7760HL3</t>
  </si>
  <si>
    <t>BBN90</t>
  </si>
  <si>
    <t>LPTBBN90</t>
  </si>
  <si>
    <t>J860HL3</t>
  </si>
  <si>
    <t>BBN91</t>
  </si>
  <si>
    <t>LPTBBN91</t>
  </si>
  <si>
    <t>5660HL3</t>
  </si>
  <si>
    <t>BBN92</t>
  </si>
  <si>
    <t>LPTBBN92</t>
  </si>
  <si>
    <t>5860HL3</t>
  </si>
  <si>
    <t>BBN93</t>
  </si>
  <si>
    <t>LPTBBN93</t>
  </si>
  <si>
    <t>3760HL3</t>
  </si>
  <si>
    <t>BBN94</t>
  </si>
  <si>
    <t>LPTBBN94</t>
  </si>
  <si>
    <t>G660HL3</t>
  </si>
  <si>
    <t>BBN95</t>
  </si>
  <si>
    <t>LPTBBN95</t>
  </si>
  <si>
    <t>9660HL3</t>
  </si>
  <si>
    <t>BBN96</t>
  </si>
  <si>
    <t>LPTBBN96</t>
  </si>
  <si>
    <t>7660HL3</t>
  </si>
  <si>
    <t>BBN97</t>
  </si>
  <si>
    <t>LPTBBN97</t>
  </si>
  <si>
    <t>B660HL3</t>
  </si>
  <si>
    <t>BBN98</t>
  </si>
  <si>
    <t>LPTBBN98</t>
  </si>
  <si>
    <t>7860HL3</t>
  </si>
  <si>
    <t>BBN99</t>
  </si>
  <si>
    <t>LPTBBN99</t>
  </si>
  <si>
    <t>1860HL3</t>
  </si>
  <si>
    <t>BBO01</t>
  </si>
  <si>
    <t>LPTBBO01</t>
  </si>
  <si>
    <t>H860HL3</t>
  </si>
  <si>
    <t>BBO02</t>
  </si>
  <si>
    <t>LPTBBO02</t>
  </si>
  <si>
    <t>J660HL3</t>
  </si>
  <si>
    <t>BBO03</t>
  </si>
  <si>
    <t>LPTBBO03</t>
  </si>
  <si>
    <t>4860HL3</t>
  </si>
  <si>
    <t>BBO04</t>
  </si>
  <si>
    <t>LPTBBO04</t>
  </si>
  <si>
    <t>C860HL3</t>
  </si>
  <si>
    <t>BBO05</t>
  </si>
  <si>
    <t>LPTBBO05</t>
  </si>
  <si>
    <t>3960HL3</t>
  </si>
  <si>
    <t>BBO06</t>
  </si>
  <si>
    <t>LPTBBO06</t>
  </si>
  <si>
    <t>9760HL3</t>
  </si>
  <si>
    <t>BBO07</t>
  </si>
  <si>
    <t>LPTBBO07</t>
  </si>
  <si>
    <t>G860HL3</t>
  </si>
  <si>
    <t>BBO08</t>
  </si>
  <si>
    <t>LPTBBO08</t>
  </si>
  <si>
    <t>H660HL3</t>
  </si>
  <si>
    <t>BBO09</t>
  </si>
  <si>
    <t>LPTBBO09</t>
  </si>
  <si>
    <t>6660HL3</t>
  </si>
  <si>
    <t>BBO10</t>
  </si>
  <si>
    <t>LPTBBO10</t>
  </si>
  <si>
    <t>J760HL3</t>
  </si>
  <si>
    <t>BBO11</t>
  </si>
  <si>
    <t>LPTBBO11</t>
  </si>
  <si>
    <t>F660HL3</t>
  </si>
  <si>
    <t>BBO12</t>
  </si>
  <si>
    <t>LPTBBO12</t>
  </si>
  <si>
    <t>2760HL3</t>
  </si>
  <si>
    <t>BBO13</t>
  </si>
  <si>
    <t>LPTBBO13</t>
  </si>
  <si>
    <t>2860HL3</t>
  </si>
  <si>
    <t>BBO14</t>
  </si>
  <si>
    <t>LPTBBO14</t>
  </si>
  <si>
    <t>8860HL3</t>
  </si>
  <si>
    <t>BBO15</t>
  </si>
  <si>
    <t>LPTBBO15</t>
  </si>
  <si>
    <t>1760HL3</t>
  </si>
  <si>
    <t>BBO16</t>
  </si>
  <si>
    <t>LPTBBO16</t>
  </si>
  <si>
    <t>J61ZJL3</t>
  </si>
  <si>
    <t>BBO17</t>
  </si>
  <si>
    <t>LPTBBO17</t>
  </si>
  <si>
    <t>52Q0HL3</t>
  </si>
  <si>
    <t>BBO18</t>
  </si>
  <si>
    <t>LPTBBO18</t>
  </si>
  <si>
    <t>14Q0HL3</t>
  </si>
  <si>
    <t>BBO19</t>
  </si>
  <si>
    <t>LPTBBO19</t>
  </si>
  <si>
    <t>H2Q0HL3</t>
  </si>
  <si>
    <t>BBO20</t>
  </si>
  <si>
    <t>LPTBBO20</t>
  </si>
  <si>
    <t>84Q0HL3</t>
  </si>
  <si>
    <t>BBO21</t>
  </si>
  <si>
    <t>LPTBBO21</t>
  </si>
  <si>
    <t>23Q0HL3</t>
  </si>
  <si>
    <t>BBO22</t>
  </si>
  <si>
    <t>LPTBBO22</t>
  </si>
  <si>
    <t>63Q0HL3</t>
  </si>
  <si>
    <t>BBO23</t>
  </si>
  <si>
    <t>LPTBBO23</t>
  </si>
  <si>
    <t>34Q0HL3</t>
  </si>
  <si>
    <t>BBO24</t>
  </si>
  <si>
    <t>LPTBBO24</t>
  </si>
  <si>
    <t>42Q0HL3</t>
  </si>
  <si>
    <t>BBO25</t>
  </si>
  <si>
    <t>LPTBBO25</t>
  </si>
  <si>
    <t>92Q0HL3</t>
  </si>
  <si>
    <t>BBO27</t>
  </si>
  <si>
    <t>LPTBBO27</t>
  </si>
  <si>
    <t>93Q0HL3</t>
  </si>
  <si>
    <t>BBO28</t>
  </si>
  <si>
    <t>LPTBBO28</t>
  </si>
  <si>
    <t>F3Q0HL3</t>
  </si>
  <si>
    <t>BBO29</t>
  </si>
  <si>
    <t>LPTBBO29</t>
  </si>
  <si>
    <t>D3Q0HL3</t>
  </si>
  <si>
    <t>BBO30</t>
  </si>
  <si>
    <t>LPTBBO30</t>
  </si>
  <si>
    <t>D2Q0HL3</t>
  </si>
  <si>
    <t>BBO31</t>
  </si>
  <si>
    <t>LPTBBO31</t>
  </si>
  <si>
    <t>G3Q0HL3</t>
  </si>
  <si>
    <t>BBO32</t>
  </si>
  <si>
    <t>LPTBBO32</t>
  </si>
  <si>
    <t>D1Q0HL3</t>
  </si>
  <si>
    <t>BBO33</t>
  </si>
  <si>
    <t>LPTBBO33</t>
  </si>
  <si>
    <t>F2Q0HL3</t>
  </si>
  <si>
    <t>BBO34</t>
  </si>
  <si>
    <t>LPTBBO34</t>
  </si>
  <si>
    <t>33Q0HL3</t>
  </si>
  <si>
    <t>BBO35</t>
  </si>
  <si>
    <t>LPTBBO35</t>
  </si>
  <si>
    <t>24Q0HL3</t>
  </si>
  <si>
    <t>BBO36</t>
  </si>
  <si>
    <t>LPTBBO36</t>
  </si>
  <si>
    <t>44Q0HL3</t>
  </si>
  <si>
    <t>BBO37</t>
  </si>
  <si>
    <t>LPTBBO37</t>
  </si>
  <si>
    <t>C3Q0HL3</t>
  </si>
  <si>
    <t>BBO38</t>
  </si>
  <si>
    <t>LPTBBO38</t>
  </si>
  <si>
    <t>74Q0HL3</t>
  </si>
  <si>
    <t>BBO39</t>
  </si>
  <si>
    <t>LPTBBO39</t>
  </si>
  <si>
    <t>73Q0HL3</t>
  </si>
  <si>
    <t>BBO40</t>
  </si>
  <si>
    <t>LPTBBO40</t>
  </si>
  <si>
    <t>G1Q0HL3</t>
  </si>
  <si>
    <t>BBO41</t>
  </si>
  <si>
    <t>LPTBBO41</t>
  </si>
  <si>
    <t>94Q0HL3</t>
  </si>
  <si>
    <t>BBO42</t>
  </si>
  <si>
    <t>LPTBBO42</t>
  </si>
  <si>
    <t>54Q0HL3</t>
  </si>
  <si>
    <t>BBO43</t>
  </si>
  <si>
    <t>LPTBBO43</t>
  </si>
  <si>
    <t>B3Q0HL3</t>
  </si>
  <si>
    <t>BBO45</t>
  </si>
  <si>
    <t>LPTBBO45</t>
  </si>
  <si>
    <t>C1Q0HL3</t>
  </si>
  <si>
    <t>BBO46</t>
  </si>
  <si>
    <t>LPTBBO46</t>
  </si>
  <si>
    <t>J2Q0HL3</t>
  </si>
  <si>
    <t>BBO47</t>
  </si>
  <si>
    <t>LPTBBO47</t>
  </si>
  <si>
    <t>62Q0HL3</t>
  </si>
  <si>
    <t>BBO48</t>
  </si>
  <si>
    <t>LPTBBO48</t>
  </si>
  <si>
    <t>12Q0HL3</t>
  </si>
  <si>
    <t>BBO49</t>
  </si>
  <si>
    <t>LPTBBO49</t>
  </si>
  <si>
    <t>53Q0HL3</t>
  </si>
  <si>
    <t>BBO50</t>
  </si>
  <si>
    <t>LPTBBO50</t>
  </si>
  <si>
    <t>J3Q0HL3</t>
  </si>
  <si>
    <t>BBO51</t>
  </si>
  <si>
    <t>LPTBBO51</t>
  </si>
  <si>
    <t>22Q0HL3</t>
  </si>
  <si>
    <t>BBO52</t>
  </si>
  <si>
    <t>LPTBBO52</t>
  </si>
  <si>
    <t>H1Q0HL3</t>
  </si>
  <si>
    <t>BBO53</t>
  </si>
  <si>
    <t>LPTBBO53</t>
  </si>
  <si>
    <t>83Q0HL3</t>
  </si>
  <si>
    <t>BBO54</t>
  </si>
  <si>
    <t>LPTBBO54</t>
  </si>
  <si>
    <t>F1Q0HL3</t>
  </si>
  <si>
    <t>BBO55</t>
  </si>
  <si>
    <t>LPTBBO55</t>
  </si>
  <si>
    <t>C2Q0HL3</t>
  </si>
  <si>
    <t>BBO56</t>
  </si>
  <si>
    <t>LPTBBO56</t>
  </si>
  <si>
    <t>81Q0HL3</t>
  </si>
  <si>
    <t>BBO57</t>
  </si>
  <si>
    <t>LPTBBO57</t>
  </si>
  <si>
    <t>32Q0HL3</t>
  </si>
  <si>
    <t>BBO58</t>
  </si>
  <si>
    <t>LPTBBO58</t>
  </si>
  <si>
    <t>64Q0HL3</t>
  </si>
  <si>
    <t>BBO59</t>
  </si>
  <si>
    <t>LPTBBO59</t>
  </si>
  <si>
    <t>91Q0HL3</t>
  </si>
  <si>
    <t>BBO60</t>
  </si>
  <si>
    <t>LPTBBO60</t>
  </si>
  <si>
    <t>B1Q0HL3</t>
  </si>
  <si>
    <t>BBO61</t>
  </si>
  <si>
    <t>LPTBBO61</t>
  </si>
  <si>
    <t>J1Q0HL3</t>
  </si>
  <si>
    <t>BBO62</t>
  </si>
  <si>
    <t>LPTBBO62</t>
  </si>
  <si>
    <t>B2Q0HL3</t>
  </si>
  <si>
    <t>BBO63</t>
  </si>
  <si>
    <t>LPTBBO63</t>
  </si>
  <si>
    <t>G2Q0HL3</t>
  </si>
  <si>
    <t>BBO64</t>
  </si>
  <si>
    <t>LPTBBO64</t>
  </si>
  <si>
    <t>13Q0HL3</t>
  </si>
  <si>
    <t>BBO65</t>
  </si>
  <si>
    <t>LPTBBO65</t>
  </si>
  <si>
    <t>H3Q0HL3</t>
  </si>
  <si>
    <t>BBO66</t>
  </si>
  <si>
    <t>LPTBBO66</t>
  </si>
  <si>
    <t>72Q0HL3</t>
  </si>
  <si>
    <t>BBO67</t>
  </si>
  <si>
    <t>LPTBBO67</t>
  </si>
  <si>
    <t>3ZN0HL3</t>
  </si>
  <si>
    <t>BBO69</t>
  </si>
  <si>
    <t>LPTBBO69</t>
  </si>
  <si>
    <t>7ZN0HL3</t>
  </si>
  <si>
    <t>BBO70</t>
  </si>
  <si>
    <t>LPTBBO70</t>
  </si>
  <si>
    <t>40P0HL3</t>
  </si>
  <si>
    <t>BBO71</t>
  </si>
  <si>
    <t>LPTBBO71</t>
  </si>
  <si>
    <t>1ZN0HL3</t>
  </si>
  <si>
    <t>BBO72</t>
  </si>
  <si>
    <t>LPTBBO72</t>
  </si>
  <si>
    <t>CYN0HL3</t>
  </si>
  <si>
    <t>BBO73</t>
  </si>
  <si>
    <t>LPTBBO73</t>
  </si>
  <si>
    <t>JXN0HL3</t>
  </si>
  <si>
    <t>BBO74</t>
  </si>
  <si>
    <t>LPTBBO74</t>
  </si>
  <si>
    <t>2ZN0HL3</t>
  </si>
  <si>
    <t>BBO75</t>
  </si>
  <si>
    <t>LPTBBO75</t>
  </si>
  <si>
    <t>6YN0HL3</t>
  </si>
  <si>
    <t>BBO76</t>
  </si>
  <si>
    <t>LPTBBO76</t>
  </si>
  <si>
    <t>HYN0HL3</t>
  </si>
  <si>
    <t>BBO77</t>
  </si>
  <si>
    <t>LPTBBO77</t>
  </si>
  <si>
    <t>JYN0HL3</t>
  </si>
  <si>
    <t>BBO78</t>
  </si>
  <si>
    <t>LPTBBO78</t>
  </si>
  <si>
    <t>GZN0HL3</t>
  </si>
  <si>
    <t>BBO80</t>
  </si>
  <si>
    <t>LPTBBO80</t>
  </si>
  <si>
    <t>GYN0HL3</t>
  </si>
  <si>
    <t>BBO81</t>
  </si>
  <si>
    <t>LPTBBO81</t>
  </si>
  <si>
    <t>60P0HL3</t>
  </si>
  <si>
    <t>BBO82</t>
  </si>
  <si>
    <t>LPTBBO82</t>
  </si>
  <si>
    <t>B0P0HL3</t>
  </si>
  <si>
    <t>BBO83</t>
  </si>
  <si>
    <t>LPTBBO83</t>
  </si>
  <si>
    <t>90P0HL3</t>
  </si>
  <si>
    <t>BBO84</t>
  </si>
  <si>
    <t>LPTBBO84</t>
  </si>
  <si>
    <t>DXN0HL3</t>
  </si>
  <si>
    <t>BBO85</t>
  </si>
  <si>
    <t>LPTBBO85</t>
  </si>
  <si>
    <t>2YN0HL3</t>
  </si>
  <si>
    <t>BBO86</t>
  </si>
  <si>
    <t>LPTBBO86</t>
  </si>
  <si>
    <t>30P0HL3</t>
  </si>
  <si>
    <t>BBO88</t>
  </si>
  <si>
    <t>LPTBBO88</t>
  </si>
  <si>
    <t>5YN0HL3</t>
  </si>
  <si>
    <t>BBO90</t>
  </si>
  <si>
    <t>LPTBBO90</t>
  </si>
  <si>
    <t>JZN0HL3</t>
  </si>
  <si>
    <t>BBO91</t>
  </si>
  <si>
    <t>LPTBBO91</t>
  </si>
  <si>
    <t>10P0HL3</t>
  </si>
  <si>
    <t>BBO92</t>
  </si>
  <si>
    <t>LPTBBO92</t>
  </si>
  <si>
    <t>CZN0HL3</t>
  </si>
  <si>
    <t>BBO93</t>
  </si>
  <si>
    <t>LPTBBO93</t>
  </si>
  <si>
    <t>HZN0HL3</t>
  </si>
  <si>
    <t>BBO94</t>
  </si>
  <si>
    <t>LPTBBO94</t>
  </si>
  <si>
    <t>GXN0HL3</t>
  </si>
  <si>
    <t>BBO95</t>
  </si>
  <si>
    <t>LPTBBO95</t>
  </si>
  <si>
    <t>9ZN0HL3</t>
  </si>
  <si>
    <t>BBO96</t>
  </si>
  <si>
    <t>LPTBBO96</t>
  </si>
  <si>
    <t>1YN0HL3</t>
  </si>
  <si>
    <t>BBO97</t>
  </si>
  <si>
    <t>LPTBBO97</t>
  </si>
  <si>
    <t>BZN0HL3</t>
  </si>
  <si>
    <t>BBO98</t>
  </si>
  <si>
    <t>LPTBBO98</t>
  </si>
  <si>
    <t>DYN0HL3</t>
  </si>
  <si>
    <t>BBO99</t>
  </si>
  <si>
    <t>LPTBBO99</t>
  </si>
  <si>
    <t>8YN0HL3</t>
  </si>
  <si>
    <t>BBP01</t>
  </si>
  <si>
    <t>LPTBBP01</t>
  </si>
  <si>
    <t>50P0HL3</t>
  </si>
  <si>
    <t>BBP02</t>
  </si>
  <si>
    <t>LPTBBP02</t>
  </si>
  <si>
    <t>FYN0HL3</t>
  </si>
  <si>
    <t>BBP03</t>
  </si>
  <si>
    <t>LPTBBP03</t>
  </si>
  <si>
    <t>CXN0HL3</t>
  </si>
  <si>
    <t>BBP06</t>
  </si>
  <si>
    <t>LPTBBP06</t>
  </si>
  <si>
    <t>9YN0HL3</t>
  </si>
  <si>
    <t>BBP07</t>
  </si>
  <si>
    <t>LPTBBP07</t>
  </si>
  <si>
    <t>7YN0HL3</t>
  </si>
  <si>
    <t>BBP08</t>
  </si>
  <si>
    <t>LPTBBP08</t>
  </si>
  <si>
    <t>20P0HL3</t>
  </si>
  <si>
    <t>BBP09</t>
  </si>
  <si>
    <t>LPTBBP09</t>
  </si>
  <si>
    <t>4ZN0HL3</t>
  </si>
  <si>
    <t>BBP11</t>
  </si>
  <si>
    <t>LPTBBP11</t>
  </si>
  <si>
    <t>9XN0HL3</t>
  </si>
  <si>
    <t>BBP12</t>
  </si>
  <si>
    <t>LPTBBP12</t>
  </si>
  <si>
    <t>6ZN0HL3</t>
  </si>
  <si>
    <t>BBP13</t>
  </si>
  <si>
    <t>LPTBBP13</t>
  </si>
  <si>
    <t>BYN0HL3</t>
  </si>
  <si>
    <t>BBP14</t>
  </si>
  <si>
    <t>LPTBBP14</t>
  </si>
  <si>
    <t>BXN0HL3</t>
  </si>
  <si>
    <t>BBP15</t>
  </si>
  <si>
    <t>LPTBBP15</t>
  </si>
  <si>
    <t>4YN0HL3</t>
  </si>
  <si>
    <t>BBP16</t>
  </si>
  <si>
    <t>LPTBBP16</t>
  </si>
  <si>
    <t>DZN0HL3</t>
  </si>
  <si>
    <t>BBP17</t>
  </si>
  <si>
    <t>LPTBBP17</t>
  </si>
  <si>
    <t>FXN0HL3</t>
  </si>
  <si>
    <t>BBP18</t>
  </si>
  <si>
    <t>LPTBBP18</t>
  </si>
  <si>
    <t>6KR0HL3</t>
  </si>
  <si>
    <t>BBP20</t>
  </si>
  <si>
    <t>LPTBBP20</t>
  </si>
  <si>
    <t>3JR0HL3</t>
  </si>
  <si>
    <t>BBP21</t>
  </si>
  <si>
    <t>LPTBBP21</t>
  </si>
  <si>
    <t>BHR0HL3</t>
  </si>
  <si>
    <t>BBP22</t>
  </si>
  <si>
    <t>LPTBBP22</t>
  </si>
  <si>
    <t>6HR0HL3</t>
  </si>
  <si>
    <t>BBP23</t>
  </si>
  <si>
    <t>LPTBBP23</t>
  </si>
  <si>
    <t>GHR0HL3</t>
  </si>
  <si>
    <t>BBP24</t>
  </si>
  <si>
    <t>LPTBBP24</t>
  </si>
  <si>
    <t>8JR0HL3</t>
  </si>
  <si>
    <t>BBP25</t>
  </si>
  <si>
    <t>LPTBBP25</t>
  </si>
  <si>
    <t>5KR0HL3</t>
  </si>
  <si>
    <t>BBP28</t>
  </si>
  <si>
    <t>LPTBBP28</t>
  </si>
  <si>
    <t>HHR0HL3</t>
  </si>
  <si>
    <t>BBP29</t>
  </si>
  <si>
    <t>LPTBBP29</t>
  </si>
  <si>
    <t>3HR0HL3</t>
  </si>
  <si>
    <t>BBP31</t>
  </si>
  <si>
    <t>LPTBBP31</t>
  </si>
  <si>
    <t>7JR0HL3</t>
  </si>
  <si>
    <t>BBP32</t>
  </si>
  <si>
    <t>LPTBBP32</t>
  </si>
  <si>
    <t>4HR0HL3</t>
  </si>
  <si>
    <t>BBP33</t>
  </si>
  <si>
    <t>LPTBBP33</t>
  </si>
  <si>
    <t>CHR0HL3</t>
  </si>
  <si>
    <t>BBP34</t>
  </si>
  <si>
    <t>LPTBBP34</t>
  </si>
  <si>
    <t>6JR0HL3</t>
  </si>
  <si>
    <t>BBP35</t>
  </si>
  <si>
    <t>LPTBBP35</t>
  </si>
  <si>
    <t>4KR0HL3</t>
  </si>
  <si>
    <t>BBP37</t>
  </si>
  <si>
    <t>LPTBBP37</t>
  </si>
  <si>
    <t>7KR0HL3</t>
  </si>
  <si>
    <t>BBP38</t>
  </si>
  <si>
    <t>LPTBBP38</t>
  </si>
  <si>
    <t>BGR0HL3</t>
  </si>
  <si>
    <t>BBP39</t>
  </si>
  <si>
    <t>LPTBBP39</t>
  </si>
  <si>
    <t>9JR0HL3</t>
  </si>
  <si>
    <t>BBP40</t>
  </si>
  <si>
    <t>LPTBBP40</t>
  </si>
  <si>
    <t>GGR0HL3</t>
  </si>
  <si>
    <t>BBP41</t>
  </si>
  <si>
    <t>LPTBBP41</t>
  </si>
  <si>
    <t>2JR0HL3</t>
  </si>
  <si>
    <t>BBP42</t>
  </si>
  <si>
    <t>LPTBBP42</t>
  </si>
  <si>
    <t>5JR0HL3</t>
  </si>
  <si>
    <t>BBP44</t>
  </si>
  <si>
    <t>LPTBBP44</t>
  </si>
  <si>
    <t>4JR0HL3</t>
  </si>
  <si>
    <t>BBP45</t>
  </si>
  <si>
    <t>LPTBBP45</t>
  </si>
  <si>
    <t>1JR0HL3</t>
  </si>
  <si>
    <t>BBP46</t>
  </si>
  <si>
    <t>LPTBBP46</t>
  </si>
  <si>
    <t>DGR0HL3</t>
  </si>
  <si>
    <t>BBP47</t>
  </si>
  <si>
    <t>LPTBBP47</t>
  </si>
  <si>
    <t>2HR0HL3</t>
  </si>
  <si>
    <t>BBP48</t>
  </si>
  <si>
    <t>LPTBBP48</t>
  </si>
  <si>
    <t>CJR0HL3</t>
  </si>
  <si>
    <t>BBP49</t>
  </si>
  <si>
    <t>LPTBBP49</t>
  </si>
  <si>
    <t>DJR0HL3</t>
  </si>
  <si>
    <t>BBP50</t>
  </si>
  <si>
    <t>LPTBBP50</t>
  </si>
  <si>
    <t>JHR0HL3</t>
  </si>
  <si>
    <t>BBP51</t>
  </si>
  <si>
    <t>LPTBBP51</t>
  </si>
  <si>
    <t>BJR0HL3</t>
  </si>
  <si>
    <t>BBP53</t>
  </si>
  <si>
    <t>LPTBBP53</t>
  </si>
  <si>
    <t>9KR0HL3</t>
  </si>
  <si>
    <t>BBP54</t>
  </si>
  <si>
    <t>LPTBBP54</t>
  </si>
  <si>
    <t>9HR0HL3</t>
  </si>
  <si>
    <t>BBP55</t>
  </si>
  <si>
    <t>LPTBBP55</t>
  </si>
  <si>
    <t>9GR0HL3</t>
  </si>
  <si>
    <t>BBP57</t>
  </si>
  <si>
    <t>LPTBBP57</t>
  </si>
  <si>
    <t>1KR0HL3</t>
  </si>
  <si>
    <t>BBP58</t>
  </si>
  <si>
    <t>LPTBBP58</t>
  </si>
  <si>
    <t>1HR0HL3</t>
  </si>
  <si>
    <t>BBP59</t>
  </si>
  <si>
    <t>LPTBBP59</t>
  </si>
  <si>
    <t>CGR0HL3</t>
  </si>
  <si>
    <t>BBP60</t>
  </si>
  <si>
    <t>LPTBBP60</t>
  </si>
  <si>
    <t>HJR0HL3</t>
  </si>
  <si>
    <t>BBP61</t>
  </si>
  <si>
    <t>LPTBBP61</t>
  </si>
  <si>
    <t>JJR0HL3</t>
  </si>
  <si>
    <t>BBP62</t>
  </si>
  <si>
    <t>LPTBBP62</t>
  </si>
  <si>
    <t>8KR0HL3</t>
  </si>
  <si>
    <t>BBP64</t>
  </si>
  <si>
    <t>LPTBBP64</t>
  </si>
  <si>
    <t>8HR0HL3</t>
  </si>
  <si>
    <t>BBP65</t>
  </si>
  <si>
    <t>LPTBBP65</t>
  </si>
  <si>
    <t>FGR0HL3</t>
  </si>
  <si>
    <t>BBP66</t>
  </si>
  <si>
    <t>LPTBBP66</t>
  </si>
  <si>
    <t>2KR0HL3</t>
  </si>
  <si>
    <t>BBP67</t>
  </si>
  <si>
    <t>LPTBBP67</t>
  </si>
  <si>
    <t>2950HL3</t>
  </si>
  <si>
    <t>BBP69</t>
  </si>
  <si>
    <t>LPTBBP69</t>
  </si>
  <si>
    <t>8850HL3</t>
  </si>
  <si>
    <t>BBP70</t>
  </si>
  <si>
    <t>LPTBBP70</t>
  </si>
  <si>
    <t>4850HL3</t>
  </si>
  <si>
    <t>BBP71</t>
  </si>
  <si>
    <t>LPTBBP71</t>
  </si>
  <si>
    <t>5650HL3</t>
  </si>
  <si>
    <t>BBP72</t>
  </si>
  <si>
    <t>LPTBBP72</t>
  </si>
  <si>
    <t>2750HL3</t>
  </si>
  <si>
    <t>BBP73</t>
  </si>
  <si>
    <t>LPTBBP73</t>
  </si>
  <si>
    <t>B750HL3</t>
  </si>
  <si>
    <t>BBP74</t>
  </si>
  <si>
    <t>LPTBBP74</t>
  </si>
  <si>
    <t>5750HL3</t>
  </si>
  <si>
    <t>BBP75</t>
  </si>
  <si>
    <t>LPTBBP75</t>
  </si>
  <si>
    <t>J750HL3</t>
  </si>
  <si>
    <t>BBP76</t>
  </si>
  <si>
    <t>LPTBBP76</t>
  </si>
  <si>
    <t>4750HL3</t>
  </si>
  <si>
    <t>BBP77</t>
  </si>
  <si>
    <t>LPTBBP77</t>
  </si>
  <si>
    <t>1850HL3</t>
  </si>
  <si>
    <t>BBP78</t>
  </si>
  <si>
    <t>LPTBBP78</t>
  </si>
  <si>
    <t>7750HL3</t>
  </si>
  <si>
    <t>BBP79</t>
  </si>
  <si>
    <t>LPTBBP79</t>
  </si>
  <si>
    <t>B650HL3</t>
  </si>
  <si>
    <t>BBP80</t>
  </si>
  <si>
    <t>LPTBBP80</t>
  </si>
  <si>
    <t>5850HL3</t>
  </si>
  <si>
    <t>BBP81</t>
  </si>
  <si>
    <t>LPTBBP81</t>
  </si>
  <si>
    <t>D750HL3</t>
  </si>
  <si>
    <t>BBP83</t>
  </si>
  <si>
    <t>LPTBBP83</t>
  </si>
  <si>
    <t>2850HL3</t>
  </si>
  <si>
    <t>BBP84</t>
  </si>
  <si>
    <t>LPTBBP84</t>
  </si>
  <si>
    <t>3750HL3</t>
  </si>
  <si>
    <t>BBP85</t>
  </si>
  <si>
    <t>LPTBBP85</t>
  </si>
  <si>
    <t>6650HL3</t>
  </si>
  <si>
    <t>BBP86</t>
  </si>
  <si>
    <t>LPTBBP86</t>
  </si>
  <si>
    <t>8750HL3</t>
  </si>
  <si>
    <t>BBP87</t>
  </si>
  <si>
    <t>LPTBBP87</t>
  </si>
  <si>
    <t>D850HL3</t>
  </si>
  <si>
    <t>BBP88</t>
  </si>
  <si>
    <t>LPTBBP88</t>
  </si>
  <si>
    <t>C850HL3</t>
  </si>
  <si>
    <t>BBP89</t>
  </si>
  <si>
    <t>LPTBBP89</t>
  </si>
  <si>
    <t>H650HL3</t>
  </si>
  <si>
    <t>BBP90</t>
  </si>
  <si>
    <t>LPTBBP90</t>
  </si>
  <si>
    <t>2650HL3</t>
  </si>
  <si>
    <t>BBP91</t>
  </si>
  <si>
    <t>LPTBBP91</t>
  </si>
  <si>
    <t>3850HL3</t>
  </si>
  <si>
    <t>BBP92</t>
  </si>
  <si>
    <t>LPTBBP92</t>
  </si>
  <si>
    <t>9750HL3</t>
  </si>
  <si>
    <t>BBP93</t>
  </si>
  <si>
    <t>LPTBBP93</t>
  </si>
  <si>
    <t>G650HL3</t>
  </si>
  <si>
    <t>BBP94</t>
  </si>
  <si>
    <t>LPTBBP94</t>
  </si>
  <si>
    <t>F850HL3</t>
  </si>
  <si>
    <t>BBP95</t>
  </si>
  <si>
    <t>LPTBBP95</t>
  </si>
  <si>
    <t>H850HL3</t>
  </si>
  <si>
    <t>BBP97</t>
  </si>
  <si>
    <t>LPTBBP97</t>
  </si>
  <si>
    <t>8650HL3</t>
  </si>
  <si>
    <t>BBP98</t>
  </si>
  <si>
    <t>LPTBBP98</t>
  </si>
  <si>
    <t>C750HL3</t>
  </si>
  <si>
    <t>BBP99</t>
  </si>
  <si>
    <t>LPTBBP99</t>
  </si>
  <si>
    <t>6750HL3</t>
  </si>
  <si>
    <t>BBQ01</t>
  </si>
  <si>
    <t>LPTBBQ01</t>
  </si>
  <si>
    <t>F750HL3</t>
  </si>
  <si>
    <t>BBQ02</t>
  </si>
  <si>
    <t>LPTBBQ02</t>
  </si>
  <si>
    <t>G750HL3</t>
  </si>
  <si>
    <t>BBQ03</t>
  </si>
  <si>
    <t>LPTBBQ03</t>
  </si>
  <si>
    <t>H750HL3</t>
  </si>
  <si>
    <t>BBQ05</t>
  </si>
  <si>
    <t>LPTBBQ05</t>
  </si>
  <si>
    <t>7850HL3</t>
  </si>
  <si>
    <t>BBQ06</t>
  </si>
  <si>
    <t>LPTBBQ06</t>
  </si>
  <si>
    <t>1950HL3</t>
  </si>
  <si>
    <t>BBQ07</t>
  </si>
  <si>
    <t>LPTBBQ07</t>
  </si>
  <si>
    <t>J850HL3</t>
  </si>
  <si>
    <t>BBQ08</t>
  </si>
  <si>
    <t>LPTBBQ08</t>
  </si>
  <si>
    <t>B850HL3</t>
  </si>
  <si>
    <t>BBQ10</t>
  </si>
  <si>
    <t>LPTBBQ10</t>
  </si>
  <si>
    <t>4650HL3</t>
  </si>
  <si>
    <t>BBQ11</t>
  </si>
  <si>
    <t>LPTBBQ11</t>
  </si>
  <si>
    <t>3650HL3</t>
  </si>
  <si>
    <t>BBQ12</t>
  </si>
  <si>
    <t>LPTBBQ12</t>
  </si>
  <si>
    <t>7650HL3</t>
  </si>
  <si>
    <t>BBQ13</t>
  </si>
  <si>
    <t>LPTBBQ13</t>
  </si>
  <si>
    <t>D650HL3</t>
  </si>
  <si>
    <t>BBQ14</t>
  </si>
  <si>
    <t>LPTBBQ14</t>
  </si>
  <si>
    <t>C650HL3</t>
  </si>
  <si>
    <t>BBQ15</t>
  </si>
  <si>
    <t>LPTBBQ15</t>
  </si>
  <si>
    <t>F650HL3</t>
  </si>
  <si>
    <t>BBQ16</t>
  </si>
  <si>
    <t>LPTBBQ16</t>
  </si>
  <si>
    <t>J650HL3</t>
  </si>
  <si>
    <t>BBQ17</t>
  </si>
  <si>
    <t>LPTBBQ17</t>
  </si>
  <si>
    <t>1750HL3</t>
  </si>
  <si>
    <t>BBQ18</t>
  </si>
  <si>
    <t>LPTBBQ18</t>
  </si>
  <si>
    <t>6850HL3</t>
  </si>
  <si>
    <t>BBQ19</t>
  </si>
  <si>
    <t>LPTBBQ19</t>
  </si>
  <si>
    <t>J6C0HL3</t>
  </si>
  <si>
    <t>BBQ20</t>
  </si>
  <si>
    <t>LPTBBQ20</t>
  </si>
  <si>
    <t>48C0HL3</t>
  </si>
  <si>
    <t>BBQ21</t>
  </si>
  <si>
    <t>LPTBBQ21</t>
  </si>
  <si>
    <t>D8C0HL3</t>
  </si>
  <si>
    <t>BBQ22</t>
  </si>
  <si>
    <t>LPTBBQ22</t>
  </si>
  <si>
    <t>19C0HL3</t>
  </si>
  <si>
    <t>BBQ23</t>
  </si>
  <si>
    <t>LPTBBQ23</t>
  </si>
  <si>
    <t>H7C0HL3</t>
  </si>
  <si>
    <t>BBQ25</t>
  </si>
  <si>
    <t>LPTBBQ25</t>
  </si>
  <si>
    <t>D7C0HL3</t>
  </si>
  <si>
    <t>BBQ27</t>
  </si>
  <si>
    <t>LPTBBQ27</t>
  </si>
  <si>
    <t>68C0HL3</t>
  </si>
  <si>
    <t>BBQ28</t>
  </si>
  <si>
    <t>LPTBBQ28</t>
  </si>
  <si>
    <t>F6C0HL3</t>
  </si>
  <si>
    <t>BBQ29</t>
  </si>
  <si>
    <t>LPTBBQ29</t>
  </si>
  <si>
    <t>69C0HL3</t>
  </si>
  <si>
    <t>BBQ30</t>
  </si>
  <si>
    <t>LPTBBQ30</t>
  </si>
  <si>
    <t>67C0HL3</t>
  </si>
  <si>
    <t>BBQ31</t>
  </si>
  <si>
    <t>LPTBBQ31</t>
  </si>
  <si>
    <t>H6C0HL3</t>
  </si>
  <si>
    <t>BBQ32</t>
  </si>
  <si>
    <t>LPTBBQ32</t>
  </si>
  <si>
    <t>59C0HL3</t>
  </si>
  <si>
    <t>BBQ33</t>
  </si>
  <si>
    <t>LPTBBQ33</t>
  </si>
  <si>
    <t>F8C0HL3</t>
  </si>
  <si>
    <t>BBQ35</t>
  </si>
  <si>
    <t>LPTBBQ35</t>
  </si>
  <si>
    <t>B8C0HL3</t>
  </si>
  <si>
    <t>BBQ37</t>
  </si>
  <si>
    <t>LPTBBQ37</t>
  </si>
  <si>
    <t>B7C0HL3</t>
  </si>
  <si>
    <t>BBQ38</t>
  </si>
  <si>
    <t>LPTBBQ38</t>
  </si>
  <si>
    <t>F7C0HL3</t>
  </si>
  <si>
    <t>BBQ39</t>
  </si>
  <si>
    <t>LPTBBQ39</t>
  </si>
  <si>
    <t>D6C0HL3</t>
  </si>
  <si>
    <t>BBQ40</t>
  </si>
  <si>
    <t>LPTBBQ40</t>
  </si>
  <si>
    <t>29C0HL3</t>
  </si>
  <si>
    <t>BBQ41</t>
  </si>
  <si>
    <t>LPTBBQ41</t>
  </si>
  <si>
    <t>77C0HL3</t>
  </si>
  <si>
    <t>BBQ42</t>
  </si>
  <si>
    <t>LPTBBQ42</t>
  </si>
  <si>
    <t>G7C0HL3</t>
  </si>
  <si>
    <t>BBQ44</t>
  </si>
  <si>
    <t>LPTBBQ44</t>
  </si>
  <si>
    <t>J8C0HL3</t>
  </si>
  <si>
    <t>BBQ46</t>
  </si>
  <si>
    <t>LPTBBQ46</t>
  </si>
  <si>
    <t>76C0HL3</t>
  </si>
  <si>
    <t>BBQ47</t>
  </si>
  <si>
    <t>LPTBBQ47</t>
  </si>
  <si>
    <t>89C0HL3</t>
  </si>
  <si>
    <t>BBQ48</t>
  </si>
  <si>
    <t>LPTBBQ48</t>
  </si>
  <si>
    <t>57C0HL3</t>
  </si>
  <si>
    <t>BBQ49</t>
  </si>
  <si>
    <t>LPTBBQ49</t>
  </si>
  <si>
    <t>C6C0HL3</t>
  </si>
  <si>
    <t>BBQ50</t>
  </si>
  <si>
    <t>LPTBBQ50</t>
  </si>
  <si>
    <t>97C0HL3</t>
  </si>
  <si>
    <t>BBQ51</t>
  </si>
  <si>
    <t>LPTBBQ51</t>
  </si>
  <si>
    <t>27C0HL3</t>
  </si>
  <si>
    <t>BBQ52</t>
  </si>
  <si>
    <t>LPTBBQ52</t>
  </si>
  <si>
    <t>B6C0HL3</t>
  </si>
  <si>
    <t>BBQ53</t>
  </si>
  <si>
    <t>LPTBBQ53</t>
  </si>
  <si>
    <t>39C0HL3</t>
  </si>
  <si>
    <t>BBQ54</t>
  </si>
  <si>
    <t>LPTBBQ54</t>
  </si>
  <si>
    <t>G6C0HL3</t>
  </si>
  <si>
    <t>BBQ55</t>
  </si>
  <si>
    <t>LPTBBQ55</t>
  </si>
  <si>
    <t>J7C0HL3</t>
  </si>
  <si>
    <t>BBQ56</t>
  </si>
  <si>
    <t>LPTBBQ56</t>
  </si>
  <si>
    <t>C8C0HL3</t>
  </si>
  <si>
    <t>BBQ57</t>
  </si>
  <si>
    <t>LPTBBQ57</t>
  </si>
  <si>
    <t>88C0HL3</t>
  </si>
  <si>
    <t>BBQ58</t>
  </si>
  <si>
    <t>LPTBBQ58</t>
  </si>
  <si>
    <t>96C0HL3</t>
  </si>
  <si>
    <t>BBQ59</t>
  </si>
  <si>
    <t>LPTBBQ59</t>
  </si>
  <si>
    <t>G8C0HL3</t>
  </si>
  <si>
    <t>BBQ60</t>
  </si>
  <si>
    <t>LPTBBQ60</t>
  </si>
  <si>
    <t>98C0HL3</t>
  </si>
  <si>
    <t>BBQ62</t>
  </si>
  <si>
    <t>LPTBBQ62</t>
  </si>
  <si>
    <t>79C0HL3</t>
  </si>
  <si>
    <t>BBQ63</t>
  </si>
  <si>
    <t>LPTBBQ63</t>
  </si>
  <si>
    <t>C7C0HL3</t>
  </si>
  <si>
    <t>BBQ64</t>
  </si>
  <si>
    <t>LPTBBQ64</t>
  </si>
  <si>
    <t>87C0HL3</t>
  </si>
  <si>
    <t>BBQ65</t>
  </si>
  <si>
    <t>LPTBBQ65</t>
  </si>
  <si>
    <t>38C0HL3</t>
  </si>
  <si>
    <t>BBQ67</t>
  </si>
  <si>
    <t>LPTBBQ67</t>
  </si>
  <si>
    <t>17C0HL3</t>
  </si>
  <si>
    <t>BBQ68</t>
  </si>
  <si>
    <t>LPTBBQ68</t>
  </si>
  <si>
    <t>86C0HL3</t>
  </si>
  <si>
    <t>BBQ69</t>
  </si>
  <si>
    <t>LPTBBQ69</t>
  </si>
  <si>
    <t>C8Q0HL3</t>
  </si>
  <si>
    <t>BBQ70</t>
  </si>
  <si>
    <t>LPTBBQ70</t>
  </si>
  <si>
    <t>J7Q0HL3</t>
  </si>
  <si>
    <t>BBQ71</t>
  </si>
  <si>
    <t>LPTBBQ71</t>
  </si>
  <si>
    <t>88Q0HL3</t>
  </si>
  <si>
    <t>BBQ72</t>
  </si>
  <si>
    <t>LPTBBQ72</t>
  </si>
  <si>
    <t>98Q0HL3</t>
  </si>
  <si>
    <t>BBQ73</t>
  </si>
  <si>
    <t>LPTBBQ73</t>
  </si>
  <si>
    <t>F8Q0HL3</t>
  </si>
  <si>
    <t>BBQ74</t>
  </si>
  <si>
    <t>LPTBBQ74</t>
  </si>
  <si>
    <t>78Q0HL3</t>
  </si>
  <si>
    <t>BBQ75</t>
  </si>
  <si>
    <t>LPTBBQ75</t>
  </si>
  <si>
    <t>7BQ0HL3</t>
  </si>
  <si>
    <t>BBQ76</t>
  </si>
  <si>
    <t>LPTBBQ76</t>
  </si>
  <si>
    <t>68Q0HL3</t>
  </si>
  <si>
    <t>BBQ77</t>
  </si>
  <si>
    <t>LPTBBQ77</t>
  </si>
  <si>
    <t>8BQ0HL3</t>
  </si>
  <si>
    <t>BBQ79</t>
  </si>
  <si>
    <t>LPTBBQ79</t>
  </si>
  <si>
    <t>29Q0HL3</t>
  </si>
  <si>
    <t>BBQ82</t>
  </si>
  <si>
    <t>LPTBBQ82</t>
  </si>
  <si>
    <t>H9Q0HL3</t>
  </si>
  <si>
    <t>BBQ83</t>
  </si>
  <si>
    <t>LPTBBQ83</t>
  </si>
  <si>
    <t>59Q0HL3</t>
  </si>
  <si>
    <t>BBQ84</t>
  </si>
  <si>
    <t>LPTBBQ84</t>
  </si>
  <si>
    <t>D8Q0HL3</t>
  </si>
  <si>
    <t>BBQ85</t>
  </si>
  <si>
    <t>LPTBBQ85</t>
  </si>
  <si>
    <t>69Q0HL3</t>
  </si>
  <si>
    <t>BBQ86</t>
  </si>
  <si>
    <t>LPTBBQ86</t>
  </si>
  <si>
    <t>39Q0HL3</t>
  </si>
  <si>
    <t>BBQ87</t>
  </si>
  <si>
    <t>LPTBBQ87</t>
  </si>
  <si>
    <t>H7Q0HL3</t>
  </si>
  <si>
    <t>BBQ88</t>
  </si>
  <si>
    <t>LPTBBQ88</t>
  </si>
  <si>
    <t>F9Q0HL3</t>
  </si>
  <si>
    <t>BBQ89</t>
  </si>
  <si>
    <t>LPTBBQ89</t>
  </si>
  <si>
    <t>3BQ0HL3</t>
  </si>
  <si>
    <t>BBQ90</t>
  </si>
  <si>
    <t>LPTBBQ90</t>
  </si>
  <si>
    <t>G9Q0HL3</t>
  </si>
  <si>
    <t>BBQ91</t>
  </si>
  <si>
    <t>LPTBBQ91</t>
  </si>
  <si>
    <t>9BQ0HL3</t>
  </si>
  <si>
    <t>BBQ92</t>
  </si>
  <si>
    <t>LPTBBQ92</t>
  </si>
  <si>
    <t>C9Q0HL3</t>
  </si>
  <si>
    <t>BBQ93</t>
  </si>
  <si>
    <t>LPTBBQ93</t>
  </si>
  <si>
    <t>BBQ0HL3</t>
  </si>
  <si>
    <t>BBQ94</t>
  </si>
  <si>
    <t>LPTBBQ94</t>
  </si>
  <si>
    <t>CBQ0HL3</t>
  </si>
  <si>
    <t>BBQ95</t>
  </si>
  <si>
    <t>LPTBBQ95</t>
  </si>
  <si>
    <t>19Q0HL3</t>
  </si>
  <si>
    <t>BBQ96</t>
  </si>
  <si>
    <t>LPTBBQ96</t>
  </si>
  <si>
    <t>4BQ0HL3</t>
  </si>
  <si>
    <t>BBQ97</t>
  </si>
  <si>
    <t>LPTBBQ97</t>
  </si>
  <si>
    <t>5BQ0HL3</t>
  </si>
  <si>
    <t>BBQ98</t>
  </si>
  <si>
    <t>LPTBBQ98</t>
  </si>
  <si>
    <t>DBQ0HL3</t>
  </si>
  <si>
    <t>BBQ99</t>
  </si>
  <si>
    <t>LPTBBQ99</t>
  </si>
  <si>
    <t>2BQ0HL3</t>
  </si>
  <si>
    <t>BBR02</t>
  </si>
  <si>
    <t>LPTBBR02</t>
  </si>
  <si>
    <t>89Q0HL3</t>
  </si>
  <si>
    <t>BBR03</t>
  </si>
  <si>
    <t>LPTBBR03</t>
  </si>
  <si>
    <t>G8Q0HL3</t>
  </si>
  <si>
    <t>BBR04</t>
  </si>
  <si>
    <t>LPTBBR04</t>
  </si>
  <si>
    <t>F7Q0HL3</t>
  </si>
  <si>
    <t>BBR05</t>
  </si>
  <si>
    <t>LPTBBR05</t>
  </si>
  <si>
    <t>79Q0HL3</t>
  </si>
  <si>
    <t>BBR06</t>
  </si>
  <si>
    <t>LPTBBR06</t>
  </si>
  <si>
    <t>G7Q0HL3</t>
  </si>
  <si>
    <t>BBR09</t>
  </si>
  <si>
    <t>LPTBBR09</t>
  </si>
  <si>
    <t>38Q0HL3</t>
  </si>
  <si>
    <t>BBR10</t>
  </si>
  <si>
    <t>LPTBBR10</t>
  </si>
  <si>
    <t>49Q0HL3</t>
  </si>
  <si>
    <t>BBR11</t>
  </si>
  <si>
    <t>LPTBBR11</t>
  </si>
  <si>
    <t>J8Q0HL3</t>
  </si>
  <si>
    <t>BBR13</t>
  </si>
  <si>
    <t>LPTBBR13</t>
  </si>
  <si>
    <t>B9Q0HL3</t>
  </si>
  <si>
    <t>BBR14</t>
  </si>
  <si>
    <t>LPTBBR14</t>
  </si>
  <si>
    <t>1BQ0HL3</t>
  </si>
  <si>
    <t>BBR15</t>
  </si>
  <si>
    <t>LPTBBR15</t>
  </si>
  <si>
    <t>B8Q0HL3</t>
  </si>
  <si>
    <t>BBR16</t>
  </si>
  <si>
    <t>LPTBBR16</t>
  </si>
  <si>
    <t>48Q0HL3</t>
  </si>
  <si>
    <t>BBR17</t>
  </si>
  <si>
    <t>LPTBBR17</t>
  </si>
  <si>
    <t>99Q0HL3</t>
  </si>
  <si>
    <t>BBR18</t>
  </si>
  <si>
    <t>LPTBBR18</t>
  </si>
  <si>
    <t>18Q0HL3</t>
  </si>
  <si>
    <t>BBR19</t>
  </si>
  <si>
    <t>LPTBBR19</t>
  </si>
  <si>
    <t>28Q0HL3</t>
  </si>
  <si>
    <t>BBR20</t>
  </si>
  <si>
    <t>LPTBBR20</t>
  </si>
  <si>
    <t>193XGL3</t>
  </si>
  <si>
    <t>BBR21</t>
  </si>
  <si>
    <t>LPTBBR21</t>
  </si>
  <si>
    <t>G83XGL3</t>
  </si>
  <si>
    <t>BBR22</t>
  </si>
  <si>
    <t>LPTBBR22</t>
  </si>
  <si>
    <t>973XGL3</t>
  </si>
  <si>
    <t>BBR23</t>
  </si>
  <si>
    <t>LPTBBR23</t>
  </si>
  <si>
    <t>B73XGL3</t>
  </si>
  <si>
    <t>BBR24</t>
  </si>
  <si>
    <t>LPTBBR24</t>
  </si>
  <si>
    <t>H63XGL3</t>
  </si>
  <si>
    <t>BBR25</t>
  </si>
  <si>
    <t>LPTBBR25</t>
  </si>
  <si>
    <t>G73XGL3</t>
  </si>
  <si>
    <t>BBR26</t>
  </si>
  <si>
    <t>LPTBBR26</t>
  </si>
  <si>
    <t>683XGL3</t>
  </si>
  <si>
    <t>BBR27</t>
  </si>
  <si>
    <t>LPTBBR27</t>
  </si>
  <si>
    <t>983XGL3</t>
  </si>
  <si>
    <t>BBR28</t>
  </si>
  <si>
    <t>LPTBBR28</t>
  </si>
  <si>
    <t>J63XGL3</t>
  </si>
  <si>
    <t>BBR30</t>
  </si>
  <si>
    <t>LPTBBR30</t>
  </si>
  <si>
    <t>473XGL3</t>
  </si>
  <si>
    <t>BBR31</t>
  </si>
  <si>
    <t>LPTBBR31</t>
  </si>
  <si>
    <t>763XGL3</t>
  </si>
  <si>
    <t>BBR32</t>
  </si>
  <si>
    <t>LPTBBR32</t>
  </si>
  <si>
    <t>583XGL3</t>
  </si>
  <si>
    <t>BBR33</t>
  </si>
  <si>
    <t>LPTBBR33</t>
  </si>
  <si>
    <t>293XGL3</t>
  </si>
  <si>
    <t>BBR34</t>
  </si>
  <si>
    <t>LPTBBR34</t>
  </si>
  <si>
    <t>B63XGL3</t>
  </si>
  <si>
    <t>BBR35</t>
  </si>
  <si>
    <t>LPTBBR35</t>
  </si>
  <si>
    <t>F63XGL3</t>
  </si>
  <si>
    <t>BBR36</t>
  </si>
  <si>
    <t>LPTBBR36</t>
  </si>
  <si>
    <t>D73XGL3</t>
  </si>
  <si>
    <t>BBR37</t>
  </si>
  <si>
    <t>LPTBBR37</t>
  </si>
  <si>
    <t>283XGL3</t>
  </si>
  <si>
    <t>BBR38</t>
  </si>
  <si>
    <t>LPTBBR38</t>
  </si>
  <si>
    <t>G63XGL3</t>
  </si>
  <si>
    <t>BBR39</t>
  </si>
  <si>
    <t>LPTBBR39</t>
  </si>
  <si>
    <t>263XGL3</t>
  </si>
  <si>
    <t>BBR40</t>
  </si>
  <si>
    <t>LPTBBR40</t>
  </si>
  <si>
    <t>J83XGL3</t>
  </si>
  <si>
    <t>BBR41</t>
  </si>
  <si>
    <t>LPTBBR41</t>
  </si>
  <si>
    <t>163XGL3</t>
  </si>
  <si>
    <t>BBR42</t>
  </si>
  <si>
    <t>LPTBBR42</t>
  </si>
  <si>
    <t>F83XGL3</t>
  </si>
  <si>
    <t>BBR43</t>
  </si>
  <si>
    <t>LPTBBR43</t>
  </si>
  <si>
    <t>963XGL3</t>
  </si>
  <si>
    <t>BBR44</t>
  </si>
  <si>
    <t>LPTBBR44</t>
  </si>
  <si>
    <t>D63XGL3</t>
  </si>
  <si>
    <t>BBR45</t>
  </si>
  <si>
    <t>LPTBBR45</t>
  </si>
  <si>
    <t>J73XGL3</t>
  </si>
  <si>
    <t>BBR46</t>
  </si>
  <si>
    <t>LPTBBR46</t>
  </si>
  <si>
    <t>273XGL3</t>
  </si>
  <si>
    <t>BBR47</t>
  </si>
  <si>
    <t>LPTBBR47</t>
  </si>
  <si>
    <t>B83XGL3</t>
  </si>
  <si>
    <t>BBR48</t>
  </si>
  <si>
    <t>LPTBBR48</t>
  </si>
  <si>
    <t>483XGL3</t>
  </si>
  <si>
    <t>BBR49</t>
  </si>
  <si>
    <t>LPTBBR49</t>
  </si>
  <si>
    <t>183XGL3</t>
  </si>
  <si>
    <t>BBR50</t>
  </si>
  <si>
    <t>LPTBBR50</t>
  </si>
  <si>
    <t>873XGL3</t>
  </si>
  <si>
    <t>BBR51</t>
  </si>
  <si>
    <t>LPTBBR51</t>
  </si>
  <si>
    <t>173XGL3</t>
  </si>
  <si>
    <t>BBR52</t>
  </si>
  <si>
    <t>LPTBBR52</t>
  </si>
  <si>
    <t>663XGL3</t>
  </si>
  <si>
    <t>BBR53</t>
  </si>
  <si>
    <t>LPTBBR53</t>
  </si>
  <si>
    <t>D83XGL3</t>
  </si>
  <si>
    <t>BBR54</t>
  </si>
  <si>
    <t>LPTBBR54</t>
  </si>
  <si>
    <t>673XGL3</t>
  </si>
  <si>
    <t>BBR55</t>
  </si>
  <si>
    <t>LPTBBR55</t>
  </si>
  <si>
    <t>863XGL3</t>
  </si>
  <si>
    <t>BBR56</t>
  </si>
  <si>
    <t>LPTBBR56</t>
  </si>
  <si>
    <t>773XGL3</t>
  </si>
  <si>
    <t>BBR57</t>
  </si>
  <si>
    <t>LPTBBR57</t>
  </si>
  <si>
    <t>563XGL3</t>
  </si>
  <si>
    <t>BBR58</t>
  </si>
  <si>
    <t>LPTBBR58</t>
  </si>
  <si>
    <t>373XGL3</t>
  </si>
  <si>
    <t>BBR59</t>
  </si>
  <si>
    <t>LPTBBR59</t>
  </si>
  <si>
    <t>C83XGL3</t>
  </si>
  <si>
    <t>BBR60</t>
  </si>
  <si>
    <t>LPTBBR60</t>
  </si>
  <si>
    <t>C73XGL3</t>
  </si>
  <si>
    <t>BBR61</t>
  </si>
  <si>
    <t>LPTBBR61</t>
  </si>
  <si>
    <t>383XGL3</t>
  </si>
  <si>
    <t>BBR62</t>
  </si>
  <si>
    <t>LPTBBR62</t>
  </si>
  <si>
    <t>H73XGL3</t>
  </si>
  <si>
    <t>BBR63</t>
  </si>
  <si>
    <t>LPTBBR63</t>
  </si>
  <si>
    <t>783XGL3</t>
  </si>
  <si>
    <t>BBR65</t>
  </si>
  <si>
    <t>LPTBBR65</t>
  </si>
  <si>
    <t>F73XGL3</t>
  </si>
  <si>
    <t>BBR66</t>
  </si>
  <si>
    <t>LPTBBR66</t>
  </si>
  <si>
    <t>463XGL3</t>
  </si>
  <si>
    <t>BBR67</t>
  </si>
  <si>
    <t>LPTBBR67</t>
  </si>
  <si>
    <t>883XGL3</t>
  </si>
  <si>
    <t>BBR68</t>
  </si>
  <si>
    <t>LPTBBR68</t>
  </si>
  <si>
    <t>573XGL3</t>
  </si>
  <si>
    <t>BBR69</t>
  </si>
  <si>
    <t>LPTBBR69</t>
  </si>
  <si>
    <t>H83XGL3</t>
  </si>
  <si>
    <t>BBR70</t>
  </si>
  <si>
    <t>LPTBBR70</t>
  </si>
  <si>
    <t>233XGL3</t>
  </si>
  <si>
    <t>BBR71</t>
  </si>
  <si>
    <t>LPTBBR71</t>
  </si>
  <si>
    <t>843XGL3</t>
  </si>
  <si>
    <t>BBR73</t>
  </si>
  <si>
    <t>LPTBBR73</t>
  </si>
  <si>
    <t>G33XGL3</t>
  </si>
  <si>
    <t>BBR74</t>
  </si>
  <si>
    <t>LPTBBR74</t>
  </si>
  <si>
    <t>B23XGL3</t>
  </si>
  <si>
    <t>BBR75</t>
  </si>
  <si>
    <t>LPTBBR75</t>
  </si>
  <si>
    <t>F43XGL3</t>
  </si>
  <si>
    <t>BBR77</t>
  </si>
  <si>
    <t>LPTBBR77</t>
  </si>
  <si>
    <t>733XGL3</t>
  </si>
  <si>
    <t>BBR78</t>
  </si>
  <si>
    <t>LPTBBR78</t>
  </si>
  <si>
    <t>443XGL3</t>
  </si>
  <si>
    <t>BBR79</t>
  </si>
  <si>
    <t>LPTBBR79</t>
  </si>
  <si>
    <t>253XGL3</t>
  </si>
  <si>
    <t>BBR80</t>
  </si>
  <si>
    <t>LPTBBR80</t>
  </si>
  <si>
    <t>643XGL3</t>
  </si>
  <si>
    <t>BBR81</t>
  </si>
  <si>
    <t>LPTBBR81</t>
  </si>
  <si>
    <t>J23XGL3</t>
  </si>
  <si>
    <t>BBR82</t>
  </si>
  <si>
    <t>LPTBBR82</t>
  </si>
  <si>
    <t>743XGL3</t>
  </si>
  <si>
    <t>BBR83</t>
  </si>
  <si>
    <t>LPTBBR83</t>
  </si>
  <si>
    <t>953XGL3</t>
  </si>
  <si>
    <t>BBR84</t>
  </si>
  <si>
    <t>LPTBBR84</t>
  </si>
  <si>
    <t>633XGL3</t>
  </si>
  <si>
    <t>BBR85</t>
  </si>
  <si>
    <t>LPTBBR85</t>
  </si>
  <si>
    <t>143XGL3</t>
  </si>
  <si>
    <t>BBR86</t>
  </si>
  <si>
    <t>LPTBBR86</t>
  </si>
  <si>
    <t>353XGL3</t>
  </si>
  <si>
    <t>BBR87</t>
  </si>
  <si>
    <t>LPTBBR87</t>
  </si>
  <si>
    <t>H23XGL3</t>
  </si>
  <si>
    <t>BBR88</t>
  </si>
  <si>
    <t>LPTBBR88</t>
  </si>
  <si>
    <t>J43XGL3</t>
  </si>
  <si>
    <t>BBR89</t>
  </si>
  <si>
    <t>LPTBBR89</t>
  </si>
  <si>
    <t>D23XGL3</t>
  </si>
  <si>
    <t>BBR90</t>
  </si>
  <si>
    <t>LPTBBR90</t>
  </si>
  <si>
    <t>F33XGL3</t>
  </si>
  <si>
    <t>BBR92</t>
  </si>
  <si>
    <t>LPTBBR92</t>
  </si>
  <si>
    <t>153XGL3</t>
  </si>
  <si>
    <t>BBR93</t>
  </si>
  <si>
    <t>LPTBBR93</t>
  </si>
  <si>
    <t>B33XGL3</t>
  </si>
  <si>
    <t>BBR94</t>
  </si>
  <si>
    <t>LPTBBR94</t>
  </si>
  <si>
    <t>923XGL3</t>
  </si>
  <si>
    <t>BBR95</t>
  </si>
  <si>
    <t>LPTBBR95</t>
  </si>
  <si>
    <t>B43XGL3</t>
  </si>
  <si>
    <t>BBR98</t>
  </si>
  <si>
    <t>LPTBBR98</t>
  </si>
  <si>
    <t>553XGL3</t>
  </si>
  <si>
    <t>BBR99</t>
  </si>
  <si>
    <t>LPTBBR99</t>
  </si>
  <si>
    <t>943XGL3</t>
  </si>
  <si>
    <t>BBS01</t>
  </si>
  <si>
    <t>LPTBBS01</t>
  </si>
  <si>
    <t>753XGL3</t>
  </si>
  <si>
    <t>BBS02</t>
  </si>
  <si>
    <t>LPTBBS02</t>
  </si>
  <si>
    <t>J33XGL3</t>
  </si>
  <si>
    <t>BBS03</t>
  </si>
  <si>
    <t>LPTBBS03</t>
  </si>
  <si>
    <t>D33XGL3</t>
  </si>
  <si>
    <t>BBS04</t>
  </si>
  <si>
    <t>LPTBBS04</t>
  </si>
  <si>
    <t>C23XGL3</t>
  </si>
  <si>
    <t>BBS05</t>
  </si>
  <si>
    <t>LPTBBS05</t>
  </si>
  <si>
    <t>C33XGL3</t>
  </si>
  <si>
    <t>BBS06</t>
  </si>
  <si>
    <t>LPTBBS06</t>
  </si>
  <si>
    <t>G23XGL3</t>
  </si>
  <si>
    <t>BBS07</t>
  </si>
  <si>
    <t>LPTBBS07</t>
  </si>
  <si>
    <t>453XGL3</t>
  </si>
  <si>
    <t>BBS08</t>
  </si>
  <si>
    <t>LPTBBS08</t>
  </si>
  <si>
    <t>823XGL3</t>
  </si>
  <si>
    <t>BBS09</t>
  </si>
  <si>
    <t>LPTBBS09</t>
  </si>
  <si>
    <t>H43XGL3</t>
  </si>
  <si>
    <t>BBS10</t>
  </si>
  <si>
    <t>LPTBBS10</t>
  </si>
  <si>
    <t>C43XGL3</t>
  </si>
  <si>
    <t>BBS11</t>
  </si>
  <si>
    <t>LPTBBS11</t>
  </si>
  <si>
    <t>543XGL3</t>
  </si>
  <si>
    <t>BBS12</t>
  </si>
  <si>
    <t>LPTBBS12</t>
  </si>
  <si>
    <t>933XGL3</t>
  </si>
  <si>
    <t>BBS13</t>
  </si>
  <si>
    <t>LPTBBS13</t>
  </si>
  <si>
    <t>F23XGL3</t>
  </si>
  <si>
    <t>BBS14</t>
  </si>
  <si>
    <t>LPTBBS14</t>
  </si>
  <si>
    <t>133XGL3</t>
  </si>
  <si>
    <t>BBS16</t>
  </si>
  <si>
    <t>LPTBBS16</t>
  </si>
  <si>
    <t>833XGL3</t>
  </si>
  <si>
    <t>BBS17</t>
  </si>
  <si>
    <t>LPTBBS17</t>
  </si>
  <si>
    <t>H33XGL3</t>
  </si>
  <si>
    <t>BBS18</t>
  </si>
  <si>
    <t>LPTBBS18</t>
  </si>
  <si>
    <t>533XGL3</t>
  </si>
  <si>
    <t>BBS19</t>
  </si>
  <si>
    <t>LPTBBS19</t>
  </si>
  <si>
    <t>343XGL3</t>
  </si>
  <si>
    <t>BBS20</t>
  </si>
  <si>
    <t>LPTBBS20</t>
  </si>
  <si>
    <t>853XGL3</t>
  </si>
  <si>
    <t>BBS21</t>
  </si>
  <si>
    <t>LPTBBS21</t>
  </si>
  <si>
    <t>2Q2XGL3</t>
  </si>
  <si>
    <t>BBS22</t>
  </si>
  <si>
    <t>LPTBBS22</t>
  </si>
  <si>
    <t>BQ2XGL3</t>
  </si>
  <si>
    <t>BBS23</t>
  </si>
  <si>
    <t>LPTBBS23</t>
  </si>
  <si>
    <t>7R2XGL3</t>
  </si>
  <si>
    <t>BBS24</t>
  </si>
  <si>
    <t>LPTBBS24</t>
  </si>
  <si>
    <t>1Q2XGL3</t>
  </si>
  <si>
    <t>BBS25</t>
  </si>
  <si>
    <t>LPTBBS25</t>
  </si>
  <si>
    <t>5Q2XGL3</t>
  </si>
  <si>
    <t>BBS26</t>
  </si>
  <si>
    <t>LPTBBS26</t>
  </si>
  <si>
    <t>3R2XGL3</t>
  </si>
  <si>
    <t>BBS27</t>
  </si>
  <si>
    <t>LPTBBS27</t>
  </si>
  <si>
    <t>6Q2XGL3</t>
  </si>
  <si>
    <t>BBS28</t>
  </si>
  <si>
    <t>LPTBBS28</t>
  </si>
  <si>
    <t>CS2XGL3</t>
  </si>
  <si>
    <t>BBS29</t>
  </si>
  <si>
    <t>LPTBBS29</t>
  </si>
  <si>
    <t>JR2XGL3</t>
  </si>
  <si>
    <t>BBS30</t>
  </si>
  <si>
    <t>LPTBBS30</t>
  </si>
  <si>
    <t>2R2XGL3</t>
  </si>
  <si>
    <t>BBS31</t>
  </si>
  <si>
    <t>LPTBBS31</t>
  </si>
  <si>
    <t>9S2XGL3</t>
  </si>
  <si>
    <t>BBS33</t>
  </si>
  <si>
    <t>LPTBBS33</t>
  </si>
  <si>
    <t>FR2XGL3</t>
  </si>
  <si>
    <t>BBS34</t>
  </si>
  <si>
    <t>LPTBBS34</t>
  </si>
  <si>
    <t>1S2XGL3</t>
  </si>
  <si>
    <t>BBS35</t>
  </si>
  <si>
    <t>LPTBBS35</t>
  </si>
  <si>
    <t>HP2XGL3</t>
  </si>
  <si>
    <t>BBS36</t>
  </si>
  <si>
    <t>LPTBBS36</t>
  </si>
  <si>
    <t>4S2XGL3</t>
  </si>
  <si>
    <t>BBS37</t>
  </si>
  <si>
    <t>LPTBBS37</t>
  </si>
  <si>
    <t>CQ2XGL3</t>
  </si>
  <si>
    <t>BBS38</t>
  </si>
  <si>
    <t>LPTBBS38</t>
  </si>
  <si>
    <t>6R2XGL3</t>
  </si>
  <si>
    <t>BBS39</t>
  </si>
  <si>
    <t>LPTBBS39</t>
  </si>
  <si>
    <t>GR2XGL3</t>
  </si>
  <si>
    <t>BBS40</t>
  </si>
  <si>
    <t>LPTBBS40</t>
  </si>
  <si>
    <t>7Q2XGL3</t>
  </si>
  <si>
    <t>BBS41</t>
  </si>
  <si>
    <t>LPTBBS41</t>
  </si>
  <si>
    <t>CR2XGL3</t>
  </si>
  <si>
    <t>BBS42</t>
  </si>
  <si>
    <t>LPTBBS42</t>
  </si>
  <si>
    <t>5S2XGL3</t>
  </si>
  <si>
    <t>BBS43</t>
  </si>
  <si>
    <t>LPTBBS43</t>
  </si>
  <si>
    <t>BS2XGL3</t>
  </si>
  <si>
    <t>BBS44</t>
  </si>
  <si>
    <t>LPTBBS44</t>
  </si>
  <si>
    <t>DQ2XGL3</t>
  </si>
  <si>
    <t>BBS45</t>
  </si>
  <si>
    <t>LPTBBS45</t>
  </si>
  <si>
    <t>3Q2XGL3</t>
  </si>
  <si>
    <t>BBS46</t>
  </si>
  <si>
    <t>LPTBBS46</t>
  </si>
  <si>
    <t>BR2XGL3</t>
  </si>
  <si>
    <t>BBS47</t>
  </si>
  <si>
    <t>LPTBBS47</t>
  </si>
  <si>
    <t>8S2XGL3</t>
  </si>
  <si>
    <t>BBS48</t>
  </si>
  <si>
    <t>LPTBBS48</t>
  </si>
  <si>
    <t>DS2XGL3</t>
  </si>
  <si>
    <t>BBS49</t>
  </si>
  <si>
    <t>LPTBBS49</t>
  </si>
  <si>
    <t>8Q2XGL3</t>
  </si>
  <si>
    <t>BBS50</t>
  </si>
  <si>
    <t>LPTBBS50</t>
  </si>
  <si>
    <t>DR2XGL3</t>
  </si>
  <si>
    <t>BBS52</t>
  </si>
  <si>
    <t>LPTBBS52</t>
  </si>
  <si>
    <t>6S2XGL3</t>
  </si>
  <si>
    <t>BBS53</t>
  </si>
  <si>
    <t>LPTBBS53</t>
  </si>
  <si>
    <t>7S2XGL3</t>
  </si>
  <si>
    <t>BBS54</t>
  </si>
  <si>
    <t>LPTBBS54</t>
  </si>
  <si>
    <t>5R2XGL3</t>
  </si>
  <si>
    <t>BBS55</t>
  </si>
  <si>
    <t>LPTBBS55</t>
  </si>
  <si>
    <t>HR2XGL3</t>
  </si>
  <si>
    <t>BBS56</t>
  </si>
  <si>
    <t>LPTBBS56</t>
  </si>
  <si>
    <t>4Q2XGL3</t>
  </si>
  <si>
    <t>BBS57</t>
  </si>
  <si>
    <t>LPTBBS57</t>
  </si>
  <si>
    <t>FQ2XGL3</t>
  </si>
  <si>
    <t>BBS58</t>
  </si>
  <si>
    <t>LPTBBS58</t>
  </si>
  <si>
    <t>FS2XGL3</t>
  </si>
  <si>
    <t>BBS60</t>
  </si>
  <si>
    <t>LPTBBS60</t>
  </si>
  <si>
    <t>JQ2XGL3</t>
  </si>
  <si>
    <t>BBS61</t>
  </si>
  <si>
    <t>LPTBBS61</t>
  </si>
  <si>
    <t>9Q2XGL3</t>
  </si>
  <si>
    <t>BBS62</t>
  </si>
  <si>
    <t>LPTBBS62</t>
  </si>
  <si>
    <t>JS2XGL3</t>
  </si>
  <si>
    <t>BBS63</t>
  </si>
  <si>
    <t>LPTBBS63</t>
  </si>
  <si>
    <t>9R2XGL3</t>
  </si>
  <si>
    <t>BBS64</t>
  </si>
  <si>
    <t>LPTBBS64</t>
  </si>
  <si>
    <t>GS2XGL3</t>
  </si>
  <si>
    <t>BBS65</t>
  </si>
  <si>
    <t>LPTBBS65</t>
  </si>
  <si>
    <t>2S2XGL3</t>
  </si>
  <si>
    <t>BBS66</t>
  </si>
  <si>
    <t>LPTBBS66</t>
  </si>
  <si>
    <t>3S2XGL3</t>
  </si>
  <si>
    <t>BBS67</t>
  </si>
  <si>
    <t>LPTBBS67</t>
  </si>
  <si>
    <t>8R2XGL3</t>
  </si>
  <si>
    <t>BBS68</t>
  </si>
  <si>
    <t>LPTBBS68</t>
  </si>
  <si>
    <t>JP2XGL3</t>
  </si>
  <si>
    <t>BBS69</t>
  </si>
  <si>
    <t>LPTBBS69</t>
  </si>
  <si>
    <t>HS2XGL3</t>
  </si>
  <si>
    <t>BBS70</t>
  </si>
  <si>
    <t>LPTBBS70</t>
  </si>
  <si>
    <t>GQ2XGL3</t>
  </si>
  <si>
    <t>BBS71</t>
  </si>
  <si>
    <t>LPTBBS71</t>
  </si>
  <si>
    <t>2MD2ML3</t>
  </si>
  <si>
    <t>BBS72</t>
  </si>
  <si>
    <t>LPTBBS72</t>
  </si>
  <si>
    <t>C04CML3</t>
  </si>
  <si>
    <t>BBS73</t>
  </si>
  <si>
    <t>LPTBBS73</t>
  </si>
  <si>
    <t>D04CML3</t>
  </si>
  <si>
    <t>BBS75</t>
  </si>
  <si>
    <t>LPTBBS75</t>
  </si>
  <si>
    <t>G04CML3</t>
  </si>
  <si>
    <t>BBS76</t>
  </si>
  <si>
    <t>LPTBBS76</t>
  </si>
  <si>
    <t>J04CML3</t>
  </si>
  <si>
    <t>BBS79</t>
  </si>
  <si>
    <t>LPTBBS79</t>
  </si>
  <si>
    <t>FN5BRL3</t>
  </si>
  <si>
    <t>BBS88</t>
  </si>
  <si>
    <t>LPTBBS88</t>
  </si>
  <si>
    <t>DNMBRL3</t>
  </si>
  <si>
    <t>BBS94</t>
  </si>
  <si>
    <t>LPTBBS94</t>
  </si>
  <si>
    <t>FNMBRL3</t>
  </si>
  <si>
    <t>BBS95</t>
  </si>
  <si>
    <t>LPTBBS95</t>
  </si>
  <si>
    <t>9FGZRQ3</t>
  </si>
  <si>
    <t>BBS96</t>
  </si>
  <si>
    <t>LPTBBS96</t>
  </si>
  <si>
    <t>4DZ2TQ3</t>
  </si>
  <si>
    <t>BBS97</t>
  </si>
  <si>
    <t>LPTBBS97</t>
  </si>
  <si>
    <t>C4DYRQ3</t>
  </si>
  <si>
    <t>BBS98</t>
  </si>
  <si>
    <t>LPTBBS98</t>
  </si>
  <si>
    <t>JSKGXL3</t>
  </si>
  <si>
    <t>BBT33</t>
  </si>
  <si>
    <t>LPTBBT33</t>
  </si>
  <si>
    <t>3ZGGXL3</t>
  </si>
  <si>
    <t>BBT35</t>
  </si>
  <si>
    <t>LPTBBT35</t>
  </si>
  <si>
    <t>92DC9S3</t>
  </si>
  <si>
    <t>BBT41</t>
  </si>
  <si>
    <t>LPTBBT41</t>
  </si>
  <si>
    <t>82DC9S3</t>
  </si>
  <si>
    <t>BBT42</t>
  </si>
  <si>
    <t>LPTBBT42</t>
  </si>
  <si>
    <t>257N9S3</t>
  </si>
  <si>
    <t>BBT44</t>
  </si>
  <si>
    <t>LPTBBT44</t>
  </si>
  <si>
    <t>CD5N9S3</t>
  </si>
  <si>
    <t>BBT47</t>
  </si>
  <si>
    <t>LPTBBT47</t>
  </si>
  <si>
    <t>BWH87S3</t>
  </si>
  <si>
    <t>BBT58</t>
  </si>
  <si>
    <t>LPTBBT58</t>
  </si>
  <si>
    <t>3MH87S3</t>
  </si>
  <si>
    <t>BBT59</t>
  </si>
  <si>
    <t>LPTBBT59</t>
  </si>
  <si>
    <t>3WPXCS3</t>
  </si>
  <si>
    <t>BCC86</t>
  </si>
  <si>
    <t>LPTBCC86</t>
  </si>
  <si>
    <t>5WPXCS3</t>
  </si>
  <si>
    <t>BCC87</t>
  </si>
  <si>
    <t>LPTBCC87</t>
  </si>
  <si>
    <t>CVPXCS3</t>
  </si>
  <si>
    <t>BCC88</t>
  </si>
  <si>
    <t>LPTBCC88</t>
  </si>
  <si>
    <t>7WPXCS3</t>
  </si>
  <si>
    <t>BCC89</t>
  </si>
  <si>
    <t>LPTBCC89</t>
  </si>
  <si>
    <t>JVPXCS3</t>
  </si>
  <si>
    <t>BCC90</t>
  </si>
  <si>
    <t>LPTBCC90</t>
  </si>
  <si>
    <t>9WPXCS3</t>
  </si>
  <si>
    <t>BCC91</t>
  </si>
  <si>
    <t>LPTBCC91</t>
  </si>
  <si>
    <t>GVPXCS3</t>
  </si>
  <si>
    <t>BCC92</t>
  </si>
  <si>
    <t>LPTBCC92</t>
  </si>
  <si>
    <t>8WPXCS3</t>
  </si>
  <si>
    <t>BCC93</t>
  </si>
  <si>
    <t>LPTBCC93</t>
  </si>
  <si>
    <t>HVPXCS3</t>
  </si>
  <si>
    <t>BCC94</t>
  </si>
  <si>
    <t>LPTBCC94</t>
  </si>
  <si>
    <t>2WPXCS3</t>
  </si>
  <si>
    <t>BCC95</t>
  </si>
  <si>
    <t>LPTBCC95</t>
  </si>
  <si>
    <t>DVPXCS3</t>
  </si>
  <si>
    <t>BCC96</t>
  </si>
  <si>
    <t>LPTBCC96</t>
  </si>
  <si>
    <t>4WPXCS3</t>
  </si>
  <si>
    <t>BCC98</t>
  </si>
  <si>
    <t>LPTBCC98</t>
  </si>
  <si>
    <t>1WPXCS3</t>
  </si>
  <si>
    <t>BCC99</t>
  </si>
  <si>
    <t>LPTBCC99</t>
  </si>
  <si>
    <t>C2QZGX3</t>
  </si>
  <si>
    <t>BCD30</t>
  </si>
  <si>
    <t>LPTBCD30</t>
  </si>
  <si>
    <t>92QZGX3</t>
  </si>
  <si>
    <t>BCD31</t>
  </si>
  <si>
    <t>LPTBCD31</t>
  </si>
  <si>
    <t>B2QZGX3</t>
  </si>
  <si>
    <t>BCD32</t>
  </si>
  <si>
    <t>LPTBCD32</t>
  </si>
  <si>
    <t>FFBKGX3</t>
  </si>
  <si>
    <t>BCD33</t>
  </si>
  <si>
    <t>LPTBCD33</t>
  </si>
  <si>
    <t>DFBKGX3</t>
  </si>
  <si>
    <t>BCD34</t>
  </si>
  <si>
    <t>LPTBCD34</t>
  </si>
  <si>
    <t>BFBKGX3</t>
  </si>
  <si>
    <t>BCD35</t>
  </si>
  <si>
    <t>LPTBCD35</t>
  </si>
  <si>
    <t>CFBKGX3</t>
  </si>
  <si>
    <t>BCD36</t>
  </si>
  <si>
    <t>LPTBCD36</t>
  </si>
  <si>
    <t>1VBKGX3</t>
  </si>
  <si>
    <t>BCD37</t>
  </si>
  <si>
    <t>LPTBCD37</t>
  </si>
  <si>
    <t>2VBKGX3</t>
  </si>
  <si>
    <t>BCD38</t>
  </si>
  <si>
    <t>LPTBCD38</t>
  </si>
  <si>
    <t>JTBKGX3</t>
  </si>
  <si>
    <t>BCD39</t>
  </si>
  <si>
    <t>LPTBCD39</t>
  </si>
  <si>
    <t>240JLX3</t>
  </si>
  <si>
    <t>BCD44</t>
  </si>
  <si>
    <t>LPTBCD44</t>
  </si>
  <si>
    <t>140JLX3</t>
  </si>
  <si>
    <t>BCD45</t>
  </si>
  <si>
    <t>LPTBCD45</t>
  </si>
  <si>
    <t>340JLX3</t>
  </si>
  <si>
    <t>BCD46</t>
  </si>
  <si>
    <t>LPTBCD46</t>
  </si>
  <si>
    <t>8Z6FHX3</t>
  </si>
  <si>
    <t>BCD47</t>
  </si>
  <si>
    <t>LPTBCD47</t>
  </si>
  <si>
    <t>6Z6FHX3</t>
  </si>
  <si>
    <t>BCD48</t>
  </si>
  <si>
    <t>LPTBCD48</t>
  </si>
  <si>
    <t>CZ6FHX3</t>
  </si>
  <si>
    <t>BCD49</t>
  </si>
  <si>
    <t>LPTBCD49</t>
  </si>
  <si>
    <t>9Z6FHX3</t>
  </si>
  <si>
    <t>BCD50</t>
  </si>
  <si>
    <t>LPTBCD50</t>
  </si>
  <si>
    <t>7Z6FHX3</t>
  </si>
  <si>
    <t>BCD52</t>
  </si>
  <si>
    <t>LPTBCD52</t>
  </si>
  <si>
    <t>1K6FHX3</t>
  </si>
  <si>
    <t>BCD53</t>
  </si>
  <si>
    <t>LPTBCD53</t>
  </si>
  <si>
    <t>2K6FHX3</t>
  </si>
  <si>
    <t>BCD54</t>
  </si>
  <si>
    <t>LPTBCD54</t>
  </si>
  <si>
    <t>4C1QHX3</t>
  </si>
  <si>
    <t>BCD55</t>
  </si>
  <si>
    <t>LPTBCD55</t>
  </si>
  <si>
    <t>3C1QHX3</t>
  </si>
  <si>
    <t>BCD56</t>
  </si>
  <si>
    <t>LPTBCD56</t>
  </si>
  <si>
    <t>5C1QHX3</t>
  </si>
  <si>
    <t>BCD57</t>
  </si>
  <si>
    <t>LPTBCD57</t>
  </si>
  <si>
    <t>D1PYHX3</t>
  </si>
  <si>
    <t>BCD58</t>
  </si>
  <si>
    <t>LPTBCD58</t>
  </si>
  <si>
    <t>55HLJX3</t>
  </si>
  <si>
    <t>BCD65</t>
  </si>
  <si>
    <t>LPTBCD65</t>
  </si>
  <si>
    <t>5S65KX3</t>
  </si>
  <si>
    <t>BCD66</t>
  </si>
  <si>
    <t>LPTBCD66</t>
  </si>
  <si>
    <t>4S65KX3</t>
  </si>
  <si>
    <t>BCD67</t>
  </si>
  <si>
    <t>LPTBCD67</t>
  </si>
  <si>
    <t>H175KX3</t>
  </si>
  <si>
    <t>BCD69</t>
  </si>
  <si>
    <t>LPTBCD69</t>
  </si>
  <si>
    <t>J175KX3</t>
  </si>
  <si>
    <t>BCD70</t>
  </si>
  <si>
    <t>LPTBCD70</t>
  </si>
  <si>
    <t>2313KX3</t>
  </si>
  <si>
    <t>BCD72</t>
  </si>
  <si>
    <t>LPTBCD72</t>
  </si>
  <si>
    <t>5213KX3</t>
  </si>
  <si>
    <t>BCD73</t>
  </si>
  <si>
    <t>LPTBCD73</t>
  </si>
  <si>
    <t>J213KX3</t>
  </si>
  <si>
    <t>BCD74</t>
  </si>
  <si>
    <t>LPTBCD74</t>
  </si>
  <si>
    <t>7213KX3</t>
  </si>
  <si>
    <t>BCD75</t>
  </si>
  <si>
    <t>LPTBCD75</t>
  </si>
  <si>
    <t>C213KX3</t>
  </si>
  <si>
    <t>BCD78</t>
  </si>
  <si>
    <t>LPTBCD78</t>
  </si>
  <si>
    <t>3313KX3</t>
  </si>
  <si>
    <t>BCD79</t>
  </si>
  <si>
    <t>LPTBCD79</t>
  </si>
  <si>
    <t>1313KX3</t>
  </si>
  <si>
    <t>BCD80</t>
  </si>
  <si>
    <t>LPTBCD80</t>
  </si>
  <si>
    <t>D213KX3</t>
  </si>
  <si>
    <t>BCD81</t>
  </si>
  <si>
    <t>LPTBCD81</t>
  </si>
  <si>
    <t>6213KX3</t>
  </si>
  <si>
    <t>BCD82</t>
  </si>
  <si>
    <t>LPTBCD82</t>
  </si>
  <si>
    <t>9213KX3</t>
  </si>
  <si>
    <t>BCD83</t>
  </si>
  <si>
    <t>LPTBCD83</t>
  </si>
  <si>
    <t>8213KX3</t>
  </si>
  <si>
    <t>BCD84</t>
  </si>
  <si>
    <t>LPTBCD84</t>
  </si>
  <si>
    <t>5313KX3</t>
  </si>
  <si>
    <t>BCD85</t>
  </si>
  <si>
    <t>LPTBCD85</t>
  </si>
  <si>
    <t>H213KX3</t>
  </si>
  <si>
    <t>BCD86</t>
  </si>
  <si>
    <t>LPTBCD86</t>
  </si>
  <si>
    <t>4313KX3</t>
  </si>
  <si>
    <t>BCD87</t>
  </si>
  <si>
    <t>LPTBCD87</t>
  </si>
  <si>
    <t>F213KX3</t>
  </si>
  <si>
    <t>BCD88</t>
  </si>
  <si>
    <t>LPTBCD88</t>
  </si>
  <si>
    <t>32XFKX3</t>
  </si>
  <si>
    <t>BCD89</t>
  </si>
  <si>
    <t>LPTBCD89</t>
  </si>
  <si>
    <t>937QMX3</t>
  </si>
  <si>
    <t>BCD95</t>
  </si>
  <si>
    <t>LPTBCD95</t>
  </si>
  <si>
    <t>D37QMX3</t>
  </si>
  <si>
    <t>BCD96</t>
  </si>
  <si>
    <t>LPTBCD96</t>
  </si>
  <si>
    <t>J37QMX3</t>
  </si>
  <si>
    <t>BCD97</t>
  </si>
  <si>
    <t>LPTBCD97</t>
  </si>
  <si>
    <t>G37QMX3</t>
  </si>
  <si>
    <t>BCD98</t>
  </si>
  <si>
    <t>LPTBCD98</t>
  </si>
  <si>
    <t>F37QMX3</t>
  </si>
  <si>
    <t>BCD99</t>
  </si>
  <si>
    <t>LPTBCD99</t>
  </si>
  <si>
    <t>837QMX3</t>
  </si>
  <si>
    <t>BCE01</t>
  </si>
  <si>
    <t>LPTBCE01</t>
  </si>
  <si>
    <t>147QMX3</t>
  </si>
  <si>
    <t>BCE03</t>
  </si>
  <si>
    <t>LPTBCE03</t>
  </si>
  <si>
    <t>H37QMX3</t>
  </si>
  <si>
    <t>BCE04</t>
  </si>
  <si>
    <t>LPTBCE04</t>
  </si>
  <si>
    <t>2TPFPX3</t>
  </si>
  <si>
    <t>BCE05</t>
  </si>
  <si>
    <t>LPTBCE05</t>
  </si>
  <si>
    <t>9B1WLX3</t>
  </si>
  <si>
    <t>BCE06</t>
  </si>
  <si>
    <t>LPTBCE06</t>
  </si>
  <si>
    <t>5ZF2NX3</t>
  </si>
  <si>
    <t>BCE07</t>
  </si>
  <si>
    <t>LPTBCE07</t>
  </si>
  <si>
    <t>8CJ1F14</t>
  </si>
  <si>
    <t>BCE20</t>
  </si>
  <si>
    <t>LPTBCE20</t>
  </si>
  <si>
    <t>9DQ3R14</t>
  </si>
  <si>
    <t>BCE21</t>
  </si>
  <si>
    <t>LPTBCE21</t>
  </si>
  <si>
    <t>58N3R14</t>
  </si>
  <si>
    <t>BCE22</t>
  </si>
  <si>
    <t>LPTBCE22</t>
  </si>
  <si>
    <t>J7N3R14</t>
  </si>
  <si>
    <t>BCE23</t>
  </si>
  <si>
    <t>LPTBCE23</t>
  </si>
  <si>
    <t>H7N3R14</t>
  </si>
  <si>
    <t>BCE26</t>
  </si>
  <si>
    <t>LPTBCE26</t>
  </si>
  <si>
    <t>18N3R14</t>
  </si>
  <si>
    <t>BCE27</t>
  </si>
  <si>
    <t>LPTBCE27</t>
  </si>
  <si>
    <t>G7N3R14</t>
  </si>
  <si>
    <t>BCE28</t>
  </si>
  <si>
    <t>LPTBCE28</t>
  </si>
  <si>
    <t>F7N3R14</t>
  </si>
  <si>
    <t>BCE29</t>
  </si>
  <si>
    <t>LPTBCE29</t>
  </si>
  <si>
    <t>28N3R14</t>
  </si>
  <si>
    <t>BCE30</t>
  </si>
  <si>
    <t>LPTBCE30</t>
  </si>
  <si>
    <t>8Z4ZS34</t>
  </si>
  <si>
    <t>BCE37</t>
  </si>
  <si>
    <t>LPTBCE37</t>
  </si>
  <si>
    <t>9Z4ZS34</t>
  </si>
  <si>
    <t>BCE38</t>
  </si>
  <si>
    <t>LPTBCE38</t>
  </si>
  <si>
    <t>HZ4ZS34</t>
  </si>
  <si>
    <t>BCE39</t>
  </si>
  <si>
    <t>LPTBCE39</t>
  </si>
  <si>
    <t>BZ4ZS34</t>
  </si>
  <si>
    <t>BCE40</t>
  </si>
  <si>
    <t>LPTBCE40</t>
  </si>
  <si>
    <t>7Z4ZS34</t>
  </si>
  <si>
    <t>BCE41</t>
  </si>
  <si>
    <t>LPTBCE41</t>
  </si>
  <si>
    <t>FZ4ZS34</t>
  </si>
  <si>
    <t>BCE43</t>
  </si>
  <si>
    <t>LPTBCE43</t>
  </si>
  <si>
    <t>DZ4ZS34</t>
  </si>
  <si>
    <t>BCE46</t>
  </si>
  <si>
    <t>LPTBCE46</t>
  </si>
  <si>
    <t>FS6TV64</t>
  </si>
  <si>
    <t>BCE49</t>
  </si>
  <si>
    <t>LPTBCE49</t>
  </si>
  <si>
    <t>JS6TV64</t>
  </si>
  <si>
    <t>BCE50</t>
  </si>
  <si>
    <t>LPTBCE50</t>
  </si>
  <si>
    <t>CS6TV64</t>
  </si>
  <si>
    <t>BCE51</t>
  </si>
  <si>
    <t>LPTBCE51</t>
  </si>
  <si>
    <t>1T6TV64</t>
  </si>
  <si>
    <t>BCE52</t>
  </si>
  <si>
    <t>LPTBCE52</t>
  </si>
  <si>
    <t>2T6TV64</t>
  </si>
  <si>
    <t>BCE53</t>
  </si>
  <si>
    <t>LPTBCE53</t>
  </si>
  <si>
    <t>4T6TV64</t>
  </si>
  <si>
    <t>BCE54</t>
  </si>
  <si>
    <t>LPTBCE54</t>
  </si>
  <si>
    <t>3T6TV64</t>
  </si>
  <si>
    <t>BCE55</t>
  </si>
  <si>
    <t>LPTBCE55</t>
  </si>
  <si>
    <t>DS6TV64</t>
  </si>
  <si>
    <t>BCE56</t>
  </si>
  <si>
    <t>LPTBCE56</t>
  </si>
  <si>
    <t>HS6TV64</t>
  </si>
  <si>
    <t>BCE57</t>
  </si>
  <si>
    <t>LPTBCE57</t>
  </si>
  <si>
    <t>GS6TV64</t>
  </si>
  <si>
    <t>BCE58</t>
  </si>
  <si>
    <t>LPTBCE58</t>
  </si>
  <si>
    <t>BS6TV64</t>
  </si>
  <si>
    <t>BCE59</t>
  </si>
  <si>
    <t>LPTBCE59</t>
  </si>
  <si>
    <t>3F2TV64</t>
  </si>
  <si>
    <t>BCE60</t>
  </si>
  <si>
    <t>LPTBCE60</t>
  </si>
  <si>
    <t>4F2TV64</t>
  </si>
  <si>
    <t>BCE61</t>
  </si>
  <si>
    <t>LPTBCE61</t>
  </si>
  <si>
    <t>HD2TV64</t>
  </si>
  <si>
    <t>BCE62</t>
  </si>
  <si>
    <t>LPTBCE62</t>
  </si>
  <si>
    <t>2F2TV64</t>
  </si>
  <si>
    <t>BCE63</t>
  </si>
  <si>
    <t>LPTBCE63</t>
  </si>
  <si>
    <t>JD2TV64</t>
  </si>
  <si>
    <t>BCE64</t>
  </si>
  <si>
    <t>LPTBCE64</t>
  </si>
  <si>
    <t>1F2TV64</t>
  </si>
  <si>
    <t>BCE65</t>
  </si>
  <si>
    <t>LPTBCE65</t>
  </si>
  <si>
    <t>G862J84</t>
  </si>
  <si>
    <t>BCE67</t>
  </si>
  <si>
    <t>LPTBCE67</t>
  </si>
  <si>
    <t>6MYJR04</t>
  </si>
  <si>
    <t>BCK71</t>
  </si>
  <si>
    <t>LPTBCK71</t>
  </si>
  <si>
    <t>9V6HQ04</t>
  </si>
  <si>
    <t>BCL20</t>
  </si>
  <si>
    <t>LPTBCL20</t>
  </si>
  <si>
    <t>49M0C04</t>
  </si>
  <si>
    <t>BCL21</t>
  </si>
  <si>
    <t>LPTBCL21</t>
  </si>
  <si>
    <t>8HS9NX3</t>
  </si>
  <si>
    <t>BCL22</t>
  </si>
  <si>
    <t>LPTBCL22</t>
  </si>
  <si>
    <t>BHS9NX3</t>
  </si>
  <si>
    <t>BCL23</t>
  </si>
  <si>
    <t>LPTBCL23</t>
  </si>
  <si>
    <t>CZ6V034</t>
  </si>
  <si>
    <t>BCL24</t>
  </si>
  <si>
    <t>LPTBCL24</t>
  </si>
  <si>
    <t>9HS9NX3</t>
  </si>
  <si>
    <t>BCL25</t>
  </si>
  <si>
    <t>LPTBCL25</t>
  </si>
  <si>
    <t>BM8V924</t>
  </si>
  <si>
    <t>BCL38</t>
  </si>
  <si>
    <t>LPTBCL38</t>
  </si>
  <si>
    <t>HDZVH34</t>
  </si>
  <si>
    <t>BCL39</t>
  </si>
  <si>
    <t>LPTBCL39</t>
  </si>
  <si>
    <t>H50SLX3</t>
  </si>
  <si>
    <t>BCL44</t>
  </si>
  <si>
    <t>LPTBCL44</t>
  </si>
  <si>
    <t>BS1KJX3</t>
  </si>
  <si>
    <t>BCR01</t>
  </si>
  <si>
    <t>LPTBCR01</t>
  </si>
  <si>
    <t>8S1KJX3</t>
  </si>
  <si>
    <t>BCR02</t>
  </si>
  <si>
    <t>LPTBCR02</t>
  </si>
  <si>
    <t>251KJX3</t>
  </si>
  <si>
    <t>BCR04</t>
  </si>
  <si>
    <t>LPTBCR04</t>
  </si>
  <si>
    <t>GS1KJX3</t>
  </si>
  <si>
    <t>BCR05</t>
  </si>
  <si>
    <t>LPTBCR05</t>
  </si>
  <si>
    <t>1S1KJX3</t>
  </si>
  <si>
    <t>BCR07</t>
  </si>
  <si>
    <t>LPTBCR07</t>
  </si>
  <si>
    <t>6S1KJX3</t>
  </si>
  <si>
    <t>BCR08</t>
  </si>
  <si>
    <t>LPTBCR08</t>
  </si>
  <si>
    <t>3S1KJX3</t>
  </si>
  <si>
    <t>BCR10</t>
  </si>
  <si>
    <t>LPTBCR10</t>
  </si>
  <si>
    <t>4S1KJX3</t>
  </si>
  <si>
    <t>BCR11</t>
  </si>
  <si>
    <t>LPTBCR11</t>
  </si>
  <si>
    <t>FS1KJX3</t>
  </si>
  <si>
    <t>BCR12</t>
  </si>
  <si>
    <t>LPTBCR12</t>
  </si>
  <si>
    <t>HS1KJX3</t>
  </si>
  <si>
    <t>BCR13</t>
  </si>
  <si>
    <t>LPTBCR13</t>
  </si>
  <si>
    <t>7S1KJX3</t>
  </si>
  <si>
    <t>BCR14</t>
  </si>
  <si>
    <t>LPTBCR14</t>
  </si>
  <si>
    <t>DS1KJX3</t>
  </si>
  <si>
    <t>BCR15</t>
  </si>
  <si>
    <t>LPTBCR15</t>
  </si>
  <si>
    <t>FKRL814</t>
  </si>
  <si>
    <t>BCU53</t>
  </si>
  <si>
    <t>LPTBCU53</t>
  </si>
  <si>
    <t>JKRL814</t>
  </si>
  <si>
    <t>BCU62</t>
  </si>
  <si>
    <t>LPTBCU62</t>
  </si>
  <si>
    <t>GKRL814</t>
  </si>
  <si>
    <t>BCU64</t>
  </si>
  <si>
    <t>LPTBCU64</t>
  </si>
  <si>
    <t>1N1N814</t>
  </si>
  <si>
    <t>BCU66</t>
  </si>
  <si>
    <t>LPTBCU66</t>
  </si>
  <si>
    <t>CKRL814</t>
  </si>
  <si>
    <t>BCU69</t>
  </si>
  <si>
    <t>LPTBCU69</t>
  </si>
  <si>
    <t>DKRL814</t>
  </si>
  <si>
    <t>BCU71</t>
  </si>
  <si>
    <t>LPTBCU71</t>
  </si>
  <si>
    <t>CVQ0HL3</t>
  </si>
  <si>
    <t>BCU84</t>
  </si>
  <si>
    <t>LPTBCU84</t>
  </si>
  <si>
    <t>2RRRLX3</t>
  </si>
  <si>
    <t>BCW52</t>
  </si>
  <si>
    <t>LPTBCW52</t>
  </si>
  <si>
    <t>DMX2NX3</t>
  </si>
  <si>
    <t>BCW53</t>
  </si>
  <si>
    <t>LPTBCW53</t>
  </si>
  <si>
    <t>D6X2NX3</t>
  </si>
  <si>
    <t>BCW54</t>
  </si>
  <si>
    <t>LPTBCW54</t>
  </si>
  <si>
    <t>B6X2NX3</t>
  </si>
  <si>
    <t>BCW55</t>
  </si>
  <si>
    <t>LPTBCW55</t>
  </si>
  <si>
    <t>G6X2NX3</t>
  </si>
  <si>
    <t>BCW56</t>
  </si>
  <si>
    <t>LPTBCW56</t>
  </si>
  <si>
    <t>F6X2NX3</t>
  </si>
  <si>
    <t>BCW57</t>
  </si>
  <si>
    <t>LPTBCW57</t>
  </si>
  <si>
    <t>C6X2NX3</t>
  </si>
  <si>
    <t>BCW58</t>
  </si>
  <si>
    <t>LPTBCW58</t>
  </si>
  <si>
    <t>96X2NX3</t>
  </si>
  <si>
    <t>BCW59</t>
  </si>
  <si>
    <t>LPTBCW59</t>
  </si>
  <si>
    <t>9WKHPX3</t>
  </si>
  <si>
    <t>BCW60</t>
  </si>
  <si>
    <t>LPTBCW60</t>
  </si>
  <si>
    <t>42RGPX3</t>
  </si>
  <si>
    <t>BCW61</t>
  </si>
  <si>
    <t>LPTBCW61</t>
  </si>
  <si>
    <t>18RXLX3</t>
  </si>
  <si>
    <t>BCW62</t>
  </si>
  <si>
    <t>LPTBCW62</t>
  </si>
  <si>
    <t>48RXLX3</t>
  </si>
  <si>
    <t>BCW63</t>
  </si>
  <si>
    <t>LPTBCW63</t>
  </si>
  <si>
    <t>F7RXLX3</t>
  </si>
  <si>
    <t>BCW64</t>
  </si>
  <si>
    <t>LPTBCW64</t>
  </si>
  <si>
    <t>38RXLX3</t>
  </si>
  <si>
    <t>BCW65</t>
  </si>
  <si>
    <t>LPTBCW65</t>
  </si>
  <si>
    <t>28RXLX3</t>
  </si>
  <si>
    <t>BCW66</t>
  </si>
  <si>
    <t>LPTBCW66</t>
  </si>
  <si>
    <t>D7RXLX3</t>
  </si>
  <si>
    <t>BCW68</t>
  </si>
  <si>
    <t>LPTBCW68</t>
  </si>
  <si>
    <t>J7RXLX3</t>
  </si>
  <si>
    <t>BCW69</t>
  </si>
  <si>
    <t>LPTBCW69</t>
  </si>
  <si>
    <t>G7RXLX3</t>
  </si>
  <si>
    <t>BCW70</t>
  </si>
  <si>
    <t>LPTBCW70</t>
  </si>
  <si>
    <t>CXFPB04</t>
  </si>
  <si>
    <t>BCW71</t>
  </si>
  <si>
    <t>LPTBCW71</t>
  </si>
  <si>
    <t>DXFPB04</t>
  </si>
  <si>
    <t>BCW72</t>
  </si>
  <si>
    <t>LPTBCW72</t>
  </si>
  <si>
    <t>4MY4MX3</t>
  </si>
  <si>
    <t>BCW94</t>
  </si>
  <si>
    <t>LPTBCW94</t>
  </si>
  <si>
    <t>2NY4MX3</t>
  </si>
  <si>
    <t>BCW95</t>
  </si>
  <si>
    <t>LPTBCW95</t>
  </si>
  <si>
    <t>FLY4MX3</t>
  </si>
  <si>
    <t>BCW96</t>
  </si>
  <si>
    <t>LPTBCW96</t>
  </si>
  <si>
    <t>HKRL814</t>
  </si>
  <si>
    <t>BCW97</t>
  </si>
  <si>
    <t>LPTBCW97</t>
  </si>
  <si>
    <t>BKRL814</t>
  </si>
  <si>
    <t>BCW99</t>
  </si>
  <si>
    <t>LPTBCW99</t>
  </si>
  <si>
    <t>7ZB0HL3</t>
  </si>
  <si>
    <t>BDE52</t>
  </si>
  <si>
    <t>LPTBDE52</t>
  </si>
  <si>
    <t>86RLHX3</t>
  </si>
  <si>
    <t>BDF02</t>
  </si>
  <si>
    <t>LPTBDF02</t>
  </si>
  <si>
    <t>27RLHX3</t>
  </si>
  <si>
    <t>BDF04</t>
  </si>
  <si>
    <t>LPTBDF04</t>
  </si>
  <si>
    <t>G7JX924</t>
  </si>
  <si>
    <t>BDF79</t>
  </si>
  <si>
    <t>LPTBDF79</t>
  </si>
  <si>
    <t>2JRDT74</t>
  </si>
  <si>
    <t>BDH13</t>
  </si>
  <si>
    <t>LPTBDH13</t>
  </si>
  <si>
    <t>JHRDT74</t>
  </si>
  <si>
    <t>BDH14</t>
  </si>
  <si>
    <t>LPTBDH14</t>
  </si>
  <si>
    <t>9HRDT74</t>
  </si>
  <si>
    <t>BDH15</t>
  </si>
  <si>
    <t>LPTBDH15</t>
  </si>
  <si>
    <t>5JRDT74</t>
  </si>
  <si>
    <t>BDH16</t>
  </si>
  <si>
    <t>LPTBDH16</t>
  </si>
  <si>
    <t>3HRDT74</t>
  </si>
  <si>
    <t>BDH17</t>
  </si>
  <si>
    <t>LPTBDH17</t>
  </si>
  <si>
    <t>8JRDT74</t>
  </si>
  <si>
    <t>BDH18</t>
  </si>
  <si>
    <t>LPTBDH18</t>
  </si>
  <si>
    <t>2HRDT74</t>
  </si>
  <si>
    <t>BDH19</t>
  </si>
  <si>
    <t>LPTBDH19</t>
  </si>
  <si>
    <t>BJRDT74</t>
  </si>
  <si>
    <t>BDH20</t>
  </si>
  <si>
    <t>LPTBDH20</t>
  </si>
  <si>
    <t>9JRDT74</t>
  </si>
  <si>
    <t>BDH21</t>
  </si>
  <si>
    <t>LPTBDH21</t>
  </si>
  <si>
    <t>6HRDT74</t>
  </si>
  <si>
    <t>BDH22</t>
  </si>
  <si>
    <t>LPTBDH22</t>
  </si>
  <si>
    <t>CJRDT74</t>
  </si>
  <si>
    <t>BDH23</t>
  </si>
  <si>
    <t>LPTBDH23</t>
  </si>
  <si>
    <t>BHRDT74</t>
  </si>
  <si>
    <t>BDH24</t>
  </si>
  <si>
    <t>LPTBDH24</t>
  </si>
  <si>
    <t>3JRDT74</t>
  </si>
  <si>
    <t>BDH25</t>
  </si>
  <si>
    <t>LPTBDH25</t>
  </si>
  <si>
    <t>FHRDT74</t>
  </si>
  <si>
    <t>BDH26</t>
  </si>
  <si>
    <t>LPTBDH26</t>
  </si>
  <si>
    <t>4HRDT74</t>
  </si>
  <si>
    <t>BDH27</t>
  </si>
  <si>
    <t>LPTBDH27</t>
  </si>
  <si>
    <t>8HRDT74</t>
  </si>
  <si>
    <t>BDH28</t>
  </si>
  <si>
    <t>LPTBDH28</t>
  </si>
  <si>
    <t>7HRDT74</t>
  </si>
  <si>
    <t>BDH30</t>
  </si>
  <si>
    <t>LPTBDH30</t>
  </si>
  <si>
    <t>7JRDT74</t>
  </si>
  <si>
    <t>BDH31</t>
  </si>
  <si>
    <t>LPTBDH31</t>
  </si>
  <si>
    <t>HHRDT74</t>
  </si>
  <si>
    <t>BDH32</t>
  </si>
  <si>
    <t>LPTBDH32</t>
  </si>
  <si>
    <t>5HRDT74</t>
  </si>
  <si>
    <t>BDH33</t>
  </si>
  <si>
    <t>LPTBDH33</t>
  </si>
  <si>
    <t>4JRDT74</t>
  </si>
  <si>
    <t>BDH34</t>
  </si>
  <si>
    <t>LPTBDH34</t>
  </si>
  <si>
    <t>GHRDT74</t>
  </si>
  <si>
    <t>BDH35</t>
  </si>
  <si>
    <t>LPTBDH35</t>
  </si>
  <si>
    <t>6JRDT74</t>
  </si>
  <si>
    <t>BDH36</t>
  </si>
  <si>
    <t>LPTBDH36</t>
  </si>
  <si>
    <t>1HRDT74</t>
  </si>
  <si>
    <t>BDH37</t>
  </si>
  <si>
    <t>LPTBDH37</t>
  </si>
  <si>
    <t>1JRDT74</t>
  </si>
  <si>
    <t>BDH38</t>
  </si>
  <si>
    <t>LPTBDH38</t>
  </si>
  <si>
    <t>DHRDT74</t>
  </si>
  <si>
    <t>BDH39</t>
  </si>
  <si>
    <t>LPTBDH39</t>
  </si>
  <si>
    <t>DY5MX84</t>
  </si>
  <si>
    <t>BDH47</t>
  </si>
  <si>
    <t>LPTBDH47</t>
  </si>
  <si>
    <t>2JHVX84</t>
  </si>
  <si>
    <t>BDH48</t>
  </si>
  <si>
    <t>LPTBDH48</t>
  </si>
  <si>
    <t>4JHVX84</t>
  </si>
  <si>
    <t>BDH49</t>
  </si>
  <si>
    <t>LPTBDH49</t>
  </si>
  <si>
    <t>6JHVX84</t>
  </si>
  <si>
    <t>BDH50</t>
  </si>
  <si>
    <t>LPTBDH50</t>
  </si>
  <si>
    <t>7JHVX84</t>
  </si>
  <si>
    <t>BDH51</t>
  </si>
  <si>
    <t>LPTBDH51</t>
  </si>
  <si>
    <t>8JHVX84</t>
  </si>
  <si>
    <t>BDH52</t>
  </si>
  <si>
    <t>LPTBDH52</t>
  </si>
  <si>
    <t>3JHVX84</t>
  </si>
  <si>
    <t>BDH53</t>
  </si>
  <si>
    <t>LPTBDH53</t>
  </si>
  <si>
    <t>5JHVX84</t>
  </si>
  <si>
    <t>BDH54</t>
  </si>
  <si>
    <t>LPTBDH54</t>
  </si>
  <si>
    <t>1H6N424</t>
  </si>
  <si>
    <t>BDI01</t>
  </si>
  <si>
    <t>LPTBDI01</t>
  </si>
  <si>
    <t>2H6N424</t>
  </si>
  <si>
    <t>BDI02</t>
  </si>
  <si>
    <t>LPTBDI02</t>
  </si>
  <si>
    <t>3H6N424</t>
  </si>
  <si>
    <t>BDI03</t>
  </si>
  <si>
    <t>LPTBDI03</t>
  </si>
  <si>
    <t>CH6N424</t>
  </si>
  <si>
    <t>BDI04</t>
  </si>
  <si>
    <t>LPTBDI04</t>
  </si>
  <si>
    <t>8H6N424</t>
  </si>
  <si>
    <t>BDI05</t>
  </si>
  <si>
    <t>LPTBDI05</t>
  </si>
  <si>
    <t>BH6N424</t>
  </si>
  <si>
    <t>BDI06</t>
  </si>
  <si>
    <t>LPTBDI06</t>
  </si>
  <si>
    <t>FG6N424</t>
  </si>
  <si>
    <t>BDI07</t>
  </si>
  <si>
    <t>LPTBDI07</t>
  </si>
  <si>
    <t>DG6N424</t>
  </si>
  <si>
    <t>BDI08</t>
  </si>
  <si>
    <t>LPTBDI08</t>
  </si>
  <si>
    <t>JG6N424</t>
  </si>
  <si>
    <t>BDI09</t>
  </si>
  <si>
    <t>LPTBDI09</t>
  </si>
  <si>
    <t>9H6N424</t>
  </si>
  <si>
    <t>BDI10</t>
  </si>
  <si>
    <t>LPTBDI10</t>
  </si>
  <si>
    <t>7H6N424</t>
  </si>
  <si>
    <t>BDI11</t>
  </si>
  <si>
    <t>LPTBDI11</t>
  </si>
  <si>
    <t>CG6N424</t>
  </si>
  <si>
    <t>BDI12</t>
  </si>
  <si>
    <t>LPTBDI12</t>
  </si>
  <si>
    <t>8G6N424</t>
  </si>
  <si>
    <t>BDI13</t>
  </si>
  <si>
    <t>LPTBDI13</t>
  </si>
  <si>
    <t>9G6N424</t>
  </si>
  <si>
    <t>BDI14</t>
  </si>
  <si>
    <t>LPTBDI14</t>
  </si>
  <si>
    <t>BG6N424</t>
  </si>
  <si>
    <t>BDI15</t>
  </si>
  <si>
    <t>LPTBDI15</t>
  </si>
  <si>
    <t>5H6N424</t>
  </si>
  <si>
    <t>BDI16</t>
  </si>
  <si>
    <t>LPTBDI16</t>
  </si>
  <si>
    <t>GG6N424</t>
  </si>
  <si>
    <t>BDI17</t>
  </si>
  <si>
    <t>LPTBDI17</t>
  </si>
  <si>
    <t>2J7G044</t>
  </si>
  <si>
    <t>BDI27</t>
  </si>
  <si>
    <t>LPTBDI27</t>
  </si>
  <si>
    <t>BYD1S54</t>
  </si>
  <si>
    <t>BDO51</t>
  </si>
  <si>
    <t>LPTBDO51</t>
  </si>
  <si>
    <t>4YD1S54</t>
  </si>
  <si>
    <t>BDO52</t>
  </si>
  <si>
    <t>LPTBDO52</t>
  </si>
  <si>
    <t>5YD1S54</t>
  </si>
  <si>
    <t>BDO53</t>
  </si>
  <si>
    <t>LPTBDO53</t>
  </si>
  <si>
    <t>4XD1S54</t>
  </si>
  <si>
    <t>BDO54</t>
  </si>
  <si>
    <t>LPTBDO54</t>
  </si>
  <si>
    <t>2ZD1S54</t>
  </si>
  <si>
    <t>BDO55</t>
  </si>
  <si>
    <t>LPTBDO55</t>
  </si>
  <si>
    <t>3YD1S54</t>
  </si>
  <si>
    <t>BDO56</t>
  </si>
  <si>
    <t>LPTBDO56</t>
  </si>
  <si>
    <t>GYD1S54</t>
  </si>
  <si>
    <t>BDO57</t>
  </si>
  <si>
    <t>LPTBDO57</t>
  </si>
  <si>
    <t>HXD1S54</t>
  </si>
  <si>
    <t>BDO58</t>
  </si>
  <si>
    <t>LPTBDO58</t>
  </si>
  <si>
    <t>D9F1S54</t>
  </si>
  <si>
    <t>BDO59</t>
  </si>
  <si>
    <t>LPTBDO59</t>
  </si>
  <si>
    <t>8XD1S54</t>
  </si>
  <si>
    <t>BDO60</t>
  </si>
  <si>
    <t>LPTBDO60</t>
  </si>
  <si>
    <t>6WD1S54</t>
  </si>
  <si>
    <t>BDO61</t>
  </si>
  <si>
    <t>LPTBDO61</t>
  </si>
  <si>
    <t>7WD1S54</t>
  </si>
  <si>
    <t>BDO62</t>
  </si>
  <si>
    <t>LPTBDO62</t>
  </si>
  <si>
    <t>HCF1S54</t>
  </si>
  <si>
    <t>BDO63</t>
  </si>
  <si>
    <t>LPTBDO63</t>
  </si>
  <si>
    <t>FYD1S54</t>
  </si>
  <si>
    <t>BDO64</t>
  </si>
  <si>
    <t>LPTBDO64</t>
  </si>
  <si>
    <t>2DF1S54</t>
  </si>
  <si>
    <t>BDO65</t>
  </si>
  <si>
    <t>LPTBDO65</t>
  </si>
  <si>
    <t>FWD1S54</t>
  </si>
  <si>
    <t>BDO66</t>
  </si>
  <si>
    <t>LPTBDO66</t>
  </si>
  <si>
    <t>2WD1S54</t>
  </si>
  <si>
    <t>BDO68</t>
  </si>
  <si>
    <t>LPTBDO68</t>
  </si>
  <si>
    <t>3HF1S54</t>
  </si>
  <si>
    <t>BDO69</t>
  </si>
  <si>
    <t>LPTBDO69</t>
  </si>
  <si>
    <t>CWD1S54</t>
  </si>
  <si>
    <t>BDO70</t>
  </si>
  <si>
    <t>LPTBDO70</t>
  </si>
  <si>
    <t>2BF1S54</t>
  </si>
  <si>
    <t>BDO71</t>
  </si>
  <si>
    <t>LPTBDO71</t>
  </si>
  <si>
    <t>3CF1S54</t>
  </si>
  <si>
    <t>BDO72</t>
  </si>
  <si>
    <t>LPTBDO72</t>
  </si>
  <si>
    <t>4DF1S54</t>
  </si>
  <si>
    <t>BDO73</t>
  </si>
  <si>
    <t>LPTBDO73</t>
  </si>
  <si>
    <t>CXD1S54</t>
  </si>
  <si>
    <t>BDO75</t>
  </si>
  <si>
    <t>LPTBDO75</t>
  </si>
  <si>
    <t>9XD1S54</t>
  </si>
  <si>
    <t>BDO76</t>
  </si>
  <si>
    <t>LPTBDO76</t>
  </si>
  <si>
    <t>3DF1S54</t>
  </si>
  <si>
    <t>BDO77</t>
  </si>
  <si>
    <t>LPTBDO77</t>
  </si>
  <si>
    <t>GXD1S54</t>
  </si>
  <si>
    <t>BDO78</t>
  </si>
  <si>
    <t>LPTBDO78</t>
  </si>
  <si>
    <t>1XD1S54</t>
  </si>
  <si>
    <t>BDO79</t>
  </si>
  <si>
    <t>LPTBDO79</t>
  </si>
  <si>
    <t>1DF1S54</t>
  </si>
  <si>
    <t>BDO80</t>
  </si>
  <si>
    <t>LPTBDO80</t>
  </si>
  <si>
    <t>6XD1S54</t>
  </si>
  <si>
    <t>BDO81</t>
  </si>
  <si>
    <t>LPTBDO81</t>
  </si>
  <si>
    <t>DBF1S54</t>
  </si>
  <si>
    <t>BDO82</t>
  </si>
  <si>
    <t>LPTBDO82</t>
  </si>
  <si>
    <t>1WD1S54</t>
  </si>
  <si>
    <t>BDO83</t>
  </si>
  <si>
    <t>LPTBDO83</t>
  </si>
  <si>
    <t>5WD1S54</t>
  </si>
  <si>
    <t>BDO84</t>
  </si>
  <si>
    <t>LPTBDO84</t>
  </si>
  <si>
    <t>BWD1S54</t>
  </si>
  <si>
    <t>BDO85</t>
  </si>
  <si>
    <t>LPTBDO85</t>
  </si>
  <si>
    <t>5CF1S54</t>
  </si>
  <si>
    <t>BDO86</t>
  </si>
  <si>
    <t>LPTBDO86</t>
  </si>
  <si>
    <t>HWD1S54</t>
  </si>
  <si>
    <t>BDO87</t>
  </si>
  <si>
    <t>LPTBDO87</t>
  </si>
  <si>
    <t>3BF1S54</t>
  </si>
  <si>
    <t>BDO88</t>
  </si>
  <si>
    <t>LPTBDO88</t>
  </si>
  <si>
    <t>3WD1S54</t>
  </si>
  <si>
    <t>BDO90</t>
  </si>
  <si>
    <t>LPTBDO90</t>
  </si>
  <si>
    <t>99F1S54</t>
  </si>
  <si>
    <t>BDO91</t>
  </si>
  <si>
    <t>LPTBDO91</t>
  </si>
  <si>
    <t>7XD1S54</t>
  </si>
  <si>
    <t>BDO92</t>
  </si>
  <si>
    <t>LPTBDO92</t>
  </si>
  <si>
    <t>GCF1S54</t>
  </si>
  <si>
    <t>BDO93</t>
  </si>
  <si>
    <t>LPTBDO93</t>
  </si>
  <si>
    <t>4WD1S54</t>
  </si>
  <si>
    <t>BDO94</t>
  </si>
  <si>
    <t>LPTBDO94</t>
  </si>
  <si>
    <t>8BF1S54</t>
  </si>
  <si>
    <t>BDO95</t>
  </si>
  <si>
    <t>LPTBDO95</t>
  </si>
  <si>
    <t>DWD1S54</t>
  </si>
  <si>
    <t>BDO98</t>
  </si>
  <si>
    <t>LPTBDO98</t>
  </si>
  <si>
    <t>DXD1S54</t>
  </si>
  <si>
    <t>BDO99</t>
  </si>
  <si>
    <t>LPTBDO99</t>
  </si>
  <si>
    <t>1K2KHX3</t>
  </si>
  <si>
    <t>BDP47</t>
  </si>
  <si>
    <t>LPTBDP47</t>
  </si>
  <si>
    <t>8YD1S54</t>
  </si>
  <si>
    <t>BEG01</t>
  </si>
  <si>
    <t>LPTBEG01</t>
  </si>
  <si>
    <t>DHF1S54</t>
  </si>
  <si>
    <t>BEG02</t>
  </si>
  <si>
    <t>LPTBEG02</t>
  </si>
  <si>
    <t>FGF1S54</t>
  </si>
  <si>
    <t>BEG03</t>
  </si>
  <si>
    <t>LPTBEG03</t>
  </si>
  <si>
    <t>1HF1S54</t>
  </si>
  <si>
    <t>BEG04</t>
  </si>
  <si>
    <t>LPTBEG04</t>
  </si>
  <si>
    <t>JYD1S54</t>
  </si>
  <si>
    <t>BEG05</t>
  </si>
  <si>
    <t>LPTBEG05</t>
  </si>
  <si>
    <t>HYD1S54</t>
  </si>
  <si>
    <t>BEG06</t>
  </si>
  <si>
    <t>LPTBEG06</t>
  </si>
  <si>
    <t>3XD1S54</t>
  </si>
  <si>
    <t>BEG07</t>
  </si>
  <si>
    <t>LPTBEG07</t>
  </si>
  <si>
    <t>2YD1S54</t>
  </si>
  <si>
    <t>BEG08</t>
  </si>
  <si>
    <t>LPTBEG08</t>
  </si>
  <si>
    <t>J9F1S54</t>
  </si>
  <si>
    <t>BEG09</t>
  </si>
  <si>
    <t>LPTBEG09</t>
  </si>
  <si>
    <t>9JF1S54</t>
  </si>
  <si>
    <t>BEG10</t>
  </si>
  <si>
    <t>LPTBEG10</t>
  </si>
  <si>
    <t>4NF1S54</t>
  </si>
  <si>
    <t>BEG11</t>
  </si>
  <si>
    <t>LPTBEG11</t>
  </si>
  <si>
    <t>2CF1S54</t>
  </si>
  <si>
    <t>BEG12</t>
  </si>
  <si>
    <t>LPTBEG12</t>
  </si>
  <si>
    <t>CCF1S54</t>
  </si>
  <si>
    <t>BEG13</t>
  </si>
  <si>
    <t>LPTBEG13</t>
  </si>
  <si>
    <t>8WD1S54</t>
  </si>
  <si>
    <t>BEG14</t>
  </si>
  <si>
    <t>LPTBEG14</t>
  </si>
  <si>
    <t>BXD1S54</t>
  </si>
  <si>
    <t>BEG15</t>
  </si>
  <si>
    <t>LPTBEG15</t>
  </si>
  <si>
    <t>5DF1S54</t>
  </si>
  <si>
    <t>BEG16</t>
  </si>
  <si>
    <t>LPTBEG16</t>
  </si>
  <si>
    <t>CYD1S54</t>
  </si>
  <si>
    <t>BEG17</t>
  </si>
  <si>
    <t>LPTBEG17</t>
  </si>
  <si>
    <t>FCF1S54</t>
  </si>
  <si>
    <t>BEG18</t>
  </si>
  <si>
    <t>LPTBEG18</t>
  </si>
  <si>
    <t>7CF1S54</t>
  </si>
  <si>
    <t>BEG19</t>
  </si>
  <si>
    <t>LPTBEG19</t>
  </si>
  <si>
    <t>4CF1S54</t>
  </si>
  <si>
    <t>BEG20</t>
  </si>
  <si>
    <t>LPTBEG20</t>
  </si>
  <si>
    <t>FBF1S54</t>
  </si>
  <si>
    <t>BEG21</t>
  </si>
  <si>
    <t>LPTBEG21</t>
  </si>
  <si>
    <t>JGF1S54</t>
  </si>
  <si>
    <t>BEG22</t>
  </si>
  <si>
    <t>LPTBEG22</t>
  </si>
  <si>
    <t>1GF1S54</t>
  </si>
  <si>
    <t>BEG23</t>
  </si>
  <si>
    <t>LPTBEG23</t>
  </si>
  <si>
    <t>HBF1S54</t>
  </si>
  <si>
    <t>BEG24</t>
  </si>
  <si>
    <t>LPTBEG24</t>
  </si>
  <si>
    <t>CBF1S54</t>
  </si>
  <si>
    <t>BEG25</t>
  </si>
  <si>
    <t>LPTBEG25</t>
  </si>
  <si>
    <t>JXD1S54</t>
  </si>
  <si>
    <t>BEG26</t>
  </si>
  <si>
    <t>LPTBEG26</t>
  </si>
  <si>
    <t>B9F1S54</t>
  </si>
  <si>
    <t>BEG27</t>
  </si>
  <si>
    <t>LPTBEG27</t>
  </si>
  <si>
    <t>6YD1S54</t>
  </si>
  <si>
    <t>BEG28</t>
  </si>
  <si>
    <t>LPTBEG28</t>
  </si>
  <si>
    <t>FXD1S54</t>
  </si>
  <si>
    <t>BEG29</t>
  </si>
  <si>
    <t>LPTBEG29</t>
  </si>
  <si>
    <t>4BF1S54</t>
  </si>
  <si>
    <t>BEG30</t>
  </si>
  <si>
    <t>LPTBEG30</t>
  </si>
  <si>
    <t>3GF1S54</t>
  </si>
  <si>
    <t>BEG31</t>
  </si>
  <si>
    <t>LPTBEG31</t>
  </si>
  <si>
    <t>2JF1S54</t>
  </si>
  <si>
    <t>BEG32</t>
  </si>
  <si>
    <t>LPTBEG32</t>
  </si>
  <si>
    <t>2XD1S54</t>
  </si>
  <si>
    <t>BEG33</t>
  </si>
  <si>
    <t>LPTBEG33</t>
  </si>
  <si>
    <t>1YD1S54</t>
  </si>
  <si>
    <t>BEG34</t>
  </si>
  <si>
    <t>LPTBEG34</t>
  </si>
  <si>
    <t>GHF1S54</t>
  </si>
  <si>
    <t>BEG35</t>
  </si>
  <si>
    <t>LPTBEG35</t>
  </si>
  <si>
    <t>F9F1S54</t>
  </si>
  <si>
    <t>BEG36</t>
  </si>
  <si>
    <t>LPTBEG36</t>
  </si>
  <si>
    <t>1ZD1S54</t>
  </si>
  <si>
    <t>BEG37</t>
  </si>
  <si>
    <t>LPTBEG37</t>
  </si>
  <si>
    <t>9YD1S54</t>
  </si>
  <si>
    <t>BEG38</t>
  </si>
  <si>
    <t>LPTBEG38</t>
  </si>
  <si>
    <t>3JF1S54</t>
  </si>
  <si>
    <t>BEG39</t>
  </si>
  <si>
    <t>LPTBEG39</t>
  </si>
  <si>
    <t>H9F1S54</t>
  </si>
  <si>
    <t>BEG40</t>
  </si>
  <si>
    <t>LPTBEG40</t>
  </si>
  <si>
    <t>JWD1S54</t>
  </si>
  <si>
    <t>BEG41</t>
  </si>
  <si>
    <t>LPTBEG41</t>
  </si>
  <si>
    <t>8CF1S54</t>
  </si>
  <si>
    <t>BEG42</t>
  </si>
  <si>
    <t>LPTBEG42</t>
  </si>
  <si>
    <t>7YD1S54</t>
  </si>
  <si>
    <t>BEG43</t>
  </si>
  <si>
    <t>LPTBEG43</t>
  </si>
  <si>
    <t>DYD1S54</t>
  </si>
  <si>
    <t>BEG44</t>
  </si>
  <si>
    <t>LPTBEG44</t>
  </si>
  <si>
    <t>1CF1S54</t>
  </si>
  <si>
    <t>BEG47</t>
  </si>
  <si>
    <t>LPTBEG47</t>
  </si>
  <si>
    <t>6HF1S54</t>
  </si>
  <si>
    <t>BEG48</t>
  </si>
  <si>
    <t>LPTBEG48</t>
  </si>
  <si>
    <t>DCF1S54</t>
  </si>
  <si>
    <t>BEG49</t>
  </si>
  <si>
    <t>LPTBEG49</t>
  </si>
  <si>
    <t>2HF1S54</t>
  </si>
  <si>
    <t>BEG50</t>
  </si>
  <si>
    <t>LPTBEG50</t>
  </si>
  <si>
    <t>6GF1S54</t>
  </si>
  <si>
    <t>BEG51</t>
  </si>
  <si>
    <t>LPTBEG51</t>
  </si>
  <si>
    <t>C9F1S54</t>
  </si>
  <si>
    <t>BEG52</t>
  </si>
  <si>
    <t>LPTBEG52</t>
  </si>
  <si>
    <t>5HF1S54</t>
  </si>
  <si>
    <t>BEG53</t>
  </si>
  <si>
    <t>LPTBEG53</t>
  </si>
  <si>
    <t>4HF1S54</t>
  </si>
  <si>
    <t>BEG54</t>
  </si>
  <si>
    <t>LPTBEG54</t>
  </si>
  <si>
    <t>59F1S54</t>
  </si>
  <si>
    <t>BEG55</t>
  </si>
  <si>
    <t>LPTBEG55</t>
  </si>
  <si>
    <t>4JF1S54</t>
  </si>
  <si>
    <t>BEG56</t>
  </si>
  <si>
    <t>LPTBEG56</t>
  </si>
  <si>
    <t>2KF1S54</t>
  </si>
  <si>
    <t>BEG57</t>
  </si>
  <si>
    <t>LPTBEG57</t>
  </si>
  <si>
    <t>8HF1S54</t>
  </si>
  <si>
    <t>BEG58</t>
  </si>
  <si>
    <t>LPTBEG58</t>
  </si>
  <si>
    <t>BBF1S54</t>
  </si>
  <si>
    <t>BEG59</t>
  </si>
  <si>
    <t>LPTBEG59</t>
  </si>
  <si>
    <t>7BF1S54</t>
  </si>
  <si>
    <t>BEG60</t>
  </si>
  <si>
    <t>LPTBEG60</t>
  </si>
  <si>
    <t>GGF1S54</t>
  </si>
  <si>
    <t>BEG61</t>
  </si>
  <si>
    <t>LPTBEG61</t>
  </si>
  <si>
    <t>HJF1S54</t>
  </si>
  <si>
    <t>BEG62</t>
  </si>
  <si>
    <t>LPTBEG62</t>
  </si>
  <si>
    <t>CGF1S54</t>
  </si>
  <si>
    <t>BEG63</t>
  </si>
  <si>
    <t>LPTBEG63</t>
  </si>
  <si>
    <t>HGF1S54</t>
  </si>
  <si>
    <t>BEG64</t>
  </si>
  <si>
    <t>LPTBEG64</t>
  </si>
  <si>
    <t>5BF1S54</t>
  </si>
  <si>
    <t>BEG65</t>
  </si>
  <si>
    <t>LPTBEG65</t>
  </si>
  <si>
    <t>1BF1S54</t>
  </si>
  <si>
    <t>BEG66</t>
  </si>
  <si>
    <t>LPTBEG66</t>
  </si>
  <si>
    <t>49F1S54</t>
  </si>
  <si>
    <t>BEG67</t>
  </si>
  <si>
    <t>LPTBEG67</t>
  </si>
  <si>
    <t>JHF1S54</t>
  </si>
  <si>
    <t>BEG68</t>
  </si>
  <si>
    <t>LPTBEG68</t>
  </si>
  <si>
    <t>79F1S54</t>
  </si>
  <si>
    <t>BEG69</t>
  </si>
  <si>
    <t>LPTBEG69</t>
  </si>
  <si>
    <t>7HF1S54</t>
  </si>
  <si>
    <t>BEG70</t>
  </si>
  <si>
    <t>LPTBEG70</t>
  </si>
  <si>
    <t>6CF1S54</t>
  </si>
  <si>
    <t>BEG71</t>
  </si>
  <si>
    <t>LPTBEG71</t>
  </si>
  <si>
    <t>JCF1S54</t>
  </si>
  <si>
    <t>BEG72</t>
  </si>
  <si>
    <t>LPTBEG72</t>
  </si>
  <si>
    <t>7GF1S54</t>
  </si>
  <si>
    <t>BEG73</t>
  </si>
  <si>
    <t>LPTBEG73</t>
  </si>
  <si>
    <t>BGF1S54</t>
  </si>
  <si>
    <t>BEG74</t>
  </si>
  <si>
    <t>LPTBEG74</t>
  </si>
  <si>
    <t>4GF1S54</t>
  </si>
  <si>
    <t>BEG75</t>
  </si>
  <si>
    <t>LPTBEG75</t>
  </si>
  <si>
    <t>9GF1S54</t>
  </si>
  <si>
    <t>BEG76</t>
  </si>
  <si>
    <t>LPTBEG76</t>
  </si>
  <si>
    <t>2GF1S54</t>
  </si>
  <si>
    <t>BEG77</t>
  </si>
  <si>
    <t>LPTBEG77</t>
  </si>
  <si>
    <t>CHF1S54</t>
  </si>
  <si>
    <t>BEG78</t>
  </si>
  <si>
    <t>LPTBEG78</t>
  </si>
  <si>
    <t>5GF1S54</t>
  </si>
  <si>
    <t>BEG79</t>
  </si>
  <si>
    <t>LPTBEG79</t>
  </si>
  <si>
    <t>HHF1S54</t>
  </si>
  <si>
    <t>BEG80</t>
  </si>
  <si>
    <t>LPTBEG80</t>
  </si>
  <si>
    <t>9HF1S54</t>
  </si>
  <si>
    <t>BEG81</t>
  </si>
  <si>
    <t>LPTBEG81</t>
  </si>
  <si>
    <t>8JF1S54</t>
  </si>
  <si>
    <t>BEG82</t>
  </si>
  <si>
    <t>LPTBEG82</t>
  </si>
  <si>
    <t>2NF1S54</t>
  </si>
  <si>
    <t>BEG83</t>
  </si>
  <si>
    <t>LPTBEG83</t>
  </si>
  <si>
    <t>CJF1S54</t>
  </si>
  <si>
    <t>BEG84</t>
  </si>
  <si>
    <t>LPTBEG84</t>
  </si>
  <si>
    <t>BHF1S54</t>
  </si>
  <si>
    <t>BEG85</t>
  </si>
  <si>
    <t>LPTBEG85</t>
  </si>
  <si>
    <t>1JF1S54</t>
  </si>
  <si>
    <t>BEG86</t>
  </si>
  <si>
    <t>LPTBEG86</t>
  </si>
  <si>
    <t>JJF1S54</t>
  </si>
  <si>
    <t>BEG87</t>
  </si>
  <si>
    <t>LPTBEG87</t>
  </si>
  <si>
    <t>FJF1S54</t>
  </si>
  <si>
    <t>BEG88</t>
  </si>
  <si>
    <t>LPTBEG88</t>
  </si>
  <si>
    <t>89F1S54</t>
  </si>
  <si>
    <t>BEG89</t>
  </si>
  <si>
    <t>LPTBEG89</t>
  </si>
  <si>
    <t>BJF1S54</t>
  </si>
  <si>
    <t>BEG90</t>
  </si>
  <si>
    <t>LPTBEG90</t>
  </si>
  <si>
    <t>5JF1S54</t>
  </si>
  <si>
    <t>BEG91</t>
  </si>
  <si>
    <t>LPTBEG91</t>
  </si>
  <si>
    <t>G9F1S54</t>
  </si>
  <si>
    <t>BEG92</t>
  </si>
  <si>
    <t>LPTBEG92</t>
  </si>
  <si>
    <t>FHF1S54</t>
  </si>
  <si>
    <t>BEG94</t>
  </si>
  <si>
    <t>LPTBEG94</t>
  </si>
  <si>
    <t>8GF1S54</t>
  </si>
  <si>
    <t>BEG95</t>
  </si>
  <si>
    <t>LPTBEG95</t>
  </si>
  <si>
    <t>DGF1S54</t>
  </si>
  <si>
    <t>BEG96</t>
  </si>
  <si>
    <t>LPTBEG96</t>
  </si>
  <si>
    <t>1NF1S54</t>
  </si>
  <si>
    <t>BEG97</t>
  </si>
  <si>
    <t>LPTBEG97</t>
  </si>
  <si>
    <t>9CF1S54</t>
  </si>
  <si>
    <t>BEG98</t>
  </si>
  <si>
    <t>LPTBEG98</t>
  </si>
  <si>
    <t>GJF1S54</t>
  </si>
  <si>
    <t>BEG99</t>
  </si>
  <si>
    <t>LPTBEG99</t>
  </si>
  <si>
    <t>DVJC7G3</t>
  </si>
  <si>
    <t>BEI33</t>
  </si>
  <si>
    <t>LPTBEI33</t>
  </si>
  <si>
    <t>8L3YG74</t>
  </si>
  <si>
    <t>BEK52</t>
  </si>
  <si>
    <t>LPTBEK52</t>
  </si>
  <si>
    <t>7L3YG74</t>
  </si>
  <si>
    <t>BEK53</t>
  </si>
  <si>
    <t>LPTBEK53</t>
  </si>
  <si>
    <t>J460HL3</t>
  </si>
  <si>
    <t>BEO08</t>
  </si>
  <si>
    <t>LPTBEO08</t>
  </si>
  <si>
    <t>7XQ0HL3</t>
  </si>
  <si>
    <t>BFE53</t>
  </si>
  <si>
    <t>LPTBFE53</t>
  </si>
  <si>
    <t>GSW79G3</t>
  </si>
  <si>
    <t>BFE60</t>
  </si>
  <si>
    <t>LPTBFE60</t>
  </si>
  <si>
    <t>9PW4J34</t>
  </si>
  <si>
    <t>BFL23</t>
  </si>
  <si>
    <t>LPTBFL23</t>
  </si>
  <si>
    <t>683XB04</t>
  </si>
  <si>
    <t>BFL95</t>
  </si>
  <si>
    <t>LPTBFL95</t>
  </si>
  <si>
    <t>583XB04</t>
  </si>
  <si>
    <t>BFL96</t>
  </si>
  <si>
    <t>LPTBFL96</t>
  </si>
  <si>
    <t>883XB04</t>
  </si>
  <si>
    <t>BFL97</t>
  </si>
  <si>
    <t>LPTBFL97</t>
  </si>
  <si>
    <t>783XB04</t>
  </si>
  <si>
    <t>BFL99</t>
  </si>
  <si>
    <t>LPTBFL99</t>
  </si>
  <si>
    <t>5LW6R04</t>
  </si>
  <si>
    <t>BFP53</t>
  </si>
  <si>
    <t>LPTBFP53</t>
  </si>
  <si>
    <t>3JX2Y04</t>
  </si>
  <si>
    <t>BFP56</t>
  </si>
  <si>
    <t>LPTBFP56</t>
  </si>
  <si>
    <t>5JX2Y04</t>
  </si>
  <si>
    <t>BFP58</t>
  </si>
  <si>
    <t>LPTBFP58</t>
  </si>
  <si>
    <t>4JX2Y04</t>
  </si>
  <si>
    <t>BFP60</t>
  </si>
  <si>
    <t>LPTBFP60</t>
  </si>
  <si>
    <t>6JX2Y04</t>
  </si>
  <si>
    <t>BFP61</t>
  </si>
  <si>
    <t>LPTBFP61</t>
  </si>
  <si>
    <t>GHX2Y04</t>
  </si>
  <si>
    <t>BFP62</t>
  </si>
  <si>
    <t>LPTBFP62</t>
  </si>
  <si>
    <t>FHX2Y04</t>
  </si>
  <si>
    <t>BFP65</t>
  </si>
  <si>
    <t>LPTBFP65</t>
  </si>
  <si>
    <t>1JX2Y04</t>
  </si>
  <si>
    <t>BFP66</t>
  </si>
  <si>
    <t>LPTBFP66</t>
  </si>
  <si>
    <t>HHX2Y04</t>
  </si>
  <si>
    <t>BFP69</t>
  </si>
  <si>
    <t>LPTBFP69</t>
  </si>
  <si>
    <t>JHX2Y04</t>
  </si>
  <si>
    <t>BFP70</t>
  </si>
  <si>
    <t>LPTBFP70</t>
  </si>
  <si>
    <t>2JX2Y04</t>
  </si>
  <si>
    <t>BFP72</t>
  </si>
  <si>
    <t>LPTBFP72</t>
  </si>
  <si>
    <t>27R8Q14</t>
  </si>
  <si>
    <t>BFW96</t>
  </si>
  <si>
    <t>LPTBFW96</t>
  </si>
  <si>
    <t>B7R8Q14</t>
  </si>
  <si>
    <t>BFW97</t>
  </si>
  <si>
    <t>LPTBFW97</t>
  </si>
  <si>
    <t>87R8Q14</t>
  </si>
  <si>
    <t>BFW98</t>
  </si>
  <si>
    <t>LPTBFW98</t>
  </si>
  <si>
    <t>57R8Q14</t>
  </si>
  <si>
    <t>BFW99</t>
  </si>
  <si>
    <t>LPTBFW99</t>
  </si>
  <si>
    <t>8502PX3</t>
  </si>
  <si>
    <t>BGA01</t>
  </si>
  <si>
    <t>LPTBGA01</t>
  </si>
  <si>
    <t>JW02PX3</t>
  </si>
  <si>
    <t>BGA02</t>
  </si>
  <si>
    <t>LPTBGA02</t>
  </si>
  <si>
    <t>2402PX3</t>
  </si>
  <si>
    <t>BGA03</t>
  </si>
  <si>
    <t>LPTBGA03</t>
  </si>
  <si>
    <t>JX02PX3</t>
  </si>
  <si>
    <t>BGA04</t>
  </si>
  <si>
    <t>LPTBGA04</t>
  </si>
  <si>
    <t>G402PX3</t>
  </si>
  <si>
    <t>BGA05</t>
  </si>
  <si>
    <t>LPTBGA05</t>
  </si>
  <si>
    <t>4302PX3</t>
  </si>
  <si>
    <t>BGA07</t>
  </si>
  <si>
    <t>LPTBGA07</t>
  </si>
  <si>
    <t>5402PX3</t>
  </si>
  <si>
    <t>BGA08</t>
  </si>
  <si>
    <t>LPTBGA08</t>
  </si>
  <si>
    <t>8402PX3</t>
  </si>
  <si>
    <t>BGA09</t>
  </si>
  <si>
    <t>LPTBGA09</t>
  </si>
  <si>
    <t>4X02PX3</t>
  </si>
  <si>
    <t>BGA10</t>
  </si>
  <si>
    <t>LPTBGA10</t>
  </si>
  <si>
    <t>H302PX3</t>
  </si>
  <si>
    <t>BGA11</t>
  </si>
  <si>
    <t>LPTBGA11</t>
  </si>
  <si>
    <t>J302PX3</t>
  </si>
  <si>
    <t>BGA12</t>
  </si>
  <si>
    <t>LPTBGA12</t>
  </si>
  <si>
    <t>G502PX3</t>
  </si>
  <si>
    <t>BGA13</t>
  </si>
  <si>
    <t>LPTBGA13</t>
  </si>
  <si>
    <t>3502PX3</t>
  </si>
  <si>
    <t>BGA14</t>
  </si>
  <si>
    <t>LPTBGA14</t>
  </si>
  <si>
    <t>2502PX3</t>
  </si>
  <si>
    <t>BGA15</t>
  </si>
  <si>
    <t>LPTBGA15</t>
  </si>
  <si>
    <t>5302PX3</t>
  </si>
  <si>
    <t>BGA16</t>
  </si>
  <si>
    <t>LPTBGA16</t>
  </si>
  <si>
    <t>4502PX3</t>
  </si>
  <si>
    <t>BGA17</t>
  </si>
  <si>
    <t>LPTBGA17</t>
  </si>
  <si>
    <t>6X02PX3</t>
  </si>
  <si>
    <t>BGA18</t>
  </si>
  <si>
    <t>LPTBGA18</t>
  </si>
  <si>
    <t>2602PX3</t>
  </si>
  <si>
    <t>BGA19</t>
  </si>
  <si>
    <t>LPTBGA19</t>
  </si>
  <si>
    <t>7X02PX3</t>
  </si>
  <si>
    <t>BGA20</t>
  </si>
  <si>
    <t>LPTBGA20</t>
  </si>
  <si>
    <t>7402PX3</t>
  </si>
  <si>
    <t>BGA21</t>
  </si>
  <si>
    <t>LPTBGA21</t>
  </si>
  <si>
    <t>6702PX3</t>
  </si>
  <si>
    <t>BGA22</t>
  </si>
  <si>
    <t>LPTBGA22</t>
  </si>
  <si>
    <t>B702PX3</t>
  </si>
  <si>
    <t>BGA23</t>
  </si>
  <si>
    <t>LPTBGA23</t>
  </si>
  <si>
    <t>6502PX3</t>
  </si>
  <si>
    <t>BGA24</t>
  </si>
  <si>
    <t>LPTBGA24</t>
  </si>
  <si>
    <t>1402PX3</t>
  </si>
  <si>
    <t>BGA26</t>
  </si>
  <si>
    <t>LPTBGA26</t>
  </si>
  <si>
    <t>3302PX3</t>
  </si>
  <si>
    <t>BGA27</t>
  </si>
  <si>
    <t>LPTBGA27</t>
  </si>
  <si>
    <t>6W02PX3</t>
  </si>
  <si>
    <t>BGA28</t>
  </si>
  <si>
    <t>LPTBGA28</t>
  </si>
  <si>
    <t>H502PX3</t>
  </si>
  <si>
    <t>BGA29</t>
  </si>
  <si>
    <t>LPTBGA29</t>
  </si>
  <si>
    <t>FX02PX3</t>
  </si>
  <si>
    <t>BGA30</t>
  </si>
  <si>
    <t>LPTBGA30</t>
  </si>
  <si>
    <t>3Y02PX3</t>
  </si>
  <si>
    <t>BGA31</t>
  </si>
  <si>
    <t>LPTBGA31</t>
  </si>
  <si>
    <t>2802PX3</t>
  </si>
  <si>
    <t>BGA32</t>
  </si>
  <si>
    <t>LPTBGA32</t>
  </si>
  <si>
    <t>5502PX3</t>
  </si>
  <si>
    <t>BGA33</t>
  </si>
  <si>
    <t>LPTBGA33</t>
  </si>
  <si>
    <t>D502PX3</t>
  </si>
  <si>
    <t>BGA34</t>
  </si>
  <si>
    <t>LPTBGA34</t>
  </si>
  <si>
    <t>9502PX3</t>
  </si>
  <si>
    <t>BGA35</t>
  </si>
  <si>
    <t>LPTBGA35</t>
  </si>
  <si>
    <t>6402PX3</t>
  </si>
  <si>
    <t>BGA36</t>
  </si>
  <si>
    <t>LPTBGA36</t>
  </si>
  <si>
    <t>B502PX3</t>
  </si>
  <si>
    <t>BGA37</t>
  </si>
  <si>
    <t>LPTBGA37</t>
  </si>
  <si>
    <t>J402PX3</t>
  </si>
  <si>
    <t>BGA38</t>
  </si>
  <si>
    <t>LPTBGA38</t>
  </si>
  <si>
    <t>CW02PX3</t>
  </si>
  <si>
    <t>BGA39</t>
  </si>
  <si>
    <t>LPTBGA39</t>
  </si>
  <si>
    <t>F502PX3</t>
  </si>
  <si>
    <t>BGA40</t>
  </si>
  <si>
    <t>LPTBGA40</t>
  </si>
  <si>
    <t>2302PX3</t>
  </si>
  <si>
    <t>BGA41</t>
  </si>
  <si>
    <t>LPTBGA41</t>
  </si>
  <si>
    <t>2W02PX3</t>
  </si>
  <si>
    <t>BGA42</t>
  </si>
  <si>
    <t>LPTBGA42</t>
  </si>
  <si>
    <t>J502PX3</t>
  </si>
  <si>
    <t>BGA43</t>
  </si>
  <si>
    <t>LPTBGA43</t>
  </si>
  <si>
    <t>1602PX3</t>
  </si>
  <si>
    <t>BGA44</t>
  </si>
  <si>
    <t>LPTBGA44</t>
  </si>
  <si>
    <t>7602PX3</t>
  </si>
  <si>
    <t>BGA45</t>
  </si>
  <si>
    <t>LPTBGA45</t>
  </si>
  <si>
    <t>5902PX3</t>
  </si>
  <si>
    <t>BGA46</t>
  </si>
  <si>
    <t>LPTBGA46</t>
  </si>
  <si>
    <t>7502PX3</t>
  </si>
  <si>
    <t>BGA47</t>
  </si>
  <si>
    <t>LPTBGA47</t>
  </si>
  <si>
    <t>C502PX3</t>
  </si>
  <si>
    <t>BGA48</t>
  </si>
  <si>
    <t>LPTBGA48</t>
  </si>
  <si>
    <t>1502PX3</t>
  </si>
  <si>
    <t>BGA49</t>
  </si>
  <si>
    <t>LPTBGA49</t>
  </si>
  <si>
    <t>8V02PX3</t>
  </si>
  <si>
    <t>BGA50</t>
  </si>
  <si>
    <t>LPTBGA50</t>
  </si>
  <si>
    <t>7CB0NX3</t>
  </si>
  <si>
    <t>BGA51</t>
  </si>
  <si>
    <t>LPTBGA51</t>
  </si>
  <si>
    <t>29B0NX3</t>
  </si>
  <si>
    <t>BGA52</t>
  </si>
  <si>
    <t>LPTBGA52</t>
  </si>
  <si>
    <t>5BB0NX3</t>
  </si>
  <si>
    <t>BGA53</t>
  </si>
  <si>
    <t>LPTBGA53</t>
  </si>
  <si>
    <t>DYX1PX3</t>
  </si>
  <si>
    <t>BGA54</t>
  </si>
  <si>
    <t>LPTBGA54</t>
  </si>
  <si>
    <t>8DY1PX3</t>
  </si>
  <si>
    <t>BGA56</t>
  </si>
  <si>
    <t>LPTBGA56</t>
  </si>
  <si>
    <t>4GB0NX3</t>
  </si>
  <si>
    <t>BGA57</t>
  </si>
  <si>
    <t>LPTBGA57</t>
  </si>
  <si>
    <t>5CB0NX3</t>
  </si>
  <si>
    <t>BGA58</t>
  </si>
  <si>
    <t>LPTBGA58</t>
  </si>
  <si>
    <t>GXX1PX3</t>
  </si>
  <si>
    <t>BGA59</t>
  </si>
  <si>
    <t>LPTBGA59</t>
  </si>
  <si>
    <t>3YX1PX3</t>
  </si>
  <si>
    <t>BGA60</t>
  </si>
  <si>
    <t>LPTBGA60</t>
  </si>
  <si>
    <t>2BB0NX3</t>
  </si>
  <si>
    <t>BGA61</t>
  </si>
  <si>
    <t>LPTBGA61</t>
  </si>
  <si>
    <t>B8B0NX3</t>
  </si>
  <si>
    <t>BGA62</t>
  </si>
  <si>
    <t>LPTBGA62</t>
  </si>
  <si>
    <t>G9B0NX3</t>
  </si>
  <si>
    <t>BGA63</t>
  </si>
  <si>
    <t>LPTBGA63</t>
  </si>
  <si>
    <t>8FX1PX3</t>
  </si>
  <si>
    <t>BGA65</t>
  </si>
  <si>
    <t>LPTBGA65</t>
  </si>
  <si>
    <t>9ZX1PX3</t>
  </si>
  <si>
    <t>BGA66</t>
  </si>
  <si>
    <t>LPTBGA66</t>
  </si>
  <si>
    <t>DFX1PX3</t>
  </si>
  <si>
    <t>BGA67</t>
  </si>
  <si>
    <t>LPTBGA67</t>
  </si>
  <si>
    <t>2ZW1PX3</t>
  </si>
  <si>
    <t>BGA68</t>
  </si>
  <si>
    <t>LPTBGA68</t>
  </si>
  <si>
    <t>C9B0NX3</t>
  </si>
  <si>
    <t>BGA70</t>
  </si>
  <si>
    <t>LPTBGA70</t>
  </si>
  <si>
    <t>G8B0NX3</t>
  </si>
  <si>
    <t>BGA71</t>
  </si>
  <si>
    <t>LPTBGA71</t>
  </si>
  <si>
    <t>FCY1PX3</t>
  </si>
  <si>
    <t>BGA72</t>
  </si>
  <si>
    <t>LPTBGA72</t>
  </si>
  <si>
    <t>9BB0NX3</t>
  </si>
  <si>
    <t>BGA73</t>
  </si>
  <si>
    <t>LPTBGA73</t>
  </si>
  <si>
    <t>3BB0NX3</t>
  </si>
  <si>
    <t>BGA74</t>
  </si>
  <si>
    <t>LPTBGA74</t>
  </si>
  <si>
    <t>5ZX1PX3</t>
  </si>
  <si>
    <t>BGA75</t>
  </si>
  <si>
    <t>LPTBGA75</t>
  </si>
  <si>
    <t>BGB0NX3</t>
  </si>
  <si>
    <t>BGA76</t>
  </si>
  <si>
    <t>LPTBGA76</t>
  </si>
  <si>
    <t>50X1PX3</t>
  </si>
  <si>
    <t>BGA77</t>
  </si>
  <si>
    <t>LPTBGA77</t>
  </si>
  <si>
    <t>5DX1PX3</t>
  </si>
  <si>
    <t>BGA78</t>
  </si>
  <si>
    <t>LPTBGA78</t>
  </si>
  <si>
    <t>FYX1PX3</t>
  </si>
  <si>
    <t>BGA79</t>
  </si>
  <si>
    <t>LPTBGA79</t>
  </si>
  <si>
    <t>1CB0NX3</t>
  </si>
  <si>
    <t>BGA80</t>
  </si>
  <si>
    <t>LPTBGA80</t>
  </si>
  <si>
    <t>2CB0NX3</t>
  </si>
  <si>
    <t>BGA81</t>
  </si>
  <si>
    <t>LPTBGA81</t>
  </si>
  <si>
    <t>8ZX1PX3</t>
  </si>
  <si>
    <t>BGA82</t>
  </si>
  <si>
    <t>LPTBGA82</t>
  </si>
  <si>
    <t>BFX1PX3</t>
  </si>
  <si>
    <t>BGA83</t>
  </si>
  <si>
    <t>LPTBGA83</t>
  </si>
  <si>
    <t>JBB0NX3</t>
  </si>
  <si>
    <t>BGA84</t>
  </si>
  <si>
    <t>LPTBGA84</t>
  </si>
  <si>
    <t>BZW1PX3</t>
  </si>
  <si>
    <t>BGA85</t>
  </si>
  <si>
    <t>LPTBGA85</t>
  </si>
  <si>
    <t>CWX1PX3</t>
  </si>
  <si>
    <t>BGA86</t>
  </si>
  <si>
    <t>LPTBGA86</t>
  </si>
  <si>
    <t>7CX1PX3</t>
  </si>
  <si>
    <t>BGA87</t>
  </si>
  <si>
    <t>LPTBGA87</t>
  </si>
  <si>
    <t>8YX1PX3</t>
  </si>
  <si>
    <t>BGA88</t>
  </si>
  <si>
    <t>LPTBGA88</t>
  </si>
  <si>
    <t>6YW1PX3</t>
  </si>
  <si>
    <t>BGA89</t>
  </si>
  <si>
    <t>LPTBGA89</t>
  </si>
  <si>
    <t>3JW1PX3</t>
  </si>
  <si>
    <t>BGA90</t>
  </si>
  <si>
    <t>LPTBGA90</t>
  </si>
  <si>
    <t>29Y1PX3</t>
  </si>
  <si>
    <t>BGA91</t>
  </si>
  <si>
    <t>LPTBGA91</t>
  </si>
  <si>
    <t>97Y1PX3</t>
  </si>
  <si>
    <t>BGA92</t>
  </si>
  <si>
    <t>LPTBGA92</t>
  </si>
  <si>
    <t>DZW1PX3</t>
  </si>
  <si>
    <t>BGA93</t>
  </si>
  <si>
    <t>LPTBGA93</t>
  </si>
  <si>
    <t>39B0NX3</t>
  </si>
  <si>
    <t>BGA94</t>
  </si>
  <si>
    <t>LPTBGA94</t>
  </si>
  <si>
    <t>FZW1PX3</t>
  </si>
  <si>
    <t>BGA95</t>
  </si>
  <si>
    <t>LPTBGA95</t>
  </si>
  <si>
    <t>7ZX1PX3</t>
  </si>
  <si>
    <t>BGA96</t>
  </si>
  <si>
    <t>LPTBGA96</t>
  </si>
  <si>
    <t>BCY1PX3</t>
  </si>
  <si>
    <t>BGA97</t>
  </si>
  <si>
    <t>LPTBGA97</t>
  </si>
  <si>
    <t>8BB0NX3</t>
  </si>
  <si>
    <t>BGA99</t>
  </si>
  <si>
    <t>LPTBGA99</t>
  </si>
  <si>
    <t>DBB0NX3</t>
  </si>
  <si>
    <t>BGB01</t>
  </si>
  <si>
    <t>LPTBGB01</t>
  </si>
  <si>
    <t>J2W1PX3</t>
  </si>
  <si>
    <t>BGB02</t>
  </si>
  <si>
    <t>LPTBGB02</t>
  </si>
  <si>
    <t>CVV1PX3</t>
  </si>
  <si>
    <t>BGB03</t>
  </si>
  <si>
    <t>LPTBGB03</t>
  </si>
  <si>
    <t>F2W1PX3</t>
  </si>
  <si>
    <t>BGB04</t>
  </si>
  <si>
    <t>LPTBGB04</t>
  </si>
  <si>
    <t>13W1PX3</t>
  </si>
  <si>
    <t>BGB05</t>
  </si>
  <si>
    <t>LPTBGB05</t>
  </si>
  <si>
    <t>G1W1PX3</t>
  </si>
  <si>
    <t>BGB06</t>
  </si>
  <si>
    <t>LPTBGB06</t>
  </si>
  <si>
    <t>D2W1PX3</t>
  </si>
  <si>
    <t>BGB08</t>
  </si>
  <si>
    <t>LPTBGB08</t>
  </si>
  <si>
    <t>43W1PX3</t>
  </si>
  <si>
    <t>BGB10</t>
  </si>
  <si>
    <t>LPTBGB10</t>
  </si>
  <si>
    <t>H1W1PX3</t>
  </si>
  <si>
    <t>BGB11</t>
  </si>
  <si>
    <t>LPTBGB11</t>
  </si>
  <si>
    <t>J1W1PX3</t>
  </si>
  <si>
    <t>BGB12</t>
  </si>
  <si>
    <t>LPTBGB12</t>
  </si>
  <si>
    <t>7SV1PX3</t>
  </si>
  <si>
    <t>BGB14</t>
  </si>
  <si>
    <t>LPTBGB14</t>
  </si>
  <si>
    <t>92W1PX3</t>
  </si>
  <si>
    <t>BGB15</t>
  </si>
  <si>
    <t>LPTBGB15</t>
  </si>
  <si>
    <t>H2W1PX3</t>
  </si>
  <si>
    <t>BGB16</t>
  </si>
  <si>
    <t>LPTBGB16</t>
  </si>
  <si>
    <t>G2W1PX3</t>
  </si>
  <si>
    <t>BGB17</t>
  </si>
  <si>
    <t>LPTBGB17</t>
  </si>
  <si>
    <t>70Y1PX3</t>
  </si>
  <si>
    <t>BGB18</t>
  </si>
  <si>
    <t>LPTBGB18</t>
  </si>
  <si>
    <t>62W1PX3</t>
  </si>
  <si>
    <t>BGB19</t>
  </si>
  <si>
    <t>LPTBGB19</t>
  </si>
  <si>
    <t>32W1PX3</t>
  </si>
  <si>
    <t>BGB20</t>
  </si>
  <si>
    <t>LPTBGB20</t>
  </si>
  <si>
    <t>91W1PX3</t>
  </si>
  <si>
    <t>BGB21</t>
  </si>
  <si>
    <t>LPTBGB21</t>
  </si>
  <si>
    <t>C1W1PX3</t>
  </si>
  <si>
    <t>BGB22</t>
  </si>
  <si>
    <t>LPTBGB22</t>
  </si>
  <si>
    <t>72W1PX3</t>
  </si>
  <si>
    <t>BGB24</t>
  </si>
  <si>
    <t>LPTBGB24</t>
  </si>
  <si>
    <t>52W1PX3</t>
  </si>
  <si>
    <t>BGB25</t>
  </si>
  <si>
    <t>LPTBGB25</t>
  </si>
  <si>
    <t>51W1PX3</t>
  </si>
  <si>
    <t>BGB26</t>
  </si>
  <si>
    <t>LPTBGB26</t>
  </si>
  <si>
    <t>41W1PX3</t>
  </si>
  <si>
    <t>BGB27</t>
  </si>
  <si>
    <t>LPTBGB27</t>
  </si>
  <si>
    <t>23W1PX3</t>
  </si>
  <si>
    <t>BGB28</t>
  </si>
  <si>
    <t>LPTBGB28</t>
  </si>
  <si>
    <t>53W1PX3</t>
  </si>
  <si>
    <t>BGB29</t>
  </si>
  <si>
    <t>LPTBGB29</t>
  </si>
  <si>
    <t>61W1PX3</t>
  </si>
  <si>
    <t>BGB30</t>
  </si>
  <si>
    <t>LPTBGB30</t>
  </si>
  <si>
    <t>71W1PX3</t>
  </si>
  <si>
    <t>BGB31</t>
  </si>
  <si>
    <t>LPTBGB31</t>
  </si>
  <si>
    <t>F1W1PX3</t>
  </si>
  <si>
    <t>BGB32</t>
  </si>
  <si>
    <t>LPTBGB32</t>
  </si>
  <si>
    <t>G0W1PX3</t>
  </si>
  <si>
    <t>BGB33</t>
  </si>
  <si>
    <t>LPTBGB33</t>
  </si>
  <si>
    <t>31W1PX3</t>
  </si>
  <si>
    <t>BGB34</t>
  </si>
  <si>
    <t>LPTBGB34</t>
  </si>
  <si>
    <t>J0W1PX3</t>
  </si>
  <si>
    <t>BGB35</t>
  </si>
  <si>
    <t>LPTBGB35</t>
  </si>
  <si>
    <t>7TV1PX3</t>
  </si>
  <si>
    <t>BGB36</t>
  </si>
  <si>
    <t>LPTBGB36</t>
  </si>
  <si>
    <t>JTV1PX3</t>
  </si>
  <si>
    <t>BGB37</t>
  </si>
  <si>
    <t>LPTBGB37</t>
  </si>
  <si>
    <t>JCX1PX3</t>
  </si>
  <si>
    <t>BGB38</t>
  </si>
  <si>
    <t>LPTBGB38</t>
  </si>
  <si>
    <t>CTV1PX3</t>
  </si>
  <si>
    <t>BGB39</t>
  </si>
  <si>
    <t>LPTBGB39</t>
  </si>
  <si>
    <t>C0W1PX3</t>
  </si>
  <si>
    <t>BGB40</t>
  </si>
  <si>
    <t>LPTBGB40</t>
  </si>
  <si>
    <t>1YW1PX3</t>
  </si>
  <si>
    <t>BGB41</t>
  </si>
  <si>
    <t>LPTBGB41</t>
  </si>
  <si>
    <t>B0W1PX3</t>
  </si>
  <si>
    <t>BGB42</t>
  </si>
  <si>
    <t>LPTBGB42</t>
  </si>
  <si>
    <t>JSV1PX3</t>
  </si>
  <si>
    <t>BGB43</t>
  </si>
  <si>
    <t>LPTBGB43</t>
  </si>
  <si>
    <t>DTV1PX3</t>
  </si>
  <si>
    <t>BGB44</t>
  </si>
  <si>
    <t>LPTBGB44</t>
  </si>
  <si>
    <t>D1W1PX3</t>
  </si>
  <si>
    <t>BGB45</t>
  </si>
  <si>
    <t>LPTBGB45</t>
  </si>
  <si>
    <t>DDX1PX3</t>
  </si>
  <si>
    <t>BGB46</t>
  </si>
  <si>
    <t>LPTBGB46</t>
  </si>
  <si>
    <t>GTV1PX3</t>
  </si>
  <si>
    <t>BGB47</t>
  </si>
  <si>
    <t>LPTBGB47</t>
  </si>
  <si>
    <t>B2W1PX3</t>
  </si>
  <si>
    <t>BGB48</t>
  </si>
  <si>
    <t>LPTBGB48</t>
  </si>
  <si>
    <t>81W1PX3</t>
  </si>
  <si>
    <t>BGB49</t>
  </si>
  <si>
    <t>LPTBGB49</t>
  </si>
  <si>
    <t>BTV1PX3</t>
  </si>
  <si>
    <t>BGB50</t>
  </si>
  <si>
    <t>LPTBGB50</t>
  </si>
  <si>
    <t>FFX1PX3</t>
  </si>
  <si>
    <t>BGB51</t>
  </si>
  <si>
    <t>LPTBGB51</t>
  </si>
  <si>
    <t>F1Y1PX3</t>
  </si>
  <si>
    <t>BGB52</t>
  </si>
  <si>
    <t>LPTBGB52</t>
  </si>
  <si>
    <t>20Y1PX3</t>
  </si>
  <si>
    <t>BGB53</t>
  </si>
  <si>
    <t>LPTBGB53</t>
  </si>
  <si>
    <t>90W1PX3</t>
  </si>
  <si>
    <t>BGB54</t>
  </si>
  <si>
    <t>LPTBGB54</t>
  </si>
  <si>
    <t>71Y1PX3</t>
  </si>
  <si>
    <t>BGB55</t>
  </si>
  <si>
    <t>LPTBGB55</t>
  </si>
  <si>
    <t>DZX1PX3</t>
  </si>
  <si>
    <t>BGB56</t>
  </si>
  <si>
    <t>LPTBGB56</t>
  </si>
  <si>
    <t>11W1PX3</t>
  </si>
  <si>
    <t>BGB57</t>
  </si>
  <si>
    <t>LPTBGB57</t>
  </si>
  <si>
    <t>91Y1PX3</t>
  </si>
  <si>
    <t>BGB58</t>
  </si>
  <si>
    <t>LPTBGB58</t>
  </si>
  <si>
    <t>G0Y1PX3</t>
  </si>
  <si>
    <t>BGB59</t>
  </si>
  <si>
    <t>LPTBGB59</t>
  </si>
  <si>
    <t>FZX1PX3</t>
  </si>
  <si>
    <t>BGB60</t>
  </si>
  <si>
    <t>LPTBGB60</t>
  </si>
  <si>
    <t>D1Y1PX3</t>
  </si>
  <si>
    <t>BGB61</t>
  </si>
  <si>
    <t>LPTBGB61</t>
  </si>
  <si>
    <t>80Y1PX3</t>
  </si>
  <si>
    <t>BGB62</t>
  </si>
  <si>
    <t>LPTBGB62</t>
  </si>
  <si>
    <t>81Y1PX3</t>
  </si>
  <si>
    <t>BGB63</t>
  </si>
  <si>
    <t>LPTBGB63</t>
  </si>
  <si>
    <t>10Y1PX3</t>
  </si>
  <si>
    <t>BGB64</t>
  </si>
  <si>
    <t>LPTBGB64</t>
  </si>
  <si>
    <t>21W1PX3</t>
  </si>
  <si>
    <t>BGB65</t>
  </si>
  <si>
    <t>LPTBGB65</t>
  </si>
  <si>
    <t>JZX1PX3</t>
  </si>
  <si>
    <t>BGB66</t>
  </si>
  <si>
    <t>LPTBGB66</t>
  </si>
  <si>
    <t>72Y1PX3</t>
  </si>
  <si>
    <t>BGB68</t>
  </si>
  <si>
    <t>LPTBGB68</t>
  </si>
  <si>
    <t>41Y1PX3</t>
  </si>
  <si>
    <t>BGB69</t>
  </si>
  <si>
    <t>LPTBGB69</t>
  </si>
  <si>
    <t>40Y1PX3</t>
  </si>
  <si>
    <t>BGB70</t>
  </si>
  <si>
    <t>LPTBGB70</t>
  </si>
  <si>
    <t>B3W1PX3</t>
  </si>
  <si>
    <t>BGB71</t>
  </si>
  <si>
    <t>LPTBGB71</t>
  </si>
  <si>
    <t>C1Y1PX3</t>
  </si>
  <si>
    <t>BGB72</t>
  </si>
  <si>
    <t>LPTBGB72</t>
  </si>
  <si>
    <t>C2W1PX3</t>
  </si>
  <si>
    <t>BGB73</t>
  </si>
  <si>
    <t>LPTBGB73</t>
  </si>
  <si>
    <t>11Y1PX3</t>
  </si>
  <si>
    <t>BGB74</t>
  </si>
  <si>
    <t>LPTBGB74</t>
  </si>
  <si>
    <t>H0Y1PX3</t>
  </si>
  <si>
    <t>BGB75</t>
  </si>
  <si>
    <t>LPTBGB75</t>
  </si>
  <si>
    <t>60Y1PX3</t>
  </si>
  <si>
    <t>BGB76</t>
  </si>
  <si>
    <t>LPTBGB76</t>
  </si>
  <si>
    <t>90Y1PX3</t>
  </si>
  <si>
    <t>BGB78</t>
  </si>
  <si>
    <t>LPTBGB78</t>
  </si>
  <si>
    <t>9TV1PX3</t>
  </si>
  <si>
    <t>BGB79</t>
  </si>
  <si>
    <t>LPTBGB79</t>
  </si>
  <si>
    <t>6SV1PX3</t>
  </si>
  <si>
    <t>BGB80</t>
  </si>
  <si>
    <t>LPTBGB80</t>
  </si>
  <si>
    <t>2SV1PX3</t>
  </si>
  <si>
    <t>BGB81</t>
  </si>
  <si>
    <t>LPTBGB81</t>
  </si>
  <si>
    <t>32Y1PX3</t>
  </si>
  <si>
    <t>BGB82</t>
  </si>
  <si>
    <t>LPTBGB82</t>
  </si>
  <si>
    <t>F0Y1PX3</t>
  </si>
  <si>
    <t>BGB83</t>
  </si>
  <si>
    <t>LPTBGB83</t>
  </si>
  <si>
    <t>62Y1PX3</t>
  </si>
  <si>
    <t>BGB84</t>
  </si>
  <si>
    <t>LPTBGB84</t>
  </si>
  <si>
    <t>F0W1PX3</t>
  </si>
  <si>
    <t>BGB85</t>
  </si>
  <si>
    <t>LPTBGB85</t>
  </si>
  <si>
    <t>73W1PX3</t>
  </si>
  <si>
    <t>BGB86</t>
  </si>
  <si>
    <t>LPTBGB86</t>
  </si>
  <si>
    <t>33W1PX3</t>
  </si>
  <si>
    <t>BGB87</t>
  </si>
  <si>
    <t>LPTBGB87</t>
  </si>
  <si>
    <t>63W1PX3</t>
  </si>
  <si>
    <t>BGB88</t>
  </si>
  <si>
    <t>LPTBGB88</t>
  </si>
  <si>
    <t>8TV1PX3</t>
  </si>
  <si>
    <t>BGB89</t>
  </si>
  <si>
    <t>LPTBGB89</t>
  </si>
  <si>
    <t>61Y1PX3</t>
  </si>
  <si>
    <t>BGB91</t>
  </si>
  <si>
    <t>LPTBGB91</t>
  </si>
  <si>
    <t>D0W1PX3</t>
  </si>
  <si>
    <t>BGB92</t>
  </si>
  <si>
    <t>LPTBGB92</t>
  </si>
  <si>
    <t>12W1PX3</t>
  </si>
  <si>
    <t>BGB93</t>
  </si>
  <si>
    <t>LPTBGB93</t>
  </si>
  <si>
    <t>21Y1PX3</t>
  </si>
  <si>
    <t>BGB94</t>
  </si>
  <si>
    <t>LPTBGB94</t>
  </si>
  <si>
    <t>82Y1PX3</t>
  </si>
  <si>
    <t>BGB95</t>
  </si>
  <si>
    <t>LPTBGB95</t>
  </si>
  <si>
    <t>C0Y1PX3</t>
  </si>
  <si>
    <t>BGB96</t>
  </si>
  <si>
    <t>LPTBGB96</t>
  </si>
  <si>
    <t>22Y1PX3</t>
  </si>
  <si>
    <t>BGB97</t>
  </si>
  <si>
    <t>LPTBGB97</t>
  </si>
  <si>
    <t>51Y1PX3</t>
  </si>
  <si>
    <t>BGB98</t>
  </si>
  <si>
    <t>LPTBGB98</t>
  </si>
  <si>
    <t>H0W1PX3</t>
  </si>
  <si>
    <t>BGB99</t>
  </si>
  <si>
    <t>LPTBGB99</t>
  </si>
  <si>
    <t>6TV1PX3</t>
  </si>
  <si>
    <t>BGC01</t>
  </si>
  <si>
    <t>LPTBGC01</t>
  </si>
  <si>
    <t>Admin - Joburg - Megawatt Park</t>
  </si>
  <si>
    <t>1SV1PX3</t>
  </si>
  <si>
    <t>BGC02</t>
  </si>
  <si>
    <t>LPTBGC02</t>
  </si>
  <si>
    <t>7BY1PX3</t>
  </si>
  <si>
    <t>BGC03</t>
  </si>
  <si>
    <t>LPTBGC03</t>
  </si>
  <si>
    <t>1BB0NX3</t>
  </si>
  <si>
    <t>BGC04</t>
  </si>
  <si>
    <t>LPTBGC04</t>
  </si>
  <si>
    <t>3GW1PX3</t>
  </si>
  <si>
    <t>BGC05</t>
  </si>
  <si>
    <t>LPTBGC05</t>
  </si>
  <si>
    <t>8MV1PX3</t>
  </si>
  <si>
    <t>BGC07</t>
  </si>
  <si>
    <t>LPTBGC07</t>
  </si>
  <si>
    <t>DWX1PX3</t>
  </si>
  <si>
    <t>BGC08</t>
  </si>
  <si>
    <t>LPTBGC08</t>
  </si>
  <si>
    <t>DKV1PX3</t>
  </si>
  <si>
    <t>BGC09</t>
  </si>
  <si>
    <t>LPTBGC09</t>
  </si>
  <si>
    <t>9CY1PX3</t>
  </si>
  <si>
    <t>BGC10</t>
  </si>
  <si>
    <t>LPTBGC10</t>
  </si>
  <si>
    <t>2MV1PX3</t>
  </si>
  <si>
    <t>BGC11</t>
  </si>
  <si>
    <t>LPTBGC11</t>
  </si>
  <si>
    <t>4MV1PX3</t>
  </si>
  <si>
    <t>BGC12</t>
  </si>
  <si>
    <t>LPTBGC12</t>
  </si>
  <si>
    <t>9GW1PX3</t>
  </si>
  <si>
    <t>BGC13</t>
  </si>
  <si>
    <t>LPTBGC13</t>
  </si>
  <si>
    <t>BBY1PX3</t>
  </si>
  <si>
    <t>BGC14</t>
  </si>
  <si>
    <t>LPTBGC14</t>
  </si>
  <si>
    <t>CGW1PX3</t>
  </si>
  <si>
    <t>BGC17</t>
  </si>
  <si>
    <t>LPTBGC17</t>
  </si>
  <si>
    <t>7MV1PX3</t>
  </si>
  <si>
    <t>BGC18</t>
  </si>
  <si>
    <t>LPTBGC18</t>
  </si>
  <si>
    <t>7GW1PX3</t>
  </si>
  <si>
    <t>BGC19</t>
  </si>
  <si>
    <t>LPTBGC19</t>
  </si>
  <si>
    <t>3LV1PX3</t>
  </si>
  <si>
    <t>BGC20</t>
  </si>
  <si>
    <t>LPTBGC20</t>
  </si>
  <si>
    <t>6MV1PX3</t>
  </si>
  <si>
    <t>BGC21</t>
  </si>
  <si>
    <t>LPTBGC21</t>
  </si>
  <si>
    <t>3NV1PX3</t>
  </si>
  <si>
    <t>BGC22</t>
  </si>
  <si>
    <t>LPTBGC22</t>
  </si>
  <si>
    <t>DBY1PX3</t>
  </si>
  <si>
    <t>BGC23</t>
  </si>
  <si>
    <t>LPTBGC23</t>
  </si>
  <si>
    <t>CMV1PX3</t>
  </si>
  <si>
    <t>BGC26</t>
  </si>
  <si>
    <t>LPTBGC26</t>
  </si>
  <si>
    <t>8BY1PX3</t>
  </si>
  <si>
    <t>BGC27</t>
  </si>
  <si>
    <t>LPTBGC27</t>
  </si>
  <si>
    <t>HFW1PX3</t>
  </si>
  <si>
    <t>BGC28</t>
  </si>
  <si>
    <t>LPTBGC28</t>
  </si>
  <si>
    <t>JFW1PX3</t>
  </si>
  <si>
    <t>BGC29</t>
  </si>
  <si>
    <t>LPTBGC29</t>
  </si>
  <si>
    <t>5MV1PX3</t>
  </si>
  <si>
    <t>BGC31</t>
  </si>
  <si>
    <t>LPTBGC31</t>
  </si>
  <si>
    <t>FMV1PX3</t>
  </si>
  <si>
    <t>BGC32</t>
  </si>
  <si>
    <t>LPTBGC32</t>
  </si>
  <si>
    <t>7BB0NX3</t>
  </si>
  <si>
    <t>BGC33</t>
  </si>
  <si>
    <t>LPTBGC33</t>
  </si>
  <si>
    <t>7CY1PX3</t>
  </si>
  <si>
    <t>BGC35</t>
  </si>
  <si>
    <t>LPTBGC35</t>
  </si>
  <si>
    <t>1NV1PX3</t>
  </si>
  <si>
    <t>BGC36</t>
  </si>
  <si>
    <t>LPTBGC36</t>
  </si>
  <si>
    <t>DMV1PX3</t>
  </si>
  <si>
    <t>BGC37</t>
  </si>
  <si>
    <t>LPTBGC37</t>
  </si>
  <si>
    <t>CZW1PX3</t>
  </si>
  <si>
    <t>BGC38</t>
  </si>
  <si>
    <t>LPTBGC38</t>
  </si>
  <si>
    <t>FBY1PX3</t>
  </si>
  <si>
    <t>BGC39</t>
  </si>
  <si>
    <t>LPTBGC39</t>
  </si>
  <si>
    <t>BMV1PX3</t>
  </si>
  <si>
    <t>BGC40</t>
  </si>
  <si>
    <t>LPTBGC40</t>
  </si>
  <si>
    <t>9BY1PX3</t>
  </si>
  <si>
    <t>BGC41</t>
  </si>
  <si>
    <t>LPTBGC41</t>
  </si>
  <si>
    <t>3MV1PX3</t>
  </si>
  <si>
    <t>BGC42</t>
  </si>
  <si>
    <t>LPTBGC42</t>
  </si>
  <si>
    <t>FHW1PX3</t>
  </si>
  <si>
    <t>BGC43</t>
  </si>
  <si>
    <t>LPTBGC43</t>
  </si>
  <si>
    <t>8CY1PX3</t>
  </si>
  <si>
    <t>BGC44</t>
  </si>
  <si>
    <t>LPTBGC44</t>
  </si>
  <si>
    <t>HMV1PX3</t>
  </si>
  <si>
    <t>BGC45</t>
  </si>
  <si>
    <t>LPTBGC45</t>
  </si>
  <si>
    <t>DYW1PX3</t>
  </si>
  <si>
    <t>BGC46</t>
  </si>
  <si>
    <t>LPTBGC46</t>
  </si>
  <si>
    <t>1CY1PX3</t>
  </si>
  <si>
    <t>BGC47</t>
  </si>
  <si>
    <t>LPTBGC47</t>
  </si>
  <si>
    <t>5CY1PX3</t>
  </si>
  <si>
    <t>BGC48</t>
  </si>
  <si>
    <t>LPTBGC48</t>
  </si>
  <si>
    <t>2CY1PX3</t>
  </si>
  <si>
    <t>BGC49</t>
  </si>
  <si>
    <t>LPTBGC49</t>
  </si>
  <si>
    <t>GBY1PX3</t>
  </si>
  <si>
    <t>BGC50</t>
  </si>
  <si>
    <t>LPTBGC50</t>
  </si>
  <si>
    <t>JBY1PX3</t>
  </si>
  <si>
    <t>BGC51</t>
  </si>
  <si>
    <t>LPTBGC51</t>
  </si>
  <si>
    <t>6KV1PX3</t>
  </si>
  <si>
    <t>BGC52</t>
  </si>
  <si>
    <t>LPTBGC52</t>
  </si>
  <si>
    <t>6BY1PX3</t>
  </si>
  <si>
    <t>BGC53</t>
  </si>
  <si>
    <t>LPTBGC53</t>
  </si>
  <si>
    <t>30Y1PX3</t>
  </si>
  <si>
    <t>BGC54</t>
  </si>
  <si>
    <t>LPTBGC54</t>
  </si>
  <si>
    <t>2BY1PX3</t>
  </si>
  <si>
    <t>BGC55</t>
  </si>
  <si>
    <t>LPTBGC55</t>
  </si>
  <si>
    <t>JGW1PX3</t>
  </si>
  <si>
    <t>BGC56</t>
  </si>
  <si>
    <t>LPTBGC56</t>
  </si>
  <si>
    <t>5FW1PX3</t>
  </si>
  <si>
    <t>BGC57</t>
  </si>
  <si>
    <t>LPTBGC57</t>
  </si>
  <si>
    <t>J1Y1PX3</t>
  </si>
  <si>
    <t>BGC58</t>
  </si>
  <si>
    <t>LPTBGC58</t>
  </si>
  <si>
    <t>4BY1PX3</t>
  </si>
  <si>
    <t>BGC59</t>
  </si>
  <si>
    <t>LPTBGC59</t>
  </si>
  <si>
    <t>DHW1PX3</t>
  </si>
  <si>
    <t>BGC60</t>
  </si>
  <si>
    <t>LPTBGC60</t>
  </si>
  <si>
    <t>CQW1PX3</t>
  </si>
  <si>
    <t>BGC61</t>
  </si>
  <si>
    <t>LPTBGC61</t>
  </si>
  <si>
    <t>2GW1PX3</t>
  </si>
  <si>
    <t>BGC62</t>
  </si>
  <si>
    <t>LPTBGC62</t>
  </si>
  <si>
    <t>D8Y1PX3</t>
  </si>
  <si>
    <t>BGC63</t>
  </si>
  <si>
    <t>LPTBGC63</t>
  </si>
  <si>
    <t>99Y1PX3</t>
  </si>
  <si>
    <t>BGC64</t>
  </si>
  <si>
    <t>LPTBGC64</t>
  </si>
  <si>
    <t>BBB0NX3</t>
  </si>
  <si>
    <t>BGC65</t>
  </si>
  <si>
    <t>LPTBGC65</t>
  </si>
  <si>
    <t>2HW1PX3</t>
  </si>
  <si>
    <t>BGC66</t>
  </si>
  <si>
    <t>LPTBGC66</t>
  </si>
  <si>
    <t>7FW1PX3</t>
  </si>
  <si>
    <t>BGC67</t>
  </si>
  <si>
    <t>LPTBGC67</t>
  </si>
  <si>
    <t>DFW1PX3</t>
  </si>
  <si>
    <t>BGC68</t>
  </si>
  <si>
    <t>LPTBGC68</t>
  </si>
  <si>
    <t>3ZW1PX3</t>
  </si>
  <si>
    <t>BGC69</t>
  </si>
  <si>
    <t>LPTBGC69</t>
  </si>
  <si>
    <t>93W1PX3</t>
  </si>
  <si>
    <t>BGC70</t>
  </si>
  <si>
    <t>LPTBGC70</t>
  </si>
  <si>
    <t>F9Y1PX3</t>
  </si>
  <si>
    <t>BGC71</t>
  </si>
  <si>
    <t>LPTBGC71</t>
  </si>
  <si>
    <t>4HW1PX3</t>
  </si>
  <si>
    <t>BGC72</t>
  </si>
  <si>
    <t>LPTBGC72</t>
  </si>
  <si>
    <t>FFW1PX3</t>
  </si>
  <si>
    <t>BGC73</t>
  </si>
  <si>
    <t>LPTBGC73</t>
  </si>
  <si>
    <t>8FW1PX3</t>
  </si>
  <si>
    <t>BGC74</t>
  </si>
  <si>
    <t>LPTBGC74</t>
  </si>
  <si>
    <t>49Y1PX3</t>
  </si>
  <si>
    <t>BGC75</t>
  </si>
  <si>
    <t>LPTBGC75</t>
  </si>
  <si>
    <t>79B0NX3</t>
  </si>
  <si>
    <t>BGC76</t>
  </si>
  <si>
    <t>LPTBGC76</t>
  </si>
  <si>
    <t>69Y1PX3</t>
  </si>
  <si>
    <t>BGC77</t>
  </si>
  <si>
    <t>LPTBGC77</t>
  </si>
  <si>
    <t>CFW1PX3</t>
  </si>
  <si>
    <t>BGC79</t>
  </si>
  <si>
    <t>LPTBGC79</t>
  </si>
  <si>
    <t>J7Y1PX3</t>
  </si>
  <si>
    <t>BGC81</t>
  </si>
  <si>
    <t>LPTBGC81</t>
  </si>
  <si>
    <t>6FW1PX3</t>
  </si>
  <si>
    <t>BGC82</t>
  </si>
  <si>
    <t>LPTBGC82</t>
  </si>
  <si>
    <t>D2Y1PX3</t>
  </si>
  <si>
    <t>BGC83</t>
  </si>
  <si>
    <t>LPTBGC83</t>
  </si>
  <si>
    <t>D0Y1PX3</t>
  </si>
  <si>
    <t>BGC84</t>
  </si>
  <si>
    <t>LPTBGC84</t>
  </si>
  <si>
    <t>7HW1PX3</t>
  </si>
  <si>
    <t>BGC85</t>
  </si>
  <si>
    <t>LPTBGC85</t>
  </si>
  <si>
    <t>HMW1PX3</t>
  </si>
  <si>
    <t>BGC86</t>
  </si>
  <si>
    <t>LPTBGC86</t>
  </si>
  <si>
    <t>G9Y1PX3</t>
  </si>
  <si>
    <t>BGC87</t>
  </si>
  <si>
    <t>LPTBGC87</t>
  </si>
  <si>
    <t>4GW1PX3</t>
  </si>
  <si>
    <t>BGC88</t>
  </si>
  <si>
    <t>LPTBGC88</t>
  </si>
  <si>
    <t>3FX1PX3</t>
  </si>
  <si>
    <t>BGC89</t>
  </si>
  <si>
    <t>LPTBGC89</t>
  </si>
  <si>
    <t>FVV1PX3</t>
  </si>
  <si>
    <t>BGC90</t>
  </si>
  <si>
    <t>LPTBGC90</t>
  </si>
  <si>
    <t>4FW1PX3</t>
  </si>
  <si>
    <t>BGC91</t>
  </si>
  <si>
    <t>LPTBGC91</t>
  </si>
  <si>
    <t>1GW1PX3</t>
  </si>
  <si>
    <t>BGC92</t>
  </si>
  <si>
    <t>LPTBGC92</t>
  </si>
  <si>
    <t>B0Y1PX3</t>
  </si>
  <si>
    <t>BGC93</t>
  </si>
  <si>
    <t>LPTBGC93</t>
  </si>
  <si>
    <t>B1Y1PX3</t>
  </si>
  <si>
    <t>BGC94</t>
  </si>
  <si>
    <t>LPTBGC94</t>
  </si>
  <si>
    <t>12Y1PX3</t>
  </si>
  <si>
    <t>BGC95</t>
  </si>
  <si>
    <t>LPTBGC95</t>
  </si>
  <si>
    <t>9FW1PX3</t>
  </si>
  <si>
    <t>BGC97</t>
  </si>
  <si>
    <t>LPTBGC97</t>
  </si>
  <si>
    <t>1BY1PX3</t>
  </si>
  <si>
    <t>BGC98</t>
  </si>
  <si>
    <t>LPTBGC98</t>
  </si>
  <si>
    <t>3FW1PX3</t>
  </si>
  <si>
    <t>BGC99</t>
  </si>
  <si>
    <t>LPTBGC99</t>
  </si>
  <si>
    <t>50Y1PX3</t>
  </si>
  <si>
    <t>BGD01</t>
  </si>
  <si>
    <t>LPTBGD01</t>
  </si>
  <si>
    <t>J9Y1PX3</t>
  </si>
  <si>
    <t>BGD02</t>
  </si>
  <si>
    <t>LPTBGD02</t>
  </si>
  <si>
    <t>G1Y1PX3</t>
  </si>
  <si>
    <t>BGD03</t>
  </si>
  <si>
    <t>LPTBGD03</t>
  </si>
  <si>
    <t>5TV1PX3</t>
  </si>
  <si>
    <t>BGD04</t>
  </si>
  <si>
    <t>LPTBGD04</t>
  </si>
  <si>
    <t>HRV1PX3</t>
  </si>
  <si>
    <t>BGD06</t>
  </si>
  <si>
    <t>LPTBGD06</t>
  </si>
  <si>
    <t>3TV1PX3</t>
  </si>
  <si>
    <t>BGD07</t>
  </si>
  <si>
    <t>LPTBGD07</t>
  </si>
  <si>
    <t>1TV1PX3</t>
  </si>
  <si>
    <t>BGD08</t>
  </si>
  <si>
    <t>LPTBGD08</t>
  </si>
  <si>
    <t>FSV1PX3</t>
  </si>
  <si>
    <t>BGD09</t>
  </si>
  <si>
    <t>LPTBGD09</t>
  </si>
  <si>
    <t>GSV1PX3</t>
  </si>
  <si>
    <t>BGD10</t>
  </si>
  <si>
    <t>LPTBGD10</t>
  </si>
  <si>
    <t>JRV1PX3</t>
  </si>
  <si>
    <t>BGD11</t>
  </si>
  <si>
    <t>LPTBGD11</t>
  </si>
  <si>
    <t>8SV1PX3</t>
  </si>
  <si>
    <t>BGD12</t>
  </si>
  <si>
    <t>LPTBGD12</t>
  </si>
  <si>
    <t>5SV1PX3</t>
  </si>
  <si>
    <t>BGD13</t>
  </si>
  <si>
    <t>LPTBGD13</t>
  </si>
  <si>
    <t>3SV1PX3</t>
  </si>
  <si>
    <t>BGD14</t>
  </si>
  <si>
    <t>LPTBGD14</t>
  </si>
  <si>
    <t>2TV1PX3</t>
  </si>
  <si>
    <t>BGD16</t>
  </si>
  <si>
    <t>LPTBGD16</t>
  </si>
  <si>
    <t>BSV1PX3</t>
  </si>
  <si>
    <t>BGD17</t>
  </si>
  <si>
    <t>LPTBGD17</t>
  </si>
  <si>
    <t>9SV1PX3</t>
  </si>
  <si>
    <t>BGD18</t>
  </si>
  <si>
    <t>LPTBGD18</t>
  </si>
  <si>
    <t>4SV1PX3</t>
  </si>
  <si>
    <t>BGD19</t>
  </si>
  <si>
    <t>LPTBGD19</t>
  </si>
  <si>
    <t>4TV1PX3</t>
  </si>
  <si>
    <t>BGD20</t>
  </si>
  <si>
    <t>LPTBGD20</t>
  </si>
  <si>
    <t>CSV1PX3</t>
  </si>
  <si>
    <t>BGD21</t>
  </si>
  <si>
    <t>LPTBGD21</t>
  </si>
  <si>
    <t>79Y1PX3</t>
  </si>
  <si>
    <t>BGD22</t>
  </si>
  <si>
    <t>LPTBGD22</t>
  </si>
  <si>
    <t>HCX1PX3</t>
  </si>
  <si>
    <t>BGD23</t>
  </si>
  <si>
    <t>LPTBGD23</t>
  </si>
  <si>
    <t>C8Y1PX3</t>
  </si>
  <si>
    <t>BGD24</t>
  </si>
  <si>
    <t>LPTBGD24</t>
  </si>
  <si>
    <t>JYW1PX3</t>
  </si>
  <si>
    <t>BGD25</t>
  </si>
  <si>
    <t>LPTBGD25</t>
  </si>
  <si>
    <t>20X1PX3</t>
  </si>
  <si>
    <t>BGD26</t>
  </si>
  <si>
    <t>LPTBGD26</t>
  </si>
  <si>
    <t>5XX1PX3</t>
  </si>
  <si>
    <t>BGD27</t>
  </si>
  <si>
    <t>LPTBGD27</t>
  </si>
  <si>
    <t>8GB0NX3</t>
  </si>
  <si>
    <t>BGD28</t>
  </si>
  <si>
    <t>LPTBGD28</t>
  </si>
  <si>
    <t>9YW1PX3</t>
  </si>
  <si>
    <t>BGD29</t>
  </si>
  <si>
    <t>LPTBGD29</t>
  </si>
  <si>
    <t>30X1PX3</t>
  </si>
  <si>
    <t>BGD30</t>
  </si>
  <si>
    <t>LPTBGD30</t>
  </si>
  <si>
    <t>D0X1PX3</t>
  </si>
  <si>
    <t>BGD31</t>
  </si>
  <si>
    <t>LPTBGD31</t>
  </si>
  <si>
    <t>HBB0NX3</t>
  </si>
  <si>
    <t>BGD33</t>
  </si>
  <si>
    <t>LPTBGD33</t>
  </si>
  <si>
    <t>F8Y1PX3</t>
  </si>
  <si>
    <t>BGD34</t>
  </si>
  <si>
    <t>LPTBGD34</t>
  </si>
  <si>
    <t>68Y1PX3</t>
  </si>
  <si>
    <t>BGD35</t>
  </si>
  <si>
    <t>LPTBGD35</t>
  </si>
  <si>
    <t>78Y1PX3</t>
  </si>
  <si>
    <t>BGD36</t>
  </si>
  <si>
    <t>LPTBGD36</t>
  </si>
  <si>
    <t>18Y1PX3</t>
  </si>
  <si>
    <t>BGD37</t>
  </si>
  <si>
    <t>LPTBGD37</t>
  </si>
  <si>
    <t>98Y1PX3</t>
  </si>
  <si>
    <t>BGD39</t>
  </si>
  <si>
    <t>LPTBGD39</t>
  </si>
  <si>
    <t>G7Y1PX3</t>
  </si>
  <si>
    <t>BGD40</t>
  </si>
  <si>
    <t>LPTBGD40</t>
  </si>
  <si>
    <t>GZW1PX3</t>
  </si>
  <si>
    <t>BGD41</t>
  </si>
  <si>
    <t>LPTBGD41</t>
  </si>
  <si>
    <t>G8Y1PX3</t>
  </si>
  <si>
    <t>BGD42</t>
  </si>
  <si>
    <t>LPTBGD42</t>
  </si>
  <si>
    <t>77Y1PX3</t>
  </si>
  <si>
    <t>BGD43</t>
  </si>
  <si>
    <t>LPTBGD43</t>
  </si>
  <si>
    <t>H8Y1PX3</t>
  </si>
  <si>
    <t>BGD44</t>
  </si>
  <si>
    <t>LPTBGD44</t>
  </si>
  <si>
    <t>GCX1PX3</t>
  </si>
  <si>
    <t>BGD45</t>
  </si>
  <si>
    <t>LPTBGD45</t>
  </si>
  <si>
    <t>J8Y1PX3</t>
  </si>
  <si>
    <t>BGD46</t>
  </si>
  <si>
    <t>LPTBGD46</t>
  </si>
  <si>
    <t>B0X1PX3</t>
  </si>
  <si>
    <t>BGD48</t>
  </si>
  <si>
    <t>LPTBGD48</t>
  </si>
  <si>
    <t>59Y1PX3</t>
  </si>
  <si>
    <t>BGD49</t>
  </si>
  <si>
    <t>LPTBGD49</t>
  </si>
  <si>
    <t>F7Y1PX3</t>
  </si>
  <si>
    <t>BGD51</t>
  </si>
  <si>
    <t>LPTBGD51</t>
  </si>
  <si>
    <t>28Y1PX3</t>
  </si>
  <si>
    <t>BGD52</t>
  </si>
  <si>
    <t>LPTBGD52</t>
  </si>
  <si>
    <t>80X1PX3</t>
  </si>
  <si>
    <t>BGD53</t>
  </si>
  <si>
    <t>LPTBGD53</t>
  </si>
  <si>
    <t>G0X1PX3</t>
  </si>
  <si>
    <t>BGD54</t>
  </si>
  <si>
    <t>LPTBGD54</t>
  </si>
  <si>
    <t>9GB0NX3</t>
  </si>
  <si>
    <t>BGD55</t>
  </si>
  <si>
    <t>LPTBGD55</t>
  </si>
  <si>
    <t>2XX1PX3</t>
  </si>
  <si>
    <t>BGD56</t>
  </si>
  <si>
    <t>LPTBGD56</t>
  </si>
  <si>
    <t>7ZW1PX3</t>
  </si>
  <si>
    <t>BGD57</t>
  </si>
  <si>
    <t>LPTBGD57</t>
  </si>
  <si>
    <t>F0X1PX3</t>
  </si>
  <si>
    <t>BGD58</t>
  </si>
  <si>
    <t>LPTBGD58</t>
  </si>
  <si>
    <t>6YX1PX3</t>
  </si>
  <si>
    <t>BGD59</t>
  </si>
  <si>
    <t>LPTBGD59</t>
  </si>
  <si>
    <t>40X1PX3</t>
  </si>
  <si>
    <t>BGD60</t>
  </si>
  <si>
    <t>LPTBGD60</t>
  </si>
  <si>
    <t>C0X1PX3</t>
  </si>
  <si>
    <t>BGD61</t>
  </si>
  <si>
    <t>LPTBGD61</t>
  </si>
  <si>
    <t>4XX1PX3</t>
  </si>
  <si>
    <t>BGD62</t>
  </si>
  <si>
    <t>LPTBGD62</t>
  </si>
  <si>
    <t>FWX1PX3</t>
  </si>
  <si>
    <t>BGD63</t>
  </si>
  <si>
    <t>LPTBGD63</t>
  </si>
  <si>
    <t>GWX1PX3</t>
  </si>
  <si>
    <t>BGD64</t>
  </si>
  <si>
    <t>LPTBGD64</t>
  </si>
  <si>
    <t>BWX1PX3</t>
  </si>
  <si>
    <t>BGD65</t>
  </si>
  <si>
    <t>LPTBGD65</t>
  </si>
  <si>
    <t>1XX1PX3</t>
  </si>
  <si>
    <t>BGD66</t>
  </si>
  <si>
    <t>LPTBGD66</t>
  </si>
  <si>
    <t>89Y1PX3</t>
  </si>
  <si>
    <t>BGD67</t>
  </si>
  <si>
    <t>LPTBGD67</t>
  </si>
  <si>
    <t>7YX1PX3</t>
  </si>
  <si>
    <t>BGD68</t>
  </si>
  <si>
    <t>LPTBGD68</t>
  </si>
  <si>
    <t>B8Y1PX3</t>
  </si>
  <si>
    <t>BGD69</t>
  </si>
  <si>
    <t>LPTBGD69</t>
  </si>
  <si>
    <t>88Y1PX3</t>
  </si>
  <si>
    <t>BGD70</t>
  </si>
  <si>
    <t>LPTBGD70</t>
  </si>
  <si>
    <t>JWX1PX3</t>
  </si>
  <si>
    <t>BGD71</t>
  </si>
  <si>
    <t>LPTBGD71</t>
  </si>
  <si>
    <t>5W02PX3</t>
  </si>
  <si>
    <t>BGD72</t>
  </si>
  <si>
    <t>LPTBGD72</t>
  </si>
  <si>
    <t>G702PX3</t>
  </si>
  <si>
    <t>BGD73</t>
  </si>
  <si>
    <t>LPTBGD73</t>
  </si>
  <si>
    <t>7V02PX3</t>
  </si>
  <si>
    <t>BGD74</t>
  </si>
  <si>
    <t>LPTBGD74</t>
  </si>
  <si>
    <t>GV02PX3</t>
  </si>
  <si>
    <t>BGD78</t>
  </si>
  <si>
    <t>LPTBGD78</t>
  </si>
  <si>
    <t>3W02PX3</t>
  </si>
  <si>
    <t>BGD79</t>
  </si>
  <si>
    <t>LPTBGD79</t>
  </si>
  <si>
    <t>7W02PX3</t>
  </si>
  <si>
    <t>BGD80</t>
  </si>
  <si>
    <t>LPTBGD80</t>
  </si>
  <si>
    <t>BW02PX3</t>
  </si>
  <si>
    <t>BGD81</t>
  </si>
  <si>
    <t>LPTBGD81</t>
  </si>
  <si>
    <t>DW02PX3</t>
  </si>
  <si>
    <t>BGD82</t>
  </si>
  <si>
    <t>LPTBGD82</t>
  </si>
  <si>
    <t>CV02PX3</t>
  </si>
  <si>
    <t>BGD83</t>
  </si>
  <si>
    <t>LPTBGD83</t>
  </si>
  <si>
    <t>5V02PX3</t>
  </si>
  <si>
    <t>BGD84</t>
  </si>
  <si>
    <t>LPTBGD84</t>
  </si>
  <si>
    <t>BV02PX3</t>
  </si>
  <si>
    <t>BGD86</t>
  </si>
  <si>
    <t>LPTBGD86</t>
  </si>
  <si>
    <t>FV02PX3</t>
  </si>
  <si>
    <t>BGD87</t>
  </si>
  <si>
    <t>LPTBGD87</t>
  </si>
  <si>
    <t>DV02PX3</t>
  </si>
  <si>
    <t>BGD89</t>
  </si>
  <si>
    <t>LPTBGD89</t>
  </si>
  <si>
    <t>F802PX3</t>
  </si>
  <si>
    <t>BGD91</t>
  </si>
  <si>
    <t>LPTBGD91</t>
  </si>
  <si>
    <t>9402PX3</t>
  </si>
  <si>
    <t>BGD93</t>
  </si>
  <si>
    <t>LPTBGD93</t>
  </si>
  <si>
    <t>8902PX3</t>
  </si>
  <si>
    <t>BGD94</t>
  </si>
  <si>
    <t>LPTBGD94</t>
  </si>
  <si>
    <t>9802PX3</t>
  </si>
  <si>
    <t>BGD95</t>
  </si>
  <si>
    <t>LPTBGD95</t>
  </si>
  <si>
    <t>J802PX3</t>
  </si>
  <si>
    <t>BGD96</t>
  </si>
  <si>
    <t>LPTBGD96</t>
  </si>
  <si>
    <t>2X02PX3</t>
  </si>
  <si>
    <t>BGD97</t>
  </si>
  <si>
    <t>LPTBGD97</t>
  </si>
  <si>
    <t>C802PX3</t>
  </si>
  <si>
    <t>BGD98</t>
  </si>
  <si>
    <t>LPTBGD98</t>
  </si>
  <si>
    <t>8702PX3</t>
  </si>
  <si>
    <t>BGD99</t>
  </si>
  <si>
    <t>LPTBGD99</t>
  </si>
  <si>
    <t>HV02PX3</t>
  </si>
  <si>
    <t>BGE01</t>
  </si>
  <si>
    <t>LPTBGE01</t>
  </si>
  <si>
    <t>G802PX3</t>
  </si>
  <si>
    <t>BGE02</t>
  </si>
  <si>
    <t>LPTBGE02</t>
  </si>
  <si>
    <t>D302PX3</t>
  </si>
  <si>
    <t>BGE03</t>
  </si>
  <si>
    <t>LPTBGE03</t>
  </si>
  <si>
    <t>GX02PX3</t>
  </si>
  <si>
    <t>BGE04</t>
  </si>
  <si>
    <t>LPTBGE04</t>
  </si>
  <si>
    <t>7802PX3</t>
  </si>
  <si>
    <t>BGE05</t>
  </si>
  <si>
    <t>LPTBGE05</t>
  </si>
  <si>
    <t>B402PX3</t>
  </si>
  <si>
    <t>BGE07</t>
  </si>
  <si>
    <t>LPTBGE07</t>
  </si>
  <si>
    <t>8X02PX3</t>
  </si>
  <si>
    <t>BGE08</t>
  </si>
  <si>
    <t>LPTBGE08</t>
  </si>
  <si>
    <t>D402PX3</t>
  </si>
  <si>
    <t>BGE09</t>
  </si>
  <si>
    <t>LPTBGE09</t>
  </si>
  <si>
    <t>FW02PX3</t>
  </si>
  <si>
    <t>BGE10</t>
  </si>
  <si>
    <t>LPTBGE10</t>
  </si>
  <si>
    <t>GW02PX3</t>
  </si>
  <si>
    <t>BGE11</t>
  </si>
  <si>
    <t>LPTBGE11</t>
  </si>
  <si>
    <t>C402PX3</t>
  </si>
  <si>
    <t>BGE13</t>
  </si>
  <si>
    <t>LPTBGE13</t>
  </si>
  <si>
    <t>4802PX3</t>
  </si>
  <si>
    <t>BGE14</t>
  </si>
  <si>
    <t>LPTBGE14</t>
  </si>
  <si>
    <t>9X02PX3</t>
  </si>
  <si>
    <t>BGE15</t>
  </si>
  <si>
    <t>LPTBGE15</t>
  </si>
  <si>
    <t>BX02PX3</t>
  </si>
  <si>
    <t>BGE16</t>
  </si>
  <si>
    <t>LPTBGE16</t>
  </si>
  <si>
    <t>H402PX3</t>
  </si>
  <si>
    <t>BGE18</t>
  </si>
  <si>
    <t>LPTBGE18</t>
  </si>
  <si>
    <t>8W02PX3</t>
  </si>
  <si>
    <t>BGE19</t>
  </si>
  <si>
    <t>LPTBGE19</t>
  </si>
  <si>
    <t>1W02PX3</t>
  </si>
  <si>
    <t>BGE20</t>
  </si>
  <si>
    <t>LPTBGE20</t>
  </si>
  <si>
    <t>F402PX3</t>
  </si>
  <si>
    <t>BGE21</t>
  </si>
  <si>
    <t>LPTBGE21</t>
  </si>
  <si>
    <t>HW02PX3</t>
  </si>
  <si>
    <t>BGE22</t>
  </si>
  <si>
    <t>LPTBGE22</t>
  </si>
  <si>
    <t>5PW1PX3</t>
  </si>
  <si>
    <t>BGE23</t>
  </si>
  <si>
    <t>LPTBGE23</t>
  </si>
  <si>
    <t>5NW1PX3</t>
  </si>
  <si>
    <t>BGE24</t>
  </si>
  <si>
    <t>LPTBGE24</t>
  </si>
  <si>
    <t>HNW1PX3</t>
  </si>
  <si>
    <t>BGE25</t>
  </si>
  <si>
    <t>LPTBGE25</t>
  </si>
  <si>
    <t>7QW1PX3</t>
  </si>
  <si>
    <t>BGE26</t>
  </si>
  <si>
    <t>LPTBGE26</t>
  </si>
  <si>
    <t>JNW1PX3</t>
  </si>
  <si>
    <t>BGE27</t>
  </si>
  <si>
    <t>LPTBGE27</t>
  </si>
  <si>
    <t>9602PX3</t>
  </si>
  <si>
    <t>BGE29</t>
  </si>
  <si>
    <t>LPTBGE29</t>
  </si>
  <si>
    <t>1PW1PX3</t>
  </si>
  <si>
    <t>BGE32</t>
  </si>
  <si>
    <t>LPTBGE32</t>
  </si>
  <si>
    <t>GPW1PX3</t>
  </si>
  <si>
    <t>BGE33</t>
  </si>
  <si>
    <t>LPTBGE33</t>
  </si>
  <si>
    <t>10X1PX3</t>
  </si>
  <si>
    <t>BGE34</t>
  </si>
  <si>
    <t>LPTBGE34</t>
  </si>
  <si>
    <t>6QW1PX3</t>
  </si>
  <si>
    <t>BGE35</t>
  </si>
  <si>
    <t>LPTBGE35</t>
  </si>
  <si>
    <t>2QW1PX3</t>
  </si>
  <si>
    <t>BGE36</t>
  </si>
  <si>
    <t>LPTBGE36</t>
  </si>
  <si>
    <t>8QW1PX3</t>
  </si>
  <si>
    <t>BGE37</t>
  </si>
  <si>
    <t>LPTBGE37</t>
  </si>
  <si>
    <t>1NW1PX3</t>
  </si>
  <si>
    <t>BGE39</t>
  </si>
  <si>
    <t>LPTBGE39</t>
  </si>
  <si>
    <t>D602PX3</t>
  </si>
  <si>
    <t>BGE40</t>
  </si>
  <si>
    <t>LPTBGE40</t>
  </si>
  <si>
    <t>9QW1PX3</t>
  </si>
  <si>
    <t>BGE41</t>
  </si>
  <si>
    <t>LPTBGE41</t>
  </si>
  <si>
    <t>DNW1PX3</t>
  </si>
  <si>
    <t>BGE43</t>
  </si>
  <si>
    <t>LPTBGE43</t>
  </si>
  <si>
    <t>CNW1PX3</t>
  </si>
  <si>
    <t>BGE44</t>
  </si>
  <si>
    <t>LPTBGE44</t>
  </si>
  <si>
    <t>7NW1PX3</t>
  </si>
  <si>
    <t>BGE46</t>
  </si>
  <si>
    <t>LPTBGE46</t>
  </si>
  <si>
    <t>9NW1PX3</t>
  </si>
  <si>
    <t>BGE47</t>
  </si>
  <si>
    <t>LPTBGE47</t>
  </si>
  <si>
    <t>DPW1PX3</t>
  </si>
  <si>
    <t>BGE48</t>
  </si>
  <si>
    <t>LPTBGE48</t>
  </si>
  <si>
    <t>8NW1PX3</t>
  </si>
  <si>
    <t>BGE49</t>
  </si>
  <si>
    <t>LPTBGE49</t>
  </si>
  <si>
    <t>FPW1PX3</t>
  </si>
  <si>
    <t>BGE50</t>
  </si>
  <si>
    <t>LPTBGE50</t>
  </si>
  <si>
    <t>CPW1PX3</t>
  </si>
  <si>
    <t>BGE51</t>
  </si>
  <si>
    <t>LPTBGE51</t>
  </si>
  <si>
    <t>C602PX3</t>
  </si>
  <si>
    <t>BGE52</t>
  </si>
  <si>
    <t>LPTBGE52</t>
  </si>
  <si>
    <t>3NW1PX3</t>
  </si>
  <si>
    <t>BGE53</t>
  </si>
  <si>
    <t>LPTBGE53</t>
  </si>
  <si>
    <t>3QW1PX3</t>
  </si>
  <si>
    <t>BGE54</t>
  </si>
  <si>
    <t>LPTBGE54</t>
  </si>
  <si>
    <t>7PW1PX3</t>
  </si>
  <si>
    <t>BGE55</t>
  </si>
  <si>
    <t>LPTBGE55</t>
  </si>
  <si>
    <t>JPW1PX3</t>
  </si>
  <si>
    <t>BGE56</t>
  </si>
  <si>
    <t>LPTBGE56</t>
  </si>
  <si>
    <t>BPW1PX3</t>
  </si>
  <si>
    <t>BGE57</t>
  </si>
  <si>
    <t>LPTBGE57</t>
  </si>
  <si>
    <t>HPW1PX3</t>
  </si>
  <si>
    <t>BGE58</t>
  </si>
  <si>
    <t>LPTBGE58</t>
  </si>
  <si>
    <t>GNW1PX3</t>
  </si>
  <si>
    <t>BGE59</t>
  </si>
  <si>
    <t>LPTBGE59</t>
  </si>
  <si>
    <t>9PW1PX3</t>
  </si>
  <si>
    <t>BGE60</t>
  </si>
  <si>
    <t>LPTBGE60</t>
  </si>
  <si>
    <t>4PW1PX3</t>
  </si>
  <si>
    <t>BGE61</t>
  </si>
  <si>
    <t>LPTBGE61</t>
  </si>
  <si>
    <t>6NW1PX3</t>
  </si>
  <si>
    <t>BGE62</t>
  </si>
  <si>
    <t>LPTBGE62</t>
  </si>
  <si>
    <t>8PW1PX3</t>
  </si>
  <si>
    <t>BGE63</t>
  </si>
  <si>
    <t>LPTBGE63</t>
  </si>
  <si>
    <t>6PW1PX3</t>
  </si>
  <si>
    <t>BGE64</t>
  </si>
  <si>
    <t>LPTBGE64</t>
  </si>
  <si>
    <t>3PW1PX3</t>
  </si>
  <si>
    <t>BGE65</t>
  </si>
  <si>
    <t>LPTBGE65</t>
  </si>
  <si>
    <t>2PW1PX3</t>
  </si>
  <si>
    <t>BGE67</t>
  </si>
  <si>
    <t>LPTBGE67</t>
  </si>
  <si>
    <t>1QW1PX3</t>
  </si>
  <si>
    <t>BGE68</t>
  </si>
  <si>
    <t>LPTBGE68</t>
  </si>
  <si>
    <t>4NW1PX3</t>
  </si>
  <si>
    <t>BGE69</t>
  </si>
  <si>
    <t>LPTBGE69</t>
  </si>
  <si>
    <t>BNW1PX3</t>
  </si>
  <si>
    <t>BGE70</t>
  </si>
  <si>
    <t>LPTBGE70</t>
  </si>
  <si>
    <t>2NV1PX3</t>
  </si>
  <si>
    <t>BGE71</t>
  </si>
  <si>
    <t>LPTBGE71</t>
  </si>
  <si>
    <t>3YW1PX3</t>
  </si>
  <si>
    <t>BGE73</t>
  </si>
  <si>
    <t>LPTBGE73</t>
  </si>
  <si>
    <t>9DY1PX3</t>
  </si>
  <si>
    <t>BGE74</t>
  </si>
  <si>
    <t>LPTBGE74</t>
  </si>
  <si>
    <t>DLV1PX3</t>
  </si>
  <si>
    <t>BGE75</t>
  </si>
  <si>
    <t>LPTBGE75</t>
  </si>
  <si>
    <t>88B0NX3</t>
  </si>
  <si>
    <t>BGE76</t>
  </si>
  <si>
    <t>LPTBGE76</t>
  </si>
  <si>
    <t>FBB0NX3</t>
  </si>
  <si>
    <t>BGE77</t>
  </si>
  <si>
    <t>LPTBGE77</t>
  </si>
  <si>
    <t>6CX1PX3</t>
  </si>
  <si>
    <t>BGE78</t>
  </si>
  <si>
    <t>LPTBGE78</t>
  </si>
  <si>
    <t>8FY1PX3</t>
  </si>
  <si>
    <t>BGE79</t>
  </si>
  <si>
    <t>LPTBGE79</t>
  </si>
  <si>
    <t>GMW1PX3</t>
  </si>
  <si>
    <t>BGE80</t>
  </si>
  <si>
    <t>LPTBGE80</t>
  </si>
  <si>
    <t>FMW1PX3</t>
  </si>
  <si>
    <t>BGE81</t>
  </si>
  <si>
    <t>LPTBGE81</t>
  </si>
  <si>
    <t>DMW1PX3</t>
  </si>
  <si>
    <t>BGE82</t>
  </si>
  <si>
    <t>LPTBGE82</t>
  </si>
  <si>
    <t>1DX1PX3</t>
  </si>
  <si>
    <t>BGE83</t>
  </si>
  <si>
    <t>LPTBGE83</t>
  </si>
  <si>
    <t>7FX1PX3</t>
  </si>
  <si>
    <t>BGE84</t>
  </si>
  <si>
    <t>LPTBGE84</t>
  </si>
  <si>
    <t>CXX1PX3</t>
  </si>
  <si>
    <t>BGE85</t>
  </si>
  <si>
    <t>LPTBGE85</t>
  </si>
  <si>
    <t>GXW1PX3</t>
  </si>
  <si>
    <t>BGE87</t>
  </si>
  <si>
    <t>LPTBGE87</t>
  </si>
  <si>
    <t>B9Y1PX3</t>
  </si>
  <si>
    <t>BGE89</t>
  </si>
  <si>
    <t>LPTBGE89</t>
  </si>
  <si>
    <t>CCY1PX3</t>
  </si>
  <si>
    <t>BGE90</t>
  </si>
  <si>
    <t>LPTBGE90</t>
  </si>
  <si>
    <t>J9B0NX3</t>
  </si>
  <si>
    <t>BGE91</t>
  </si>
  <si>
    <t>LPTBGE91</t>
  </si>
  <si>
    <t>HZX1PX3</t>
  </si>
  <si>
    <t>BGE92</t>
  </si>
  <si>
    <t>LPTBGE92</t>
  </si>
  <si>
    <t>H7Y1PX3</t>
  </si>
  <si>
    <t>BGE93</t>
  </si>
  <si>
    <t>LPTBGE93</t>
  </si>
  <si>
    <t>70X1PX3</t>
  </si>
  <si>
    <t>BGE94</t>
  </si>
  <si>
    <t>LPTBGE94</t>
  </si>
  <si>
    <t>2FY1PX3</t>
  </si>
  <si>
    <t>BGE95</t>
  </si>
  <si>
    <t>LPTBGE95</t>
  </si>
  <si>
    <t>GFW1PX3</t>
  </si>
  <si>
    <t>BGE96</t>
  </si>
  <si>
    <t>LPTBGE96</t>
  </si>
  <si>
    <t>B1W1PX3</t>
  </si>
  <si>
    <t>BGE97</t>
  </si>
  <si>
    <t>LPTBGE97</t>
  </si>
  <si>
    <t>7FY1PX3</t>
  </si>
  <si>
    <t>BGE98</t>
  </si>
  <si>
    <t>LPTBGE98</t>
  </si>
  <si>
    <t>BMW1PX3</t>
  </si>
  <si>
    <t>BGE99</t>
  </si>
  <si>
    <t>LPTBGE99</t>
  </si>
  <si>
    <t>4FY1PX3</t>
  </si>
  <si>
    <t>BGF01</t>
  </si>
  <si>
    <t>LPTBGF01</t>
  </si>
  <si>
    <t>5HW1PX3</t>
  </si>
  <si>
    <t>BGF02</t>
  </si>
  <si>
    <t>LPTBGF02</t>
  </si>
  <si>
    <t>6HW1PX3</t>
  </si>
  <si>
    <t>BGF03</t>
  </si>
  <si>
    <t>LPTBGF03</t>
  </si>
  <si>
    <t>9DX1PX3</t>
  </si>
  <si>
    <t>BGF05</t>
  </si>
  <si>
    <t>LPTBGF05</t>
  </si>
  <si>
    <t>6FX1PX3</t>
  </si>
  <si>
    <t>BGF06</t>
  </si>
  <si>
    <t>LPTBGF06</t>
  </si>
  <si>
    <t>1HW1PX3</t>
  </si>
  <si>
    <t>BGF07</t>
  </si>
  <si>
    <t>LPTBGF07</t>
  </si>
  <si>
    <t>GGW1PX3</t>
  </si>
  <si>
    <t>BGF08</t>
  </si>
  <si>
    <t>LPTBGF08</t>
  </si>
  <si>
    <t>2FX1PX3</t>
  </si>
  <si>
    <t>BGF09</t>
  </si>
  <si>
    <t>LPTBGF09</t>
  </si>
  <si>
    <t>C9Y1PX3</t>
  </si>
  <si>
    <t>BGF10</t>
  </si>
  <si>
    <t>LPTBGF10</t>
  </si>
  <si>
    <t>JFX1PX3</t>
  </si>
  <si>
    <t>BGF11</t>
  </si>
  <si>
    <t>LPTBGF11</t>
  </si>
  <si>
    <t>CHW1PX3</t>
  </si>
  <si>
    <t>BGF12</t>
  </si>
  <si>
    <t>LPTBGF12</t>
  </si>
  <si>
    <t>D9Y1PX3</t>
  </si>
  <si>
    <t>BGF13</t>
  </si>
  <si>
    <t>LPTBGF13</t>
  </si>
  <si>
    <t>FGW1PX3</t>
  </si>
  <si>
    <t>BGF14</t>
  </si>
  <si>
    <t>LPTBGF14</t>
  </si>
  <si>
    <t>2GX1PX3</t>
  </si>
  <si>
    <t>BGF15</t>
  </si>
  <si>
    <t>LPTBGF15</t>
  </si>
  <si>
    <t>JYX1PX3</t>
  </si>
  <si>
    <t>BGF16</t>
  </si>
  <si>
    <t>LPTBGF16</t>
  </si>
  <si>
    <t>8HW1PX3</t>
  </si>
  <si>
    <t>BGF17</t>
  </si>
  <si>
    <t>LPTBGF17</t>
  </si>
  <si>
    <t>BHW1PX3</t>
  </si>
  <si>
    <t>BGF20</t>
  </si>
  <si>
    <t>LPTBGF20</t>
  </si>
  <si>
    <t>6CB0NX3</t>
  </si>
  <si>
    <t>BGF21</t>
  </si>
  <si>
    <t>LPTBGF21</t>
  </si>
  <si>
    <t>CMW1PX3</t>
  </si>
  <si>
    <t>BGF22</t>
  </si>
  <si>
    <t>LPTBGF22</t>
  </si>
  <si>
    <t>3BY1PX3</t>
  </si>
  <si>
    <t>BGF23</t>
  </si>
  <si>
    <t>LPTBGF23</t>
  </si>
  <si>
    <t>4GX1PX3</t>
  </si>
  <si>
    <t>BGF24</t>
  </si>
  <si>
    <t>LPTBGF24</t>
  </si>
  <si>
    <t>C7Y1PX3</t>
  </si>
  <si>
    <t>BGF25</t>
  </si>
  <si>
    <t>LPTBGF25</t>
  </si>
  <si>
    <t>5LV1PX3</t>
  </si>
  <si>
    <t>BGF26</t>
  </si>
  <si>
    <t>LPTBGF26</t>
  </si>
  <si>
    <t>6LV1PX3</t>
  </si>
  <si>
    <t>BGF27</t>
  </si>
  <si>
    <t>LPTBGF27</t>
  </si>
  <si>
    <t>JLV1PX3</t>
  </si>
  <si>
    <t>BGF28</t>
  </si>
  <si>
    <t>LPTBGF28</t>
  </si>
  <si>
    <t>4LV1PX3</t>
  </si>
  <si>
    <t>BGF29</t>
  </si>
  <si>
    <t>LPTBGF29</t>
  </si>
  <si>
    <t>9LV1PX3</t>
  </si>
  <si>
    <t>BGF30</t>
  </si>
  <si>
    <t>LPTBGF30</t>
  </si>
  <si>
    <t>GYW1PX3</t>
  </si>
  <si>
    <t>BGF32</t>
  </si>
  <si>
    <t>LPTBGF32</t>
  </si>
  <si>
    <t>5GB0NX3</t>
  </si>
  <si>
    <t>BGF33</t>
  </si>
  <si>
    <t>LPTBGF33</t>
  </si>
  <si>
    <t>3GB0NX3</t>
  </si>
  <si>
    <t>BGF34</t>
  </si>
  <si>
    <t>LPTBGF34</t>
  </si>
  <si>
    <t>67Y1PX3</t>
  </si>
  <si>
    <t>BGF35</t>
  </si>
  <si>
    <t>LPTBGF35</t>
  </si>
  <si>
    <t>87Y1PX3</t>
  </si>
  <si>
    <t>BGF36</t>
  </si>
  <si>
    <t>LPTBGF36</t>
  </si>
  <si>
    <t>FLV1PX3</t>
  </si>
  <si>
    <t>BGF37</t>
  </si>
  <si>
    <t>LPTBGF37</t>
  </si>
  <si>
    <t>B7Y1PX3</t>
  </si>
  <si>
    <t>BGF38</t>
  </si>
  <si>
    <t>LPTBGF38</t>
  </si>
  <si>
    <t>BLV1PX3</t>
  </si>
  <si>
    <t>BGF39</t>
  </si>
  <si>
    <t>LPTBGF39</t>
  </si>
  <si>
    <t>42Y1PX3</t>
  </si>
  <si>
    <t>BGF40</t>
  </si>
  <si>
    <t>LPTBGF40</t>
  </si>
  <si>
    <t>6GB0NX3</t>
  </si>
  <si>
    <t>BGF41</t>
  </si>
  <si>
    <t>LPTBGF41</t>
  </si>
  <si>
    <t>HXX1PX3</t>
  </si>
  <si>
    <t>BGF42</t>
  </si>
  <si>
    <t>LPTBGF42</t>
  </si>
  <si>
    <t>H1Y1PX3</t>
  </si>
  <si>
    <t>BGF43</t>
  </si>
  <si>
    <t>LPTBGF43</t>
  </si>
  <si>
    <t>DGB0NX3</t>
  </si>
  <si>
    <t>BGF44</t>
  </si>
  <si>
    <t>LPTBGF44</t>
  </si>
  <si>
    <t>2LV1PX3</t>
  </si>
  <si>
    <t>BGF47</t>
  </si>
  <si>
    <t>LPTBGF47</t>
  </si>
  <si>
    <t>F2Y1PX3</t>
  </si>
  <si>
    <t>BGF48</t>
  </si>
  <si>
    <t>LPTBGF48</t>
  </si>
  <si>
    <t>52Y1PX3</t>
  </si>
  <si>
    <t>BGF49</t>
  </si>
  <si>
    <t>LPTBGF49</t>
  </si>
  <si>
    <t>1MV1PX3</t>
  </si>
  <si>
    <t>BGF51</t>
  </si>
  <si>
    <t>LPTBGF51</t>
  </si>
  <si>
    <t>57Y1PX3</t>
  </si>
  <si>
    <t>BGF52</t>
  </si>
  <si>
    <t>LPTBGF52</t>
  </si>
  <si>
    <t>HJV1PX3</t>
  </si>
  <si>
    <t>BGF53</t>
  </si>
  <si>
    <t>LPTBGF53</t>
  </si>
  <si>
    <t>GZX1PX3</t>
  </si>
  <si>
    <t>BGF55</t>
  </si>
  <si>
    <t>LPTBGF55</t>
  </si>
  <si>
    <t>GJV1PX3</t>
  </si>
  <si>
    <t>BGF56</t>
  </si>
  <si>
    <t>LPTBGF56</t>
  </si>
  <si>
    <t>9XX1PX3</t>
  </si>
  <si>
    <t>BGF57</t>
  </si>
  <si>
    <t>LPTBGF57</t>
  </si>
  <si>
    <t>49B0NX3</t>
  </si>
  <si>
    <t>BGF58</t>
  </si>
  <si>
    <t>LPTBGF58</t>
  </si>
  <si>
    <t>8LV1PX3</t>
  </si>
  <si>
    <t>BGF61</t>
  </si>
  <si>
    <t>LPTBGF61</t>
  </si>
  <si>
    <t>CGB0NX3</t>
  </si>
  <si>
    <t>BGF62</t>
  </si>
  <si>
    <t>LPTBGF62</t>
  </si>
  <si>
    <t>HLV1PX3</t>
  </si>
  <si>
    <t>BGF63</t>
  </si>
  <si>
    <t>LPTBGF63</t>
  </si>
  <si>
    <t>58Y1PX3</t>
  </si>
  <si>
    <t>BGF64</t>
  </si>
  <si>
    <t>LPTBGF64</t>
  </si>
  <si>
    <t>1KV1PX3</t>
  </si>
  <si>
    <t>BGF65</t>
  </si>
  <si>
    <t>LPTBGF65</t>
  </si>
  <si>
    <t>HVV1PX3</t>
  </si>
  <si>
    <t>BGF66</t>
  </si>
  <si>
    <t>LPTBGF66</t>
  </si>
  <si>
    <t>BCX1PX3</t>
  </si>
  <si>
    <t>BGF67</t>
  </si>
  <si>
    <t>LPTBGF67</t>
  </si>
  <si>
    <t>CLV1PX3</t>
  </si>
  <si>
    <t>BGF68</t>
  </si>
  <si>
    <t>LPTBGF68</t>
  </si>
  <si>
    <t>48Y1PX3</t>
  </si>
  <si>
    <t>BGF69</t>
  </si>
  <si>
    <t>LPTBGF69</t>
  </si>
  <si>
    <t>GKV1PX3</t>
  </si>
  <si>
    <t>BGF70</t>
  </si>
  <si>
    <t>LPTBGF70</t>
  </si>
  <si>
    <t>FJV1PX3</t>
  </si>
  <si>
    <t>BGF71</t>
  </si>
  <si>
    <t>LPTBGF71</t>
  </si>
  <si>
    <t>9YX1PX3</t>
  </si>
  <si>
    <t>BGF72</t>
  </si>
  <si>
    <t>LPTBGF72</t>
  </si>
  <si>
    <t>B2Y1PX3</t>
  </si>
  <si>
    <t>BGF73</t>
  </si>
  <si>
    <t>LPTBGF73</t>
  </si>
  <si>
    <t>7VV1PX3</t>
  </si>
  <si>
    <t>BGF75</t>
  </si>
  <si>
    <t>LPTBGF75</t>
  </si>
  <si>
    <t>6VV1PX3</t>
  </si>
  <si>
    <t>BGF76</t>
  </si>
  <si>
    <t>LPTBGF76</t>
  </si>
  <si>
    <t>9VV1PX3</t>
  </si>
  <si>
    <t>BGF77</t>
  </si>
  <si>
    <t>LPTBGF77</t>
  </si>
  <si>
    <t>DVV1PX3</t>
  </si>
  <si>
    <t>BGF78</t>
  </si>
  <si>
    <t>LPTBGF78</t>
  </si>
  <si>
    <t>4VV1PX3</t>
  </si>
  <si>
    <t>BGF79</t>
  </si>
  <si>
    <t>LPTBGF79</t>
  </si>
  <si>
    <t>BDX1PX3</t>
  </si>
  <si>
    <t>BGF80</t>
  </si>
  <si>
    <t>LPTBGF80</t>
  </si>
  <si>
    <t>BYW1PX3</t>
  </si>
  <si>
    <t>BGF81</t>
  </si>
  <si>
    <t>LPTBGF81</t>
  </si>
  <si>
    <t>4YX1PX3</t>
  </si>
  <si>
    <t>BGF82</t>
  </si>
  <si>
    <t>LPTBGF82</t>
  </si>
  <si>
    <t>BVV1PX3</t>
  </si>
  <si>
    <t>BGF83</t>
  </si>
  <si>
    <t>LPTBGF83</t>
  </si>
  <si>
    <t>GHW1PX3</t>
  </si>
  <si>
    <t>BGF84</t>
  </si>
  <si>
    <t>LPTBGF84</t>
  </si>
  <si>
    <t>2JW1PX3</t>
  </si>
  <si>
    <t>BGF86</t>
  </si>
  <si>
    <t>LPTBGF86</t>
  </si>
  <si>
    <t>FXW1PX3</t>
  </si>
  <si>
    <t>BGF87</t>
  </si>
  <si>
    <t>LPTBGF87</t>
  </si>
  <si>
    <t>5YW1PX3</t>
  </si>
  <si>
    <t>BGF88</t>
  </si>
  <si>
    <t>LPTBGF88</t>
  </si>
  <si>
    <t>CYX1PX3</t>
  </si>
  <si>
    <t>BGF89</t>
  </si>
  <si>
    <t>LPTBGF89</t>
  </si>
  <si>
    <t>HYX1PX3</t>
  </si>
  <si>
    <t>BGF90</t>
  </si>
  <si>
    <t>LPTBGF90</t>
  </si>
  <si>
    <t>GVV1PX3</t>
  </si>
  <si>
    <t>BGF91</t>
  </si>
  <si>
    <t>LPTBGF91</t>
  </si>
  <si>
    <t>8XX1PX3</t>
  </si>
  <si>
    <t>BGF92</t>
  </si>
  <si>
    <t>LPTBGF92</t>
  </si>
  <si>
    <t>FTV1PX3</t>
  </si>
  <si>
    <t>BGF93</t>
  </si>
  <si>
    <t>LPTBGF93</t>
  </si>
  <si>
    <t>JXW1PX3</t>
  </si>
  <si>
    <t>BGF94</t>
  </si>
  <si>
    <t>LPTBGF94</t>
  </si>
  <si>
    <t>DGW1PX3</t>
  </si>
  <si>
    <t>BGF97</t>
  </si>
  <si>
    <t>LPTBGF97</t>
  </si>
  <si>
    <t>BYX1PX3</t>
  </si>
  <si>
    <t>BGF98</t>
  </si>
  <si>
    <t>LPTBGF98</t>
  </si>
  <si>
    <t>8VV1PX3</t>
  </si>
  <si>
    <t>BGF99</t>
  </si>
  <si>
    <t>LPTBGF99</t>
  </si>
  <si>
    <t>JHW1PX3</t>
  </si>
  <si>
    <t>BGG01</t>
  </si>
  <si>
    <t>LPTBGG01</t>
  </si>
  <si>
    <t>1JW1PX3</t>
  </si>
  <si>
    <t>BGG02</t>
  </si>
  <si>
    <t>LPTBGG02</t>
  </si>
  <si>
    <t>9HW1PX3</t>
  </si>
  <si>
    <t>BGG03</t>
  </si>
  <si>
    <t>LPTBGG03</t>
  </si>
  <si>
    <t>DXX1PX3</t>
  </si>
  <si>
    <t>BGG04</t>
  </si>
  <si>
    <t>LPTBGG04</t>
  </si>
  <si>
    <t>1YX1PX3</t>
  </si>
  <si>
    <t>BGG07</t>
  </si>
  <si>
    <t>LPTBGG07</t>
  </si>
  <si>
    <t>HXW1PX3</t>
  </si>
  <si>
    <t>BGG08</t>
  </si>
  <si>
    <t>LPTBGG08</t>
  </si>
  <si>
    <t>59B0NX3</t>
  </si>
  <si>
    <t>BGG09</t>
  </si>
  <si>
    <t>LPTBGG09</t>
  </si>
  <si>
    <t>HHW1PX3</t>
  </si>
  <si>
    <t>BGG10</t>
  </si>
  <si>
    <t>LPTBGG10</t>
  </si>
  <si>
    <t>1ZX1PX3</t>
  </si>
  <si>
    <t>BGG11</t>
  </si>
  <si>
    <t>LPTBGG11</t>
  </si>
  <si>
    <t>4YW1PX3</t>
  </si>
  <si>
    <t>BGG12</t>
  </si>
  <si>
    <t>LPTBGG12</t>
  </si>
  <si>
    <t>2YX1PX3</t>
  </si>
  <si>
    <t>BGG15</t>
  </si>
  <si>
    <t>LPTBGG15</t>
  </si>
  <si>
    <t>2VV1PX3</t>
  </si>
  <si>
    <t>BGG17</t>
  </si>
  <si>
    <t>LPTBGG17</t>
  </si>
  <si>
    <t>7GB0NX3</t>
  </si>
  <si>
    <t>BGG18</t>
  </si>
  <si>
    <t>LPTBGG18</t>
  </si>
  <si>
    <t>JVV1PX3</t>
  </si>
  <si>
    <t>BGG19</t>
  </si>
  <si>
    <t>LPTBGG19</t>
  </si>
  <si>
    <t>1VV1PX3</t>
  </si>
  <si>
    <t>BGG20</t>
  </si>
  <si>
    <t>LPTBGG20</t>
  </si>
  <si>
    <t>BXX1PX3</t>
  </si>
  <si>
    <t>BGG21</t>
  </si>
  <si>
    <t>LPTBGG21</t>
  </si>
  <si>
    <t>CBB0NX3</t>
  </si>
  <si>
    <t>BGG22</t>
  </si>
  <si>
    <t>LPTBGG22</t>
  </si>
  <si>
    <t>6DX1PX3</t>
  </si>
  <si>
    <t>BGG23</t>
  </si>
  <si>
    <t>LPTBGG23</t>
  </si>
  <si>
    <t>5YX1PX3</t>
  </si>
  <si>
    <t>BGG24</t>
  </si>
  <si>
    <t>LPTBGG24</t>
  </si>
  <si>
    <t>FYW1PX3</t>
  </si>
  <si>
    <t>BGG25</t>
  </si>
  <si>
    <t>LPTBGG25</t>
  </si>
  <si>
    <t>HBY1PX3</t>
  </si>
  <si>
    <t>BGG26</t>
  </si>
  <si>
    <t>LPTBGG26</t>
  </si>
  <si>
    <t>8CB0NX3</t>
  </si>
  <si>
    <t>BGG27</t>
  </si>
  <si>
    <t>LPTBGG27</t>
  </si>
  <si>
    <t>4DY1PX3</t>
  </si>
  <si>
    <t>BGG28</t>
  </si>
  <si>
    <t>LPTBGG28</t>
  </si>
  <si>
    <t>JDY1PX3</t>
  </si>
  <si>
    <t>BGG29</t>
  </si>
  <si>
    <t>LPTBGG29</t>
  </si>
  <si>
    <t>1FX1PX3</t>
  </si>
  <si>
    <t>BGG30</t>
  </si>
  <si>
    <t>LPTBGG30</t>
  </si>
  <si>
    <t>5DY1PX3</t>
  </si>
  <si>
    <t>BGG31</t>
  </si>
  <si>
    <t>LPTBGG31</t>
  </si>
  <si>
    <t>3DY1PX3</t>
  </si>
  <si>
    <t>BGG32</t>
  </si>
  <si>
    <t>LPTBGG32</t>
  </si>
  <si>
    <t>6DY1PX3</t>
  </si>
  <si>
    <t>BGG33</t>
  </si>
  <si>
    <t>LPTBGG33</t>
  </si>
  <si>
    <t>3CY1PX3</t>
  </si>
  <si>
    <t>BGG34</t>
  </si>
  <si>
    <t>LPTBGG34</t>
  </si>
  <si>
    <t>3FY1PX3</t>
  </si>
  <si>
    <t>BGG35</t>
  </si>
  <si>
    <t>LPTBGG35</t>
  </si>
  <si>
    <t>1FY1PX3</t>
  </si>
  <si>
    <t>BGG36</t>
  </si>
  <si>
    <t>LPTBGG36</t>
  </si>
  <si>
    <t>DCY1PX3</t>
  </si>
  <si>
    <t>BGG39</t>
  </si>
  <si>
    <t>LPTBGG39</t>
  </si>
  <si>
    <t>FDY1PX3</t>
  </si>
  <si>
    <t>BGG40</t>
  </si>
  <si>
    <t>LPTBGG40</t>
  </si>
  <si>
    <t>GDY1PX3</t>
  </si>
  <si>
    <t>BGG41</t>
  </si>
  <si>
    <t>LPTBGG41</t>
  </si>
  <si>
    <t>4CY1PX3</t>
  </si>
  <si>
    <t>BGG42</t>
  </si>
  <si>
    <t>LPTBGG42</t>
  </si>
  <si>
    <t>HDY1PX3</t>
  </si>
  <si>
    <t>BGG43</t>
  </si>
  <si>
    <t>LPTBGG43</t>
  </si>
  <si>
    <t>1DY1PX3</t>
  </si>
  <si>
    <t>BGG44</t>
  </si>
  <si>
    <t>LPTBGG44</t>
  </si>
  <si>
    <t>CDX1PX3</t>
  </si>
  <si>
    <t>BGG45</t>
  </si>
  <si>
    <t>LPTBGG45</t>
  </si>
  <si>
    <t>4BB0NX3</t>
  </si>
  <si>
    <t>BGG46</t>
  </si>
  <si>
    <t>LPTBGG46</t>
  </si>
  <si>
    <t>9CB0NX3</t>
  </si>
  <si>
    <t>BGG47</t>
  </si>
  <si>
    <t>LPTBGG47</t>
  </si>
  <si>
    <t>CCX1PX3</t>
  </si>
  <si>
    <t>BGG48</t>
  </si>
  <si>
    <t>LPTBGG48</t>
  </si>
  <si>
    <t>7LV1PX3</t>
  </si>
  <si>
    <t>BGG49</t>
  </si>
  <si>
    <t>LPTBGG49</t>
  </si>
  <si>
    <t>CDY1PX3</t>
  </si>
  <si>
    <t>BGG50</t>
  </si>
  <si>
    <t>LPTBGG50</t>
  </si>
  <si>
    <t>89B0NX3</t>
  </si>
  <si>
    <t>BGG51</t>
  </si>
  <si>
    <t>LPTBGG51</t>
  </si>
  <si>
    <t>3CX1PX3</t>
  </si>
  <si>
    <t>BGG52</t>
  </si>
  <si>
    <t>LPTBGG52</t>
  </si>
  <si>
    <t>4CX1PX3</t>
  </si>
  <si>
    <t>BGG53</t>
  </si>
  <si>
    <t>LPTBGG53</t>
  </si>
  <si>
    <t>DCX1PX3</t>
  </si>
  <si>
    <t>BGG54</t>
  </si>
  <si>
    <t>LPTBGG54</t>
  </si>
  <si>
    <t>FCX1PX3</t>
  </si>
  <si>
    <t>BGG55</t>
  </si>
  <si>
    <t>LPTBGG55</t>
  </si>
  <si>
    <t>FDX1PX3</t>
  </si>
  <si>
    <t>BGG56</t>
  </si>
  <si>
    <t>LPTBGG56</t>
  </si>
  <si>
    <t>6BB0NX3</t>
  </si>
  <si>
    <t>BGG57</t>
  </si>
  <si>
    <t>LPTBGG57</t>
  </si>
  <si>
    <t>D9B0NX3</t>
  </si>
  <si>
    <t>BGG58</t>
  </si>
  <si>
    <t>LPTBGG58</t>
  </si>
  <si>
    <t>3DX1PX3</t>
  </si>
  <si>
    <t>BGG59</t>
  </si>
  <si>
    <t>LPTBGG59</t>
  </si>
  <si>
    <t>69B0NX3</t>
  </si>
  <si>
    <t>BGG60</t>
  </si>
  <si>
    <t>LPTBGG60</t>
  </si>
  <si>
    <t>1ZW1PX3</t>
  </si>
  <si>
    <t>BGG61</t>
  </si>
  <si>
    <t>LPTBGG61</t>
  </si>
  <si>
    <t>6FY1PX3</t>
  </si>
  <si>
    <t>BGG63</t>
  </si>
  <si>
    <t>LPTBGG63</t>
  </si>
  <si>
    <t>H9B0NX3</t>
  </si>
  <si>
    <t>BGG64</t>
  </si>
  <si>
    <t>LPTBGG64</t>
  </si>
  <si>
    <t>GBB0NX3</t>
  </si>
  <si>
    <t>BGG65</t>
  </si>
  <si>
    <t>LPTBGG65</t>
  </si>
  <si>
    <t>7DX1PX3</t>
  </si>
  <si>
    <t>BGG66</t>
  </si>
  <si>
    <t>LPTBGG66</t>
  </si>
  <si>
    <t>HDX1PX3</t>
  </si>
  <si>
    <t>BGG67</t>
  </si>
  <si>
    <t>LPTBGG67</t>
  </si>
  <si>
    <t>JDX1PX3</t>
  </si>
  <si>
    <t>BGG68</t>
  </si>
  <si>
    <t>LPTBGG68</t>
  </si>
  <si>
    <t>3XX1PX3</t>
  </si>
  <si>
    <t>BGG69</t>
  </si>
  <si>
    <t>LPTBGG69</t>
  </si>
  <si>
    <t>4FX1PX3</t>
  </si>
  <si>
    <t>BGG70</t>
  </si>
  <si>
    <t>LPTBGG70</t>
  </si>
  <si>
    <t>BDY1PX3</t>
  </si>
  <si>
    <t>BGG71</t>
  </si>
  <si>
    <t>LPTBGG71</t>
  </si>
  <si>
    <t>DDY1PX3</t>
  </si>
  <si>
    <t>BGG72</t>
  </si>
  <si>
    <t>LPTBGG72</t>
  </si>
  <si>
    <t>2DY1PX3</t>
  </si>
  <si>
    <t>BGG73</t>
  </si>
  <si>
    <t>LPTBGG73</t>
  </si>
  <si>
    <t>JCY1PX3</t>
  </si>
  <si>
    <t>BGG74</t>
  </si>
  <si>
    <t>LPTBGG74</t>
  </si>
  <si>
    <t>7DY1PX3</t>
  </si>
  <si>
    <t>BGG75</t>
  </si>
  <si>
    <t>LPTBGG75</t>
  </si>
  <si>
    <t>2ZX1PX3</t>
  </si>
  <si>
    <t>BGG76</t>
  </si>
  <si>
    <t>LPTBGG76</t>
  </si>
  <si>
    <t>BGW1PX3</t>
  </si>
  <si>
    <t>BGG78</t>
  </si>
  <si>
    <t>LPTBGG78</t>
  </si>
  <si>
    <t>FXX1PX3</t>
  </si>
  <si>
    <t>BGG79</t>
  </si>
  <si>
    <t>LPTBGG79</t>
  </si>
  <si>
    <t>6ZW1PX3</t>
  </si>
  <si>
    <t>BGG80</t>
  </si>
  <si>
    <t>LPTBGG80</t>
  </si>
  <si>
    <t>2YW1PX3</t>
  </si>
  <si>
    <t>BGG81</t>
  </si>
  <si>
    <t>LPTBGG81</t>
  </si>
  <si>
    <t>CFX1PX3</t>
  </si>
  <si>
    <t>BGG82</t>
  </si>
  <si>
    <t>LPTBGG82</t>
  </si>
  <si>
    <t>2KV1PX3</t>
  </si>
  <si>
    <t>BGG83</t>
  </si>
  <si>
    <t>LPTBGG83</t>
  </si>
  <si>
    <t>H8B0NX3</t>
  </si>
  <si>
    <t>BGG84</t>
  </si>
  <si>
    <t>LPTBGG84</t>
  </si>
  <si>
    <t>HKV1PX3</t>
  </si>
  <si>
    <t>BGG87</t>
  </si>
  <si>
    <t>LPTBGG87</t>
  </si>
  <si>
    <t>BZX1PX3</t>
  </si>
  <si>
    <t>BGG88</t>
  </si>
  <si>
    <t>LPTBGG88</t>
  </si>
  <si>
    <t>98B0NX3</t>
  </si>
  <si>
    <t>BGG89</t>
  </si>
  <si>
    <t>LPTBGG89</t>
  </si>
  <si>
    <t>8CX1PX3</t>
  </si>
  <si>
    <t>BGG90</t>
  </si>
  <si>
    <t>LPTBGG90</t>
  </si>
  <si>
    <t>5FX1PX3</t>
  </si>
  <si>
    <t>BGG91</t>
  </si>
  <si>
    <t>LPTBGG91</t>
  </si>
  <si>
    <t>D8B0NX3</t>
  </si>
  <si>
    <t>BGG93</t>
  </si>
  <si>
    <t>LPTBGG93</t>
  </si>
  <si>
    <t>B9B0NX3</t>
  </si>
  <si>
    <t>BGG94</t>
  </si>
  <si>
    <t>LPTBGG94</t>
  </si>
  <si>
    <t>2DX1PX3</t>
  </si>
  <si>
    <t>BGG95</t>
  </si>
  <si>
    <t>LPTBGG95</t>
  </si>
  <si>
    <t>60X1PX3</t>
  </si>
  <si>
    <t>BGG96</t>
  </si>
  <si>
    <t>LPTBGG96</t>
  </si>
  <si>
    <t>8ZW1PX3</t>
  </si>
  <si>
    <t>BGG97</t>
  </si>
  <si>
    <t>LPTBGG97</t>
  </si>
  <si>
    <t>6ZX1PX3</t>
  </si>
  <si>
    <t>BGG98</t>
  </si>
  <si>
    <t>LPTBGG98</t>
  </si>
  <si>
    <t>3HW1PX3</t>
  </si>
  <si>
    <t>BGG99</t>
  </si>
  <si>
    <t>LPTBGG99</t>
  </si>
  <si>
    <t>3KV1PX3</t>
  </si>
  <si>
    <t>BGH01</t>
  </si>
  <si>
    <t>LPTBGH01</t>
  </si>
  <si>
    <t>FKV1PX3</t>
  </si>
  <si>
    <t>BGH02</t>
  </si>
  <si>
    <t>LPTBGH02</t>
  </si>
  <si>
    <t>CKV1PX3</t>
  </si>
  <si>
    <t>BGH03</t>
  </si>
  <si>
    <t>LPTBGH03</t>
  </si>
  <si>
    <t>5ZW1PX3</t>
  </si>
  <si>
    <t>BGH04</t>
  </si>
  <si>
    <t>LPTBGH04</t>
  </si>
  <si>
    <t>19B0NX3</t>
  </si>
  <si>
    <t>BGH05</t>
  </si>
  <si>
    <t>LPTBGH05</t>
  </si>
  <si>
    <t>4JW1PX3</t>
  </si>
  <si>
    <t>BGH06</t>
  </si>
  <si>
    <t>LPTBGH06</t>
  </si>
  <si>
    <t>1LV1PX3</t>
  </si>
  <si>
    <t>BGH07</t>
  </si>
  <si>
    <t>LPTBGH07</t>
  </si>
  <si>
    <t>4CB0NX3</t>
  </si>
  <si>
    <t>BGH08</t>
  </si>
  <si>
    <t>LPTBGH08</t>
  </si>
  <si>
    <t>90X1PX3</t>
  </si>
  <si>
    <t>BGH10</t>
  </si>
  <si>
    <t>LPTBGH10</t>
  </si>
  <si>
    <t>HYW1PX3</t>
  </si>
  <si>
    <t>BGH11</t>
  </si>
  <si>
    <t>LPTBGH11</t>
  </si>
  <si>
    <t>1GB0NX3</t>
  </si>
  <si>
    <t>BGH12</t>
  </si>
  <si>
    <t>LPTBGH12</t>
  </si>
  <si>
    <t>JFB0NX3</t>
  </si>
  <si>
    <t>BGH13</t>
  </si>
  <si>
    <t>LPTBGH13</t>
  </si>
  <si>
    <t>4DX1PX3</t>
  </si>
  <si>
    <t>BGH14</t>
  </si>
  <si>
    <t>LPTBGH14</t>
  </si>
  <si>
    <t>9ZW1PX3</t>
  </si>
  <si>
    <t>BGH15</t>
  </si>
  <si>
    <t>LPTBGH15</t>
  </si>
  <si>
    <t>CZX1PX3</t>
  </si>
  <si>
    <t>BGH16</t>
  </si>
  <si>
    <t>LPTBGH16</t>
  </si>
  <si>
    <t>9FX1PX3</t>
  </si>
  <si>
    <t>BGH17</t>
  </si>
  <si>
    <t>LPTBGH17</t>
  </si>
  <si>
    <t>5GW1PX3</t>
  </si>
  <si>
    <t>BGH18</t>
  </si>
  <si>
    <t>LPTBGH18</t>
  </si>
  <si>
    <t>9KV1PX3</t>
  </si>
  <si>
    <t>BGH19</t>
  </si>
  <si>
    <t>LPTBGH19</t>
  </si>
  <si>
    <t>8KV1PX3</t>
  </si>
  <si>
    <t>BGH21</t>
  </si>
  <si>
    <t>LPTBGH21</t>
  </si>
  <si>
    <t>7KV1PX3</t>
  </si>
  <si>
    <t>BGH22</t>
  </si>
  <si>
    <t>LPTBGH22</t>
  </si>
  <si>
    <t>4KV1PX3</t>
  </si>
  <si>
    <t>BGH23</t>
  </si>
  <si>
    <t>LPTBGH23</t>
  </si>
  <si>
    <t>5KV1PX3</t>
  </si>
  <si>
    <t>BGH24</t>
  </si>
  <si>
    <t>LPTBGH24</t>
  </si>
  <si>
    <t>GFX1PX3</t>
  </si>
  <si>
    <t>BGH25</t>
  </si>
  <si>
    <t>LPTBGH25</t>
  </si>
  <si>
    <t>J702PX3</t>
  </si>
  <si>
    <t>BGH27</t>
  </si>
  <si>
    <t>LPTBGH27</t>
  </si>
  <si>
    <t>F702PX3</t>
  </si>
  <si>
    <t>BGH28</t>
  </si>
  <si>
    <t>LPTBGH28</t>
  </si>
  <si>
    <t>F302PX3</t>
  </si>
  <si>
    <t>BGH29</t>
  </si>
  <si>
    <t>LPTBGH29</t>
  </si>
  <si>
    <t>G302PX3</t>
  </si>
  <si>
    <t>BGH30</t>
  </si>
  <si>
    <t>LPTBGH30</t>
  </si>
  <si>
    <t>CX02PX3</t>
  </si>
  <si>
    <t>BGH31</t>
  </si>
  <si>
    <t>LPTBGH31</t>
  </si>
  <si>
    <t>7902PX3</t>
  </si>
  <si>
    <t>BGH32</t>
  </si>
  <si>
    <t>LPTBGH32</t>
  </si>
  <si>
    <t>2V02PX3</t>
  </si>
  <si>
    <t>BGH33</t>
  </si>
  <si>
    <t>LPTBGH33</t>
  </si>
  <si>
    <t>3802PX3</t>
  </si>
  <si>
    <t>BGH34</t>
  </si>
  <si>
    <t>LPTBGH34</t>
  </si>
  <si>
    <t>HCY1PX3</t>
  </si>
  <si>
    <t>BGH35</t>
  </si>
  <si>
    <t>LPTBGH35</t>
  </si>
  <si>
    <t>3702PX3</t>
  </si>
  <si>
    <t>BGH36</t>
  </si>
  <si>
    <t>LPTBGH36</t>
  </si>
  <si>
    <t>J602PX3</t>
  </si>
  <si>
    <t>BGH37</t>
  </si>
  <si>
    <t>LPTBGH37</t>
  </si>
  <si>
    <t>2702PX3</t>
  </si>
  <si>
    <t>BGH38</t>
  </si>
  <si>
    <t>LPTBGH38</t>
  </si>
  <si>
    <t>C302PX3</t>
  </si>
  <si>
    <t>BGH39</t>
  </si>
  <si>
    <t>LPTBGH39</t>
  </si>
  <si>
    <t>HX02PX3</t>
  </si>
  <si>
    <t>BGH40</t>
  </si>
  <si>
    <t>LPTBGH40</t>
  </si>
  <si>
    <t>5802PX3</t>
  </si>
  <si>
    <t>BGH41</t>
  </si>
  <si>
    <t>LPTBGH41</t>
  </si>
  <si>
    <t>4402PX3</t>
  </si>
  <si>
    <t>BGH42</t>
  </si>
  <si>
    <t>LPTBGH42</t>
  </si>
  <si>
    <t>6302PX3</t>
  </si>
  <si>
    <t>BGH43</t>
  </si>
  <si>
    <t>LPTBGH43</t>
  </si>
  <si>
    <t>1Y02PX3</t>
  </si>
  <si>
    <t>BGH44</t>
  </si>
  <si>
    <t>LPTBGH44</t>
  </si>
  <si>
    <t>9W02PX3</t>
  </si>
  <si>
    <t>BGH45</t>
  </si>
  <si>
    <t>LPTBGH45</t>
  </si>
  <si>
    <t>7302PX3</t>
  </si>
  <si>
    <t>BGH46</t>
  </si>
  <si>
    <t>LPTBGH46</t>
  </si>
  <si>
    <t>8602PX3</t>
  </si>
  <si>
    <t>BGH47</t>
  </si>
  <si>
    <t>LPTBGH47</t>
  </si>
  <si>
    <t>5702PX3</t>
  </si>
  <si>
    <t>BGH48</t>
  </si>
  <si>
    <t>LPTBGH48</t>
  </si>
  <si>
    <t>1702PX3</t>
  </si>
  <si>
    <t>BGH49</t>
  </si>
  <si>
    <t>LPTBGH49</t>
  </si>
  <si>
    <t>B602PX3</t>
  </si>
  <si>
    <t>BGH50</t>
  </si>
  <si>
    <t>LPTBGH50</t>
  </si>
  <si>
    <t>F602PX3</t>
  </si>
  <si>
    <t>BGH51</t>
  </si>
  <si>
    <t>LPTBGH51</t>
  </si>
  <si>
    <t>9702PX3</t>
  </si>
  <si>
    <t>BGH52</t>
  </si>
  <si>
    <t>LPTBGH52</t>
  </si>
  <si>
    <t>6902PX3</t>
  </si>
  <si>
    <t>BGH53</t>
  </si>
  <si>
    <t>LPTBGH53</t>
  </si>
  <si>
    <t>4902PX3</t>
  </si>
  <si>
    <t>BGH54</t>
  </si>
  <si>
    <t>LPTBGH54</t>
  </si>
  <si>
    <t>D702PX3</t>
  </si>
  <si>
    <t>BGH55</t>
  </si>
  <si>
    <t>LPTBGH55</t>
  </si>
  <si>
    <t>7702PX3</t>
  </si>
  <si>
    <t>BGH56</t>
  </si>
  <si>
    <t>LPTBGH56</t>
  </si>
  <si>
    <t>4V02PX3</t>
  </si>
  <si>
    <t>BGH57</t>
  </si>
  <si>
    <t>LPTBGH57</t>
  </si>
  <si>
    <t>3902PX3</t>
  </si>
  <si>
    <t>BGH58</t>
  </si>
  <si>
    <t>LPTBGH58</t>
  </si>
  <si>
    <t>1802PX3</t>
  </si>
  <si>
    <t>BGH60</t>
  </si>
  <si>
    <t>LPTBGH60</t>
  </si>
  <si>
    <t>DX02PX3</t>
  </si>
  <si>
    <t>BGH61</t>
  </si>
  <si>
    <t>LPTBGH61</t>
  </si>
  <si>
    <t>6XX1PX3</t>
  </si>
  <si>
    <t>BGH62</t>
  </si>
  <si>
    <t>LPTBGH62</t>
  </si>
  <si>
    <t>H802PX3</t>
  </si>
  <si>
    <t>BGH63</t>
  </si>
  <si>
    <t>LPTBGH63</t>
  </si>
  <si>
    <t>H702PX3</t>
  </si>
  <si>
    <t>BGH64</t>
  </si>
  <si>
    <t>LPTBGH64</t>
  </si>
  <si>
    <t>B802PX3</t>
  </si>
  <si>
    <t>BGH65</t>
  </si>
  <si>
    <t>LPTBGH65</t>
  </si>
  <si>
    <t>2902PX3</t>
  </si>
  <si>
    <t>BGH66</t>
  </si>
  <si>
    <t>LPTBGH66</t>
  </si>
  <si>
    <t>H602PX3</t>
  </si>
  <si>
    <t>BGH67</t>
  </si>
  <si>
    <t>LPTBGH67</t>
  </si>
  <si>
    <t>4702PX3</t>
  </si>
  <si>
    <t>BGH68</t>
  </si>
  <si>
    <t>LPTBGH68</t>
  </si>
  <si>
    <t>6V02PX3</t>
  </si>
  <si>
    <t>BGH69</t>
  </si>
  <si>
    <t>LPTBGH69</t>
  </si>
  <si>
    <t>D802PX3</t>
  </si>
  <si>
    <t>BGH70</t>
  </si>
  <si>
    <t>LPTBGH70</t>
  </si>
  <si>
    <t>1902PX3</t>
  </si>
  <si>
    <t>BGH71</t>
  </si>
  <si>
    <t>LPTBGH71</t>
  </si>
  <si>
    <t>3V02PX3</t>
  </si>
  <si>
    <t>BGH72</t>
  </si>
  <si>
    <t>LPTBGH72</t>
  </si>
  <si>
    <t>G602PX3</t>
  </si>
  <si>
    <t>BGH73</t>
  </si>
  <si>
    <t>LPTBGH73</t>
  </si>
  <si>
    <t>6802PX3</t>
  </si>
  <si>
    <t>BGH74</t>
  </si>
  <si>
    <t>LPTBGH74</t>
  </si>
  <si>
    <t>C702PX3</t>
  </si>
  <si>
    <t>BGH75</t>
  </si>
  <si>
    <t>LPTBGH75</t>
  </si>
  <si>
    <t>8802PX3</t>
  </si>
  <si>
    <t>BGH76</t>
  </si>
  <si>
    <t>LPTBGH76</t>
  </si>
  <si>
    <t>FN8F524</t>
  </si>
  <si>
    <t>BGM66</t>
  </si>
  <si>
    <t>LPTBGM66</t>
  </si>
  <si>
    <t>67R8Q14</t>
  </si>
  <si>
    <t>BGN01</t>
  </si>
  <si>
    <t>LPTBGN01</t>
  </si>
  <si>
    <t>C6R8Q14</t>
  </si>
  <si>
    <t>BGN02</t>
  </si>
  <si>
    <t>LPTBGN02</t>
  </si>
  <si>
    <t>F7R8Q14</t>
  </si>
  <si>
    <t>BGN03</t>
  </si>
  <si>
    <t>LPTBGN03</t>
  </si>
  <si>
    <t>C7R8Q14</t>
  </si>
  <si>
    <t>BGN04</t>
  </si>
  <si>
    <t>LPTBGN04</t>
  </si>
  <si>
    <t>28R8Q14</t>
  </si>
  <si>
    <t>BGN05</t>
  </si>
  <si>
    <t>LPTBGN05</t>
  </si>
  <si>
    <t>85M8Q14</t>
  </si>
  <si>
    <t>BGN07</t>
  </si>
  <si>
    <t>LPTBGN07</t>
  </si>
  <si>
    <t>B5R8Q14</t>
  </si>
  <si>
    <t>BGN08</t>
  </si>
  <si>
    <t>LPTBGN08</t>
  </si>
  <si>
    <t>96R8Q14</t>
  </si>
  <si>
    <t>BGN09</t>
  </si>
  <si>
    <t>LPTBGN09</t>
  </si>
  <si>
    <t>36R8Q14</t>
  </si>
  <si>
    <t>BGN10</t>
  </si>
  <si>
    <t>LPTBGN10</t>
  </si>
  <si>
    <t>D7R8Q14</t>
  </si>
  <si>
    <t>BGN11</t>
  </si>
  <si>
    <t>LPTBGN11</t>
  </si>
  <si>
    <t>H7R8Q14</t>
  </si>
  <si>
    <t>BGN12</t>
  </si>
  <si>
    <t>LPTBGN12</t>
  </si>
  <si>
    <t>J7R8Q14</t>
  </si>
  <si>
    <t>BGN13</t>
  </si>
  <si>
    <t>LPTBGN13</t>
  </si>
  <si>
    <t>B5M8Q14</t>
  </si>
  <si>
    <t>BGN14</t>
  </si>
  <si>
    <t>LPTBGN14</t>
  </si>
  <si>
    <t>77R8Q14</t>
  </si>
  <si>
    <t>BGN15</t>
  </si>
  <si>
    <t>LPTBGN15</t>
  </si>
  <si>
    <t>17R8Q14</t>
  </si>
  <si>
    <t>BGN16</t>
  </si>
  <si>
    <t>LPTBGN16</t>
  </si>
  <si>
    <t>76R8Q14</t>
  </si>
  <si>
    <t>BGN18</t>
  </si>
  <si>
    <t>LPTBGN18</t>
  </si>
  <si>
    <t>38R8Q14</t>
  </si>
  <si>
    <t>BGN19</t>
  </si>
  <si>
    <t>LPTBGN19</t>
  </si>
  <si>
    <t>37R8Q14</t>
  </si>
  <si>
    <t>BGN20</t>
  </si>
  <si>
    <t>LPTBGN20</t>
  </si>
  <si>
    <t>34M8Q14</t>
  </si>
  <si>
    <t>BGN21</t>
  </si>
  <si>
    <t>LPTBGN21</t>
  </si>
  <si>
    <t>F2M8Q14</t>
  </si>
  <si>
    <t>BGN22</t>
  </si>
  <si>
    <t>LPTBGN22</t>
  </si>
  <si>
    <t>45R8Q14</t>
  </si>
  <si>
    <t>BGN23</t>
  </si>
  <si>
    <t>LPTBGN23</t>
  </si>
  <si>
    <t>J6R8Q14</t>
  </si>
  <si>
    <t>BGN24</t>
  </si>
  <si>
    <t>LPTBGN24</t>
  </si>
  <si>
    <t>86R8Q14</t>
  </si>
  <si>
    <t>BGN25</t>
  </si>
  <si>
    <t>LPTBGN25</t>
  </si>
  <si>
    <t>54M8Q14</t>
  </si>
  <si>
    <t>BGN26</t>
  </si>
  <si>
    <t>LPTBGN26</t>
  </si>
  <si>
    <t>C4M8Q14</t>
  </si>
  <si>
    <t>BGN27</t>
  </si>
  <si>
    <t>LPTBGN27</t>
  </si>
  <si>
    <t>G6R8Q14</t>
  </si>
  <si>
    <t>BGN28</t>
  </si>
  <si>
    <t>LPTBGN28</t>
  </si>
  <si>
    <t>G7R8Q14</t>
  </si>
  <si>
    <t>BGN29</t>
  </si>
  <si>
    <t>LPTBGN29</t>
  </si>
  <si>
    <t>75R8Q14</t>
  </si>
  <si>
    <t>BGN30</t>
  </si>
  <si>
    <t>LPTBGN30</t>
  </si>
  <si>
    <t>G5R8Q14</t>
  </si>
  <si>
    <t>BGN31</t>
  </si>
  <si>
    <t>LPTBGN31</t>
  </si>
  <si>
    <t>46R8Q14</t>
  </si>
  <si>
    <t>BGN32</t>
  </si>
  <si>
    <t>LPTBGN32</t>
  </si>
  <si>
    <t>B6R8Q14</t>
  </si>
  <si>
    <t>BGN33</t>
  </si>
  <si>
    <t>LPTBGN33</t>
  </si>
  <si>
    <t>D3M8Q14</t>
  </si>
  <si>
    <t>BGN34</t>
  </si>
  <si>
    <t>LPTBGN34</t>
  </si>
  <si>
    <t>47R8Q14</t>
  </si>
  <si>
    <t>BGN38</t>
  </si>
  <si>
    <t>LPTBGN38</t>
  </si>
  <si>
    <t>95R8Q14</t>
  </si>
  <si>
    <t>BGN39</t>
  </si>
  <si>
    <t>LPTBGN39</t>
  </si>
  <si>
    <t>18R8Q14</t>
  </si>
  <si>
    <t>BGN40</t>
  </si>
  <si>
    <t>LPTBGN40</t>
  </si>
  <si>
    <t>65R8Q14</t>
  </si>
  <si>
    <t>BGN41</t>
  </si>
  <si>
    <t>LPTBGN41</t>
  </si>
  <si>
    <t>66R8Q14</t>
  </si>
  <si>
    <t>BGN42</t>
  </si>
  <si>
    <t>LPTBGN42</t>
  </si>
  <si>
    <t>C2M8Q14</t>
  </si>
  <si>
    <t>BGN43</t>
  </si>
  <si>
    <t>LPTBGN43</t>
  </si>
  <si>
    <t>56R8Q14</t>
  </si>
  <si>
    <t>BGN44</t>
  </si>
  <si>
    <t>LPTBGN44</t>
  </si>
  <si>
    <t>F6R8Q14</t>
  </si>
  <si>
    <t>BGN45</t>
  </si>
  <si>
    <t>LPTBGN45</t>
  </si>
  <si>
    <t>B4M8Q14</t>
  </si>
  <si>
    <t>BGN46</t>
  </si>
  <si>
    <t>LPTBGN46</t>
  </si>
  <si>
    <t>74M8Q14</t>
  </si>
  <si>
    <t>BGN47</t>
  </si>
  <si>
    <t>LPTBGN47</t>
  </si>
  <si>
    <t>24M8Q14</t>
  </si>
  <si>
    <t>BGN48</t>
  </si>
  <si>
    <t>LPTBGN48</t>
  </si>
  <si>
    <t>16R8Q14</t>
  </si>
  <si>
    <t>BGN49</t>
  </si>
  <si>
    <t>LPTBGN49</t>
  </si>
  <si>
    <t>G2M8Q14</t>
  </si>
  <si>
    <t>BGN50</t>
  </si>
  <si>
    <t>LPTBGN50</t>
  </si>
  <si>
    <t>53M8Q14</t>
  </si>
  <si>
    <t>BGN51</t>
  </si>
  <si>
    <t>LPTBGN51</t>
  </si>
  <si>
    <t>J3M8Q14</t>
  </si>
  <si>
    <t>BGN52</t>
  </si>
  <si>
    <t>LPTBGN52</t>
  </si>
  <si>
    <t>64M8Q14</t>
  </si>
  <si>
    <t>BGN54</t>
  </si>
  <si>
    <t>LPTBGN54</t>
  </si>
  <si>
    <t>D5M8Q14</t>
  </si>
  <si>
    <t>BGN55</t>
  </si>
  <si>
    <t>LPTBGN55</t>
  </si>
  <si>
    <t>44M8Q14</t>
  </si>
  <si>
    <t>BGN56</t>
  </si>
  <si>
    <t>LPTBGN56</t>
  </si>
  <si>
    <t>26R8Q14</t>
  </si>
  <si>
    <t>BGN57</t>
  </si>
  <si>
    <t>LPTBGN57</t>
  </si>
  <si>
    <t>93M8Q14</t>
  </si>
  <si>
    <t>BGN60</t>
  </si>
  <si>
    <t>LPTBGN60</t>
  </si>
  <si>
    <t>C5R8Q14</t>
  </si>
  <si>
    <t>BGN61</t>
  </si>
  <si>
    <t>LPTBGN61</t>
  </si>
  <si>
    <t>84M8Q14</t>
  </si>
  <si>
    <t>BGN62</t>
  </si>
  <si>
    <t>LPTBGN62</t>
  </si>
  <si>
    <t>23M8Q14</t>
  </si>
  <si>
    <t>BGN63</t>
  </si>
  <si>
    <t>LPTBGN63</t>
  </si>
  <si>
    <t>13M8Q14</t>
  </si>
  <si>
    <t>BGN64</t>
  </si>
  <si>
    <t>LPTBGN64</t>
  </si>
  <si>
    <t>J2M8Q14</t>
  </si>
  <si>
    <t>BGN65</t>
  </si>
  <si>
    <t>LPTBGN65</t>
  </si>
  <si>
    <t>83M8Q14</t>
  </si>
  <si>
    <t>BGN66</t>
  </si>
  <si>
    <t>LPTBGN66</t>
  </si>
  <si>
    <t>63M8Q14</t>
  </si>
  <si>
    <t>BGN67</t>
  </si>
  <si>
    <t>LPTBGN67</t>
  </si>
  <si>
    <t>D2M8Q14</t>
  </si>
  <si>
    <t>BGN68</t>
  </si>
  <si>
    <t>LPTBGN68</t>
  </si>
  <si>
    <t>F3M8Q14</t>
  </si>
  <si>
    <t>BGN69</t>
  </si>
  <si>
    <t>LPTBGN69</t>
  </si>
  <si>
    <t>73M8Q14</t>
  </si>
  <si>
    <t>BGN70</t>
  </si>
  <si>
    <t>LPTBGN70</t>
  </si>
  <si>
    <t>C3M8Q14</t>
  </si>
  <si>
    <t>BGN71</t>
  </si>
  <si>
    <t>LPTBGN71</t>
  </si>
  <si>
    <t>75M8Q14</t>
  </si>
  <si>
    <t>BGN72</t>
  </si>
  <si>
    <t>LPTBGN72</t>
  </si>
  <si>
    <t>14M8Q14</t>
  </si>
  <si>
    <t>BGN73</t>
  </si>
  <si>
    <t>LPTBGN73</t>
  </si>
  <si>
    <t>G3M8Q14</t>
  </si>
  <si>
    <t>BGN74</t>
  </si>
  <si>
    <t>LPTBGN74</t>
  </si>
  <si>
    <t>J5R8Q14</t>
  </si>
  <si>
    <t>BGN75</t>
  </si>
  <si>
    <t>LPTBGN75</t>
  </si>
  <si>
    <t>B3M8Q14</t>
  </si>
  <si>
    <t>BGN76</t>
  </si>
  <si>
    <t>LPTBGN76</t>
  </si>
  <si>
    <t>H4M8Q14</t>
  </si>
  <si>
    <t>BGN77</t>
  </si>
  <si>
    <t>LPTBGN77</t>
  </si>
  <si>
    <t>D5R8Q14</t>
  </si>
  <si>
    <t>BGN78</t>
  </si>
  <si>
    <t>LPTBGN78</t>
  </si>
  <si>
    <t>F5R8Q14</t>
  </si>
  <si>
    <t>BGN79</t>
  </si>
  <si>
    <t>LPTBGN79</t>
  </si>
  <si>
    <t>95M8Q14</t>
  </si>
  <si>
    <t>BGN80</t>
  </si>
  <si>
    <t>LPTBGN80</t>
  </si>
  <si>
    <t>94M8Q14</t>
  </si>
  <si>
    <t>BGN81</t>
  </si>
  <si>
    <t>LPTBGN81</t>
  </si>
  <si>
    <t>H2M8Q14</t>
  </si>
  <si>
    <t>BGN82</t>
  </si>
  <si>
    <t>LPTBGN82</t>
  </si>
  <si>
    <t>43M8Q14</t>
  </si>
  <si>
    <t>BGN83</t>
  </si>
  <si>
    <t>LPTBGN83</t>
  </si>
  <si>
    <t>65M8Q14</t>
  </si>
  <si>
    <t>BGN84</t>
  </si>
  <si>
    <t>LPTBGN84</t>
  </si>
  <si>
    <t>J4M8Q14</t>
  </si>
  <si>
    <t>BGN85</t>
  </si>
  <si>
    <t>LPTBGN85</t>
  </si>
  <si>
    <t>33M8Q14</t>
  </si>
  <si>
    <t>BGN86</t>
  </si>
  <si>
    <t>LPTBGN86</t>
  </si>
  <si>
    <t>G4M8Q14</t>
  </si>
  <si>
    <t>BGN87</t>
  </si>
  <si>
    <t>LPTBGN87</t>
  </si>
  <si>
    <t>55M8Q14</t>
  </si>
  <si>
    <t>BGN88</t>
  </si>
  <si>
    <t>LPTBGN88</t>
  </si>
  <si>
    <t>D4M8Q14</t>
  </si>
  <si>
    <t>BGN89</t>
  </si>
  <si>
    <t>LPTBGN89</t>
  </si>
  <si>
    <t>H5R8Q14</t>
  </si>
  <si>
    <t>BGN90</t>
  </si>
  <si>
    <t>LPTBGN90</t>
  </si>
  <si>
    <t>35M8Q14</t>
  </si>
  <si>
    <t>BGN91</t>
  </si>
  <si>
    <t>LPTBGN91</t>
  </si>
  <si>
    <t>25R8Q14</t>
  </si>
  <si>
    <t>BGN92</t>
  </si>
  <si>
    <t>LPTBGN92</t>
  </si>
  <si>
    <t>55R8Q14</t>
  </si>
  <si>
    <t>BGN93</t>
  </si>
  <si>
    <t>LPTBGN93</t>
  </si>
  <si>
    <t>35R8Q14</t>
  </si>
  <si>
    <t>BGN95</t>
  </si>
  <si>
    <t>LPTBGN95</t>
  </si>
  <si>
    <t>45M8Q14</t>
  </si>
  <si>
    <t>BGN96</t>
  </si>
  <si>
    <t>LPTBGN96</t>
  </si>
  <si>
    <t>5CR9Q14</t>
  </si>
  <si>
    <t>BGN97</t>
  </si>
  <si>
    <t>LPTBGN97</t>
  </si>
  <si>
    <t>8KR9Q14</t>
  </si>
  <si>
    <t>BGN98</t>
  </si>
  <si>
    <t>LPTBGN98</t>
  </si>
  <si>
    <t>59R9Q14</t>
  </si>
  <si>
    <t>BGN99</t>
  </si>
  <si>
    <t>LPTBGN99</t>
  </si>
  <si>
    <t>B9R9Q14</t>
  </si>
  <si>
    <t>BGO01</t>
  </si>
  <si>
    <t>LPTBGO01</t>
  </si>
  <si>
    <t>69R9Q14</t>
  </si>
  <si>
    <t>BGO02</t>
  </si>
  <si>
    <t>LPTBGO02</t>
  </si>
  <si>
    <t>9BR9Q14</t>
  </si>
  <si>
    <t>BGO03</t>
  </si>
  <si>
    <t>LPTBGO03</t>
  </si>
  <si>
    <t>BCR9Q14</t>
  </si>
  <si>
    <t>BGO04</t>
  </si>
  <si>
    <t>LPTBGO04</t>
  </si>
  <si>
    <t>DJR9Q14</t>
  </si>
  <si>
    <t>BGO05</t>
  </si>
  <si>
    <t>LPTBGO05</t>
  </si>
  <si>
    <t>7BR9Q14</t>
  </si>
  <si>
    <t>BGO06</t>
  </si>
  <si>
    <t>LPTBGO06</t>
  </si>
  <si>
    <t>7CR9Q14</t>
  </si>
  <si>
    <t>BGO07</t>
  </si>
  <si>
    <t>LPTBGO07</t>
  </si>
  <si>
    <t>9CR9Q14</t>
  </si>
  <si>
    <t>BGO08</t>
  </si>
  <si>
    <t>LPTBGO08</t>
  </si>
  <si>
    <t>DCR9Q14</t>
  </si>
  <si>
    <t>BGO09</t>
  </si>
  <si>
    <t>LPTBGO09</t>
  </si>
  <si>
    <t>HBR9Q14</t>
  </si>
  <si>
    <t>BGO10</t>
  </si>
  <si>
    <t>LPTBGO10</t>
  </si>
  <si>
    <t>1DR9Q14</t>
  </si>
  <si>
    <t>BGO11</t>
  </si>
  <si>
    <t>LPTBGO11</t>
  </si>
  <si>
    <t>2DR9Q14</t>
  </si>
  <si>
    <t>BGO12</t>
  </si>
  <si>
    <t>LPTBGO12</t>
  </si>
  <si>
    <t>BPR9Q14</t>
  </si>
  <si>
    <t>BGO13</t>
  </si>
  <si>
    <t>LPTBGO13</t>
  </si>
  <si>
    <t>J5R9Q14</t>
  </si>
  <si>
    <t>BGO14</t>
  </si>
  <si>
    <t>LPTBGO14</t>
  </si>
  <si>
    <t>4BR9Q14</t>
  </si>
  <si>
    <t>BGO15</t>
  </si>
  <si>
    <t>LPTBGO15</t>
  </si>
  <si>
    <t>8BR9Q14</t>
  </si>
  <si>
    <t>BGO16</t>
  </si>
  <si>
    <t>LPTBGO16</t>
  </si>
  <si>
    <t>JBR9Q14</t>
  </si>
  <si>
    <t>BGO17</t>
  </si>
  <si>
    <t>LPTBGO17</t>
  </si>
  <si>
    <t>B8R9Q14</t>
  </si>
  <si>
    <t>BGO18</t>
  </si>
  <si>
    <t>LPTBGO18</t>
  </si>
  <si>
    <t>79R9Q14</t>
  </si>
  <si>
    <t>BGO19</t>
  </si>
  <si>
    <t>LPTBGO19</t>
  </si>
  <si>
    <t>F9R9Q14</t>
  </si>
  <si>
    <t>BGO20</t>
  </si>
  <si>
    <t>LPTBGO20</t>
  </si>
  <si>
    <t>6CR9Q14</t>
  </si>
  <si>
    <t>BGO21</t>
  </si>
  <si>
    <t>LPTBGO21</t>
  </si>
  <si>
    <t>CGR9Q14</t>
  </si>
  <si>
    <t>BGO22</t>
  </si>
  <si>
    <t>LPTBGO22</t>
  </si>
  <si>
    <t>GBR9Q14</t>
  </si>
  <si>
    <t>BGO23</t>
  </si>
  <si>
    <t>LPTBGO23</t>
  </si>
  <si>
    <t>FBR9Q14</t>
  </si>
  <si>
    <t>BGO24</t>
  </si>
  <si>
    <t>LPTBGO24</t>
  </si>
  <si>
    <t>3DR9Q14</t>
  </si>
  <si>
    <t>BGO25</t>
  </si>
  <si>
    <t>LPTBGO25</t>
  </si>
  <si>
    <t>H9R9Q14</t>
  </si>
  <si>
    <t>BGO26</t>
  </si>
  <si>
    <t>LPTBGO26</t>
  </si>
  <si>
    <t>99R9Q14</t>
  </si>
  <si>
    <t>BGO27</t>
  </si>
  <si>
    <t>LPTBGO27</t>
  </si>
  <si>
    <t>1LR9Q14</t>
  </si>
  <si>
    <t>BGO28</t>
  </si>
  <si>
    <t>LPTBGO28</t>
  </si>
  <si>
    <t>87R9Q14</t>
  </si>
  <si>
    <t>BGO29</t>
  </si>
  <si>
    <t>LPTBGO29</t>
  </si>
  <si>
    <t>2BR9Q14</t>
  </si>
  <si>
    <t>BGO30</t>
  </si>
  <si>
    <t>LPTBGO30</t>
  </si>
  <si>
    <t>3BR9Q14</t>
  </si>
  <si>
    <t>BGO31</t>
  </si>
  <si>
    <t>LPTBGO31</t>
  </si>
  <si>
    <t>1CR9Q14</t>
  </si>
  <si>
    <t>BGO32</t>
  </si>
  <si>
    <t>LPTBGO32</t>
  </si>
  <si>
    <t>8LR9Q14</t>
  </si>
  <si>
    <t>BGO33</t>
  </si>
  <si>
    <t>LPTBGO33</t>
  </si>
  <si>
    <t>GCR9Q14</t>
  </si>
  <si>
    <t>BGO34</t>
  </si>
  <si>
    <t>LPTBGO34</t>
  </si>
  <si>
    <t>CCR9Q14</t>
  </si>
  <si>
    <t>BGO35</t>
  </si>
  <si>
    <t>LPTBGO35</t>
  </si>
  <si>
    <t>FCR9Q14</t>
  </si>
  <si>
    <t>BGO36</t>
  </si>
  <si>
    <t>LPTBGO36</t>
  </si>
  <si>
    <t>2CR9Q14</t>
  </si>
  <si>
    <t>BGO37</t>
  </si>
  <si>
    <t>LPTBGO37</t>
  </si>
  <si>
    <t>JCR9Q14</t>
  </si>
  <si>
    <t>BGO38</t>
  </si>
  <si>
    <t>LPTBGO38</t>
  </si>
  <si>
    <t>9KR9Q14</t>
  </si>
  <si>
    <t>BGO40</t>
  </si>
  <si>
    <t>LPTBGO40</t>
  </si>
  <si>
    <t>9GR9Q14</t>
  </si>
  <si>
    <t>BGO41</t>
  </si>
  <si>
    <t>LPTBGO41</t>
  </si>
  <si>
    <t>BBR9Q14</t>
  </si>
  <si>
    <t>BGO42</t>
  </si>
  <si>
    <t>LPTBGO42</t>
  </si>
  <si>
    <t>CBR9Q14</t>
  </si>
  <si>
    <t>BGO43</t>
  </si>
  <si>
    <t>LPTBGO43</t>
  </si>
  <si>
    <t>98R9Q14</t>
  </si>
  <si>
    <t>BGO45</t>
  </si>
  <si>
    <t>LPTBGO45</t>
  </si>
  <si>
    <t>1BR9Q14</t>
  </si>
  <si>
    <t>BGO46</t>
  </si>
  <si>
    <t>LPTBGO46</t>
  </si>
  <si>
    <t>4CR9Q14</t>
  </si>
  <si>
    <t>BGO47</t>
  </si>
  <si>
    <t>LPTBGO47</t>
  </si>
  <si>
    <t>3KR9Q14</t>
  </si>
  <si>
    <t>BGO48</t>
  </si>
  <si>
    <t>LPTBGO48</t>
  </si>
  <si>
    <t>5LR9Q14</t>
  </si>
  <si>
    <t>BGO49</t>
  </si>
  <si>
    <t>LPTBGO49</t>
  </si>
  <si>
    <t>CHR9Q14</t>
  </si>
  <si>
    <t>BGO50</t>
  </si>
  <si>
    <t>LPTBGO50</t>
  </si>
  <si>
    <t>2JR9Q14</t>
  </si>
  <si>
    <t>BGO51</t>
  </si>
  <si>
    <t>LPTBGO51</t>
  </si>
  <si>
    <t>DKR9Q14</t>
  </si>
  <si>
    <t>BGO52</t>
  </si>
  <si>
    <t>LPTBGO52</t>
  </si>
  <si>
    <t>F6R9Q14</t>
  </si>
  <si>
    <t>BGO53</t>
  </si>
  <si>
    <t>LPTBGO53</t>
  </si>
  <si>
    <t>HCR9Q14</t>
  </si>
  <si>
    <t>BGO54</t>
  </si>
  <si>
    <t>LPTBGO54</t>
  </si>
  <si>
    <t>7LR9Q14</t>
  </si>
  <si>
    <t>BGO55</t>
  </si>
  <si>
    <t>LPTBGO55</t>
  </si>
  <si>
    <t>J8R9Q14</t>
  </si>
  <si>
    <t>BGO56</t>
  </si>
  <si>
    <t>LPTBGO56</t>
  </si>
  <si>
    <t>9JR9Q14</t>
  </si>
  <si>
    <t>BGO57</t>
  </si>
  <si>
    <t>LPTBGO57</t>
  </si>
  <si>
    <t>GJR9Q14</t>
  </si>
  <si>
    <t>BGO58</t>
  </si>
  <si>
    <t>LPTBGO58</t>
  </si>
  <si>
    <t>FHR9Q14</t>
  </si>
  <si>
    <t>BGO59</t>
  </si>
  <si>
    <t>LPTBGO59</t>
  </si>
  <si>
    <t>BJR9Q14</t>
  </si>
  <si>
    <t>BGO60</t>
  </si>
  <si>
    <t>LPTBGO60</t>
  </si>
  <si>
    <t>7JR9Q14</t>
  </si>
  <si>
    <t>BGO61</t>
  </si>
  <si>
    <t>LPTBGO61</t>
  </si>
  <si>
    <t>3JR9Q14</t>
  </si>
  <si>
    <t>BGO62</t>
  </si>
  <si>
    <t>LPTBGO62</t>
  </si>
  <si>
    <t>3LR9Q14</t>
  </si>
  <si>
    <t>BGO63</t>
  </si>
  <si>
    <t>LPTBGO63</t>
  </si>
  <si>
    <t>1KR9Q14</t>
  </si>
  <si>
    <t>BGO64</t>
  </si>
  <si>
    <t>LPTBGO64</t>
  </si>
  <si>
    <t>G6R9Q14</t>
  </si>
  <si>
    <t>BGO65</t>
  </si>
  <si>
    <t>LPTBGO65</t>
  </si>
  <si>
    <t>GKR9Q14</t>
  </si>
  <si>
    <t>BGO67</t>
  </si>
  <si>
    <t>LPTBGO67</t>
  </si>
  <si>
    <t>JKR9Q14</t>
  </si>
  <si>
    <t>BGO68</t>
  </si>
  <si>
    <t>LPTBGO68</t>
  </si>
  <si>
    <t>G9R9Q14</t>
  </si>
  <si>
    <t>BGO69</t>
  </si>
  <si>
    <t>LPTBGO69</t>
  </si>
  <si>
    <t>5KR9Q14</t>
  </si>
  <si>
    <t>BGO70</t>
  </si>
  <si>
    <t>LPTBGO70</t>
  </si>
  <si>
    <t>CKR9Q14</t>
  </si>
  <si>
    <t>BGO71</t>
  </si>
  <si>
    <t>LPTBGO71</t>
  </si>
  <si>
    <t>6JR9Q14</t>
  </si>
  <si>
    <t>BGO72</t>
  </si>
  <si>
    <t>LPTBGO72</t>
  </si>
  <si>
    <t>J9R9Q14</t>
  </si>
  <si>
    <t>BGO73</t>
  </si>
  <si>
    <t>LPTBGO73</t>
  </si>
  <si>
    <t>BKR9Q14</t>
  </si>
  <si>
    <t>BGO74</t>
  </si>
  <si>
    <t>LPTBGO74</t>
  </si>
  <si>
    <t>HJR9Q14</t>
  </si>
  <si>
    <t>BGO75</t>
  </si>
  <si>
    <t>LPTBGO75</t>
  </si>
  <si>
    <t>C9R9Q14</t>
  </si>
  <si>
    <t>BGO76</t>
  </si>
  <si>
    <t>LPTBGO76</t>
  </si>
  <si>
    <t>89R9Q14</t>
  </si>
  <si>
    <t>BGO77</t>
  </si>
  <si>
    <t>LPTBGO77</t>
  </si>
  <si>
    <t>5JR9Q14</t>
  </si>
  <si>
    <t>BGO78</t>
  </si>
  <si>
    <t>LPTBGO78</t>
  </si>
  <si>
    <t>6LR9Q14</t>
  </si>
  <si>
    <t>BGO79</t>
  </si>
  <si>
    <t>LPTBGO79</t>
  </si>
  <si>
    <t>8JR9Q14</t>
  </si>
  <si>
    <t>BGO80</t>
  </si>
  <si>
    <t>LPTBGO80</t>
  </si>
  <si>
    <t>JJR9Q14</t>
  </si>
  <si>
    <t>BGO81</t>
  </si>
  <si>
    <t>LPTBGO81</t>
  </si>
  <si>
    <t>GHR9Q14</t>
  </si>
  <si>
    <t>BGO82</t>
  </si>
  <si>
    <t>LPTBGO82</t>
  </si>
  <si>
    <t>4JR9Q14</t>
  </si>
  <si>
    <t>BGO83</t>
  </si>
  <si>
    <t>LPTBGO83</t>
  </si>
  <si>
    <t>1JR9Q14</t>
  </si>
  <si>
    <t>BGO84</t>
  </si>
  <si>
    <t>LPTBGO84</t>
  </si>
  <si>
    <t>4KR9Q14</t>
  </si>
  <si>
    <t>BGO85</t>
  </si>
  <si>
    <t>LPTBGO85</t>
  </si>
  <si>
    <t>7KR9Q14</t>
  </si>
  <si>
    <t>BGO86</t>
  </si>
  <si>
    <t>LPTBGO86</t>
  </si>
  <si>
    <t>2LR9Q14</t>
  </si>
  <si>
    <t>BGO87</t>
  </si>
  <si>
    <t>LPTBGO87</t>
  </si>
  <si>
    <t>2KR9Q14</t>
  </si>
  <si>
    <t>BGO88</t>
  </si>
  <si>
    <t>LPTBGO88</t>
  </si>
  <si>
    <t>39R9Q14</t>
  </si>
  <si>
    <t>BGO90</t>
  </si>
  <si>
    <t>LPTBGO90</t>
  </si>
  <si>
    <t>6KR9Q14</t>
  </si>
  <si>
    <t>BGO91</t>
  </si>
  <si>
    <t>LPTBGO91</t>
  </si>
  <si>
    <t>4LR9Q14</t>
  </si>
  <si>
    <t>BGO92</t>
  </si>
  <si>
    <t>LPTBGO92</t>
  </si>
  <si>
    <t>JHR9Q14</t>
  </si>
  <si>
    <t>BGO93</t>
  </si>
  <si>
    <t>LPTBGO93</t>
  </si>
  <si>
    <t>5BR9Q14</t>
  </si>
  <si>
    <t>BGO94</t>
  </si>
  <si>
    <t>LPTBGO94</t>
  </si>
  <si>
    <t>8HR9Q14</t>
  </si>
  <si>
    <t>BGO95</t>
  </si>
  <si>
    <t>LPTBGO95</t>
  </si>
  <si>
    <t>D9R9Q14</t>
  </si>
  <si>
    <t>BGO96</t>
  </si>
  <si>
    <t>LPTBGO96</t>
  </si>
  <si>
    <t>HKR9Q14</t>
  </si>
  <si>
    <t>BGO97</t>
  </si>
  <si>
    <t>LPTBGO97</t>
  </si>
  <si>
    <t>BHR9Q14</t>
  </si>
  <si>
    <t>BGO98</t>
  </si>
  <si>
    <t>LPTBGO98</t>
  </si>
  <si>
    <t>HRR9Q14</t>
  </si>
  <si>
    <t>BGO99</t>
  </si>
  <si>
    <t>LPTBGO99</t>
  </si>
  <si>
    <t>7QR9Q14</t>
  </si>
  <si>
    <t>BGP01</t>
  </si>
  <si>
    <t>LPTBGP01</t>
  </si>
  <si>
    <t>BRR9Q14</t>
  </si>
  <si>
    <t>BGP02</t>
  </si>
  <si>
    <t>LPTBGP02</t>
  </si>
  <si>
    <t>5QR9Q14</t>
  </si>
  <si>
    <t>BGP03</t>
  </si>
  <si>
    <t>LPTBGP03</t>
  </si>
  <si>
    <t>4DR9Q14</t>
  </si>
  <si>
    <t>BGP04</t>
  </si>
  <si>
    <t>LPTBGP04</t>
  </si>
  <si>
    <t>2QR9Q14</t>
  </si>
  <si>
    <t>BGP06</t>
  </si>
  <si>
    <t>LPTBGP06</t>
  </si>
  <si>
    <t>1RR9Q14</t>
  </si>
  <si>
    <t>BGP08</t>
  </si>
  <si>
    <t>LPTBGP08</t>
  </si>
  <si>
    <t>8RR9Q14</t>
  </si>
  <si>
    <t>BGP09</t>
  </si>
  <si>
    <t>LPTBGP09</t>
  </si>
  <si>
    <t>16R9Q14</t>
  </si>
  <si>
    <t>BGP10</t>
  </si>
  <si>
    <t>LPTBGP10</t>
  </si>
  <si>
    <t>7SR9Q14</t>
  </si>
  <si>
    <t>BGP13</t>
  </si>
  <si>
    <t>LPTBGP13</t>
  </si>
  <si>
    <t>9QR9Q14</t>
  </si>
  <si>
    <t>BGP14</t>
  </si>
  <si>
    <t>LPTBGP14</t>
  </si>
  <si>
    <t>8CR9Q14</t>
  </si>
  <si>
    <t>BGP15</t>
  </si>
  <si>
    <t>LPTBGP15</t>
  </si>
  <si>
    <t>CQR9Q14</t>
  </si>
  <si>
    <t>BGP16</t>
  </si>
  <si>
    <t>LPTBGP16</t>
  </si>
  <si>
    <t>BQR9Q14</t>
  </si>
  <si>
    <t>BGP17</t>
  </si>
  <si>
    <t>LPTBGP17</t>
  </si>
  <si>
    <t>JRR9Q14</t>
  </si>
  <si>
    <t>BGP18</t>
  </si>
  <si>
    <t>LPTBGP18</t>
  </si>
  <si>
    <t>FQR9Q14</t>
  </si>
  <si>
    <t>BGP19</t>
  </si>
  <si>
    <t>LPTBGP19</t>
  </si>
  <si>
    <t>9RR9Q14</t>
  </si>
  <si>
    <t>BGP20</t>
  </si>
  <si>
    <t>LPTBGP20</t>
  </si>
  <si>
    <t>3QR9Q14</t>
  </si>
  <si>
    <t>BGP21</t>
  </si>
  <si>
    <t>LPTBGP21</t>
  </si>
  <si>
    <t>FPR9Q14</t>
  </si>
  <si>
    <t>BGP22</t>
  </si>
  <si>
    <t>LPTBGP22</t>
  </si>
  <si>
    <t>9SR9Q14</t>
  </si>
  <si>
    <t>BGP24</t>
  </si>
  <si>
    <t>LPTBGP24</t>
  </si>
  <si>
    <t>5RR9Q14</t>
  </si>
  <si>
    <t>BGP25</t>
  </si>
  <si>
    <t>LPTBGP25</t>
  </si>
  <si>
    <t>CRR9Q14</t>
  </si>
  <si>
    <t>BGP26</t>
  </si>
  <si>
    <t>LPTBGP26</t>
  </si>
  <si>
    <t>6RR9Q14</t>
  </si>
  <si>
    <t>BGP27</t>
  </si>
  <si>
    <t>LPTBGP27</t>
  </si>
  <si>
    <t>1SR9Q14</t>
  </si>
  <si>
    <t>BGP28</t>
  </si>
  <si>
    <t>LPTBGP28</t>
  </si>
  <si>
    <t>7RR9Q14</t>
  </si>
  <si>
    <t>BGP29</t>
  </si>
  <si>
    <t>LPTBGP29</t>
  </si>
  <si>
    <t>4QR9Q14</t>
  </si>
  <si>
    <t>BGP30</t>
  </si>
  <si>
    <t>LPTBGP30</t>
  </si>
  <si>
    <t>JQR9Q14</t>
  </si>
  <si>
    <t>BGP31</t>
  </si>
  <si>
    <t>LPTBGP31</t>
  </si>
  <si>
    <t>CPR9Q14</t>
  </si>
  <si>
    <t>BGP32</t>
  </si>
  <si>
    <t>LPTBGP32</t>
  </si>
  <si>
    <t>DSR9Q14</t>
  </si>
  <si>
    <t>BGP33</t>
  </si>
  <si>
    <t>LPTBGP33</t>
  </si>
  <si>
    <t>CSR9Q14</t>
  </si>
  <si>
    <t>BGP34</t>
  </si>
  <si>
    <t>LPTBGP34</t>
  </si>
  <si>
    <t>FKR9Q14</t>
  </si>
  <si>
    <t>BGP35</t>
  </si>
  <si>
    <t>LPTBGP35</t>
  </si>
  <si>
    <t>FRR9Q14</t>
  </si>
  <si>
    <t>BGP36</t>
  </si>
  <si>
    <t>LPTBGP36</t>
  </si>
  <si>
    <t>HGR9Q14</t>
  </si>
  <si>
    <t>BGP38</t>
  </si>
  <si>
    <t>LPTBGP38</t>
  </si>
  <si>
    <t>46R9Q14</t>
  </si>
  <si>
    <t>BGP39</t>
  </si>
  <si>
    <t>LPTBGP39</t>
  </si>
  <si>
    <t>1QR9Q14</t>
  </si>
  <si>
    <t>BGP40</t>
  </si>
  <si>
    <t>LPTBGP40</t>
  </si>
  <si>
    <t>8SR9Q14</t>
  </si>
  <si>
    <t>BGP41</t>
  </si>
  <si>
    <t>LPTBGP41</t>
  </si>
  <si>
    <t>FGR9Q14</t>
  </si>
  <si>
    <t>BGP42</t>
  </si>
  <si>
    <t>LPTBGP42</t>
  </si>
  <si>
    <t>6QR9Q14</t>
  </si>
  <si>
    <t>BGP43</t>
  </si>
  <si>
    <t>LPTBGP43</t>
  </si>
  <si>
    <t>DGR9Q14</t>
  </si>
  <si>
    <t>BGP45</t>
  </si>
  <si>
    <t>LPTBGP45</t>
  </si>
  <si>
    <t>8QR9Q14</t>
  </si>
  <si>
    <t>BGP46</t>
  </si>
  <si>
    <t>LPTBGP46</t>
  </si>
  <si>
    <t>HPR9Q14</t>
  </si>
  <si>
    <t>BGP47</t>
  </si>
  <si>
    <t>LPTBGP47</t>
  </si>
  <si>
    <t>DPR9Q14</t>
  </si>
  <si>
    <t>BGP48</t>
  </si>
  <si>
    <t>LPTBGP48</t>
  </si>
  <si>
    <t>BSR9Q14</t>
  </si>
  <si>
    <t>BGP49</t>
  </si>
  <si>
    <t>LPTBGP49</t>
  </si>
  <si>
    <t>H8R9Q14</t>
  </si>
  <si>
    <t>BGP51</t>
  </si>
  <si>
    <t>LPTBGP51</t>
  </si>
  <si>
    <t>97R9Q14</t>
  </si>
  <si>
    <t>BGP52</t>
  </si>
  <si>
    <t>LPTBGP52</t>
  </si>
  <si>
    <t>48R9Q14</t>
  </si>
  <si>
    <t>BGP53</t>
  </si>
  <si>
    <t>LPTBGP53</t>
  </si>
  <si>
    <t>D8R9Q14</t>
  </si>
  <si>
    <t>BGP54</t>
  </si>
  <si>
    <t>LPTBGP54</t>
  </si>
  <si>
    <t>DBR9Q14</t>
  </si>
  <si>
    <t>BGP56</t>
  </si>
  <si>
    <t>LPTBGP56</t>
  </si>
  <si>
    <t>18R9Q14</t>
  </si>
  <si>
    <t>BGP57</t>
  </si>
  <si>
    <t>LPTBGP57</t>
  </si>
  <si>
    <t>4RR9Q14</t>
  </si>
  <si>
    <t>BGP58</t>
  </si>
  <si>
    <t>LPTBGP58</t>
  </si>
  <si>
    <t>DHR9Q14</t>
  </si>
  <si>
    <t>BGP59</t>
  </si>
  <si>
    <t>LPTBGP59</t>
  </si>
  <si>
    <t>28R9Q14</t>
  </si>
  <si>
    <t>BGP60</t>
  </si>
  <si>
    <t>LPTBGP60</t>
  </si>
  <si>
    <t>H7R9Q14</t>
  </si>
  <si>
    <t>BGP61</t>
  </si>
  <si>
    <t>LPTBGP61</t>
  </si>
  <si>
    <t>C6R9Q14</t>
  </si>
  <si>
    <t>BGP62</t>
  </si>
  <si>
    <t>LPTBGP62</t>
  </si>
  <si>
    <t>57R9Q14</t>
  </si>
  <si>
    <t>BGP63</t>
  </si>
  <si>
    <t>LPTBGP63</t>
  </si>
  <si>
    <t>G7R9Q14</t>
  </si>
  <si>
    <t>BGP64</t>
  </si>
  <si>
    <t>LPTBGP64</t>
  </si>
  <si>
    <t>38R9Q14</t>
  </si>
  <si>
    <t>BGP65</t>
  </si>
  <si>
    <t>LPTBGP65</t>
  </si>
  <si>
    <t>G8R9Q14</t>
  </si>
  <si>
    <t>BGP66</t>
  </si>
  <si>
    <t>LPTBGP66</t>
  </si>
  <si>
    <t>HQR9Q14</t>
  </si>
  <si>
    <t>BGP67</t>
  </si>
  <si>
    <t>LPTBGP67</t>
  </si>
  <si>
    <t>78R9Q14</t>
  </si>
  <si>
    <t>BGP68</t>
  </si>
  <si>
    <t>LPTBGP68</t>
  </si>
  <si>
    <t>47R9Q14</t>
  </si>
  <si>
    <t>BGP69</t>
  </si>
  <si>
    <t>LPTBGP69</t>
  </si>
  <si>
    <t>27R9Q14</t>
  </si>
  <si>
    <t>BGP70</t>
  </si>
  <si>
    <t>LPTBGP70</t>
  </si>
  <si>
    <t>D6R9Q14</t>
  </si>
  <si>
    <t>BGP71</t>
  </si>
  <si>
    <t>LPTBGP71</t>
  </si>
  <si>
    <t>C8R9Q14</t>
  </si>
  <si>
    <t>BGP72</t>
  </si>
  <si>
    <t>LPTBGP72</t>
  </si>
  <si>
    <t>26R9Q14</t>
  </si>
  <si>
    <t>BGP73</t>
  </si>
  <si>
    <t>LPTBGP73</t>
  </si>
  <si>
    <t>HHR9Q14</t>
  </si>
  <si>
    <t>BGP74</t>
  </si>
  <si>
    <t>LPTBGP74</t>
  </si>
  <si>
    <t>36R9Q14</t>
  </si>
  <si>
    <t>BGP75</t>
  </si>
  <si>
    <t>LPTBGP75</t>
  </si>
  <si>
    <t>88R9Q14</t>
  </si>
  <si>
    <t>BGP76</t>
  </si>
  <si>
    <t>LPTBGP76</t>
  </si>
  <si>
    <t>77R9Q14</t>
  </si>
  <si>
    <t>BGP77</t>
  </si>
  <si>
    <t>LPTBGP77</t>
  </si>
  <si>
    <t>86R9Q14</t>
  </si>
  <si>
    <t>BGP78</t>
  </si>
  <si>
    <t>LPTBGP78</t>
  </si>
  <si>
    <t>9HR9Q14</t>
  </si>
  <si>
    <t>BGP79</t>
  </si>
  <si>
    <t>LPTBGP79</t>
  </si>
  <si>
    <t>19R9Q14</t>
  </si>
  <si>
    <t>BGP80</t>
  </si>
  <si>
    <t>LPTBGP80</t>
  </si>
  <si>
    <t>7HR9Q14</t>
  </si>
  <si>
    <t>BGP81</t>
  </si>
  <si>
    <t>LPTBGP81</t>
  </si>
  <si>
    <t>66R9Q14</t>
  </si>
  <si>
    <t>BGP82</t>
  </si>
  <si>
    <t>LPTBGP82</t>
  </si>
  <si>
    <t>D7R9Q14</t>
  </si>
  <si>
    <t>BGP83</t>
  </si>
  <si>
    <t>LPTBGP83</t>
  </si>
  <si>
    <t>C7R9Q14</t>
  </si>
  <si>
    <t>BGP84</t>
  </si>
  <si>
    <t>LPTBGP84</t>
  </si>
  <si>
    <t>76R9Q14</t>
  </si>
  <si>
    <t>BGP85</t>
  </si>
  <si>
    <t>LPTBGP85</t>
  </si>
  <si>
    <t>H6R9Q14</t>
  </si>
  <si>
    <t>BGP86</t>
  </si>
  <si>
    <t>LPTBGP86</t>
  </si>
  <si>
    <t>37R9Q14</t>
  </si>
  <si>
    <t>BGP87</t>
  </si>
  <si>
    <t>LPTBGP87</t>
  </si>
  <si>
    <t>67R9Q14</t>
  </si>
  <si>
    <t>BGP88</t>
  </si>
  <si>
    <t>LPTBGP88</t>
  </si>
  <si>
    <t>7GR9Q14</t>
  </si>
  <si>
    <t>BGP89</t>
  </si>
  <si>
    <t>LPTBGP89</t>
  </si>
  <si>
    <t>56R9Q14</t>
  </si>
  <si>
    <t>BGP90</t>
  </si>
  <si>
    <t>LPTBGP90</t>
  </si>
  <si>
    <t>B6R9Q14</t>
  </si>
  <si>
    <t>BGP91</t>
  </si>
  <si>
    <t>LPTBGP91</t>
  </si>
  <si>
    <t>B7R9Q14</t>
  </si>
  <si>
    <t>BGP94</t>
  </si>
  <si>
    <t>LPTBGP94</t>
  </si>
  <si>
    <t>96R9Q14</t>
  </si>
  <si>
    <t>BGP95</t>
  </si>
  <si>
    <t>LPTBGP95</t>
  </si>
  <si>
    <t>17R9Q14</t>
  </si>
  <si>
    <t>BGP96</t>
  </si>
  <si>
    <t>LPTBGP96</t>
  </si>
  <si>
    <t>F8R9Q14</t>
  </si>
  <si>
    <t>BGP97</t>
  </si>
  <si>
    <t>LPTBGP97</t>
  </si>
  <si>
    <t>DQR9Q14</t>
  </si>
  <si>
    <t>BGP99</t>
  </si>
  <si>
    <t>LPTBGP99</t>
  </si>
  <si>
    <t>4GR9Q14</t>
  </si>
  <si>
    <t>BGQ01</t>
  </si>
  <si>
    <t>LPTBGQ01</t>
  </si>
  <si>
    <t>2GR9Q14</t>
  </si>
  <si>
    <t>BGQ02</t>
  </si>
  <si>
    <t>LPTBGQ02</t>
  </si>
  <si>
    <t>6HR9Q14</t>
  </si>
  <si>
    <t>BGQ03</t>
  </si>
  <si>
    <t>LPTBGQ03</t>
  </si>
  <si>
    <t>BGR9Q14</t>
  </si>
  <si>
    <t>BGQ04</t>
  </si>
  <si>
    <t>LPTBGQ04</t>
  </si>
  <si>
    <t>6DR9Q14</t>
  </si>
  <si>
    <t>BGQ05</t>
  </si>
  <si>
    <t>LPTBGQ05</t>
  </si>
  <si>
    <t>1FR9Q14</t>
  </si>
  <si>
    <t>BGQ06</t>
  </si>
  <si>
    <t>LPTBGQ06</t>
  </si>
  <si>
    <t>GDR9Q14</t>
  </si>
  <si>
    <t>BGQ07</t>
  </si>
  <si>
    <t>LPTBGQ07</t>
  </si>
  <si>
    <t>8FR9Q14</t>
  </si>
  <si>
    <t>BGQ08</t>
  </si>
  <si>
    <t>LPTBGQ08</t>
  </si>
  <si>
    <t>9FR9Q14</t>
  </si>
  <si>
    <t>BGQ09</t>
  </si>
  <si>
    <t>LPTBGQ09</t>
  </si>
  <si>
    <t>FFR9Q14</t>
  </si>
  <si>
    <t>BGQ10</t>
  </si>
  <si>
    <t>LPTBGQ10</t>
  </si>
  <si>
    <t>DRR9Q14</t>
  </si>
  <si>
    <t>BGQ11</t>
  </si>
  <si>
    <t>LPTBGQ11</t>
  </si>
  <si>
    <t>CDR9Q14</t>
  </si>
  <si>
    <t>BGQ12</t>
  </si>
  <si>
    <t>LPTBGQ12</t>
  </si>
  <si>
    <t>8DR9Q14</t>
  </si>
  <si>
    <t>BGQ13</t>
  </si>
  <si>
    <t>LPTBGQ13</t>
  </si>
  <si>
    <t>GNR9Q14</t>
  </si>
  <si>
    <t>BGQ14</t>
  </si>
  <si>
    <t>LPTBGQ14</t>
  </si>
  <si>
    <t>3FR9Q14</t>
  </si>
  <si>
    <t>BGQ15</t>
  </si>
  <si>
    <t>LPTBGQ15</t>
  </si>
  <si>
    <t>2FR9Q14</t>
  </si>
  <si>
    <t>BGQ16</t>
  </si>
  <si>
    <t>LPTBGQ16</t>
  </si>
  <si>
    <t>4FR9Q14</t>
  </si>
  <si>
    <t>BGQ18</t>
  </si>
  <si>
    <t>LPTBGQ18</t>
  </si>
  <si>
    <t>GFR9Q14</t>
  </si>
  <si>
    <t>BGQ19</t>
  </si>
  <si>
    <t>LPTBGQ19</t>
  </si>
  <si>
    <t>2HR9Q14</t>
  </si>
  <si>
    <t>BGQ20</t>
  </si>
  <si>
    <t>LPTBGQ20</t>
  </si>
  <si>
    <t>1HR9Q14</t>
  </si>
  <si>
    <t>BGQ21</t>
  </si>
  <si>
    <t>LPTBGQ21</t>
  </si>
  <si>
    <t>HFR9Q14</t>
  </si>
  <si>
    <t>BGQ24</t>
  </si>
  <si>
    <t>LPTBGQ24</t>
  </si>
  <si>
    <t>7FR9Q14</t>
  </si>
  <si>
    <t>BGQ25</t>
  </si>
  <si>
    <t>LPTBGQ25</t>
  </si>
  <si>
    <t>JFR9Q14</t>
  </si>
  <si>
    <t>BGQ26</t>
  </si>
  <si>
    <t>LPTBGQ26</t>
  </si>
  <si>
    <t>1PR9Q14</t>
  </si>
  <si>
    <t>BGQ27</t>
  </si>
  <si>
    <t>LPTBGQ27</t>
  </si>
  <si>
    <t>4HR9Q14</t>
  </si>
  <si>
    <t>BGQ28</t>
  </si>
  <si>
    <t>LPTBGQ28</t>
  </si>
  <si>
    <t>5GR9Q14</t>
  </si>
  <si>
    <t>BGQ29</t>
  </si>
  <si>
    <t>LPTBGQ29</t>
  </si>
  <si>
    <t>7PR9Q14</t>
  </si>
  <si>
    <t>BGQ30</t>
  </si>
  <si>
    <t>LPTBGQ30</t>
  </si>
  <si>
    <t>FDR9Q14</t>
  </si>
  <si>
    <t>BGQ31</t>
  </si>
  <si>
    <t>LPTBGQ31</t>
  </si>
  <si>
    <t>DDR9Q14</t>
  </si>
  <si>
    <t>BGQ32</t>
  </si>
  <si>
    <t>LPTBGQ32</t>
  </si>
  <si>
    <t>DFR9Q14</t>
  </si>
  <si>
    <t>BGQ33</t>
  </si>
  <si>
    <t>LPTBGQ33</t>
  </si>
  <si>
    <t>4SR9Q14</t>
  </si>
  <si>
    <t>BGQ36</t>
  </si>
  <si>
    <t>LPTBGQ36</t>
  </si>
  <si>
    <t>5FR9Q14</t>
  </si>
  <si>
    <t>BGQ37</t>
  </si>
  <si>
    <t>LPTBGQ37</t>
  </si>
  <si>
    <t>HDR9Q14</t>
  </si>
  <si>
    <t>BGQ38</t>
  </si>
  <si>
    <t>LPTBGQ38</t>
  </si>
  <si>
    <t>CFR9Q14</t>
  </si>
  <si>
    <t>BGQ39</t>
  </si>
  <si>
    <t>LPTBGQ39</t>
  </si>
  <si>
    <t>5HR9Q14</t>
  </si>
  <si>
    <t>BGQ40</t>
  </si>
  <si>
    <t>LPTBGQ40</t>
  </si>
  <si>
    <t>JDR9Q14</t>
  </si>
  <si>
    <t>BGQ41</t>
  </si>
  <si>
    <t>LPTBGQ41</t>
  </si>
  <si>
    <t>BFR9Q14</t>
  </si>
  <si>
    <t>BGQ42</t>
  </si>
  <si>
    <t>LPTBGQ42</t>
  </si>
  <si>
    <t>GQR9Q14</t>
  </si>
  <si>
    <t>BGQ43</t>
  </si>
  <si>
    <t>LPTBGQ43</t>
  </si>
  <si>
    <t>GPR9Q14</t>
  </si>
  <si>
    <t>BGQ44</t>
  </si>
  <si>
    <t>LPTBGQ44</t>
  </si>
  <si>
    <t>JNR9Q14</t>
  </si>
  <si>
    <t>BGQ45</t>
  </si>
  <si>
    <t>LPTBGQ45</t>
  </si>
  <si>
    <t>3NR9Q14</t>
  </si>
  <si>
    <t>BGQ46</t>
  </si>
  <si>
    <t>LPTBGQ46</t>
  </si>
  <si>
    <t>8GR9Q14</t>
  </si>
  <si>
    <t>BGQ47</t>
  </si>
  <si>
    <t>LPTBGQ47</t>
  </si>
  <si>
    <t>6GR9Q14</t>
  </si>
  <si>
    <t>BGQ48</t>
  </si>
  <si>
    <t>LPTBGQ48</t>
  </si>
  <si>
    <t>JGR9Q14</t>
  </si>
  <si>
    <t>BGQ49</t>
  </si>
  <si>
    <t>LPTBGQ49</t>
  </si>
  <si>
    <t>7MR9Q14</t>
  </si>
  <si>
    <t>BGQ50</t>
  </si>
  <si>
    <t>LPTBGQ50</t>
  </si>
  <si>
    <t>CLR9Q14</t>
  </si>
  <si>
    <t>BGQ51</t>
  </si>
  <si>
    <t>LPTBGQ51</t>
  </si>
  <si>
    <t>6NR9Q14</t>
  </si>
  <si>
    <t>BGQ52</t>
  </si>
  <si>
    <t>LPTBGQ52</t>
  </si>
  <si>
    <t>JMR9Q14</t>
  </si>
  <si>
    <t>BGQ53</t>
  </si>
  <si>
    <t>LPTBGQ53</t>
  </si>
  <si>
    <t>DLR9Q14</t>
  </si>
  <si>
    <t>BGQ54</t>
  </si>
  <si>
    <t>LPTBGQ54</t>
  </si>
  <si>
    <t>GLR9Q14</t>
  </si>
  <si>
    <t>BGQ55</t>
  </si>
  <si>
    <t>LPTBGQ55</t>
  </si>
  <si>
    <t>9MR9Q14</t>
  </si>
  <si>
    <t>BGQ56</t>
  </si>
  <si>
    <t>LPTBGQ56</t>
  </si>
  <si>
    <t>6MR9Q14</t>
  </si>
  <si>
    <t>BGQ58</t>
  </si>
  <si>
    <t>LPTBGQ58</t>
  </si>
  <si>
    <t>1MR9Q14</t>
  </si>
  <si>
    <t>BGQ59</t>
  </si>
  <si>
    <t>LPTBGQ59</t>
  </si>
  <si>
    <t>1NR9Q14</t>
  </si>
  <si>
    <t>BGQ61</t>
  </si>
  <si>
    <t>LPTBGQ61</t>
  </si>
  <si>
    <t>BDR9Q14</t>
  </si>
  <si>
    <t>BGQ62</t>
  </si>
  <si>
    <t>LPTBGQ62</t>
  </si>
  <si>
    <t>JLR9Q14</t>
  </si>
  <si>
    <t>BGQ64</t>
  </si>
  <si>
    <t>LPTBGQ64</t>
  </si>
  <si>
    <t>3MR9Q14</t>
  </si>
  <si>
    <t>BGQ65</t>
  </si>
  <si>
    <t>LPTBGQ65</t>
  </si>
  <si>
    <t>9NR9Q14</t>
  </si>
  <si>
    <t>BGQ67</t>
  </si>
  <si>
    <t>LPTBGQ67</t>
  </si>
  <si>
    <t>FNR9Q14</t>
  </si>
  <si>
    <t>BGQ68</t>
  </si>
  <si>
    <t>LPTBGQ68</t>
  </si>
  <si>
    <t>6PR9Q14</t>
  </si>
  <si>
    <t>BGQ69</t>
  </si>
  <si>
    <t>LPTBGQ69</t>
  </si>
  <si>
    <t>5MR9Q14</t>
  </si>
  <si>
    <t>BGQ70</t>
  </si>
  <si>
    <t>LPTBGQ70</t>
  </si>
  <si>
    <t>HNR9Q14</t>
  </si>
  <si>
    <t>BGQ71</t>
  </si>
  <si>
    <t>LPTBGQ71</t>
  </si>
  <si>
    <t>5PR9Q14</t>
  </si>
  <si>
    <t>BGQ72</t>
  </si>
  <si>
    <t>LPTBGQ72</t>
  </si>
  <si>
    <t>5DR9Q14</t>
  </si>
  <si>
    <t>BGQ73</t>
  </si>
  <si>
    <t>LPTBGQ73</t>
  </si>
  <si>
    <t>4NR9Q14</t>
  </si>
  <si>
    <t>BGQ74</t>
  </si>
  <si>
    <t>LPTBGQ74</t>
  </si>
  <si>
    <t>9PR9Q14</t>
  </si>
  <si>
    <t>BGQ75</t>
  </si>
  <si>
    <t>LPTBGQ75</t>
  </si>
  <si>
    <t>2PR9Q14</t>
  </si>
  <si>
    <t>BGQ76</t>
  </si>
  <si>
    <t>LPTBGQ76</t>
  </si>
  <si>
    <t>7NR9Q14</t>
  </si>
  <si>
    <t>BGQ77</t>
  </si>
  <si>
    <t>LPTBGQ77</t>
  </si>
  <si>
    <t>FLR9Q14</t>
  </si>
  <si>
    <t>BGQ80</t>
  </si>
  <si>
    <t>LPTBGQ80</t>
  </si>
  <si>
    <t>4PR9Q14</t>
  </si>
  <si>
    <t>BGQ81</t>
  </si>
  <si>
    <t>LPTBGQ81</t>
  </si>
  <si>
    <t>GMR9Q14</t>
  </si>
  <si>
    <t>BGQ82</t>
  </si>
  <si>
    <t>LPTBGQ82</t>
  </si>
  <si>
    <t>BNR9Q14</t>
  </si>
  <si>
    <t>BGQ83</t>
  </si>
  <si>
    <t>LPTBGQ83</t>
  </si>
  <si>
    <t>HLR9Q14</t>
  </si>
  <si>
    <t>BGQ84</t>
  </si>
  <si>
    <t>LPTBGQ84</t>
  </si>
  <si>
    <t>BMR9Q14</t>
  </si>
  <si>
    <t>BGQ85</t>
  </si>
  <si>
    <t>LPTBGQ85</t>
  </si>
  <si>
    <t>8NR9Q14</t>
  </si>
  <si>
    <t>BGQ86</t>
  </si>
  <si>
    <t>LPTBGQ86</t>
  </si>
  <si>
    <t>3SR9Q14</t>
  </si>
  <si>
    <t>BGQ87</t>
  </si>
  <si>
    <t>LPTBGQ87</t>
  </si>
  <si>
    <t>5NR9Q14</t>
  </si>
  <si>
    <t>BGQ88</t>
  </si>
  <si>
    <t>LPTBGQ88</t>
  </si>
  <si>
    <t>6SR9Q14</t>
  </si>
  <si>
    <t>BGQ89</t>
  </si>
  <si>
    <t>LPTBGQ89</t>
  </si>
  <si>
    <t>CMR9Q14</t>
  </si>
  <si>
    <t>BGQ90</t>
  </si>
  <si>
    <t>LPTBGQ90</t>
  </si>
  <si>
    <t>BLR9Q14</t>
  </si>
  <si>
    <t>BGQ91</t>
  </si>
  <si>
    <t>LPTBGQ91</t>
  </si>
  <si>
    <t>49R9Q14</t>
  </si>
  <si>
    <t>BGQ92</t>
  </si>
  <si>
    <t>LPTBGQ92</t>
  </si>
  <si>
    <t>7DR9Q14</t>
  </si>
  <si>
    <t>BGQ94</t>
  </si>
  <si>
    <t>LPTBGQ94</t>
  </si>
  <si>
    <t>DMR9Q14</t>
  </si>
  <si>
    <t>BGQ97</t>
  </si>
  <si>
    <t>LPTBGQ97</t>
  </si>
  <si>
    <t>2NR9Q14</t>
  </si>
  <si>
    <t>BGQ98</t>
  </si>
  <si>
    <t>LPTBGQ98</t>
  </si>
  <si>
    <t>FLNHR04</t>
  </si>
  <si>
    <t>BGR01</t>
  </si>
  <si>
    <t>LPTBGR01</t>
  </si>
  <si>
    <t>6RCYT04</t>
  </si>
  <si>
    <t>BGR02</t>
  </si>
  <si>
    <t>LPTBGR02</t>
  </si>
  <si>
    <t>2RCYT04</t>
  </si>
  <si>
    <t>BGR03</t>
  </si>
  <si>
    <t>LPTBGR03</t>
  </si>
  <si>
    <t>6SCYT04</t>
  </si>
  <si>
    <t>BGR04</t>
  </si>
  <si>
    <t>LPTBGR04</t>
  </si>
  <si>
    <t>2SCYT04</t>
  </si>
  <si>
    <t>BGR05</t>
  </si>
  <si>
    <t>LPTBGR05</t>
  </si>
  <si>
    <t>9RCYT04</t>
  </si>
  <si>
    <t>BGR06</t>
  </si>
  <si>
    <t>LPTBGR06</t>
  </si>
  <si>
    <t>FRCYT04</t>
  </si>
  <si>
    <t>BGR07</t>
  </si>
  <si>
    <t>LPTBGR07</t>
  </si>
  <si>
    <t>3RCYT04</t>
  </si>
  <si>
    <t>BGR09</t>
  </si>
  <si>
    <t>LPTBGR09</t>
  </si>
  <si>
    <t>3SCYT04</t>
  </si>
  <si>
    <t>BGR10</t>
  </si>
  <si>
    <t>LPTBGR10</t>
  </si>
  <si>
    <t>8RCYT04</t>
  </si>
  <si>
    <t>BGR11</t>
  </si>
  <si>
    <t>LPTBGR11</t>
  </si>
  <si>
    <t>DRCYT04</t>
  </si>
  <si>
    <t>BGR12</t>
  </si>
  <si>
    <t>LPTBGR12</t>
  </si>
  <si>
    <t>8SCYT04</t>
  </si>
  <si>
    <t>BGR13</t>
  </si>
  <si>
    <t>LPTBGR13</t>
  </si>
  <si>
    <t>7SCYT04</t>
  </si>
  <si>
    <t>BGR14</t>
  </si>
  <si>
    <t>LPTBGR14</t>
  </si>
  <si>
    <t>9SCYT04</t>
  </si>
  <si>
    <t>BGR15</t>
  </si>
  <si>
    <t>LPTBGR15</t>
  </si>
  <si>
    <t>5SCYT04</t>
  </si>
  <si>
    <t>BGR16</t>
  </si>
  <si>
    <t>LPTBGR16</t>
  </si>
  <si>
    <t>4RCYT04</t>
  </si>
  <si>
    <t>BGR17</t>
  </si>
  <si>
    <t>LPTBGR17</t>
  </si>
  <si>
    <t>CRCYT04</t>
  </si>
  <si>
    <t>BGR18</t>
  </si>
  <si>
    <t>LPTBGR18</t>
  </si>
  <si>
    <t>GRCYT04</t>
  </si>
  <si>
    <t>BGR19</t>
  </si>
  <si>
    <t>LPTBGR19</t>
  </si>
  <si>
    <t>1SCYT04</t>
  </si>
  <si>
    <t>BGR20</t>
  </si>
  <si>
    <t>LPTBGR20</t>
  </si>
  <si>
    <t>JRCYT04</t>
  </si>
  <si>
    <t>BGR21</t>
  </si>
  <si>
    <t>LPTBGR21</t>
  </si>
  <si>
    <t>GSCYT04</t>
  </si>
  <si>
    <t>BGR22</t>
  </si>
  <si>
    <t>LPTBGR22</t>
  </si>
  <si>
    <t>7RCYT04</t>
  </si>
  <si>
    <t>BGR23</t>
  </si>
  <si>
    <t>LPTBGR23</t>
  </si>
  <si>
    <t>FSCYT04</t>
  </si>
  <si>
    <t>BGR24</t>
  </si>
  <si>
    <t>LPTBGR24</t>
  </si>
  <si>
    <t>HRCYT04</t>
  </si>
  <si>
    <t>BGR25</t>
  </si>
  <si>
    <t>LPTBGR25</t>
  </si>
  <si>
    <t>5RCYT04</t>
  </si>
  <si>
    <t>BGR26</t>
  </si>
  <si>
    <t>LPTBGR26</t>
  </si>
  <si>
    <t>BSCYT04</t>
  </si>
  <si>
    <t>BGR27</t>
  </si>
  <si>
    <t>LPTBGR27</t>
  </si>
  <si>
    <t>JSCYT04</t>
  </si>
  <si>
    <t>BGR28</t>
  </si>
  <si>
    <t>LPTBGR28</t>
  </si>
  <si>
    <t>4SCYT04</t>
  </si>
  <si>
    <t>BGR29</t>
  </si>
  <si>
    <t>LPTBGR29</t>
  </si>
  <si>
    <t>HSCYT04</t>
  </si>
  <si>
    <t>BGR30</t>
  </si>
  <si>
    <t>LPTBGR30</t>
  </si>
  <si>
    <t>BRCYT04</t>
  </si>
  <si>
    <t>BGR31</t>
  </si>
  <si>
    <t>LPTBGR31</t>
  </si>
  <si>
    <t>DSCYT04</t>
  </si>
  <si>
    <t>BGR32</t>
  </si>
  <si>
    <t>LPTBGR32</t>
  </si>
  <si>
    <t>CSCYT04</t>
  </si>
  <si>
    <t>BGR33</t>
  </si>
  <si>
    <t>LPTBGR33</t>
  </si>
  <si>
    <t>44GY314</t>
  </si>
  <si>
    <t>BGR34</t>
  </si>
  <si>
    <t>LPTBGR34</t>
  </si>
  <si>
    <t>5STW614</t>
  </si>
  <si>
    <t>BGR35</t>
  </si>
  <si>
    <t>LPTBGR35</t>
  </si>
  <si>
    <t>F134T14</t>
  </si>
  <si>
    <t>BGR44</t>
  </si>
  <si>
    <t>LPTBGR44</t>
  </si>
  <si>
    <t>H134T14</t>
  </si>
  <si>
    <t>BGR46</t>
  </si>
  <si>
    <t>LPTBGR46</t>
  </si>
  <si>
    <t>DH6N424</t>
  </si>
  <si>
    <t>BGR48</t>
  </si>
  <si>
    <t>LPTBGR48</t>
  </si>
  <si>
    <t>HG6N424</t>
  </si>
  <si>
    <t>BGR49</t>
  </si>
  <si>
    <t>LPTBGR49</t>
  </si>
  <si>
    <t>4H6N424</t>
  </si>
  <si>
    <t>BGR50</t>
  </si>
  <si>
    <t>LPTBGR50</t>
  </si>
  <si>
    <t>JLHF9G3</t>
  </si>
  <si>
    <t>BHL04</t>
  </si>
  <si>
    <t>LPTBHL04</t>
  </si>
  <si>
    <t>4HW79G3</t>
  </si>
  <si>
    <t>BHO13</t>
  </si>
  <si>
    <t>LPTBHO13</t>
  </si>
  <si>
    <t>1KF1S54</t>
  </si>
  <si>
    <t>BHP51</t>
  </si>
  <si>
    <t>LPTBHP51</t>
  </si>
  <si>
    <t>3NF1S54</t>
  </si>
  <si>
    <t>BHP52</t>
  </si>
  <si>
    <t>LPTBHP52</t>
  </si>
  <si>
    <t>7JF1S54</t>
  </si>
  <si>
    <t>BHP53</t>
  </si>
  <si>
    <t>LPTBHP53</t>
  </si>
  <si>
    <t>GBF1S54</t>
  </si>
  <si>
    <t>BHP54</t>
  </si>
  <si>
    <t>LPTBHP54</t>
  </si>
  <si>
    <t>JBF1S54</t>
  </si>
  <si>
    <t>BHP55</t>
  </si>
  <si>
    <t>LPTBHP55</t>
  </si>
  <si>
    <t>9BF1S54</t>
  </si>
  <si>
    <t>BHP56</t>
  </si>
  <si>
    <t>LPTBHP56</t>
  </si>
  <si>
    <t>GQ62J84</t>
  </si>
  <si>
    <t>BHP72</t>
  </si>
  <si>
    <t>LPTBHP72</t>
  </si>
  <si>
    <t>FQ62J84</t>
  </si>
  <si>
    <t>BHP73</t>
  </si>
  <si>
    <t>LPTBHP73</t>
  </si>
  <si>
    <t>JQ62J84</t>
  </si>
  <si>
    <t>BHP75</t>
  </si>
  <si>
    <t>LPTBHP75</t>
  </si>
  <si>
    <t>JFYKY74</t>
  </si>
  <si>
    <t>BHP77</t>
  </si>
  <si>
    <t>LPTBHP77</t>
  </si>
  <si>
    <t>87LLJ84</t>
  </si>
  <si>
    <t>BHP78</t>
  </si>
  <si>
    <t>LPTBHP78</t>
  </si>
  <si>
    <t>87RNW84</t>
  </si>
  <si>
    <t>BHP79</t>
  </si>
  <si>
    <t>LPTBHP79</t>
  </si>
  <si>
    <t>CYVSX84</t>
  </si>
  <si>
    <t>BHP80</t>
  </si>
  <si>
    <t>LPTBHP80</t>
  </si>
  <si>
    <t>DYVSX84</t>
  </si>
  <si>
    <t>BHP81</t>
  </si>
  <si>
    <t>LPTBHP81</t>
  </si>
  <si>
    <t>GYVSX84</t>
  </si>
  <si>
    <t>BHP82</t>
  </si>
  <si>
    <t>LPTBHP82</t>
  </si>
  <si>
    <t>FYVSX84</t>
  </si>
  <si>
    <t>BHP83</t>
  </si>
  <si>
    <t>LPTBHP83</t>
  </si>
  <si>
    <t>6DSQX84</t>
  </si>
  <si>
    <t>BHV01</t>
  </si>
  <si>
    <t>LPTBHV01</t>
  </si>
  <si>
    <t>B0SQX84</t>
  </si>
  <si>
    <t>BHV03</t>
  </si>
  <si>
    <t>LPTBHV03</t>
  </si>
  <si>
    <t>CKSQX84</t>
  </si>
  <si>
    <t>BHV04</t>
  </si>
  <si>
    <t>LPTBHV04</t>
  </si>
  <si>
    <t>GZNQX84</t>
  </si>
  <si>
    <t>BHV05</t>
  </si>
  <si>
    <t>LPTBHV05</t>
  </si>
  <si>
    <t>J1SQX84</t>
  </si>
  <si>
    <t>BHV06</t>
  </si>
  <si>
    <t>LPTBHV06</t>
  </si>
  <si>
    <t>JCSQX84</t>
  </si>
  <si>
    <t>BHV07</t>
  </si>
  <si>
    <t>LPTBHV07</t>
  </si>
  <si>
    <t>6PSQX84</t>
  </si>
  <si>
    <t>BHV08</t>
  </si>
  <si>
    <t>LPTBHV08</t>
  </si>
  <si>
    <t>73SQX84</t>
  </si>
  <si>
    <t>BHV09</t>
  </si>
  <si>
    <t>LPTBHV09</t>
  </si>
  <si>
    <t>B8SQX84</t>
  </si>
  <si>
    <t>BHV10</t>
  </si>
  <si>
    <t>LPTBHV10</t>
  </si>
  <si>
    <t>3KSQX84</t>
  </si>
  <si>
    <t>BHV11</t>
  </si>
  <si>
    <t>LPTBHV11</t>
  </si>
  <si>
    <t>4YNQX84</t>
  </si>
  <si>
    <t>BHV12</t>
  </si>
  <si>
    <t>LPTBHV12</t>
  </si>
  <si>
    <t>GZRQX84</t>
  </si>
  <si>
    <t>BHV13</t>
  </si>
  <si>
    <t>LPTBHV13</t>
  </si>
  <si>
    <t>68QQX84</t>
  </si>
  <si>
    <t>BHV15</t>
  </si>
  <si>
    <t>LPTBHV15</t>
  </si>
  <si>
    <t>H1SQX84</t>
  </si>
  <si>
    <t>BHV16</t>
  </si>
  <si>
    <t>LPTBHV16</t>
  </si>
  <si>
    <t>7FSQX84</t>
  </si>
  <si>
    <t>BHV17</t>
  </si>
  <si>
    <t>LPTBHV17</t>
  </si>
  <si>
    <t>61SQX84</t>
  </si>
  <si>
    <t>BHV18</t>
  </si>
  <si>
    <t>LPTBHV18</t>
  </si>
  <si>
    <t>66SQX84</t>
  </si>
  <si>
    <t>BHV19</t>
  </si>
  <si>
    <t>LPTBHV19</t>
  </si>
  <si>
    <t>21SQX84</t>
  </si>
  <si>
    <t>BHV20</t>
  </si>
  <si>
    <t>LPTBHV20</t>
  </si>
  <si>
    <t>62SQX84</t>
  </si>
  <si>
    <t>BHV21</t>
  </si>
  <si>
    <t>LPTBHV21</t>
  </si>
  <si>
    <t>C2SQX84</t>
  </si>
  <si>
    <t>BHV22</t>
  </si>
  <si>
    <t>LPTBHV22</t>
  </si>
  <si>
    <t>8HSQX84</t>
  </si>
  <si>
    <t>BHV24</t>
  </si>
  <si>
    <t>LPTBHV24</t>
  </si>
  <si>
    <t>B6SQX84</t>
  </si>
  <si>
    <t>BHV25</t>
  </si>
  <si>
    <t>LPTBHV25</t>
  </si>
  <si>
    <t>F2SQX84</t>
  </si>
  <si>
    <t>BHV26</t>
  </si>
  <si>
    <t>LPTBHV26</t>
  </si>
  <si>
    <t>91SQX84</t>
  </si>
  <si>
    <t>BHV27</t>
  </si>
  <si>
    <t>LPTBHV27</t>
  </si>
  <si>
    <t>HZRQX84</t>
  </si>
  <si>
    <t>BHV29</t>
  </si>
  <si>
    <t>LPTBHV29</t>
  </si>
  <si>
    <t>7MSQX84</t>
  </si>
  <si>
    <t>BHV31</t>
  </si>
  <si>
    <t>LPTBHV31</t>
  </si>
  <si>
    <t>B1SQX84</t>
  </si>
  <si>
    <t>BHV32</t>
  </si>
  <si>
    <t>LPTBHV32</t>
  </si>
  <si>
    <t>12SQX84</t>
  </si>
  <si>
    <t>BHV33</t>
  </si>
  <si>
    <t>LPTBHV33</t>
  </si>
  <si>
    <t>4DSQX84</t>
  </si>
  <si>
    <t>BHV34</t>
  </si>
  <si>
    <t>LPTBHV34</t>
  </si>
  <si>
    <t>8BSQX84</t>
  </si>
  <si>
    <t>BHV35</t>
  </si>
  <si>
    <t>LPTBHV35</t>
  </si>
  <si>
    <t>G1SQX84</t>
  </si>
  <si>
    <t>BHV36</t>
  </si>
  <si>
    <t>LPTBHV36</t>
  </si>
  <si>
    <t>2HSQX84</t>
  </si>
  <si>
    <t>BHV37</t>
  </si>
  <si>
    <t>LPTBHV37</t>
  </si>
  <si>
    <t>32SQX84</t>
  </si>
  <si>
    <t>BHV38</t>
  </si>
  <si>
    <t>LPTBHV38</t>
  </si>
  <si>
    <t>74SQX84</t>
  </si>
  <si>
    <t>BHV39</t>
  </si>
  <si>
    <t>LPTBHV39</t>
  </si>
  <si>
    <t>CDSQX84</t>
  </si>
  <si>
    <t>BHV40</t>
  </si>
  <si>
    <t>LPTBHV40</t>
  </si>
  <si>
    <t>J0SQX84</t>
  </si>
  <si>
    <t>BHV42</t>
  </si>
  <si>
    <t>LPTBHV42</t>
  </si>
  <si>
    <t>22SQX84</t>
  </si>
  <si>
    <t>BHV43</t>
  </si>
  <si>
    <t>LPTBHV43</t>
  </si>
  <si>
    <t>99QQX84</t>
  </si>
  <si>
    <t>BHV44</t>
  </si>
  <si>
    <t>LPTBHV44</t>
  </si>
  <si>
    <t>60SQX84</t>
  </si>
  <si>
    <t>BHV45</t>
  </si>
  <si>
    <t>LPTBHV45</t>
  </si>
  <si>
    <t>52SQX84</t>
  </si>
  <si>
    <t>BHV46</t>
  </si>
  <si>
    <t>LPTBHV46</t>
  </si>
  <si>
    <t>71SQX84</t>
  </si>
  <si>
    <t>BHV47</t>
  </si>
  <si>
    <t>LPTBHV47</t>
  </si>
  <si>
    <t>7DSQX84</t>
  </si>
  <si>
    <t>BHV48</t>
  </si>
  <si>
    <t>LPTBHV48</t>
  </si>
  <si>
    <t>CGSQX84</t>
  </si>
  <si>
    <t>BHV49</t>
  </si>
  <si>
    <t>LPTBHV49</t>
  </si>
  <si>
    <t>B2SQX84</t>
  </si>
  <si>
    <t>BHV50</t>
  </si>
  <si>
    <t>LPTBHV50</t>
  </si>
  <si>
    <t>DZNQX84</t>
  </si>
  <si>
    <t>BHV52</t>
  </si>
  <si>
    <t>LPTBHV52</t>
  </si>
  <si>
    <t>9XNQX84</t>
  </si>
  <si>
    <t>BHV53</t>
  </si>
  <si>
    <t>LPTBHV53</t>
  </si>
  <si>
    <t>2XNQX84</t>
  </si>
  <si>
    <t>BHV54</t>
  </si>
  <si>
    <t>LPTBHV54</t>
  </si>
  <si>
    <t>HWNQX84</t>
  </si>
  <si>
    <t>BHV55</t>
  </si>
  <si>
    <t>LPTBHV55</t>
  </si>
  <si>
    <t>8YPQX84</t>
  </si>
  <si>
    <t>BHV56</t>
  </si>
  <si>
    <t>LPTBHV56</t>
  </si>
  <si>
    <t>JXNQX84</t>
  </si>
  <si>
    <t>BHV57</t>
  </si>
  <si>
    <t>LPTBHV57</t>
  </si>
  <si>
    <t>1XPQX84</t>
  </si>
  <si>
    <t>BHV58</t>
  </si>
  <si>
    <t>LPTBHV58</t>
  </si>
  <si>
    <t>DYNQX84</t>
  </si>
  <si>
    <t>BHV59</t>
  </si>
  <si>
    <t>LPTBHV59</t>
  </si>
  <si>
    <t>2ZNQX84</t>
  </si>
  <si>
    <t>BHV60</t>
  </si>
  <si>
    <t>LPTBHV60</t>
  </si>
  <si>
    <t>HYNQX84</t>
  </si>
  <si>
    <t>BHV61</t>
  </si>
  <si>
    <t>LPTBHV61</t>
  </si>
  <si>
    <t>8YNQX84</t>
  </si>
  <si>
    <t>BHV62</t>
  </si>
  <si>
    <t>LPTBHV62</t>
  </si>
  <si>
    <t>GXPQX84</t>
  </si>
  <si>
    <t>BHV63</t>
  </si>
  <si>
    <t>LPTBHV63</t>
  </si>
  <si>
    <t>JYNQX84</t>
  </si>
  <si>
    <t>BHV64</t>
  </si>
  <si>
    <t>LPTBHV64</t>
  </si>
  <si>
    <t>FXNQX84</t>
  </si>
  <si>
    <t>BHV65</t>
  </si>
  <si>
    <t>LPTBHV65</t>
  </si>
  <si>
    <t>GWNQX84</t>
  </si>
  <si>
    <t>BHV66</t>
  </si>
  <si>
    <t>LPTBHV66</t>
  </si>
  <si>
    <t>BXNQX84</t>
  </si>
  <si>
    <t>BHV67</t>
  </si>
  <si>
    <t>LPTBHV67</t>
  </si>
  <si>
    <t>7YNQX84</t>
  </si>
  <si>
    <t>BHV68</t>
  </si>
  <si>
    <t>LPTBHV68</t>
  </si>
  <si>
    <t>JWNQX84</t>
  </si>
  <si>
    <t>BHV69</t>
  </si>
  <si>
    <t>LPTBHV69</t>
  </si>
  <si>
    <t>H8PQX84</t>
  </si>
  <si>
    <t>BHV70</t>
  </si>
  <si>
    <t>LPTBHV70</t>
  </si>
  <si>
    <t>19PQX84</t>
  </si>
  <si>
    <t>BHV71</t>
  </si>
  <si>
    <t>LPTBHV71</t>
  </si>
  <si>
    <t>5YNQX84</t>
  </si>
  <si>
    <t>BHV72</t>
  </si>
  <si>
    <t>LPTBHV72</t>
  </si>
  <si>
    <t>7XPQX84</t>
  </si>
  <si>
    <t>BHV73</t>
  </si>
  <si>
    <t>LPTBHV73</t>
  </si>
  <si>
    <t>4ZNQX84</t>
  </si>
  <si>
    <t>BHV74</t>
  </si>
  <si>
    <t>LPTBHV74</t>
  </si>
  <si>
    <t>CXNQX84</t>
  </si>
  <si>
    <t>BHV75</t>
  </si>
  <si>
    <t>LPTBHV75</t>
  </si>
  <si>
    <t>6XNQX84</t>
  </si>
  <si>
    <t>BHV76</t>
  </si>
  <si>
    <t>LPTBHV76</t>
  </si>
  <si>
    <t>5ZNQX84</t>
  </si>
  <si>
    <t>BHV77</t>
  </si>
  <si>
    <t>LPTBHV77</t>
  </si>
  <si>
    <t>FZNQX84</t>
  </si>
  <si>
    <t>BHV78</t>
  </si>
  <si>
    <t>LPTBHV78</t>
  </si>
  <si>
    <t>1YNQX84</t>
  </si>
  <si>
    <t>BHV79</t>
  </si>
  <si>
    <t>LPTBHV79</t>
  </si>
  <si>
    <t>FCPQX84</t>
  </si>
  <si>
    <t>BHV80</t>
  </si>
  <si>
    <t>LPTBHV80</t>
  </si>
  <si>
    <t>GYNQX84</t>
  </si>
  <si>
    <t>BHV81</t>
  </si>
  <si>
    <t>LPTBHV81</t>
  </si>
  <si>
    <t>3YNQX84</t>
  </si>
  <si>
    <t>BHV82</t>
  </si>
  <si>
    <t>LPTBHV82</t>
  </si>
  <si>
    <t>3XNQX84</t>
  </si>
  <si>
    <t>BHV83</t>
  </si>
  <si>
    <t>LPTBHV83</t>
  </si>
  <si>
    <t>8ZNQX84</t>
  </si>
  <si>
    <t>BHV84</t>
  </si>
  <si>
    <t>LPTBHV84</t>
  </si>
  <si>
    <t>BZNQX84</t>
  </si>
  <si>
    <t>BHV85</t>
  </si>
  <si>
    <t>LPTBHV85</t>
  </si>
  <si>
    <t>5XNQX84</t>
  </si>
  <si>
    <t>BHV86</t>
  </si>
  <si>
    <t>LPTBHV86</t>
  </si>
  <si>
    <t>8XPQX84</t>
  </si>
  <si>
    <t>BHV87</t>
  </si>
  <si>
    <t>LPTBHV87</t>
  </si>
  <si>
    <t>DXNQX84</t>
  </si>
  <si>
    <t>BHV89</t>
  </si>
  <si>
    <t>LPTBHV89</t>
  </si>
  <si>
    <t>FWNQX84</t>
  </si>
  <si>
    <t>BHV90</t>
  </si>
  <si>
    <t>LPTBHV90</t>
  </si>
  <si>
    <t>2YNQX84</t>
  </si>
  <si>
    <t>BHV91</t>
  </si>
  <si>
    <t>LPTBHV91</t>
  </si>
  <si>
    <t>2YPQX84</t>
  </si>
  <si>
    <t>BHV92</t>
  </si>
  <si>
    <t>LPTBHV92</t>
  </si>
  <si>
    <t>9ZNQX84</t>
  </si>
  <si>
    <t>BHV93</t>
  </si>
  <si>
    <t>LPTBHV93</t>
  </si>
  <si>
    <t>FYNQX84</t>
  </si>
  <si>
    <t>BHV94</t>
  </si>
  <si>
    <t>LPTBHV94</t>
  </si>
  <si>
    <t>BWPQX84</t>
  </si>
  <si>
    <t>BHV95</t>
  </si>
  <si>
    <t>LPTBHV95</t>
  </si>
  <si>
    <t>FWPQX84</t>
  </si>
  <si>
    <t>BHV96</t>
  </si>
  <si>
    <t>LPTBHV96</t>
  </si>
  <si>
    <t>1YPQX84</t>
  </si>
  <si>
    <t>BHV97</t>
  </si>
  <si>
    <t>LPTBHV97</t>
  </si>
  <si>
    <t>9YNQX84</t>
  </si>
  <si>
    <t>BHV98</t>
  </si>
  <si>
    <t>LPTBHV98</t>
  </si>
  <si>
    <t>BYNQX84</t>
  </si>
  <si>
    <t>BHV99</t>
  </si>
  <si>
    <t>LPTBHV99</t>
  </si>
  <si>
    <t>GBSQX84</t>
  </si>
  <si>
    <t>BHW09</t>
  </si>
  <si>
    <t>LPTBHW09</t>
  </si>
  <si>
    <t>FBSQX84</t>
  </si>
  <si>
    <t>BHW10</t>
  </si>
  <si>
    <t>LPTBHW10</t>
  </si>
  <si>
    <t>FJSQX84</t>
  </si>
  <si>
    <t>BHW11</t>
  </si>
  <si>
    <t>LPTBHW11</t>
  </si>
  <si>
    <t>CJSQX84</t>
  </si>
  <si>
    <t>BHW12</t>
  </si>
  <si>
    <t>LPTBHW12</t>
  </si>
  <si>
    <t>8CSQX84</t>
  </si>
  <si>
    <t>BHW13</t>
  </si>
  <si>
    <t>LPTBHW13</t>
  </si>
  <si>
    <t>1DSQX84</t>
  </si>
  <si>
    <t>BHW14</t>
  </si>
  <si>
    <t>LPTBHW14</t>
  </si>
  <si>
    <t>GQSQX84</t>
  </si>
  <si>
    <t>BHW16</t>
  </si>
  <si>
    <t>LPTBHW16</t>
  </si>
  <si>
    <t>9CSQX84</t>
  </si>
  <si>
    <t>BHW17</t>
  </si>
  <si>
    <t>LPTBHW17</t>
  </si>
  <si>
    <t>5WSQX84</t>
  </si>
  <si>
    <t>BHW18</t>
  </si>
  <si>
    <t>LPTBHW18</t>
  </si>
  <si>
    <t>CVSQX84</t>
  </si>
  <si>
    <t>BHW20</t>
  </si>
  <si>
    <t>LPTBHW20</t>
  </si>
  <si>
    <t>4BSQX84</t>
  </si>
  <si>
    <t>BHW21</t>
  </si>
  <si>
    <t>LPTBHW21</t>
  </si>
  <si>
    <t>6BSQX84</t>
  </si>
  <si>
    <t>BHW22</t>
  </si>
  <si>
    <t>LPTBHW22</t>
  </si>
  <si>
    <t>8ZRQX84</t>
  </si>
  <si>
    <t>BHW23</t>
  </si>
  <si>
    <t>LPTBHW23</t>
  </si>
  <si>
    <t>FRSQX84</t>
  </si>
  <si>
    <t>BHW24</t>
  </si>
  <si>
    <t>LPTBHW24</t>
  </si>
  <si>
    <t>4MSQX84</t>
  </si>
  <si>
    <t>BHW25</t>
  </si>
  <si>
    <t>LPTBHW25</t>
  </si>
  <si>
    <t>JHSQX84</t>
  </si>
  <si>
    <t>BHW26</t>
  </si>
  <si>
    <t>LPTBHW26</t>
  </si>
  <si>
    <t>7TSQX84</t>
  </si>
  <si>
    <t>BHW27</t>
  </si>
  <si>
    <t>LPTBHW27</t>
  </si>
  <si>
    <t>BVSQX84</t>
  </si>
  <si>
    <t>BHW28</t>
  </si>
  <si>
    <t>LPTBHW28</t>
  </si>
  <si>
    <t>GVSQX84</t>
  </si>
  <si>
    <t>BHW29</t>
  </si>
  <si>
    <t>LPTBHW29</t>
  </si>
  <si>
    <t>3JSQX84</t>
  </si>
  <si>
    <t>BHW30</t>
  </si>
  <si>
    <t>LPTBHW30</t>
  </si>
  <si>
    <t>BJSQX84</t>
  </si>
  <si>
    <t>BHW31</t>
  </si>
  <si>
    <t>LPTBHW31</t>
  </si>
  <si>
    <t>1VSQX84</t>
  </si>
  <si>
    <t>BHW32</t>
  </si>
  <si>
    <t>LPTBHW32</t>
  </si>
  <si>
    <t>3WSQX84</t>
  </si>
  <si>
    <t>BHW33</t>
  </si>
  <si>
    <t>LPTBHW33</t>
  </si>
  <si>
    <t>7CSQX84</t>
  </si>
  <si>
    <t>BHW34</t>
  </si>
  <si>
    <t>LPTBHW34</t>
  </si>
  <si>
    <t>FCSQX84</t>
  </si>
  <si>
    <t>BHW35</t>
  </si>
  <si>
    <t>LPTBHW35</t>
  </si>
  <si>
    <t>DCSQX84</t>
  </si>
  <si>
    <t>BHW36</t>
  </si>
  <si>
    <t>LPTBHW36</t>
  </si>
  <si>
    <t>C3SQX84</t>
  </si>
  <si>
    <t>BHW37</t>
  </si>
  <si>
    <t>LPTBHW37</t>
  </si>
  <si>
    <t>5QSQX84</t>
  </si>
  <si>
    <t>BHW38</t>
  </si>
  <si>
    <t>LPTBHW38</t>
  </si>
  <si>
    <t>FQSQX84</t>
  </si>
  <si>
    <t>BHW39</t>
  </si>
  <si>
    <t>LPTBHW39</t>
  </si>
  <si>
    <t>DLSQX84</t>
  </si>
  <si>
    <t>BHW40</t>
  </si>
  <si>
    <t>LPTBHW40</t>
  </si>
  <si>
    <t>DTSQX84</t>
  </si>
  <si>
    <t>BHW41</t>
  </si>
  <si>
    <t>LPTBHW41</t>
  </si>
  <si>
    <t>6QSQX84</t>
  </si>
  <si>
    <t>BHW42</t>
  </si>
  <si>
    <t>LPTBHW42</t>
  </si>
  <si>
    <t>HSSQX84</t>
  </si>
  <si>
    <t>BHW43</t>
  </si>
  <si>
    <t>LPTBHW43</t>
  </si>
  <si>
    <t>HQSQX84</t>
  </si>
  <si>
    <t>BHW44</t>
  </si>
  <si>
    <t>LPTBHW44</t>
  </si>
  <si>
    <t>1SSQX84</t>
  </si>
  <si>
    <t>BHW45</t>
  </si>
  <si>
    <t>LPTBHW45</t>
  </si>
  <si>
    <t>FSSQX84</t>
  </si>
  <si>
    <t>BHW46</t>
  </si>
  <si>
    <t>LPTBHW46</t>
  </si>
  <si>
    <t>9WRQX84</t>
  </si>
  <si>
    <t>BHW47</t>
  </si>
  <si>
    <t>LPTBHW47</t>
  </si>
  <si>
    <t>8VSQX84</t>
  </si>
  <si>
    <t>BHW48</t>
  </si>
  <si>
    <t>LPTBHW48</t>
  </si>
  <si>
    <t>69SQX84</t>
  </si>
  <si>
    <t>BHW49</t>
  </si>
  <si>
    <t>LPTBHW49</t>
  </si>
  <si>
    <t>HRSQX84</t>
  </si>
  <si>
    <t>BHW50</t>
  </si>
  <si>
    <t>LPTBHW50</t>
  </si>
  <si>
    <t>JBSQX84</t>
  </si>
  <si>
    <t>BHW52</t>
  </si>
  <si>
    <t>LPTBHW52</t>
  </si>
  <si>
    <t>79SQX84</t>
  </si>
  <si>
    <t>BHW53</t>
  </si>
  <si>
    <t>LPTBHW53</t>
  </si>
  <si>
    <t>DQSQX84</t>
  </si>
  <si>
    <t>BHW54</t>
  </si>
  <si>
    <t>LPTBHW54</t>
  </si>
  <si>
    <t>9VSQX84</t>
  </si>
  <si>
    <t>BHW57</t>
  </si>
  <si>
    <t>LPTBHW57</t>
  </si>
  <si>
    <t>B9SQX84</t>
  </si>
  <si>
    <t>BHW58</t>
  </si>
  <si>
    <t>LPTBHW58</t>
  </si>
  <si>
    <t>B5NQX84</t>
  </si>
  <si>
    <t>BHW59</t>
  </si>
  <si>
    <t>LPTBHW59</t>
  </si>
  <si>
    <t>27NQX84</t>
  </si>
  <si>
    <t>BHW60</t>
  </si>
  <si>
    <t>LPTBHW60</t>
  </si>
  <si>
    <t>96QQX84</t>
  </si>
  <si>
    <t>BHW61</t>
  </si>
  <si>
    <t>LPTBHW61</t>
  </si>
  <si>
    <t>J4NQX84</t>
  </si>
  <si>
    <t>BHW62</t>
  </si>
  <si>
    <t>LPTBHW62</t>
  </si>
  <si>
    <t>17QQX84</t>
  </si>
  <si>
    <t>BHW63</t>
  </si>
  <si>
    <t>LPTBHW63</t>
  </si>
  <si>
    <t>86QQX84</t>
  </si>
  <si>
    <t>BHW64</t>
  </si>
  <si>
    <t>LPTBHW64</t>
  </si>
  <si>
    <t>84NQX84</t>
  </si>
  <si>
    <t>BHW65</t>
  </si>
  <si>
    <t>LPTBHW65</t>
  </si>
  <si>
    <t>57NQX84</t>
  </si>
  <si>
    <t>BHW68</t>
  </si>
  <si>
    <t>LPTBHW68</t>
  </si>
  <si>
    <t>16QQX84</t>
  </si>
  <si>
    <t>BHW69</t>
  </si>
  <si>
    <t>LPTBHW69</t>
  </si>
  <si>
    <t>37QQX84</t>
  </si>
  <si>
    <t>BHW70</t>
  </si>
  <si>
    <t>LPTBHW70</t>
  </si>
  <si>
    <t>C6QQX84</t>
  </si>
  <si>
    <t>BHW71</t>
  </si>
  <si>
    <t>LPTBHW71</t>
  </si>
  <si>
    <t>27QQX84</t>
  </si>
  <si>
    <t>BHW72</t>
  </si>
  <si>
    <t>LPTBHW72</t>
  </si>
  <si>
    <t>G6QQX84</t>
  </si>
  <si>
    <t>BHW73</t>
  </si>
  <si>
    <t>LPTBHW73</t>
  </si>
  <si>
    <t>36QQX84</t>
  </si>
  <si>
    <t>BHW74</t>
  </si>
  <si>
    <t>LPTBHW74</t>
  </si>
  <si>
    <t>B4NQX84</t>
  </si>
  <si>
    <t>BHW75</t>
  </si>
  <si>
    <t>LPTBHW75</t>
  </si>
  <si>
    <t>C5NQX84</t>
  </si>
  <si>
    <t>BHW76</t>
  </si>
  <si>
    <t>LPTBHW76</t>
  </si>
  <si>
    <t>94NQX84</t>
  </si>
  <si>
    <t>BHW77</t>
  </si>
  <si>
    <t>LPTBHW77</t>
  </si>
  <si>
    <t>57QQX84</t>
  </si>
  <si>
    <t>BHW78</t>
  </si>
  <si>
    <t>LPTBHW78</t>
  </si>
  <si>
    <t>67QQX84</t>
  </si>
  <si>
    <t>BHW79</t>
  </si>
  <si>
    <t>LPTBHW79</t>
  </si>
  <si>
    <t>25NQX84</t>
  </si>
  <si>
    <t>BHW80</t>
  </si>
  <si>
    <t>LPTBHW80</t>
  </si>
  <si>
    <t>F6QQX84</t>
  </si>
  <si>
    <t>BHW81</t>
  </si>
  <si>
    <t>LPTBHW81</t>
  </si>
  <si>
    <t>J6QQX84</t>
  </si>
  <si>
    <t>BHW82</t>
  </si>
  <si>
    <t>LPTBHW82</t>
  </si>
  <si>
    <t>86NQX84</t>
  </si>
  <si>
    <t>BHW83</t>
  </si>
  <si>
    <t>LPTBHW83</t>
  </si>
  <si>
    <t>26NQX84</t>
  </si>
  <si>
    <t>BHW84</t>
  </si>
  <si>
    <t>LPTBHW84</t>
  </si>
  <si>
    <t>CLPQX84</t>
  </si>
  <si>
    <t>BHW85</t>
  </si>
  <si>
    <t>LPTBHW85</t>
  </si>
  <si>
    <t>B6NQX84</t>
  </si>
  <si>
    <t>BHW86</t>
  </si>
  <si>
    <t>LPTBHW86</t>
  </si>
  <si>
    <t>HPNQX84</t>
  </si>
  <si>
    <t>BHW87</t>
  </si>
  <si>
    <t>LPTBHW87</t>
  </si>
  <si>
    <t>16NQX84</t>
  </si>
  <si>
    <t>BHW88</t>
  </si>
  <si>
    <t>LPTBHW88</t>
  </si>
  <si>
    <t>77QQX84</t>
  </si>
  <si>
    <t>BHW89</t>
  </si>
  <si>
    <t>LPTBHW89</t>
  </si>
  <si>
    <t>36NQX84</t>
  </si>
  <si>
    <t>BHW90</t>
  </si>
  <si>
    <t>LPTBHW90</t>
  </si>
  <si>
    <t>15NQX84</t>
  </si>
  <si>
    <t>BHW91</t>
  </si>
  <si>
    <t>LPTBHW91</t>
  </si>
  <si>
    <t>F6NQX84</t>
  </si>
  <si>
    <t>BHW92</t>
  </si>
  <si>
    <t>LPTBHW92</t>
  </si>
  <si>
    <t>65NQX84</t>
  </si>
  <si>
    <t>BHW93</t>
  </si>
  <si>
    <t>LPTBHW93</t>
  </si>
  <si>
    <t>17NQX84</t>
  </si>
  <si>
    <t>BHW94</t>
  </si>
  <si>
    <t>LPTBHW94</t>
  </si>
  <si>
    <t>D6NQX84</t>
  </si>
  <si>
    <t>BHW95</t>
  </si>
  <si>
    <t>LPTBHW95</t>
  </si>
  <si>
    <t>76NQX84</t>
  </si>
  <si>
    <t>BHW96</t>
  </si>
  <si>
    <t>LPTBHW96</t>
  </si>
  <si>
    <t>G4NQX84</t>
  </si>
  <si>
    <t>BHW97</t>
  </si>
  <si>
    <t>LPTBHW97</t>
  </si>
  <si>
    <t>B7QQX84</t>
  </si>
  <si>
    <t>BHW98</t>
  </si>
  <si>
    <t>LPTBHW98</t>
  </si>
  <si>
    <t>47QQX84</t>
  </si>
  <si>
    <t>BHW99</t>
  </si>
  <si>
    <t>LPTBHW99</t>
  </si>
  <si>
    <t>G5NQX84</t>
  </si>
  <si>
    <t>BHX01</t>
  </si>
  <si>
    <t>LPTBHX01</t>
  </si>
  <si>
    <t>C4NQX84</t>
  </si>
  <si>
    <t>BHX02</t>
  </si>
  <si>
    <t>LPTBHX02</t>
  </si>
  <si>
    <t>D4NQX84</t>
  </si>
  <si>
    <t>BHX03</t>
  </si>
  <si>
    <t>LPTBHX03</t>
  </si>
  <si>
    <t>5JPQX84</t>
  </si>
  <si>
    <t>BHX04</t>
  </si>
  <si>
    <t>LPTBHX04</t>
  </si>
  <si>
    <t>87QQX84</t>
  </si>
  <si>
    <t>BHX05</t>
  </si>
  <si>
    <t>LPTBHX05</t>
  </si>
  <si>
    <t>8VNQX84</t>
  </si>
  <si>
    <t>BHX06</t>
  </si>
  <si>
    <t>LPTBHX06</t>
  </si>
  <si>
    <t>35NQX84</t>
  </si>
  <si>
    <t>BHX07</t>
  </si>
  <si>
    <t>LPTBHX07</t>
  </si>
  <si>
    <t>J5NQX84</t>
  </si>
  <si>
    <t>BHX08</t>
  </si>
  <si>
    <t>LPTBHX08</t>
  </si>
  <si>
    <t>F5NQX84</t>
  </si>
  <si>
    <t>BHX09</t>
  </si>
  <si>
    <t>LPTBHX09</t>
  </si>
  <si>
    <t>DPSQX84</t>
  </si>
  <si>
    <t>BHX10</t>
  </si>
  <si>
    <t>LPTBHX10</t>
  </si>
  <si>
    <t>98SQX84</t>
  </si>
  <si>
    <t>BHX11</t>
  </si>
  <si>
    <t>LPTBHX11</t>
  </si>
  <si>
    <t>5PSQX84</t>
  </si>
  <si>
    <t>BHX12</t>
  </si>
  <si>
    <t>LPTBHX12</t>
  </si>
  <si>
    <t>80TQX84</t>
  </si>
  <si>
    <t>BHX13</t>
  </si>
  <si>
    <t>LPTBHX13</t>
  </si>
  <si>
    <t>25SQX84</t>
  </si>
  <si>
    <t>BHX14</t>
  </si>
  <si>
    <t>LPTBHX14</t>
  </si>
  <si>
    <t>6MSQX84</t>
  </si>
  <si>
    <t>BHX15</t>
  </si>
  <si>
    <t>LPTBHX15</t>
  </si>
  <si>
    <t>8MSQX84</t>
  </si>
  <si>
    <t>BHX16</t>
  </si>
  <si>
    <t>LPTBHX16</t>
  </si>
  <si>
    <t>BRSQX84</t>
  </si>
  <si>
    <t>BHX17</t>
  </si>
  <si>
    <t>LPTBHX17</t>
  </si>
  <si>
    <t>F7SQX84</t>
  </si>
  <si>
    <t>BHX18</t>
  </si>
  <si>
    <t>LPTBHX18</t>
  </si>
  <si>
    <t>28SQX84</t>
  </si>
  <si>
    <t>BHX19</t>
  </si>
  <si>
    <t>LPTBHX19</t>
  </si>
  <si>
    <t>G7SQX84</t>
  </si>
  <si>
    <t>BHX20</t>
  </si>
  <si>
    <t>LPTBHX20</t>
  </si>
  <si>
    <t>39SQX84</t>
  </si>
  <si>
    <t>BHX21</t>
  </si>
  <si>
    <t>LPTBHX21</t>
  </si>
  <si>
    <t>C7SQX84</t>
  </si>
  <si>
    <t>BHX22</t>
  </si>
  <si>
    <t>LPTBHX22</t>
  </si>
  <si>
    <t>2MSQX84</t>
  </si>
  <si>
    <t>BHX23</t>
  </si>
  <si>
    <t>LPTBHX23</t>
  </si>
  <si>
    <t>8SSQX84</t>
  </si>
  <si>
    <t>BHX24</t>
  </si>
  <si>
    <t>LPTBHX24</t>
  </si>
  <si>
    <t>JMSQX84</t>
  </si>
  <si>
    <t>BHX25</t>
  </si>
  <si>
    <t>LPTBHX25</t>
  </si>
  <si>
    <t>54SQX84</t>
  </si>
  <si>
    <t>BHX26</t>
  </si>
  <si>
    <t>LPTBHX26</t>
  </si>
  <si>
    <t>2RSQX84</t>
  </si>
  <si>
    <t>BHX27</t>
  </si>
  <si>
    <t>LPTBHX27</t>
  </si>
  <si>
    <t>G8SQX84</t>
  </si>
  <si>
    <t>BHX29</t>
  </si>
  <si>
    <t>LPTBHX29</t>
  </si>
  <si>
    <t>29SQX84</t>
  </si>
  <si>
    <t>BHX30</t>
  </si>
  <si>
    <t>LPTBHX30</t>
  </si>
  <si>
    <t>18SQX84</t>
  </si>
  <si>
    <t>BHX31</t>
  </si>
  <si>
    <t>LPTBHX31</t>
  </si>
  <si>
    <t>49SQX84</t>
  </si>
  <si>
    <t>BHX32</t>
  </si>
  <si>
    <t>LPTBHX32</t>
  </si>
  <si>
    <t>DRSQX84</t>
  </si>
  <si>
    <t>BHX33</t>
  </si>
  <si>
    <t>LPTBHX33</t>
  </si>
  <si>
    <t>J7SQX84</t>
  </si>
  <si>
    <t>BHX34</t>
  </si>
  <si>
    <t>LPTBHX34</t>
  </si>
  <si>
    <t>88SQX84</t>
  </si>
  <si>
    <t>BHX35</t>
  </si>
  <si>
    <t>LPTBHX35</t>
  </si>
  <si>
    <t>3BQQX84</t>
  </si>
  <si>
    <t>BHX36</t>
  </si>
  <si>
    <t>LPTBHX36</t>
  </si>
  <si>
    <t>BPSQX84</t>
  </si>
  <si>
    <t>BHX38</t>
  </si>
  <si>
    <t>LPTBHX38</t>
  </si>
  <si>
    <t>H5SQX84</t>
  </si>
  <si>
    <t>BHX39</t>
  </si>
  <si>
    <t>LPTBHX39</t>
  </si>
  <si>
    <t>H4SQX84</t>
  </si>
  <si>
    <t>BHX40</t>
  </si>
  <si>
    <t>LPTBHX40</t>
  </si>
  <si>
    <t>33TQX84</t>
  </si>
  <si>
    <t>BHX41</t>
  </si>
  <si>
    <t>LPTBHX41</t>
  </si>
  <si>
    <t>43TQX84</t>
  </si>
  <si>
    <t>BHX42</t>
  </si>
  <si>
    <t>LPTBHX42</t>
  </si>
  <si>
    <t>4SSQX84</t>
  </si>
  <si>
    <t>BHX44</t>
  </si>
  <si>
    <t>LPTBHX44</t>
  </si>
  <si>
    <t>3KQQX84</t>
  </si>
  <si>
    <t>BHX45</t>
  </si>
  <si>
    <t>LPTBHX45</t>
  </si>
  <si>
    <t>HMSQX84</t>
  </si>
  <si>
    <t>BHX46</t>
  </si>
  <si>
    <t>LPTBHX46</t>
  </si>
  <si>
    <t>CRSQX84</t>
  </si>
  <si>
    <t>BHX47</t>
  </si>
  <si>
    <t>LPTBHX47</t>
  </si>
  <si>
    <t>87SQX84</t>
  </si>
  <si>
    <t>BHX48</t>
  </si>
  <si>
    <t>LPTBHX48</t>
  </si>
  <si>
    <t>58SQX84</t>
  </si>
  <si>
    <t>BHX49</t>
  </si>
  <si>
    <t>LPTBHX49</t>
  </si>
  <si>
    <t>4KQQX84</t>
  </si>
  <si>
    <t>BHX50</t>
  </si>
  <si>
    <t>LPTBHX50</t>
  </si>
  <si>
    <t>37SQX84</t>
  </si>
  <si>
    <t>BHX51</t>
  </si>
  <si>
    <t>LPTBHX51</t>
  </si>
  <si>
    <t>78SQX84</t>
  </si>
  <si>
    <t>BHX52</t>
  </si>
  <si>
    <t>LPTBHX52</t>
  </si>
  <si>
    <t>JYPQX84</t>
  </si>
  <si>
    <t>BHX53</t>
  </si>
  <si>
    <t>LPTBHX53</t>
  </si>
  <si>
    <t>97SQX84</t>
  </si>
  <si>
    <t>BHX54</t>
  </si>
  <si>
    <t>LPTBHX54</t>
  </si>
  <si>
    <t>53TQX84</t>
  </si>
  <si>
    <t>BHX55</t>
  </si>
  <si>
    <t>LPTBHX55</t>
  </si>
  <si>
    <t>4RSQX84</t>
  </si>
  <si>
    <t>BHX56</t>
  </si>
  <si>
    <t>LPTBHX56</t>
  </si>
  <si>
    <t>GZSQX84</t>
  </si>
  <si>
    <t>BHX57</t>
  </si>
  <si>
    <t>LPTBHX57</t>
  </si>
  <si>
    <t>2SSQX84</t>
  </si>
  <si>
    <t>BHX58</t>
  </si>
  <si>
    <t>LPTBHX58</t>
  </si>
  <si>
    <t>16SQX84</t>
  </si>
  <si>
    <t>BHX59</t>
  </si>
  <si>
    <t>LPTBHX59</t>
  </si>
  <si>
    <t>4SPQX84</t>
  </si>
  <si>
    <t>BHX60</t>
  </si>
  <si>
    <t>LPTBHX60</t>
  </si>
  <si>
    <t>8JPQX84</t>
  </si>
  <si>
    <t>BHX61</t>
  </si>
  <si>
    <t>LPTBHX61</t>
  </si>
  <si>
    <t>1KPQX84</t>
  </si>
  <si>
    <t>BHX62</t>
  </si>
  <si>
    <t>LPTBHX62</t>
  </si>
  <si>
    <t>JSNQX84</t>
  </si>
  <si>
    <t>BHX63</t>
  </si>
  <si>
    <t>LPTBHX63</t>
  </si>
  <si>
    <t>2VNQX84</t>
  </si>
  <si>
    <t>BHX64</t>
  </si>
  <si>
    <t>LPTBHX64</t>
  </si>
  <si>
    <t>BTNQX84</t>
  </si>
  <si>
    <t>BHX65</t>
  </si>
  <si>
    <t>LPTBHX65</t>
  </si>
  <si>
    <t>7VNQX84</t>
  </si>
  <si>
    <t>BHX66</t>
  </si>
  <si>
    <t>LPTBHX66</t>
  </si>
  <si>
    <t>2KPQX84</t>
  </si>
  <si>
    <t>BHX67</t>
  </si>
  <si>
    <t>LPTBHX67</t>
  </si>
  <si>
    <t>6SNQX84</t>
  </si>
  <si>
    <t>BHX68</t>
  </si>
  <si>
    <t>LPTBHX68</t>
  </si>
  <si>
    <t>GKPQX84</t>
  </si>
  <si>
    <t>BHX69</t>
  </si>
  <si>
    <t>LPTBHX69</t>
  </si>
  <si>
    <t>CRNQX84</t>
  </si>
  <si>
    <t>BHX70</t>
  </si>
  <si>
    <t>LPTBHX70</t>
  </si>
  <si>
    <t>8RNQX84</t>
  </si>
  <si>
    <t>BHX71</t>
  </si>
  <si>
    <t>LPTBHX71</t>
  </si>
  <si>
    <t>JKPQX84</t>
  </si>
  <si>
    <t>BHX72</t>
  </si>
  <si>
    <t>LPTBHX72</t>
  </si>
  <si>
    <t>JTNQX84</t>
  </si>
  <si>
    <t>BHX73</t>
  </si>
  <si>
    <t>LPTBHX73</t>
  </si>
  <si>
    <t>4SNQX84</t>
  </si>
  <si>
    <t>BHX74</t>
  </si>
  <si>
    <t>LPTBHX74</t>
  </si>
  <si>
    <t>GRNQX84</t>
  </si>
  <si>
    <t>BHX75</t>
  </si>
  <si>
    <t>LPTBHX75</t>
  </si>
  <si>
    <t>BKPQX84</t>
  </si>
  <si>
    <t>BHX77</t>
  </si>
  <si>
    <t>LPTBHX77</t>
  </si>
  <si>
    <t>7RPQX84</t>
  </si>
  <si>
    <t>BHX78</t>
  </si>
  <si>
    <t>LPTBHX78</t>
  </si>
  <si>
    <t>DRNQX84</t>
  </si>
  <si>
    <t>BHX79</t>
  </si>
  <si>
    <t>LPTBHX79</t>
  </si>
  <si>
    <t>3VNQX84</t>
  </si>
  <si>
    <t>BHX80</t>
  </si>
  <si>
    <t>LPTBHX80</t>
  </si>
  <si>
    <t>JRPQX84</t>
  </si>
  <si>
    <t>BHX81</t>
  </si>
  <si>
    <t>LPTBHX81</t>
  </si>
  <si>
    <t>2TNQX84</t>
  </si>
  <si>
    <t>BHX82</t>
  </si>
  <si>
    <t>LPTBHX82</t>
  </si>
  <si>
    <t>JHPQX84</t>
  </si>
  <si>
    <t>BHX83</t>
  </si>
  <si>
    <t>LPTBHX83</t>
  </si>
  <si>
    <t>JJPQX84</t>
  </si>
  <si>
    <t>BHX84</t>
  </si>
  <si>
    <t>LPTBHX84</t>
  </si>
  <si>
    <t>3KPQX84</t>
  </si>
  <si>
    <t>BHX85</t>
  </si>
  <si>
    <t>LPTBHX85</t>
  </si>
  <si>
    <t>BJPQX84</t>
  </si>
  <si>
    <t>BHX86</t>
  </si>
  <si>
    <t>LPTBHX86</t>
  </si>
  <si>
    <t>3SNQX84</t>
  </si>
  <si>
    <t>BHX87</t>
  </si>
  <si>
    <t>LPTBHX87</t>
  </si>
  <si>
    <t>FPPQX84</t>
  </si>
  <si>
    <t>BHX88</t>
  </si>
  <si>
    <t>LPTBHX88</t>
  </si>
  <si>
    <t>FRNQX84</t>
  </si>
  <si>
    <t>BHX91</t>
  </si>
  <si>
    <t>LPTBHX91</t>
  </si>
  <si>
    <t>2JPQX84</t>
  </si>
  <si>
    <t>BHX92</t>
  </si>
  <si>
    <t>LPTBHX92</t>
  </si>
  <si>
    <t>1JPQX84</t>
  </si>
  <si>
    <t>BHX93</t>
  </si>
  <si>
    <t>LPTBHX93</t>
  </si>
  <si>
    <t>6JPQX84</t>
  </si>
  <si>
    <t>BHX94</t>
  </si>
  <si>
    <t>LPTBHX94</t>
  </si>
  <si>
    <t>7KPQX84</t>
  </si>
  <si>
    <t>BHX95</t>
  </si>
  <si>
    <t>LPTBHX95</t>
  </si>
  <si>
    <t>2SPQX84</t>
  </si>
  <si>
    <t>BHX96</t>
  </si>
  <si>
    <t>LPTBHX96</t>
  </si>
  <si>
    <t>5VNQX84</t>
  </si>
  <si>
    <t>BHX97</t>
  </si>
  <si>
    <t>LPTBHX97</t>
  </si>
  <si>
    <t>GSNQX84</t>
  </si>
  <si>
    <t>BHX98</t>
  </si>
  <si>
    <t>LPTBHX98</t>
  </si>
  <si>
    <t>5QPQX84</t>
  </si>
  <si>
    <t>BHX99</t>
  </si>
  <si>
    <t>LPTBHX99</t>
  </si>
  <si>
    <t>CJPQX84</t>
  </si>
  <si>
    <t>BHY01</t>
  </si>
  <si>
    <t>LPTBHY01</t>
  </si>
  <si>
    <t>CKPQX84</t>
  </si>
  <si>
    <t>BHY02</t>
  </si>
  <si>
    <t>LPTBHY02</t>
  </si>
  <si>
    <t>DJPQX84</t>
  </si>
  <si>
    <t>BHY03</t>
  </si>
  <si>
    <t>LPTBHY03</t>
  </si>
  <si>
    <t>4JPQX84</t>
  </si>
  <si>
    <t>BHY05</t>
  </si>
  <si>
    <t>LPTBHY05</t>
  </si>
  <si>
    <t>9KPQX84</t>
  </si>
  <si>
    <t>BHY08</t>
  </si>
  <si>
    <t>LPTBHY08</t>
  </si>
  <si>
    <t>FSNQX84</t>
  </si>
  <si>
    <t>BHY09</t>
  </si>
  <si>
    <t>LPTBHY09</t>
  </si>
  <si>
    <t>9VNQX84</t>
  </si>
  <si>
    <t>BHY10</t>
  </si>
  <si>
    <t>LPTBHY10</t>
  </si>
  <si>
    <t>8YSQX84</t>
  </si>
  <si>
    <t>BHY11</t>
  </si>
  <si>
    <t>LPTBHY11</t>
  </si>
  <si>
    <t>6YSQX84</t>
  </si>
  <si>
    <t>BHY12</t>
  </si>
  <si>
    <t>LPTBHY12</t>
  </si>
  <si>
    <t>9XRQX84</t>
  </si>
  <si>
    <t>BHY13</t>
  </si>
  <si>
    <t>LPTBHY13</t>
  </si>
  <si>
    <t>CZSQX84</t>
  </si>
  <si>
    <t>BHY14</t>
  </si>
  <si>
    <t>LPTBHY14</t>
  </si>
  <si>
    <t>5YPQX84</t>
  </si>
  <si>
    <t>BHY15</t>
  </si>
  <si>
    <t>LPTBHY15</t>
  </si>
  <si>
    <t>2ZSQX84</t>
  </si>
  <si>
    <t>BHY16</t>
  </si>
  <si>
    <t>LPTBHY16</t>
  </si>
  <si>
    <t>60TQX84</t>
  </si>
  <si>
    <t>BHY17</t>
  </si>
  <si>
    <t>LPTBHY17</t>
  </si>
  <si>
    <t>20TQX84</t>
  </si>
  <si>
    <t>BHY18</t>
  </si>
  <si>
    <t>LPTBHY18</t>
  </si>
  <si>
    <t>31TQX84</t>
  </si>
  <si>
    <t>BHY19</t>
  </si>
  <si>
    <t>LPTBHY19</t>
  </si>
  <si>
    <t>HYSQX84</t>
  </si>
  <si>
    <t>BHY20</t>
  </si>
  <si>
    <t>LPTBHY20</t>
  </si>
  <si>
    <t>11TQX84</t>
  </si>
  <si>
    <t>BHY22</t>
  </si>
  <si>
    <t>LPTBHY22</t>
  </si>
  <si>
    <t>7YPQX84</t>
  </si>
  <si>
    <t>BHY23</t>
  </si>
  <si>
    <t>LPTBHY23</t>
  </si>
  <si>
    <t>4XSQX84</t>
  </si>
  <si>
    <t>BHY24</t>
  </si>
  <si>
    <t>LPTBHY24</t>
  </si>
  <si>
    <t>40TQX84</t>
  </si>
  <si>
    <t>BHY25</t>
  </si>
  <si>
    <t>LPTBHY25</t>
  </si>
  <si>
    <t>99TQX84</t>
  </si>
  <si>
    <t>BHY26</t>
  </si>
  <si>
    <t>LPTBHY26</t>
  </si>
  <si>
    <t>B7TQX84</t>
  </si>
  <si>
    <t>BHY28</t>
  </si>
  <si>
    <t>LPTBHY28</t>
  </si>
  <si>
    <t>CYSQX84</t>
  </si>
  <si>
    <t>BHY29</t>
  </si>
  <si>
    <t>LPTBHY29</t>
  </si>
  <si>
    <t>67TQX84</t>
  </si>
  <si>
    <t>BHY30</t>
  </si>
  <si>
    <t>LPTBHY30</t>
  </si>
  <si>
    <t>6ZPQX84</t>
  </si>
  <si>
    <t>BHY31</t>
  </si>
  <si>
    <t>LPTBHY31</t>
  </si>
  <si>
    <t>69TQX84</t>
  </si>
  <si>
    <t>BHY32</t>
  </si>
  <si>
    <t>LPTBHY32</t>
  </si>
  <si>
    <t>83SQX84</t>
  </si>
  <si>
    <t>BHY33</t>
  </si>
  <si>
    <t>LPTBHY33</t>
  </si>
  <si>
    <t>4ZPQX84</t>
  </si>
  <si>
    <t>BHY34</t>
  </si>
  <si>
    <t>LPTBHY34</t>
  </si>
  <si>
    <t>6YPQX84</t>
  </si>
  <si>
    <t>BHY35</t>
  </si>
  <si>
    <t>LPTBHY35</t>
  </si>
  <si>
    <t>38TQX84</t>
  </si>
  <si>
    <t>BHY36</t>
  </si>
  <si>
    <t>LPTBHY36</t>
  </si>
  <si>
    <t>DYRQX84</t>
  </si>
  <si>
    <t>BHY37</t>
  </si>
  <si>
    <t>LPTBHY37</t>
  </si>
  <si>
    <t>3ZPQX84</t>
  </si>
  <si>
    <t>BHY38</t>
  </si>
  <si>
    <t>LPTBHY38</t>
  </si>
  <si>
    <t>HYPQX84</t>
  </si>
  <si>
    <t>BHY39</t>
  </si>
  <si>
    <t>LPTBHY39</t>
  </si>
  <si>
    <t>1YSQX84</t>
  </si>
  <si>
    <t>BHY40</t>
  </si>
  <si>
    <t>LPTBHY40</t>
  </si>
  <si>
    <t>44SQX84</t>
  </si>
  <si>
    <t>BHY41</t>
  </si>
  <si>
    <t>LPTBHY41</t>
  </si>
  <si>
    <t>CWPQX84</t>
  </si>
  <si>
    <t>BHY42</t>
  </si>
  <si>
    <t>LPTBHY42</t>
  </si>
  <si>
    <t>HXSQX84</t>
  </si>
  <si>
    <t>BHY43</t>
  </si>
  <si>
    <t>LPTBHY43</t>
  </si>
  <si>
    <t>GXSQX84</t>
  </si>
  <si>
    <t>BHY44</t>
  </si>
  <si>
    <t>LPTBHY44</t>
  </si>
  <si>
    <t>5YSQX84</t>
  </si>
  <si>
    <t>BHY45</t>
  </si>
  <si>
    <t>LPTBHY45</t>
  </si>
  <si>
    <t>5ZSQX84</t>
  </si>
  <si>
    <t>BHY46</t>
  </si>
  <si>
    <t>LPTBHY46</t>
  </si>
  <si>
    <t>5ZRQX84</t>
  </si>
  <si>
    <t>BHY47</t>
  </si>
  <si>
    <t>LPTBHY47</t>
  </si>
  <si>
    <t>F7TQX84</t>
  </si>
  <si>
    <t>BHY48</t>
  </si>
  <si>
    <t>LPTBHY48</t>
  </si>
  <si>
    <t>99PQX84</t>
  </si>
  <si>
    <t>BHY51</t>
  </si>
  <si>
    <t>LPTBHY51</t>
  </si>
  <si>
    <t>JCPQX84</t>
  </si>
  <si>
    <t>BHY52</t>
  </si>
  <si>
    <t>LPTBHY52</t>
  </si>
  <si>
    <t>5XPQX84</t>
  </si>
  <si>
    <t>BHY53</t>
  </si>
  <si>
    <t>LPTBHY53</t>
  </si>
  <si>
    <t>8ZPQX84</t>
  </si>
  <si>
    <t>BHY54</t>
  </si>
  <si>
    <t>LPTBHY54</t>
  </si>
  <si>
    <t>47TQX84</t>
  </si>
  <si>
    <t>BHY55</t>
  </si>
  <si>
    <t>LPTBHY55</t>
  </si>
  <si>
    <t>51TQX84</t>
  </si>
  <si>
    <t>BHY56</t>
  </si>
  <si>
    <t>LPTBHY56</t>
  </si>
  <si>
    <t>DXSQX84</t>
  </si>
  <si>
    <t>BHY57</t>
  </si>
  <si>
    <t>LPTBHY57</t>
  </si>
  <si>
    <t>B8TQX84</t>
  </si>
  <si>
    <t>BHY58</t>
  </si>
  <si>
    <t>LPTBHY58</t>
  </si>
  <si>
    <t>DZSQX84</t>
  </si>
  <si>
    <t>BHY59</t>
  </si>
  <si>
    <t>LPTBHY59</t>
  </si>
  <si>
    <t>4XPQX84</t>
  </si>
  <si>
    <t>BHY60</t>
  </si>
  <si>
    <t>LPTBHY60</t>
  </si>
  <si>
    <t>2BPQX84</t>
  </si>
  <si>
    <t>BHY61</t>
  </si>
  <si>
    <t>LPTBHY61</t>
  </si>
  <si>
    <t>9XPQX84</t>
  </si>
  <si>
    <t>BHY63</t>
  </si>
  <si>
    <t>LPTBHY63</t>
  </si>
  <si>
    <t>9ZPQX84</t>
  </si>
  <si>
    <t>BHY64</t>
  </si>
  <si>
    <t>LPTBHY64</t>
  </si>
  <si>
    <t>GWPQX84</t>
  </si>
  <si>
    <t>BHY65</t>
  </si>
  <si>
    <t>LPTBHY65</t>
  </si>
  <si>
    <t>3BPQX84</t>
  </si>
  <si>
    <t>BHY66</t>
  </si>
  <si>
    <t>LPTBHY66</t>
  </si>
  <si>
    <t>89PQX84</t>
  </si>
  <si>
    <t>BHY67</t>
  </si>
  <si>
    <t>LPTBHY67</t>
  </si>
  <si>
    <t>BBPQX84</t>
  </si>
  <si>
    <t>BHY68</t>
  </si>
  <si>
    <t>LPTBHY68</t>
  </si>
  <si>
    <t>4XNQX84</t>
  </si>
  <si>
    <t>BHY69</t>
  </si>
  <si>
    <t>LPTBHY69</t>
  </si>
  <si>
    <t>1ZNQX84</t>
  </si>
  <si>
    <t>BHY70</t>
  </si>
  <si>
    <t>LPTBHY70</t>
  </si>
  <si>
    <t>JWPQX84</t>
  </si>
  <si>
    <t>BHY71</t>
  </si>
  <si>
    <t>LPTBHY71</t>
  </si>
  <si>
    <t>BCPQX84</t>
  </si>
  <si>
    <t>BHY72</t>
  </si>
  <si>
    <t>LPTBHY72</t>
  </si>
  <si>
    <t>FBPQX84</t>
  </si>
  <si>
    <t>BHY73</t>
  </si>
  <si>
    <t>LPTBHY73</t>
  </si>
  <si>
    <t>D9PQX84</t>
  </si>
  <si>
    <t>BHY74</t>
  </si>
  <si>
    <t>LPTBHY74</t>
  </si>
  <si>
    <t>CZNQX84</t>
  </si>
  <si>
    <t>BHY75</t>
  </si>
  <si>
    <t>LPTBHY75</t>
  </si>
  <si>
    <t>1CPQX84</t>
  </si>
  <si>
    <t>BHY76</t>
  </si>
  <si>
    <t>LPTBHY76</t>
  </si>
  <si>
    <t>1XRQX84</t>
  </si>
  <si>
    <t>BHY77</t>
  </si>
  <si>
    <t>LPTBHY77</t>
  </si>
  <si>
    <t>5CPQX84</t>
  </si>
  <si>
    <t>BHY78</t>
  </si>
  <si>
    <t>LPTBHY78</t>
  </si>
  <si>
    <t>5BPQX84</t>
  </si>
  <si>
    <t>BHY79</t>
  </si>
  <si>
    <t>LPTBHY79</t>
  </si>
  <si>
    <t>49PQX84</t>
  </si>
  <si>
    <t>BHY80</t>
  </si>
  <si>
    <t>LPTBHY80</t>
  </si>
  <si>
    <t>7ZNQX84</t>
  </si>
  <si>
    <t>BHY81</t>
  </si>
  <si>
    <t>LPTBHY81</t>
  </si>
  <si>
    <t>H9PQX84</t>
  </si>
  <si>
    <t>BHY82</t>
  </si>
  <si>
    <t>LPTBHY82</t>
  </si>
  <si>
    <t>29PQX84</t>
  </si>
  <si>
    <t>BHY83</t>
  </si>
  <si>
    <t>LPTBHY83</t>
  </si>
  <si>
    <t>GBPQX84</t>
  </si>
  <si>
    <t>BHY84</t>
  </si>
  <si>
    <t>LPTBHY84</t>
  </si>
  <si>
    <t>F9PQX84</t>
  </si>
  <si>
    <t>BHY85</t>
  </si>
  <si>
    <t>LPTBHY85</t>
  </si>
  <si>
    <t>9YPQX84</t>
  </si>
  <si>
    <t>BHY86</t>
  </si>
  <si>
    <t>LPTBHY86</t>
  </si>
  <si>
    <t>69PQX84</t>
  </si>
  <si>
    <t>BHY87</t>
  </si>
  <si>
    <t>LPTBHY87</t>
  </si>
  <si>
    <t>7BPQX84</t>
  </si>
  <si>
    <t>BHY88</t>
  </si>
  <si>
    <t>LPTBHY88</t>
  </si>
  <si>
    <t>6BPQX84</t>
  </si>
  <si>
    <t>BHY89</t>
  </si>
  <si>
    <t>LPTBHY89</t>
  </si>
  <si>
    <t>6ZNQX84</t>
  </si>
  <si>
    <t>BHY90</t>
  </si>
  <si>
    <t>LPTBHY90</t>
  </si>
  <si>
    <t>G9PQX84</t>
  </si>
  <si>
    <t>BHY93</t>
  </si>
  <si>
    <t>LPTBHY93</t>
  </si>
  <si>
    <t>1BPQX84</t>
  </si>
  <si>
    <t>BHY94</t>
  </si>
  <si>
    <t>LPTBHY94</t>
  </si>
  <si>
    <t>C9PQX84</t>
  </si>
  <si>
    <t>BHY96</t>
  </si>
  <si>
    <t>LPTBHY96</t>
  </si>
  <si>
    <t>59PQX84</t>
  </si>
  <si>
    <t>BHY97</t>
  </si>
  <si>
    <t>LPTBHY97</t>
  </si>
  <si>
    <t>6XPQX84</t>
  </si>
  <si>
    <t>BHY98</t>
  </si>
  <si>
    <t>LPTBHY98</t>
  </si>
  <si>
    <t>2CPQX84</t>
  </si>
  <si>
    <t>BHY99</t>
  </si>
  <si>
    <t>LPTBHY99</t>
  </si>
  <si>
    <t>CCPQX84</t>
  </si>
  <si>
    <t>BHZ01</t>
  </si>
  <si>
    <t>LPTBHZ01</t>
  </si>
  <si>
    <t>CBPQX84</t>
  </si>
  <si>
    <t>BHZ02</t>
  </si>
  <si>
    <t>LPTBHZ02</t>
  </si>
  <si>
    <t>39PQX84</t>
  </si>
  <si>
    <t>BHZ03</t>
  </si>
  <si>
    <t>LPTBHZ03</t>
  </si>
  <si>
    <t>BYPQX84</t>
  </si>
  <si>
    <t>BHZ06</t>
  </si>
  <si>
    <t>LPTBHZ06</t>
  </si>
  <si>
    <t>HXNQX84</t>
  </si>
  <si>
    <t>BHZ07</t>
  </si>
  <si>
    <t>LPTBHZ07</t>
  </si>
  <si>
    <t>DXPQX84</t>
  </si>
  <si>
    <t>BHZ08</t>
  </si>
  <si>
    <t>LPTBHZ08</t>
  </si>
  <si>
    <t>4CPQX84</t>
  </si>
  <si>
    <t>BHZ09</t>
  </si>
  <si>
    <t>LPTBHZ09</t>
  </si>
  <si>
    <t>79PQX84</t>
  </si>
  <si>
    <t>BHZ10</t>
  </si>
  <si>
    <t>LPTBHZ10</t>
  </si>
  <si>
    <t>3XPQX84</t>
  </si>
  <si>
    <t>BHZ11</t>
  </si>
  <si>
    <t>LPTBHZ11</t>
  </si>
  <si>
    <t>84SQX84</t>
  </si>
  <si>
    <t>BHZ14</t>
  </si>
  <si>
    <t>LPTBHZ14</t>
  </si>
  <si>
    <t>94SQX84</t>
  </si>
  <si>
    <t>BHZ15</t>
  </si>
  <si>
    <t>LPTBHZ15</t>
  </si>
  <si>
    <t>85SQX84</t>
  </si>
  <si>
    <t>BHZ16</t>
  </si>
  <si>
    <t>LPTBHZ16</t>
  </si>
  <si>
    <t>F8TQX84</t>
  </si>
  <si>
    <t>BHZ19</t>
  </si>
  <si>
    <t>LPTBHZ19</t>
  </si>
  <si>
    <t>CGQQX84</t>
  </si>
  <si>
    <t>BHZ22</t>
  </si>
  <si>
    <t>LPTBHZ22</t>
  </si>
  <si>
    <t>18QQX84</t>
  </si>
  <si>
    <t>BHZ24</t>
  </si>
  <si>
    <t>LPTBHZ24</t>
  </si>
  <si>
    <t>DYSQX84</t>
  </si>
  <si>
    <t>BHZ25</t>
  </si>
  <si>
    <t>LPTBHZ25</t>
  </si>
  <si>
    <t>JXPQX84</t>
  </si>
  <si>
    <t>BHZ28</t>
  </si>
  <si>
    <t>LPTBHZ28</t>
  </si>
  <si>
    <t>2ZPQX84</t>
  </si>
  <si>
    <t>BHZ33</t>
  </si>
  <si>
    <t>LPTBHZ33</t>
  </si>
  <si>
    <t>69QQX84</t>
  </si>
  <si>
    <t>BHZ34</t>
  </si>
  <si>
    <t>LPTBHZ34</t>
  </si>
  <si>
    <t>DGQQX84</t>
  </si>
  <si>
    <t>BHZ36</t>
  </si>
  <si>
    <t>LPTBHZ36</t>
  </si>
  <si>
    <t>FGQQX84</t>
  </si>
  <si>
    <t>BHZ37</t>
  </si>
  <si>
    <t>LPTBHZ37</t>
  </si>
  <si>
    <t>J9QQX84</t>
  </si>
  <si>
    <t>BHZ38</t>
  </si>
  <si>
    <t>LPTBHZ38</t>
  </si>
  <si>
    <t>JGQQX84</t>
  </si>
  <si>
    <t>BHZ39</t>
  </si>
  <si>
    <t>LPTBHZ39</t>
  </si>
  <si>
    <t>64QQX84</t>
  </si>
  <si>
    <t>BHZ40</t>
  </si>
  <si>
    <t>LPTBHZ40</t>
  </si>
  <si>
    <t>7GQQX84</t>
  </si>
  <si>
    <t>BHZ42</t>
  </si>
  <si>
    <t>LPTBHZ42</t>
  </si>
  <si>
    <t>2BQQX84</t>
  </si>
  <si>
    <t>BHZ45</t>
  </si>
  <si>
    <t>LPTBHZ45</t>
  </si>
  <si>
    <t>2HQQX84</t>
  </si>
  <si>
    <t>BHZ46</t>
  </si>
  <si>
    <t>LPTBHZ46</t>
  </si>
  <si>
    <t>F7QQX84</t>
  </si>
  <si>
    <t>BHZ47</t>
  </si>
  <si>
    <t>LPTBHZ47</t>
  </si>
  <si>
    <t>H9QQX84</t>
  </si>
  <si>
    <t>BHZ48</t>
  </si>
  <si>
    <t>LPTBHZ48</t>
  </si>
  <si>
    <t>8GQQX84</t>
  </si>
  <si>
    <t>BHZ49</t>
  </si>
  <si>
    <t>LPTBHZ49</t>
  </si>
  <si>
    <t>9GQQX84</t>
  </si>
  <si>
    <t>BHZ50</t>
  </si>
  <si>
    <t>LPTBHZ50</t>
  </si>
  <si>
    <t>5HQQX84</t>
  </si>
  <si>
    <t>BHZ52</t>
  </si>
  <si>
    <t>LPTBHZ52</t>
  </si>
  <si>
    <t>6HQQX84</t>
  </si>
  <si>
    <t>BHZ54</t>
  </si>
  <si>
    <t>LPTBHZ54</t>
  </si>
  <si>
    <t>B9QQX84</t>
  </si>
  <si>
    <t>BHZ55</t>
  </si>
  <si>
    <t>LPTBHZ55</t>
  </si>
  <si>
    <t>89QQX84</t>
  </si>
  <si>
    <t>BHZ56</t>
  </si>
  <si>
    <t>LPTBHZ56</t>
  </si>
  <si>
    <t>F4SQX84</t>
  </si>
  <si>
    <t>BHZ58</t>
  </si>
  <si>
    <t>LPTBHZ58</t>
  </si>
  <si>
    <t>C9QQX84</t>
  </si>
  <si>
    <t>BHZ59</t>
  </si>
  <si>
    <t>LPTBHZ59</t>
  </si>
  <si>
    <t>F9QQX84</t>
  </si>
  <si>
    <t>BHZ61</t>
  </si>
  <si>
    <t>LPTBHZ61</t>
  </si>
  <si>
    <t>D7TQX84</t>
  </si>
  <si>
    <t>BHZ62</t>
  </si>
  <si>
    <t>LPTBHZ62</t>
  </si>
  <si>
    <t>48TQX84</t>
  </si>
  <si>
    <t>BHZ63</t>
  </si>
  <si>
    <t>LPTBHZ63</t>
  </si>
  <si>
    <t>J8TQX84</t>
  </si>
  <si>
    <t>BHZ64</t>
  </si>
  <si>
    <t>LPTBHZ64</t>
  </si>
  <si>
    <t>39TQX84</t>
  </si>
  <si>
    <t>BHZ65</t>
  </si>
  <si>
    <t>LPTBHZ65</t>
  </si>
  <si>
    <t>J7TQX84</t>
  </si>
  <si>
    <t>BHZ69</t>
  </si>
  <si>
    <t>LPTBHZ69</t>
  </si>
  <si>
    <t>H7TQX84</t>
  </si>
  <si>
    <t>BHZ70</t>
  </si>
  <si>
    <t>LPTBHZ70</t>
  </si>
  <si>
    <t>5XRQX84</t>
  </si>
  <si>
    <t>BHZ71</t>
  </si>
  <si>
    <t>LPTBHZ71</t>
  </si>
  <si>
    <t>59TQX84</t>
  </si>
  <si>
    <t>BHZ76</t>
  </si>
  <si>
    <t>LPTBHZ76</t>
  </si>
  <si>
    <t>JWRQX84</t>
  </si>
  <si>
    <t>BHZ77</t>
  </si>
  <si>
    <t>LPTBHZ77</t>
  </si>
  <si>
    <t>FXSQX84</t>
  </si>
  <si>
    <t>BHZ78</t>
  </si>
  <si>
    <t>LPTBHZ78</t>
  </si>
  <si>
    <t>9CPQX84</t>
  </si>
  <si>
    <t>BHZ79</t>
  </si>
  <si>
    <t>LPTBHZ79</t>
  </si>
  <si>
    <t>CYRQX84</t>
  </si>
  <si>
    <t>BHZ81</t>
  </si>
  <si>
    <t>LPTBHZ81</t>
  </si>
  <si>
    <t>HWRQX84</t>
  </si>
  <si>
    <t>BHZ82</t>
  </si>
  <si>
    <t>LPTBHZ82</t>
  </si>
  <si>
    <t>GXNQX84</t>
  </si>
  <si>
    <t>BHZ83</t>
  </si>
  <si>
    <t>LPTBHZ83</t>
  </si>
  <si>
    <t>1ZPQX84</t>
  </si>
  <si>
    <t>BHZ84</t>
  </si>
  <si>
    <t>LPTBHZ84</t>
  </si>
  <si>
    <t>CXPQX84</t>
  </si>
  <si>
    <t>BHZ85</t>
  </si>
  <si>
    <t>LPTBHZ85</t>
  </si>
  <si>
    <t>3CPQX84</t>
  </si>
  <si>
    <t>BHZ86</t>
  </si>
  <si>
    <t>LPTBHZ86</t>
  </si>
  <si>
    <t>6CPQX84</t>
  </si>
  <si>
    <t>BHZ87</t>
  </si>
  <si>
    <t>LPTBHZ87</t>
  </si>
  <si>
    <t>C8TQX84</t>
  </si>
  <si>
    <t>BHZ88</t>
  </si>
  <si>
    <t>LPTBHZ88</t>
  </si>
  <si>
    <t>BXSQX84</t>
  </si>
  <si>
    <t>BHZ91</t>
  </si>
  <si>
    <t>LPTBHZ91</t>
  </si>
  <si>
    <t>50TQX84</t>
  </si>
  <si>
    <t>BHZ92</t>
  </si>
  <si>
    <t>LPTBHZ92</t>
  </si>
  <si>
    <t>HXRQX84</t>
  </si>
  <si>
    <t>BHZ93</t>
  </si>
  <si>
    <t>LPTBHZ93</t>
  </si>
  <si>
    <t>28TQX84</t>
  </si>
  <si>
    <t>BHZ94</t>
  </si>
  <si>
    <t>LPTBHZ94</t>
  </si>
  <si>
    <t>69WN384</t>
  </si>
  <si>
    <t>BIA54</t>
  </si>
  <si>
    <t>LPTBIA54</t>
  </si>
  <si>
    <t>59WN384</t>
  </si>
  <si>
    <t>BIA55</t>
  </si>
  <si>
    <t>LPTBIA55</t>
  </si>
  <si>
    <t>49WN384</t>
  </si>
  <si>
    <t>BIA56</t>
  </si>
  <si>
    <t>LPTBIA56</t>
  </si>
  <si>
    <t>11JF7G3</t>
  </si>
  <si>
    <t>BIB76</t>
  </si>
  <si>
    <t>LPTBIB76</t>
  </si>
  <si>
    <t>49TQX84</t>
  </si>
  <si>
    <t>BIF01</t>
  </si>
  <si>
    <t>LPTBIF01</t>
  </si>
  <si>
    <t>2YRQX84</t>
  </si>
  <si>
    <t>BIF02</t>
  </si>
  <si>
    <t>LPTBIF02</t>
  </si>
  <si>
    <t>7ZPQX84</t>
  </si>
  <si>
    <t>BIF03</t>
  </si>
  <si>
    <t>LPTBIF03</t>
  </si>
  <si>
    <t>C7TQX84</t>
  </si>
  <si>
    <t>BIF04</t>
  </si>
  <si>
    <t>LPTBIF04</t>
  </si>
  <si>
    <t>GCPQX84</t>
  </si>
  <si>
    <t>BIF05</t>
  </si>
  <si>
    <t>LPTBIF05</t>
  </si>
  <si>
    <t>D8TQX84</t>
  </si>
  <si>
    <t>BIF06</t>
  </si>
  <si>
    <t>LPTBIF06</t>
  </si>
  <si>
    <t>CWRQX84</t>
  </si>
  <si>
    <t>BIF07</t>
  </si>
  <si>
    <t>LPTBIF07</t>
  </si>
  <si>
    <t>4BPQX84</t>
  </si>
  <si>
    <t>BIF11</t>
  </si>
  <si>
    <t>LPTBIF11</t>
  </si>
  <si>
    <t>D6TQX84</t>
  </si>
  <si>
    <t>BIF12</t>
  </si>
  <si>
    <t>LPTBIF12</t>
  </si>
  <si>
    <t>89TQX84</t>
  </si>
  <si>
    <t>BIF13</t>
  </si>
  <si>
    <t>LPTBIF13</t>
  </si>
  <si>
    <t>HJQQX84</t>
  </si>
  <si>
    <t>BIF15</t>
  </si>
  <si>
    <t>LPTBIF15</t>
  </si>
  <si>
    <t>96SQX84</t>
  </si>
  <si>
    <t>BIF16</t>
  </si>
  <si>
    <t>LPTBIF16</t>
  </si>
  <si>
    <t>BGQQX84</t>
  </si>
  <si>
    <t>BIF17</t>
  </si>
  <si>
    <t>LPTBIF17</t>
  </si>
  <si>
    <t>B8QQX84</t>
  </si>
  <si>
    <t>BIF18</t>
  </si>
  <si>
    <t>LPTBIF18</t>
  </si>
  <si>
    <t>2JQQX84</t>
  </si>
  <si>
    <t>BIF19</t>
  </si>
  <si>
    <t>LPTBIF19</t>
  </si>
  <si>
    <t>C6SQX84</t>
  </si>
  <si>
    <t>BIF20</t>
  </si>
  <si>
    <t>LPTBIF20</t>
  </si>
  <si>
    <t>JPSQX84</t>
  </si>
  <si>
    <t>BIF21</t>
  </si>
  <si>
    <t>LPTBIF21</t>
  </si>
  <si>
    <t>BYRQX84</t>
  </si>
  <si>
    <t>BIF22</t>
  </si>
  <si>
    <t>LPTBIF22</t>
  </si>
  <si>
    <t>CJQQX84</t>
  </si>
  <si>
    <t>BIF23</t>
  </si>
  <si>
    <t>LPTBIF23</t>
  </si>
  <si>
    <t>8JQQX84</t>
  </si>
  <si>
    <t>BIF24</t>
  </si>
  <si>
    <t>LPTBIF24</t>
  </si>
  <si>
    <t>JJQQX84</t>
  </si>
  <si>
    <t>BIF25</t>
  </si>
  <si>
    <t>LPTBIF25</t>
  </si>
  <si>
    <t>67SQX84</t>
  </si>
  <si>
    <t>BIF26</t>
  </si>
  <si>
    <t>LPTBIF26</t>
  </si>
  <si>
    <t>8ZSQX84</t>
  </si>
  <si>
    <t>BIF27</t>
  </si>
  <si>
    <t>LPTBIF27</t>
  </si>
  <si>
    <t>FNSQX84</t>
  </si>
  <si>
    <t>BIF29</t>
  </si>
  <si>
    <t>LPTBIF29</t>
  </si>
  <si>
    <t>14SQX84</t>
  </si>
  <si>
    <t>BIF30</t>
  </si>
  <si>
    <t>LPTBIF30</t>
  </si>
  <si>
    <t>B9TQX84</t>
  </si>
  <si>
    <t>BIF31</t>
  </si>
  <si>
    <t>LPTBIF31</t>
  </si>
  <si>
    <t>17SQX84</t>
  </si>
  <si>
    <t>BIF32</t>
  </si>
  <si>
    <t>LPTBIF32</t>
  </si>
  <si>
    <t>13SQX84</t>
  </si>
  <si>
    <t>BIF33</t>
  </si>
  <si>
    <t>LPTBIF33</t>
  </si>
  <si>
    <t>5KQQX84</t>
  </si>
  <si>
    <t>BIF35</t>
  </si>
  <si>
    <t>LPTBIF35</t>
  </si>
  <si>
    <t>1KQQX84</t>
  </si>
  <si>
    <t>BIF36</t>
  </si>
  <si>
    <t>LPTBIF36</t>
  </si>
  <si>
    <t>4GQQX84</t>
  </si>
  <si>
    <t>BIF37</t>
  </si>
  <si>
    <t>LPTBIF37</t>
  </si>
  <si>
    <t>J5SQX84</t>
  </si>
  <si>
    <t>BIF38</t>
  </si>
  <si>
    <t>LPTBIF38</t>
  </si>
  <si>
    <t>86SQX84</t>
  </si>
  <si>
    <t>BIF39</t>
  </si>
  <si>
    <t>LPTBIF39</t>
  </si>
  <si>
    <t>48SQX84</t>
  </si>
  <si>
    <t>BIF40</t>
  </si>
  <si>
    <t>LPTBIF40</t>
  </si>
  <si>
    <t>JNSQX84</t>
  </si>
  <si>
    <t>BIF41</t>
  </si>
  <si>
    <t>LPTBIF41</t>
  </si>
  <si>
    <t>27SQX84</t>
  </si>
  <si>
    <t>BIF42</t>
  </si>
  <si>
    <t>LPTBIF42</t>
  </si>
  <si>
    <t>3PSQX84</t>
  </si>
  <si>
    <t>BIF43</t>
  </si>
  <si>
    <t>LPTBIF43</t>
  </si>
  <si>
    <t>G3SQX84</t>
  </si>
  <si>
    <t>BIF44</t>
  </si>
  <si>
    <t>LPTBIF44</t>
  </si>
  <si>
    <t>JLSQX84</t>
  </si>
  <si>
    <t>BIF48</t>
  </si>
  <si>
    <t>LPTBIF48</t>
  </si>
  <si>
    <t>46SQX84</t>
  </si>
  <si>
    <t>BIF49</t>
  </si>
  <si>
    <t>LPTBIF49</t>
  </si>
  <si>
    <t>77SQX84</t>
  </si>
  <si>
    <t>BIF50</t>
  </si>
  <si>
    <t>LPTBIF50</t>
  </si>
  <si>
    <t>HPSQX84</t>
  </si>
  <si>
    <t>BIF51</t>
  </si>
  <si>
    <t>LPTBIF51</t>
  </si>
  <si>
    <t>56SQX84</t>
  </si>
  <si>
    <t>BIF52</t>
  </si>
  <si>
    <t>LPTBIF52</t>
  </si>
  <si>
    <t>F6SQX84</t>
  </si>
  <si>
    <t>BIF53</t>
  </si>
  <si>
    <t>LPTBIF53</t>
  </si>
  <si>
    <t>1XNQX84</t>
  </si>
  <si>
    <t>BIF54</t>
  </si>
  <si>
    <t>LPTBIF54</t>
  </si>
  <si>
    <t>36SQX84</t>
  </si>
  <si>
    <t>BIF55</t>
  </si>
  <si>
    <t>LPTBIF55</t>
  </si>
  <si>
    <t>D7SQX84</t>
  </si>
  <si>
    <t>BIF56</t>
  </si>
  <si>
    <t>LPTBIF56</t>
  </si>
  <si>
    <t>FHQQX84</t>
  </si>
  <si>
    <t>BIF59</t>
  </si>
  <si>
    <t>LPTBIF59</t>
  </si>
  <si>
    <t>D6SQX84</t>
  </si>
  <si>
    <t>BIF60</t>
  </si>
  <si>
    <t>LPTBIF60</t>
  </si>
  <si>
    <t>5JQQX84</t>
  </si>
  <si>
    <t>BIF61</t>
  </si>
  <si>
    <t>LPTBIF61</t>
  </si>
  <si>
    <t>G6SQX84</t>
  </si>
  <si>
    <t>BIF62</t>
  </si>
  <si>
    <t>LPTBIF62</t>
  </si>
  <si>
    <t>24SQX84</t>
  </si>
  <si>
    <t>BIF63</t>
  </si>
  <si>
    <t>LPTBIF63</t>
  </si>
  <si>
    <t>D0TQX84</t>
  </si>
  <si>
    <t>BIF64</t>
  </si>
  <si>
    <t>LPTBIF64</t>
  </si>
  <si>
    <t>77TQX84</t>
  </si>
  <si>
    <t>BIF65</t>
  </si>
  <si>
    <t>LPTBIF65</t>
  </si>
  <si>
    <t>7ZSQX84</t>
  </si>
  <si>
    <t>BIF66</t>
  </si>
  <si>
    <t>LPTBIF66</t>
  </si>
  <si>
    <t>B1TQX84</t>
  </si>
  <si>
    <t>BIF67</t>
  </si>
  <si>
    <t>LPTBIF67</t>
  </si>
  <si>
    <t>37TQX84</t>
  </si>
  <si>
    <t>BIF68</t>
  </si>
  <si>
    <t>LPTBIF68</t>
  </si>
  <si>
    <t>32TQX84</t>
  </si>
  <si>
    <t>BIF69</t>
  </si>
  <si>
    <t>LPTBIF69</t>
  </si>
  <si>
    <t>GYRQX84</t>
  </si>
  <si>
    <t>BIF70</t>
  </si>
  <si>
    <t>LPTBIF70</t>
  </si>
  <si>
    <t>58TQX84</t>
  </si>
  <si>
    <t>BIF71</t>
  </si>
  <si>
    <t>LPTBIF71</t>
  </si>
  <si>
    <t>18TQX84</t>
  </si>
  <si>
    <t>BIF72</t>
  </si>
  <si>
    <t>LPTBIF72</t>
  </si>
  <si>
    <t>J1TQX84</t>
  </si>
  <si>
    <t>BIF73</t>
  </si>
  <si>
    <t>LPTBIF73</t>
  </si>
  <si>
    <t>72TQX84</t>
  </si>
  <si>
    <t>BIF74</t>
  </si>
  <si>
    <t>LPTBIF74</t>
  </si>
  <si>
    <t>71TQX84</t>
  </si>
  <si>
    <t>BIF75</t>
  </si>
  <si>
    <t>LPTBIF75</t>
  </si>
  <si>
    <t>J0TQX84</t>
  </si>
  <si>
    <t>BIF76</t>
  </si>
  <si>
    <t>LPTBIF76</t>
  </si>
  <si>
    <t>62TQX84</t>
  </si>
  <si>
    <t>BIF77</t>
  </si>
  <si>
    <t>LPTBIF77</t>
  </si>
  <si>
    <t>3ZSQX84</t>
  </si>
  <si>
    <t>BIF78</t>
  </si>
  <si>
    <t>LPTBIF78</t>
  </si>
  <si>
    <t>G8TQX84</t>
  </si>
  <si>
    <t>BIF79</t>
  </si>
  <si>
    <t>LPTBIF79</t>
  </si>
  <si>
    <t>30TQX84</t>
  </si>
  <si>
    <t>BIF80</t>
  </si>
  <si>
    <t>LPTBIF80</t>
  </si>
  <si>
    <t>CYPQX84</t>
  </si>
  <si>
    <t>BIF81</t>
  </si>
  <si>
    <t>LPTBIF81</t>
  </si>
  <si>
    <t>2ZRQX84</t>
  </si>
  <si>
    <t>BIF82</t>
  </si>
  <si>
    <t>LPTBIF82</t>
  </si>
  <si>
    <t>91TQX84</t>
  </si>
  <si>
    <t>BIF83</t>
  </si>
  <si>
    <t>LPTBIF83</t>
  </si>
  <si>
    <t>9YRQX84</t>
  </si>
  <si>
    <t>BIF84</t>
  </si>
  <si>
    <t>LPTBIF84</t>
  </si>
  <si>
    <t>4ZSQX84</t>
  </si>
  <si>
    <t>BIF85</t>
  </si>
  <si>
    <t>LPTBIF85</t>
  </si>
  <si>
    <t>1YRQX84</t>
  </si>
  <si>
    <t>BIF87</t>
  </si>
  <si>
    <t>LPTBIF87</t>
  </si>
  <si>
    <t>HZSQX84</t>
  </si>
  <si>
    <t>BIF88</t>
  </si>
  <si>
    <t>LPTBIF88</t>
  </si>
  <si>
    <t>D3SQX84</t>
  </si>
  <si>
    <t>BIF89</t>
  </si>
  <si>
    <t>LPTBIF89</t>
  </si>
  <si>
    <t>J8PQX84</t>
  </si>
  <si>
    <t>BIF90</t>
  </si>
  <si>
    <t>LPTBIF90</t>
  </si>
  <si>
    <t>41TQX84</t>
  </si>
  <si>
    <t>BIF91</t>
  </si>
  <si>
    <t>LPTBIF91</t>
  </si>
  <si>
    <t>88TQX84</t>
  </si>
  <si>
    <t>BIF92</t>
  </si>
  <si>
    <t>LPTBIF92</t>
  </si>
  <si>
    <t>2YSQX84</t>
  </si>
  <si>
    <t>BIF93</t>
  </si>
  <si>
    <t>LPTBIF93</t>
  </si>
  <si>
    <t>BZSQX84</t>
  </si>
  <si>
    <t>BIF94</t>
  </si>
  <si>
    <t>LPTBIF94</t>
  </si>
  <si>
    <t>F0TQX84</t>
  </si>
  <si>
    <t>BIF95</t>
  </si>
  <si>
    <t>LPTBIF95</t>
  </si>
  <si>
    <t>C2TQX84</t>
  </si>
  <si>
    <t>BIF96</t>
  </si>
  <si>
    <t>LPTBIF96</t>
  </si>
  <si>
    <t>FZSQX84</t>
  </si>
  <si>
    <t>BIF97</t>
  </si>
  <si>
    <t>LPTBIF97</t>
  </si>
  <si>
    <t>G1TQX84</t>
  </si>
  <si>
    <t>BIF98</t>
  </si>
  <si>
    <t>LPTBIF98</t>
  </si>
  <si>
    <t>7ZRQX84</t>
  </si>
  <si>
    <t>BIF99</t>
  </si>
  <si>
    <t>LPTBIF99</t>
  </si>
  <si>
    <t>C1TQX84</t>
  </si>
  <si>
    <t>BIG01</t>
  </si>
  <si>
    <t>LPTBIG01</t>
  </si>
  <si>
    <t>D5SQX84</t>
  </si>
  <si>
    <t>BIG02</t>
  </si>
  <si>
    <t>LPTBIG02</t>
  </si>
  <si>
    <t>BYSQX84</t>
  </si>
  <si>
    <t>BIG03</t>
  </si>
  <si>
    <t>LPTBIG03</t>
  </si>
  <si>
    <t>79TQX84</t>
  </si>
  <si>
    <t>BIG04</t>
  </si>
  <si>
    <t>LPTBIG04</t>
  </si>
  <si>
    <t>78TQX84</t>
  </si>
  <si>
    <t>BIG05</t>
  </si>
  <si>
    <t>LPTBIG05</t>
  </si>
  <si>
    <t>75SQX84</t>
  </si>
  <si>
    <t>BIG06</t>
  </si>
  <si>
    <t>LPTBIG06</t>
  </si>
  <si>
    <t>D1TQX84</t>
  </si>
  <si>
    <t>BIG07</t>
  </si>
  <si>
    <t>LPTBIG07</t>
  </si>
  <si>
    <t>H0TQX84</t>
  </si>
  <si>
    <t>BIG08</t>
  </si>
  <si>
    <t>LPTBIG08</t>
  </si>
  <si>
    <t>G0TQX84</t>
  </si>
  <si>
    <t>BIG09</t>
  </si>
  <si>
    <t>LPTBIG09</t>
  </si>
  <si>
    <t>6ZSQX84</t>
  </si>
  <si>
    <t>BIG10</t>
  </si>
  <si>
    <t>LPTBIG10</t>
  </si>
  <si>
    <t>92TQX84</t>
  </si>
  <si>
    <t>BIG11</t>
  </si>
  <si>
    <t>LPTBIG11</t>
  </si>
  <si>
    <t>JXSQX84</t>
  </si>
  <si>
    <t>BIG12</t>
  </si>
  <si>
    <t>LPTBIG12</t>
  </si>
  <si>
    <t>H8TQX84</t>
  </si>
  <si>
    <t>BIG13</t>
  </si>
  <si>
    <t>LPTBIG13</t>
  </si>
  <si>
    <t>BQPQX84</t>
  </si>
  <si>
    <t>BIG14</t>
  </si>
  <si>
    <t>LPTBIG14</t>
  </si>
  <si>
    <t>8QPQX84</t>
  </si>
  <si>
    <t>BIG15</t>
  </si>
  <si>
    <t>LPTBIG15</t>
  </si>
  <si>
    <t>9QPQX84</t>
  </si>
  <si>
    <t>BIG16</t>
  </si>
  <si>
    <t>LPTBIG16</t>
  </si>
  <si>
    <t>2RPQX84</t>
  </si>
  <si>
    <t>BIG17</t>
  </si>
  <si>
    <t>LPTBIG17</t>
  </si>
  <si>
    <t>DQNQX84</t>
  </si>
  <si>
    <t>BIG18</t>
  </si>
  <si>
    <t>LPTBIG18</t>
  </si>
  <si>
    <t>1RPQX84</t>
  </si>
  <si>
    <t>BIG20</t>
  </si>
  <si>
    <t>LPTBIG20</t>
  </si>
  <si>
    <t>5SPQX84</t>
  </si>
  <si>
    <t>BIG21</t>
  </si>
  <si>
    <t>LPTBIG21</t>
  </si>
  <si>
    <t>2SNQX84</t>
  </si>
  <si>
    <t>BIG23</t>
  </si>
  <si>
    <t>LPTBIG23</t>
  </si>
  <si>
    <t>CRPQX84</t>
  </si>
  <si>
    <t>BIG24</t>
  </si>
  <si>
    <t>LPTBIG24</t>
  </si>
  <si>
    <t>GQPQX84</t>
  </si>
  <si>
    <t>BIG25</t>
  </si>
  <si>
    <t>LPTBIG25</t>
  </si>
  <si>
    <t>CTNQX84</t>
  </si>
  <si>
    <t>BIG26</t>
  </si>
  <si>
    <t>LPTBIG26</t>
  </si>
  <si>
    <t>HPPQX84</t>
  </si>
  <si>
    <t>BIG27</t>
  </si>
  <si>
    <t>LPTBIG27</t>
  </si>
  <si>
    <t>4TNQX84</t>
  </si>
  <si>
    <t>BIG28</t>
  </si>
  <si>
    <t>LPTBIG28</t>
  </si>
  <si>
    <t>4QPQX84</t>
  </si>
  <si>
    <t>BIG29</t>
  </si>
  <si>
    <t>LPTBIG29</t>
  </si>
  <si>
    <t>CNNQX84</t>
  </si>
  <si>
    <t>BIG30</t>
  </si>
  <si>
    <t>LPTBIG30</t>
  </si>
  <si>
    <t>8RPQX84</t>
  </si>
  <si>
    <t>BIG31</t>
  </si>
  <si>
    <t>LPTBIG31</t>
  </si>
  <si>
    <t>6QPQX84</t>
  </si>
  <si>
    <t>BIG32</t>
  </si>
  <si>
    <t>LPTBIG32</t>
  </si>
  <si>
    <t>HRNQX84</t>
  </si>
  <si>
    <t>BIG33</t>
  </si>
  <si>
    <t>LPTBIG33</t>
  </si>
  <si>
    <t>4RPQX84</t>
  </si>
  <si>
    <t>BIG34</t>
  </si>
  <si>
    <t>LPTBIG34</t>
  </si>
  <si>
    <t>FQPQX84</t>
  </si>
  <si>
    <t>BIG35</t>
  </si>
  <si>
    <t>LPTBIG35</t>
  </si>
  <si>
    <t>JQPQX84</t>
  </si>
  <si>
    <t>BIG36</t>
  </si>
  <si>
    <t>LPTBIG36</t>
  </si>
  <si>
    <t>9SNQX84</t>
  </si>
  <si>
    <t>BIG37</t>
  </si>
  <si>
    <t>LPTBIG37</t>
  </si>
  <si>
    <t>5SNQX84</t>
  </si>
  <si>
    <t>BIG38</t>
  </si>
  <si>
    <t>LPTBIG38</t>
  </si>
  <si>
    <t>5RPQX84</t>
  </si>
  <si>
    <t>BIG39</t>
  </si>
  <si>
    <t>LPTBIG39</t>
  </si>
  <si>
    <t>CQPQX84</t>
  </si>
  <si>
    <t>BIG40</t>
  </si>
  <si>
    <t>LPTBIG40</t>
  </si>
  <si>
    <t>6NNQX84</t>
  </si>
  <si>
    <t>BIG41</t>
  </si>
  <si>
    <t>LPTBIG41</t>
  </si>
  <si>
    <t>GRPQX84</t>
  </si>
  <si>
    <t>BIG43</t>
  </si>
  <si>
    <t>LPTBIG43</t>
  </si>
  <si>
    <t>HSNQX84</t>
  </si>
  <si>
    <t>BIG45</t>
  </si>
  <si>
    <t>LPTBIG45</t>
  </si>
  <si>
    <t>HQNQX84</t>
  </si>
  <si>
    <t>BIG46</t>
  </si>
  <si>
    <t>LPTBIG46</t>
  </si>
  <si>
    <t>HQPQX84</t>
  </si>
  <si>
    <t>BIG47</t>
  </si>
  <si>
    <t>LPTBIG47</t>
  </si>
  <si>
    <t>BRPQX84</t>
  </si>
  <si>
    <t>BIG48</t>
  </si>
  <si>
    <t>LPTBIG48</t>
  </si>
  <si>
    <t>CSNQX84</t>
  </si>
  <si>
    <t>BIG49</t>
  </si>
  <si>
    <t>LPTBIG49</t>
  </si>
  <si>
    <t>7SNQX84</t>
  </si>
  <si>
    <t>BIG50</t>
  </si>
  <si>
    <t>LPTBIG50</t>
  </si>
  <si>
    <t>GPNQX84</t>
  </si>
  <si>
    <t>BIG51</t>
  </si>
  <si>
    <t>LPTBIG51</t>
  </si>
  <si>
    <t>6RPQX84</t>
  </si>
  <si>
    <t>BIG52</t>
  </si>
  <si>
    <t>LPTBIG52</t>
  </si>
  <si>
    <t>2QPQX84</t>
  </si>
  <si>
    <t>BIG53</t>
  </si>
  <si>
    <t>LPTBIG53</t>
  </si>
  <si>
    <t>6LNQX84</t>
  </si>
  <si>
    <t>BIG54</t>
  </si>
  <si>
    <t>LPTBIG54</t>
  </si>
  <si>
    <t>1SPQX84</t>
  </si>
  <si>
    <t>BIG55</t>
  </si>
  <si>
    <t>LPTBIG55</t>
  </si>
  <si>
    <t>9RNQX84</t>
  </si>
  <si>
    <t>BIG56</t>
  </si>
  <si>
    <t>LPTBIG56</t>
  </si>
  <si>
    <t>7TNQX84</t>
  </si>
  <si>
    <t>BIG59</t>
  </si>
  <si>
    <t>LPTBIG59</t>
  </si>
  <si>
    <t>JRNQX84</t>
  </si>
  <si>
    <t>BIG60</t>
  </si>
  <si>
    <t>LPTBIG60</t>
  </si>
  <si>
    <t>8SNQX84</t>
  </si>
  <si>
    <t>BIG61</t>
  </si>
  <si>
    <t>LPTBIG61</t>
  </si>
  <si>
    <t>3QPQX84</t>
  </si>
  <si>
    <t>BIG62</t>
  </si>
  <si>
    <t>LPTBIG62</t>
  </si>
  <si>
    <t>CPPQX84</t>
  </si>
  <si>
    <t>BIG63</t>
  </si>
  <si>
    <t>LPTBIG63</t>
  </si>
  <si>
    <t>JPNQX84</t>
  </si>
  <si>
    <t>BIG64</t>
  </si>
  <si>
    <t>LPTBIG64</t>
  </si>
  <si>
    <t>FHNQX84</t>
  </si>
  <si>
    <t>BIG65</t>
  </si>
  <si>
    <t>LPTBIG65</t>
  </si>
  <si>
    <t>HKNQX84</t>
  </si>
  <si>
    <t>BIG66</t>
  </si>
  <si>
    <t>LPTBIG66</t>
  </si>
  <si>
    <t>CPNQX84</t>
  </si>
  <si>
    <t>BIG67</t>
  </si>
  <si>
    <t>LPTBIG67</t>
  </si>
  <si>
    <t>GJNQX84</t>
  </si>
  <si>
    <t>BIG68</t>
  </si>
  <si>
    <t>LPTBIG68</t>
  </si>
  <si>
    <t>DNNQX84</t>
  </si>
  <si>
    <t>BIG69</t>
  </si>
  <si>
    <t>LPTBIG69</t>
  </si>
  <si>
    <t>DKNQX84</t>
  </si>
  <si>
    <t>BIG70</t>
  </si>
  <si>
    <t>LPTBIG70</t>
  </si>
  <si>
    <t>6KNQX84</t>
  </si>
  <si>
    <t>BIG71</t>
  </si>
  <si>
    <t>LPTBIG71</t>
  </si>
  <si>
    <t>3QNQX84</t>
  </si>
  <si>
    <t>BIG72</t>
  </si>
  <si>
    <t>LPTBIG72</t>
  </si>
  <si>
    <t>4NNQX84</t>
  </si>
  <si>
    <t>BIG73</t>
  </si>
  <si>
    <t>LPTBIG73</t>
  </si>
  <si>
    <t>4KNQX84</t>
  </si>
  <si>
    <t>BIG74</t>
  </si>
  <si>
    <t>LPTBIG74</t>
  </si>
  <si>
    <t>9KNQX84</t>
  </si>
  <si>
    <t>BIG75</t>
  </si>
  <si>
    <t>LPTBIG75</t>
  </si>
  <si>
    <t>BKNQX84</t>
  </si>
  <si>
    <t>BIG76</t>
  </si>
  <si>
    <t>LPTBIG76</t>
  </si>
  <si>
    <t>9NNQX84</t>
  </si>
  <si>
    <t>BIG77</t>
  </si>
  <si>
    <t>LPTBIG77</t>
  </si>
  <si>
    <t>HNNQX84</t>
  </si>
  <si>
    <t>BIG78</t>
  </si>
  <si>
    <t>LPTBIG78</t>
  </si>
  <si>
    <t>7KNQX84</t>
  </si>
  <si>
    <t>BIG80</t>
  </si>
  <si>
    <t>LPTBIG80</t>
  </si>
  <si>
    <t>6JNQX84</t>
  </si>
  <si>
    <t>BIG81</t>
  </si>
  <si>
    <t>LPTBIG81</t>
  </si>
  <si>
    <t>3LNQX84</t>
  </si>
  <si>
    <t>BIG82</t>
  </si>
  <si>
    <t>LPTBIG82</t>
  </si>
  <si>
    <t>8HNQX84</t>
  </si>
  <si>
    <t>BIG83</t>
  </si>
  <si>
    <t>LPTBIG83</t>
  </si>
  <si>
    <t>3JNQX84</t>
  </si>
  <si>
    <t>BIG84</t>
  </si>
  <si>
    <t>LPTBIG84</t>
  </si>
  <si>
    <t>1JNQX84</t>
  </si>
  <si>
    <t>BIG85</t>
  </si>
  <si>
    <t>LPTBIG85</t>
  </si>
  <si>
    <t>GHNQX84</t>
  </si>
  <si>
    <t>BIG86</t>
  </si>
  <si>
    <t>LPTBIG86</t>
  </si>
  <si>
    <t>HJNQX84</t>
  </si>
  <si>
    <t>BIG87</t>
  </si>
  <si>
    <t>LPTBIG87</t>
  </si>
  <si>
    <t>HHNQX84</t>
  </si>
  <si>
    <t>BIG88</t>
  </si>
  <si>
    <t>LPTBIG88</t>
  </si>
  <si>
    <t>8JNQX84</t>
  </si>
  <si>
    <t>BIG89</t>
  </si>
  <si>
    <t>LPTBIG89</t>
  </si>
  <si>
    <t>2NNQX84</t>
  </si>
  <si>
    <t>BIG90</t>
  </si>
  <si>
    <t>LPTBIG90</t>
  </si>
  <si>
    <t>5LNQX84</t>
  </si>
  <si>
    <t>BIG91</t>
  </si>
  <si>
    <t>LPTBIG91</t>
  </si>
  <si>
    <t>3PNQX84</t>
  </si>
  <si>
    <t>BIG92</t>
  </si>
  <si>
    <t>LPTBIG92</t>
  </si>
  <si>
    <t>7JNQX84</t>
  </si>
  <si>
    <t>BIG93</t>
  </si>
  <si>
    <t>LPTBIG93</t>
  </si>
  <si>
    <t>DHNQX84</t>
  </si>
  <si>
    <t>BIG94</t>
  </si>
  <si>
    <t>LPTBIG94</t>
  </si>
  <si>
    <t>8NNQX84</t>
  </si>
  <si>
    <t>BIG95</t>
  </si>
  <si>
    <t>LPTBIG95</t>
  </si>
  <si>
    <t>7NNQX84</t>
  </si>
  <si>
    <t>BIG96</t>
  </si>
  <si>
    <t>LPTBIG96</t>
  </si>
  <si>
    <t>5NNQX84</t>
  </si>
  <si>
    <t>BIG97</t>
  </si>
  <si>
    <t>LPTBIG97</t>
  </si>
  <si>
    <t>BNNQX84</t>
  </si>
  <si>
    <t>BIG98</t>
  </si>
  <si>
    <t>LPTBIG98</t>
  </si>
  <si>
    <t>1QNQX84</t>
  </si>
  <si>
    <t>BIG99</t>
  </si>
  <si>
    <t>LPTBIG99</t>
  </si>
  <si>
    <t>BJNQX84</t>
  </si>
  <si>
    <t>BIH01</t>
  </si>
  <si>
    <t>LPTBIH01</t>
  </si>
  <si>
    <t>2KNQX84</t>
  </si>
  <si>
    <t>BIH02</t>
  </si>
  <si>
    <t>LPTBIH02</t>
  </si>
  <si>
    <t>1KNQX84</t>
  </si>
  <si>
    <t>BIH03</t>
  </si>
  <si>
    <t>LPTBIH03</t>
  </si>
  <si>
    <t>CQNQX84</t>
  </si>
  <si>
    <t>BIH04</t>
  </si>
  <si>
    <t>LPTBIH04</t>
  </si>
  <si>
    <t>CKNQX84</t>
  </si>
  <si>
    <t>BIH05</t>
  </si>
  <si>
    <t>LPTBIH05</t>
  </si>
  <si>
    <t>7LNQX84</t>
  </si>
  <si>
    <t>BIH06</t>
  </si>
  <si>
    <t>LPTBIH06</t>
  </si>
  <si>
    <t>FJNQX84</t>
  </si>
  <si>
    <t>BIH08</t>
  </si>
  <si>
    <t>LPTBIH08</t>
  </si>
  <si>
    <t>CJNQX84</t>
  </si>
  <si>
    <t>BIH09</t>
  </si>
  <si>
    <t>LPTBIH09</t>
  </si>
  <si>
    <t>5JNQX84</t>
  </si>
  <si>
    <t>BIH10</t>
  </si>
  <si>
    <t>LPTBIH10</t>
  </si>
  <si>
    <t>5KNQX84</t>
  </si>
  <si>
    <t>BIH11</t>
  </si>
  <si>
    <t>LPTBIH11</t>
  </si>
  <si>
    <t>2LNQX84</t>
  </si>
  <si>
    <t>BIH12</t>
  </si>
  <si>
    <t>LPTBIH12</t>
  </si>
  <si>
    <t>GKNQX84</t>
  </si>
  <si>
    <t>BIH13</t>
  </si>
  <si>
    <t>LPTBIH13</t>
  </si>
  <si>
    <t>FKNQX84</t>
  </si>
  <si>
    <t>BIH15</t>
  </si>
  <si>
    <t>LPTBIH15</t>
  </si>
  <si>
    <t>5NSQX84</t>
  </si>
  <si>
    <t>BIH16</t>
  </si>
  <si>
    <t>LPTBIH16</t>
  </si>
  <si>
    <t>1PSQX84</t>
  </si>
  <si>
    <t>BIH17</t>
  </si>
  <si>
    <t>LPTBIH17</t>
  </si>
  <si>
    <t>G4SQX84</t>
  </si>
  <si>
    <t>BIH18</t>
  </si>
  <si>
    <t>LPTBIH18</t>
  </si>
  <si>
    <t>9HQQX84</t>
  </si>
  <si>
    <t>BIH19</t>
  </si>
  <si>
    <t>LPTBIH19</t>
  </si>
  <si>
    <t>F3SQX84</t>
  </si>
  <si>
    <t>BIH20</t>
  </si>
  <si>
    <t>LPTBIH20</t>
  </si>
  <si>
    <t>3HQQX84</t>
  </si>
  <si>
    <t>BIH21</t>
  </si>
  <si>
    <t>LPTBIH21</t>
  </si>
  <si>
    <t>3QSQX84</t>
  </si>
  <si>
    <t>BIH22</t>
  </si>
  <si>
    <t>LPTBIH22</t>
  </si>
  <si>
    <t>HNSQX84</t>
  </si>
  <si>
    <t>BIH23</t>
  </si>
  <si>
    <t>LPTBIH23</t>
  </si>
  <si>
    <t>CNSQX84</t>
  </si>
  <si>
    <t>BIH24</t>
  </si>
  <si>
    <t>LPTBIH24</t>
  </si>
  <si>
    <t>GNSQX84</t>
  </si>
  <si>
    <t>BIH25</t>
  </si>
  <si>
    <t>LPTBIH25</t>
  </si>
  <si>
    <t>9JQQX84</t>
  </si>
  <si>
    <t>BIH26</t>
  </si>
  <si>
    <t>LPTBIH26</t>
  </si>
  <si>
    <t>HHQQX84</t>
  </si>
  <si>
    <t>BIH27</t>
  </si>
  <si>
    <t>LPTBIH27</t>
  </si>
  <si>
    <t>BNSQX84</t>
  </si>
  <si>
    <t>BIH28</t>
  </si>
  <si>
    <t>LPTBIH28</t>
  </si>
  <si>
    <t>65SQX84</t>
  </si>
  <si>
    <t>BIH29</t>
  </si>
  <si>
    <t>LPTBIH29</t>
  </si>
  <si>
    <t>6NSQX84</t>
  </si>
  <si>
    <t>BIH30</t>
  </si>
  <si>
    <t>LPTBIH30</t>
  </si>
  <si>
    <t>8NSQX84</t>
  </si>
  <si>
    <t>BIH31</t>
  </si>
  <si>
    <t>LPTBIH31</t>
  </si>
  <si>
    <t>34SQX84</t>
  </si>
  <si>
    <t>BIH32</t>
  </si>
  <si>
    <t>LPTBIH32</t>
  </si>
  <si>
    <t>J9PQX84</t>
  </si>
  <si>
    <t>BIH33</t>
  </si>
  <si>
    <t>LPTBIH33</t>
  </si>
  <si>
    <t>BHQQX84</t>
  </si>
  <si>
    <t>BIH34</t>
  </si>
  <si>
    <t>LPTBIH34</t>
  </si>
  <si>
    <t>8HQQX84</t>
  </si>
  <si>
    <t>BIH35</t>
  </si>
  <si>
    <t>LPTBIH35</t>
  </si>
  <si>
    <t>57SQX84</t>
  </si>
  <si>
    <t>BIH36</t>
  </si>
  <si>
    <t>LPTBIH36</t>
  </si>
  <si>
    <t>55SQX84</t>
  </si>
  <si>
    <t>BIH37</t>
  </si>
  <si>
    <t>LPTBIH37</t>
  </si>
  <si>
    <t>F5SQX84</t>
  </si>
  <si>
    <t>BIH38</t>
  </si>
  <si>
    <t>LPTBIH38</t>
  </si>
  <si>
    <t>DHQQX84</t>
  </si>
  <si>
    <t>BIH39</t>
  </si>
  <si>
    <t>LPTBIH39</t>
  </si>
  <si>
    <t>7HQQX84</t>
  </si>
  <si>
    <t>BIH40</t>
  </si>
  <si>
    <t>LPTBIH40</t>
  </si>
  <si>
    <t>4NSQX84</t>
  </si>
  <si>
    <t>BIH41</t>
  </si>
  <si>
    <t>LPTBIH41</t>
  </si>
  <si>
    <t>15SQX84</t>
  </si>
  <si>
    <t>BIH42</t>
  </si>
  <si>
    <t>LPTBIH42</t>
  </si>
  <si>
    <t>7NSQX84</t>
  </si>
  <si>
    <t>BIH43</t>
  </si>
  <si>
    <t>LPTBIH43</t>
  </si>
  <si>
    <t>3MSQX84</t>
  </si>
  <si>
    <t>BIH44</t>
  </si>
  <si>
    <t>LPTBIH44</t>
  </si>
  <si>
    <t>7JQQX84</t>
  </si>
  <si>
    <t>BIH45</t>
  </si>
  <si>
    <t>LPTBIH45</t>
  </si>
  <si>
    <t>CLSQX84</t>
  </si>
  <si>
    <t>BIH46</t>
  </si>
  <si>
    <t>LPTBIH46</t>
  </si>
  <si>
    <t>DYPQX84</t>
  </si>
  <si>
    <t>BIH47</t>
  </si>
  <si>
    <t>LPTBIH47</t>
  </si>
  <si>
    <t>GJQQX84</t>
  </si>
  <si>
    <t>BIH49</t>
  </si>
  <si>
    <t>LPTBIH49</t>
  </si>
  <si>
    <t>J4SQX84</t>
  </si>
  <si>
    <t>BIH50</t>
  </si>
  <si>
    <t>LPTBIH50</t>
  </si>
  <si>
    <t>CHQQX84</t>
  </si>
  <si>
    <t>BIH51</t>
  </si>
  <si>
    <t>LPTBIH51</t>
  </si>
  <si>
    <t>1JQQX84</t>
  </si>
  <si>
    <t>BIH52</t>
  </si>
  <si>
    <t>LPTBIH52</t>
  </si>
  <si>
    <t>FLSQX84</t>
  </si>
  <si>
    <t>BIH53</t>
  </si>
  <si>
    <t>LPTBIH53</t>
  </si>
  <si>
    <t>DNSQX84</t>
  </si>
  <si>
    <t>BIH54</t>
  </si>
  <si>
    <t>LPTBIH54</t>
  </si>
  <si>
    <t>CMSQX84</t>
  </si>
  <si>
    <t>BIH55</t>
  </si>
  <si>
    <t>LPTBIH55</t>
  </si>
  <si>
    <t>B4SQX84</t>
  </si>
  <si>
    <t>BIH56</t>
  </si>
  <si>
    <t>LPTBIH56</t>
  </si>
  <si>
    <t>G5SQX84</t>
  </si>
  <si>
    <t>BIH57</t>
  </si>
  <si>
    <t>LPTBIH57</t>
  </si>
  <si>
    <t>9NSQX84</t>
  </si>
  <si>
    <t>BIH58</t>
  </si>
  <si>
    <t>LPTBIH58</t>
  </si>
  <si>
    <t>H8QQX84</t>
  </si>
  <si>
    <t>BIH60</t>
  </si>
  <si>
    <t>LPTBIH60</t>
  </si>
  <si>
    <t>FJQQX84</t>
  </si>
  <si>
    <t>BIH61</t>
  </si>
  <si>
    <t>LPTBIH61</t>
  </si>
  <si>
    <t>GHQQX84</t>
  </si>
  <si>
    <t>BIH62</t>
  </si>
  <si>
    <t>LPTBIH62</t>
  </si>
  <si>
    <t>H7SQX84</t>
  </si>
  <si>
    <t>BIH63</t>
  </si>
  <si>
    <t>LPTBIH63</t>
  </si>
  <si>
    <t>6JQQX84</t>
  </si>
  <si>
    <t>BIH64</t>
  </si>
  <si>
    <t>LPTBIH64</t>
  </si>
  <si>
    <t>2JNQX84</t>
  </si>
  <si>
    <t>BIH66</t>
  </si>
  <si>
    <t>LPTBIH66</t>
  </si>
  <si>
    <t>JHNQX84</t>
  </si>
  <si>
    <t>BIH68</t>
  </si>
  <si>
    <t>LPTBIH68</t>
  </si>
  <si>
    <t>5PNQX84</t>
  </si>
  <si>
    <t>BIH69</t>
  </si>
  <si>
    <t>LPTBIH69</t>
  </si>
  <si>
    <t>9QNQX84</t>
  </si>
  <si>
    <t>BIH70</t>
  </si>
  <si>
    <t>LPTBIH70</t>
  </si>
  <si>
    <t>7QNQX84</t>
  </si>
  <si>
    <t>BIH71</t>
  </si>
  <si>
    <t>LPTBIH71</t>
  </si>
  <si>
    <t>CHNQX84</t>
  </si>
  <si>
    <t>BIH72</t>
  </si>
  <si>
    <t>LPTBIH72</t>
  </si>
  <si>
    <t>DRPQX84</t>
  </si>
  <si>
    <t>BIH74</t>
  </si>
  <si>
    <t>LPTBIH74</t>
  </si>
  <si>
    <t>FQNQX84</t>
  </si>
  <si>
    <t>BIH75</t>
  </si>
  <si>
    <t>LPTBIH75</t>
  </si>
  <si>
    <t>3SPQX84</t>
  </si>
  <si>
    <t>BIH76</t>
  </si>
  <si>
    <t>LPTBIH76</t>
  </si>
  <si>
    <t>9JNQX84</t>
  </si>
  <si>
    <t>BIH77</t>
  </si>
  <si>
    <t>LPTBIH77</t>
  </si>
  <si>
    <t>2PNQX84</t>
  </si>
  <si>
    <t>BIH78</t>
  </si>
  <si>
    <t>LPTBIH78</t>
  </si>
  <si>
    <t>4LNQX84</t>
  </si>
  <si>
    <t>BIH79</t>
  </si>
  <si>
    <t>LPTBIH79</t>
  </si>
  <si>
    <t>FRPQX84</t>
  </si>
  <si>
    <t>BIH80</t>
  </si>
  <si>
    <t>LPTBIH80</t>
  </si>
  <si>
    <t>9PPQX84</t>
  </si>
  <si>
    <t>BIH81</t>
  </si>
  <si>
    <t>LPTBIH81</t>
  </si>
  <si>
    <t>FPNQX84</t>
  </si>
  <si>
    <t>BIH82</t>
  </si>
  <si>
    <t>LPTBIH82</t>
  </si>
  <si>
    <t>BPPQX84</t>
  </si>
  <si>
    <t>BIH83</t>
  </si>
  <si>
    <t>LPTBIH83</t>
  </si>
  <si>
    <t>4PPQX84</t>
  </si>
  <si>
    <t>BIH84</t>
  </si>
  <si>
    <t>LPTBIH84</t>
  </si>
  <si>
    <t>BPNQX84</t>
  </si>
  <si>
    <t>BIH87</t>
  </si>
  <si>
    <t>LPTBIH87</t>
  </si>
  <si>
    <t>6PPQX84</t>
  </si>
  <si>
    <t>BIH88</t>
  </si>
  <si>
    <t>LPTBIH88</t>
  </si>
  <si>
    <t>DQPQX84</t>
  </si>
  <si>
    <t>BIH89</t>
  </si>
  <si>
    <t>LPTBIH89</t>
  </si>
  <si>
    <t>3NNQX84</t>
  </si>
  <si>
    <t>BIH90</t>
  </si>
  <si>
    <t>LPTBIH90</t>
  </si>
  <si>
    <t>4JNQX84</t>
  </si>
  <si>
    <t>BIH91</t>
  </si>
  <si>
    <t>LPTBIH91</t>
  </si>
  <si>
    <t>4KPQX84</t>
  </si>
  <si>
    <t>BIH92</t>
  </si>
  <si>
    <t>LPTBIH92</t>
  </si>
  <si>
    <t>1NNQX84</t>
  </si>
  <si>
    <t>BIH93</t>
  </si>
  <si>
    <t>LPTBIH93</t>
  </si>
  <si>
    <t>JPPQX84</t>
  </si>
  <si>
    <t>BIH94</t>
  </si>
  <si>
    <t>LPTBIH94</t>
  </si>
  <si>
    <t>5PPQX84</t>
  </si>
  <si>
    <t>BIH95</t>
  </si>
  <si>
    <t>LPTBIH95</t>
  </si>
  <si>
    <t>5QNQX84</t>
  </si>
  <si>
    <t>BIH96</t>
  </si>
  <si>
    <t>LPTBIH96</t>
  </si>
  <si>
    <t>4QNQX84</t>
  </si>
  <si>
    <t>BIH97</t>
  </si>
  <si>
    <t>LPTBIH97</t>
  </si>
  <si>
    <t>4PNQX84</t>
  </si>
  <si>
    <t>BIH98</t>
  </si>
  <si>
    <t>LPTBIH98</t>
  </si>
  <si>
    <t>GPPQX84</t>
  </si>
  <si>
    <t>BIH99</t>
  </si>
  <si>
    <t>LPTBIH99</t>
  </si>
  <si>
    <t>1QPQX84</t>
  </si>
  <si>
    <t>BII01</t>
  </si>
  <si>
    <t>LPTBII01</t>
  </si>
  <si>
    <t>7QPQX84</t>
  </si>
  <si>
    <t>BII02</t>
  </si>
  <si>
    <t>LPTBII02</t>
  </si>
  <si>
    <t>DPPQX84</t>
  </si>
  <si>
    <t>BII03</t>
  </si>
  <si>
    <t>LPTBII03</t>
  </si>
  <si>
    <t>JJNQX84</t>
  </si>
  <si>
    <t>BII04</t>
  </si>
  <si>
    <t>LPTBII04</t>
  </si>
  <si>
    <t>8PPQX84</t>
  </si>
  <si>
    <t>BII05</t>
  </si>
  <si>
    <t>LPTBII05</t>
  </si>
  <si>
    <t>1PNQX84</t>
  </si>
  <si>
    <t>BII06</t>
  </si>
  <si>
    <t>LPTBII06</t>
  </si>
  <si>
    <t>4VNQX84</t>
  </si>
  <si>
    <t>BII07</t>
  </si>
  <si>
    <t>LPTBII07</t>
  </si>
  <si>
    <t>2RNQX84</t>
  </si>
  <si>
    <t>BII08</t>
  </si>
  <si>
    <t>LPTBII08</t>
  </si>
  <si>
    <t>7JPQX84</t>
  </si>
  <si>
    <t>BII09</t>
  </si>
  <si>
    <t>LPTBII09</t>
  </si>
  <si>
    <t>8QNQX84</t>
  </si>
  <si>
    <t>BII11</t>
  </si>
  <si>
    <t>LPTBII11</t>
  </si>
  <si>
    <t>GNNQX84</t>
  </si>
  <si>
    <t>BII12</t>
  </si>
  <si>
    <t>LPTBII12</t>
  </si>
  <si>
    <t>DPNQX84</t>
  </si>
  <si>
    <t>BII13</t>
  </si>
  <si>
    <t>LPTBII13</t>
  </si>
  <si>
    <t>8KNQX84</t>
  </si>
  <si>
    <t>BII14</t>
  </si>
  <si>
    <t>LPTBII14</t>
  </si>
  <si>
    <t>1RNQX84</t>
  </si>
  <si>
    <t>BII15</t>
  </si>
  <si>
    <t>LPTBII15</t>
  </si>
  <si>
    <t>81TQX84</t>
  </si>
  <si>
    <t>BII16</t>
  </si>
  <si>
    <t>LPTBII16</t>
  </si>
  <si>
    <t>63SQX84</t>
  </si>
  <si>
    <t>BII17</t>
  </si>
  <si>
    <t>LPTBII17</t>
  </si>
  <si>
    <t>52TQX84</t>
  </si>
  <si>
    <t>BII18</t>
  </si>
  <si>
    <t>LPTBII18</t>
  </si>
  <si>
    <t>H7QQX84</t>
  </si>
  <si>
    <t>BII19</t>
  </si>
  <si>
    <t>LPTBII19</t>
  </si>
  <si>
    <t>FYPQX84</t>
  </si>
  <si>
    <t>BII20</t>
  </si>
  <si>
    <t>LPTBII20</t>
  </si>
  <si>
    <t>13TQX84</t>
  </si>
  <si>
    <t>BII21</t>
  </si>
  <si>
    <t>LPTBII21</t>
  </si>
  <si>
    <t>G7QQX84</t>
  </si>
  <si>
    <t>BII22</t>
  </si>
  <si>
    <t>LPTBII22</t>
  </si>
  <si>
    <t>70TQX84</t>
  </si>
  <si>
    <t>BII23</t>
  </si>
  <si>
    <t>LPTBII23</t>
  </si>
  <si>
    <t>97TQX84</t>
  </si>
  <si>
    <t>BII24</t>
  </si>
  <si>
    <t>LPTBII24</t>
  </si>
  <si>
    <t>17TQX84</t>
  </si>
  <si>
    <t>BII25</t>
  </si>
  <si>
    <t>LPTBII25</t>
  </si>
  <si>
    <t>C7QQX84</t>
  </si>
  <si>
    <t>BII26</t>
  </si>
  <si>
    <t>LPTBII26</t>
  </si>
  <si>
    <t>D7QQX84</t>
  </si>
  <si>
    <t>BII27</t>
  </si>
  <si>
    <t>LPTBII27</t>
  </si>
  <si>
    <t>J8QQX84</t>
  </si>
  <si>
    <t>BII29</t>
  </si>
  <si>
    <t>LPTBII29</t>
  </si>
  <si>
    <t>D8QQX84</t>
  </si>
  <si>
    <t>BII30</t>
  </si>
  <si>
    <t>LPTBII30</t>
  </si>
  <si>
    <t>G7TQX84</t>
  </si>
  <si>
    <t>BII31</t>
  </si>
  <si>
    <t>LPTBII31</t>
  </si>
  <si>
    <t>JYSQX84</t>
  </si>
  <si>
    <t>BII32</t>
  </si>
  <si>
    <t>LPTBII32</t>
  </si>
  <si>
    <t>57TQX84</t>
  </si>
  <si>
    <t>BII33</t>
  </si>
  <si>
    <t>LPTBII33</t>
  </si>
  <si>
    <t>29TQX84</t>
  </si>
  <si>
    <t>BII34</t>
  </si>
  <si>
    <t>LPTBII34</t>
  </si>
  <si>
    <t>58QQX84</t>
  </si>
  <si>
    <t>BII35</t>
  </si>
  <si>
    <t>LPTBII35</t>
  </si>
  <si>
    <t>48QQX84</t>
  </si>
  <si>
    <t>BII36</t>
  </si>
  <si>
    <t>LPTBII36</t>
  </si>
  <si>
    <t>59QQX84</t>
  </si>
  <si>
    <t>BII37</t>
  </si>
  <si>
    <t>LPTBII37</t>
  </si>
  <si>
    <t>49QQX84</t>
  </si>
  <si>
    <t>BII40</t>
  </si>
  <si>
    <t>LPTBII40</t>
  </si>
  <si>
    <t>98QQX84</t>
  </si>
  <si>
    <t>BII41</t>
  </si>
  <si>
    <t>LPTBII41</t>
  </si>
  <si>
    <t>G8QQX84</t>
  </si>
  <si>
    <t>BII42</t>
  </si>
  <si>
    <t>LPTBII42</t>
  </si>
  <si>
    <t>F8QQX84</t>
  </si>
  <si>
    <t>BII43</t>
  </si>
  <si>
    <t>LPTBII43</t>
  </si>
  <si>
    <t>28QQX84</t>
  </si>
  <si>
    <t>BII44</t>
  </si>
  <si>
    <t>LPTBII44</t>
  </si>
  <si>
    <t>38QQX84</t>
  </si>
  <si>
    <t>BII45</t>
  </si>
  <si>
    <t>LPTBII45</t>
  </si>
  <si>
    <t>61TQX84</t>
  </si>
  <si>
    <t>BII46</t>
  </si>
  <si>
    <t>LPTBII46</t>
  </si>
  <si>
    <t>JZSQX84</t>
  </si>
  <si>
    <t>BII47</t>
  </si>
  <si>
    <t>LPTBII47</t>
  </si>
  <si>
    <t>78QQX84</t>
  </si>
  <si>
    <t>BII50</t>
  </si>
  <si>
    <t>LPTBII50</t>
  </si>
  <si>
    <t>4YPQX84</t>
  </si>
  <si>
    <t>BII51</t>
  </si>
  <si>
    <t>LPTBII51</t>
  </si>
  <si>
    <t>D2TQX84</t>
  </si>
  <si>
    <t>BII52</t>
  </si>
  <si>
    <t>LPTBII52</t>
  </si>
  <si>
    <t>CXSQX84</t>
  </si>
  <si>
    <t>BII54</t>
  </si>
  <si>
    <t>LPTBII54</t>
  </si>
  <si>
    <t>19TQX84</t>
  </si>
  <si>
    <t>BII55</t>
  </si>
  <si>
    <t>LPTBII55</t>
  </si>
  <si>
    <t>4XRQX84</t>
  </si>
  <si>
    <t>BII56</t>
  </si>
  <si>
    <t>LPTBII56</t>
  </si>
  <si>
    <t>3YSQX84</t>
  </si>
  <si>
    <t>BII60</t>
  </si>
  <si>
    <t>LPTBII60</t>
  </si>
  <si>
    <t>BZPQX84</t>
  </si>
  <si>
    <t>BII61</t>
  </si>
  <si>
    <t>LPTBII61</t>
  </si>
  <si>
    <t>6XSQX84</t>
  </si>
  <si>
    <t>BII62</t>
  </si>
  <si>
    <t>LPTBII62</t>
  </si>
  <si>
    <t>5XSQX84</t>
  </si>
  <si>
    <t>BII63</t>
  </si>
  <si>
    <t>LPTBII63</t>
  </si>
  <si>
    <t>23SQX84</t>
  </si>
  <si>
    <t>BII64</t>
  </si>
  <si>
    <t>LPTBII64</t>
  </si>
  <si>
    <t>4YSQX84</t>
  </si>
  <si>
    <t>BII65</t>
  </si>
  <si>
    <t>LPTBII65</t>
  </si>
  <si>
    <t>B6TQX84</t>
  </si>
  <si>
    <t>BII66</t>
  </si>
  <si>
    <t>LPTBII66</t>
  </si>
  <si>
    <t>F2TQX84</t>
  </si>
  <si>
    <t>BII67</t>
  </si>
  <si>
    <t>LPTBII67</t>
  </si>
  <si>
    <t>B0TQX84</t>
  </si>
  <si>
    <t>BII68</t>
  </si>
  <si>
    <t>LPTBII68</t>
  </si>
  <si>
    <t>1ZRQX84</t>
  </si>
  <si>
    <t>BII69</t>
  </si>
  <si>
    <t>LPTBII69</t>
  </si>
  <si>
    <t>CXRQX84</t>
  </si>
  <si>
    <t>BII71</t>
  </si>
  <si>
    <t>LPTBII71</t>
  </si>
  <si>
    <t>GWRQX84</t>
  </si>
  <si>
    <t>BII72</t>
  </si>
  <si>
    <t>LPTBII72</t>
  </si>
  <si>
    <t>C6TQX84</t>
  </si>
  <si>
    <t>BII73</t>
  </si>
  <si>
    <t>LPTBII73</t>
  </si>
  <si>
    <t>4YRQX84</t>
  </si>
  <si>
    <t>BII74</t>
  </si>
  <si>
    <t>LPTBII74</t>
  </si>
  <si>
    <t>H6TQX84</t>
  </si>
  <si>
    <t>BII75</t>
  </si>
  <si>
    <t>LPTBII75</t>
  </si>
  <si>
    <t>J3SQX84</t>
  </si>
  <si>
    <t>BII76</t>
  </si>
  <si>
    <t>LPTBII76</t>
  </si>
  <si>
    <t>7XRQX84</t>
  </si>
  <si>
    <t>BII77</t>
  </si>
  <si>
    <t>LPTBII77</t>
  </si>
  <si>
    <t>JXRQX84</t>
  </si>
  <si>
    <t>BII78</t>
  </si>
  <si>
    <t>LPTBII78</t>
  </si>
  <si>
    <t>3ZRQX84</t>
  </si>
  <si>
    <t>BII79</t>
  </si>
  <si>
    <t>LPTBII79</t>
  </si>
  <si>
    <t>J2TQX84</t>
  </si>
  <si>
    <t>BII81</t>
  </si>
  <si>
    <t>LPTBII81</t>
  </si>
  <si>
    <t>B3SQX84</t>
  </si>
  <si>
    <t>BII82</t>
  </si>
  <si>
    <t>LPTBII82</t>
  </si>
  <si>
    <t>5YRQX84</t>
  </si>
  <si>
    <t>BII83</t>
  </si>
  <si>
    <t>LPTBII83</t>
  </si>
  <si>
    <t>8YRQX84</t>
  </si>
  <si>
    <t>BII84</t>
  </si>
  <si>
    <t>LPTBII84</t>
  </si>
  <si>
    <t>G6TQX84</t>
  </si>
  <si>
    <t>BII85</t>
  </si>
  <si>
    <t>LPTBII85</t>
  </si>
  <si>
    <t>H3SQX84</t>
  </si>
  <si>
    <t>BII86</t>
  </si>
  <si>
    <t>LPTBII86</t>
  </si>
  <si>
    <t>53SQX84</t>
  </si>
  <si>
    <t>BII87</t>
  </si>
  <si>
    <t>LPTBII87</t>
  </si>
  <si>
    <t>7XSQX84</t>
  </si>
  <si>
    <t>BII88</t>
  </si>
  <si>
    <t>LPTBII88</t>
  </si>
  <si>
    <t>4ZRQX84</t>
  </si>
  <si>
    <t>BII89</t>
  </si>
  <si>
    <t>LPTBII89</t>
  </si>
  <si>
    <t>95SQX84</t>
  </si>
  <si>
    <t>BII92</t>
  </si>
  <si>
    <t>LPTBII92</t>
  </si>
  <si>
    <t>22TQX84</t>
  </si>
  <si>
    <t>BII93</t>
  </si>
  <si>
    <t>LPTBII93</t>
  </si>
  <si>
    <t>45SQX84</t>
  </si>
  <si>
    <t>BII94</t>
  </si>
  <si>
    <t>LPTBII94</t>
  </si>
  <si>
    <t>BWRQX84</t>
  </si>
  <si>
    <t>BII95</t>
  </si>
  <si>
    <t>LPTBII95</t>
  </si>
  <si>
    <t>79QQX84</t>
  </si>
  <si>
    <t>BII96</t>
  </si>
  <si>
    <t>LPTBII96</t>
  </si>
  <si>
    <t>12TQX84</t>
  </si>
  <si>
    <t>BII97</t>
  </si>
  <si>
    <t>LPTBII97</t>
  </si>
  <si>
    <t>6ZRQX84</t>
  </si>
  <si>
    <t>BII98</t>
  </si>
  <si>
    <t>LPTBII98</t>
  </si>
  <si>
    <t>H1TQX84</t>
  </si>
  <si>
    <t>BII99</t>
  </si>
  <si>
    <t>LPTBII99</t>
  </si>
  <si>
    <t>3YRQX84</t>
  </si>
  <si>
    <t>BIJ01</t>
  </si>
  <si>
    <t>LPTBIJ01</t>
  </si>
  <si>
    <t>6YRQX84</t>
  </si>
  <si>
    <t>BIJ02</t>
  </si>
  <si>
    <t>LPTBIJ02</t>
  </si>
  <si>
    <t>82TQX84</t>
  </si>
  <si>
    <t>BIJ03</t>
  </si>
  <si>
    <t>LPTBIJ03</t>
  </si>
  <si>
    <t>1ZSQX84</t>
  </si>
  <si>
    <t>BIJ05</t>
  </si>
  <si>
    <t>LPTBIJ05</t>
  </si>
  <si>
    <t>64SQX84</t>
  </si>
  <si>
    <t>BIJ06</t>
  </si>
  <si>
    <t>LPTBIJ06</t>
  </si>
  <si>
    <t>B2TQX84</t>
  </si>
  <si>
    <t>BIJ07</t>
  </si>
  <si>
    <t>LPTBIJ07</t>
  </si>
  <si>
    <t>DXRQX84</t>
  </si>
  <si>
    <t>BIJ08</t>
  </si>
  <si>
    <t>LPTBIJ08</t>
  </si>
  <si>
    <t>10TQX84</t>
  </si>
  <si>
    <t>BIJ09</t>
  </si>
  <si>
    <t>LPTBIJ09</t>
  </si>
  <si>
    <t>FYSQX84</t>
  </si>
  <si>
    <t>BIJ11</t>
  </si>
  <si>
    <t>LPTBIJ11</t>
  </si>
  <si>
    <t>43SQX84</t>
  </si>
  <si>
    <t>BIJ12</t>
  </si>
  <si>
    <t>LPTBIJ12</t>
  </si>
  <si>
    <t>9ZRQX84</t>
  </si>
  <si>
    <t>BIJ14</t>
  </si>
  <si>
    <t>LPTBIJ14</t>
  </si>
  <si>
    <t>FYRQX84</t>
  </si>
  <si>
    <t>BIJ15</t>
  </si>
  <si>
    <t>LPTBIJ15</t>
  </si>
  <si>
    <t>7YRQX84</t>
  </si>
  <si>
    <t>BIJ16</t>
  </si>
  <si>
    <t>LPTBIJ16</t>
  </si>
  <si>
    <t>2P0VB94</t>
  </si>
  <si>
    <t>BIJ17</t>
  </si>
  <si>
    <t>LPTBIJ17</t>
  </si>
  <si>
    <t>5TJTB94</t>
  </si>
  <si>
    <t>BIJ18</t>
  </si>
  <si>
    <t>LPTBIJ18</t>
  </si>
  <si>
    <t>7XJTB94</t>
  </si>
  <si>
    <t>BIJ19</t>
  </si>
  <si>
    <t>LPTBIJ19</t>
  </si>
  <si>
    <t>9YSQX84</t>
  </si>
  <si>
    <t>BIJ20</t>
  </si>
  <si>
    <t>LPTBIJ20</t>
  </si>
  <si>
    <t>23TQX84</t>
  </si>
  <si>
    <t>BIJ21</t>
  </si>
  <si>
    <t>LPTBIJ21</t>
  </si>
  <si>
    <t>GPSQX84</t>
  </si>
  <si>
    <t>BIJ22</t>
  </si>
  <si>
    <t>LPTBIJ22</t>
  </si>
  <si>
    <t>5VSQX84</t>
  </si>
  <si>
    <t>BIJ23</t>
  </si>
  <si>
    <t>LPTBIJ23</t>
  </si>
  <si>
    <t>D9SQX84</t>
  </si>
  <si>
    <t>BIJ24</t>
  </si>
  <si>
    <t>LPTBIJ24</t>
  </si>
  <si>
    <t>9HSQX84</t>
  </si>
  <si>
    <t>BIJ25</t>
  </si>
  <si>
    <t>LPTBIJ25</t>
  </si>
  <si>
    <t>HTSQX84</t>
  </si>
  <si>
    <t>BIJ26</t>
  </si>
  <si>
    <t>LPTBIJ26</t>
  </si>
  <si>
    <t>8RSQX84</t>
  </si>
  <si>
    <t>BIJ27</t>
  </si>
  <si>
    <t>LPTBIJ27</t>
  </si>
  <si>
    <t>4CSQX84</t>
  </si>
  <si>
    <t>BIJ28</t>
  </si>
  <si>
    <t>LPTBIJ28</t>
  </si>
  <si>
    <t>FTSQX84</t>
  </si>
  <si>
    <t>BIJ29</t>
  </si>
  <si>
    <t>LPTBIJ29</t>
  </si>
  <si>
    <t>7WSQX84</t>
  </si>
  <si>
    <t>BIJ30</t>
  </si>
  <si>
    <t>LPTBIJ30</t>
  </si>
  <si>
    <t>7VSQX84</t>
  </si>
  <si>
    <t>BIJ31</t>
  </si>
  <si>
    <t>LPTBIJ31</t>
  </si>
  <si>
    <t>7RSQX84</t>
  </si>
  <si>
    <t>BIJ32</t>
  </si>
  <si>
    <t>LPTBIJ32</t>
  </si>
  <si>
    <t>BMSQX84</t>
  </si>
  <si>
    <t>BIJ33</t>
  </si>
  <si>
    <t>LPTBIJ33</t>
  </si>
  <si>
    <t>3RSQX84</t>
  </si>
  <si>
    <t>BIJ34</t>
  </si>
  <si>
    <t>LPTBIJ34</t>
  </si>
  <si>
    <t>9MSQX84</t>
  </si>
  <si>
    <t>BIJ35</t>
  </si>
  <si>
    <t>LPTBIJ35</t>
  </si>
  <si>
    <t>H8SQX84</t>
  </si>
  <si>
    <t>BIJ36</t>
  </si>
  <si>
    <t>LPTBIJ36</t>
  </si>
  <si>
    <t>59SQX84</t>
  </si>
  <si>
    <t>BIJ37</t>
  </si>
  <si>
    <t>LPTBIJ37</t>
  </si>
  <si>
    <t>GMSQX84</t>
  </si>
  <si>
    <t>BIJ38</t>
  </si>
  <si>
    <t>LPTBIJ38</t>
  </si>
  <si>
    <t>J8SQX84</t>
  </si>
  <si>
    <t>BIJ39</t>
  </si>
  <si>
    <t>LPTBIJ39</t>
  </si>
  <si>
    <t>90TQX84</t>
  </si>
  <si>
    <t>BIJ40</t>
  </si>
  <si>
    <t>LPTBIJ40</t>
  </si>
  <si>
    <t>19SQX84</t>
  </si>
  <si>
    <t>BIJ41</t>
  </si>
  <si>
    <t>LPTBIJ41</t>
  </si>
  <si>
    <t>1RSQX84</t>
  </si>
  <si>
    <t>BIJ42</t>
  </si>
  <si>
    <t>LPTBIJ42</t>
  </si>
  <si>
    <t>7PSQX84</t>
  </si>
  <si>
    <t>BIJ43</t>
  </si>
  <si>
    <t>LPTBIJ43</t>
  </si>
  <si>
    <t>4QSQX84</t>
  </si>
  <si>
    <t>BIJ44</t>
  </si>
  <si>
    <t>LPTBIJ44</t>
  </si>
  <si>
    <t>9QSQX84</t>
  </si>
  <si>
    <t>BIJ45</t>
  </si>
  <si>
    <t>LPTBIJ45</t>
  </si>
  <si>
    <t>FXPQX84</t>
  </si>
  <si>
    <t>BIJ46</t>
  </si>
  <si>
    <t>LPTBIJ46</t>
  </si>
  <si>
    <t>2QSQX84</t>
  </si>
  <si>
    <t>BIJ47</t>
  </si>
  <si>
    <t>LPTBIJ47</t>
  </si>
  <si>
    <t>GLSQX84</t>
  </si>
  <si>
    <t>BIJ48</t>
  </si>
  <si>
    <t>LPTBIJ48</t>
  </si>
  <si>
    <t>HHSQX84</t>
  </si>
  <si>
    <t>BIJ49</t>
  </si>
  <si>
    <t>LPTBIJ49</t>
  </si>
  <si>
    <t>H9SQX84</t>
  </si>
  <si>
    <t>BIJ50</t>
  </si>
  <si>
    <t>LPTBIJ50</t>
  </si>
  <si>
    <t>CCSQX84</t>
  </si>
  <si>
    <t>BIJ51</t>
  </si>
  <si>
    <t>LPTBIJ51</t>
  </si>
  <si>
    <t>1QSQX84</t>
  </si>
  <si>
    <t>BIJ52</t>
  </si>
  <si>
    <t>LPTBIJ52</t>
  </si>
  <si>
    <t>9WSQX84</t>
  </si>
  <si>
    <t>BIJ54</t>
  </si>
  <si>
    <t>LPTBIJ54</t>
  </si>
  <si>
    <t>9RSQX84</t>
  </si>
  <si>
    <t>BIJ55</t>
  </si>
  <si>
    <t>LPTBIJ55</t>
  </si>
  <si>
    <t>3BSQX84</t>
  </si>
  <si>
    <t>BIJ56</t>
  </si>
  <si>
    <t>LPTBIJ56</t>
  </si>
  <si>
    <t>8QSQX84</t>
  </si>
  <si>
    <t>BIJ57</t>
  </si>
  <si>
    <t>LPTBIJ57</t>
  </si>
  <si>
    <t>J6SQX84</t>
  </si>
  <si>
    <t>BIJ58</t>
  </si>
  <si>
    <t>LPTBIJ58</t>
  </si>
  <si>
    <t>F8SQX84</t>
  </si>
  <si>
    <t>BIJ60</t>
  </si>
  <si>
    <t>LPTBIJ60</t>
  </si>
  <si>
    <t>J9SQX84</t>
  </si>
  <si>
    <t>BIJ61</t>
  </si>
  <si>
    <t>LPTBIJ61</t>
  </si>
  <si>
    <t>99SQX84</t>
  </si>
  <si>
    <t>BIJ62</t>
  </si>
  <si>
    <t>LPTBIJ62</t>
  </si>
  <si>
    <t>5RSQX84</t>
  </si>
  <si>
    <t>BIJ63</t>
  </si>
  <si>
    <t>LPTBIJ63</t>
  </si>
  <si>
    <t>DWSQX84</t>
  </si>
  <si>
    <t>BIJ64</t>
  </si>
  <si>
    <t>LPTBIJ64</t>
  </si>
  <si>
    <t>BHSQX84</t>
  </si>
  <si>
    <t>BIJ65</t>
  </si>
  <si>
    <t>LPTBIJ65</t>
  </si>
  <si>
    <t>DHSQX84</t>
  </si>
  <si>
    <t>BIJ66</t>
  </si>
  <si>
    <t>LPTBIJ66</t>
  </si>
  <si>
    <t>FMSQX84</t>
  </si>
  <si>
    <t>BIJ67</t>
  </si>
  <si>
    <t>LPTBIJ67</t>
  </si>
  <si>
    <t>GSSQX84</t>
  </si>
  <si>
    <t>BIJ68</t>
  </si>
  <si>
    <t>LPTBIJ68</t>
  </si>
  <si>
    <t>CHSQX84</t>
  </si>
  <si>
    <t>BIJ69</t>
  </si>
  <si>
    <t>LPTBIJ69</t>
  </si>
  <si>
    <t>3HSQX84</t>
  </si>
  <si>
    <t>BIJ70</t>
  </si>
  <si>
    <t>LPTBIJ70</t>
  </si>
  <si>
    <t>HCSQX84</t>
  </si>
  <si>
    <t>BIJ71</t>
  </si>
  <si>
    <t>LPTBIJ71</t>
  </si>
  <si>
    <t>6FSQX84</t>
  </si>
  <si>
    <t>BIJ72</t>
  </si>
  <si>
    <t>LPTBIJ72</t>
  </si>
  <si>
    <t>3VSQX84</t>
  </si>
  <si>
    <t>BIJ73</t>
  </si>
  <si>
    <t>LPTBIJ73</t>
  </si>
  <si>
    <t>4HQQX84</t>
  </si>
  <si>
    <t>BIJ74</t>
  </si>
  <si>
    <t>LPTBIJ74</t>
  </si>
  <si>
    <t>30SQX84</t>
  </si>
  <si>
    <t>BIJ75</t>
  </si>
  <si>
    <t>LPTBIJ75</t>
  </si>
  <si>
    <t>H0SQX84</t>
  </si>
  <si>
    <t>BIJ76</t>
  </si>
  <si>
    <t>LPTBIJ76</t>
  </si>
  <si>
    <t>7GSQX84</t>
  </si>
  <si>
    <t>BIJ77</t>
  </si>
  <si>
    <t>LPTBIJ77</t>
  </si>
  <si>
    <t>9GSQX84</t>
  </si>
  <si>
    <t>BIJ78</t>
  </si>
  <si>
    <t>LPTBIJ78</t>
  </si>
  <si>
    <t>D2SQX84</t>
  </si>
  <si>
    <t>BIJ79</t>
  </si>
  <si>
    <t>LPTBIJ79</t>
  </si>
  <si>
    <t>81SQX84</t>
  </si>
  <si>
    <t>BIJ80</t>
  </si>
  <si>
    <t>LPTBIJ80</t>
  </si>
  <si>
    <t>1GSQX84</t>
  </si>
  <si>
    <t>BIJ81</t>
  </si>
  <si>
    <t>LPTBIJ81</t>
  </si>
  <si>
    <t>HGSQX84</t>
  </si>
  <si>
    <t>BIJ82</t>
  </si>
  <si>
    <t>LPTBIJ82</t>
  </si>
  <si>
    <t>D8SQX84</t>
  </si>
  <si>
    <t>BIJ83</t>
  </si>
  <si>
    <t>LPTBIJ83</t>
  </si>
  <si>
    <t>6WSQX84</t>
  </si>
  <si>
    <t>BIJ84</t>
  </si>
  <si>
    <t>LPTBIJ84</t>
  </si>
  <si>
    <t>4HSQX84</t>
  </si>
  <si>
    <t>BIJ85</t>
  </si>
  <si>
    <t>LPTBIJ85</t>
  </si>
  <si>
    <t>3JQQX84</t>
  </si>
  <si>
    <t>BIJ86</t>
  </si>
  <si>
    <t>LPTBIJ86</t>
  </si>
  <si>
    <t>8GSQX84</t>
  </si>
  <si>
    <t>BIJ87</t>
  </si>
  <si>
    <t>LPTBIJ87</t>
  </si>
  <si>
    <t>8PSQX84</t>
  </si>
  <si>
    <t>BIJ88</t>
  </si>
  <si>
    <t>LPTBIJ88</t>
  </si>
  <si>
    <t>G2SQX84</t>
  </si>
  <si>
    <t>BIJ89</t>
  </si>
  <si>
    <t>LPTBIJ89</t>
  </si>
  <si>
    <t>70SQX84</t>
  </si>
  <si>
    <t>BIJ90</t>
  </si>
  <si>
    <t>LPTBIJ90</t>
  </si>
  <si>
    <t>GFSQX84</t>
  </si>
  <si>
    <t>BIJ91</t>
  </si>
  <si>
    <t>LPTBIJ91</t>
  </si>
  <si>
    <t>41SQX84</t>
  </si>
  <si>
    <t>BIJ92</t>
  </si>
  <si>
    <t>LPTBIJ92</t>
  </si>
  <si>
    <t>31SQX84</t>
  </si>
  <si>
    <t>BIJ93</t>
  </si>
  <si>
    <t>LPTBIJ93</t>
  </si>
  <si>
    <t>90SQX84</t>
  </si>
  <si>
    <t>BIJ94</t>
  </si>
  <si>
    <t>LPTBIJ94</t>
  </si>
  <si>
    <t>51SQX84</t>
  </si>
  <si>
    <t>BIJ95</t>
  </si>
  <si>
    <t>LPTBIJ95</t>
  </si>
  <si>
    <t>9FSQX84</t>
  </si>
  <si>
    <t>BIJ96</t>
  </si>
  <si>
    <t>LPTBIJ96</t>
  </si>
  <si>
    <t>6HSQX84</t>
  </si>
  <si>
    <t>BIJ97</t>
  </si>
  <si>
    <t>LPTBIJ97</t>
  </si>
  <si>
    <t>G0SQX84</t>
  </si>
  <si>
    <t>BIJ98</t>
  </si>
  <si>
    <t>LPTBIJ98</t>
  </si>
  <si>
    <t>72SQX84</t>
  </si>
  <si>
    <t>BIJ99</t>
  </si>
  <si>
    <t>LPTBIJ99</t>
  </si>
  <si>
    <t>C0SQX84</t>
  </si>
  <si>
    <t>BIL02</t>
  </si>
  <si>
    <t>LPTBIL02</t>
  </si>
  <si>
    <t>F0SQX84</t>
  </si>
  <si>
    <t>BIL03</t>
  </si>
  <si>
    <t>LPTBIL03</t>
  </si>
  <si>
    <t>10SQX84</t>
  </si>
  <si>
    <t>BIL04</t>
  </si>
  <si>
    <t>LPTBIL04</t>
  </si>
  <si>
    <t>GCSQX84</t>
  </si>
  <si>
    <t>BIL05</t>
  </si>
  <si>
    <t>LPTBIL05</t>
  </si>
  <si>
    <t>FFSQX84</t>
  </si>
  <si>
    <t>BIL06</t>
  </si>
  <si>
    <t>LPTBIL06</t>
  </si>
  <si>
    <t>HXPQX84</t>
  </si>
  <si>
    <t>BIL07</t>
  </si>
  <si>
    <t>LPTBIL07</t>
  </si>
  <si>
    <t>HFSQX84</t>
  </si>
  <si>
    <t>BIL08</t>
  </si>
  <si>
    <t>LPTBIL08</t>
  </si>
  <si>
    <t>D0SQX84</t>
  </si>
  <si>
    <t>BIL09</t>
  </si>
  <si>
    <t>LPTBIL09</t>
  </si>
  <si>
    <t>3GSQX84</t>
  </si>
  <si>
    <t>BIL10</t>
  </si>
  <si>
    <t>LPTBIL10</t>
  </si>
  <si>
    <t>92SQX84</t>
  </si>
  <si>
    <t>BIL11</t>
  </si>
  <si>
    <t>LPTBIL11</t>
  </si>
  <si>
    <t>JGSQX84</t>
  </si>
  <si>
    <t>BIL12</t>
  </si>
  <si>
    <t>LPTBIL12</t>
  </si>
  <si>
    <t>JHQQX84</t>
  </si>
  <si>
    <t>BIL13</t>
  </si>
  <si>
    <t>LPTBIL13</t>
  </si>
  <si>
    <t>CFSQX84</t>
  </si>
  <si>
    <t>BIL14</t>
  </si>
  <si>
    <t>LPTBIL14</t>
  </si>
  <si>
    <t>50SQX84</t>
  </si>
  <si>
    <t>BIL15</t>
  </si>
  <si>
    <t>LPTBIL15</t>
  </si>
  <si>
    <t>80SQX84</t>
  </si>
  <si>
    <t>BIL17</t>
  </si>
  <si>
    <t>LPTBIL17</t>
  </si>
  <si>
    <t>11SQX84</t>
  </si>
  <si>
    <t>BIL18</t>
  </si>
  <si>
    <t>LPTBIL18</t>
  </si>
  <si>
    <t>47SQX84</t>
  </si>
  <si>
    <t>BIL20</t>
  </si>
  <si>
    <t>LPTBIL20</t>
  </si>
  <si>
    <t>82SQX84</t>
  </si>
  <si>
    <t>BIL21</t>
  </si>
  <si>
    <t>LPTBIL21</t>
  </si>
  <si>
    <t>1HQQX84</t>
  </si>
  <si>
    <t>BIL22</t>
  </si>
  <si>
    <t>LPTBIL22</t>
  </si>
  <si>
    <t>8FSQX84</t>
  </si>
  <si>
    <t>BIL23</t>
  </si>
  <si>
    <t>LPTBIL23</t>
  </si>
  <si>
    <t>4FSQX84</t>
  </si>
  <si>
    <t>BIL24</t>
  </si>
  <si>
    <t>LPTBIL24</t>
  </si>
  <si>
    <t>4KSQX84</t>
  </si>
  <si>
    <t>BIL25</t>
  </si>
  <si>
    <t>LPTBIL25</t>
  </si>
  <si>
    <t>HDSQX84</t>
  </si>
  <si>
    <t>BIL26</t>
  </si>
  <si>
    <t>LPTBIL26</t>
  </si>
  <si>
    <t>1WSQX84</t>
  </si>
  <si>
    <t>BIL27</t>
  </si>
  <si>
    <t>LPTBIL27</t>
  </si>
  <si>
    <t>GGSQX84</t>
  </si>
  <si>
    <t>BIL28</t>
  </si>
  <si>
    <t>LPTBIL28</t>
  </si>
  <si>
    <t>4JSQX84</t>
  </si>
  <si>
    <t>BIL29</t>
  </si>
  <si>
    <t>LPTBIL29</t>
  </si>
  <si>
    <t>DGSQX84</t>
  </si>
  <si>
    <t>BIL30</t>
  </si>
  <si>
    <t>LPTBIL30</t>
  </si>
  <si>
    <t>BGSQX84</t>
  </si>
  <si>
    <t>BIL31</t>
  </si>
  <si>
    <t>LPTBIL31</t>
  </si>
  <si>
    <t>2DSQX84</t>
  </si>
  <si>
    <t>BIL32</t>
  </si>
  <si>
    <t>LPTBIL32</t>
  </si>
  <si>
    <t>5FSQX84</t>
  </si>
  <si>
    <t>BIL33</t>
  </si>
  <si>
    <t>LPTBIL33</t>
  </si>
  <si>
    <t>2KSQX84</t>
  </si>
  <si>
    <t>BIL34</t>
  </si>
  <si>
    <t>LPTBIL34</t>
  </si>
  <si>
    <t>DJQQX84</t>
  </si>
  <si>
    <t>BIL35</t>
  </si>
  <si>
    <t>LPTBIL35</t>
  </si>
  <si>
    <t>HKSQX84</t>
  </si>
  <si>
    <t>BIL36</t>
  </si>
  <si>
    <t>LPTBIL36</t>
  </si>
  <si>
    <t>6GSQX84</t>
  </si>
  <si>
    <t>BIL37</t>
  </si>
  <si>
    <t>LPTBIL37</t>
  </si>
  <si>
    <t>JFSQX84</t>
  </si>
  <si>
    <t>BIL38</t>
  </si>
  <si>
    <t>LPTBIL38</t>
  </si>
  <si>
    <t>3FSQX84</t>
  </si>
  <si>
    <t>BIL39</t>
  </si>
  <si>
    <t>LPTBIL39</t>
  </si>
  <si>
    <t>8BQQX84</t>
  </si>
  <si>
    <t>BIL40</t>
  </si>
  <si>
    <t>LPTBIL40</t>
  </si>
  <si>
    <t>BFSQX84</t>
  </si>
  <si>
    <t>BIL41</t>
  </si>
  <si>
    <t>LPTBIL41</t>
  </si>
  <si>
    <t>1HSQX84</t>
  </si>
  <si>
    <t>BIL42</t>
  </si>
  <si>
    <t>LPTBIL42</t>
  </si>
  <si>
    <t>DFSQX84</t>
  </si>
  <si>
    <t>BIL43</t>
  </si>
  <si>
    <t>LPTBIL43</t>
  </si>
  <si>
    <t>5BQQX84</t>
  </si>
  <si>
    <t>BIL44</t>
  </si>
  <si>
    <t>LPTBIL44</t>
  </si>
  <si>
    <t>FDSQX84</t>
  </si>
  <si>
    <t>BIL45</t>
  </si>
  <si>
    <t>LPTBIL45</t>
  </si>
  <si>
    <t>7LSQX84</t>
  </si>
  <si>
    <t>BIL46</t>
  </si>
  <si>
    <t>LPTBIL46</t>
  </si>
  <si>
    <t>DMSQX84</t>
  </si>
  <si>
    <t>BIL47</t>
  </si>
  <si>
    <t>LPTBIL47</t>
  </si>
  <si>
    <t>FKSQX84</t>
  </si>
  <si>
    <t>BIL48</t>
  </si>
  <si>
    <t>LPTBIL48</t>
  </si>
  <si>
    <t>JZRQX84</t>
  </si>
  <si>
    <t>BIL49</t>
  </si>
  <si>
    <t>LPTBIL49</t>
  </si>
  <si>
    <t>20SQX84</t>
  </si>
  <si>
    <t>BIL50</t>
  </si>
  <si>
    <t>LPTBIL50</t>
  </si>
  <si>
    <t>6VSQX84</t>
  </si>
  <si>
    <t>BIL51</t>
  </si>
  <si>
    <t>LPTBIL51</t>
  </si>
  <si>
    <t>3DSQX84</t>
  </si>
  <si>
    <t>BIL52</t>
  </si>
  <si>
    <t>LPTBIL52</t>
  </si>
  <si>
    <t>HVSQX84</t>
  </si>
  <si>
    <t>BIL53</t>
  </si>
  <si>
    <t>LPTBIL53</t>
  </si>
  <si>
    <t>5DSQX84</t>
  </si>
  <si>
    <t>BIL54</t>
  </si>
  <si>
    <t>LPTBIL54</t>
  </si>
  <si>
    <t>BTSQX84</t>
  </si>
  <si>
    <t>BIL55</t>
  </si>
  <si>
    <t>LPTBIL55</t>
  </si>
  <si>
    <t>4GSQX84</t>
  </si>
  <si>
    <t>BIL56</t>
  </si>
  <si>
    <t>LPTBIL56</t>
  </si>
  <si>
    <t>7HSQX84</t>
  </si>
  <si>
    <t>BIL57</t>
  </si>
  <si>
    <t>LPTBIL57</t>
  </si>
  <si>
    <t>5JSQX84</t>
  </si>
  <si>
    <t>BIL58</t>
  </si>
  <si>
    <t>LPTBIL58</t>
  </si>
  <si>
    <t>1FSQX84</t>
  </si>
  <si>
    <t>BIL59</t>
  </si>
  <si>
    <t>LPTBIL59</t>
  </si>
  <si>
    <t>1TSQX84</t>
  </si>
  <si>
    <t>BIL60</t>
  </si>
  <si>
    <t>LPTBIL60</t>
  </si>
  <si>
    <t>68SQX84</t>
  </si>
  <si>
    <t>BIL61</t>
  </si>
  <si>
    <t>LPTBIL61</t>
  </si>
  <si>
    <t>DDSQX84</t>
  </si>
  <si>
    <t>BIL62</t>
  </si>
  <si>
    <t>LPTBIL62</t>
  </si>
  <si>
    <t>2GSQX84</t>
  </si>
  <si>
    <t>BIL63</t>
  </si>
  <si>
    <t>LPTBIL63</t>
  </si>
  <si>
    <t>5HSQX84</t>
  </si>
  <si>
    <t>BIL64</t>
  </si>
  <si>
    <t>LPTBIL64</t>
  </si>
  <si>
    <t>JKSQX84</t>
  </si>
  <si>
    <t>BIL65</t>
  </si>
  <si>
    <t>LPTBIL65</t>
  </si>
  <si>
    <t>4WSQX84</t>
  </si>
  <si>
    <t>BIL66</t>
  </si>
  <si>
    <t>LPTBIL66</t>
  </si>
  <si>
    <t>JDSQX84</t>
  </si>
  <si>
    <t>BIL67</t>
  </si>
  <si>
    <t>LPTBIL67</t>
  </si>
  <si>
    <t>DBPQX84</t>
  </si>
  <si>
    <t>BIL68</t>
  </si>
  <si>
    <t>LPTBIL68</t>
  </si>
  <si>
    <t>3YPQX84</t>
  </si>
  <si>
    <t>BIL69</t>
  </si>
  <si>
    <t>LPTBIL69</t>
  </si>
  <si>
    <t>2LSQX84</t>
  </si>
  <si>
    <t>BIL70</t>
  </si>
  <si>
    <t>LPTBIL70</t>
  </si>
  <si>
    <t>47NQX84</t>
  </si>
  <si>
    <t>BIL71</t>
  </si>
  <si>
    <t>LPTBIL71</t>
  </si>
  <si>
    <t>85NQX84</t>
  </si>
  <si>
    <t>BIL72</t>
  </si>
  <si>
    <t>LPTBIL72</t>
  </si>
  <si>
    <t>26PQX84</t>
  </si>
  <si>
    <t>BIL73</t>
  </si>
  <si>
    <t>LPTBIL73</t>
  </si>
  <si>
    <t>96PQX84</t>
  </si>
  <si>
    <t>BIL74</t>
  </si>
  <si>
    <t>LPTBIL74</t>
  </si>
  <si>
    <t>95NQX84</t>
  </si>
  <si>
    <t>BIL75</t>
  </si>
  <si>
    <t>LPTBIL75</t>
  </si>
  <si>
    <t>67NQX84</t>
  </si>
  <si>
    <t>BIL76</t>
  </si>
  <si>
    <t>LPTBIL76</t>
  </si>
  <si>
    <t>F6PQX84</t>
  </si>
  <si>
    <t>BIL77</t>
  </si>
  <si>
    <t>LPTBIL77</t>
  </si>
  <si>
    <t>56PQX84</t>
  </si>
  <si>
    <t>BIL78</t>
  </si>
  <si>
    <t>LPTBIL78</t>
  </si>
  <si>
    <t>3RPQX84</t>
  </si>
  <si>
    <t>BIL79</t>
  </si>
  <si>
    <t>LPTBIL79</t>
  </si>
  <si>
    <t>37PQX84</t>
  </si>
  <si>
    <t>BIL80</t>
  </si>
  <si>
    <t>LPTBIL80</t>
  </si>
  <si>
    <t>45NQX84</t>
  </si>
  <si>
    <t>BIL81</t>
  </si>
  <si>
    <t>LPTBIL81</t>
  </si>
  <si>
    <t>3JPQX84</t>
  </si>
  <si>
    <t>BIL82</t>
  </si>
  <si>
    <t>LPTBIL82</t>
  </si>
  <si>
    <t>F5PQX84</t>
  </si>
  <si>
    <t>BIL83</t>
  </si>
  <si>
    <t>LPTBIL83</t>
  </si>
  <si>
    <t>G5PQX84</t>
  </si>
  <si>
    <t>BIL84</t>
  </si>
  <si>
    <t>LPTBIL84</t>
  </si>
  <si>
    <t>66PQX84</t>
  </si>
  <si>
    <t>BIL85</t>
  </si>
  <si>
    <t>LPTBIL85</t>
  </si>
  <si>
    <t>86PQX84</t>
  </si>
  <si>
    <t>BIL86</t>
  </si>
  <si>
    <t>LPTBIL86</t>
  </si>
  <si>
    <t>87PQX84</t>
  </si>
  <si>
    <t>BIL87</t>
  </si>
  <si>
    <t>LPTBIL87</t>
  </si>
  <si>
    <t>J5QQX84</t>
  </si>
  <si>
    <t>BIL88</t>
  </si>
  <si>
    <t>LPTBIL88</t>
  </si>
  <si>
    <t>H4PQX84</t>
  </si>
  <si>
    <t>BIL89</t>
  </si>
  <si>
    <t>LPTBIL89</t>
  </si>
  <si>
    <t>97NQX84</t>
  </si>
  <si>
    <t>BIL90</t>
  </si>
  <si>
    <t>LPTBIL90</t>
  </si>
  <si>
    <t>J5PQX84</t>
  </si>
  <si>
    <t>BIL91</t>
  </si>
  <si>
    <t>LPTBIL91</t>
  </si>
  <si>
    <t>G6NQX84</t>
  </si>
  <si>
    <t>BIL92</t>
  </si>
  <si>
    <t>LPTBIL92</t>
  </si>
  <si>
    <t>B0QQX84</t>
  </si>
  <si>
    <t>BIL93</t>
  </si>
  <si>
    <t>LPTBIL93</t>
  </si>
  <si>
    <t>C5PQX84</t>
  </si>
  <si>
    <t>BIL94</t>
  </si>
  <si>
    <t>LPTBIL94</t>
  </si>
  <si>
    <t>94PQX84</t>
  </si>
  <si>
    <t>BIL95</t>
  </si>
  <si>
    <t>LPTBIL95</t>
  </si>
  <si>
    <t>55PQX84</t>
  </si>
  <si>
    <t>BIL97</t>
  </si>
  <si>
    <t>LPTBIL97</t>
  </si>
  <si>
    <t>46PQX84</t>
  </si>
  <si>
    <t>BIL98</t>
  </si>
  <si>
    <t>LPTBIL98</t>
  </si>
  <si>
    <t>95PQX84</t>
  </si>
  <si>
    <t>BIL99</t>
  </si>
  <si>
    <t>LPTBIL99</t>
  </si>
  <si>
    <t>C6NQX84</t>
  </si>
  <si>
    <t>BIM01</t>
  </si>
  <si>
    <t>LPTBIM01</t>
  </si>
  <si>
    <t>47PQX84</t>
  </si>
  <si>
    <t>BIM02</t>
  </si>
  <si>
    <t>LPTBIM02</t>
  </si>
  <si>
    <t>85PQX84</t>
  </si>
  <si>
    <t>BIM03</t>
  </si>
  <si>
    <t>LPTBIM03</t>
  </si>
  <si>
    <t>6TNQX84</t>
  </si>
  <si>
    <t>BIM04</t>
  </si>
  <si>
    <t>LPTBIM04</t>
  </si>
  <si>
    <t>56NQX84</t>
  </si>
  <si>
    <t>BIM05</t>
  </si>
  <si>
    <t>LPTBIM05</t>
  </si>
  <si>
    <t>55NQX84</t>
  </si>
  <si>
    <t>BIM06</t>
  </si>
  <si>
    <t>LPTBIM06</t>
  </si>
  <si>
    <t>15PQX84</t>
  </si>
  <si>
    <t>BIM07</t>
  </si>
  <si>
    <t>LPTBIM07</t>
  </si>
  <si>
    <t>J6PQX84</t>
  </si>
  <si>
    <t>BIM08</t>
  </si>
  <si>
    <t>LPTBIM08</t>
  </si>
  <si>
    <t>B6PQX84</t>
  </si>
  <si>
    <t>BIM09</t>
  </si>
  <si>
    <t>LPTBIM09</t>
  </si>
  <si>
    <t>D6PQX84</t>
  </si>
  <si>
    <t>BIM10</t>
  </si>
  <si>
    <t>LPTBIM10</t>
  </si>
  <si>
    <t>J0QQX84</t>
  </si>
  <si>
    <t>BIM11</t>
  </si>
  <si>
    <t>LPTBIM11</t>
  </si>
  <si>
    <t>FJPQX84</t>
  </si>
  <si>
    <t>BIM12</t>
  </si>
  <si>
    <t>LPTBIM12</t>
  </si>
  <si>
    <t>17PQX84</t>
  </si>
  <si>
    <t>BIM13</t>
  </si>
  <si>
    <t>LPTBIM13</t>
  </si>
  <si>
    <t>FKPQX84</t>
  </si>
  <si>
    <t>BIM14</t>
  </si>
  <si>
    <t>LPTBIM14</t>
  </si>
  <si>
    <t>HLPQX84</t>
  </si>
  <si>
    <t>BIM15</t>
  </si>
  <si>
    <t>LPTBIM15</t>
  </si>
  <si>
    <t>C4PQX84</t>
  </si>
  <si>
    <t>BIM16</t>
  </si>
  <si>
    <t>LPTBIM16</t>
  </si>
  <si>
    <t>C6PQX84</t>
  </si>
  <si>
    <t>BIM17</t>
  </si>
  <si>
    <t>LPTBIM17</t>
  </si>
  <si>
    <t>H4NQX84</t>
  </si>
  <si>
    <t>BIM19</t>
  </si>
  <si>
    <t>LPTBIM19</t>
  </si>
  <si>
    <t>B4PQX84</t>
  </si>
  <si>
    <t>BIM20</t>
  </si>
  <si>
    <t>LPTBIM20</t>
  </si>
  <si>
    <t>8LPQX84</t>
  </si>
  <si>
    <t>BIM21</t>
  </si>
  <si>
    <t>LPTBIM21</t>
  </si>
  <si>
    <t>GHSQX84</t>
  </si>
  <si>
    <t>BIM22</t>
  </si>
  <si>
    <t>LPTBIM22</t>
  </si>
  <si>
    <t>HBPQX84</t>
  </si>
  <si>
    <t>BIM23</t>
  </si>
  <si>
    <t>LPTBIM23</t>
  </si>
  <si>
    <t>6JSQX84</t>
  </si>
  <si>
    <t>BIM24</t>
  </si>
  <si>
    <t>LPTBIM24</t>
  </si>
  <si>
    <t>5CSQX84</t>
  </si>
  <si>
    <t>BIM25</t>
  </si>
  <si>
    <t>LPTBIM25</t>
  </si>
  <si>
    <t>BCSQX84</t>
  </si>
  <si>
    <t>BIM26</t>
  </si>
  <si>
    <t>LPTBIM26</t>
  </si>
  <si>
    <t>GKSQX84</t>
  </si>
  <si>
    <t>BIM27</t>
  </si>
  <si>
    <t>LPTBIM27</t>
  </si>
  <si>
    <t>8JSQX84</t>
  </si>
  <si>
    <t>BIM28</t>
  </si>
  <si>
    <t>LPTBIM28</t>
  </si>
  <si>
    <t>7JSQX84</t>
  </si>
  <si>
    <t>BIM29</t>
  </si>
  <si>
    <t>LPTBIM29</t>
  </si>
  <si>
    <t>5BSQX84</t>
  </si>
  <si>
    <t>BIM30</t>
  </si>
  <si>
    <t>LPTBIM30</t>
  </si>
  <si>
    <t>38SQX84</t>
  </si>
  <si>
    <t>BIM31</t>
  </si>
  <si>
    <t>LPTBIM31</t>
  </si>
  <si>
    <t>JSSQX84</t>
  </si>
  <si>
    <t>BIM32</t>
  </si>
  <si>
    <t>LPTBIM32</t>
  </si>
  <si>
    <t>DSSQX84</t>
  </si>
  <si>
    <t>BIM33</t>
  </si>
  <si>
    <t>LPTBIM33</t>
  </si>
  <si>
    <t>4TSQX84</t>
  </si>
  <si>
    <t>BIM34</t>
  </si>
  <si>
    <t>LPTBIM34</t>
  </si>
  <si>
    <t>BBQQX84</t>
  </si>
  <si>
    <t>BIM35</t>
  </si>
  <si>
    <t>LPTBIM35</t>
  </si>
  <si>
    <t>BQSQX84</t>
  </si>
  <si>
    <t>BIM36</t>
  </si>
  <si>
    <t>LPTBIM36</t>
  </si>
  <si>
    <t>BKSQX84</t>
  </si>
  <si>
    <t>BIM37</t>
  </si>
  <si>
    <t>LPTBIM37</t>
  </si>
  <si>
    <t>8TSQX84</t>
  </si>
  <si>
    <t>BIM38</t>
  </si>
  <si>
    <t>LPTBIM38</t>
  </si>
  <si>
    <t>5SSQX84</t>
  </si>
  <si>
    <t>BIM39</t>
  </si>
  <si>
    <t>LPTBIM39</t>
  </si>
  <si>
    <t>JTSQX84</t>
  </si>
  <si>
    <t>BIM40</t>
  </si>
  <si>
    <t>LPTBIM40</t>
  </si>
  <si>
    <t>7BSQX84</t>
  </si>
  <si>
    <t>BIM41</t>
  </si>
  <si>
    <t>LPTBIM41</t>
  </si>
  <si>
    <t>HBSQX84</t>
  </si>
  <si>
    <t>BIM42</t>
  </si>
  <si>
    <t>LPTBIM42</t>
  </si>
  <si>
    <t>DJSQX84</t>
  </si>
  <si>
    <t>BIM43</t>
  </si>
  <si>
    <t>LPTBIM43</t>
  </si>
  <si>
    <t>3LSQX84</t>
  </si>
  <si>
    <t>BIM44</t>
  </si>
  <si>
    <t>LPTBIM44</t>
  </si>
  <si>
    <t>CSSQX84</t>
  </si>
  <si>
    <t>BIM45</t>
  </si>
  <si>
    <t>LPTBIM45</t>
  </si>
  <si>
    <t>3TSQX84</t>
  </si>
  <si>
    <t>BIM46</t>
  </si>
  <si>
    <t>LPTBIM46</t>
  </si>
  <si>
    <t>5MSQX84</t>
  </si>
  <si>
    <t>BIM47</t>
  </si>
  <si>
    <t>LPTBIM47</t>
  </si>
  <si>
    <t>9LSQX84</t>
  </si>
  <si>
    <t>BIM48</t>
  </si>
  <si>
    <t>LPTBIM48</t>
  </si>
  <si>
    <t>BSSQX84</t>
  </si>
  <si>
    <t>BIM49</t>
  </si>
  <si>
    <t>LPTBIM49</t>
  </si>
  <si>
    <t>GRSQX84</t>
  </si>
  <si>
    <t>BIM50</t>
  </si>
  <si>
    <t>LPTBIM50</t>
  </si>
  <si>
    <t>6SSQX84</t>
  </si>
  <si>
    <t>BIM51</t>
  </si>
  <si>
    <t>LPTBIM51</t>
  </si>
  <si>
    <t>BLSQX84</t>
  </si>
  <si>
    <t>BIM52</t>
  </si>
  <si>
    <t>LPTBIM52</t>
  </si>
  <si>
    <t>BDSQX84</t>
  </si>
  <si>
    <t>BIM53</t>
  </si>
  <si>
    <t>LPTBIM53</t>
  </si>
  <si>
    <t>GTSQX84</t>
  </si>
  <si>
    <t>BIM54</t>
  </si>
  <si>
    <t>LPTBIM54</t>
  </si>
  <si>
    <t>JVSQX84</t>
  </si>
  <si>
    <t>BIM55</t>
  </si>
  <si>
    <t>LPTBIM55</t>
  </si>
  <si>
    <t>9KSQX84</t>
  </si>
  <si>
    <t>BIM56</t>
  </si>
  <si>
    <t>LPTBIM56</t>
  </si>
  <si>
    <t>8DSQX84</t>
  </si>
  <si>
    <t>BIM57</t>
  </si>
  <si>
    <t>LPTBIM57</t>
  </si>
  <si>
    <t>9XSQX84</t>
  </si>
  <si>
    <t>BIM58</t>
  </si>
  <si>
    <t>LPTBIM58</t>
  </si>
  <si>
    <t>FVSQX84</t>
  </si>
  <si>
    <t>BIM59</t>
  </si>
  <si>
    <t>LPTBIM59</t>
  </si>
  <si>
    <t>7SSQX84</t>
  </si>
  <si>
    <t>BIM60</t>
  </si>
  <si>
    <t>LPTBIM60</t>
  </si>
  <si>
    <t>2CSQX84</t>
  </si>
  <si>
    <t>BIM61</t>
  </si>
  <si>
    <t>LPTBIM61</t>
  </si>
  <si>
    <t>4LSQX84</t>
  </si>
  <si>
    <t>BIM62</t>
  </si>
  <si>
    <t>LPTBIM62</t>
  </si>
  <si>
    <t>7KSQX84</t>
  </si>
  <si>
    <t>BIM63</t>
  </si>
  <si>
    <t>LPTBIM63</t>
  </si>
  <si>
    <t>DKSQX84</t>
  </si>
  <si>
    <t>BIM64</t>
  </si>
  <si>
    <t>LPTBIM64</t>
  </si>
  <si>
    <t>1KSQX84</t>
  </si>
  <si>
    <t>BIM65</t>
  </si>
  <si>
    <t>LPTBIM65</t>
  </si>
  <si>
    <t>9JSQX84</t>
  </si>
  <si>
    <t>BIM66</t>
  </si>
  <si>
    <t>LPTBIM66</t>
  </si>
  <si>
    <t>6KSQX84</t>
  </si>
  <si>
    <t>BIM67</t>
  </si>
  <si>
    <t>LPTBIM67</t>
  </si>
  <si>
    <t>5LSQX84</t>
  </si>
  <si>
    <t>BIM68</t>
  </si>
  <si>
    <t>LPTBIM68</t>
  </si>
  <si>
    <t>FHSQX84</t>
  </si>
  <si>
    <t>BIM69</t>
  </si>
  <si>
    <t>LPTBIM69</t>
  </si>
  <si>
    <t>B7SQX84</t>
  </si>
  <si>
    <t>BIM70</t>
  </si>
  <si>
    <t>LPTBIM70</t>
  </si>
  <si>
    <t>GDSQX84</t>
  </si>
  <si>
    <t>BIM71</t>
  </si>
  <si>
    <t>LPTBIM71</t>
  </si>
  <si>
    <t>57PQX84</t>
  </si>
  <si>
    <t>BIM72</t>
  </si>
  <si>
    <t>LPTBIM72</t>
  </si>
  <si>
    <t>53QQX84</t>
  </si>
  <si>
    <t>BIM73</t>
  </si>
  <si>
    <t>LPTBIM73</t>
  </si>
  <si>
    <t>73QQX84</t>
  </si>
  <si>
    <t>BIM74</t>
  </si>
  <si>
    <t>LPTBIM74</t>
  </si>
  <si>
    <t>11QQX84</t>
  </si>
  <si>
    <t>BIM75</t>
  </si>
  <si>
    <t>LPTBIM75</t>
  </si>
  <si>
    <t>23QQX84</t>
  </si>
  <si>
    <t>BIM76</t>
  </si>
  <si>
    <t>LPTBIM76</t>
  </si>
  <si>
    <t>61QQX84</t>
  </si>
  <si>
    <t>BIM78</t>
  </si>
  <si>
    <t>LPTBIM78</t>
  </si>
  <si>
    <t>31QQX84</t>
  </si>
  <si>
    <t>BIM79</t>
  </si>
  <si>
    <t>LPTBIM79</t>
  </si>
  <si>
    <t>83QQX84</t>
  </si>
  <si>
    <t>BIM80</t>
  </si>
  <si>
    <t>LPTBIM80</t>
  </si>
  <si>
    <t>76QQX84</t>
  </si>
  <si>
    <t>BIM81</t>
  </si>
  <si>
    <t>LPTBIM81</t>
  </si>
  <si>
    <t>6QNQX84</t>
  </si>
  <si>
    <t>BIM82</t>
  </si>
  <si>
    <t>LPTBIM82</t>
  </si>
  <si>
    <t>35PQX84</t>
  </si>
  <si>
    <t>BIM83</t>
  </si>
  <si>
    <t>LPTBIM83</t>
  </si>
  <si>
    <t>76PQX84</t>
  </si>
  <si>
    <t>BIM84</t>
  </si>
  <si>
    <t>LPTBIM84</t>
  </si>
  <si>
    <t>C2QQX84</t>
  </si>
  <si>
    <t>BIM85</t>
  </si>
  <si>
    <t>LPTBIM85</t>
  </si>
  <si>
    <t>27PQX84</t>
  </si>
  <si>
    <t>BIM86</t>
  </si>
  <si>
    <t>LPTBIM86</t>
  </si>
  <si>
    <t>9RPQX84</t>
  </si>
  <si>
    <t>BIM87</t>
  </si>
  <si>
    <t>LPTBIM87</t>
  </si>
  <si>
    <t>G4PQX84</t>
  </si>
  <si>
    <t>BIM89</t>
  </si>
  <si>
    <t>LPTBIM89</t>
  </si>
  <si>
    <t>25PQX84</t>
  </si>
  <si>
    <t>BIM90</t>
  </si>
  <si>
    <t>LPTBIM90</t>
  </si>
  <si>
    <t>D4PQX84</t>
  </si>
  <si>
    <t>BIM91</t>
  </si>
  <si>
    <t>LPTBIM91</t>
  </si>
  <si>
    <t>G1QQX84</t>
  </si>
  <si>
    <t>BIM92</t>
  </si>
  <si>
    <t>LPTBIM92</t>
  </si>
  <si>
    <t>F1QQX84</t>
  </si>
  <si>
    <t>BIM93</t>
  </si>
  <si>
    <t>LPTBIM93</t>
  </si>
  <si>
    <t>75PQX84</t>
  </si>
  <si>
    <t>BIM94</t>
  </si>
  <si>
    <t>LPTBIM94</t>
  </si>
  <si>
    <t>87NQX84</t>
  </si>
  <si>
    <t>BIM95</t>
  </si>
  <si>
    <t>LPTBIM95</t>
  </si>
  <si>
    <t>43QQX84</t>
  </si>
  <si>
    <t>BIM96</t>
  </si>
  <si>
    <t>LPTBIM96</t>
  </si>
  <si>
    <t>H5PQX84</t>
  </si>
  <si>
    <t>BIM97</t>
  </si>
  <si>
    <t>LPTBIM97</t>
  </si>
  <si>
    <t>16PQX84</t>
  </si>
  <si>
    <t>BIM98</t>
  </si>
  <si>
    <t>LPTBIM98</t>
  </si>
  <si>
    <t>90QQX84</t>
  </si>
  <si>
    <t>BIM99</t>
  </si>
  <si>
    <t>LPTBIM99</t>
  </si>
  <si>
    <t>65PQX84</t>
  </si>
  <si>
    <t>BIN01</t>
  </si>
  <si>
    <t>LPTBIN01</t>
  </si>
  <si>
    <t>66NQX84</t>
  </si>
  <si>
    <t>BIN02</t>
  </si>
  <si>
    <t>LPTBIN02</t>
  </si>
  <si>
    <t>B3QQX84</t>
  </si>
  <si>
    <t>BIN03</t>
  </si>
  <si>
    <t>LPTBIN03</t>
  </si>
  <si>
    <t>B2QQX84</t>
  </si>
  <si>
    <t>BIN04</t>
  </si>
  <si>
    <t>LPTBIN04</t>
  </si>
  <si>
    <t>H6NQX84</t>
  </si>
  <si>
    <t>BIN05</t>
  </si>
  <si>
    <t>LPTBIN05</t>
  </si>
  <si>
    <t>9HNQX84</t>
  </si>
  <si>
    <t>BIN06</t>
  </si>
  <si>
    <t>LPTBIN06</t>
  </si>
  <si>
    <t>82QQX84</t>
  </si>
  <si>
    <t>BIN07</t>
  </si>
  <si>
    <t>LPTBIN07</t>
  </si>
  <si>
    <t>JKNQX84</t>
  </si>
  <si>
    <t>BIN08</t>
  </si>
  <si>
    <t>LPTBIN08</t>
  </si>
  <si>
    <t>G4QQX84</t>
  </si>
  <si>
    <t>BIN09</t>
  </si>
  <si>
    <t>LPTBIN09</t>
  </si>
  <si>
    <t>B1QQX84</t>
  </si>
  <si>
    <t>BIN10</t>
  </si>
  <si>
    <t>LPTBIN10</t>
  </si>
  <si>
    <t>33QQX84</t>
  </si>
  <si>
    <t>BIN12</t>
  </si>
  <si>
    <t>LPTBIN12</t>
  </si>
  <si>
    <t>97QQX84</t>
  </si>
  <si>
    <t>BIN13</t>
  </si>
  <si>
    <t>LPTBIN13</t>
  </si>
  <si>
    <t>G2QQX84</t>
  </si>
  <si>
    <t>BIN14</t>
  </si>
  <si>
    <t>LPTBIN14</t>
  </si>
  <si>
    <t>BQNQX84</t>
  </si>
  <si>
    <t>BIN15</t>
  </si>
  <si>
    <t>LPTBIN15</t>
  </si>
  <si>
    <t>C0QQX84</t>
  </si>
  <si>
    <t>BIN16</t>
  </si>
  <si>
    <t>LPTBIN16</t>
  </si>
  <si>
    <t>37NQX84</t>
  </si>
  <si>
    <t>BIN17</t>
  </si>
  <si>
    <t>LPTBIN17</t>
  </si>
  <si>
    <t>75NQX84</t>
  </si>
  <si>
    <t>BIN18</t>
  </si>
  <si>
    <t>LPTBIN18</t>
  </si>
  <si>
    <t>9LPQX84</t>
  </si>
  <si>
    <t>BIN19</t>
  </si>
  <si>
    <t>LPTBIN19</t>
  </si>
  <si>
    <t>HRPQX84</t>
  </si>
  <si>
    <t>BIN20</t>
  </si>
  <si>
    <t>LPTBIN20</t>
  </si>
  <si>
    <t>HHPQX84</t>
  </si>
  <si>
    <t>BIN21</t>
  </si>
  <si>
    <t>LPTBIN21</t>
  </si>
  <si>
    <t>H6QQX84</t>
  </si>
  <si>
    <t>BIN22</t>
  </si>
  <si>
    <t>LPTBIN22</t>
  </si>
  <si>
    <t>1JSQX84</t>
  </si>
  <si>
    <t>BIN23</t>
  </si>
  <si>
    <t>LPTBIN23</t>
  </si>
  <si>
    <t>2TSQX84</t>
  </si>
  <si>
    <t>BIN24</t>
  </si>
  <si>
    <t>LPTBIN24</t>
  </si>
  <si>
    <t>6TSQX84</t>
  </si>
  <si>
    <t>BIN25</t>
  </si>
  <si>
    <t>LPTBIN25</t>
  </si>
  <si>
    <t>2JSQX84</t>
  </si>
  <si>
    <t>BIN26</t>
  </si>
  <si>
    <t>LPTBIN26</t>
  </si>
  <si>
    <t>GJSQX84</t>
  </si>
  <si>
    <t>BIN27</t>
  </si>
  <si>
    <t>LPTBIN27</t>
  </si>
  <si>
    <t>CTSQX84</t>
  </si>
  <si>
    <t>BIN28</t>
  </si>
  <si>
    <t>LPTBIN28</t>
  </si>
  <si>
    <t>9DSQX84</t>
  </si>
  <si>
    <t>BIN29</t>
  </si>
  <si>
    <t>LPTBIN29</t>
  </si>
  <si>
    <t>35SQX84</t>
  </si>
  <si>
    <t>BIN30</t>
  </si>
  <si>
    <t>LPTBIN30</t>
  </si>
  <si>
    <t>9BSQX84</t>
  </si>
  <si>
    <t>BIN31</t>
  </si>
  <si>
    <t>LPTBIN31</t>
  </si>
  <si>
    <t>C9SQX84</t>
  </si>
  <si>
    <t>BIN32</t>
  </si>
  <si>
    <t>LPTBIN32</t>
  </si>
  <si>
    <t>1XSQX84</t>
  </si>
  <si>
    <t>BIN33</t>
  </si>
  <si>
    <t>LPTBIN33</t>
  </si>
  <si>
    <t>3NSQX84</t>
  </si>
  <si>
    <t>BIN34</t>
  </si>
  <si>
    <t>LPTBIN34</t>
  </si>
  <si>
    <t>CBSQX84</t>
  </si>
  <si>
    <t>BIN35</t>
  </si>
  <si>
    <t>LPTBIN35</t>
  </si>
  <si>
    <t>CQSQX84</t>
  </si>
  <si>
    <t>BIN36</t>
  </si>
  <si>
    <t>LPTBIN36</t>
  </si>
  <si>
    <t>4VSQX84</t>
  </si>
  <si>
    <t>BIN37</t>
  </si>
  <si>
    <t>LPTBIN37</t>
  </si>
  <si>
    <t>F1TQX84</t>
  </si>
  <si>
    <t>BIN38</t>
  </si>
  <si>
    <t>LPTBIN38</t>
  </si>
  <si>
    <t>3SSQX84</t>
  </si>
  <si>
    <t>BIN39</t>
  </si>
  <si>
    <t>LPTBIN39</t>
  </si>
  <si>
    <t>5TSQX84</t>
  </si>
  <si>
    <t>BIN40</t>
  </si>
  <si>
    <t>LPTBIN40</t>
  </si>
  <si>
    <t>H2TQX84</t>
  </si>
  <si>
    <t>BIN41</t>
  </si>
  <si>
    <t>LPTBIN41</t>
  </si>
  <si>
    <t>93SQX84</t>
  </si>
  <si>
    <t>BIN42</t>
  </si>
  <si>
    <t>LPTBIN42</t>
  </si>
  <si>
    <t>6CSQX84</t>
  </si>
  <si>
    <t>BIN43</t>
  </si>
  <si>
    <t>LPTBIN43</t>
  </si>
  <si>
    <t>F9SQX84</t>
  </si>
  <si>
    <t>BIN44</t>
  </si>
  <si>
    <t>LPTBIN44</t>
  </si>
  <si>
    <t>89SQX84</t>
  </si>
  <si>
    <t>BIN45</t>
  </si>
  <si>
    <t>LPTBIN45</t>
  </si>
  <si>
    <t>HWSQX84</t>
  </si>
  <si>
    <t>BIN46</t>
  </si>
  <si>
    <t>LPTBIN46</t>
  </si>
  <si>
    <t>JJSQX84</t>
  </si>
  <si>
    <t>BIN47</t>
  </si>
  <si>
    <t>LPTBIN47</t>
  </si>
  <si>
    <t>5KSQX84</t>
  </si>
  <si>
    <t>BIN48</t>
  </si>
  <si>
    <t>LPTBIN48</t>
  </si>
  <si>
    <t>8WSQX84</t>
  </si>
  <si>
    <t>BIN49</t>
  </si>
  <si>
    <t>LPTBIN49</t>
  </si>
  <si>
    <t>6LSQX84</t>
  </si>
  <si>
    <t>BIN50</t>
  </si>
  <si>
    <t>LPTBIN50</t>
  </si>
  <si>
    <t>8LSQX84</t>
  </si>
  <si>
    <t>BIN51</t>
  </si>
  <si>
    <t>LPTBIN51</t>
  </si>
  <si>
    <t>JRSQX84</t>
  </si>
  <si>
    <t>BIN52</t>
  </si>
  <si>
    <t>LPTBIN52</t>
  </si>
  <si>
    <t>FWSQX84</t>
  </si>
  <si>
    <t>BIN54</t>
  </si>
  <si>
    <t>LPTBIN54</t>
  </si>
  <si>
    <t>BWSQX84</t>
  </si>
  <si>
    <t>BIN55</t>
  </si>
  <si>
    <t>LPTBIN55</t>
  </si>
  <si>
    <t>8KSQX84</t>
  </si>
  <si>
    <t>BIN56</t>
  </si>
  <si>
    <t>LPTBIN56</t>
  </si>
  <si>
    <t>HJSQX84</t>
  </si>
  <si>
    <t>BIN57</t>
  </si>
  <si>
    <t>LPTBIN57</t>
  </si>
  <si>
    <t>JWSQX84</t>
  </si>
  <si>
    <t>BIN58</t>
  </si>
  <si>
    <t>LPTBIN58</t>
  </si>
  <si>
    <t>CWSQX84</t>
  </si>
  <si>
    <t>BIN59</t>
  </si>
  <si>
    <t>LPTBIN59</t>
  </si>
  <si>
    <t>BBSQX84</t>
  </si>
  <si>
    <t>BIN60</t>
  </si>
  <si>
    <t>LPTBIN60</t>
  </si>
  <si>
    <t>1LSQX84</t>
  </si>
  <si>
    <t>BIN61</t>
  </si>
  <si>
    <t>LPTBIN61</t>
  </si>
  <si>
    <t>9TSQX84</t>
  </si>
  <si>
    <t>BIN62</t>
  </si>
  <si>
    <t>LPTBIN62</t>
  </si>
  <si>
    <t>2WSQX84</t>
  </si>
  <si>
    <t>BIN63</t>
  </si>
  <si>
    <t>LPTBIN63</t>
  </si>
  <si>
    <t>C0TQX84</t>
  </si>
  <si>
    <t>BIN64</t>
  </si>
  <si>
    <t>LPTBIN64</t>
  </si>
  <si>
    <t>GWSQX84</t>
  </si>
  <si>
    <t>BIN65</t>
  </si>
  <si>
    <t>LPTBIN65</t>
  </si>
  <si>
    <t>9PSQX84</t>
  </si>
  <si>
    <t>BIN66</t>
  </si>
  <si>
    <t>LPTBIN66</t>
  </si>
  <si>
    <t>C4SQX84</t>
  </si>
  <si>
    <t>BIN67</t>
  </si>
  <si>
    <t>LPTBIN67</t>
  </si>
  <si>
    <t>DVSQX84</t>
  </si>
  <si>
    <t>BIN68</t>
  </si>
  <si>
    <t>LPTBIN68</t>
  </si>
  <si>
    <t>9SSQX84</t>
  </si>
  <si>
    <t>BIN69</t>
  </si>
  <si>
    <t>LPTBIN69</t>
  </si>
  <si>
    <t>7QSQX84</t>
  </si>
  <si>
    <t>BIN70</t>
  </si>
  <si>
    <t>LPTBIN70</t>
  </si>
  <si>
    <t>6RSQX84</t>
  </si>
  <si>
    <t>BIN71</t>
  </si>
  <si>
    <t>LPTBIN71</t>
  </si>
  <si>
    <t>4PSQX84</t>
  </si>
  <si>
    <t>BIN72</t>
  </si>
  <si>
    <t>LPTBIN72</t>
  </si>
  <si>
    <t>DTNQX84</t>
  </si>
  <si>
    <t>BIN73</t>
  </si>
  <si>
    <t>LPTBIN73</t>
  </si>
  <si>
    <t>2LPQX84</t>
  </si>
  <si>
    <t>BIN74</t>
  </si>
  <si>
    <t>LPTBIN74</t>
  </si>
  <si>
    <t>25QQX84</t>
  </si>
  <si>
    <t>BIN75</t>
  </si>
  <si>
    <t>LPTBIN75</t>
  </si>
  <si>
    <t>C5QQX84</t>
  </si>
  <si>
    <t>BIN76</t>
  </si>
  <si>
    <t>LPTBIN76</t>
  </si>
  <si>
    <t>H4QQX84</t>
  </si>
  <si>
    <t>BIN77</t>
  </si>
  <si>
    <t>LPTBIN77</t>
  </si>
  <si>
    <t>GHPQX84</t>
  </si>
  <si>
    <t>BIN78</t>
  </si>
  <si>
    <t>LPTBIN78</t>
  </si>
  <si>
    <t>D5QQX84</t>
  </si>
  <si>
    <t>BIN79</t>
  </si>
  <si>
    <t>LPTBIN79</t>
  </si>
  <si>
    <t>D4QQX84</t>
  </si>
  <si>
    <t>BIN80</t>
  </si>
  <si>
    <t>LPTBIN80</t>
  </si>
  <si>
    <t>8TNQX84</t>
  </si>
  <si>
    <t>BIN81</t>
  </si>
  <si>
    <t>LPTBIN81</t>
  </si>
  <si>
    <t>GLPQX84</t>
  </si>
  <si>
    <t>BIN82</t>
  </si>
  <si>
    <t>LPTBIN82</t>
  </si>
  <si>
    <t>F4QQX84</t>
  </si>
  <si>
    <t>BIN83</t>
  </si>
  <si>
    <t>LPTBIN83</t>
  </si>
  <si>
    <t>FLPQX84</t>
  </si>
  <si>
    <t>BIN84</t>
  </si>
  <si>
    <t>LPTBIN84</t>
  </si>
  <si>
    <t>B4QQX84</t>
  </si>
  <si>
    <t>BIN85</t>
  </si>
  <si>
    <t>LPTBIN85</t>
  </si>
  <si>
    <t>15QQX84</t>
  </si>
  <si>
    <t>BIN86</t>
  </si>
  <si>
    <t>LPTBIN86</t>
  </si>
  <si>
    <t>6VNQX84</t>
  </si>
  <si>
    <t>BIN87</t>
  </si>
  <si>
    <t>LPTBIN87</t>
  </si>
  <si>
    <t>26QQX84</t>
  </si>
  <si>
    <t>BIN88</t>
  </si>
  <si>
    <t>LPTBIN88</t>
  </si>
  <si>
    <t>7LPQX84</t>
  </si>
  <si>
    <t>BIN89</t>
  </si>
  <si>
    <t>LPTBIN89</t>
  </si>
  <si>
    <t>7PPQX84</t>
  </si>
  <si>
    <t>BIN90</t>
  </si>
  <si>
    <t>LPTBIN90</t>
  </si>
  <si>
    <t>55QQX84</t>
  </si>
  <si>
    <t>BIN91</t>
  </si>
  <si>
    <t>LPTBIN91</t>
  </si>
  <si>
    <t>H5QQX84</t>
  </si>
  <si>
    <t>BIN93</t>
  </si>
  <si>
    <t>LPTBIN93</t>
  </si>
  <si>
    <t>DKPQX84</t>
  </si>
  <si>
    <t>BIN94</t>
  </si>
  <si>
    <t>LPTBIN94</t>
  </si>
  <si>
    <t>6LPQX84</t>
  </si>
  <si>
    <t>BIN95</t>
  </si>
  <si>
    <t>LPTBIN95</t>
  </si>
  <si>
    <t>B5QQX84</t>
  </si>
  <si>
    <t>BIN96</t>
  </si>
  <si>
    <t>LPTBIN96</t>
  </si>
  <si>
    <t>HKPQX84</t>
  </si>
  <si>
    <t>BIN97</t>
  </si>
  <si>
    <t>LPTBIN97</t>
  </si>
  <si>
    <t>1LPQX84</t>
  </si>
  <si>
    <t>BIN98</t>
  </si>
  <si>
    <t>LPTBIN98</t>
  </si>
  <si>
    <t>JQNQX84</t>
  </si>
  <si>
    <t>BIN99</t>
  </si>
  <si>
    <t>LPTBIN99</t>
  </si>
  <si>
    <t>F6Q0HL3</t>
  </si>
  <si>
    <t>BJF19</t>
  </si>
  <si>
    <t>LPTBJF19</t>
  </si>
  <si>
    <t>8LNQX84</t>
  </si>
  <si>
    <t>BJJ01</t>
  </si>
  <si>
    <t>LPTBJJ01</t>
  </si>
  <si>
    <t>5LPQX84</t>
  </si>
  <si>
    <t>BJJ02</t>
  </si>
  <si>
    <t>LPTBJJ02</t>
  </si>
  <si>
    <t>6KPQX84</t>
  </si>
  <si>
    <t>BJJ03</t>
  </si>
  <si>
    <t>LPTBJJ03</t>
  </si>
  <si>
    <t>DSNQX84</t>
  </si>
  <si>
    <t>BJJ04</t>
  </si>
  <si>
    <t>LPTBJJ04</t>
  </si>
  <si>
    <t>4LPQX84</t>
  </si>
  <si>
    <t>BJJ05</t>
  </si>
  <si>
    <t>LPTBJJ05</t>
  </si>
  <si>
    <t>GJPQX84</t>
  </si>
  <si>
    <t>BJJ06</t>
  </si>
  <si>
    <t>LPTBJJ06</t>
  </si>
  <si>
    <t>5TNQX84</t>
  </si>
  <si>
    <t>BJJ07</t>
  </si>
  <si>
    <t>LPTBJJ07</t>
  </si>
  <si>
    <t>56QQX84</t>
  </si>
  <si>
    <t>BJJ08</t>
  </si>
  <si>
    <t>LPTBJJ08</t>
  </si>
  <si>
    <t>G5QQX84</t>
  </si>
  <si>
    <t>BJJ09</t>
  </si>
  <si>
    <t>LPTBJJ09</t>
  </si>
  <si>
    <t>D6QQX84</t>
  </si>
  <si>
    <t>BJJ10</t>
  </si>
  <si>
    <t>LPTBJJ10</t>
  </si>
  <si>
    <t>HTNQX84</t>
  </si>
  <si>
    <t>BJJ11</t>
  </si>
  <si>
    <t>LPTBJJ11</t>
  </si>
  <si>
    <t>BLPQX84</t>
  </si>
  <si>
    <t>BJJ12</t>
  </si>
  <si>
    <t>LPTBJJ12</t>
  </si>
  <si>
    <t>46QQX84</t>
  </si>
  <si>
    <t>BJJ13</t>
  </si>
  <si>
    <t>LPTBJJ13</t>
  </si>
  <si>
    <t>94QQX84</t>
  </si>
  <si>
    <t>BJJ14</t>
  </si>
  <si>
    <t>LPTBJJ14</t>
  </si>
  <si>
    <t>1VNQX84</t>
  </si>
  <si>
    <t>BJJ15</t>
  </si>
  <si>
    <t>LPTBJJ15</t>
  </si>
  <si>
    <t>9TNQX84</t>
  </si>
  <si>
    <t>BJJ16</t>
  </si>
  <si>
    <t>LPTBJJ16</t>
  </si>
  <si>
    <t>3LPQX84</t>
  </si>
  <si>
    <t>BJJ17</t>
  </si>
  <si>
    <t>LPTBJJ17</t>
  </si>
  <si>
    <t>35QQX84</t>
  </si>
  <si>
    <t>BJJ18</t>
  </si>
  <si>
    <t>LPTBJJ18</t>
  </si>
  <si>
    <t>66QQX84</t>
  </si>
  <si>
    <t>BJJ19</t>
  </si>
  <si>
    <t>LPTBJJ19</t>
  </si>
  <si>
    <t>8KPQX84</t>
  </si>
  <si>
    <t>BJJ20</t>
  </si>
  <si>
    <t>LPTBJJ20</t>
  </si>
  <si>
    <t>7PNQX84</t>
  </si>
  <si>
    <t>BJJ21</t>
  </si>
  <si>
    <t>LPTBJJ21</t>
  </si>
  <si>
    <t>85QQX84</t>
  </si>
  <si>
    <t>BJJ22</t>
  </si>
  <si>
    <t>LPTBJJ22</t>
  </si>
  <si>
    <t>C4QQX84</t>
  </si>
  <si>
    <t>BJJ23</t>
  </si>
  <si>
    <t>LPTBJJ23</t>
  </si>
  <si>
    <t>32QQX84</t>
  </si>
  <si>
    <t>BJJ24</t>
  </si>
  <si>
    <t>LPTBJJ24</t>
  </si>
  <si>
    <t>92QQX84</t>
  </si>
  <si>
    <t>BJJ25</t>
  </si>
  <si>
    <t>LPTBJJ25</t>
  </si>
  <si>
    <t>J2QQX84</t>
  </si>
  <si>
    <t>BJJ26</t>
  </si>
  <si>
    <t>LPTBJJ26</t>
  </si>
  <si>
    <t>36PQX84</t>
  </si>
  <si>
    <t>BJJ27</t>
  </si>
  <si>
    <t>LPTBJJ27</t>
  </si>
  <si>
    <t>H0QQX84</t>
  </si>
  <si>
    <t>BJJ28</t>
  </si>
  <si>
    <t>LPTBJJ28</t>
  </si>
  <si>
    <t>H2QQX84</t>
  </si>
  <si>
    <t>BJJ29</t>
  </si>
  <si>
    <t>LPTBJJ29</t>
  </si>
  <si>
    <t>42QQX84</t>
  </si>
  <si>
    <t>BJJ30</t>
  </si>
  <si>
    <t>LPTBJJ30</t>
  </si>
  <si>
    <t>22QQX84</t>
  </si>
  <si>
    <t>BJJ31</t>
  </si>
  <si>
    <t>LPTBJJ31</t>
  </si>
  <si>
    <t>F0QQX84</t>
  </si>
  <si>
    <t>BJJ32</t>
  </si>
  <si>
    <t>LPTBJJ32</t>
  </si>
  <si>
    <t>91QQX84</t>
  </si>
  <si>
    <t>BJJ33</t>
  </si>
  <si>
    <t>LPTBJJ33</t>
  </si>
  <si>
    <t>C1QQX84</t>
  </si>
  <si>
    <t>BJJ34</t>
  </si>
  <si>
    <t>LPTBJJ34</t>
  </si>
  <si>
    <t>D1QQX84</t>
  </si>
  <si>
    <t>BJJ35</t>
  </si>
  <si>
    <t>LPTBJJ35</t>
  </si>
  <si>
    <t>52QQX84</t>
  </si>
  <si>
    <t>BJJ36</t>
  </si>
  <si>
    <t>LPTBJJ36</t>
  </si>
  <si>
    <t>21QQX84</t>
  </si>
  <si>
    <t>BJJ37</t>
  </si>
  <si>
    <t>LPTBJJ37</t>
  </si>
  <si>
    <t>H6PQX84</t>
  </si>
  <si>
    <t>BJJ38</t>
  </si>
  <si>
    <t>LPTBJJ38</t>
  </si>
  <si>
    <t>96NQX84</t>
  </si>
  <si>
    <t>BJJ39</t>
  </si>
  <si>
    <t>LPTBJJ39</t>
  </si>
  <si>
    <t>72QQX84</t>
  </si>
  <si>
    <t>BJJ40</t>
  </si>
  <si>
    <t>LPTBJJ40</t>
  </si>
  <si>
    <t>D5NQX84</t>
  </si>
  <si>
    <t>BJJ41</t>
  </si>
  <si>
    <t>LPTBJJ41</t>
  </si>
  <si>
    <t>D5PQX84</t>
  </si>
  <si>
    <t>BJJ42</t>
  </si>
  <si>
    <t>LPTBJJ42</t>
  </si>
  <si>
    <t>D2QQX84</t>
  </si>
  <si>
    <t>BJJ43</t>
  </si>
  <si>
    <t>LPTBJJ43</t>
  </si>
  <si>
    <t>71QQX84</t>
  </si>
  <si>
    <t>BJJ44</t>
  </si>
  <si>
    <t>LPTBJJ44</t>
  </si>
  <si>
    <t>81QQX84</t>
  </si>
  <si>
    <t>BJJ45</t>
  </si>
  <si>
    <t>LPTBJJ45</t>
  </si>
  <si>
    <t>J1QQX84</t>
  </si>
  <si>
    <t>BJJ46</t>
  </si>
  <si>
    <t>LPTBJJ46</t>
  </si>
  <si>
    <t>D0QQX84</t>
  </si>
  <si>
    <t>BJJ47</t>
  </si>
  <si>
    <t>LPTBJJ47</t>
  </si>
  <si>
    <t>51QQX84</t>
  </si>
  <si>
    <t>BJJ48</t>
  </si>
  <si>
    <t>LPTBJJ48</t>
  </si>
  <si>
    <t>B5PQX84</t>
  </si>
  <si>
    <t>BJJ49</t>
  </si>
  <si>
    <t>LPTBJJ49</t>
  </si>
  <si>
    <t>63QQX84</t>
  </si>
  <si>
    <t>BJJ50</t>
  </si>
  <si>
    <t>LPTBJJ50</t>
  </si>
  <si>
    <t>F5QQX84</t>
  </si>
  <si>
    <t>BJJ51</t>
  </si>
  <si>
    <t>LPTBJJ51</t>
  </si>
  <si>
    <t>J4QQX84</t>
  </si>
  <si>
    <t>BJJ52</t>
  </si>
  <si>
    <t>LPTBJJ52</t>
  </si>
  <si>
    <t>G0QQX84</t>
  </si>
  <si>
    <t>BJJ53</t>
  </si>
  <si>
    <t>LPTBJJ53</t>
  </si>
  <si>
    <t>41QQX84</t>
  </si>
  <si>
    <t>BJJ54</t>
  </si>
  <si>
    <t>LPTBJJ54</t>
  </si>
  <si>
    <t>F2QQX84</t>
  </si>
  <si>
    <t>BJJ56</t>
  </si>
  <si>
    <t>LPTBJJ56</t>
  </si>
  <si>
    <t>75QQX84</t>
  </si>
  <si>
    <t>BJJ57</t>
  </si>
  <si>
    <t>LPTBJJ57</t>
  </si>
  <si>
    <t>93QQX84</t>
  </si>
  <si>
    <t>BJJ58</t>
  </si>
  <si>
    <t>LPTBJJ58</t>
  </si>
  <si>
    <t>65QQX84</t>
  </si>
  <si>
    <t>BJJ59</t>
  </si>
  <si>
    <t>LPTBJJ59</t>
  </si>
  <si>
    <t>67PQX84</t>
  </si>
  <si>
    <t>BJJ60</t>
  </si>
  <si>
    <t>LPTBJJ60</t>
  </si>
  <si>
    <t>J6NQX84</t>
  </si>
  <si>
    <t>BJJ61</t>
  </si>
  <si>
    <t>LPTBJJ61</t>
  </si>
  <si>
    <t>13QQX84</t>
  </si>
  <si>
    <t>BJJ62</t>
  </si>
  <si>
    <t>LPTBJJ62</t>
  </si>
  <si>
    <t>77PQX84</t>
  </si>
  <si>
    <t>BJJ63</t>
  </si>
  <si>
    <t>LPTBJJ63</t>
  </si>
  <si>
    <t>97PQX84</t>
  </si>
  <si>
    <t>BJJ65</t>
  </si>
  <si>
    <t>LPTBJJ65</t>
  </si>
  <si>
    <t>JNNQX84</t>
  </si>
  <si>
    <t>BJJ66</t>
  </si>
  <si>
    <t>LPTBJJ66</t>
  </si>
  <si>
    <t>45PQX84</t>
  </si>
  <si>
    <t>BJJ67</t>
  </si>
  <si>
    <t>LPTBJJ67</t>
  </si>
  <si>
    <t>G6PQX84</t>
  </si>
  <si>
    <t>BJJ68</t>
  </si>
  <si>
    <t>LPTBJJ68</t>
  </si>
  <si>
    <t>12QQX84</t>
  </si>
  <si>
    <t>BJJ69</t>
  </si>
  <si>
    <t>LPTBJJ69</t>
  </si>
  <si>
    <t>H1QQX84</t>
  </si>
  <si>
    <t>BJJ70</t>
  </si>
  <si>
    <t>LPTBJJ70</t>
  </si>
  <si>
    <t>B7PQX84</t>
  </si>
  <si>
    <t>BJJ71</t>
  </si>
  <si>
    <t>LPTBJJ71</t>
  </si>
  <si>
    <t>2FSQX84</t>
  </si>
  <si>
    <t>BJJ73</t>
  </si>
  <si>
    <t>LPTBJJ73</t>
  </si>
  <si>
    <t>62QQX84</t>
  </si>
  <si>
    <t>BJJ74</t>
  </si>
  <si>
    <t>LPTBJJ74</t>
  </si>
  <si>
    <t>G9SQX84</t>
  </si>
  <si>
    <t>BJJ75</t>
  </si>
  <si>
    <t>LPTBJJ75</t>
  </si>
  <si>
    <t>3ZNQX84</t>
  </si>
  <si>
    <t>BJJ76</t>
  </si>
  <si>
    <t>LPTBJJ76</t>
  </si>
  <si>
    <t>CG3VX84</t>
  </si>
  <si>
    <t>BJK53</t>
  </si>
  <si>
    <t>LPTBJK53</t>
  </si>
  <si>
    <t>6H3VX84</t>
  </si>
  <si>
    <t>BJK55</t>
  </si>
  <si>
    <t>LPTBJK55</t>
  </si>
  <si>
    <t>8G3VX84</t>
  </si>
  <si>
    <t>BJK57</t>
  </si>
  <si>
    <t>LPTBJK57</t>
  </si>
  <si>
    <t>6F3VX84</t>
  </si>
  <si>
    <t>BJK58</t>
  </si>
  <si>
    <t>LPTBJK58</t>
  </si>
  <si>
    <t>7H3VX84</t>
  </si>
  <si>
    <t>BJK60</t>
  </si>
  <si>
    <t>LPTBJK60</t>
  </si>
  <si>
    <t>HF3VX84</t>
  </si>
  <si>
    <t>BJK62</t>
  </si>
  <si>
    <t>LPTBJK62</t>
  </si>
  <si>
    <t>BG3VX84</t>
  </si>
  <si>
    <t>BJK63</t>
  </si>
  <si>
    <t>LPTBJK63</t>
  </si>
  <si>
    <t>CD3VX84</t>
  </si>
  <si>
    <t>BJK64</t>
  </si>
  <si>
    <t>LPTBJK64</t>
  </si>
  <si>
    <t>BH3VX84</t>
  </si>
  <si>
    <t>BJK65</t>
  </si>
  <si>
    <t>LPTBJK65</t>
  </si>
  <si>
    <t>HG3VX84</t>
  </si>
  <si>
    <t>BJK66</t>
  </si>
  <si>
    <t>LPTBJK66</t>
  </si>
  <si>
    <t>3H3VX84</t>
  </si>
  <si>
    <t>BJK68</t>
  </si>
  <si>
    <t>LPTBJK68</t>
  </si>
  <si>
    <t>2H3VX84</t>
  </si>
  <si>
    <t>BJK71</t>
  </si>
  <si>
    <t>LPTBJK71</t>
  </si>
  <si>
    <t>3G3VX84</t>
  </si>
  <si>
    <t>BJK72</t>
  </si>
  <si>
    <t>LPTBJK72</t>
  </si>
  <si>
    <t>5F3VX84</t>
  </si>
  <si>
    <t>BJK75</t>
  </si>
  <si>
    <t>LPTBJK75</t>
  </si>
  <si>
    <t>1F3VX84</t>
  </si>
  <si>
    <t>BJK80</t>
  </si>
  <si>
    <t>LPTBJK80</t>
  </si>
  <si>
    <t>3F3VX84</t>
  </si>
  <si>
    <t>BJK81</t>
  </si>
  <si>
    <t>LPTBJK81</t>
  </si>
  <si>
    <t>1G3VX84</t>
  </si>
  <si>
    <t>BJK82</t>
  </si>
  <si>
    <t>LPTBJK82</t>
  </si>
  <si>
    <t>FD3VX84</t>
  </si>
  <si>
    <t>BJK85</t>
  </si>
  <si>
    <t>LPTBJK85</t>
  </si>
  <si>
    <t>7F3VX84</t>
  </si>
  <si>
    <t>BJK86</t>
  </si>
  <si>
    <t>LPTBJK86</t>
  </si>
  <si>
    <t>4G3VX84</t>
  </si>
  <si>
    <t>BJK89</t>
  </si>
  <si>
    <t>LPTBJK89</t>
  </si>
  <si>
    <t>4F3VX84</t>
  </si>
  <si>
    <t>BJK91</t>
  </si>
  <si>
    <t>LPTBJK91</t>
  </si>
  <si>
    <t>GY2XGL3</t>
  </si>
  <si>
    <t>M9890</t>
  </si>
  <si>
    <t>LPTM9890</t>
  </si>
  <si>
    <t>1JVMLX3</t>
  </si>
  <si>
    <t>N6810</t>
  </si>
  <si>
    <t>LPTN6810</t>
  </si>
  <si>
    <t>PW07BRE3</t>
  </si>
  <si>
    <t>309CB</t>
  </si>
  <si>
    <t>LPT309CB</t>
  </si>
  <si>
    <t>PW07BRE0</t>
  </si>
  <si>
    <t>310CB</t>
  </si>
  <si>
    <t>LPT310CB</t>
  </si>
  <si>
    <t>PW07BRE7</t>
  </si>
  <si>
    <t>311CB</t>
  </si>
  <si>
    <t>LPT311CB</t>
  </si>
  <si>
    <t>PW07BREH</t>
  </si>
  <si>
    <t>312CB</t>
  </si>
  <si>
    <t>LPT312CB</t>
  </si>
  <si>
    <t>PW07BRE2</t>
  </si>
  <si>
    <t>313CB</t>
  </si>
  <si>
    <t>LPT313CB</t>
  </si>
  <si>
    <t>PW04WP8J</t>
  </si>
  <si>
    <t>325DF</t>
  </si>
  <si>
    <t>LPT325DF</t>
  </si>
  <si>
    <t>PW07HYFD</t>
  </si>
  <si>
    <t>339DF</t>
  </si>
  <si>
    <t>LPT339DF</t>
  </si>
  <si>
    <t>PW09E96S</t>
  </si>
  <si>
    <t>5142S</t>
  </si>
  <si>
    <t>LPT5142S</t>
  </si>
  <si>
    <t>PF26Z5ZC</t>
  </si>
  <si>
    <t>532AQ</t>
  </si>
  <si>
    <t>LPT532AQ</t>
  </si>
  <si>
    <t>PF26YQGT</t>
  </si>
  <si>
    <t>570AQ</t>
  </si>
  <si>
    <t>LPT570AQ</t>
  </si>
  <si>
    <t>PF2RP0QT</t>
  </si>
  <si>
    <t>660AQ</t>
  </si>
  <si>
    <t>LPT660AQ</t>
  </si>
  <si>
    <t>PF2RNLPA</t>
  </si>
  <si>
    <t>661AQ</t>
  </si>
  <si>
    <t>LPT661AQ</t>
  </si>
  <si>
    <t>PF2RP30B</t>
  </si>
  <si>
    <t>662AQ</t>
  </si>
  <si>
    <t>LPT662AQ</t>
  </si>
  <si>
    <t>PF26ZXVX</t>
  </si>
  <si>
    <t>711BJ</t>
  </si>
  <si>
    <t>LPT711BJ</t>
  </si>
  <si>
    <t>PF26Z0TZ</t>
  </si>
  <si>
    <t>713BJ</t>
  </si>
  <si>
    <t>LPT713BJ</t>
  </si>
  <si>
    <t>PF26YL8K</t>
  </si>
  <si>
    <t>714BJ</t>
  </si>
  <si>
    <t>LPT714BJ</t>
  </si>
  <si>
    <t>PF26ZA07</t>
  </si>
  <si>
    <t>715BJ</t>
  </si>
  <si>
    <t>LPT715BJ</t>
  </si>
  <si>
    <t>PF26YJBT</t>
  </si>
  <si>
    <t>718BJ</t>
  </si>
  <si>
    <t>LPT718BJ</t>
  </si>
  <si>
    <t>PF26ZRXY</t>
  </si>
  <si>
    <t>720BJ</t>
  </si>
  <si>
    <t>LPT720BJ</t>
  </si>
  <si>
    <t>PF26Z2X8</t>
  </si>
  <si>
    <t>721BJ</t>
  </si>
  <si>
    <t>LPT721BJ</t>
  </si>
  <si>
    <t>PF26YJ7Z</t>
  </si>
  <si>
    <t>725BJ</t>
  </si>
  <si>
    <t>LPT725BJ</t>
  </si>
  <si>
    <t>PF26YLCM</t>
  </si>
  <si>
    <t>727BJ</t>
  </si>
  <si>
    <t>LPT727BJ</t>
  </si>
  <si>
    <t>PF26ZNEF</t>
  </si>
  <si>
    <t>728BJ</t>
  </si>
  <si>
    <t>LPT728BJ</t>
  </si>
  <si>
    <t>PF26YLJV</t>
  </si>
  <si>
    <t>730BJ</t>
  </si>
  <si>
    <t>LPT730BJ</t>
  </si>
  <si>
    <t>PW07GG9K</t>
  </si>
  <si>
    <t>922DB</t>
  </si>
  <si>
    <t>LPT922DB</t>
  </si>
  <si>
    <t>PW07HYFL</t>
  </si>
  <si>
    <t>924DB</t>
  </si>
  <si>
    <t>LPT924DB</t>
  </si>
  <si>
    <t>PW07HYFJ</t>
  </si>
  <si>
    <t>930DB</t>
  </si>
  <si>
    <t>LPT930DB</t>
  </si>
  <si>
    <t>PW07NVSJ</t>
  </si>
  <si>
    <t>948DB</t>
  </si>
  <si>
    <t>LPT948DB</t>
  </si>
  <si>
    <t>PW04EZSD</t>
  </si>
  <si>
    <t>956DG</t>
  </si>
  <si>
    <t>LPT956DG</t>
  </si>
  <si>
    <t>PW07GG9N</t>
  </si>
  <si>
    <t>971DB</t>
  </si>
  <si>
    <t>LPT971DB</t>
  </si>
  <si>
    <t>PW08905Q</t>
  </si>
  <si>
    <t>9728C</t>
  </si>
  <si>
    <t>LPT9728C</t>
  </si>
  <si>
    <t>PW07GG9R</t>
  </si>
  <si>
    <t>972DB</t>
  </si>
  <si>
    <t>LPT972DB</t>
  </si>
  <si>
    <t>PW07GG9P</t>
  </si>
  <si>
    <t>974DB</t>
  </si>
  <si>
    <t>LPT974DB</t>
  </si>
  <si>
    <t>PW084LVN</t>
  </si>
  <si>
    <t>988DA</t>
  </si>
  <si>
    <t>LPT988DA</t>
  </si>
  <si>
    <t>PW084LVM</t>
  </si>
  <si>
    <t>991DA</t>
  </si>
  <si>
    <t>LPT991DA</t>
  </si>
  <si>
    <t>PW084LVL</t>
  </si>
  <si>
    <t>992DA</t>
  </si>
  <si>
    <t>LPT992DA</t>
  </si>
  <si>
    <t>PF2RQRZP</t>
  </si>
  <si>
    <t>AKT62</t>
  </si>
  <si>
    <t>LPTAKT62</t>
  </si>
  <si>
    <t>PF2RP2YK</t>
  </si>
  <si>
    <t>AKT63</t>
  </si>
  <si>
    <t>LPTAKT63</t>
  </si>
  <si>
    <t>PW0BTDYZ</t>
  </si>
  <si>
    <t>ANP20</t>
  </si>
  <si>
    <t>LPTANP20</t>
  </si>
  <si>
    <t>PW07BRE4</t>
  </si>
  <si>
    <t>AOA60</t>
  </si>
  <si>
    <t>LPTAOA60</t>
  </si>
  <si>
    <t>PF2BEHDQ</t>
  </si>
  <si>
    <t>APQ65</t>
  </si>
  <si>
    <t>LPTAPQ65</t>
  </si>
  <si>
    <t>PF2BEPYV</t>
  </si>
  <si>
    <t>APQ94</t>
  </si>
  <si>
    <t>LPTAPQ94</t>
  </si>
  <si>
    <t>PF2BEKQL</t>
  </si>
  <si>
    <t>APQ95</t>
  </si>
  <si>
    <t>LPTAPQ95</t>
  </si>
  <si>
    <t>PF2BEF57</t>
  </si>
  <si>
    <t>APQ96</t>
  </si>
  <si>
    <t>LPTAPQ96</t>
  </si>
  <si>
    <t>PW04WP7D</t>
  </si>
  <si>
    <t>ARI88</t>
  </si>
  <si>
    <t>LPTARI88</t>
  </si>
  <si>
    <t>PW04WP56</t>
  </si>
  <si>
    <t>ARI97</t>
  </si>
  <si>
    <t>LPTARI97</t>
  </si>
  <si>
    <t>PW04WP7P</t>
  </si>
  <si>
    <t>ARI99</t>
  </si>
  <si>
    <t>LPTARI99</t>
  </si>
  <si>
    <t>PW03ZMF2</t>
  </si>
  <si>
    <t>ART75</t>
  </si>
  <si>
    <t>LPTART75</t>
  </si>
  <si>
    <t>PW03ZMF0</t>
  </si>
  <si>
    <t>ART77</t>
  </si>
  <si>
    <t>LPTART77</t>
  </si>
  <si>
    <t>PW03ZMEZ</t>
  </si>
  <si>
    <t>ART78</t>
  </si>
  <si>
    <t>LPTART78</t>
  </si>
  <si>
    <t>PW03ZMF1</t>
  </si>
  <si>
    <t>ART95</t>
  </si>
  <si>
    <t>LPTART95</t>
  </si>
  <si>
    <t>PW0840LZ</t>
  </si>
  <si>
    <t>ARW95</t>
  </si>
  <si>
    <t>LPTARW95</t>
  </si>
  <si>
    <t>PW09E96L</t>
  </si>
  <si>
    <t>ARY09</t>
  </si>
  <si>
    <t>LPTARY09</t>
  </si>
  <si>
    <t>PF26YJ7H</t>
  </si>
  <si>
    <t>ASE89</t>
  </si>
  <si>
    <t>LPTASE89</t>
  </si>
  <si>
    <t>PF2710DL</t>
  </si>
  <si>
    <t>ASE90</t>
  </si>
  <si>
    <t>LPTASE90</t>
  </si>
  <si>
    <t>PF2AEHK3</t>
  </si>
  <si>
    <t>ASL83</t>
  </si>
  <si>
    <t>LPTASL83</t>
  </si>
  <si>
    <t>PF2AGD5A</t>
  </si>
  <si>
    <t>ASL88</t>
  </si>
  <si>
    <t>LPTASL88</t>
  </si>
  <si>
    <t>PF2AEFQ4</t>
  </si>
  <si>
    <t>ASL90</t>
  </si>
  <si>
    <t>LPTASL90</t>
  </si>
  <si>
    <t>PF2AH2E2</t>
  </si>
  <si>
    <t>ASL91</t>
  </si>
  <si>
    <t>LPTASL91</t>
  </si>
  <si>
    <t>PF2AGHJR</t>
  </si>
  <si>
    <t>ASL92</t>
  </si>
  <si>
    <t>LPTASL92</t>
  </si>
  <si>
    <t>PF2AHH95</t>
  </si>
  <si>
    <t>ASL94</t>
  </si>
  <si>
    <t>LPTASL94</t>
  </si>
  <si>
    <t>PF2AF6K1</t>
  </si>
  <si>
    <t>ASL95</t>
  </si>
  <si>
    <t>LPTASL95</t>
  </si>
  <si>
    <t>PF2AF6MZ</t>
  </si>
  <si>
    <t>ASL96</t>
  </si>
  <si>
    <t>LPTASL96</t>
  </si>
  <si>
    <t>PF2AESZ1</t>
  </si>
  <si>
    <t>ASL97</t>
  </si>
  <si>
    <t>LPTASL97</t>
  </si>
  <si>
    <t>PF2AH8NB</t>
  </si>
  <si>
    <t>ASL98</t>
  </si>
  <si>
    <t>LPTASL98</t>
  </si>
  <si>
    <t>PF2AEVLZ</t>
  </si>
  <si>
    <t>ASL99</t>
  </si>
  <si>
    <t>LPTASL99</t>
  </si>
  <si>
    <t>PF2AF6RZ</t>
  </si>
  <si>
    <t>ASR49</t>
  </si>
  <si>
    <t>LPTASR49</t>
  </si>
  <si>
    <t>PF26QFTH</t>
  </si>
  <si>
    <t>ASR61</t>
  </si>
  <si>
    <t>LPTASR61</t>
  </si>
  <si>
    <t>PF26YLM6</t>
  </si>
  <si>
    <t>ASR62</t>
  </si>
  <si>
    <t>LPTASR62</t>
  </si>
  <si>
    <t>PF26ZXLM</t>
  </si>
  <si>
    <t>ASR66</t>
  </si>
  <si>
    <t>LPTASR66</t>
  </si>
  <si>
    <t>PF26Z0VB</t>
  </si>
  <si>
    <t>ASR67</t>
  </si>
  <si>
    <t>LPTASR67</t>
  </si>
  <si>
    <t>PF26YWCZ</t>
  </si>
  <si>
    <t>ASR69</t>
  </si>
  <si>
    <t>LPTASR69</t>
  </si>
  <si>
    <t>PF26YJA8</t>
  </si>
  <si>
    <t>ASR73</t>
  </si>
  <si>
    <t>LPTASR73</t>
  </si>
  <si>
    <t>PF26YWK8</t>
  </si>
  <si>
    <t>ASR74</t>
  </si>
  <si>
    <t>LPTASR74</t>
  </si>
  <si>
    <t>PF26ZNAN</t>
  </si>
  <si>
    <t>ASR76</t>
  </si>
  <si>
    <t>LPTASR76</t>
  </si>
  <si>
    <t>PF26ZXNW</t>
  </si>
  <si>
    <t>ASR77</t>
  </si>
  <si>
    <t>LPTASR77</t>
  </si>
  <si>
    <t>PF26Z5WL</t>
  </si>
  <si>
    <t>ASR78</t>
  </si>
  <si>
    <t>LPTASR78</t>
  </si>
  <si>
    <t>PF26YWBA</t>
  </si>
  <si>
    <t>ASR80</t>
  </si>
  <si>
    <t>LPTASR80</t>
  </si>
  <si>
    <t>PF2706K7</t>
  </si>
  <si>
    <t>ASR81</t>
  </si>
  <si>
    <t>LPTASR81</t>
  </si>
  <si>
    <t>PF26QH75</t>
  </si>
  <si>
    <t>ASR82</t>
  </si>
  <si>
    <t>LPTASR82</t>
  </si>
  <si>
    <t>PF26QFS5</t>
  </si>
  <si>
    <t>ASR84</t>
  </si>
  <si>
    <t>LPTASR84</t>
  </si>
  <si>
    <t>PF26Z0TF</t>
  </si>
  <si>
    <t>ASR85</t>
  </si>
  <si>
    <t>LPTASR85</t>
  </si>
  <si>
    <t>PF26Y8WD</t>
  </si>
  <si>
    <t>ASR86</t>
  </si>
  <si>
    <t>LPTASR86</t>
  </si>
  <si>
    <t>PF26YW5H</t>
  </si>
  <si>
    <t>ASR96</t>
  </si>
  <si>
    <t>LPTASR96</t>
  </si>
  <si>
    <t>PF26ZND4</t>
  </si>
  <si>
    <t>ASR98</t>
  </si>
  <si>
    <t>LPTASR98</t>
  </si>
  <si>
    <t>PF26YGHW</t>
  </si>
  <si>
    <t>ASS01</t>
  </si>
  <si>
    <t>LPTASS01</t>
  </si>
  <si>
    <t>PF26ZECH</t>
  </si>
  <si>
    <t>ASS02</t>
  </si>
  <si>
    <t>LPTASS02</t>
  </si>
  <si>
    <t>PF2706X6</t>
  </si>
  <si>
    <t>ASS03</t>
  </si>
  <si>
    <t>LPTASS03</t>
  </si>
  <si>
    <t>PF2708SP</t>
  </si>
  <si>
    <t>ASS06</t>
  </si>
  <si>
    <t>LPTASS06</t>
  </si>
  <si>
    <t>PF26YNCJ</t>
  </si>
  <si>
    <t>ASS07</t>
  </si>
  <si>
    <t>LPTASS07</t>
  </si>
  <si>
    <t>PF26YLBV</t>
  </si>
  <si>
    <t>ASS09</t>
  </si>
  <si>
    <t>LPTASS09</t>
  </si>
  <si>
    <t>PF26Z5SC</t>
  </si>
  <si>
    <t>ASS11</t>
  </si>
  <si>
    <t>LPTASS11</t>
  </si>
  <si>
    <t>PF26Y79A</t>
  </si>
  <si>
    <t>ASS14</t>
  </si>
  <si>
    <t>LPTASS14</t>
  </si>
  <si>
    <t>PF26QFV4</t>
  </si>
  <si>
    <t>ASS16</t>
  </si>
  <si>
    <t>LPTASS16</t>
  </si>
  <si>
    <t>PF26ZXKT</t>
  </si>
  <si>
    <t>ASS18</t>
  </si>
  <si>
    <t>LPTASS18</t>
  </si>
  <si>
    <t>PF26Z5YS</t>
  </si>
  <si>
    <t>ASS19</t>
  </si>
  <si>
    <t>LPTASS19</t>
  </si>
  <si>
    <t>PF26Y76F</t>
  </si>
  <si>
    <t>ASS24</t>
  </si>
  <si>
    <t>LPTASS24</t>
  </si>
  <si>
    <t>PF26ZA3K</t>
  </si>
  <si>
    <t>ASS25</t>
  </si>
  <si>
    <t>LPTASS25</t>
  </si>
  <si>
    <t>PF26YGG8</t>
  </si>
  <si>
    <t>ASS27</t>
  </si>
  <si>
    <t>LPTASS27</t>
  </si>
  <si>
    <t>PF26YLCZ</t>
  </si>
  <si>
    <t>ASS29</t>
  </si>
  <si>
    <t>LPTASS29</t>
  </si>
  <si>
    <t>PF2707BY</t>
  </si>
  <si>
    <t>ASS31</t>
  </si>
  <si>
    <t>LPTASS31</t>
  </si>
  <si>
    <t>PF26Z0NM</t>
  </si>
  <si>
    <t>ASS32</t>
  </si>
  <si>
    <t>LPTASS32</t>
  </si>
  <si>
    <t>PF26YW68</t>
  </si>
  <si>
    <t>ASS37</t>
  </si>
  <si>
    <t>LPTASS37</t>
  </si>
  <si>
    <t>PF26Z0N2</t>
  </si>
  <si>
    <t>ASS40</t>
  </si>
  <si>
    <t>LPTASS40</t>
  </si>
  <si>
    <t>1S20Q8S37G00PF26YLA0</t>
  </si>
  <si>
    <t>ASS42</t>
  </si>
  <si>
    <t>LPTASS42</t>
  </si>
  <si>
    <t>PF26ZRWD</t>
  </si>
  <si>
    <t>ASS45</t>
  </si>
  <si>
    <t>LPTASS45</t>
  </si>
  <si>
    <t>PF26YLAC</t>
  </si>
  <si>
    <t>ASS46</t>
  </si>
  <si>
    <t>LPTASS46</t>
  </si>
  <si>
    <t>PF26YNAG</t>
  </si>
  <si>
    <t>ASS47</t>
  </si>
  <si>
    <t>LPTASS47</t>
  </si>
  <si>
    <t>PF26ZP9Z</t>
  </si>
  <si>
    <t>ASS48</t>
  </si>
  <si>
    <t>LPTASS48</t>
  </si>
  <si>
    <t>PF26YXSH</t>
  </si>
  <si>
    <t>ASS53</t>
  </si>
  <si>
    <t>LPTASS53</t>
  </si>
  <si>
    <t>PF26QH5H</t>
  </si>
  <si>
    <t>ASS55</t>
  </si>
  <si>
    <t>LPTASS55</t>
  </si>
  <si>
    <t>PF26Y7DM</t>
  </si>
  <si>
    <t>ASS56</t>
  </si>
  <si>
    <t>LPTASS56</t>
  </si>
  <si>
    <t>PF26YNB3</t>
  </si>
  <si>
    <t>ASS59</t>
  </si>
  <si>
    <t>LPTASS59</t>
  </si>
  <si>
    <t>PF26ZXT5</t>
  </si>
  <si>
    <t>ASS61</t>
  </si>
  <si>
    <t>LPTASS61</t>
  </si>
  <si>
    <t>PF2707CJ</t>
  </si>
  <si>
    <t>ASS62</t>
  </si>
  <si>
    <t>LPTASS62</t>
  </si>
  <si>
    <t>PF2706XY</t>
  </si>
  <si>
    <t>ASS64</t>
  </si>
  <si>
    <t>LPTASS64</t>
  </si>
  <si>
    <t>PF26ZA93</t>
  </si>
  <si>
    <t>ASS66</t>
  </si>
  <si>
    <t>LPTASS66</t>
  </si>
  <si>
    <t>PF26Z0MJ</t>
  </si>
  <si>
    <t>ASS74</t>
  </si>
  <si>
    <t>LPTASS74</t>
  </si>
  <si>
    <t>PF26ZMCD</t>
  </si>
  <si>
    <t>ASS78</t>
  </si>
  <si>
    <t>LPTASS78</t>
  </si>
  <si>
    <t>1S20Q8S37G00PF26ZEDV</t>
  </si>
  <si>
    <t>ASS81</t>
  </si>
  <si>
    <t>LPTASS81</t>
  </si>
  <si>
    <t>PF26Z7HR</t>
  </si>
  <si>
    <t>ASS82</t>
  </si>
  <si>
    <t>LPTASS82</t>
  </si>
  <si>
    <t>PF26YJF2</t>
  </si>
  <si>
    <t>ASS84</t>
  </si>
  <si>
    <t>LPTASS84</t>
  </si>
  <si>
    <t>PF26Z30P</t>
  </si>
  <si>
    <t>ASS86</t>
  </si>
  <si>
    <t>LPTASS86</t>
  </si>
  <si>
    <t>PF26YLLH</t>
  </si>
  <si>
    <t>ASS89</t>
  </si>
  <si>
    <t>LPTASS89</t>
  </si>
  <si>
    <t>PF2706VY</t>
  </si>
  <si>
    <t>ASS90</t>
  </si>
  <si>
    <t>LPTASS90</t>
  </si>
  <si>
    <t>PF26Z7JD</t>
  </si>
  <si>
    <t>ASS93</t>
  </si>
  <si>
    <t>LPTASS93</t>
  </si>
  <si>
    <t>PF26Y7BE</t>
  </si>
  <si>
    <t>ASS96</t>
  </si>
  <si>
    <t>LPTASS96</t>
  </si>
  <si>
    <t>PF26Y8T3</t>
  </si>
  <si>
    <t>ASS97</t>
  </si>
  <si>
    <t>LPTASS97</t>
  </si>
  <si>
    <t>PF26Z5GW</t>
  </si>
  <si>
    <t>ASS98</t>
  </si>
  <si>
    <t>LPTASS98</t>
  </si>
  <si>
    <t>PF26ZN8H</t>
  </si>
  <si>
    <t>AST04</t>
  </si>
  <si>
    <t>LPTAST04</t>
  </si>
  <si>
    <t>PF26Z0SY</t>
  </si>
  <si>
    <t>AST05</t>
  </si>
  <si>
    <t>LPTAST05</t>
  </si>
  <si>
    <t>1S20Q8S37G00PF27123N</t>
  </si>
  <si>
    <t>AST06</t>
  </si>
  <si>
    <t>LPTAST06</t>
  </si>
  <si>
    <t>PF26YLEK</t>
  </si>
  <si>
    <t>AST10</t>
  </si>
  <si>
    <t>LPTAST10</t>
  </si>
  <si>
    <t>PF27085N</t>
  </si>
  <si>
    <t>AST19</t>
  </si>
  <si>
    <t>LPTAST19</t>
  </si>
  <si>
    <t>PF26Z7GH</t>
  </si>
  <si>
    <t>AST24</t>
  </si>
  <si>
    <t>LPTAST24</t>
  </si>
  <si>
    <t>PF27071P</t>
  </si>
  <si>
    <t>AST25</t>
  </si>
  <si>
    <t>LPTAST25</t>
  </si>
  <si>
    <t>PF26ZM5H</t>
  </si>
  <si>
    <t>AST27</t>
  </si>
  <si>
    <t>LPTAST27</t>
  </si>
  <si>
    <t>PF27121Z</t>
  </si>
  <si>
    <t>AST36</t>
  </si>
  <si>
    <t>LPTAST36</t>
  </si>
  <si>
    <t>PF26ZXQ8</t>
  </si>
  <si>
    <t>AST37</t>
  </si>
  <si>
    <t>LPTAST37</t>
  </si>
  <si>
    <t>PF2710E1</t>
  </si>
  <si>
    <t>AST38</t>
  </si>
  <si>
    <t>LPTAST38</t>
  </si>
  <si>
    <t>PF26QH5W</t>
  </si>
  <si>
    <t>AST40</t>
  </si>
  <si>
    <t>LPTAST40</t>
  </si>
  <si>
    <t>PF26YLFB</t>
  </si>
  <si>
    <t>AST42</t>
  </si>
  <si>
    <t>LPTAST42</t>
  </si>
  <si>
    <t>PF26YADY</t>
  </si>
  <si>
    <t>AST43</t>
  </si>
  <si>
    <t>LPTAST43</t>
  </si>
  <si>
    <t>PF2708W7</t>
  </si>
  <si>
    <t>AST51</t>
  </si>
  <si>
    <t>LPTAST51</t>
  </si>
  <si>
    <t>PF26ZT47</t>
  </si>
  <si>
    <t>AST52</t>
  </si>
  <si>
    <t>LPTAST52</t>
  </si>
  <si>
    <t>PF26QH9Q</t>
  </si>
  <si>
    <t>AST56</t>
  </si>
  <si>
    <t>LPTAST56</t>
  </si>
  <si>
    <t>PF26ZM3V</t>
  </si>
  <si>
    <t>AST58</t>
  </si>
  <si>
    <t>LPTAST58</t>
  </si>
  <si>
    <t>PF2706TK</t>
  </si>
  <si>
    <t>AST59</t>
  </si>
  <si>
    <t>LPTAST59</t>
  </si>
  <si>
    <t>PF26ZRTZ</t>
  </si>
  <si>
    <t>AST66</t>
  </si>
  <si>
    <t>LPTAST66</t>
  </si>
  <si>
    <t>PF2708RL</t>
  </si>
  <si>
    <t>AST67</t>
  </si>
  <si>
    <t>LPTAST67</t>
  </si>
  <si>
    <t>PF26YQHD</t>
  </si>
  <si>
    <t>AST69</t>
  </si>
  <si>
    <t>LPTAST69</t>
  </si>
  <si>
    <t>PF26ZLH8</t>
  </si>
  <si>
    <t>AST71</t>
  </si>
  <si>
    <t>LPTAST71</t>
  </si>
  <si>
    <t>PF26ZPAG</t>
  </si>
  <si>
    <t>AST72</t>
  </si>
  <si>
    <t>LPTAST72</t>
  </si>
  <si>
    <t>PF26ZP9M</t>
  </si>
  <si>
    <t>AST76</t>
  </si>
  <si>
    <t>LPTAST76</t>
  </si>
  <si>
    <t>PF270756</t>
  </si>
  <si>
    <t>AST77</t>
  </si>
  <si>
    <t>LPTAST77</t>
  </si>
  <si>
    <t>PF2707SL</t>
  </si>
  <si>
    <t>AST78</t>
  </si>
  <si>
    <t>LPTAST78</t>
  </si>
  <si>
    <t>PF26Z5RG</t>
  </si>
  <si>
    <t>AST80</t>
  </si>
  <si>
    <t>LPTAST80</t>
  </si>
  <si>
    <t>PF26Y8WZ</t>
  </si>
  <si>
    <t>AST81</t>
  </si>
  <si>
    <t>LPTAST81</t>
  </si>
  <si>
    <t>PF26YLDN</t>
  </si>
  <si>
    <t>AST82</t>
  </si>
  <si>
    <t>LPTAST82</t>
  </si>
  <si>
    <t>PF2706SJ</t>
  </si>
  <si>
    <t>AST83</t>
  </si>
  <si>
    <t>LPTAST83</t>
  </si>
  <si>
    <t>PF26Z0VY</t>
  </si>
  <si>
    <t>AST84</t>
  </si>
  <si>
    <t>LPTAST84</t>
  </si>
  <si>
    <t>PF26YQGD</t>
  </si>
  <si>
    <t>AST86</t>
  </si>
  <si>
    <t>LPTAST86</t>
  </si>
  <si>
    <t>PF26ZT9S</t>
  </si>
  <si>
    <t>AST87</t>
  </si>
  <si>
    <t>LPTAST87</t>
  </si>
  <si>
    <t>PF26YA8W</t>
  </si>
  <si>
    <t>AST88</t>
  </si>
  <si>
    <t>LPTAST88</t>
  </si>
  <si>
    <t>PF26ZLC7</t>
  </si>
  <si>
    <t>AST92</t>
  </si>
  <si>
    <t>LPTAST92</t>
  </si>
  <si>
    <t>PF26YJB0</t>
  </si>
  <si>
    <t>AST97</t>
  </si>
  <si>
    <t>LPTAST97</t>
  </si>
  <si>
    <t>PF26YGLJ</t>
  </si>
  <si>
    <t>AST99</t>
  </si>
  <si>
    <t>LPTAST99</t>
  </si>
  <si>
    <t>PF26Z0GM</t>
  </si>
  <si>
    <t>ASU03</t>
  </si>
  <si>
    <t>LPTASU03</t>
  </si>
  <si>
    <t>PF26Z5QJ</t>
  </si>
  <si>
    <t>ASU05</t>
  </si>
  <si>
    <t>LPTASU05</t>
  </si>
  <si>
    <t>PF26Z7EF</t>
  </si>
  <si>
    <t>ASU06</t>
  </si>
  <si>
    <t>LPTASU06</t>
  </si>
  <si>
    <t>PF26YLBD</t>
  </si>
  <si>
    <t>ASU20</t>
  </si>
  <si>
    <t>LPTASU20</t>
  </si>
  <si>
    <t>PF26Z5L6</t>
  </si>
  <si>
    <t>ASU21</t>
  </si>
  <si>
    <t>LPTASU21</t>
  </si>
  <si>
    <t>PF2706KS</t>
  </si>
  <si>
    <t>ASU34</t>
  </si>
  <si>
    <t>LPTASU34</t>
  </si>
  <si>
    <t>PF26ZT6Q</t>
  </si>
  <si>
    <t>ASU36</t>
  </si>
  <si>
    <t>LPTASU36</t>
  </si>
  <si>
    <t>PF26Z9WK</t>
  </si>
  <si>
    <t>ASU40</t>
  </si>
  <si>
    <t>LPTASU40</t>
  </si>
  <si>
    <t>PF26ZTBQ</t>
  </si>
  <si>
    <t>ASU41</t>
  </si>
  <si>
    <t>LPTASU41</t>
  </si>
  <si>
    <t>PF26ZA35</t>
  </si>
  <si>
    <t>ASU44</t>
  </si>
  <si>
    <t>LPTASU44</t>
  </si>
  <si>
    <t>PF26Z7BJ</t>
  </si>
  <si>
    <t>ASU47</t>
  </si>
  <si>
    <t>LPTASU47</t>
  </si>
  <si>
    <t>PF26ZM6N</t>
  </si>
  <si>
    <t>ASU53</t>
  </si>
  <si>
    <t>LPTASU53</t>
  </si>
  <si>
    <t>PF26ZM30</t>
  </si>
  <si>
    <t>ASU55</t>
  </si>
  <si>
    <t>LPTASU55</t>
  </si>
  <si>
    <t>PF26ZKSL</t>
  </si>
  <si>
    <t>ASU56</t>
  </si>
  <si>
    <t>LPTASU56</t>
  </si>
  <si>
    <t>PF26ZLJW</t>
  </si>
  <si>
    <t>ASU60</t>
  </si>
  <si>
    <t>LPTASU60</t>
  </si>
  <si>
    <t>PF26Y8NB</t>
  </si>
  <si>
    <t>ASU62</t>
  </si>
  <si>
    <t>LPTASU62</t>
  </si>
  <si>
    <t>PF27073W</t>
  </si>
  <si>
    <t>ASU67</t>
  </si>
  <si>
    <t>LPTASU67</t>
  </si>
  <si>
    <t>PF26YJ5Z</t>
  </si>
  <si>
    <t>ASU69</t>
  </si>
  <si>
    <t>LPTASU69</t>
  </si>
  <si>
    <t>PF26Z0JZ</t>
  </si>
  <si>
    <t>ASU70</t>
  </si>
  <si>
    <t>LPTASU70</t>
  </si>
  <si>
    <t>PF26ZLG8</t>
  </si>
  <si>
    <t>ASU71</t>
  </si>
  <si>
    <t>LPTASU71</t>
  </si>
  <si>
    <t>PF26Z5HZ</t>
  </si>
  <si>
    <t>ASU72</t>
  </si>
  <si>
    <t>LPTASU72</t>
  </si>
  <si>
    <t>PF26ZXN2</t>
  </si>
  <si>
    <t>ASU73</t>
  </si>
  <si>
    <t>LPTASU73</t>
  </si>
  <si>
    <t>PF26ZXMG</t>
  </si>
  <si>
    <t>ASU74</t>
  </si>
  <si>
    <t>LPTASU74</t>
  </si>
  <si>
    <t>PF26Z5P1</t>
  </si>
  <si>
    <t>ASU87</t>
  </si>
  <si>
    <t>LPTASU87</t>
  </si>
  <si>
    <t>PF2706V0</t>
  </si>
  <si>
    <t>ASU89</t>
  </si>
  <si>
    <t>LPTASU89</t>
  </si>
  <si>
    <t>PF26Z9X3</t>
  </si>
  <si>
    <t>ASU90</t>
  </si>
  <si>
    <t>LPTASU90</t>
  </si>
  <si>
    <t>PF26YJGP</t>
  </si>
  <si>
    <t>ASU92</t>
  </si>
  <si>
    <t>LPTASU92</t>
  </si>
  <si>
    <t>PF26Z32W</t>
  </si>
  <si>
    <t>ASU95</t>
  </si>
  <si>
    <t>LPTASU95</t>
  </si>
  <si>
    <t>PF2706ZQ</t>
  </si>
  <si>
    <t>ASV04</t>
  </si>
  <si>
    <t>LPTASV04</t>
  </si>
  <si>
    <t>PF2707EV</t>
  </si>
  <si>
    <t>ASV06</t>
  </si>
  <si>
    <t>LPTASV06</t>
  </si>
  <si>
    <t>PF26Y7C5</t>
  </si>
  <si>
    <t>ASV11</t>
  </si>
  <si>
    <t>LPTASV11</t>
  </si>
  <si>
    <t>PF26QH4V</t>
  </si>
  <si>
    <t>ASV13</t>
  </si>
  <si>
    <t>LPTASV13</t>
  </si>
  <si>
    <t>PF1CZMD0</t>
  </si>
  <si>
    <t>ASV18</t>
  </si>
  <si>
    <t>LPTASV18</t>
  </si>
  <si>
    <t>PF270705</t>
  </si>
  <si>
    <t>ASV19</t>
  </si>
  <si>
    <t>LPTASV19</t>
  </si>
  <si>
    <t>PF2706XK</t>
  </si>
  <si>
    <t>ASV20</t>
  </si>
  <si>
    <t>LPTASV20</t>
  </si>
  <si>
    <t>PF26Z7FN</t>
  </si>
  <si>
    <t>ASV21</t>
  </si>
  <si>
    <t>LPTASV21</t>
  </si>
  <si>
    <t>PF26Z7EV</t>
  </si>
  <si>
    <t>ASV24</t>
  </si>
  <si>
    <t>LPTASV24</t>
  </si>
  <si>
    <t>PF26QHAF</t>
  </si>
  <si>
    <t>ASV25</t>
  </si>
  <si>
    <t>LPTASV25</t>
  </si>
  <si>
    <t>PF2707DV</t>
  </si>
  <si>
    <t>ASV26</t>
  </si>
  <si>
    <t>LPTASV26</t>
  </si>
  <si>
    <t>PF26QHB7</t>
  </si>
  <si>
    <t>ASV27</t>
  </si>
  <si>
    <t>LPTASV27</t>
  </si>
  <si>
    <t>PF26ZNAB</t>
  </si>
  <si>
    <t>ASV32</t>
  </si>
  <si>
    <t>LPTASV32</t>
  </si>
  <si>
    <t>PF26QHFY</t>
  </si>
  <si>
    <t>ASV33</t>
  </si>
  <si>
    <t>LPTASV33</t>
  </si>
  <si>
    <t>PF26ZPBL</t>
  </si>
  <si>
    <t>ASV34</t>
  </si>
  <si>
    <t>LPTASV34</t>
  </si>
  <si>
    <t>PF26ZMDN</t>
  </si>
  <si>
    <t>ASV35</t>
  </si>
  <si>
    <t>LPTASV35</t>
  </si>
  <si>
    <t>PF26ZA8J</t>
  </si>
  <si>
    <t>ASV38</t>
  </si>
  <si>
    <t>LPTASV38</t>
  </si>
  <si>
    <t>PF27072H</t>
  </si>
  <si>
    <t>ASV40</t>
  </si>
  <si>
    <t>LPTASV40</t>
  </si>
  <si>
    <t>PF26YA29</t>
  </si>
  <si>
    <t>ASV41</t>
  </si>
  <si>
    <t>LPTASV41</t>
  </si>
  <si>
    <t>PF26QH3Y</t>
  </si>
  <si>
    <t>ASV42</t>
  </si>
  <si>
    <t>LPTASV42</t>
  </si>
  <si>
    <t>PF26ZMAH</t>
  </si>
  <si>
    <t>ASV44</t>
  </si>
  <si>
    <t>LPTASV44</t>
  </si>
  <si>
    <t>PF26ZT91</t>
  </si>
  <si>
    <t>ASV47</t>
  </si>
  <si>
    <t>LPTASV47</t>
  </si>
  <si>
    <t>PF26Z2YZ</t>
  </si>
  <si>
    <t>ASV52</t>
  </si>
  <si>
    <t>LPTASV52</t>
  </si>
  <si>
    <t>PF26YGEX</t>
  </si>
  <si>
    <t>ASV60</t>
  </si>
  <si>
    <t>LPTASV60</t>
  </si>
  <si>
    <t>PF26YZ4Y</t>
  </si>
  <si>
    <t>ASV61</t>
  </si>
  <si>
    <t>LPTASV61</t>
  </si>
  <si>
    <t>PF2709AW</t>
  </si>
  <si>
    <t>ASV67</t>
  </si>
  <si>
    <t>LPTASV67</t>
  </si>
  <si>
    <t>PF26Z7C3</t>
  </si>
  <si>
    <t>ASV68</t>
  </si>
  <si>
    <t>LPTASV68</t>
  </si>
  <si>
    <t>PF26Y8Y4</t>
  </si>
  <si>
    <t>ASV69</t>
  </si>
  <si>
    <t>LPTASV69</t>
  </si>
  <si>
    <t>PF26ZT4V</t>
  </si>
  <si>
    <t>ASV70</t>
  </si>
  <si>
    <t>LPTASV70</t>
  </si>
  <si>
    <t>PF26Z7GS</t>
  </si>
  <si>
    <t>ASV71</t>
  </si>
  <si>
    <t>LPTASV71</t>
  </si>
  <si>
    <t>PF26Z32B</t>
  </si>
  <si>
    <t>ASV74</t>
  </si>
  <si>
    <t>LPTASV74</t>
  </si>
  <si>
    <t>PF26YJDB</t>
  </si>
  <si>
    <t>ASV75</t>
  </si>
  <si>
    <t>LPTASV75</t>
  </si>
  <si>
    <t>PF26YWKR</t>
  </si>
  <si>
    <t>ASV77</t>
  </si>
  <si>
    <t>LPTASV77</t>
  </si>
  <si>
    <t>PF26ZLB7</t>
  </si>
  <si>
    <t>ASV79</t>
  </si>
  <si>
    <t>LPTASV79</t>
  </si>
  <si>
    <t>PF26Y773</t>
  </si>
  <si>
    <t>ASV80</t>
  </si>
  <si>
    <t>LPTASV80</t>
  </si>
  <si>
    <t>PF26ZM3D</t>
  </si>
  <si>
    <t>ASV85</t>
  </si>
  <si>
    <t>LPTASV85</t>
  </si>
  <si>
    <t>PF26Y8MY</t>
  </si>
  <si>
    <t>ASV86</t>
  </si>
  <si>
    <t>LPTASV86</t>
  </si>
  <si>
    <t>PF2708VP</t>
  </si>
  <si>
    <t>ASV89</t>
  </si>
  <si>
    <t>LPTASV89</t>
  </si>
  <si>
    <t>PF26YNJ4</t>
  </si>
  <si>
    <t>ASV90</t>
  </si>
  <si>
    <t>LPTASV90</t>
  </si>
  <si>
    <t>PF26ZT9D</t>
  </si>
  <si>
    <t>ASV91</t>
  </si>
  <si>
    <t>LPTASV91</t>
  </si>
  <si>
    <t>PF26ZRXE</t>
  </si>
  <si>
    <t>ASV92</t>
  </si>
  <si>
    <t>LPTASV92</t>
  </si>
  <si>
    <t>PF26YA9E</t>
  </si>
  <si>
    <t>ASV93</t>
  </si>
  <si>
    <t>LPTASV93</t>
  </si>
  <si>
    <t>PF26ZPA9</t>
  </si>
  <si>
    <t>ASV98</t>
  </si>
  <si>
    <t>LPTASV98</t>
  </si>
  <si>
    <t>PF26QH4F</t>
  </si>
  <si>
    <t>ASV99</t>
  </si>
  <si>
    <t>LPTASV99</t>
  </si>
  <si>
    <t>PF26ZA4Z</t>
  </si>
  <si>
    <t>ASW02</t>
  </si>
  <si>
    <t>LPTASW02</t>
  </si>
  <si>
    <t>PF26Y8VV</t>
  </si>
  <si>
    <t>ASW03</t>
  </si>
  <si>
    <t>LPTASW03</t>
  </si>
  <si>
    <t>PF26Z5LH</t>
  </si>
  <si>
    <t>ASW04</t>
  </si>
  <si>
    <t>LPTASW04</t>
  </si>
  <si>
    <t>PF26Z60D</t>
  </si>
  <si>
    <t>ASW05</t>
  </si>
  <si>
    <t>LPTASW05</t>
  </si>
  <si>
    <t>PF26Z0Q6</t>
  </si>
  <si>
    <t>ASW06</t>
  </si>
  <si>
    <t>LPTASW06</t>
  </si>
  <si>
    <t>PF26YRYF</t>
  </si>
  <si>
    <t>ASW07</t>
  </si>
  <si>
    <t>LPTASW07</t>
  </si>
  <si>
    <t>PF270845</t>
  </si>
  <si>
    <t>ASW10</t>
  </si>
  <si>
    <t>LPTASW10</t>
  </si>
  <si>
    <t>PF26Z0WC</t>
  </si>
  <si>
    <t>ASW11</t>
  </si>
  <si>
    <t>LPTASW11</t>
  </si>
  <si>
    <t>PF26ZECT</t>
  </si>
  <si>
    <t>ASW13</t>
  </si>
  <si>
    <t>LPTASW13</t>
  </si>
  <si>
    <t>PF27083L</t>
  </si>
  <si>
    <t>ASW14</t>
  </si>
  <si>
    <t>LPTASW14</t>
  </si>
  <si>
    <t>PF26Y8YN</t>
  </si>
  <si>
    <t>ASW18</t>
  </si>
  <si>
    <t>LPTASW18</t>
  </si>
  <si>
    <t>PF26YYZW</t>
  </si>
  <si>
    <t>ASW24</t>
  </si>
  <si>
    <t>LPTASW24</t>
  </si>
  <si>
    <t>PF26YQFS</t>
  </si>
  <si>
    <t>ASW25</t>
  </si>
  <si>
    <t>LPTASW25</t>
  </si>
  <si>
    <t>PF26Z5HD</t>
  </si>
  <si>
    <t>ASW26</t>
  </si>
  <si>
    <t>LPTASW26</t>
  </si>
  <si>
    <t>PF26ZA1R</t>
  </si>
  <si>
    <t>ASW29</t>
  </si>
  <si>
    <t>LPTASW29</t>
  </si>
  <si>
    <t>PF26ZPA4</t>
  </si>
  <si>
    <t>ASW30</t>
  </si>
  <si>
    <t>LPTASW30</t>
  </si>
  <si>
    <t>PF26ZA2Q</t>
  </si>
  <si>
    <t>ASW32</t>
  </si>
  <si>
    <t>LPTASW32</t>
  </si>
  <si>
    <t>1S20Q8S37G00PF2707T6</t>
  </si>
  <si>
    <t>ASW34</t>
  </si>
  <si>
    <t>LPTASW34</t>
  </si>
  <si>
    <t>PF26Y75Z</t>
  </si>
  <si>
    <t>ASW40</t>
  </si>
  <si>
    <t>LPTASW40</t>
  </si>
  <si>
    <t>PF26YW8P</t>
  </si>
  <si>
    <t>ASW42</t>
  </si>
  <si>
    <t>LPTASW42</t>
  </si>
  <si>
    <t>PF26ZLES</t>
  </si>
  <si>
    <t>ASW45</t>
  </si>
  <si>
    <t>LPTASW45</t>
  </si>
  <si>
    <t>PF26YNBH</t>
  </si>
  <si>
    <t>ASW49</t>
  </si>
  <si>
    <t>LPTASW49</t>
  </si>
  <si>
    <t>PF26YNH1</t>
  </si>
  <si>
    <t>ASW53</t>
  </si>
  <si>
    <t>LPTASW53</t>
  </si>
  <si>
    <t>PF26Z7L8</t>
  </si>
  <si>
    <t>ASW57</t>
  </si>
  <si>
    <t>LPTASW57</t>
  </si>
  <si>
    <t>PF26Z9W6</t>
  </si>
  <si>
    <t>ASW58</t>
  </si>
  <si>
    <t>LPTASW58</t>
  </si>
  <si>
    <t>PF26Z303</t>
  </si>
  <si>
    <t>ASW61</t>
  </si>
  <si>
    <t>LPTASW61</t>
  </si>
  <si>
    <t>PF26YW7A</t>
  </si>
  <si>
    <t>ASW62</t>
  </si>
  <si>
    <t>LPTASW62</t>
  </si>
  <si>
    <t>PF26Z2YM</t>
  </si>
  <si>
    <t>ASW63</t>
  </si>
  <si>
    <t>LPTASW63</t>
  </si>
  <si>
    <t>PF26Z5X4</t>
  </si>
  <si>
    <t>ASW64</t>
  </si>
  <si>
    <t>LPTASW64</t>
  </si>
  <si>
    <t>PF26YNEY</t>
  </si>
  <si>
    <t>ASW68</t>
  </si>
  <si>
    <t>LPTASW68</t>
  </si>
  <si>
    <t>PF26YWFX</t>
  </si>
  <si>
    <t>ASW71</t>
  </si>
  <si>
    <t>LPTASW71</t>
  </si>
  <si>
    <t>PF26Z2WK</t>
  </si>
  <si>
    <t>ASW73</t>
  </si>
  <si>
    <t>LPTASW73</t>
  </si>
  <si>
    <t>PF26YADA</t>
  </si>
  <si>
    <t>ASW74</t>
  </si>
  <si>
    <t>LPTASW74</t>
  </si>
  <si>
    <t>PF2706L9</t>
  </si>
  <si>
    <t>ASW75</t>
  </si>
  <si>
    <t>LPTASW75</t>
  </si>
  <si>
    <t>PF26Z5Q7</t>
  </si>
  <si>
    <t>ASW77</t>
  </si>
  <si>
    <t>LPTASW77</t>
  </si>
  <si>
    <t>PF26Z0SH</t>
  </si>
  <si>
    <t>ASW79</t>
  </si>
  <si>
    <t>LPTASW79</t>
  </si>
  <si>
    <t>PF26YGHB</t>
  </si>
  <si>
    <t>ASW81</t>
  </si>
  <si>
    <t>LPTASW81</t>
  </si>
  <si>
    <t>PF26Z5K1</t>
  </si>
  <si>
    <t>ASW84</t>
  </si>
  <si>
    <t>LPTASW84</t>
  </si>
  <si>
    <t>PF26Z5TX</t>
  </si>
  <si>
    <t>ASW86</t>
  </si>
  <si>
    <t>LPTASW86</t>
  </si>
  <si>
    <t>PF27070L</t>
  </si>
  <si>
    <t>ASW88</t>
  </si>
  <si>
    <t>LPTASW88</t>
  </si>
  <si>
    <t>PF26ZMBB</t>
  </si>
  <si>
    <t>ASW90</t>
  </si>
  <si>
    <t>LPTASW90</t>
  </si>
  <si>
    <t>PF26ZPC0</t>
  </si>
  <si>
    <t>ASW93</t>
  </si>
  <si>
    <t>LPTASW93</t>
  </si>
  <si>
    <t>PF2706Z5</t>
  </si>
  <si>
    <t>ASW94</t>
  </si>
  <si>
    <t>LPTASW94</t>
  </si>
  <si>
    <t>PF26YJ92</t>
  </si>
  <si>
    <t>ASW95</t>
  </si>
  <si>
    <t>LPTASW95</t>
  </si>
  <si>
    <t>PF26YZ5H</t>
  </si>
  <si>
    <t>ASW96</t>
  </si>
  <si>
    <t>LPTASW96</t>
  </si>
  <si>
    <t>PF26ZXQP</t>
  </si>
  <si>
    <t>ASW97</t>
  </si>
  <si>
    <t>LPTASW97</t>
  </si>
  <si>
    <t>PF26Z0KB</t>
  </si>
  <si>
    <t>ASW98</t>
  </si>
  <si>
    <t>LPTASW98</t>
  </si>
  <si>
    <t>1S20Q8S37G00PF26YWDT</t>
  </si>
  <si>
    <t>ASW99</t>
  </si>
  <si>
    <t>LPTASW99</t>
  </si>
  <si>
    <t>PW04EZSS</t>
  </si>
  <si>
    <t>ASX01</t>
  </si>
  <si>
    <t>LPTASX01</t>
  </si>
  <si>
    <t>PW04EZTX</t>
  </si>
  <si>
    <t>ASX02</t>
  </si>
  <si>
    <t>LPTASX02</t>
  </si>
  <si>
    <t>PW04EZS9</t>
  </si>
  <si>
    <t>ASX03</t>
  </si>
  <si>
    <t>LPTASX03</t>
  </si>
  <si>
    <t>PW04EZVB</t>
  </si>
  <si>
    <t>ASX04</t>
  </si>
  <si>
    <t>LPTASX04</t>
  </si>
  <si>
    <t>PW04EZTC</t>
  </si>
  <si>
    <t>ASX07</t>
  </si>
  <si>
    <t>LPTASX07</t>
  </si>
  <si>
    <t>PW04EZVA</t>
  </si>
  <si>
    <t>ASX08</t>
  </si>
  <si>
    <t>LPTASX08</t>
  </si>
  <si>
    <t>PW04EZS7</t>
  </si>
  <si>
    <t>ASX09</t>
  </si>
  <si>
    <t>LPTASX09</t>
  </si>
  <si>
    <t>PW04EZSV</t>
  </si>
  <si>
    <t>ASX10</t>
  </si>
  <si>
    <t>LPTASX10</t>
  </si>
  <si>
    <t>PW04EZTW</t>
  </si>
  <si>
    <t>ASX12</t>
  </si>
  <si>
    <t>LPTASX12</t>
  </si>
  <si>
    <t>PW04EZRG</t>
  </si>
  <si>
    <t>ASX14</t>
  </si>
  <si>
    <t>LPTASX14</t>
  </si>
  <si>
    <t>PW04EZSY</t>
  </si>
  <si>
    <t>ASX15</t>
  </si>
  <si>
    <t>LPTASX15</t>
  </si>
  <si>
    <t>PW04EZT9</t>
  </si>
  <si>
    <t>ASX16</t>
  </si>
  <si>
    <t>LPTASX16</t>
  </si>
  <si>
    <t>PW04EZRY</t>
  </si>
  <si>
    <t>ASX17</t>
  </si>
  <si>
    <t>LPTASX17</t>
  </si>
  <si>
    <t>PW04EZTD</t>
  </si>
  <si>
    <t>ASX18</t>
  </si>
  <si>
    <t>LPTASX18</t>
  </si>
  <si>
    <t>PW04EZVE</t>
  </si>
  <si>
    <t>ASX19</t>
  </si>
  <si>
    <t>LPTASX19</t>
  </si>
  <si>
    <t>PW04EZRE</t>
  </si>
  <si>
    <t>ASX20</t>
  </si>
  <si>
    <t>LPTASX20</t>
  </si>
  <si>
    <t>PW04EZV0</t>
  </si>
  <si>
    <t>ASX21</t>
  </si>
  <si>
    <t>LPTASX21</t>
  </si>
  <si>
    <t>PW04EZRV</t>
  </si>
  <si>
    <t>ASX22</t>
  </si>
  <si>
    <t>LPTASX22</t>
  </si>
  <si>
    <t>PW04EZRD</t>
  </si>
  <si>
    <t>ASX23</t>
  </si>
  <si>
    <t>LPTASX23</t>
  </si>
  <si>
    <t>PW04EZTR</t>
  </si>
  <si>
    <t>ASX25</t>
  </si>
  <si>
    <t>LPTASX25</t>
  </si>
  <si>
    <t>PW04EZTS</t>
  </si>
  <si>
    <t>ASX26</t>
  </si>
  <si>
    <t>LPTASX26</t>
  </si>
  <si>
    <t>PW04EZT8</t>
  </si>
  <si>
    <t>ASX27</t>
  </si>
  <si>
    <t>LPTASX27</t>
  </si>
  <si>
    <t>PW04EZTL</t>
  </si>
  <si>
    <t>ASX28</t>
  </si>
  <si>
    <t>LPTASX28</t>
  </si>
  <si>
    <t>PW04EZSR</t>
  </si>
  <si>
    <t>ASX29</t>
  </si>
  <si>
    <t>LPTASX29</t>
  </si>
  <si>
    <t>PW04EZSF</t>
  </si>
  <si>
    <t>ASX30</t>
  </si>
  <si>
    <t>LPTASX30</t>
  </si>
  <si>
    <t>PW04EZVD</t>
  </si>
  <si>
    <t>ASX31</t>
  </si>
  <si>
    <t>LPTASX31</t>
  </si>
  <si>
    <t>PW04EZS6</t>
  </si>
  <si>
    <t>ASX32</t>
  </si>
  <si>
    <t>LPTASX32</t>
  </si>
  <si>
    <t>PW04EZRF</t>
  </si>
  <si>
    <t>ASX33</t>
  </si>
  <si>
    <t>LPTASX33</t>
  </si>
  <si>
    <t>PW04EZTP</t>
  </si>
  <si>
    <t>ASX34</t>
  </si>
  <si>
    <t>LPTASX34</t>
  </si>
  <si>
    <t>PW04DJ8K</t>
  </si>
  <si>
    <t>ASX35</t>
  </si>
  <si>
    <t>LPTASX35</t>
  </si>
  <si>
    <t>PW04EZS2</t>
  </si>
  <si>
    <t>ASX36</t>
  </si>
  <si>
    <t>LPTASX36</t>
  </si>
  <si>
    <t>PW04EZT0</t>
  </si>
  <si>
    <t>ASX37</t>
  </si>
  <si>
    <t>LPTASX37</t>
  </si>
  <si>
    <t>PW04EZRX</t>
  </si>
  <si>
    <t>ASX38</t>
  </si>
  <si>
    <t>LPTASX38</t>
  </si>
  <si>
    <t>PW04EZTT</t>
  </si>
  <si>
    <t>ASX39</t>
  </si>
  <si>
    <t>LPTASX39</t>
  </si>
  <si>
    <t>PW04EZSM</t>
  </si>
  <si>
    <t>ASX40</t>
  </si>
  <si>
    <t>LPTASX40</t>
  </si>
  <si>
    <t>PW04DJ8J</t>
  </si>
  <si>
    <t>ASX41</t>
  </si>
  <si>
    <t>LPTASX41</t>
  </si>
  <si>
    <t>PW04EZTN</t>
  </si>
  <si>
    <t>ASX42</t>
  </si>
  <si>
    <t>LPTASX42</t>
  </si>
  <si>
    <t>PW04EZT4</t>
  </si>
  <si>
    <t>ASX45</t>
  </si>
  <si>
    <t>LPTASX45</t>
  </si>
  <si>
    <t>PW04EZTZ</t>
  </si>
  <si>
    <t>ASX46</t>
  </si>
  <si>
    <t>LPTASX46</t>
  </si>
  <si>
    <t>PW04EZTQ</t>
  </si>
  <si>
    <t>ASX47</t>
  </si>
  <si>
    <t>LPTASX47</t>
  </si>
  <si>
    <t>PW04EZRQ</t>
  </si>
  <si>
    <t>ASX48</t>
  </si>
  <si>
    <t>LPTASX48</t>
  </si>
  <si>
    <t>PW04EZSJ</t>
  </si>
  <si>
    <t>ASX49</t>
  </si>
  <si>
    <t>LPTASX49</t>
  </si>
  <si>
    <t>PW04EZSW</t>
  </si>
  <si>
    <t>ASX50</t>
  </si>
  <si>
    <t>LPTASX50</t>
  </si>
  <si>
    <t>PW04EZSL</t>
  </si>
  <si>
    <t>ASX51</t>
  </si>
  <si>
    <t>LPTASX51</t>
  </si>
  <si>
    <t>PW04EZTJ</t>
  </si>
  <si>
    <t>ASX53</t>
  </si>
  <si>
    <t>LPTASX53</t>
  </si>
  <si>
    <t>PW04EZV8</t>
  </si>
  <si>
    <t>ASX55</t>
  </si>
  <si>
    <t>LPTASX55</t>
  </si>
  <si>
    <t>PW04EZT7</t>
  </si>
  <si>
    <t>ASX57</t>
  </si>
  <si>
    <t>LPTASX57</t>
  </si>
  <si>
    <t>PW04EZVC</t>
  </si>
  <si>
    <t>ASX58</t>
  </si>
  <si>
    <t>LPTASX58</t>
  </si>
  <si>
    <t>PW04EZV5</t>
  </si>
  <si>
    <t>ASX59</t>
  </si>
  <si>
    <t>LPTASX59</t>
  </si>
  <si>
    <t>PW04EZTK</t>
  </si>
  <si>
    <t>ASX60</t>
  </si>
  <si>
    <t>LPTASX60</t>
  </si>
  <si>
    <t>PW04EZT6</t>
  </si>
  <si>
    <t>ASX61</t>
  </si>
  <si>
    <t>LPTASX61</t>
  </si>
  <si>
    <t>PW04EZSB</t>
  </si>
  <si>
    <t>ASX62</t>
  </si>
  <si>
    <t>LPTASX62</t>
  </si>
  <si>
    <t>PW04EZS5</t>
  </si>
  <si>
    <t>ASX63</t>
  </si>
  <si>
    <t>LPTASX63</t>
  </si>
  <si>
    <t>PW04EZS8</t>
  </si>
  <si>
    <t>ASX64</t>
  </si>
  <si>
    <t>LPTASX64</t>
  </si>
  <si>
    <t>PW04EZVF</t>
  </si>
  <si>
    <t>ASX65</t>
  </si>
  <si>
    <t>LPTASX65</t>
  </si>
  <si>
    <t>PW04EZS1</t>
  </si>
  <si>
    <t>ASX66</t>
  </si>
  <si>
    <t>LPTASX66</t>
  </si>
  <si>
    <t>PW04EZS3</t>
  </si>
  <si>
    <t>ASX67</t>
  </si>
  <si>
    <t>LPTASX67</t>
  </si>
  <si>
    <t>PW04EZRW</t>
  </si>
  <si>
    <t>ASX68</t>
  </si>
  <si>
    <t>LPTASX68</t>
  </si>
  <si>
    <t>PW04EZRM</t>
  </si>
  <si>
    <t>ASX69</t>
  </si>
  <si>
    <t>LPTASX69</t>
  </si>
  <si>
    <t>PW04EZT5</t>
  </si>
  <si>
    <t>ASX70</t>
  </si>
  <si>
    <t>LPTASX70</t>
  </si>
  <si>
    <t>PW04DJ8L</t>
  </si>
  <si>
    <t>ASX71</t>
  </si>
  <si>
    <t>LPTASX71</t>
  </si>
  <si>
    <t>PW04EZS4</t>
  </si>
  <si>
    <t>ASX72</t>
  </si>
  <si>
    <t>LPTASX72</t>
  </si>
  <si>
    <t>PW04EZTG</t>
  </si>
  <si>
    <t>ASX73</t>
  </si>
  <si>
    <t>LPTASX73</t>
  </si>
  <si>
    <t>PW04EZRS</t>
  </si>
  <si>
    <t>ASX76</t>
  </si>
  <si>
    <t>LPTASX76</t>
  </si>
  <si>
    <t>PW04EZTH</t>
  </si>
  <si>
    <t>ASX77</t>
  </si>
  <si>
    <t>LPTASX77</t>
  </si>
  <si>
    <t>PW04EZSK</t>
  </si>
  <si>
    <t>ASX78</t>
  </si>
  <si>
    <t>LPTASX78</t>
  </si>
  <si>
    <t>PW04EZRN</t>
  </si>
  <si>
    <t>ASX79</t>
  </si>
  <si>
    <t>LPTASX79</t>
  </si>
  <si>
    <t>PW04EZTY</t>
  </si>
  <si>
    <t>ASX82</t>
  </si>
  <si>
    <t>LPTASX82</t>
  </si>
  <si>
    <t>PW04EZT1</t>
  </si>
  <si>
    <t>ASX83</t>
  </si>
  <si>
    <t>LPTASX83</t>
  </si>
  <si>
    <t>PW04EZV4</t>
  </si>
  <si>
    <t>ASX85</t>
  </si>
  <si>
    <t>LPTASX85</t>
  </si>
  <si>
    <t>PW04EZVJ</t>
  </si>
  <si>
    <t>ASX87</t>
  </si>
  <si>
    <t>LPTASX87</t>
  </si>
  <si>
    <t>PW04EZTV</t>
  </si>
  <si>
    <t>ASX88</t>
  </si>
  <si>
    <t>LPTASX88</t>
  </si>
  <si>
    <t>PW04EZT3</t>
  </si>
  <si>
    <t>ASX89</t>
  </si>
  <si>
    <t>LPTASX89</t>
  </si>
  <si>
    <t>PW04EZSZ</t>
  </si>
  <si>
    <t>ASX90</t>
  </si>
  <si>
    <t>LPTASX90</t>
  </si>
  <si>
    <t>PW04EZV9</t>
  </si>
  <si>
    <t>ASX91</t>
  </si>
  <si>
    <t>LPTASX91</t>
  </si>
  <si>
    <t>PW04EZRZ</t>
  </si>
  <si>
    <t>ASX92</t>
  </si>
  <si>
    <t>LPTASX92</t>
  </si>
  <si>
    <t>PW04DJ8M</t>
  </si>
  <si>
    <t>ASX93</t>
  </si>
  <si>
    <t>LPTASX93</t>
  </si>
  <si>
    <t>PW04EZVH</t>
  </si>
  <si>
    <t>ASX94</t>
  </si>
  <si>
    <t>LPTASX94</t>
  </si>
  <si>
    <t>PW04EZV1</t>
  </si>
  <si>
    <t>ASX97</t>
  </si>
  <si>
    <t>LPTASX97</t>
  </si>
  <si>
    <t>PW04EZRR</t>
  </si>
  <si>
    <t>ASX98</t>
  </si>
  <si>
    <t>LPTASX98</t>
  </si>
  <si>
    <t>PW04EZTB</t>
  </si>
  <si>
    <t>ASX99</t>
  </si>
  <si>
    <t>LPTASX99</t>
  </si>
  <si>
    <t>PW04WPBL</t>
  </si>
  <si>
    <t>ASY32</t>
  </si>
  <si>
    <t>LPTASY32</t>
  </si>
  <si>
    <t>PW04WP3N</t>
  </si>
  <si>
    <t>ASY33</t>
  </si>
  <si>
    <t>LPTASY33</t>
  </si>
  <si>
    <t>PW04WP2P</t>
  </si>
  <si>
    <t>ASY34</t>
  </si>
  <si>
    <t>LPTASY34</t>
  </si>
  <si>
    <t>PW04WP3C</t>
  </si>
  <si>
    <t>ASY35</t>
  </si>
  <si>
    <t>LPTASY35</t>
  </si>
  <si>
    <t>PW04WP37</t>
  </si>
  <si>
    <t>ASY36</t>
  </si>
  <si>
    <t>LPTASY36</t>
  </si>
  <si>
    <t>PW04EZSC</t>
  </si>
  <si>
    <t>ASY46</t>
  </si>
  <si>
    <t>LPTASY46</t>
  </si>
  <si>
    <t>PW04EZSG</t>
  </si>
  <si>
    <t>ASY47</t>
  </si>
  <si>
    <t>LPTASY47</t>
  </si>
  <si>
    <t>PW04EZRH</t>
  </si>
  <si>
    <t>ASY48</t>
  </si>
  <si>
    <t>LPTASY48</t>
  </si>
  <si>
    <t>PW04EZSQ</t>
  </si>
  <si>
    <t>ASY49</t>
  </si>
  <si>
    <t>LPTASY49</t>
  </si>
  <si>
    <t>PW04EZTM</t>
  </si>
  <si>
    <t>ASY50</t>
  </si>
  <si>
    <t>LPTASY50</t>
  </si>
  <si>
    <t>PW04EZV2</t>
  </si>
  <si>
    <t>ASY51</t>
  </si>
  <si>
    <t>LPTASY51</t>
  </si>
  <si>
    <t>PW04EZRP</t>
  </si>
  <si>
    <t>ASY52</t>
  </si>
  <si>
    <t>LPTASY52</t>
  </si>
  <si>
    <t>PW04EZSN</t>
  </si>
  <si>
    <t>ASY53</t>
  </si>
  <si>
    <t>LPTASY53</t>
  </si>
  <si>
    <t>PW04EZTA</t>
  </si>
  <si>
    <t>ASY54</t>
  </si>
  <si>
    <t>LPTASY54</t>
  </si>
  <si>
    <t>PW04EZSH</t>
  </si>
  <si>
    <t>ASY81</t>
  </si>
  <si>
    <t>LPTASY81</t>
  </si>
  <si>
    <t>PF26ZEBF</t>
  </si>
  <si>
    <t>ASY91</t>
  </si>
  <si>
    <t>LPTASY91</t>
  </si>
  <si>
    <t>PF26Z9Z4</t>
  </si>
  <si>
    <t>ASY92</t>
  </si>
  <si>
    <t>LPTASY92</t>
  </si>
  <si>
    <t>PF26YZ27</t>
  </si>
  <si>
    <t>ASY93</t>
  </si>
  <si>
    <t>LPTASY93</t>
  </si>
  <si>
    <t>PF26YWC9</t>
  </si>
  <si>
    <t>ASY95</t>
  </si>
  <si>
    <t>LPTASY95</t>
  </si>
  <si>
    <t>PF26YZ5Z</t>
  </si>
  <si>
    <t>ASY97</t>
  </si>
  <si>
    <t>LPTASY97</t>
  </si>
  <si>
    <t>PF27ZNHV</t>
  </si>
  <si>
    <t>ATY01</t>
  </si>
  <si>
    <t>LPTATY01</t>
  </si>
  <si>
    <t>PF27WYEL</t>
  </si>
  <si>
    <t>ATY02</t>
  </si>
  <si>
    <t>LPTATY02</t>
  </si>
  <si>
    <t>PF27VTT9</t>
  </si>
  <si>
    <t>ATY03</t>
  </si>
  <si>
    <t>LPTATY03</t>
  </si>
  <si>
    <t>PF27ZMTJ</t>
  </si>
  <si>
    <t>ATY04</t>
  </si>
  <si>
    <t>LPTATY04</t>
  </si>
  <si>
    <t>PF27N0QD</t>
  </si>
  <si>
    <t>ATY07</t>
  </si>
  <si>
    <t>LPTATY07</t>
  </si>
  <si>
    <t>PF27VDNR</t>
  </si>
  <si>
    <t>ATY11</t>
  </si>
  <si>
    <t>LPTATY11</t>
  </si>
  <si>
    <t>PF27N6K9</t>
  </si>
  <si>
    <t>ATY12</t>
  </si>
  <si>
    <t>LPTATY12</t>
  </si>
  <si>
    <t>PF27VPDA</t>
  </si>
  <si>
    <t>ATY13</t>
  </si>
  <si>
    <t>LPTATY13</t>
  </si>
  <si>
    <t>PF27N0NR</t>
  </si>
  <si>
    <t>ATY16</t>
  </si>
  <si>
    <t>LPTATY16</t>
  </si>
  <si>
    <t>PF27ZPQY</t>
  </si>
  <si>
    <t>ATY18</t>
  </si>
  <si>
    <t>LPTATY18</t>
  </si>
  <si>
    <t>PF27V28R</t>
  </si>
  <si>
    <t>ATY19</t>
  </si>
  <si>
    <t>LPTATY19</t>
  </si>
  <si>
    <t>PF27N6YJ</t>
  </si>
  <si>
    <t>ATY20</t>
  </si>
  <si>
    <t>LPTATY20</t>
  </si>
  <si>
    <t>PF27V9SN</t>
  </si>
  <si>
    <t>ATY21</t>
  </si>
  <si>
    <t>LPTATY21</t>
  </si>
  <si>
    <t>PF27ZMW3</t>
  </si>
  <si>
    <t>ATY29</t>
  </si>
  <si>
    <t>LPTATY29</t>
  </si>
  <si>
    <t>PF27VCKP</t>
  </si>
  <si>
    <t>ATY30</t>
  </si>
  <si>
    <t>LPTATY30</t>
  </si>
  <si>
    <t>PF27VRXQ</t>
  </si>
  <si>
    <t>ATY31</t>
  </si>
  <si>
    <t>LPTATY31</t>
  </si>
  <si>
    <t>PF27MW8Z</t>
  </si>
  <si>
    <t>ATY32</t>
  </si>
  <si>
    <t>LPTATY32</t>
  </si>
  <si>
    <t>PF27XHD1</t>
  </si>
  <si>
    <t>ATY34</t>
  </si>
  <si>
    <t>LPTATY34</t>
  </si>
  <si>
    <t>PF27VDPS</t>
  </si>
  <si>
    <t>ATY36</t>
  </si>
  <si>
    <t>LPTATY36</t>
  </si>
  <si>
    <t>PF27VPGD</t>
  </si>
  <si>
    <t>ATY38</t>
  </si>
  <si>
    <t>LPTATY38</t>
  </si>
  <si>
    <t>PF27TGYL</t>
  </si>
  <si>
    <t>ATY40</t>
  </si>
  <si>
    <t>LPTATY40</t>
  </si>
  <si>
    <t>PF27VT58</t>
  </si>
  <si>
    <t>ATY41</t>
  </si>
  <si>
    <t>LPTATY41</t>
  </si>
  <si>
    <t>PF27TNK4</t>
  </si>
  <si>
    <t>ATY47</t>
  </si>
  <si>
    <t>LPTATY47</t>
  </si>
  <si>
    <t>PF27N8WR</t>
  </si>
  <si>
    <t>ATY48</t>
  </si>
  <si>
    <t>LPTATY48</t>
  </si>
  <si>
    <t>PF27N87Q</t>
  </si>
  <si>
    <t>ATY49</t>
  </si>
  <si>
    <t>LPTATY49</t>
  </si>
  <si>
    <t>PF27TJP8</t>
  </si>
  <si>
    <t>ATY51</t>
  </si>
  <si>
    <t>LPTATY51</t>
  </si>
  <si>
    <t>PF27TJRL</t>
  </si>
  <si>
    <t>ATY53</t>
  </si>
  <si>
    <t>LPTATY53</t>
  </si>
  <si>
    <t>PF27TNHS</t>
  </si>
  <si>
    <t>ATY54</t>
  </si>
  <si>
    <t>LPTATY54</t>
  </si>
  <si>
    <t>PF27W5T5</t>
  </si>
  <si>
    <t>ATY62</t>
  </si>
  <si>
    <t>LPTATY62</t>
  </si>
  <si>
    <t>PF27ZLP5</t>
  </si>
  <si>
    <t>ATY64</t>
  </si>
  <si>
    <t>LPTATY64</t>
  </si>
  <si>
    <t>PF27VTVM</t>
  </si>
  <si>
    <t>ATY66</t>
  </si>
  <si>
    <t>LPTATY66</t>
  </si>
  <si>
    <t>PF27YWW0</t>
  </si>
  <si>
    <t>ATY68</t>
  </si>
  <si>
    <t>LPTATY68</t>
  </si>
  <si>
    <t>PF27VJRJ</t>
  </si>
  <si>
    <t>ATY69</t>
  </si>
  <si>
    <t>LPTATY69</t>
  </si>
  <si>
    <t>PF27TH11</t>
  </si>
  <si>
    <t>ATY70</t>
  </si>
  <si>
    <t>LPTATY70</t>
  </si>
  <si>
    <t>PF27ZNJB</t>
  </si>
  <si>
    <t>ATY74</t>
  </si>
  <si>
    <t>LPTATY74</t>
  </si>
  <si>
    <t>PF27MN3Q</t>
  </si>
  <si>
    <t>ATY75</t>
  </si>
  <si>
    <t>LPTATY75</t>
  </si>
  <si>
    <t>PF27TGXK</t>
  </si>
  <si>
    <t>ATY76</t>
  </si>
  <si>
    <t>LPTATY76</t>
  </si>
  <si>
    <t>PF27N0P2</t>
  </si>
  <si>
    <t>ATY77</t>
  </si>
  <si>
    <t>LPTATY77</t>
  </si>
  <si>
    <t>PF27WQLN</t>
  </si>
  <si>
    <t>ATY78</t>
  </si>
  <si>
    <t>LPTATY78</t>
  </si>
  <si>
    <t>PF27N07Q</t>
  </si>
  <si>
    <t>ATY80</t>
  </si>
  <si>
    <t>LPTATY80</t>
  </si>
  <si>
    <t>PF27WNE0</t>
  </si>
  <si>
    <t>ATY81</t>
  </si>
  <si>
    <t>LPTATY81</t>
  </si>
  <si>
    <t>PF27WYAF</t>
  </si>
  <si>
    <t>ATY83</t>
  </si>
  <si>
    <t>LPTATY83</t>
  </si>
  <si>
    <t>PF27V2A6</t>
  </si>
  <si>
    <t>ATY88</t>
  </si>
  <si>
    <t>LPTATY88</t>
  </si>
  <si>
    <t>PF27ZNDJ</t>
  </si>
  <si>
    <t>ATY89</t>
  </si>
  <si>
    <t>LPTATY89</t>
  </si>
  <si>
    <t>PF27ZMRR</t>
  </si>
  <si>
    <t>ATY90</t>
  </si>
  <si>
    <t>LPTATY90</t>
  </si>
  <si>
    <t>PF27ZP5H</t>
  </si>
  <si>
    <t>ATY92</t>
  </si>
  <si>
    <t>LPTATY92</t>
  </si>
  <si>
    <t>PF27TJMS</t>
  </si>
  <si>
    <t>ATY93</t>
  </si>
  <si>
    <t>LPTATY93</t>
  </si>
  <si>
    <t>PF27VDN8</t>
  </si>
  <si>
    <t>ATY94</t>
  </si>
  <si>
    <t>LPTATY94</t>
  </si>
  <si>
    <t>PF27ZMS6</t>
  </si>
  <si>
    <t>ATY95</t>
  </si>
  <si>
    <t>LPTATY95</t>
  </si>
  <si>
    <t>PF27MN6E</t>
  </si>
  <si>
    <t>ATY96</t>
  </si>
  <si>
    <t>LPTATY96</t>
  </si>
  <si>
    <t>PF27W8E5</t>
  </si>
  <si>
    <t>ATY99</t>
  </si>
  <si>
    <t>LPTATY99</t>
  </si>
  <si>
    <t>PC1H9CYN</t>
  </si>
  <si>
    <t>ATZ01</t>
  </si>
  <si>
    <t>LPTATZ01</t>
  </si>
  <si>
    <t>PC1H9CXB</t>
  </si>
  <si>
    <t>ATZ04</t>
  </si>
  <si>
    <t>LPTATZ04</t>
  </si>
  <si>
    <t>PC1H9CWZ</t>
  </si>
  <si>
    <t>ATZ05</t>
  </si>
  <si>
    <t>LPTATZ05</t>
  </si>
  <si>
    <t>PC1H9CX8</t>
  </si>
  <si>
    <t>ATZ06</t>
  </si>
  <si>
    <t>LPTATZ06</t>
  </si>
  <si>
    <t>PC1H9CWW</t>
  </si>
  <si>
    <t>ATZ07</t>
  </si>
  <si>
    <t>LPTATZ07</t>
  </si>
  <si>
    <t>PC1H9CXY</t>
  </si>
  <si>
    <t>ATZ08</t>
  </si>
  <si>
    <t>LPTATZ08</t>
  </si>
  <si>
    <t>PC1H9CXP</t>
  </si>
  <si>
    <t>ATZ10</t>
  </si>
  <si>
    <t>LPTATZ10</t>
  </si>
  <si>
    <t>PC1H9CZH</t>
  </si>
  <si>
    <t>ATZ11</t>
  </si>
  <si>
    <t>LPTATZ11</t>
  </si>
  <si>
    <t>PC1H9CXF</t>
  </si>
  <si>
    <t>ATZ17</t>
  </si>
  <si>
    <t>LPTATZ17</t>
  </si>
  <si>
    <t>PC1H9CXL</t>
  </si>
  <si>
    <t>ATZ18</t>
  </si>
  <si>
    <t>LPTATZ18</t>
  </si>
  <si>
    <t>PC1H9CZ3</t>
  </si>
  <si>
    <t>ATZ20</t>
  </si>
  <si>
    <t>LPTATZ20</t>
  </si>
  <si>
    <t>PC1H9CX2</t>
  </si>
  <si>
    <t>ATZ22</t>
  </si>
  <si>
    <t>LPTATZ22</t>
  </si>
  <si>
    <t>PC1H9CXC</t>
  </si>
  <si>
    <t>ATZ24</t>
  </si>
  <si>
    <t>LPTATZ24</t>
  </si>
  <si>
    <t>PC1H9CZ4</t>
  </si>
  <si>
    <t>ATZ26</t>
  </si>
  <si>
    <t>LPTATZ26</t>
  </si>
  <si>
    <t>PC1H9CY7</t>
  </si>
  <si>
    <t>ATZ27</t>
  </si>
  <si>
    <t>LPTATZ27</t>
  </si>
  <si>
    <t>PC1H9CXS</t>
  </si>
  <si>
    <t>ATZ29</t>
  </si>
  <si>
    <t>LPTATZ29</t>
  </si>
  <si>
    <t>1S20Q1SC1400PC1H9CX9</t>
  </si>
  <si>
    <t>ATZ32</t>
  </si>
  <si>
    <t>LPTATZ32</t>
  </si>
  <si>
    <t>PC1G9V92</t>
  </si>
  <si>
    <t>ATZ33</t>
  </si>
  <si>
    <t>LPTATZ33</t>
  </si>
  <si>
    <t>1S20Q1SC1400PC1H9CWT</t>
  </si>
  <si>
    <t>ATZ34</t>
  </si>
  <si>
    <t>LPTATZ34</t>
  </si>
  <si>
    <t>PC1H9CZA</t>
  </si>
  <si>
    <t>ATZ36</t>
  </si>
  <si>
    <t>LPTATZ36</t>
  </si>
  <si>
    <t>PC1H9CXH</t>
  </si>
  <si>
    <t>ATZ39</t>
  </si>
  <si>
    <t>LPTATZ39</t>
  </si>
  <si>
    <t>PC1H9CXD</t>
  </si>
  <si>
    <t>ATZ41</t>
  </si>
  <si>
    <t>LPTATZ41</t>
  </si>
  <si>
    <t>PC1H9CXJ</t>
  </si>
  <si>
    <t>ATZ43</t>
  </si>
  <si>
    <t>LPTATZ43</t>
  </si>
  <si>
    <t>PC1H9CZF</t>
  </si>
  <si>
    <t>ATZ46</t>
  </si>
  <si>
    <t>LPTATZ46</t>
  </si>
  <si>
    <t>PC1H9CYM</t>
  </si>
  <si>
    <t>ATZ47</t>
  </si>
  <si>
    <t>LPTATZ47</t>
  </si>
  <si>
    <t>1S20Q1SC1400PC1H9CYC</t>
  </si>
  <si>
    <t>ATZ48</t>
  </si>
  <si>
    <t>LPTATZ48</t>
  </si>
  <si>
    <t>PC1H9CY6</t>
  </si>
  <si>
    <t>ATZ50</t>
  </si>
  <si>
    <t>LPTATZ50</t>
  </si>
  <si>
    <t>PC1H9CZN</t>
  </si>
  <si>
    <t>ATZ52</t>
  </si>
  <si>
    <t>LPTATZ52</t>
  </si>
  <si>
    <t>PC1H9CZ1</t>
  </si>
  <si>
    <t>ATZ53</t>
  </si>
  <si>
    <t>LPTATZ53</t>
  </si>
  <si>
    <t>PC1H9CXV</t>
  </si>
  <si>
    <t>ATZ65</t>
  </si>
  <si>
    <t>LPTATZ65</t>
  </si>
  <si>
    <t>PC1H9CYT</t>
  </si>
  <si>
    <t>ATZ70</t>
  </si>
  <si>
    <t>LPTATZ70</t>
  </si>
  <si>
    <t>PC1H9CYZ</t>
  </si>
  <si>
    <t>ATZ72</t>
  </si>
  <si>
    <t>LPTATZ72</t>
  </si>
  <si>
    <t>PC1H9CXM</t>
  </si>
  <si>
    <t>ATZ73</t>
  </si>
  <si>
    <t>LPTATZ73</t>
  </si>
  <si>
    <t>PC1H9CZG</t>
  </si>
  <si>
    <t>ATZ78</t>
  </si>
  <si>
    <t>LPTATZ78</t>
  </si>
  <si>
    <t>PC1H9CYB</t>
  </si>
  <si>
    <t>ATZ80</t>
  </si>
  <si>
    <t>LPTATZ80</t>
  </si>
  <si>
    <t>PC1H9CZ5</t>
  </si>
  <si>
    <t>ATZ82</t>
  </si>
  <si>
    <t>LPTATZ82</t>
  </si>
  <si>
    <t>PC1H9CYQ</t>
  </si>
  <si>
    <t>ATZ84</t>
  </si>
  <si>
    <t>LPTATZ84</t>
  </si>
  <si>
    <t>PC1H9CXT</t>
  </si>
  <si>
    <t>ATZ87</t>
  </si>
  <si>
    <t>LPTATZ87</t>
  </si>
  <si>
    <t>PC1H9CYV</t>
  </si>
  <si>
    <t>ATZ91</t>
  </si>
  <si>
    <t>LPTATZ91</t>
  </si>
  <si>
    <t>PC1H9CYY</t>
  </si>
  <si>
    <t>ATZ92</t>
  </si>
  <si>
    <t>LPTATZ92</t>
  </si>
  <si>
    <t>PC1H9CXG</t>
  </si>
  <si>
    <t>ATZ93</t>
  </si>
  <si>
    <t>LPTATZ93</t>
  </si>
  <si>
    <t>PC1H9CWY</t>
  </si>
  <si>
    <t>ATZ97</t>
  </si>
  <si>
    <t>LPTATZ97</t>
  </si>
  <si>
    <t>PF27WAAR</t>
  </si>
  <si>
    <t>AUA02</t>
  </si>
  <si>
    <t>LPTAUA02</t>
  </si>
  <si>
    <t>PF27TJNF</t>
  </si>
  <si>
    <t>AUA03</t>
  </si>
  <si>
    <t>LPTAUA03</t>
  </si>
  <si>
    <t>PF27XRT8</t>
  </si>
  <si>
    <t>AUA07</t>
  </si>
  <si>
    <t>LPTAUA07</t>
  </si>
  <si>
    <t>PF27XL72</t>
  </si>
  <si>
    <t>AUA09</t>
  </si>
  <si>
    <t>LPTAUA09</t>
  </si>
  <si>
    <t>PF27YWRP</t>
  </si>
  <si>
    <t>AUA10</t>
  </si>
  <si>
    <t>LPTAUA10</t>
  </si>
  <si>
    <t>PF27WQMJ</t>
  </si>
  <si>
    <t>AUA11</t>
  </si>
  <si>
    <t>LPTAUA11</t>
  </si>
  <si>
    <t>PF27TGZF</t>
  </si>
  <si>
    <t>AUA16</t>
  </si>
  <si>
    <t>LPTAUA16</t>
  </si>
  <si>
    <t>PF27TS18</t>
  </si>
  <si>
    <t>AUA17</t>
  </si>
  <si>
    <t>LPTAUA17</t>
  </si>
  <si>
    <t>PF27W30C</t>
  </si>
  <si>
    <t>AUA18</t>
  </si>
  <si>
    <t>LPTAUA18</t>
  </si>
  <si>
    <t>PF27VF51</t>
  </si>
  <si>
    <t>AUA20</t>
  </si>
  <si>
    <t>LPTAUA20</t>
  </si>
  <si>
    <t>PF27Z8X8</t>
  </si>
  <si>
    <t>AUA22</t>
  </si>
  <si>
    <t>LPTAUA22</t>
  </si>
  <si>
    <t>PF27Z3DQ</t>
  </si>
  <si>
    <t>AUA29</t>
  </si>
  <si>
    <t>LPTAUA29</t>
  </si>
  <si>
    <t>PF27VT4V</t>
  </si>
  <si>
    <t>AUA32</t>
  </si>
  <si>
    <t>LPTAUA32</t>
  </si>
  <si>
    <t>PF27VN35</t>
  </si>
  <si>
    <t>AUA33</t>
  </si>
  <si>
    <t>LPTAUA33</t>
  </si>
  <si>
    <t>PF27WNVS</t>
  </si>
  <si>
    <t>AUA34</t>
  </si>
  <si>
    <t>LPTAUA34</t>
  </si>
  <si>
    <t>PF27VCNE</t>
  </si>
  <si>
    <t>AUA35</t>
  </si>
  <si>
    <t>LPTAUA35</t>
  </si>
  <si>
    <t>PF27VMYB</t>
  </si>
  <si>
    <t>AUA36</t>
  </si>
  <si>
    <t>LPTAUA36</t>
  </si>
  <si>
    <t>PF27Z3TA</t>
  </si>
  <si>
    <t>AUA38</t>
  </si>
  <si>
    <t>LPTAUA38</t>
  </si>
  <si>
    <t>PF27Z6ME</t>
  </si>
  <si>
    <t>AUA40</t>
  </si>
  <si>
    <t>LPTAUA40</t>
  </si>
  <si>
    <t>PF27XRTV</t>
  </si>
  <si>
    <t>AUA41</t>
  </si>
  <si>
    <t>LPTAUA41</t>
  </si>
  <si>
    <t>PF27XRP8</t>
  </si>
  <si>
    <t>AUA42</t>
  </si>
  <si>
    <t>LPTAUA42</t>
  </si>
  <si>
    <t>PF27WNEJ</t>
  </si>
  <si>
    <t>AUA43</t>
  </si>
  <si>
    <t>LPTAUA43</t>
  </si>
  <si>
    <t>PF27WGHL</t>
  </si>
  <si>
    <t>AUA44</t>
  </si>
  <si>
    <t>LPTAUA44</t>
  </si>
  <si>
    <t>PF27WK6D</t>
  </si>
  <si>
    <t>AUA45</t>
  </si>
  <si>
    <t>LPTAUA45</t>
  </si>
  <si>
    <t>PF27W0RR</t>
  </si>
  <si>
    <t>AUA46</t>
  </si>
  <si>
    <t>LPTAUA46</t>
  </si>
  <si>
    <t>PF27WS56</t>
  </si>
  <si>
    <t>AUA47</t>
  </si>
  <si>
    <t>LPTAUA47</t>
  </si>
  <si>
    <t>PF27YWV0</t>
  </si>
  <si>
    <t>AUA48</t>
  </si>
  <si>
    <t>LPTAUA48</t>
  </si>
  <si>
    <t>PF27WA7X</t>
  </si>
  <si>
    <t>AUA49</t>
  </si>
  <si>
    <t>LPTAUA49</t>
  </si>
  <si>
    <t>PF27Z8WR</t>
  </si>
  <si>
    <t>AUA51</t>
  </si>
  <si>
    <t>LPTAUA51</t>
  </si>
  <si>
    <t>PF27Z1CX</t>
  </si>
  <si>
    <t>AUA52</t>
  </si>
  <si>
    <t>LPTAUA52</t>
  </si>
  <si>
    <t>PF27ZYX6</t>
  </si>
  <si>
    <t>AUA55</t>
  </si>
  <si>
    <t>LPTAUA55</t>
  </si>
  <si>
    <t>PF27ZY3X</t>
  </si>
  <si>
    <t>AUA60</t>
  </si>
  <si>
    <t>LPTAUA60</t>
  </si>
  <si>
    <t>PF27VF2Z</t>
  </si>
  <si>
    <t>AUA61</t>
  </si>
  <si>
    <t>LPTAUA61</t>
  </si>
  <si>
    <t>PF27VF49</t>
  </si>
  <si>
    <t>AUA63</t>
  </si>
  <si>
    <t>LPTAUA63</t>
  </si>
  <si>
    <t>PF27YWSL</t>
  </si>
  <si>
    <t>AUA67</t>
  </si>
  <si>
    <t>LPTAUA67</t>
  </si>
  <si>
    <t>PF27VT7P</t>
  </si>
  <si>
    <t>AUA68</t>
  </si>
  <si>
    <t>LPTAUA68</t>
  </si>
  <si>
    <t>PF2AFLNA</t>
  </si>
  <si>
    <t>AUA69</t>
  </si>
  <si>
    <t>LPTAUA69</t>
  </si>
  <si>
    <t>PF2AEZWJ</t>
  </si>
  <si>
    <t>AUA70</t>
  </si>
  <si>
    <t>LPTAUA70</t>
  </si>
  <si>
    <t>PF27VWFW</t>
  </si>
  <si>
    <t>AUA72</t>
  </si>
  <si>
    <t>LPTAUA72</t>
  </si>
  <si>
    <t>PF2AFLLD</t>
  </si>
  <si>
    <t>AUA78</t>
  </si>
  <si>
    <t>LPTAUA78</t>
  </si>
  <si>
    <t>PF27N494</t>
  </si>
  <si>
    <t>AUA81</t>
  </si>
  <si>
    <t>LPTAUA81</t>
  </si>
  <si>
    <t>PF2AGBDS</t>
  </si>
  <si>
    <t>AUA90</t>
  </si>
  <si>
    <t>LPTAUA90</t>
  </si>
  <si>
    <t>PF2AG2J6</t>
  </si>
  <si>
    <t>AUA95</t>
  </si>
  <si>
    <t>LPTAUA95</t>
  </si>
  <si>
    <t>PF27TGX1</t>
  </si>
  <si>
    <t>AUB02</t>
  </si>
  <si>
    <t>LPTAUB02</t>
  </si>
  <si>
    <t>PF27TH0H</t>
  </si>
  <si>
    <t>AUB07</t>
  </si>
  <si>
    <t>LPTAUB07</t>
  </si>
  <si>
    <t>PF27TH02</t>
  </si>
  <si>
    <t>AUB08</t>
  </si>
  <si>
    <t>LPTAUB08</t>
  </si>
  <si>
    <t>PF27ZNEM</t>
  </si>
  <si>
    <t>AUB09</t>
  </si>
  <si>
    <t>LPTAUB09</t>
  </si>
  <si>
    <t>PF27TP4C</t>
  </si>
  <si>
    <t>AUB12</t>
  </si>
  <si>
    <t>LPTAUB12</t>
  </si>
  <si>
    <t>PF27TH1D</t>
  </si>
  <si>
    <t>AUB14</t>
  </si>
  <si>
    <t>LPTAUB14</t>
  </si>
  <si>
    <t>PF27TJM9</t>
  </si>
  <si>
    <t>AUB15</t>
  </si>
  <si>
    <t>LPTAUB15</t>
  </si>
  <si>
    <t>PF27VJVB</t>
  </si>
  <si>
    <t>AUB16</t>
  </si>
  <si>
    <t>LPTAUB16</t>
  </si>
  <si>
    <t>PF27TVAZ</t>
  </si>
  <si>
    <t>AUB18</t>
  </si>
  <si>
    <t>LPTAUB18</t>
  </si>
  <si>
    <t>PF27TV96</t>
  </si>
  <si>
    <t>AUB20</t>
  </si>
  <si>
    <t>LPTAUB20</t>
  </si>
  <si>
    <t>PF27ZLMJ</t>
  </si>
  <si>
    <t>AUB22</t>
  </si>
  <si>
    <t>LPTAUB22</t>
  </si>
  <si>
    <t>PF27TS4A</t>
  </si>
  <si>
    <t>AUB23</t>
  </si>
  <si>
    <t>LPTAUB23</t>
  </si>
  <si>
    <t>PF27TV7E</t>
  </si>
  <si>
    <t>AUB25</t>
  </si>
  <si>
    <t>LPTAUB25</t>
  </si>
  <si>
    <t>PF27VFYV</t>
  </si>
  <si>
    <t>AUB27</t>
  </si>
  <si>
    <t>LPTAUB27</t>
  </si>
  <si>
    <t>PF27VDRS</t>
  </si>
  <si>
    <t>AUB29</t>
  </si>
  <si>
    <t>LPTAUB29</t>
  </si>
  <si>
    <t>PF27V9RH</t>
  </si>
  <si>
    <t>AUB30</t>
  </si>
  <si>
    <t>LPTAUB30</t>
  </si>
  <si>
    <t>PF27WYB4</t>
  </si>
  <si>
    <t>AUB35</t>
  </si>
  <si>
    <t>LPTAUB35</t>
  </si>
  <si>
    <t>PF27ZY4E</t>
  </si>
  <si>
    <t>AUB39</t>
  </si>
  <si>
    <t>LPTAUB39</t>
  </si>
  <si>
    <t>PF27XHBT</t>
  </si>
  <si>
    <t>AUB40</t>
  </si>
  <si>
    <t>LPTAUB40</t>
  </si>
  <si>
    <t>PF27Z6N5</t>
  </si>
  <si>
    <t>AUB41</t>
  </si>
  <si>
    <t>LPTAUB41</t>
  </si>
  <si>
    <t>PF27Y0ZP</t>
  </si>
  <si>
    <t>AUB42</t>
  </si>
  <si>
    <t>LPTAUB42</t>
  </si>
  <si>
    <t>PF27WS3F</t>
  </si>
  <si>
    <t>AUB44</t>
  </si>
  <si>
    <t>LPTAUB44</t>
  </si>
  <si>
    <t>PF27Z3EQ</t>
  </si>
  <si>
    <t>AUB46</t>
  </si>
  <si>
    <t>LPTAUB46</t>
  </si>
  <si>
    <t>PF27Z3SQ</t>
  </si>
  <si>
    <t>AUB47</t>
  </si>
  <si>
    <t>LPTAUB47</t>
  </si>
  <si>
    <t>PF27ZW4S</t>
  </si>
  <si>
    <t>AUB48</t>
  </si>
  <si>
    <t>LPTAUB48</t>
  </si>
  <si>
    <t>PF27ZPSD</t>
  </si>
  <si>
    <t>AUC07</t>
  </si>
  <si>
    <t>LPTAUC07</t>
  </si>
  <si>
    <t>PF27ZP74</t>
  </si>
  <si>
    <t>AUC10</t>
  </si>
  <si>
    <t>LPTAUC10</t>
  </si>
  <si>
    <t>PF27MN5K</t>
  </si>
  <si>
    <t>AUC11</t>
  </si>
  <si>
    <t>LPTAUC11</t>
  </si>
  <si>
    <t>PF27VWHB</t>
  </si>
  <si>
    <t>AUC14</t>
  </si>
  <si>
    <t>LPTAUC14</t>
  </si>
  <si>
    <t>PF27N4AA</t>
  </si>
  <si>
    <t>AUC16</t>
  </si>
  <si>
    <t>LPTAUC16</t>
  </si>
  <si>
    <t>PF27VCKE</t>
  </si>
  <si>
    <t>AUC18</t>
  </si>
  <si>
    <t>LPTAUC18</t>
  </si>
  <si>
    <t>PF27VS0N</t>
  </si>
  <si>
    <t>AUC19</t>
  </si>
  <si>
    <t>LPTAUC19</t>
  </si>
  <si>
    <t>PF27Z3E6</t>
  </si>
  <si>
    <t>AUC20</t>
  </si>
  <si>
    <t>LPTAUC20</t>
  </si>
  <si>
    <t>PF27ZMSL</t>
  </si>
  <si>
    <t>AUC21</t>
  </si>
  <si>
    <t>LPTAUC21</t>
  </si>
  <si>
    <t>PF27V29B</t>
  </si>
  <si>
    <t>AUC22</t>
  </si>
  <si>
    <t>LPTAUC22</t>
  </si>
  <si>
    <t>PF27VG1G</t>
  </si>
  <si>
    <t>AUC24</t>
  </si>
  <si>
    <t>LPTAUC24</t>
  </si>
  <si>
    <t>PF27MNW2</t>
  </si>
  <si>
    <t>AUC26</t>
  </si>
  <si>
    <t>LPTAUC26</t>
  </si>
  <si>
    <t>PF27VFZJ</t>
  </si>
  <si>
    <t>AUC28</t>
  </si>
  <si>
    <t>LPTAUC28</t>
  </si>
  <si>
    <t>PF27VRA7</t>
  </si>
  <si>
    <t>AUC29</t>
  </si>
  <si>
    <t>LPTAUC29</t>
  </si>
  <si>
    <t>PF27V9V1</t>
  </si>
  <si>
    <t>AUC30</t>
  </si>
  <si>
    <t>LPTAUC30</t>
  </si>
  <si>
    <t>PF27TS4N</t>
  </si>
  <si>
    <t>AUC32</t>
  </si>
  <si>
    <t>LPTAUC32</t>
  </si>
  <si>
    <t>PF27VF6Q</t>
  </si>
  <si>
    <t>AUC38</t>
  </si>
  <si>
    <t>LPTAUC38</t>
  </si>
  <si>
    <t>PF27VWE2</t>
  </si>
  <si>
    <t>AUC41</t>
  </si>
  <si>
    <t>LPTAUC41</t>
  </si>
  <si>
    <t>PF27VH7Z</t>
  </si>
  <si>
    <t>AUC44</t>
  </si>
  <si>
    <t>LPTAUC44</t>
  </si>
  <si>
    <t>PF27WAA9</t>
  </si>
  <si>
    <t>AUC45</t>
  </si>
  <si>
    <t>LPTAUC45</t>
  </si>
  <si>
    <t>PF27W5SH</t>
  </si>
  <si>
    <t>AUC46</t>
  </si>
  <si>
    <t>LPTAUC46</t>
  </si>
  <si>
    <t>PF27VT3Z</t>
  </si>
  <si>
    <t>AUC48</t>
  </si>
  <si>
    <t>LPTAUC48</t>
  </si>
  <si>
    <t>PF27WS47</t>
  </si>
  <si>
    <t>AUC49</t>
  </si>
  <si>
    <t>LPTAUC49</t>
  </si>
  <si>
    <t>PF27ZQB7</t>
  </si>
  <si>
    <t>AUC51</t>
  </si>
  <si>
    <t>LPTAUC51</t>
  </si>
  <si>
    <t>PF27VCM7</t>
  </si>
  <si>
    <t>AUC52</t>
  </si>
  <si>
    <t>LPTAUC52</t>
  </si>
  <si>
    <t>PF27VH9T</t>
  </si>
  <si>
    <t>AUC53</t>
  </si>
  <si>
    <t>LPTAUC53</t>
  </si>
  <si>
    <t>PF27TZ9Q</t>
  </si>
  <si>
    <t>AUC54</t>
  </si>
  <si>
    <t>LPTAUC54</t>
  </si>
  <si>
    <t>PF27VF75</t>
  </si>
  <si>
    <t>AUC55</t>
  </si>
  <si>
    <t>LPTAUC55</t>
  </si>
  <si>
    <t>PF27WQN3</t>
  </si>
  <si>
    <t>AUC57</t>
  </si>
  <si>
    <t>LPTAUC57</t>
  </si>
  <si>
    <t>PF27W0QN</t>
  </si>
  <si>
    <t>AUC58</t>
  </si>
  <si>
    <t>LPTAUC58</t>
  </si>
  <si>
    <t>PF27VCN3</t>
  </si>
  <si>
    <t>AUC60</t>
  </si>
  <si>
    <t>LPTAUC60</t>
  </si>
  <si>
    <t>PF27XTXS</t>
  </si>
  <si>
    <t>AUC61</t>
  </si>
  <si>
    <t>LPTAUC61</t>
  </si>
  <si>
    <t>PF27XHAG</t>
  </si>
  <si>
    <t>AUC62</t>
  </si>
  <si>
    <t>LPTAUC62</t>
  </si>
  <si>
    <t>PF27W31L</t>
  </si>
  <si>
    <t>AUC63</t>
  </si>
  <si>
    <t>LPTAUC63</t>
  </si>
  <si>
    <t>PF27VYYG</t>
  </si>
  <si>
    <t>AUC64</t>
  </si>
  <si>
    <t>LPTAUC64</t>
  </si>
  <si>
    <t>PF27VH7H</t>
  </si>
  <si>
    <t>AUC65</t>
  </si>
  <si>
    <t>LPTAUC65</t>
  </si>
  <si>
    <t>PF27XRVB</t>
  </si>
  <si>
    <t>AUC66</t>
  </si>
  <si>
    <t>LPTAUC66</t>
  </si>
  <si>
    <t>PF27ZQ9P</t>
  </si>
  <si>
    <t>AUC67</t>
  </si>
  <si>
    <t>LPTAUC67</t>
  </si>
  <si>
    <t>PF27VF62</t>
  </si>
  <si>
    <t>AUC68</t>
  </si>
  <si>
    <t>LPTAUC68</t>
  </si>
  <si>
    <t>PF27TZA4</t>
  </si>
  <si>
    <t>AUC69</t>
  </si>
  <si>
    <t>LPTAUC69</t>
  </si>
  <si>
    <t>PF27VT69</t>
  </si>
  <si>
    <t>AUC70</t>
  </si>
  <si>
    <t>LPTAUC70</t>
  </si>
  <si>
    <t>PF27XL6L</t>
  </si>
  <si>
    <t>AUC71</t>
  </si>
  <si>
    <t>LPTAUC71</t>
  </si>
  <si>
    <t>PF27VF5H</t>
  </si>
  <si>
    <t>AUC72</t>
  </si>
  <si>
    <t>LPTAUC72</t>
  </si>
  <si>
    <t>PF27VF3B</t>
  </si>
  <si>
    <t>AUC74</t>
  </si>
  <si>
    <t>LPTAUC74</t>
  </si>
  <si>
    <t>PF27VZ14</t>
  </si>
  <si>
    <t>AUC75</t>
  </si>
  <si>
    <t>LPTAUC75</t>
  </si>
  <si>
    <t>PF27VR4H</t>
  </si>
  <si>
    <t>AUC76</t>
  </si>
  <si>
    <t>LPTAUC76</t>
  </si>
  <si>
    <t>PF27VMZ2</t>
  </si>
  <si>
    <t>AUC81</t>
  </si>
  <si>
    <t>LPTAUC81</t>
  </si>
  <si>
    <t>PF27WK84</t>
  </si>
  <si>
    <t>AUC82</t>
  </si>
  <si>
    <t>LPTAUC82</t>
  </si>
  <si>
    <t>PF27Y3D4</t>
  </si>
  <si>
    <t>AUC83</t>
  </si>
  <si>
    <t>LPTAUC83</t>
  </si>
  <si>
    <t>PF27WQPZ</t>
  </si>
  <si>
    <t>AUC84</t>
  </si>
  <si>
    <t>LPTAUC84</t>
  </si>
  <si>
    <t>PF27VT6Q</t>
  </si>
  <si>
    <t>AUC87</t>
  </si>
  <si>
    <t>LPTAUC87</t>
  </si>
  <si>
    <t>PF27Y0Z7</t>
  </si>
  <si>
    <t>AUC89</t>
  </si>
  <si>
    <t>LPTAUC89</t>
  </si>
  <si>
    <t>PF27VHAE</t>
  </si>
  <si>
    <t>AUC91</t>
  </si>
  <si>
    <t>LPTAUC91</t>
  </si>
  <si>
    <t>PF27VR1P</t>
  </si>
  <si>
    <t>AUC92</t>
  </si>
  <si>
    <t>LPTAUC92</t>
  </si>
  <si>
    <t>PF27W30Q</t>
  </si>
  <si>
    <t>AUC93</t>
  </si>
  <si>
    <t>LPTAUC93</t>
  </si>
  <si>
    <t>PF27VT76</t>
  </si>
  <si>
    <t>AUC94</t>
  </si>
  <si>
    <t>LPTAUC94</t>
  </si>
  <si>
    <t>PF27ZQA2</t>
  </si>
  <si>
    <t>AUC95</t>
  </si>
  <si>
    <t>LPTAUC95</t>
  </si>
  <si>
    <t>PF27XRN9</t>
  </si>
  <si>
    <t>AUC99</t>
  </si>
  <si>
    <t>LPTAUC99</t>
  </si>
  <si>
    <t>PF27YWT4</t>
  </si>
  <si>
    <t>AUD01</t>
  </si>
  <si>
    <t>LPTAUD01</t>
  </si>
  <si>
    <t>PF27VN0V</t>
  </si>
  <si>
    <t>AUD04</t>
  </si>
  <si>
    <t>LPTAUD04</t>
  </si>
  <si>
    <t>PF27VN25</t>
  </si>
  <si>
    <t>AUD07</t>
  </si>
  <si>
    <t>LPTAUD07</t>
  </si>
  <si>
    <t>PF27Y3FT</t>
  </si>
  <si>
    <t>AUD09</t>
  </si>
  <si>
    <t>LPTAUD09</t>
  </si>
  <si>
    <t>PF27ZY5E</t>
  </si>
  <si>
    <t>AUD10</t>
  </si>
  <si>
    <t>LPTAUD10</t>
  </si>
  <si>
    <t>PF27Z1E9</t>
  </si>
  <si>
    <t>AUD11</t>
  </si>
  <si>
    <t>LPTAUD11</t>
  </si>
  <si>
    <t>PF27W0S9</t>
  </si>
  <si>
    <t>AUD12</t>
  </si>
  <si>
    <t>LPTAUD12</t>
  </si>
  <si>
    <t>PF27WA95</t>
  </si>
  <si>
    <t>AUD13</t>
  </si>
  <si>
    <t>LPTAUD13</t>
  </si>
  <si>
    <t>PF27Z1DV</t>
  </si>
  <si>
    <t>AUD16</t>
  </si>
  <si>
    <t>LPTAUD16</t>
  </si>
  <si>
    <t>PF27YT93</t>
  </si>
  <si>
    <t>AUD17</t>
  </si>
  <si>
    <t>LPTAUD17</t>
  </si>
  <si>
    <t>PF27Z1CC</t>
  </si>
  <si>
    <t>AUD18</t>
  </si>
  <si>
    <t>LPTAUD18</t>
  </si>
  <si>
    <t>PF27XHDJ</t>
  </si>
  <si>
    <t>AUD20</t>
  </si>
  <si>
    <t>LPTAUD20</t>
  </si>
  <si>
    <t>PF27W8D4</t>
  </si>
  <si>
    <t>AUD21</t>
  </si>
  <si>
    <t>LPTAUD21</t>
  </si>
  <si>
    <t>PF27WWEH</t>
  </si>
  <si>
    <t>AUD25</t>
  </si>
  <si>
    <t>LPTAUD25</t>
  </si>
  <si>
    <t>PF27ZXWG</t>
  </si>
  <si>
    <t>AUD26</t>
  </si>
  <si>
    <t>LPTAUD26</t>
  </si>
  <si>
    <t>PF27ZXVX</t>
  </si>
  <si>
    <t>AUD29</t>
  </si>
  <si>
    <t>LPTAUD29</t>
  </si>
  <si>
    <t>PF27YT5E</t>
  </si>
  <si>
    <t>AUD31</t>
  </si>
  <si>
    <t>LPTAUD31</t>
  </si>
  <si>
    <t>PF27VXJ6</t>
  </si>
  <si>
    <t>AUD33</t>
  </si>
  <si>
    <t>LPTAUD33</t>
  </si>
  <si>
    <t>PF27VR8W</t>
  </si>
  <si>
    <t>AUD35</t>
  </si>
  <si>
    <t>LPTAUD35</t>
  </si>
  <si>
    <t>PF27VMG5</t>
  </si>
  <si>
    <t>AUD38</t>
  </si>
  <si>
    <t>LPTAUD38</t>
  </si>
  <si>
    <t>PF27Z6Q4</t>
  </si>
  <si>
    <t>AUD43</t>
  </si>
  <si>
    <t>LPTAUD43</t>
  </si>
  <si>
    <t>PF27VT4D</t>
  </si>
  <si>
    <t>AUD44</t>
  </si>
  <si>
    <t>LPTAUD44</t>
  </si>
  <si>
    <t>PF27YT70</t>
  </si>
  <si>
    <t>AUD46</t>
  </si>
  <si>
    <t>LPTAUD46</t>
  </si>
  <si>
    <t>PF27VR9S</t>
  </si>
  <si>
    <t>AUD48</t>
  </si>
  <si>
    <t>LPTAUD48</t>
  </si>
  <si>
    <t>PF27Z6LX</t>
  </si>
  <si>
    <t>AUD51</t>
  </si>
  <si>
    <t>LPTAUD51</t>
  </si>
  <si>
    <t>PF27Y3CN</t>
  </si>
  <si>
    <t>AUD52</t>
  </si>
  <si>
    <t>LPTAUD52</t>
  </si>
  <si>
    <t>PF27VR9F</t>
  </si>
  <si>
    <t>AUD53</t>
  </si>
  <si>
    <t>LPTAUD53</t>
  </si>
  <si>
    <t>PF27WA8J</t>
  </si>
  <si>
    <t>AUD55</t>
  </si>
  <si>
    <t>LPTAUD55</t>
  </si>
  <si>
    <t>PF27VR93</t>
  </si>
  <si>
    <t>AUD56</t>
  </si>
  <si>
    <t>LPTAUD56</t>
  </si>
  <si>
    <t>PF27Z1BR</t>
  </si>
  <si>
    <t>AUD58</t>
  </si>
  <si>
    <t>LPTAUD58</t>
  </si>
  <si>
    <t>PF27WK95</t>
  </si>
  <si>
    <t>AUD60</t>
  </si>
  <si>
    <t>LPTAUD60</t>
  </si>
  <si>
    <t>PF27VR60</t>
  </si>
  <si>
    <t>AUD64</t>
  </si>
  <si>
    <t>LPTAUD64</t>
  </si>
  <si>
    <t>PF27VN1Y</t>
  </si>
  <si>
    <t>AUD65</t>
  </si>
  <si>
    <t>LPTAUD65</t>
  </si>
  <si>
    <t>PF27VR8J</t>
  </si>
  <si>
    <t>AUD66</t>
  </si>
  <si>
    <t>LPTAUD66</t>
  </si>
  <si>
    <t>PF27VF3S</t>
  </si>
  <si>
    <t>AUD68</t>
  </si>
  <si>
    <t>LPTAUD68</t>
  </si>
  <si>
    <t>PF27ZYXL</t>
  </si>
  <si>
    <t>AUD69</t>
  </si>
  <si>
    <t>LPTAUD69</t>
  </si>
  <si>
    <t>PF27XHDZ</t>
  </si>
  <si>
    <t>AUD70</t>
  </si>
  <si>
    <t>LPTAUD70</t>
  </si>
  <si>
    <t>PF27XHBA</t>
  </si>
  <si>
    <t>AUD72</t>
  </si>
  <si>
    <t>LPTAUD72</t>
  </si>
  <si>
    <t>PF27YWS7</t>
  </si>
  <si>
    <t>AUD74</t>
  </si>
  <si>
    <t>LPTAUD74</t>
  </si>
  <si>
    <t>PF27WA9P</t>
  </si>
  <si>
    <t>AUD75</t>
  </si>
  <si>
    <t>LPTAUD75</t>
  </si>
  <si>
    <t>PF27ZYTL</t>
  </si>
  <si>
    <t>AUD78</t>
  </si>
  <si>
    <t>LPTAUD78</t>
  </si>
  <si>
    <t>PF27Y3EL</t>
  </si>
  <si>
    <t>AUD79</t>
  </si>
  <si>
    <t>LPTAUD79</t>
  </si>
  <si>
    <t>PF27WK7C</t>
  </si>
  <si>
    <t>AUD80</t>
  </si>
  <si>
    <t>LPTAUD80</t>
  </si>
  <si>
    <t>PF27ZYWN</t>
  </si>
  <si>
    <t>AUD81</t>
  </si>
  <si>
    <t>LPTAUD81</t>
  </si>
  <si>
    <t>PF27WNWF</t>
  </si>
  <si>
    <t>AUD85</t>
  </si>
  <si>
    <t>LPTAUD85</t>
  </si>
  <si>
    <t>PF27WQLB</t>
  </si>
  <si>
    <t>AUD90</t>
  </si>
  <si>
    <t>LPTAUD90</t>
  </si>
  <si>
    <t>PF27VR28</t>
  </si>
  <si>
    <t>AUD92</t>
  </si>
  <si>
    <t>LPTAUD92</t>
  </si>
  <si>
    <t>PF27VH9C</t>
  </si>
  <si>
    <t>AUD96</t>
  </si>
  <si>
    <t>LPTAUD96</t>
  </si>
  <si>
    <t>PF27WABV</t>
  </si>
  <si>
    <t>AUD99</t>
  </si>
  <si>
    <t>LPTAUD99</t>
  </si>
  <si>
    <t>PF2AHD33</t>
  </si>
  <si>
    <t>AUE01</t>
  </si>
  <si>
    <t>LPTAUE01</t>
  </si>
  <si>
    <t>PF2AGQBN</t>
  </si>
  <si>
    <t>AUE02</t>
  </si>
  <si>
    <t>LPTAUE02</t>
  </si>
  <si>
    <t>PF2AFB05</t>
  </si>
  <si>
    <t>AUE08</t>
  </si>
  <si>
    <t>LPTAUE08</t>
  </si>
  <si>
    <t>PF2AFG46</t>
  </si>
  <si>
    <t>AUE09</t>
  </si>
  <si>
    <t>LPTAUE09</t>
  </si>
  <si>
    <t>PF2AFE39</t>
  </si>
  <si>
    <t>AUE10</t>
  </si>
  <si>
    <t>LPTAUE10</t>
  </si>
  <si>
    <t>PF2AFYKG</t>
  </si>
  <si>
    <t>AUE11</t>
  </si>
  <si>
    <t>LPTAUE11</t>
  </si>
  <si>
    <t>PF2AEVJE</t>
  </si>
  <si>
    <t>AUE12</t>
  </si>
  <si>
    <t>LPTAUE12</t>
  </si>
  <si>
    <t>PF2AFR1T</t>
  </si>
  <si>
    <t>AUE13</t>
  </si>
  <si>
    <t>LPTAUE13</t>
  </si>
  <si>
    <t>PF2AGBC8</t>
  </si>
  <si>
    <t>AUE14</t>
  </si>
  <si>
    <t>LPTAUE14</t>
  </si>
  <si>
    <t>PF2AFR3D</t>
  </si>
  <si>
    <t>AUE16</t>
  </si>
  <si>
    <t>LPTAUE16</t>
  </si>
  <si>
    <t>PF2AFR2W</t>
  </si>
  <si>
    <t>AUE17</t>
  </si>
  <si>
    <t>LPTAUE17</t>
  </si>
  <si>
    <t>PF2AHK16</t>
  </si>
  <si>
    <t>AUE18</t>
  </si>
  <si>
    <t>LPTAUE18</t>
  </si>
  <si>
    <t>PF2AFNSD</t>
  </si>
  <si>
    <t>AUE19</t>
  </si>
  <si>
    <t>LPTAUE19</t>
  </si>
  <si>
    <t>PF2AHD8F</t>
  </si>
  <si>
    <t>AUE22</t>
  </si>
  <si>
    <t>LPTAUE22</t>
  </si>
  <si>
    <t>PF2AFYHA</t>
  </si>
  <si>
    <t>AUE23</t>
  </si>
  <si>
    <t>LPTAUE23</t>
  </si>
  <si>
    <t>PF2AFLJE</t>
  </si>
  <si>
    <t>AUE25</t>
  </si>
  <si>
    <t>LPTAUE25</t>
  </si>
  <si>
    <t>PF2AG2KH</t>
  </si>
  <si>
    <t>AUE27</t>
  </si>
  <si>
    <t>LPTAUE27</t>
  </si>
  <si>
    <t>PF2AG6NQ</t>
  </si>
  <si>
    <t>AUE28</t>
  </si>
  <si>
    <t>LPTAUE28</t>
  </si>
  <si>
    <t>PF2AEXXL</t>
  </si>
  <si>
    <t>AUE32</t>
  </si>
  <si>
    <t>LPTAUE32</t>
  </si>
  <si>
    <t>PF2AF056</t>
  </si>
  <si>
    <t>AUE33</t>
  </si>
  <si>
    <t>LPTAUE33</t>
  </si>
  <si>
    <t>PF2AEMVK</t>
  </si>
  <si>
    <t>AUE34</t>
  </si>
  <si>
    <t>LPTAUE34</t>
  </si>
  <si>
    <t>PF2AEXSD</t>
  </si>
  <si>
    <t>AUE36</t>
  </si>
  <si>
    <t>LPTAUE36</t>
  </si>
  <si>
    <t>PF2AEKR6</t>
  </si>
  <si>
    <t>AUE38</t>
  </si>
  <si>
    <t>LPTAUE38</t>
  </si>
  <si>
    <t>PF2AFSZA</t>
  </si>
  <si>
    <t>AUE39</t>
  </si>
  <si>
    <t>LPTAUE39</t>
  </si>
  <si>
    <t>PF2AERWS</t>
  </si>
  <si>
    <t>AUE40</t>
  </si>
  <si>
    <t>LPTAUE40</t>
  </si>
  <si>
    <t>PF2AEXWD</t>
  </si>
  <si>
    <t>AUE42</t>
  </si>
  <si>
    <t>LPTAUE42</t>
  </si>
  <si>
    <t>PF2AFE1T</t>
  </si>
  <si>
    <t>AUE43</t>
  </si>
  <si>
    <t>LPTAUE43</t>
  </si>
  <si>
    <t>PF2AFJ6E</t>
  </si>
  <si>
    <t>AUE44</t>
  </si>
  <si>
    <t>LPTAUE44</t>
  </si>
  <si>
    <t>PF2AFJDK</t>
  </si>
  <si>
    <t>AUE46</t>
  </si>
  <si>
    <t>LPTAUE46</t>
  </si>
  <si>
    <t>PF2AG2LC</t>
  </si>
  <si>
    <t>AUE47</t>
  </si>
  <si>
    <t>LPTAUE47</t>
  </si>
  <si>
    <t>PF2AFLK9</t>
  </si>
  <si>
    <t>AUE48</t>
  </si>
  <si>
    <t>LPTAUE48</t>
  </si>
  <si>
    <t>PF2AFWFS</t>
  </si>
  <si>
    <t>AUE50</t>
  </si>
  <si>
    <t>LPTAUE50</t>
  </si>
  <si>
    <t>PF2AH4E0</t>
  </si>
  <si>
    <t>AUE51</t>
  </si>
  <si>
    <t>LPTAUE51</t>
  </si>
  <si>
    <t>PF2AGVVR</t>
  </si>
  <si>
    <t>AUE52</t>
  </si>
  <si>
    <t>LPTAUE52</t>
  </si>
  <si>
    <t>PF2AHK1R</t>
  </si>
  <si>
    <t>AUE56</t>
  </si>
  <si>
    <t>LPTAUE56</t>
  </si>
  <si>
    <t>PF2AH6EB</t>
  </si>
  <si>
    <t>AUE57</t>
  </si>
  <si>
    <t>LPTAUE57</t>
  </si>
  <si>
    <t>PF2AEHMA</t>
  </si>
  <si>
    <t>AUE59</t>
  </si>
  <si>
    <t>LPTAUE59</t>
  </si>
  <si>
    <t>PF2AF4Q3</t>
  </si>
  <si>
    <t>AUE60</t>
  </si>
  <si>
    <t>LPTAUE60</t>
  </si>
  <si>
    <t>PF2AHD5H</t>
  </si>
  <si>
    <t>AUE61</t>
  </si>
  <si>
    <t>LPTAUE61</t>
  </si>
  <si>
    <t>PF2AFLPA</t>
  </si>
  <si>
    <t>AUE64</t>
  </si>
  <si>
    <t>LPTAUE64</t>
  </si>
  <si>
    <t>PF2AF6M3</t>
  </si>
  <si>
    <t>AUE65</t>
  </si>
  <si>
    <t>LPTAUE65</t>
  </si>
  <si>
    <t>PF2AF00B</t>
  </si>
  <si>
    <t>AUE67</t>
  </si>
  <si>
    <t>LPTAUE67</t>
  </si>
  <si>
    <t>PF2AFE29</t>
  </si>
  <si>
    <t>AUE74</t>
  </si>
  <si>
    <t>LPTAUE74</t>
  </si>
  <si>
    <t>PF2AFR14</t>
  </si>
  <si>
    <t>AUE76</t>
  </si>
  <si>
    <t>LPTAUE76</t>
  </si>
  <si>
    <t>PF2AF91N</t>
  </si>
  <si>
    <t>AUE77</t>
  </si>
  <si>
    <t>LPTAUE77</t>
  </si>
  <si>
    <t>PF2AHK2Q</t>
  </si>
  <si>
    <t>AUE78</t>
  </si>
  <si>
    <t>LPTAUE78</t>
  </si>
  <si>
    <t>PF2AFJ9M</t>
  </si>
  <si>
    <t>AUE79</t>
  </si>
  <si>
    <t>LPTAUE79</t>
  </si>
  <si>
    <t>PF2AET05</t>
  </si>
  <si>
    <t>AUE80</t>
  </si>
  <si>
    <t>LPTAUE80</t>
  </si>
  <si>
    <t>PF2AFG0K</t>
  </si>
  <si>
    <t>AUE81</t>
  </si>
  <si>
    <t>LPTAUE81</t>
  </si>
  <si>
    <t>PF2AFSWW</t>
  </si>
  <si>
    <t>AUE83</t>
  </si>
  <si>
    <t>LPTAUE83</t>
  </si>
  <si>
    <t>PF2AFLMR</t>
  </si>
  <si>
    <t>AUE84</t>
  </si>
  <si>
    <t>LPTAUE84</t>
  </si>
  <si>
    <t>PF2AHJZN</t>
  </si>
  <si>
    <t>AUE88</t>
  </si>
  <si>
    <t>LPTAUE88</t>
  </si>
  <si>
    <t>PF2AGBGT</t>
  </si>
  <si>
    <t>AUE93</t>
  </si>
  <si>
    <t>LPTAUE93</t>
  </si>
  <si>
    <t>PF2AFG85</t>
  </si>
  <si>
    <t>AUE94</t>
  </si>
  <si>
    <t>LPTAUE94</t>
  </si>
  <si>
    <t>PF2AG8SD</t>
  </si>
  <si>
    <t>AUE95</t>
  </si>
  <si>
    <t>LPTAUE95</t>
  </si>
  <si>
    <t>PF2AEXRP</t>
  </si>
  <si>
    <t>AUE96</t>
  </si>
  <si>
    <t>LPTAUE96</t>
  </si>
  <si>
    <t>PF2AEY16</t>
  </si>
  <si>
    <t>AUI53</t>
  </si>
  <si>
    <t>LPTAUI53</t>
  </si>
  <si>
    <t>PF2AG4RY</t>
  </si>
  <si>
    <t>AUI54</t>
  </si>
  <si>
    <t>LPTAUI54</t>
  </si>
  <si>
    <t>PF2AHK3W</t>
  </si>
  <si>
    <t>AUI55</t>
  </si>
  <si>
    <t>LPTAUI55</t>
  </si>
  <si>
    <t>PF2AHM6L</t>
  </si>
  <si>
    <t>AUI58</t>
  </si>
  <si>
    <t>LPTAUI58</t>
  </si>
  <si>
    <t>PF2AG4T5</t>
  </si>
  <si>
    <t>AUI59</t>
  </si>
  <si>
    <t>LPTAUI59</t>
  </si>
  <si>
    <t>PF2AGCZP</t>
  </si>
  <si>
    <t>AUI60</t>
  </si>
  <si>
    <t>LPTAUI60</t>
  </si>
  <si>
    <t>PF2AFG5Z</t>
  </si>
  <si>
    <t>AUI62</t>
  </si>
  <si>
    <t>LPTAUI62</t>
  </si>
  <si>
    <t>PF2AF01R</t>
  </si>
  <si>
    <t>AUI67</t>
  </si>
  <si>
    <t>LPTAUI67</t>
  </si>
  <si>
    <t>PF2AGD60</t>
  </si>
  <si>
    <t>AUI69</t>
  </si>
  <si>
    <t>LPTAUI69</t>
  </si>
  <si>
    <t>PF2AH4F0</t>
  </si>
  <si>
    <t>AUI71</t>
  </si>
  <si>
    <t>LPTAUI71</t>
  </si>
  <si>
    <t>PF2AGB8M</t>
  </si>
  <si>
    <t>AUI72</t>
  </si>
  <si>
    <t>LPTAUI72</t>
  </si>
  <si>
    <t>PF2AGD2N</t>
  </si>
  <si>
    <t>AUI75</t>
  </si>
  <si>
    <t>LPTAUI75</t>
  </si>
  <si>
    <t>PF2AH8HP</t>
  </si>
  <si>
    <t>AUI86</t>
  </si>
  <si>
    <t>LPTAUI86</t>
  </si>
  <si>
    <t>PF2AF2AR</t>
  </si>
  <si>
    <t>AUI87</t>
  </si>
  <si>
    <t>LPTAUI87</t>
  </si>
  <si>
    <t>PF2AG8TV</t>
  </si>
  <si>
    <t>AUI92</t>
  </si>
  <si>
    <t>LPTAUI92</t>
  </si>
  <si>
    <t>PF2AF6R7</t>
  </si>
  <si>
    <t>AUI93</t>
  </si>
  <si>
    <t>LPTAUI93</t>
  </si>
  <si>
    <t>PF27Y3EA</t>
  </si>
  <si>
    <t>AUJ01</t>
  </si>
  <si>
    <t>LPTAUJ01</t>
  </si>
  <si>
    <t>PF27W8DL</t>
  </si>
  <si>
    <t>AUJ06</t>
  </si>
  <si>
    <t>LPTAUJ06</t>
  </si>
  <si>
    <t>PF27W0Q4</t>
  </si>
  <si>
    <t>AUJ07</t>
  </si>
  <si>
    <t>LPTAUJ07</t>
  </si>
  <si>
    <t>PF27Z8VK</t>
  </si>
  <si>
    <t>AUJ08</t>
  </si>
  <si>
    <t>LPTAUJ08</t>
  </si>
  <si>
    <t>PF27ZVLR</t>
  </si>
  <si>
    <t>AUJ09</t>
  </si>
  <si>
    <t>LPTAUJ09</t>
  </si>
  <si>
    <t>PF27VDR9</t>
  </si>
  <si>
    <t>AUJ11</t>
  </si>
  <si>
    <t>LPTAUJ11</t>
  </si>
  <si>
    <t>PF27N6JT</t>
  </si>
  <si>
    <t>AUJ15</t>
  </si>
  <si>
    <t>LPTAUJ15</t>
  </si>
  <si>
    <t>PF27XTW5</t>
  </si>
  <si>
    <t>AUJ19</t>
  </si>
  <si>
    <t>LPTAUJ19</t>
  </si>
  <si>
    <t>PF27ZYD4</t>
  </si>
  <si>
    <t>AUJ20</t>
  </si>
  <si>
    <t>LPTAUJ20</t>
  </si>
  <si>
    <t>PF27TJPZ</t>
  </si>
  <si>
    <t>AUJ22</t>
  </si>
  <si>
    <t>LPTAUJ22</t>
  </si>
  <si>
    <t>PF27N4B4</t>
  </si>
  <si>
    <t>AUJ23</t>
  </si>
  <si>
    <t>LPTAUJ23</t>
  </si>
  <si>
    <t>PF27MMRM</t>
  </si>
  <si>
    <t>AUJ25</t>
  </si>
  <si>
    <t>LPTAUJ25</t>
  </si>
  <si>
    <t>PF27ZLRX</t>
  </si>
  <si>
    <t>AUJ27</t>
  </si>
  <si>
    <t>LPTAUJ27</t>
  </si>
  <si>
    <t>PF27N6LQ</t>
  </si>
  <si>
    <t>AUJ28</t>
  </si>
  <si>
    <t>LPTAUJ28</t>
  </si>
  <si>
    <t>PF27MW82</t>
  </si>
  <si>
    <t>AUJ29</t>
  </si>
  <si>
    <t>LPTAUJ29</t>
  </si>
  <si>
    <t>PF27VPFT</t>
  </si>
  <si>
    <t>AUJ30</t>
  </si>
  <si>
    <t>LPTAUJ30</t>
  </si>
  <si>
    <t>PF27V2BM</t>
  </si>
  <si>
    <t>AUJ31</t>
  </si>
  <si>
    <t>LPTAUJ31</t>
  </si>
  <si>
    <t>PF27VWEK</t>
  </si>
  <si>
    <t>AUJ32</t>
  </si>
  <si>
    <t>LPTAUJ32</t>
  </si>
  <si>
    <t>PF27MN2V</t>
  </si>
  <si>
    <t>AUJ33</t>
  </si>
  <si>
    <t>LPTAUJ33</t>
  </si>
  <si>
    <t>PF27VS06</t>
  </si>
  <si>
    <t>AUJ34</t>
  </si>
  <si>
    <t>LPTAUJ34</t>
  </si>
  <si>
    <t>PF27VTST</t>
  </si>
  <si>
    <t>AUJ35</t>
  </si>
  <si>
    <t>LPTAUJ35</t>
  </si>
  <si>
    <t>PF27N4AS</t>
  </si>
  <si>
    <t>AUJ37</t>
  </si>
  <si>
    <t>LPTAUJ37</t>
  </si>
  <si>
    <t>PF27MW9M</t>
  </si>
  <si>
    <t>AUJ38</t>
  </si>
  <si>
    <t>LPTAUJ38</t>
  </si>
  <si>
    <t>PF27VJS2</t>
  </si>
  <si>
    <t>AUJ39</t>
  </si>
  <si>
    <t>LPTAUJ39</t>
  </si>
  <si>
    <t>PF27TV87</t>
  </si>
  <si>
    <t>AUJ40</t>
  </si>
  <si>
    <t>LPTAUJ40</t>
  </si>
  <si>
    <t>PF27ZNC4</t>
  </si>
  <si>
    <t>AUJ41</t>
  </si>
  <si>
    <t>LPTAUJ41</t>
  </si>
  <si>
    <t>PF27MMPV</t>
  </si>
  <si>
    <t>AUJ44</t>
  </si>
  <si>
    <t>LPTAUJ44</t>
  </si>
  <si>
    <t>PF27VJTE</t>
  </si>
  <si>
    <t>AUJ45</t>
  </si>
  <si>
    <t>LPTAUJ45</t>
  </si>
  <si>
    <t>PF27VTXA</t>
  </si>
  <si>
    <t>AUJ48</t>
  </si>
  <si>
    <t>LPTAUJ48</t>
  </si>
  <si>
    <t>PF27N0ND</t>
  </si>
  <si>
    <t>AUJ49</t>
  </si>
  <si>
    <t>LPTAUJ49</t>
  </si>
  <si>
    <t>PF27WS2J</t>
  </si>
  <si>
    <t>AUJ50</t>
  </si>
  <si>
    <t>LPTAUJ50</t>
  </si>
  <si>
    <t>PF27V27R</t>
  </si>
  <si>
    <t>AUJ52</t>
  </si>
  <si>
    <t>LPTAUJ52</t>
  </si>
  <si>
    <t>PF27N4C2</t>
  </si>
  <si>
    <t>AUJ59</t>
  </si>
  <si>
    <t>LPTAUJ59</t>
  </si>
  <si>
    <t>PF27WY94</t>
  </si>
  <si>
    <t>AUJ62</t>
  </si>
  <si>
    <t>LPTAUJ62</t>
  </si>
  <si>
    <t>PF27MNTV</t>
  </si>
  <si>
    <t>AUJ65</t>
  </si>
  <si>
    <t>LPTAUJ65</t>
  </si>
  <si>
    <t>PF27N6KT</t>
  </si>
  <si>
    <t>AUJ66</t>
  </si>
  <si>
    <t>LPTAUJ66</t>
  </si>
  <si>
    <t>PF27VPDW</t>
  </si>
  <si>
    <t>AUJ67</t>
  </si>
  <si>
    <t>LPTAUJ67</t>
  </si>
  <si>
    <t>PF27N6AD</t>
  </si>
  <si>
    <t>AUJ68</t>
  </si>
  <si>
    <t>LPTAUJ68</t>
  </si>
  <si>
    <t>PF27N4D2</t>
  </si>
  <si>
    <t>AUJ71</t>
  </si>
  <si>
    <t>LPTAUJ71</t>
  </si>
  <si>
    <t>PF27VTWR</t>
  </si>
  <si>
    <t>AUJ73</t>
  </si>
  <si>
    <t>LPTAUJ73</t>
  </si>
  <si>
    <t>PF27TS52</t>
  </si>
  <si>
    <t>AUJ75</t>
  </si>
  <si>
    <t>LPTAUJ75</t>
  </si>
  <si>
    <t>PF27V287</t>
  </si>
  <si>
    <t>AUJ76</t>
  </si>
  <si>
    <t>LPTAUJ76</t>
  </si>
  <si>
    <t>PF27TVA1</t>
  </si>
  <si>
    <t>AUJ77</t>
  </si>
  <si>
    <t>LPTAUJ77</t>
  </si>
  <si>
    <t>PF27MN6Q</t>
  </si>
  <si>
    <t>AUJ78</t>
  </si>
  <si>
    <t>LPTAUJ78</t>
  </si>
  <si>
    <t>PF27MMR4</t>
  </si>
  <si>
    <t>AUJ82</t>
  </si>
  <si>
    <t>LPTAUJ82</t>
  </si>
  <si>
    <t>PF27MNWL</t>
  </si>
  <si>
    <t>AUJ85</t>
  </si>
  <si>
    <t>LPTAUJ85</t>
  </si>
  <si>
    <t>PF27VG0Z</t>
  </si>
  <si>
    <t>AUJ87</t>
  </si>
  <si>
    <t>LPTAUJ87</t>
  </si>
  <si>
    <t>PF27VRZF</t>
  </si>
  <si>
    <t>AUJ90</t>
  </si>
  <si>
    <t>LPTAUJ90</t>
  </si>
  <si>
    <t>PF27MW9A</t>
  </si>
  <si>
    <t>AUJ91</t>
  </si>
  <si>
    <t>LPTAUJ91</t>
  </si>
  <si>
    <t>PF27VRZX</t>
  </si>
  <si>
    <t>AUJ93</t>
  </si>
  <si>
    <t>LPTAUJ93</t>
  </si>
  <si>
    <t>PF27VRZ1</t>
  </si>
  <si>
    <t>AUJ95</t>
  </si>
  <si>
    <t>LPTAUJ95</t>
  </si>
  <si>
    <t>PF27MN2B</t>
  </si>
  <si>
    <t>AUJ96</t>
  </si>
  <si>
    <t>LPTAUJ96</t>
  </si>
  <si>
    <t>PF27TGY1</t>
  </si>
  <si>
    <t>AUJ98</t>
  </si>
  <si>
    <t>LPTAUJ98</t>
  </si>
  <si>
    <t>PF27VDSC</t>
  </si>
  <si>
    <t>AUJ99</t>
  </si>
  <si>
    <t>LPTAUJ99</t>
  </si>
  <si>
    <t>PF2AERYD</t>
  </si>
  <si>
    <t>AUO01</t>
  </si>
  <si>
    <t>LPTAUO01</t>
  </si>
  <si>
    <t>PF2AEPPV</t>
  </si>
  <si>
    <t>AUO02</t>
  </si>
  <si>
    <t>LPTAUO02</t>
  </si>
  <si>
    <t>PF2AG8VW</t>
  </si>
  <si>
    <t>AUO03</t>
  </si>
  <si>
    <t>LPTAUO03</t>
  </si>
  <si>
    <t>PF2AFNVR</t>
  </si>
  <si>
    <t>AUO05</t>
  </si>
  <si>
    <t>LPTAUO05</t>
  </si>
  <si>
    <t>PF2AG6LP</t>
  </si>
  <si>
    <t>AUO06</t>
  </si>
  <si>
    <t>LPTAUO06</t>
  </si>
  <si>
    <t>PF2AEHLS</t>
  </si>
  <si>
    <t>AUO07</t>
  </si>
  <si>
    <t>LPTAUO07</t>
  </si>
  <si>
    <t>PF2AG8TG</t>
  </si>
  <si>
    <t>AUO10</t>
  </si>
  <si>
    <t>LPTAUO10</t>
  </si>
  <si>
    <t>PF2AFWG9</t>
  </si>
  <si>
    <t>AUO11</t>
  </si>
  <si>
    <t>LPTAUO11</t>
  </si>
  <si>
    <t>PF2AGBEY</t>
  </si>
  <si>
    <t>AUO12</t>
  </si>
  <si>
    <t>LPTAUO12</t>
  </si>
  <si>
    <t>PF2AFE2L</t>
  </si>
  <si>
    <t>AUO13</t>
  </si>
  <si>
    <t>LPTAUO13</t>
  </si>
  <si>
    <t>PF2AEVPG</t>
  </si>
  <si>
    <t>AUO14</t>
  </si>
  <si>
    <t>LPTAUO14</t>
  </si>
  <si>
    <t>PF2AHK6A</t>
  </si>
  <si>
    <t>AUO15</t>
  </si>
  <si>
    <t>LPTAUO15</t>
  </si>
  <si>
    <t>PF2AEXY7</t>
  </si>
  <si>
    <t>AUO17</t>
  </si>
  <si>
    <t>LPTAUO17</t>
  </si>
  <si>
    <t>PF2AFSYW</t>
  </si>
  <si>
    <t>AUO20</t>
  </si>
  <si>
    <t>LPTAUO20</t>
  </si>
  <si>
    <t>PF2AGD3Y</t>
  </si>
  <si>
    <t>AUO21</t>
  </si>
  <si>
    <t>LPTAUO21</t>
  </si>
  <si>
    <t>PF2AHHB3</t>
  </si>
  <si>
    <t>AUO22</t>
  </si>
  <si>
    <t>LPTAUO22</t>
  </si>
  <si>
    <t>1S20Q8S37G00PF2AFG2J</t>
  </si>
  <si>
    <t>AUO23</t>
  </si>
  <si>
    <t>LPTAUO23</t>
  </si>
  <si>
    <t>PF2AEXYT</t>
  </si>
  <si>
    <t>AUO24</t>
  </si>
  <si>
    <t>LPTAUO24</t>
  </si>
  <si>
    <t>PF2AH8MF</t>
  </si>
  <si>
    <t>AUO27</t>
  </si>
  <si>
    <t>LPTAUO27</t>
  </si>
  <si>
    <t>PF2AHH36</t>
  </si>
  <si>
    <t>AUO29</t>
  </si>
  <si>
    <t>LPTAUO29</t>
  </si>
  <si>
    <t>PF2AHJYZ</t>
  </si>
  <si>
    <t>AUO30</t>
  </si>
  <si>
    <t>LPTAUO30</t>
  </si>
  <si>
    <t>PF2AHFE4</t>
  </si>
  <si>
    <t>AUO32</t>
  </si>
  <si>
    <t>LPTAUO32</t>
  </si>
  <si>
    <t>PF2AGBH6</t>
  </si>
  <si>
    <t>AUO35</t>
  </si>
  <si>
    <t>LPTAUO35</t>
  </si>
  <si>
    <t>PF2AEKRR</t>
  </si>
  <si>
    <t>AUO36</t>
  </si>
  <si>
    <t>LPTAUO36</t>
  </si>
  <si>
    <t>PF2AHK4W</t>
  </si>
  <si>
    <t>AUO39</t>
  </si>
  <si>
    <t>LPTAUO39</t>
  </si>
  <si>
    <t>PF2AHAWM</t>
  </si>
  <si>
    <t>AUO40</t>
  </si>
  <si>
    <t>LPTAUO40</t>
  </si>
  <si>
    <t>PF2AEHKN</t>
  </si>
  <si>
    <t>AUO41</t>
  </si>
  <si>
    <t>LPTAUO41</t>
  </si>
  <si>
    <t>PF2AGD6D</t>
  </si>
  <si>
    <t>AUO45</t>
  </si>
  <si>
    <t>LPTAUO45</t>
  </si>
  <si>
    <t>PF2AFB37</t>
  </si>
  <si>
    <t>AUO47</t>
  </si>
  <si>
    <t>LPTAUO47</t>
  </si>
  <si>
    <t>PF2AET20</t>
  </si>
  <si>
    <t>AUO51</t>
  </si>
  <si>
    <t>LPTAUO51</t>
  </si>
  <si>
    <t>PF2AG0RZ</t>
  </si>
  <si>
    <t>AUO52</t>
  </si>
  <si>
    <t>LPTAUO52</t>
  </si>
  <si>
    <t>PF2AHD5V</t>
  </si>
  <si>
    <t>AUO54</t>
  </si>
  <si>
    <t>LPTAUO54</t>
  </si>
  <si>
    <t>PF2AET6T</t>
  </si>
  <si>
    <t>AUO56</t>
  </si>
  <si>
    <t>LPTAUO56</t>
  </si>
  <si>
    <t>PF2AEY1L</t>
  </si>
  <si>
    <t>AUO58</t>
  </si>
  <si>
    <t>LPTAUO58</t>
  </si>
  <si>
    <t>PF2AEVLA</t>
  </si>
  <si>
    <t>AUO59</t>
  </si>
  <si>
    <t>LPTAUO59</t>
  </si>
  <si>
    <t>PF2AF6SH</t>
  </si>
  <si>
    <t>AUO64</t>
  </si>
  <si>
    <t>LPTAUO64</t>
  </si>
  <si>
    <t>PF2AHH3S</t>
  </si>
  <si>
    <t>AUO65</t>
  </si>
  <si>
    <t>LPTAUO65</t>
  </si>
  <si>
    <t>PF2AHH6P</t>
  </si>
  <si>
    <t>AUO68</t>
  </si>
  <si>
    <t>LPTAUO68</t>
  </si>
  <si>
    <t>PF2AGMWH</t>
  </si>
  <si>
    <t>AUO70</t>
  </si>
  <si>
    <t>LPTAUO70</t>
  </si>
  <si>
    <t>PF2AERVZ</t>
  </si>
  <si>
    <t>AUO71</t>
  </si>
  <si>
    <t>LPTAUO71</t>
  </si>
  <si>
    <t>PF2AHASQ</t>
  </si>
  <si>
    <t>AUO74</t>
  </si>
  <si>
    <t>LPTAUO74</t>
  </si>
  <si>
    <t>PF2AHMD6</t>
  </si>
  <si>
    <t>AUO75</t>
  </si>
  <si>
    <t>LPTAUO75</t>
  </si>
  <si>
    <t>PF2AFAXW</t>
  </si>
  <si>
    <t>AUO79</t>
  </si>
  <si>
    <t>LPTAUO79</t>
  </si>
  <si>
    <t>PF2AHHA2</t>
  </si>
  <si>
    <t>AUO80</t>
  </si>
  <si>
    <t>LPTAUO80</t>
  </si>
  <si>
    <t>PF2AERXT</t>
  </si>
  <si>
    <t>AUO81</t>
  </si>
  <si>
    <t>LPTAUO81</t>
  </si>
  <si>
    <t>PF2AHHBG</t>
  </si>
  <si>
    <t>AUO82</t>
  </si>
  <si>
    <t>LPTAUO82</t>
  </si>
  <si>
    <t>PF2AG8RD</t>
  </si>
  <si>
    <t>AUO84</t>
  </si>
  <si>
    <t>LPTAUO84</t>
  </si>
  <si>
    <t>PF2AEKQN</t>
  </si>
  <si>
    <t>AUO85</t>
  </si>
  <si>
    <t>LPTAUO85</t>
  </si>
  <si>
    <t>PF2AHD4P</t>
  </si>
  <si>
    <t>AUO86</t>
  </si>
  <si>
    <t>LPTAUO86</t>
  </si>
  <si>
    <t>PF2AGBDD</t>
  </si>
  <si>
    <t>AUO87</t>
  </si>
  <si>
    <t>LPTAUO87</t>
  </si>
  <si>
    <t>PF2AG4SL</t>
  </si>
  <si>
    <t>AUO95</t>
  </si>
  <si>
    <t>LPTAUO95</t>
  </si>
  <si>
    <t>PF2AHMBQ</t>
  </si>
  <si>
    <t>AUO96</t>
  </si>
  <si>
    <t>LPTAUO96</t>
  </si>
  <si>
    <t>PF2AG2NN</t>
  </si>
  <si>
    <t>AUO97</t>
  </si>
  <si>
    <t>LPTAUO97</t>
  </si>
  <si>
    <t>PF2AEVQ8</t>
  </si>
  <si>
    <t>AUO98</t>
  </si>
  <si>
    <t>LPTAUO98</t>
  </si>
  <si>
    <t>PF2AHK6W</t>
  </si>
  <si>
    <t>AUO99</t>
  </si>
  <si>
    <t>LPTAUO99</t>
  </si>
  <si>
    <t>PF2AF04M</t>
  </si>
  <si>
    <t>AUS01</t>
  </si>
  <si>
    <t>LPTAUS01</t>
  </si>
  <si>
    <t>PF2AFJC6</t>
  </si>
  <si>
    <t>AUS06</t>
  </si>
  <si>
    <t>LPTAUS06</t>
  </si>
  <si>
    <t>PF2AGMWX</t>
  </si>
  <si>
    <t>AUS08</t>
  </si>
  <si>
    <t>LPTAUS08</t>
  </si>
  <si>
    <t>PF2AHHAM</t>
  </si>
  <si>
    <t>AUS11</t>
  </si>
  <si>
    <t>LPTAUS11</t>
  </si>
  <si>
    <t>1S20Q8S37G00PF2AFJ5S</t>
  </si>
  <si>
    <t>AUS17</t>
  </si>
  <si>
    <t>LPTAUS17</t>
  </si>
  <si>
    <t>PF2AHK62</t>
  </si>
  <si>
    <t>AUS19</t>
  </si>
  <si>
    <t>LPTAUS19</t>
  </si>
  <si>
    <t>PF2AF4KA</t>
  </si>
  <si>
    <t>AUS21</t>
  </si>
  <si>
    <t>LPTAUS21</t>
  </si>
  <si>
    <t>PF2AF4H7</t>
  </si>
  <si>
    <t>AUS25</t>
  </si>
  <si>
    <t>LPTAUS25</t>
  </si>
  <si>
    <t>PF2AEPLP</t>
  </si>
  <si>
    <t>AUS26</t>
  </si>
  <si>
    <t>LPTAUS26</t>
  </si>
  <si>
    <t>PF2AEHJA</t>
  </si>
  <si>
    <t>AUS27</t>
  </si>
  <si>
    <t>LPTAUS27</t>
  </si>
  <si>
    <t>PF2AGBA0</t>
  </si>
  <si>
    <t>AUS28</t>
  </si>
  <si>
    <t>LPTAUS28</t>
  </si>
  <si>
    <t>PF2AFDWW</t>
  </si>
  <si>
    <t>AUS33</t>
  </si>
  <si>
    <t>LPTAUS33</t>
  </si>
  <si>
    <t>PF2AHH68</t>
  </si>
  <si>
    <t>AUS34</t>
  </si>
  <si>
    <t>LPTAUS34</t>
  </si>
  <si>
    <t>PF2AHMDM</t>
  </si>
  <si>
    <t>AUS35</t>
  </si>
  <si>
    <t>LPTAUS35</t>
  </si>
  <si>
    <t>PF2AGPPY</t>
  </si>
  <si>
    <t>AUS41</t>
  </si>
  <si>
    <t>LPTAUS41</t>
  </si>
  <si>
    <t>PF2AH8Q7</t>
  </si>
  <si>
    <t>AUS43</t>
  </si>
  <si>
    <t>LPTAUS43</t>
  </si>
  <si>
    <t>PF2AFB44</t>
  </si>
  <si>
    <t>AUS45</t>
  </si>
  <si>
    <t>LPTAUS45</t>
  </si>
  <si>
    <t>PF2AH6GQ</t>
  </si>
  <si>
    <t>AUS47</t>
  </si>
  <si>
    <t>LPTAUS47</t>
  </si>
  <si>
    <t>PF2AG6MN</t>
  </si>
  <si>
    <t>AUS50</t>
  </si>
  <si>
    <t>LPTAUS50</t>
  </si>
  <si>
    <t>PF2AG0KC</t>
  </si>
  <si>
    <t>AUS53</t>
  </si>
  <si>
    <t>LPTAUS53</t>
  </si>
  <si>
    <t>PF2AGMTJ</t>
  </si>
  <si>
    <t>AUS56</t>
  </si>
  <si>
    <t>LPTAUS56</t>
  </si>
  <si>
    <t>PF2AGHFL</t>
  </si>
  <si>
    <t>AUS57</t>
  </si>
  <si>
    <t>LPTAUS57</t>
  </si>
  <si>
    <t>PF2AGHHB</t>
  </si>
  <si>
    <t>AUS62</t>
  </si>
  <si>
    <t>LPTAUS62</t>
  </si>
  <si>
    <t>PF2AEZYC</t>
  </si>
  <si>
    <t>AUS65</t>
  </si>
  <si>
    <t>LPTAUS65</t>
  </si>
  <si>
    <t>PF2AG6H3</t>
  </si>
  <si>
    <t>AUS67</t>
  </si>
  <si>
    <t>LPTAUS67</t>
  </si>
  <si>
    <t>PF2AF26B</t>
  </si>
  <si>
    <t>AUS68</t>
  </si>
  <si>
    <t>LPTAUS68</t>
  </si>
  <si>
    <t>PF2AFJ70</t>
  </si>
  <si>
    <t>AUS69</t>
  </si>
  <si>
    <t>LPTAUS69</t>
  </si>
  <si>
    <t>PF2AFJ88</t>
  </si>
  <si>
    <t>AUS70</t>
  </si>
  <si>
    <t>LPTAUS70</t>
  </si>
  <si>
    <t>PF2AF8X7</t>
  </si>
  <si>
    <t>AUS72</t>
  </si>
  <si>
    <t>LPTAUS72</t>
  </si>
  <si>
    <t>PF2AGF6K</t>
  </si>
  <si>
    <t>AUS73</t>
  </si>
  <si>
    <t>LPTAUS73</t>
  </si>
  <si>
    <t>PF2AFWAY</t>
  </si>
  <si>
    <t>AUS77</t>
  </si>
  <si>
    <t>LPTAUS77</t>
  </si>
  <si>
    <t>PF2AFYCC</t>
  </si>
  <si>
    <t>AUS78</t>
  </si>
  <si>
    <t>LPTAUS78</t>
  </si>
  <si>
    <t>PF2AFJ7H</t>
  </si>
  <si>
    <t>AUS80</t>
  </si>
  <si>
    <t>LPTAUS80</t>
  </si>
  <si>
    <t>PF2AGD1X</t>
  </si>
  <si>
    <t>AUS81</t>
  </si>
  <si>
    <t>LPTAUS81</t>
  </si>
  <si>
    <t>PF2AFG13</t>
  </si>
  <si>
    <t>AUS83</t>
  </si>
  <si>
    <t>LPTAUS83</t>
  </si>
  <si>
    <t>PF2AGF9R</t>
  </si>
  <si>
    <t>AUS84</t>
  </si>
  <si>
    <t>LPTAUS84</t>
  </si>
  <si>
    <t>PF2AGD03</t>
  </si>
  <si>
    <t>AUS85</t>
  </si>
  <si>
    <t>LPTAUS85</t>
  </si>
  <si>
    <t>PF2AFG1V</t>
  </si>
  <si>
    <t>AUS90</t>
  </si>
  <si>
    <t>LPTAUS90</t>
  </si>
  <si>
    <t>PF2AFJ6V</t>
  </si>
  <si>
    <t>AUS91</t>
  </si>
  <si>
    <t>LPTAUS91</t>
  </si>
  <si>
    <t>PF2AEHJN</t>
  </si>
  <si>
    <t>AUS97</t>
  </si>
  <si>
    <t>LPTAUS97</t>
  </si>
  <si>
    <t>PF2AG2N6</t>
  </si>
  <si>
    <t>AUS99</t>
  </si>
  <si>
    <t>LPTAUS99</t>
  </si>
  <si>
    <t>PF2AF23K</t>
  </si>
  <si>
    <t>AUT01</t>
  </si>
  <si>
    <t>LPTAUT01</t>
  </si>
  <si>
    <t>PF2AG4JF</t>
  </si>
  <si>
    <t>AUT05</t>
  </si>
  <si>
    <t>LPTAUT05</t>
  </si>
  <si>
    <t>PF2AGKNE</t>
  </si>
  <si>
    <t>AUT06</t>
  </si>
  <si>
    <t>LPTAUT06</t>
  </si>
  <si>
    <t>PF2AFAWT</t>
  </si>
  <si>
    <t>AUT08</t>
  </si>
  <si>
    <t>LPTAUT08</t>
  </si>
  <si>
    <t>PF2AF4CG</t>
  </si>
  <si>
    <t>AUT11</t>
  </si>
  <si>
    <t>LPTAUT11</t>
  </si>
  <si>
    <t>PF2AF4B3</t>
  </si>
  <si>
    <t>AUT12</t>
  </si>
  <si>
    <t>LPTAUT12</t>
  </si>
  <si>
    <t>PF2AF4CZ</t>
  </si>
  <si>
    <t>AUT14</t>
  </si>
  <si>
    <t>LPTAUT14</t>
  </si>
  <si>
    <t>PF2AF8Y4</t>
  </si>
  <si>
    <t>AUT15</t>
  </si>
  <si>
    <t>LPTAUT15</t>
  </si>
  <si>
    <t>PF2AF25T</t>
  </si>
  <si>
    <t>AUT16</t>
  </si>
  <si>
    <t>LPTAUT16</t>
  </si>
  <si>
    <t>PF2AG2FF</t>
  </si>
  <si>
    <t>AUT17</t>
  </si>
  <si>
    <t>LPTAUT17</t>
  </si>
  <si>
    <t>PF2AH4HB</t>
  </si>
  <si>
    <t>AUT20</t>
  </si>
  <si>
    <t>LPTAUT20</t>
  </si>
  <si>
    <t>PF2AGHGH</t>
  </si>
  <si>
    <t>AUT21</t>
  </si>
  <si>
    <t>LPTAUT21</t>
  </si>
  <si>
    <t>PF2AF4A6</t>
  </si>
  <si>
    <t>AUT23</t>
  </si>
  <si>
    <t>LPTAUT23</t>
  </si>
  <si>
    <t>1S20Q8S37G00PF2AG6KZ</t>
  </si>
  <si>
    <t>AUT25</t>
  </si>
  <si>
    <t>LPTAUT25</t>
  </si>
  <si>
    <t>PF2AG6G2</t>
  </si>
  <si>
    <t>AUT28</t>
  </si>
  <si>
    <t>LPTAUT28</t>
  </si>
  <si>
    <t>PF2AG2E5</t>
  </si>
  <si>
    <t>AUT29</t>
  </si>
  <si>
    <t>LPTAUT29</t>
  </si>
  <si>
    <t>PF2AFYER</t>
  </si>
  <si>
    <t>AUT38</t>
  </si>
  <si>
    <t>LPTAUT38</t>
  </si>
  <si>
    <t>PF2AG8MB</t>
  </si>
  <si>
    <t>AUT39</t>
  </si>
  <si>
    <t>LPTAUT39</t>
  </si>
  <si>
    <t>PF2AFYE9</t>
  </si>
  <si>
    <t>AUT41</t>
  </si>
  <si>
    <t>LPTAUT41</t>
  </si>
  <si>
    <t>PF2AFDXE</t>
  </si>
  <si>
    <t>AUT42</t>
  </si>
  <si>
    <t>LPTAUT42</t>
  </si>
  <si>
    <t>PF2AG6R0</t>
  </si>
  <si>
    <t>AUT43</t>
  </si>
  <si>
    <t>LPTAUT43</t>
  </si>
  <si>
    <t>PF2AH6FG</t>
  </si>
  <si>
    <t>AUT52</t>
  </si>
  <si>
    <t>LPTAUT52</t>
  </si>
  <si>
    <t>PF2AFW9R</t>
  </si>
  <si>
    <t>AUT53</t>
  </si>
  <si>
    <t>LPTAUT53</t>
  </si>
  <si>
    <t>PF2AH4FV</t>
  </si>
  <si>
    <t>AUT54</t>
  </si>
  <si>
    <t>LPTAUT54</t>
  </si>
  <si>
    <t>PF2AG6J9</t>
  </si>
  <si>
    <t>AUT55</t>
  </si>
  <si>
    <t>LPTAUT55</t>
  </si>
  <si>
    <t>PF2AH0E5</t>
  </si>
  <si>
    <t>AUT56</t>
  </si>
  <si>
    <t>LPTAUT56</t>
  </si>
  <si>
    <t>PF2AH4GK</t>
  </si>
  <si>
    <t>AUT57</t>
  </si>
  <si>
    <t>LPTAUT57</t>
  </si>
  <si>
    <t>PF2AGQ9P</t>
  </si>
  <si>
    <t>AUT59</t>
  </si>
  <si>
    <t>LPTAUT59</t>
  </si>
  <si>
    <t>PF2AF2BP</t>
  </si>
  <si>
    <t>AUT60</t>
  </si>
  <si>
    <t>LPTAUT60</t>
  </si>
  <si>
    <t>PF2AFLKZ</t>
  </si>
  <si>
    <t>AUT61</t>
  </si>
  <si>
    <t>LPTAUT61</t>
  </si>
  <si>
    <t>PF2AG0NP</t>
  </si>
  <si>
    <t>AUT62</t>
  </si>
  <si>
    <t>LPTAUT62</t>
  </si>
  <si>
    <t>PF2AF4JS</t>
  </si>
  <si>
    <t>AUT66</t>
  </si>
  <si>
    <t>LPTAUT66</t>
  </si>
  <si>
    <t>PF2AH8H4</t>
  </si>
  <si>
    <t>AUT69</t>
  </si>
  <si>
    <t>LPTAUT69</t>
  </si>
  <si>
    <t>PF2AGPPF</t>
  </si>
  <si>
    <t>AUT70</t>
  </si>
  <si>
    <t>LPTAUT70</t>
  </si>
  <si>
    <t>PF2AG0LZ</t>
  </si>
  <si>
    <t>AUT71</t>
  </si>
  <si>
    <t>LPTAUT71</t>
  </si>
  <si>
    <t>PF2AFLKK</t>
  </si>
  <si>
    <t>AUT74</t>
  </si>
  <si>
    <t>LPTAUT74</t>
  </si>
  <si>
    <t>PF2AFR1F</t>
  </si>
  <si>
    <t>AUT75</t>
  </si>
  <si>
    <t>LPTAUT75</t>
  </si>
  <si>
    <t>PF2AHF7D</t>
  </si>
  <si>
    <t>AUT77</t>
  </si>
  <si>
    <t>LPTAUT77</t>
  </si>
  <si>
    <t>PF2AG0MQ</t>
  </si>
  <si>
    <t>AUT79</t>
  </si>
  <si>
    <t>LPTAUT79</t>
  </si>
  <si>
    <t>PF2AEVK6</t>
  </si>
  <si>
    <t>AUT81</t>
  </si>
  <si>
    <t>LPTAUT81</t>
  </si>
  <si>
    <t>PF2AH0ER</t>
  </si>
  <si>
    <t>AUT82</t>
  </si>
  <si>
    <t>LPTAUT82</t>
  </si>
  <si>
    <t>PF2AFG3P</t>
  </si>
  <si>
    <t>AUT83</t>
  </si>
  <si>
    <t>LPTAUT83</t>
  </si>
  <si>
    <t>PF2AF27W</t>
  </si>
  <si>
    <t>AUT85</t>
  </si>
  <si>
    <t>LPTAUT85</t>
  </si>
  <si>
    <t>PF2AGBCP</t>
  </si>
  <si>
    <t>AUT86</t>
  </si>
  <si>
    <t>LPTAUT86</t>
  </si>
  <si>
    <t>PF2AFJ67</t>
  </si>
  <si>
    <t>AUT90</t>
  </si>
  <si>
    <t>LPTAUT90</t>
  </si>
  <si>
    <t>PF2AF926</t>
  </si>
  <si>
    <t>AUT91</t>
  </si>
  <si>
    <t>LPTAUT91</t>
  </si>
  <si>
    <t>PF2AF93K</t>
  </si>
  <si>
    <t>AUT92</t>
  </si>
  <si>
    <t>LPTAUT92</t>
  </si>
  <si>
    <t>PF2AG0QG</t>
  </si>
  <si>
    <t>AUT95</t>
  </si>
  <si>
    <t>LPTAUT95</t>
  </si>
  <si>
    <t>PF2AHARB</t>
  </si>
  <si>
    <t>AUT98</t>
  </si>
  <si>
    <t>LPTAUT98</t>
  </si>
  <si>
    <t>PF2RP5B2</t>
  </si>
  <si>
    <t>AUU01</t>
  </si>
  <si>
    <t>LPTAUU01</t>
  </si>
  <si>
    <t>PF2RQVMK</t>
  </si>
  <si>
    <t>AUU02</t>
  </si>
  <si>
    <t>LPTAUU02</t>
  </si>
  <si>
    <t>PF2RNSEL</t>
  </si>
  <si>
    <t>AUU03</t>
  </si>
  <si>
    <t>LPTAUU03</t>
  </si>
  <si>
    <t>PF2RQTK3</t>
  </si>
  <si>
    <t>AUU05</t>
  </si>
  <si>
    <t>LPTAUU05</t>
  </si>
  <si>
    <t>PF2S5LWJ</t>
  </si>
  <si>
    <t>AUU06</t>
  </si>
  <si>
    <t>LPTAUU06</t>
  </si>
  <si>
    <t>PF2RQN55</t>
  </si>
  <si>
    <t>AUU08</t>
  </si>
  <si>
    <t>LPTAUU08</t>
  </si>
  <si>
    <t>PF2S5KV7</t>
  </si>
  <si>
    <t>AUU09</t>
  </si>
  <si>
    <t>LPTAUU09</t>
  </si>
  <si>
    <t>PF2RNSEX</t>
  </si>
  <si>
    <t>AUU10</t>
  </si>
  <si>
    <t>LPTAUU10</t>
  </si>
  <si>
    <t>PF2RP5BC</t>
  </si>
  <si>
    <t>AUU11</t>
  </si>
  <si>
    <t>LPTAUU11</t>
  </si>
  <si>
    <t>PF30TN01</t>
  </si>
  <si>
    <t>AUU12</t>
  </si>
  <si>
    <t>LPTAUU12</t>
  </si>
  <si>
    <t>PF30RHXN</t>
  </si>
  <si>
    <t>AUU13</t>
  </si>
  <si>
    <t>LPTAUU13</t>
  </si>
  <si>
    <t>PF2S5SB4</t>
  </si>
  <si>
    <t>AUU14</t>
  </si>
  <si>
    <t>LPTAUU14</t>
  </si>
  <si>
    <t>PF2RNWLW</t>
  </si>
  <si>
    <t>AUU15</t>
  </si>
  <si>
    <t>LPTAUU15</t>
  </si>
  <si>
    <t>PF2RQM3L</t>
  </si>
  <si>
    <t>AUU16</t>
  </si>
  <si>
    <t>LPTAUU16</t>
  </si>
  <si>
    <t>PF2RNPSS</t>
  </si>
  <si>
    <t>AUU17</t>
  </si>
  <si>
    <t>LPTAUU17</t>
  </si>
  <si>
    <t>PF2RP0NS</t>
  </si>
  <si>
    <t>AUU18</t>
  </si>
  <si>
    <t>LPTAUU18</t>
  </si>
  <si>
    <t>PF2RNLNB</t>
  </si>
  <si>
    <t>AUU19</t>
  </si>
  <si>
    <t>LPTAUU19</t>
  </si>
  <si>
    <t>PF2RNLLY</t>
  </si>
  <si>
    <t>AUU20</t>
  </si>
  <si>
    <t>LPTAUU20</t>
  </si>
  <si>
    <t>PF2RNWPA</t>
  </si>
  <si>
    <t>AUU22</t>
  </si>
  <si>
    <t>LPTAUU22</t>
  </si>
  <si>
    <t>PF2S5TL0</t>
  </si>
  <si>
    <t>AUU23</t>
  </si>
  <si>
    <t>LPTAUU23</t>
  </si>
  <si>
    <t>PF2RP5CE</t>
  </si>
  <si>
    <t>AUU24</t>
  </si>
  <si>
    <t>LPTAUU24</t>
  </si>
  <si>
    <t>PF2RNSAJ</t>
  </si>
  <si>
    <t>AUU26</t>
  </si>
  <si>
    <t>LPTAUU26</t>
  </si>
  <si>
    <t>PF2RNSBE</t>
  </si>
  <si>
    <t>AUU29</t>
  </si>
  <si>
    <t>LPTAUU29</t>
  </si>
  <si>
    <t>PF2RNWN6</t>
  </si>
  <si>
    <t>AUU30</t>
  </si>
  <si>
    <t>LPTAUU30</t>
  </si>
  <si>
    <t>PF2RQPJZ</t>
  </si>
  <si>
    <t>AUU31</t>
  </si>
  <si>
    <t>LPTAUU31</t>
  </si>
  <si>
    <t>PF2RQPJ7</t>
  </si>
  <si>
    <t>AUU32</t>
  </si>
  <si>
    <t>LPTAUU32</t>
  </si>
  <si>
    <t>PF2RP0N1</t>
  </si>
  <si>
    <t>AUU33</t>
  </si>
  <si>
    <t>LPTAUU33</t>
  </si>
  <si>
    <t>PF2RNWKY</t>
  </si>
  <si>
    <t>AUU34</t>
  </si>
  <si>
    <t>LPTAUU34</t>
  </si>
  <si>
    <t>PF2RQPHV</t>
  </si>
  <si>
    <t>AUU35</t>
  </si>
  <si>
    <t>LPTAUU35</t>
  </si>
  <si>
    <t>PF2RNHNQ</t>
  </si>
  <si>
    <t>AUU36</t>
  </si>
  <si>
    <t>LPTAUU36</t>
  </si>
  <si>
    <t>PF2RQPJP</t>
  </si>
  <si>
    <t>AUU37</t>
  </si>
  <si>
    <t>LPTAUU37</t>
  </si>
  <si>
    <t>PF2RQVLV</t>
  </si>
  <si>
    <t>AUU38</t>
  </si>
  <si>
    <t>LPTAUU38</t>
  </si>
  <si>
    <t>PF2RP2ZG</t>
  </si>
  <si>
    <t>AUU46</t>
  </si>
  <si>
    <t>LPTAUU46</t>
  </si>
  <si>
    <t>PF2RNPW6</t>
  </si>
  <si>
    <t>AUU98</t>
  </si>
  <si>
    <t>LPTAUU98</t>
  </si>
  <si>
    <t>PF27WQPC</t>
  </si>
  <si>
    <t>AUX01</t>
  </si>
  <si>
    <t>LPTAUX01</t>
  </si>
  <si>
    <t>PF27XRS9</t>
  </si>
  <si>
    <t>AUX04</t>
  </si>
  <si>
    <t>LPTAUX04</t>
  </si>
  <si>
    <t>PF27Y11V</t>
  </si>
  <si>
    <t>AUX05</t>
  </si>
  <si>
    <t>LPTAUX05</t>
  </si>
  <si>
    <t>PF27XRNQ</t>
  </si>
  <si>
    <t>AUX07</t>
  </si>
  <si>
    <t>LPTAUX07</t>
  </si>
  <si>
    <t>PF27W5TE</t>
  </si>
  <si>
    <t>AUX08</t>
  </si>
  <si>
    <t>LPTAUX08</t>
  </si>
  <si>
    <t>PF27WK5W</t>
  </si>
  <si>
    <t>AUX09</t>
  </si>
  <si>
    <t>LPTAUX09</t>
  </si>
  <si>
    <t>PF27VZ0M</t>
  </si>
  <si>
    <t>AUX10</t>
  </si>
  <si>
    <t>LPTAUX10</t>
  </si>
  <si>
    <t>PF27WQNT</t>
  </si>
  <si>
    <t>AUX11</t>
  </si>
  <si>
    <t>LPTAUX11</t>
  </si>
  <si>
    <t>PF27XHER</t>
  </si>
  <si>
    <t>AUX13</t>
  </si>
  <si>
    <t>LPTAUX13</t>
  </si>
  <si>
    <t>PF27VN04</t>
  </si>
  <si>
    <t>AUX14</t>
  </si>
  <si>
    <t>LPTAUX14</t>
  </si>
  <si>
    <t>PF27VHDQ</t>
  </si>
  <si>
    <t>AUX15</t>
  </si>
  <si>
    <t>LPTAUX15</t>
  </si>
  <si>
    <t>PF27VHE7</t>
  </si>
  <si>
    <t>AUX16</t>
  </si>
  <si>
    <t>LPTAUX16</t>
  </si>
  <si>
    <t>PF27Z6P7</t>
  </si>
  <si>
    <t>AUX18</t>
  </si>
  <si>
    <t>LPTAUX18</t>
  </si>
  <si>
    <t>PF27VT3P</t>
  </si>
  <si>
    <t>AUX20</t>
  </si>
  <si>
    <t>LPTAUX20</t>
  </si>
  <si>
    <t>PF27VCML</t>
  </si>
  <si>
    <t>AUX21</t>
  </si>
  <si>
    <t>LPTAUX21</t>
  </si>
  <si>
    <t>PF27Y3DQ</t>
  </si>
  <si>
    <t>AUX23</t>
  </si>
  <si>
    <t>LPTAUX23</t>
  </si>
  <si>
    <t>PF27YWQQ</t>
  </si>
  <si>
    <t>AUX24</t>
  </si>
  <si>
    <t>LPTAUX24</t>
  </si>
  <si>
    <t>PF27Z3VJ</t>
  </si>
  <si>
    <t>AUX25</t>
  </si>
  <si>
    <t>LPTAUX25</t>
  </si>
  <si>
    <t>PF27Z8YK</t>
  </si>
  <si>
    <t>AUX26</t>
  </si>
  <si>
    <t>LPTAUX26</t>
  </si>
  <si>
    <t>PF27VCLN</t>
  </si>
  <si>
    <t>AUX27</t>
  </si>
  <si>
    <t>LPTAUX27</t>
  </si>
  <si>
    <t>PF27WEHH</t>
  </si>
  <si>
    <t>AUX28</t>
  </si>
  <si>
    <t>LPTAUX28</t>
  </si>
  <si>
    <t>PF27Y3F1</t>
  </si>
  <si>
    <t>AUX29</t>
  </si>
  <si>
    <t>LPTAUX29</t>
  </si>
  <si>
    <t>PF27XHAW</t>
  </si>
  <si>
    <t>AUX31</t>
  </si>
  <si>
    <t>LPTAUX31</t>
  </si>
  <si>
    <t>PF27W33N</t>
  </si>
  <si>
    <t>AUX33</t>
  </si>
  <si>
    <t>LPTAUX33</t>
  </si>
  <si>
    <t>PF27Z3S1</t>
  </si>
  <si>
    <t>AUX35</t>
  </si>
  <si>
    <t>LPTAUX35</t>
  </si>
  <si>
    <t>PF27WWGB</t>
  </si>
  <si>
    <t>AUX36</t>
  </si>
  <si>
    <t>LPTAUX36</t>
  </si>
  <si>
    <t>PF27Y3FH</t>
  </si>
  <si>
    <t>AUX37</t>
  </si>
  <si>
    <t>LPTAUX37</t>
  </si>
  <si>
    <t>PF27VHG5</t>
  </si>
  <si>
    <t>AUX38</t>
  </si>
  <si>
    <t>LPTAUX38</t>
  </si>
  <si>
    <t>PF27Y10Q</t>
  </si>
  <si>
    <t>AUX39</t>
  </si>
  <si>
    <t>LPTAUX39</t>
  </si>
  <si>
    <t>PF27Z3V4</t>
  </si>
  <si>
    <t>AUX40</t>
  </si>
  <si>
    <t>LPTAUX40</t>
  </si>
  <si>
    <t>PF27Z6PR</t>
  </si>
  <si>
    <t>AUX42</t>
  </si>
  <si>
    <t>LPTAUX42</t>
  </si>
  <si>
    <t>PF27Z6QT</t>
  </si>
  <si>
    <t>AUX43</t>
  </si>
  <si>
    <t>LPTAUX43</t>
  </si>
  <si>
    <t>PF27XTZL</t>
  </si>
  <si>
    <t>AUX47</t>
  </si>
  <si>
    <t>LPTAUX47</t>
  </si>
  <si>
    <t>PF27Z3VY</t>
  </si>
  <si>
    <t>AUX48</t>
  </si>
  <si>
    <t>LPTAUX48</t>
  </si>
  <si>
    <t>PF27ZX24</t>
  </si>
  <si>
    <t>AUX50</t>
  </si>
  <si>
    <t>LPTAUX50</t>
  </si>
  <si>
    <t>PF2AHMCX</t>
  </si>
  <si>
    <t>AUX51</t>
  </si>
  <si>
    <t>LPTAUX51</t>
  </si>
  <si>
    <t>PF2AHMAP</t>
  </si>
  <si>
    <t>AUX52</t>
  </si>
  <si>
    <t>LPTAUX52</t>
  </si>
  <si>
    <t>PF2AH2BR</t>
  </si>
  <si>
    <t>AUX53</t>
  </si>
  <si>
    <t>LPTAUX53</t>
  </si>
  <si>
    <t>PF2AG6R7</t>
  </si>
  <si>
    <t>AUX54</t>
  </si>
  <si>
    <t>LPTAUX54</t>
  </si>
  <si>
    <t>PF2AFSYF</t>
  </si>
  <si>
    <t>AUX55</t>
  </si>
  <si>
    <t>LPTAUX55</t>
  </si>
  <si>
    <t>PF2AFSVQ</t>
  </si>
  <si>
    <t>AUX57</t>
  </si>
  <si>
    <t>LPTAUX57</t>
  </si>
  <si>
    <t>PF2AB6T8</t>
  </si>
  <si>
    <t>AUX62</t>
  </si>
  <si>
    <t>LPTAUX62</t>
  </si>
  <si>
    <t>PF2AEXZB</t>
  </si>
  <si>
    <t>AUX63</t>
  </si>
  <si>
    <t>LPTAUX63</t>
  </si>
  <si>
    <t>PF2AH4FG</t>
  </si>
  <si>
    <t>AUX64</t>
  </si>
  <si>
    <t>LPTAUX64</t>
  </si>
  <si>
    <t>PF2AHFCY</t>
  </si>
  <si>
    <t>AUX66</t>
  </si>
  <si>
    <t>LPTAUX66</t>
  </si>
  <si>
    <t>PF2AG0SB</t>
  </si>
  <si>
    <t>AUX71</t>
  </si>
  <si>
    <t>LPTAUX71</t>
  </si>
  <si>
    <t>PF2AHK5G</t>
  </si>
  <si>
    <t>AUX72</t>
  </si>
  <si>
    <t>LPTAUX72</t>
  </si>
  <si>
    <t>PF2AHD6H</t>
  </si>
  <si>
    <t>AUX75</t>
  </si>
  <si>
    <t>LPTAUX75</t>
  </si>
  <si>
    <t>PF2AHAYQ</t>
  </si>
  <si>
    <t>AUX77</t>
  </si>
  <si>
    <t>LPTAUX77</t>
  </si>
  <si>
    <t>PF2AGFB3</t>
  </si>
  <si>
    <t>AUX78</t>
  </si>
  <si>
    <t>LPTAUX78</t>
  </si>
  <si>
    <t>PF2AFJB3</t>
  </si>
  <si>
    <t>AUX79</t>
  </si>
  <si>
    <t>LPTAUX79</t>
  </si>
  <si>
    <t>PF2AGD6R</t>
  </si>
  <si>
    <t>AUX80</t>
  </si>
  <si>
    <t>LPTAUX80</t>
  </si>
  <si>
    <t>PF2AF040</t>
  </si>
  <si>
    <t>AUX83</t>
  </si>
  <si>
    <t>LPTAUX83</t>
  </si>
  <si>
    <t>PF2AFJBK</t>
  </si>
  <si>
    <t>AUX88</t>
  </si>
  <si>
    <t>LPTAUX88</t>
  </si>
  <si>
    <t>PF2AGBFP</t>
  </si>
  <si>
    <t>AUX89</t>
  </si>
  <si>
    <t>LPTAUX89</t>
  </si>
  <si>
    <t>PF2AHK2Z</t>
  </si>
  <si>
    <t>AUX91</t>
  </si>
  <si>
    <t>LPTAUX91</t>
  </si>
  <si>
    <t>PF2AG8ST</t>
  </si>
  <si>
    <t>AUX92</t>
  </si>
  <si>
    <t>LPTAUX92</t>
  </si>
  <si>
    <t>PF2AG2LS</t>
  </si>
  <si>
    <t>AUX96</t>
  </si>
  <si>
    <t>LPTAUX96</t>
  </si>
  <si>
    <t>PF2AG2K6</t>
  </si>
  <si>
    <t>AUX99</t>
  </si>
  <si>
    <t>LPTAUX99</t>
  </si>
  <si>
    <t>PF2AFJ4X</t>
  </si>
  <si>
    <t>AUY03</t>
  </si>
  <si>
    <t>LPTAUY03</t>
  </si>
  <si>
    <t>PF2AFDVK</t>
  </si>
  <si>
    <t>AUY04</t>
  </si>
  <si>
    <t>LPTAUY04</t>
  </si>
  <si>
    <t>PF2AFDYZ</t>
  </si>
  <si>
    <t>AUY06</t>
  </si>
  <si>
    <t>LPTAUY06</t>
  </si>
  <si>
    <t>PF2AFDY4</t>
  </si>
  <si>
    <t>AUY09</t>
  </si>
  <si>
    <t>LPTAUY09</t>
  </si>
  <si>
    <t>PF2AH4EE</t>
  </si>
  <si>
    <t>AUY14</t>
  </si>
  <si>
    <t>LPTAUY14</t>
  </si>
  <si>
    <t>PF2AGF93</t>
  </si>
  <si>
    <t>AUY15</t>
  </si>
  <si>
    <t>LPTAUY15</t>
  </si>
  <si>
    <t>PF2AH8LH</t>
  </si>
  <si>
    <t>AUY18</t>
  </si>
  <si>
    <t>LPTAUY18</t>
  </si>
  <si>
    <t>PF2AG2EN</t>
  </si>
  <si>
    <t>AUY19</t>
  </si>
  <si>
    <t>LPTAUY19</t>
  </si>
  <si>
    <t>PF2AHCZT</t>
  </si>
  <si>
    <t>AUY25</t>
  </si>
  <si>
    <t>LPTAUY25</t>
  </si>
  <si>
    <t>PF2AH2AJ</t>
  </si>
  <si>
    <t>AUY27</t>
  </si>
  <si>
    <t>LPTAUY27</t>
  </si>
  <si>
    <t>PF2AFG3H</t>
  </si>
  <si>
    <t>AUY29</t>
  </si>
  <si>
    <t>LPTAUY29</t>
  </si>
  <si>
    <t>PF2AFYDQ</t>
  </si>
  <si>
    <t>AUY34</t>
  </si>
  <si>
    <t>LPTAUY34</t>
  </si>
  <si>
    <t>PF2AFDVX</t>
  </si>
  <si>
    <t>AUY35</t>
  </si>
  <si>
    <t>LPTAUY35</t>
  </si>
  <si>
    <t>PF2AGHKF</t>
  </si>
  <si>
    <t>AUY37</t>
  </si>
  <si>
    <t>LPTAUY37</t>
  </si>
  <si>
    <t>PF2AFJ7P</t>
  </si>
  <si>
    <t>AUY39</t>
  </si>
  <si>
    <t>LPTAUY39</t>
  </si>
  <si>
    <t>PF2AFYD8</t>
  </si>
  <si>
    <t>AUY40</t>
  </si>
  <si>
    <t>LPTAUY40</t>
  </si>
  <si>
    <t>PF2AFLD0</t>
  </si>
  <si>
    <t>AUY41</t>
  </si>
  <si>
    <t>LPTAUY41</t>
  </si>
  <si>
    <t>PF2AF6QN</t>
  </si>
  <si>
    <t>AUY43</t>
  </si>
  <si>
    <t>LPTAUY43</t>
  </si>
  <si>
    <t>PF2AEVMN</t>
  </si>
  <si>
    <t>AUY46</t>
  </si>
  <si>
    <t>LPTAUY46</t>
  </si>
  <si>
    <t>PF2AHD1F</t>
  </si>
  <si>
    <t>AUY47</t>
  </si>
  <si>
    <t>LPTAUY47</t>
  </si>
  <si>
    <t>PF2AEMTY</t>
  </si>
  <si>
    <t>AUY49</t>
  </si>
  <si>
    <t>LPTAUY49</t>
  </si>
  <si>
    <t>1S20Q8S37G00PF2AH4DC</t>
  </si>
  <si>
    <t>AUY52</t>
  </si>
  <si>
    <t>LPTAUY52</t>
  </si>
  <si>
    <t>PF2AH8GM</t>
  </si>
  <si>
    <t>AUY53</t>
  </si>
  <si>
    <t>LPTAUY53</t>
  </si>
  <si>
    <t>PF2AHARQ</t>
  </si>
  <si>
    <t>AUY55</t>
  </si>
  <si>
    <t>LPTAUY55</t>
  </si>
  <si>
    <t>PF2AG0KX</t>
  </si>
  <si>
    <t>AUY57</t>
  </si>
  <si>
    <t>LPTAUY57</t>
  </si>
  <si>
    <t>PF2AH6G0</t>
  </si>
  <si>
    <t>AUY58</t>
  </si>
  <si>
    <t>LPTAUY58</t>
  </si>
  <si>
    <t>PF2AH0DD</t>
  </si>
  <si>
    <t>AUY60</t>
  </si>
  <si>
    <t>LPTAUY60</t>
  </si>
  <si>
    <t>PF2AH8NY</t>
  </si>
  <si>
    <t>AUY61</t>
  </si>
  <si>
    <t>LPTAUY61</t>
  </si>
  <si>
    <t>PF2AG4L3</t>
  </si>
  <si>
    <t>AUY67</t>
  </si>
  <si>
    <t>LPTAUY67</t>
  </si>
  <si>
    <t>PF2AG4M6</t>
  </si>
  <si>
    <t>AUY69</t>
  </si>
  <si>
    <t>LPTAUY69</t>
  </si>
  <si>
    <t>PF2AHD0V</t>
  </si>
  <si>
    <t>AUY71</t>
  </si>
  <si>
    <t>LPTAUY71</t>
  </si>
  <si>
    <t>PF2AGF7J</t>
  </si>
  <si>
    <t>AUY73</t>
  </si>
  <si>
    <t>LPTAUY73</t>
  </si>
  <si>
    <t>PF2AF29J</t>
  </si>
  <si>
    <t>AUY74</t>
  </si>
  <si>
    <t>LPTAUY74</t>
  </si>
  <si>
    <t>PF2AF2A4</t>
  </si>
  <si>
    <t>AUY75</t>
  </si>
  <si>
    <t>LPTAUY75</t>
  </si>
  <si>
    <t>PF2AGVW9</t>
  </si>
  <si>
    <t>AUY76</t>
  </si>
  <si>
    <t>LPTAUY76</t>
  </si>
  <si>
    <t>PF2AH2DK</t>
  </si>
  <si>
    <t>AUY78</t>
  </si>
  <si>
    <t>LPTAUY78</t>
  </si>
  <si>
    <t>PF2AG6JY</t>
  </si>
  <si>
    <t>AUY79</t>
  </si>
  <si>
    <t>LPTAUY79</t>
  </si>
  <si>
    <t>PF2AG4N8</t>
  </si>
  <si>
    <t>AUY81</t>
  </si>
  <si>
    <t>LPTAUY81</t>
  </si>
  <si>
    <t>PF2AGQCP</t>
  </si>
  <si>
    <t>AUY82</t>
  </si>
  <si>
    <t>LPTAUY82</t>
  </si>
  <si>
    <t>PF2AFW97</t>
  </si>
  <si>
    <t>AUY84</t>
  </si>
  <si>
    <t>LPTAUY84</t>
  </si>
  <si>
    <t>PF2AF4EZ</t>
  </si>
  <si>
    <t>AUY85</t>
  </si>
  <si>
    <t>LPTAUY85</t>
  </si>
  <si>
    <t>PF2AF4E0</t>
  </si>
  <si>
    <t>AUY87</t>
  </si>
  <si>
    <t>LPTAUY87</t>
  </si>
  <si>
    <t>PF2AF241</t>
  </si>
  <si>
    <t>AUY89</t>
  </si>
  <si>
    <t>LPTAUY89</t>
  </si>
  <si>
    <t>PF2AF8VQ</t>
  </si>
  <si>
    <t>AUY91</t>
  </si>
  <si>
    <t>LPTAUY91</t>
  </si>
  <si>
    <t>PF2AFJ5C</t>
  </si>
  <si>
    <t>AUY92</t>
  </si>
  <si>
    <t>LPTAUY92</t>
  </si>
  <si>
    <t>1S20Q8S37G00PF2AERXB</t>
  </si>
  <si>
    <t>AUY94</t>
  </si>
  <si>
    <t>LPTAUY94</t>
  </si>
  <si>
    <t>PF2AG8V8</t>
  </si>
  <si>
    <t>AUY96</t>
  </si>
  <si>
    <t>LPTAUY96</t>
  </si>
  <si>
    <t>PF2AEVGT</t>
  </si>
  <si>
    <t>AUY97</t>
  </si>
  <si>
    <t>LPTAUY97</t>
  </si>
  <si>
    <t>PF2AFYJ9</t>
  </si>
  <si>
    <t>AUY99</t>
  </si>
  <si>
    <t>LPTAUY99</t>
  </si>
  <si>
    <t>PF27WEED</t>
  </si>
  <si>
    <t>AUZ01</t>
  </si>
  <si>
    <t>LPTAUZ01</t>
  </si>
  <si>
    <t>PF27VR3P</t>
  </si>
  <si>
    <t>AUZ02</t>
  </si>
  <si>
    <t>LPTAUZ02</t>
  </si>
  <si>
    <t>PF27WEF1</t>
  </si>
  <si>
    <t>AUZ07</t>
  </si>
  <si>
    <t>LPTAUZ07</t>
  </si>
  <si>
    <t>PF27ZVMG</t>
  </si>
  <si>
    <t>AUZ09</t>
  </si>
  <si>
    <t>LPTAUZ09</t>
  </si>
  <si>
    <t>PF27WABC</t>
  </si>
  <si>
    <t>AUZ13</t>
  </si>
  <si>
    <t>LPTAUZ13</t>
  </si>
  <si>
    <t>PF27WWF2</t>
  </si>
  <si>
    <t>AUZ15</t>
  </si>
  <si>
    <t>LPTAUZ15</t>
  </si>
  <si>
    <t>PF27VMFN</t>
  </si>
  <si>
    <t>AUZ16</t>
  </si>
  <si>
    <t>LPTAUZ16</t>
  </si>
  <si>
    <t>PF27ZXXL</t>
  </si>
  <si>
    <t>AUZ18</t>
  </si>
  <si>
    <t>LPTAUZ18</t>
  </si>
  <si>
    <t>PF27WCMG</t>
  </si>
  <si>
    <t>AUZ19</t>
  </si>
  <si>
    <t>LPTAUZ19</t>
  </si>
  <si>
    <t>PF27WCPQ</t>
  </si>
  <si>
    <t>AUZ20</t>
  </si>
  <si>
    <t>LPTAUZ20</t>
  </si>
  <si>
    <t>PF27ZMT0</t>
  </si>
  <si>
    <t>AUZ24</t>
  </si>
  <si>
    <t>LPTAUZ24</t>
  </si>
  <si>
    <t>PF27TS2Q</t>
  </si>
  <si>
    <t>AUZ25</t>
  </si>
  <si>
    <t>LPTAUZ25</t>
  </si>
  <si>
    <t>PF27ZNK6</t>
  </si>
  <si>
    <t>AUZ27</t>
  </si>
  <si>
    <t>LPTAUZ27</t>
  </si>
  <si>
    <t>PF27TS3Q</t>
  </si>
  <si>
    <t>AUZ28</t>
  </si>
  <si>
    <t>LPTAUZ28</t>
  </si>
  <si>
    <t>PF46AVDM</t>
  </si>
  <si>
    <t>AVJ31</t>
  </si>
  <si>
    <t>LPTAVJ31</t>
  </si>
  <si>
    <t>PW04WP1L</t>
  </si>
  <si>
    <t>AVJ81</t>
  </si>
  <si>
    <t>LPTAVJ81</t>
  </si>
  <si>
    <t>PF30S3KB</t>
  </si>
  <si>
    <t>AVN02</t>
  </si>
  <si>
    <t>LPTAVN02</t>
  </si>
  <si>
    <t>PF30SA32</t>
  </si>
  <si>
    <t>AVN03</t>
  </si>
  <si>
    <t>LPTAVN03</t>
  </si>
  <si>
    <t>PF30R68X</t>
  </si>
  <si>
    <t>AVN04</t>
  </si>
  <si>
    <t>LPTAVN04</t>
  </si>
  <si>
    <t>PF30TQHG</t>
  </si>
  <si>
    <t>AVN06</t>
  </si>
  <si>
    <t>LPTAVN06</t>
  </si>
  <si>
    <t>PF30RTVL</t>
  </si>
  <si>
    <t>AVN08</t>
  </si>
  <si>
    <t>LPTAVN08</t>
  </si>
  <si>
    <t>PF30R67B</t>
  </si>
  <si>
    <t>AVN09</t>
  </si>
  <si>
    <t>LPTAVN09</t>
  </si>
  <si>
    <t>PF30SCA1</t>
  </si>
  <si>
    <t>AVN10</t>
  </si>
  <si>
    <t>LPTAVN10</t>
  </si>
  <si>
    <t>PF30X2XM</t>
  </si>
  <si>
    <t>AVN11</t>
  </si>
  <si>
    <t>LPTAVN11</t>
  </si>
  <si>
    <t>PF30W51L</t>
  </si>
  <si>
    <t>AVN14</t>
  </si>
  <si>
    <t>LPTAVN14</t>
  </si>
  <si>
    <t>PF30V2R2</t>
  </si>
  <si>
    <t>AVN15</t>
  </si>
  <si>
    <t>LPTAVN15</t>
  </si>
  <si>
    <t>PF30SEW5</t>
  </si>
  <si>
    <t>AVN16</t>
  </si>
  <si>
    <t>LPTAVN16</t>
  </si>
  <si>
    <t>PF30V2S4</t>
  </si>
  <si>
    <t>AVN17</t>
  </si>
  <si>
    <t>LPTAVN17</t>
  </si>
  <si>
    <t>PF30SA1C</t>
  </si>
  <si>
    <t>AVN18</t>
  </si>
  <si>
    <t>LPTAVN18</t>
  </si>
  <si>
    <t>PF30SR8K</t>
  </si>
  <si>
    <t>AVN19</t>
  </si>
  <si>
    <t>LPTAVN19</t>
  </si>
  <si>
    <t>PF30T0HV</t>
  </si>
  <si>
    <t>AVN22</t>
  </si>
  <si>
    <t>LPTAVN22</t>
  </si>
  <si>
    <t>PF30TE8Y</t>
  </si>
  <si>
    <t>AVN23</t>
  </si>
  <si>
    <t>LPTAVN23</t>
  </si>
  <si>
    <t>PF30RPY7</t>
  </si>
  <si>
    <t>AVN24</t>
  </si>
  <si>
    <t>LPTAVN24</t>
  </si>
  <si>
    <t>PF30VBS9</t>
  </si>
  <si>
    <t>AVN26</t>
  </si>
  <si>
    <t>LPTAVN26</t>
  </si>
  <si>
    <t>PF30T00T</t>
  </si>
  <si>
    <t>AVN27</t>
  </si>
  <si>
    <t>LPTAVN27</t>
  </si>
  <si>
    <t>PF30TTQD</t>
  </si>
  <si>
    <t>AVN29</t>
  </si>
  <si>
    <t>LPTAVN29</t>
  </si>
  <si>
    <t>PF30RTRK</t>
  </si>
  <si>
    <t>AVN32</t>
  </si>
  <si>
    <t>LPTAVN32</t>
  </si>
  <si>
    <t>PF30RHZ6</t>
  </si>
  <si>
    <t>AVN33</t>
  </si>
  <si>
    <t>LPTAVN33</t>
  </si>
  <si>
    <t>PF30V2T6</t>
  </si>
  <si>
    <t>AVN34</t>
  </si>
  <si>
    <t>LPTAVN34</t>
  </si>
  <si>
    <t>PF30S3LT</t>
  </si>
  <si>
    <t>AVN35</t>
  </si>
  <si>
    <t>LPTAVN35</t>
  </si>
  <si>
    <t>PF30V625</t>
  </si>
  <si>
    <t>AVN37</t>
  </si>
  <si>
    <t>LPTAVN37</t>
  </si>
  <si>
    <t>PF30T0GJ</t>
  </si>
  <si>
    <t>AVN38</t>
  </si>
  <si>
    <t>LPTAVN38</t>
  </si>
  <si>
    <t>PF30V2Q7</t>
  </si>
  <si>
    <t>AVN40</t>
  </si>
  <si>
    <t>LPTAVN40</t>
  </si>
  <si>
    <t>PF30V639</t>
  </si>
  <si>
    <t>AVN41</t>
  </si>
  <si>
    <t>LPTAVN41</t>
  </si>
  <si>
    <t>PF30S7AT</t>
  </si>
  <si>
    <t>AVN43</t>
  </si>
  <si>
    <t>LPTAVN43</t>
  </si>
  <si>
    <t>PF30TZC7</t>
  </si>
  <si>
    <t>AVN44</t>
  </si>
  <si>
    <t>LPTAVN44</t>
  </si>
  <si>
    <t>PF30STJV</t>
  </si>
  <si>
    <t>AVN46</t>
  </si>
  <si>
    <t>LPTAVN46</t>
  </si>
  <si>
    <t>PF30S3GH</t>
  </si>
  <si>
    <t>AVN47</t>
  </si>
  <si>
    <t>LPTAVN47</t>
  </si>
  <si>
    <t>PF30SETS</t>
  </si>
  <si>
    <t>AVN48</t>
  </si>
  <si>
    <t>LPTAVN48</t>
  </si>
  <si>
    <t>PF30RPZR</t>
  </si>
  <si>
    <t>AVN49</t>
  </si>
  <si>
    <t>LPTAVN49</t>
  </si>
  <si>
    <t>PF30TQFM</t>
  </si>
  <si>
    <t>AVN50</t>
  </si>
  <si>
    <t>LPTAVN50</t>
  </si>
  <si>
    <t>PF30TTSD</t>
  </si>
  <si>
    <t>AVN51</t>
  </si>
  <si>
    <t>LPTAVN51</t>
  </si>
  <si>
    <t>PF30REAB</t>
  </si>
  <si>
    <t>AVN52</t>
  </si>
  <si>
    <t>LPTAVN52</t>
  </si>
  <si>
    <t>PF30SRBS</t>
  </si>
  <si>
    <t>AVN53</t>
  </si>
  <si>
    <t>LPTAVN53</t>
  </si>
  <si>
    <t>PF30RJ0K</t>
  </si>
  <si>
    <t>AVN54</t>
  </si>
  <si>
    <t>LPTAVN54</t>
  </si>
  <si>
    <t>PF30REBN</t>
  </si>
  <si>
    <t>AVN55</t>
  </si>
  <si>
    <t>LPTAVN55</t>
  </si>
  <si>
    <t>PF30RX11</t>
  </si>
  <si>
    <t>AVN56</t>
  </si>
  <si>
    <t>LPTAVN56</t>
  </si>
  <si>
    <t>PF30S7CD</t>
  </si>
  <si>
    <t>AVN59</t>
  </si>
  <si>
    <t>LPTAVN59</t>
  </si>
  <si>
    <t>PF30SCBT</t>
  </si>
  <si>
    <t>AVN60</t>
  </si>
  <si>
    <t>LPTAVN60</t>
  </si>
  <si>
    <t>PF30S0N9</t>
  </si>
  <si>
    <t>AVN61</t>
  </si>
  <si>
    <t>LPTAVN61</t>
  </si>
  <si>
    <t>PF30T02F</t>
  </si>
  <si>
    <t>AVN62</t>
  </si>
  <si>
    <t>LPTAVN62</t>
  </si>
  <si>
    <t>PF30SC8M</t>
  </si>
  <si>
    <t>AVN63</t>
  </si>
  <si>
    <t>LPTAVN63</t>
  </si>
  <si>
    <t>PF30SWTQ</t>
  </si>
  <si>
    <t>AVN67</t>
  </si>
  <si>
    <t>LPTAVN67</t>
  </si>
  <si>
    <t>PF30TMXM</t>
  </si>
  <si>
    <t>AVN69</t>
  </si>
  <si>
    <t>LPTAVN69</t>
  </si>
  <si>
    <t>PF30RPWP</t>
  </si>
  <si>
    <t>AVN70</t>
  </si>
  <si>
    <t>LPTAVN70</t>
  </si>
  <si>
    <t>PF30S7DZ</t>
  </si>
  <si>
    <t>AVN72</t>
  </si>
  <si>
    <t>LPTAVN72</t>
  </si>
  <si>
    <t>PF30S9ZS</t>
  </si>
  <si>
    <t>AVN73</t>
  </si>
  <si>
    <t>LPTAVN73</t>
  </si>
  <si>
    <t>PF30REPQ</t>
  </si>
  <si>
    <t>AVN74</t>
  </si>
  <si>
    <t>LPTAVN74</t>
  </si>
  <si>
    <t>PF30TN16</t>
  </si>
  <si>
    <t>AVN75</t>
  </si>
  <si>
    <t>LPTAVN75</t>
  </si>
  <si>
    <t>PF30TMYS</t>
  </si>
  <si>
    <t>AVN76</t>
  </si>
  <si>
    <t>LPTAVN76</t>
  </si>
  <si>
    <t>PF30RTT4</t>
  </si>
  <si>
    <t>AVN77</t>
  </si>
  <si>
    <t>LPTAVN77</t>
  </si>
  <si>
    <t>PF30RX2E</t>
  </si>
  <si>
    <t>AVN78</t>
  </si>
  <si>
    <t>LPTAVN78</t>
  </si>
  <si>
    <t>PF30V2V3</t>
  </si>
  <si>
    <t>AVN80</t>
  </si>
  <si>
    <t>LPTAVN80</t>
  </si>
  <si>
    <t>PF30TEJ6</t>
  </si>
  <si>
    <t>AVN81</t>
  </si>
  <si>
    <t>LPTAVN81</t>
  </si>
  <si>
    <t>PF30TQEJ</t>
  </si>
  <si>
    <t>AVN85</t>
  </si>
  <si>
    <t>LPTAVN85</t>
  </si>
  <si>
    <t>PF30RE8Y</t>
  </si>
  <si>
    <t>AVN87</t>
  </si>
  <si>
    <t>LPTAVN87</t>
  </si>
  <si>
    <t>PF30V615</t>
  </si>
  <si>
    <t>AVN88</t>
  </si>
  <si>
    <t>LPTAVN88</t>
  </si>
  <si>
    <t>PF30T8AP</t>
  </si>
  <si>
    <t>AVN93</t>
  </si>
  <si>
    <t>LPTAVN93</t>
  </si>
  <si>
    <t>PF30SJDP</t>
  </si>
  <si>
    <t>AVN95</t>
  </si>
  <si>
    <t>LPTAVN95</t>
  </si>
  <si>
    <t>PW04EZST</t>
  </si>
  <si>
    <t>AVN97</t>
  </si>
  <si>
    <t>LPTAVN97</t>
  </si>
  <si>
    <t>PW09Y131</t>
  </si>
  <si>
    <t>AVO54</t>
  </si>
  <si>
    <t>LPTAVO54</t>
  </si>
  <si>
    <t>PW0HAYFR</t>
  </si>
  <si>
    <t>AVO57</t>
  </si>
  <si>
    <t>LPTAVO57</t>
  </si>
  <si>
    <t>PWOL1L93</t>
  </si>
  <si>
    <t>AVO60</t>
  </si>
  <si>
    <t>LPTAVO60</t>
  </si>
  <si>
    <t>PW0HB3VL</t>
  </si>
  <si>
    <t>AVO61</t>
  </si>
  <si>
    <t>LPTAVO61</t>
  </si>
  <si>
    <t>PW0QW4LH</t>
  </si>
  <si>
    <t>AVO63</t>
  </si>
  <si>
    <t>LPTAVO63</t>
  </si>
  <si>
    <t>PW0HAYJG</t>
  </si>
  <si>
    <t>AVO64</t>
  </si>
  <si>
    <t>LPTAVO64</t>
  </si>
  <si>
    <t>PW0PKV46</t>
  </si>
  <si>
    <t>AVO65</t>
  </si>
  <si>
    <t>LPTAVO65</t>
  </si>
  <si>
    <t>PW0HAYKA</t>
  </si>
  <si>
    <t>AVO67</t>
  </si>
  <si>
    <t>LPTAVO67</t>
  </si>
  <si>
    <t>PW0B4WQF</t>
  </si>
  <si>
    <t>AVO72</t>
  </si>
  <si>
    <t>LPTAVO72</t>
  </si>
  <si>
    <t>PW0PKV43</t>
  </si>
  <si>
    <t>AVO76</t>
  </si>
  <si>
    <t>LPTAVO76</t>
  </si>
  <si>
    <t>PW0B4WQG</t>
  </si>
  <si>
    <t>AVO78</t>
  </si>
  <si>
    <t>LPTAVO78</t>
  </si>
  <si>
    <t>PW0QW4LG</t>
  </si>
  <si>
    <t>AVO83</t>
  </si>
  <si>
    <t>LPTAVO83</t>
  </si>
  <si>
    <t>PW0HAYTE</t>
  </si>
  <si>
    <t>AVO86</t>
  </si>
  <si>
    <t>LPTAVO86</t>
  </si>
  <si>
    <t>PWOL1L94</t>
  </si>
  <si>
    <t>AVO93</t>
  </si>
  <si>
    <t>LPTAVO93</t>
  </si>
  <si>
    <t>PW0B4WQK</t>
  </si>
  <si>
    <t>AVO94</t>
  </si>
  <si>
    <t>LPTAVO94</t>
  </si>
  <si>
    <t>PW0HAYV5</t>
  </si>
  <si>
    <t>AVO96</t>
  </si>
  <si>
    <t>LPTAVO96</t>
  </si>
  <si>
    <t>PW0B4WQB</t>
  </si>
  <si>
    <t>AVO98</t>
  </si>
  <si>
    <t>LPTAVO98</t>
  </si>
  <si>
    <t>PW0927LQ</t>
  </si>
  <si>
    <t>AVU31</t>
  </si>
  <si>
    <t>LPTAVU31</t>
  </si>
  <si>
    <t>PW09274Q</t>
  </si>
  <si>
    <t>AVU32</t>
  </si>
  <si>
    <t>LPTAVU32</t>
  </si>
  <si>
    <t>PW07BRE6</t>
  </si>
  <si>
    <t>AVU71</t>
  </si>
  <si>
    <t>LPTAVU71</t>
  </si>
  <si>
    <t>PW07BREC</t>
  </si>
  <si>
    <t>AVU72</t>
  </si>
  <si>
    <t>LPTAVU72</t>
  </si>
  <si>
    <t>PW07BRE5</t>
  </si>
  <si>
    <t>AVU73</t>
  </si>
  <si>
    <t>LPTAVU73</t>
  </si>
  <si>
    <t>PW07BREG</t>
  </si>
  <si>
    <t>AVU74</t>
  </si>
  <si>
    <t>LPTAVU74</t>
  </si>
  <si>
    <t>PW09HB94</t>
  </si>
  <si>
    <t>AVU97</t>
  </si>
  <si>
    <t>LPTAVU97</t>
  </si>
  <si>
    <t>PW09Y12Z</t>
  </si>
  <si>
    <t>AVU98</t>
  </si>
  <si>
    <t>LPTAVU98</t>
  </si>
  <si>
    <t>PW07BREB</t>
  </si>
  <si>
    <t>AWA81</t>
  </si>
  <si>
    <t>LPTAWA81</t>
  </si>
  <si>
    <t>PW07BREF</t>
  </si>
  <si>
    <t>AWA84</t>
  </si>
  <si>
    <t>LPTAWA84</t>
  </si>
  <si>
    <t>PF28A7RL</t>
  </si>
  <si>
    <t>AWT94</t>
  </si>
  <si>
    <t>LPTAWT94</t>
  </si>
  <si>
    <t>PF2AFNRD</t>
  </si>
  <si>
    <t>AWT95</t>
  </si>
  <si>
    <t>LPTAWT95</t>
  </si>
  <si>
    <t>PF4KH3KM</t>
  </si>
  <si>
    <t>AWW02</t>
  </si>
  <si>
    <t>LPTAWW02</t>
  </si>
  <si>
    <t>PW07NVSH</t>
  </si>
  <si>
    <t>AWW05</t>
  </si>
  <si>
    <t>LPTAWW05</t>
  </si>
  <si>
    <t>PW07GG9V</t>
  </si>
  <si>
    <t>AWW29</t>
  </si>
  <si>
    <t>LPTAWW29</t>
  </si>
  <si>
    <t>PW07NVSL</t>
  </si>
  <si>
    <t>AWW31</t>
  </si>
  <si>
    <t>LPTAWW31</t>
  </si>
  <si>
    <t>PW07HYFF</t>
  </si>
  <si>
    <t>AWW32</t>
  </si>
  <si>
    <t>LPTAWW32</t>
  </si>
  <si>
    <t>PW07GG9M</t>
  </si>
  <si>
    <t>AWW34</t>
  </si>
  <si>
    <t>LPTAWW34</t>
  </si>
  <si>
    <t>PF4KJG29</t>
  </si>
  <si>
    <t>AWW73</t>
  </si>
  <si>
    <t>LPTAWW73</t>
  </si>
  <si>
    <t>PW07GG9L</t>
  </si>
  <si>
    <t>AWW84</t>
  </si>
  <si>
    <t>LPTAWW84</t>
  </si>
  <si>
    <t>PW07HYFH</t>
  </si>
  <si>
    <t>AWW92</t>
  </si>
  <si>
    <t>LPTAWW92</t>
  </si>
  <si>
    <t>PW07N8C6</t>
  </si>
  <si>
    <t>AXC91</t>
  </si>
  <si>
    <t>LPTAXC91</t>
  </si>
  <si>
    <t>PW07N8C7</t>
  </si>
  <si>
    <t>AXC92</t>
  </si>
  <si>
    <t>LPTAXC92</t>
  </si>
  <si>
    <t>PW07N8CD</t>
  </si>
  <si>
    <t>AXC93</t>
  </si>
  <si>
    <t>LPTAXC93</t>
  </si>
  <si>
    <t>PW07N8CA</t>
  </si>
  <si>
    <t>AXC94</t>
  </si>
  <si>
    <t>LPTAXC94</t>
  </si>
  <si>
    <t>PF2AGQAT</t>
  </si>
  <si>
    <t>AYQ43</t>
  </si>
  <si>
    <t>LPTAYQ43</t>
  </si>
  <si>
    <t>PF2AFSY1</t>
  </si>
  <si>
    <t>AYS17</t>
  </si>
  <si>
    <t>LPTAYS17</t>
  </si>
  <si>
    <t>PW07GG9Q</t>
  </si>
  <si>
    <t>AYS40</t>
  </si>
  <si>
    <t>LPTAYS40</t>
  </si>
  <si>
    <t>PW04WP2J</t>
  </si>
  <si>
    <t>AYS47</t>
  </si>
  <si>
    <t>LPTAYS47</t>
  </si>
  <si>
    <t>PW04WP8V</t>
  </si>
  <si>
    <t>AYS55</t>
  </si>
  <si>
    <t>LPTAYS55</t>
  </si>
  <si>
    <t>PW04WP6S</t>
  </si>
  <si>
    <t>AYS66</t>
  </si>
  <si>
    <t>LPTAYS66</t>
  </si>
  <si>
    <t>PW04WPBN</t>
  </si>
  <si>
    <t>AYS72</t>
  </si>
  <si>
    <t>LPTAYS72</t>
  </si>
  <si>
    <t>PW04WP9H</t>
  </si>
  <si>
    <t>AYT18</t>
  </si>
  <si>
    <t>LPTAYT18</t>
  </si>
  <si>
    <t>PW04WP7T</t>
  </si>
  <si>
    <t>AYT19</t>
  </si>
  <si>
    <t>LPTAYT19</t>
  </si>
  <si>
    <t>PW04WP4E</t>
  </si>
  <si>
    <t>AYT41</t>
  </si>
  <si>
    <t>LPTAYT41</t>
  </si>
  <si>
    <t>PW0AJ0T4</t>
  </si>
  <si>
    <t>AYT69</t>
  </si>
  <si>
    <t>LPTAYT69</t>
  </si>
  <si>
    <t>PW07D9KZ</t>
  </si>
  <si>
    <t>AYT75</t>
  </si>
  <si>
    <t>LPTAYT75</t>
  </si>
  <si>
    <t>PW0AJ0T5</t>
  </si>
  <si>
    <t>AYT79</t>
  </si>
  <si>
    <t>LPTAYT79</t>
  </si>
  <si>
    <t>PW04WP5F</t>
  </si>
  <si>
    <t>AYT95</t>
  </si>
  <si>
    <t>LPTAYT95</t>
  </si>
  <si>
    <t>PW08R23C</t>
  </si>
  <si>
    <t>AZC31</t>
  </si>
  <si>
    <t>LPTAZC31</t>
  </si>
  <si>
    <t>PW04WP70</t>
  </si>
  <si>
    <t>AZC55</t>
  </si>
  <si>
    <t>LPTAZC55</t>
  </si>
  <si>
    <t>PW07GG9T</t>
  </si>
  <si>
    <t>AZC56</t>
  </si>
  <si>
    <t>LPTAZC56</t>
  </si>
  <si>
    <t>PW07HYFE</t>
  </si>
  <si>
    <t>AZC58</t>
  </si>
  <si>
    <t>LPTAZC58</t>
  </si>
  <si>
    <t>PW04WP57</t>
  </si>
  <si>
    <t>AZC59</t>
  </si>
  <si>
    <t>LPTAZC59</t>
  </si>
  <si>
    <t>PW04WP7B</t>
  </si>
  <si>
    <t>AZC62</t>
  </si>
  <si>
    <t>LPTAZC62</t>
  </si>
  <si>
    <t>PW04WP80</t>
  </si>
  <si>
    <t>AZC65</t>
  </si>
  <si>
    <t>LPTAZC65</t>
  </si>
  <si>
    <t>PW04WP4L</t>
  </si>
  <si>
    <t>AZC67</t>
  </si>
  <si>
    <t>LPTAZC67</t>
  </si>
  <si>
    <t>PW0B4WQM</t>
  </si>
  <si>
    <t>AZC70</t>
  </si>
  <si>
    <t>LPTAZC70</t>
  </si>
  <si>
    <t>PW04WP3F</t>
  </si>
  <si>
    <t>AZC71</t>
  </si>
  <si>
    <t>LPTAZC71</t>
  </si>
  <si>
    <t>PW04WP1X</t>
  </si>
  <si>
    <t>AZC75</t>
  </si>
  <si>
    <t>LPTAZC75</t>
  </si>
  <si>
    <t>PW04WP5N</t>
  </si>
  <si>
    <t>AZC78</t>
  </si>
  <si>
    <t>LPTAZC78</t>
  </si>
  <si>
    <t>PW04WPA8</t>
  </si>
  <si>
    <t>AZC88</t>
  </si>
  <si>
    <t>LPTAZC88</t>
  </si>
  <si>
    <t>PW04WP6K</t>
  </si>
  <si>
    <t>AZC92</t>
  </si>
  <si>
    <t>LPTAZC92</t>
  </si>
  <si>
    <t>PW04WP55</t>
  </si>
  <si>
    <t>AZC94</t>
  </si>
  <si>
    <t>LPTAZC94</t>
  </si>
  <si>
    <t>PW04WP5H</t>
  </si>
  <si>
    <t>AZC95</t>
  </si>
  <si>
    <t>LPTAZC95</t>
  </si>
  <si>
    <t>PW04WP6N</t>
  </si>
  <si>
    <t>AZC98</t>
  </si>
  <si>
    <t>LPTAZC98</t>
  </si>
  <si>
    <t>PW07YFY1</t>
  </si>
  <si>
    <t>AZC99</t>
  </si>
  <si>
    <t>LPTAZC99</t>
  </si>
  <si>
    <t>PW04WP5M</t>
  </si>
  <si>
    <t>AZR01</t>
  </si>
  <si>
    <t>LPTAZR01</t>
  </si>
  <si>
    <t>PW04WP7Y</t>
  </si>
  <si>
    <t>AZR03</t>
  </si>
  <si>
    <t>LPTAZR03</t>
  </si>
  <si>
    <t>PW04WP81</t>
  </si>
  <si>
    <t>AZR04</t>
  </si>
  <si>
    <t>LPTAZR04</t>
  </si>
  <si>
    <t>PW04WP8N</t>
  </si>
  <si>
    <t>AZR05</t>
  </si>
  <si>
    <t>LPTAZR05</t>
  </si>
  <si>
    <t>PW04WP72</t>
  </si>
  <si>
    <t>AZR06</t>
  </si>
  <si>
    <t>LPTAZR06</t>
  </si>
  <si>
    <t>PW04WP2W</t>
  </si>
  <si>
    <t>AZR07</t>
  </si>
  <si>
    <t>LPTAZR07</t>
  </si>
  <si>
    <t>PW04WP50</t>
  </si>
  <si>
    <t>AZR08</t>
  </si>
  <si>
    <t>LPTAZR08</t>
  </si>
  <si>
    <t>PW04WP94</t>
  </si>
  <si>
    <t>AZR09</t>
  </si>
  <si>
    <t>LPTAZR09</t>
  </si>
  <si>
    <t>PW04WP1J</t>
  </si>
  <si>
    <t>AZR12</t>
  </si>
  <si>
    <t>LPTAZR12</t>
  </si>
  <si>
    <t>PW04WP3V</t>
  </si>
  <si>
    <t>AZR13</t>
  </si>
  <si>
    <t>LPTAZR13</t>
  </si>
  <si>
    <t>PW04WPAB</t>
  </si>
  <si>
    <t>AZR15</t>
  </si>
  <si>
    <t>LPTAZR15</t>
  </si>
  <si>
    <t>PW04WP6G</t>
  </si>
  <si>
    <t>AZR16</t>
  </si>
  <si>
    <t>LPTAZR16</t>
  </si>
  <si>
    <t>PW04WP0E</t>
  </si>
  <si>
    <t>AZR17</t>
  </si>
  <si>
    <t>LPTAZR17</t>
  </si>
  <si>
    <t>PW04WP6P</t>
  </si>
  <si>
    <t>AZR18</t>
  </si>
  <si>
    <t>LPTAZR18</t>
  </si>
  <si>
    <t>PW04WP0V</t>
  </si>
  <si>
    <t>AZR19</t>
  </si>
  <si>
    <t>LPTAZR19</t>
  </si>
  <si>
    <t>PW04WP58</t>
  </si>
  <si>
    <t>AZR20</t>
  </si>
  <si>
    <t>LPTAZR20</t>
  </si>
  <si>
    <t>PW04WP4X</t>
  </si>
  <si>
    <t>AZR23</t>
  </si>
  <si>
    <t>LPTAZR23</t>
  </si>
  <si>
    <t>PW04WP7X</t>
  </si>
  <si>
    <t>AZR24</t>
  </si>
  <si>
    <t>LPTAZR24</t>
  </si>
  <si>
    <t>PW04WPAD</t>
  </si>
  <si>
    <t>AZR25</t>
  </si>
  <si>
    <t>LPTAZR25</t>
  </si>
  <si>
    <t>PW04WP8G</t>
  </si>
  <si>
    <t>AZR27</t>
  </si>
  <si>
    <t>LPTAZR27</t>
  </si>
  <si>
    <t>PW04WPBM</t>
  </si>
  <si>
    <t>AZR28</t>
  </si>
  <si>
    <t>LPTAZR28</t>
  </si>
  <si>
    <t>PW04WP9Y</t>
  </si>
  <si>
    <t>AZR29</t>
  </si>
  <si>
    <t>LPTAZR29</t>
  </si>
  <si>
    <t>PW04WP8P</t>
  </si>
  <si>
    <t>AZR30</t>
  </si>
  <si>
    <t>LPTAZR30</t>
  </si>
  <si>
    <t>PW04WP60</t>
  </si>
  <si>
    <t>AZR32</t>
  </si>
  <si>
    <t>LPTAZR32</t>
  </si>
  <si>
    <t>PW04WP52</t>
  </si>
  <si>
    <t>AZR33</t>
  </si>
  <si>
    <t>LPTAZR33</t>
  </si>
  <si>
    <t>PW04WP4Y</t>
  </si>
  <si>
    <t>AZR34</t>
  </si>
  <si>
    <t>LPTAZR34</t>
  </si>
  <si>
    <t>PW04WP4Z</t>
  </si>
  <si>
    <t>AZR35</t>
  </si>
  <si>
    <t>LPTAZR35</t>
  </si>
  <si>
    <t>PW04WP9P</t>
  </si>
  <si>
    <t>AZR36</t>
  </si>
  <si>
    <t>LPTAZR36</t>
  </si>
  <si>
    <t>PW04WP8D</t>
  </si>
  <si>
    <t>AZR37</t>
  </si>
  <si>
    <t>LPTAZR37</t>
  </si>
  <si>
    <t>PW04WP86</t>
  </si>
  <si>
    <t>AZR38</t>
  </si>
  <si>
    <t>LPTAZR38</t>
  </si>
  <si>
    <t>PW04WP9L</t>
  </si>
  <si>
    <t>AZR39</t>
  </si>
  <si>
    <t>LPTAZR39</t>
  </si>
  <si>
    <t>PW04WPAM</t>
  </si>
  <si>
    <t>AZR40</t>
  </si>
  <si>
    <t>LPTAZR40</t>
  </si>
  <si>
    <t>PW04WP90</t>
  </si>
  <si>
    <t>AZR41</t>
  </si>
  <si>
    <t>LPTAZR41</t>
  </si>
  <si>
    <t>PW04WPBF</t>
  </si>
  <si>
    <t>AZR42</t>
  </si>
  <si>
    <t>LPTAZR42</t>
  </si>
  <si>
    <t>PW04WP5L</t>
  </si>
  <si>
    <t>AZR43</t>
  </si>
  <si>
    <t>LPTAZR43</t>
  </si>
  <si>
    <t>PW04WP85</t>
  </si>
  <si>
    <t>AZR44</t>
  </si>
  <si>
    <t>LPTAZR44</t>
  </si>
  <si>
    <t>PW04WP53</t>
  </si>
  <si>
    <t>AZR45</t>
  </si>
  <si>
    <t>LPTAZR45</t>
  </si>
  <si>
    <t>PW04WPAH</t>
  </si>
  <si>
    <t>AZR46</t>
  </si>
  <si>
    <t>LPTAZR46</t>
  </si>
  <si>
    <t>PW04WP1G</t>
  </si>
  <si>
    <t>AZR47</t>
  </si>
  <si>
    <t>LPTAZR47</t>
  </si>
  <si>
    <t>PW04WP0R</t>
  </si>
  <si>
    <t>AZR48</t>
  </si>
  <si>
    <t>LPTAZR48</t>
  </si>
  <si>
    <t>PW04WP32</t>
  </si>
  <si>
    <t>AZR50</t>
  </si>
  <si>
    <t>LPTAZR50</t>
  </si>
  <si>
    <t>PW04WPAX</t>
  </si>
  <si>
    <t>AZR51</t>
  </si>
  <si>
    <t>LPTAZR51</t>
  </si>
  <si>
    <t>PW04WP8A</t>
  </si>
  <si>
    <t>AZR52</t>
  </si>
  <si>
    <t>LPTAZR52</t>
  </si>
  <si>
    <t>PW04WP17</t>
  </si>
  <si>
    <t>AZR53</t>
  </si>
  <si>
    <t>LPTAZR53</t>
  </si>
  <si>
    <t>PW04WP5D</t>
  </si>
  <si>
    <t>AZR54</t>
  </si>
  <si>
    <t>LPTAZR54</t>
  </si>
  <si>
    <t>PW04WP84</t>
  </si>
  <si>
    <t>AZR55</t>
  </si>
  <si>
    <t>LPTAZR55</t>
  </si>
  <si>
    <t>PW04WP8L</t>
  </si>
  <si>
    <t>AZR56</t>
  </si>
  <si>
    <t>LPTAZR56</t>
  </si>
  <si>
    <t>PW04WP92</t>
  </si>
  <si>
    <t>AZR57</t>
  </si>
  <si>
    <t>LPTAZR57</t>
  </si>
  <si>
    <t>PW04WPAJ</t>
  </si>
  <si>
    <t>AZR58</t>
  </si>
  <si>
    <t>LPTAZR58</t>
  </si>
  <si>
    <t>PW04WP5P</t>
  </si>
  <si>
    <t>AZR59</t>
  </si>
  <si>
    <t>LPTAZR59</t>
  </si>
  <si>
    <t>PW04WP95</t>
  </si>
  <si>
    <t>AZR60</t>
  </si>
  <si>
    <t>LPTAZR60</t>
  </si>
  <si>
    <t>PW04WP64</t>
  </si>
  <si>
    <t>AZR61</t>
  </si>
  <si>
    <t>LPTAZR61</t>
  </si>
  <si>
    <t>PW04WPAG</t>
  </si>
  <si>
    <t>AZR62</t>
  </si>
  <si>
    <t>LPTAZR62</t>
  </si>
  <si>
    <t>PW04WP3M</t>
  </si>
  <si>
    <t>AZR63</t>
  </si>
  <si>
    <t>LPTAZR63</t>
  </si>
  <si>
    <t>PW04WP43</t>
  </si>
  <si>
    <t>AZR64</t>
  </si>
  <si>
    <t>LPTAZR64</t>
  </si>
  <si>
    <t>PW04WP3G</t>
  </si>
  <si>
    <t>AZR65</t>
  </si>
  <si>
    <t>LPTAZR65</t>
  </si>
  <si>
    <t>PW04WP3A</t>
  </si>
  <si>
    <t>AZR66</t>
  </si>
  <si>
    <t>LPTAZR66</t>
  </si>
  <si>
    <t>PW04WP8B</t>
  </si>
  <si>
    <t>AZR67</t>
  </si>
  <si>
    <t>LPTAZR67</t>
  </si>
  <si>
    <t>PW04WP65</t>
  </si>
  <si>
    <t>AZR68</t>
  </si>
  <si>
    <t>LPTAZR68</t>
  </si>
  <si>
    <t>PW04WPBC</t>
  </si>
  <si>
    <t>AZR69</t>
  </si>
  <si>
    <t>LPTAZR69</t>
  </si>
  <si>
    <t>PW04WP8Y</t>
  </si>
  <si>
    <t>AZR70</t>
  </si>
  <si>
    <t>LPTAZR70</t>
  </si>
  <si>
    <t>PW04WP4N</t>
  </si>
  <si>
    <t>AZR71</t>
  </si>
  <si>
    <t>LPTAZR71</t>
  </si>
  <si>
    <t>PW04WPA6</t>
  </si>
  <si>
    <t>AZR72</t>
  </si>
  <si>
    <t>LPTAZR72</t>
  </si>
  <si>
    <t>PW04WP25</t>
  </si>
  <si>
    <t>AZR73</t>
  </si>
  <si>
    <t>LPTAZR73</t>
  </si>
  <si>
    <t>PW04WP2E</t>
  </si>
  <si>
    <t>AZR74</t>
  </si>
  <si>
    <t>LPTAZR74</t>
  </si>
  <si>
    <t>PW04WPAT</t>
  </si>
  <si>
    <t>AZR75</t>
  </si>
  <si>
    <t>LPTAZR75</t>
  </si>
  <si>
    <t>PW04WP10</t>
  </si>
  <si>
    <t>AZR76</t>
  </si>
  <si>
    <t>LPTAZR76</t>
  </si>
  <si>
    <t>PW04WP9G</t>
  </si>
  <si>
    <t>AZR77</t>
  </si>
  <si>
    <t>LPTAZR77</t>
  </si>
  <si>
    <t>PW04WP5R</t>
  </si>
  <si>
    <t>AZR78</t>
  </si>
  <si>
    <t>LPTAZR78</t>
  </si>
  <si>
    <t>PW04WPB8</t>
  </si>
  <si>
    <t>AZR79</t>
  </si>
  <si>
    <t>LPTAZR79</t>
  </si>
  <si>
    <t>PW04WP3E</t>
  </si>
  <si>
    <t>AZR81</t>
  </si>
  <si>
    <t>LPTAZR81</t>
  </si>
  <si>
    <t>PW04WP1A</t>
  </si>
  <si>
    <t>AZR82</t>
  </si>
  <si>
    <t>LPTAZR82</t>
  </si>
  <si>
    <t>PW04WPAV</t>
  </si>
  <si>
    <t>AZR83</t>
  </si>
  <si>
    <t>LPTAZR83</t>
  </si>
  <si>
    <t>PW04WP3X</t>
  </si>
  <si>
    <t>AZR84</t>
  </si>
  <si>
    <t>LPTAZR84</t>
  </si>
  <si>
    <t>PW04WP2S</t>
  </si>
  <si>
    <t>AZR87</t>
  </si>
  <si>
    <t>LPTAZR87</t>
  </si>
  <si>
    <t>PW04WPAQ</t>
  </si>
  <si>
    <t>AZR88</t>
  </si>
  <si>
    <t>LPTAZR88</t>
  </si>
  <si>
    <t>PW04WP16</t>
  </si>
  <si>
    <t>AZR89</t>
  </si>
  <si>
    <t>LPTAZR89</t>
  </si>
  <si>
    <t>PW04WPAP</t>
  </si>
  <si>
    <t>AZR91</t>
  </si>
  <si>
    <t>LPTAZR91</t>
  </si>
  <si>
    <t>PW04WP8F</t>
  </si>
  <si>
    <t>AZR92</t>
  </si>
  <si>
    <t>LPTAZR92</t>
  </si>
  <si>
    <t>PW04WP26</t>
  </si>
  <si>
    <t>AZR94</t>
  </si>
  <si>
    <t>LPTAZR94</t>
  </si>
  <si>
    <t>PW04WPB5</t>
  </si>
  <si>
    <t>AZR95</t>
  </si>
  <si>
    <t>LPTAZR95</t>
  </si>
  <si>
    <t>PW04WPB6</t>
  </si>
  <si>
    <t>AZR96</t>
  </si>
  <si>
    <t>LPTAZR96</t>
  </si>
  <si>
    <t>PW04WP35</t>
  </si>
  <si>
    <t>AZR97</t>
  </si>
  <si>
    <t>LPTAZR97</t>
  </si>
  <si>
    <t>PW04WP9S</t>
  </si>
  <si>
    <t>AZR98</t>
  </si>
  <si>
    <t>LPTAZR98</t>
  </si>
  <si>
    <t>PW07BRE8</t>
  </si>
  <si>
    <t>AZT40</t>
  </si>
  <si>
    <t>LPTAZT40</t>
  </si>
  <si>
    <t>PW07B97D</t>
  </si>
  <si>
    <t>AZT41</t>
  </si>
  <si>
    <t>LPTAZT41</t>
  </si>
  <si>
    <t>PW07B97F</t>
  </si>
  <si>
    <t>AZT43</t>
  </si>
  <si>
    <t>LPTAZT43</t>
  </si>
  <si>
    <t>PW07B97G</t>
  </si>
  <si>
    <t>AZT46</t>
  </si>
  <si>
    <t>LPTAZT46</t>
  </si>
  <si>
    <t>PW07B97E</t>
  </si>
  <si>
    <t>AZT47</t>
  </si>
  <si>
    <t>LPTAZT47</t>
  </si>
  <si>
    <t>PW07BRDZ</t>
  </si>
  <si>
    <t>AZT49</t>
  </si>
  <si>
    <t>LPTAZT49</t>
  </si>
  <si>
    <t>PW04WP9K</t>
  </si>
  <si>
    <t>AZV10</t>
  </si>
  <si>
    <t>LPTAZV10</t>
  </si>
  <si>
    <t>PW07YFY0</t>
  </si>
  <si>
    <t>AZV12</t>
  </si>
  <si>
    <t>LPTAZV12</t>
  </si>
  <si>
    <t>PW0AJ0T0</t>
  </si>
  <si>
    <t>AZV18</t>
  </si>
  <si>
    <t>LPTAZV18</t>
  </si>
  <si>
    <t>PW04WP3Y</t>
  </si>
  <si>
    <t>AZV20</t>
  </si>
  <si>
    <t>LPTAZV20</t>
  </si>
  <si>
    <t>PW04WP78</t>
  </si>
  <si>
    <t>AZV22</t>
  </si>
  <si>
    <t>LPTAZV22</t>
  </si>
  <si>
    <t>PW04WP7E</t>
  </si>
  <si>
    <t>AZV23</t>
  </si>
  <si>
    <t>LPTAZV23</t>
  </si>
  <si>
    <t>PW04WP9A</t>
  </si>
  <si>
    <t>AZV30</t>
  </si>
  <si>
    <t>LPTAZV30</t>
  </si>
  <si>
    <t>PW04WP39</t>
  </si>
  <si>
    <t>AZV32</t>
  </si>
  <si>
    <t>LPTAZV32</t>
  </si>
  <si>
    <t>PW04WP7F</t>
  </si>
  <si>
    <t>AZV33</t>
  </si>
  <si>
    <t>LPTAZV33</t>
  </si>
  <si>
    <t>PW04WP8M</t>
  </si>
  <si>
    <t>AZV34</t>
  </si>
  <si>
    <t>LPTAZV34</t>
  </si>
  <si>
    <t>PW04WP7Z</t>
  </si>
  <si>
    <t>AZV35</t>
  </si>
  <si>
    <t>LPTAZV35</t>
  </si>
  <si>
    <t>PW04WPAL</t>
  </si>
  <si>
    <t>AZV88</t>
  </si>
  <si>
    <t>LPTAZV88</t>
  </si>
  <si>
    <t>PF4LNY5H</t>
  </si>
  <si>
    <t>AZV89</t>
  </si>
  <si>
    <t>LPTAZV89</t>
  </si>
  <si>
    <t>PW04WP7Q</t>
  </si>
  <si>
    <t>AZV90</t>
  </si>
  <si>
    <t>LPTAZV90</t>
  </si>
  <si>
    <t>PF27ZPPN</t>
  </si>
  <si>
    <t>AZW91</t>
  </si>
  <si>
    <t>LPTAZW91</t>
  </si>
  <si>
    <t>PW03YHYG</t>
  </si>
  <si>
    <t>AZZ01</t>
  </si>
  <si>
    <t>LPTAZZ01</t>
  </si>
  <si>
    <t>PW03YHYJ</t>
  </si>
  <si>
    <t>AZZ02</t>
  </si>
  <si>
    <t>LPTAZZ02</t>
  </si>
  <si>
    <t>PW03YHYF</t>
  </si>
  <si>
    <t>AZZ03</t>
  </si>
  <si>
    <t>LPTAZZ03</t>
  </si>
  <si>
    <t>PW03YHYH</t>
  </si>
  <si>
    <t>AZZ04</t>
  </si>
  <si>
    <t>LPTAZZ04</t>
  </si>
  <si>
    <t>PW04WP8S</t>
  </si>
  <si>
    <t>BAC01</t>
  </si>
  <si>
    <t>LPTBAC01</t>
  </si>
  <si>
    <t>PW04WP5S</t>
  </si>
  <si>
    <t>BAC02</t>
  </si>
  <si>
    <t>LPTBAC02</t>
  </si>
  <si>
    <t>PW04WP1Y</t>
  </si>
  <si>
    <t>BAC03</t>
  </si>
  <si>
    <t>LPTBAC03</t>
  </si>
  <si>
    <t>PW04WP4T</t>
  </si>
  <si>
    <t>BAC05</t>
  </si>
  <si>
    <t>LPTBAC05</t>
  </si>
  <si>
    <t>PW04WP24</t>
  </si>
  <si>
    <t>BAC06</t>
  </si>
  <si>
    <t>LPTBAC06</t>
  </si>
  <si>
    <t>PW04WP8R</t>
  </si>
  <si>
    <t>BAC08</t>
  </si>
  <si>
    <t>LPTBAC08</t>
  </si>
  <si>
    <t>PW04WP28</t>
  </si>
  <si>
    <t>BAC09</t>
  </si>
  <si>
    <t>LPTBAC09</t>
  </si>
  <si>
    <t>PW04WP1K</t>
  </si>
  <si>
    <t>BAC10</t>
  </si>
  <si>
    <t>LPTBAC10</t>
  </si>
  <si>
    <t>PW04WPAF</t>
  </si>
  <si>
    <t>BAC11</t>
  </si>
  <si>
    <t>LPTBAC11</t>
  </si>
  <si>
    <t>PW04WP1Q</t>
  </si>
  <si>
    <t>BAC12</t>
  </si>
  <si>
    <t>LPTBAC12</t>
  </si>
  <si>
    <t>PW04WPBG</t>
  </si>
  <si>
    <t>BAC13</t>
  </si>
  <si>
    <t>LPTBAC13</t>
  </si>
  <si>
    <t>PW04WP75</t>
  </si>
  <si>
    <t>BAC14</t>
  </si>
  <si>
    <t>LPTBAC14</t>
  </si>
  <si>
    <t>PW04WP0Y</t>
  </si>
  <si>
    <t>BAC15</t>
  </si>
  <si>
    <t>LPTBAC15</t>
  </si>
  <si>
    <t>PW04WP4V</t>
  </si>
  <si>
    <t>BAC16</t>
  </si>
  <si>
    <t>LPTBAC16</t>
  </si>
  <si>
    <t>PW04WP44</t>
  </si>
  <si>
    <t>BAC17</t>
  </si>
  <si>
    <t>LPTBAC17</t>
  </si>
  <si>
    <t>PW04WP73</t>
  </si>
  <si>
    <t>BAC18</t>
  </si>
  <si>
    <t>LPTBAC18</t>
  </si>
  <si>
    <t>PW04WP4A</t>
  </si>
  <si>
    <t>BAC19</t>
  </si>
  <si>
    <t>LPTBAC19</t>
  </si>
  <si>
    <t>PW04WNZW</t>
  </si>
  <si>
    <t>BAC20</t>
  </si>
  <si>
    <t>LPTBAC20</t>
  </si>
  <si>
    <t>PW04WP8H</t>
  </si>
  <si>
    <t>BAC22</t>
  </si>
  <si>
    <t>LPTBAC22</t>
  </si>
  <si>
    <t>PW04WNZY</t>
  </si>
  <si>
    <t>BAC23</t>
  </si>
  <si>
    <t>LPTBAC23</t>
  </si>
  <si>
    <t>PW04WP06</t>
  </si>
  <si>
    <t>BAC24</t>
  </si>
  <si>
    <t>LPTBAC24</t>
  </si>
  <si>
    <t>PW04WP18</t>
  </si>
  <si>
    <t>BAC25</t>
  </si>
  <si>
    <t>LPTBAC25</t>
  </si>
  <si>
    <t>PW04WP74</t>
  </si>
  <si>
    <t>BAC26</t>
  </si>
  <si>
    <t>LPTBAC26</t>
  </si>
  <si>
    <t>PW04WNZX</t>
  </si>
  <si>
    <t>BAC27</t>
  </si>
  <si>
    <t>LPTBAC27</t>
  </si>
  <si>
    <t>PW04WP6R</t>
  </si>
  <si>
    <t>BAC28</t>
  </si>
  <si>
    <t>LPTBAC28</t>
  </si>
  <si>
    <t>PW04WP49</t>
  </si>
  <si>
    <t>BAC30</t>
  </si>
  <si>
    <t>LPTBAC30</t>
  </si>
  <si>
    <t>PW04WP4C</t>
  </si>
  <si>
    <t>BAC31</t>
  </si>
  <si>
    <t>LPTBAC31</t>
  </si>
  <si>
    <t>PW04WP99</t>
  </si>
  <si>
    <t>BAC33</t>
  </si>
  <si>
    <t>LPTBAC33</t>
  </si>
  <si>
    <t>PW04WP9C</t>
  </si>
  <si>
    <t>BAC34</t>
  </si>
  <si>
    <t>LPTBAC34</t>
  </si>
  <si>
    <t>PW04WP7A</t>
  </si>
  <si>
    <t>BAC35</t>
  </si>
  <si>
    <t>LPTBAC35</t>
  </si>
  <si>
    <t>PW04WP9B</t>
  </si>
  <si>
    <t>BAC36</t>
  </si>
  <si>
    <t>LPTBAC36</t>
  </si>
  <si>
    <t>PW04WP12</t>
  </si>
  <si>
    <t>BAC37</t>
  </si>
  <si>
    <t>LPTBAC37</t>
  </si>
  <si>
    <t>PW04WP2R</t>
  </si>
  <si>
    <t>BAC38</t>
  </si>
  <si>
    <t>LPTBAC38</t>
  </si>
  <si>
    <t>PW04WP9R</t>
  </si>
  <si>
    <t>BAC39</t>
  </si>
  <si>
    <t>LPTBAC39</t>
  </si>
  <si>
    <t>PW04WP79</t>
  </si>
  <si>
    <t>BAC40</t>
  </si>
  <si>
    <t>LPTBAC40</t>
  </si>
  <si>
    <t>PW04WP7K</t>
  </si>
  <si>
    <t>BAC41</t>
  </si>
  <si>
    <t>LPTBAC41</t>
  </si>
  <si>
    <t>PW04WPB4</t>
  </si>
  <si>
    <t>BAC42</t>
  </si>
  <si>
    <t>LPTBAC42</t>
  </si>
  <si>
    <t>PW04WP6E</t>
  </si>
  <si>
    <t>BAC43</t>
  </si>
  <si>
    <t>LPTBAC43</t>
  </si>
  <si>
    <t>PW04WP7M</t>
  </si>
  <si>
    <t>BAC44</t>
  </si>
  <si>
    <t>LPTBAC44</t>
  </si>
  <si>
    <t>PW04WP0T</t>
  </si>
  <si>
    <t>BAC45</t>
  </si>
  <si>
    <t>LPTBAC45</t>
  </si>
  <si>
    <t>PW04WP7W</t>
  </si>
  <si>
    <t>BAC46</t>
  </si>
  <si>
    <t>LPTBAC46</t>
  </si>
  <si>
    <t>PW04WP1B</t>
  </si>
  <si>
    <t>BAC48</t>
  </si>
  <si>
    <t>LPTBAC48</t>
  </si>
  <si>
    <t>PW04WP00</t>
  </si>
  <si>
    <t>BAC49</t>
  </si>
  <si>
    <t>LPTBAC49</t>
  </si>
  <si>
    <t>PW04WP0P</t>
  </si>
  <si>
    <t>BAC51</t>
  </si>
  <si>
    <t>LPTBAC51</t>
  </si>
  <si>
    <t>PW04WP6F</t>
  </si>
  <si>
    <t>BAC52</t>
  </si>
  <si>
    <t>LPTBAC52</t>
  </si>
  <si>
    <t>PW04WPAR</t>
  </si>
  <si>
    <t>BAC53</t>
  </si>
  <si>
    <t>LPTBAC53</t>
  </si>
  <si>
    <t>PW04WPA2</t>
  </si>
  <si>
    <t>BAC54</t>
  </si>
  <si>
    <t>LPTBAC54</t>
  </si>
  <si>
    <t>PW04WPAC</t>
  </si>
  <si>
    <t>BAC55</t>
  </si>
  <si>
    <t>LPTBAC55</t>
  </si>
  <si>
    <t>PW04WP6J</t>
  </si>
  <si>
    <t>BAC56</t>
  </si>
  <si>
    <t>LPTBAC56</t>
  </si>
  <si>
    <t>PW04WPAS</t>
  </si>
  <si>
    <t>BAC57</t>
  </si>
  <si>
    <t>LPTBAC57</t>
  </si>
  <si>
    <t>PW04WP2V</t>
  </si>
  <si>
    <t>BAC58</t>
  </si>
  <si>
    <t>LPTBAC58</t>
  </si>
  <si>
    <t>PW04WP0B</t>
  </si>
  <si>
    <t>BAC59</t>
  </si>
  <si>
    <t>LPTBAC59</t>
  </si>
  <si>
    <t>PW04WP2H</t>
  </si>
  <si>
    <t>BAC60</t>
  </si>
  <si>
    <t>LPTBAC60</t>
  </si>
  <si>
    <t>PW04WP2C</t>
  </si>
  <si>
    <t>BAC61</t>
  </si>
  <si>
    <t>LPTBAC61</t>
  </si>
  <si>
    <t>PW04WP19</t>
  </si>
  <si>
    <t>BAC63</t>
  </si>
  <si>
    <t>LPTBAC63</t>
  </si>
  <si>
    <t>PW04WP61</t>
  </si>
  <si>
    <t>BAC64</t>
  </si>
  <si>
    <t>LPTBAC64</t>
  </si>
  <si>
    <t>PW04WP40</t>
  </si>
  <si>
    <t>BAC65</t>
  </si>
  <si>
    <t>LPTBAC65</t>
  </si>
  <si>
    <t>PW04WP01</t>
  </si>
  <si>
    <t>BAC66</t>
  </si>
  <si>
    <t>LPTBAC66</t>
  </si>
  <si>
    <t>PW04WP14</t>
  </si>
  <si>
    <t>BAC67</t>
  </si>
  <si>
    <t>LPTBAC67</t>
  </si>
  <si>
    <t>PW04WP0W</t>
  </si>
  <si>
    <t>BAC68</t>
  </si>
  <si>
    <t>LPTBAC68</t>
  </si>
  <si>
    <t>PW04WP0C</t>
  </si>
  <si>
    <t>BAC69</t>
  </si>
  <si>
    <t>LPTBAC69</t>
  </si>
  <si>
    <t>PW04WP0Q</t>
  </si>
  <si>
    <t>BAC70</t>
  </si>
  <si>
    <t>LPTBAC70</t>
  </si>
  <si>
    <t>PW04WP11</t>
  </si>
  <si>
    <t>BAC71</t>
  </si>
  <si>
    <t>LPTBAC71</t>
  </si>
  <si>
    <t>PW04WP2A</t>
  </si>
  <si>
    <t>BAC72</t>
  </si>
  <si>
    <t>LPTBAC72</t>
  </si>
  <si>
    <t>PW04WP08</t>
  </si>
  <si>
    <t>BAC73</t>
  </si>
  <si>
    <t>LPTBAC73</t>
  </si>
  <si>
    <t>PW04WPA5</t>
  </si>
  <si>
    <t>BAC74</t>
  </si>
  <si>
    <t>LPTBAC74</t>
  </si>
  <si>
    <t>PW04WP03</t>
  </si>
  <si>
    <t>BAC75</t>
  </si>
  <si>
    <t>LPTBAC75</t>
  </si>
  <si>
    <t>PW04WP6L</t>
  </si>
  <si>
    <t>BAC76</t>
  </si>
  <si>
    <t>LPTBAC76</t>
  </si>
  <si>
    <t>PW04WP30</t>
  </si>
  <si>
    <t>BAC77</t>
  </si>
  <si>
    <t>LPTBAC77</t>
  </si>
  <si>
    <t>PW04WP0J</t>
  </si>
  <si>
    <t>BAC79</t>
  </si>
  <si>
    <t>LPTBAC79</t>
  </si>
  <si>
    <t>PW04WP8E</t>
  </si>
  <si>
    <t>BAC80</t>
  </si>
  <si>
    <t>LPTBAC80</t>
  </si>
  <si>
    <t>PW04WP3B</t>
  </si>
  <si>
    <t>BAC81</t>
  </si>
  <si>
    <t>LPTBAC81</t>
  </si>
  <si>
    <t>PW04WP0A</t>
  </si>
  <si>
    <t>BAC82</t>
  </si>
  <si>
    <t>LPTBAC82</t>
  </si>
  <si>
    <t>PW04WP0F</t>
  </si>
  <si>
    <t>BAC83</t>
  </si>
  <si>
    <t>LPTBAC83</t>
  </si>
  <si>
    <t>PW04WP1Z</t>
  </si>
  <si>
    <t>BAC84</t>
  </si>
  <si>
    <t>LPTBAC84</t>
  </si>
  <si>
    <t>PW04WP2Z</t>
  </si>
  <si>
    <t>BAC85</t>
  </si>
  <si>
    <t>LPTBAC85</t>
  </si>
  <si>
    <t>PW04WPBE</t>
  </si>
  <si>
    <t>BAC86</t>
  </si>
  <si>
    <t>LPTBAC86</t>
  </si>
  <si>
    <t>PW04WP29</t>
  </si>
  <si>
    <t>BAC89</t>
  </si>
  <si>
    <t>LPTBAC89</t>
  </si>
  <si>
    <t>PW04WP38</t>
  </si>
  <si>
    <t>BAC90</t>
  </si>
  <si>
    <t>LPTBAC90</t>
  </si>
  <si>
    <t>PW04WP09</t>
  </si>
  <si>
    <t>BAC91</t>
  </si>
  <si>
    <t>LPTBAC91</t>
  </si>
  <si>
    <t>PW04WP4M</t>
  </si>
  <si>
    <t>BAC92</t>
  </si>
  <si>
    <t>LPTBAC92</t>
  </si>
  <si>
    <t>PW04WP2Y</t>
  </si>
  <si>
    <t>BAC93</t>
  </si>
  <si>
    <t>LPTBAC93</t>
  </si>
  <si>
    <t>PW04WP15</t>
  </si>
  <si>
    <t>BAC94</t>
  </si>
  <si>
    <t>LPTBAC94</t>
  </si>
  <si>
    <t>PW04WP2B</t>
  </si>
  <si>
    <t>BAC95</t>
  </si>
  <si>
    <t>LPTBAC95</t>
  </si>
  <si>
    <t>PW04WP1E</t>
  </si>
  <si>
    <t>BAC96</t>
  </si>
  <si>
    <t>LPTBAC96</t>
  </si>
  <si>
    <t>PW04WP0L</t>
  </si>
  <si>
    <t>BAC97</t>
  </si>
  <si>
    <t>LPTBAC97</t>
  </si>
  <si>
    <t>PW04WP6M</t>
  </si>
  <si>
    <t>BAC98</t>
  </si>
  <si>
    <t>LPTBAC98</t>
  </si>
  <si>
    <t>PW04WP0S</t>
  </si>
  <si>
    <t>BAC99</t>
  </si>
  <si>
    <t>LPTBAC99</t>
  </si>
  <si>
    <t>PW04WPBD</t>
  </si>
  <si>
    <t>BAD02</t>
  </si>
  <si>
    <t>LPTBAD02</t>
  </si>
  <si>
    <t>PW04WP48</t>
  </si>
  <si>
    <t>BAD03</t>
  </si>
  <si>
    <t>LPTBAD03</t>
  </si>
  <si>
    <t>PW04WP5G</t>
  </si>
  <si>
    <t>BAD04</t>
  </si>
  <si>
    <t>LPTBAD04</t>
  </si>
  <si>
    <t>PW04WP69</t>
  </si>
  <si>
    <t>BAD05</t>
  </si>
  <si>
    <t>LPTBAD05</t>
  </si>
  <si>
    <t>PW04WP41</t>
  </si>
  <si>
    <t>BAD06</t>
  </si>
  <si>
    <t>LPTBAD06</t>
  </si>
  <si>
    <t>PW04WP91</t>
  </si>
  <si>
    <t>BAD07</t>
  </si>
  <si>
    <t>LPTBAD07</t>
  </si>
  <si>
    <t>PW04WNZZ</t>
  </si>
  <si>
    <t>BAD08</t>
  </si>
  <si>
    <t>LPTBAD08</t>
  </si>
  <si>
    <t>PW04WP3T</t>
  </si>
  <si>
    <t>BAD09</t>
  </si>
  <si>
    <t>LPTBAD09</t>
  </si>
  <si>
    <t>PW04WP7J</t>
  </si>
  <si>
    <t>BAD10</t>
  </si>
  <si>
    <t>LPTBAD10</t>
  </si>
  <si>
    <t>PW04WP6H</t>
  </si>
  <si>
    <t>BAD12</t>
  </si>
  <si>
    <t>LPTBAD12</t>
  </si>
  <si>
    <t>PW04WP3Z</t>
  </si>
  <si>
    <t>BAD13</t>
  </si>
  <si>
    <t>LPTBAD13</t>
  </si>
  <si>
    <t>PW04WP4G</t>
  </si>
  <si>
    <t>BAD14</t>
  </si>
  <si>
    <t>LPTBAD14</t>
  </si>
  <si>
    <t>PW04WP76</t>
  </si>
  <si>
    <t>BAD16</t>
  </si>
  <si>
    <t>LPTBAD16</t>
  </si>
  <si>
    <t>PW04WP3H</t>
  </si>
  <si>
    <t>BAD17</t>
  </si>
  <si>
    <t>LPTBAD17</t>
  </si>
  <si>
    <t>PW04WP4J</t>
  </si>
  <si>
    <t>BAD18</t>
  </si>
  <si>
    <t>LPTBAD18</t>
  </si>
  <si>
    <t>PW04WP6T</t>
  </si>
  <si>
    <t>BAD19</t>
  </si>
  <si>
    <t>LPTBAD19</t>
  </si>
  <si>
    <t>PW04WP7C</t>
  </si>
  <si>
    <t>BAD21</t>
  </si>
  <si>
    <t>LPTBAD21</t>
  </si>
  <si>
    <t>PW04WP2X</t>
  </si>
  <si>
    <t>BAD22</t>
  </si>
  <si>
    <t>LPTBAD22</t>
  </si>
  <si>
    <t>PW04WPAW</t>
  </si>
  <si>
    <t>BAD23</t>
  </si>
  <si>
    <t>LPTBAD23</t>
  </si>
  <si>
    <t>PW04WP4K</t>
  </si>
  <si>
    <t>BAD24</t>
  </si>
  <si>
    <t>LPTBAD24</t>
  </si>
  <si>
    <t>PW04WP3Q</t>
  </si>
  <si>
    <t>BAD25</t>
  </si>
  <si>
    <t>LPTBAD25</t>
  </si>
  <si>
    <t>PW04WP3P</t>
  </si>
  <si>
    <t>BAD26</t>
  </si>
  <si>
    <t>LPTBAD26</t>
  </si>
  <si>
    <t>PW04WP2D</t>
  </si>
  <si>
    <t>BAD27</t>
  </si>
  <si>
    <t>LPTBAD27</t>
  </si>
  <si>
    <t>PW04WP2F</t>
  </si>
  <si>
    <t>BAD28</t>
  </si>
  <si>
    <t>LPTBAD28</t>
  </si>
  <si>
    <t>PW04WPB3</t>
  </si>
  <si>
    <t>BAD29</t>
  </si>
  <si>
    <t>LPTBAD29</t>
  </si>
  <si>
    <t>PW04WP0Z</t>
  </si>
  <si>
    <t>BAD30</t>
  </si>
  <si>
    <t>LPTBAD30</t>
  </si>
  <si>
    <t>PW04WP3R</t>
  </si>
  <si>
    <t>BAD31</t>
  </si>
  <si>
    <t>LPTBAD31</t>
  </si>
  <si>
    <t>PW04WP3S</t>
  </si>
  <si>
    <t>BAD33</t>
  </si>
  <si>
    <t>LPTBAD33</t>
  </si>
  <si>
    <t>PW04WP23</t>
  </si>
  <si>
    <t>BAD34</t>
  </si>
  <si>
    <t>LPTBAD34</t>
  </si>
  <si>
    <t>PW04WP77</t>
  </si>
  <si>
    <t>BAD36</t>
  </si>
  <si>
    <t>LPTBAD36</t>
  </si>
  <si>
    <t>PW04WP63</t>
  </si>
  <si>
    <t>BAD37</t>
  </si>
  <si>
    <t>LPTBAD37</t>
  </si>
  <si>
    <t>PW04WP2Q</t>
  </si>
  <si>
    <t>BAD38</t>
  </si>
  <si>
    <t>LPTBAD38</t>
  </si>
  <si>
    <t>PW04WP13</t>
  </si>
  <si>
    <t>BAD39</t>
  </si>
  <si>
    <t>LPTBAD39</t>
  </si>
  <si>
    <t>PW04WP1H</t>
  </si>
  <si>
    <t>BAD40</t>
  </si>
  <si>
    <t>LPTBAD40</t>
  </si>
  <si>
    <t>PW04WP0N</t>
  </si>
  <si>
    <t>BAD41</t>
  </si>
  <si>
    <t>LPTBAD41</t>
  </si>
  <si>
    <t>PW04WP9E</t>
  </si>
  <si>
    <t>BAD42</t>
  </si>
  <si>
    <t>LPTBAD42</t>
  </si>
  <si>
    <t>PW04WP46</t>
  </si>
  <si>
    <t>BAD43</t>
  </si>
  <si>
    <t>LPTBAD43</t>
  </si>
  <si>
    <t>PW04WP20</t>
  </si>
  <si>
    <t>BAD44</t>
  </si>
  <si>
    <t>LPTBAD44</t>
  </si>
  <si>
    <t>PW04WPB7</t>
  </si>
  <si>
    <t>BAD45</t>
  </si>
  <si>
    <t>LPTBAD45</t>
  </si>
  <si>
    <t>PW04WPB2</t>
  </si>
  <si>
    <t>BAD47</t>
  </si>
  <si>
    <t>LPTBAD47</t>
  </si>
  <si>
    <t>PW04WP0K</t>
  </si>
  <si>
    <t>BAD48</t>
  </si>
  <si>
    <t>LPTBAD48</t>
  </si>
  <si>
    <t>PW04WP2K</t>
  </si>
  <si>
    <t>BAD49</t>
  </si>
  <si>
    <t>LPTBAD49</t>
  </si>
  <si>
    <t>PW04WP4D</t>
  </si>
  <si>
    <t>BAD50</t>
  </si>
  <si>
    <t>LPTBAD50</t>
  </si>
  <si>
    <t>PW04WP8X</t>
  </si>
  <si>
    <t>BAD51</t>
  </si>
  <si>
    <t>LPTBAD51</t>
  </si>
  <si>
    <t>PW04WP3W</t>
  </si>
  <si>
    <t>BAD52</t>
  </si>
  <si>
    <t>LPTBAD52</t>
  </si>
  <si>
    <t>PW04WP51</t>
  </si>
  <si>
    <t>BAD53</t>
  </si>
  <si>
    <t>LPTBAD53</t>
  </si>
  <si>
    <t>PW04WP1F</t>
  </si>
  <si>
    <t>BAD54</t>
  </si>
  <si>
    <t>LPTBAD54</t>
  </si>
  <si>
    <t>PW04WP4F</t>
  </si>
  <si>
    <t>BAD55</t>
  </si>
  <si>
    <t>LPTBAD55</t>
  </si>
  <si>
    <t>PW04WP2G</t>
  </si>
  <si>
    <t>BAD56</t>
  </si>
  <si>
    <t>LPTBAD56</t>
  </si>
  <si>
    <t>PW04WP1N</t>
  </si>
  <si>
    <t>BAD57</t>
  </si>
  <si>
    <t>LPTBAD57</t>
  </si>
  <si>
    <t>PW04WP07</t>
  </si>
  <si>
    <t>BAD58</t>
  </si>
  <si>
    <t>LPTBAD58</t>
  </si>
  <si>
    <t>PW04WP0X</t>
  </si>
  <si>
    <t>BAD60</t>
  </si>
  <si>
    <t>LPTBAD60</t>
  </si>
  <si>
    <t>PW04WP3J</t>
  </si>
  <si>
    <t>BAD61</t>
  </si>
  <si>
    <t>LPTBAD61</t>
  </si>
  <si>
    <t>PW04WP1S</t>
  </si>
  <si>
    <t>BAD62</t>
  </si>
  <si>
    <t>LPTBAD62</t>
  </si>
  <si>
    <t>PW04WPAK</t>
  </si>
  <si>
    <t>BAD64</t>
  </si>
  <si>
    <t>LPTBAD64</t>
  </si>
  <si>
    <t>PW04WPB0</t>
  </si>
  <si>
    <t>BAD66</t>
  </si>
  <si>
    <t>LPTBAD66</t>
  </si>
  <si>
    <t>PW04WP2N</t>
  </si>
  <si>
    <t>BAD67</t>
  </si>
  <si>
    <t>LPTBAD67</t>
  </si>
  <si>
    <t>PW04WP4Q</t>
  </si>
  <si>
    <t>BAD68</t>
  </si>
  <si>
    <t>LPTBAD68</t>
  </si>
  <si>
    <t>PW04WPB1</t>
  </si>
  <si>
    <t>BAD69</t>
  </si>
  <si>
    <t>LPTBAD69</t>
  </si>
  <si>
    <t>PW04WPA4</t>
  </si>
  <si>
    <t>BAD70</t>
  </si>
  <si>
    <t>LPTBAD70</t>
  </si>
  <si>
    <t>PW04WP0D</t>
  </si>
  <si>
    <t>BAD71</t>
  </si>
  <si>
    <t>LPTBAD71</t>
  </si>
  <si>
    <t>PW04WP1C</t>
  </si>
  <si>
    <t>BAD72</t>
  </si>
  <si>
    <t>LPTBAD72</t>
  </si>
  <si>
    <t>PW04WP22</t>
  </si>
  <si>
    <t>BAD73</t>
  </si>
  <si>
    <t>LPTBAD73</t>
  </si>
  <si>
    <t>PW04WP1M</t>
  </si>
  <si>
    <t>BAD74</t>
  </si>
  <si>
    <t>LPTBAD74</t>
  </si>
  <si>
    <t>PW04WP42</t>
  </si>
  <si>
    <t>BAD75</t>
  </si>
  <si>
    <t>LPTBAD75</t>
  </si>
  <si>
    <t>PW04WP21</t>
  </si>
  <si>
    <t>BAD76</t>
  </si>
  <si>
    <t>LPTBAD76</t>
  </si>
  <si>
    <t>PW04WP3K</t>
  </si>
  <si>
    <t>BAD77</t>
  </si>
  <si>
    <t>LPTBAD77</t>
  </si>
  <si>
    <t>PW04WP6W</t>
  </si>
  <si>
    <t>BAD79</t>
  </si>
  <si>
    <t>LPTBAD79</t>
  </si>
  <si>
    <t>PW04WP6C</t>
  </si>
  <si>
    <t>BAD80</t>
  </si>
  <si>
    <t>LPTBAD80</t>
  </si>
  <si>
    <t>PW04WP34</t>
  </si>
  <si>
    <t>BAD81</t>
  </si>
  <si>
    <t>LPTBAD81</t>
  </si>
  <si>
    <t>PW04WP8K</t>
  </si>
  <si>
    <t>BAD82</t>
  </si>
  <si>
    <t>LPTBAD82</t>
  </si>
  <si>
    <t>PW04WP04</t>
  </si>
  <si>
    <t>BAD84</t>
  </si>
  <si>
    <t>LPTBAD84</t>
  </si>
  <si>
    <t>PW04WP1W</t>
  </si>
  <si>
    <t>BAD86</t>
  </si>
  <si>
    <t>LPTBAD86</t>
  </si>
  <si>
    <t>PW04WP3D</t>
  </si>
  <si>
    <t>BAD87</t>
  </si>
  <si>
    <t>LPTBAD87</t>
  </si>
  <si>
    <t>PW04WP9V</t>
  </si>
  <si>
    <t>BAD88</t>
  </si>
  <si>
    <t>LPTBAD88</t>
  </si>
  <si>
    <t>PW04WP68</t>
  </si>
  <si>
    <t>BAD89</t>
  </si>
  <si>
    <t>LPTBAD89</t>
  </si>
  <si>
    <t>PW04WPA9</t>
  </si>
  <si>
    <t>BAD90</t>
  </si>
  <si>
    <t>LPTBAD90</t>
  </si>
  <si>
    <t>PW04WP2T</t>
  </si>
  <si>
    <t>BAD91</t>
  </si>
  <si>
    <t>LPTBAD91</t>
  </si>
  <si>
    <t>PW04WP6Y</t>
  </si>
  <si>
    <t>BAD92</t>
  </si>
  <si>
    <t>LPTBAD92</t>
  </si>
  <si>
    <t>PW04WP2M</t>
  </si>
  <si>
    <t>BAD93</t>
  </si>
  <si>
    <t>LPTBAD93</t>
  </si>
  <si>
    <t>PW04WP98</t>
  </si>
  <si>
    <t>BAD95</t>
  </si>
  <si>
    <t>LPTBAD95</t>
  </si>
  <si>
    <t>PW04WP5J</t>
  </si>
  <si>
    <t>BAD97</t>
  </si>
  <si>
    <t>LPTBAD97</t>
  </si>
  <si>
    <t>PW04WPA3</t>
  </si>
  <si>
    <t>BAD98</t>
  </si>
  <si>
    <t>LPTBAD98</t>
  </si>
  <si>
    <t>PW04WP6A</t>
  </si>
  <si>
    <t>BAD99</t>
  </si>
  <si>
    <t>LPTBAD99</t>
  </si>
  <si>
    <t>PW04WP9W</t>
  </si>
  <si>
    <t>BAE07</t>
  </si>
  <si>
    <t>LPTBAE07</t>
  </si>
  <si>
    <t>PW07HYFC</t>
  </si>
  <si>
    <t>BAE10</t>
  </si>
  <si>
    <t>LPTBAE10</t>
  </si>
  <si>
    <t>PW04WP8C</t>
  </si>
  <si>
    <t>BAE11</t>
  </si>
  <si>
    <t>LPTBAE11</t>
  </si>
  <si>
    <t>PW04WP67</t>
  </si>
  <si>
    <t>BAE12</t>
  </si>
  <si>
    <t>LPTBAE12</t>
  </si>
  <si>
    <t>PW04WP7S</t>
  </si>
  <si>
    <t>BAE13</t>
  </si>
  <si>
    <t>LPTBAE13</t>
  </si>
  <si>
    <t>PW04WP5Z</t>
  </si>
  <si>
    <t>BAE14</t>
  </si>
  <si>
    <t>LPTBAE14</t>
  </si>
  <si>
    <t>PW04WP8Q</t>
  </si>
  <si>
    <t>BAE15</t>
  </si>
  <si>
    <t>LPTBAE15</t>
  </si>
  <si>
    <t>PW04WP5K</t>
  </si>
  <si>
    <t>BAE16</t>
  </si>
  <si>
    <t>LPTBAE16</t>
  </si>
  <si>
    <t>PW04WP66</t>
  </si>
  <si>
    <t>BAE17</t>
  </si>
  <si>
    <t>LPTBAE17</t>
  </si>
  <si>
    <t>PW04WP7H</t>
  </si>
  <si>
    <t>BAE18</t>
  </si>
  <si>
    <t>LPTBAE18</t>
  </si>
  <si>
    <t>PW07HYFG</t>
  </si>
  <si>
    <t>BAE20</t>
  </si>
  <si>
    <t>LPTBAE20</t>
  </si>
  <si>
    <t>PW04WP6B</t>
  </si>
  <si>
    <t>BAE21</t>
  </si>
  <si>
    <t>LPTBAE21</t>
  </si>
  <si>
    <t>PW04WP59</t>
  </si>
  <si>
    <t>BAE22</t>
  </si>
  <si>
    <t>LPTBAE22</t>
  </si>
  <si>
    <t>PW04WP5A</t>
  </si>
  <si>
    <t>BAE25</t>
  </si>
  <si>
    <t>LPTBAE25</t>
  </si>
  <si>
    <t>PW04WP9J</t>
  </si>
  <si>
    <t>BAE26</t>
  </si>
  <si>
    <t>LPTBAE26</t>
  </si>
  <si>
    <t>PW04WPB9</t>
  </si>
  <si>
    <t>BAE27</t>
  </si>
  <si>
    <t>LPTBAE27</t>
  </si>
  <si>
    <t>PW04WP5X</t>
  </si>
  <si>
    <t>BAE29</t>
  </si>
  <si>
    <t>LPTBAE29</t>
  </si>
  <si>
    <t>PW04WP5Y</t>
  </si>
  <si>
    <t>BAE30</t>
  </si>
  <si>
    <t>LPTBAE30</t>
  </si>
  <si>
    <t>PW04WP7R</t>
  </si>
  <si>
    <t>BAE31</t>
  </si>
  <si>
    <t>LPTBAE31</t>
  </si>
  <si>
    <t>PW04WP5C</t>
  </si>
  <si>
    <t>BAE33</t>
  </si>
  <si>
    <t>LPTBAE33</t>
  </si>
  <si>
    <t>PW0AJ0SZ</t>
  </si>
  <si>
    <t>BAE34</t>
  </si>
  <si>
    <t>LPTBAE34</t>
  </si>
  <si>
    <t>PW04WP1V</t>
  </si>
  <si>
    <t>BAE36</t>
  </si>
  <si>
    <t>LPTBAE36</t>
  </si>
  <si>
    <t>PW04WPA0</t>
  </si>
  <si>
    <t>BAE38</t>
  </si>
  <si>
    <t>LPTBAE38</t>
  </si>
  <si>
    <t>PW04WP5B</t>
  </si>
  <si>
    <t>BAE39</t>
  </si>
  <si>
    <t>LPTBAE39</t>
  </si>
  <si>
    <t>PW04WP33</t>
  </si>
  <si>
    <t>BAE40</t>
  </si>
  <si>
    <t>LPTBAE40</t>
  </si>
  <si>
    <t>PW04WP5Q</t>
  </si>
  <si>
    <t>BAE41</t>
  </si>
  <si>
    <t>LPTBAE41</t>
  </si>
  <si>
    <t>PW09HB93</t>
  </si>
  <si>
    <t>BAE55</t>
  </si>
  <si>
    <t>LPTBAE55</t>
  </si>
  <si>
    <t>PW04WP9M</t>
  </si>
  <si>
    <t>BAE56</t>
  </si>
  <si>
    <t>LPTBAE56</t>
  </si>
  <si>
    <t>PW04WP9N</t>
  </si>
  <si>
    <t>BAE66</t>
  </si>
  <si>
    <t>LPTBAE66</t>
  </si>
  <si>
    <t>PW04WP83</t>
  </si>
  <si>
    <t>BAE74</t>
  </si>
  <si>
    <t>LPTBAE74</t>
  </si>
  <si>
    <t>PW04WP36</t>
  </si>
  <si>
    <t>BAE82</t>
  </si>
  <si>
    <t>LPTBAE82</t>
  </si>
  <si>
    <t>PW04WP9Q</t>
  </si>
  <si>
    <t>BAE83</t>
  </si>
  <si>
    <t>LPTBAE83</t>
  </si>
  <si>
    <t>PW0AJ0T2</t>
  </si>
  <si>
    <t>BAE84</t>
  </si>
  <si>
    <t>LPTBAE84</t>
  </si>
  <si>
    <t>PW04WP9Z</t>
  </si>
  <si>
    <t>BAE85</t>
  </si>
  <si>
    <t>LPTBAE85</t>
  </si>
  <si>
    <t>PW04WP5E</t>
  </si>
  <si>
    <t>BAE87</t>
  </si>
  <si>
    <t>LPTBAE87</t>
  </si>
  <si>
    <t>PW04WP3L</t>
  </si>
  <si>
    <t>BAE88</t>
  </si>
  <si>
    <t>LPTBAE88</t>
  </si>
  <si>
    <t>PW04WP62</t>
  </si>
  <si>
    <t>BAE89</t>
  </si>
  <si>
    <t>LPTBAE89</t>
  </si>
  <si>
    <t>PW04WP7L</t>
  </si>
  <si>
    <t>BAE91</t>
  </si>
  <si>
    <t>LPTBAE91</t>
  </si>
  <si>
    <t>PW04WP8Z</t>
  </si>
  <si>
    <t>BAE92</t>
  </si>
  <si>
    <t>LPTBAE92</t>
  </si>
  <si>
    <t>PW04WP9D</t>
  </si>
  <si>
    <t>BAE93</t>
  </si>
  <si>
    <t>LPTBAE93</t>
  </si>
  <si>
    <t>PW04WPA7</t>
  </si>
  <si>
    <t>BAE94</t>
  </si>
  <si>
    <t>LPTBAE94</t>
  </si>
  <si>
    <t>PF2RP2WZ</t>
  </si>
  <si>
    <t>BAE96</t>
  </si>
  <si>
    <t>LPTBAE96</t>
  </si>
  <si>
    <t>PF27WGG1</t>
  </si>
  <si>
    <t>BAI78</t>
  </si>
  <si>
    <t>LPTBAI78</t>
  </si>
  <si>
    <t>PW0B4WQC</t>
  </si>
  <si>
    <t>BAZ03</t>
  </si>
  <si>
    <t>LPTBAZ03</t>
  </si>
  <si>
    <t>PW0B4WQH</t>
  </si>
  <si>
    <t>BAZ04</t>
  </si>
  <si>
    <t>LPTBAZ04</t>
  </si>
  <si>
    <t>PW0B4WQL</t>
  </si>
  <si>
    <t>BAZ06</t>
  </si>
  <si>
    <t>LPTBAZ06</t>
  </si>
  <si>
    <t>PW0B4WQD</t>
  </si>
  <si>
    <t>BAZ07</t>
  </si>
  <si>
    <t>LPTBAZ07</t>
  </si>
  <si>
    <t>PW0B4WQJ</t>
  </si>
  <si>
    <t>BAZ08</t>
  </si>
  <si>
    <t>LPTBAZ08</t>
  </si>
  <si>
    <t>PW0AJ0T7</t>
  </si>
  <si>
    <t>BAZ10</t>
  </si>
  <si>
    <t>LPTBAZ10</t>
  </si>
  <si>
    <t>HP0WLX3</t>
  </si>
  <si>
    <t>BCE09</t>
  </si>
  <si>
    <t>LPTBCE09</t>
  </si>
  <si>
    <t>PW07HYFK</t>
  </si>
  <si>
    <t>BCH07</t>
  </si>
  <si>
    <t>LPTBCH07</t>
  </si>
  <si>
    <t>PW04WP9F</t>
  </si>
  <si>
    <t>BCH08</t>
  </si>
  <si>
    <t>LPTBCH08</t>
  </si>
  <si>
    <t>PW07N8CC</t>
  </si>
  <si>
    <t>BCK93</t>
  </si>
  <si>
    <t>LPTBCK93</t>
  </si>
  <si>
    <t>PW08R23N</t>
  </si>
  <si>
    <t>BCL01</t>
  </si>
  <si>
    <t>LPTBCL01</t>
  </si>
  <si>
    <t>PW08R23X</t>
  </si>
  <si>
    <t>BCL02</t>
  </si>
  <si>
    <t>LPTBCL02</t>
  </si>
  <si>
    <t>PW084SEB</t>
  </si>
  <si>
    <t>BCL03</t>
  </si>
  <si>
    <t>LPTBCL03</t>
  </si>
  <si>
    <t>PW08R23P</t>
  </si>
  <si>
    <t>BCL04</t>
  </si>
  <si>
    <t>LPTBCL04</t>
  </si>
  <si>
    <t>PW084SE4</t>
  </si>
  <si>
    <t>BCL05</t>
  </si>
  <si>
    <t>LPTBCL05</t>
  </si>
  <si>
    <t>PF4TGHB0</t>
  </si>
  <si>
    <t>BCL06</t>
  </si>
  <si>
    <t>LPTBCL06</t>
  </si>
  <si>
    <t>PW08R232</t>
  </si>
  <si>
    <t>BCL08</t>
  </si>
  <si>
    <t>LPTBCL08</t>
  </si>
  <si>
    <t>PW084SED</t>
  </si>
  <si>
    <t>BCL09</t>
  </si>
  <si>
    <t>LPTBCL09</t>
  </si>
  <si>
    <t>PW0AJ0TA</t>
  </si>
  <si>
    <t>BCL10</t>
  </si>
  <si>
    <t>LPTBCL10</t>
  </si>
  <si>
    <t>PW08R23H</t>
  </si>
  <si>
    <t>BCL12</t>
  </si>
  <si>
    <t>LPTBCL12</t>
  </si>
  <si>
    <t>PW09HB95</t>
  </si>
  <si>
    <t>BCL13</t>
  </si>
  <si>
    <t>LPTBCL13</t>
  </si>
  <si>
    <t>PW0AJ0T3</t>
  </si>
  <si>
    <t>BCL14</t>
  </si>
  <si>
    <t>LPTBCL14</t>
  </si>
  <si>
    <t>PW08R22Y</t>
  </si>
  <si>
    <t>BCL15</t>
  </si>
  <si>
    <t>LPTBCL15</t>
  </si>
  <si>
    <t>PW0924AP</t>
  </si>
  <si>
    <t>BCL26</t>
  </si>
  <si>
    <t>LPTBCL26</t>
  </si>
  <si>
    <t>PW0924AQ</t>
  </si>
  <si>
    <t>BCL27</t>
  </si>
  <si>
    <t>LPTBCL27</t>
  </si>
  <si>
    <t>PF2AEHMX</t>
  </si>
  <si>
    <t>BCL40</t>
  </si>
  <si>
    <t>LPTBCL40</t>
  </si>
  <si>
    <t>PW0B6G9T</t>
  </si>
  <si>
    <t>BCL43</t>
  </si>
  <si>
    <t>LPTBCL43</t>
  </si>
  <si>
    <t>PW07BREA</t>
  </si>
  <si>
    <t>BCR16</t>
  </si>
  <si>
    <t>LPTBCR16</t>
  </si>
  <si>
    <t>PW07BRED</t>
  </si>
  <si>
    <t>BCR17</t>
  </si>
  <si>
    <t>LPTBCR17</t>
  </si>
  <si>
    <t>PW07BRE1</t>
  </si>
  <si>
    <t>BCR19</t>
  </si>
  <si>
    <t>LPTBCR19</t>
  </si>
  <si>
    <t>PW07BRE9</t>
  </si>
  <si>
    <t>BCR20</t>
  </si>
  <si>
    <t>LPTBCR20</t>
  </si>
  <si>
    <t>PF4LP1D5</t>
  </si>
  <si>
    <t>BCR32</t>
  </si>
  <si>
    <t>LPTBCR32</t>
  </si>
  <si>
    <t>PF4LNY6K</t>
  </si>
  <si>
    <t>BCR41</t>
  </si>
  <si>
    <t>LPTBCR41</t>
  </si>
  <si>
    <t>PW07N8C9</t>
  </si>
  <si>
    <t>BCR47</t>
  </si>
  <si>
    <t>LPTBCR47</t>
  </si>
  <si>
    <t>PW07N8CB</t>
  </si>
  <si>
    <t>BCR48</t>
  </si>
  <si>
    <t>LPTBCR48</t>
  </si>
  <si>
    <t>PW08SQYE</t>
  </si>
  <si>
    <t>BCT01</t>
  </si>
  <si>
    <t>LPTBCT01</t>
  </si>
  <si>
    <t>PW08SQZV</t>
  </si>
  <si>
    <t>BCT02</t>
  </si>
  <si>
    <t>LPTBCT02</t>
  </si>
  <si>
    <t>PW08SR0M</t>
  </si>
  <si>
    <t>BCT03</t>
  </si>
  <si>
    <t>LPTBCT03</t>
  </si>
  <si>
    <t>PW08SHRQ</t>
  </si>
  <si>
    <t>BCT04</t>
  </si>
  <si>
    <t>LPTBCT04</t>
  </si>
  <si>
    <t>PW08SQYS</t>
  </si>
  <si>
    <t>BCT06</t>
  </si>
  <si>
    <t>LPTBCT06</t>
  </si>
  <si>
    <t>PW08SHSG</t>
  </si>
  <si>
    <t>BCT07</t>
  </si>
  <si>
    <t>LPTBCT07</t>
  </si>
  <si>
    <t>PW08SHQS</t>
  </si>
  <si>
    <t>BCT08</t>
  </si>
  <si>
    <t>LPTBCT08</t>
  </si>
  <si>
    <t>PW08SHPT</t>
  </si>
  <si>
    <t>BCT09</t>
  </si>
  <si>
    <t>LPTBCT09</t>
  </si>
  <si>
    <t>PW08SHR7</t>
  </si>
  <si>
    <t>BCT11</t>
  </si>
  <si>
    <t>LPTBCT11</t>
  </si>
  <si>
    <t>PW08SQYT</t>
  </si>
  <si>
    <t>BCT12</t>
  </si>
  <si>
    <t>LPTBCT12</t>
  </si>
  <si>
    <t>PW08SHQ7</t>
  </si>
  <si>
    <t>BCT13</t>
  </si>
  <si>
    <t>LPTBCT13</t>
  </si>
  <si>
    <t>PW08SR0B</t>
  </si>
  <si>
    <t>BCT15</t>
  </si>
  <si>
    <t>LPTBCT15</t>
  </si>
  <si>
    <t>PW08SQYW</t>
  </si>
  <si>
    <t>BCT16</t>
  </si>
  <si>
    <t>LPTBCT16</t>
  </si>
  <si>
    <t>PW08SR0F</t>
  </si>
  <si>
    <t>BCT17</t>
  </si>
  <si>
    <t>LPTBCT17</t>
  </si>
  <si>
    <t>PW08SHRY</t>
  </si>
  <si>
    <t>BCT18</t>
  </si>
  <si>
    <t>LPTBCT18</t>
  </si>
  <si>
    <t>PW08SR1D</t>
  </si>
  <si>
    <t>BCT19</t>
  </si>
  <si>
    <t>LPTBCT19</t>
  </si>
  <si>
    <t>PW08SR00</t>
  </si>
  <si>
    <t>BCT20</t>
  </si>
  <si>
    <t>LPTBCT20</t>
  </si>
  <si>
    <t>PW08SHRE</t>
  </si>
  <si>
    <t>BCT21</t>
  </si>
  <si>
    <t>LPTBCT21</t>
  </si>
  <si>
    <t>PW08SHRV</t>
  </si>
  <si>
    <t>BCT22</t>
  </si>
  <si>
    <t>LPTBCT22</t>
  </si>
  <si>
    <t>PW08SHPY</t>
  </si>
  <si>
    <t>BCT24</t>
  </si>
  <si>
    <t>LPTBCT24</t>
  </si>
  <si>
    <t>PW08SHQW</t>
  </si>
  <si>
    <t>BCT25</t>
  </si>
  <si>
    <t>LPTBCT25</t>
  </si>
  <si>
    <t>PW08SHSJ</t>
  </si>
  <si>
    <t>BCT26</t>
  </si>
  <si>
    <t>LPTBCT26</t>
  </si>
  <si>
    <t>PW08SR0D</t>
  </si>
  <si>
    <t>BCT28</t>
  </si>
  <si>
    <t>LPTBCT28</t>
  </si>
  <si>
    <t>PW08SR0R</t>
  </si>
  <si>
    <t>BCT29</t>
  </si>
  <si>
    <t>LPTBCT29</t>
  </si>
  <si>
    <t>PW08SR0T</t>
  </si>
  <si>
    <t>BCT30</t>
  </si>
  <si>
    <t>LPTBCT30</t>
  </si>
  <si>
    <t>PW08SHQX</t>
  </si>
  <si>
    <t>BCT31</t>
  </si>
  <si>
    <t>LPTBCT31</t>
  </si>
  <si>
    <t>PW08SHR1</t>
  </si>
  <si>
    <t>BCT32</t>
  </si>
  <si>
    <t>LPTBCT32</t>
  </si>
  <si>
    <t>PW08SHQT</t>
  </si>
  <si>
    <t>BCT33</t>
  </si>
  <si>
    <t>LPTBCT33</t>
  </si>
  <si>
    <t>PW08SHQH</t>
  </si>
  <si>
    <t>BCT34</t>
  </si>
  <si>
    <t>LPTBCT34</t>
  </si>
  <si>
    <t>PW08SHPV</t>
  </si>
  <si>
    <t>BCT35</t>
  </si>
  <si>
    <t>LPTBCT35</t>
  </si>
  <si>
    <t>PW08SR01</t>
  </si>
  <si>
    <t>BCT36</t>
  </si>
  <si>
    <t>LPTBCT36</t>
  </si>
  <si>
    <t>PF4MX7J5</t>
  </si>
  <si>
    <t>BCT63</t>
  </si>
  <si>
    <t>LPTBCT63</t>
  </si>
  <si>
    <t>PF4MX7FH</t>
  </si>
  <si>
    <t>BCT64</t>
  </si>
  <si>
    <t>LPTBCT64</t>
  </si>
  <si>
    <t>PF4MX7GN</t>
  </si>
  <si>
    <t>BCT65</t>
  </si>
  <si>
    <t>LPTBCT65</t>
  </si>
  <si>
    <t>PF4MX7A4</t>
  </si>
  <si>
    <t>BCT66</t>
  </si>
  <si>
    <t>LPTBCT66</t>
  </si>
  <si>
    <t>PF4MX7G3</t>
  </si>
  <si>
    <t>BCT67</t>
  </si>
  <si>
    <t>LPTBCT67</t>
  </si>
  <si>
    <t>PF4MX7HL</t>
  </si>
  <si>
    <t>BCT68</t>
  </si>
  <si>
    <t>LPTBCT68</t>
  </si>
  <si>
    <t>PF4MMMLT</t>
  </si>
  <si>
    <t>BCT69</t>
  </si>
  <si>
    <t>LPTBCT69</t>
  </si>
  <si>
    <t>PF4MX7JN</t>
  </si>
  <si>
    <t>BCT70</t>
  </si>
  <si>
    <t>LPTBCT70</t>
  </si>
  <si>
    <t>PW08R234</t>
  </si>
  <si>
    <t>BCT72</t>
  </si>
  <si>
    <t>LPTBCT72</t>
  </si>
  <si>
    <t>PW08XX0R</t>
  </si>
  <si>
    <t>BCT73</t>
  </si>
  <si>
    <t>LPTBCT73</t>
  </si>
  <si>
    <t>PW08XX0Q</t>
  </si>
  <si>
    <t>BCT74</t>
  </si>
  <si>
    <t>LPTBCT74</t>
  </si>
  <si>
    <t>PW08XX0V</t>
  </si>
  <si>
    <t>BCT75</t>
  </si>
  <si>
    <t>LPTBCT75</t>
  </si>
  <si>
    <t>PW07XX0W</t>
  </si>
  <si>
    <t>BCT76</t>
  </si>
  <si>
    <t>LPTBCT76</t>
  </si>
  <si>
    <t>PW08SQZE</t>
  </si>
  <si>
    <t>BCT82</t>
  </si>
  <si>
    <t>LPTBCT82</t>
  </si>
  <si>
    <t>PW08SQZF</t>
  </si>
  <si>
    <t>BCT83</t>
  </si>
  <si>
    <t>LPTBCT83</t>
  </si>
  <si>
    <t>PW08SR04</t>
  </si>
  <si>
    <t>BCT84</t>
  </si>
  <si>
    <t>LPTBCT84</t>
  </si>
  <si>
    <t>PW08SQYV</t>
  </si>
  <si>
    <t>BCT86</t>
  </si>
  <si>
    <t>LPTBCT86</t>
  </si>
  <si>
    <t>PW0AJ0T8</t>
  </si>
  <si>
    <t>BCT87</t>
  </si>
  <si>
    <t>LPTBCT87</t>
  </si>
  <si>
    <t>PF4LNY74</t>
  </si>
  <si>
    <t>BCT88</t>
  </si>
  <si>
    <t>LPTBCT88</t>
  </si>
  <si>
    <t>PW0AJ0SY</t>
  </si>
  <si>
    <t>BCT89</t>
  </si>
  <si>
    <t>LPTBCT89</t>
  </si>
  <si>
    <t>PW08SHQA</t>
  </si>
  <si>
    <t>BCT90</t>
  </si>
  <si>
    <t>LPTBCT90</t>
  </si>
  <si>
    <t>PW08SHRZ</t>
  </si>
  <si>
    <t>BCT91</t>
  </si>
  <si>
    <t>LPTBCT91</t>
  </si>
  <si>
    <t>PW08SHRG</t>
  </si>
  <si>
    <t>BCT92</t>
  </si>
  <si>
    <t>LPTBCT92</t>
  </si>
  <si>
    <t>PW08SHQJ</t>
  </si>
  <si>
    <t>BCT93</t>
  </si>
  <si>
    <t>LPTBCT93</t>
  </si>
  <si>
    <t>PW08SHSB</t>
  </si>
  <si>
    <t>BCT94</t>
  </si>
  <si>
    <t>LPTBCT94</t>
  </si>
  <si>
    <t>PW08SR15</t>
  </si>
  <si>
    <t>BCT95</t>
  </si>
  <si>
    <t>LPTBCT95</t>
  </si>
  <si>
    <t>PW08XR12</t>
  </si>
  <si>
    <t>BCT96</t>
  </si>
  <si>
    <t>LPTBCT96</t>
  </si>
  <si>
    <t>PW08SHS4</t>
  </si>
  <si>
    <t>BCT97</t>
  </si>
  <si>
    <t>LPTBCT97</t>
  </si>
  <si>
    <t>PW08SHSH</t>
  </si>
  <si>
    <t>BCT98</t>
  </si>
  <si>
    <t>LPTBCT98</t>
  </si>
  <si>
    <t>PW08SHSE</t>
  </si>
  <si>
    <t>BCT99</t>
  </si>
  <si>
    <t>LPTBCT99</t>
  </si>
  <si>
    <t>PW08SQZN</t>
  </si>
  <si>
    <t>BCU78</t>
  </si>
  <si>
    <t>LPTBCU78</t>
  </si>
  <si>
    <t>PW08SR0E</t>
  </si>
  <si>
    <t>BCU79</t>
  </si>
  <si>
    <t>LPTBCU79</t>
  </si>
  <si>
    <t>PW08SQYQ</t>
  </si>
  <si>
    <t>BCU80</t>
  </si>
  <si>
    <t>LPTBCU80</t>
  </si>
  <si>
    <t>PW08B9JL</t>
  </si>
  <si>
    <t>BCW31</t>
  </si>
  <si>
    <t>LPTBCW31</t>
  </si>
  <si>
    <t>PW08BAGL</t>
  </si>
  <si>
    <t>BCW32</t>
  </si>
  <si>
    <t>LPTBCW32</t>
  </si>
  <si>
    <t>PW08R23S</t>
  </si>
  <si>
    <t>BDA01</t>
  </si>
  <si>
    <t>LPTBDA01</t>
  </si>
  <si>
    <t>PW08R23A</t>
  </si>
  <si>
    <t>BDA02</t>
  </si>
  <si>
    <t>LPTBDA02</t>
  </si>
  <si>
    <t>PW08R23G</t>
  </si>
  <si>
    <t>BDA03</t>
  </si>
  <si>
    <t>LPTBDA03</t>
  </si>
  <si>
    <t>PW08R23D</t>
  </si>
  <si>
    <t>BDA04</t>
  </si>
  <si>
    <t>LPTBDA04</t>
  </si>
  <si>
    <t>PW08R23M</t>
  </si>
  <si>
    <t>BDA05</t>
  </si>
  <si>
    <t>LPTBDA05</t>
  </si>
  <si>
    <t>PW08R23F</t>
  </si>
  <si>
    <t>BDA06</t>
  </si>
  <si>
    <t>LPTBDA06</t>
  </si>
  <si>
    <t>PF4LNY4Z</t>
  </si>
  <si>
    <t>BDA07</t>
  </si>
  <si>
    <t>LPTBDA07</t>
  </si>
  <si>
    <t>PW07YFY4</t>
  </si>
  <si>
    <t>BDA08</t>
  </si>
  <si>
    <t>LPTBDA08</t>
  </si>
  <si>
    <t>PW08R239</t>
  </si>
  <si>
    <t>BDA09</t>
  </si>
  <si>
    <t>LPTBDA09</t>
  </si>
  <si>
    <t>PW08R22X</t>
  </si>
  <si>
    <t>BDA10</t>
  </si>
  <si>
    <t>LPTBDA10</t>
  </si>
  <si>
    <t>PF4LP1DR</t>
  </si>
  <si>
    <t>BDA11</t>
  </si>
  <si>
    <t>LPTBDA11</t>
  </si>
  <si>
    <t>PW08R23L</t>
  </si>
  <si>
    <t>BDA12</t>
  </si>
  <si>
    <t>LPTBDA12</t>
  </si>
  <si>
    <t>PW08R23Z</t>
  </si>
  <si>
    <t>BDA13</t>
  </si>
  <si>
    <t>LPTBDA13</t>
  </si>
  <si>
    <t>PW08R22V</t>
  </si>
  <si>
    <t>BDA14</t>
  </si>
  <si>
    <t>LPTBDA14</t>
  </si>
  <si>
    <t>PW09HB92</t>
  </si>
  <si>
    <t>BDA16</t>
  </si>
  <si>
    <t>LPTBDA16</t>
  </si>
  <si>
    <t>PW084SEH</t>
  </si>
  <si>
    <t>BDA17</t>
  </si>
  <si>
    <t>LPTBDA17</t>
  </si>
  <si>
    <t>PW08R23W</t>
  </si>
  <si>
    <t>BDA18</t>
  </si>
  <si>
    <t>LPTBDA18</t>
  </si>
  <si>
    <t>PW08R244</t>
  </si>
  <si>
    <t>BDA19</t>
  </si>
  <si>
    <t>LPTBDA19</t>
  </si>
  <si>
    <t>PW0AJ0SW</t>
  </si>
  <si>
    <t>BDA20</t>
  </si>
  <si>
    <t>LPTBDA20</t>
  </si>
  <si>
    <t>PW08XX0T</t>
  </si>
  <si>
    <t>BDA21</t>
  </si>
  <si>
    <t>LPTBDA21</t>
  </si>
  <si>
    <t>PW08XX0X</t>
  </si>
  <si>
    <t>BDA22</t>
  </si>
  <si>
    <t>LPTBDA22</t>
  </si>
  <si>
    <t>PW08XX0S</t>
  </si>
  <si>
    <t>BDA24</t>
  </si>
  <si>
    <t>LPTBDA24</t>
  </si>
  <si>
    <t>PW084SE9</t>
  </si>
  <si>
    <t>BDA25</t>
  </si>
  <si>
    <t>LPTBDA25</t>
  </si>
  <si>
    <t>PW09HB91</t>
  </si>
  <si>
    <t>BDA26</t>
  </si>
  <si>
    <t>LPTBDA26</t>
  </si>
  <si>
    <t>PF4LNY1M</t>
  </si>
  <si>
    <t>BDA29</t>
  </si>
  <si>
    <t>LPTBDA29</t>
  </si>
  <si>
    <t>PF5GZ0BE</t>
  </si>
  <si>
    <t>BDG06</t>
  </si>
  <si>
    <t>LPTBDG06</t>
  </si>
  <si>
    <t>PW0F8T5L</t>
  </si>
  <si>
    <t>BDG11</t>
  </si>
  <si>
    <t>LPTBDG11</t>
  </si>
  <si>
    <t>PW0F8T6D</t>
  </si>
  <si>
    <t>BDG13</t>
  </si>
  <si>
    <t>LPTBDG13</t>
  </si>
  <si>
    <t>PW0F7S9C</t>
  </si>
  <si>
    <t>BDG15</t>
  </si>
  <si>
    <t>LPTBDG15</t>
  </si>
  <si>
    <t>PW0F8T6N</t>
  </si>
  <si>
    <t>BDG24</t>
  </si>
  <si>
    <t>LPTBDG24</t>
  </si>
  <si>
    <t>PW0HB41H</t>
  </si>
  <si>
    <t>BDG25</t>
  </si>
  <si>
    <t>LPTBDG25</t>
  </si>
  <si>
    <t>PW0HAYGB</t>
  </si>
  <si>
    <t>BDG28</t>
  </si>
  <si>
    <t>LPTBDG28</t>
  </si>
  <si>
    <t>PW0F7S99</t>
  </si>
  <si>
    <t>BDG42</t>
  </si>
  <si>
    <t>LPTBDG42</t>
  </si>
  <si>
    <t>PW0F7S9B</t>
  </si>
  <si>
    <t>BDG43</t>
  </si>
  <si>
    <t>LPTBDG43</t>
  </si>
  <si>
    <t>PW08R231</t>
  </si>
  <si>
    <t>BDP01</t>
  </si>
  <si>
    <t>LPTBDP01</t>
  </si>
  <si>
    <t>PW08R242</t>
  </si>
  <si>
    <t>BDP02</t>
  </si>
  <si>
    <t>LPTBDP02</t>
  </si>
  <si>
    <t>PW0AJ0SX</t>
  </si>
  <si>
    <t>BDP03</t>
  </si>
  <si>
    <t>LPTBDP03</t>
  </si>
  <si>
    <t>PW08R23Y</t>
  </si>
  <si>
    <t>BDP04</t>
  </si>
  <si>
    <t>LPTBDP04</t>
  </si>
  <si>
    <t>PW082PR1</t>
  </si>
  <si>
    <t>BDP06</t>
  </si>
  <si>
    <t>LPTBDP06</t>
  </si>
  <si>
    <t>PW08R236</t>
  </si>
  <si>
    <t>BDP07</t>
  </si>
  <si>
    <t>LPTBDP07</t>
  </si>
  <si>
    <t>PF4LNY7N</t>
  </si>
  <si>
    <t>BDP08</t>
  </si>
  <si>
    <t>LPTBDP08</t>
  </si>
  <si>
    <t>PW08R23V</t>
  </si>
  <si>
    <t>BDP09</t>
  </si>
  <si>
    <t>LPTBDP09</t>
  </si>
  <si>
    <t>PW08R243</t>
  </si>
  <si>
    <t>BDP10</t>
  </si>
  <si>
    <t>LPTBDP10</t>
  </si>
  <si>
    <t>PW08R23Q</t>
  </si>
  <si>
    <t>BDP11</t>
  </si>
  <si>
    <t>LPTBDP11</t>
  </si>
  <si>
    <t>PW08R238</t>
  </si>
  <si>
    <t>BDP12</t>
  </si>
  <si>
    <t>LPTBDP12</t>
  </si>
  <si>
    <t>PW09HB90</t>
  </si>
  <si>
    <t>BDP13</t>
  </si>
  <si>
    <t>LPTBDP13</t>
  </si>
  <si>
    <t>PW08R240</t>
  </si>
  <si>
    <t>BDP14</t>
  </si>
  <si>
    <t>LPTBDP14</t>
  </si>
  <si>
    <t>PW08R23B</t>
  </si>
  <si>
    <t>BDP15</t>
  </si>
  <si>
    <t>LPTBDP15</t>
  </si>
  <si>
    <t>PW07YFY3</t>
  </si>
  <si>
    <t>BDP16</t>
  </si>
  <si>
    <t>LPTBDP16</t>
  </si>
  <si>
    <t>PW08R23K</t>
  </si>
  <si>
    <t>BDP17</t>
  </si>
  <si>
    <t>LPTBDP17</t>
  </si>
  <si>
    <t>PW08R23R</t>
  </si>
  <si>
    <t>BDP18</t>
  </si>
  <si>
    <t>LPTBDP18</t>
  </si>
  <si>
    <t>PW08R22Z</t>
  </si>
  <si>
    <t>BDP19</t>
  </si>
  <si>
    <t>LPTBDP19</t>
  </si>
  <si>
    <t>PW08R245</t>
  </si>
  <si>
    <t>BDP20</t>
  </si>
  <si>
    <t>LPTBDP20</t>
  </si>
  <si>
    <t>PW08R241</t>
  </si>
  <si>
    <t>BDP21</t>
  </si>
  <si>
    <t>LPTBDP21</t>
  </si>
  <si>
    <t>PW08R235</t>
  </si>
  <si>
    <t>BDP22</t>
  </si>
  <si>
    <t>LPTBDP22</t>
  </si>
  <si>
    <t>PW08R23J</t>
  </si>
  <si>
    <t>BDP23</t>
  </si>
  <si>
    <t>LPTBDP23</t>
  </si>
  <si>
    <t>PW09HB8Z</t>
  </si>
  <si>
    <t>BDP24</t>
  </si>
  <si>
    <t>LPTBDP24</t>
  </si>
  <si>
    <t>PW08R23E</t>
  </si>
  <si>
    <t>BDP25</t>
  </si>
  <si>
    <t>LPTBDP25</t>
  </si>
  <si>
    <t>PW08R23T</t>
  </si>
  <si>
    <t>BDP27</t>
  </si>
  <si>
    <t>LPTBDP27</t>
  </si>
  <si>
    <t>PW08R237</t>
  </si>
  <si>
    <t>BDP28</t>
  </si>
  <si>
    <t>LPTBDP28</t>
  </si>
  <si>
    <t>PW08R230</t>
  </si>
  <si>
    <t>BDP29</t>
  </si>
  <si>
    <t>LPTBDP29</t>
  </si>
  <si>
    <t>PW0F8T5H</t>
  </si>
  <si>
    <t>BEJ01</t>
  </si>
  <si>
    <t>LPTBEJ01</t>
  </si>
  <si>
    <t>PW0F8T6Q</t>
  </si>
  <si>
    <t>BEJ02</t>
  </si>
  <si>
    <t>LPTBEJ02</t>
  </si>
  <si>
    <t>PW0F8T65</t>
  </si>
  <si>
    <t>BEJ03</t>
  </si>
  <si>
    <t>LPTBEJ03</t>
  </si>
  <si>
    <t>PW0F8T63</t>
  </si>
  <si>
    <t>BEJ05</t>
  </si>
  <si>
    <t>LPTBEJ05</t>
  </si>
  <si>
    <t>PW0F8T5V</t>
  </si>
  <si>
    <t>BEJ06</t>
  </si>
  <si>
    <t>LPTBEJ06</t>
  </si>
  <si>
    <t>PW0F8T69</t>
  </si>
  <si>
    <t>BEJ07</t>
  </si>
  <si>
    <t>LPTBEJ07</t>
  </si>
  <si>
    <t>PW0F8T5P</t>
  </si>
  <si>
    <t>BEJ08</t>
  </si>
  <si>
    <t>LPTBEJ08</t>
  </si>
  <si>
    <t>PW0F7S9D</t>
  </si>
  <si>
    <t>BEJ10</t>
  </si>
  <si>
    <t>LPTBEJ10</t>
  </si>
  <si>
    <t>PW0F7S97</t>
  </si>
  <si>
    <t>BEJ11</t>
  </si>
  <si>
    <t>LPTBEJ11</t>
  </si>
  <si>
    <t>PW0F8T6E</t>
  </si>
  <si>
    <t>BEJ12</t>
  </si>
  <si>
    <t>LPTBEJ12</t>
  </si>
  <si>
    <t>PW0F8T5Z</t>
  </si>
  <si>
    <t>BEJ15</t>
  </si>
  <si>
    <t>LPTBEJ15</t>
  </si>
  <si>
    <t>PW0F8T6V</t>
  </si>
  <si>
    <t>BEJ16</t>
  </si>
  <si>
    <t>LPTBEJ16</t>
  </si>
  <si>
    <t>PW0F7S98</t>
  </si>
  <si>
    <t>BEJ18</t>
  </si>
  <si>
    <t>LPTBEJ18</t>
  </si>
  <si>
    <t>PW0F8T6L</t>
  </si>
  <si>
    <t>BEJ19</t>
  </si>
  <si>
    <t>LPTBEJ19</t>
  </si>
  <si>
    <t>PW0F8T6H</t>
  </si>
  <si>
    <t>BEJ20</t>
  </si>
  <si>
    <t>LPTBEJ20</t>
  </si>
  <si>
    <t>PW0F8T5Q</t>
  </si>
  <si>
    <t>BEJ21</t>
  </si>
  <si>
    <t>LPTBEJ21</t>
  </si>
  <si>
    <t>PW0F8T68</t>
  </si>
  <si>
    <t>BEJ22</t>
  </si>
  <si>
    <t>LPTBEJ22</t>
  </si>
  <si>
    <t>PW0F8T6A</t>
  </si>
  <si>
    <t>BEJ23</t>
  </si>
  <si>
    <t>LPTBEJ23</t>
  </si>
  <si>
    <t>PW0F8T6S</t>
  </si>
  <si>
    <t>BEJ24</t>
  </si>
  <si>
    <t>LPTBEJ24</t>
  </si>
  <si>
    <t>PW0F7S95</t>
  </si>
  <si>
    <t>BEJ25</t>
  </si>
  <si>
    <t>LPTBEJ25</t>
  </si>
  <si>
    <t>PW0F7S9E</t>
  </si>
  <si>
    <t>BEJ26</t>
  </si>
  <si>
    <t>LPTBEJ26</t>
  </si>
  <si>
    <t>PW0F8T6G</t>
  </si>
  <si>
    <t>BEJ27</t>
  </si>
  <si>
    <t>LPTBEJ27</t>
  </si>
  <si>
    <t>PW0F8T6J</t>
  </si>
  <si>
    <t>BEJ28</t>
  </si>
  <si>
    <t>LPTBEJ28</t>
  </si>
  <si>
    <t>PW0F8T6B</t>
  </si>
  <si>
    <t>BEJ30</t>
  </si>
  <si>
    <t>LPTBEJ30</t>
  </si>
  <si>
    <t>PW0F8T5K</t>
  </si>
  <si>
    <t>BEJ31</t>
  </si>
  <si>
    <t>LPTBEJ31</t>
  </si>
  <si>
    <t>PW0F8T64</t>
  </si>
  <si>
    <t>BEJ32</t>
  </si>
  <si>
    <t>LPTBEJ32</t>
  </si>
  <si>
    <t>PW0F8T60</t>
  </si>
  <si>
    <t>BEJ33</t>
  </si>
  <si>
    <t>LPTBEJ33</t>
  </si>
  <si>
    <t>PW0F8T5E</t>
  </si>
  <si>
    <t>BEJ34</t>
  </si>
  <si>
    <t>LPTBEJ34</t>
  </si>
  <si>
    <t>PW0F8T5F</t>
  </si>
  <si>
    <t>BEJ35</t>
  </si>
  <si>
    <t>LPTBEJ35</t>
  </si>
  <si>
    <t>PW0F8T62</t>
  </si>
  <si>
    <t>BEJ36</t>
  </si>
  <si>
    <t>LPTBEJ36</t>
  </si>
  <si>
    <t>PW0F8T5M</t>
  </si>
  <si>
    <t>BEJ37</t>
  </si>
  <si>
    <t>LPTBEJ37</t>
  </si>
  <si>
    <t>PW0F7S96</t>
  </si>
  <si>
    <t>BEJ38</t>
  </si>
  <si>
    <t>LPTBEJ38</t>
  </si>
  <si>
    <t>PW0F8T61</t>
  </si>
  <si>
    <t>BEJ39</t>
  </si>
  <si>
    <t>LPTBEJ39</t>
  </si>
  <si>
    <t>PW0F8T5N</t>
  </si>
  <si>
    <t>BEJ40</t>
  </si>
  <si>
    <t>LPTBEJ40</t>
  </si>
  <si>
    <t>PW0F8T6K</t>
  </si>
  <si>
    <t>BEJ41</t>
  </si>
  <si>
    <t>LPTBEJ41</t>
  </si>
  <si>
    <t>PW0F8T66</t>
  </si>
  <si>
    <t>BEJ42</t>
  </si>
  <si>
    <t>LPTBEJ42</t>
  </si>
  <si>
    <t>PW0F8T6R</t>
  </si>
  <si>
    <t>BEJ44</t>
  </si>
  <si>
    <t>LPTBEJ44</t>
  </si>
  <si>
    <t>PW0F8T5W</t>
  </si>
  <si>
    <t>BEJ45</t>
  </si>
  <si>
    <t>LPTBEJ45</t>
  </si>
  <si>
    <t>PW0F8T5X</t>
  </si>
  <si>
    <t>BEJ47</t>
  </si>
  <si>
    <t>LPTBEJ47</t>
  </si>
  <si>
    <t>PW0F7S9A</t>
  </si>
  <si>
    <t>BEJ48</t>
  </si>
  <si>
    <t>LPTBEJ48</t>
  </si>
  <si>
    <t>PW0F8T6C</t>
  </si>
  <si>
    <t>BEJ49</t>
  </si>
  <si>
    <t>LPTBEJ49</t>
  </si>
  <si>
    <t>PW0F8T6T</t>
  </si>
  <si>
    <t>BEJ50</t>
  </si>
  <si>
    <t>LPTBEJ50</t>
  </si>
  <si>
    <t>PWOFDJKV</t>
  </si>
  <si>
    <t>BEJ51</t>
  </si>
  <si>
    <t>LPTBEJ51</t>
  </si>
  <si>
    <t>PW0FDJKX</t>
  </si>
  <si>
    <t>BEJ52</t>
  </si>
  <si>
    <t>LPTBEJ52</t>
  </si>
  <si>
    <t>PW0FDJKT</t>
  </si>
  <si>
    <t>BEJ53</t>
  </si>
  <si>
    <t>LPTBEJ53</t>
  </si>
  <si>
    <t>PW0FDJL0</t>
  </si>
  <si>
    <t>BEJ54</t>
  </si>
  <si>
    <t>LPTBEJ54</t>
  </si>
  <si>
    <t>PW0FDJKW</t>
  </si>
  <si>
    <t>BEJ55</t>
  </si>
  <si>
    <t>LPTBEJ55</t>
  </si>
  <si>
    <t>PW0FDJKZ</t>
  </si>
  <si>
    <t>BEJ57</t>
  </si>
  <si>
    <t>LPTBEJ57</t>
  </si>
  <si>
    <t>PW0F8T5S</t>
  </si>
  <si>
    <t>BEJ58</t>
  </si>
  <si>
    <t>LPTBEJ58</t>
  </si>
  <si>
    <t>PW0F8T5G</t>
  </si>
  <si>
    <t>BEJ60</t>
  </si>
  <si>
    <t>LPTBEJ60</t>
  </si>
  <si>
    <t>PW02SDBM</t>
  </si>
  <si>
    <t>BEO01</t>
  </si>
  <si>
    <t>LPTBEO01</t>
  </si>
  <si>
    <t>PF5P4Q0H</t>
  </si>
  <si>
    <t>BEQ95</t>
  </si>
  <si>
    <t>LPTBEQ95</t>
  </si>
  <si>
    <t>PW0A3LGA</t>
  </si>
  <si>
    <t>BFF84</t>
  </si>
  <si>
    <t>LPTBFF84</t>
  </si>
  <si>
    <t>PW09E96R</t>
  </si>
  <si>
    <t>BFI61</t>
  </si>
  <si>
    <t>LPTBFI61</t>
  </si>
  <si>
    <t>PW09F3RA</t>
  </si>
  <si>
    <t>BFI62</t>
  </si>
  <si>
    <t>LPTBFI62</t>
  </si>
  <si>
    <t>PW09F3R4</t>
  </si>
  <si>
    <t>BFI63</t>
  </si>
  <si>
    <t>LPTBFI63</t>
  </si>
  <si>
    <t>PW09E96N</t>
  </si>
  <si>
    <t>BFI65</t>
  </si>
  <si>
    <t>LPTBFI65</t>
  </si>
  <si>
    <t>PW09F3R9</t>
  </si>
  <si>
    <t>BFI66</t>
  </si>
  <si>
    <t>LPTBFI66</t>
  </si>
  <si>
    <t>PW09F3R2</t>
  </si>
  <si>
    <t>BFI67</t>
  </si>
  <si>
    <t>LPTBFI67</t>
  </si>
  <si>
    <t>PW09F3R1</t>
  </si>
  <si>
    <t>BFI68</t>
  </si>
  <si>
    <t>LPTBFI68</t>
  </si>
  <si>
    <t>PW09F3RB</t>
  </si>
  <si>
    <t>BFI70</t>
  </si>
  <si>
    <t>LPTBFI70</t>
  </si>
  <si>
    <t>PW09E96Q</t>
  </si>
  <si>
    <t>BFI71</t>
  </si>
  <si>
    <t>LPTBFI71</t>
  </si>
  <si>
    <t>PW09E96M</t>
  </si>
  <si>
    <t>BFI72</t>
  </si>
  <si>
    <t>LPTBFI72</t>
  </si>
  <si>
    <t>PW084SEE</t>
  </si>
  <si>
    <t>BFI78</t>
  </si>
  <si>
    <t>LPTBFI78</t>
  </si>
  <si>
    <t>PW084SE7</t>
  </si>
  <si>
    <t>BFI79</t>
  </si>
  <si>
    <t>LPTBFI79</t>
  </si>
  <si>
    <t>PW084SEF</t>
  </si>
  <si>
    <t>BFI80</t>
  </si>
  <si>
    <t>LPTBFI80</t>
  </si>
  <si>
    <t>PW084SE5</t>
  </si>
  <si>
    <t>BFI82</t>
  </si>
  <si>
    <t>LPTBFI82</t>
  </si>
  <si>
    <t>PW084SE8</t>
  </si>
  <si>
    <t>BFI84</t>
  </si>
  <si>
    <t>LPTBFI84</t>
  </si>
  <si>
    <t>PW09F3R5</t>
  </si>
  <si>
    <t>BFL01</t>
  </si>
  <si>
    <t>LPTBFL01</t>
  </si>
  <si>
    <t>PW09F3R8</t>
  </si>
  <si>
    <t>BFL03</t>
  </si>
  <si>
    <t>LPTBFL03</t>
  </si>
  <si>
    <t>PW09F3R6</t>
  </si>
  <si>
    <t>BFL05</t>
  </si>
  <si>
    <t>LPTBFL05</t>
  </si>
  <si>
    <t>PW08SHR3</t>
  </si>
  <si>
    <t>BFL44</t>
  </si>
  <si>
    <t>LPTBFL44</t>
  </si>
  <si>
    <t>PW0927LS</t>
  </si>
  <si>
    <t>BFM51</t>
  </si>
  <si>
    <t>LPTBFM51</t>
  </si>
  <si>
    <t>PW0927LM</t>
  </si>
  <si>
    <t>BFM52</t>
  </si>
  <si>
    <t>LPTBFM52</t>
  </si>
  <si>
    <t>PW0927LK</t>
  </si>
  <si>
    <t>BFM53</t>
  </si>
  <si>
    <t>LPTBFM53</t>
  </si>
  <si>
    <t>PW0927LN</t>
  </si>
  <si>
    <t>BFM54</t>
  </si>
  <si>
    <t>LPTBFM54</t>
  </si>
  <si>
    <t>PW0927LR</t>
  </si>
  <si>
    <t>BFM55</t>
  </si>
  <si>
    <t>LPTBFM55</t>
  </si>
  <si>
    <t>PW0927LP</t>
  </si>
  <si>
    <t>BFM57</t>
  </si>
  <si>
    <t>LPTBFM57</t>
  </si>
  <si>
    <t>PW0927LJ</t>
  </si>
  <si>
    <t>BFM58</t>
  </si>
  <si>
    <t>LPTBFM58</t>
  </si>
  <si>
    <t>PW0927LL</t>
  </si>
  <si>
    <t>BFM59</t>
  </si>
  <si>
    <t>LPTBFM59</t>
  </si>
  <si>
    <t>PW08T9LX</t>
  </si>
  <si>
    <t>BFM60</t>
  </si>
  <si>
    <t>LPTBFM60</t>
  </si>
  <si>
    <t>PW08905R</t>
  </si>
  <si>
    <t>BFM61</t>
  </si>
  <si>
    <t>LPTBFM61</t>
  </si>
  <si>
    <t>PW08T9LZ</t>
  </si>
  <si>
    <t>BFM62</t>
  </si>
  <si>
    <t>LPTBFM62</t>
  </si>
  <si>
    <t>PW09VPKJ</t>
  </si>
  <si>
    <t>BFP51</t>
  </si>
  <si>
    <t>LPTBFP51</t>
  </si>
  <si>
    <t>PF5TQYEY</t>
  </si>
  <si>
    <t>BFP80</t>
  </si>
  <si>
    <t>LPTBFP80</t>
  </si>
  <si>
    <t>PF4R9FAL</t>
  </si>
  <si>
    <t>BFV51</t>
  </si>
  <si>
    <t>LPTBFV51</t>
  </si>
  <si>
    <t>PW09ZEDR</t>
  </si>
  <si>
    <t>BFV52</t>
  </si>
  <si>
    <t>LPTBFV52</t>
  </si>
  <si>
    <t>PF4R9FAB</t>
  </si>
  <si>
    <t>BFV53</t>
  </si>
  <si>
    <t>LPTBFV53</t>
  </si>
  <si>
    <t>PW09ZEDP</t>
  </si>
  <si>
    <t>BFV54</t>
  </si>
  <si>
    <t>LPTBFV54</t>
  </si>
  <si>
    <t>PF4R9FAY</t>
  </si>
  <si>
    <t>BFV55</t>
  </si>
  <si>
    <t>LPTBFV55</t>
  </si>
  <si>
    <t>PF4R9FB5</t>
  </si>
  <si>
    <t>BFV56</t>
  </si>
  <si>
    <t>LPTBFV56</t>
  </si>
  <si>
    <t>PW09ZEDS</t>
  </si>
  <si>
    <t>BFV57</t>
  </si>
  <si>
    <t>LPTBFV57</t>
  </si>
  <si>
    <t>PF4R9FBE</t>
  </si>
  <si>
    <t>BFV59</t>
  </si>
  <si>
    <t>LPTBFV59</t>
  </si>
  <si>
    <t>PF4R9FB0</t>
  </si>
  <si>
    <t>BFV60</t>
  </si>
  <si>
    <t>LPTBFV60</t>
  </si>
  <si>
    <t>PW09ZEDT</t>
  </si>
  <si>
    <t>BFV61</t>
  </si>
  <si>
    <t>LPTBFV61</t>
  </si>
  <si>
    <t>PW09ZEDW</t>
  </si>
  <si>
    <t>BFV62</t>
  </si>
  <si>
    <t>LPTBFV62</t>
  </si>
  <si>
    <t>PW09ZEDX</t>
  </si>
  <si>
    <t>BFV63</t>
  </si>
  <si>
    <t>LPTBFV63</t>
  </si>
  <si>
    <t>PF4R9FAT</t>
  </si>
  <si>
    <t>BFV64</t>
  </si>
  <si>
    <t>LPTBFV64</t>
  </si>
  <si>
    <t>PF4R9FBB</t>
  </si>
  <si>
    <t>BFV65</t>
  </si>
  <si>
    <t>LPTBFV65</t>
  </si>
  <si>
    <t>PF4R9FA8</t>
  </si>
  <si>
    <t>BFV66</t>
  </si>
  <si>
    <t>LPTBFV66</t>
  </si>
  <si>
    <t>PF4R9FA4</t>
  </si>
  <si>
    <t>BFV67</t>
  </si>
  <si>
    <t>LPTBFV67</t>
  </si>
  <si>
    <t>PF4R9FAH</t>
  </si>
  <si>
    <t>BFV68</t>
  </si>
  <si>
    <t>LPTBFV68</t>
  </si>
  <si>
    <t>PW09ZEDQ</t>
  </si>
  <si>
    <t>BFV69</t>
  </si>
  <si>
    <t>LPTBFV69</t>
  </si>
  <si>
    <t>PF4R9FB8</t>
  </si>
  <si>
    <t>BFV70</t>
  </si>
  <si>
    <t>LPTBFV70</t>
  </si>
  <si>
    <t>PF4R9FAQ</t>
  </si>
  <si>
    <t>BFV71</t>
  </si>
  <si>
    <t>LPTBFV71</t>
  </si>
  <si>
    <t>PW09ZEDN</t>
  </si>
  <si>
    <t>BFV72</t>
  </si>
  <si>
    <t>LPTBFV72</t>
  </si>
  <si>
    <t>PW08WC5B</t>
  </si>
  <si>
    <t>BFX01</t>
  </si>
  <si>
    <t>LPTBFX01</t>
  </si>
  <si>
    <t>PW08XR0T</t>
  </si>
  <si>
    <t>BFX02</t>
  </si>
  <si>
    <t>LPTBFX02</t>
  </si>
  <si>
    <t>PW08WC4W</t>
  </si>
  <si>
    <t>BFX03</t>
  </si>
  <si>
    <t>LPTBFX03</t>
  </si>
  <si>
    <t>PW08WC4H</t>
  </si>
  <si>
    <t>BFX04</t>
  </si>
  <si>
    <t>LPTBFX04</t>
  </si>
  <si>
    <t>PW08WC4F</t>
  </si>
  <si>
    <t>BFX05</t>
  </si>
  <si>
    <t>LPTBFX05</t>
  </si>
  <si>
    <t>PW08WC4S</t>
  </si>
  <si>
    <t>BFX06</t>
  </si>
  <si>
    <t>LPTBFX06</t>
  </si>
  <si>
    <t>PW08XR1G</t>
  </si>
  <si>
    <t>BFX07</t>
  </si>
  <si>
    <t>LPTBFX07</t>
  </si>
  <si>
    <t>PW08WC4P</t>
  </si>
  <si>
    <t>BFX08</t>
  </si>
  <si>
    <t>LPTBFX08</t>
  </si>
  <si>
    <t>PW08XQYS</t>
  </si>
  <si>
    <t>BFX11</t>
  </si>
  <si>
    <t>LPTBFX11</t>
  </si>
  <si>
    <t>PW08XR0K</t>
  </si>
  <si>
    <t>BFX12</t>
  </si>
  <si>
    <t>LPTBFX12</t>
  </si>
  <si>
    <t>PW08XQZM</t>
  </si>
  <si>
    <t>BFX13</t>
  </si>
  <si>
    <t>LPTBFX13</t>
  </si>
  <si>
    <t>PW08XQZZ</t>
  </si>
  <si>
    <t>BFX14</t>
  </si>
  <si>
    <t>LPTBFX14</t>
  </si>
  <si>
    <t>PW08XR06</t>
  </si>
  <si>
    <t>BFX16</t>
  </si>
  <si>
    <t>LPTBFX16</t>
  </si>
  <si>
    <t>PW08XQZB</t>
  </si>
  <si>
    <t>BFX17</t>
  </si>
  <si>
    <t>LPTBFX17</t>
  </si>
  <si>
    <t>PW08XR03</t>
  </si>
  <si>
    <t>BFX18</t>
  </si>
  <si>
    <t>LPTBFX18</t>
  </si>
  <si>
    <t>PW08XQZS</t>
  </si>
  <si>
    <t>BFX20</t>
  </si>
  <si>
    <t>LPTBFX20</t>
  </si>
  <si>
    <t>PW08XQYR</t>
  </si>
  <si>
    <t>BFX21</t>
  </si>
  <si>
    <t>LPTBFX21</t>
  </si>
  <si>
    <t>PW08XQZ5</t>
  </si>
  <si>
    <t>BFX22</t>
  </si>
  <si>
    <t>LPTBFX22</t>
  </si>
  <si>
    <t>PW08XR0J</t>
  </si>
  <si>
    <t>BFX23</t>
  </si>
  <si>
    <t>LPTBFX23</t>
  </si>
  <si>
    <t>PW08WC4C</t>
  </si>
  <si>
    <t>BFX24</t>
  </si>
  <si>
    <t>LPTBFX24</t>
  </si>
  <si>
    <t>PW08XR00</t>
  </si>
  <si>
    <t>BFX25</t>
  </si>
  <si>
    <t>LPTBFX25</t>
  </si>
  <si>
    <t>PW08WC5C</t>
  </si>
  <si>
    <t>BFX26</t>
  </si>
  <si>
    <t>LPTBFX26</t>
  </si>
  <si>
    <t>PW08XR0V</t>
  </si>
  <si>
    <t>BFX27</t>
  </si>
  <si>
    <t>LPTBFX27</t>
  </si>
  <si>
    <t>PW08WC4R</t>
  </si>
  <si>
    <t>BFX28</t>
  </si>
  <si>
    <t>LPTBFX28</t>
  </si>
  <si>
    <t>PW08WC47</t>
  </si>
  <si>
    <t>BFX29</t>
  </si>
  <si>
    <t>LPTBFX29</t>
  </si>
  <si>
    <t>PW08WC56</t>
  </si>
  <si>
    <t>BFX30</t>
  </si>
  <si>
    <t>LPTBFX30</t>
  </si>
  <si>
    <t>PW08XQZV</t>
  </si>
  <si>
    <t>BFX34</t>
  </si>
  <si>
    <t>LPTBFX34</t>
  </si>
  <si>
    <t>PW08XR0G</t>
  </si>
  <si>
    <t>BFX35</t>
  </si>
  <si>
    <t>LPTBFX35</t>
  </si>
  <si>
    <t>PW08XR0A</t>
  </si>
  <si>
    <t>BFX36</t>
  </si>
  <si>
    <t>LPTBFX36</t>
  </si>
  <si>
    <t>PW08XR0C</t>
  </si>
  <si>
    <t>BFX37</t>
  </si>
  <si>
    <t>LPTBFX37</t>
  </si>
  <si>
    <t>PW08XQYT</t>
  </si>
  <si>
    <t>BFX38</t>
  </si>
  <si>
    <t>LPTBFX38</t>
  </si>
  <si>
    <t>PW08XQZC</t>
  </si>
  <si>
    <t>BFX39</t>
  </si>
  <si>
    <t>LPTBFX39</t>
  </si>
  <si>
    <t>PW08XR0L</t>
  </si>
  <si>
    <t>BFX40</t>
  </si>
  <si>
    <t>LPTBFX40</t>
  </si>
  <si>
    <t>PW08XWFJ</t>
  </si>
  <si>
    <t>BFX42</t>
  </si>
  <si>
    <t>LPTBFX42</t>
  </si>
  <si>
    <t>PW08XQZE</t>
  </si>
  <si>
    <t>BFX43</t>
  </si>
  <si>
    <t>LPTBFX43</t>
  </si>
  <si>
    <t>PW08XVBJ</t>
  </si>
  <si>
    <t>BFX44</t>
  </si>
  <si>
    <t>LPTBFX44</t>
  </si>
  <si>
    <t>PW08XVCH</t>
  </si>
  <si>
    <t>BFX45</t>
  </si>
  <si>
    <t>LPTBFX45</t>
  </si>
  <si>
    <t>PW08XVAP</t>
  </si>
  <si>
    <t>BFX46</t>
  </si>
  <si>
    <t>LPTBFX46</t>
  </si>
  <si>
    <t>PW08XVAZ</t>
  </si>
  <si>
    <t>BFX47</t>
  </si>
  <si>
    <t>LPTBFX47</t>
  </si>
  <si>
    <t>PW08XWEY</t>
  </si>
  <si>
    <t>BFX48</t>
  </si>
  <si>
    <t>LPTBFX48</t>
  </si>
  <si>
    <t>PW08XSBK</t>
  </si>
  <si>
    <t>BFX49</t>
  </si>
  <si>
    <t>LPTBFX49</t>
  </si>
  <si>
    <t>PW08XVAY</t>
  </si>
  <si>
    <t>BFX50</t>
  </si>
  <si>
    <t>LPTBFX50</t>
  </si>
  <si>
    <t>PW08XWGN</t>
  </si>
  <si>
    <t>BFX51</t>
  </si>
  <si>
    <t>LPTBFX51</t>
  </si>
  <si>
    <t>PW08XWGP</t>
  </si>
  <si>
    <t>BFX52</t>
  </si>
  <si>
    <t>LPTBFX52</t>
  </si>
  <si>
    <t>PW08XVAT</t>
  </si>
  <si>
    <t>BFX53</t>
  </si>
  <si>
    <t>LPTBFX53</t>
  </si>
  <si>
    <t>PW08XVCM</t>
  </si>
  <si>
    <t>BFX54</t>
  </si>
  <si>
    <t>LPTBFX54</t>
  </si>
  <si>
    <t>PW08XVBY</t>
  </si>
  <si>
    <t>BFX55</t>
  </si>
  <si>
    <t>LPTBFX55</t>
  </si>
  <si>
    <t>PW08XVCN</t>
  </si>
  <si>
    <t>BFX56</t>
  </si>
  <si>
    <t>LPTBFX56</t>
  </si>
  <si>
    <t>PW08XVCY</t>
  </si>
  <si>
    <t>BFX57</t>
  </si>
  <si>
    <t>LPTBFX57</t>
  </si>
  <si>
    <t>PW08XVBN</t>
  </si>
  <si>
    <t>BFX58</t>
  </si>
  <si>
    <t>LPTBFX58</t>
  </si>
  <si>
    <t>PW08XVBP</t>
  </si>
  <si>
    <t>BFX59</t>
  </si>
  <si>
    <t>LPTBFX59</t>
  </si>
  <si>
    <t>PW08XVCG</t>
  </si>
  <si>
    <t>BFX60</t>
  </si>
  <si>
    <t>LPTBFX60</t>
  </si>
  <si>
    <t>PW08XVD7</t>
  </si>
  <si>
    <t>BFX61</t>
  </si>
  <si>
    <t>LPTBFX61</t>
  </si>
  <si>
    <t>PW08XVBC</t>
  </si>
  <si>
    <t>BFX62</t>
  </si>
  <si>
    <t>LPTBFX62</t>
  </si>
  <si>
    <t>PW08XWEW</t>
  </si>
  <si>
    <t>BFX63</t>
  </si>
  <si>
    <t>LPTBFX63</t>
  </si>
  <si>
    <t>PW08XVD4</t>
  </si>
  <si>
    <t>BFX64</t>
  </si>
  <si>
    <t>LPTBFX64</t>
  </si>
  <si>
    <t>PW08XVBR</t>
  </si>
  <si>
    <t>BFX65</t>
  </si>
  <si>
    <t>LPTBFX65</t>
  </si>
  <si>
    <t>PW08XVBA</t>
  </si>
  <si>
    <t>BFX66</t>
  </si>
  <si>
    <t>LPTBFX66</t>
  </si>
  <si>
    <t>PW08XVBW</t>
  </si>
  <si>
    <t>BFX67</t>
  </si>
  <si>
    <t>LPTBFX67</t>
  </si>
  <si>
    <t>PW08XVC1</t>
  </si>
  <si>
    <t>BFX68</t>
  </si>
  <si>
    <t>LPTBFX68</t>
  </si>
  <si>
    <t>PW08XVC6</t>
  </si>
  <si>
    <t>BFX69</t>
  </si>
  <si>
    <t>LPTBFX69</t>
  </si>
  <si>
    <t>PW08XR0Z</t>
  </si>
  <si>
    <t>BFX70</t>
  </si>
  <si>
    <t>LPTBFX70</t>
  </si>
  <si>
    <t>PW08XVAV</t>
  </si>
  <si>
    <t>BFX71</t>
  </si>
  <si>
    <t>LPTBFX71</t>
  </si>
  <si>
    <t>PW08XQZW</t>
  </si>
  <si>
    <t>BFX72</t>
  </si>
  <si>
    <t>LPTBFX72</t>
  </si>
  <si>
    <t>PW08XVBX</t>
  </si>
  <si>
    <t>BFX73</t>
  </si>
  <si>
    <t>LPTBFX73</t>
  </si>
  <si>
    <t>PW08XVBQ</t>
  </si>
  <si>
    <t>BFX74</t>
  </si>
  <si>
    <t>LPTBFX74</t>
  </si>
  <si>
    <t>PW08XSBD</t>
  </si>
  <si>
    <t>BFX75</t>
  </si>
  <si>
    <t>LPTBFX75</t>
  </si>
  <si>
    <t>PW08XVB4</t>
  </si>
  <si>
    <t>BFX76</t>
  </si>
  <si>
    <t>LPTBFX76</t>
  </si>
  <si>
    <t>PW08XWF2</t>
  </si>
  <si>
    <t>BFX77</t>
  </si>
  <si>
    <t>LPTBFX77</t>
  </si>
  <si>
    <t>PW08XVC4</t>
  </si>
  <si>
    <t>BFX78</t>
  </si>
  <si>
    <t>LPTBFX78</t>
  </si>
  <si>
    <t>PW08XVCE</t>
  </si>
  <si>
    <t>BFX79</t>
  </si>
  <si>
    <t>LPTBFX79</t>
  </si>
  <si>
    <t>PW08XSA8</t>
  </si>
  <si>
    <t>BFX80</t>
  </si>
  <si>
    <t>LPTBFX80</t>
  </si>
  <si>
    <t>PW08XVC5</t>
  </si>
  <si>
    <t>BFX81</t>
  </si>
  <si>
    <t>LPTBFX81</t>
  </si>
  <si>
    <t>PW08XWGZ</t>
  </si>
  <si>
    <t>BFX83</t>
  </si>
  <si>
    <t>LPTBFX83</t>
  </si>
  <si>
    <t>PW08XVCX</t>
  </si>
  <si>
    <t>BFX84</t>
  </si>
  <si>
    <t>LPTBFX84</t>
  </si>
  <si>
    <t>PW08XWG1</t>
  </si>
  <si>
    <t>BFX85</t>
  </si>
  <si>
    <t>LPTBFX85</t>
  </si>
  <si>
    <t>PW08XVBF</t>
  </si>
  <si>
    <t>BFX86</t>
  </si>
  <si>
    <t>LPTBFX86</t>
  </si>
  <si>
    <t>Revenue - Pretoria - Riverwalk Office Park</t>
  </si>
  <si>
    <t>PW08XVBE</t>
  </si>
  <si>
    <t>BFX87</t>
  </si>
  <si>
    <t>LPTBFX87</t>
  </si>
  <si>
    <t>PW08XVD0</t>
  </si>
  <si>
    <t>BFX88</t>
  </si>
  <si>
    <t>LPTBFX88</t>
  </si>
  <si>
    <t>PW08XR04</t>
  </si>
  <si>
    <t>BFX89</t>
  </si>
  <si>
    <t>LPTBFX89</t>
  </si>
  <si>
    <t>PW08XWGY</t>
  </si>
  <si>
    <t>BFX90</t>
  </si>
  <si>
    <t>LPTBFX90</t>
  </si>
  <si>
    <t>PW08XVD6</t>
  </si>
  <si>
    <t>BFX91</t>
  </si>
  <si>
    <t>LPTBFX91</t>
  </si>
  <si>
    <t>PW08XWEN</t>
  </si>
  <si>
    <t>BFX92</t>
  </si>
  <si>
    <t>LPTBFX92</t>
  </si>
  <si>
    <t>PW08XVD5</t>
  </si>
  <si>
    <t>BFX93</t>
  </si>
  <si>
    <t>LPTBFX93</t>
  </si>
  <si>
    <t>PW08XVDB</t>
  </si>
  <si>
    <t>BFX94</t>
  </si>
  <si>
    <t>LPTBFX94</t>
  </si>
  <si>
    <t>PW08XSC5</t>
  </si>
  <si>
    <t>BFX95</t>
  </si>
  <si>
    <t>LPTBFX95</t>
  </si>
  <si>
    <t>PW08XVCZ</t>
  </si>
  <si>
    <t>BFX96</t>
  </si>
  <si>
    <t>LPTBFX96</t>
  </si>
  <si>
    <t>PW08XVCB</t>
  </si>
  <si>
    <t>BFX97</t>
  </si>
  <si>
    <t>LPTBFX97</t>
  </si>
  <si>
    <t>PW08XVD1</t>
  </si>
  <si>
    <t>BFX98</t>
  </si>
  <si>
    <t>LPTBFX98</t>
  </si>
  <si>
    <t>PW08XVC3</t>
  </si>
  <si>
    <t>BFX99</t>
  </si>
  <si>
    <t>LPTBFX99</t>
  </si>
  <si>
    <t>PW08XVD9</t>
  </si>
  <si>
    <t>BFY01</t>
  </si>
  <si>
    <t>LPTBFY01</t>
  </si>
  <si>
    <t>PW08XSAZ</t>
  </si>
  <si>
    <t>BFY02</t>
  </si>
  <si>
    <t>LPTBFY02</t>
  </si>
  <si>
    <t>PW08XR1C</t>
  </si>
  <si>
    <t>BFY03</t>
  </si>
  <si>
    <t>LPTBFY03</t>
  </si>
  <si>
    <t>PW08XSCC</t>
  </si>
  <si>
    <t>BFY04</t>
  </si>
  <si>
    <t>LPTBFY04</t>
  </si>
  <si>
    <t>PW08XR0Q</t>
  </si>
  <si>
    <t>BFY06</t>
  </si>
  <si>
    <t>LPTBFY06</t>
  </si>
  <si>
    <t>PW08SQYP</t>
  </si>
  <si>
    <t>BFY07</t>
  </si>
  <si>
    <t>LPTBFY07</t>
  </si>
  <si>
    <t>PW08SQYM</t>
  </si>
  <si>
    <t>BFY08</t>
  </si>
  <si>
    <t>LPTBFY08</t>
  </si>
  <si>
    <t>PW08SQZ7</t>
  </si>
  <si>
    <t>BFY09</t>
  </si>
  <si>
    <t>LPTBFY09</t>
  </si>
  <si>
    <t>PW08SQZQ</t>
  </si>
  <si>
    <t>BFY10</t>
  </si>
  <si>
    <t>LPTBFY10</t>
  </si>
  <si>
    <t>PW08SHQL</t>
  </si>
  <si>
    <t>BFY11</t>
  </si>
  <si>
    <t>LPTBFY11</t>
  </si>
  <si>
    <t>PW08XWF8</t>
  </si>
  <si>
    <t>BFY12</t>
  </si>
  <si>
    <t>LPTBFY12</t>
  </si>
  <si>
    <t>PW08XWFS</t>
  </si>
  <si>
    <t>BFY13</t>
  </si>
  <si>
    <t>LPTBFY13</t>
  </si>
  <si>
    <t>PW08XWF0</t>
  </si>
  <si>
    <t>BFY14</t>
  </si>
  <si>
    <t>LPTBFY14</t>
  </si>
  <si>
    <t>PW08XWF1</t>
  </si>
  <si>
    <t>BFY17</t>
  </si>
  <si>
    <t>LPTBFY17</t>
  </si>
  <si>
    <t>PW08XWG8</t>
  </si>
  <si>
    <t>BFY18</t>
  </si>
  <si>
    <t>LPTBFY18</t>
  </si>
  <si>
    <t>PW08SHQF</t>
  </si>
  <si>
    <t>BFY20</t>
  </si>
  <si>
    <t>LPTBFY20</t>
  </si>
  <si>
    <t>PW08SHQ6</t>
  </si>
  <si>
    <t>BFY21</t>
  </si>
  <si>
    <t>LPTBFY21</t>
  </si>
  <si>
    <t>PW08SHSL</t>
  </si>
  <si>
    <t>BFY22</t>
  </si>
  <si>
    <t>LPTBFY22</t>
  </si>
  <si>
    <t>PW08SHSM</t>
  </si>
  <si>
    <t>BFY23</t>
  </si>
  <si>
    <t>LPTBFY23</t>
  </si>
  <si>
    <t>PW08SHRW</t>
  </si>
  <si>
    <t>BFY24</t>
  </si>
  <si>
    <t>LPTBFY24</t>
  </si>
  <si>
    <t>PW08SHQQ</t>
  </si>
  <si>
    <t>BFY25</t>
  </si>
  <si>
    <t>LPTBFY25</t>
  </si>
  <si>
    <t>PW08XWG2</t>
  </si>
  <si>
    <t>BFY26</t>
  </si>
  <si>
    <t>LPTBFY26</t>
  </si>
  <si>
    <t>PW08XWEB</t>
  </si>
  <si>
    <t>BFY27</t>
  </si>
  <si>
    <t>LPTBFY27</t>
  </si>
  <si>
    <t>PW08XVDG</t>
  </si>
  <si>
    <t>BFY28</t>
  </si>
  <si>
    <t>LPTBFY28</t>
  </si>
  <si>
    <t>PW08XS9W</t>
  </si>
  <si>
    <t>BFY29</t>
  </si>
  <si>
    <t>LPTBFY29</t>
  </si>
  <si>
    <t>PW08XVCS</t>
  </si>
  <si>
    <t>BFY30</t>
  </si>
  <si>
    <t>LPTBFY30</t>
  </si>
  <si>
    <t>PW08SHQZ</t>
  </si>
  <si>
    <t>BFY32</t>
  </si>
  <si>
    <t>LPTBFY32</t>
  </si>
  <si>
    <t>PW08SR10</t>
  </si>
  <si>
    <t>BFY33</t>
  </si>
  <si>
    <t>LPTBFY33</t>
  </si>
  <si>
    <t>PW08XVCF</t>
  </si>
  <si>
    <t>BFY34</t>
  </si>
  <si>
    <t>LPTBFY34</t>
  </si>
  <si>
    <t>PW08SHS1</t>
  </si>
  <si>
    <t>BFY35</t>
  </si>
  <si>
    <t>LPTBFY35</t>
  </si>
  <si>
    <t>PW08XVB5</t>
  </si>
  <si>
    <t>BFY36</t>
  </si>
  <si>
    <t>LPTBFY36</t>
  </si>
  <si>
    <t>PW08XQZK</t>
  </si>
  <si>
    <t>BFY37</t>
  </si>
  <si>
    <t>LPTBFY37</t>
  </si>
  <si>
    <t>PW08XVCC</t>
  </si>
  <si>
    <t>BFY39</t>
  </si>
  <si>
    <t>LPTBFY39</t>
  </si>
  <si>
    <t>PW08SHQY</t>
  </si>
  <si>
    <t>BFY40</t>
  </si>
  <si>
    <t>LPTBFY40</t>
  </si>
  <si>
    <t>PW08XWEA</t>
  </si>
  <si>
    <t>BFY41</t>
  </si>
  <si>
    <t>LPTBFY41</t>
  </si>
  <si>
    <t>PW08XVDF</t>
  </si>
  <si>
    <t>BFY42</t>
  </si>
  <si>
    <t>LPTBFY42</t>
  </si>
  <si>
    <t>PW08XR14</t>
  </si>
  <si>
    <t>BFY43</t>
  </si>
  <si>
    <t>LPTBFY43</t>
  </si>
  <si>
    <t>PW08XQZY</t>
  </si>
  <si>
    <t>BFY44</t>
  </si>
  <si>
    <t>LPTBFY44</t>
  </si>
  <si>
    <t>PW08XWGJ</t>
  </si>
  <si>
    <t>BFY45</t>
  </si>
  <si>
    <t>LPTBFY45</t>
  </si>
  <si>
    <t>PW08XWG0</t>
  </si>
  <si>
    <t>BFY46</t>
  </si>
  <si>
    <t>LPTBFY46</t>
  </si>
  <si>
    <t>PW08XSBA</t>
  </si>
  <si>
    <t>BFY47</t>
  </si>
  <si>
    <t>LPTBFY47</t>
  </si>
  <si>
    <t>PW08SQYF</t>
  </si>
  <si>
    <t>BFY49</t>
  </si>
  <si>
    <t>LPTBFY49</t>
  </si>
  <si>
    <t>PW08XVB8</t>
  </si>
  <si>
    <t>BFY51</t>
  </si>
  <si>
    <t>LPTBFY51</t>
  </si>
  <si>
    <t>PW08XR15</t>
  </si>
  <si>
    <t>BFY52</t>
  </si>
  <si>
    <t>LPTBFY52</t>
  </si>
  <si>
    <t>PW08XR05</t>
  </si>
  <si>
    <t>BFY53</t>
  </si>
  <si>
    <t>LPTBFY53</t>
  </si>
  <si>
    <t>PW08XSBS</t>
  </si>
  <si>
    <t>BFY54</t>
  </si>
  <si>
    <t>LPTBFY54</t>
  </si>
  <si>
    <t>PW08XVB2</t>
  </si>
  <si>
    <t>BFY55</t>
  </si>
  <si>
    <t>LPTBFY55</t>
  </si>
  <si>
    <t>PW08XR0W</t>
  </si>
  <si>
    <t>BFY56</t>
  </si>
  <si>
    <t>LPTBFY56</t>
  </si>
  <si>
    <t>PW08XWGV</t>
  </si>
  <si>
    <t>BFY57</t>
  </si>
  <si>
    <t>LPTBFY57</t>
  </si>
  <si>
    <t>PW08XVC7</t>
  </si>
  <si>
    <t>BFY58</t>
  </si>
  <si>
    <t>LPTBFY58</t>
  </si>
  <si>
    <t>PW08XVAQ</t>
  </si>
  <si>
    <t>BFY59</t>
  </si>
  <si>
    <t>LPTBFY59</t>
  </si>
  <si>
    <t>PW08XVBB</t>
  </si>
  <si>
    <t>BFY60</t>
  </si>
  <si>
    <t>LPTBFY60</t>
  </si>
  <si>
    <t>PW08XVDD</t>
  </si>
  <si>
    <t>BFY61</t>
  </si>
  <si>
    <t>LPTBFY61</t>
  </si>
  <si>
    <t>PW08XR0D</t>
  </si>
  <si>
    <t>BFY62</t>
  </si>
  <si>
    <t>LPTBFY62</t>
  </si>
  <si>
    <t>PW08XVBH</t>
  </si>
  <si>
    <t>BFY63</t>
  </si>
  <si>
    <t>LPTBFY63</t>
  </si>
  <si>
    <t>PW08XWF9</t>
  </si>
  <si>
    <t>BFY64</t>
  </si>
  <si>
    <t>LPTBFY64</t>
  </si>
  <si>
    <t>PW08XVDL</t>
  </si>
  <si>
    <t>BFY65</t>
  </si>
  <si>
    <t>LPTBFY65</t>
  </si>
  <si>
    <t>PW08XSC3</t>
  </si>
  <si>
    <t>BFY66</t>
  </si>
  <si>
    <t>LPTBFY66</t>
  </si>
  <si>
    <t>PW08XQZ1</t>
  </si>
  <si>
    <t>BFY67</t>
  </si>
  <si>
    <t>LPTBFY67</t>
  </si>
  <si>
    <t>PW08XSAK</t>
  </si>
  <si>
    <t>BFY68</t>
  </si>
  <si>
    <t>LPTBFY68</t>
  </si>
  <si>
    <t>PW08XWGG</t>
  </si>
  <si>
    <t>BFY69</t>
  </si>
  <si>
    <t>LPTBFY69</t>
  </si>
  <si>
    <t>PW08SR0G</t>
  </si>
  <si>
    <t>BFY70</t>
  </si>
  <si>
    <t>LPTBFY70</t>
  </si>
  <si>
    <t>PW08SHQK</t>
  </si>
  <si>
    <t>BFY71</t>
  </si>
  <si>
    <t>LPTBFY71</t>
  </si>
  <si>
    <t>PW08SQZD</t>
  </si>
  <si>
    <t>BFY72</t>
  </si>
  <si>
    <t>LPTBFY72</t>
  </si>
  <si>
    <t>PW08SHQB</t>
  </si>
  <si>
    <t>BFY73</t>
  </si>
  <si>
    <t>LPTBFY73</t>
  </si>
  <si>
    <t>PW08SQZA</t>
  </si>
  <si>
    <t>BFY74</t>
  </si>
  <si>
    <t>LPTBFY74</t>
  </si>
  <si>
    <t>PW08SQZY</t>
  </si>
  <si>
    <t>BFY75</t>
  </si>
  <si>
    <t>LPTBFY75</t>
  </si>
  <si>
    <t>PW08SQYX</t>
  </si>
  <si>
    <t>BFY76</t>
  </si>
  <si>
    <t>LPTBFY76</t>
  </si>
  <si>
    <t>PW08SQZZ</t>
  </si>
  <si>
    <t>BFY77</t>
  </si>
  <si>
    <t>LPTBFY77</t>
  </si>
  <si>
    <t>PW08XS9T</t>
  </si>
  <si>
    <t>BFY80</t>
  </si>
  <si>
    <t>LPTBFY80</t>
  </si>
  <si>
    <t>PW08XSB0</t>
  </si>
  <si>
    <t>BFY81</t>
  </si>
  <si>
    <t>LPTBFY81</t>
  </si>
  <si>
    <t>PW08SQZ4</t>
  </si>
  <si>
    <t>BFY82</t>
  </si>
  <si>
    <t>LPTBFY82</t>
  </si>
  <si>
    <t>PW08SR0N</t>
  </si>
  <si>
    <t>BFY84</t>
  </si>
  <si>
    <t>LPTBFY84</t>
  </si>
  <si>
    <t>PW08XQZT</t>
  </si>
  <si>
    <t>BFY85</t>
  </si>
  <si>
    <t>LPTBFY85</t>
  </si>
  <si>
    <t>PW08SHS0</t>
  </si>
  <si>
    <t>BFY86</t>
  </si>
  <si>
    <t>LPTBFY86</t>
  </si>
  <si>
    <t>PW08XSA1</t>
  </si>
  <si>
    <t>BFY87</t>
  </si>
  <si>
    <t>LPTBFY87</t>
  </si>
  <si>
    <t>PW08SQZS</t>
  </si>
  <si>
    <t>BFY89</t>
  </si>
  <si>
    <t>LPTBFY89</t>
  </si>
  <si>
    <t>PW08SHS8</t>
  </si>
  <si>
    <t>BFY90</t>
  </si>
  <si>
    <t>LPTBFY90</t>
  </si>
  <si>
    <t>PW08SQZB</t>
  </si>
  <si>
    <t>BFY91</t>
  </si>
  <si>
    <t>LPTBFY91</t>
  </si>
  <si>
    <t>PW08SR0V</t>
  </si>
  <si>
    <t>BFY92</t>
  </si>
  <si>
    <t>LPTBFY92</t>
  </si>
  <si>
    <t>PW08SHPS</t>
  </si>
  <si>
    <t>BFY93</t>
  </si>
  <si>
    <t>LPTBFY93</t>
  </si>
  <si>
    <t>PW08XVBV</t>
  </si>
  <si>
    <t>BFY94</t>
  </si>
  <si>
    <t>LPTBFY94</t>
  </si>
  <si>
    <t>PW08XWFQ</t>
  </si>
  <si>
    <t>BFY95</t>
  </si>
  <si>
    <t>LPTBFY95</t>
  </si>
  <si>
    <t>PW08SR0W</t>
  </si>
  <si>
    <t>BFY96</t>
  </si>
  <si>
    <t>LPTBFY96</t>
  </si>
  <si>
    <t>PW08SHQ2</t>
  </si>
  <si>
    <t>BFY97</t>
  </si>
  <si>
    <t>LPTBFY97</t>
  </si>
  <si>
    <t>PW08XWEM</t>
  </si>
  <si>
    <t>BFY99</t>
  </si>
  <si>
    <t>LPTBFY99</t>
  </si>
  <si>
    <t>PW08XSC1</t>
  </si>
  <si>
    <t>BFZ01</t>
  </si>
  <si>
    <t>LPTBFZ01</t>
  </si>
  <si>
    <t>PW08XS9N</t>
  </si>
  <si>
    <t>BFZ05</t>
  </si>
  <si>
    <t>LPTBFZ05</t>
  </si>
  <si>
    <t>PW08XWEQ</t>
  </si>
  <si>
    <t>BFZ06</t>
  </si>
  <si>
    <t>LPTBFZ06</t>
  </si>
  <si>
    <t>PW08XWGE</t>
  </si>
  <si>
    <t>BFZ07</t>
  </si>
  <si>
    <t>LPTBFZ07</t>
  </si>
  <si>
    <t>PW08XVCW</t>
  </si>
  <si>
    <t>BFZ08</t>
  </si>
  <si>
    <t>LPTBFZ08</t>
  </si>
  <si>
    <t>PW08XSBC</t>
  </si>
  <si>
    <t>BFZ09</t>
  </si>
  <si>
    <t>LPTBFZ09</t>
  </si>
  <si>
    <t>PW08XSC4</t>
  </si>
  <si>
    <t>BFZ10</t>
  </si>
  <si>
    <t>LPTBFZ10</t>
  </si>
  <si>
    <t>PW08SQYJ</t>
  </si>
  <si>
    <t>BFZ12</t>
  </si>
  <si>
    <t>LPTBFZ12</t>
  </si>
  <si>
    <t>PW08SR1A</t>
  </si>
  <si>
    <t>BFZ13</t>
  </si>
  <si>
    <t>LPTBFZ13</t>
  </si>
  <si>
    <t>PW08SR17</t>
  </si>
  <si>
    <t>BFZ14</t>
  </si>
  <si>
    <t>LPTBFZ14</t>
  </si>
  <si>
    <t>PW08SHSP</t>
  </si>
  <si>
    <t>BFZ15</t>
  </si>
  <si>
    <t>LPTBFZ15</t>
  </si>
  <si>
    <t>PW08XR07</t>
  </si>
  <si>
    <t>BFZ17</t>
  </si>
  <si>
    <t>LPTBFZ17</t>
  </si>
  <si>
    <t>PW08XWFW</t>
  </si>
  <si>
    <t>BFZ18</t>
  </si>
  <si>
    <t>LPTBFZ18</t>
  </si>
  <si>
    <t>PW08XWE7</t>
  </si>
  <si>
    <t>BFZ19</t>
  </si>
  <si>
    <t>LPTBFZ19</t>
  </si>
  <si>
    <t>PW08XSAS</t>
  </si>
  <si>
    <t>BFZ20</t>
  </si>
  <si>
    <t>LPTBFZ20</t>
  </si>
  <si>
    <t>PW08SQZC</t>
  </si>
  <si>
    <t>BFZ21</t>
  </si>
  <si>
    <t>LPTBFZ21</t>
  </si>
  <si>
    <t>PW08SR0C</t>
  </si>
  <si>
    <t>BFZ22</t>
  </si>
  <si>
    <t>LPTBFZ22</t>
  </si>
  <si>
    <t>PW08SQZ2</t>
  </si>
  <si>
    <t>BFZ23</t>
  </si>
  <si>
    <t>LPTBFZ23</t>
  </si>
  <si>
    <t>PW08SHSD</t>
  </si>
  <si>
    <t>BFZ24</t>
  </si>
  <si>
    <t>LPTBFZ24</t>
  </si>
  <si>
    <t>PW08SQZX</t>
  </si>
  <si>
    <t>BFZ25</t>
  </si>
  <si>
    <t>LPTBFZ25</t>
  </si>
  <si>
    <t>PW08SR18</t>
  </si>
  <si>
    <t>BFZ26</t>
  </si>
  <si>
    <t>LPTBFZ26</t>
  </si>
  <si>
    <t>PW08SQYD</t>
  </si>
  <si>
    <t>BFZ27</t>
  </si>
  <si>
    <t>LPTBFZ27</t>
  </si>
  <si>
    <t>PW08SHQE</t>
  </si>
  <si>
    <t>BFZ28</t>
  </si>
  <si>
    <t>LPTBFZ28</t>
  </si>
  <si>
    <t>PW08SQZL</t>
  </si>
  <si>
    <t>BFZ29</t>
  </si>
  <si>
    <t>LPTBFZ29</t>
  </si>
  <si>
    <t>PW08XWG3</t>
  </si>
  <si>
    <t>BFZ31</t>
  </si>
  <si>
    <t>LPTBFZ31</t>
  </si>
  <si>
    <t>PW08XWGC</t>
  </si>
  <si>
    <t>BFZ32</t>
  </si>
  <si>
    <t>LPTBFZ32</t>
  </si>
  <si>
    <t>PW08XSAX</t>
  </si>
  <si>
    <t>BFZ33</t>
  </si>
  <si>
    <t>LPTBFZ33</t>
  </si>
  <si>
    <t>PW08XWGK</t>
  </si>
  <si>
    <t>BFZ34</t>
  </si>
  <si>
    <t>LPTBFZ34</t>
  </si>
  <si>
    <t>PW08XS9Y</t>
  </si>
  <si>
    <t>BFZ35</t>
  </si>
  <si>
    <t>LPTBFZ35</t>
  </si>
  <si>
    <t>PW08XWG4</t>
  </si>
  <si>
    <t>BFZ36</t>
  </si>
  <si>
    <t>LPTBFZ36</t>
  </si>
  <si>
    <t>PW08XWFZ</t>
  </si>
  <si>
    <t>BFZ37</t>
  </si>
  <si>
    <t>LPTBFZ37</t>
  </si>
  <si>
    <t>PW08XWFL</t>
  </si>
  <si>
    <t>BFZ38</t>
  </si>
  <si>
    <t>LPTBFZ38</t>
  </si>
  <si>
    <t>PW08XWFM</t>
  </si>
  <si>
    <t>BFZ39</t>
  </si>
  <si>
    <t>LPTBFZ39</t>
  </si>
  <si>
    <t>PW08XWGL</t>
  </si>
  <si>
    <t>BFZ40</t>
  </si>
  <si>
    <t>LPTBFZ40</t>
  </si>
  <si>
    <t>PW08XR0F</t>
  </si>
  <si>
    <t>BFZ41</t>
  </si>
  <si>
    <t>LPTBFZ41</t>
  </si>
  <si>
    <t>PW08XVDH</t>
  </si>
  <si>
    <t>BFZ42</t>
  </si>
  <si>
    <t>LPTBFZ42</t>
  </si>
  <si>
    <t>PW08XSBG</t>
  </si>
  <si>
    <t>BFZ43</t>
  </si>
  <si>
    <t>LPTBFZ43</t>
  </si>
  <si>
    <t>PW08XWFF</t>
  </si>
  <si>
    <t>BFZ44</t>
  </si>
  <si>
    <t>LPTBFZ44</t>
  </si>
  <si>
    <t>PW08XS9K</t>
  </si>
  <si>
    <t>BFZ45</t>
  </si>
  <si>
    <t>LPTBFZ45</t>
  </si>
  <si>
    <t>PW08XVDM</t>
  </si>
  <si>
    <t>BFZ46</t>
  </si>
  <si>
    <t>LPTBFZ46</t>
  </si>
  <si>
    <t>PW08XSBL</t>
  </si>
  <si>
    <t>BFZ47</t>
  </si>
  <si>
    <t>LPTBFZ47</t>
  </si>
  <si>
    <t>PW08XSAV</t>
  </si>
  <si>
    <t>BFZ48</t>
  </si>
  <si>
    <t>LPTBFZ48</t>
  </si>
  <si>
    <t>PW08XWFP</t>
  </si>
  <si>
    <t>BFZ49</t>
  </si>
  <si>
    <t>LPTBFZ49</t>
  </si>
  <si>
    <t>PW08XWG7</t>
  </si>
  <si>
    <t>BFZ50</t>
  </si>
  <si>
    <t>LPTBFZ50</t>
  </si>
  <si>
    <t>PW08SHQ9</t>
  </si>
  <si>
    <t>BFZ51</t>
  </si>
  <si>
    <t>LPTBFZ51</t>
  </si>
  <si>
    <t>PW08XQZG</t>
  </si>
  <si>
    <t>BFZ52</t>
  </si>
  <si>
    <t>LPTBFZ52</t>
  </si>
  <si>
    <t>PW08SHQ8</t>
  </si>
  <si>
    <t>BFZ53</t>
  </si>
  <si>
    <t>LPTBFZ53</t>
  </si>
  <si>
    <t>PW08XSCE</t>
  </si>
  <si>
    <t>BFZ54</t>
  </si>
  <si>
    <t>LPTBFZ54</t>
  </si>
  <si>
    <t>PW08SHPW</t>
  </si>
  <si>
    <t>BFZ55</t>
  </si>
  <si>
    <t>LPTBFZ55</t>
  </si>
  <si>
    <t>PW08XQZ8</t>
  </si>
  <si>
    <t>BFZ56</t>
  </si>
  <si>
    <t>LPTBFZ56</t>
  </si>
  <si>
    <t>PW08SHSK</t>
  </si>
  <si>
    <t>BFZ57</t>
  </si>
  <si>
    <t>LPTBFZ57</t>
  </si>
  <si>
    <t>PW08SHR5</t>
  </si>
  <si>
    <t>BFZ58</t>
  </si>
  <si>
    <t>LPTBFZ58</t>
  </si>
  <si>
    <t>PW08SR0A</t>
  </si>
  <si>
    <t>BFZ59</t>
  </si>
  <si>
    <t>LPTBFZ59</t>
  </si>
  <si>
    <t>PW08SQYN</t>
  </si>
  <si>
    <t>BFZ60</t>
  </si>
  <si>
    <t>LPTBFZ60</t>
  </si>
  <si>
    <t>PW08XWGW</t>
  </si>
  <si>
    <t>BFZ61</t>
  </si>
  <si>
    <t>LPTBFZ61</t>
  </si>
  <si>
    <t>PW08XR1M</t>
  </si>
  <si>
    <t>BFZ62</t>
  </si>
  <si>
    <t>LPTBFZ62</t>
  </si>
  <si>
    <t>PW08XWEF</t>
  </si>
  <si>
    <t>BFZ63</t>
  </si>
  <si>
    <t>LPTBFZ63</t>
  </si>
  <si>
    <t>PW08XVBS</t>
  </si>
  <si>
    <t>BFZ64</t>
  </si>
  <si>
    <t>LPTBFZ64</t>
  </si>
  <si>
    <t>PW08XVDE</t>
  </si>
  <si>
    <t>BFZ65</t>
  </si>
  <si>
    <t>LPTBFZ65</t>
  </si>
  <si>
    <t>PW08XWG9</t>
  </si>
  <si>
    <t>BFZ66</t>
  </si>
  <si>
    <t>LPTBFZ66</t>
  </si>
  <si>
    <t>PW08XR17</t>
  </si>
  <si>
    <t>BFZ67</t>
  </si>
  <si>
    <t>LPTBFZ67</t>
  </si>
  <si>
    <t>PW08XWFG</t>
  </si>
  <si>
    <t>BFZ68</t>
  </si>
  <si>
    <t>LPTBFZ68</t>
  </si>
  <si>
    <t>PW08XVAS</t>
  </si>
  <si>
    <t>BFZ70</t>
  </si>
  <si>
    <t>LPTBFZ70</t>
  </si>
  <si>
    <t>PW08XSB6</t>
  </si>
  <si>
    <t>BFZ71</t>
  </si>
  <si>
    <t>LPTBFZ71</t>
  </si>
  <si>
    <t>PW08XWE9</t>
  </si>
  <si>
    <t>BFZ72</t>
  </si>
  <si>
    <t>LPTBFZ72</t>
  </si>
  <si>
    <t>PW08XVB6</t>
  </si>
  <si>
    <t>BFZ73</t>
  </si>
  <si>
    <t>LPTBFZ73</t>
  </si>
  <si>
    <t>PW08XVC2</t>
  </si>
  <si>
    <t>BFZ74</t>
  </si>
  <si>
    <t>LPTBFZ74</t>
  </si>
  <si>
    <t>PW08XVBZ</t>
  </si>
  <si>
    <t>BFZ75</t>
  </si>
  <si>
    <t>LPTBFZ75</t>
  </si>
  <si>
    <t>PW08XVBD</t>
  </si>
  <si>
    <t>BFZ76</t>
  </si>
  <si>
    <t>LPTBFZ76</t>
  </si>
  <si>
    <t>PW08XVBT</t>
  </si>
  <si>
    <t>BFZ78</t>
  </si>
  <si>
    <t>LPTBFZ78</t>
  </si>
  <si>
    <t>PW08XVCP</t>
  </si>
  <si>
    <t>BFZ79</t>
  </si>
  <si>
    <t>LPTBFZ79</t>
  </si>
  <si>
    <t>PW08XVCA</t>
  </si>
  <si>
    <t>BFZ80</t>
  </si>
  <si>
    <t>LPTBFZ80</t>
  </si>
  <si>
    <t>PW08SHQP</t>
  </si>
  <si>
    <t>BFZ81</t>
  </si>
  <si>
    <t>LPTBFZ81</t>
  </si>
  <si>
    <t>PW08XS9F</t>
  </si>
  <si>
    <t>BFZ83</t>
  </si>
  <si>
    <t>LPTBFZ83</t>
  </si>
  <si>
    <t>PW08XQYP</t>
  </si>
  <si>
    <t>BFZ85</t>
  </si>
  <si>
    <t>LPTBFZ85</t>
  </si>
  <si>
    <t>PW08XR1B</t>
  </si>
  <si>
    <t>BFZ87</t>
  </si>
  <si>
    <t>LPTBFZ87</t>
  </si>
  <si>
    <t>PW08SHRK</t>
  </si>
  <si>
    <t>BFZ88</t>
  </si>
  <si>
    <t>LPTBFZ88</t>
  </si>
  <si>
    <t>PW08SHS5</t>
  </si>
  <si>
    <t>BFZ90</t>
  </si>
  <si>
    <t>LPTBFZ90</t>
  </si>
  <si>
    <t>PW08XVBG</t>
  </si>
  <si>
    <t>BFZ91</t>
  </si>
  <si>
    <t>LPTBFZ91</t>
  </si>
  <si>
    <t>PW08XWFN</t>
  </si>
  <si>
    <t>BFZ92</t>
  </si>
  <si>
    <t>LPTBFZ92</t>
  </si>
  <si>
    <t>PW08XVD2</t>
  </si>
  <si>
    <t>BFZ93</t>
  </si>
  <si>
    <t>LPTBFZ93</t>
  </si>
  <si>
    <t>PW08XSA7</t>
  </si>
  <si>
    <t>BFZ94</t>
  </si>
  <si>
    <t>LPTBFZ94</t>
  </si>
  <si>
    <t>PW08XVCR</t>
  </si>
  <si>
    <t>BFZ95</t>
  </si>
  <si>
    <t>LPTBFZ95</t>
  </si>
  <si>
    <t>PW08XVCJ</t>
  </si>
  <si>
    <t>BFZ96</t>
  </si>
  <si>
    <t>LPTBFZ96</t>
  </si>
  <si>
    <t>PW08XWE0</t>
  </si>
  <si>
    <t>BFZ97</t>
  </si>
  <si>
    <t>LPTBFZ97</t>
  </si>
  <si>
    <t>PW08XWGD</t>
  </si>
  <si>
    <t>BFZ98</t>
  </si>
  <si>
    <t>LPTBFZ98</t>
  </si>
  <si>
    <t>PW08XSB9</t>
  </si>
  <si>
    <t>BFZ99</t>
  </si>
  <si>
    <t>LPTBFZ99</t>
  </si>
  <si>
    <t>PW08XWGS</t>
  </si>
  <si>
    <t>BGH77</t>
  </si>
  <si>
    <t>LPTBGH77</t>
  </si>
  <si>
    <t>PW08XQZ2</t>
  </si>
  <si>
    <t>BGH78</t>
  </si>
  <si>
    <t>LPTBGH78</t>
  </si>
  <si>
    <t>PW08XR0E</t>
  </si>
  <si>
    <t>BGH79</t>
  </si>
  <si>
    <t>LPTBGH79</t>
  </si>
  <si>
    <t>PW08XQZJ</t>
  </si>
  <si>
    <t>BGH80</t>
  </si>
  <si>
    <t>LPTBGH80</t>
  </si>
  <si>
    <t>PW08XSAN</t>
  </si>
  <si>
    <t>BGH81</t>
  </si>
  <si>
    <t>LPTBGH81</t>
  </si>
  <si>
    <t>PW08SHRF</t>
  </si>
  <si>
    <t>BGH82</t>
  </si>
  <si>
    <t>LPTBGH82</t>
  </si>
  <si>
    <t>PW08XR1H</t>
  </si>
  <si>
    <t>BGH83</t>
  </si>
  <si>
    <t>LPTBGH83</t>
  </si>
  <si>
    <t>PW08XQZH</t>
  </si>
  <si>
    <t>BGH84</t>
  </si>
  <si>
    <t>LPTBGH84</t>
  </si>
  <si>
    <t>PW08SQZ5</t>
  </si>
  <si>
    <t>BGH85</t>
  </si>
  <si>
    <t>LPTBGH85</t>
  </si>
  <si>
    <t>PW08SHQR</t>
  </si>
  <si>
    <t>BGH86</t>
  </si>
  <si>
    <t>LPTBGH86</t>
  </si>
  <si>
    <t>PW08SQZ9</t>
  </si>
  <si>
    <t>BGH87</t>
  </si>
  <si>
    <t>LPTBGH87</t>
  </si>
  <si>
    <t>PW08XWEK</t>
  </si>
  <si>
    <t>BGH88</t>
  </si>
  <si>
    <t>LPTBGH88</t>
  </si>
  <si>
    <t>PW08XSBB</t>
  </si>
  <si>
    <t>BGH89</t>
  </si>
  <si>
    <t>LPTBGH89</t>
  </si>
  <si>
    <t>PW08XWGQ</t>
  </si>
  <si>
    <t>BGH90</t>
  </si>
  <si>
    <t>LPTBGH90</t>
  </si>
  <si>
    <t>PW08XSB2</t>
  </si>
  <si>
    <t>BGH91</t>
  </si>
  <si>
    <t>LPTBGH91</t>
  </si>
  <si>
    <t>PW08XSAA</t>
  </si>
  <si>
    <t>BGH92</t>
  </si>
  <si>
    <t>LPTBGH92</t>
  </si>
  <si>
    <t>PW08SQZM</t>
  </si>
  <si>
    <t>BGH93</t>
  </si>
  <si>
    <t>LPTBGH93</t>
  </si>
  <si>
    <t>PW08XSC9</t>
  </si>
  <si>
    <t>BGH94</t>
  </si>
  <si>
    <t>LPTBGH94</t>
  </si>
  <si>
    <t>PW08SR06</t>
  </si>
  <si>
    <t>BGH95</t>
  </si>
  <si>
    <t>LPTBGH95</t>
  </si>
  <si>
    <t>PW08XWFA</t>
  </si>
  <si>
    <t>BGH96</t>
  </si>
  <si>
    <t>LPTBGH96</t>
  </si>
  <si>
    <t>PW08SR13</t>
  </si>
  <si>
    <t>BGH97</t>
  </si>
  <si>
    <t>LPTBGH97</t>
  </si>
  <si>
    <t>PW08SQZR</t>
  </si>
  <si>
    <t>BGH98</t>
  </si>
  <si>
    <t>LPTBGH98</t>
  </si>
  <si>
    <t>PW08XSA9</t>
  </si>
  <si>
    <t>BGH99</t>
  </si>
  <si>
    <t>LPTBGH99</t>
  </si>
  <si>
    <t>PW08NJDK</t>
  </si>
  <si>
    <t>BGI01</t>
  </si>
  <si>
    <t>LPTBGI01</t>
  </si>
  <si>
    <t>PW08NHN0</t>
  </si>
  <si>
    <t>BGI02</t>
  </si>
  <si>
    <t>LPTBGI02</t>
  </si>
  <si>
    <t>PW08NJDM</t>
  </si>
  <si>
    <t>BGI03</t>
  </si>
  <si>
    <t>LPTBGI03</t>
  </si>
  <si>
    <t>PW08NJDL</t>
  </si>
  <si>
    <t>BGI04</t>
  </si>
  <si>
    <t>LPTBGI04</t>
  </si>
  <si>
    <t>PW08NHN2</t>
  </si>
  <si>
    <t>BGI06</t>
  </si>
  <si>
    <t>LPTBGI06</t>
  </si>
  <si>
    <t>PW08NJDJ</t>
  </si>
  <si>
    <t>BGI07</t>
  </si>
  <si>
    <t>LPTBGI07</t>
  </si>
  <si>
    <t>PW08NHN4</t>
  </si>
  <si>
    <t>BGI09</t>
  </si>
  <si>
    <t>LPTBGI09</t>
  </si>
  <si>
    <t>PW08NJDE</t>
  </si>
  <si>
    <t>BGI10</t>
  </si>
  <si>
    <t>LPTBGI10</t>
  </si>
  <si>
    <t>PW08NJDF</t>
  </si>
  <si>
    <t>BGI11</t>
  </si>
  <si>
    <t>LPTBGI11</t>
  </si>
  <si>
    <t>PW08R215</t>
  </si>
  <si>
    <t>BGI12</t>
  </si>
  <si>
    <t>LPTBGI12</t>
  </si>
  <si>
    <t>PW08NHMZ</t>
  </si>
  <si>
    <t>BGI13</t>
  </si>
  <si>
    <t>LPTBGI13</t>
  </si>
  <si>
    <t>PW08NHMV</t>
  </si>
  <si>
    <t>BGI14</t>
  </si>
  <si>
    <t>LPTBGI14</t>
  </si>
  <si>
    <t>PW08NJDD</t>
  </si>
  <si>
    <t>BGI15</t>
  </si>
  <si>
    <t>LPTBGI15</t>
  </si>
  <si>
    <t>PW08NJDC</t>
  </si>
  <si>
    <t>BGI17</t>
  </si>
  <si>
    <t>LPTBGI17</t>
  </si>
  <si>
    <t>PW08NHN3</t>
  </si>
  <si>
    <t>BGI18</t>
  </si>
  <si>
    <t>LPTBGI18</t>
  </si>
  <si>
    <t>PW08NJDH</t>
  </si>
  <si>
    <t>BGI19</t>
  </si>
  <si>
    <t>LPTBGI19</t>
  </si>
  <si>
    <t>PW08R210</t>
  </si>
  <si>
    <t>BGI20</t>
  </si>
  <si>
    <t>LPTBGI20</t>
  </si>
  <si>
    <t>PW08R280</t>
  </si>
  <si>
    <t>BGI21</t>
  </si>
  <si>
    <t>LPTBGI21</t>
  </si>
  <si>
    <t>PW08R27Y</t>
  </si>
  <si>
    <t>BGI23</t>
  </si>
  <si>
    <t>LPTBGI23</t>
  </si>
  <si>
    <t>PW08R206</t>
  </si>
  <si>
    <t>BGI24</t>
  </si>
  <si>
    <t>LPTBGI24</t>
  </si>
  <si>
    <t>PW08R1ZZ</t>
  </si>
  <si>
    <t>BGI25</t>
  </si>
  <si>
    <t>LPTBGI25</t>
  </si>
  <si>
    <t>PW08R284</t>
  </si>
  <si>
    <t>BGI26</t>
  </si>
  <si>
    <t>LPTBGI26</t>
  </si>
  <si>
    <t>PW08R28F</t>
  </si>
  <si>
    <t>BGI27</t>
  </si>
  <si>
    <t>LPTBGI27</t>
  </si>
  <si>
    <t>PW08R28A</t>
  </si>
  <si>
    <t>BGI28</t>
  </si>
  <si>
    <t>LPTBGI28</t>
  </si>
  <si>
    <t>PW08R20S</t>
  </si>
  <si>
    <t>BGI29</t>
  </si>
  <si>
    <t>LPTBGI29</t>
  </si>
  <si>
    <t>PW08R28L</t>
  </si>
  <si>
    <t>BGI30</t>
  </si>
  <si>
    <t>LPTBGI30</t>
  </si>
  <si>
    <t>PW08R1ZY</t>
  </si>
  <si>
    <t>BGI31</t>
  </si>
  <si>
    <t>LPTBGI31</t>
  </si>
  <si>
    <t>PW08R204</t>
  </si>
  <si>
    <t>BGI32</t>
  </si>
  <si>
    <t>LPTBGI32</t>
  </si>
  <si>
    <t>PW08R20Z</t>
  </si>
  <si>
    <t>BGI33</t>
  </si>
  <si>
    <t>LPTBGI33</t>
  </si>
  <si>
    <t>PW08R20X</t>
  </si>
  <si>
    <t>BGI34</t>
  </si>
  <si>
    <t>LPTBGI34</t>
  </si>
  <si>
    <t>PW08R28C</t>
  </si>
  <si>
    <t>BGI35</t>
  </si>
  <si>
    <t>LPTBGI35</t>
  </si>
  <si>
    <t>PW08R217</t>
  </si>
  <si>
    <t>BGI36</t>
  </si>
  <si>
    <t>LPTBGI36</t>
  </si>
  <si>
    <t>PW08R20H</t>
  </si>
  <si>
    <t>BGI37</t>
  </si>
  <si>
    <t>LPTBGI37</t>
  </si>
  <si>
    <t>PW08R207</t>
  </si>
  <si>
    <t>BGI38</t>
  </si>
  <si>
    <t>LPTBGI38</t>
  </si>
  <si>
    <t>PW08R1ZT</t>
  </si>
  <si>
    <t>BGI39</t>
  </si>
  <si>
    <t>LPTBGI39</t>
  </si>
  <si>
    <t>PW08R21G</t>
  </si>
  <si>
    <t>BGI40</t>
  </si>
  <si>
    <t>LPTBGI40</t>
  </si>
  <si>
    <t>PW08R20J</t>
  </si>
  <si>
    <t>BGI41</t>
  </si>
  <si>
    <t>LPTBGI41</t>
  </si>
  <si>
    <t>PW08R21J</t>
  </si>
  <si>
    <t>BGI42</t>
  </si>
  <si>
    <t>LPTBGI42</t>
  </si>
  <si>
    <t>PW08R21C</t>
  </si>
  <si>
    <t>BGI43</t>
  </si>
  <si>
    <t>LPTBGI43</t>
  </si>
  <si>
    <t>PW08R21B</t>
  </si>
  <si>
    <t>BGI44</t>
  </si>
  <si>
    <t>LPTBGI44</t>
  </si>
  <si>
    <t>PW08NHMY</t>
  </si>
  <si>
    <t>BGI45</t>
  </si>
  <si>
    <t>LPTBGI45</t>
  </si>
  <si>
    <t>PW08R27B</t>
  </si>
  <si>
    <t>BGI46</t>
  </si>
  <si>
    <t>LPTBGI46</t>
  </si>
  <si>
    <t>PW08R20K</t>
  </si>
  <si>
    <t>BGI48</t>
  </si>
  <si>
    <t>LPTBGI48</t>
  </si>
  <si>
    <t>PW08R20F</t>
  </si>
  <si>
    <t>BGI49</t>
  </si>
  <si>
    <t>LPTBGI49</t>
  </si>
  <si>
    <t>PW08R1ZV</t>
  </si>
  <si>
    <t>BGI50</t>
  </si>
  <si>
    <t>LPTBGI50</t>
  </si>
  <si>
    <t>PW08R21D</t>
  </si>
  <si>
    <t>BGI51</t>
  </si>
  <si>
    <t>LPTBGI51</t>
  </si>
  <si>
    <t>PW08R278</t>
  </si>
  <si>
    <t>BGI52</t>
  </si>
  <si>
    <t>LPTBGI52</t>
  </si>
  <si>
    <t>PW08R20M</t>
  </si>
  <si>
    <t>BGI53</t>
  </si>
  <si>
    <t>LPTBGI53</t>
  </si>
  <si>
    <t>PW08R21H</t>
  </si>
  <si>
    <t>BGI54</t>
  </si>
  <si>
    <t>LPTBGI54</t>
  </si>
  <si>
    <t>PW08R285</t>
  </si>
  <si>
    <t>BGI55</t>
  </si>
  <si>
    <t>LPTBGI55</t>
  </si>
  <si>
    <t>PW08R20E</t>
  </si>
  <si>
    <t>BGI56</t>
  </si>
  <si>
    <t>LPTBGI56</t>
  </si>
  <si>
    <t>PW08R20A</t>
  </si>
  <si>
    <t>BGI57</t>
  </si>
  <si>
    <t>LPTBGI57</t>
  </si>
  <si>
    <t>PW08R1ZS</t>
  </si>
  <si>
    <t>BGI58</t>
  </si>
  <si>
    <t>LPTBGI58</t>
  </si>
  <si>
    <t>PW08R21E</t>
  </si>
  <si>
    <t>BGI59</t>
  </si>
  <si>
    <t>LPTBGI59</t>
  </si>
  <si>
    <t>PW08R28D</t>
  </si>
  <si>
    <t>BGI60</t>
  </si>
  <si>
    <t>LPTBGI60</t>
  </si>
  <si>
    <t>PW08R202</t>
  </si>
  <si>
    <t>BGI61</t>
  </si>
  <si>
    <t>LPTBGI61</t>
  </si>
  <si>
    <t>PW08R201</t>
  </si>
  <si>
    <t>BGI62</t>
  </si>
  <si>
    <t>LPTBGI62</t>
  </si>
  <si>
    <t>PW08R21K</t>
  </si>
  <si>
    <t>BGI63</t>
  </si>
  <si>
    <t>LPTBGI63</t>
  </si>
  <si>
    <t>PW08R27E</t>
  </si>
  <si>
    <t>BGI64</t>
  </si>
  <si>
    <t>LPTBGI64</t>
  </si>
  <si>
    <t>PW08R20D</t>
  </si>
  <si>
    <t>BGI65</t>
  </si>
  <si>
    <t>LPTBGI65</t>
  </si>
  <si>
    <t>PW08R289</t>
  </si>
  <si>
    <t>BGI66</t>
  </si>
  <si>
    <t>LPTBGI66</t>
  </si>
  <si>
    <t>PW08R27F</t>
  </si>
  <si>
    <t>BGI67</t>
  </si>
  <si>
    <t>LPTBGI67</t>
  </si>
  <si>
    <t>PW08R27T</t>
  </si>
  <si>
    <t>BGI68</t>
  </si>
  <si>
    <t>LPTBGI68</t>
  </si>
  <si>
    <t>PW08R286</t>
  </si>
  <si>
    <t>BGI69</t>
  </si>
  <si>
    <t>LPTBGI69</t>
  </si>
  <si>
    <t>PW08R213</t>
  </si>
  <si>
    <t>BGI70</t>
  </si>
  <si>
    <t>LPTBGI70</t>
  </si>
  <si>
    <t>PW08R20R</t>
  </si>
  <si>
    <t>BGI71</t>
  </si>
  <si>
    <t>LPTBGI71</t>
  </si>
  <si>
    <t>PW08R216</t>
  </si>
  <si>
    <t>BGI72</t>
  </si>
  <si>
    <t>LPTBGI72</t>
  </si>
  <si>
    <t>PW08R20Y</t>
  </si>
  <si>
    <t>BGI73</t>
  </si>
  <si>
    <t>LPTBGI73</t>
  </si>
  <si>
    <t>PW08R20G</t>
  </si>
  <si>
    <t>BGI74</t>
  </si>
  <si>
    <t>LPTBGI74</t>
  </si>
  <si>
    <t>PW08R20W</t>
  </si>
  <si>
    <t>BGI75</t>
  </si>
  <si>
    <t>LPTBGI75</t>
  </si>
  <si>
    <t>PW08R28K</t>
  </si>
  <si>
    <t>BGI76</t>
  </si>
  <si>
    <t>LPTBGI76</t>
  </si>
  <si>
    <t>PW08NHN1</t>
  </si>
  <si>
    <t>BGI78</t>
  </si>
  <si>
    <t>LPTBGI78</t>
  </si>
  <si>
    <t>PW08R205</t>
  </si>
  <si>
    <t>BGI79</t>
  </si>
  <si>
    <t>LPTBGI79</t>
  </si>
  <si>
    <t>PW08R20Q</t>
  </si>
  <si>
    <t>BGI80</t>
  </si>
  <si>
    <t>LPTBGI80</t>
  </si>
  <si>
    <t>PW08R20P</t>
  </si>
  <si>
    <t>BGI81</t>
  </si>
  <si>
    <t>LPTBGI81</t>
  </si>
  <si>
    <t>PW08R218</t>
  </si>
  <si>
    <t>BGI82</t>
  </si>
  <si>
    <t>LPTBGI82</t>
  </si>
  <si>
    <t>PW08R27Z</t>
  </si>
  <si>
    <t>BGI83</t>
  </si>
  <si>
    <t>LPTBGI83</t>
  </si>
  <si>
    <t>PW08R21A</t>
  </si>
  <si>
    <t>BGI84</t>
  </si>
  <si>
    <t>LPTBGI84</t>
  </si>
  <si>
    <t>PW08R211</t>
  </si>
  <si>
    <t>BGI85</t>
  </si>
  <si>
    <t>LPTBGI85</t>
  </si>
  <si>
    <t>PW08R1ZW</t>
  </si>
  <si>
    <t>BGI86</t>
  </si>
  <si>
    <t>LPTBGI86</t>
  </si>
  <si>
    <t>PW08R27K</t>
  </si>
  <si>
    <t>BGI87</t>
  </si>
  <si>
    <t>LPTBGI87</t>
  </si>
  <si>
    <t>PW08R208</t>
  </si>
  <si>
    <t>BGI88</t>
  </si>
  <si>
    <t>LPTBGI88</t>
  </si>
  <si>
    <t>PW08R27V</t>
  </si>
  <si>
    <t>BGI90</t>
  </si>
  <si>
    <t>LPTBGI90</t>
  </si>
  <si>
    <t>PW08R209</t>
  </si>
  <si>
    <t>BGI91</t>
  </si>
  <si>
    <t>LPTBGI91</t>
  </si>
  <si>
    <t>PW08R1ZX</t>
  </si>
  <si>
    <t>BGI92</t>
  </si>
  <si>
    <t>LPTBGI92</t>
  </si>
  <si>
    <t>PW08R20C</t>
  </si>
  <si>
    <t>BGI93</t>
  </si>
  <si>
    <t>LPTBGI93</t>
  </si>
  <si>
    <t>PW08R287</t>
  </si>
  <si>
    <t>BGI94</t>
  </si>
  <si>
    <t>LPTBGI94</t>
  </si>
  <si>
    <t>PW08R27S</t>
  </si>
  <si>
    <t>BGI95</t>
  </si>
  <si>
    <t>LPTBGI95</t>
  </si>
  <si>
    <t>PW08R28G</t>
  </si>
  <si>
    <t>BGI96</t>
  </si>
  <si>
    <t>LPTBGI96</t>
  </si>
  <si>
    <t>PW08R28E</t>
  </si>
  <si>
    <t>BGI97</t>
  </si>
  <si>
    <t>LPTBGI97</t>
  </si>
  <si>
    <t>PW08R20V</t>
  </si>
  <si>
    <t>BGI98</t>
  </si>
  <si>
    <t>LPTBGI98</t>
  </si>
  <si>
    <t>PW08R20L</t>
  </si>
  <si>
    <t>BGI99</t>
  </si>
  <si>
    <t>LPTBGI99</t>
  </si>
  <si>
    <t>PW08XS9V</t>
  </si>
  <si>
    <t>BGJ01</t>
  </si>
  <si>
    <t>LPTBGJ01</t>
  </si>
  <si>
    <t>PW08XSBP</t>
  </si>
  <si>
    <t>BGJ02</t>
  </si>
  <si>
    <t>LPTBGJ02</t>
  </si>
  <si>
    <t>PW08XSAB</t>
  </si>
  <si>
    <t>BGJ03</t>
  </si>
  <si>
    <t>LPTBGJ03</t>
  </si>
  <si>
    <t>PW08XSBT</t>
  </si>
  <si>
    <t>BGJ04</t>
  </si>
  <si>
    <t>LPTBGJ04</t>
  </si>
  <si>
    <t>PW08R203</t>
  </si>
  <si>
    <t>BGJ05</t>
  </si>
  <si>
    <t>LPTBGJ05</t>
  </si>
  <si>
    <t>PW08XR1A</t>
  </si>
  <si>
    <t>BGJ06</t>
  </si>
  <si>
    <t>LPTBGJ06</t>
  </si>
  <si>
    <t>PW08XSAQ</t>
  </si>
  <si>
    <t>BGJ08</t>
  </si>
  <si>
    <t>LPTBGJ08</t>
  </si>
  <si>
    <t>PW08XS9G</t>
  </si>
  <si>
    <t>BGJ09</t>
  </si>
  <si>
    <t>LPTBGJ09</t>
  </si>
  <si>
    <t>PW08XWEP</t>
  </si>
  <si>
    <t>BGJ10</t>
  </si>
  <si>
    <t>LPTBGJ10</t>
  </si>
  <si>
    <t>PW08XR1E</t>
  </si>
  <si>
    <t>BGJ11</t>
  </si>
  <si>
    <t>LPTBGJ11</t>
  </si>
  <si>
    <t>PW08XSAD</t>
  </si>
  <si>
    <t>BGJ12</t>
  </si>
  <si>
    <t>LPTBGJ12</t>
  </si>
  <si>
    <t>PW08XWEH</t>
  </si>
  <si>
    <t>BGJ13</t>
  </si>
  <si>
    <t>LPTBGJ13</t>
  </si>
  <si>
    <t>PW08XWH0</t>
  </si>
  <si>
    <t>BGJ14</t>
  </si>
  <si>
    <t>LPTBGJ14</t>
  </si>
  <si>
    <t>PW08XWFE</t>
  </si>
  <si>
    <t>BGJ15</t>
  </si>
  <si>
    <t>LPTBGJ15</t>
  </si>
  <si>
    <t>PW08XSAL</t>
  </si>
  <si>
    <t>BGJ16</t>
  </si>
  <si>
    <t>LPTBGJ16</t>
  </si>
  <si>
    <t>PW08SR0K</t>
  </si>
  <si>
    <t>BGJ17</t>
  </si>
  <si>
    <t>LPTBGJ17</t>
  </si>
  <si>
    <t>PW08XSAF</t>
  </si>
  <si>
    <t>BGJ18</t>
  </si>
  <si>
    <t>LPTBGJ18</t>
  </si>
  <si>
    <t>PW08XSAH</t>
  </si>
  <si>
    <t>BGJ20</t>
  </si>
  <si>
    <t>LPTBGJ20</t>
  </si>
  <si>
    <t>PW08XSBM</t>
  </si>
  <si>
    <t>BGJ21</t>
  </si>
  <si>
    <t>LPTBGJ21</t>
  </si>
  <si>
    <t>PW08XSA4</t>
  </si>
  <si>
    <t>BGJ22</t>
  </si>
  <si>
    <t>LPTBGJ22</t>
  </si>
  <si>
    <t>PW08XWFR</t>
  </si>
  <si>
    <t>BGJ23</t>
  </si>
  <si>
    <t>LPTBGJ23</t>
  </si>
  <si>
    <t>PW08XWEX</t>
  </si>
  <si>
    <t>BGJ24</t>
  </si>
  <si>
    <t>LPTBGJ24</t>
  </si>
  <si>
    <t>PW08XWF4</t>
  </si>
  <si>
    <t>BGJ25</t>
  </si>
  <si>
    <t>LPTBGJ25</t>
  </si>
  <si>
    <t>PW08XSAM</t>
  </si>
  <si>
    <t>BGJ26</t>
  </si>
  <si>
    <t>LPTBGJ26</t>
  </si>
  <si>
    <t>PW08SR0P</t>
  </si>
  <si>
    <t>BGJ27</t>
  </si>
  <si>
    <t>LPTBGJ27</t>
  </si>
  <si>
    <t>PW08SHR0</t>
  </si>
  <si>
    <t>BGJ28</t>
  </si>
  <si>
    <t>LPTBGJ28</t>
  </si>
  <si>
    <t>PW08XSAP</t>
  </si>
  <si>
    <t>BGJ30</t>
  </si>
  <si>
    <t>LPTBGJ30</t>
  </si>
  <si>
    <t>PW08XQYQ</t>
  </si>
  <si>
    <t>BGJ31</t>
  </si>
  <si>
    <t>LPTBGJ31</t>
  </si>
  <si>
    <t>PW08XSBF</t>
  </si>
  <si>
    <t>BGJ32</t>
  </si>
  <si>
    <t>LPTBGJ32</t>
  </si>
  <si>
    <t>PW08XVB1</t>
  </si>
  <si>
    <t>BGJ33</t>
  </si>
  <si>
    <t>LPTBGJ33</t>
  </si>
  <si>
    <t>PW08XSAJ</t>
  </si>
  <si>
    <t>BGJ34</t>
  </si>
  <si>
    <t>LPTBGJ34</t>
  </si>
  <si>
    <t>PW08XVB3</t>
  </si>
  <si>
    <t>BGJ35</t>
  </si>
  <si>
    <t>LPTBGJ35</t>
  </si>
  <si>
    <t>PW08XVBK</t>
  </si>
  <si>
    <t>BGJ36</t>
  </si>
  <si>
    <t>LPTBGJ36</t>
  </si>
  <si>
    <t>PW08XVDK</t>
  </si>
  <si>
    <t>BGJ37</t>
  </si>
  <si>
    <t>LPTBGJ37</t>
  </si>
  <si>
    <t>PW08XWGB</t>
  </si>
  <si>
    <t>BGJ38</t>
  </si>
  <si>
    <t>LPTBGJ38</t>
  </si>
  <si>
    <t>PW08XSBY</t>
  </si>
  <si>
    <t>BGJ39</t>
  </si>
  <si>
    <t>LPTBGJ39</t>
  </si>
  <si>
    <t>PW08XR0P</t>
  </si>
  <si>
    <t>BGJ40</t>
  </si>
  <si>
    <t>LPTBGJ40</t>
  </si>
  <si>
    <t>PW08XSB8</t>
  </si>
  <si>
    <t>BGJ41</t>
  </si>
  <si>
    <t>LPTBGJ41</t>
  </si>
  <si>
    <t>PW08XWF5</t>
  </si>
  <si>
    <t>BGJ42</t>
  </si>
  <si>
    <t>LPTBGJ42</t>
  </si>
  <si>
    <t>PW08XSAT</t>
  </si>
  <si>
    <t>BGJ43</t>
  </si>
  <si>
    <t>LPTBGJ43</t>
  </si>
  <si>
    <t>PW08XSBN</t>
  </si>
  <si>
    <t>BGJ45</t>
  </si>
  <si>
    <t>LPTBGJ45</t>
  </si>
  <si>
    <t>PW08XVCL</t>
  </si>
  <si>
    <t>BGJ46</t>
  </si>
  <si>
    <t>LPTBGJ46</t>
  </si>
  <si>
    <t>PW08XR10</t>
  </si>
  <si>
    <t>BGJ47</t>
  </si>
  <si>
    <t>LPTBGJ47</t>
  </si>
  <si>
    <t>PW08R27L</t>
  </si>
  <si>
    <t>BGJ48</t>
  </si>
  <si>
    <t>LPTBGJ48</t>
  </si>
  <si>
    <t>PW08XWGM</t>
  </si>
  <si>
    <t>BGJ49</t>
  </si>
  <si>
    <t>LPTBGJ49</t>
  </si>
  <si>
    <t>PW08XWFB</t>
  </si>
  <si>
    <t>BGJ51</t>
  </si>
  <si>
    <t>LPTBGJ51</t>
  </si>
  <si>
    <t>PW08XWGF</t>
  </si>
  <si>
    <t>BGJ52</t>
  </si>
  <si>
    <t>LPTBGJ52</t>
  </si>
  <si>
    <t>PW08SR0S</t>
  </si>
  <si>
    <t>BGJ53</t>
  </si>
  <si>
    <t>LPTBGJ53</t>
  </si>
  <si>
    <t>PW08XQYW</t>
  </si>
  <si>
    <t>BGJ54</t>
  </si>
  <si>
    <t>LPTBGJ54</t>
  </si>
  <si>
    <t>Admin - Snake Valley</t>
  </si>
  <si>
    <t>PW08XQZL</t>
  </si>
  <si>
    <t>BGJ55</t>
  </si>
  <si>
    <t>LPTBGJ55</t>
  </si>
  <si>
    <t>PW08XS9Z</t>
  </si>
  <si>
    <t>BGJ57</t>
  </si>
  <si>
    <t>LPTBGJ57</t>
  </si>
  <si>
    <t>PW08SQYG</t>
  </si>
  <si>
    <t>BGJ58</t>
  </si>
  <si>
    <t>LPTBGJ58</t>
  </si>
  <si>
    <t>PW08SR03</t>
  </si>
  <si>
    <t>BGJ59</t>
  </si>
  <si>
    <t>LPTBGJ59</t>
  </si>
  <si>
    <t>PW08SR11</t>
  </si>
  <si>
    <t>BGJ60</t>
  </si>
  <si>
    <t>LPTBGJ60</t>
  </si>
  <si>
    <t>PW08SHS3</t>
  </si>
  <si>
    <t>BGJ61</t>
  </si>
  <si>
    <t>LPTBGJ61</t>
  </si>
  <si>
    <t>PW08XQZ4</t>
  </si>
  <si>
    <t>BGJ62</t>
  </si>
  <si>
    <t>LPTBGJ62</t>
  </si>
  <si>
    <t>PW08XQYX</t>
  </si>
  <si>
    <t>BGJ63</t>
  </si>
  <si>
    <t>LPTBGJ63</t>
  </si>
  <si>
    <t>PW08XR1L</t>
  </si>
  <si>
    <t>BGJ64</t>
  </si>
  <si>
    <t>LPTBGJ64</t>
  </si>
  <si>
    <t>PW08SQZ3</t>
  </si>
  <si>
    <t>BGJ65</t>
  </si>
  <si>
    <t>LPTBGJ65</t>
  </si>
  <si>
    <t>PW08SHPZ</t>
  </si>
  <si>
    <t>BGJ67</t>
  </si>
  <si>
    <t>LPTBGJ67</t>
  </si>
  <si>
    <t>PW08SHRS</t>
  </si>
  <si>
    <t>BGJ68</t>
  </si>
  <si>
    <t>LPTBGJ68</t>
  </si>
  <si>
    <t>PW08SQZK</t>
  </si>
  <si>
    <t>BGJ69</t>
  </si>
  <si>
    <t>LPTBGJ69</t>
  </si>
  <si>
    <t>PW08R27R</t>
  </si>
  <si>
    <t>BGJ70</t>
  </si>
  <si>
    <t>LPTBGJ70</t>
  </si>
  <si>
    <t>PW08R1ZR</t>
  </si>
  <si>
    <t>BGJ71</t>
  </si>
  <si>
    <t>LPTBGJ71</t>
  </si>
  <si>
    <t>PW08R20B</t>
  </si>
  <si>
    <t>BGJ72</t>
  </si>
  <si>
    <t>LPTBGJ72</t>
  </si>
  <si>
    <t>PW08R277</t>
  </si>
  <si>
    <t>BGJ73</t>
  </si>
  <si>
    <t>LPTBGJ73</t>
  </si>
  <si>
    <t>PW08R27M</t>
  </si>
  <si>
    <t>BGJ74</t>
  </si>
  <si>
    <t>LPTBGJ74</t>
  </si>
  <si>
    <t>PW08R27Q</t>
  </si>
  <si>
    <t>BGJ75</t>
  </si>
  <si>
    <t>LPTBGJ75</t>
  </si>
  <si>
    <t>PW08R27C</t>
  </si>
  <si>
    <t>BGJ77</t>
  </si>
  <si>
    <t>LPTBGJ77</t>
  </si>
  <si>
    <t>PW08R279</t>
  </si>
  <si>
    <t>BGJ78</t>
  </si>
  <si>
    <t>LPTBGJ78</t>
  </si>
  <si>
    <t>PW08R281</t>
  </si>
  <si>
    <t>BGJ79</t>
  </si>
  <si>
    <t>LPTBGJ79</t>
  </si>
  <si>
    <t>PW08R28B</t>
  </si>
  <si>
    <t>BGJ80</t>
  </si>
  <si>
    <t>LPTBGJ80</t>
  </si>
  <si>
    <t>PW08R27X</t>
  </si>
  <si>
    <t>BGJ81</t>
  </si>
  <si>
    <t>LPTBGJ81</t>
  </si>
  <si>
    <t>PW08R27N</t>
  </si>
  <si>
    <t>BGJ82</t>
  </si>
  <si>
    <t>LPTBGJ82</t>
  </si>
  <si>
    <t>PW08R283</t>
  </si>
  <si>
    <t>BGJ83</t>
  </si>
  <si>
    <t>LPTBGJ83</t>
  </si>
  <si>
    <t>PW08R27G</t>
  </si>
  <si>
    <t>BGJ84</t>
  </si>
  <si>
    <t>LPTBGJ84</t>
  </si>
  <si>
    <t>PW08R214</t>
  </si>
  <si>
    <t>BGJ85</t>
  </si>
  <si>
    <t>LPTBGJ85</t>
  </si>
  <si>
    <t>PW08R27J</t>
  </si>
  <si>
    <t>BGJ86</t>
  </si>
  <si>
    <t>LPTBGJ86</t>
  </si>
  <si>
    <t>PW08R288</t>
  </si>
  <si>
    <t>BGJ87</t>
  </si>
  <si>
    <t>LPTBGJ87</t>
  </si>
  <si>
    <t>PW08XSC6</t>
  </si>
  <si>
    <t>BGJ89</t>
  </si>
  <si>
    <t>LPTBGJ89</t>
  </si>
  <si>
    <t>PW08XWFD</t>
  </si>
  <si>
    <t>BGJ90</t>
  </si>
  <si>
    <t>LPTBGJ90</t>
  </si>
  <si>
    <t>PW08XSAR</t>
  </si>
  <si>
    <t>BGJ92</t>
  </si>
  <si>
    <t>LPTBGJ92</t>
  </si>
  <si>
    <t>PW08R219</t>
  </si>
  <si>
    <t>BGJ93</t>
  </si>
  <si>
    <t>LPTBGJ93</t>
  </si>
  <si>
    <t>PW08R20N</t>
  </si>
  <si>
    <t>BGJ94</t>
  </si>
  <si>
    <t>LPTBGJ94</t>
  </si>
  <si>
    <t>PW08XWFX</t>
  </si>
  <si>
    <t>BGJ95</t>
  </si>
  <si>
    <t>LPTBGJ95</t>
  </si>
  <si>
    <t>PW08XSA5</t>
  </si>
  <si>
    <t>BGJ96</t>
  </si>
  <si>
    <t>LPTBGJ96</t>
  </si>
  <si>
    <t>PW08XSB5</t>
  </si>
  <si>
    <t>BGJ97</t>
  </si>
  <si>
    <t>LPTBGJ97</t>
  </si>
  <si>
    <t>PW08XSA0</t>
  </si>
  <si>
    <t>BGJ98</t>
  </si>
  <si>
    <t>LPTBGJ98</t>
  </si>
  <si>
    <t>PW08XVDA</t>
  </si>
  <si>
    <t>BGJ99</t>
  </si>
  <si>
    <t>LPTBGJ99</t>
  </si>
  <si>
    <t>PW08SHRM</t>
  </si>
  <si>
    <t>BGK01</t>
  </si>
  <si>
    <t>LPTBGK01</t>
  </si>
  <si>
    <t>PW08XWE8</t>
  </si>
  <si>
    <t>BGK02</t>
  </si>
  <si>
    <t>LPTBGK02</t>
  </si>
  <si>
    <t>PW08SHQ5</t>
  </si>
  <si>
    <t>BGK04</t>
  </si>
  <si>
    <t>LPTBGK04</t>
  </si>
  <si>
    <t>PW08XSB1</t>
  </si>
  <si>
    <t>BGK05</t>
  </si>
  <si>
    <t>LPTBGK05</t>
  </si>
  <si>
    <t>PW08R21F</t>
  </si>
  <si>
    <t>BGK08</t>
  </si>
  <si>
    <t>LPTBGK08</t>
  </si>
  <si>
    <t>PW08SHQN</t>
  </si>
  <si>
    <t>BGK09</t>
  </si>
  <si>
    <t>LPTBGK09</t>
  </si>
  <si>
    <t>PW08SHRL</t>
  </si>
  <si>
    <t>BGK10</t>
  </si>
  <si>
    <t>LPTBGK10</t>
  </si>
  <si>
    <t>PW08SHRA</t>
  </si>
  <si>
    <t>BGK11</t>
  </si>
  <si>
    <t>LPTBGK11</t>
  </si>
  <si>
    <t>PW08SHSQ</t>
  </si>
  <si>
    <t>BGK12</t>
  </si>
  <si>
    <t>LPTBGK12</t>
  </si>
  <si>
    <t>PW08SHRP</t>
  </si>
  <si>
    <t>BGK13</t>
  </si>
  <si>
    <t>LPTBGK13</t>
  </si>
  <si>
    <t>PW08R212</t>
  </si>
  <si>
    <t>BGK14</t>
  </si>
  <si>
    <t>LPTBGK14</t>
  </si>
  <si>
    <t>PW08SHSN</t>
  </si>
  <si>
    <t>BGK15</t>
  </si>
  <si>
    <t>LPTBGK15</t>
  </si>
  <si>
    <t>PW08SHQV</t>
  </si>
  <si>
    <t>BGK16</t>
  </si>
  <si>
    <t>LPTBGK16</t>
  </si>
  <si>
    <t>PW08SHQ3</t>
  </si>
  <si>
    <t>BGK17</t>
  </si>
  <si>
    <t>LPTBGK17</t>
  </si>
  <si>
    <t>PW08R27A</t>
  </si>
  <si>
    <t>BGK18</t>
  </si>
  <si>
    <t>LPTBGK18</t>
  </si>
  <si>
    <t>PW08XWEJ</t>
  </si>
  <si>
    <t>BGK19</t>
  </si>
  <si>
    <t>LPTBGK19</t>
  </si>
  <si>
    <t>PW08XSBV</t>
  </si>
  <si>
    <t>BGK20</t>
  </si>
  <si>
    <t>LPTBGK20</t>
  </si>
  <si>
    <t>PW08SHRJ</t>
  </si>
  <si>
    <t>BGK21</t>
  </si>
  <si>
    <t>LPTBGK21</t>
  </si>
  <si>
    <t>PW08SR0X</t>
  </si>
  <si>
    <t>BGK22</t>
  </si>
  <si>
    <t>LPTBGK22</t>
  </si>
  <si>
    <t>PW08SHQG</t>
  </si>
  <si>
    <t>BGK23</t>
  </si>
  <si>
    <t>LPTBGK23</t>
  </si>
  <si>
    <t>PW08SHR4</t>
  </si>
  <si>
    <t>BGK24</t>
  </si>
  <si>
    <t>LPTBGK24</t>
  </si>
  <si>
    <t>PW08XSC0</t>
  </si>
  <si>
    <t>BGK25</t>
  </si>
  <si>
    <t>LPTBGK25</t>
  </si>
  <si>
    <t>PW08XVDC</t>
  </si>
  <si>
    <t>BGK26</t>
  </si>
  <si>
    <t>LPTBGK26</t>
  </si>
  <si>
    <t>PW08XVDN</t>
  </si>
  <si>
    <t>BGK28</t>
  </si>
  <si>
    <t>LPTBGK28</t>
  </si>
  <si>
    <t>PW08XWGX</t>
  </si>
  <si>
    <t>BGK30</t>
  </si>
  <si>
    <t>LPTBGK30</t>
  </si>
  <si>
    <t>PW08XWFT</t>
  </si>
  <si>
    <t>BGK31</t>
  </si>
  <si>
    <t>LPTBGK31</t>
  </si>
  <si>
    <t>PW08XVAX</t>
  </si>
  <si>
    <t>BGK32</t>
  </si>
  <si>
    <t>LPTBGK32</t>
  </si>
  <si>
    <t>PW08SHRB</t>
  </si>
  <si>
    <t>BGK33</t>
  </si>
  <si>
    <t>LPTBGK33</t>
  </si>
  <si>
    <t>PW08XSBZ</t>
  </si>
  <si>
    <t>BGK34</t>
  </si>
  <si>
    <t>LPTBGK34</t>
  </si>
  <si>
    <t>PW08SHSS</t>
  </si>
  <si>
    <t>BGK35</t>
  </si>
  <si>
    <t>LPTBGK35</t>
  </si>
  <si>
    <t>PW08R200</t>
  </si>
  <si>
    <t>BGK37</t>
  </si>
  <si>
    <t>LPTBGK37</t>
  </si>
  <si>
    <t>PW08SHQD</t>
  </si>
  <si>
    <t>BGK38</t>
  </si>
  <si>
    <t>LPTBGK38</t>
  </si>
  <si>
    <t>PW08SHRH</t>
  </si>
  <si>
    <t>BGK39</t>
  </si>
  <si>
    <t>LPTBGK39</t>
  </si>
  <si>
    <t>PW08SHS9</t>
  </si>
  <si>
    <t>BGK40</t>
  </si>
  <si>
    <t>LPTBGK40</t>
  </si>
  <si>
    <t>PW08SHS2</t>
  </si>
  <si>
    <t>BGK41</t>
  </si>
  <si>
    <t>LPTBGK41</t>
  </si>
  <si>
    <t>PW08XWGH</t>
  </si>
  <si>
    <t>BGK42</t>
  </si>
  <si>
    <t>LPTBGK42</t>
  </si>
  <si>
    <t>PW08R27P</t>
  </si>
  <si>
    <t>BGK43</t>
  </si>
  <si>
    <t>LPTBGK43</t>
  </si>
  <si>
    <t>PW08R28H</t>
  </si>
  <si>
    <t>BGK44</t>
  </si>
  <si>
    <t>LPTBGK44</t>
  </si>
  <si>
    <t>PW08XS9H</t>
  </si>
  <si>
    <t>BGK45</t>
  </si>
  <si>
    <t>LPTBGK45</t>
  </si>
  <si>
    <t>PW08XSA3</t>
  </si>
  <si>
    <t>BGK46</t>
  </si>
  <si>
    <t>LPTBGK46</t>
  </si>
  <si>
    <t>PW08XQYM</t>
  </si>
  <si>
    <t>BGK48</t>
  </si>
  <si>
    <t>LPTBGK48</t>
  </si>
  <si>
    <t>PW08XS9J</t>
  </si>
  <si>
    <t>BGK49</t>
  </si>
  <si>
    <t>LPTBGK49</t>
  </si>
  <si>
    <t>PW08SHQC</t>
  </si>
  <si>
    <t>BGK50</t>
  </si>
  <si>
    <t>LPTBGK50</t>
  </si>
  <si>
    <t>PW08SHRC</t>
  </si>
  <si>
    <t>BGK51</t>
  </si>
  <si>
    <t>LPTBGK51</t>
  </si>
  <si>
    <t>PW08SHRD</t>
  </si>
  <si>
    <t>BGK52</t>
  </si>
  <si>
    <t>LPTBGK52</t>
  </si>
  <si>
    <t>PW08SHR8</t>
  </si>
  <si>
    <t>BGK54</t>
  </si>
  <si>
    <t>LPTBGK54</t>
  </si>
  <si>
    <t>PW08SQZT</t>
  </si>
  <si>
    <t>BGK55</t>
  </si>
  <si>
    <t>LPTBGK55</t>
  </si>
  <si>
    <t>PW08SR0Q</t>
  </si>
  <si>
    <t>BGK56</t>
  </si>
  <si>
    <t>LPTBGK56</t>
  </si>
  <si>
    <t>PW08SR09</t>
  </si>
  <si>
    <t>BGK57</t>
  </si>
  <si>
    <t>LPTBGK57</t>
  </si>
  <si>
    <t>PW08SR0J</t>
  </si>
  <si>
    <t>BGK58</t>
  </si>
  <si>
    <t>LPTBGK58</t>
  </si>
  <si>
    <t>PW08SR05</t>
  </si>
  <si>
    <t>BGK59</t>
  </si>
  <si>
    <t>LPTBGK59</t>
  </si>
  <si>
    <t>PW08XR0H</t>
  </si>
  <si>
    <t>BGK60</t>
  </si>
  <si>
    <t>LPTBGK60</t>
  </si>
  <si>
    <t>PW08XSAG</t>
  </si>
  <si>
    <t>BGK61</t>
  </si>
  <si>
    <t>LPTBGK61</t>
  </si>
  <si>
    <t>PW08XWE5</t>
  </si>
  <si>
    <t>BGK62</t>
  </si>
  <si>
    <t>LPTBGK62</t>
  </si>
  <si>
    <t>PW08XS9Q</t>
  </si>
  <si>
    <t>BGK63</t>
  </si>
  <si>
    <t>LPTBGK63</t>
  </si>
  <si>
    <t>PW08XWFY</t>
  </si>
  <si>
    <t>BGK65</t>
  </si>
  <si>
    <t>LPTBGK65</t>
  </si>
  <si>
    <t>PW08XWE4</t>
  </si>
  <si>
    <t>BGK66</t>
  </si>
  <si>
    <t>LPTBGK66</t>
  </si>
  <si>
    <t>PW08XSA2</t>
  </si>
  <si>
    <t>BGK67</t>
  </si>
  <si>
    <t>LPTBGK67</t>
  </si>
  <si>
    <t>PW08XWEZ</t>
  </si>
  <si>
    <t>BGK68</t>
  </si>
  <si>
    <t>LPTBGK68</t>
  </si>
  <si>
    <t>PW08XVCD</t>
  </si>
  <si>
    <t>BGK69</t>
  </si>
  <si>
    <t>LPTBGK69</t>
  </si>
  <si>
    <t>PW08SHS6</t>
  </si>
  <si>
    <t>BGK70</t>
  </si>
  <si>
    <t>LPTBGK70</t>
  </si>
  <si>
    <t>PW08XWES</t>
  </si>
  <si>
    <t>BGK71</t>
  </si>
  <si>
    <t>LPTBGK71</t>
  </si>
  <si>
    <t>PW08SHRT</t>
  </si>
  <si>
    <t>BGK72</t>
  </si>
  <si>
    <t>LPTBGK72</t>
  </si>
  <si>
    <t>PW08SHR9</t>
  </si>
  <si>
    <t>BGK74</t>
  </si>
  <si>
    <t>LPTBGK74</t>
  </si>
  <si>
    <t>PW08SHSF</t>
  </si>
  <si>
    <t>BGK75</t>
  </si>
  <si>
    <t>LPTBGK75</t>
  </si>
  <si>
    <t>PW08SR0Y</t>
  </si>
  <si>
    <t>BGK76</t>
  </si>
  <si>
    <t>LPTBGK76</t>
  </si>
  <si>
    <t>PW08SQZG</t>
  </si>
  <si>
    <t>BGK77</t>
  </si>
  <si>
    <t>LPTBGK77</t>
  </si>
  <si>
    <t>PW08SR07</t>
  </si>
  <si>
    <t>BGK78</t>
  </si>
  <si>
    <t>LPTBGK78</t>
  </si>
  <si>
    <t>PW08SHRX</t>
  </si>
  <si>
    <t>BGK79</t>
  </si>
  <si>
    <t>LPTBGK79</t>
  </si>
  <si>
    <t>PW08SR0L</t>
  </si>
  <si>
    <t>BGK80</t>
  </si>
  <si>
    <t>LPTBGK80</t>
  </si>
  <si>
    <t>PW08XVAR</t>
  </si>
  <si>
    <t>BGK82</t>
  </si>
  <si>
    <t>LPTBGK82</t>
  </si>
  <si>
    <t>PW08XSCA</t>
  </si>
  <si>
    <t>BGK83</t>
  </si>
  <si>
    <t>LPTBGK83</t>
  </si>
  <si>
    <t>PW08XS9L</t>
  </si>
  <si>
    <t>BGK84</t>
  </si>
  <si>
    <t>LPTBGK84</t>
  </si>
  <si>
    <t>PW08XR02</t>
  </si>
  <si>
    <t>BGK85</t>
  </si>
  <si>
    <t>LPTBGK85</t>
  </si>
  <si>
    <t>PW08XR1K</t>
  </si>
  <si>
    <t>BGK87</t>
  </si>
  <si>
    <t>LPTBGK87</t>
  </si>
  <si>
    <t>PW08XSCB</t>
  </si>
  <si>
    <t>BGK88</t>
  </si>
  <si>
    <t>LPTBGK88</t>
  </si>
  <si>
    <t>PW08XSB4</t>
  </si>
  <si>
    <t>BGK89</t>
  </si>
  <si>
    <t>LPTBGK89</t>
  </si>
  <si>
    <t>PW08XSBW</t>
  </si>
  <si>
    <t>BGK90</t>
  </si>
  <si>
    <t>LPTBGK90</t>
  </si>
  <si>
    <t>PW08XSBX</t>
  </si>
  <si>
    <t>BGK91</t>
  </si>
  <si>
    <t>LPTBGK91</t>
  </si>
  <si>
    <t>PW08XWFK</t>
  </si>
  <si>
    <t>BGK92</t>
  </si>
  <si>
    <t>LPTBGK92</t>
  </si>
  <si>
    <t>PW08XWG5</t>
  </si>
  <si>
    <t>BGK93</t>
  </si>
  <si>
    <t>LPTBGK93</t>
  </si>
  <si>
    <t>PW08SHQ1</t>
  </si>
  <si>
    <t>BGK94</t>
  </si>
  <si>
    <t>LPTBGK94</t>
  </si>
  <si>
    <t>PW08SQZP</t>
  </si>
  <si>
    <t>BGK95</t>
  </si>
  <si>
    <t>LPTBGK95</t>
  </si>
  <si>
    <t>PW08XVCK</t>
  </si>
  <si>
    <t>BGK96</t>
  </si>
  <si>
    <t>LPTBGK96</t>
  </si>
  <si>
    <t>PW08XVBM</t>
  </si>
  <si>
    <t>BGK97</t>
  </si>
  <si>
    <t>LPTBGK97</t>
  </si>
  <si>
    <t>PW08XVC0</t>
  </si>
  <si>
    <t>BGK98</t>
  </si>
  <si>
    <t>LPTBGK98</t>
  </si>
  <si>
    <t>PW08XR11</t>
  </si>
  <si>
    <t>BGK99</t>
  </si>
  <si>
    <t>LPTBGK99</t>
  </si>
  <si>
    <t>PW08XR0X</t>
  </si>
  <si>
    <t>BGL01</t>
  </si>
  <si>
    <t>LPTBGL01</t>
  </si>
  <si>
    <t>PW08XQZF</t>
  </si>
  <si>
    <t>BGL02</t>
  </si>
  <si>
    <t>LPTBGL02</t>
  </si>
  <si>
    <t>PW08XR08</t>
  </si>
  <si>
    <t>BGL03</t>
  </si>
  <si>
    <t>LPTBGL03</t>
  </si>
  <si>
    <t>PW08XQYV</t>
  </si>
  <si>
    <t>BGL04</t>
  </si>
  <si>
    <t>LPTBGL04</t>
  </si>
  <si>
    <t>PW08WC58</t>
  </si>
  <si>
    <t>BGL05</t>
  </si>
  <si>
    <t>LPTBGL05</t>
  </si>
  <si>
    <t>PW08WC57</t>
  </si>
  <si>
    <t>BGL06</t>
  </si>
  <si>
    <t>LPTBGL06</t>
  </si>
  <si>
    <t>PW08WC4M</t>
  </si>
  <si>
    <t>BGL07</t>
  </si>
  <si>
    <t>LPTBGL07</t>
  </si>
  <si>
    <t>PW08WC4B</t>
  </si>
  <si>
    <t>BGL08</t>
  </si>
  <si>
    <t>LPTBGL08</t>
  </si>
  <si>
    <t>PW08XQZ3</t>
  </si>
  <si>
    <t>BGL09</t>
  </si>
  <si>
    <t>LPTBGL09</t>
  </si>
  <si>
    <t>PW08WC48</t>
  </si>
  <si>
    <t>BGL10</t>
  </si>
  <si>
    <t>LPTBGL10</t>
  </si>
  <si>
    <t>PW08XQZX</t>
  </si>
  <si>
    <t>BGL11</t>
  </si>
  <si>
    <t>LPTBGL11</t>
  </si>
  <si>
    <t>PW08XWED</t>
  </si>
  <si>
    <t>BGL12</t>
  </si>
  <si>
    <t>LPTBGL12</t>
  </si>
  <si>
    <t>PW08XWEL</t>
  </si>
  <si>
    <t>BGL13</t>
  </si>
  <si>
    <t>LPTBGL13</t>
  </si>
  <si>
    <t>PW08XS9M</t>
  </si>
  <si>
    <t>BGL14</t>
  </si>
  <si>
    <t>LPTBGL14</t>
  </si>
  <si>
    <t>PW08XVCT</t>
  </si>
  <si>
    <t>BGL15</t>
  </si>
  <si>
    <t>LPTBGL15</t>
  </si>
  <si>
    <t>PW08WC4T</t>
  </si>
  <si>
    <t>BGL17</t>
  </si>
  <si>
    <t>LPTBGL17</t>
  </si>
  <si>
    <t>PW08XVCV</t>
  </si>
  <si>
    <t>BGL18</t>
  </si>
  <si>
    <t>LPTBGL18</t>
  </si>
  <si>
    <t>PW08XWER</t>
  </si>
  <si>
    <t>BGL19</t>
  </si>
  <si>
    <t>LPTBGL19</t>
  </si>
  <si>
    <t>PW08XWE1</t>
  </si>
  <si>
    <t>BGL20</t>
  </si>
  <si>
    <t>LPTBGL20</t>
  </si>
  <si>
    <t>PW08WC4J</t>
  </si>
  <si>
    <t>BGL21</t>
  </si>
  <si>
    <t>LPTBGL21</t>
  </si>
  <si>
    <t>PW08WC4A</t>
  </si>
  <si>
    <t>BGL22</t>
  </si>
  <si>
    <t>LPTBGL22</t>
  </si>
  <si>
    <t>PW08WC4Q</t>
  </si>
  <si>
    <t>BGL23</t>
  </si>
  <si>
    <t>LPTBGL23</t>
  </si>
  <si>
    <t>PW08WC52</t>
  </si>
  <si>
    <t>BGL24</t>
  </si>
  <si>
    <t>LPTBGL24</t>
  </si>
  <si>
    <t>PW08WC5A</t>
  </si>
  <si>
    <t>BGL25</t>
  </si>
  <si>
    <t>LPTBGL25</t>
  </si>
  <si>
    <t>PW08WC53</t>
  </si>
  <si>
    <t>BGL26</t>
  </si>
  <si>
    <t>LPTBGL26</t>
  </si>
  <si>
    <t>PW08WC4X</t>
  </si>
  <si>
    <t>BGL27</t>
  </si>
  <si>
    <t>LPTBGL27</t>
  </si>
  <si>
    <t>PW08WC4D</t>
  </si>
  <si>
    <t>BGL28</t>
  </si>
  <si>
    <t>LPTBGL28</t>
  </si>
  <si>
    <t>PW08WC59</t>
  </si>
  <si>
    <t>BGL29</t>
  </si>
  <si>
    <t>LPTBGL29</t>
  </si>
  <si>
    <t>PW08WC4K</t>
  </si>
  <si>
    <t>BGL30</t>
  </si>
  <si>
    <t>LPTBGL30</t>
  </si>
  <si>
    <t>PW08WC55</t>
  </si>
  <si>
    <t>BGL31</t>
  </si>
  <si>
    <t>LPTBGL31</t>
  </si>
  <si>
    <t>PW08WC50</t>
  </si>
  <si>
    <t>BGL33</t>
  </si>
  <si>
    <t>LPTBGL33</t>
  </si>
  <si>
    <t>PW08WC4Z</t>
  </si>
  <si>
    <t>BGL34</t>
  </si>
  <si>
    <t>LPTBGL34</t>
  </si>
  <si>
    <t>PW08WC51</t>
  </si>
  <si>
    <t>BGL35</t>
  </si>
  <si>
    <t>LPTBGL35</t>
  </si>
  <si>
    <t>PW08WC4Y</t>
  </si>
  <si>
    <t>BGL36</t>
  </si>
  <si>
    <t>LPTBGL36</t>
  </si>
  <si>
    <t>PW08WC49</t>
  </si>
  <si>
    <t>BGL37</t>
  </si>
  <si>
    <t>LPTBGL37</t>
  </si>
  <si>
    <t>PW08WC4E</t>
  </si>
  <si>
    <t>BGL38</t>
  </si>
  <si>
    <t>LPTBGL38</t>
  </si>
  <si>
    <t>PW08WC4L</t>
  </si>
  <si>
    <t>BGL39</t>
  </si>
  <si>
    <t>LPTBGL39</t>
  </si>
  <si>
    <t>PW08WC4V</t>
  </si>
  <si>
    <t>BGL40</t>
  </si>
  <si>
    <t>LPTBGL40</t>
  </si>
  <si>
    <t>PW08XR18</t>
  </si>
  <si>
    <t>BGL41</t>
  </si>
  <si>
    <t>LPTBGL41</t>
  </si>
  <si>
    <t>PW08XVCQ</t>
  </si>
  <si>
    <t>BGL42</t>
  </si>
  <si>
    <t>LPTBGL42</t>
  </si>
  <si>
    <t>PW08XS9X</t>
  </si>
  <si>
    <t>BGL43</t>
  </si>
  <si>
    <t>LPTBGL43</t>
  </si>
  <si>
    <t>PW08XWFH</t>
  </si>
  <si>
    <t>BGL44</t>
  </si>
  <si>
    <t>LPTBGL44</t>
  </si>
  <si>
    <t>PW08XSBJ</t>
  </si>
  <si>
    <t>BGL45</t>
  </si>
  <si>
    <t>LPTBGL45</t>
  </si>
  <si>
    <t>PW08XVB7</t>
  </si>
  <si>
    <t>BGL46</t>
  </si>
  <si>
    <t>LPTBGL46</t>
  </si>
  <si>
    <t>PW08XSB7</t>
  </si>
  <si>
    <t>BGL47</t>
  </si>
  <si>
    <t>LPTBGL47</t>
  </si>
  <si>
    <t>PW08XWF6</t>
  </si>
  <si>
    <t>BGL48</t>
  </si>
  <si>
    <t>LPTBGL48</t>
  </si>
  <si>
    <t>PW08XWE6</t>
  </si>
  <si>
    <t>BGL49</t>
  </si>
  <si>
    <t>LPTBGL49</t>
  </si>
  <si>
    <t>PW08XR09</t>
  </si>
  <si>
    <t>BGL50</t>
  </si>
  <si>
    <t>LPTBGL50</t>
  </si>
  <si>
    <t>PW08SQZ0</t>
  </si>
  <si>
    <t>BGL51</t>
  </si>
  <si>
    <t>LPTBGL51</t>
  </si>
  <si>
    <t>PW08SR1B</t>
  </si>
  <si>
    <t>BGL52</t>
  </si>
  <si>
    <t>LPTBGL52</t>
  </si>
  <si>
    <t>PW08SQYZ</t>
  </si>
  <si>
    <t>BGL53</t>
  </si>
  <si>
    <t>LPTBGL53</t>
  </si>
  <si>
    <t>PW08SQZH</t>
  </si>
  <si>
    <t>BGL54</t>
  </si>
  <si>
    <t>LPTBGL54</t>
  </si>
  <si>
    <t>PW08SQZ8</t>
  </si>
  <si>
    <t>BGL55</t>
  </si>
  <si>
    <t>LPTBGL55</t>
  </si>
  <si>
    <t>PW08SR14</t>
  </si>
  <si>
    <t>BGL56</t>
  </si>
  <si>
    <t>LPTBGL56</t>
  </si>
  <si>
    <t>PW08XSAE</t>
  </si>
  <si>
    <t>BGL57</t>
  </si>
  <si>
    <t>LPTBGL57</t>
  </si>
  <si>
    <t>PW08SR02</t>
  </si>
  <si>
    <t>BGL58</t>
  </si>
  <si>
    <t>LPTBGL58</t>
  </si>
  <si>
    <t>PW08SHQ4</t>
  </si>
  <si>
    <t>BGL59</t>
  </si>
  <si>
    <t>LPTBGL59</t>
  </si>
  <si>
    <t>PW08SR19</t>
  </si>
  <si>
    <t>BGL60</t>
  </si>
  <si>
    <t>LPTBGL60</t>
  </si>
  <si>
    <t>PW08SR16</t>
  </si>
  <si>
    <t>BGL61</t>
  </si>
  <si>
    <t>LPTBGL61</t>
  </si>
  <si>
    <t>PW08SQYH</t>
  </si>
  <si>
    <t>BGL62</t>
  </si>
  <si>
    <t>LPTBGL62</t>
  </si>
  <si>
    <t>PW08SHSA</t>
  </si>
  <si>
    <t>BGL63</t>
  </si>
  <si>
    <t>LPTBGL63</t>
  </si>
  <si>
    <t>PW08SQYK</t>
  </si>
  <si>
    <t>BGL64</t>
  </si>
  <si>
    <t>LPTBGL64</t>
  </si>
  <si>
    <t>PW08SQZJ</t>
  </si>
  <si>
    <t>BGL65</t>
  </si>
  <si>
    <t>LPTBGL65</t>
  </si>
  <si>
    <t>PW08SQYY</t>
  </si>
  <si>
    <t>BGL66</t>
  </si>
  <si>
    <t>LPTBGL66</t>
  </si>
  <si>
    <t>PW08XSC2</t>
  </si>
  <si>
    <t>BGL69</t>
  </si>
  <si>
    <t>LPTBGL69</t>
  </si>
  <si>
    <t>PW08SQZ1</t>
  </si>
  <si>
    <t>BGL70</t>
  </si>
  <si>
    <t>LPTBGL70</t>
  </si>
  <si>
    <t>PW08XWEG</t>
  </si>
  <si>
    <t>BGL71</t>
  </si>
  <si>
    <t>LPTBGL71</t>
  </si>
  <si>
    <t>PW08XWFV</t>
  </si>
  <si>
    <t>BGL72</t>
  </si>
  <si>
    <t>LPTBGL72</t>
  </si>
  <si>
    <t>PW08XWEV</t>
  </si>
  <si>
    <t>BGL73</t>
  </si>
  <si>
    <t>LPTBGL73</t>
  </si>
  <si>
    <t>PW08XVB0</t>
  </si>
  <si>
    <t>BGL75</t>
  </si>
  <si>
    <t>LPTBGL75</t>
  </si>
  <si>
    <t>PW08XVAN</t>
  </si>
  <si>
    <t>BGL76</t>
  </si>
  <si>
    <t>LPTBGL76</t>
  </si>
  <si>
    <t>PW08XR1J</t>
  </si>
  <si>
    <t>BGL77</t>
  </si>
  <si>
    <t>LPTBGL77</t>
  </si>
  <si>
    <t>PW08XWF3</t>
  </si>
  <si>
    <t>BGL78</t>
  </si>
  <si>
    <t>LPTBGL78</t>
  </si>
  <si>
    <t>PW08XVC9</t>
  </si>
  <si>
    <t>BGL79</t>
  </si>
  <si>
    <t>LPTBGL79</t>
  </si>
  <si>
    <t>PW08XR0M</t>
  </si>
  <si>
    <t>BGL80</t>
  </si>
  <si>
    <t>LPTBGL80</t>
  </si>
  <si>
    <t>PW08XSC8</t>
  </si>
  <si>
    <t>BGL82</t>
  </si>
  <si>
    <t>LPTBGL82</t>
  </si>
  <si>
    <t>PW08XS9R</t>
  </si>
  <si>
    <t>BGL83</t>
  </si>
  <si>
    <t>LPTBGL83</t>
  </si>
  <si>
    <t>PW08XSBH</t>
  </si>
  <si>
    <t>BGL84</t>
  </si>
  <si>
    <t>LPTBGL84</t>
  </si>
  <si>
    <t>PW08XWET</t>
  </si>
  <si>
    <t>BGL85</t>
  </si>
  <si>
    <t>LPTBGL85</t>
  </si>
  <si>
    <t>PW08XQZ6</t>
  </si>
  <si>
    <t>BGL86</t>
  </si>
  <si>
    <t>LPTBGL86</t>
  </si>
  <si>
    <t>PW08XQZQ</t>
  </si>
  <si>
    <t>BGL87</t>
  </si>
  <si>
    <t>LPTBGL87</t>
  </si>
  <si>
    <t>PW08XQYN</t>
  </si>
  <si>
    <t>BGL88</t>
  </si>
  <si>
    <t>LPTBGL88</t>
  </si>
  <si>
    <t>PW08XR0R</t>
  </si>
  <si>
    <t>BGL90</t>
  </si>
  <si>
    <t>LPTBGL90</t>
  </si>
  <si>
    <t>PW08XQYY</t>
  </si>
  <si>
    <t>BGL91</t>
  </si>
  <si>
    <t>LPTBGL91</t>
  </si>
  <si>
    <t>PW08XR13</t>
  </si>
  <si>
    <t>BGL92</t>
  </si>
  <si>
    <t>LPTBGL92</t>
  </si>
  <si>
    <t>PW08XQZP</t>
  </si>
  <si>
    <t>BGL93</t>
  </si>
  <si>
    <t>LPTBGL93</t>
  </si>
  <si>
    <t>PW08XSBQ</t>
  </si>
  <si>
    <t>BGL94</t>
  </si>
  <si>
    <t>LPTBGL94</t>
  </si>
  <si>
    <t>PW08XVD3</t>
  </si>
  <si>
    <t>BGL95</t>
  </si>
  <si>
    <t>LPTBGL95</t>
  </si>
  <si>
    <t>PW08XSBE</t>
  </si>
  <si>
    <t>BGL98</t>
  </si>
  <si>
    <t>LPTBGL98</t>
  </si>
  <si>
    <t>PW08XR1F</t>
  </si>
  <si>
    <t>BGL99</t>
  </si>
  <si>
    <t>LPTBGL99</t>
  </si>
  <si>
    <t>PW0A3JAR</t>
  </si>
  <si>
    <t>BGR52</t>
  </si>
  <si>
    <t>LPTBGR52</t>
  </si>
  <si>
    <t>PW0A3LFQ</t>
  </si>
  <si>
    <t>BGR53</t>
  </si>
  <si>
    <t>LPTBGR53</t>
  </si>
  <si>
    <t>PW0A3LFT</t>
  </si>
  <si>
    <t>BGR54</t>
  </si>
  <si>
    <t>LPTBGR54</t>
  </si>
  <si>
    <t>PW0A3LGS</t>
  </si>
  <si>
    <t>BGR55</t>
  </si>
  <si>
    <t>LPTBGR55</t>
  </si>
  <si>
    <t>PW0A3JBS</t>
  </si>
  <si>
    <t>BGR56</t>
  </si>
  <si>
    <t>LPTBGR56</t>
  </si>
  <si>
    <t>PW0A3JAH</t>
  </si>
  <si>
    <t>BGR57</t>
  </si>
  <si>
    <t>LPTBGR57</t>
  </si>
  <si>
    <t>PW0A3JBD</t>
  </si>
  <si>
    <t>BGR58</t>
  </si>
  <si>
    <t>LPTBGR58</t>
  </si>
  <si>
    <t>PW0A3PKB</t>
  </si>
  <si>
    <t>BGR59</t>
  </si>
  <si>
    <t>LPTBGR59</t>
  </si>
  <si>
    <t>PW0A3LFW</t>
  </si>
  <si>
    <t>BGR60</t>
  </si>
  <si>
    <t>LPTBGR60</t>
  </si>
  <si>
    <t>PW0A3LH1</t>
  </si>
  <si>
    <t>BGR61</t>
  </si>
  <si>
    <t>LPTBGR61</t>
  </si>
  <si>
    <t>PW0A3LG1</t>
  </si>
  <si>
    <t>BGR62</t>
  </si>
  <si>
    <t>LPTBGR62</t>
  </si>
  <si>
    <t>PW0A3JBH</t>
  </si>
  <si>
    <t>BGR63</t>
  </si>
  <si>
    <t>LPTBGR63</t>
  </si>
  <si>
    <t>PW0A3LG6</t>
  </si>
  <si>
    <t>BGR64</t>
  </si>
  <si>
    <t>LPTBGR64</t>
  </si>
  <si>
    <t>PW0A3JB9</t>
  </si>
  <si>
    <t>BGR65</t>
  </si>
  <si>
    <t>LPTBGR65</t>
  </si>
  <si>
    <t>PW0A3JAW</t>
  </si>
  <si>
    <t>BGR66</t>
  </si>
  <si>
    <t>LPTBGR66</t>
  </si>
  <si>
    <t>PW0A3PKG</t>
  </si>
  <si>
    <t>BGR67</t>
  </si>
  <si>
    <t>LPTBGR67</t>
  </si>
  <si>
    <t>PW0A3LH2</t>
  </si>
  <si>
    <t>BGR68</t>
  </si>
  <si>
    <t>LPTBGR68</t>
  </si>
  <si>
    <t>PW0A3PM5</t>
  </si>
  <si>
    <t>BGR69</t>
  </si>
  <si>
    <t>LPTBGR69</t>
  </si>
  <si>
    <t>PW0A3PKV</t>
  </si>
  <si>
    <t>BGR70</t>
  </si>
  <si>
    <t>LPTBGR70</t>
  </si>
  <si>
    <t>PW0A3JBM</t>
  </si>
  <si>
    <t>BGR71</t>
  </si>
  <si>
    <t>LPTBGR71</t>
  </si>
  <si>
    <t>PW0A3JA4</t>
  </si>
  <si>
    <t>BGR72</t>
  </si>
  <si>
    <t>LPTBGR72</t>
  </si>
  <si>
    <t>PW0A3PLT</t>
  </si>
  <si>
    <t>BGR73</t>
  </si>
  <si>
    <t>LPTBGR73</t>
  </si>
  <si>
    <t>PW0A3LA2</t>
  </si>
  <si>
    <t>BGR74</t>
  </si>
  <si>
    <t>LPTBGR74</t>
  </si>
  <si>
    <t>PW0A3LGE</t>
  </si>
  <si>
    <t>BGR75</t>
  </si>
  <si>
    <t>LPTBGR75</t>
  </si>
  <si>
    <t>PW0A3JBF</t>
  </si>
  <si>
    <t>BGR76</t>
  </si>
  <si>
    <t>LPTBGR76</t>
  </si>
  <si>
    <t>PW0A3JC1</t>
  </si>
  <si>
    <t>BGR77</t>
  </si>
  <si>
    <t>LPTBGR77</t>
  </si>
  <si>
    <t>PW0A3LFS</t>
  </si>
  <si>
    <t>BGR79</t>
  </si>
  <si>
    <t>LPTBGR79</t>
  </si>
  <si>
    <t>PW0A3J9Z</t>
  </si>
  <si>
    <t>BGR80</t>
  </si>
  <si>
    <t>LPTBGR80</t>
  </si>
  <si>
    <t>PW0A3JB0</t>
  </si>
  <si>
    <t>BGR81</t>
  </si>
  <si>
    <t>LPTBGR81</t>
  </si>
  <si>
    <t>PW0A3LGG</t>
  </si>
  <si>
    <t>BGR82</t>
  </si>
  <si>
    <t>LPTBGR82</t>
  </si>
  <si>
    <t>PW0A3JC7</t>
  </si>
  <si>
    <t>BGR83</t>
  </si>
  <si>
    <t>LPTBGR83</t>
  </si>
  <si>
    <t>PW0A3JCE</t>
  </si>
  <si>
    <t>BGR84</t>
  </si>
  <si>
    <t>LPTBGR84</t>
  </si>
  <si>
    <t>PW0A3LJ5</t>
  </si>
  <si>
    <t>BGR85</t>
  </si>
  <si>
    <t>LPTBGR85</t>
  </si>
  <si>
    <t>PW0A3JAT</t>
  </si>
  <si>
    <t>BGR86</t>
  </si>
  <si>
    <t>LPTBGR86</t>
  </si>
  <si>
    <t>PW0A3JA8</t>
  </si>
  <si>
    <t>BGR87</t>
  </si>
  <si>
    <t>LPTBGR87</t>
  </si>
  <si>
    <t>PW0A3JB7</t>
  </si>
  <si>
    <t>BGR88</t>
  </si>
  <si>
    <t>LPTBGR88</t>
  </si>
  <si>
    <t>PW0A3LG7</t>
  </si>
  <si>
    <t>BGR90</t>
  </si>
  <si>
    <t>LPTBGR90</t>
  </si>
  <si>
    <t>PW0A3PJS</t>
  </si>
  <si>
    <t>BGR91</t>
  </si>
  <si>
    <t>LPTBGR91</t>
  </si>
  <si>
    <t>PW0A3JB4</t>
  </si>
  <si>
    <t>BGR92</t>
  </si>
  <si>
    <t>LPTBGR92</t>
  </si>
  <si>
    <t>PW0A3LJ7</t>
  </si>
  <si>
    <t>BGR93</t>
  </si>
  <si>
    <t>LPTBGR93</t>
  </si>
  <si>
    <t>PW0A3JAF</t>
  </si>
  <si>
    <t>BGR94</t>
  </si>
  <si>
    <t>LPTBGR94</t>
  </si>
  <si>
    <t>PW0A3LJJ</t>
  </si>
  <si>
    <t>BGR95</t>
  </si>
  <si>
    <t>LPTBGR95</t>
  </si>
  <si>
    <t>PW0A3LHX</t>
  </si>
  <si>
    <t>BGR96</t>
  </si>
  <si>
    <t>LPTBGR96</t>
  </si>
  <si>
    <t>PW0A3JBX</t>
  </si>
  <si>
    <t>BGR97</t>
  </si>
  <si>
    <t>LPTBGR97</t>
  </si>
  <si>
    <t>PW0A3LJ3</t>
  </si>
  <si>
    <t>BGR98</t>
  </si>
  <si>
    <t>LPTBGR98</t>
  </si>
  <si>
    <t>PW0A3JAB</t>
  </si>
  <si>
    <t>BGR99</t>
  </si>
  <si>
    <t>LPTBGR99</t>
  </si>
  <si>
    <t>PW0A3LHD</t>
  </si>
  <si>
    <t>BGS01</t>
  </si>
  <si>
    <t>LPTBGS01</t>
  </si>
  <si>
    <t>PW0A3LJL</t>
  </si>
  <si>
    <t>BGS02</t>
  </si>
  <si>
    <t>LPTBGS02</t>
  </si>
  <si>
    <t>PW0A3LHC</t>
  </si>
  <si>
    <t>BGS03</t>
  </si>
  <si>
    <t>LPTBGS03</t>
  </si>
  <si>
    <t>PW0A3LHF</t>
  </si>
  <si>
    <t>BGS04</t>
  </si>
  <si>
    <t>LPTBGS04</t>
  </si>
  <si>
    <t>PW0A3LH9</t>
  </si>
  <si>
    <t>BGS05</t>
  </si>
  <si>
    <t>LPTBGS05</t>
  </si>
  <si>
    <t>PW0A3LHM</t>
  </si>
  <si>
    <t>BGS06</t>
  </si>
  <si>
    <t>LPTBGS06</t>
  </si>
  <si>
    <t>PW0A3LHH</t>
  </si>
  <si>
    <t>BGS07</t>
  </si>
  <si>
    <t>LPTBGS07</t>
  </si>
  <si>
    <t>PW0A3LH8</t>
  </si>
  <si>
    <t>BGS08</t>
  </si>
  <si>
    <t>LPTBGS08</t>
  </si>
  <si>
    <t>PW0A3LJE</t>
  </si>
  <si>
    <t>BGS09</t>
  </si>
  <si>
    <t>LPTBGS09</t>
  </si>
  <si>
    <t>PW0A3LJC</t>
  </si>
  <si>
    <t>BGS10</t>
  </si>
  <si>
    <t>LPTBGS10</t>
  </si>
  <si>
    <t>PW0A3LJ9</t>
  </si>
  <si>
    <t>BGS12</t>
  </si>
  <si>
    <t>LPTBGS12</t>
  </si>
  <si>
    <t>PW0A3JBE</t>
  </si>
  <si>
    <t>BGS13</t>
  </si>
  <si>
    <t>LPTBGS13</t>
  </si>
  <si>
    <t>PW0A3JBB</t>
  </si>
  <si>
    <t>BGS14</t>
  </si>
  <si>
    <t>LPTBGS14</t>
  </si>
  <si>
    <t>PW0A3LG0</t>
  </si>
  <si>
    <t>BGS16</t>
  </si>
  <si>
    <t>LPTBGS16</t>
  </si>
  <si>
    <t>PW0A3LGQ</t>
  </si>
  <si>
    <t>BGS17</t>
  </si>
  <si>
    <t>LPTBGS17</t>
  </si>
  <si>
    <t>PW0A3LHJ</t>
  </si>
  <si>
    <t>BGS18</t>
  </si>
  <si>
    <t>LPTBGS18</t>
  </si>
  <si>
    <t>PW0A3LHK</t>
  </si>
  <si>
    <t>BGS19</t>
  </si>
  <si>
    <t>LPTBGS19</t>
  </si>
  <si>
    <t>PW0A3JB2</t>
  </si>
  <si>
    <t>BGS23</t>
  </si>
  <si>
    <t>LPTBGS23</t>
  </si>
  <si>
    <t>PW0A3JAP</t>
  </si>
  <si>
    <t>BGS24</t>
  </si>
  <si>
    <t>LPTBGS24</t>
  </si>
  <si>
    <t>PW0A3JAS</t>
  </si>
  <si>
    <t>BGS25</t>
  </si>
  <si>
    <t>LPTBGS25</t>
  </si>
  <si>
    <t>PW0A3LHP</t>
  </si>
  <si>
    <t>BGS26</t>
  </si>
  <si>
    <t>LPTBGS26</t>
  </si>
  <si>
    <t>PW0A3JB5</t>
  </si>
  <si>
    <t>BGS27</t>
  </si>
  <si>
    <t>LPTBGS27</t>
  </si>
  <si>
    <t>PW0A3JAK</t>
  </si>
  <si>
    <t>BGS28</t>
  </si>
  <si>
    <t>LPTBGS28</t>
  </si>
  <si>
    <t>PW0A3LHT</t>
  </si>
  <si>
    <t>BGS29</t>
  </si>
  <si>
    <t>LPTBGS29</t>
  </si>
  <si>
    <t>PW0A3LGV</t>
  </si>
  <si>
    <t>BGS30</t>
  </si>
  <si>
    <t>LPTBGS30</t>
  </si>
  <si>
    <t>PW0A3JAM</t>
  </si>
  <si>
    <t>BGS31</t>
  </si>
  <si>
    <t>LPTBGS31</t>
  </si>
  <si>
    <t>PW0A3JCD</t>
  </si>
  <si>
    <t>BGS32</t>
  </si>
  <si>
    <t>LPTBGS32</t>
  </si>
  <si>
    <t>PW0A3JA7</t>
  </si>
  <si>
    <t>BGS33</t>
  </si>
  <si>
    <t>LPTBGS33</t>
  </si>
  <si>
    <t>PW0A3LFR</t>
  </si>
  <si>
    <t>BGS34</t>
  </si>
  <si>
    <t>LPTBGS34</t>
  </si>
  <si>
    <t>PW0A3JC9</t>
  </si>
  <si>
    <t>BGS35</t>
  </si>
  <si>
    <t>LPTBGS35</t>
  </si>
  <si>
    <t>PW0A3JBV</t>
  </si>
  <si>
    <t>BGS36</t>
  </si>
  <si>
    <t>LPTBGS36</t>
  </si>
  <si>
    <t>PW0A3JCF</t>
  </si>
  <si>
    <t>BGS37</t>
  </si>
  <si>
    <t>LPTBGS37</t>
  </si>
  <si>
    <t>PW0A3JAZ</t>
  </si>
  <si>
    <t>BGS38</t>
  </si>
  <si>
    <t>LPTBGS38</t>
  </si>
  <si>
    <t>PW0A3J9X</t>
  </si>
  <si>
    <t>BGS39</t>
  </si>
  <si>
    <t>LPTBGS39</t>
  </si>
  <si>
    <t>PW0A3JAQ</t>
  </si>
  <si>
    <t>BGS40</t>
  </si>
  <si>
    <t>LPTBGS40</t>
  </si>
  <si>
    <t>PW0A3JCC</t>
  </si>
  <si>
    <t>BGS41</t>
  </si>
  <si>
    <t>LPTBGS41</t>
  </si>
  <si>
    <t>PW0A3JC4</t>
  </si>
  <si>
    <t>BGS42</t>
  </si>
  <si>
    <t>LPTBGS42</t>
  </si>
  <si>
    <t>PW0A3LG9</t>
  </si>
  <si>
    <t>BGS43</t>
  </si>
  <si>
    <t>LPTBGS43</t>
  </si>
  <si>
    <t>PW0A3LG4</t>
  </si>
  <si>
    <t>BGS44</t>
  </si>
  <si>
    <t>LPTBGS44</t>
  </si>
  <si>
    <t>PW0A3LJD</t>
  </si>
  <si>
    <t>BGS45</t>
  </si>
  <si>
    <t>LPTBGS45</t>
  </si>
  <si>
    <t>PW0A3LHY</t>
  </si>
  <si>
    <t>BGS46</t>
  </si>
  <si>
    <t>LPTBGS46</t>
  </si>
  <si>
    <t>PW0A3JAD</t>
  </si>
  <si>
    <t>BGS47</t>
  </si>
  <si>
    <t>LPTBGS47</t>
  </si>
  <si>
    <t>PW0A3JCA</t>
  </si>
  <si>
    <t>BGS48</t>
  </si>
  <si>
    <t>LPTBGS48</t>
  </si>
  <si>
    <t>PW0A3JB3</t>
  </si>
  <si>
    <t>BGS49</t>
  </si>
  <si>
    <t>LPTBGS49</t>
  </si>
  <si>
    <t>PW0A3LH6</t>
  </si>
  <si>
    <t>BGS50</t>
  </si>
  <si>
    <t>LPTBGS50</t>
  </si>
  <si>
    <t>PW0A3JC0</t>
  </si>
  <si>
    <t>BGS51</t>
  </si>
  <si>
    <t>LPTBGS51</t>
  </si>
  <si>
    <t>PW0A3LHQ</t>
  </si>
  <si>
    <t>BGS52</t>
  </si>
  <si>
    <t>LPTBGS52</t>
  </si>
  <si>
    <t>PW0A3LGW</t>
  </si>
  <si>
    <t>BGS53</t>
  </si>
  <si>
    <t>LPTBGS53</t>
  </si>
  <si>
    <t>PW0A3JA9</t>
  </si>
  <si>
    <t>BGS54</t>
  </si>
  <si>
    <t>LPTBGS54</t>
  </si>
  <si>
    <t>PW0A3JBY</t>
  </si>
  <si>
    <t>BGS55</t>
  </si>
  <si>
    <t>LPTBGS55</t>
  </si>
  <si>
    <t>PW0A3JB8</t>
  </si>
  <si>
    <t>BGS56</t>
  </si>
  <si>
    <t>LPTBGS56</t>
  </si>
  <si>
    <t>PW0A3JAE</t>
  </si>
  <si>
    <t>BGS57</t>
  </si>
  <si>
    <t>LPTBGS57</t>
  </si>
  <si>
    <t>PW0A3LJM</t>
  </si>
  <si>
    <t>BGS58</t>
  </si>
  <si>
    <t>LPTBGS58</t>
  </si>
  <si>
    <t>PW0A3JAV</t>
  </si>
  <si>
    <t>BGS59</t>
  </si>
  <si>
    <t>LPTBGS59</t>
  </si>
  <si>
    <t>PW0A3LJK</t>
  </si>
  <si>
    <t>BGS60</t>
  </si>
  <si>
    <t>LPTBGS60</t>
  </si>
  <si>
    <t>PW0A3JCB</t>
  </si>
  <si>
    <t>BGS61</t>
  </si>
  <si>
    <t>LPTBGS61</t>
  </si>
  <si>
    <t>PW0A3JC5</t>
  </si>
  <si>
    <t>BGS62</t>
  </si>
  <si>
    <t>LPTBGS62</t>
  </si>
  <si>
    <t>PW0A3JAL</t>
  </si>
  <si>
    <t>BGS64</t>
  </si>
  <si>
    <t>LPTBGS64</t>
  </si>
  <si>
    <t>PW0A3LFZ</t>
  </si>
  <si>
    <t>BGS65</t>
  </si>
  <si>
    <t>LPTBGS65</t>
  </si>
  <si>
    <t>PW0A3JAX</t>
  </si>
  <si>
    <t>BGS66</t>
  </si>
  <si>
    <t>LPTBGS66</t>
  </si>
  <si>
    <t>PW0A3JCG</t>
  </si>
  <si>
    <t>BGS67</t>
  </si>
  <si>
    <t>LPTBGS67</t>
  </si>
  <si>
    <t>PW0A3JBQ</t>
  </si>
  <si>
    <t>BGS68</t>
  </si>
  <si>
    <t>LPTBGS68</t>
  </si>
  <si>
    <t>PW0A3JBC</t>
  </si>
  <si>
    <t>BGS69</t>
  </si>
  <si>
    <t>LPTBGS69</t>
  </si>
  <si>
    <t>PW0A3JAY</t>
  </si>
  <si>
    <t>BGS70</t>
  </si>
  <si>
    <t>LPTBGS70</t>
  </si>
  <si>
    <t>PW0A3JBN</t>
  </si>
  <si>
    <t>BGS71</t>
  </si>
  <si>
    <t>LPTBGS71</t>
  </si>
  <si>
    <t>PW0A3JB6</t>
  </si>
  <si>
    <t>BGS72</t>
  </si>
  <si>
    <t>LPTBGS72</t>
  </si>
  <si>
    <t>PW0A3JBL</t>
  </si>
  <si>
    <t>BGS73</t>
  </si>
  <si>
    <t>LPTBGS73</t>
  </si>
  <si>
    <t>PW0A3JC3</t>
  </si>
  <si>
    <t>BGS75</t>
  </si>
  <si>
    <t>LPTBGS75</t>
  </si>
  <si>
    <t>PW0A3LGY</t>
  </si>
  <si>
    <t>BGS76</t>
  </si>
  <si>
    <t>LPTBGS76</t>
  </si>
  <si>
    <t>PW0A3JC8</t>
  </si>
  <si>
    <t>BGS77</t>
  </si>
  <si>
    <t>LPTBGS77</t>
  </si>
  <si>
    <t>PW0A3JAJ</t>
  </si>
  <si>
    <t>BGS78</t>
  </si>
  <si>
    <t>LPTBGS78</t>
  </si>
  <si>
    <t>PW0A3JAC</t>
  </si>
  <si>
    <t>BGS79</t>
  </si>
  <si>
    <t>LPTBGS79</t>
  </si>
  <si>
    <t>PW0A3JA6</t>
  </si>
  <si>
    <t>BGS80</t>
  </si>
  <si>
    <t>LPTBGS80</t>
  </si>
  <si>
    <t>PW0A3JA1</t>
  </si>
  <si>
    <t>BGS81</t>
  </si>
  <si>
    <t>LPTBGS81</t>
  </si>
  <si>
    <t>PW0A3JB1</t>
  </si>
  <si>
    <t>BGS82</t>
  </si>
  <si>
    <t>LPTBGS82</t>
  </si>
  <si>
    <t>PW0A3JAA</t>
  </si>
  <si>
    <t>BGS83</t>
  </si>
  <si>
    <t>LPTBGS83</t>
  </si>
  <si>
    <t>PW0A3JAN</t>
  </si>
  <si>
    <t>BGS84</t>
  </si>
  <si>
    <t>LPTBGS84</t>
  </si>
  <si>
    <t>PW0A3LHW</t>
  </si>
  <si>
    <t>BGS85</t>
  </si>
  <si>
    <t>LPTBGS85</t>
  </si>
  <si>
    <t>PW0A3LJA</t>
  </si>
  <si>
    <t>BGS86</t>
  </si>
  <si>
    <t>LPTBGS86</t>
  </si>
  <si>
    <t>PW0A3JBA</t>
  </si>
  <si>
    <t>BGS88</t>
  </si>
  <si>
    <t>LPTBGS88</t>
  </si>
  <si>
    <t>PW0HB404</t>
  </si>
  <si>
    <t>BGS91</t>
  </si>
  <si>
    <t>LPTBGS91</t>
  </si>
  <si>
    <t>PW0HAYL7</t>
  </si>
  <si>
    <t>BGS92</t>
  </si>
  <si>
    <t>LPTBGS92</t>
  </si>
  <si>
    <t>PW0HB3SC</t>
  </si>
  <si>
    <t>BGS93</t>
  </si>
  <si>
    <t>LPTBGS93</t>
  </si>
  <si>
    <t>PW0A3PJV</t>
  </si>
  <si>
    <t>BGT01</t>
  </si>
  <si>
    <t>LPTBGT01</t>
  </si>
  <si>
    <t>PW0A3PLV</t>
  </si>
  <si>
    <t>BGT03</t>
  </si>
  <si>
    <t>LPTBGT03</t>
  </si>
  <si>
    <t>PW0A3LGZ</t>
  </si>
  <si>
    <t>BGT04</t>
  </si>
  <si>
    <t>LPTBGT04</t>
  </si>
  <si>
    <t>PW0A3L9L</t>
  </si>
  <si>
    <t>BGT05</t>
  </si>
  <si>
    <t>LPTBGT05</t>
  </si>
  <si>
    <t>PW0A3PL2</t>
  </si>
  <si>
    <t>BGT06</t>
  </si>
  <si>
    <t>LPTBGT06</t>
  </si>
  <si>
    <t>PW0A3JBT</t>
  </si>
  <si>
    <t>BGT07</t>
  </si>
  <si>
    <t>LPTBGT07</t>
  </si>
  <si>
    <t>PW0A3LGD</t>
  </si>
  <si>
    <t>BGT08</t>
  </si>
  <si>
    <t>LPTBGT08</t>
  </si>
  <si>
    <t>PW0A3LGT</t>
  </si>
  <si>
    <t>BGT09</t>
  </si>
  <si>
    <t>LPTBGT09</t>
  </si>
  <si>
    <t>PW0A3JA0</t>
  </si>
  <si>
    <t>BGT10</t>
  </si>
  <si>
    <t>LPTBGT10</t>
  </si>
  <si>
    <t>PW0A3LHA</t>
  </si>
  <si>
    <t>BGT11</t>
  </si>
  <si>
    <t>LPTBGT11</t>
  </si>
  <si>
    <t>PW0A3PLE</t>
  </si>
  <si>
    <t>BGT12</t>
  </si>
  <si>
    <t>LPTBGT12</t>
  </si>
  <si>
    <t>PW0A3PJA</t>
  </si>
  <si>
    <t>BGT13</t>
  </si>
  <si>
    <t>LPTBGT13</t>
  </si>
  <si>
    <t>PW0A3LAF</t>
  </si>
  <si>
    <t>BGT14</t>
  </si>
  <si>
    <t>LPTBGT14</t>
  </si>
  <si>
    <t>PW0A3L85</t>
  </si>
  <si>
    <t>BGT15</t>
  </si>
  <si>
    <t>LPTBGT15</t>
  </si>
  <si>
    <t>PW0A3PLG</t>
  </si>
  <si>
    <t>BGT16</t>
  </si>
  <si>
    <t>LPTBGT16</t>
  </si>
  <si>
    <t>PW0A3LAA</t>
  </si>
  <si>
    <t>BGT17</t>
  </si>
  <si>
    <t>LPTBGT17</t>
  </si>
  <si>
    <t>PW0A3LAK</t>
  </si>
  <si>
    <t>BGT18</t>
  </si>
  <si>
    <t>LPTBGT18</t>
  </si>
  <si>
    <t>PW0A3LA6</t>
  </si>
  <si>
    <t>BGT20</t>
  </si>
  <si>
    <t>LPTBGT20</t>
  </si>
  <si>
    <t>PW0A3L7L</t>
  </si>
  <si>
    <t>BGT22</t>
  </si>
  <si>
    <t>LPTBGT22</t>
  </si>
  <si>
    <t>PW0A3JBK</t>
  </si>
  <si>
    <t>BGT23</t>
  </si>
  <si>
    <t>LPTBGT23</t>
  </si>
  <si>
    <t>PW0A3PLH</t>
  </si>
  <si>
    <t>BGT24</t>
  </si>
  <si>
    <t>LPTBGT24</t>
  </si>
  <si>
    <t>PW0A3L7Q</t>
  </si>
  <si>
    <t>BGT25</t>
  </si>
  <si>
    <t>LPTBGT25</t>
  </si>
  <si>
    <t>PW0A3L9R</t>
  </si>
  <si>
    <t>BGT26</t>
  </si>
  <si>
    <t>LPTBGT26</t>
  </si>
  <si>
    <t>PW0A3PLZ</t>
  </si>
  <si>
    <t>BGT27</t>
  </si>
  <si>
    <t>LPTBGT27</t>
  </si>
  <si>
    <t>PW0A3PK8</t>
  </si>
  <si>
    <t>BGT28</t>
  </si>
  <si>
    <t>LPTBGT28</t>
  </si>
  <si>
    <t>PW0A3PL0</t>
  </si>
  <si>
    <t>BGT29</t>
  </si>
  <si>
    <t>LPTBGT29</t>
  </si>
  <si>
    <t>PW0A3LAC</t>
  </si>
  <si>
    <t>BGT30</t>
  </si>
  <si>
    <t>LPTBGT30</t>
  </si>
  <si>
    <t>PW0A3LGH</t>
  </si>
  <si>
    <t>BGT31</t>
  </si>
  <si>
    <t>LPTBGT31</t>
  </si>
  <si>
    <t>PW0A3JBW</t>
  </si>
  <si>
    <t>BGT32</t>
  </si>
  <si>
    <t>LPTBGT32</t>
  </si>
  <si>
    <t>PW0A3JC6</t>
  </si>
  <si>
    <t>BGT33</t>
  </si>
  <si>
    <t>LPTBGT33</t>
  </si>
  <si>
    <t>PW0A3L9X</t>
  </si>
  <si>
    <t>BGT34</t>
  </si>
  <si>
    <t>LPTBGT34</t>
  </si>
  <si>
    <t>PW0A3LAG</t>
  </si>
  <si>
    <t>BGT35</t>
  </si>
  <si>
    <t>LPTBGT35</t>
  </si>
  <si>
    <t>PW0A3JBG</t>
  </si>
  <si>
    <t>BGT36</t>
  </si>
  <si>
    <t>LPTBGT36</t>
  </si>
  <si>
    <t>PW0A3LGK</t>
  </si>
  <si>
    <t>BGT37</t>
  </si>
  <si>
    <t>LPTBGT37</t>
  </si>
  <si>
    <t>PW0A3LJG</t>
  </si>
  <si>
    <t>BGT38</t>
  </si>
  <si>
    <t>LPTBGT38</t>
  </si>
  <si>
    <t>PW0A3LGC</t>
  </si>
  <si>
    <t>BGT39</t>
  </si>
  <si>
    <t>LPTBGT39</t>
  </si>
  <si>
    <t>PW0A3LG2</t>
  </si>
  <si>
    <t>BGT40</t>
  </si>
  <si>
    <t>LPTBGT40</t>
  </si>
  <si>
    <t>PW0A3LHN</t>
  </si>
  <si>
    <t>BGT41</t>
  </si>
  <si>
    <t>LPTBGT41</t>
  </si>
  <si>
    <t>PW0A3LH4</t>
  </si>
  <si>
    <t>BGT42</t>
  </si>
  <si>
    <t>LPTBGT42</t>
  </si>
  <si>
    <t>PW0A3J9Y</t>
  </si>
  <si>
    <t>BGT45</t>
  </si>
  <si>
    <t>LPTBGT45</t>
  </si>
  <si>
    <t>PW0A3LHR</t>
  </si>
  <si>
    <t>BGT46</t>
  </si>
  <si>
    <t>LPTBGT46</t>
  </si>
  <si>
    <t>PW0A3LJ0</t>
  </si>
  <si>
    <t>BGT47</t>
  </si>
  <si>
    <t>LPTBGT47</t>
  </si>
  <si>
    <t>PW0A3JA2</t>
  </si>
  <si>
    <t>BGT48</t>
  </si>
  <si>
    <t>LPTBGT48</t>
  </si>
  <si>
    <t>PW0A3LHZ</t>
  </si>
  <si>
    <t>BGT50</t>
  </si>
  <si>
    <t>LPTBGT50</t>
  </si>
  <si>
    <t>PW0A3L8S</t>
  </si>
  <si>
    <t>BGT51</t>
  </si>
  <si>
    <t>LPTBGT51</t>
  </si>
  <si>
    <t>PW0A3L8A</t>
  </si>
  <si>
    <t>BGT52</t>
  </si>
  <si>
    <t>LPTBGT52</t>
  </si>
  <si>
    <t>PW0A3L7X</t>
  </si>
  <si>
    <t>BGT53</t>
  </si>
  <si>
    <t>LPTBGT53</t>
  </si>
  <si>
    <t>PW0A3LAH</t>
  </si>
  <si>
    <t>BGT55</t>
  </si>
  <si>
    <t>LPTBGT55</t>
  </si>
  <si>
    <t>PW0A3LA1</t>
  </si>
  <si>
    <t>BGT56</t>
  </si>
  <si>
    <t>LPTBGT56</t>
  </si>
  <si>
    <t>PW0A3L7W</t>
  </si>
  <si>
    <t>BGT57</t>
  </si>
  <si>
    <t>LPTBGT57</t>
  </si>
  <si>
    <t>PW0A3L88</t>
  </si>
  <si>
    <t>BGT59</t>
  </si>
  <si>
    <t>LPTBGT59</t>
  </si>
  <si>
    <t>PW0A3PKF</t>
  </si>
  <si>
    <t>BGT60</t>
  </si>
  <si>
    <t>LPTBGT60</t>
  </si>
  <si>
    <t>PW0A3PKD</t>
  </si>
  <si>
    <t>BGT61</t>
  </si>
  <si>
    <t>LPTBGT61</t>
  </si>
  <si>
    <t>PW0A3L97</t>
  </si>
  <si>
    <t>BGT62</t>
  </si>
  <si>
    <t>LPTBGT62</t>
  </si>
  <si>
    <t>PW0A3L9S</t>
  </si>
  <si>
    <t>BGT63</t>
  </si>
  <si>
    <t>LPTBGT63</t>
  </si>
  <si>
    <t>PW0A3L99</t>
  </si>
  <si>
    <t>BGT64</t>
  </si>
  <si>
    <t>LPTBGT64</t>
  </si>
  <si>
    <t>PW0A3PKE</t>
  </si>
  <si>
    <t>BGT65</t>
  </si>
  <si>
    <t>LPTBGT65</t>
  </si>
  <si>
    <t>PW0A3L8D</t>
  </si>
  <si>
    <t>BGT66</t>
  </si>
  <si>
    <t>LPTBGT66</t>
  </si>
  <si>
    <t>PW0A3L84</t>
  </si>
  <si>
    <t>BGT67</t>
  </si>
  <si>
    <t>LPTBGT67</t>
  </si>
  <si>
    <t>PW0A3PJY</t>
  </si>
  <si>
    <t>BGT68</t>
  </si>
  <si>
    <t>LPTBGT68</t>
  </si>
  <si>
    <t>PW0A3PM6</t>
  </si>
  <si>
    <t>BGT70</t>
  </si>
  <si>
    <t>LPTBGT70</t>
  </si>
  <si>
    <t>PW0A3L9V</t>
  </si>
  <si>
    <t>BGT71</t>
  </si>
  <si>
    <t>LPTBGT71</t>
  </si>
  <si>
    <t>PW0A3JAG</t>
  </si>
  <si>
    <t>BGT72</t>
  </si>
  <si>
    <t>LPTBGT72</t>
  </si>
  <si>
    <t>PW0A3L8Q</t>
  </si>
  <si>
    <t>BGT73</t>
  </si>
  <si>
    <t>LPTBGT73</t>
  </si>
  <si>
    <t>PW0A3L8L</t>
  </si>
  <si>
    <t>BGT74</t>
  </si>
  <si>
    <t>LPTBGT74</t>
  </si>
  <si>
    <t>PW0A3PL9</t>
  </si>
  <si>
    <t>BGT78</t>
  </si>
  <si>
    <t>LPTBGT78</t>
  </si>
  <si>
    <t>PW0A3L7P</t>
  </si>
  <si>
    <t>BGT79</t>
  </si>
  <si>
    <t>LPTBGT79</t>
  </si>
  <si>
    <t>PW0A3PK7</t>
  </si>
  <si>
    <t>BGT80</t>
  </si>
  <si>
    <t>LPTBGT80</t>
  </si>
  <si>
    <t>PW0A3L9A</t>
  </si>
  <si>
    <t>BGT81</t>
  </si>
  <si>
    <t>LPTBGT81</t>
  </si>
  <si>
    <t>PW0A3PL6</t>
  </si>
  <si>
    <t>BGT82</t>
  </si>
  <si>
    <t>LPTBGT82</t>
  </si>
  <si>
    <t>PW0A3L8N</t>
  </si>
  <si>
    <t>BGT83</t>
  </si>
  <si>
    <t>LPTBGT83</t>
  </si>
  <si>
    <t>PW0A3PLB</t>
  </si>
  <si>
    <t>BGT84</t>
  </si>
  <si>
    <t>LPTBGT84</t>
  </si>
  <si>
    <t>PW0A3LFP</t>
  </si>
  <si>
    <t>BGT85</t>
  </si>
  <si>
    <t>LPTBGT85</t>
  </si>
  <si>
    <t>PW0A3PJR</t>
  </si>
  <si>
    <t>BGT86</t>
  </si>
  <si>
    <t>LPTBGT86</t>
  </si>
  <si>
    <t>PW0A3L8W</t>
  </si>
  <si>
    <t>BGT87</t>
  </si>
  <si>
    <t>LPTBGT87</t>
  </si>
  <si>
    <t>PW0A3L8V</t>
  </si>
  <si>
    <t>BGT88</t>
  </si>
  <si>
    <t>LPTBGT88</t>
  </si>
  <si>
    <t>PW0A3PK3</t>
  </si>
  <si>
    <t>BGT89</t>
  </si>
  <si>
    <t>LPTBGT89</t>
  </si>
  <si>
    <t>PW0A3PLN</t>
  </si>
  <si>
    <t>BGT90</t>
  </si>
  <si>
    <t>LPTBGT90</t>
  </si>
  <si>
    <t>PW0A3PJ9</t>
  </si>
  <si>
    <t>BGT91</t>
  </si>
  <si>
    <t>LPTBGT91</t>
  </si>
  <si>
    <t>PW0A3LFV</t>
  </si>
  <si>
    <t>BGT92</t>
  </si>
  <si>
    <t>LPTBGT92</t>
  </si>
  <si>
    <t>PW0A3LA5</t>
  </si>
  <si>
    <t>BGT93</t>
  </si>
  <si>
    <t>LPTBGT93</t>
  </si>
  <si>
    <t>PW0A3PJ6</t>
  </si>
  <si>
    <t>BGT94</t>
  </si>
  <si>
    <t>LPTBGT94</t>
  </si>
  <si>
    <t>PW0A3L7K</t>
  </si>
  <si>
    <t>BGT95</t>
  </si>
  <si>
    <t>LPTBGT95</t>
  </si>
  <si>
    <t>PW0A3PJX</t>
  </si>
  <si>
    <t>BGT96</t>
  </si>
  <si>
    <t>LPTBGT96</t>
  </si>
  <si>
    <t>PW0A3L8G</t>
  </si>
  <si>
    <t>BGT97</t>
  </si>
  <si>
    <t>LPTBGT97</t>
  </si>
  <si>
    <t>PW0A3L8F</t>
  </si>
  <si>
    <t>BGT99</t>
  </si>
  <si>
    <t>LPTBGT99</t>
  </si>
  <si>
    <t>PW0A3L7Y</t>
  </si>
  <si>
    <t>BGU01</t>
  </si>
  <si>
    <t>LPTBGU01</t>
  </si>
  <si>
    <t>PW09Y130</t>
  </si>
  <si>
    <t>BGU02</t>
  </si>
  <si>
    <t>LPTBGU02</t>
  </si>
  <si>
    <t>PW0A3LH3</t>
  </si>
  <si>
    <t>BGU03</t>
  </si>
  <si>
    <t>LPTBGU03</t>
  </si>
  <si>
    <t>PW0A3LG5</t>
  </si>
  <si>
    <t>BGU04</t>
  </si>
  <si>
    <t>LPTBGU04</t>
  </si>
  <si>
    <t>PW0A3LHG</t>
  </si>
  <si>
    <t>BGU05</t>
  </si>
  <si>
    <t>LPTBGU05</t>
  </si>
  <si>
    <t>PW0A3LH5</t>
  </si>
  <si>
    <t>BGU06</t>
  </si>
  <si>
    <t>LPTBGU06</t>
  </si>
  <si>
    <t>PW0A3LJN</t>
  </si>
  <si>
    <t>BGU07</t>
  </si>
  <si>
    <t>LPTBGU07</t>
  </si>
  <si>
    <t>PW0A3LGP</t>
  </si>
  <si>
    <t>BGU08</t>
  </si>
  <si>
    <t>LPTBGU08</t>
  </si>
  <si>
    <t>PW0A3LHL</t>
  </si>
  <si>
    <t>BGU09</t>
  </si>
  <si>
    <t>LPTBGU09</t>
  </si>
  <si>
    <t>PW0A3LHE</t>
  </si>
  <si>
    <t>BGU10</t>
  </si>
  <si>
    <t>LPTBGU10</t>
  </si>
  <si>
    <t>PW0A3LJH</t>
  </si>
  <si>
    <t>BGU11</t>
  </si>
  <si>
    <t>LPTBGU11</t>
  </si>
  <si>
    <t>PW0A3LJF</t>
  </si>
  <si>
    <t>BGU12</t>
  </si>
  <si>
    <t>LPTBGU12</t>
  </si>
  <si>
    <t>PW0A3LJP</t>
  </si>
  <si>
    <t>BGU13</t>
  </si>
  <si>
    <t>LPTBGU13</t>
  </si>
  <si>
    <t>PW0A3LJ1</t>
  </si>
  <si>
    <t>BGU14</t>
  </si>
  <si>
    <t>LPTBGU14</t>
  </si>
  <si>
    <t>PW0A3LJ6</t>
  </si>
  <si>
    <t>BGU15</t>
  </si>
  <si>
    <t>LPTBGU15</t>
  </si>
  <si>
    <t>PW0A3LHS</t>
  </si>
  <si>
    <t>BGU16</t>
  </si>
  <si>
    <t>LPTBGU16</t>
  </si>
  <si>
    <t>PW0A3LGN</t>
  </si>
  <si>
    <t>BGU17</t>
  </si>
  <si>
    <t>LPTBGU17</t>
  </si>
  <si>
    <t>PW0A3LJ8</t>
  </si>
  <si>
    <t>BGU18</t>
  </si>
  <si>
    <t>LPTBGU18</t>
  </si>
  <si>
    <t>PW0A3LJ4</t>
  </si>
  <si>
    <t>BGU20</t>
  </si>
  <si>
    <t>LPTBGU20</t>
  </si>
  <si>
    <t>PW0A3LFY</t>
  </si>
  <si>
    <t>BGU21</t>
  </si>
  <si>
    <t>LPTBGU21</t>
  </si>
  <si>
    <t>PW0A3LGF</t>
  </si>
  <si>
    <t>BGU22</t>
  </si>
  <si>
    <t>LPTBGU22</t>
  </si>
  <si>
    <t>PW0A3LA3</t>
  </si>
  <si>
    <t>BGU23</t>
  </si>
  <si>
    <t>LPTBGU23</t>
  </si>
  <si>
    <t>PW0A3PK5</t>
  </si>
  <si>
    <t>BGU24</t>
  </si>
  <si>
    <t>LPTBGU24</t>
  </si>
  <si>
    <t>PW0A3JA5</t>
  </si>
  <si>
    <t>BGU25</t>
  </si>
  <si>
    <t>LPTBGU25</t>
  </si>
  <si>
    <t>PW0A3LFX</t>
  </si>
  <si>
    <t>BGU27</t>
  </si>
  <si>
    <t>LPTBGU27</t>
  </si>
  <si>
    <t>PW0A3LHB</t>
  </si>
  <si>
    <t>BGU28</t>
  </si>
  <si>
    <t>LPTBGU28</t>
  </si>
  <si>
    <t>PW0A3LHV</t>
  </si>
  <si>
    <t>BGU29</t>
  </si>
  <si>
    <t>LPTBGU29</t>
  </si>
  <si>
    <t>PW0A3LGL</t>
  </si>
  <si>
    <t>BGU30</t>
  </si>
  <si>
    <t>LPTBGU30</t>
  </si>
  <si>
    <t>PW0A3LGM</t>
  </si>
  <si>
    <t>BGU31</t>
  </si>
  <si>
    <t>LPTBGU31</t>
  </si>
  <si>
    <t>PW0A3LGB</t>
  </si>
  <si>
    <t>BGU32</t>
  </si>
  <si>
    <t>LPTBGU32</t>
  </si>
  <si>
    <t>PW0A3L8T</t>
  </si>
  <si>
    <t>BGU33</t>
  </si>
  <si>
    <t>LPTBGU33</t>
  </si>
  <si>
    <t>PW0A3L9W</t>
  </si>
  <si>
    <t>BGU34</t>
  </si>
  <si>
    <t>LPTBGU34</t>
  </si>
  <si>
    <t>PW0A3L8M</t>
  </si>
  <si>
    <t>BGU35</t>
  </si>
  <si>
    <t>LPTBGU35</t>
  </si>
  <si>
    <t>PW0A3PKT</t>
  </si>
  <si>
    <t>BGU36</t>
  </si>
  <si>
    <t>LPTBGU36</t>
  </si>
  <si>
    <t>PW0A3L98</t>
  </si>
  <si>
    <t>BGU37</t>
  </si>
  <si>
    <t>LPTBGU37</t>
  </si>
  <si>
    <t>PW0A3L8Y</t>
  </si>
  <si>
    <t>BGU38</t>
  </si>
  <si>
    <t>LPTBGU38</t>
  </si>
  <si>
    <t>PW0A3L91</t>
  </si>
  <si>
    <t>BGU39</t>
  </si>
  <si>
    <t>LPTBGU39</t>
  </si>
  <si>
    <t>PW0A3L8Z</t>
  </si>
  <si>
    <t>BGU40</t>
  </si>
  <si>
    <t>LPTBGU40</t>
  </si>
  <si>
    <t>PW0A3L8R</t>
  </si>
  <si>
    <t>BGU41</t>
  </si>
  <si>
    <t>LPTBGU41</t>
  </si>
  <si>
    <t>PW0A3L94</t>
  </si>
  <si>
    <t>BGU42</t>
  </si>
  <si>
    <t>LPTBGU42</t>
  </si>
  <si>
    <t>PW0A3PKJ</t>
  </si>
  <si>
    <t>BGU45</t>
  </si>
  <si>
    <t>LPTBGU45</t>
  </si>
  <si>
    <t>PW0A3L9M</t>
  </si>
  <si>
    <t>BGU46</t>
  </si>
  <si>
    <t>LPTBGU46</t>
  </si>
  <si>
    <t>PW0A3PJP</t>
  </si>
  <si>
    <t>BGU47</t>
  </si>
  <si>
    <t>LPTBGU47</t>
  </si>
  <si>
    <t>PW0A3L83</t>
  </si>
  <si>
    <t>BGU48</t>
  </si>
  <si>
    <t>LPTBGU48</t>
  </si>
  <si>
    <t>PW0A3LA4</t>
  </si>
  <si>
    <t>BGU49</t>
  </si>
  <si>
    <t>LPTBGU49</t>
  </si>
  <si>
    <t>PW0A3PJL</t>
  </si>
  <si>
    <t>BGU50</t>
  </si>
  <si>
    <t>LPTBGU50</t>
  </si>
  <si>
    <t>PW0A3PJG</t>
  </si>
  <si>
    <t>BGU51</t>
  </si>
  <si>
    <t>LPTBGU51</t>
  </si>
  <si>
    <t>PW0A3PL5</t>
  </si>
  <si>
    <t>BGU53</t>
  </si>
  <si>
    <t>LPTBGU53</t>
  </si>
  <si>
    <t>PW0A3PJE</t>
  </si>
  <si>
    <t>BGU54</t>
  </si>
  <si>
    <t>LPTBGU54</t>
  </si>
  <si>
    <t>PW0A3PLA</t>
  </si>
  <si>
    <t>BGU55</t>
  </si>
  <si>
    <t>LPTBGU55</t>
  </si>
  <si>
    <t>PW0A3PKZ</t>
  </si>
  <si>
    <t>BGU56</t>
  </si>
  <si>
    <t>LPTBGU56</t>
  </si>
  <si>
    <t>PW0A3L9Z</t>
  </si>
  <si>
    <t>BGU57</t>
  </si>
  <si>
    <t>LPTBGU57</t>
  </si>
  <si>
    <t>PW0A3PL3</t>
  </si>
  <si>
    <t>BGU58</t>
  </si>
  <si>
    <t>LPTBGU58</t>
  </si>
  <si>
    <t>PW0A3LAJ</t>
  </si>
  <si>
    <t>BGU59</t>
  </si>
  <si>
    <t>LPTBGU59</t>
  </si>
  <si>
    <t>PW0A3PK6</t>
  </si>
  <si>
    <t>BGU60</t>
  </si>
  <si>
    <t>LPTBGU60</t>
  </si>
  <si>
    <t>PW0A3PK9</t>
  </si>
  <si>
    <t>BGU61</t>
  </si>
  <si>
    <t>LPTBGU61</t>
  </si>
  <si>
    <t>PW0A3PKY</t>
  </si>
  <si>
    <t>BGU62</t>
  </si>
  <si>
    <t>LPTBGU62</t>
  </si>
  <si>
    <t>PW0A3L9J</t>
  </si>
  <si>
    <t>BGU63</t>
  </si>
  <si>
    <t>LPTBGU63</t>
  </si>
  <si>
    <t>PW0A3L9H</t>
  </si>
  <si>
    <t>BGU64</t>
  </si>
  <si>
    <t>LPTBGU64</t>
  </si>
  <si>
    <t>PW0A3LA0</t>
  </si>
  <si>
    <t>BGU65</t>
  </si>
  <si>
    <t>LPTBGU65</t>
  </si>
  <si>
    <t>PW0A3L9T</t>
  </si>
  <si>
    <t>BGU66</t>
  </si>
  <si>
    <t>LPTBGU66</t>
  </si>
  <si>
    <t>PW0A3PJZ</t>
  </si>
  <si>
    <t>BGU67</t>
  </si>
  <si>
    <t>LPTBGU67</t>
  </si>
  <si>
    <t>PW0A3PJJ</t>
  </si>
  <si>
    <t>BGU68</t>
  </si>
  <si>
    <t>LPTBGU68</t>
  </si>
  <si>
    <t>PW0A3PKC</t>
  </si>
  <si>
    <t>BGU69</t>
  </si>
  <si>
    <t>LPTBGU69</t>
  </si>
  <si>
    <t>PW0A3PM2</t>
  </si>
  <si>
    <t>BGU70</t>
  </si>
  <si>
    <t>LPTBGU70</t>
  </si>
  <si>
    <t>PW0A3PLQ</t>
  </si>
  <si>
    <t>BGU71</t>
  </si>
  <si>
    <t>LPTBGU71</t>
  </si>
  <si>
    <t>PW0A3L8K</t>
  </si>
  <si>
    <t>BGU72</t>
  </si>
  <si>
    <t>LPTBGU72</t>
  </si>
  <si>
    <t>PW0A3PK2</t>
  </si>
  <si>
    <t>BGU73</t>
  </si>
  <si>
    <t>LPTBGU73</t>
  </si>
  <si>
    <t>PW0A3PKN</t>
  </si>
  <si>
    <t>BGU74</t>
  </si>
  <si>
    <t>LPTBGU74</t>
  </si>
  <si>
    <t>PW0A3L95</t>
  </si>
  <si>
    <t>BGU75</t>
  </si>
  <si>
    <t>LPTBGU75</t>
  </si>
  <si>
    <t>PW0A3PKL</t>
  </si>
  <si>
    <t>BGU76</t>
  </si>
  <si>
    <t>LPTBGU76</t>
  </si>
  <si>
    <t>PW0A3L92</t>
  </si>
  <si>
    <t>BGU78</t>
  </si>
  <si>
    <t>LPTBGU78</t>
  </si>
  <si>
    <t>PW0A3PK4</t>
  </si>
  <si>
    <t>BGU79</t>
  </si>
  <si>
    <t>LPTBGU79</t>
  </si>
  <si>
    <t>PW0A3L8X</t>
  </si>
  <si>
    <t>BGU80</t>
  </si>
  <si>
    <t>LPTBGU80</t>
  </si>
  <si>
    <t>PW0A3L80</t>
  </si>
  <si>
    <t>BGU81</t>
  </si>
  <si>
    <t>LPTBGU81</t>
  </si>
  <si>
    <t>PW0A3PJC</t>
  </si>
  <si>
    <t>BGU82</t>
  </si>
  <si>
    <t>LPTBGU82</t>
  </si>
  <si>
    <t>PW0A3PL4</t>
  </si>
  <si>
    <t>BGU83</t>
  </si>
  <si>
    <t>LPTBGU83</t>
  </si>
  <si>
    <t>PW0A3LA9</t>
  </si>
  <si>
    <t>BGU84</t>
  </si>
  <si>
    <t>LPTBGU84</t>
  </si>
  <si>
    <t>PW0A3PKW</t>
  </si>
  <si>
    <t>BGU85</t>
  </si>
  <si>
    <t>LPTBGU85</t>
  </si>
  <si>
    <t>PW0A3L96</t>
  </si>
  <si>
    <t>BGU86</t>
  </si>
  <si>
    <t>LPTBGU86</t>
  </si>
  <si>
    <t>PW0A3PK1</t>
  </si>
  <si>
    <t>BGU87</t>
  </si>
  <si>
    <t>LPTBGU87</t>
  </si>
  <si>
    <t>PW0A3PJF</t>
  </si>
  <si>
    <t>BGU88</t>
  </si>
  <si>
    <t>LPTBGU88</t>
  </si>
  <si>
    <t>PW0A3L90</t>
  </si>
  <si>
    <t>BGU89</t>
  </si>
  <si>
    <t>LPTBGU89</t>
  </si>
  <si>
    <t>PW0A3PKQ</t>
  </si>
  <si>
    <t>BGU92</t>
  </si>
  <si>
    <t>LPTBGU92</t>
  </si>
  <si>
    <t>PW0A3L9K</t>
  </si>
  <si>
    <t>BGU93</t>
  </si>
  <si>
    <t>LPTBGU93</t>
  </si>
  <si>
    <t>PW0A3L8P</t>
  </si>
  <si>
    <t>BGU94</t>
  </si>
  <si>
    <t>LPTBGU94</t>
  </si>
  <si>
    <t>PW0A3L7V</t>
  </si>
  <si>
    <t>BGU95</t>
  </si>
  <si>
    <t>LPTBGU95</t>
  </si>
  <si>
    <t>PW0A3L7T</t>
  </si>
  <si>
    <t>BGU96</t>
  </si>
  <si>
    <t>LPTBGU96</t>
  </si>
  <si>
    <t>PW0A3PKK</t>
  </si>
  <si>
    <t>BGU97</t>
  </si>
  <si>
    <t>LPTBGU97</t>
  </si>
  <si>
    <t>PW0A3L9Y</t>
  </si>
  <si>
    <t>BGU98</t>
  </si>
  <si>
    <t>LPTBGU98</t>
  </si>
  <si>
    <t>PW0A3LA7</t>
  </si>
  <si>
    <t>BGU99</t>
  </si>
  <si>
    <t>LPTBGU99</t>
  </si>
  <si>
    <t>PW0AJ0T6</t>
  </si>
  <si>
    <t>BGV05</t>
  </si>
  <si>
    <t>LPTBGV05</t>
  </si>
  <si>
    <t>PW0HAYX3</t>
  </si>
  <si>
    <t>BGV09</t>
  </si>
  <si>
    <t>LPTBGV09</t>
  </si>
  <si>
    <t>PW0HAYKL</t>
  </si>
  <si>
    <t>BGV10</t>
  </si>
  <si>
    <t>LPTBGV10</t>
  </si>
  <si>
    <t>PW0HB435</t>
  </si>
  <si>
    <t>BGV11</t>
  </si>
  <si>
    <t>LPTBGV11</t>
  </si>
  <si>
    <t>PW0HAYSZ</t>
  </si>
  <si>
    <t>BGV13</t>
  </si>
  <si>
    <t>LPTBGV13</t>
  </si>
  <si>
    <t>PW0L64QM</t>
  </si>
  <si>
    <t>BGV14</t>
  </si>
  <si>
    <t>LPTBGV14</t>
  </si>
  <si>
    <t>PW0HAYFT</t>
  </si>
  <si>
    <t>BGV16</t>
  </si>
  <si>
    <t>LPTBGV16</t>
  </si>
  <si>
    <t>PW0HB43L</t>
  </si>
  <si>
    <t>BGV20</t>
  </si>
  <si>
    <t>LPTBGV20</t>
  </si>
  <si>
    <t>PW0HAYG1</t>
  </si>
  <si>
    <t>BGV21</t>
  </si>
  <si>
    <t>LPTBGV21</t>
  </si>
  <si>
    <t>PW0HAYMB</t>
  </si>
  <si>
    <t>BGV22</t>
  </si>
  <si>
    <t>LPTBGV22</t>
  </si>
  <si>
    <t>PW0HAYK8</t>
  </si>
  <si>
    <t>BGV25</t>
  </si>
  <si>
    <t>LPTBGV25</t>
  </si>
  <si>
    <t>PW0HAYG9</t>
  </si>
  <si>
    <t>BGV26</t>
  </si>
  <si>
    <t>LPTBGV26</t>
  </si>
  <si>
    <t>PW0HAYTL</t>
  </si>
  <si>
    <t>BGV27</t>
  </si>
  <si>
    <t>LPTBGV27</t>
  </si>
  <si>
    <t>PW0HAYHG</t>
  </si>
  <si>
    <t>BGV30</t>
  </si>
  <si>
    <t>LPTBGV30</t>
  </si>
  <si>
    <t>PW0A3PLM</t>
  </si>
  <si>
    <t>BGV31</t>
  </si>
  <si>
    <t>LPTBGV31</t>
  </si>
  <si>
    <t>PW0HAYXG</t>
  </si>
  <si>
    <t>BGV32</t>
  </si>
  <si>
    <t>LPTBGV32</t>
  </si>
  <si>
    <t>PW0HB417</t>
  </si>
  <si>
    <t>BGV33</t>
  </si>
  <si>
    <t>LPTBGV33</t>
  </si>
  <si>
    <t>PF4LP1C1</t>
  </si>
  <si>
    <t>BGV35</t>
  </si>
  <si>
    <t>LPTBGV35</t>
  </si>
  <si>
    <t>PF4LNY0Z</t>
  </si>
  <si>
    <t>BGV36</t>
  </si>
  <si>
    <t>LPTBGV36</t>
  </si>
  <si>
    <t>PF4LP1CK</t>
  </si>
  <si>
    <t>BGV38</t>
  </si>
  <si>
    <t>LPTBGV38</t>
  </si>
  <si>
    <t>PW0AJ0T9</t>
  </si>
  <si>
    <t>BGV39</t>
  </si>
  <si>
    <t>LPTBGV39</t>
  </si>
  <si>
    <t>PW0A3LA8</t>
  </si>
  <si>
    <t>BGV41</t>
  </si>
  <si>
    <t>LPTBGV41</t>
  </si>
  <si>
    <t>PF4LNY38</t>
  </si>
  <si>
    <t>BGV42</t>
  </si>
  <si>
    <t>LPTBGV42</t>
  </si>
  <si>
    <t>PF4LP1EC</t>
  </si>
  <si>
    <t>BGV43</t>
  </si>
  <si>
    <t>LPTBGV43</t>
  </si>
  <si>
    <t>PW0HAYJM</t>
  </si>
  <si>
    <t>BGV44</t>
  </si>
  <si>
    <t>LPTBGV44</t>
  </si>
  <si>
    <t>PW0F8T6F</t>
  </si>
  <si>
    <t>BGV48</t>
  </si>
  <si>
    <t>LPTBGV48</t>
  </si>
  <si>
    <t>PW0A3PL7</t>
  </si>
  <si>
    <t>BGV51</t>
  </si>
  <si>
    <t>LPTBGV51</t>
  </si>
  <si>
    <t>PW0A3PJW</t>
  </si>
  <si>
    <t>BGV52</t>
  </si>
  <si>
    <t>LPTBGV52</t>
  </si>
  <si>
    <t>PW0A3PLK</t>
  </si>
  <si>
    <t>BGV53</t>
  </si>
  <si>
    <t>LPTBGV53</t>
  </si>
  <si>
    <t>PW0A3PLF</t>
  </si>
  <si>
    <t>BGV54</t>
  </si>
  <si>
    <t>LPTBGV54</t>
  </si>
  <si>
    <t>PW0A3PKX</t>
  </si>
  <si>
    <t>BGV55</t>
  </si>
  <si>
    <t>LPTBGV55</t>
  </si>
  <si>
    <t>PW0A3PLP</t>
  </si>
  <si>
    <t>BGV56</t>
  </si>
  <si>
    <t>LPTBGV56</t>
  </si>
  <si>
    <t>PW0A3L87</t>
  </si>
  <si>
    <t>BGV57</t>
  </si>
  <si>
    <t>LPTBGV57</t>
  </si>
  <si>
    <t>PW0A3PJ8</t>
  </si>
  <si>
    <t>BGV58</t>
  </si>
  <si>
    <t>LPTBGV58</t>
  </si>
  <si>
    <t>PW0A3PJD</t>
  </si>
  <si>
    <t>BGV60</t>
  </si>
  <si>
    <t>LPTBGV60</t>
  </si>
  <si>
    <t>PW0A3PLD</t>
  </si>
  <si>
    <t>BGV61</t>
  </si>
  <si>
    <t>LPTBGV61</t>
  </si>
  <si>
    <t>PW0A3L9F</t>
  </si>
  <si>
    <t>BGV64</t>
  </si>
  <si>
    <t>LPTBGV64</t>
  </si>
  <si>
    <t>PW0A3PLJ</t>
  </si>
  <si>
    <t>BGV65</t>
  </si>
  <si>
    <t>LPTBGV65</t>
  </si>
  <si>
    <t>PW0A3LAD</t>
  </si>
  <si>
    <t>BGV67</t>
  </si>
  <si>
    <t>LPTBGV67</t>
  </si>
  <si>
    <t>PW0A3PM4</t>
  </si>
  <si>
    <t>BGV68</t>
  </si>
  <si>
    <t>LPTBGV68</t>
  </si>
  <si>
    <t>PW0A3LAE</t>
  </si>
  <si>
    <t>BGV69</t>
  </si>
  <si>
    <t>LPTBGV69</t>
  </si>
  <si>
    <t>PW0A3PJ7</t>
  </si>
  <si>
    <t>BGV70</t>
  </si>
  <si>
    <t>LPTBGV70</t>
  </si>
  <si>
    <t>PW0A3L7R</t>
  </si>
  <si>
    <t>BGV71</t>
  </si>
  <si>
    <t>LPTBGV71</t>
  </si>
  <si>
    <t>PW0A3L8E</t>
  </si>
  <si>
    <t>BGV72</t>
  </si>
  <si>
    <t>LPTBGV72</t>
  </si>
  <si>
    <t>PW0A3L8J</t>
  </si>
  <si>
    <t>BGV73</t>
  </si>
  <si>
    <t>LPTBGV73</t>
  </si>
  <si>
    <t>PW0A3L7Z</t>
  </si>
  <si>
    <t>BGV74</t>
  </si>
  <si>
    <t>LPTBGV74</t>
  </si>
  <si>
    <t>PW0A3PKM</t>
  </si>
  <si>
    <t>BGV75</t>
  </si>
  <si>
    <t>LPTBGV75</t>
  </si>
  <si>
    <t>PW0A3PKS</t>
  </si>
  <si>
    <t>BGV76</t>
  </si>
  <si>
    <t>LPTBGV76</t>
  </si>
  <si>
    <t>PW0A3PJT</t>
  </si>
  <si>
    <t>BGV80</t>
  </si>
  <si>
    <t>LPTBGV80</t>
  </si>
  <si>
    <t>PW0A3PM1</t>
  </si>
  <si>
    <t>BGV81</t>
  </si>
  <si>
    <t>LPTBGV81</t>
  </si>
  <si>
    <t>PW0A3L9C</t>
  </si>
  <si>
    <t>BGV82</t>
  </si>
  <si>
    <t>LPTBGV82</t>
  </si>
  <si>
    <t>PW0A3PJB</t>
  </si>
  <si>
    <t>BGV83</t>
  </si>
  <si>
    <t>LPTBGV83</t>
  </si>
  <si>
    <t>PW0A3L86</t>
  </si>
  <si>
    <t>BGV84</t>
  </si>
  <si>
    <t>LPTBGV84</t>
  </si>
  <si>
    <t>PW0A3PJH</t>
  </si>
  <si>
    <t>BGV85</t>
  </si>
  <si>
    <t>LPTBGV85</t>
  </si>
  <si>
    <t>PW0A3PLX</t>
  </si>
  <si>
    <t>BGV86</t>
  </si>
  <si>
    <t>LPTBGV86</t>
  </si>
  <si>
    <t>PW0A3PM3</t>
  </si>
  <si>
    <t>BGV87</t>
  </si>
  <si>
    <t>LPTBGV87</t>
  </si>
  <si>
    <t>PW0A3PM0</t>
  </si>
  <si>
    <t>BGV89</t>
  </si>
  <si>
    <t>LPTBGV89</t>
  </si>
  <si>
    <t>PW0A3PJK</t>
  </si>
  <si>
    <t>BGV90</t>
  </si>
  <si>
    <t>LPTBGV90</t>
  </si>
  <si>
    <t>PW0A3L9P</t>
  </si>
  <si>
    <t>BGV91</t>
  </si>
  <si>
    <t>LPTBGV91</t>
  </si>
  <si>
    <t>PW0A3PKR</t>
  </si>
  <si>
    <t>BGV92</t>
  </si>
  <si>
    <t>LPTBGV92</t>
  </si>
  <si>
    <t>PW0A3L9N</t>
  </si>
  <si>
    <t>BGV93</t>
  </si>
  <si>
    <t>LPTBGV93</t>
  </si>
  <si>
    <t>PW0A3L8C</t>
  </si>
  <si>
    <t>BGV95</t>
  </si>
  <si>
    <t>LPTBGV95</t>
  </si>
  <si>
    <t>PW0A3PLS</t>
  </si>
  <si>
    <t>BGV96</t>
  </si>
  <si>
    <t>LPTBGV96</t>
  </si>
  <si>
    <t>PW0A3L9E</t>
  </si>
  <si>
    <t>BGV97</t>
  </si>
  <si>
    <t>LPTBGV97</t>
  </si>
  <si>
    <t>PW0A3PLC</t>
  </si>
  <si>
    <t>BGV98</t>
  </si>
  <si>
    <t>LPTBGV98</t>
  </si>
  <si>
    <t>PW0A3PKH</t>
  </si>
  <si>
    <t>BGV99</t>
  </si>
  <si>
    <t>LPTBGV99</t>
  </si>
  <si>
    <t>PW0PH8YN</t>
  </si>
  <si>
    <t>BGW11</t>
  </si>
  <si>
    <t>LPTBGW11</t>
  </si>
  <si>
    <t>PW0PKV48</t>
  </si>
  <si>
    <t>BGW16</t>
  </si>
  <si>
    <t>LPTBGW16</t>
  </si>
  <si>
    <t>PW0PKV47</t>
  </si>
  <si>
    <t>BGW17</t>
  </si>
  <si>
    <t>LPTBGW17</t>
  </si>
  <si>
    <t>PW0PH8YL</t>
  </si>
  <si>
    <t>BGW38</t>
  </si>
  <si>
    <t>LPTBGW38</t>
  </si>
  <si>
    <t>PW0PH8YH</t>
  </si>
  <si>
    <t>BGW53</t>
  </si>
  <si>
    <t>LPTBGW53</t>
  </si>
  <si>
    <t>PW0JEQKM</t>
  </si>
  <si>
    <t>BHC32</t>
  </si>
  <si>
    <t>LPTBHC32</t>
  </si>
  <si>
    <t>PW0JEQAJ</t>
  </si>
  <si>
    <t>BHC89</t>
  </si>
  <si>
    <t>LPTBHC89</t>
  </si>
  <si>
    <t>PC1H9CY3</t>
  </si>
  <si>
    <t>BHC93</t>
  </si>
  <si>
    <t>LPTBHC93</t>
  </si>
  <si>
    <t>PW0HAYH8</t>
  </si>
  <si>
    <t>BHE97</t>
  </si>
  <si>
    <t>LPTBHE97</t>
  </si>
  <si>
    <t>PW0HAYKX</t>
  </si>
  <si>
    <t>BHE98</t>
  </si>
  <si>
    <t>LPTBHE98</t>
  </si>
  <si>
    <t>PW0HAYFZ</t>
  </si>
  <si>
    <t>BHE99</t>
  </si>
  <si>
    <t>LPTBHE99</t>
  </si>
  <si>
    <t>PF2AEKQ4</t>
  </si>
  <si>
    <t>BIC95</t>
  </si>
  <si>
    <t>LPTBIC95</t>
  </si>
  <si>
    <t>PW0MHSC2</t>
  </si>
  <si>
    <t>BIO64</t>
  </si>
  <si>
    <t>LPTBIO64</t>
  </si>
  <si>
    <t>PW0MHSC1</t>
  </si>
  <si>
    <t>BIO65</t>
  </si>
  <si>
    <t>LPTBIO65</t>
  </si>
  <si>
    <t>PW0MHSC4</t>
  </si>
  <si>
    <t>BIO73</t>
  </si>
  <si>
    <t>LPTBIO73</t>
  </si>
  <si>
    <t>PW0MHSCO</t>
  </si>
  <si>
    <t>BIO78</t>
  </si>
  <si>
    <t>LPTBIO78</t>
  </si>
  <si>
    <t>PW0MHSC3</t>
  </si>
  <si>
    <t>BIO94</t>
  </si>
  <si>
    <t>LPTBIO94</t>
  </si>
  <si>
    <t>PW0MHSBZ</t>
  </si>
  <si>
    <t>BIO95</t>
  </si>
  <si>
    <t>LPTBIO95</t>
  </si>
  <si>
    <t>PF600LBZ</t>
  </si>
  <si>
    <t>BIP16</t>
  </si>
  <si>
    <t>LPTBIP16</t>
  </si>
  <si>
    <t>PW0MAZ3H</t>
  </si>
  <si>
    <t>BIQ79</t>
  </si>
  <si>
    <t>LPTBIQ79</t>
  </si>
  <si>
    <t>PW0MAZ3J</t>
  </si>
  <si>
    <t>BIQ80</t>
  </si>
  <si>
    <t>LPTBIQ80</t>
  </si>
  <si>
    <t>PW0MAZ3G</t>
  </si>
  <si>
    <t>BIQ81</t>
  </si>
  <si>
    <t>LPTBIQ81</t>
  </si>
  <si>
    <t>PW0MAZ3K</t>
  </si>
  <si>
    <t>BIQ82</t>
  </si>
  <si>
    <t>LPTBIQ82</t>
  </si>
  <si>
    <t>PW0HAYJ3</t>
  </si>
  <si>
    <t>BJK01</t>
  </si>
  <si>
    <t>LPTBJK01</t>
  </si>
  <si>
    <t>PW0HAYTM</t>
  </si>
  <si>
    <t>BJK02</t>
  </si>
  <si>
    <t>LPTBJK02</t>
  </si>
  <si>
    <t>PW0HAYH9</t>
  </si>
  <si>
    <t>BJK03</t>
  </si>
  <si>
    <t>LPTBJK03</t>
  </si>
  <si>
    <t>PW0HB418</t>
  </si>
  <si>
    <t>BJK04</t>
  </si>
  <si>
    <t>LPTBJK04</t>
  </si>
  <si>
    <t>PW0HB41D</t>
  </si>
  <si>
    <t>BJK05</t>
  </si>
  <si>
    <t>LPTBJK05</t>
  </si>
  <si>
    <t>PW0HAYKZ</t>
  </si>
  <si>
    <t>BJK06</t>
  </si>
  <si>
    <t>LPTBJK06</t>
  </si>
  <si>
    <t>PW0HAYV8</t>
  </si>
  <si>
    <t>BJK07</t>
  </si>
  <si>
    <t>LPTBJK07</t>
  </si>
  <si>
    <t>PW0HAYT2</t>
  </si>
  <si>
    <t>BJK08</t>
  </si>
  <si>
    <t>LPTBJK08</t>
  </si>
  <si>
    <t>PW0HAYMT</t>
  </si>
  <si>
    <t>BJK09</t>
  </si>
  <si>
    <t>LPTBJK09</t>
  </si>
  <si>
    <t>PW0HAYVJ</t>
  </si>
  <si>
    <t>BJK10</t>
  </si>
  <si>
    <t>LPTBJK10</t>
  </si>
  <si>
    <t>PW0HAYVY</t>
  </si>
  <si>
    <t>BJK11</t>
  </si>
  <si>
    <t>LPTBJK11</t>
  </si>
  <si>
    <t>PW0HAYPW</t>
  </si>
  <si>
    <t>BJK12</t>
  </si>
  <si>
    <t>LPTBJK12</t>
  </si>
  <si>
    <t>PW0HB3HX</t>
  </si>
  <si>
    <t>BJK13</t>
  </si>
  <si>
    <t>LPTBJK13</t>
  </si>
  <si>
    <t>PW0HB1YR</t>
  </si>
  <si>
    <t>BJK14</t>
  </si>
  <si>
    <t>LPTBJK14</t>
  </si>
  <si>
    <t>PW0HB1XE</t>
  </si>
  <si>
    <t>BJK15</t>
  </si>
  <si>
    <t>LPTBJK15</t>
  </si>
  <si>
    <t>PW0HB20X</t>
  </si>
  <si>
    <t>BJK16</t>
  </si>
  <si>
    <t>LPTBJK16</t>
  </si>
  <si>
    <t>PW0HB3QR</t>
  </si>
  <si>
    <t>BJK17</t>
  </si>
  <si>
    <t>LPTBJK17</t>
  </si>
  <si>
    <t>PW0HAYRV</t>
  </si>
  <si>
    <t>BJK18</t>
  </si>
  <si>
    <t>LPTBJK18</t>
  </si>
  <si>
    <t>PW0HB3QL</t>
  </si>
  <si>
    <t>BJK19</t>
  </si>
  <si>
    <t>LPTBJK19</t>
  </si>
  <si>
    <t>PW0HB3HK</t>
  </si>
  <si>
    <t>BJK20</t>
  </si>
  <si>
    <t>LPTBJK20</t>
  </si>
  <si>
    <t>PW0HB437</t>
  </si>
  <si>
    <t>BJK21</t>
  </si>
  <si>
    <t>LPTBJK21</t>
  </si>
  <si>
    <t>PW0HB40T</t>
  </si>
  <si>
    <t>BJK22</t>
  </si>
  <si>
    <t>LPTBJK22</t>
  </si>
  <si>
    <t>PW0HAYWC</t>
  </si>
  <si>
    <t>BJK23</t>
  </si>
  <si>
    <t>LPTBJK23</t>
  </si>
  <si>
    <t>PW0HAYSA</t>
  </si>
  <si>
    <t>BJK24</t>
  </si>
  <si>
    <t>LPTBJK24</t>
  </si>
  <si>
    <t>PW0HB1YB</t>
  </si>
  <si>
    <t>BJK25</t>
  </si>
  <si>
    <t>LPTBJK25</t>
  </si>
  <si>
    <t>PW0HAYL9</t>
  </si>
  <si>
    <t>BJK26</t>
  </si>
  <si>
    <t>LPTBJK26</t>
  </si>
  <si>
    <t>PW0HAYL5</t>
  </si>
  <si>
    <t>BJK27</t>
  </si>
  <si>
    <t>LPTBJK27</t>
  </si>
  <si>
    <t>PW0HAYS9</t>
  </si>
  <si>
    <t>BJK28</t>
  </si>
  <si>
    <t>LPTBJK28</t>
  </si>
  <si>
    <t>PW0HB3X2</t>
  </si>
  <si>
    <t>BJK30</t>
  </si>
  <si>
    <t>LPTBJK30</t>
  </si>
  <si>
    <t>PW0HAYSH</t>
  </si>
  <si>
    <t>BJK31</t>
  </si>
  <si>
    <t>LPTBJK31</t>
  </si>
  <si>
    <t>PW0HAYFN</t>
  </si>
  <si>
    <t>BJK32</t>
  </si>
  <si>
    <t>LPTBJK32</t>
  </si>
  <si>
    <t>PW0HB430</t>
  </si>
  <si>
    <t>BJK33</t>
  </si>
  <si>
    <t>LPTBJK33</t>
  </si>
  <si>
    <t>PW0HB44Q</t>
  </si>
  <si>
    <t>BJK34</t>
  </si>
  <si>
    <t>LPTBJK34</t>
  </si>
  <si>
    <t>PW0HB44L</t>
  </si>
  <si>
    <t>BJK35</t>
  </si>
  <si>
    <t>LPTBJK35</t>
  </si>
  <si>
    <t>PW0HB44W</t>
  </si>
  <si>
    <t>BJK36</t>
  </si>
  <si>
    <t>LPTBJK36</t>
  </si>
  <si>
    <t>PW0HAYK2</t>
  </si>
  <si>
    <t>BJK37</t>
  </si>
  <si>
    <t>LPTBJK37</t>
  </si>
  <si>
    <t>PW0HB43B</t>
  </si>
  <si>
    <t>BJK38</t>
  </si>
  <si>
    <t>LPTBJK38</t>
  </si>
  <si>
    <t>PW0HB3S6</t>
  </si>
  <si>
    <t>BJK39</t>
  </si>
  <si>
    <t>LPTBJK39</t>
  </si>
  <si>
    <t>PW0HAYR4</t>
  </si>
  <si>
    <t>BJK40</t>
  </si>
  <si>
    <t>LPTBJK40</t>
  </si>
  <si>
    <t>PW0HB445</t>
  </si>
  <si>
    <t>BJK41</t>
  </si>
  <si>
    <t>LPTBJK41</t>
  </si>
  <si>
    <t>PW0HB411</t>
  </si>
  <si>
    <t>BJK42</t>
  </si>
  <si>
    <t>LPTBJK42</t>
  </si>
  <si>
    <t>PW0HAYW6</t>
  </si>
  <si>
    <t>BJK43</t>
  </si>
  <si>
    <t>LPTBJK43</t>
  </si>
  <si>
    <t>PW0HAYHA</t>
  </si>
  <si>
    <t>BJK44</t>
  </si>
  <si>
    <t>LPTBJK44</t>
  </si>
  <si>
    <t>PW0HB42M</t>
  </si>
  <si>
    <t>BJK45</t>
  </si>
  <si>
    <t>LPTBJK45</t>
  </si>
  <si>
    <t>PW0HB3W2</t>
  </si>
  <si>
    <t>BJK46</t>
  </si>
  <si>
    <t>LPTBJK46</t>
  </si>
  <si>
    <t>PW0HAYVW</t>
  </si>
  <si>
    <t>BJK47</t>
  </si>
  <si>
    <t>LPTBJK47</t>
  </si>
  <si>
    <t>PW0HAYRQ</t>
  </si>
  <si>
    <t>BJK48</t>
  </si>
  <si>
    <t>LPTBJK48</t>
  </si>
  <si>
    <t>PW0HAYSM</t>
  </si>
  <si>
    <t>BJK49</t>
  </si>
  <si>
    <t>LPTBJK49</t>
  </si>
  <si>
    <t>PW0HAYFQ</t>
  </si>
  <si>
    <t>BJK50</t>
  </si>
  <si>
    <t>LPTBJK50</t>
  </si>
  <si>
    <t>PW0HAYLF</t>
  </si>
  <si>
    <t>BJL01</t>
  </si>
  <si>
    <t>LPTBJL01</t>
  </si>
  <si>
    <t>PW0HAYLA</t>
  </si>
  <si>
    <t>BJL02</t>
  </si>
  <si>
    <t>LPTBJL02</t>
  </si>
  <si>
    <t>PW0HAYLS</t>
  </si>
  <si>
    <t>BJL03</t>
  </si>
  <si>
    <t>LPTBJL03</t>
  </si>
  <si>
    <t>PW0HB3XA</t>
  </si>
  <si>
    <t>BJL07</t>
  </si>
  <si>
    <t>LPTBJL07</t>
  </si>
  <si>
    <t>PW0HB3VX</t>
  </si>
  <si>
    <t>BJL10</t>
  </si>
  <si>
    <t>LPTBJL10</t>
  </si>
  <si>
    <t>PW0HB3W3</t>
  </si>
  <si>
    <t>BJL11</t>
  </si>
  <si>
    <t>LPTBJL11</t>
  </si>
  <si>
    <t>PW0HB3W5</t>
  </si>
  <si>
    <t>BJL12</t>
  </si>
  <si>
    <t>LPTBJL12</t>
  </si>
  <si>
    <t>PW0HB3Q1</t>
  </si>
  <si>
    <t>BJL13</t>
  </si>
  <si>
    <t>LPTBJL13</t>
  </si>
  <si>
    <t>PW0HB3WD</t>
  </si>
  <si>
    <t>BJL14</t>
  </si>
  <si>
    <t>LPTBJL14</t>
  </si>
  <si>
    <t>PW0HB3RL</t>
  </si>
  <si>
    <t>BJL15</t>
  </si>
  <si>
    <t>LPTBJL15</t>
  </si>
  <si>
    <t>PW0HB3VB</t>
  </si>
  <si>
    <t>BJL16</t>
  </si>
  <si>
    <t>LPTBJL16</t>
  </si>
  <si>
    <t>PW0HAYQM</t>
  </si>
  <si>
    <t>BJL17</t>
  </si>
  <si>
    <t>LPTBJL17</t>
  </si>
  <si>
    <t>PW0HAYN8</t>
  </si>
  <si>
    <t>BJL18</t>
  </si>
  <si>
    <t>LPTBJL18</t>
  </si>
  <si>
    <t>PW0HAYGV</t>
  </si>
  <si>
    <t>BJL19</t>
  </si>
  <si>
    <t>LPTBJL19</t>
  </si>
  <si>
    <t>PW0HAYM3</t>
  </si>
  <si>
    <t>BJL20</t>
  </si>
  <si>
    <t>LPTBJL20</t>
  </si>
  <si>
    <t>PW0HAYLD</t>
  </si>
  <si>
    <t>BJL21</t>
  </si>
  <si>
    <t>LPTBJL21</t>
  </si>
  <si>
    <t>PW0HAYG8</t>
  </si>
  <si>
    <t>BJL22</t>
  </si>
  <si>
    <t>LPTBJL22</t>
  </si>
  <si>
    <t>PW0HB3VD</t>
  </si>
  <si>
    <t>BJL23</t>
  </si>
  <si>
    <t>LPTBJL23</t>
  </si>
  <si>
    <t>PW0HAYQ7</t>
  </si>
  <si>
    <t>BJL24</t>
  </si>
  <si>
    <t>LPTBJL24</t>
  </si>
  <si>
    <t>PW0HAYPV</t>
  </si>
  <si>
    <t>BJL28</t>
  </si>
  <si>
    <t>LPTBJL28</t>
  </si>
  <si>
    <t>PW0HAYND</t>
  </si>
  <si>
    <t>BJL29</t>
  </si>
  <si>
    <t>LPTBJL29</t>
  </si>
  <si>
    <t>PW0HAYPT</t>
  </si>
  <si>
    <t>BJL31</t>
  </si>
  <si>
    <t>LPTBJL31</t>
  </si>
  <si>
    <t>PW0HAYQK</t>
  </si>
  <si>
    <t>BJL33</t>
  </si>
  <si>
    <t>LPTBJL33</t>
  </si>
  <si>
    <t>PW0HAYQ5</t>
  </si>
  <si>
    <t>BJL34</t>
  </si>
  <si>
    <t>LPTBJL34</t>
  </si>
  <si>
    <t>PW0HAYLY</t>
  </si>
  <si>
    <t>BJL35</t>
  </si>
  <si>
    <t>LPTBJL35</t>
  </si>
  <si>
    <t>PW0HAYQB</t>
  </si>
  <si>
    <t>BJL36</t>
  </si>
  <si>
    <t>LPTBJL36</t>
  </si>
  <si>
    <t>PW0HAYN5</t>
  </si>
  <si>
    <t>BJL37</t>
  </si>
  <si>
    <t>LPTBJL37</t>
  </si>
  <si>
    <t>PW0HAYM5</t>
  </si>
  <si>
    <t>BJL38</t>
  </si>
  <si>
    <t>LPTBJL38</t>
  </si>
  <si>
    <t>PW0HB3TH</t>
  </si>
  <si>
    <t>BJL39</t>
  </si>
  <si>
    <t>LPTBJL39</t>
  </si>
  <si>
    <t>PW0HB3V4</t>
  </si>
  <si>
    <t>BJL41</t>
  </si>
  <si>
    <t>LPTBJL41</t>
  </si>
  <si>
    <t>PW0HAYLZ</t>
  </si>
  <si>
    <t>BJL42</t>
  </si>
  <si>
    <t>LPTBJL42</t>
  </si>
  <si>
    <t>PW0HB3RY</t>
  </si>
  <si>
    <t>BJL43</t>
  </si>
  <si>
    <t>LPTBJL43</t>
  </si>
  <si>
    <t>PW0HAYNP</t>
  </si>
  <si>
    <t>BJL44</t>
  </si>
  <si>
    <t>LPTBJL44</t>
  </si>
  <si>
    <t>PW0HB3VA</t>
  </si>
  <si>
    <t>BJL45</t>
  </si>
  <si>
    <t>LPTBJL45</t>
  </si>
  <si>
    <t>PW0HB3V6</t>
  </si>
  <si>
    <t>BJL48</t>
  </si>
  <si>
    <t>LPTBJL48</t>
  </si>
  <si>
    <t>PW0HAYN0</t>
  </si>
  <si>
    <t>BJL49</t>
  </si>
  <si>
    <t>LPTBJL49</t>
  </si>
  <si>
    <t>PW0HAYQ8</t>
  </si>
  <si>
    <t>BJL50</t>
  </si>
  <si>
    <t>LPTBJL50</t>
  </si>
  <si>
    <t>PW0HB3V3</t>
  </si>
  <si>
    <t>BJL52</t>
  </si>
  <si>
    <t>LPTBJL52</t>
  </si>
  <si>
    <t>PW0HB42B</t>
  </si>
  <si>
    <t>BJL56</t>
  </si>
  <si>
    <t>LPTBJL56</t>
  </si>
  <si>
    <t>PW0HAYS4</t>
  </si>
  <si>
    <t>BJL58</t>
  </si>
  <si>
    <t>LPTBJL58</t>
  </si>
  <si>
    <t>PW0HB42P</t>
  </si>
  <si>
    <t>BJL60</t>
  </si>
  <si>
    <t>LPTBJL60</t>
  </si>
  <si>
    <t>PW0HAYNJ</t>
  </si>
  <si>
    <t>BJL61</t>
  </si>
  <si>
    <t>LPTBJL61</t>
  </si>
  <si>
    <t>PW0HB3YK</t>
  </si>
  <si>
    <t>BJL62</t>
  </si>
  <si>
    <t>LPTBJL62</t>
  </si>
  <si>
    <t>PW0HB3SG</t>
  </si>
  <si>
    <t>BJL63</t>
  </si>
  <si>
    <t>LPTBJL63</t>
  </si>
  <si>
    <t>PW0HB3RV</t>
  </si>
  <si>
    <t>BJL69</t>
  </si>
  <si>
    <t>LPTBJL69</t>
  </si>
  <si>
    <t>PW0HAYNC</t>
  </si>
  <si>
    <t>BJL72</t>
  </si>
  <si>
    <t>LPTBJL72</t>
  </si>
  <si>
    <t>PW0HAYPC</t>
  </si>
  <si>
    <t>BJL73</t>
  </si>
  <si>
    <t>LPTBJL73</t>
  </si>
  <si>
    <t>PW0HAYQD</t>
  </si>
  <si>
    <t>BJL75</t>
  </si>
  <si>
    <t>LPTBJL75</t>
  </si>
  <si>
    <t>PW0HAYMK</t>
  </si>
  <si>
    <t>BJL76</t>
  </si>
  <si>
    <t>LPTBJL76</t>
  </si>
  <si>
    <t>PW0HAYNL</t>
  </si>
  <si>
    <t>BJL78</t>
  </si>
  <si>
    <t>LPTBJL78</t>
  </si>
  <si>
    <t>PW0HB3V2</t>
  </si>
  <si>
    <t>BJL79</t>
  </si>
  <si>
    <t>LPTBJL79</t>
  </si>
  <si>
    <t>PW0HAYNW</t>
  </si>
  <si>
    <t>BJL80</t>
  </si>
  <si>
    <t>LPTBJL80</t>
  </si>
  <si>
    <t>PW0HAYM1</t>
  </si>
  <si>
    <t>BJL81</t>
  </si>
  <si>
    <t>LPTBJL81</t>
  </si>
  <si>
    <t>PW0HB3QE</t>
  </si>
  <si>
    <t>BJL82</t>
  </si>
  <si>
    <t>LPTBJL82</t>
  </si>
  <si>
    <t>PW0HAYPH</t>
  </si>
  <si>
    <t>BJL83</t>
  </si>
  <si>
    <t>LPTBJL83</t>
  </si>
  <si>
    <t>PW0HAYQS</t>
  </si>
  <si>
    <t>BJL84</t>
  </si>
  <si>
    <t>LPTBJL84</t>
  </si>
  <si>
    <t>PW0HAYNN</t>
  </si>
  <si>
    <t>BJL85</t>
  </si>
  <si>
    <t>LPTBJL85</t>
  </si>
  <si>
    <t>PW0HAYNG</t>
  </si>
  <si>
    <t>BJL86</t>
  </si>
  <si>
    <t>LPTBJL86</t>
  </si>
  <si>
    <t>PW0HB3PZ</t>
  </si>
  <si>
    <t>BJL89</t>
  </si>
  <si>
    <t>LPTBJL89</t>
  </si>
  <si>
    <t>PW0HAYLW</t>
  </si>
  <si>
    <t>BJL90</t>
  </si>
  <si>
    <t>LPTBJL90</t>
  </si>
  <si>
    <t>PW0HAYMR</t>
  </si>
  <si>
    <t>BJL92</t>
  </si>
  <si>
    <t>LPTBJL92</t>
  </si>
  <si>
    <t>PW0HAYQT</t>
  </si>
  <si>
    <t>BJL93</t>
  </si>
  <si>
    <t>LPTBJL93</t>
  </si>
  <si>
    <t>PW0HAYM2</t>
  </si>
  <si>
    <t>BJL94</t>
  </si>
  <si>
    <t>LPTBJL94</t>
  </si>
  <si>
    <t>PW0HB3QC</t>
  </si>
  <si>
    <t>BJL95</t>
  </si>
  <si>
    <t>LPTBJL95</t>
  </si>
  <si>
    <t>PW0HAYQ4</t>
  </si>
  <si>
    <t>BJL96</t>
  </si>
  <si>
    <t>LPTBJL96</t>
  </si>
  <si>
    <t>PW0HAYN3</t>
  </si>
  <si>
    <t>BJL97</t>
  </si>
  <si>
    <t>LPTBJL97</t>
  </si>
  <si>
    <t>PW0HB3X3</t>
  </si>
  <si>
    <t>BJM02</t>
  </si>
  <si>
    <t>LPTBJM02</t>
  </si>
  <si>
    <t>PW0HB3G9</t>
  </si>
  <si>
    <t>BJM05</t>
  </si>
  <si>
    <t>LPTBJM05</t>
  </si>
  <si>
    <t>PW0HB3GS</t>
  </si>
  <si>
    <t>BJM10</t>
  </si>
  <si>
    <t>LPTBJM10</t>
  </si>
  <si>
    <t>PW0HB3YQ</t>
  </si>
  <si>
    <t>BJM16</t>
  </si>
  <si>
    <t>LPTBJM16</t>
  </si>
  <si>
    <t>PW0HB3Q5</t>
  </si>
  <si>
    <t>BJM17</t>
  </si>
  <si>
    <t>LPTBJM17</t>
  </si>
  <si>
    <t>PW0HB44F</t>
  </si>
  <si>
    <t>BJM20</t>
  </si>
  <si>
    <t>LPTBJM20</t>
  </si>
  <si>
    <t>PW0HB3XH</t>
  </si>
  <si>
    <t>BJM21</t>
  </si>
  <si>
    <t>LPTBJM21</t>
  </si>
  <si>
    <t>PW0HB421</t>
  </si>
  <si>
    <t>BJM22</t>
  </si>
  <si>
    <t>LPTBJM22</t>
  </si>
  <si>
    <t>PW0HB41L</t>
  </si>
  <si>
    <t>BJM25</t>
  </si>
  <si>
    <t>LPTBJM25</t>
  </si>
  <si>
    <t>PW0HB3GH</t>
  </si>
  <si>
    <t>BJM30</t>
  </si>
  <si>
    <t>LPTBJM30</t>
  </si>
  <si>
    <t>PW0HB3HM</t>
  </si>
  <si>
    <t>BJM31</t>
  </si>
  <si>
    <t>LPTBJM31</t>
  </si>
  <si>
    <t>PW0HB3RK</t>
  </si>
  <si>
    <t>BJM36</t>
  </si>
  <si>
    <t>LPTBJM36</t>
  </si>
  <si>
    <t>PW0HB3ZD</t>
  </si>
  <si>
    <t>BJM37</t>
  </si>
  <si>
    <t>LPTBJM37</t>
  </si>
  <si>
    <t>PW0HB449</t>
  </si>
  <si>
    <t>BJM38</t>
  </si>
  <si>
    <t>LPTBJM38</t>
  </si>
  <si>
    <t>PW0HB3QZ</t>
  </si>
  <si>
    <t>BJM39</t>
  </si>
  <si>
    <t>LPTBJM39</t>
  </si>
  <si>
    <t>PW0HB3J5</t>
  </si>
  <si>
    <t>BJM40</t>
  </si>
  <si>
    <t>LPTBJM40</t>
  </si>
  <si>
    <t>PW0HB3Z3</t>
  </si>
  <si>
    <t>BJM41</t>
  </si>
  <si>
    <t>LPTBJM41</t>
  </si>
  <si>
    <t>PW0HB3WV</t>
  </si>
  <si>
    <t>BJM42</t>
  </si>
  <si>
    <t>LPTBJM42</t>
  </si>
  <si>
    <t>PW0HB1WG</t>
  </si>
  <si>
    <t>BJM43</t>
  </si>
  <si>
    <t>LPTBJM43</t>
  </si>
  <si>
    <t>PW0HB40R</t>
  </si>
  <si>
    <t>BJM44</t>
  </si>
  <si>
    <t>LPTBJM44</t>
  </si>
  <si>
    <t>PW0HB3FQ</t>
  </si>
  <si>
    <t>BJM45</t>
  </si>
  <si>
    <t>LPTBJM45</t>
  </si>
  <si>
    <t>PW0HB3HW</t>
  </si>
  <si>
    <t>BJM49</t>
  </si>
  <si>
    <t>LPTBJM49</t>
  </si>
  <si>
    <t>PW0HB3JD</t>
  </si>
  <si>
    <t>BJM52</t>
  </si>
  <si>
    <t>LPTBJM52</t>
  </si>
  <si>
    <t>PW0HB3GA</t>
  </si>
  <si>
    <t>BJM53</t>
  </si>
  <si>
    <t>LPTBJM53</t>
  </si>
  <si>
    <t>PW0HB3J0</t>
  </si>
  <si>
    <t>BJM54</t>
  </si>
  <si>
    <t>LPTBJM54</t>
  </si>
  <si>
    <t>PW0HAYWN</t>
  </si>
  <si>
    <t>BJM58</t>
  </si>
  <si>
    <t>LPTBJM58</t>
  </si>
  <si>
    <t>PW0HB3J9</t>
  </si>
  <si>
    <t>BJM60</t>
  </si>
  <si>
    <t>LPTBJM60</t>
  </si>
  <si>
    <t>PW0HAYL1</t>
  </si>
  <si>
    <t>BJM66</t>
  </si>
  <si>
    <t>LPTBJM66</t>
  </si>
  <si>
    <t>PW0HAYSY</t>
  </si>
  <si>
    <t>BJM69</t>
  </si>
  <si>
    <t>LPTBJM69</t>
  </si>
  <si>
    <t>PW0HB43S</t>
  </si>
  <si>
    <t>BJM70</t>
  </si>
  <si>
    <t>LPTBJM70</t>
  </si>
  <si>
    <t>PW0HAYTX</t>
  </si>
  <si>
    <t>BJM71</t>
  </si>
  <si>
    <t>LPTBJM71</t>
  </si>
  <si>
    <t>PW0HAYJ2</t>
  </si>
  <si>
    <t>BJM72</t>
  </si>
  <si>
    <t>LPTBJM72</t>
  </si>
  <si>
    <t>PW0HB428</t>
  </si>
  <si>
    <t>BJM75</t>
  </si>
  <si>
    <t>LPTBJM75</t>
  </si>
  <si>
    <t>PW0HB42T</t>
  </si>
  <si>
    <t>BJM79</t>
  </si>
  <si>
    <t>LPTBJM79</t>
  </si>
  <si>
    <t>PW0HAYN7</t>
  </si>
  <si>
    <t>BJM83</t>
  </si>
  <si>
    <t>LPTBJM83</t>
  </si>
  <si>
    <t>PW0HB3Y1</t>
  </si>
  <si>
    <t>BJM85</t>
  </si>
  <si>
    <t>LPTBJM85</t>
  </si>
  <si>
    <t>PW0HB3GP</t>
  </si>
  <si>
    <t>BJM86</t>
  </si>
  <si>
    <t>LPTBJM86</t>
  </si>
  <si>
    <t>PW0HB43V</t>
  </si>
  <si>
    <t>BJM90</t>
  </si>
  <si>
    <t>LPTBJM90</t>
  </si>
  <si>
    <t>PW0HB3G3</t>
  </si>
  <si>
    <t>BJM91</t>
  </si>
  <si>
    <t>LPTBJM91</t>
  </si>
  <si>
    <t>PW0HB41B</t>
  </si>
  <si>
    <t>BJM93</t>
  </si>
  <si>
    <t>LPTBJM93</t>
  </si>
  <si>
    <t>PW0HB3R9</t>
  </si>
  <si>
    <t>BJM94</t>
  </si>
  <si>
    <t>LPTBJM94</t>
  </si>
  <si>
    <t>PW0HB41F</t>
  </si>
  <si>
    <t>BJM99</t>
  </si>
  <si>
    <t>LPTBJM99</t>
  </si>
  <si>
    <t>PW0HB42S</t>
  </si>
  <si>
    <t>BJN01</t>
  </si>
  <si>
    <t>LPTBJN01</t>
  </si>
  <si>
    <t>PW0HB21A</t>
  </si>
  <si>
    <t>BJN02</t>
  </si>
  <si>
    <t>LPTBJN02</t>
  </si>
  <si>
    <t>PW0HB1ZH</t>
  </si>
  <si>
    <t>BJN03</t>
  </si>
  <si>
    <t>LPTBJN03</t>
  </si>
  <si>
    <t>PW0HAYJX</t>
  </si>
  <si>
    <t>BJN05</t>
  </si>
  <si>
    <t>LPTBJN05</t>
  </si>
  <si>
    <t>PW0HB431</t>
  </si>
  <si>
    <t>BJN06</t>
  </si>
  <si>
    <t>LPTBJN06</t>
  </si>
  <si>
    <t>PW0HB24R</t>
  </si>
  <si>
    <t>BJN07</t>
  </si>
  <si>
    <t>LPTBJN07</t>
  </si>
  <si>
    <t>PW0HAYL3</t>
  </si>
  <si>
    <t>BJN08</t>
  </si>
  <si>
    <t>LPTBJN08</t>
  </si>
  <si>
    <t>PW0HAYJE</t>
  </si>
  <si>
    <t>BJN09</t>
  </si>
  <si>
    <t>LPTBJN09</t>
  </si>
  <si>
    <t>PW0HAYNM</t>
  </si>
  <si>
    <t>BJN10</t>
  </si>
  <si>
    <t>LPTBJN10</t>
  </si>
  <si>
    <t>PW0HAYS6</t>
  </si>
  <si>
    <t>BJN11</t>
  </si>
  <si>
    <t>LPTBJN11</t>
  </si>
  <si>
    <t>PW0HB24C</t>
  </si>
  <si>
    <t>BJN12</t>
  </si>
  <si>
    <t>LPTBJN12</t>
  </si>
  <si>
    <t>PW0HAYHT</t>
  </si>
  <si>
    <t>BJN13</t>
  </si>
  <si>
    <t>LPTBJN13</t>
  </si>
  <si>
    <t>PW0HAYGX</t>
  </si>
  <si>
    <t>BJN14</t>
  </si>
  <si>
    <t>LPTBJN14</t>
  </si>
  <si>
    <t>PW0HB1WL</t>
  </si>
  <si>
    <t>BJN15</t>
  </si>
  <si>
    <t>LPTBJN15</t>
  </si>
  <si>
    <t>PW0HB43N</t>
  </si>
  <si>
    <t>BJN16</t>
  </si>
  <si>
    <t>LPTBJN16</t>
  </si>
  <si>
    <t>PW0HAYJ4</t>
  </si>
  <si>
    <t>BJN17</t>
  </si>
  <si>
    <t>LPTBJN17</t>
  </si>
  <si>
    <t>PW0HAYRK</t>
  </si>
  <si>
    <t>BJN18</t>
  </si>
  <si>
    <t>LPTBJN18</t>
  </si>
  <si>
    <t>PW0HAYSC</t>
  </si>
  <si>
    <t>BJN19</t>
  </si>
  <si>
    <t>LPTBJN19</t>
  </si>
  <si>
    <t>PW0HAYTH</t>
  </si>
  <si>
    <t>BJN20</t>
  </si>
  <si>
    <t>LPTBJN20</t>
  </si>
  <si>
    <t>PW0HB439</t>
  </si>
  <si>
    <t>BJN21</t>
  </si>
  <si>
    <t>LPTBJN21</t>
  </si>
  <si>
    <t>PW0HB1ZX</t>
  </si>
  <si>
    <t>BJN23</t>
  </si>
  <si>
    <t>LPTBJN23</t>
  </si>
  <si>
    <t>PW0HAYHB</t>
  </si>
  <si>
    <t>BJN24</t>
  </si>
  <si>
    <t>LPTBJN24</t>
  </si>
  <si>
    <t>PW0HB3GW</t>
  </si>
  <si>
    <t>BJN25</t>
  </si>
  <si>
    <t>LPTBJN25</t>
  </si>
  <si>
    <t>PW0HB22Q</t>
  </si>
  <si>
    <t>BJN26</t>
  </si>
  <si>
    <t>LPTBJN26</t>
  </si>
  <si>
    <t>PW0HB239</t>
  </si>
  <si>
    <t>BJN27</t>
  </si>
  <si>
    <t>LPTBJN27</t>
  </si>
  <si>
    <t>PW0HB231</t>
  </si>
  <si>
    <t>BJN28</t>
  </si>
  <si>
    <t>LPTBJN28</t>
  </si>
  <si>
    <t>PW0HB23T</t>
  </si>
  <si>
    <t>BJN29</t>
  </si>
  <si>
    <t>LPTBJN29</t>
  </si>
  <si>
    <t>PW0HB24K</t>
  </si>
  <si>
    <t>BJN30</t>
  </si>
  <si>
    <t>LPTBJN30</t>
  </si>
  <si>
    <t>PW0HB257</t>
  </si>
  <si>
    <t>BJN31</t>
  </si>
  <si>
    <t>LPTBJN31</t>
  </si>
  <si>
    <t>PW0HB22L</t>
  </si>
  <si>
    <t>BJN32</t>
  </si>
  <si>
    <t>LPTBJN32</t>
  </si>
  <si>
    <t>PW0HB22M</t>
  </si>
  <si>
    <t>BJN33</t>
  </si>
  <si>
    <t>LPTBJN33</t>
  </si>
  <si>
    <t>PW0HB223</t>
  </si>
  <si>
    <t>BJN34</t>
  </si>
  <si>
    <t>LPTBJN34</t>
  </si>
  <si>
    <t>PW0HB25G</t>
  </si>
  <si>
    <t>BJN35</t>
  </si>
  <si>
    <t>LPTBJN35</t>
  </si>
  <si>
    <t>PW0HB21Z</t>
  </si>
  <si>
    <t>BJN37</t>
  </si>
  <si>
    <t>LPTBJN37</t>
  </si>
  <si>
    <t>PW0HB22Y</t>
  </si>
  <si>
    <t>BJN38</t>
  </si>
  <si>
    <t>LPTBJN38</t>
  </si>
  <si>
    <t>PW0HB22T</t>
  </si>
  <si>
    <t>BJN39</t>
  </si>
  <si>
    <t>LPTBJN39</t>
  </si>
  <si>
    <t>PW0HB21Q</t>
  </si>
  <si>
    <t>BJN40</t>
  </si>
  <si>
    <t>LPTBJN40</t>
  </si>
  <si>
    <t>PW0HB255</t>
  </si>
  <si>
    <t>BJN41</t>
  </si>
  <si>
    <t>LPTBJN41</t>
  </si>
  <si>
    <t>PW0HB22V</t>
  </si>
  <si>
    <t>BJN42</t>
  </si>
  <si>
    <t>LPTBJN42</t>
  </si>
  <si>
    <t>PW0HB24Y</t>
  </si>
  <si>
    <t>BJN43</t>
  </si>
  <si>
    <t>LPTBJN43</t>
  </si>
  <si>
    <t>PW0HB24V</t>
  </si>
  <si>
    <t>BJN44</t>
  </si>
  <si>
    <t>LPTBJN44</t>
  </si>
  <si>
    <t>PW0HB243</t>
  </si>
  <si>
    <t>BJN45</t>
  </si>
  <si>
    <t>LPTBJN45</t>
  </si>
  <si>
    <t>PW0HB21S</t>
  </si>
  <si>
    <t>BJN46</t>
  </si>
  <si>
    <t>LPTBJN46</t>
  </si>
  <si>
    <t>PW0HB22F</t>
  </si>
  <si>
    <t>BJN47</t>
  </si>
  <si>
    <t>LPTBJN47</t>
  </si>
  <si>
    <t>PW0HB3GM</t>
  </si>
  <si>
    <t>BJN48</t>
  </si>
  <si>
    <t>LPTBJN48</t>
  </si>
  <si>
    <t>PW0HB240</t>
  </si>
  <si>
    <t>BJN49</t>
  </si>
  <si>
    <t>LPTBJN49</t>
  </si>
  <si>
    <t>PW0HB24G</t>
  </si>
  <si>
    <t>BJN50</t>
  </si>
  <si>
    <t>LPTBJN50</t>
  </si>
  <si>
    <t>PW0HB234</t>
  </si>
  <si>
    <t>BJN51</t>
  </si>
  <si>
    <t>LPTBJN51</t>
  </si>
  <si>
    <t>PW0HB22R</t>
  </si>
  <si>
    <t>BJN52</t>
  </si>
  <si>
    <t>LPTBJN52</t>
  </si>
  <si>
    <t>PW0HB23S</t>
  </si>
  <si>
    <t>BJN53</t>
  </si>
  <si>
    <t>LPTBJN53</t>
  </si>
  <si>
    <t>PW0HB23N</t>
  </si>
  <si>
    <t>BJN55</t>
  </si>
  <si>
    <t>LPTBJN55</t>
  </si>
  <si>
    <t>PW0HB1Z7</t>
  </si>
  <si>
    <t>BJN56</t>
  </si>
  <si>
    <t>LPTBJN56</t>
  </si>
  <si>
    <t>PW0HB21V</t>
  </si>
  <si>
    <t>BJN57</t>
  </si>
  <si>
    <t>LPTBJN57</t>
  </si>
  <si>
    <t>PW0HB21C</t>
  </si>
  <si>
    <t>BJN58</t>
  </si>
  <si>
    <t>LPTBJN58</t>
  </si>
  <si>
    <t>PW0HB22N</t>
  </si>
  <si>
    <t>BJN59</t>
  </si>
  <si>
    <t>LPTBJN59</t>
  </si>
  <si>
    <t>PW0HB23D</t>
  </si>
  <si>
    <t>BJN60</t>
  </si>
  <si>
    <t>LPTBJN60</t>
  </si>
  <si>
    <t>PW0HB23V</t>
  </si>
  <si>
    <t>BJN61</t>
  </si>
  <si>
    <t>LPTBJN61</t>
  </si>
  <si>
    <t>PW0HB23X</t>
  </si>
  <si>
    <t>BJN62</t>
  </si>
  <si>
    <t>LPTBJN62</t>
  </si>
  <si>
    <t>PW0HB21J</t>
  </si>
  <si>
    <t>BJN63</t>
  </si>
  <si>
    <t>LPTBJN63</t>
  </si>
  <si>
    <t>PW0HB23Y</t>
  </si>
  <si>
    <t>BJN64</t>
  </si>
  <si>
    <t>LPTBJN64</t>
  </si>
  <si>
    <t>PW0HB23M</t>
  </si>
  <si>
    <t>BJN65</t>
  </si>
  <si>
    <t>LPTBJN65</t>
  </si>
  <si>
    <t>PW0HB259</t>
  </si>
  <si>
    <t>BJN66</t>
  </si>
  <si>
    <t>LPTBJN66</t>
  </si>
  <si>
    <t>PW0HB1WT</t>
  </si>
  <si>
    <t>BJN68</t>
  </si>
  <si>
    <t>LPTBJN68</t>
  </si>
  <si>
    <t>PW0HB23E</t>
  </si>
  <si>
    <t>BJN69</t>
  </si>
  <si>
    <t>LPTBJN69</t>
  </si>
  <si>
    <t>PW0HB1ZQ</t>
  </si>
  <si>
    <t>BJN71</t>
  </si>
  <si>
    <t>LPTBJN71</t>
  </si>
  <si>
    <t>PW0HB1Z6</t>
  </si>
  <si>
    <t>BJN72</t>
  </si>
  <si>
    <t>LPTBJN72</t>
  </si>
  <si>
    <t>PW0HB211</t>
  </si>
  <si>
    <t>BJN73</t>
  </si>
  <si>
    <t>LPTBJN73</t>
  </si>
  <si>
    <t>PW0HB1ZP</t>
  </si>
  <si>
    <t>BJN74</t>
  </si>
  <si>
    <t>LPTBJN74</t>
  </si>
  <si>
    <t>PW0HB3ZF</t>
  </si>
  <si>
    <t>BJN76</t>
  </si>
  <si>
    <t>LPTBJN76</t>
  </si>
  <si>
    <t>PW0HB1XP</t>
  </si>
  <si>
    <t>BJN77</t>
  </si>
  <si>
    <t>LPTBJN77</t>
  </si>
  <si>
    <t>PW0HB3FX</t>
  </si>
  <si>
    <t>BJN78</t>
  </si>
  <si>
    <t>LPTBJN78</t>
  </si>
  <si>
    <t>PW0HB44H</t>
  </si>
  <si>
    <t>BJN79</t>
  </si>
  <si>
    <t>LPTBJN79</t>
  </si>
  <si>
    <t>PW0HB21K</t>
  </si>
  <si>
    <t>BJN81</t>
  </si>
  <si>
    <t>LPTBJN81</t>
  </si>
  <si>
    <t>PW0HB3FK</t>
  </si>
  <si>
    <t>BJN82</t>
  </si>
  <si>
    <t>LPTBJN82</t>
  </si>
  <si>
    <t>PW0HB436</t>
  </si>
  <si>
    <t>BJN83</t>
  </si>
  <si>
    <t>LPTBJN83</t>
  </si>
  <si>
    <t>PW0HB22K</t>
  </si>
  <si>
    <t>BJN84</t>
  </si>
  <si>
    <t>LPTBJN84</t>
  </si>
  <si>
    <t>PW0HB20E</t>
  </si>
  <si>
    <t>BJN85</t>
  </si>
  <si>
    <t>LPTBJN85</t>
  </si>
  <si>
    <t>PW0HB23Z</t>
  </si>
  <si>
    <t>BJN86</t>
  </si>
  <si>
    <t>LPTBJN86</t>
  </si>
  <si>
    <t>PW0HB22W</t>
  </si>
  <si>
    <t>BJN87</t>
  </si>
  <si>
    <t>LPTBJN87</t>
  </si>
  <si>
    <t>PW0HB24T</t>
  </si>
  <si>
    <t>BJN88</t>
  </si>
  <si>
    <t>LPTBJN88</t>
  </si>
  <si>
    <t>PW0HB21B</t>
  </si>
  <si>
    <t>BJN89</t>
  </si>
  <si>
    <t>LPTBJN89</t>
  </si>
  <si>
    <t>PW0HB23R</t>
  </si>
  <si>
    <t>BJN90</t>
  </si>
  <si>
    <t>LPTBJN90</t>
  </si>
  <si>
    <t>PW0HB21E</t>
  </si>
  <si>
    <t>BJN91</t>
  </si>
  <si>
    <t>LPTBJN91</t>
  </si>
  <si>
    <t>PW0HB222</t>
  </si>
  <si>
    <t>BJN92</t>
  </si>
  <si>
    <t>LPTBJN92</t>
  </si>
  <si>
    <t>PW0HB1ZB</t>
  </si>
  <si>
    <t>BJN93</t>
  </si>
  <si>
    <t>LPTBJN93</t>
  </si>
  <si>
    <t>PW0HB1Z0</t>
  </si>
  <si>
    <t>BJN94</t>
  </si>
  <si>
    <t>LPTBJN94</t>
  </si>
  <si>
    <t>PW0HB1ZT</t>
  </si>
  <si>
    <t>BJN96</t>
  </si>
  <si>
    <t>LPTBJN96</t>
  </si>
  <si>
    <t>PW0HB226</t>
  </si>
  <si>
    <t>BJN97</t>
  </si>
  <si>
    <t>LPTBJN97</t>
  </si>
  <si>
    <t>PW0HB221</t>
  </si>
  <si>
    <t>BJN98</t>
  </si>
  <si>
    <t>LPTBJN98</t>
  </si>
  <si>
    <t>PW0HB229</t>
  </si>
  <si>
    <t>BJN99</t>
  </si>
  <si>
    <t>LPTBJN99</t>
  </si>
  <si>
    <t>PW0HB3VK</t>
  </si>
  <si>
    <t>BJO01</t>
  </si>
  <si>
    <t>LPTBJO01</t>
  </si>
  <si>
    <t>PW0HAYR8</t>
  </si>
  <si>
    <t>BJO02</t>
  </si>
  <si>
    <t>LPTBJO02</t>
  </si>
  <si>
    <t>PW0HAYN1</t>
  </si>
  <si>
    <t>BJO04</t>
  </si>
  <si>
    <t>LPTBJO04</t>
  </si>
  <si>
    <t>PW0HAYM6</t>
  </si>
  <si>
    <t>BJO05</t>
  </si>
  <si>
    <t>LPTBJO05</t>
  </si>
  <si>
    <t>PW0HB3HS</t>
  </si>
  <si>
    <t>BJO06</t>
  </si>
  <si>
    <t>LPTBJO06</t>
  </si>
  <si>
    <t>PW0HB3YF</t>
  </si>
  <si>
    <t>BJO07</t>
  </si>
  <si>
    <t>LPTBJO07</t>
  </si>
  <si>
    <t>PW0HAYFM</t>
  </si>
  <si>
    <t>BJO08</t>
  </si>
  <si>
    <t>LPTBJO08</t>
  </si>
  <si>
    <t>PW0HB40Y</t>
  </si>
  <si>
    <t>BJO09</t>
  </si>
  <si>
    <t>LPTBJO09</t>
  </si>
  <si>
    <t>PW0HAYJV</t>
  </si>
  <si>
    <t>BJO11</t>
  </si>
  <si>
    <t>LPTBJO11</t>
  </si>
  <si>
    <t>PW0HB20P</t>
  </si>
  <si>
    <t>BJO12</t>
  </si>
  <si>
    <t>LPTBJO12</t>
  </si>
  <si>
    <t>PW0HAYW7</t>
  </si>
  <si>
    <t>BJO13</t>
  </si>
  <si>
    <t>LPTBJO13</t>
  </si>
  <si>
    <t>PW0HAYX0</t>
  </si>
  <si>
    <t>BJO14</t>
  </si>
  <si>
    <t>LPTBJO14</t>
  </si>
  <si>
    <t>PW0HAYHL</t>
  </si>
  <si>
    <t>BJO16</t>
  </si>
  <si>
    <t>LPTBJO16</t>
  </si>
  <si>
    <t>PW0HAYWW</t>
  </si>
  <si>
    <t>BJO17</t>
  </si>
  <si>
    <t>LPTBJO17</t>
  </si>
  <si>
    <t>PW0HB3XS</t>
  </si>
  <si>
    <t>BJO18</t>
  </si>
  <si>
    <t>LPTBJO18</t>
  </si>
  <si>
    <t>PW0HAYHZ</t>
  </si>
  <si>
    <t>BJO19</t>
  </si>
  <si>
    <t>LPTBJO19</t>
  </si>
  <si>
    <t>PW0HB441</t>
  </si>
  <si>
    <t>BJO20</t>
  </si>
  <si>
    <t>LPTBJO20</t>
  </si>
  <si>
    <t>PW0HB3QP</t>
  </si>
  <si>
    <t>BJO21</t>
  </si>
  <si>
    <t>LPTBJO21</t>
  </si>
  <si>
    <t>PW0HB1X0</t>
  </si>
  <si>
    <t>BJO22</t>
  </si>
  <si>
    <t>LPTBJO22</t>
  </si>
  <si>
    <t>PW0HB3VM</t>
  </si>
  <si>
    <t>BJO23</t>
  </si>
  <si>
    <t>LPTBJO23</t>
  </si>
  <si>
    <t>PW0HAYRE</t>
  </si>
  <si>
    <t>BJO24</t>
  </si>
  <si>
    <t>LPTBJO24</t>
  </si>
  <si>
    <t>PW0HB3HF</t>
  </si>
  <si>
    <t>BJO25</t>
  </si>
  <si>
    <t>LPTBJO25</t>
  </si>
  <si>
    <t>PW0HAYHP</t>
  </si>
  <si>
    <t>BJO26</t>
  </si>
  <si>
    <t>LPTBJO26</t>
  </si>
  <si>
    <t>PW0HB1X6</t>
  </si>
  <si>
    <t>BJO28</t>
  </si>
  <si>
    <t>LPTBJO28</t>
  </si>
  <si>
    <t>PW0HB3G0</t>
  </si>
  <si>
    <t>BJO29</t>
  </si>
  <si>
    <t>LPTBJO29</t>
  </si>
  <si>
    <t>PW0HB24B</t>
  </si>
  <si>
    <t>BJO30</t>
  </si>
  <si>
    <t>LPTBJO30</t>
  </si>
  <si>
    <t>PW0HB238</t>
  </si>
  <si>
    <t>BJO31</t>
  </si>
  <si>
    <t>LPTBJO31</t>
  </si>
  <si>
    <t>PW0HB1XH</t>
  </si>
  <si>
    <t>BJO32</t>
  </si>
  <si>
    <t>LPTBJO32</t>
  </si>
  <si>
    <t>PW0HB1WQ</t>
  </si>
  <si>
    <t>BJO33</t>
  </si>
  <si>
    <t>LPTBJO33</t>
  </si>
  <si>
    <t>PW0HAYJK</t>
  </si>
  <si>
    <t>BJO34</t>
  </si>
  <si>
    <t>LPTBJO34</t>
  </si>
  <si>
    <t>PW0HB3XX</t>
  </si>
  <si>
    <t>BJO35</t>
  </si>
  <si>
    <t>LPTBJO35</t>
  </si>
  <si>
    <t>PW0HB215</t>
  </si>
  <si>
    <t>BJO36</t>
  </si>
  <si>
    <t>LPTBJO36</t>
  </si>
  <si>
    <t>PW0HB41C</t>
  </si>
  <si>
    <t>BJO37</t>
  </si>
  <si>
    <t>LPTBJO37</t>
  </si>
  <si>
    <t>PW0HAYXE</t>
  </si>
  <si>
    <t>BJO38</t>
  </si>
  <si>
    <t>LPTBJO38</t>
  </si>
  <si>
    <t>PW0HAYJW</t>
  </si>
  <si>
    <t>BJO39</t>
  </si>
  <si>
    <t>LPTBJO39</t>
  </si>
  <si>
    <t>PW0HB1XB</t>
  </si>
  <si>
    <t>BJO40</t>
  </si>
  <si>
    <t>LPTBJO40</t>
  </si>
  <si>
    <t>PW0HB24J</t>
  </si>
  <si>
    <t>BJO41</t>
  </si>
  <si>
    <t>LPTBJO41</t>
  </si>
  <si>
    <t>PW0HB1WV</t>
  </si>
  <si>
    <t>BJO42</t>
  </si>
  <si>
    <t>LPTBJO42</t>
  </si>
  <si>
    <t>PW0HB1WX</t>
  </si>
  <si>
    <t>BJO43</t>
  </si>
  <si>
    <t>LPTBJO43</t>
  </si>
  <si>
    <t>PW0HB216</t>
  </si>
  <si>
    <t>BJO44</t>
  </si>
  <si>
    <t>LPTBJO44</t>
  </si>
  <si>
    <t>PW0HB1XL</t>
  </si>
  <si>
    <t>BJO45</t>
  </si>
  <si>
    <t>LPTBJO45</t>
  </si>
  <si>
    <t>PW0HAYKH</t>
  </si>
  <si>
    <t>BJO46</t>
  </si>
  <si>
    <t>LPTBJO46</t>
  </si>
  <si>
    <t>PW0HAYG6</t>
  </si>
  <si>
    <t>BJO47</t>
  </si>
  <si>
    <t>LPTBJO47</t>
  </si>
  <si>
    <t>PW0HAYVF</t>
  </si>
  <si>
    <t>BJO48</t>
  </si>
  <si>
    <t>LPTBJO48</t>
  </si>
  <si>
    <t>PW0HB1X3</t>
  </si>
  <si>
    <t>BJO50</t>
  </si>
  <si>
    <t>LPTBJO50</t>
  </si>
  <si>
    <t>PW0HAYSQ</t>
  </si>
  <si>
    <t>BJO51</t>
  </si>
  <si>
    <t>LPTBJO51</t>
  </si>
  <si>
    <t>PW0HB3HJ</t>
  </si>
  <si>
    <t>BJO52</t>
  </si>
  <si>
    <t>LPTBJO52</t>
  </si>
  <si>
    <t>PW0HAYGE</t>
  </si>
  <si>
    <t>BJO53</t>
  </si>
  <si>
    <t>LPTBJO53</t>
  </si>
  <si>
    <t>PW0HB1X2</t>
  </si>
  <si>
    <t>BJO54</t>
  </si>
  <si>
    <t>LPTBJO54</t>
  </si>
  <si>
    <t>PW0HB23W</t>
  </si>
  <si>
    <t>BJO55</t>
  </si>
  <si>
    <t>LPTBJO55</t>
  </si>
  <si>
    <t>PW0HAYMA</t>
  </si>
  <si>
    <t>BJO57</t>
  </si>
  <si>
    <t>LPTBJO57</t>
  </si>
  <si>
    <t>PW0HB201</t>
  </si>
  <si>
    <t>BJO58</t>
  </si>
  <si>
    <t>LPTBJO58</t>
  </si>
  <si>
    <t>PW0HAYLB</t>
  </si>
  <si>
    <t>BJO59</t>
  </si>
  <si>
    <t>LPTBJO59</t>
  </si>
  <si>
    <t>PW0HB220</t>
  </si>
  <si>
    <t>BJO60</t>
  </si>
  <si>
    <t>LPTBJO60</t>
  </si>
  <si>
    <t>PW0HB3ZC</t>
  </si>
  <si>
    <t>BJO61</t>
  </si>
  <si>
    <t>LPTBJO61</t>
  </si>
  <si>
    <t>PW0HB3H9</t>
  </si>
  <si>
    <t>BJO62</t>
  </si>
  <si>
    <t>LPTBJO62</t>
  </si>
  <si>
    <t>PW0HB3FM</t>
  </si>
  <si>
    <t>BJO63</t>
  </si>
  <si>
    <t>LPTBJO63</t>
  </si>
  <si>
    <t>PW0HB3HA</t>
  </si>
  <si>
    <t>BJO64</t>
  </si>
  <si>
    <t>LPTBJO64</t>
  </si>
  <si>
    <t>PW0HB1X1</t>
  </si>
  <si>
    <t>BJO66</t>
  </si>
  <si>
    <t>LPTBJO66</t>
  </si>
  <si>
    <t>PW0HAYPQ</t>
  </si>
  <si>
    <t>BJO67</t>
  </si>
  <si>
    <t>LPTBJO67</t>
  </si>
  <si>
    <t>PW0HB1XD</t>
  </si>
  <si>
    <t>BJO68</t>
  </si>
  <si>
    <t>LPTBJO68</t>
  </si>
  <si>
    <t>PW0HAYVA</t>
  </si>
  <si>
    <t>BJO69</t>
  </si>
  <si>
    <t>LPTBJO69</t>
  </si>
  <si>
    <t>PW0HB3YN</t>
  </si>
  <si>
    <t>BJO70</t>
  </si>
  <si>
    <t>LPTBJO70</t>
  </si>
  <si>
    <t>PW0HB3W9</t>
  </si>
  <si>
    <t>BJO71</t>
  </si>
  <si>
    <t>LPTBJO71</t>
  </si>
  <si>
    <t>PW0HB256</t>
  </si>
  <si>
    <t>BJO72</t>
  </si>
  <si>
    <t>LPTBJO72</t>
  </si>
  <si>
    <t>PW0HB3YL</t>
  </si>
  <si>
    <t>BJO73</t>
  </si>
  <si>
    <t>LPTBJO73</t>
  </si>
  <si>
    <t>PW0HAYRT</t>
  </si>
  <si>
    <t>BJO74</t>
  </si>
  <si>
    <t>LPTBJO74</t>
  </si>
  <si>
    <t>PW0HB3G6</t>
  </si>
  <si>
    <t>BJO75</t>
  </si>
  <si>
    <t>LPTBJO75</t>
  </si>
  <si>
    <t>PW0HB3JA</t>
  </si>
  <si>
    <t>BJO76</t>
  </si>
  <si>
    <t>LPTBJO76</t>
  </si>
  <si>
    <t>PW0HB3GF</t>
  </si>
  <si>
    <t>BJO77</t>
  </si>
  <si>
    <t>LPTBJO77</t>
  </si>
  <si>
    <t>PW0HAYTT</t>
  </si>
  <si>
    <t>BJO78</t>
  </si>
  <si>
    <t>LPTBJO78</t>
  </si>
  <si>
    <t>PW0HAYHJ</t>
  </si>
  <si>
    <t>BJO79</t>
  </si>
  <si>
    <t>LPTBJO79</t>
  </si>
  <si>
    <t>PW0HB1XW</t>
  </si>
  <si>
    <t>BJO80</t>
  </si>
  <si>
    <t>LPTBJO80</t>
  </si>
  <si>
    <t>PW0HB40V</t>
  </si>
  <si>
    <t>BJO81</t>
  </si>
  <si>
    <t>LPTBJO81</t>
  </si>
  <si>
    <t>PW0HB20Q</t>
  </si>
  <si>
    <t>BJO82</t>
  </si>
  <si>
    <t>LPTBJO82</t>
  </si>
  <si>
    <t>PW0HAYGD</t>
  </si>
  <si>
    <t>BJO83</t>
  </si>
  <si>
    <t>LPTBJO83</t>
  </si>
  <si>
    <t>PW0HB44T</t>
  </si>
  <si>
    <t>BJO84</t>
  </si>
  <si>
    <t>LPTBJO84</t>
  </si>
  <si>
    <t>PW0HB3HB</t>
  </si>
  <si>
    <t>BJO85</t>
  </si>
  <si>
    <t>LPTBJO85</t>
  </si>
  <si>
    <t>PW0HAYWB</t>
  </si>
  <si>
    <t>BJO87</t>
  </si>
  <si>
    <t>LPTBJO87</t>
  </si>
  <si>
    <t>PW0HB41J</t>
  </si>
  <si>
    <t>BJO88</t>
  </si>
  <si>
    <t>LPTBJO88</t>
  </si>
  <si>
    <t>PW0HB3GQ</t>
  </si>
  <si>
    <t>BJO89</t>
  </si>
  <si>
    <t>LPTBJO89</t>
  </si>
  <si>
    <t>PW0HAYTR</t>
  </si>
  <si>
    <t>BJO90</t>
  </si>
  <si>
    <t>LPTBJO90</t>
  </si>
  <si>
    <t>PW0HB3H6</t>
  </si>
  <si>
    <t>BJO91</t>
  </si>
  <si>
    <t>LPTBJO91</t>
  </si>
  <si>
    <t>PW0HB1WJ</t>
  </si>
  <si>
    <t>BJO93</t>
  </si>
  <si>
    <t>LPTBJO93</t>
  </si>
  <si>
    <t>PW0HB43D</t>
  </si>
  <si>
    <t>BJO94</t>
  </si>
  <si>
    <t>LPTBJO94</t>
  </si>
  <si>
    <t>PW0HB20Z</t>
  </si>
  <si>
    <t>BJO95</t>
  </si>
  <si>
    <t>LPTBJO95</t>
  </si>
  <si>
    <t>PW0HB3JC</t>
  </si>
  <si>
    <t>BJO96</t>
  </si>
  <si>
    <t>LPTBJO96</t>
  </si>
  <si>
    <t>PW0HB1ZA</t>
  </si>
  <si>
    <t>BJO97</t>
  </si>
  <si>
    <t>LPTBJO97</t>
  </si>
  <si>
    <t>PW0HB3QM</t>
  </si>
  <si>
    <t>BJO98</t>
  </si>
  <si>
    <t>LPTBJO98</t>
  </si>
  <si>
    <t>PW0HB1ZJ</t>
  </si>
  <si>
    <t>BJO99</t>
  </si>
  <si>
    <t>LPTBJO99</t>
  </si>
  <si>
    <t>PW0HB1YL</t>
  </si>
  <si>
    <t>BJP01</t>
  </si>
  <si>
    <t>LPTBJP01</t>
  </si>
  <si>
    <t>PW0HAYN6</t>
  </si>
  <si>
    <t>BJP02</t>
  </si>
  <si>
    <t>LPTBJP02</t>
  </si>
  <si>
    <t>PW0HB1YZ</t>
  </si>
  <si>
    <t>BJP03</t>
  </si>
  <si>
    <t>LPTBJP03</t>
  </si>
  <si>
    <t>PW0HB20K</t>
  </si>
  <si>
    <t>BJP04</t>
  </si>
  <si>
    <t>LPTBJP04</t>
  </si>
  <si>
    <t>PW0HB3HQ</t>
  </si>
  <si>
    <t>BJP05</t>
  </si>
  <si>
    <t>LPTBJP05</t>
  </si>
  <si>
    <t>PW0HB205</t>
  </si>
  <si>
    <t>BJP06</t>
  </si>
  <si>
    <t>LPTBJP06</t>
  </si>
  <si>
    <t>PW0HB20V</t>
  </si>
  <si>
    <t>BJP07</t>
  </si>
  <si>
    <t>LPTBJP07</t>
  </si>
  <si>
    <t>PW0HB42Z</t>
  </si>
  <si>
    <t>BJP08</t>
  </si>
  <si>
    <t>LPTBJP08</t>
  </si>
  <si>
    <t>PW0HB3J8</t>
  </si>
  <si>
    <t>BJP09</t>
  </si>
  <si>
    <t>LPTBJP09</t>
  </si>
  <si>
    <t>PW0HB1WF</t>
  </si>
  <si>
    <t>BJP10</t>
  </si>
  <si>
    <t>LPTBJP10</t>
  </si>
  <si>
    <t>PW0HB3J1</t>
  </si>
  <si>
    <t>BJP11</t>
  </si>
  <si>
    <t>LPTBJP11</t>
  </si>
  <si>
    <t>PW0HB20S</t>
  </si>
  <si>
    <t>BJP12</t>
  </si>
  <si>
    <t>LPTBJP12</t>
  </si>
  <si>
    <t>PW0HB40G</t>
  </si>
  <si>
    <t>BJP13</t>
  </si>
  <si>
    <t>LPTBJP13</t>
  </si>
  <si>
    <t>PW0HB217</t>
  </si>
  <si>
    <t>BJP14</t>
  </si>
  <si>
    <t>LPTBJP14</t>
  </si>
  <si>
    <t>PW0HAYR7</t>
  </si>
  <si>
    <t>BJP15</t>
  </si>
  <si>
    <t>LPTBJP15</t>
  </si>
  <si>
    <t>PW0HB1ZM</t>
  </si>
  <si>
    <t>BJP16</t>
  </si>
  <si>
    <t>LPTBJP16</t>
  </si>
  <si>
    <t>PW0HAYME</t>
  </si>
  <si>
    <t>BJP17</t>
  </si>
  <si>
    <t>LPTBJP17</t>
  </si>
  <si>
    <t>PW0HB20Y</t>
  </si>
  <si>
    <t>BJP18</t>
  </si>
  <si>
    <t>LPTBJP18</t>
  </si>
  <si>
    <t>PW0HB1ZN</t>
  </si>
  <si>
    <t>BJP19</t>
  </si>
  <si>
    <t>LPTBJP19</t>
  </si>
  <si>
    <t>PW0HB3GJ</t>
  </si>
  <si>
    <t>BJP21</t>
  </si>
  <si>
    <t>LPTBJP21</t>
  </si>
  <si>
    <t>PW0HB42R</t>
  </si>
  <si>
    <t>BJP22</t>
  </si>
  <si>
    <t>LPTBJP22</t>
  </si>
  <si>
    <t>PW0HAYKY</t>
  </si>
  <si>
    <t>BJP24</t>
  </si>
  <si>
    <t>LPTBJP24</t>
  </si>
  <si>
    <t>PW0HAYWD</t>
  </si>
  <si>
    <t>BJP25</t>
  </si>
  <si>
    <t>LPTBJP25</t>
  </si>
  <si>
    <t>PW0HAYGA</t>
  </si>
  <si>
    <t>BJP26</t>
  </si>
  <si>
    <t>LPTBJP26</t>
  </si>
  <si>
    <t>PW0HB1ZZ</t>
  </si>
  <si>
    <t>BJP27</t>
  </si>
  <si>
    <t>LPTBJP27</t>
  </si>
  <si>
    <t>PW0HAYXH</t>
  </si>
  <si>
    <t>BJP28</t>
  </si>
  <si>
    <t>LPTBJP28</t>
  </si>
  <si>
    <t>PW0HB1Y5</t>
  </si>
  <si>
    <t>BJP29</t>
  </si>
  <si>
    <t>LPTBJP29</t>
  </si>
  <si>
    <t>PW0HB23L</t>
  </si>
  <si>
    <t>BJP30</t>
  </si>
  <si>
    <t>LPTBJP30</t>
  </si>
  <si>
    <t>PW0HB20J</t>
  </si>
  <si>
    <t>BJP31</t>
  </si>
  <si>
    <t>LPTBJP31</t>
  </si>
  <si>
    <t>PW0HB22J</t>
  </si>
  <si>
    <t>BJP32</t>
  </si>
  <si>
    <t>LPTBJP32</t>
  </si>
  <si>
    <t>PW0HB3Y3</t>
  </si>
  <si>
    <t>BJP33</t>
  </si>
  <si>
    <t>LPTBJP33</t>
  </si>
  <si>
    <t>PW0HB210</t>
  </si>
  <si>
    <t>BJP35</t>
  </si>
  <si>
    <t>LPTBJP35</t>
  </si>
  <si>
    <t>PW0HB3JH</t>
  </si>
  <si>
    <t>BJP36</t>
  </si>
  <si>
    <t>LPTBJP36</t>
  </si>
  <si>
    <t>PW0HB20R</t>
  </si>
  <si>
    <t>BJP37</t>
  </si>
  <si>
    <t>LPTBJP37</t>
  </si>
  <si>
    <t>PW0HB43P</t>
  </si>
  <si>
    <t>BJP38</t>
  </si>
  <si>
    <t>LPTBJP38</t>
  </si>
  <si>
    <t>PW0HB3T9</t>
  </si>
  <si>
    <t>BJP39</t>
  </si>
  <si>
    <t>LPTBJP39</t>
  </si>
  <si>
    <t>PW0HB1YX</t>
  </si>
  <si>
    <t>BJP40</t>
  </si>
  <si>
    <t>LPTBJP40</t>
  </si>
  <si>
    <t>PW0HB1Y2</t>
  </si>
  <si>
    <t>BJP41</t>
  </si>
  <si>
    <t>LPTBJP41</t>
  </si>
  <si>
    <t>PW0HB23P</t>
  </si>
  <si>
    <t>BJP42</t>
  </si>
  <si>
    <t>LPTBJP42</t>
  </si>
  <si>
    <t>PW0HB43G</t>
  </si>
  <si>
    <t>BJP43</t>
  </si>
  <si>
    <t>LPTBJP43</t>
  </si>
  <si>
    <t>PW0HB1XS</t>
  </si>
  <si>
    <t>BJP44</t>
  </si>
  <si>
    <t>LPTBJP44</t>
  </si>
  <si>
    <t>PW0HB41Z</t>
  </si>
  <si>
    <t>BJP45</t>
  </si>
  <si>
    <t>LPTBJP45</t>
  </si>
  <si>
    <t>PW0HB1Y7</t>
  </si>
  <si>
    <t>BJP46</t>
  </si>
  <si>
    <t>LPTBJP46</t>
  </si>
  <si>
    <t>PW0HB1Y3</t>
  </si>
  <si>
    <t>BJP48</t>
  </si>
  <si>
    <t>LPTBJP48</t>
  </si>
  <si>
    <t>PW0HB3FT</t>
  </si>
  <si>
    <t>BJP49</t>
  </si>
  <si>
    <t>LPTBJP49</t>
  </si>
  <si>
    <t>PW0HB212</t>
  </si>
  <si>
    <t>BJP52</t>
  </si>
  <si>
    <t>LPTBJP52</t>
  </si>
  <si>
    <t>PW0HB1YS</t>
  </si>
  <si>
    <t>BJP53</t>
  </si>
  <si>
    <t>LPTBJP53</t>
  </si>
  <si>
    <t>PW0HB1ZW</t>
  </si>
  <si>
    <t>BJP56</t>
  </si>
  <si>
    <t>LPTBJP56</t>
  </si>
  <si>
    <t>PW0HB22S</t>
  </si>
  <si>
    <t>BJP57</t>
  </si>
  <si>
    <t>LPTBJP57</t>
  </si>
  <si>
    <t>PW0HB23F</t>
  </si>
  <si>
    <t>BJP58</t>
  </si>
  <si>
    <t>LPTBJP58</t>
  </si>
  <si>
    <t>PW0HB213</t>
  </si>
  <si>
    <t>BJP59</t>
  </si>
  <si>
    <t>LPTBJP59</t>
  </si>
  <si>
    <t>PW0HB22X</t>
  </si>
  <si>
    <t>BJP60</t>
  </si>
  <si>
    <t>LPTBJP60</t>
  </si>
  <si>
    <t>PW0HAYV3</t>
  </si>
  <si>
    <t>BJP61</t>
  </si>
  <si>
    <t>LPTBJP61</t>
  </si>
  <si>
    <t>PW0HB23G</t>
  </si>
  <si>
    <t>BJP62</t>
  </si>
  <si>
    <t>LPTBJP62</t>
  </si>
  <si>
    <t>PW0HB1YJ</t>
  </si>
  <si>
    <t>BJP63</t>
  </si>
  <si>
    <t>LPTBJP63</t>
  </si>
  <si>
    <t>PW0HB3XY</t>
  </si>
  <si>
    <t>BJP64</t>
  </si>
  <si>
    <t>LPTBJP64</t>
  </si>
  <si>
    <t>PW0HB218</t>
  </si>
  <si>
    <t>BJP65</t>
  </si>
  <si>
    <t>LPTBJP65</t>
  </si>
  <si>
    <t>PW0HB20H</t>
  </si>
  <si>
    <t>BJP66</t>
  </si>
  <si>
    <t>LPTBJP66</t>
  </si>
  <si>
    <t>PW0HB3R1</t>
  </si>
  <si>
    <t>BJP67</t>
  </si>
  <si>
    <t>LPTBJP67</t>
  </si>
  <si>
    <t>PW0HB1XQ</t>
  </si>
  <si>
    <t>BJP68</t>
  </si>
  <si>
    <t>LPTBJP68</t>
  </si>
  <si>
    <t>PW0HB250</t>
  </si>
  <si>
    <t>BJP69</t>
  </si>
  <si>
    <t>LPTBJP69</t>
  </si>
  <si>
    <t>PW0HB21N</t>
  </si>
  <si>
    <t>BJP71</t>
  </si>
  <si>
    <t>LPTBJP71</t>
  </si>
  <si>
    <t>PW0HAYPY</t>
  </si>
  <si>
    <t>BJP72</t>
  </si>
  <si>
    <t>LPTBJP72</t>
  </si>
  <si>
    <t>PW0HAYS2</t>
  </si>
  <si>
    <t>BJP73</t>
  </si>
  <si>
    <t>LPTBJP73</t>
  </si>
  <si>
    <t>PW0HB3R4</t>
  </si>
  <si>
    <t>BJP74</t>
  </si>
  <si>
    <t>LPTBJP74</t>
  </si>
  <si>
    <t>PW0HAYPZ</t>
  </si>
  <si>
    <t>BJP75</t>
  </si>
  <si>
    <t>LPTBJP75</t>
  </si>
  <si>
    <t>PW0HB425</t>
  </si>
  <si>
    <t>BJP76</t>
  </si>
  <si>
    <t>LPTBJP76</t>
  </si>
  <si>
    <t>PW0HAYKT</t>
  </si>
  <si>
    <t>BJP77</t>
  </si>
  <si>
    <t>LPTBJP77</t>
  </si>
  <si>
    <t>PW0HAYST</t>
  </si>
  <si>
    <t>BJP79</t>
  </si>
  <si>
    <t>LPTBJP79</t>
  </si>
  <si>
    <t>PW0HAYW5</t>
  </si>
  <si>
    <t>BJP80</t>
  </si>
  <si>
    <t>LPTBJP80</t>
  </si>
  <si>
    <t>PW0HAYQV</t>
  </si>
  <si>
    <t>BJP81</t>
  </si>
  <si>
    <t>LPTBJP81</t>
  </si>
  <si>
    <t>PW0HB41Y</t>
  </si>
  <si>
    <t>BJP82</t>
  </si>
  <si>
    <t>LPTBJP82</t>
  </si>
  <si>
    <t>PW0HAYWP</t>
  </si>
  <si>
    <t>BJP83</t>
  </si>
  <si>
    <t>LPTBJP83</t>
  </si>
  <si>
    <t>PW0HAYGY</t>
  </si>
  <si>
    <t>BJP84</t>
  </si>
  <si>
    <t>LPTBJP84</t>
  </si>
  <si>
    <t>PW0HAYK3</t>
  </si>
  <si>
    <t>BJP85</t>
  </si>
  <si>
    <t>LPTBJP85</t>
  </si>
  <si>
    <t>PW0HAYFG</t>
  </si>
  <si>
    <t>BJP86</t>
  </si>
  <si>
    <t>LPTBJP86</t>
  </si>
  <si>
    <t>PW0HB3ZK</t>
  </si>
  <si>
    <t>BJP87</t>
  </si>
  <si>
    <t>LPTBJP87</t>
  </si>
  <si>
    <t>PW0HB44M</t>
  </si>
  <si>
    <t>BJP88</t>
  </si>
  <si>
    <t>LPTBJP88</t>
  </si>
  <si>
    <t>PW0HAYKN</t>
  </si>
  <si>
    <t>BJP89</t>
  </si>
  <si>
    <t>LPTBJP89</t>
  </si>
  <si>
    <t>PW0HAYJ6</t>
  </si>
  <si>
    <t>BJP90</t>
  </si>
  <si>
    <t>LPTBJP90</t>
  </si>
  <si>
    <t>PW0HAYGK</t>
  </si>
  <si>
    <t>BJP91</t>
  </si>
  <si>
    <t>LPTBJP91</t>
  </si>
  <si>
    <t>PW0HAYH6</t>
  </si>
  <si>
    <t>BJP92</t>
  </si>
  <si>
    <t>LPTBJP92</t>
  </si>
  <si>
    <t>PW0HAYH0</t>
  </si>
  <si>
    <t>BJP94</t>
  </si>
  <si>
    <t>LPTBJP94</t>
  </si>
  <si>
    <t>PW0HAYQY</t>
  </si>
  <si>
    <t>BJP95</t>
  </si>
  <si>
    <t>LPTBJP95</t>
  </si>
  <si>
    <t>PW0HAYG3</t>
  </si>
  <si>
    <t>BJP96</t>
  </si>
  <si>
    <t>LPTBJP96</t>
  </si>
  <si>
    <t>PW0HAYTZ</t>
  </si>
  <si>
    <t>BJP97</t>
  </si>
  <si>
    <t>LPTBJP97</t>
  </si>
  <si>
    <t>PW0HB43X</t>
  </si>
  <si>
    <t>BJP98</t>
  </si>
  <si>
    <t>LPTBJP98</t>
  </si>
  <si>
    <t>PW0HB3YB</t>
  </si>
  <si>
    <t>BJP99</t>
  </si>
  <si>
    <t>LPTBJP99</t>
  </si>
  <si>
    <t>PW0HB20T</t>
  </si>
  <si>
    <t>BJQ01</t>
  </si>
  <si>
    <t>LPTBJQ01</t>
  </si>
  <si>
    <t>PW0HB20W</t>
  </si>
  <si>
    <t>BJQ02</t>
  </si>
  <si>
    <t>LPTBJQ02</t>
  </si>
  <si>
    <t>PW0HB448</t>
  </si>
  <si>
    <t>BJQ03</t>
  </si>
  <si>
    <t>LPTBJQ03</t>
  </si>
  <si>
    <t>PW0HB1Z4</t>
  </si>
  <si>
    <t>BJQ04</t>
  </si>
  <si>
    <t>LPTBJQ04</t>
  </si>
  <si>
    <t>PW0HB1Y6</t>
  </si>
  <si>
    <t>BJQ05</t>
  </si>
  <si>
    <t>LPTBJQ05</t>
  </si>
  <si>
    <t>PW0HB3JG</t>
  </si>
  <si>
    <t>BJQ06</t>
  </si>
  <si>
    <t>LPTBJQ06</t>
  </si>
  <si>
    <t>PW0HB3GV</t>
  </si>
  <si>
    <t>BJQ07</t>
  </si>
  <si>
    <t>LPTBJQ07</t>
  </si>
  <si>
    <t>PW0HB401</t>
  </si>
  <si>
    <t>BJQ08</t>
  </si>
  <si>
    <t>LPTBJQ08</t>
  </si>
  <si>
    <t>PW0HB410</t>
  </si>
  <si>
    <t>BJQ09</t>
  </si>
  <si>
    <t>LPTBJQ09</t>
  </si>
  <si>
    <t>PW0HB3Z7</t>
  </si>
  <si>
    <t>BJQ10</t>
  </si>
  <si>
    <t>LPTBJQ10</t>
  </si>
  <si>
    <t>PW0HAYWG</t>
  </si>
  <si>
    <t>BJQ11</t>
  </si>
  <si>
    <t>LPTBJQ11</t>
  </si>
  <si>
    <t>PW0HB1Y9</t>
  </si>
  <si>
    <t>BJQ12</t>
  </si>
  <si>
    <t>LPTBJQ12</t>
  </si>
  <si>
    <t>PW0HB40B</t>
  </si>
  <si>
    <t>BJQ13</t>
  </si>
  <si>
    <t>LPTBJQ13</t>
  </si>
  <si>
    <t>PW0HAYTW</t>
  </si>
  <si>
    <t>BJQ14</t>
  </si>
  <si>
    <t>LPTBJQ14</t>
  </si>
  <si>
    <t>PW0HB208</t>
  </si>
  <si>
    <t>BJQ15</t>
  </si>
  <si>
    <t>LPTBJQ15</t>
  </si>
  <si>
    <t>PW0HB23A</t>
  </si>
  <si>
    <t>BJQ16</t>
  </si>
  <si>
    <t>LPTBJQ16</t>
  </si>
  <si>
    <t>PW0HAYV6</t>
  </si>
  <si>
    <t>BJQ17</t>
  </si>
  <si>
    <t>LPTBJQ17</t>
  </si>
  <si>
    <t>PW0HB44D</t>
  </si>
  <si>
    <t>BJQ18</t>
  </si>
  <si>
    <t>LPTBJQ18</t>
  </si>
  <si>
    <t>PW0HAYWS</t>
  </si>
  <si>
    <t>BJQ19</t>
  </si>
  <si>
    <t>LPTBJQ19</t>
  </si>
  <si>
    <t>PW0HAYW1</t>
  </si>
  <si>
    <t>BJQ20</t>
  </si>
  <si>
    <t>LPTBJQ20</t>
  </si>
  <si>
    <t>PW0HB3X5</t>
  </si>
  <si>
    <t>BJQ21</t>
  </si>
  <si>
    <t>LPTBJQ21</t>
  </si>
  <si>
    <t>PW0HB1WY</t>
  </si>
  <si>
    <t>BJQ22</t>
  </si>
  <si>
    <t>LPTBJQ22</t>
  </si>
  <si>
    <t>PW0HAYVZ</t>
  </si>
  <si>
    <t>BJQ23</t>
  </si>
  <si>
    <t>LPTBJQ23</t>
  </si>
  <si>
    <t>PW0HAYTB</t>
  </si>
  <si>
    <t>BJQ24</t>
  </si>
  <si>
    <t>LPTBJQ24</t>
  </si>
  <si>
    <t>PW0HAYS7</t>
  </si>
  <si>
    <t>BJQ25</t>
  </si>
  <si>
    <t>LPTBJQ25</t>
  </si>
  <si>
    <t>PW0HAYJS</t>
  </si>
  <si>
    <t>BJQ26</t>
  </si>
  <si>
    <t>LPTBJQ26</t>
  </si>
  <si>
    <t>PW0HAYT8</t>
  </si>
  <si>
    <t>BJQ27</t>
  </si>
  <si>
    <t>LPTBJQ27</t>
  </si>
  <si>
    <t>PW0HAYNH</t>
  </si>
  <si>
    <t>BJQ28</t>
  </si>
  <si>
    <t>LPTBJQ28</t>
  </si>
  <si>
    <t>PW0HAYJQ</t>
  </si>
  <si>
    <t>BJQ29</t>
  </si>
  <si>
    <t>LPTBJQ29</t>
  </si>
  <si>
    <t>PW0HB21M</t>
  </si>
  <si>
    <t>BJQ30</t>
  </si>
  <si>
    <t>LPTBJQ30</t>
  </si>
  <si>
    <t>PW0HB1XJ</t>
  </si>
  <si>
    <t>BJQ31</t>
  </si>
  <si>
    <t>LPTBJQ31</t>
  </si>
  <si>
    <t>PW0HB24D</t>
  </si>
  <si>
    <t>BJQ32</t>
  </si>
  <si>
    <t>LPTBJQ32</t>
  </si>
  <si>
    <t>PW0HB232</t>
  </si>
  <si>
    <t>BJQ33</t>
  </si>
  <si>
    <t>LPTBJQ33</t>
  </si>
  <si>
    <t>PW0HB21F</t>
  </si>
  <si>
    <t>BJQ34</t>
  </si>
  <si>
    <t>LPTBJQ34</t>
  </si>
  <si>
    <t>PW0HB1WW</t>
  </si>
  <si>
    <t>BJQ35</t>
  </si>
  <si>
    <t>LPTBJQ35</t>
  </si>
  <si>
    <t>PW0HAYLH</t>
  </si>
  <si>
    <t>BJQ37</t>
  </si>
  <si>
    <t>LPTBJQ37</t>
  </si>
  <si>
    <t>PW0HB434</t>
  </si>
  <si>
    <t>BJQ38</t>
  </si>
  <si>
    <t>LPTBJQ38</t>
  </si>
  <si>
    <t>PW0HB3H8</t>
  </si>
  <si>
    <t>BJQ39</t>
  </si>
  <si>
    <t>LPTBJQ39</t>
  </si>
  <si>
    <t>PW0HAYTK</t>
  </si>
  <si>
    <t>BJQ40</t>
  </si>
  <si>
    <t>LPTBJQ40</t>
  </si>
  <si>
    <t>PW0HB440</t>
  </si>
  <si>
    <t>BJQ41</t>
  </si>
  <si>
    <t>LPTBJQ41</t>
  </si>
  <si>
    <t>PW0HAYJ9</t>
  </si>
  <si>
    <t>BJQ42</t>
  </si>
  <si>
    <t>LPTBJQ42</t>
  </si>
  <si>
    <t>PW0HAYVB</t>
  </si>
  <si>
    <t>BJQ43</t>
  </si>
  <si>
    <t>LPTBJQ43</t>
  </si>
  <si>
    <t>PW0HB1XK</t>
  </si>
  <si>
    <t>BJQ45</t>
  </si>
  <si>
    <t>LPTBJQ45</t>
  </si>
  <si>
    <t>PW0HAYPP</t>
  </si>
  <si>
    <t>BJQ46</t>
  </si>
  <si>
    <t>LPTBJQ46</t>
  </si>
  <si>
    <t>PW0HB3H4</t>
  </si>
  <si>
    <t>BJQ47</t>
  </si>
  <si>
    <t>LPTBJQ47</t>
  </si>
  <si>
    <t>PW0HB1XX</t>
  </si>
  <si>
    <t>BJQ48</t>
  </si>
  <si>
    <t>LPTBJQ48</t>
  </si>
  <si>
    <t>PW0HB44R</t>
  </si>
  <si>
    <t>BJQ49</t>
  </si>
  <si>
    <t>LPTBJQ49</t>
  </si>
  <si>
    <t>PW0HAYJ0</t>
  </si>
  <si>
    <t>BJQ50</t>
  </si>
  <si>
    <t>LPTBJQ50</t>
  </si>
  <si>
    <t>PW0HB1Z2</t>
  </si>
  <si>
    <t>BJQ51</t>
  </si>
  <si>
    <t>LPTBJQ51</t>
  </si>
  <si>
    <t>PW0HB3TB</t>
  </si>
  <si>
    <t>BJQ52</t>
  </si>
  <si>
    <t>LPTBJQ52</t>
  </si>
  <si>
    <t>PW0HAYJ7</t>
  </si>
  <si>
    <t>BJQ53</t>
  </si>
  <si>
    <t>LPTBJQ53</t>
  </si>
  <si>
    <t>PW0HB42C</t>
  </si>
  <si>
    <t>BJQ54</t>
  </si>
  <si>
    <t>LPTBJQ54</t>
  </si>
  <si>
    <t>PW0HB1Z8</t>
  </si>
  <si>
    <t>BJQ55</t>
  </si>
  <si>
    <t>LPTBJQ55</t>
  </si>
  <si>
    <t>PW0HAYHM</t>
  </si>
  <si>
    <t>BJQ56</t>
  </si>
  <si>
    <t>LPTBJQ56</t>
  </si>
  <si>
    <t>PW0HB206</t>
  </si>
  <si>
    <t>BJQ57</t>
  </si>
  <si>
    <t>LPTBJQ57</t>
  </si>
  <si>
    <t>PW0HB1XZ</t>
  </si>
  <si>
    <t>BJQ58</t>
  </si>
  <si>
    <t>LPTBJQ58</t>
  </si>
  <si>
    <t>PW0HB42X</t>
  </si>
  <si>
    <t>BJQ59</t>
  </si>
  <si>
    <t>LPTBJQ59</t>
  </si>
  <si>
    <t>PW0HAYK4</t>
  </si>
  <si>
    <t>BJQ60</t>
  </si>
  <si>
    <t>LPTBJQ60</t>
  </si>
  <si>
    <t>PW0HB1Z5</t>
  </si>
  <si>
    <t>BJQ61</t>
  </si>
  <si>
    <t>LPTBJQ61</t>
  </si>
  <si>
    <t>PW0HB20M</t>
  </si>
  <si>
    <t>BJQ62</t>
  </si>
  <si>
    <t>LPTBJQ62</t>
  </si>
  <si>
    <t>PW0HB1YP</t>
  </si>
  <si>
    <t>BJQ63</t>
  </si>
  <si>
    <t>LPTBJQ63</t>
  </si>
  <si>
    <t>PW0HB20D</t>
  </si>
  <si>
    <t>BJQ64</t>
  </si>
  <si>
    <t>LPTBJQ64</t>
  </si>
  <si>
    <t>PW0HB1Z9</t>
  </si>
  <si>
    <t>BJQ65</t>
  </si>
  <si>
    <t>LPTBJQ65</t>
  </si>
  <si>
    <t>PW0HB1ZD</t>
  </si>
  <si>
    <t>BJQ66</t>
  </si>
  <si>
    <t>LPTBJQ66</t>
  </si>
  <si>
    <t>PW0HB1ZF</t>
  </si>
  <si>
    <t>BJQ67</t>
  </si>
  <si>
    <t>LPTBJQ67</t>
  </si>
  <si>
    <t>PW0HB209</t>
  </si>
  <si>
    <t>BJQ68</t>
  </si>
  <si>
    <t>LPTBJQ68</t>
  </si>
  <si>
    <t>PW0HB20B</t>
  </si>
  <si>
    <t>BJQ69</t>
  </si>
  <si>
    <t>LPTBJQ69</t>
  </si>
  <si>
    <t>PW0HB20F</t>
  </si>
  <si>
    <t>BJQ70</t>
  </si>
  <si>
    <t>LPTBJQ70</t>
  </si>
  <si>
    <t>PW0HB200</t>
  </si>
  <si>
    <t>BJQ71</t>
  </si>
  <si>
    <t>LPTBJQ71</t>
  </si>
  <si>
    <t>PW0HB20A</t>
  </si>
  <si>
    <t>BJQ72</t>
  </si>
  <si>
    <t>LPTBJQ72</t>
  </si>
  <si>
    <t>PW0HB1YE</t>
  </si>
  <si>
    <t>BJQ73</t>
  </si>
  <si>
    <t>LPTBJQ73</t>
  </si>
  <si>
    <t>PW0HB203</t>
  </si>
  <si>
    <t>BJQ74</t>
  </si>
  <si>
    <t>LPTBJQ74</t>
  </si>
  <si>
    <t>PW0HB207</t>
  </si>
  <si>
    <t>BJQ75</t>
  </si>
  <si>
    <t>LPTBJQ75</t>
  </si>
  <si>
    <t>PW0HB20G</t>
  </si>
  <si>
    <t>BJQ76</t>
  </si>
  <si>
    <t>LPTBJQ76</t>
  </si>
  <si>
    <t>PW0HB1Y1</t>
  </si>
  <si>
    <t>BJQ77</t>
  </si>
  <si>
    <t>LPTBJQ77</t>
  </si>
  <si>
    <t>PW0HB403</t>
  </si>
  <si>
    <t>BJQ78</t>
  </si>
  <si>
    <t>LPTBJQ78</t>
  </si>
  <si>
    <t>PW0HB1YQ</t>
  </si>
  <si>
    <t>BJQ79</t>
  </si>
  <si>
    <t>LPTBJQ79</t>
  </si>
  <si>
    <t>PW0HB424</t>
  </si>
  <si>
    <t>BJQ80</t>
  </si>
  <si>
    <t>LPTBJQ80</t>
  </si>
  <si>
    <t>PW0HB3HL</t>
  </si>
  <si>
    <t>BJQ81</t>
  </si>
  <si>
    <t>LPTBJQ81</t>
  </si>
  <si>
    <t>PW0HB3J3</t>
  </si>
  <si>
    <t>BJQ82</t>
  </si>
  <si>
    <t>LPTBJQ82</t>
  </si>
  <si>
    <t>PW0HB1WM</t>
  </si>
  <si>
    <t>BJQ83</t>
  </si>
  <si>
    <t>LPTBJQ83</t>
  </si>
  <si>
    <t>PW0HB3GT</t>
  </si>
  <si>
    <t>BJQ84</t>
  </si>
  <si>
    <t>LPTBJQ84</t>
  </si>
  <si>
    <t>PW0HB3G5</t>
  </si>
  <si>
    <t>BJQ85</t>
  </si>
  <si>
    <t>LPTBJQ85</t>
  </si>
  <si>
    <t>PW0HB3TQ</t>
  </si>
  <si>
    <t>BJQ86</t>
  </si>
  <si>
    <t>LPTBJQ86</t>
  </si>
  <si>
    <t>PW0HAYRS</t>
  </si>
  <si>
    <t>BJQ87</t>
  </si>
  <si>
    <t>LPTBJQ87</t>
  </si>
  <si>
    <t>PW0HB40P</t>
  </si>
  <si>
    <t>BJQ88</t>
  </si>
  <si>
    <t>LPTBJQ88</t>
  </si>
  <si>
    <t>PW0HB3HE</t>
  </si>
  <si>
    <t>BJQ89</t>
  </si>
  <si>
    <t>LPTBJQ89</t>
  </si>
  <si>
    <t>PW0HB3Y2</t>
  </si>
  <si>
    <t>BJQ90</t>
  </si>
  <si>
    <t>LPTBJQ90</t>
  </si>
  <si>
    <t>PW0HB3GZ</t>
  </si>
  <si>
    <t>BJQ91</t>
  </si>
  <si>
    <t>LPTBJQ91</t>
  </si>
  <si>
    <t>PW0HB1WE</t>
  </si>
  <si>
    <t>BJQ92</t>
  </si>
  <si>
    <t>LPTBJQ92</t>
  </si>
  <si>
    <t>PW0HAYHS</t>
  </si>
  <si>
    <t>BJQ93</t>
  </si>
  <si>
    <t>LPTBJQ93</t>
  </si>
  <si>
    <t>PW0HAYVG</t>
  </si>
  <si>
    <t>BJQ94</t>
  </si>
  <si>
    <t>LPTBJQ94</t>
  </si>
  <si>
    <t>PW0HB3R3</t>
  </si>
  <si>
    <t>BJQ95</t>
  </si>
  <si>
    <t>LPTBJQ95</t>
  </si>
  <si>
    <t>PW0HB1YF</t>
  </si>
  <si>
    <t>BJQ97</t>
  </si>
  <si>
    <t>LPTBJQ97</t>
  </si>
  <si>
    <t>PW0HAYTP</t>
  </si>
  <si>
    <t>BJQ98</t>
  </si>
  <si>
    <t>LPTBJQ98</t>
  </si>
  <si>
    <t>PW0HB1YY</t>
  </si>
  <si>
    <t>BJQ99</t>
  </si>
  <si>
    <t>LPTBJQ99</t>
  </si>
  <si>
    <t>PW0HAYKD</t>
  </si>
  <si>
    <t>BJR01</t>
  </si>
  <si>
    <t>LPTBJR01</t>
  </si>
  <si>
    <t>PW0HB447</t>
  </si>
  <si>
    <t>BJR02</t>
  </si>
  <si>
    <t>LPTBJR02</t>
  </si>
  <si>
    <t>PW0HAYRM</t>
  </si>
  <si>
    <t>BJR03</t>
  </si>
  <si>
    <t>LPTBJR03</t>
  </si>
  <si>
    <t>PW0HAYHV</t>
  </si>
  <si>
    <t>BJR04</t>
  </si>
  <si>
    <t>LPTBJR04</t>
  </si>
  <si>
    <t>PW0HB3WE</t>
  </si>
  <si>
    <t>BJR05</t>
  </si>
  <si>
    <t>LPTBJR05</t>
  </si>
  <si>
    <t>PW0HB23J</t>
  </si>
  <si>
    <t>BJR06</t>
  </si>
  <si>
    <t>LPTBJR06</t>
  </si>
  <si>
    <t>PW0HB1X7</t>
  </si>
  <si>
    <t>BJR08</t>
  </si>
  <si>
    <t>LPTBJR08</t>
  </si>
  <si>
    <t>PW0HB251</t>
  </si>
  <si>
    <t>BJR09</t>
  </si>
  <si>
    <t>LPTBJR09</t>
  </si>
  <si>
    <t>PW0HB21P</t>
  </si>
  <si>
    <t>BJR10</t>
  </si>
  <si>
    <t>LPTBJR10</t>
  </si>
  <si>
    <t>PW0HB3YW</t>
  </si>
  <si>
    <t>BJR11</t>
  </si>
  <si>
    <t>LPTBJR11</t>
  </si>
  <si>
    <t>PW0HB1X9</t>
  </si>
  <si>
    <t>BJR13</t>
  </si>
  <si>
    <t>LPTBJR13</t>
  </si>
  <si>
    <t>PW0HB3J2</t>
  </si>
  <si>
    <t>BJR14</t>
  </si>
  <si>
    <t>LPTBJR14</t>
  </si>
  <si>
    <t>PW0HB20N</t>
  </si>
  <si>
    <t>BJR15</t>
  </si>
  <si>
    <t>LPTBJR15</t>
  </si>
  <si>
    <t>PW0HB24Q</t>
  </si>
  <si>
    <t>BJR16</t>
  </si>
  <si>
    <t>LPTBJR16</t>
  </si>
  <si>
    <t>PW0HB1X4</t>
  </si>
  <si>
    <t>BJR17</t>
  </si>
  <si>
    <t>LPTBJR17</t>
  </si>
  <si>
    <t>PW0HB1WR</t>
  </si>
  <si>
    <t>BJR18</t>
  </si>
  <si>
    <t>LPTBJR18</t>
  </si>
  <si>
    <t>PW0HAYRB</t>
  </si>
  <si>
    <t>BJR19</t>
  </si>
  <si>
    <t>LPTBJR19</t>
  </si>
  <si>
    <t>PW0HAYKQ</t>
  </si>
  <si>
    <t>BJR20</t>
  </si>
  <si>
    <t>LPTBJR20</t>
  </si>
  <si>
    <t>PW0HB3PW</t>
  </si>
  <si>
    <t>BJR21</t>
  </si>
  <si>
    <t>LPTBJR21</t>
  </si>
  <si>
    <t>PW0HAYSJ</t>
  </si>
  <si>
    <t>BJR22</t>
  </si>
  <si>
    <t>LPTBJR22</t>
  </si>
  <si>
    <t>PW0HB1XG</t>
  </si>
  <si>
    <t>BJR23</t>
  </si>
  <si>
    <t>LPTBJR23</t>
  </si>
  <si>
    <t>PW0HB21G</t>
  </si>
  <si>
    <t>BJR24</t>
  </si>
  <si>
    <t>LPTBJR24</t>
  </si>
  <si>
    <t>PW0HB1XC</t>
  </si>
  <si>
    <t>BJR26</t>
  </si>
  <si>
    <t>LPTBJR26</t>
  </si>
  <si>
    <t>PW0HAYVR</t>
  </si>
  <si>
    <t>BJR27</t>
  </si>
  <si>
    <t>LPTBJR27</t>
  </si>
  <si>
    <t>PW0HB3FJ</t>
  </si>
  <si>
    <t>BJR28</t>
  </si>
  <si>
    <t>LPTBJR28</t>
  </si>
  <si>
    <t>PW0HB233</t>
  </si>
  <si>
    <t>BJR29</t>
  </si>
  <si>
    <t>LPTBJR29</t>
  </si>
  <si>
    <t>PW0HAYFF</t>
  </si>
  <si>
    <t>BJR30</t>
  </si>
  <si>
    <t>LPTBJR30</t>
  </si>
  <si>
    <t>PW0HAYRG</t>
  </si>
  <si>
    <t>BJR31</t>
  </si>
  <si>
    <t>LPTBJR31</t>
  </si>
  <si>
    <t>PW0HB3XZ</t>
  </si>
  <si>
    <t>BJR33</t>
  </si>
  <si>
    <t>LPTBJR33</t>
  </si>
  <si>
    <t>PW0HB41S</t>
  </si>
  <si>
    <t>BJR34</t>
  </si>
  <si>
    <t>LPTBJR34</t>
  </si>
  <si>
    <t>PW0HAYX6</t>
  </si>
  <si>
    <t>BJR35</t>
  </si>
  <si>
    <t>LPTBJR35</t>
  </si>
  <si>
    <t>PW0HB1WP</t>
  </si>
  <si>
    <t>BJR36</t>
  </si>
  <si>
    <t>LPTBJR36</t>
  </si>
  <si>
    <t>PW0HB1WZ</t>
  </si>
  <si>
    <t>BJR37</t>
  </si>
  <si>
    <t>LPTBJR37</t>
  </si>
  <si>
    <t>PW0HAYPD</t>
  </si>
  <si>
    <t>BJR38</t>
  </si>
  <si>
    <t>LPTBJR38</t>
  </si>
  <si>
    <t>PW0HAYH1</t>
  </si>
  <si>
    <t>BJR39</t>
  </si>
  <si>
    <t>LPTBJR39</t>
  </si>
  <si>
    <t>PW0HB1WN</t>
  </si>
  <si>
    <t>BJR40</t>
  </si>
  <si>
    <t>LPTBJR40</t>
  </si>
  <si>
    <t>PW0HB23K</t>
  </si>
  <si>
    <t>BJR41</t>
  </si>
  <si>
    <t>LPTBJR41</t>
  </si>
  <si>
    <t>PW0HAYTY</t>
  </si>
  <si>
    <t>BJR43</t>
  </si>
  <si>
    <t>LPTBJR43</t>
  </si>
  <si>
    <t>PW0HAYV1</t>
  </si>
  <si>
    <t>BJR44</t>
  </si>
  <si>
    <t>LPTBJR44</t>
  </si>
  <si>
    <t>PW0HAYWJ</t>
  </si>
  <si>
    <t>BJR45</t>
  </si>
  <si>
    <t>LPTBJR45</t>
  </si>
  <si>
    <t>PW0HAYSN</t>
  </si>
  <si>
    <t>BJR46</t>
  </si>
  <si>
    <t>LPTBJR46</t>
  </si>
  <si>
    <t>PW0HB42W</t>
  </si>
  <si>
    <t>BJR47</t>
  </si>
  <si>
    <t>LPTBJR47</t>
  </si>
  <si>
    <t>PW0HB24H</t>
  </si>
  <si>
    <t>BJR48</t>
  </si>
  <si>
    <t>LPTBJR48</t>
  </si>
  <si>
    <t>PW0HB1XA</t>
  </si>
  <si>
    <t>BJR49</t>
  </si>
  <si>
    <t>LPTBJR49</t>
  </si>
  <si>
    <t>PW0HB25A</t>
  </si>
  <si>
    <t>BJR50</t>
  </si>
  <si>
    <t>LPTBJR50</t>
  </si>
  <si>
    <t>PW0HB253</t>
  </si>
  <si>
    <t>BJR51</t>
  </si>
  <si>
    <t>LPTBJR51</t>
  </si>
  <si>
    <t>PW0HB24N</t>
  </si>
  <si>
    <t>BJR52</t>
  </si>
  <si>
    <t>LPTBJR52</t>
  </si>
  <si>
    <t>PW0HB25F</t>
  </si>
  <si>
    <t>BJR53</t>
  </si>
  <si>
    <t>LPTBJR53</t>
  </si>
  <si>
    <t>PW0HB20C</t>
  </si>
  <si>
    <t>BJR55</t>
  </si>
  <si>
    <t>LPTBJR55</t>
  </si>
  <si>
    <t>PW0HB21T</t>
  </si>
  <si>
    <t>BJR56</t>
  </si>
  <si>
    <t>LPTBJR56</t>
  </si>
  <si>
    <t>PW0HB22Z</t>
  </si>
  <si>
    <t>BJR57</t>
  </si>
  <si>
    <t>LPTBJR57</t>
  </si>
  <si>
    <t>PW0HB21D</t>
  </si>
  <si>
    <t>BJR58</t>
  </si>
  <si>
    <t>LPTBJR58</t>
  </si>
  <si>
    <t>PW0HB236</t>
  </si>
  <si>
    <t>BJR59</t>
  </si>
  <si>
    <t>LPTBJR59</t>
  </si>
  <si>
    <t>PW0HB242</t>
  </si>
  <si>
    <t>BJR60</t>
  </si>
  <si>
    <t>LPTBJR60</t>
  </si>
  <si>
    <t>PW0HB244</t>
  </si>
  <si>
    <t>BJR61</t>
  </si>
  <si>
    <t>LPTBJR61</t>
  </si>
  <si>
    <t>PW0HB247</t>
  </si>
  <si>
    <t>BJR62</t>
  </si>
  <si>
    <t>LPTBJR62</t>
  </si>
  <si>
    <t>PW0HB432</t>
  </si>
  <si>
    <t>BJR63</t>
  </si>
  <si>
    <t>LPTBJR63</t>
  </si>
  <si>
    <t>PW0HB219</t>
  </si>
  <si>
    <t>BJR64</t>
  </si>
  <si>
    <t>LPTBJR64</t>
  </si>
  <si>
    <t>PW0HB230</t>
  </si>
  <si>
    <t>BJR65</t>
  </si>
  <si>
    <t>LPTBJR65</t>
  </si>
  <si>
    <t>PW0HB21Y</t>
  </si>
  <si>
    <t>BJR66</t>
  </si>
  <si>
    <t>LPTBJR66</t>
  </si>
  <si>
    <t>PW0HB24A</t>
  </si>
  <si>
    <t>BJR67</t>
  </si>
  <si>
    <t>LPTBJR67</t>
  </si>
  <si>
    <t>PW0HB23Q</t>
  </si>
  <si>
    <t>BJR69</t>
  </si>
  <si>
    <t>LPTBJR69</t>
  </si>
  <si>
    <t>PW0HB24X</t>
  </si>
  <si>
    <t>BJR70</t>
  </si>
  <si>
    <t>LPTBJR70</t>
  </si>
  <si>
    <t>PW0HAYWM</t>
  </si>
  <si>
    <t>BJR71</t>
  </si>
  <si>
    <t>LPTBJR71</t>
  </si>
  <si>
    <t>PW0HB22D</t>
  </si>
  <si>
    <t>BJR73</t>
  </si>
  <si>
    <t>LPTBJR73</t>
  </si>
  <si>
    <t>PW0HB252</t>
  </si>
  <si>
    <t>BJR75</t>
  </si>
  <si>
    <t>LPTBJR75</t>
  </si>
  <si>
    <t>PW0HB40M</t>
  </si>
  <si>
    <t>BJR76</t>
  </si>
  <si>
    <t>LPTBJR76</t>
  </si>
  <si>
    <t>PW0HB24L</t>
  </si>
  <si>
    <t>BJR77</t>
  </si>
  <si>
    <t>LPTBJR77</t>
  </si>
  <si>
    <t>PW0HB22G</t>
  </si>
  <si>
    <t>BJR78</t>
  </si>
  <si>
    <t>LPTBJR78</t>
  </si>
  <si>
    <t>PW0HB21W</t>
  </si>
  <si>
    <t>BJR79</t>
  </si>
  <si>
    <t>LPTBJR79</t>
  </si>
  <si>
    <t>PW0HB228</t>
  </si>
  <si>
    <t>BJR80</t>
  </si>
  <si>
    <t>LPTBJR80</t>
  </si>
  <si>
    <t>PW0HAYHH</t>
  </si>
  <si>
    <t>BJR82</t>
  </si>
  <si>
    <t>LPTBJR82</t>
  </si>
  <si>
    <t>PW0HB246</t>
  </si>
  <si>
    <t>BJR83</t>
  </si>
  <si>
    <t>LPTBJR83</t>
  </si>
  <si>
    <t>PW0HB23B</t>
  </si>
  <si>
    <t>BJR84</t>
  </si>
  <si>
    <t>LPTBJR84</t>
  </si>
  <si>
    <t>PW0HB20L</t>
  </si>
  <si>
    <t>BJR85</t>
  </si>
  <si>
    <t>LPTBJR85</t>
  </si>
  <si>
    <t>PW0HB1X8</t>
  </si>
  <si>
    <t>BJR86</t>
  </si>
  <si>
    <t>LPTBJR86</t>
  </si>
  <si>
    <t>PW0HB24E</t>
  </si>
  <si>
    <t>BJR87</t>
  </si>
  <si>
    <t>LPTBJR87</t>
  </si>
  <si>
    <t>PW0HB22P</t>
  </si>
  <si>
    <t>BJR88</t>
  </si>
  <si>
    <t>LPTBJR88</t>
  </si>
  <si>
    <t>PW0HB249</t>
  </si>
  <si>
    <t>BJR89</t>
  </si>
  <si>
    <t>LPTBJR89</t>
  </si>
  <si>
    <t>PW0HB224</t>
  </si>
  <si>
    <t>BJR90</t>
  </si>
  <si>
    <t>LPTBJR90</t>
  </si>
  <si>
    <t>PW0HB21X</t>
  </si>
  <si>
    <t>BJR91</t>
  </si>
  <si>
    <t>LPTBJR91</t>
  </si>
  <si>
    <t>PW0HB22C</t>
  </si>
  <si>
    <t>BJR92</t>
  </si>
  <si>
    <t>LPTBJR92</t>
  </si>
  <si>
    <t>PW0HB24P</t>
  </si>
  <si>
    <t>BJR94</t>
  </si>
  <si>
    <t>LPTBJR94</t>
  </si>
  <si>
    <t>PW0HB202</t>
  </si>
  <si>
    <t>BJR95</t>
  </si>
  <si>
    <t>LPTBJR95</t>
  </si>
  <si>
    <t>PW0HB22E</t>
  </si>
  <si>
    <t>BJR96</t>
  </si>
  <si>
    <t>LPTBJR96</t>
  </si>
  <si>
    <t>PW0HB248</t>
  </si>
  <si>
    <t>BJR97</t>
  </si>
  <si>
    <t>LPTBJR97</t>
  </si>
  <si>
    <t>PW0HAYSB</t>
  </si>
  <si>
    <t>BJR98</t>
  </si>
  <si>
    <t>LPTBJR98</t>
  </si>
  <si>
    <t>PW0HB227</t>
  </si>
  <si>
    <t>BJR99</t>
  </si>
  <si>
    <t>LPTBJR99</t>
  </si>
  <si>
    <t>PW0HB3ZM</t>
  </si>
  <si>
    <t>BJS01</t>
  </si>
  <si>
    <t>LPTBJS01</t>
  </si>
  <si>
    <t>PW0HB3HP</t>
  </si>
  <si>
    <t>BJS03</t>
  </si>
  <si>
    <t>LPTBJS03</t>
  </si>
  <si>
    <t>PW0HB1XR</t>
  </si>
  <si>
    <t>BJS05</t>
  </si>
  <si>
    <t>LPTBJS05</t>
  </si>
  <si>
    <t>PW0HAYGG</t>
  </si>
  <si>
    <t>BJS06</t>
  </si>
  <si>
    <t>LPTBJS06</t>
  </si>
  <si>
    <t>PW0HB1Y4</t>
  </si>
  <si>
    <t>BJS07</t>
  </si>
  <si>
    <t>LPTBJS07</t>
  </si>
  <si>
    <t>PW0HB22H</t>
  </si>
  <si>
    <t>BJS08</t>
  </si>
  <si>
    <t>LPTBJS08</t>
  </si>
  <si>
    <t>PW0HB3GL</t>
  </si>
  <si>
    <t>BJS09</t>
  </si>
  <si>
    <t>LPTBJS09</t>
  </si>
  <si>
    <t>PW0HB41M</t>
  </si>
  <si>
    <t>BJS10</t>
  </si>
  <si>
    <t>LPTBJS10</t>
  </si>
  <si>
    <t>PW0HB3J4</t>
  </si>
  <si>
    <t>BJS11</t>
  </si>
  <si>
    <t>LPTBJS11</t>
  </si>
  <si>
    <t>PW0HB24Z</t>
  </si>
  <si>
    <t>BJS13</t>
  </si>
  <si>
    <t>LPTBJS13</t>
  </si>
  <si>
    <t>PW0HB3QW</t>
  </si>
  <si>
    <t>BJS15</t>
  </si>
  <si>
    <t>LPTBJS15</t>
  </si>
  <si>
    <t>PW0HB21H</t>
  </si>
  <si>
    <t>BJS16</t>
  </si>
  <si>
    <t>LPTBJS16</t>
  </si>
  <si>
    <t>PW0HB24W</t>
  </si>
  <si>
    <t>BJS17</t>
  </si>
  <si>
    <t>LPTBJS17</t>
  </si>
  <si>
    <t>PW0HAYX2</t>
  </si>
  <si>
    <t>BJS18</t>
  </si>
  <si>
    <t>LPTBJS18</t>
  </si>
  <si>
    <t>PW0HB3FR</t>
  </si>
  <si>
    <t>BJS22</t>
  </si>
  <si>
    <t>LPTBJS22</t>
  </si>
  <si>
    <t>PW0HB25D</t>
  </si>
  <si>
    <t>BJS23</t>
  </si>
  <si>
    <t>LPTBJS23</t>
  </si>
  <si>
    <t>PW0HB25B</t>
  </si>
  <si>
    <t>BJS25</t>
  </si>
  <si>
    <t>LPTBJS25</t>
  </si>
  <si>
    <t>PW0HB3R7</t>
  </si>
  <si>
    <t>BJS26</t>
  </si>
  <si>
    <t>LPTBJS26</t>
  </si>
  <si>
    <t>PW0HAYR3</t>
  </si>
  <si>
    <t>BJS29</t>
  </si>
  <si>
    <t>LPTBJS29</t>
  </si>
  <si>
    <t>PW0HB1ZR</t>
  </si>
  <si>
    <t>BJS31</t>
  </si>
  <si>
    <t>LPTBJS31</t>
  </si>
  <si>
    <t>PW0HAYRA</t>
  </si>
  <si>
    <t>BJS32</t>
  </si>
  <si>
    <t>LPTBJS32</t>
  </si>
  <si>
    <t>PW0HB3Y7</t>
  </si>
  <si>
    <t>BJS33</t>
  </si>
  <si>
    <t>LPTBJS33</t>
  </si>
  <si>
    <t>PW0HB3H1</t>
  </si>
  <si>
    <t>BJS34</t>
  </si>
  <si>
    <t>LPTBJS34</t>
  </si>
  <si>
    <t>PW0HAYJH</t>
  </si>
  <si>
    <t>BJS35</t>
  </si>
  <si>
    <t>LPTBJS35</t>
  </si>
  <si>
    <t>PW0HB3HZ</t>
  </si>
  <si>
    <t>BJS36</t>
  </si>
  <si>
    <t>LPTBJS36</t>
  </si>
  <si>
    <t>PW0HB3JE</t>
  </si>
  <si>
    <t>BJS37</t>
  </si>
  <si>
    <t>LPTBJS37</t>
  </si>
  <si>
    <t>PW0HAYFP</t>
  </si>
  <si>
    <t>BJS38</t>
  </si>
  <si>
    <t>LPTBJS38</t>
  </si>
  <si>
    <t>PW0HAYW9</t>
  </si>
  <si>
    <t>BJS41</t>
  </si>
  <si>
    <t>LPTBJS41</t>
  </si>
  <si>
    <t>PW0HAYWH</t>
  </si>
  <si>
    <t>BJS42</t>
  </si>
  <si>
    <t>LPTBJS42</t>
  </si>
  <si>
    <t>PW0HAYJJ</t>
  </si>
  <si>
    <t>BJS49</t>
  </si>
  <si>
    <t>LPTBJS49</t>
  </si>
  <si>
    <t>PW0HAYX4</t>
  </si>
  <si>
    <t>BJS51</t>
  </si>
  <si>
    <t>LPTBJS51</t>
  </si>
  <si>
    <t>PW0HAYJ8</t>
  </si>
  <si>
    <t>BJS53</t>
  </si>
  <si>
    <t>LPTBJS53</t>
  </si>
  <si>
    <t>PW0HB3R0</t>
  </si>
  <si>
    <t>BJS54</t>
  </si>
  <si>
    <t>LPTBJS54</t>
  </si>
  <si>
    <t>PW0HAYKE</t>
  </si>
  <si>
    <t>BJS55</t>
  </si>
  <si>
    <t>LPTBJS55</t>
  </si>
  <si>
    <t>PW0HAYGL</t>
  </si>
  <si>
    <t>BJS56</t>
  </si>
  <si>
    <t>LPTBJS56</t>
  </si>
  <si>
    <t>PW0HAYRL</t>
  </si>
  <si>
    <t>BJS57</t>
  </si>
  <si>
    <t>LPTBJS57</t>
  </si>
  <si>
    <t>PW0HAYV2</t>
  </si>
  <si>
    <t>BJS60</t>
  </si>
  <si>
    <t>LPTBJS60</t>
  </si>
  <si>
    <t>PW0HB43K</t>
  </si>
  <si>
    <t>BJS61</t>
  </si>
  <si>
    <t>LPTBJS61</t>
  </si>
  <si>
    <t>PW0HAYSG</t>
  </si>
  <si>
    <t>BJS63</t>
  </si>
  <si>
    <t>LPTBJS63</t>
  </si>
  <si>
    <t>PW0HAYT3</t>
  </si>
  <si>
    <t>BJS65</t>
  </si>
  <si>
    <t>LPTBJS65</t>
  </si>
  <si>
    <t>PW0HB3HR</t>
  </si>
  <si>
    <t>BJS66</t>
  </si>
  <si>
    <t>LPTBJS66</t>
  </si>
  <si>
    <t>PW0HB3HN</t>
  </si>
  <si>
    <t>BJS67</t>
  </si>
  <si>
    <t>LPTBJS67</t>
  </si>
  <si>
    <t>PW0HB44B</t>
  </si>
  <si>
    <t>BJS69</t>
  </si>
  <si>
    <t>LPTBJS69</t>
  </si>
  <si>
    <t>PW0HAYK1</t>
  </si>
  <si>
    <t>BJS71</t>
  </si>
  <si>
    <t>LPTBJS71</t>
  </si>
  <si>
    <t>PW0HAYKM</t>
  </si>
  <si>
    <t>BJS72</t>
  </si>
  <si>
    <t>LPTBJS72</t>
  </si>
  <si>
    <t>PW0HAYKB</t>
  </si>
  <si>
    <t>BJS73</t>
  </si>
  <si>
    <t>LPTBJS73</t>
  </si>
  <si>
    <t>PW0HAYVL</t>
  </si>
  <si>
    <t>BJS74</t>
  </si>
  <si>
    <t>LPTBJS74</t>
  </si>
  <si>
    <t>PW0HB3QT</t>
  </si>
  <si>
    <t>BJS75</t>
  </si>
  <si>
    <t>LPTBJS75</t>
  </si>
  <si>
    <t>PW0HB1XM</t>
  </si>
  <si>
    <t>BJS76</t>
  </si>
  <si>
    <t>LPTBJS76</t>
  </si>
  <si>
    <t>PW0HB40H</t>
  </si>
  <si>
    <t>BJS77</t>
  </si>
  <si>
    <t>LPTBJS77</t>
  </si>
  <si>
    <t>PW0HB1X5</t>
  </si>
  <si>
    <t>BJS78</t>
  </si>
  <si>
    <t>LPTBJS78</t>
  </si>
  <si>
    <t>PW0HB24S</t>
  </si>
  <si>
    <t>BJS79</t>
  </si>
  <si>
    <t>LPTBJS79</t>
  </si>
  <si>
    <t>PW0HB40Z</t>
  </si>
  <si>
    <t>BJS81</t>
  </si>
  <si>
    <t>LPTBJS81</t>
  </si>
  <si>
    <t>PW0HB1YV</t>
  </si>
  <si>
    <t>BJS82</t>
  </si>
  <si>
    <t>LPTBJS82</t>
  </si>
  <si>
    <t>PW0HB405</t>
  </si>
  <si>
    <t>BJS83</t>
  </si>
  <si>
    <t>LPTBJS83</t>
  </si>
  <si>
    <t>PW0HB1YK</t>
  </si>
  <si>
    <t>BJS85</t>
  </si>
  <si>
    <t>LPTBJS85</t>
  </si>
  <si>
    <t>PW0HB1ZC</t>
  </si>
  <si>
    <t>BJS87</t>
  </si>
  <si>
    <t>LPTBJS87</t>
  </si>
  <si>
    <t>PW0HB3HV</t>
  </si>
  <si>
    <t>BJS88</t>
  </si>
  <si>
    <t>LPTBJS88</t>
  </si>
  <si>
    <t>PW0HB225</t>
  </si>
  <si>
    <t>BJS90</t>
  </si>
  <si>
    <t>LPTBJS90</t>
  </si>
  <si>
    <t>PW0HB416</t>
  </si>
  <si>
    <t>BJS92</t>
  </si>
  <si>
    <t>LPTBJS92</t>
  </si>
  <si>
    <t>PW0HB420</t>
  </si>
  <si>
    <t>BJS93</t>
  </si>
  <si>
    <t>LPTBJS93</t>
  </si>
  <si>
    <t>PW0HB245</t>
  </si>
  <si>
    <t>BJS94</t>
  </si>
  <si>
    <t>LPTBJS94</t>
  </si>
  <si>
    <t>PW0HB3ZQ</t>
  </si>
  <si>
    <t>BJS95</t>
  </si>
  <si>
    <t>LPTBJS95</t>
  </si>
  <si>
    <t>PW0HB3YM</t>
  </si>
  <si>
    <t>BJS97</t>
  </si>
  <si>
    <t>LPTBJS97</t>
  </si>
  <si>
    <t>PW0HB258</t>
  </si>
  <si>
    <t>BJS98</t>
  </si>
  <si>
    <t>LPTBJS98</t>
  </si>
  <si>
    <t>PW0L67ZN</t>
  </si>
  <si>
    <t>BJX77</t>
  </si>
  <si>
    <t>LPTBJX77</t>
  </si>
  <si>
    <t>PW0L67ZM</t>
  </si>
  <si>
    <t>BJX78</t>
  </si>
  <si>
    <t>LPTBJX78</t>
  </si>
  <si>
    <t>PW0HAYRC</t>
  </si>
  <si>
    <t>BJY01</t>
  </si>
  <si>
    <t>LPTBJY01</t>
  </si>
  <si>
    <t>PW0HAYKC</t>
  </si>
  <si>
    <t>BJY02</t>
  </si>
  <si>
    <t>LPTBJY02</t>
  </si>
  <si>
    <t>PW0HAYGR</t>
  </si>
  <si>
    <t>BJY03</t>
  </si>
  <si>
    <t>LPTBJY03</t>
  </si>
  <si>
    <t>PW0HB408</t>
  </si>
  <si>
    <t>BJY04</t>
  </si>
  <si>
    <t>LPTBJY04</t>
  </si>
  <si>
    <t>PW0HB40A</t>
  </si>
  <si>
    <t>BJY06</t>
  </si>
  <si>
    <t>LPTBJY06</t>
  </si>
  <si>
    <t>PW0HAYX7</t>
  </si>
  <si>
    <t>BJY07</t>
  </si>
  <si>
    <t>LPTBJY07</t>
  </si>
  <si>
    <t>PW0HAYWT</t>
  </si>
  <si>
    <t>BJY08</t>
  </si>
  <si>
    <t>LPTBJY08</t>
  </si>
  <si>
    <t>PW0HAYVE</t>
  </si>
  <si>
    <t>BJY09</t>
  </si>
  <si>
    <t>LPTBJY09</t>
  </si>
  <si>
    <t>PW0HAYHD</t>
  </si>
  <si>
    <t>BJY10</t>
  </si>
  <si>
    <t>LPTBJY10</t>
  </si>
  <si>
    <t>PW0HB3Z1</t>
  </si>
  <si>
    <t>BJY11</t>
  </si>
  <si>
    <t>LPTBJY11</t>
  </si>
  <si>
    <t>PW0HAYVN</t>
  </si>
  <si>
    <t>BJY12</t>
  </si>
  <si>
    <t>LPTBJY12</t>
  </si>
  <si>
    <t>PW0HB41E</t>
  </si>
  <si>
    <t>BJY13</t>
  </si>
  <si>
    <t>LPTBJY13</t>
  </si>
  <si>
    <t>PW0HAYRN</t>
  </si>
  <si>
    <t>BJY14</t>
  </si>
  <si>
    <t>LPTBJY14</t>
  </si>
  <si>
    <t>PW0HAYKV</t>
  </si>
  <si>
    <t>BJY15</t>
  </si>
  <si>
    <t>LPTBJY15</t>
  </si>
  <si>
    <t>PW0HAYNF</t>
  </si>
  <si>
    <t>BJY16</t>
  </si>
  <si>
    <t>LPTBJY16</t>
  </si>
  <si>
    <t>PW0HAYJY</t>
  </si>
  <si>
    <t>BJY17</t>
  </si>
  <si>
    <t>LPTBJY17</t>
  </si>
  <si>
    <t>PW0HB415</t>
  </si>
  <si>
    <t>BJY18</t>
  </si>
  <si>
    <t>LPTBJY18</t>
  </si>
  <si>
    <t>PW0HB3G4</t>
  </si>
  <si>
    <t>BJY20</t>
  </si>
  <si>
    <t>LPTBJY20</t>
  </si>
  <si>
    <t>PW0HB40N</t>
  </si>
  <si>
    <t>BJY21</t>
  </si>
  <si>
    <t>LPTBJY21</t>
  </si>
  <si>
    <t>PW0HAYP9</t>
  </si>
  <si>
    <t>BJY22</t>
  </si>
  <si>
    <t>LPTBJY22</t>
  </si>
  <si>
    <t>PW0HB3TJ</t>
  </si>
  <si>
    <t>BJY23</t>
  </si>
  <si>
    <t>LPTBJY23</t>
  </si>
  <si>
    <t>PW0HAYQA</t>
  </si>
  <si>
    <t>BJY24</t>
  </si>
  <si>
    <t>LPTBJY24</t>
  </si>
  <si>
    <t>PW0HB3TN</t>
  </si>
  <si>
    <t>BJY27</t>
  </si>
  <si>
    <t>LPTBJY27</t>
  </si>
  <si>
    <t>PW0HB3RG</t>
  </si>
  <si>
    <t>BJY28</t>
  </si>
  <si>
    <t>LPTBJY28</t>
  </si>
  <si>
    <t>PW0HB3QA</t>
  </si>
  <si>
    <t>BJY29</t>
  </si>
  <si>
    <t>LPTBJY29</t>
  </si>
  <si>
    <t>PW0HB3TK</t>
  </si>
  <si>
    <t>BJY30</t>
  </si>
  <si>
    <t>LPTBJY30</t>
  </si>
  <si>
    <t>PW0HAYVH</t>
  </si>
  <si>
    <t>BJY31</t>
  </si>
  <si>
    <t>LPTBJY31</t>
  </si>
  <si>
    <t>PW0HB3T6</t>
  </si>
  <si>
    <t>BJY32</t>
  </si>
  <si>
    <t>LPTBJY32</t>
  </si>
  <si>
    <t>PW0HB40D</t>
  </si>
  <si>
    <t>BJY33</t>
  </si>
  <si>
    <t>LPTBJY33</t>
  </si>
  <si>
    <t>PW0HB3Y9</t>
  </si>
  <si>
    <t>BJY34</t>
  </si>
  <si>
    <t>LPTBJY34</t>
  </si>
  <si>
    <t>PW0HAYRZ</t>
  </si>
  <si>
    <t>BJY35</t>
  </si>
  <si>
    <t>LPTBJY35</t>
  </si>
  <si>
    <t>PW0HB42G</t>
  </si>
  <si>
    <t>BJY36</t>
  </si>
  <si>
    <t>LPTBJY36</t>
  </si>
  <si>
    <t>PW0HB1XY</t>
  </si>
  <si>
    <t>BJY37</t>
  </si>
  <si>
    <t>LPTBJY37</t>
  </si>
  <si>
    <t>PW0HAYT6</t>
  </si>
  <si>
    <t>BJY38</t>
  </si>
  <si>
    <t>LPTBJY38</t>
  </si>
  <si>
    <t>PW0HB44N</t>
  </si>
  <si>
    <t>BJY39</t>
  </si>
  <si>
    <t>LPTBJY39</t>
  </si>
  <si>
    <t>PW0HAYV4</t>
  </si>
  <si>
    <t>BJY40</t>
  </si>
  <si>
    <t>LPTBJY40</t>
  </si>
  <si>
    <t>PW0HB3ZN</t>
  </si>
  <si>
    <t>BJY41</t>
  </si>
  <si>
    <t>LPTBJY41</t>
  </si>
  <si>
    <t>PW0HAYW3</t>
  </si>
  <si>
    <t>BJY42</t>
  </si>
  <si>
    <t>LPTBJY42</t>
  </si>
  <si>
    <t>PW0HAYSX</t>
  </si>
  <si>
    <t>BJY43</t>
  </si>
  <si>
    <t>LPTBJY43</t>
  </si>
  <si>
    <t>PW0HB3XV</t>
  </si>
  <si>
    <t>BJY44</t>
  </si>
  <si>
    <t>LPTBJY44</t>
  </si>
  <si>
    <t>PW0HAYFH</t>
  </si>
  <si>
    <t>BJY45</t>
  </si>
  <si>
    <t>LPTBJY45</t>
  </si>
  <si>
    <t>PW0HB3R8</t>
  </si>
  <si>
    <t>BJY46</t>
  </si>
  <si>
    <t>LPTBJY46</t>
  </si>
  <si>
    <t>PW0HB3ZZ</t>
  </si>
  <si>
    <t>BJY47</t>
  </si>
  <si>
    <t>LPTBJY47</t>
  </si>
  <si>
    <t>PW0HB3R2</t>
  </si>
  <si>
    <t>BJY48</t>
  </si>
  <si>
    <t>LPTBJY48</t>
  </si>
  <si>
    <t>PW0HAYXC</t>
  </si>
  <si>
    <t>BJY49</t>
  </si>
  <si>
    <t>LPTBJY49</t>
  </si>
  <si>
    <t>PW0HB427</t>
  </si>
  <si>
    <t>BJY50</t>
  </si>
  <si>
    <t>LPTBJY50</t>
  </si>
  <si>
    <t>PW0HB3XT</t>
  </si>
  <si>
    <t>BJY51</t>
  </si>
  <si>
    <t>LPTBJY51</t>
  </si>
  <si>
    <t>PW0HB40L</t>
  </si>
  <si>
    <t>BJY52</t>
  </si>
  <si>
    <t>LPTBJY52</t>
  </si>
  <si>
    <t>PW0HB3Y5</t>
  </si>
  <si>
    <t>BJY53</t>
  </si>
  <si>
    <t>LPTBJY53</t>
  </si>
  <si>
    <t>PW0HB3VN</t>
  </si>
  <si>
    <t>BJY54</t>
  </si>
  <si>
    <t>LPTBJY54</t>
  </si>
  <si>
    <t>PW0HAYJD</t>
  </si>
  <si>
    <t>BJY55</t>
  </si>
  <si>
    <t>LPTBJY55</t>
  </si>
  <si>
    <t>PW0HB413</t>
  </si>
  <si>
    <t>BJY56</t>
  </si>
  <si>
    <t>LPTBJY56</t>
  </si>
  <si>
    <t>PW0HAYJR</t>
  </si>
  <si>
    <t>BJY57</t>
  </si>
  <si>
    <t>LPTBJY57</t>
  </si>
  <si>
    <t>PW0HAYVC</t>
  </si>
  <si>
    <t>BJY58</t>
  </si>
  <si>
    <t>LPTBJY58</t>
  </si>
  <si>
    <t>PW0HAYJZ</t>
  </si>
  <si>
    <t>BJY59</t>
  </si>
  <si>
    <t>LPTBJY59</t>
  </si>
  <si>
    <t>PW0HB3ZS</t>
  </si>
  <si>
    <t>BJY60</t>
  </si>
  <si>
    <t>LPTBJY60</t>
  </si>
  <si>
    <t>PW0HB3XN</t>
  </si>
  <si>
    <t>BJY61</t>
  </si>
  <si>
    <t>LPTBJY61</t>
  </si>
  <si>
    <t>PW0HAYS3</t>
  </si>
  <si>
    <t>BJY62</t>
  </si>
  <si>
    <t>LPTBJY62</t>
  </si>
  <si>
    <t>PW0HB40S</t>
  </si>
  <si>
    <t>BJY64</t>
  </si>
  <si>
    <t>LPTBJY64</t>
  </si>
  <si>
    <t>PW0HB44E</t>
  </si>
  <si>
    <t>BJY65</t>
  </si>
  <si>
    <t>LPTBJY65</t>
  </si>
  <si>
    <t>PW0HAYX8</t>
  </si>
  <si>
    <t>BJY66</t>
  </si>
  <si>
    <t>LPTBJY66</t>
  </si>
  <si>
    <t>PW0HAYK9</t>
  </si>
  <si>
    <t>BJY67</t>
  </si>
  <si>
    <t>LPTBJY67</t>
  </si>
  <si>
    <t>PW0HB40E</t>
  </si>
  <si>
    <t>BJY68</t>
  </si>
  <si>
    <t>LPTBJY68</t>
  </si>
  <si>
    <t>PW0HB3QY</t>
  </si>
  <si>
    <t>BJY69</t>
  </si>
  <si>
    <t>LPTBJY69</t>
  </si>
  <si>
    <t>PW0HB3QK</t>
  </si>
  <si>
    <t>BJY71</t>
  </si>
  <si>
    <t>LPTBJY71</t>
  </si>
  <si>
    <t>PW0HAYLX</t>
  </si>
  <si>
    <t>BJY72</t>
  </si>
  <si>
    <t>LPTBJY72</t>
  </si>
  <si>
    <t>PW0HAYW0</t>
  </si>
  <si>
    <t>BJY73</t>
  </si>
  <si>
    <t>LPTBJY73</t>
  </si>
  <si>
    <t>PW0HAYSV</t>
  </si>
  <si>
    <t>BJY74</t>
  </si>
  <si>
    <t>LPTBJY74</t>
  </si>
  <si>
    <t>PW0HAYWX</t>
  </si>
  <si>
    <t>BJY75</t>
  </si>
  <si>
    <t>LPTBJY75</t>
  </si>
  <si>
    <t>PW0HAYK6</t>
  </si>
  <si>
    <t>BJY76</t>
  </si>
  <si>
    <t>LPTBJY76</t>
  </si>
  <si>
    <t>PW0HB400</t>
  </si>
  <si>
    <t>BJY77</t>
  </si>
  <si>
    <t>LPTBJY77</t>
  </si>
  <si>
    <t>PW0HAYTG</t>
  </si>
  <si>
    <t>BJY78</t>
  </si>
  <si>
    <t>LPTBJY78</t>
  </si>
  <si>
    <t>PW0HAYXD</t>
  </si>
  <si>
    <t>BJY79</t>
  </si>
  <si>
    <t>LPTBJY79</t>
  </si>
  <si>
    <t>PW0HB1Y0</t>
  </si>
  <si>
    <t>BJY80</t>
  </si>
  <si>
    <t>LPTBJY80</t>
  </si>
  <si>
    <t>PW0HAYG4</t>
  </si>
  <si>
    <t>BJY81</t>
  </si>
  <si>
    <t>LPTBJY81</t>
  </si>
  <si>
    <t>PW0HAYJL</t>
  </si>
  <si>
    <t>BJY82</t>
  </si>
  <si>
    <t>LPTBJY82</t>
  </si>
  <si>
    <t>PW0HAYL0</t>
  </si>
  <si>
    <t>BJY83</t>
  </si>
  <si>
    <t>LPTBJY83</t>
  </si>
  <si>
    <t>PW0HAYKR</t>
  </si>
  <si>
    <t>BJY84</t>
  </si>
  <si>
    <t>LPTBJY84</t>
  </si>
  <si>
    <t>PW0HB3Y6</t>
  </si>
  <si>
    <t>BJY86</t>
  </si>
  <si>
    <t>LPTBJY86</t>
  </si>
  <si>
    <t>PW0HB3JJ</t>
  </si>
  <si>
    <t>BJY87</t>
  </si>
  <si>
    <t>LPTBJY87</t>
  </si>
  <si>
    <t>PW0HB438</t>
  </si>
  <si>
    <t>BJY88</t>
  </si>
  <si>
    <t>LPTBJY88</t>
  </si>
  <si>
    <t>PW0HB3ZL</t>
  </si>
  <si>
    <t>BJY90</t>
  </si>
  <si>
    <t>LPTBJY90</t>
  </si>
  <si>
    <t>PW0HAYT9</t>
  </si>
  <si>
    <t>BJY91</t>
  </si>
  <si>
    <t>LPTBJY91</t>
  </si>
  <si>
    <t>PW0HB1YT</t>
  </si>
  <si>
    <t>BJY92</t>
  </si>
  <si>
    <t>LPTBJY92</t>
  </si>
  <si>
    <t>PW0HB43F</t>
  </si>
  <si>
    <t>BJY93</t>
  </si>
  <si>
    <t>LPTBJY93</t>
  </si>
  <si>
    <t>PW0HAYJA</t>
  </si>
  <si>
    <t>BJY94</t>
  </si>
  <si>
    <t>LPTBJY94</t>
  </si>
  <si>
    <t>PW0HB3X6</t>
  </si>
  <si>
    <t>BJY95</t>
  </si>
  <si>
    <t>LPTBJY95</t>
  </si>
  <si>
    <t>PW0HB3Q6</t>
  </si>
  <si>
    <t>BJY97</t>
  </si>
  <si>
    <t>LPTBJY97</t>
  </si>
  <si>
    <t>PW0HAYWK</t>
  </si>
  <si>
    <t>BJY98</t>
  </si>
  <si>
    <t>LPTBJY98</t>
  </si>
  <si>
    <t>PW0HB3WM</t>
  </si>
  <si>
    <t>BJY99</t>
  </si>
  <si>
    <t>LPTBJY99</t>
  </si>
  <si>
    <t>PW0HB3S3</t>
  </si>
  <si>
    <t>BJZ01</t>
  </si>
  <si>
    <t>LPTBJZ01</t>
  </si>
  <si>
    <t>PW0HB3WR</t>
  </si>
  <si>
    <t>BJZ02</t>
  </si>
  <si>
    <t>LPTBJZ02</t>
  </si>
  <si>
    <t>PW0HB3QD</t>
  </si>
  <si>
    <t>BJZ03</t>
  </si>
  <si>
    <t>LPTBJZ03</t>
  </si>
  <si>
    <t>PW0HB3SL</t>
  </si>
  <si>
    <t>BJZ04</t>
  </si>
  <si>
    <t>LPTBJZ04</t>
  </si>
  <si>
    <t>PW0HAYQL</t>
  </si>
  <si>
    <t>BJZ07</t>
  </si>
  <si>
    <t>LPTBJZ07</t>
  </si>
  <si>
    <t>PW0HB3QJ</t>
  </si>
  <si>
    <t>BJZ08</t>
  </si>
  <si>
    <t>LPTBJZ08</t>
  </si>
  <si>
    <t>PW0HB3W1</t>
  </si>
  <si>
    <t>BJZ09</t>
  </si>
  <si>
    <t>LPTBJZ09</t>
  </si>
  <si>
    <t>PW0HB3VS</t>
  </si>
  <si>
    <t>BJZ10</t>
  </si>
  <si>
    <t>LPTBJZ10</t>
  </si>
  <si>
    <t>PW0HAYFL</t>
  </si>
  <si>
    <t>BJZ11</t>
  </si>
  <si>
    <t>LPTBJZ11</t>
  </si>
  <si>
    <t>PW0HB3WT</t>
  </si>
  <si>
    <t>BJZ12</t>
  </si>
  <si>
    <t>LPTBJZ12</t>
  </si>
  <si>
    <t>PW0HB3WA</t>
  </si>
  <si>
    <t>BJZ13</t>
  </si>
  <si>
    <t>LPTBJZ13</t>
  </si>
  <si>
    <t>PW0HAYXA</t>
  </si>
  <si>
    <t>BJZ14</t>
  </si>
  <si>
    <t>LPTBJZ14</t>
  </si>
  <si>
    <t>PW0HB3VF</t>
  </si>
  <si>
    <t>BJZ15</t>
  </si>
  <si>
    <t>LPTBJZ15</t>
  </si>
  <si>
    <t>PW0HAYPF</t>
  </si>
  <si>
    <t>BJZ16</t>
  </si>
  <si>
    <t>LPTBJZ16</t>
  </si>
  <si>
    <t>PW0HB1YM</t>
  </si>
  <si>
    <t>BJZ17</t>
  </si>
  <si>
    <t>LPTBJZ17</t>
  </si>
  <si>
    <t>PW0HAYHF</t>
  </si>
  <si>
    <t>BJZ18</t>
  </si>
  <si>
    <t>LPTBJZ18</t>
  </si>
  <si>
    <t>PW0HB3Q4</t>
  </si>
  <si>
    <t>BJZ19</t>
  </si>
  <si>
    <t>LPTBJZ19</t>
  </si>
  <si>
    <t>PW0HB3S1</t>
  </si>
  <si>
    <t>BJZ20</t>
  </si>
  <si>
    <t>LPTBJZ20</t>
  </si>
  <si>
    <t>PW0HAYJF</t>
  </si>
  <si>
    <t>BJZ21</t>
  </si>
  <si>
    <t>LPTBJZ21</t>
  </si>
  <si>
    <t>PW0HAYFV</t>
  </si>
  <si>
    <t>BJZ22</t>
  </si>
  <si>
    <t>LPTBJZ22</t>
  </si>
  <si>
    <t>PW0HB3VC</t>
  </si>
  <si>
    <t>BJZ24</t>
  </si>
  <si>
    <t>LPTBJZ24</t>
  </si>
  <si>
    <t>PW0HAYFW</t>
  </si>
  <si>
    <t>BJZ25</t>
  </si>
  <si>
    <t>LPTBJZ25</t>
  </si>
  <si>
    <t>PW0HB3VT</t>
  </si>
  <si>
    <t>BJZ26</t>
  </si>
  <si>
    <t>LPTBJZ26</t>
  </si>
  <si>
    <t>PW0HAYRP</t>
  </si>
  <si>
    <t>BJZ27</t>
  </si>
  <si>
    <t>LPTBJZ27</t>
  </si>
  <si>
    <t>PW0HB3V7</t>
  </si>
  <si>
    <t>BJZ28</t>
  </si>
  <si>
    <t>LPTBJZ28</t>
  </si>
  <si>
    <t>PW0HAYGS</t>
  </si>
  <si>
    <t>BJZ29</t>
  </si>
  <si>
    <t>LPTBJZ29</t>
  </si>
  <si>
    <t>PW0HB3QH</t>
  </si>
  <si>
    <t>BJZ30</t>
  </si>
  <si>
    <t>LPTBJZ30</t>
  </si>
  <si>
    <t>PW0HAYW2</t>
  </si>
  <si>
    <t>BJZ31</t>
  </si>
  <si>
    <t>LPTBJZ31</t>
  </si>
  <si>
    <t>PW0HAYWA</t>
  </si>
  <si>
    <t>BJZ32</t>
  </si>
  <si>
    <t>LPTBJZ32</t>
  </si>
  <si>
    <t>PW0HAYR0</t>
  </si>
  <si>
    <t>BJZ33</t>
  </si>
  <si>
    <t>LPTBJZ33</t>
  </si>
  <si>
    <t>PW0HB3H7</t>
  </si>
  <si>
    <t>BJZ34</t>
  </si>
  <si>
    <t>LPTBJZ34</t>
  </si>
  <si>
    <t>PW0HB3H5</t>
  </si>
  <si>
    <t>BJZ35</t>
  </si>
  <si>
    <t>LPTBJZ35</t>
  </si>
  <si>
    <t>PW0HB3R5</t>
  </si>
  <si>
    <t>BJZ36</t>
  </si>
  <si>
    <t>LPTBJZ36</t>
  </si>
  <si>
    <t>PW0HB3QX</t>
  </si>
  <si>
    <t>BJZ37</t>
  </si>
  <si>
    <t>LPTBJZ37</t>
  </si>
  <si>
    <t>PW0HB3QQ</t>
  </si>
  <si>
    <t>BJZ38</t>
  </si>
  <si>
    <t>LPTBJZ38</t>
  </si>
  <si>
    <t>PW0HB1YC</t>
  </si>
  <si>
    <t>BJZ39</t>
  </si>
  <si>
    <t>LPTBJZ39</t>
  </si>
  <si>
    <t>PW0HAYT5</t>
  </si>
  <si>
    <t>BJZ40</t>
  </si>
  <si>
    <t>LPTBJZ40</t>
  </si>
  <si>
    <t>PW0HAYP7</t>
  </si>
  <si>
    <t>BJZ41</t>
  </si>
  <si>
    <t>LPTBJZ41</t>
  </si>
  <si>
    <t>PW0HAYP2</t>
  </si>
  <si>
    <t>BJZ42</t>
  </si>
  <si>
    <t>LPTBJZ42</t>
  </si>
  <si>
    <t>PW0HAYPK</t>
  </si>
  <si>
    <t>BJZ44</t>
  </si>
  <si>
    <t>LPTBJZ44</t>
  </si>
  <si>
    <t>PW0HAYVQ</t>
  </si>
  <si>
    <t>BJZ45</t>
  </si>
  <si>
    <t>LPTBJZ45</t>
  </si>
  <si>
    <t>PW0HB3XG</t>
  </si>
  <si>
    <t>BJZ46</t>
  </si>
  <si>
    <t>LPTBJZ46</t>
  </si>
  <si>
    <t>PW0HB40C</t>
  </si>
  <si>
    <t>BJZ47</t>
  </si>
  <si>
    <t>LPTBJZ47</t>
  </si>
  <si>
    <t>PW0HAYK0</t>
  </si>
  <si>
    <t>BJZ48</t>
  </si>
  <si>
    <t>LPTBJZ48</t>
  </si>
  <si>
    <t>PW0HB1YG</t>
  </si>
  <si>
    <t>BJZ49</t>
  </si>
  <si>
    <t>LPTBJZ49</t>
  </si>
  <si>
    <t>PW0HB3R6</t>
  </si>
  <si>
    <t>BJZ50</t>
  </si>
  <si>
    <t>LPTBJZ50</t>
  </si>
  <si>
    <t>PW0HB3Q0</t>
  </si>
  <si>
    <t>BJZ51</t>
  </si>
  <si>
    <t>LPTBJZ51</t>
  </si>
  <si>
    <t>PW0HAYLE</t>
  </si>
  <si>
    <t>BJZ52</t>
  </si>
  <si>
    <t>LPTBJZ52</t>
  </si>
  <si>
    <t>PW0HB3YJ</t>
  </si>
  <si>
    <t>BJZ53</t>
  </si>
  <si>
    <t>LPTBJZ53</t>
  </si>
  <si>
    <t>PW0HAYLM</t>
  </si>
  <si>
    <t>BJZ54</t>
  </si>
  <si>
    <t>LPTBJZ54</t>
  </si>
  <si>
    <t>PW0HAYMV</t>
  </si>
  <si>
    <t>BJZ55</t>
  </si>
  <si>
    <t>LPTBJZ55</t>
  </si>
  <si>
    <t>PW0HB3SR</t>
  </si>
  <si>
    <t>BJZ56</t>
  </si>
  <si>
    <t>LPTBJZ56</t>
  </si>
  <si>
    <t>PW0HB3TL</t>
  </si>
  <si>
    <t>BJZ59</t>
  </si>
  <si>
    <t>LPTBJZ59</t>
  </si>
  <si>
    <t>PW0HAYQE</t>
  </si>
  <si>
    <t>BJZ61</t>
  </si>
  <si>
    <t>LPTBJZ61</t>
  </si>
  <si>
    <t>PW0HB3S8</t>
  </si>
  <si>
    <t>BJZ62</t>
  </si>
  <si>
    <t>LPTBJZ62</t>
  </si>
  <si>
    <t>PW0HAYPE</t>
  </si>
  <si>
    <t>BJZ64</t>
  </si>
  <si>
    <t>LPTBJZ64</t>
  </si>
  <si>
    <t>PW0HAYNY</t>
  </si>
  <si>
    <t>BJZ65</t>
  </si>
  <si>
    <t>LPTBJZ65</t>
  </si>
  <si>
    <t>PW0HAYNR</t>
  </si>
  <si>
    <t>BJZ66</t>
  </si>
  <si>
    <t>LPTBJZ66</t>
  </si>
  <si>
    <t>PW0HB3WQ</t>
  </si>
  <si>
    <t>BJZ68</t>
  </si>
  <si>
    <t>LPTBJZ68</t>
  </si>
  <si>
    <t>PW0HB3RC</t>
  </si>
  <si>
    <t>BJZ69</t>
  </si>
  <si>
    <t>LPTBJZ69</t>
  </si>
  <si>
    <t>PW0HAYGJ</t>
  </si>
  <si>
    <t>BJZ70</t>
  </si>
  <si>
    <t>LPTBJZ70</t>
  </si>
  <si>
    <t>PW0HAYWL</t>
  </si>
  <si>
    <t>BJZ74</t>
  </si>
  <si>
    <t>LPTBJZ74</t>
  </si>
  <si>
    <t>PW0HAYKK</t>
  </si>
  <si>
    <t>BJZ75</t>
  </si>
  <si>
    <t>LPTBJZ75</t>
  </si>
  <si>
    <t>PW0HB3VV</t>
  </si>
  <si>
    <t>BJZ76</t>
  </si>
  <si>
    <t>LPTBJZ76</t>
  </si>
  <si>
    <t>PW0HAYN9</t>
  </si>
  <si>
    <t>BJZ77</t>
  </si>
  <si>
    <t>LPTBJZ77</t>
  </si>
  <si>
    <t>PW0HB3YC</t>
  </si>
  <si>
    <t>BJZ78</t>
  </si>
  <si>
    <t>LPTBJZ78</t>
  </si>
  <si>
    <t>PW0HAYN4</t>
  </si>
  <si>
    <t>BJZ80</t>
  </si>
  <si>
    <t>LPTBJZ80</t>
  </si>
  <si>
    <t>PW0HAYP0</t>
  </si>
  <si>
    <t>BJZ81</t>
  </si>
  <si>
    <t>LPTBJZ81</t>
  </si>
  <si>
    <t>PW0HB3S7</t>
  </si>
  <si>
    <t>BJZ82</t>
  </si>
  <si>
    <t>LPTBJZ82</t>
  </si>
  <si>
    <t>PW0HAYFY</t>
  </si>
  <si>
    <t>BJZ83</t>
  </si>
  <si>
    <t>LPTBJZ83</t>
  </si>
  <si>
    <t>PW0HB3SZ</t>
  </si>
  <si>
    <t>BJZ85</t>
  </si>
  <si>
    <t>LPTBJZ85</t>
  </si>
  <si>
    <t>PW0HB3TY</t>
  </si>
  <si>
    <t>BJZ86</t>
  </si>
  <si>
    <t>LPTBJZ86</t>
  </si>
  <si>
    <t>PW0HAYP4</t>
  </si>
  <si>
    <t>BJZ89</t>
  </si>
  <si>
    <t>LPTBJZ89</t>
  </si>
  <si>
    <t>PW0HB3WZ</t>
  </si>
  <si>
    <t>BJZ91</t>
  </si>
  <si>
    <t>LPTBJZ91</t>
  </si>
  <si>
    <t>PW0HB3W0</t>
  </si>
  <si>
    <t>BJZ94</t>
  </si>
  <si>
    <t>LPTBJZ94</t>
  </si>
  <si>
    <t>PW0HB3WK</t>
  </si>
  <si>
    <t>BJZ96</t>
  </si>
  <si>
    <t>LPTBJZ96</t>
  </si>
  <si>
    <t>PW0HAYGH</t>
  </si>
  <si>
    <t>BJZ97</t>
  </si>
  <si>
    <t>LPTBJZ97</t>
  </si>
  <si>
    <t>PW0HAYMX</t>
  </si>
  <si>
    <t>BJZ99</t>
  </si>
  <si>
    <t>LPTBJZ99</t>
  </si>
  <si>
    <t>PW0HB41V</t>
  </si>
  <si>
    <t>BKA01</t>
  </si>
  <si>
    <t>LPTBKA01</t>
  </si>
  <si>
    <t>PW0HB41Q</t>
  </si>
  <si>
    <t>BKA03</t>
  </si>
  <si>
    <t>LPTBKA03</t>
  </si>
  <si>
    <t>PW0HB3YX</t>
  </si>
  <si>
    <t>BKA04</t>
  </si>
  <si>
    <t>LPTBKA04</t>
  </si>
  <si>
    <t>PW0HB3YR</t>
  </si>
  <si>
    <t>BKA05</t>
  </si>
  <si>
    <t>LPTBKA05</t>
  </si>
  <si>
    <t>PW0HAYQX</t>
  </si>
  <si>
    <t>BKA06</t>
  </si>
  <si>
    <t>LPTBKA06</t>
  </si>
  <si>
    <t>PW0HB407</t>
  </si>
  <si>
    <t>BKA07</t>
  </si>
  <si>
    <t>LPTBKA07</t>
  </si>
  <si>
    <t>PW0HB43W</t>
  </si>
  <si>
    <t>BKA08</t>
  </si>
  <si>
    <t>LPTBKA08</t>
  </si>
  <si>
    <t>PW0HB40Q</t>
  </si>
  <si>
    <t>BKA09</t>
  </si>
  <si>
    <t>LPTBKA09</t>
  </si>
  <si>
    <t>PW0HAYSF</t>
  </si>
  <si>
    <t>BKA10</t>
  </si>
  <si>
    <t>LPTBKA10</t>
  </si>
  <si>
    <t>PW0HAYHQ</t>
  </si>
  <si>
    <t>BKA11</t>
  </si>
  <si>
    <t>LPTBKA11</t>
  </si>
  <si>
    <t>PW0HB3YT</t>
  </si>
  <si>
    <t>BKA12</t>
  </si>
  <si>
    <t>LPTBKA12</t>
  </si>
  <si>
    <t>PW0HB422</t>
  </si>
  <si>
    <t>BKA13</t>
  </si>
  <si>
    <t>LPTBKA13</t>
  </si>
  <si>
    <t>PW0HB3XF</t>
  </si>
  <si>
    <t>BKA16</t>
  </si>
  <si>
    <t>LPTBKA16</t>
  </si>
  <si>
    <t>PW0HB3ZE</t>
  </si>
  <si>
    <t>BKA17</t>
  </si>
  <si>
    <t>LPTBKA17</t>
  </si>
  <si>
    <t>PW0HAYP5</t>
  </si>
  <si>
    <t>BKA18</t>
  </si>
  <si>
    <t>LPTBKA18</t>
  </si>
  <si>
    <t>PW0HAYSP</t>
  </si>
  <si>
    <t>BKA19</t>
  </si>
  <si>
    <t>LPTBKA19</t>
  </si>
  <si>
    <t>PW0HAYLK</t>
  </si>
  <si>
    <t>BKA22</t>
  </si>
  <si>
    <t>LPTBKA22</t>
  </si>
  <si>
    <t>PW0HAYPM</t>
  </si>
  <si>
    <t>BKA23</t>
  </si>
  <si>
    <t>LPTBKA23</t>
  </si>
  <si>
    <t>PW0HB43A</t>
  </si>
  <si>
    <t>BKA24</t>
  </si>
  <si>
    <t>LPTBKA24</t>
  </si>
  <si>
    <t>PW0HB3ZH</t>
  </si>
  <si>
    <t>BKA26</t>
  </si>
  <si>
    <t>LPTBKA26</t>
  </si>
  <si>
    <t>PW0HB3XR</t>
  </si>
  <si>
    <t>BKA27</t>
  </si>
  <si>
    <t>LPTBKA27</t>
  </si>
  <si>
    <t>PW0HB43J</t>
  </si>
  <si>
    <t>BKA28</t>
  </si>
  <si>
    <t>LPTBKA28</t>
  </si>
  <si>
    <t>PW0HB42H</t>
  </si>
  <si>
    <t>BKA29</t>
  </si>
  <si>
    <t>LPTBKA29</t>
  </si>
  <si>
    <t>PW0HB3W7</t>
  </si>
  <si>
    <t>BKA30</t>
  </si>
  <si>
    <t>LPTBKA30</t>
  </si>
  <si>
    <t>PW0HB42Q</t>
  </si>
  <si>
    <t>BKA31</t>
  </si>
  <si>
    <t>LPTBKA31</t>
  </si>
  <si>
    <t>PW0HB426</t>
  </si>
  <si>
    <t>BKA32</t>
  </si>
  <si>
    <t>LPTBKA32</t>
  </si>
  <si>
    <t>PW0HB44P</t>
  </si>
  <si>
    <t>BKA33</t>
  </si>
  <si>
    <t>LPTBKA33</t>
  </si>
  <si>
    <t>PW0HB3RW</t>
  </si>
  <si>
    <t>BKA34</t>
  </si>
  <si>
    <t>LPTBKA34</t>
  </si>
  <si>
    <t>PW0HB42K</t>
  </si>
  <si>
    <t>BKA36</t>
  </si>
  <si>
    <t>LPTBKA36</t>
  </si>
  <si>
    <t>PW0HB433</t>
  </si>
  <si>
    <t>BKA37</t>
  </si>
  <si>
    <t>LPTBKA37</t>
  </si>
  <si>
    <t>PW0HAYPX</t>
  </si>
  <si>
    <t>BKA38</t>
  </si>
  <si>
    <t>LPTBKA38</t>
  </si>
  <si>
    <t>PW0HB3ZB</t>
  </si>
  <si>
    <t>BKA40</t>
  </si>
  <si>
    <t>LPTBKA40</t>
  </si>
  <si>
    <t>PW0HB3XL</t>
  </si>
  <si>
    <t>BKA42</t>
  </si>
  <si>
    <t>LPTBKA42</t>
  </si>
  <si>
    <t>PW0HB3XK</t>
  </si>
  <si>
    <t>BKA43</t>
  </si>
  <si>
    <t>LPTBKA43</t>
  </si>
  <si>
    <t>PW0HB414</t>
  </si>
  <si>
    <t>BKA45</t>
  </si>
  <si>
    <t>LPTBKA45</t>
  </si>
  <si>
    <t>PW0HB3YA</t>
  </si>
  <si>
    <t>BKA46</t>
  </si>
  <si>
    <t>LPTBKA46</t>
  </si>
  <si>
    <t>PW0HB3VP</t>
  </si>
  <si>
    <t>BKA47</t>
  </si>
  <si>
    <t>LPTBKA47</t>
  </si>
  <si>
    <t>PW0HAYQ2</t>
  </si>
  <si>
    <t>BKA48</t>
  </si>
  <si>
    <t>LPTBKA48</t>
  </si>
  <si>
    <t>PW0HB43Z</t>
  </si>
  <si>
    <t>BKA49</t>
  </si>
  <si>
    <t>LPTBKA49</t>
  </si>
  <si>
    <t>PW0HB3VG</t>
  </si>
  <si>
    <t>BKA50</t>
  </si>
  <si>
    <t>LPTBKA50</t>
  </si>
  <si>
    <t>PWOHB423</t>
  </si>
  <si>
    <t>BKA51</t>
  </si>
  <si>
    <t>LPTBKA51</t>
  </si>
  <si>
    <t>PW0HB3TS</t>
  </si>
  <si>
    <t>BKA52</t>
  </si>
  <si>
    <t>LPTBKA52</t>
  </si>
  <si>
    <t>PW0HB443</t>
  </si>
  <si>
    <t>BKA54</t>
  </si>
  <si>
    <t>LPTBKA54</t>
  </si>
  <si>
    <t>PW0HB429</t>
  </si>
  <si>
    <t>BKA55</t>
  </si>
  <si>
    <t>LPTBKA55</t>
  </si>
  <si>
    <t>PW0HAYQP</t>
  </si>
  <si>
    <t>BKA56</t>
  </si>
  <si>
    <t>LPTBKA56</t>
  </si>
  <si>
    <t>PW0HB42L</t>
  </si>
  <si>
    <t>BKA57</t>
  </si>
  <si>
    <t>LPTBKA57</t>
  </si>
  <si>
    <t>PW0HB3ZV</t>
  </si>
  <si>
    <t>BKA58</t>
  </si>
  <si>
    <t>LPTBKA58</t>
  </si>
  <si>
    <t>PW0HAYGP</t>
  </si>
  <si>
    <t>BKA59</t>
  </si>
  <si>
    <t>LPTBKA59</t>
  </si>
  <si>
    <t>PW0HAYPN</t>
  </si>
  <si>
    <t>BKA62</t>
  </si>
  <si>
    <t>LPTBKA62</t>
  </si>
  <si>
    <t>PW0HAYQJ</t>
  </si>
  <si>
    <t>BKA63</t>
  </si>
  <si>
    <t>LPTBKA63</t>
  </si>
  <si>
    <t>PW0HB42D</t>
  </si>
  <si>
    <t>BKA64</t>
  </si>
  <si>
    <t>LPTBKA64</t>
  </si>
  <si>
    <t>PW0HAYT1</t>
  </si>
  <si>
    <t>BKA65</t>
  </si>
  <si>
    <t>LPTBKA65</t>
  </si>
  <si>
    <t>PW0HAYML</t>
  </si>
  <si>
    <t>BKA66</t>
  </si>
  <si>
    <t>LPTBKA66</t>
  </si>
  <si>
    <t>PW0HB41K</t>
  </si>
  <si>
    <t>BKA67</t>
  </si>
  <si>
    <t>LPTBKA67</t>
  </si>
  <si>
    <t>PW0HB44Y</t>
  </si>
  <si>
    <t>BKA68</t>
  </si>
  <si>
    <t>LPTBKA68</t>
  </si>
  <si>
    <t>PW0HB42Y</t>
  </si>
  <si>
    <t>BKA69</t>
  </si>
  <si>
    <t>LPTBKA69</t>
  </si>
  <si>
    <t>PW0HAYMW</t>
  </si>
  <si>
    <t>BKA70</t>
  </si>
  <si>
    <t>LPTBKA70</t>
  </si>
  <si>
    <t>PW0HAYLJ</t>
  </si>
  <si>
    <t>BKA72</t>
  </si>
  <si>
    <t>LPTBKA72</t>
  </si>
  <si>
    <t>PW0HAYX1</t>
  </si>
  <si>
    <t>BKA73</t>
  </si>
  <si>
    <t>LPTBKA73</t>
  </si>
  <si>
    <t>PW0HAYQG</t>
  </si>
  <si>
    <t>BKA75</t>
  </si>
  <si>
    <t>LPTBKA75</t>
  </si>
  <si>
    <t>PW0HB3XW</t>
  </si>
  <si>
    <t>BKA76</t>
  </si>
  <si>
    <t>LPTBKA76</t>
  </si>
  <si>
    <t>PW0HAYPB</t>
  </si>
  <si>
    <t>BKA78</t>
  </si>
  <si>
    <t>LPTBKA78</t>
  </si>
  <si>
    <t>PW0HB3YH</t>
  </si>
  <si>
    <t>BKA79</t>
  </si>
  <si>
    <t>LPTBKA79</t>
  </si>
  <si>
    <t>PW0HAYWZ</t>
  </si>
  <si>
    <t>BKA80</t>
  </si>
  <si>
    <t>LPTBKA80</t>
  </si>
  <si>
    <t>PW0HB40F</t>
  </si>
  <si>
    <t>BKA81</t>
  </si>
  <si>
    <t>LPTBKA81</t>
  </si>
  <si>
    <t>PW0HAYTF</t>
  </si>
  <si>
    <t>BKA85</t>
  </si>
  <si>
    <t>LPTBKA85</t>
  </si>
  <si>
    <t>PW0HB41A</t>
  </si>
  <si>
    <t>BKA86</t>
  </si>
  <si>
    <t>LPTBKA86</t>
  </si>
  <si>
    <t>PW0HAYR6</t>
  </si>
  <si>
    <t>BKA87</t>
  </si>
  <si>
    <t>LPTBKA87</t>
  </si>
  <si>
    <t>PW0HB3PX</t>
  </si>
  <si>
    <t>BKA89</t>
  </si>
  <si>
    <t>LPTBKA89</t>
  </si>
  <si>
    <t>PW0HB3Z9</t>
  </si>
  <si>
    <t>BKA90</t>
  </si>
  <si>
    <t>LPTBKA90</t>
  </si>
  <si>
    <t>PW0HB3ZW</t>
  </si>
  <si>
    <t>BKA91</t>
  </si>
  <si>
    <t>LPTBKA91</t>
  </si>
  <si>
    <t>PW0HB40W</t>
  </si>
  <si>
    <t>BKA92</t>
  </si>
  <si>
    <t>LPTBKA92</t>
  </si>
  <si>
    <t>PW0HB41R</t>
  </si>
  <si>
    <t>BKA93</t>
  </si>
  <si>
    <t>LPTBKA93</t>
  </si>
  <si>
    <t>PW0HAYMC</t>
  </si>
  <si>
    <t>BKA94</t>
  </si>
  <si>
    <t>LPTBKA94</t>
  </si>
  <si>
    <t>PW0HB41W</t>
  </si>
  <si>
    <t>BKA95</t>
  </si>
  <si>
    <t>LPTBKA95</t>
  </si>
  <si>
    <t>PW0HAYTQ</t>
  </si>
  <si>
    <t>BKA96</t>
  </si>
  <si>
    <t>LPTBKA96</t>
  </si>
  <si>
    <t>PW0HB3ZX</t>
  </si>
  <si>
    <t>BKA98</t>
  </si>
  <si>
    <t>LPTBKA98</t>
  </si>
  <si>
    <t>PW0HB3XD</t>
  </si>
  <si>
    <t>BKA99</t>
  </si>
  <si>
    <t>LPTBKA99</t>
  </si>
  <si>
    <t>PW0HB3VE</t>
  </si>
  <si>
    <t>BKB01</t>
  </si>
  <si>
    <t>LPTBKB01</t>
  </si>
  <si>
    <t>PW0HB3VH</t>
  </si>
  <si>
    <t>BKB02</t>
  </si>
  <si>
    <t>LPTBKB02</t>
  </si>
  <si>
    <t>PW0HB3T5</t>
  </si>
  <si>
    <t>BKB04</t>
  </si>
  <si>
    <t>LPTBKB04</t>
  </si>
  <si>
    <t>PW0HB3X1</t>
  </si>
  <si>
    <t>BKB08</t>
  </si>
  <si>
    <t>LPTBKB08</t>
  </si>
  <si>
    <t>PW0HAYMY</t>
  </si>
  <si>
    <t>BKB10</t>
  </si>
  <si>
    <t>LPTBKB10</t>
  </si>
  <si>
    <t>PW0HAYNX</t>
  </si>
  <si>
    <t>BKB11</t>
  </si>
  <si>
    <t>LPTBKB11</t>
  </si>
  <si>
    <t>PW0HAYNA</t>
  </si>
  <si>
    <t>BKB12</t>
  </si>
  <si>
    <t>LPTBKB12</t>
  </si>
  <si>
    <t>PW0HB3SD</t>
  </si>
  <si>
    <t>BKB13</t>
  </si>
  <si>
    <t>LPTBKB13</t>
  </si>
  <si>
    <t>PW0HAYLG</t>
  </si>
  <si>
    <t>BKB14</t>
  </si>
  <si>
    <t>LPTBKB14</t>
  </si>
  <si>
    <t>PW0HB3S2</t>
  </si>
  <si>
    <t>BKB15</t>
  </si>
  <si>
    <t>LPTBKB15</t>
  </si>
  <si>
    <t>PW0HAYPL</t>
  </si>
  <si>
    <t>BKB16</t>
  </si>
  <si>
    <t>LPTBKB16</t>
  </si>
  <si>
    <t>PW0HAYL6</t>
  </si>
  <si>
    <t>BKB17</t>
  </si>
  <si>
    <t>LPTBKB17</t>
  </si>
  <si>
    <t>PW0HAYH5</t>
  </si>
  <si>
    <t>BKB18</t>
  </si>
  <si>
    <t>LPTBKB18</t>
  </si>
  <si>
    <t>PW0HAYM7</t>
  </si>
  <si>
    <t>BKB19</t>
  </si>
  <si>
    <t>LPTBKB19</t>
  </si>
  <si>
    <t>PW0HB3RD</t>
  </si>
  <si>
    <t>BKB20</t>
  </si>
  <si>
    <t>LPTBKB20</t>
  </si>
  <si>
    <t>PW0HB3QF</t>
  </si>
  <si>
    <t>BKB21</t>
  </si>
  <si>
    <t>LPTBKB21</t>
  </si>
  <si>
    <t>PW0HAYSE</t>
  </si>
  <si>
    <t>BKB22</t>
  </si>
  <si>
    <t>LPTBKB22</t>
  </si>
  <si>
    <t>PW0HB3X8</t>
  </si>
  <si>
    <t>BKB23</t>
  </si>
  <si>
    <t>LPTBKB23</t>
  </si>
  <si>
    <t>PW0HB3WS</t>
  </si>
  <si>
    <t>BKB25</t>
  </si>
  <si>
    <t>LPTBKB25</t>
  </si>
  <si>
    <t>PW0HAYJT</t>
  </si>
  <si>
    <t>BKB26</t>
  </si>
  <si>
    <t>LPTBKB26</t>
  </si>
  <si>
    <t>PW0HAYVP</t>
  </si>
  <si>
    <t>BKB27</t>
  </si>
  <si>
    <t>LPTBKB27</t>
  </si>
  <si>
    <t>PW0HB3H3</t>
  </si>
  <si>
    <t>BKB29</t>
  </si>
  <si>
    <t>LPTBKB29</t>
  </si>
  <si>
    <t>PW0HB3S9</t>
  </si>
  <si>
    <t>BKB30</t>
  </si>
  <si>
    <t>LPTBKB30</t>
  </si>
  <si>
    <t>PW0HB1XN</t>
  </si>
  <si>
    <t>BKB31</t>
  </si>
  <si>
    <t>LPTBKB31</t>
  </si>
  <si>
    <t>PW0HAYTJ</t>
  </si>
  <si>
    <t>BKB32</t>
  </si>
  <si>
    <t>LPTBKB32</t>
  </si>
  <si>
    <t>PW0HAYHN</t>
  </si>
  <si>
    <t>BKB33</t>
  </si>
  <si>
    <t>LPTBKB33</t>
  </si>
  <si>
    <t>PW0HAYXK</t>
  </si>
  <si>
    <t>BKB34</t>
  </si>
  <si>
    <t>LPTBKB34</t>
  </si>
  <si>
    <t>PW0HAYSW</t>
  </si>
  <si>
    <t>BKB35</t>
  </si>
  <si>
    <t>LPTBKB35</t>
  </si>
  <si>
    <t>PW0HB3H0</t>
  </si>
  <si>
    <t>BKB37</t>
  </si>
  <si>
    <t>LPTBKB37</t>
  </si>
  <si>
    <t>PW0HB1XT</t>
  </si>
  <si>
    <t>BKB38</t>
  </si>
  <si>
    <t>LPTBKB38</t>
  </si>
  <si>
    <t>PW0HAYJP</t>
  </si>
  <si>
    <t>BKB39</t>
  </si>
  <si>
    <t>LPTBKB39</t>
  </si>
  <si>
    <t>PW0HAYK5</t>
  </si>
  <si>
    <t>BKB41</t>
  </si>
  <si>
    <t>LPTBKB41</t>
  </si>
  <si>
    <t>PW0HB43E</t>
  </si>
  <si>
    <t>BKB43</t>
  </si>
  <si>
    <t>LPTBKB43</t>
  </si>
  <si>
    <t>PW0HB3FS</t>
  </si>
  <si>
    <t>BKB44</t>
  </si>
  <si>
    <t>LPTBKB44</t>
  </si>
  <si>
    <t>PW0HB3QV</t>
  </si>
  <si>
    <t>BKB46</t>
  </si>
  <si>
    <t>LPTBKB46</t>
  </si>
  <si>
    <t>PW0HAYR1</t>
  </si>
  <si>
    <t>BKB47</t>
  </si>
  <si>
    <t>LPTBKB47</t>
  </si>
  <si>
    <t>PW0HAYWV</t>
  </si>
  <si>
    <t>BKB48</t>
  </si>
  <si>
    <t>LPTBKB48</t>
  </si>
  <si>
    <t>PW0HB1Z1</t>
  </si>
  <si>
    <t>BKB49</t>
  </si>
  <si>
    <t>LPTBKB49</t>
  </si>
  <si>
    <t>PW0HAYRD</t>
  </si>
  <si>
    <t>BKB50</t>
  </si>
  <si>
    <t>LPTBKB50</t>
  </si>
  <si>
    <t>PW0HAYFJ</t>
  </si>
  <si>
    <t>BKB51</t>
  </si>
  <si>
    <t>LPTBKB51</t>
  </si>
  <si>
    <t>PW0HAYWY</t>
  </si>
  <si>
    <t>BKB52</t>
  </si>
  <si>
    <t>LPTBKB52</t>
  </si>
  <si>
    <t>PW0HAYRX</t>
  </si>
  <si>
    <t>BKB53</t>
  </si>
  <si>
    <t>LPTBKB53</t>
  </si>
  <si>
    <t>PW0HAYG5</t>
  </si>
  <si>
    <t>BKB54</t>
  </si>
  <si>
    <t>LPTBKB54</t>
  </si>
  <si>
    <t>PW0HAYK7</t>
  </si>
  <si>
    <t>BKB55</t>
  </si>
  <si>
    <t>LPTBKB55</t>
  </si>
  <si>
    <t>PW0HAYTC</t>
  </si>
  <si>
    <t>BKB56</t>
  </si>
  <si>
    <t>LPTBKB56</t>
  </si>
  <si>
    <t>PW0HAYS0</t>
  </si>
  <si>
    <t>BKB58</t>
  </si>
  <si>
    <t>LPTBKB58</t>
  </si>
  <si>
    <t>PW0HAYVX</t>
  </si>
  <si>
    <t>BKB59</t>
  </si>
  <si>
    <t>LPTBKB59</t>
  </si>
  <si>
    <t>PW0HAYTV</t>
  </si>
  <si>
    <t>BKB60</t>
  </si>
  <si>
    <t>LPTBKB60</t>
  </si>
  <si>
    <t>PW0HB3V0</t>
  </si>
  <si>
    <t>BKB61</t>
  </si>
  <si>
    <t>LPTBKB61</t>
  </si>
  <si>
    <t>PW0HB1ZV</t>
  </si>
  <si>
    <t>BKB62</t>
  </si>
  <si>
    <t>LPTBKB62</t>
  </si>
  <si>
    <t>PW0HB1ZE</t>
  </si>
  <si>
    <t>BKB63</t>
  </si>
  <si>
    <t>LPTBKB63</t>
  </si>
  <si>
    <t>PW0HB1Z3</t>
  </si>
  <si>
    <t>BKB64</t>
  </si>
  <si>
    <t>LPTBKB64</t>
  </si>
  <si>
    <t>PW0HB3TP</t>
  </si>
  <si>
    <t>BKB65</t>
  </si>
  <si>
    <t>LPTBKB65</t>
  </si>
  <si>
    <t>PW0HB1ZG</t>
  </si>
  <si>
    <t>BKB66</t>
  </si>
  <si>
    <t>LPTBKB66</t>
  </si>
  <si>
    <t>PW0HB3QN</t>
  </si>
  <si>
    <t>BKB67</t>
  </si>
  <si>
    <t>LPTBKB67</t>
  </si>
  <si>
    <t>PW0HB3WY</t>
  </si>
  <si>
    <t>BKB68</t>
  </si>
  <si>
    <t>LPTBKB68</t>
  </si>
  <si>
    <t>PW0HB3WP</t>
  </si>
  <si>
    <t>BKB69</t>
  </si>
  <si>
    <t>LPTBKB69</t>
  </si>
  <si>
    <t>PW0HAYWQ</t>
  </si>
  <si>
    <t>BKB70</t>
  </si>
  <si>
    <t>LPTBKB70</t>
  </si>
  <si>
    <t>PW0HB3TV</t>
  </si>
  <si>
    <t>BKB71</t>
  </si>
  <si>
    <t>LPTBKB71</t>
  </si>
  <si>
    <t>PW0HAYGN</t>
  </si>
  <si>
    <t>BKB72</t>
  </si>
  <si>
    <t>LPTBKB72</t>
  </si>
  <si>
    <t>PW0HB3V9</t>
  </si>
  <si>
    <t>BKB73</t>
  </si>
  <si>
    <t>LPTBKB73</t>
  </si>
  <si>
    <t>PW0HAYW4</t>
  </si>
  <si>
    <t>BKB74</t>
  </si>
  <si>
    <t>LPTBKB74</t>
  </si>
  <si>
    <t>PW0HAYRR</t>
  </si>
  <si>
    <t>BKB75</t>
  </si>
  <si>
    <t>LPTBKB75</t>
  </si>
  <si>
    <t>PW0HAYV7</t>
  </si>
  <si>
    <t>BKB76</t>
  </si>
  <si>
    <t>LPTBKB76</t>
  </si>
  <si>
    <t>PW0HB3FW</t>
  </si>
  <si>
    <t>BKB77</t>
  </si>
  <si>
    <t>LPTBKB77</t>
  </si>
  <si>
    <t>PW0HB3T8</t>
  </si>
  <si>
    <t>BKB78</t>
  </si>
  <si>
    <t>LPTBKB78</t>
  </si>
  <si>
    <t>PW0HB3WW</t>
  </si>
  <si>
    <t>BKB79</t>
  </si>
  <si>
    <t>LPTBKB79</t>
  </si>
  <si>
    <t>PW0HB3TR</t>
  </si>
  <si>
    <t>BKB80</t>
  </si>
  <si>
    <t>LPTBKB80</t>
  </si>
  <si>
    <t>PW0HB3SX</t>
  </si>
  <si>
    <t>BKB81</t>
  </si>
  <si>
    <t>LPTBKB81</t>
  </si>
  <si>
    <t>PW0HAYQ6</t>
  </si>
  <si>
    <t>BKB82</t>
  </si>
  <si>
    <t>LPTBKB82</t>
  </si>
  <si>
    <t>PW0HB3V1</t>
  </si>
  <si>
    <t>BKB83</t>
  </si>
  <si>
    <t>LPTBKB83</t>
  </si>
  <si>
    <t>PW0HB3X9</t>
  </si>
  <si>
    <t>BKB84</t>
  </si>
  <si>
    <t>LPTBKB84</t>
  </si>
  <si>
    <t>PW0HB3W6</t>
  </si>
  <si>
    <t>BKB85</t>
  </si>
  <si>
    <t>LPTBKB85</t>
  </si>
  <si>
    <t>PW0HAYLL</t>
  </si>
  <si>
    <t>BKB86</t>
  </si>
  <si>
    <t>LPTBKB86</t>
  </si>
  <si>
    <t>PW0HB3S0</t>
  </si>
  <si>
    <t>BKB88</t>
  </si>
  <si>
    <t>LPTBKB88</t>
  </si>
  <si>
    <t>PW0HAYTS</t>
  </si>
  <si>
    <t>BKB89</t>
  </si>
  <si>
    <t>LPTBKB89</t>
  </si>
  <si>
    <t>PW0HAYWR</t>
  </si>
  <si>
    <t>BKB90</t>
  </si>
  <si>
    <t>LPTBKB90</t>
  </si>
  <si>
    <t>PW0HAYFS</t>
  </si>
  <si>
    <t>BKB91</t>
  </si>
  <si>
    <t>LPTBKB91</t>
  </si>
  <si>
    <t>PW0HAYL4</t>
  </si>
  <si>
    <t>BKB92</t>
  </si>
  <si>
    <t>LPTBKB92</t>
  </si>
  <si>
    <t>PW0HAYHC</t>
  </si>
  <si>
    <t>BKB93</t>
  </si>
  <si>
    <t>LPTBKB93</t>
  </si>
  <si>
    <t>PW0HAYKF</t>
  </si>
  <si>
    <t>BKB94</t>
  </si>
  <si>
    <t>LPTBKB94</t>
  </si>
  <si>
    <t>PW0HAYT7</t>
  </si>
  <si>
    <t>BKB95</t>
  </si>
  <si>
    <t>LPTBKB95</t>
  </si>
  <si>
    <t>PW0HAYSL</t>
  </si>
  <si>
    <t>BKB96</t>
  </si>
  <si>
    <t>LPTBKB96</t>
  </si>
  <si>
    <t>PW0HB1Y8</t>
  </si>
  <si>
    <t>BKB99</t>
  </si>
  <si>
    <t>LPTBKB99</t>
  </si>
  <si>
    <t>PW0HAYLP</t>
  </si>
  <si>
    <t>BKC01</t>
  </si>
  <si>
    <t>LPTBKC01</t>
  </si>
  <si>
    <t>PW0HAYFK</t>
  </si>
  <si>
    <t>BKC03</t>
  </si>
  <si>
    <t>LPTBKC03</t>
  </si>
  <si>
    <t>PW0HAYLN</t>
  </si>
  <si>
    <t>BKC04</t>
  </si>
  <si>
    <t>LPTBKC04</t>
  </si>
  <si>
    <t>PW0HB3VW</t>
  </si>
  <si>
    <t>BKC05</t>
  </si>
  <si>
    <t>LPTBKC05</t>
  </si>
  <si>
    <t>PW0HB3TZ</t>
  </si>
  <si>
    <t>BKC06</t>
  </si>
  <si>
    <t>LPTBKC06</t>
  </si>
  <si>
    <t>PW0HAYVV</t>
  </si>
  <si>
    <t>BKC07</t>
  </si>
  <si>
    <t>LPTBKC07</t>
  </si>
  <si>
    <t>PW0HB3TC</t>
  </si>
  <si>
    <t>BKC10</t>
  </si>
  <si>
    <t>LPTBKC10</t>
  </si>
  <si>
    <t>PW0HAYGW</t>
  </si>
  <si>
    <t>BKC11</t>
  </si>
  <si>
    <t>LPTBKC11</t>
  </si>
  <si>
    <t>PW0HAYRH</t>
  </si>
  <si>
    <t>BKC12</t>
  </si>
  <si>
    <t>LPTBKC12</t>
  </si>
  <si>
    <t>PW0HAYQZ</t>
  </si>
  <si>
    <t>BKC13</t>
  </si>
  <si>
    <t>LPTBKC13</t>
  </si>
  <si>
    <t>PW0HAYTN</t>
  </si>
  <si>
    <t>BKC14</t>
  </si>
  <si>
    <t>LPTBKC14</t>
  </si>
  <si>
    <t>PW0HB3WH</t>
  </si>
  <si>
    <t>BKC17</t>
  </si>
  <si>
    <t>LPTBKC17</t>
  </si>
  <si>
    <t>PW0HAYQ3</t>
  </si>
  <si>
    <t>BKC18</t>
  </si>
  <si>
    <t>LPTBKC18</t>
  </si>
  <si>
    <t>PW0HAYQ1</t>
  </si>
  <si>
    <t>BKC19</t>
  </si>
  <si>
    <t>LPTBKC19</t>
  </si>
  <si>
    <t>PW0HB3SW</t>
  </si>
  <si>
    <t>BKC20</t>
  </si>
  <si>
    <t>LPTBKC20</t>
  </si>
  <si>
    <t>PW0HB3TT</t>
  </si>
  <si>
    <t>BKC21</t>
  </si>
  <si>
    <t>LPTBKC21</t>
  </si>
  <si>
    <t>PW0HAYQN</t>
  </si>
  <si>
    <t>BKC22</t>
  </si>
  <si>
    <t>LPTBKC22</t>
  </si>
  <si>
    <t>PW0HAYNZ</t>
  </si>
  <si>
    <t>BKC23</t>
  </si>
  <si>
    <t>LPTBKC23</t>
  </si>
  <si>
    <t>PW0HB3ZY</t>
  </si>
  <si>
    <t>BKC24</t>
  </si>
  <si>
    <t>LPTBKC24</t>
  </si>
  <si>
    <t>PW0HB3TE</t>
  </si>
  <si>
    <t>BKC25</t>
  </si>
  <si>
    <t>LPTBKC25</t>
  </si>
  <si>
    <t>PW0HAYMD</t>
  </si>
  <si>
    <t>BKC26</t>
  </si>
  <si>
    <t>LPTBKC26</t>
  </si>
  <si>
    <t>PW0HB3ZG</t>
  </si>
  <si>
    <t>BKC28</t>
  </si>
  <si>
    <t>LPTBKC28</t>
  </si>
  <si>
    <t>PW0HAYHR</t>
  </si>
  <si>
    <t>BKC29</t>
  </si>
  <si>
    <t>LPTBKC29</t>
  </si>
  <si>
    <t>PW0HAYNT</t>
  </si>
  <si>
    <t>BKC30</t>
  </si>
  <si>
    <t>LPTBKC30</t>
  </si>
  <si>
    <t>PW0HAYMF</t>
  </si>
  <si>
    <t>BKC31</t>
  </si>
  <si>
    <t>LPTBKC31</t>
  </si>
  <si>
    <t>PW0HB3Q2</t>
  </si>
  <si>
    <t>BKC32</t>
  </si>
  <si>
    <t>LPTBKC32</t>
  </si>
  <si>
    <t>PW0HB3SB</t>
  </si>
  <si>
    <t>BKC34</t>
  </si>
  <si>
    <t>LPTBKC34</t>
  </si>
  <si>
    <t>PW0HB3Q9</t>
  </si>
  <si>
    <t>BKC35</t>
  </si>
  <si>
    <t>LPTBKC35</t>
  </si>
  <si>
    <t>PW0HB3RP</t>
  </si>
  <si>
    <t>BKC36</t>
  </si>
  <si>
    <t>LPTBKC36</t>
  </si>
  <si>
    <t>PW0HB3QB</t>
  </si>
  <si>
    <t>BKC38</t>
  </si>
  <si>
    <t>LPTBKC38</t>
  </si>
  <si>
    <t>PW0HAYPR</t>
  </si>
  <si>
    <t>BKC39</t>
  </si>
  <si>
    <t>LPTBKC39</t>
  </si>
  <si>
    <t>PW0HAYPS</t>
  </si>
  <si>
    <t>BKC40</t>
  </si>
  <si>
    <t>LPTBKC40</t>
  </si>
  <si>
    <t>PW0HB3SQ</t>
  </si>
  <si>
    <t>BKC42</t>
  </si>
  <si>
    <t>LPTBKC42</t>
  </si>
  <si>
    <t>PW0HB3WC</t>
  </si>
  <si>
    <t>BKC43</t>
  </si>
  <si>
    <t>LPTBKC43</t>
  </si>
  <si>
    <t>PW0HAYMP</t>
  </si>
  <si>
    <t>BKC44</t>
  </si>
  <si>
    <t>LPTBKC44</t>
  </si>
  <si>
    <t>PW0HAYJC</t>
  </si>
  <si>
    <t>BKC45</t>
  </si>
  <si>
    <t>LPTBKC45</t>
  </si>
  <si>
    <t>PW0HAYNQ</t>
  </si>
  <si>
    <t>BKC46</t>
  </si>
  <si>
    <t>LPTBKC46</t>
  </si>
  <si>
    <t>PW0HB3WL</t>
  </si>
  <si>
    <t>BKC48</t>
  </si>
  <si>
    <t>LPTBKC48</t>
  </si>
  <si>
    <t>PW0HAYR9</t>
  </si>
  <si>
    <t>BKC49</t>
  </si>
  <si>
    <t>LPTBKC49</t>
  </si>
  <si>
    <t>PW0HB3WF</t>
  </si>
  <si>
    <t>BKC51</t>
  </si>
  <si>
    <t>LPTBKC51</t>
  </si>
  <si>
    <t>PW0HAYVT</t>
  </si>
  <si>
    <t>BKC52</t>
  </si>
  <si>
    <t>LPTBKC52</t>
  </si>
  <si>
    <t>PW0HB3W4</t>
  </si>
  <si>
    <t>BKC53</t>
  </si>
  <si>
    <t>LPTBKC53</t>
  </si>
  <si>
    <t>PW0HB3WN</t>
  </si>
  <si>
    <t>BKC55</t>
  </si>
  <si>
    <t>LPTBKC55</t>
  </si>
  <si>
    <t>PW0HAYVK</t>
  </si>
  <si>
    <t>BKC56</t>
  </si>
  <si>
    <t>LPTBKC56</t>
  </si>
  <si>
    <t>PW0HAYMN</t>
  </si>
  <si>
    <t>BKC58</t>
  </si>
  <si>
    <t>LPTBKC58</t>
  </si>
  <si>
    <t>PW0HB3WG</t>
  </si>
  <si>
    <t>BKC59</t>
  </si>
  <si>
    <t>LPTBKC59</t>
  </si>
  <si>
    <t>PW0HB40J</t>
  </si>
  <si>
    <t>BKC60</t>
  </si>
  <si>
    <t>LPTBKC60</t>
  </si>
  <si>
    <t>PW0HB3SJ</t>
  </si>
  <si>
    <t>BKC61</t>
  </si>
  <si>
    <t>LPTBKC61</t>
  </si>
  <si>
    <t>PW0HAYSD</t>
  </si>
  <si>
    <t>BKC63</t>
  </si>
  <si>
    <t>LPTBKC63</t>
  </si>
  <si>
    <t>PW0HAYLC</t>
  </si>
  <si>
    <t>BKC65</t>
  </si>
  <si>
    <t>LPTBKC65</t>
  </si>
  <si>
    <t>PW0HB3Z8</t>
  </si>
  <si>
    <t>BKC66</t>
  </si>
  <si>
    <t>LPTBKC66</t>
  </si>
  <si>
    <t>PW0HB3RQ</t>
  </si>
  <si>
    <t>BKC67</t>
  </si>
  <si>
    <t>LPTBKC67</t>
  </si>
  <si>
    <t>PW0HAYMS</t>
  </si>
  <si>
    <t>BKC69</t>
  </si>
  <si>
    <t>LPTBKC69</t>
  </si>
  <si>
    <t>PW0HAYGM</t>
  </si>
  <si>
    <t>BKC70</t>
  </si>
  <si>
    <t>LPTBKC70</t>
  </si>
  <si>
    <t>PW0HB3T7</t>
  </si>
  <si>
    <t>BKC71</t>
  </si>
  <si>
    <t>LPTBKC71</t>
  </si>
  <si>
    <t>PW0HB3RT</t>
  </si>
  <si>
    <t>BKC72</t>
  </si>
  <si>
    <t>LPTBKC72</t>
  </si>
  <si>
    <t>PW0HB3YV</t>
  </si>
  <si>
    <t>BKC73</t>
  </si>
  <si>
    <t>LPTBKC73</t>
  </si>
  <si>
    <t>PW0HAYX9</t>
  </si>
  <si>
    <t>BKC74</t>
  </si>
  <si>
    <t>LPTBKC74</t>
  </si>
  <si>
    <t>PW0HB3RH</t>
  </si>
  <si>
    <t>BKC75</t>
  </si>
  <si>
    <t>LPTBKC75</t>
  </si>
  <si>
    <t>PW0HAYQW</t>
  </si>
  <si>
    <t>BKC78</t>
  </si>
  <si>
    <t>LPTBKC78</t>
  </si>
  <si>
    <t>PW0HB40K</t>
  </si>
  <si>
    <t>BKC79</t>
  </si>
  <si>
    <t>LPTBKC79</t>
  </si>
  <si>
    <t>PW0HB3SS</t>
  </si>
  <si>
    <t>BKC81</t>
  </si>
  <si>
    <t>LPTBKC81</t>
  </si>
  <si>
    <t>PW0HAYM0</t>
  </si>
  <si>
    <t>BKC82</t>
  </si>
  <si>
    <t>LPTBKC82</t>
  </si>
  <si>
    <t>PW0HAYPG</t>
  </si>
  <si>
    <t>BKC83</t>
  </si>
  <si>
    <t>LPTBKC83</t>
  </si>
  <si>
    <t>PW0HAYVS</t>
  </si>
  <si>
    <t>BKC86</t>
  </si>
  <si>
    <t>LPTBKC86</t>
  </si>
  <si>
    <t>PW0HB3T2</t>
  </si>
  <si>
    <t>BKC87</t>
  </si>
  <si>
    <t>LPTBKC87</t>
  </si>
  <si>
    <t>PW0HB3RJ</t>
  </si>
  <si>
    <t>BKC88</t>
  </si>
  <si>
    <t>LPTBKC88</t>
  </si>
  <si>
    <t>PW0HB3PY</t>
  </si>
  <si>
    <t>BKC89</t>
  </si>
  <si>
    <t>LPTBKC89</t>
  </si>
  <si>
    <t>PW0HB3S5</t>
  </si>
  <si>
    <t>BKC91</t>
  </si>
  <si>
    <t>LPTBKC91</t>
  </si>
  <si>
    <t>PW0HB3XB</t>
  </si>
  <si>
    <t>BKC92</t>
  </si>
  <si>
    <t>LPTBKC92</t>
  </si>
  <si>
    <t>PW0HAYWE</t>
  </si>
  <si>
    <t>BKC93</t>
  </si>
  <si>
    <t>LPTBKC93</t>
  </si>
  <si>
    <t>PW0HB3YZ</t>
  </si>
  <si>
    <t>BKC95</t>
  </si>
  <si>
    <t>LPTBKC95</t>
  </si>
  <si>
    <t>PW0HB3ST</t>
  </si>
  <si>
    <t>BKC96</t>
  </si>
  <si>
    <t>LPTBKC96</t>
  </si>
  <si>
    <t>PW0HAYP6</t>
  </si>
  <si>
    <t>BKC97</t>
  </si>
  <si>
    <t>LPTBKC97</t>
  </si>
  <si>
    <t>PW0HB3T4</t>
  </si>
  <si>
    <t>BKC98</t>
  </si>
  <si>
    <t>LPTBKC98</t>
  </si>
  <si>
    <t>PW0HB3T3</t>
  </si>
  <si>
    <t>BKC99</t>
  </si>
  <si>
    <t>LPTBKC99</t>
  </si>
  <si>
    <t>PW0PH8YM</t>
  </si>
  <si>
    <t>BKW34</t>
  </si>
  <si>
    <t>LPTBKW34</t>
  </si>
  <si>
    <t>PW0PH8YJ</t>
  </si>
  <si>
    <t>BKW35</t>
  </si>
  <si>
    <t>LPTBKW35</t>
  </si>
  <si>
    <t>PW0PKV44</t>
  </si>
  <si>
    <t>BKW36</t>
  </si>
  <si>
    <t>LPTBKW36</t>
  </si>
  <si>
    <t>PW0PH8YK</t>
  </si>
  <si>
    <t>BKW37</t>
  </si>
  <si>
    <t>LPTBKW37</t>
  </si>
  <si>
    <t>PW0PH8YP</t>
  </si>
  <si>
    <t>BKW38</t>
  </si>
  <si>
    <t>LPTBKW38</t>
  </si>
  <si>
    <t>PW0NEZ19</t>
  </si>
  <si>
    <t>BLO55</t>
  </si>
  <si>
    <t>LPTBLO55</t>
  </si>
  <si>
    <t>PF61MJSQ</t>
  </si>
  <si>
    <t>BLO70</t>
  </si>
  <si>
    <t>LPTBLO70</t>
  </si>
  <si>
    <t>FVFFH14TQ05G</t>
  </si>
  <si>
    <t>971BP</t>
  </si>
  <si>
    <t>LPT971BP</t>
  </si>
  <si>
    <t>C02D22Q4MD6M</t>
  </si>
  <si>
    <t>AED15</t>
  </si>
  <si>
    <t>LPTAED15</t>
  </si>
  <si>
    <t>H6GM9KDMGV</t>
  </si>
  <si>
    <t>BDF07</t>
  </si>
  <si>
    <t>LPTBDF07</t>
  </si>
  <si>
    <t>JNFVCMC9K3</t>
  </si>
  <si>
    <t>BFQ64</t>
  </si>
  <si>
    <t>LPTBFQ64</t>
  </si>
  <si>
    <t>H1QLXTH9LL</t>
  </si>
  <si>
    <t>BIT42</t>
  </si>
  <si>
    <t>LPTBIT42</t>
  </si>
  <si>
    <t>1LVJ893</t>
  </si>
  <si>
    <t>003BE</t>
  </si>
  <si>
    <t>LPT003BE</t>
  </si>
  <si>
    <t>GSLH893</t>
  </si>
  <si>
    <t>008BE</t>
  </si>
  <si>
    <t>LPT008BE</t>
  </si>
  <si>
    <t>3FVJ893</t>
  </si>
  <si>
    <t>011BE</t>
  </si>
  <si>
    <t>LPT011BE</t>
  </si>
  <si>
    <t>86HJ893</t>
  </si>
  <si>
    <t>013BE</t>
  </si>
  <si>
    <t>LPT013BE</t>
  </si>
  <si>
    <t>1CHJ893</t>
  </si>
  <si>
    <t>014BE</t>
  </si>
  <si>
    <t>LPT014BE</t>
  </si>
  <si>
    <t>9MFGBC3</t>
  </si>
  <si>
    <t>016BE</t>
  </si>
  <si>
    <t>LPT016BE</t>
  </si>
  <si>
    <t>CVJ79C3</t>
  </si>
  <si>
    <t>017BE</t>
  </si>
  <si>
    <t>LPT017BE</t>
  </si>
  <si>
    <t>1TW39C3</t>
  </si>
  <si>
    <t>018BE</t>
  </si>
  <si>
    <t>LPT018BE</t>
  </si>
  <si>
    <t>FZSP9C3</t>
  </si>
  <si>
    <t>019BE</t>
  </si>
  <si>
    <t>LPT019BE</t>
  </si>
  <si>
    <t>G77D8C3</t>
  </si>
  <si>
    <t>020BE</t>
  </si>
  <si>
    <t>LPT020BE</t>
  </si>
  <si>
    <t>2X1D8C3</t>
  </si>
  <si>
    <t>021BE</t>
  </si>
  <si>
    <t>LPT021BE</t>
  </si>
  <si>
    <t>17MP9C3</t>
  </si>
  <si>
    <t>022BE</t>
  </si>
  <si>
    <t>LPT022BE</t>
  </si>
  <si>
    <t>3G7D8C3</t>
  </si>
  <si>
    <t>023BE</t>
  </si>
  <si>
    <t>LPT023BE</t>
  </si>
  <si>
    <t>2LMGBC3</t>
  </si>
  <si>
    <t>024BE</t>
  </si>
  <si>
    <t>LPT024BE</t>
  </si>
  <si>
    <t>JV1D8C3</t>
  </si>
  <si>
    <t>026BE</t>
  </si>
  <si>
    <t>LPT026BE</t>
  </si>
  <si>
    <t>50HQ7C3</t>
  </si>
  <si>
    <t>057BE</t>
  </si>
  <si>
    <t>LPT057BE</t>
  </si>
  <si>
    <t>DVXL7C3</t>
  </si>
  <si>
    <t>059BE</t>
  </si>
  <si>
    <t>LPT059BE</t>
  </si>
  <si>
    <t>70YL7C3</t>
  </si>
  <si>
    <t>061BE</t>
  </si>
  <si>
    <t>LPT061BE</t>
  </si>
  <si>
    <t>66SM7C3</t>
  </si>
  <si>
    <t>062BE</t>
  </si>
  <si>
    <t>LPT062BE</t>
  </si>
  <si>
    <t>3GHQ7C3</t>
  </si>
  <si>
    <t>064BE</t>
  </si>
  <si>
    <t>LPT064BE</t>
  </si>
  <si>
    <t>25YL7C3</t>
  </si>
  <si>
    <t>066BE</t>
  </si>
  <si>
    <t>LPT066BE</t>
  </si>
  <si>
    <t>4YXL7C3</t>
  </si>
  <si>
    <t>067BE</t>
  </si>
  <si>
    <t>LPT067BE</t>
  </si>
  <si>
    <t>FPNV9C3</t>
  </si>
  <si>
    <t>069BE</t>
  </si>
  <si>
    <t>LPT069BE</t>
  </si>
  <si>
    <t>744H7C3</t>
  </si>
  <si>
    <t>094BE</t>
  </si>
  <si>
    <t>LPT094BE</t>
  </si>
  <si>
    <t>G8V27D3</t>
  </si>
  <si>
    <t>125BE</t>
  </si>
  <si>
    <t>LPT125BE</t>
  </si>
  <si>
    <t>D2PZ2D3</t>
  </si>
  <si>
    <t>126BE</t>
  </si>
  <si>
    <t>LPT126BE</t>
  </si>
  <si>
    <t>GT56ZD3</t>
  </si>
  <si>
    <t>145BE</t>
  </si>
  <si>
    <t>LPT145BE</t>
  </si>
  <si>
    <t>DK73ZD3</t>
  </si>
  <si>
    <t>147BE</t>
  </si>
  <si>
    <t>LPT147BE</t>
  </si>
  <si>
    <t>JJ73ZD3</t>
  </si>
  <si>
    <t>148BE</t>
  </si>
  <si>
    <t>LPT148BE</t>
  </si>
  <si>
    <t>BC936D3</t>
  </si>
  <si>
    <t>150BE</t>
  </si>
  <si>
    <t>LPT150BE</t>
  </si>
  <si>
    <t>DL736D3</t>
  </si>
  <si>
    <t>151BE</t>
  </si>
  <si>
    <t>LPT151BE</t>
  </si>
  <si>
    <t>6G936D3</t>
  </si>
  <si>
    <t>152BE</t>
  </si>
  <si>
    <t>LPT152BE</t>
  </si>
  <si>
    <t>JY736D3</t>
  </si>
  <si>
    <t>154BE</t>
  </si>
  <si>
    <t>LPT154BE</t>
  </si>
  <si>
    <t>5L736D3</t>
  </si>
  <si>
    <t>156BE</t>
  </si>
  <si>
    <t>LPT156BE</t>
  </si>
  <si>
    <t>1Z736D3</t>
  </si>
  <si>
    <t>157BE</t>
  </si>
  <si>
    <t>LPT157BE</t>
  </si>
  <si>
    <t>4K736D3</t>
  </si>
  <si>
    <t>158BE</t>
  </si>
  <si>
    <t>LPT158BE</t>
  </si>
  <si>
    <t>78GXJG3</t>
  </si>
  <si>
    <t>ATH43</t>
  </si>
  <si>
    <t>LPTATH43</t>
  </si>
  <si>
    <t>F20Y433</t>
  </si>
  <si>
    <t>ATV51</t>
  </si>
  <si>
    <t>LPTATV51</t>
  </si>
  <si>
    <t>60BY433</t>
  </si>
  <si>
    <t>ATV52</t>
  </si>
  <si>
    <t>LPTATV52</t>
  </si>
  <si>
    <t>HMS9533</t>
  </si>
  <si>
    <t>ATV54</t>
  </si>
  <si>
    <t>LPTATV54</t>
  </si>
  <si>
    <t>51WY433</t>
  </si>
  <si>
    <t>ATV55</t>
  </si>
  <si>
    <t>LPTATV55</t>
  </si>
  <si>
    <t>8MHY433</t>
  </si>
  <si>
    <t>ATV57</t>
  </si>
  <si>
    <t>LPTATV57</t>
  </si>
  <si>
    <t>3JTX433</t>
  </si>
  <si>
    <t>ATV59</t>
  </si>
  <si>
    <t>LPTATV59</t>
  </si>
  <si>
    <t>DBZ9533</t>
  </si>
  <si>
    <t>ATV60</t>
  </si>
  <si>
    <t>LPTATV60</t>
  </si>
  <si>
    <t>6GZ9533</t>
  </si>
  <si>
    <t>ATV61</t>
  </si>
  <si>
    <t>LPTATV61</t>
  </si>
  <si>
    <t>DBNJ533</t>
  </si>
  <si>
    <t>ATV62</t>
  </si>
  <si>
    <t>LPTATV62</t>
  </si>
  <si>
    <t>H6WW433</t>
  </si>
  <si>
    <t>ATV64</t>
  </si>
  <si>
    <t>LPTATV64</t>
  </si>
  <si>
    <t>6BPW433</t>
  </si>
  <si>
    <t>ATV66</t>
  </si>
  <si>
    <t>LPTATV66</t>
  </si>
  <si>
    <t>DR5Y433</t>
  </si>
  <si>
    <t>ATV68</t>
  </si>
  <si>
    <t>LPTATV68</t>
  </si>
  <si>
    <t>BYTJ533</t>
  </si>
  <si>
    <t>ATV69</t>
  </si>
  <si>
    <t>LPTATV69</t>
  </si>
  <si>
    <t>GGPK533</t>
  </si>
  <si>
    <t>ATV70</t>
  </si>
  <si>
    <t>LPTATV70</t>
  </si>
  <si>
    <t>4NMX433</t>
  </si>
  <si>
    <t>ATV71</t>
  </si>
  <si>
    <t>LPTATV71</t>
  </si>
  <si>
    <t>CRMX433</t>
  </si>
  <si>
    <t>ATV72</t>
  </si>
  <si>
    <t>LPTATV72</t>
  </si>
  <si>
    <t>4GNJ533</t>
  </si>
  <si>
    <t>ATV73</t>
  </si>
  <si>
    <t>LPTATV73</t>
  </si>
  <si>
    <t>H1GX433</t>
  </si>
  <si>
    <t>ATV75</t>
  </si>
  <si>
    <t>LPTATV75</t>
  </si>
  <si>
    <t>9FPK533</t>
  </si>
  <si>
    <t>ATV76</t>
  </si>
  <si>
    <t>LPTATV76</t>
  </si>
  <si>
    <t>7WTJ533</t>
  </si>
  <si>
    <t>ATV78</t>
  </si>
  <si>
    <t>LPTATV78</t>
  </si>
  <si>
    <t>7N7X433</t>
  </si>
  <si>
    <t>ATV79</t>
  </si>
  <si>
    <t>LPTATV79</t>
  </si>
  <si>
    <t>560Y433</t>
  </si>
  <si>
    <t>ATV80</t>
  </si>
  <si>
    <t>LPTATV80</t>
  </si>
  <si>
    <t>JZFX433</t>
  </si>
  <si>
    <t>ATV81</t>
  </si>
  <si>
    <t>LPTATV81</t>
  </si>
  <si>
    <t>G0WY433</t>
  </si>
  <si>
    <t>ATV84</t>
  </si>
  <si>
    <t>LPTATV84</t>
  </si>
  <si>
    <t>C5GX433</t>
  </si>
  <si>
    <t>ATV85</t>
  </si>
  <si>
    <t>LPTATV85</t>
  </si>
  <si>
    <t>3P7X433</t>
  </si>
  <si>
    <t>ATV86</t>
  </si>
  <si>
    <t>LPTATV86</t>
  </si>
  <si>
    <t>44GX433</t>
  </si>
  <si>
    <t>ATV87</t>
  </si>
  <si>
    <t>LPTATV87</t>
  </si>
  <si>
    <t>C2GX433</t>
  </si>
  <si>
    <t>ATV88</t>
  </si>
  <si>
    <t>LPTATV88</t>
  </si>
  <si>
    <t>F60Y433</t>
  </si>
  <si>
    <t>ATV89</t>
  </si>
  <si>
    <t>LPTATV89</t>
  </si>
  <si>
    <t>4CPW433</t>
  </si>
  <si>
    <t>ATV90</t>
  </si>
  <si>
    <t>LPTATV90</t>
  </si>
  <si>
    <t>F7NJ533</t>
  </si>
  <si>
    <t>ATV91</t>
  </si>
  <si>
    <t>LPTATV91</t>
  </si>
  <si>
    <t>HYM9533</t>
  </si>
  <si>
    <t>ATV95</t>
  </si>
  <si>
    <t>LPTATV95</t>
  </si>
  <si>
    <t>4C0Y433</t>
  </si>
  <si>
    <t>ATV96</t>
  </si>
  <si>
    <t>LPTATV96</t>
  </si>
  <si>
    <t>9VTJ533</t>
  </si>
  <si>
    <t>ATV97</t>
  </si>
  <si>
    <t>LPTATV97</t>
  </si>
  <si>
    <t>J5N9533</t>
  </si>
  <si>
    <t>ATX02</t>
  </si>
  <si>
    <t>LPTATX02</t>
  </si>
  <si>
    <t>9Z1X433</t>
  </si>
  <si>
    <t>ATX05</t>
  </si>
  <si>
    <t>LPTATX05</t>
  </si>
  <si>
    <t>6H89533</t>
  </si>
  <si>
    <t>ATX06</t>
  </si>
  <si>
    <t>LPTATX06</t>
  </si>
  <si>
    <t>1JG9533</t>
  </si>
  <si>
    <t>ATX07</t>
  </si>
  <si>
    <t>LPTATX07</t>
  </si>
  <si>
    <t>3MPW433</t>
  </si>
  <si>
    <t>ATX08</t>
  </si>
  <si>
    <t>LPTATX08</t>
  </si>
  <si>
    <t>1H7X433</t>
  </si>
  <si>
    <t>ATX09</t>
  </si>
  <si>
    <t>LPTATX09</t>
  </si>
  <si>
    <t>DW1X433</t>
  </si>
  <si>
    <t>ATX10</t>
  </si>
  <si>
    <t>LPTATX10</t>
  </si>
  <si>
    <t>5GPY433</t>
  </si>
  <si>
    <t>ATX11</t>
  </si>
  <si>
    <t>LPTATX11</t>
  </si>
  <si>
    <t>H4Z9533</t>
  </si>
  <si>
    <t>ATX15</t>
  </si>
  <si>
    <t>LPTATX15</t>
  </si>
  <si>
    <t>3Z9Y433</t>
  </si>
  <si>
    <t>ATX16</t>
  </si>
  <si>
    <t>LPTATX16</t>
  </si>
  <si>
    <t>7QS9533</t>
  </si>
  <si>
    <t>ATX17</t>
  </si>
  <si>
    <t>LPTATX17</t>
  </si>
  <si>
    <t>1K7X433</t>
  </si>
  <si>
    <t>ATX18</t>
  </si>
  <si>
    <t>LPTATX18</t>
  </si>
  <si>
    <t>49WW433</t>
  </si>
  <si>
    <t>ATX19</t>
  </si>
  <si>
    <t>LPTATX19</t>
  </si>
  <si>
    <t>4V5Y433</t>
  </si>
  <si>
    <t>ATX20</t>
  </si>
  <si>
    <t>LPTATX20</t>
  </si>
  <si>
    <t>2LPY433</t>
  </si>
  <si>
    <t>ATX24</t>
  </si>
  <si>
    <t>LPTATX24</t>
  </si>
  <si>
    <t>7SHY433</t>
  </si>
  <si>
    <t>ATX25</t>
  </si>
  <si>
    <t>LPTATX25</t>
  </si>
  <si>
    <t>39Z9533</t>
  </si>
  <si>
    <t>ATX26</t>
  </si>
  <si>
    <t>LPTATX26</t>
  </si>
  <si>
    <t>312X433</t>
  </si>
  <si>
    <t>ATX27</t>
  </si>
  <si>
    <t>LPTATX27</t>
  </si>
  <si>
    <t>FGPW433</t>
  </si>
  <si>
    <t>ATX29</t>
  </si>
  <si>
    <t>LPTATX29</t>
  </si>
  <si>
    <t>J4NJ533</t>
  </si>
  <si>
    <t>ATX32</t>
  </si>
  <si>
    <t>LPTATX32</t>
  </si>
  <si>
    <t>HX5Y433</t>
  </si>
  <si>
    <t>ATX34</t>
  </si>
  <si>
    <t>LPTATX34</t>
  </si>
  <si>
    <t>FNS9533</t>
  </si>
  <si>
    <t>ATX37</t>
  </si>
  <si>
    <t>LPTATX37</t>
  </si>
  <si>
    <t>2WMX433</t>
  </si>
  <si>
    <t>ATX38</t>
  </si>
  <si>
    <t>LPTATX38</t>
  </si>
  <si>
    <t>19NJ533</t>
  </si>
  <si>
    <t>ATX39</t>
  </si>
  <si>
    <t>LPTATX39</t>
  </si>
  <si>
    <t>CHPK533</t>
  </si>
  <si>
    <t>ATX40</t>
  </si>
  <si>
    <t>LPTATX40</t>
  </si>
  <si>
    <t>4WHY433</t>
  </si>
  <si>
    <t>ATX41</t>
  </si>
  <si>
    <t>LPTATX41</t>
  </si>
  <si>
    <t>CMJ8533</t>
  </si>
  <si>
    <t>ATX42</t>
  </si>
  <si>
    <t>LPTATX42</t>
  </si>
  <si>
    <t>6NJ8533</t>
  </si>
  <si>
    <t>ATX43</t>
  </si>
  <si>
    <t>LPTATX43</t>
  </si>
  <si>
    <t>GLMX433</t>
  </si>
  <si>
    <t>ATX45</t>
  </si>
  <si>
    <t>LPTATX45</t>
  </si>
  <si>
    <t>DLS9533</t>
  </si>
  <si>
    <t>ATX48</t>
  </si>
  <si>
    <t>LPTATX48</t>
  </si>
  <si>
    <t>730Y433</t>
  </si>
  <si>
    <t>ATX50</t>
  </si>
  <si>
    <t>LPTATX50</t>
  </si>
  <si>
    <t>4XMX433</t>
  </si>
  <si>
    <t>ATX53</t>
  </si>
  <si>
    <t>LPTATX53</t>
  </si>
  <si>
    <t>CLJ8533</t>
  </si>
  <si>
    <t>ATX54</t>
  </si>
  <si>
    <t>LPTATX54</t>
  </si>
  <si>
    <t>3STJ533</t>
  </si>
  <si>
    <t>ATX56</t>
  </si>
  <si>
    <t>LPTATX56</t>
  </si>
  <si>
    <t>HVTJ533</t>
  </si>
  <si>
    <t>ATX57</t>
  </si>
  <si>
    <t>LPTATX57</t>
  </si>
  <si>
    <t>H70Y433</t>
  </si>
  <si>
    <t>ATX58</t>
  </si>
  <si>
    <t>LPTATX58</t>
  </si>
  <si>
    <t>26WW433</t>
  </si>
  <si>
    <t>ATX59</t>
  </si>
  <si>
    <t>LPTATX59</t>
  </si>
  <si>
    <t>26Z9533</t>
  </si>
  <si>
    <t>ATX68</t>
  </si>
  <si>
    <t>LPTATX68</t>
  </si>
  <si>
    <t>35WW433</t>
  </si>
  <si>
    <t>ATX69</t>
  </si>
  <si>
    <t>LPTATX69</t>
  </si>
  <si>
    <t>HWMX433</t>
  </si>
  <si>
    <t>ATX73</t>
  </si>
  <si>
    <t>LPTATX73</t>
  </si>
  <si>
    <t>89PW433</t>
  </si>
  <si>
    <t>ATX78</t>
  </si>
  <si>
    <t>LPTATX78</t>
  </si>
  <si>
    <t>FL7X433</t>
  </si>
  <si>
    <t>ATX79</t>
  </si>
  <si>
    <t>LPTATX79</t>
  </si>
  <si>
    <t>390Y433</t>
  </si>
  <si>
    <t>ATX80</t>
  </si>
  <si>
    <t>LPTATX80</t>
  </si>
  <si>
    <t>5R7X433</t>
  </si>
  <si>
    <t>ATX81</t>
  </si>
  <si>
    <t>LPTATX81</t>
  </si>
  <si>
    <t>D30Y433</t>
  </si>
  <si>
    <t>ATX82</t>
  </si>
  <si>
    <t>LPTATX82</t>
  </si>
  <si>
    <t>C6N9533</t>
  </si>
  <si>
    <t>ATX85</t>
  </si>
  <si>
    <t>LPTATX85</t>
  </si>
  <si>
    <t>JQS9533</t>
  </si>
  <si>
    <t>ATX88</t>
  </si>
  <si>
    <t>LPTATX88</t>
  </si>
  <si>
    <t>FCZ9533</t>
  </si>
  <si>
    <t>ATX91</t>
  </si>
  <si>
    <t>LPTATX91</t>
  </si>
  <si>
    <t>502X433</t>
  </si>
  <si>
    <t>ATX92</t>
  </si>
  <si>
    <t>LPTATX92</t>
  </si>
  <si>
    <t>FDNJ533</t>
  </si>
  <si>
    <t>ATX93</t>
  </si>
  <si>
    <t>LPTATX93</t>
  </si>
  <si>
    <t>F8PK533</t>
  </si>
  <si>
    <t>ATX94</t>
  </si>
  <si>
    <t>LPTATX94</t>
  </si>
  <si>
    <t>8JS9533</t>
  </si>
  <si>
    <t>ATX98</t>
  </si>
  <si>
    <t>LPTATX98</t>
  </si>
  <si>
    <t>8F7X433</t>
  </si>
  <si>
    <t>ATX99</t>
  </si>
  <si>
    <t>LPTATX99</t>
  </si>
  <si>
    <t>C0FKLX3</t>
  </si>
  <si>
    <t>AUL12</t>
  </si>
  <si>
    <t>LPTAUL12</t>
  </si>
  <si>
    <t>1C63P34</t>
  </si>
  <si>
    <t>AUU65</t>
  </si>
  <si>
    <t>LPTAUU65</t>
  </si>
  <si>
    <t>4C63P34</t>
  </si>
  <si>
    <t>AUU66</t>
  </si>
  <si>
    <t>LPTAUU66</t>
  </si>
  <si>
    <t>3C63P34</t>
  </si>
  <si>
    <t>AUU67</t>
  </si>
  <si>
    <t>LPTAUU67</t>
  </si>
  <si>
    <t>2C63P34</t>
  </si>
  <si>
    <t>AUU68</t>
  </si>
  <si>
    <t>LPTAUU68</t>
  </si>
  <si>
    <t>B5KKVL3</t>
  </si>
  <si>
    <t>AUU91</t>
  </si>
  <si>
    <t>LPTAUU91</t>
  </si>
  <si>
    <t>5RHKVL3</t>
  </si>
  <si>
    <t>AUU92</t>
  </si>
  <si>
    <t>LPTAUU92</t>
  </si>
  <si>
    <t>7RHRVL3</t>
  </si>
  <si>
    <t>AUU95</t>
  </si>
  <si>
    <t>LPTAUU95</t>
  </si>
  <si>
    <t>95KKVL3</t>
  </si>
  <si>
    <t>AUU97</t>
  </si>
  <si>
    <t>LPTAUU97</t>
  </si>
  <si>
    <t>8RHKVL3</t>
  </si>
  <si>
    <t>AUU99</t>
  </si>
  <si>
    <t>LPTAUU99</t>
  </si>
  <si>
    <t>30VJ533</t>
  </si>
  <si>
    <t>AUZ34</t>
  </si>
  <si>
    <t>LPTAUZ34</t>
  </si>
  <si>
    <t>DSGS0F3</t>
  </si>
  <si>
    <t>AVO02</t>
  </si>
  <si>
    <t>LPTAVO02</t>
  </si>
  <si>
    <t>3T3S0F3</t>
  </si>
  <si>
    <t>AVO03</t>
  </si>
  <si>
    <t>LPTAVO03</t>
  </si>
  <si>
    <t>F89NZD3</t>
  </si>
  <si>
    <t>AVO07</t>
  </si>
  <si>
    <t>LPTAVO07</t>
  </si>
  <si>
    <t>H7YR0F3</t>
  </si>
  <si>
    <t>AVO08</t>
  </si>
  <si>
    <t>LPTAVO08</t>
  </si>
  <si>
    <t>JWGS0F3</t>
  </si>
  <si>
    <t>AVO10</t>
  </si>
  <si>
    <t>LPTAVO10</t>
  </si>
  <si>
    <t>8B3DXD3</t>
  </si>
  <si>
    <t>AVX28</t>
  </si>
  <si>
    <t>LPTAVX28</t>
  </si>
  <si>
    <t>GHXDXD3</t>
  </si>
  <si>
    <t>AVX29</t>
  </si>
  <si>
    <t>LPTAVX29</t>
  </si>
  <si>
    <t>2ZSDXD3</t>
  </si>
  <si>
    <t>AVX31</t>
  </si>
  <si>
    <t>LPTAVX31</t>
  </si>
  <si>
    <t>40WFXD3</t>
  </si>
  <si>
    <t>AVX34</t>
  </si>
  <si>
    <t>LPTAVX34</t>
  </si>
  <si>
    <t>J35FXD3</t>
  </si>
  <si>
    <t>AVX35</t>
  </si>
  <si>
    <t>LPTAVX35</t>
  </si>
  <si>
    <t>4CXDXD3</t>
  </si>
  <si>
    <t>AVX36</t>
  </si>
  <si>
    <t>LPTAVX36</t>
  </si>
  <si>
    <t>8L3DXD3</t>
  </si>
  <si>
    <t>AVX37</t>
  </si>
  <si>
    <t>LPTAVX37</t>
  </si>
  <si>
    <t>D0TDXD3</t>
  </si>
  <si>
    <t>AVX38</t>
  </si>
  <si>
    <t>LPTAVX38</t>
  </si>
  <si>
    <t>J1TDXD3</t>
  </si>
  <si>
    <t>AVX40</t>
  </si>
  <si>
    <t>LPTAVX40</t>
  </si>
  <si>
    <t>3LMDXD3</t>
  </si>
  <si>
    <t>AVX41</t>
  </si>
  <si>
    <t>LPTAVX41</t>
  </si>
  <si>
    <t>F15FXD3</t>
  </si>
  <si>
    <t>AVX42</t>
  </si>
  <si>
    <t>LPTAVX42</t>
  </si>
  <si>
    <t>235FXD3</t>
  </si>
  <si>
    <t>AVX43</t>
  </si>
  <si>
    <t>LPTAVX43</t>
  </si>
  <si>
    <t>FVQFXD3</t>
  </si>
  <si>
    <t>AVX44</t>
  </si>
  <si>
    <t>LPTAVX44</t>
  </si>
  <si>
    <t>GKMDXD3</t>
  </si>
  <si>
    <t>AVX45</t>
  </si>
  <si>
    <t>LPTAVX45</t>
  </si>
  <si>
    <t>5MXDXD3</t>
  </si>
  <si>
    <t>AVX46</t>
  </si>
  <si>
    <t>LPTAVX46</t>
  </si>
  <si>
    <t>36XCXD3</t>
  </si>
  <si>
    <t>AVX47</t>
  </si>
  <si>
    <t>LPTAVX47</t>
  </si>
  <si>
    <t>F83DXD3</t>
  </si>
  <si>
    <t>AVX48</t>
  </si>
  <si>
    <t>LPTAVX48</t>
  </si>
  <si>
    <t>6BXDXD3</t>
  </si>
  <si>
    <t>AVX49</t>
  </si>
  <si>
    <t>LPTAVX49</t>
  </si>
  <si>
    <t>85XCXD3</t>
  </si>
  <si>
    <t>AVX52</t>
  </si>
  <si>
    <t>LPTAVX52</t>
  </si>
  <si>
    <t>G4TDXD3</t>
  </si>
  <si>
    <t>AVX53</t>
  </si>
  <si>
    <t>LPTAVX53</t>
  </si>
  <si>
    <t>HY4FXD3</t>
  </si>
  <si>
    <t>AVX55</t>
  </si>
  <si>
    <t>LPTAVX55</t>
  </si>
  <si>
    <t>D9XDXD3</t>
  </si>
  <si>
    <t>AVX58</t>
  </si>
  <si>
    <t>LPTAVX58</t>
  </si>
  <si>
    <t>25TDXD3</t>
  </si>
  <si>
    <t>AVX59</t>
  </si>
  <si>
    <t>LPTAVX59</t>
  </si>
  <si>
    <t>2Z7QMX3</t>
  </si>
  <si>
    <t>AWK95</t>
  </si>
  <si>
    <t>LPTAWK95</t>
  </si>
  <si>
    <t>3BFS5G3</t>
  </si>
  <si>
    <t>AXS98</t>
  </si>
  <si>
    <t>LPTAXS98</t>
  </si>
  <si>
    <t>8BFS5G3</t>
  </si>
  <si>
    <t>AXT01</t>
  </si>
  <si>
    <t>LPTAXT01</t>
  </si>
  <si>
    <t>HZQH8G3</t>
  </si>
  <si>
    <t>AXT02</t>
  </si>
  <si>
    <t>LPTAXT02</t>
  </si>
  <si>
    <t>BD188G3</t>
  </si>
  <si>
    <t>AXT03</t>
  </si>
  <si>
    <t>LPTAXT03</t>
  </si>
  <si>
    <t>JRGT3M3</t>
  </si>
  <si>
    <t>AYP72</t>
  </si>
  <si>
    <t>LPTAYP72</t>
  </si>
  <si>
    <t>7SNT3M3</t>
  </si>
  <si>
    <t>AYP74</t>
  </si>
  <si>
    <t>LPTAYP74</t>
  </si>
  <si>
    <t>2PNV9C3</t>
  </si>
  <si>
    <t>AYT71</t>
  </si>
  <si>
    <t>LPTAYT71</t>
  </si>
  <si>
    <t>9NHHHL3</t>
  </si>
  <si>
    <t>BBA05</t>
  </si>
  <si>
    <t>LPTBBA05</t>
  </si>
  <si>
    <t>JNHHHL3</t>
  </si>
  <si>
    <t>BBA06</t>
  </si>
  <si>
    <t>LPTBBA06</t>
  </si>
  <si>
    <t>HNHHHL3</t>
  </si>
  <si>
    <t>BBA07</t>
  </si>
  <si>
    <t>LPTBBA07</t>
  </si>
  <si>
    <t>GNHHHL3</t>
  </si>
  <si>
    <t>BBA09</t>
  </si>
  <si>
    <t>LPTBBA09</t>
  </si>
  <si>
    <t>J1GHHL3</t>
  </si>
  <si>
    <t>BBA10</t>
  </si>
  <si>
    <t>LPTBBA10</t>
  </si>
  <si>
    <t>6NHHHL3</t>
  </si>
  <si>
    <t>BBA11</t>
  </si>
  <si>
    <t>LPTBBA11</t>
  </si>
  <si>
    <t>73DHHL3</t>
  </si>
  <si>
    <t>BBA12</t>
  </si>
  <si>
    <t>LPTBBA12</t>
  </si>
  <si>
    <t>57FHHL3</t>
  </si>
  <si>
    <t>BBA14</t>
  </si>
  <si>
    <t>LPTBBA14</t>
  </si>
  <si>
    <t>4NHHHL3</t>
  </si>
  <si>
    <t>BBA15</t>
  </si>
  <si>
    <t>LPTBBA15</t>
  </si>
  <si>
    <t>93DHHL3</t>
  </si>
  <si>
    <t>BBA16</t>
  </si>
  <si>
    <t>LPTBBA16</t>
  </si>
  <si>
    <t>DMHHHL3</t>
  </si>
  <si>
    <t>BBA17</t>
  </si>
  <si>
    <t>LPTBBA17</t>
  </si>
  <si>
    <t>2NHHHL3</t>
  </si>
  <si>
    <t>BBA18</t>
  </si>
  <si>
    <t>LPTBBA18</t>
  </si>
  <si>
    <t>HMHHHL3</t>
  </si>
  <si>
    <t>BBA20</t>
  </si>
  <si>
    <t>LPTBBA20</t>
  </si>
  <si>
    <t>13DHHL3</t>
  </si>
  <si>
    <t>BBA21</t>
  </si>
  <si>
    <t>LPTBBA21</t>
  </si>
  <si>
    <t>B2DHHL3</t>
  </si>
  <si>
    <t>BBA22</t>
  </si>
  <si>
    <t>LPTBBA22</t>
  </si>
  <si>
    <t>5MHHHL3</t>
  </si>
  <si>
    <t>BBA23</t>
  </si>
  <si>
    <t>LPTBBA23</t>
  </si>
  <si>
    <t>CNHHHL3</t>
  </si>
  <si>
    <t>BBA24</t>
  </si>
  <si>
    <t>LPTBBA24</t>
  </si>
  <si>
    <t>FNJHHL3</t>
  </si>
  <si>
    <t>BBA25</t>
  </si>
  <si>
    <t>LPTBBA25</t>
  </si>
  <si>
    <t>7NHHHL3</t>
  </si>
  <si>
    <t>BBA26</t>
  </si>
  <si>
    <t>LPTBBA26</t>
  </si>
  <si>
    <t>C2DHHL3</t>
  </si>
  <si>
    <t>BBA27</t>
  </si>
  <si>
    <t>LPTBBA27</t>
  </si>
  <si>
    <t>8NHHHL3</t>
  </si>
  <si>
    <t>BBA28</t>
  </si>
  <si>
    <t>LPTBBA28</t>
  </si>
  <si>
    <t>54DHHL3</t>
  </si>
  <si>
    <t>BBA29</t>
  </si>
  <si>
    <t>LPTBBA29</t>
  </si>
  <si>
    <t>B6FHHL3</t>
  </si>
  <si>
    <t>BBA30</t>
  </si>
  <si>
    <t>LPTBBA30</t>
  </si>
  <si>
    <t>FNHHHL3</t>
  </si>
  <si>
    <t>BBA31</t>
  </si>
  <si>
    <t>LPTBBA31</t>
  </si>
  <si>
    <t>7MHHHL3</t>
  </si>
  <si>
    <t>BBA32</t>
  </si>
  <si>
    <t>LPTBBA32</t>
  </si>
  <si>
    <t>9MHHHL3</t>
  </si>
  <si>
    <t>BBA33</t>
  </si>
  <si>
    <t>LPTBBA33</t>
  </si>
  <si>
    <t>23GHHL3</t>
  </si>
  <si>
    <t>BBA35</t>
  </si>
  <si>
    <t>LPTBBA35</t>
  </si>
  <si>
    <t>82GHHL3</t>
  </si>
  <si>
    <t>BBA36</t>
  </si>
  <si>
    <t>LPTBBA36</t>
  </si>
  <si>
    <t>D2GHHL3</t>
  </si>
  <si>
    <t>BBA38</t>
  </si>
  <si>
    <t>LPTBBA38</t>
  </si>
  <si>
    <t>J2GHHL3</t>
  </si>
  <si>
    <t>BBA39</t>
  </si>
  <si>
    <t>LPTBBA39</t>
  </si>
  <si>
    <t>43GHHL3</t>
  </si>
  <si>
    <t>BBA40</t>
  </si>
  <si>
    <t>LPTBBA40</t>
  </si>
  <si>
    <t>33DHHL3</t>
  </si>
  <si>
    <t>BBA41</t>
  </si>
  <si>
    <t>LPTBBA41</t>
  </si>
  <si>
    <t>9FGHHL3</t>
  </si>
  <si>
    <t>BBA44</t>
  </si>
  <si>
    <t>LPTBBA44</t>
  </si>
  <si>
    <t>D1GHHL3</t>
  </si>
  <si>
    <t>BBA45</t>
  </si>
  <si>
    <t>LPTBBA45</t>
  </si>
  <si>
    <t>23DHHL3</t>
  </si>
  <si>
    <t>BBA46</t>
  </si>
  <si>
    <t>LPTBBA46</t>
  </si>
  <si>
    <t>32GHHL3</t>
  </si>
  <si>
    <t>BBA47</t>
  </si>
  <si>
    <t>LPTBBA47</t>
  </si>
  <si>
    <t>J2DHHL3</t>
  </si>
  <si>
    <t>BBA48</t>
  </si>
  <si>
    <t>LPTBBA48</t>
  </si>
  <si>
    <t>83DHHL3</t>
  </si>
  <si>
    <t>BBA49</t>
  </si>
  <si>
    <t>LPTBBA49</t>
  </si>
  <si>
    <t>F1GHHL3</t>
  </si>
  <si>
    <t>BBA50</t>
  </si>
  <si>
    <t>LPTBBA50</t>
  </si>
  <si>
    <t>BFGHHL3</t>
  </si>
  <si>
    <t>BBA51</t>
  </si>
  <si>
    <t>LPTBBA51</t>
  </si>
  <si>
    <t>63DHHL3</t>
  </si>
  <si>
    <t>BBA52</t>
  </si>
  <si>
    <t>LPTBBA52</t>
  </si>
  <si>
    <t>2PJHHL3</t>
  </si>
  <si>
    <t>BBA53</t>
  </si>
  <si>
    <t>LPTBBA53</t>
  </si>
  <si>
    <t>H1GHHL3</t>
  </si>
  <si>
    <t>BBA54</t>
  </si>
  <si>
    <t>LPTBBA54</t>
  </si>
  <si>
    <t>3DGHHL3</t>
  </si>
  <si>
    <t>BBA55</t>
  </si>
  <si>
    <t>LPTBBA55</t>
  </si>
  <si>
    <t>71GHHL3</t>
  </si>
  <si>
    <t>BBA56</t>
  </si>
  <si>
    <t>LPTBBA56</t>
  </si>
  <si>
    <t>8FGHHL3</t>
  </si>
  <si>
    <t>BBA57</t>
  </si>
  <si>
    <t>LPTBBA57</t>
  </si>
  <si>
    <t>2DGHHL3</t>
  </si>
  <si>
    <t>BBA58</t>
  </si>
  <si>
    <t>LPTBBA58</t>
  </si>
  <si>
    <t>C2GHHL3</t>
  </si>
  <si>
    <t>BBA59</t>
  </si>
  <si>
    <t>LPTBBA59</t>
  </si>
  <si>
    <t>72GHHL3</t>
  </si>
  <si>
    <t>BBA60</t>
  </si>
  <si>
    <t>LPTBBA60</t>
  </si>
  <si>
    <t>7QJHHL3</t>
  </si>
  <si>
    <t>BBA61</t>
  </si>
  <si>
    <t>LPTBBA61</t>
  </si>
  <si>
    <t>7PJHHL3</t>
  </si>
  <si>
    <t>BBA62</t>
  </si>
  <si>
    <t>LPTBBA62</t>
  </si>
  <si>
    <t>43DHHL3</t>
  </si>
  <si>
    <t>BBA63</t>
  </si>
  <si>
    <t>LPTBBA63</t>
  </si>
  <si>
    <t>G2DHHL3</t>
  </si>
  <si>
    <t>BBA65</t>
  </si>
  <si>
    <t>LPTBBA65</t>
  </si>
  <si>
    <t>J5FHHL3</t>
  </si>
  <si>
    <t>BBA66</t>
  </si>
  <si>
    <t>LPTBBA66</t>
  </si>
  <si>
    <t>56FHHL3</t>
  </si>
  <si>
    <t>BBA67</t>
  </si>
  <si>
    <t>LPTBBA67</t>
  </si>
  <si>
    <t>F5FHHL3</t>
  </si>
  <si>
    <t>BBA68</t>
  </si>
  <si>
    <t>LPTBBA68</t>
  </si>
  <si>
    <t>F2DHHL3</t>
  </si>
  <si>
    <t>BBA70</t>
  </si>
  <si>
    <t>LPTBBA70</t>
  </si>
  <si>
    <t>F3DHHL3</t>
  </si>
  <si>
    <t>BBA71</t>
  </si>
  <si>
    <t>LPTBBA71</t>
  </si>
  <si>
    <t>H6FHHL3</t>
  </si>
  <si>
    <t>BBA72</t>
  </si>
  <si>
    <t>LPTBBA72</t>
  </si>
  <si>
    <t>D6FHHL3</t>
  </si>
  <si>
    <t>BBA74</t>
  </si>
  <si>
    <t>LPTBBA74</t>
  </si>
  <si>
    <t>5NHHHL3</t>
  </si>
  <si>
    <t>BBA75</t>
  </si>
  <si>
    <t>LPTBBA75</t>
  </si>
  <si>
    <t>DFGHHL3</t>
  </si>
  <si>
    <t>BBA76</t>
  </si>
  <si>
    <t>LPTBBA76</t>
  </si>
  <si>
    <t>H2GHHL3</t>
  </si>
  <si>
    <t>BBA77</t>
  </si>
  <si>
    <t>LPTBBA77</t>
  </si>
  <si>
    <t>53DHHL3</t>
  </si>
  <si>
    <t>BBA79</t>
  </si>
  <si>
    <t>LPTBBA79</t>
  </si>
  <si>
    <t>G3DHHL3</t>
  </si>
  <si>
    <t>BBA80</t>
  </si>
  <si>
    <t>LPTBBA80</t>
  </si>
  <si>
    <t>8QJHHL3</t>
  </si>
  <si>
    <t>BBA82</t>
  </si>
  <si>
    <t>LPTBBA82</t>
  </si>
  <si>
    <t>H5FHHL3</t>
  </si>
  <si>
    <t>BBA83</t>
  </si>
  <si>
    <t>LPTBBA83</t>
  </si>
  <si>
    <t>H3DHHL3</t>
  </si>
  <si>
    <t>BBA84</t>
  </si>
  <si>
    <t>LPTBBA84</t>
  </si>
  <si>
    <t>34DHHL3</t>
  </si>
  <si>
    <t>BBA85</t>
  </si>
  <si>
    <t>LPTBBA85</t>
  </si>
  <si>
    <t>66FHHL3</t>
  </si>
  <si>
    <t>BBA88</t>
  </si>
  <si>
    <t>LPTBBA88</t>
  </si>
  <si>
    <t>36FHHL3</t>
  </si>
  <si>
    <t>BBA89</t>
  </si>
  <si>
    <t>LPTBBA89</t>
  </si>
  <si>
    <t>J3DHHL3</t>
  </si>
  <si>
    <t>BBA90</t>
  </si>
  <si>
    <t>LPTBBA90</t>
  </si>
  <si>
    <t>16FHHL3</t>
  </si>
  <si>
    <t>BBA91</t>
  </si>
  <si>
    <t>LPTBBA91</t>
  </si>
  <si>
    <t>96FHHL3</t>
  </si>
  <si>
    <t>BBA92</t>
  </si>
  <si>
    <t>LPTBBA92</t>
  </si>
  <si>
    <t>D3DHHL3</t>
  </si>
  <si>
    <t>BBA93</t>
  </si>
  <si>
    <t>LPTBBA93</t>
  </si>
  <si>
    <t>DPJHHL3</t>
  </si>
  <si>
    <t>BBA94</t>
  </si>
  <si>
    <t>LPTBBA94</t>
  </si>
  <si>
    <t>7DGHHL3</t>
  </si>
  <si>
    <t>BBA95</t>
  </si>
  <si>
    <t>LPTBBA95</t>
  </si>
  <si>
    <t>FDGHHL3</t>
  </si>
  <si>
    <t>BBA96</t>
  </si>
  <si>
    <t>LPTBBA96</t>
  </si>
  <si>
    <t>BDGHHL3</t>
  </si>
  <si>
    <t>BBA97</t>
  </si>
  <si>
    <t>LPTBBA97</t>
  </si>
  <si>
    <t>GNJHHL3</t>
  </si>
  <si>
    <t>BBA98</t>
  </si>
  <si>
    <t>LPTBBA98</t>
  </si>
  <si>
    <t>HNJHHL3</t>
  </si>
  <si>
    <t>BBA99</t>
  </si>
  <si>
    <t>LPTBBA99</t>
  </si>
  <si>
    <t>5FGHHL3</t>
  </si>
  <si>
    <t>BBB01</t>
  </si>
  <si>
    <t>LPTBBB01</t>
  </si>
  <si>
    <t>13GHHL3</t>
  </si>
  <si>
    <t>BBB02</t>
  </si>
  <si>
    <t>LPTBBB02</t>
  </si>
  <si>
    <t>3PJHHL3</t>
  </si>
  <si>
    <t>BBB03</t>
  </si>
  <si>
    <t>LPTBBB03</t>
  </si>
  <si>
    <t>52GHHL3</t>
  </si>
  <si>
    <t>BBB04</t>
  </si>
  <si>
    <t>LPTBBB04</t>
  </si>
  <si>
    <t>J6FHHL3</t>
  </si>
  <si>
    <t>BBB05</t>
  </si>
  <si>
    <t>LPTBBB05</t>
  </si>
  <si>
    <t>6FGHHL3</t>
  </si>
  <si>
    <t>BBB07</t>
  </si>
  <si>
    <t>LPTBBB07</t>
  </si>
  <si>
    <t>9DGHHL3</t>
  </si>
  <si>
    <t>BBB08</t>
  </si>
  <si>
    <t>LPTBBB08</t>
  </si>
  <si>
    <t>FMHHHL3</t>
  </si>
  <si>
    <t>BBB09</t>
  </si>
  <si>
    <t>LPTBBB09</t>
  </si>
  <si>
    <t>62GHHL3</t>
  </si>
  <si>
    <t>BBB10</t>
  </si>
  <si>
    <t>LPTBBB10</t>
  </si>
  <si>
    <t>CDGHHL3</t>
  </si>
  <si>
    <t>BBB11</t>
  </si>
  <si>
    <t>LPTBBB11</t>
  </si>
  <si>
    <t>C5FHHL3</t>
  </si>
  <si>
    <t>BBB12</t>
  </si>
  <si>
    <t>LPTBBB12</t>
  </si>
  <si>
    <t>5DGHHL3</t>
  </si>
  <si>
    <t>BBB13</t>
  </si>
  <si>
    <t>LPTBBB13</t>
  </si>
  <si>
    <t>G1GHHL3</t>
  </si>
  <si>
    <t>BBB14</t>
  </si>
  <si>
    <t>LPTBBB14</t>
  </si>
  <si>
    <t>GDGHHL3</t>
  </si>
  <si>
    <t>BBB16</t>
  </si>
  <si>
    <t>LPTBBB16</t>
  </si>
  <si>
    <t>DNHHHL3</t>
  </si>
  <si>
    <t>BBB18</t>
  </si>
  <si>
    <t>LPTBBB18</t>
  </si>
  <si>
    <t>8DGHHL3</t>
  </si>
  <si>
    <t>BBB19</t>
  </si>
  <si>
    <t>LPTBBB19</t>
  </si>
  <si>
    <t>3FGHHL3</t>
  </si>
  <si>
    <t>BBB20</t>
  </si>
  <si>
    <t>LPTBBB20</t>
  </si>
  <si>
    <t>JDGHHL3</t>
  </si>
  <si>
    <t>BBB21</t>
  </si>
  <si>
    <t>LPTBBB21</t>
  </si>
  <si>
    <t>2FGHHL3</t>
  </si>
  <si>
    <t>BBB23</t>
  </si>
  <si>
    <t>LPTBBB23</t>
  </si>
  <si>
    <t>4FGHHL3</t>
  </si>
  <si>
    <t>BBB25</t>
  </si>
  <si>
    <t>LPTBBB25</t>
  </si>
  <si>
    <t>46FHHL3</t>
  </si>
  <si>
    <t>BBB26</t>
  </si>
  <si>
    <t>LPTBBB26</t>
  </si>
  <si>
    <t>FPJHHL3</t>
  </si>
  <si>
    <t>BBB27</t>
  </si>
  <si>
    <t>LPTBBB27</t>
  </si>
  <si>
    <t>6MHHHL3</t>
  </si>
  <si>
    <t>BBB28</t>
  </si>
  <si>
    <t>LPTBBB28</t>
  </si>
  <si>
    <t>BNHHHL3</t>
  </si>
  <si>
    <t>BBB29</t>
  </si>
  <si>
    <t>LPTBBB29</t>
  </si>
  <si>
    <t>4DGHHL3</t>
  </si>
  <si>
    <t>BBB30</t>
  </si>
  <si>
    <t>LPTBBB30</t>
  </si>
  <si>
    <t>G6FHHL3</t>
  </si>
  <si>
    <t>BBB31</t>
  </si>
  <si>
    <t>LPTBBB31</t>
  </si>
  <si>
    <t>CMHHHL3</t>
  </si>
  <si>
    <t>BBB32</t>
  </si>
  <si>
    <t>LPTBBB32</t>
  </si>
  <si>
    <t>C3DHHL3</t>
  </si>
  <si>
    <t>BBB33</t>
  </si>
  <si>
    <t>LPTBBB33</t>
  </si>
  <si>
    <t>14DHHL3</t>
  </si>
  <si>
    <t>BBB34</t>
  </si>
  <si>
    <t>LPTBBB34</t>
  </si>
  <si>
    <t>87FHHL3</t>
  </si>
  <si>
    <t>BBB35</t>
  </si>
  <si>
    <t>LPTBBB35</t>
  </si>
  <si>
    <t>DDGHHL3</t>
  </si>
  <si>
    <t>BBB37</t>
  </si>
  <si>
    <t>LPTBBB37</t>
  </si>
  <si>
    <t>64DHHL3</t>
  </si>
  <si>
    <t>BBB38</t>
  </si>
  <si>
    <t>LPTBBB38</t>
  </si>
  <si>
    <t>CFGHHL3</t>
  </si>
  <si>
    <t>BBB39</t>
  </si>
  <si>
    <t>LPTBBB39</t>
  </si>
  <si>
    <t>91GHHL3</t>
  </si>
  <si>
    <t>BBB40</t>
  </si>
  <si>
    <t>LPTBBB40</t>
  </si>
  <si>
    <t>47FHHL3</t>
  </si>
  <si>
    <t>BBB41</t>
  </si>
  <si>
    <t>LPTBBB41</t>
  </si>
  <si>
    <t>76FHHL3</t>
  </si>
  <si>
    <t>BBB43</t>
  </si>
  <si>
    <t>LPTBBB43</t>
  </si>
  <si>
    <t>1NHHHL3</t>
  </si>
  <si>
    <t>BBB44</t>
  </si>
  <si>
    <t>LPTBBB44</t>
  </si>
  <si>
    <t>B1GHHL3</t>
  </si>
  <si>
    <t>BBB45</t>
  </si>
  <si>
    <t>LPTBBB45</t>
  </si>
  <si>
    <t>GMHHHL3</t>
  </si>
  <si>
    <t>BBB46</t>
  </si>
  <si>
    <t>LPTBBB46</t>
  </si>
  <si>
    <t>86FHHL3</t>
  </si>
  <si>
    <t>BBB47</t>
  </si>
  <si>
    <t>LPTBBB47</t>
  </si>
  <si>
    <t>C6FHHL3</t>
  </si>
  <si>
    <t>BBB48</t>
  </si>
  <si>
    <t>LPTBBB48</t>
  </si>
  <si>
    <t>77FHHL3</t>
  </si>
  <si>
    <t>BBB49</t>
  </si>
  <si>
    <t>LPTBBB49</t>
  </si>
  <si>
    <t>4MHHHL3</t>
  </si>
  <si>
    <t>BBB50</t>
  </si>
  <si>
    <t>LPTBBB50</t>
  </si>
  <si>
    <t>44DHHL3</t>
  </si>
  <si>
    <t>BBB51</t>
  </si>
  <si>
    <t>LPTBBB51</t>
  </si>
  <si>
    <t>BMHHHL3</t>
  </si>
  <si>
    <t>BBB52</t>
  </si>
  <si>
    <t>LPTBBB52</t>
  </si>
  <si>
    <t>G2GHHL3</t>
  </si>
  <si>
    <t>BBB53</t>
  </si>
  <si>
    <t>LPTBBB53</t>
  </si>
  <si>
    <t>8MHHHL3</t>
  </si>
  <si>
    <t>BBB55</t>
  </si>
  <si>
    <t>LPTBBB55</t>
  </si>
  <si>
    <t>2QJHHL3</t>
  </si>
  <si>
    <t>BBB56</t>
  </si>
  <si>
    <t>LPTBBB56</t>
  </si>
  <si>
    <t>BPJHHL3</t>
  </si>
  <si>
    <t>BBB57</t>
  </si>
  <si>
    <t>LPTBBB57</t>
  </si>
  <si>
    <t>GPJHHL3</t>
  </si>
  <si>
    <t>BBB58</t>
  </si>
  <si>
    <t>LPTBBB58</t>
  </si>
  <si>
    <t>JCGHHL3</t>
  </si>
  <si>
    <t>BBB59</t>
  </si>
  <si>
    <t>LPTBBB59</t>
  </si>
  <si>
    <t>4QJHHL3</t>
  </si>
  <si>
    <t>BBB60</t>
  </si>
  <si>
    <t>LPTBBB60</t>
  </si>
  <si>
    <t>9QJHHL3</t>
  </si>
  <si>
    <t>BBB61</t>
  </si>
  <si>
    <t>LPTBBB61</t>
  </si>
  <si>
    <t>9PJHHL3</t>
  </si>
  <si>
    <t>BBB62</t>
  </si>
  <si>
    <t>LPTBBB62</t>
  </si>
  <si>
    <t>BQJHHL3</t>
  </si>
  <si>
    <t>BBB64</t>
  </si>
  <si>
    <t>LPTBBB64</t>
  </si>
  <si>
    <t>C1GHHL3</t>
  </si>
  <si>
    <t>BBB65</t>
  </si>
  <si>
    <t>LPTBBB65</t>
  </si>
  <si>
    <t>HCGHHL3</t>
  </si>
  <si>
    <t>BBB66</t>
  </si>
  <si>
    <t>LPTBBB66</t>
  </si>
  <si>
    <t>4PJHHL3</t>
  </si>
  <si>
    <t>BBB68</t>
  </si>
  <si>
    <t>LPTBBB68</t>
  </si>
  <si>
    <t>CPJHHL3</t>
  </si>
  <si>
    <t>BBB69</t>
  </si>
  <si>
    <t>LPTBBB69</t>
  </si>
  <si>
    <t>5PJHHL3</t>
  </si>
  <si>
    <t>BBB70</t>
  </si>
  <si>
    <t>LPTBBB70</t>
  </si>
  <si>
    <t>1PJHHL3</t>
  </si>
  <si>
    <t>BBB71</t>
  </si>
  <si>
    <t>LPTBBB71</t>
  </si>
  <si>
    <t>6QJHHL3</t>
  </si>
  <si>
    <t>BBB72</t>
  </si>
  <si>
    <t>LPTBBB72</t>
  </si>
  <si>
    <t>5QJHHL3</t>
  </si>
  <si>
    <t>BBB73</t>
  </si>
  <si>
    <t>LPTBBB73</t>
  </si>
  <si>
    <t>JPJHHL3</t>
  </si>
  <si>
    <t>BBB74</t>
  </si>
  <si>
    <t>LPTBBB74</t>
  </si>
  <si>
    <t>7FGHHL3</t>
  </si>
  <si>
    <t>BBB76</t>
  </si>
  <si>
    <t>LPTBBB76</t>
  </si>
  <si>
    <t>22GHHL3</t>
  </si>
  <si>
    <t>BBB78</t>
  </si>
  <si>
    <t>LPTBBB78</t>
  </si>
  <si>
    <t>H2DHHL3</t>
  </si>
  <si>
    <t>BBB79</t>
  </si>
  <si>
    <t>LPTBBB79</t>
  </si>
  <si>
    <t>1QJHHL3</t>
  </si>
  <si>
    <t>BBB80</t>
  </si>
  <si>
    <t>LPTBBB80</t>
  </si>
  <si>
    <t>F2GHHL3</t>
  </si>
  <si>
    <t>BBB82</t>
  </si>
  <si>
    <t>LPTBBB82</t>
  </si>
  <si>
    <t>33GHHL3</t>
  </si>
  <si>
    <t>BBB84</t>
  </si>
  <si>
    <t>LPTBBB84</t>
  </si>
  <si>
    <t>92GHHL3</t>
  </si>
  <si>
    <t>BBB85</t>
  </si>
  <si>
    <t>LPTBBB85</t>
  </si>
  <si>
    <t>JTHHHL3</t>
  </si>
  <si>
    <t>BBB86</t>
  </si>
  <si>
    <t>LPTBBB86</t>
  </si>
  <si>
    <t>6VHHHL3</t>
  </si>
  <si>
    <t>BBB87</t>
  </si>
  <si>
    <t>LPTBBB87</t>
  </si>
  <si>
    <t>4VHHHL3</t>
  </si>
  <si>
    <t>BBB88</t>
  </si>
  <si>
    <t>LPTBBB88</t>
  </si>
  <si>
    <t>DVHHHL3</t>
  </si>
  <si>
    <t>BBB89</t>
  </si>
  <si>
    <t>LPTBBB89</t>
  </si>
  <si>
    <t>HVHHHL3</t>
  </si>
  <si>
    <t>BBB90</t>
  </si>
  <si>
    <t>LPTBBB90</t>
  </si>
  <si>
    <t>1VHHHL3</t>
  </si>
  <si>
    <t>BBB91</t>
  </si>
  <si>
    <t>LPTBBB91</t>
  </si>
  <si>
    <t>3VHHHL3</t>
  </si>
  <si>
    <t>BBB92</t>
  </si>
  <si>
    <t>LPTBBB92</t>
  </si>
  <si>
    <t>BVHHHL3</t>
  </si>
  <si>
    <t>BBB93</t>
  </si>
  <si>
    <t>LPTBBB93</t>
  </si>
  <si>
    <t>JVHHHL3</t>
  </si>
  <si>
    <t>BBB94</t>
  </si>
  <si>
    <t>LPTBBB94</t>
  </si>
  <si>
    <t>GVHHHL3</t>
  </si>
  <si>
    <t>BBB95</t>
  </si>
  <si>
    <t>LPTBBB95</t>
  </si>
  <si>
    <t>1WHHHL3</t>
  </si>
  <si>
    <t>BBB96</t>
  </si>
  <si>
    <t>LPTBBB96</t>
  </si>
  <si>
    <t>3WHHHL3</t>
  </si>
  <si>
    <t>BBB97</t>
  </si>
  <si>
    <t>LPTBBB97</t>
  </si>
  <si>
    <t>9VHHHL3</t>
  </si>
  <si>
    <t>BBB98</t>
  </si>
  <si>
    <t>LPTBBB98</t>
  </si>
  <si>
    <t>7VHHHL3</t>
  </si>
  <si>
    <t>BBB99</t>
  </si>
  <si>
    <t>LPTBBB99</t>
  </si>
  <si>
    <t>5VHHHL3</t>
  </si>
  <si>
    <t>BBC01</t>
  </si>
  <si>
    <t>LPTBBC01</t>
  </si>
  <si>
    <t>2VHHHL3</t>
  </si>
  <si>
    <t>BBC02</t>
  </si>
  <si>
    <t>LPTBBC02</t>
  </si>
  <si>
    <t>8VHHHL3</t>
  </si>
  <si>
    <t>BBC03</t>
  </si>
  <si>
    <t>LPTBBC03</t>
  </si>
  <si>
    <t>2WHHHL3</t>
  </si>
  <si>
    <t>BBC04</t>
  </si>
  <si>
    <t>LPTBBC04</t>
  </si>
  <si>
    <t>FVHHHL3</t>
  </si>
  <si>
    <t>BBC05</t>
  </si>
  <si>
    <t>LPTBBC05</t>
  </si>
  <si>
    <t>CVHHHL3</t>
  </si>
  <si>
    <t>BBC06</t>
  </si>
  <si>
    <t>LPTBBC06</t>
  </si>
  <si>
    <t>GZLGXL3</t>
  </si>
  <si>
    <t>BBT22</t>
  </si>
  <si>
    <t>LPTBBT22</t>
  </si>
  <si>
    <t>11KGXL3</t>
  </si>
  <si>
    <t>BBT23</t>
  </si>
  <si>
    <t>LPTBBT23</t>
  </si>
  <si>
    <t>H0KGXL3</t>
  </si>
  <si>
    <t>BBT24</t>
  </si>
  <si>
    <t>LPTBBT24</t>
  </si>
  <si>
    <t>31KGXL3</t>
  </si>
  <si>
    <t>BBT25</t>
  </si>
  <si>
    <t>LPTBBT25</t>
  </si>
  <si>
    <t>J0KGXL3</t>
  </si>
  <si>
    <t>BBT27</t>
  </si>
  <si>
    <t>LPTBBT27</t>
  </si>
  <si>
    <t>FFR6LX3</t>
  </si>
  <si>
    <t>BCD40</t>
  </si>
  <si>
    <t>LPTBCD40</t>
  </si>
  <si>
    <t>HFR6LX3</t>
  </si>
  <si>
    <t>BCD41</t>
  </si>
  <si>
    <t>LPTBCD41</t>
  </si>
  <si>
    <t>DFR6LX3</t>
  </si>
  <si>
    <t>BCD42</t>
  </si>
  <si>
    <t>LPTBCD42</t>
  </si>
  <si>
    <t>GFR6LX3</t>
  </si>
  <si>
    <t>BCD43</t>
  </si>
  <si>
    <t>LPTBCD43</t>
  </si>
  <si>
    <t>5N3ZHX3</t>
  </si>
  <si>
    <t>BCD59</t>
  </si>
  <si>
    <t>LPTBCD59</t>
  </si>
  <si>
    <t>J1PYHX3</t>
  </si>
  <si>
    <t>BCD60</t>
  </si>
  <si>
    <t>LPTBCD60</t>
  </si>
  <si>
    <t>F1PYHX3</t>
  </si>
  <si>
    <t>BCD61</t>
  </si>
  <si>
    <t>LPTBCD61</t>
  </si>
  <si>
    <t>G1PYHX3</t>
  </si>
  <si>
    <t>BCD62</t>
  </si>
  <si>
    <t>LPTBCD62</t>
  </si>
  <si>
    <t>GPGPHX3</t>
  </si>
  <si>
    <t>BCD64</t>
  </si>
  <si>
    <t>LPTBCD64</t>
  </si>
  <si>
    <t>HSD3KX3</t>
  </si>
  <si>
    <t>BCD71</t>
  </si>
  <si>
    <t>LPTBCD71</t>
  </si>
  <si>
    <t>8HXKKX3</t>
  </si>
  <si>
    <t>BCD90</t>
  </si>
  <si>
    <t>LPTBCD90</t>
  </si>
  <si>
    <t>7HXKKX3</t>
  </si>
  <si>
    <t>BCD91</t>
  </si>
  <si>
    <t>LPTBCD91</t>
  </si>
  <si>
    <t>6HXKKX3</t>
  </si>
  <si>
    <t>BCD92</t>
  </si>
  <si>
    <t>LPTBCD92</t>
  </si>
  <si>
    <t>5HXKKX3</t>
  </si>
  <si>
    <t>BCD93</t>
  </si>
  <si>
    <t>LPTBCD93</t>
  </si>
  <si>
    <t>JP7NLX3</t>
  </si>
  <si>
    <t>BCE08</t>
  </si>
  <si>
    <t>LPTBCE08</t>
  </si>
  <si>
    <t>G67ZS34</t>
  </si>
  <si>
    <t>BCE35</t>
  </si>
  <si>
    <t>LPTBCE35</t>
  </si>
  <si>
    <t>H67ZS34</t>
  </si>
  <si>
    <t>BCE36</t>
  </si>
  <si>
    <t>LPTBCE36</t>
  </si>
  <si>
    <t>6BZ4B44</t>
  </si>
  <si>
    <t>BCE47</t>
  </si>
  <si>
    <t>LPTBCE47</t>
  </si>
  <si>
    <t>30M0J84</t>
  </si>
  <si>
    <t>BCE68</t>
  </si>
  <si>
    <t>LPTBCE68</t>
  </si>
  <si>
    <t>FK7XM84</t>
  </si>
  <si>
    <t>BCE72</t>
  </si>
  <si>
    <t>LPTBCE72</t>
  </si>
  <si>
    <t>HK7XM84</t>
  </si>
  <si>
    <t>BCE73</t>
  </si>
  <si>
    <t>LPTBCE73</t>
  </si>
  <si>
    <t>GK7XM84</t>
  </si>
  <si>
    <t>BCE74</t>
  </si>
  <si>
    <t>LPTBCE74</t>
  </si>
  <si>
    <t>537QMX3</t>
  </si>
  <si>
    <t>BCL17</t>
  </si>
  <si>
    <t>LPTBCL17</t>
  </si>
  <si>
    <t>8RBSMX3</t>
  </si>
  <si>
    <t>BCL18</t>
  </si>
  <si>
    <t>LPTBCL18</t>
  </si>
  <si>
    <t>9VK4Q04</t>
  </si>
  <si>
    <t>BCL19</t>
  </si>
  <si>
    <t>LPTBCL19</t>
  </si>
  <si>
    <t>JD6HW84</t>
  </si>
  <si>
    <t>BDH40</t>
  </si>
  <si>
    <t>LPTBDH40</t>
  </si>
  <si>
    <t>HD6HW84</t>
  </si>
  <si>
    <t>BDH41</t>
  </si>
  <si>
    <t>LPTBDH41</t>
  </si>
  <si>
    <t>3F6HW84</t>
  </si>
  <si>
    <t>BDH42</t>
  </si>
  <si>
    <t>LPTBDH42</t>
  </si>
  <si>
    <t>2F6HW84</t>
  </si>
  <si>
    <t>BDH43</t>
  </si>
  <si>
    <t>LPTBDH43</t>
  </si>
  <si>
    <t>1F6HW84</t>
  </si>
  <si>
    <t>BDH44</t>
  </si>
  <si>
    <t>LPTBDH44</t>
  </si>
  <si>
    <t>4F6HW84</t>
  </si>
  <si>
    <t>BDH45</t>
  </si>
  <si>
    <t>LPTBDH45</t>
  </si>
  <si>
    <t>5F6HW84</t>
  </si>
  <si>
    <t>BDH46</t>
  </si>
  <si>
    <t>LPTBDH46</t>
  </si>
  <si>
    <t>FJ7ZH54</t>
  </si>
  <si>
    <t>BDI29</t>
  </si>
  <si>
    <t>LPTBDI29</t>
  </si>
  <si>
    <t>9J7ZH54</t>
  </si>
  <si>
    <t>BDI30</t>
  </si>
  <si>
    <t>LPTBDI30</t>
  </si>
  <si>
    <t>4J7ZH54</t>
  </si>
  <si>
    <t>BDI31</t>
  </si>
  <si>
    <t>LPTBDI31</t>
  </si>
  <si>
    <t>JJ7ZH54</t>
  </si>
  <si>
    <t>BDI32</t>
  </si>
  <si>
    <t>LPTBDI32</t>
  </si>
  <si>
    <t>DJ7ZH54</t>
  </si>
  <si>
    <t>BDI33</t>
  </si>
  <si>
    <t>LPTBDI33</t>
  </si>
  <si>
    <t>CJ7ZH54</t>
  </si>
  <si>
    <t>BDI34</t>
  </si>
  <si>
    <t>LPTBDI34</t>
  </si>
  <si>
    <t>5J7ZH54</t>
  </si>
  <si>
    <t>BDI35</t>
  </si>
  <si>
    <t>LPTBDI35</t>
  </si>
  <si>
    <t>6J7ZH54</t>
  </si>
  <si>
    <t>BDI36</t>
  </si>
  <si>
    <t>LPTBDI36</t>
  </si>
  <si>
    <t>BJ7ZH54</t>
  </si>
  <si>
    <t>BDI37</t>
  </si>
  <si>
    <t>LPTBDI37</t>
  </si>
  <si>
    <t>1K7ZH54</t>
  </si>
  <si>
    <t>BDI38</t>
  </si>
  <si>
    <t>LPTBDI38</t>
  </si>
  <si>
    <t>8J7ZH54</t>
  </si>
  <si>
    <t>BDI39</t>
  </si>
  <si>
    <t>LPTBDI39</t>
  </si>
  <si>
    <t>7J7ZH54</t>
  </si>
  <si>
    <t>BDI40</t>
  </si>
  <si>
    <t>LPTBDI40</t>
  </si>
  <si>
    <t>GJ7ZH54</t>
  </si>
  <si>
    <t>BDI41</t>
  </si>
  <si>
    <t>LPTBDI41</t>
  </si>
  <si>
    <t>HJ7ZH54</t>
  </si>
  <si>
    <t>BDI42</t>
  </si>
  <si>
    <t>LPTBDI42</t>
  </si>
  <si>
    <t>GHBT264</t>
  </si>
  <si>
    <t>BDI43</t>
  </si>
  <si>
    <t>LPTBDI43</t>
  </si>
  <si>
    <t>FVNVV64</t>
  </si>
  <si>
    <t>BDI44</t>
  </si>
  <si>
    <t>LPTBDI44</t>
  </si>
  <si>
    <t>6HZT114</t>
  </si>
  <si>
    <t>BFL06</t>
  </si>
  <si>
    <t>LPTBFL06</t>
  </si>
  <si>
    <t>2HZT114</t>
  </si>
  <si>
    <t>BFL08</t>
  </si>
  <si>
    <t>LPTBFL08</t>
  </si>
  <si>
    <t>3HZT114</t>
  </si>
  <si>
    <t>BFL09</t>
  </si>
  <si>
    <t>LPTBFL09</t>
  </si>
  <si>
    <t>5HZT114</t>
  </si>
  <si>
    <t>BFL10</t>
  </si>
  <si>
    <t>LPTBFL10</t>
  </si>
  <si>
    <t>4HZT114</t>
  </si>
  <si>
    <t>BFL11</t>
  </si>
  <si>
    <t>LPTBFL11</t>
  </si>
  <si>
    <t>774XB04</t>
  </si>
  <si>
    <t>BFL94</t>
  </si>
  <si>
    <t>LPTBFL94</t>
  </si>
  <si>
    <t>2KX2Y04</t>
  </si>
  <si>
    <t>BFP54</t>
  </si>
  <si>
    <t>LPTBFP54</t>
  </si>
  <si>
    <t>JJX2Y04</t>
  </si>
  <si>
    <t>BFP55</t>
  </si>
  <si>
    <t>LPTBFP55</t>
  </si>
  <si>
    <t>HJX2Y04</t>
  </si>
  <si>
    <t>BFP57</t>
  </si>
  <si>
    <t>LPTBFP57</t>
  </si>
  <si>
    <t>GJX2Y04</t>
  </si>
  <si>
    <t>BFP59</t>
  </si>
  <si>
    <t>LPTBFP59</t>
  </si>
  <si>
    <t>3KX2Y04</t>
  </si>
  <si>
    <t>BFP63</t>
  </si>
  <si>
    <t>LPTBFP63</t>
  </si>
  <si>
    <t>5KX2Y04</t>
  </si>
  <si>
    <t>BFP64</t>
  </si>
  <si>
    <t>LPTBFP64</t>
  </si>
  <si>
    <t>6KX2YO4</t>
  </si>
  <si>
    <t>BFP67</t>
  </si>
  <si>
    <t>LPTBFP67</t>
  </si>
  <si>
    <t>4KX2Y04</t>
  </si>
  <si>
    <t>BFP68</t>
  </si>
  <si>
    <t>LPTBFP68</t>
  </si>
  <si>
    <t>1KX2Y04</t>
  </si>
  <si>
    <t>BFP71</t>
  </si>
  <si>
    <t>LPTBFP71</t>
  </si>
  <si>
    <t>7KX2Y04</t>
  </si>
  <si>
    <t>BFP73</t>
  </si>
  <si>
    <t>LPTBFP73</t>
  </si>
  <si>
    <t>4S83WB4</t>
  </si>
  <si>
    <t>BFP77</t>
  </si>
  <si>
    <t>LPTBFP77</t>
  </si>
  <si>
    <t>JTFCX14</t>
  </si>
  <si>
    <t>BFV75</t>
  </si>
  <si>
    <t>LPTBFV75</t>
  </si>
  <si>
    <t>1VFCX14</t>
  </si>
  <si>
    <t>BFV76</t>
  </si>
  <si>
    <t>LPTBFV76</t>
  </si>
  <si>
    <t>DTFCX14</t>
  </si>
  <si>
    <t>BFV78</t>
  </si>
  <si>
    <t>LPTBFV78</t>
  </si>
  <si>
    <t>2VFCX14</t>
  </si>
  <si>
    <t>BFV79</t>
  </si>
  <si>
    <t>LPTBFV79</t>
  </si>
  <si>
    <t>HTFCX14</t>
  </si>
  <si>
    <t>BFV80</t>
  </si>
  <si>
    <t>LPTBFV80</t>
  </si>
  <si>
    <t>GTFCX14</t>
  </si>
  <si>
    <t>BFV81</t>
  </si>
  <si>
    <t>LPTBFV81</t>
  </si>
  <si>
    <t>D2RR893</t>
  </si>
  <si>
    <t>BFV82</t>
  </si>
  <si>
    <t>LPTBFV82</t>
  </si>
  <si>
    <t>6ST0F14</t>
  </si>
  <si>
    <t>BFW85</t>
  </si>
  <si>
    <t>LPTBFW85</t>
  </si>
  <si>
    <t>8RMVP94</t>
  </si>
  <si>
    <t>BHE76</t>
  </si>
  <si>
    <t>LPTBHE76</t>
  </si>
  <si>
    <t>8DJ0S54</t>
  </si>
  <si>
    <t>BHP57</t>
  </si>
  <si>
    <t>LPTBHP57</t>
  </si>
  <si>
    <t>2DJ0S54</t>
  </si>
  <si>
    <t>BHP58</t>
  </si>
  <si>
    <t>LPTBHP58</t>
  </si>
  <si>
    <t>4DJ0S54</t>
  </si>
  <si>
    <t>BHP59</t>
  </si>
  <si>
    <t>LPTBHP59</t>
  </si>
  <si>
    <t>1DJ0S54</t>
  </si>
  <si>
    <t>BHP60</t>
  </si>
  <si>
    <t>LPTBHP60</t>
  </si>
  <si>
    <t>6DJ0S54</t>
  </si>
  <si>
    <t>BHP61</t>
  </si>
  <si>
    <t>LPTBHP61</t>
  </si>
  <si>
    <t>9DJ0S54</t>
  </si>
  <si>
    <t>BHP62</t>
  </si>
  <si>
    <t>LPTBHP62</t>
  </si>
  <si>
    <t>5DJ0S54</t>
  </si>
  <si>
    <t>BHP63</t>
  </si>
  <si>
    <t>LPTBHP63</t>
  </si>
  <si>
    <t>7DJ0S54</t>
  </si>
  <si>
    <t>BHP64</t>
  </si>
  <si>
    <t>LPTBHP64</t>
  </si>
  <si>
    <t>3DJ0S54</t>
  </si>
  <si>
    <t>BHP65</t>
  </si>
  <si>
    <t>LPTBHP65</t>
  </si>
  <si>
    <t>DTF8G74</t>
  </si>
  <si>
    <t>BHP67</t>
  </si>
  <si>
    <t>LPTBHP67</t>
  </si>
  <si>
    <t>GTF8G74</t>
  </si>
  <si>
    <t>BHP68</t>
  </si>
  <si>
    <t>LPTBHP68</t>
  </si>
  <si>
    <t>FTF8G74</t>
  </si>
  <si>
    <t>BHP70</t>
  </si>
  <si>
    <t>LPTBHP70</t>
  </si>
  <si>
    <t>9WW3J84</t>
  </si>
  <si>
    <t>BHP71</t>
  </si>
  <si>
    <t>LPTBHP71</t>
  </si>
  <si>
    <t>H8ZHW84</t>
  </si>
  <si>
    <t>BHP76</t>
  </si>
  <si>
    <t>LPTBHP76</t>
  </si>
  <si>
    <t>12BPY84</t>
  </si>
  <si>
    <t>BHP85</t>
  </si>
  <si>
    <t>LPTBHP85</t>
  </si>
  <si>
    <t>2J8PY84</t>
  </si>
  <si>
    <t>BHP86</t>
  </si>
  <si>
    <t>LPTBHP86</t>
  </si>
  <si>
    <t>62BPY84</t>
  </si>
  <si>
    <t>BHP87</t>
  </si>
  <si>
    <t>LPTBHP87</t>
  </si>
  <si>
    <t>52BPY84</t>
  </si>
  <si>
    <t>BHP88</t>
  </si>
  <si>
    <t>LPTBHP88</t>
  </si>
  <si>
    <t>G1BPY84</t>
  </si>
  <si>
    <t>BHP89</t>
  </si>
  <si>
    <t>LPTBHP89</t>
  </si>
  <si>
    <t>42BPY84</t>
  </si>
  <si>
    <t>BHP90</t>
  </si>
  <si>
    <t>LPTBHP90</t>
  </si>
  <si>
    <t>72BPY84</t>
  </si>
  <si>
    <t>BHP91</t>
  </si>
  <si>
    <t>LPTBHP91</t>
  </si>
  <si>
    <t>32BPY84</t>
  </si>
  <si>
    <t>BHP92</t>
  </si>
  <si>
    <t>LPTBHP92</t>
  </si>
  <si>
    <t>22BPY84</t>
  </si>
  <si>
    <t>BHP93</t>
  </si>
  <si>
    <t>LPTBHP93</t>
  </si>
  <si>
    <t>J1BPY84</t>
  </si>
  <si>
    <t>BHP94</t>
  </si>
  <si>
    <t>LPTBHP94</t>
  </si>
  <si>
    <t>H1BPY84</t>
  </si>
  <si>
    <t>BHP95</t>
  </si>
  <si>
    <t>LPTBHP95</t>
  </si>
  <si>
    <t>1FPQX84</t>
  </si>
  <si>
    <t>BHW02</t>
  </si>
  <si>
    <t>LPTBHW02</t>
  </si>
  <si>
    <t>6FPQX84</t>
  </si>
  <si>
    <t>BHW03</t>
  </si>
  <si>
    <t>LPTBHW03</t>
  </si>
  <si>
    <t>7FPQX84</t>
  </si>
  <si>
    <t>BHW04</t>
  </si>
  <si>
    <t>LPTBHW04</t>
  </si>
  <si>
    <t>4FPQX84</t>
  </si>
  <si>
    <t>BHW05</t>
  </si>
  <si>
    <t>LPTBHW05</t>
  </si>
  <si>
    <t>2FPQX84</t>
  </si>
  <si>
    <t>BHW06</t>
  </si>
  <si>
    <t>LPTBHW06</t>
  </si>
  <si>
    <t>3FPQX84</t>
  </si>
  <si>
    <t>BHW07</t>
  </si>
  <si>
    <t>LPTBHW07</t>
  </si>
  <si>
    <t>5FPQX84</t>
  </si>
  <si>
    <t>BHW08</t>
  </si>
  <si>
    <t>LPTBHW08</t>
  </si>
  <si>
    <t>BTVHVB4</t>
  </si>
  <si>
    <t>BIP09</t>
  </si>
  <si>
    <t>LPTBIP09</t>
  </si>
  <si>
    <t>9TVHVB4</t>
  </si>
  <si>
    <t>BIP14</t>
  </si>
  <si>
    <t>LPTBIP14</t>
  </si>
  <si>
    <t>8TVHVB4</t>
  </si>
  <si>
    <t>BIP17</t>
  </si>
  <si>
    <t>LPTBIP17</t>
  </si>
  <si>
    <t>D891BJ4</t>
  </si>
  <si>
    <t>BLQ12</t>
  </si>
  <si>
    <t>LPTBLQ12</t>
  </si>
  <si>
    <t>BR2Z3K4</t>
  </si>
  <si>
    <t>BHC37</t>
  </si>
  <si>
    <t>LPTBHC37</t>
  </si>
  <si>
    <t>9R2Z3K4</t>
  </si>
  <si>
    <t>BHC38</t>
  </si>
  <si>
    <t>LPTBHC38</t>
  </si>
  <si>
    <t>GZZ0CK4</t>
  </si>
  <si>
    <t>BHC39</t>
  </si>
  <si>
    <t>LPTBHC39</t>
  </si>
  <si>
    <t>FG3HBB4</t>
  </si>
  <si>
    <t>BCE78</t>
  </si>
  <si>
    <t>LPTBCE78</t>
  </si>
  <si>
    <t>BLB8W94</t>
  </si>
  <si>
    <t>BDH55</t>
  </si>
  <si>
    <t>LPTBDH55</t>
  </si>
  <si>
    <t>H0KH0B4</t>
  </si>
  <si>
    <t>BDH56</t>
  </si>
  <si>
    <t>LPTBDH56</t>
  </si>
  <si>
    <t>GG3HBB4</t>
  </si>
  <si>
    <t>BDH57</t>
  </si>
  <si>
    <t>LPTBDH57</t>
  </si>
  <si>
    <t>HG3HBB4</t>
  </si>
  <si>
    <t>BDH58</t>
  </si>
  <si>
    <t>LPTBDH58</t>
  </si>
  <si>
    <t>5L5XBB4</t>
  </si>
  <si>
    <t>BDH59</t>
  </si>
  <si>
    <t>LPTBDH59</t>
  </si>
  <si>
    <t>5KVCNB4</t>
  </si>
  <si>
    <t>BDH60</t>
  </si>
  <si>
    <t>LPTBDH60</t>
  </si>
  <si>
    <t>74THVB4</t>
  </si>
  <si>
    <t>BDH61</t>
  </si>
  <si>
    <t>LPTBDH61</t>
  </si>
  <si>
    <t>84THVB4</t>
  </si>
  <si>
    <t>BDH62</t>
  </si>
  <si>
    <t>LPTBDH62</t>
  </si>
  <si>
    <t>64THVB4</t>
  </si>
  <si>
    <t>BDH63</t>
  </si>
  <si>
    <t>LPTBDH63</t>
  </si>
  <si>
    <t>94THVB4</t>
  </si>
  <si>
    <t>BDH64</t>
  </si>
  <si>
    <t>LPTBDH64</t>
  </si>
  <si>
    <t>45R6VC4</t>
  </si>
  <si>
    <t>BDH65</t>
  </si>
  <si>
    <t>LPTBDH65</t>
  </si>
  <si>
    <t>25R6VC4</t>
  </si>
  <si>
    <t>BDH66</t>
  </si>
  <si>
    <t>LPTBDH66</t>
  </si>
  <si>
    <t>35R6VC4</t>
  </si>
  <si>
    <t>BDH67</t>
  </si>
  <si>
    <t>LPTBDH67</t>
  </si>
  <si>
    <t>BZ9NXK4</t>
  </si>
  <si>
    <t>BDH90</t>
  </si>
  <si>
    <t>LPTBDH90</t>
  </si>
  <si>
    <t>GYS3XK4</t>
  </si>
  <si>
    <t>BDH91</t>
  </si>
  <si>
    <t>LPTBDH91</t>
  </si>
  <si>
    <t>BST9YB4</t>
  </si>
  <si>
    <t>BFP74</t>
  </si>
  <si>
    <t>LPTBFP74</t>
  </si>
  <si>
    <t>C331QK4</t>
  </si>
  <si>
    <t>BHO55</t>
  </si>
  <si>
    <t>LPTBHO55</t>
  </si>
  <si>
    <t>3WCZ594</t>
  </si>
  <si>
    <t>BHP98</t>
  </si>
  <si>
    <t>LPTBHP98</t>
  </si>
  <si>
    <t>DVT9YB4</t>
  </si>
  <si>
    <t>BHP99</t>
  </si>
  <si>
    <t>LPTBHP99</t>
  </si>
  <si>
    <t>FRY3WB4</t>
  </si>
  <si>
    <t>BIA57</t>
  </si>
  <si>
    <t>LPTBIA57</t>
  </si>
  <si>
    <t>HRY3WB4</t>
  </si>
  <si>
    <t>BIA58</t>
  </si>
  <si>
    <t>LPTBIA58</t>
  </si>
  <si>
    <t>DRY3WB4</t>
  </si>
  <si>
    <t>BIA59</t>
  </si>
  <si>
    <t>LPTBIA59</t>
  </si>
  <si>
    <t>6VRWFD4</t>
  </si>
  <si>
    <t>BIA82</t>
  </si>
  <si>
    <t>LPTBIA82</t>
  </si>
  <si>
    <t>5VRWFD4</t>
  </si>
  <si>
    <t>BIA83</t>
  </si>
  <si>
    <t>LPTBIA83</t>
  </si>
  <si>
    <t>8ST9YB4</t>
  </si>
  <si>
    <t>BJK98</t>
  </si>
  <si>
    <t>LPTBJK98</t>
  </si>
  <si>
    <t>9ST9YB4</t>
  </si>
  <si>
    <t>BJK99</t>
  </si>
  <si>
    <t>LPTBJK99</t>
  </si>
  <si>
    <t>96WR5F4</t>
  </si>
  <si>
    <t>335DF</t>
  </si>
  <si>
    <t>LPT335DF</t>
  </si>
  <si>
    <t>5BSH4G4</t>
  </si>
  <si>
    <t>AVO38</t>
  </si>
  <si>
    <t>LPTAVO38</t>
  </si>
  <si>
    <t>6BSH4G4</t>
  </si>
  <si>
    <t>AVO39</t>
  </si>
  <si>
    <t>LPTAVO39</t>
  </si>
  <si>
    <t>7BSH4G4</t>
  </si>
  <si>
    <t>AVO40</t>
  </si>
  <si>
    <t>LPTAVO40</t>
  </si>
  <si>
    <t>4PC73G4</t>
  </si>
  <si>
    <t>AVO42</t>
  </si>
  <si>
    <t>LPTAVO42</t>
  </si>
  <si>
    <t>3PC73G4</t>
  </si>
  <si>
    <t>AVO43</t>
  </si>
  <si>
    <t>LPTAVO43</t>
  </si>
  <si>
    <t>3QPV6H4</t>
  </si>
  <si>
    <t>BCF42</t>
  </si>
  <si>
    <t>LPTBCF42</t>
  </si>
  <si>
    <t>JH4VRH4</t>
  </si>
  <si>
    <t>BCF44</t>
  </si>
  <si>
    <t>LPTBCF44</t>
  </si>
  <si>
    <t>D7T5BK4</t>
  </si>
  <si>
    <t>BDH85</t>
  </si>
  <si>
    <t>LPTBDH85</t>
  </si>
  <si>
    <t>H83T6H4</t>
  </si>
  <si>
    <t>BHC34</t>
  </si>
  <si>
    <t>LPTBHC34</t>
  </si>
  <si>
    <t>B93T6H4</t>
  </si>
  <si>
    <t>BHC35</t>
  </si>
  <si>
    <t>LPTBHC35</t>
  </si>
  <si>
    <t>B5HG6J4</t>
  </si>
  <si>
    <t>BHE77</t>
  </si>
  <si>
    <t>LPTBHE77</t>
  </si>
  <si>
    <t>C5HG6J4</t>
  </si>
  <si>
    <t>BHE78</t>
  </si>
  <si>
    <t>LPTBHE78</t>
  </si>
  <si>
    <t>95HG6J4</t>
  </si>
  <si>
    <t>BHE79</t>
  </si>
  <si>
    <t>LPTBHE79</t>
  </si>
  <si>
    <t>F5HG6J4</t>
  </si>
  <si>
    <t>BHE80</t>
  </si>
  <si>
    <t>LPTBHE80</t>
  </si>
  <si>
    <t>D5HG6J4</t>
  </si>
  <si>
    <t>BHE81</t>
  </si>
  <si>
    <t>LPTBHE81</t>
  </si>
  <si>
    <t>7RY3WB4</t>
  </si>
  <si>
    <t>BIA60</t>
  </si>
  <si>
    <t>LPTBIA60</t>
  </si>
  <si>
    <t>CRY3WB4</t>
  </si>
  <si>
    <t>BIA61</t>
  </si>
  <si>
    <t>LPTBIA61</t>
  </si>
  <si>
    <t>GRY3WB4</t>
  </si>
  <si>
    <t>BIA62</t>
  </si>
  <si>
    <t>LPTBIA62</t>
  </si>
  <si>
    <t>9RY3WB4</t>
  </si>
  <si>
    <t>BIA63</t>
  </si>
  <si>
    <t>LPTBIA63</t>
  </si>
  <si>
    <t>8RY3WB4</t>
  </si>
  <si>
    <t>BIA64</t>
  </si>
  <si>
    <t>LPTBIA64</t>
  </si>
  <si>
    <t>C3DXJC4</t>
  </si>
  <si>
    <t>BIA66</t>
  </si>
  <si>
    <t>LPTBIA66</t>
  </si>
  <si>
    <t>6YCXJC4</t>
  </si>
  <si>
    <t>BIA67</t>
  </si>
  <si>
    <t>LPTBIA67</t>
  </si>
  <si>
    <t>35WWJC4</t>
  </si>
  <si>
    <t>BIA68</t>
  </si>
  <si>
    <t>LPTBIA68</t>
  </si>
  <si>
    <t>25DXJC4</t>
  </si>
  <si>
    <t>BIA69</t>
  </si>
  <si>
    <t>LPTBIA69</t>
  </si>
  <si>
    <t>36WWJC4</t>
  </si>
  <si>
    <t>BIA70</t>
  </si>
  <si>
    <t>LPTBIA70</t>
  </si>
  <si>
    <t>H3WWJC4</t>
  </si>
  <si>
    <t>BIA71</t>
  </si>
  <si>
    <t>LPTBIA71</t>
  </si>
  <si>
    <t>871XJC4</t>
  </si>
  <si>
    <t>BIA72</t>
  </si>
  <si>
    <t>LPTBIA72</t>
  </si>
  <si>
    <t>DXHXJC4</t>
  </si>
  <si>
    <t>BIA73</t>
  </si>
  <si>
    <t>LPTBIA73</t>
  </si>
  <si>
    <t>CQQWFD4</t>
  </si>
  <si>
    <t>BIA79</t>
  </si>
  <si>
    <t>LPTBIA79</t>
  </si>
  <si>
    <t>9MPWFD4</t>
  </si>
  <si>
    <t>BIA80</t>
  </si>
  <si>
    <t>LPTBIA80</t>
  </si>
  <si>
    <t>BQQWFD4</t>
  </si>
  <si>
    <t>BIA81</t>
  </si>
  <si>
    <t>LPTBIA81</t>
  </si>
  <si>
    <t>7VRWFD4</t>
  </si>
  <si>
    <t>BIA84</t>
  </si>
  <si>
    <t>LPTBIA84</t>
  </si>
  <si>
    <t>8K92TJ4</t>
  </si>
  <si>
    <t>BIO58</t>
  </si>
  <si>
    <t>LPTBIO58</t>
  </si>
  <si>
    <t>51D2TJ4</t>
  </si>
  <si>
    <t>BIO66</t>
  </si>
  <si>
    <t>LPTBIO66</t>
  </si>
  <si>
    <t>HTL2TJ4</t>
  </si>
  <si>
    <t>BIO68</t>
  </si>
  <si>
    <t>LPTBIO68</t>
  </si>
  <si>
    <t>4J92TJ4</t>
  </si>
  <si>
    <t>BIO72</t>
  </si>
  <si>
    <t>LPTBIO72</t>
  </si>
  <si>
    <t>5VL2TJ4</t>
  </si>
  <si>
    <t>BIO82</t>
  </si>
  <si>
    <t>LPTBIO82</t>
  </si>
  <si>
    <t>7P92TJ4</t>
  </si>
  <si>
    <t>BIO83</t>
  </si>
  <si>
    <t>LPTBIO83</t>
  </si>
  <si>
    <t>D0D2TJ4</t>
  </si>
  <si>
    <t>BIO84</t>
  </si>
  <si>
    <t>LPTBIO84</t>
  </si>
  <si>
    <t>HK92TJ4</t>
  </si>
  <si>
    <t>BIO86</t>
  </si>
  <si>
    <t>LPTBIO86</t>
  </si>
  <si>
    <t>D0H2TJ4</t>
  </si>
  <si>
    <t>BIO87</t>
  </si>
  <si>
    <t>LPTBIO87</t>
  </si>
  <si>
    <t>5G92TJ4</t>
  </si>
  <si>
    <t>BIO97</t>
  </si>
  <si>
    <t>LPTBIO97</t>
  </si>
  <si>
    <t>4N7WJH4</t>
  </si>
  <si>
    <t>BLQ06</t>
  </si>
  <si>
    <t>LPTBLQ06</t>
  </si>
  <si>
    <t>6NNTJH4</t>
  </si>
  <si>
    <t>BLQ07</t>
  </si>
  <si>
    <t>LPTBLQ07</t>
  </si>
  <si>
    <t>5NNTJH4</t>
  </si>
  <si>
    <t>BLQ08</t>
  </si>
  <si>
    <t>LPTBLQ08</t>
  </si>
  <si>
    <t>FKKYDK4</t>
  </si>
  <si>
    <t>BLQ13</t>
  </si>
  <si>
    <t>LPTBLQ13</t>
  </si>
  <si>
    <t>B281TH4</t>
  </si>
  <si>
    <t>BIA98</t>
  </si>
  <si>
    <t>LPTBIA98</t>
  </si>
  <si>
    <t>DR71PG4</t>
  </si>
  <si>
    <t>BKF98</t>
  </si>
  <si>
    <t>LPTBKF98</t>
  </si>
  <si>
    <t>2QFCF54</t>
  </si>
  <si>
    <t>BDH68</t>
  </si>
  <si>
    <t>LPTBDH68</t>
  </si>
  <si>
    <t>5QFCF54</t>
  </si>
  <si>
    <t>BDH71</t>
  </si>
  <si>
    <t>LPTBDH71</t>
  </si>
  <si>
    <t>FQFCF54</t>
  </si>
  <si>
    <t>BDH78</t>
  </si>
  <si>
    <t>LPTBDH78</t>
  </si>
  <si>
    <t>BK33JT324303M4</t>
  </si>
  <si>
    <t>AWK86</t>
  </si>
  <si>
    <t>LPTAWK86</t>
  </si>
  <si>
    <t>BK334YC25203R3</t>
  </si>
  <si>
    <t>BCL49</t>
  </si>
  <si>
    <t>LPTBCL49</t>
  </si>
  <si>
    <t>BK34CYH25193R3</t>
  </si>
  <si>
    <t>BEY58</t>
  </si>
  <si>
    <t>LPTBEY58</t>
  </si>
  <si>
    <t>0F38GTT25203M4</t>
  </si>
  <si>
    <t>BEY96</t>
  </si>
  <si>
    <t>LPTBEY96</t>
  </si>
  <si>
    <t>0F38GTH25203M4</t>
  </si>
  <si>
    <t>BEY97</t>
  </si>
  <si>
    <t>LPTBEY97</t>
  </si>
  <si>
    <t>0F38GTY25203M4</t>
  </si>
  <si>
    <t>BEY98</t>
  </si>
  <si>
    <t>LPTBEY98</t>
  </si>
  <si>
    <t>0F38GVB25203M4</t>
  </si>
  <si>
    <t>BEY99</t>
  </si>
  <si>
    <t>LPTBEY99</t>
  </si>
  <si>
    <t>BK3378G24433M4</t>
  </si>
  <si>
    <t>BHC19</t>
  </si>
  <si>
    <t>LPTBHC19</t>
  </si>
  <si>
    <t>BK339DK25013M4</t>
  </si>
  <si>
    <t>BHC20</t>
  </si>
  <si>
    <t>LPTBHC20</t>
  </si>
  <si>
    <t>BK344QM24333M4</t>
  </si>
  <si>
    <t>BHC21</t>
  </si>
  <si>
    <t>LPTBHC21</t>
  </si>
  <si>
    <t>BK346GP24333M4</t>
  </si>
  <si>
    <t>BHC22</t>
  </si>
  <si>
    <t>LPTBHC22</t>
  </si>
  <si>
    <t>BK33HCF24513M4</t>
  </si>
  <si>
    <t>BHC23</t>
  </si>
  <si>
    <t>LPTBHC23</t>
  </si>
  <si>
    <t>BK37DCH25263R3</t>
  </si>
  <si>
    <t>BHC52</t>
  </si>
  <si>
    <t>LPTBHC52</t>
  </si>
  <si>
    <t>BK33QFY25283R3</t>
  </si>
  <si>
    <t>BHC57</t>
  </si>
  <si>
    <t>LPTBHC57</t>
  </si>
  <si>
    <t>BK34PKM24503M4</t>
  </si>
  <si>
    <t>BHC60</t>
  </si>
  <si>
    <t>LPTBHC60</t>
  </si>
  <si>
    <t>BK34CY625193R3</t>
  </si>
  <si>
    <t>BHC67</t>
  </si>
  <si>
    <t>LPTBHC67</t>
  </si>
  <si>
    <t>BK34CYC25193R3</t>
  </si>
  <si>
    <t>BHC68</t>
  </si>
  <si>
    <t>LPTBHC68</t>
  </si>
  <si>
    <t>0F38KR825203M4</t>
  </si>
  <si>
    <t>BHC85</t>
  </si>
  <si>
    <t>LPTBHC85</t>
  </si>
  <si>
    <t>BK34CC725193R3</t>
  </si>
  <si>
    <t>BHC91</t>
  </si>
  <si>
    <t>LPTBHC91</t>
  </si>
  <si>
    <t>BK34CYM25193R3</t>
  </si>
  <si>
    <t>BHC92</t>
  </si>
  <si>
    <t>LPTBHC92</t>
  </si>
  <si>
    <t>BK34CY825193R3</t>
  </si>
  <si>
    <t>BHC94</t>
  </si>
  <si>
    <t>LPTBHC94</t>
  </si>
  <si>
    <t>BK34CY425193R3</t>
  </si>
  <si>
    <t>BHC97</t>
  </si>
  <si>
    <t>LPTBHC97</t>
  </si>
  <si>
    <t>BK33QGM25283R3</t>
  </si>
  <si>
    <t>BHF61</t>
  </si>
  <si>
    <t>LPTBHF61</t>
  </si>
  <si>
    <t>BK33YJB25183R3</t>
  </si>
  <si>
    <t>BIT23</t>
  </si>
  <si>
    <t>LPTBIT23</t>
  </si>
  <si>
    <t>BK34GFX25203R3</t>
  </si>
  <si>
    <t>BIT40</t>
  </si>
  <si>
    <t>LPTBIT40</t>
  </si>
  <si>
    <t>BK34WHH25193R3</t>
  </si>
  <si>
    <t>BIT43</t>
  </si>
  <si>
    <t>LPTBIT43</t>
  </si>
  <si>
    <t>BK34WJH25193R3</t>
  </si>
  <si>
    <t>BIT46</t>
  </si>
  <si>
    <t>LPTBIT46</t>
  </si>
  <si>
    <t>BK34WJD25193R3</t>
  </si>
  <si>
    <t>BIT53</t>
  </si>
  <si>
    <t>LPTBIT53</t>
  </si>
  <si>
    <t>BK339WF24423M4</t>
  </si>
  <si>
    <t>BJF01</t>
  </si>
  <si>
    <t>LPTBJF01</t>
  </si>
  <si>
    <t>BK34PJW24503M4</t>
  </si>
  <si>
    <t>BKW06</t>
  </si>
  <si>
    <t>LPTBKW06</t>
  </si>
  <si>
    <t>BK33MFG25153M4</t>
  </si>
  <si>
    <t>BKW07</t>
  </si>
  <si>
    <t>LPTBKW07</t>
  </si>
  <si>
    <t>BK36JJY25143M4</t>
  </si>
  <si>
    <t>BKW08</t>
  </si>
  <si>
    <t>LPTBKW08</t>
  </si>
  <si>
    <t>BK34PKX24503M4</t>
  </si>
  <si>
    <t>BKW09</t>
  </si>
  <si>
    <t>LPTBKW09</t>
  </si>
  <si>
    <t>J534T14</t>
  </si>
  <si>
    <t>BGR43</t>
  </si>
  <si>
    <t>LPTBGR43</t>
  </si>
  <si>
    <t>Tablet</t>
  </si>
  <si>
    <t>650400001562</t>
  </si>
  <si>
    <t>AMM25</t>
  </si>
  <si>
    <t>TABAMM25</t>
  </si>
  <si>
    <t>NOSERIALAMM29</t>
  </si>
  <si>
    <t>AMM29</t>
  </si>
  <si>
    <t>TABAMM29</t>
  </si>
  <si>
    <t>F9FVD05AGHMN</t>
  </si>
  <si>
    <t>000AQ</t>
  </si>
  <si>
    <t>TAB000AQ</t>
  </si>
  <si>
    <t>F9FTR3H3GHMP</t>
  </si>
  <si>
    <t>002AQ</t>
  </si>
  <si>
    <t>TAB002AQ</t>
  </si>
  <si>
    <t>F9FWF440GHMN</t>
  </si>
  <si>
    <t>006AQ</t>
  </si>
  <si>
    <t>TAB006AQ</t>
  </si>
  <si>
    <t>F9FWF6E4GHMN</t>
  </si>
  <si>
    <t>007AQ</t>
  </si>
  <si>
    <t>TAB007AQ</t>
  </si>
  <si>
    <t>F9FV95W0GHMN</t>
  </si>
  <si>
    <t>009AQ</t>
  </si>
  <si>
    <t>TAB009AQ</t>
  </si>
  <si>
    <t>F9FV73YMGHMN</t>
  </si>
  <si>
    <t>013AQ</t>
  </si>
  <si>
    <t>TAB013AQ</t>
  </si>
  <si>
    <t>F9FWF6M7GHMN</t>
  </si>
  <si>
    <t>014AQ</t>
  </si>
  <si>
    <t>TAB014AQ</t>
  </si>
  <si>
    <t>F9FWF4K1GHMN</t>
  </si>
  <si>
    <t>016AQ</t>
  </si>
  <si>
    <t>TAB016AQ</t>
  </si>
  <si>
    <t>F9FWJ2TYGHMN</t>
  </si>
  <si>
    <t>017AQ</t>
  </si>
  <si>
    <t>TAB017AQ</t>
  </si>
  <si>
    <t>DMPDC2WGLM99</t>
  </si>
  <si>
    <t>022CB</t>
  </si>
  <si>
    <t>TAB022CB</t>
  </si>
  <si>
    <t>DMPDD10DLM99</t>
  </si>
  <si>
    <t>023CB</t>
  </si>
  <si>
    <t>TAB023CB</t>
  </si>
  <si>
    <t>F9FWJ3VQGHMN</t>
  </si>
  <si>
    <t>024AQ</t>
  </si>
  <si>
    <t>TAB024AQ</t>
  </si>
  <si>
    <t>DMPD21DRLM9C</t>
  </si>
  <si>
    <t>024CB</t>
  </si>
  <si>
    <t>TAB024CB</t>
  </si>
  <si>
    <t>F9FV95F0GHMN</t>
  </si>
  <si>
    <t>025AQ</t>
  </si>
  <si>
    <t>TAB025AQ</t>
  </si>
  <si>
    <t>F9FWJ3HSGHMN</t>
  </si>
  <si>
    <t>031AQ</t>
  </si>
  <si>
    <t>TAB031AQ</t>
  </si>
  <si>
    <t>F9FWK07ZGHMN</t>
  </si>
  <si>
    <t>033AQ</t>
  </si>
  <si>
    <t>TAB033AQ</t>
  </si>
  <si>
    <t>F9FVC0AYGHMN</t>
  </si>
  <si>
    <t>037AQ</t>
  </si>
  <si>
    <t>TAB037AQ</t>
  </si>
  <si>
    <t>F9FV82AZGHMN</t>
  </si>
  <si>
    <t>038AQ</t>
  </si>
  <si>
    <t>TAB038AQ</t>
  </si>
  <si>
    <t>F9FWJ379GHMN</t>
  </si>
  <si>
    <t>044AQ</t>
  </si>
  <si>
    <t>TAB044AQ</t>
  </si>
  <si>
    <t>F9FWJ3V5GHMN</t>
  </si>
  <si>
    <t>047AQ</t>
  </si>
  <si>
    <t>TAB047AQ</t>
  </si>
  <si>
    <t>F9FWF6RAGHMN</t>
  </si>
  <si>
    <t>052AQ</t>
  </si>
  <si>
    <t>TAB052AQ</t>
  </si>
  <si>
    <t>F9FTR101GHMP</t>
  </si>
  <si>
    <t>053AQ</t>
  </si>
  <si>
    <t>TAB053AQ</t>
  </si>
  <si>
    <t>F9FV94TKGHMN</t>
  </si>
  <si>
    <t>054AQ</t>
  </si>
  <si>
    <t>TAB054AQ</t>
  </si>
  <si>
    <t>F9FV9831GHMN</t>
  </si>
  <si>
    <t>055AQ</t>
  </si>
  <si>
    <t>TAB055AQ</t>
  </si>
  <si>
    <t>F9FVD0WFGHMN</t>
  </si>
  <si>
    <t>056AQ</t>
  </si>
  <si>
    <t>TAB056AQ</t>
  </si>
  <si>
    <t>F9FV905WGHMN</t>
  </si>
  <si>
    <t>057AQ</t>
  </si>
  <si>
    <t>TAB057AQ</t>
  </si>
  <si>
    <t>F9FV903KGHMN</t>
  </si>
  <si>
    <t>058AQ</t>
  </si>
  <si>
    <t>TAB058AQ</t>
  </si>
  <si>
    <t>F9FTX8ENGHMN</t>
  </si>
  <si>
    <t>059AQ</t>
  </si>
  <si>
    <t>TAB059AQ</t>
  </si>
  <si>
    <t>F9FVD0S4GHMN</t>
  </si>
  <si>
    <t>060AQ</t>
  </si>
  <si>
    <t>TAB060AQ</t>
  </si>
  <si>
    <t>F9FV81ZTGHMN</t>
  </si>
  <si>
    <t>062AQ</t>
  </si>
  <si>
    <t>TAB062AQ</t>
  </si>
  <si>
    <t>F9FVD09WGHMN</t>
  </si>
  <si>
    <t>063AQ</t>
  </si>
  <si>
    <t>TAB063AQ</t>
  </si>
  <si>
    <t>F9FWH061GHMN</t>
  </si>
  <si>
    <t>063CB</t>
  </si>
  <si>
    <t>TAB063CB</t>
  </si>
  <si>
    <t>F9FWF6RJGHMN</t>
  </si>
  <si>
    <t>067AQ</t>
  </si>
  <si>
    <t>TAB067AQ</t>
  </si>
  <si>
    <t>F9FTXCEAGHMN</t>
  </si>
  <si>
    <t>069AQ</t>
  </si>
  <si>
    <t>TAB069AQ</t>
  </si>
  <si>
    <t>F9FTR0Z3GHMP</t>
  </si>
  <si>
    <t>076AQ</t>
  </si>
  <si>
    <t>TAB076AQ</t>
  </si>
  <si>
    <t>F9FWK048GHMN</t>
  </si>
  <si>
    <t>079AQ</t>
  </si>
  <si>
    <t>TAB079AQ</t>
  </si>
  <si>
    <t>F9FWJ3V7GHMN</t>
  </si>
  <si>
    <t>080AQ</t>
  </si>
  <si>
    <t>TAB080AQ</t>
  </si>
  <si>
    <t>F9FV9744GHMN</t>
  </si>
  <si>
    <t>081AQ</t>
  </si>
  <si>
    <t>TAB081AQ</t>
  </si>
  <si>
    <t>F9FTXB8WGHMN</t>
  </si>
  <si>
    <t>085AQ</t>
  </si>
  <si>
    <t>TAB085AQ</t>
  </si>
  <si>
    <t>F9FTXAWQGHMN</t>
  </si>
  <si>
    <t>086AQ</t>
  </si>
  <si>
    <t>TAB086AQ</t>
  </si>
  <si>
    <t>F9FVD0Y7GHMN</t>
  </si>
  <si>
    <t>088AQ</t>
  </si>
  <si>
    <t>TAB088AQ</t>
  </si>
  <si>
    <t>F9FWF6BDGHMN</t>
  </si>
  <si>
    <t>091AQ</t>
  </si>
  <si>
    <t>TAB091AQ</t>
  </si>
  <si>
    <t>F9FVP0L6GHMP</t>
  </si>
  <si>
    <t>093AQ</t>
  </si>
  <si>
    <t>TAB093AQ</t>
  </si>
  <si>
    <t>F9FVN237GHMP</t>
  </si>
  <si>
    <t>094AQ</t>
  </si>
  <si>
    <t>TAB094AQ</t>
  </si>
  <si>
    <t>F9FV963TGHMN</t>
  </si>
  <si>
    <t>095AQ</t>
  </si>
  <si>
    <t>TAB095AQ</t>
  </si>
  <si>
    <t>F9FV85SQGHMN</t>
  </si>
  <si>
    <t>096AQ</t>
  </si>
  <si>
    <t>TAB096AQ</t>
  </si>
  <si>
    <t>F9FV98WJGHMN</t>
  </si>
  <si>
    <t>097AQ</t>
  </si>
  <si>
    <t>TAB097AQ</t>
  </si>
  <si>
    <t>F9FVD0K2GHMN</t>
  </si>
  <si>
    <t>098AQ</t>
  </si>
  <si>
    <t>TAB098AQ</t>
  </si>
  <si>
    <t>F9FTXDQLGHMN</t>
  </si>
  <si>
    <t>099AQ</t>
  </si>
  <si>
    <t>TAB099AQ</t>
  </si>
  <si>
    <t>F9FQL49NGHK9</t>
  </si>
  <si>
    <t>267BE</t>
  </si>
  <si>
    <t>TAB267BE</t>
  </si>
  <si>
    <t>F4NK7YKYF193</t>
  </si>
  <si>
    <t>2806U</t>
  </si>
  <si>
    <t>TAB2806U</t>
  </si>
  <si>
    <t>F4KK61N2F193</t>
  </si>
  <si>
    <t>306DN</t>
  </si>
  <si>
    <t>TAB306DN</t>
  </si>
  <si>
    <t>SF4KK6RGHF193</t>
  </si>
  <si>
    <t>330DN</t>
  </si>
  <si>
    <t>TAB330DN</t>
  </si>
  <si>
    <t>F7PM4FHLFP84</t>
  </si>
  <si>
    <t>345EC</t>
  </si>
  <si>
    <t>TAB345EC</t>
  </si>
  <si>
    <t>F4MK8CF8F193</t>
  </si>
  <si>
    <t>347EE</t>
  </si>
  <si>
    <t>TAB347EE</t>
  </si>
  <si>
    <t>SF4LK61AXF193</t>
  </si>
  <si>
    <t>363DN</t>
  </si>
  <si>
    <t>TAB363DN</t>
  </si>
  <si>
    <t>F4MK8GA3F193</t>
  </si>
  <si>
    <t>377EE</t>
  </si>
  <si>
    <t>TAB377EE</t>
  </si>
  <si>
    <t>DLXPCOKNFCM5</t>
  </si>
  <si>
    <t>485CZ</t>
  </si>
  <si>
    <t>TAB485CZ</t>
  </si>
  <si>
    <t>F9FW95A8GHMN</t>
  </si>
  <si>
    <t>501AQ</t>
  </si>
  <si>
    <t>TAB501AQ</t>
  </si>
  <si>
    <t>F9FVG0XDGHMQ</t>
  </si>
  <si>
    <t>502AQ</t>
  </si>
  <si>
    <t>TAB502AQ</t>
  </si>
  <si>
    <t>F9FTXDRHGHMN</t>
  </si>
  <si>
    <t>503AQ</t>
  </si>
  <si>
    <t>TAB503AQ</t>
  </si>
  <si>
    <t>F9FVH00SGHMQ</t>
  </si>
  <si>
    <t>506AQ</t>
  </si>
  <si>
    <t>TAB506AQ</t>
  </si>
  <si>
    <t>F9FTXAQ2GHMN</t>
  </si>
  <si>
    <t>507AQ</t>
  </si>
  <si>
    <t>TAB507AQ</t>
  </si>
  <si>
    <t>F9FV964KGHMN</t>
  </si>
  <si>
    <t>508AQ</t>
  </si>
  <si>
    <t>TAB508AQ</t>
  </si>
  <si>
    <t>F9FV93Y7GHMN</t>
  </si>
  <si>
    <t>509AQ</t>
  </si>
  <si>
    <t>TAB509AQ</t>
  </si>
  <si>
    <t>F9FV905FGHMN</t>
  </si>
  <si>
    <t>510AQ</t>
  </si>
  <si>
    <t>TAB510AQ</t>
  </si>
  <si>
    <t>F9FTXDMCGHMN</t>
  </si>
  <si>
    <t>511AQ</t>
  </si>
  <si>
    <t>TAB511AQ</t>
  </si>
  <si>
    <t>F9FV85A2GHMN</t>
  </si>
  <si>
    <t>512AQ</t>
  </si>
  <si>
    <t>TAB512AQ</t>
  </si>
  <si>
    <t>F9FVH04XGHMQ</t>
  </si>
  <si>
    <t>513AQ</t>
  </si>
  <si>
    <t>TAB513AQ</t>
  </si>
  <si>
    <t>F9FV955TGHMN</t>
  </si>
  <si>
    <t>514AQ</t>
  </si>
  <si>
    <t>TAB514AQ</t>
  </si>
  <si>
    <t>F9FV98XCGHMN</t>
  </si>
  <si>
    <t>518AQ</t>
  </si>
  <si>
    <t>TAB518AQ</t>
  </si>
  <si>
    <t>F9FTXDNQGHMN</t>
  </si>
  <si>
    <t>519AQ</t>
  </si>
  <si>
    <t>TAB519AQ</t>
  </si>
  <si>
    <t>F9FVD0X5GHMN</t>
  </si>
  <si>
    <t>520AQ</t>
  </si>
  <si>
    <t>TAB520AQ</t>
  </si>
  <si>
    <t>F9FVH09EGHMQ</t>
  </si>
  <si>
    <t>521AQ</t>
  </si>
  <si>
    <t>TAB521AQ</t>
  </si>
  <si>
    <t>F9FVV2PDGHMQ</t>
  </si>
  <si>
    <t>522AQ</t>
  </si>
  <si>
    <t>TAB522AQ</t>
  </si>
  <si>
    <t>F9FV982BGHMN</t>
  </si>
  <si>
    <t>523AQ</t>
  </si>
  <si>
    <t>TAB523AQ</t>
  </si>
  <si>
    <t>F9FV95VBGHMN</t>
  </si>
  <si>
    <t>524AQ</t>
  </si>
  <si>
    <t>TAB524AQ</t>
  </si>
  <si>
    <t>F9FWD60FGHMN</t>
  </si>
  <si>
    <t>527AQ</t>
  </si>
  <si>
    <t>TAB527AQ</t>
  </si>
  <si>
    <t>F9FW95EGGHMN</t>
  </si>
  <si>
    <t>528AQ</t>
  </si>
  <si>
    <t>TAB528AQ</t>
  </si>
  <si>
    <t>F9FWD4M8GHMN</t>
  </si>
  <si>
    <t>529AQ</t>
  </si>
  <si>
    <t>TAB529AQ</t>
  </si>
  <si>
    <t>F9FVV28HGHMQ</t>
  </si>
  <si>
    <t>531AQ</t>
  </si>
  <si>
    <t>TAB531AQ</t>
  </si>
  <si>
    <t>F9FV95XLGHMN</t>
  </si>
  <si>
    <t>534AQ</t>
  </si>
  <si>
    <t>TAB534AQ</t>
  </si>
  <si>
    <t>F9FV94YJGHMN</t>
  </si>
  <si>
    <t>535AQ</t>
  </si>
  <si>
    <t>TAB535AQ</t>
  </si>
  <si>
    <t>F9FV99KFGHMN</t>
  </si>
  <si>
    <t>536AQ</t>
  </si>
  <si>
    <t>TAB536AQ</t>
  </si>
  <si>
    <t>F9FVV2RHGHMQ</t>
  </si>
  <si>
    <t>538AQ</t>
  </si>
  <si>
    <t>TAB538AQ</t>
  </si>
  <si>
    <t>F9FW956NGHMN</t>
  </si>
  <si>
    <t>545AQ</t>
  </si>
  <si>
    <t>TAB545AQ</t>
  </si>
  <si>
    <t>F9FW95C5GHMN</t>
  </si>
  <si>
    <t>549AQ</t>
  </si>
  <si>
    <t>TAB549AQ</t>
  </si>
  <si>
    <t>F9FWD3GVGHMN</t>
  </si>
  <si>
    <t>556AQ</t>
  </si>
  <si>
    <t>TAB556AQ</t>
  </si>
  <si>
    <t>F9FW95AQGHMN</t>
  </si>
  <si>
    <t>557AQ</t>
  </si>
  <si>
    <t>TAB557AQ</t>
  </si>
  <si>
    <t>F9FWD634GHMN</t>
  </si>
  <si>
    <t>558AQ</t>
  </si>
  <si>
    <t>TAB558AQ</t>
  </si>
  <si>
    <t>F9FWD4DRGHMN</t>
  </si>
  <si>
    <t>559AQ</t>
  </si>
  <si>
    <t>TAB559AQ</t>
  </si>
  <si>
    <t>F9FWD4UHGHMN</t>
  </si>
  <si>
    <t>560AQ</t>
  </si>
  <si>
    <t>TAB560AQ</t>
  </si>
  <si>
    <t>F9FW93NQGHMN</t>
  </si>
  <si>
    <t>561AQ</t>
  </si>
  <si>
    <t>TAB561AQ</t>
  </si>
  <si>
    <t>F9FWD2JXGHMN</t>
  </si>
  <si>
    <t>564AQ</t>
  </si>
  <si>
    <t>TAB564AQ</t>
  </si>
  <si>
    <t>F9FWD1L3GHMN</t>
  </si>
  <si>
    <t>565AQ</t>
  </si>
  <si>
    <t>TAB565AQ</t>
  </si>
  <si>
    <t>F9FW959RGHMN</t>
  </si>
  <si>
    <t>566AQ</t>
  </si>
  <si>
    <t>TAB566AQ</t>
  </si>
  <si>
    <t>F9FW95DVGHMN</t>
  </si>
  <si>
    <t>568AQ</t>
  </si>
  <si>
    <t>TAB568AQ</t>
  </si>
  <si>
    <t>F9FWD4Q6GHMN</t>
  </si>
  <si>
    <t>569AQ</t>
  </si>
  <si>
    <t>TAB569AQ</t>
  </si>
  <si>
    <t>F9FWD625GHMN</t>
  </si>
  <si>
    <t>571AQ</t>
  </si>
  <si>
    <t>TAB571AQ</t>
  </si>
  <si>
    <t>F9FW958AGHMN</t>
  </si>
  <si>
    <t>572AQ</t>
  </si>
  <si>
    <t>TAB572AQ</t>
  </si>
  <si>
    <t>F9FWD61YGHMN</t>
  </si>
  <si>
    <t>574AQ</t>
  </si>
  <si>
    <t>TAB574AQ</t>
  </si>
  <si>
    <t>F9FWD4URGHMN</t>
  </si>
  <si>
    <t>575AQ</t>
  </si>
  <si>
    <t>TAB575AQ</t>
  </si>
  <si>
    <t>F9FW95D8GHMN</t>
  </si>
  <si>
    <t>576AQ</t>
  </si>
  <si>
    <t>TAB576AQ</t>
  </si>
  <si>
    <t>F9FW93FSGHMN</t>
  </si>
  <si>
    <t>577AQ</t>
  </si>
  <si>
    <t>TAB577AQ</t>
  </si>
  <si>
    <t>F9FWD6AKGHMN</t>
  </si>
  <si>
    <t>578AQ</t>
  </si>
  <si>
    <t>TAB578AQ</t>
  </si>
  <si>
    <t>FFLZN02BGHMN</t>
  </si>
  <si>
    <t>5799J</t>
  </si>
  <si>
    <t>TAB5799J</t>
  </si>
  <si>
    <t>F9FWD5QMGHMN</t>
  </si>
  <si>
    <t>579AQ</t>
  </si>
  <si>
    <t>TAB579AQ</t>
  </si>
  <si>
    <t>F9FWD5LMGHMN</t>
  </si>
  <si>
    <t>580AQ</t>
  </si>
  <si>
    <t>TAB580AQ</t>
  </si>
  <si>
    <t>F9FWD4KRGHMN</t>
  </si>
  <si>
    <t>581AQ</t>
  </si>
  <si>
    <t>TAB581AQ</t>
  </si>
  <si>
    <t>F9FWD4QUGHMN</t>
  </si>
  <si>
    <t>582AQ</t>
  </si>
  <si>
    <t>TAB582AQ</t>
  </si>
  <si>
    <t>F9FW911DGHMN</t>
  </si>
  <si>
    <t>583AQ</t>
  </si>
  <si>
    <t>TAB583AQ</t>
  </si>
  <si>
    <t>F9FW950MGHMN</t>
  </si>
  <si>
    <t>584AQ</t>
  </si>
  <si>
    <t>TAB584AQ</t>
  </si>
  <si>
    <t>F9FWD5W8GHMN</t>
  </si>
  <si>
    <t>586AQ</t>
  </si>
  <si>
    <t>TAB586AQ</t>
  </si>
  <si>
    <t>F9FWD4VZGHMN</t>
  </si>
  <si>
    <t>587AQ</t>
  </si>
  <si>
    <t>TAB587AQ</t>
  </si>
  <si>
    <t>F9FWD48VGHMN</t>
  </si>
  <si>
    <t>590AQ</t>
  </si>
  <si>
    <t>TAB590AQ</t>
  </si>
  <si>
    <t>F9FWD61WGHMN</t>
  </si>
  <si>
    <t>591AQ</t>
  </si>
  <si>
    <t>TAB591AQ</t>
  </si>
  <si>
    <t>F9FWD4RXGHMN</t>
  </si>
  <si>
    <t>592AQ</t>
  </si>
  <si>
    <t>TAB592AQ</t>
  </si>
  <si>
    <t>F9FW95DRGHMN</t>
  </si>
  <si>
    <t>594AQ</t>
  </si>
  <si>
    <t>TAB594AQ</t>
  </si>
  <si>
    <t>F9FW9511GHMN</t>
  </si>
  <si>
    <t>595AQ</t>
  </si>
  <si>
    <t>TAB595AQ</t>
  </si>
  <si>
    <t>F9FW957SGHMN</t>
  </si>
  <si>
    <t>596AQ</t>
  </si>
  <si>
    <t>TAB596AQ</t>
  </si>
  <si>
    <t>F9FVT33NGHMN</t>
  </si>
  <si>
    <t>601AQ</t>
  </si>
  <si>
    <t>TAB601AQ</t>
  </si>
  <si>
    <t>F9FVR2UYGHMN</t>
  </si>
  <si>
    <t>602AQ</t>
  </si>
  <si>
    <t>TAB602AQ</t>
  </si>
  <si>
    <t>F9FWJ2WMGHMN</t>
  </si>
  <si>
    <t>604AQ</t>
  </si>
  <si>
    <t>TAB604AQ</t>
  </si>
  <si>
    <t>F9FWD5V1GHMN</t>
  </si>
  <si>
    <t>605AQ</t>
  </si>
  <si>
    <t>TAB605AQ</t>
  </si>
  <si>
    <t>F9FWF40UGHMN</t>
  </si>
  <si>
    <t>606AQ</t>
  </si>
  <si>
    <t>TAB606AQ</t>
  </si>
  <si>
    <t>F9FWF6ANGHMN</t>
  </si>
  <si>
    <t>607AQ</t>
  </si>
  <si>
    <t>TAB607AQ</t>
  </si>
  <si>
    <t>F9FVT463GHMN</t>
  </si>
  <si>
    <t>608AQ</t>
  </si>
  <si>
    <t>TAB608AQ</t>
  </si>
  <si>
    <t>F9FWJ1N5GHMN</t>
  </si>
  <si>
    <t>609AQ</t>
  </si>
  <si>
    <t>TAB609AQ</t>
  </si>
  <si>
    <t>F9FW73FRGHMN</t>
  </si>
  <si>
    <t>610AQ</t>
  </si>
  <si>
    <t>TAB610AQ</t>
  </si>
  <si>
    <t>F9FWJ1R6GHMN</t>
  </si>
  <si>
    <t>611AQ</t>
  </si>
  <si>
    <t>TAB611AQ</t>
  </si>
  <si>
    <t>F9FW73DNGHMN</t>
  </si>
  <si>
    <t>612AQ</t>
  </si>
  <si>
    <t>TAB612AQ</t>
  </si>
  <si>
    <t>F9FW73SMGHMN</t>
  </si>
  <si>
    <t>613AQ</t>
  </si>
  <si>
    <t>TAB613AQ</t>
  </si>
  <si>
    <t>F9FW736EGHMN</t>
  </si>
  <si>
    <t>614AQ</t>
  </si>
  <si>
    <t>TAB614AQ</t>
  </si>
  <si>
    <t>F9FW71SLGHMN</t>
  </si>
  <si>
    <t>615AQ</t>
  </si>
  <si>
    <t>TAB615AQ</t>
  </si>
  <si>
    <t>F9FVT483GHMN</t>
  </si>
  <si>
    <t>616AQ</t>
  </si>
  <si>
    <t>TAB616AQ</t>
  </si>
  <si>
    <t>F9FWK04HGHMN</t>
  </si>
  <si>
    <t>617AQ</t>
  </si>
  <si>
    <t>TAB617AQ</t>
  </si>
  <si>
    <t>F9FWJ1LVGHMN</t>
  </si>
  <si>
    <t>618AQ</t>
  </si>
  <si>
    <t>TAB618AQ</t>
  </si>
  <si>
    <t>F9FVT30YGHMN</t>
  </si>
  <si>
    <t>619AQ</t>
  </si>
  <si>
    <t>TAB619AQ</t>
  </si>
  <si>
    <t>F9FVT200GHMN</t>
  </si>
  <si>
    <t>620AQ</t>
  </si>
  <si>
    <t>TAB620AQ</t>
  </si>
  <si>
    <t>F9FWJ15PGHMN</t>
  </si>
  <si>
    <t>621AQ</t>
  </si>
  <si>
    <t>TAB621AQ</t>
  </si>
  <si>
    <t>F9FWF6LBGHMN</t>
  </si>
  <si>
    <t>622AQ</t>
  </si>
  <si>
    <t>TAB622AQ</t>
  </si>
  <si>
    <t>F9FVT4G2GHMN</t>
  </si>
  <si>
    <t>624AQ</t>
  </si>
  <si>
    <t>TAB624AQ</t>
  </si>
  <si>
    <t>F9FWJ34VGHMN</t>
  </si>
  <si>
    <t>625AQ</t>
  </si>
  <si>
    <t>TAB625AQ</t>
  </si>
  <si>
    <t>F9FWJ2TAGHMN</t>
  </si>
  <si>
    <t>626AQ</t>
  </si>
  <si>
    <t>TAB626AQ</t>
  </si>
  <si>
    <t>F9FW30UGGHMN</t>
  </si>
  <si>
    <t>627AQ</t>
  </si>
  <si>
    <t>TAB627AQ</t>
  </si>
  <si>
    <t>F9FWJ3WXGHMN</t>
  </si>
  <si>
    <t>628AQ</t>
  </si>
  <si>
    <t>TAB628AQ</t>
  </si>
  <si>
    <t>F9FW30Z0GHMN</t>
  </si>
  <si>
    <t>630AQ</t>
  </si>
  <si>
    <t>TAB630AQ</t>
  </si>
  <si>
    <t>F9FWF613GHMN</t>
  </si>
  <si>
    <t>631AQ</t>
  </si>
  <si>
    <t>TAB631AQ</t>
  </si>
  <si>
    <t>F9FVT40KGHMN</t>
  </si>
  <si>
    <t>632AQ</t>
  </si>
  <si>
    <t>TAB632AQ</t>
  </si>
  <si>
    <t>F9FVT427GHMN</t>
  </si>
  <si>
    <t>634AQ</t>
  </si>
  <si>
    <t>TAB634AQ</t>
  </si>
  <si>
    <t>F9FWF45LGHMN</t>
  </si>
  <si>
    <t>635AQ</t>
  </si>
  <si>
    <t>TAB635AQ</t>
  </si>
  <si>
    <t>F9FWF60PGHMN</t>
  </si>
  <si>
    <t>636AQ</t>
  </si>
  <si>
    <t>TAB636AQ</t>
  </si>
  <si>
    <t>F9FWF64QGHMN</t>
  </si>
  <si>
    <t>637AQ</t>
  </si>
  <si>
    <t>TAB637AQ</t>
  </si>
  <si>
    <t>F9FVT3GXGHMN</t>
  </si>
  <si>
    <t>638AQ</t>
  </si>
  <si>
    <t>TAB638AQ</t>
  </si>
  <si>
    <t>F9FWF492GHMN</t>
  </si>
  <si>
    <t>639AQ</t>
  </si>
  <si>
    <t>TAB639AQ</t>
  </si>
  <si>
    <t>F9FWJ23HGHMN</t>
  </si>
  <si>
    <t>640AQ</t>
  </si>
  <si>
    <t>TAB640AQ</t>
  </si>
  <si>
    <t>F9FVT3EPGHMN</t>
  </si>
  <si>
    <t>641AQ</t>
  </si>
  <si>
    <t>TAB641AQ</t>
  </si>
  <si>
    <t>LP6RM7X22V</t>
  </si>
  <si>
    <t>642AD</t>
  </si>
  <si>
    <t>TAB642AD</t>
  </si>
  <si>
    <t>F9FVR5SCGHMN</t>
  </si>
  <si>
    <t>643AQ</t>
  </si>
  <si>
    <t>TAB643AQ</t>
  </si>
  <si>
    <t>F9FVT4LEGHMN</t>
  </si>
  <si>
    <t>644AQ</t>
  </si>
  <si>
    <t>TAB644AQ</t>
  </si>
  <si>
    <t>F9FVT1RZGHMN</t>
  </si>
  <si>
    <t>645AQ</t>
  </si>
  <si>
    <t>TAB645AQ</t>
  </si>
  <si>
    <t>F9FVR6GSGHMN</t>
  </si>
  <si>
    <t>646AQ</t>
  </si>
  <si>
    <t>TAB646AQ</t>
  </si>
  <si>
    <t>F9FVR3MXGHMN</t>
  </si>
  <si>
    <t>648AQ</t>
  </si>
  <si>
    <t>TAB648AQ</t>
  </si>
  <si>
    <t>F9FVT30ZGHMN</t>
  </si>
  <si>
    <t>651AQ</t>
  </si>
  <si>
    <t>TAB651AQ</t>
  </si>
  <si>
    <t>F9FW31F5GHMN</t>
  </si>
  <si>
    <t>657AQ</t>
  </si>
  <si>
    <t>TAB657AQ</t>
  </si>
  <si>
    <t>F9FWJ3QAGHMN</t>
  </si>
  <si>
    <t>658AQ</t>
  </si>
  <si>
    <t>TAB658AQ</t>
  </si>
  <si>
    <t>F9FW73Z7GHMN</t>
  </si>
  <si>
    <t>659AQ</t>
  </si>
  <si>
    <t>TAB659AQ</t>
  </si>
  <si>
    <t>GW037JJJ4V</t>
  </si>
  <si>
    <t>6627I</t>
  </si>
  <si>
    <t>TAB6627I</t>
  </si>
  <si>
    <t>F9FVR5H6GHMN</t>
  </si>
  <si>
    <t>663AQ</t>
  </si>
  <si>
    <t>TAB663AQ</t>
  </si>
  <si>
    <t>F9FVR6BAGHMN</t>
  </si>
  <si>
    <t>664AQ</t>
  </si>
  <si>
    <t>TAB664AQ</t>
  </si>
  <si>
    <t>F9FVT31YGHMN</t>
  </si>
  <si>
    <t>665AQ</t>
  </si>
  <si>
    <t>TAB665AQ</t>
  </si>
  <si>
    <t>F9FWK1CNGHMN</t>
  </si>
  <si>
    <t>667AQ</t>
  </si>
  <si>
    <t>TAB667AQ</t>
  </si>
  <si>
    <t>F9FWJ2F3GHMN</t>
  </si>
  <si>
    <t>668AQ</t>
  </si>
  <si>
    <t>TAB668AQ</t>
  </si>
  <si>
    <t>F9FVT43XGHMN</t>
  </si>
  <si>
    <t>669AQ</t>
  </si>
  <si>
    <t>TAB669AQ</t>
  </si>
  <si>
    <t>F9FVT3LJGHMN</t>
  </si>
  <si>
    <t>670AQ</t>
  </si>
  <si>
    <t>TAB670AQ</t>
  </si>
  <si>
    <t>F9FVT4DPGHMN</t>
  </si>
  <si>
    <t>671AQ</t>
  </si>
  <si>
    <t>TAB671AQ</t>
  </si>
  <si>
    <t>F9FWJ3Y1GHMN</t>
  </si>
  <si>
    <t>673AQ</t>
  </si>
  <si>
    <t>TAB673AQ</t>
  </si>
  <si>
    <t>F9FVT433GHMN</t>
  </si>
  <si>
    <t>676AQ</t>
  </si>
  <si>
    <t>TAB676AQ</t>
  </si>
  <si>
    <t>F9FW959BGHMN</t>
  </si>
  <si>
    <t>677AQ</t>
  </si>
  <si>
    <t>TAB677AQ</t>
  </si>
  <si>
    <t>F9FVT42MGHMN</t>
  </si>
  <si>
    <t>680AQ</t>
  </si>
  <si>
    <t>TAB680AQ</t>
  </si>
  <si>
    <t>F9FVT3QZGHMN</t>
  </si>
  <si>
    <t>681AQ</t>
  </si>
  <si>
    <t>TAB681AQ</t>
  </si>
  <si>
    <t>F9FVT37KGHMN</t>
  </si>
  <si>
    <t>682AQ</t>
  </si>
  <si>
    <t>TAB682AQ</t>
  </si>
  <si>
    <t>F9FVT34TGHMN</t>
  </si>
  <si>
    <t>683AQ</t>
  </si>
  <si>
    <t>TAB683AQ</t>
  </si>
  <si>
    <t>F9FW73XQGHMN</t>
  </si>
  <si>
    <t>684AQ</t>
  </si>
  <si>
    <t>TAB684AQ</t>
  </si>
  <si>
    <t>F9FWJ3JJGHMN</t>
  </si>
  <si>
    <t>685AQ</t>
  </si>
  <si>
    <t>TAB685AQ</t>
  </si>
  <si>
    <t>F9FWJ3P2GHMN</t>
  </si>
  <si>
    <t>686AQ</t>
  </si>
  <si>
    <t>TAB686AQ</t>
  </si>
  <si>
    <t>F9FW958LGHMN</t>
  </si>
  <si>
    <t>687AQ</t>
  </si>
  <si>
    <t>TAB687AQ</t>
  </si>
  <si>
    <t>F9FW95DXGHMN</t>
  </si>
  <si>
    <t>688AQ</t>
  </si>
  <si>
    <t>TAB688AQ</t>
  </si>
  <si>
    <t>F9FW93VYGHMN</t>
  </si>
  <si>
    <t>689AQ</t>
  </si>
  <si>
    <t>TAB689AQ</t>
  </si>
  <si>
    <t>F9FVT41PGHMN</t>
  </si>
  <si>
    <t>690AQ</t>
  </si>
  <si>
    <t>TAB690AQ</t>
  </si>
  <si>
    <t>F9FWJ38DGHMN</t>
  </si>
  <si>
    <t>692AQ</t>
  </si>
  <si>
    <t>TAB692AQ</t>
  </si>
  <si>
    <t>F9FWK1BCGHMN</t>
  </si>
  <si>
    <t>693AQ</t>
  </si>
  <si>
    <t>TAB693AQ</t>
  </si>
  <si>
    <t>F9FVR3D6GHMN</t>
  </si>
  <si>
    <t>694AQ</t>
  </si>
  <si>
    <t>TAB694AQ</t>
  </si>
  <si>
    <t>F9FVT30BGHMN</t>
  </si>
  <si>
    <t>695AQ</t>
  </si>
  <si>
    <t>TAB695AQ</t>
  </si>
  <si>
    <t>F9FW72DJGHMN</t>
  </si>
  <si>
    <t>696AQ</t>
  </si>
  <si>
    <t>TAB696AQ</t>
  </si>
  <si>
    <t>F4MK8BH6F193</t>
  </si>
  <si>
    <t>698DH</t>
  </si>
  <si>
    <t>TAB698DH</t>
  </si>
  <si>
    <t>F650MCXG36</t>
  </si>
  <si>
    <t>699AD</t>
  </si>
  <si>
    <t>TAB699AD</t>
  </si>
  <si>
    <t>F9FW71SBGHMN</t>
  </si>
  <si>
    <t>699AQ</t>
  </si>
  <si>
    <t>TAB699AQ</t>
  </si>
  <si>
    <t>F9FWJ1Z1GHMN</t>
  </si>
  <si>
    <t>704AQ</t>
  </si>
  <si>
    <t>TAB704AQ</t>
  </si>
  <si>
    <t>F9FVT32GGHMN</t>
  </si>
  <si>
    <t>705AQ</t>
  </si>
  <si>
    <t>TAB705AQ</t>
  </si>
  <si>
    <t>F9FWJ236GHMN</t>
  </si>
  <si>
    <t>707AQ</t>
  </si>
  <si>
    <t>TAB707AQ</t>
  </si>
  <si>
    <t>F9FVT4B2GHMN</t>
  </si>
  <si>
    <t>708AQ</t>
  </si>
  <si>
    <t>TAB708AQ</t>
  </si>
  <si>
    <t>F9FVR4YTGHMN</t>
  </si>
  <si>
    <t>709AQ</t>
  </si>
  <si>
    <t>TAB709AQ</t>
  </si>
  <si>
    <t>F9FVT1B1GHMN</t>
  </si>
  <si>
    <t>710AQ</t>
  </si>
  <si>
    <t>TAB710AQ</t>
  </si>
  <si>
    <t>F9FVT3MSGHMN</t>
  </si>
  <si>
    <t>711AQ</t>
  </si>
  <si>
    <t>TAB711AQ</t>
  </si>
  <si>
    <t>F9FWD4F2GHMN</t>
  </si>
  <si>
    <t>712AQ</t>
  </si>
  <si>
    <t>TAB712AQ</t>
  </si>
  <si>
    <t>F9FWD64XGHMN</t>
  </si>
  <si>
    <t>713AQ</t>
  </si>
  <si>
    <t>TAB713AQ</t>
  </si>
  <si>
    <t>F9FWD4W2GHMN</t>
  </si>
  <si>
    <t>714AQ</t>
  </si>
  <si>
    <t>TAB714AQ</t>
  </si>
  <si>
    <t>F9FWJ3BDGHMN</t>
  </si>
  <si>
    <t>715AQ</t>
  </si>
  <si>
    <t>TAB715AQ</t>
  </si>
  <si>
    <t>F9FWJ1Y8GHMN</t>
  </si>
  <si>
    <t>717AQ</t>
  </si>
  <si>
    <t>TAB717AQ</t>
  </si>
  <si>
    <t>F9FVT3ZZGHMN</t>
  </si>
  <si>
    <t>718AQ</t>
  </si>
  <si>
    <t>TAB718AQ</t>
  </si>
  <si>
    <t>F9FWF5C0GHMN</t>
  </si>
  <si>
    <t>719AQ</t>
  </si>
  <si>
    <t>TAB719AQ</t>
  </si>
  <si>
    <t>F9FWF48JGHMN</t>
  </si>
  <si>
    <t>720AQ</t>
  </si>
  <si>
    <t>TAB720AQ</t>
  </si>
  <si>
    <t>F9FWD65UGHMN</t>
  </si>
  <si>
    <t>721AQ</t>
  </si>
  <si>
    <t>TAB721AQ</t>
  </si>
  <si>
    <t>F9FWF6MDGHMN</t>
  </si>
  <si>
    <t>722AQ</t>
  </si>
  <si>
    <t>TAB722AQ</t>
  </si>
  <si>
    <t>F9FVR3TPGHMN</t>
  </si>
  <si>
    <t>725AQ</t>
  </si>
  <si>
    <t>TAB725AQ</t>
  </si>
  <si>
    <t>F9FVT32QGHMN</t>
  </si>
  <si>
    <t>726AQ</t>
  </si>
  <si>
    <t>TAB726AQ</t>
  </si>
  <si>
    <t>F9FWD4D6GHMN</t>
  </si>
  <si>
    <t>727AQ</t>
  </si>
  <si>
    <t>TAB727AQ</t>
  </si>
  <si>
    <t>F9FWD3VFGHMN</t>
  </si>
  <si>
    <t>728AQ</t>
  </si>
  <si>
    <t>TAB728AQ</t>
  </si>
  <si>
    <t>F9FVT21TGHMN</t>
  </si>
  <si>
    <t>729AQ</t>
  </si>
  <si>
    <t>TAB729AQ</t>
  </si>
  <si>
    <t>F9FWK0ZAGHMN</t>
  </si>
  <si>
    <t>730AQ</t>
  </si>
  <si>
    <t>TAB730AQ</t>
  </si>
  <si>
    <t>F9FWK15FGHMN</t>
  </si>
  <si>
    <t>731AQ</t>
  </si>
  <si>
    <t>TAB731AQ</t>
  </si>
  <si>
    <t>F9FWK1CLGHMN</t>
  </si>
  <si>
    <t>732AQ</t>
  </si>
  <si>
    <t>TAB732AQ</t>
  </si>
  <si>
    <t>F9FWJ36DGHMN</t>
  </si>
  <si>
    <t>733AQ</t>
  </si>
  <si>
    <t>TAB733AQ</t>
  </si>
  <si>
    <t>F9FVT33JGHMN</t>
  </si>
  <si>
    <t>734AQ</t>
  </si>
  <si>
    <t>TAB734AQ</t>
  </si>
  <si>
    <t>F9FWD68HGHMN</t>
  </si>
  <si>
    <t>735AQ</t>
  </si>
  <si>
    <t>TAB735AQ</t>
  </si>
  <si>
    <t>F9FWD1XKGHMN</t>
  </si>
  <si>
    <t>736AQ</t>
  </si>
  <si>
    <t>TAB736AQ</t>
  </si>
  <si>
    <t>F9FVT3AJGHMN</t>
  </si>
  <si>
    <t>737AQ</t>
  </si>
  <si>
    <t>TAB737AQ</t>
  </si>
  <si>
    <t>F9FWD672GHMN</t>
  </si>
  <si>
    <t>738AQ</t>
  </si>
  <si>
    <t>TAB738AQ</t>
  </si>
  <si>
    <t>F9FW3126GHMN</t>
  </si>
  <si>
    <t>739AQ</t>
  </si>
  <si>
    <t>TAB739AQ</t>
  </si>
  <si>
    <t>F9FW3156GHMN</t>
  </si>
  <si>
    <t>740AQ</t>
  </si>
  <si>
    <t>TAB740AQ</t>
  </si>
  <si>
    <t>F9FWJ32VGHMN</t>
  </si>
  <si>
    <t>742AQ</t>
  </si>
  <si>
    <t>TAB742AQ</t>
  </si>
  <si>
    <t>F9FWD70PGHMN</t>
  </si>
  <si>
    <t>744AQ</t>
  </si>
  <si>
    <t>TAB744AQ</t>
  </si>
  <si>
    <t>F9FWJ3TMGHMN</t>
  </si>
  <si>
    <t>745AQ</t>
  </si>
  <si>
    <t>TAB745AQ</t>
  </si>
  <si>
    <t>F9FWD3NDGHMN</t>
  </si>
  <si>
    <t>746AQ</t>
  </si>
  <si>
    <t>TAB746AQ</t>
  </si>
  <si>
    <t>F9FWF6DLGHMN</t>
  </si>
  <si>
    <t>747AQ</t>
  </si>
  <si>
    <t>TAB747AQ</t>
  </si>
  <si>
    <t>F9FWJ3AGGHMN</t>
  </si>
  <si>
    <t>748AQ</t>
  </si>
  <si>
    <t>TAB748AQ</t>
  </si>
  <si>
    <t>F9FWJ3V4GHMN</t>
  </si>
  <si>
    <t>749AQ</t>
  </si>
  <si>
    <t>TAB749AQ</t>
  </si>
  <si>
    <t>F9FW312YGHMN</t>
  </si>
  <si>
    <t>750AQ</t>
  </si>
  <si>
    <t>TAB750AQ</t>
  </si>
  <si>
    <t>F9FWD4Q5GHMN</t>
  </si>
  <si>
    <t>751AQ</t>
  </si>
  <si>
    <t>TAB751AQ</t>
  </si>
  <si>
    <t>F9FTRQWYHLJJ</t>
  </si>
  <si>
    <t>751BJ</t>
  </si>
  <si>
    <t>TAB751BJ</t>
  </si>
  <si>
    <t>F9FWD5V8GHMN</t>
  </si>
  <si>
    <t>752AQ</t>
  </si>
  <si>
    <t>TAB752AQ</t>
  </si>
  <si>
    <t>F9FVT28TGHMN</t>
  </si>
  <si>
    <t>753AQ</t>
  </si>
  <si>
    <t>TAB753AQ</t>
  </si>
  <si>
    <t>F9FVR5BMGHMN</t>
  </si>
  <si>
    <t>754AQ</t>
  </si>
  <si>
    <t>TAB754AQ</t>
  </si>
  <si>
    <t>F9FVT346GHMN</t>
  </si>
  <si>
    <t>755AQ</t>
  </si>
  <si>
    <t>TAB755AQ</t>
  </si>
  <si>
    <t>F9FVT0NGGHMN</t>
  </si>
  <si>
    <t>756AQ</t>
  </si>
  <si>
    <t>TAB756AQ</t>
  </si>
  <si>
    <t>F9FVR6JFGHMN</t>
  </si>
  <si>
    <t>758AQ</t>
  </si>
  <si>
    <t>TAB758AQ</t>
  </si>
  <si>
    <t>F9FVT3D3GHMN</t>
  </si>
  <si>
    <t>759AQ</t>
  </si>
  <si>
    <t>TAB759AQ</t>
  </si>
  <si>
    <t>F9FVT2TJGHMN</t>
  </si>
  <si>
    <t>760AQ</t>
  </si>
  <si>
    <t>TAB760AQ</t>
  </si>
  <si>
    <t>F9FTRRDVHLJJ</t>
  </si>
  <si>
    <t>760BJ</t>
  </si>
  <si>
    <t>TAB760BJ</t>
  </si>
  <si>
    <t>F9FVT1SBGHMN</t>
  </si>
  <si>
    <t>762AQ</t>
  </si>
  <si>
    <t>TAB762AQ</t>
  </si>
  <si>
    <t>F9FTRQT9HLJJ</t>
  </si>
  <si>
    <t>762BJ</t>
  </si>
  <si>
    <t>TAB762BJ</t>
  </si>
  <si>
    <t>F9FWJ40UGHMN</t>
  </si>
  <si>
    <t>763AQ</t>
  </si>
  <si>
    <t>TAB763AQ</t>
  </si>
  <si>
    <t>F9FTRQR3HLJJ</t>
  </si>
  <si>
    <t>763BJ</t>
  </si>
  <si>
    <t>TAB763BJ</t>
  </si>
  <si>
    <t>F9FWK1AEGHMN</t>
  </si>
  <si>
    <t>764AQ</t>
  </si>
  <si>
    <t>TAB764AQ</t>
  </si>
  <si>
    <t>F9FTRQF1HLJJ</t>
  </si>
  <si>
    <t>764BJ</t>
  </si>
  <si>
    <t>TAB764BJ</t>
  </si>
  <si>
    <t>F9FVT46ZGHMN</t>
  </si>
  <si>
    <t>765AQ</t>
  </si>
  <si>
    <t>TAB765AQ</t>
  </si>
  <si>
    <t>F9FTRPVFHLJJ</t>
  </si>
  <si>
    <t>765BJ</t>
  </si>
  <si>
    <t>TAB765BJ</t>
  </si>
  <si>
    <t>F9FVT21GGHMN</t>
  </si>
  <si>
    <t>766AQ</t>
  </si>
  <si>
    <t>TAB766AQ</t>
  </si>
  <si>
    <t>F9FTRN6ZHLJJ</t>
  </si>
  <si>
    <t>766BJ</t>
  </si>
  <si>
    <t>TAB766BJ</t>
  </si>
  <si>
    <t>F9FWJ2UCGHMN</t>
  </si>
  <si>
    <t>767AQ</t>
  </si>
  <si>
    <t>TAB767AQ</t>
  </si>
  <si>
    <t>F9FVT43VGHMN</t>
  </si>
  <si>
    <t>768AQ</t>
  </si>
  <si>
    <t>TAB768AQ</t>
  </si>
  <si>
    <t>F9FVR6C6GHMN</t>
  </si>
  <si>
    <t>769AQ</t>
  </si>
  <si>
    <t>TAB769AQ</t>
  </si>
  <si>
    <t>F9FTRQQUHLJJ</t>
  </si>
  <si>
    <t>770BJ</t>
  </si>
  <si>
    <t>TAB770BJ</t>
  </si>
  <si>
    <t>F9FWF6PMGHMN</t>
  </si>
  <si>
    <t>772AQ</t>
  </si>
  <si>
    <t>TAB772AQ</t>
  </si>
  <si>
    <t>F9FWF53KGHMN</t>
  </si>
  <si>
    <t>774AQ</t>
  </si>
  <si>
    <t>TAB774AQ</t>
  </si>
  <si>
    <t>F9FVR4T5GHMN</t>
  </si>
  <si>
    <t>775AQ</t>
  </si>
  <si>
    <t>TAB775AQ</t>
  </si>
  <si>
    <t>F9FWF2TGGHMN</t>
  </si>
  <si>
    <t>776AQ</t>
  </si>
  <si>
    <t>TAB776AQ</t>
  </si>
  <si>
    <t>F9FW73S0GHMN</t>
  </si>
  <si>
    <t>778AQ</t>
  </si>
  <si>
    <t>TAB778AQ</t>
  </si>
  <si>
    <t>F9FTRNF6HLJJ</t>
  </si>
  <si>
    <t>778BJ</t>
  </si>
  <si>
    <t>TAB778BJ</t>
  </si>
  <si>
    <t>F9FW71SGGHMN</t>
  </si>
  <si>
    <t>779AQ</t>
  </si>
  <si>
    <t>TAB779AQ</t>
  </si>
  <si>
    <t>F9FW73PRGHMN</t>
  </si>
  <si>
    <t>780AQ</t>
  </si>
  <si>
    <t>TAB780AQ</t>
  </si>
  <si>
    <t>F9FTRPXMHLJJ</t>
  </si>
  <si>
    <t>780BJ</t>
  </si>
  <si>
    <t>TAB780BJ</t>
  </si>
  <si>
    <t>F9FTRPPLHLJJ</t>
  </si>
  <si>
    <t>781BJ</t>
  </si>
  <si>
    <t>TAB781BJ</t>
  </si>
  <si>
    <t>F9FW72CUGHMN</t>
  </si>
  <si>
    <t>782AQ</t>
  </si>
  <si>
    <t>TAB782AQ</t>
  </si>
  <si>
    <t>F9FTRPZ7HLJJ</t>
  </si>
  <si>
    <t>782BJ</t>
  </si>
  <si>
    <t>TAB782BJ</t>
  </si>
  <si>
    <t>F9FW71JPGHMN</t>
  </si>
  <si>
    <t>783AQ</t>
  </si>
  <si>
    <t>TAB783AQ</t>
  </si>
  <si>
    <t>F9FTR3QMHLJJ</t>
  </si>
  <si>
    <t>783BJ</t>
  </si>
  <si>
    <t>TAB783BJ</t>
  </si>
  <si>
    <t>F9FW30TAGHMN</t>
  </si>
  <si>
    <t>784AQ</t>
  </si>
  <si>
    <t>TAB784AQ</t>
  </si>
  <si>
    <t>F9FTRNKLHLJJ</t>
  </si>
  <si>
    <t>785BJ</t>
  </si>
  <si>
    <t>TAB785BJ</t>
  </si>
  <si>
    <t>F9FW71YNGHMN</t>
  </si>
  <si>
    <t>786AQ</t>
  </si>
  <si>
    <t>TAB786AQ</t>
  </si>
  <si>
    <t>F9FTRQS1HLJJ</t>
  </si>
  <si>
    <t>786BJ</t>
  </si>
  <si>
    <t>TAB786BJ</t>
  </si>
  <si>
    <t>F9FW31PPGHMN</t>
  </si>
  <si>
    <t>787AQ</t>
  </si>
  <si>
    <t>TAB787AQ</t>
  </si>
  <si>
    <t>F9FTRQD3HLJJ</t>
  </si>
  <si>
    <t>787BJ</t>
  </si>
  <si>
    <t>TAB787BJ</t>
  </si>
  <si>
    <t>F9FW313SGHMN</t>
  </si>
  <si>
    <t>788AQ</t>
  </si>
  <si>
    <t>TAB788AQ</t>
  </si>
  <si>
    <t>F9FTRPB2HLJJ</t>
  </si>
  <si>
    <t>788BJ</t>
  </si>
  <si>
    <t>TAB788BJ</t>
  </si>
  <si>
    <t>F9FW73A5GHMN</t>
  </si>
  <si>
    <t>789AQ</t>
  </si>
  <si>
    <t>TAB789AQ</t>
  </si>
  <si>
    <t>F9FTRPW7HLJJ</t>
  </si>
  <si>
    <t>789BJ</t>
  </si>
  <si>
    <t>TAB789BJ</t>
  </si>
  <si>
    <t>F4NK7WNUF193</t>
  </si>
  <si>
    <t>789DH</t>
  </si>
  <si>
    <t>TAB789DH</t>
  </si>
  <si>
    <t>F9FW73KGGHMN</t>
  </si>
  <si>
    <t>790AQ</t>
  </si>
  <si>
    <t>TAB790AQ</t>
  </si>
  <si>
    <t>F9FTRP8CHLJJ</t>
  </si>
  <si>
    <t>790BJ</t>
  </si>
  <si>
    <t>TAB790BJ</t>
  </si>
  <si>
    <t>F9FTRPCXHLJJ</t>
  </si>
  <si>
    <t>791BJ</t>
  </si>
  <si>
    <t>TAB791BJ</t>
  </si>
  <si>
    <t>F9FWK1BRGHMN</t>
  </si>
  <si>
    <t>792AQ</t>
  </si>
  <si>
    <t>TAB792AQ</t>
  </si>
  <si>
    <t>F9FTRPQNHLJJ</t>
  </si>
  <si>
    <t>792BJ</t>
  </si>
  <si>
    <t>TAB792BJ</t>
  </si>
  <si>
    <t>F9FWF4X5GHMN</t>
  </si>
  <si>
    <t>793AQ</t>
  </si>
  <si>
    <t>TAB793AQ</t>
  </si>
  <si>
    <t>F9FTRNSYHLJJ</t>
  </si>
  <si>
    <t>793BJ</t>
  </si>
  <si>
    <t>TAB793BJ</t>
  </si>
  <si>
    <t>F9FWK15JGHMN</t>
  </si>
  <si>
    <t>794AQ</t>
  </si>
  <si>
    <t>TAB794AQ</t>
  </si>
  <si>
    <t>F9FTRC3HHLJJ</t>
  </si>
  <si>
    <t>794BJ</t>
  </si>
  <si>
    <t>TAB794BJ</t>
  </si>
  <si>
    <t>F9FWJ0J6GHMN</t>
  </si>
  <si>
    <t>795AQ</t>
  </si>
  <si>
    <t>TAB795AQ</t>
  </si>
  <si>
    <t>F9FWK0XNGHMN</t>
  </si>
  <si>
    <t>796AQ</t>
  </si>
  <si>
    <t>TAB796AQ</t>
  </si>
  <si>
    <t>F9FTRPRKHLJJ</t>
  </si>
  <si>
    <t>796BJ</t>
  </si>
  <si>
    <t>TAB796BJ</t>
  </si>
  <si>
    <t>DMPCV232LMT7</t>
  </si>
  <si>
    <t>7971U</t>
  </si>
  <si>
    <t>TAB7971U</t>
  </si>
  <si>
    <t>DMPCV1P4LMT7</t>
  </si>
  <si>
    <t>7973U</t>
  </si>
  <si>
    <t>TAB7973U</t>
  </si>
  <si>
    <t>DMPDDP1TLM93</t>
  </si>
  <si>
    <t>7975U</t>
  </si>
  <si>
    <t>TAB7975U</t>
  </si>
  <si>
    <t>F9FW30WQGHMN</t>
  </si>
  <si>
    <t>797AQ</t>
  </si>
  <si>
    <t>TAB797AQ</t>
  </si>
  <si>
    <t>F9FTRPUDHLJJ</t>
  </si>
  <si>
    <t>797BJ</t>
  </si>
  <si>
    <t>TAB797BJ</t>
  </si>
  <si>
    <t>F9FW30XGGHMN</t>
  </si>
  <si>
    <t>798AQ</t>
  </si>
  <si>
    <t>TAB798AQ</t>
  </si>
  <si>
    <t>F9FWF65ZGHMN</t>
  </si>
  <si>
    <t>799AQ</t>
  </si>
  <si>
    <t>TAB799AQ</t>
  </si>
  <si>
    <t>F9FWF6F6GHMN</t>
  </si>
  <si>
    <t>800AQ</t>
  </si>
  <si>
    <t>TAB800AQ</t>
  </si>
  <si>
    <t>F9FTRQU8HLJJ</t>
  </si>
  <si>
    <t>800BJ</t>
  </si>
  <si>
    <t>TAB800BJ</t>
  </si>
  <si>
    <t>F9FWJ43VGHMN</t>
  </si>
  <si>
    <t>801AQ</t>
  </si>
  <si>
    <t>TAB801AQ</t>
  </si>
  <si>
    <t>F9FWJ2BBGHMN</t>
  </si>
  <si>
    <t>802AQ</t>
  </si>
  <si>
    <t>TAB802AQ</t>
  </si>
  <si>
    <t>F9FVR5R1GHMN</t>
  </si>
  <si>
    <t>805AQ</t>
  </si>
  <si>
    <t>TAB805AQ</t>
  </si>
  <si>
    <t>F9FVT3JLGHMN</t>
  </si>
  <si>
    <t>806AQ</t>
  </si>
  <si>
    <t>TAB806AQ</t>
  </si>
  <si>
    <t>F9FWK08NGHMN</t>
  </si>
  <si>
    <t>808AQ</t>
  </si>
  <si>
    <t>TAB808AQ</t>
  </si>
  <si>
    <t>F9FWK047GHMN</t>
  </si>
  <si>
    <t>809AQ</t>
  </si>
  <si>
    <t>TAB809AQ</t>
  </si>
  <si>
    <t>F9FWH07SGHMN</t>
  </si>
  <si>
    <t>810AQ</t>
  </si>
  <si>
    <t>TAB810AQ</t>
  </si>
  <si>
    <t>F9FWH0HJGHMN</t>
  </si>
  <si>
    <t>811AQ</t>
  </si>
  <si>
    <t>TAB811AQ</t>
  </si>
  <si>
    <t>F9FWJ2L6GHMN</t>
  </si>
  <si>
    <t>812AQ</t>
  </si>
  <si>
    <t>TAB812AQ</t>
  </si>
  <si>
    <t>F9FWH0VCGHMN</t>
  </si>
  <si>
    <t>813AQ</t>
  </si>
  <si>
    <t>TAB813AQ</t>
  </si>
  <si>
    <t>F9FWH06YGHMN</t>
  </si>
  <si>
    <t>817AQ</t>
  </si>
  <si>
    <t>TAB817AQ</t>
  </si>
  <si>
    <t>F9FVR4X2GHMN</t>
  </si>
  <si>
    <t>818AQ</t>
  </si>
  <si>
    <t>TAB818AQ</t>
  </si>
  <si>
    <t>F9FW93URGHMN</t>
  </si>
  <si>
    <t>819AQ</t>
  </si>
  <si>
    <t>TAB819AQ</t>
  </si>
  <si>
    <t>F9FWK1ANGHMN</t>
  </si>
  <si>
    <t>820AQ</t>
  </si>
  <si>
    <t>TAB820AQ</t>
  </si>
  <si>
    <t>F9FW9567GHMN</t>
  </si>
  <si>
    <t>821AQ</t>
  </si>
  <si>
    <t>TAB821AQ</t>
  </si>
  <si>
    <t>F9FWJ3RNGHMN</t>
  </si>
  <si>
    <t>822AQ</t>
  </si>
  <si>
    <t>TAB822AQ</t>
  </si>
  <si>
    <t>F9FWJ1DDGHMN</t>
  </si>
  <si>
    <t>824AQ</t>
  </si>
  <si>
    <t>TAB824AQ</t>
  </si>
  <si>
    <t>F9FWK1BTGHMN</t>
  </si>
  <si>
    <t>825AQ</t>
  </si>
  <si>
    <t>TAB825AQ</t>
  </si>
  <si>
    <t>F9FWJ3YBGHMN</t>
  </si>
  <si>
    <t>827AQ</t>
  </si>
  <si>
    <t>TAB827AQ</t>
  </si>
  <si>
    <t>F9FW95BSGHMN</t>
  </si>
  <si>
    <t>829AQ</t>
  </si>
  <si>
    <t>TAB829AQ</t>
  </si>
  <si>
    <t>F9FW30XDGHMN</t>
  </si>
  <si>
    <t>832AQ</t>
  </si>
  <si>
    <t>TAB832AQ</t>
  </si>
  <si>
    <t>F9FW955VGHMN</t>
  </si>
  <si>
    <t>835AQ</t>
  </si>
  <si>
    <t>TAB835AQ</t>
  </si>
  <si>
    <t>F9FVT4LSGHMN</t>
  </si>
  <si>
    <t>838AQ</t>
  </si>
  <si>
    <t>TAB838AQ</t>
  </si>
  <si>
    <t>F9FWK17HGHMN</t>
  </si>
  <si>
    <t>840AQ</t>
  </si>
  <si>
    <t>TAB840AQ</t>
  </si>
  <si>
    <t>F9FW958GGHMN</t>
  </si>
  <si>
    <t>840DG</t>
  </si>
  <si>
    <t>TAB840DG</t>
  </si>
  <si>
    <t>F9FW952HGHMN</t>
  </si>
  <si>
    <t>841AQ</t>
  </si>
  <si>
    <t>TAB841AQ</t>
  </si>
  <si>
    <t>F9FWJ3U7GHMN</t>
  </si>
  <si>
    <t>842AQ</t>
  </si>
  <si>
    <t>TAB842AQ</t>
  </si>
  <si>
    <t>F9FWK03JGHMN</t>
  </si>
  <si>
    <t>843AQ</t>
  </si>
  <si>
    <t>TAB843AQ</t>
  </si>
  <si>
    <t>F9FWJ3F6GHMN</t>
  </si>
  <si>
    <t>844AQ</t>
  </si>
  <si>
    <t>TAB844AQ</t>
  </si>
  <si>
    <t>F9FW319MGHMN</t>
  </si>
  <si>
    <t>845AQ</t>
  </si>
  <si>
    <t>TAB845AQ</t>
  </si>
  <si>
    <t>F9FWH0EYGHMN</t>
  </si>
  <si>
    <t>846AQ</t>
  </si>
  <si>
    <t>TAB846AQ</t>
  </si>
  <si>
    <t>F9FVR5XAGHMN</t>
  </si>
  <si>
    <t>847AQ</t>
  </si>
  <si>
    <t>TAB847AQ</t>
  </si>
  <si>
    <t>F9FWJ12SGHMN</t>
  </si>
  <si>
    <t>848AQ</t>
  </si>
  <si>
    <t>TAB848AQ</t>
  </si>
  <si>
    <t>F9FWJ222GHMN</t>
  </si>
  <si>
    <t>851AQ</t>
  </si>
  <si>
    <t>TAB851AQ</t>
  </si>
  <si>
    <t>F9FWJ1EXGHMN</t>
  </si>
  <si>
    <t>852AQ</t>
  </si>
  <si>
    <t>TAB852AQ</t>
  </si>
  <si>
    <t>F9FW727EGHMN</t>
  </si>
  <si>
    <t>853AQ</t>
  </si>
  <si>
    <t>TAB853AQ</t>
  </si>
  <si>
    <t>F9FW31B7GHMN</t>
  </si>
  <si>
    <t>854AQ</t>
  </si>
  <si>
    <t>TAB854AQ</t>
  </si>
  <si>
    <t>F9FVT399GHMN</t>
  </si>
  <si>
    <t>855AQ</t>
  </si>
  <si>
    <t>TAB855AQ</t>
  </si>
  <si>
    <t>F9FWD5P6GHMN</t>
  </si>
  <si>
    <t>856AQ</t>
  </si>
  <si>
    <t>TAB856AQ</t>
  </si>
  <si>
    <t>F9FVT4GFGHMN</t>
  </si>
  <si>
    <t>857AQ</t>
  </si>
  <si>
    <t>TAB857AQ</t>
  </si>
  <si>
    <t>F9FW7391GHMN</t>
  </si>
  <si>
    <t>859AQ</t>
  </si>
  <si>
    <t>TAB859AQ</t>
  </si>
  <si>
    <t>F9FWD4HPGHMN</t>
  </si>
  <si>
    <t>860AQ</t>
  </si>
  <si>
    <t>TAB860AQ</t>
  </si>
  <si>
    <t>F9FWD3GJGHMN</t>
  </si>
  <si>
    <t>861AQ</t>
  </si>
  <si>
    <t>TAB861AQ</t>
  </si>
  <si>
    <t>F9FWD6HAGHMN</t>
  </si>
  <si>
    <t>862AQ</t>
  </si>
  <si>
    <t>TAB862AQ</t>
  </si>
  <si>
    <t>F9FWJ3UVGHMN</t>
  </si>
  <si>
    <t>863AQ</t>
  </si>
  <si>
    <t>TAB863AQ</t>
  </si>
  <si>
    <t>F9FW2AJWGHMN</t>
  </si>
  <si>
    <t>864AQ</t>
  </si>
  <si>
    <t>TAB864AQ</t>
  </si>
  <si>
    <t>F9FW3052GHMN</t>
  </si>
  <si>
    <t>865AQ</t>
  </si>
  <si>
    <t>TAB865AQ</t>
  </si>
  <si>
    <t>F9FVT0W4GHMN</t>
  </si>
  <si>
    <t>866AQ</t>
  </si>
  <si>
    <t>TAB866AQ</t>
  </si>
  <si>
    <t>F9FWK19ZGHMN</t>
  </si>
  <si>
    <t>867AQ</t>
  </si>
  <si>
    <t>TAB867AQ</t>
  </si>
  <si>
    <t>F9FWD1NXGHMN</t>
  </si>
  <si>
    <t>868AQ</t>
  </si>
  <si>
    <t>TAB868AQ</t>
  </si>
  <si>
    <t>F9FWJ20RGHMN</t>
  </si>
  <si>
    <t>869AQ</t>
  </si>
  <si>
    <t>TAB869AQ</t>
  </si>
  <si>
    <t>F9FWJ3ZKGHMN</t>
  </si>
  <si>
    <t>870AQ</t>
  </si>
  <si>
    <t>TAB870AQ</t>
  </si>
  <si>
    <t>F9FW30TDGHMN</t>
  </si>
  <si>
    <t>871AQ</t>
  </si>
  <si>
    <t>TAB871AQ</t>
  </si>
  <si>
    <t>F9FWF67AGHMN</t>
  </si>
  <si>
    <t>872AQ</t>
  </si>
  <si>
    <t>TAB872AQ</t>
  </si>
  <si>
    <t>F9FVT3AEGHMN</t>
  </si>
  <si>
    <t>873AQ</t>
  </si>
  <si>
    <t>TAB873AQ</t>
  </si>
  <si>
    <t>F9FWK1AWGHMN</t>
  </si>
  <si>
    <t>874AQ</t>
  </si>
  <si>
    <t>TAB874AQ</t>
  </si>
  <si>
    <t>F9FWJ383GHMN</t>
  </si>
  <si>
    <t>876AQ</t>
  </si>
  <si>
    <t>TAB876AQ</t>
  </si>
  <si>
    <t>F9FW954PGHMN</t>
  </si>
  <si>
    <t>877AQ</t>
  </si>
  <si>
    <t>TAB877AQ</t>
  </si>
  <si>
    <t>F9FWJ384GHMN</t>
  </si>
  <si>
    <t>878AQ</t>
  </si>
  <si>
    <t>TAB878AQ</t>
  </si>
  <si>
    <t>F9FWJ3S3GHMN</t>
  </si>
  <si>
    <t>880AQ</t>
  </si>
  <si>
    <t>TAB880AQ</t>
  </si>
  <si>
    <t>F9FWJ1EYGHMN</t>
  </si>
  <si>
    <t>882AQ</t>
  </si>
  <si>
    <t>TAB882AQ</t>
  </si>
  <si>
    <t>F9FW30VEGHMN</t>
  </si>
  <si>
    <t>883AQ</t>
  </si>
  <si>
    <t>TAB883AQ</t>
  </si>
  <si>
    <t>F9FWK1ATGHMN</t>
  </si>
  <si>
    <t>884AQ</t>
  </si>
  <si>
    <t>TAB884AQ</t>
  </si>
  <si>
    <t>F9FWK14ZGHMN</t>
  </si>
  <si>
    <t>886AQ</t>
  </si>
  <si>
    <t>TAB886AQ</t>
  </si>
  <si>
    <t>F9FWK0AHGHMN</t>
  </si>
  <si>
    <t>887AQ</t>
  </si>
  <si>
    <t>TAB887AQ</t>
  </si>
  <si>
    <t>F9FWJ35EGHMN</t>
  </si>
  <si>
    <t>888AQ</t>
  </si>
  <si>
    <t>TAB888AQ</t>
  </si>
  <si>
    <t>F9FWD7EWGHMN</t>
  </si>
  <si>
    <t>890AQ</t>
  </si>
  <si>
    <t>TAB890AQ</t>
  </si>
  <si>
    <t>F9FWJ20QGHMN</t>
  </si>
  <si>
    <t>893AQ</t>
  </si>
  <si>
    <t>TAB893AQ</t>
  </si>
  <si>
    <t>F9FW91TWGHMN</t>
  </si>
  <si>
    <t>894AQ</t>
  </si>
  <si>
    <t>TAB894AQ</t>
  </si>
  <si>
    <t>F9FWJ1Q3GHMN</t>
  </si>
  <si>
    <t>895AQ</t>
  </si>
  <si>
    <t>TAB895AQ</t>
  </si>
  <si>
    <t>F9FW29FWGHMN</t>
  </si>
  <si>
    <t>896AQ</t>
  </si>
  <si>
    <t>TAB896AQ</t>
  </si>
  <si>
    <t>F9FWJ3EKGHMN</t>
  </si>
  <si>
    <t>897AQ</t>
  </si>
  <si>
    <t>TAB897AQ</t>
  </si>
  <si>
    <t>F9FVT2C4GHMN</t>
  </si>
  <si>
    <t>900AQ</t>
  </si>
  <si>
    <t>TAB900AQ</t>
  </si>
  <si>
    <t>SDYTHVFJ1DVGJ</t>
  </si>
  <si>
    <t>902DB</t>
  </si>
  <si>
    <t>TAB902DB</t>
  </si>
  <si>
    <t>F9FY70KXGHKK</t>
  </si>
  <si>
    <t>9280C</t>
  </si>
  <si>
    <t>TAB9280C</t>
  </si>
  <si>
    <t>F9FY70NWGHKK</t>
  </si>
  <si>
    <t>9281C</t>
  </si>
  <si>
    <t>TAB9281C</t>
  </si>
  <si>
    <t>IMEI013213004207530</t>
  </si>
  <si>
    <t>9289V</t>
  </si>
  <si>
    <t>TAB9289V</t>
  </si>
  <si>
    <t>DMPDF422LM99</t>
  </si>
  <si>
    <t>954EO</t>
  </si>
  <si>
    <t>TAB954EO</t>
  </si>
  <si>
    <t>F4LK5GNXF193</t>
  </si>
  <si>
    <t>963DH</t>
  </si>
  <si>
    <t>TAB963DH</t>
  </si>
  <si>
    <t>DMPFQ2PRQ190</t>
  </si>
  <si>
    <t>973BP</t>
  </si>
  <si>
    <t>TAB973BP</t>
  </si>
  <si>
    <t>DMPDP01PLMTG</t>
  </si>
  <si>
    <t>979AV</t>
  </si>
  <si>
    <t>TAB979AV</t>
  </si>
  <si>
    <t>DLXY811HKC4W</t>
  </si>
  <si>
    <t>981BP</t>
  </si>
  <si>
    <t>TAB981BP</t>
  </si>
  <si>
    <t>F9FTQZSPHLJJ</t>
  </si>
  <si>
    <t>989BP</t>
  </si>
  <si>
    <t>TAB989BP</t>
  </si>
  <si>
    <t>F9FQJ6NXGHMM</t>
  </si>
  <si>
    <t>ACA10</t>
  </si>
  <si>
    <t>TABACA10</t>
  </si>
  <si>
    <t>359275062871772</t>
  </si>
  <si>
    <t>ACD82</t>
  </si>
  <si>
    <t>TABACD82</t>
  </si>
  <si>
    <t>F9FQ6G86GHK9</t>
  </si>
  <si>
    <t>ADI14</t>
  </si>
  <si>
    <t>TABADI14</t>
  </si>
  <si>
    <t>SF9FQH0H0GHK9</t>
  </si>
  <si>
    <t>ADI16</t>
  </si>
  <si>
    <t>TABADI16</t>
  </si>
  <si>
    <t>SF9FQJ56CGHK9</t>
  </si>
  <si>
    <t>ADI18</t>
  </si>
  <si>
    <t>TABADI18</t>
  </si>
  <si>
    <t>SF9FQJ645GHK9</t>
  </si>
  <si>
    <t>ADI21</t>
  </si>
  <si>
    <t>TABADI21</t>
  </si>
  <si>
    <t>SF9FQJ7DTGHK9</t>
  </si>
  <si>
    <t>ADI22</t>
  </si>
  <si>
    <t>TABADI22</t>
  </si>
  <si>
    <t>F9FQ6B7UGHK9</t>
  </si>
  <si>
    <t>ADI23</t>
  </si>
  <si>
    <t>TABADI23</t>
  </si>
  <si>
    <t>F9FQN1TAGHK9</t>
  </si>
  <si>
    <t>ADI24</t>
  </si>
  <si>
    <t>TABADI24</t>
  </si>
  <si>
    <t>F9FQJ5YHGHK9</t>
  </si>
  <si>
    <t>ADI25</t>
  </si>
  <si>
    <t>TABADI25</t>
  </si>
  <si>
    <t>DMPF3154LM93</t>
  </si>
  <si>
    <t>ADW90</t>
  </si>
  <si>
    <t>TABADW90</t>
  </si>
  <si>
    <t>DMPYF7YSLMT7</t>
  </si>
  <si>
    <t>ADZ01</t>
  </si>
  <si>
    <t>TABADZ01</t>
  </si>
  <si>
    <t>DMPYF68ALMT7</t>
  </si>
  <si>
    <t>ADZ03</t>
  </si>
  <si>
    <t>TABADZ03</t>
  </si>
  <si>
    <t>DMPNL4ADF19M</t>
  </si>
  <si>
    <t>AEF15</t>
  </si>
  <si>
    <t>TABAEF15</t>
  </si>
  <si>
    <t>DMPNL4A6F19M</t>
  </si>
  <si>
    <t>AEF16</t>
  </si>
  <si>
    <t>TABAEF16</t>
  </si>
  <si>
    <t>DLXP26UAFCM5</t>
  </si>
  <si>
    <t>AGT33</t>
  </si>
  <si>
    <t>TABAGT33</t>
  </si>
  <si>
    <t>DLXP28PXFCM5</t>
  </si>
  <si>
    <t>AGT35</t>
  </si>
  <si>
    <t>TABAGT35</t>
  </si>
  <si>
    <t>DLXP27CDFCM5</t>
  </si>
  <si>
    <t>AGT36</t>
  </si>
  <si>
    <t>TABAGT36</t>
  </si>
  <si>
    <t>DLXP294TFCM5</t>
  </si>
  <si>
    <t>AGT42</t>
  </si>
  <si>
    <t>TABAGT42</t>
  </si>
  <si>
    <t>990004119143596</t>
  </si>
  <si>
    <t>AGT52</t>
  </si>
  <si>
    <t>TABAGT52</t>
  </si>
  <si>
    <t>DMPP309KF19M</t>
  </si>
  <si>
    <t>AGT53</t>
  </si>
  <si>
    <t>TABAGT53</t>
  </si>
  <si>
    <t>DMPP20M7F19M</t>
  </si>
  <si>
    <t>AGT54</t>
  </si>
  <si>
    <t>TABAGT54</t>
  </si>
  <si>
    <t>DMPP303RF19M</t>
  </si>
  <si>
    <t>AGT58</t>
  </si>
  <si>
    <t>TABAGT58</t>
  </si>
  <si>
    <t>DMPP307FF19M</t>
  </si>
  <si>
    <t>AGT59</t>
  </si>
  <si>
    <t>TABAGT59</t>
  </si>
  <si>
    <t>990004118860638</t>
  </si>
  <si>
    <t>AGT60</t>
  </si>
  <si>
    <t>TABAGT60</t>
  </si>
  <si>
    <t>DMPP22P3F19M</t>
  </si>
  <si>
    <t>AGT68</t>
  </si>
  <si>
    <t>TABAGT68</t>
  </si>
  <si>
    <t>F9FW40R9GHMN</t>
  </si>
  <si>
    <t>ANI01</t>
  </si>
  <si>
    <t>TABANI01</t>
  </si>
  <si>
    <t>F9FW303FGHMN</t>
  </si>
  <si>
    <t>ANI02</t>
  </si>
  <si>
    <t>TABANI02</t>
  </si>
  <si>
    <t>F9FW95EKGHMN</t>
  </si>
  <si>
    <t>ANI03</t>
  </si>
  <si>
    <t>TABANI03</t>
  </si>
  <si>
    <t>F9FW95BKGHMN</t>
  </si>
  <si>
    <t>ANI04</t>
  </si>
  <si>
    <t>TABANI04</t>
  </si>
  <si>
    <t>F9FW9554GHMN</t>
  </si>
  <si>
    <t>ANI05</t>
  </si>
  <si>
    <t>TABANI05</t>
  </si>
  <si>
    <t>F9FWD4X2GHMN</t>
  </si>
  <si>
    <t>ANI11</t>
  </si>
  <si>
    <t>TABANI11</t>
  </si>
  <si>
    <t>F9FWD61FGHMN</t>
  </si>
  <si>
    <t>ANI12</t>
  </si>
  <si>
    <t>TABANI12</t>
  </si>
  <si>
    <t>F9FWD4M9GHMN</t>
  </si>
  <si>
    <t>ANI13</t>
  </si>
  <si>
    <t>TABANI13</t>
  </si>
  <si>
    <t>F9FWD62TGHMN</t>
  </si>
  <si>
    <t>ANI14</t>
  </si>
  <si>
    <t>TABANI14</t>
  </si>
  <si>
    <t>F9FWD4S9GHMN</t>
  </si>
  <si>
    <t>ANI16</t>
  </si>
  <si>
    <t>TABANI16</t>
  </si>
  <si>
    <t>F9FWD5X3GHMN</t>
  </si>
  <si>
    <t>ANI17</t>
  </si>
  <si>
    <t>TABANI17</t>
  </si>
  <si>
    <t>F9FWD5Y7GHMN</t>
  </si>
  <si>
    <t>ANI18</t>
  </si>
  <si>
    <t>TABANI18</t>
  </si>
  <si>
    <t>F9FWD6LEGHMN</t>
  </si>
  <si>
    <t>ANI19</t>
  </si>
  <si>
    <t>TABANI19</t>
  </si>
  <si>
    <t>F9FW30T7GHMN</t>
  </si>
  <si>
    <t>ANI20</t>
  </si>
  <si>
    <t>TABANI20</t>
  </si>
  <si>
    <t>F9FW40TNGHMN</t>
  </si>
  <si>
    <t>ANI21</t>
  </si>
  <si>
    <t>TABANI21</t>
  </si>
  <si>
    <t>F9FW40XTGHMN</t>
  </si>
  <si>
    <t>ANI22</t>
  </si>
  <si>
    <t>TABANI22</t>
  </si>
  <si>
    <t>F9FW40VRGHMN</t>
  </si>
  <si>
    <t>ANI23</t>
  </si>
  <si>
    <t>TABANI23</t>
  </si>
  <si>
    <t>F9FW955MGHMN</t>
  </si>
  <si>
    <t>ANI24</t>
  </si>
  <si>
    <t>TABANI24</t>
  </si>
  <si>
    <t>F9FW40X4GHMN</t>
  </si>
  <si>
    <t>ANI25</t>
  </si>
  <si>
    <t>TABANI25</t>
  </si>
  <si>
    <t>F9FW31S3GHMN</t>
  </si>
  <si>
    <t>ANI26</t>
  </si>
  <si>
    <t>TABANI26</t>
  </si>
  <si>
    <t>F9FW9411GHMN</t>
  </si>
  <si>
    <t>ANI27</t>
  </si>
  <si>
    <t>TABANI27</t>
  </si>
  <si>
    <t>F9FWD4WLGHMN</t>
  </si>
  <si>
    <t>ANI28</t>
  </si>
  <si>
    <t>TABANI28</t>
  </si>
  <si>
    <t>F9FWD4GJGHMN</t>
  </si>
  <si>
    <t>ANI29</t>
  </si>
  <si>
    <t>TABANI29</t>
  </si>
  <si>
    <t>F9FW9427GHMN</t>
  </si>
  <si>
    <t>ANI30</t>
  </si>
  <si>
    <t>TABANI30</t>
  </si>
  <si>
    <t>F9FWJ3T3GHMN</t>
  </si>
  <si>
    <t>ANI31</t>
  </si>
  <si>
    <t>TABANI31</t>
  </si>
  <si>
    <t>F9FWJ3YSGHMN</t>
  </si>
  <si>
    <t>ANI32</t>
  </si>
  <si>
    <t>TABANI32</t>
  </si>
  <si>
    <t>F9FW93YQGHMN</t>
  </si>
  <si>
    <t>ANI33</t>
  </si>
  <si>
    <t>TABANI33</t>
  </si>
  <si>
    <t>F9FW40L3GHMN</t>
  </si>
  <si>
    <t>ANI34</t>
  </si>
  <si>
    <t>TABANI34</t>
  </si>
  <si>
    <t>F9FW40P3GHMN</t>
  </si>
  <si>
    <t>ANI35</t>
  </si>
  <si>
    <t>TABANI35</t>
  </si>
  <si>
    <t>F9FW40JUGHMN</t>
  </si>
  <si>
    <t>ANI37</t>
  </si>
  <si>
    <t>TABANI37</t>
  </si>
  <si>
    <t>F9FWD69HGHMN</t>
  </si>
  <si>
    <t>ANI38</t>
  </si>
  <si>
    <t>TABANI38</t>
  </si>
  <si>
    <t>F9FW952PGHMN</t>
  </si>
  <si>
    <t>ANI39</t>
  </si>
  <si>
    <t>TABANI39</t>
  </si>
  <si>
    <t>F9FWD6AFGHMN</t>
  </si>
  <si>
    <t>ANI40</t>
  </si>
  <si>
    <t>TABANI40</t>
  </si>
  <si>
    <t>F9FWD665GHMN</t>
  </si>
  <si>
    <t>ANI41</t>
  </si>
  <si>
    <t>TABANI41</t>
  </si>
  <si>
    <t>F9FWD4EQGHMN</t>
  </si>
  <si>
    <t>ANI42</t>
  </si>
  <si>
    <t>TABANI42</t>
  </si>
  <si>
    <t>F9FWD66LGHMN</t>
  </si>
  <si>
    <t>ANI44</t>
  </si>
  <si>
    <t>TABANI44</t>
  </si>
  <si>
    <t>F9FWD4LQGHMN</t>
  </si>
  <si>
    <t>ANI45</t>
  </si>
  <si>
    <t>TABANI45</t>
  </si>
  <si>
    <t>F9FWD5U1GHMN</t>
  </si>
  <si>
    <t>ANI46</t>
  </si>
  <si>
    <t>TABANI46</t>
  </si>
  <si>
    <t>F9FWD4AUGHMN</t>
  </si>
  <si>
    <t>ANI47</t>
  </si>
  <si>
    <t>TABANI47</t>
  </si>
  <si>
    <t>F9FW408YGHMN</t>
  </si>
  <si>
    <t>ANI48</t>
  </si>
  <si>
    <t>TABANI48</t>
  </si>
  <si>
    <t>F9FWD5YUGHMN</t>
  </si>
  <si>
    <t>ANI49</t>
  </si>
  <si>
    <t>TABANI49</t>
  </si>
  <si>
    <t>F9FWD5V9GHMN</t>
  </si>
  <si>
    <t>ANI50</t>
  </si>
  <si>
    <t>TABANI50</t>
  </si>
  <si>
    <t>F9FWD63SGHMN</t>
  </si>
  <si>
    <t>ANI51</t>
  </si>
  <si>
    <t>TABANI51</t>
  </si>
  <si>
    <t>F9FWD4DDGHMN</t>
  </si>
  <si>
    <t>ANI53</t>
  </si>
  <si>
    <t>TABANI53</t>
  </si>
  <si>
    <t>F9FW955DGHMN</t>
  </si>
  <si>
    <t>ANI54</t>
  </si>
  <si>
    <t>TABANI54</t>
  </si>
  <si>
    <t>F9FW93SUGHMN</t>
  </si>
  <si>
    <t>ANI55</t>
  </si>
  <si>
    <t>TABANI55</t>
  </si>
  <si>
    <t>F9FW915RGHMN</t>
  </si>
  <si>
    <t>ANI56</t>
  </si>
  <si>
    <t>TABANI56</t>
  </si>
  <si>
    <t>F9FW93NAGHMN</t>
  </si>
  <si>
    <t>ANI57</t>
  </si>
  <si>
    <t>TABANI57</t>
  </si>
  <si>
    <t>F9FWD68JGHMN</t>
  </si>
  <si>
    <t>ANI58</t>
  </si>
  <si>
    <t>TABANI58</t>
  </si>
  <si>
    <t>F9FWD5YYGHMN</t>
  </si>
  <si>
    <t>ANI60</t>
  </si>
  <si>
    <t>TABANI60</t>
  </si>
  <si>
    <t>F9FWD4S0GHMN</t>
  </si>
  <si>
    <t>ANI62</t>
  </si>
  <si>
    <t>TABANI62</t>
  </si>
  <si>
    <t>F9FWD632GHMN</t>
  </si>
  <si>
    <t>ANI63</t>
  </si>
  <si>
    <t>TABANI63</t>
  </si>
  <si>
    <t>F9FWD4LXGHMN</t>
  </si>
  <si>
    <t>ANI66</t>
  </si>
  <si>
    <t>TABANI66</t>
  </si>
  <si>
    <t>F9FWD6MNGHMN</t>
  </si>
  <si>
    <t>ANI67</t>
  </si>
  <si>
    <t>TABANI67</t>
  </si>
  <si>
    <t>F9FWD5PJGHMN</t>
  </si>
  <si>
    <t>ANI68</t>
  </si>
  <si>
    <t>TABANI68</t>
  </si>
  <si>
    <t>F9FWD64KGHMN</t>
  </si>
  <si>
    <t>ANI69</t>
  </si>
  <si>
    <t>TABANI69</t>
  </si>
  <si>
    <t>F9FWD4FKGHMN</t>
  </si>
  <si>
    <t>ANI70</t>
  </si>
  <si>
    <t>TABANI70</t>
  </si>
  <si>
    <t>F9FWD4TMGHMN</t>
  </si>
  <si>
    <t>ANI71</t>
  </si>
  <si>
    <t>TABANI71</t>
  </si>
  <si>
    <t>F9FWD63FGHMN</t>
  </si>
  <si>
    <t>ANI72</t>
  </si>
  <si>
    <t>TABANI72</t>
  </si>
  <si>
    <t>F9FWD5PKGHMN</t>
  </si>
  <si>
    <t>ANI73</t>
  </si>
  <si>
    <t>TABANI73</t>
  </si>
  <si>
    <t>F9FW300XGHMN</t>
  </si>
  <si>
    <t>ANI75</t>
  </si>
  <si>
    <t>TABANI75</t>
  </si>
  <si>
    <t>F9FW93YNGHMN</t>
  </si>
  <si>
    <t>ANI76</t>
  </si>
  <si>
    <t>TABANI76</t>
  </si>
  <si>
    <t>F9FWD4NSGHMN</t>
  </si>
  <si>
    <t>ANI78</t>
  </si>
  <si>
    <t>TABANI78</t>
  </si>
  <si>
    <t>F9FWD4CHGHMN</t>
  </si>
  <si>
    <t>ANI79</t>
  </si>
  <si>
    <t>TABANI79</t>
  </si>
  <si>
    <t>F9FWD5WJGHMN</t>
  </si>
  <si>
    <t>ANI81</t>
  </si>
  <si>
    <t>TABANI81</t>
  </si>
  <si>
    <t>F9FWD2VKGHMN</t>
  </si>
  <si>
    <t>ANI82</t>
  </si>
  <si>
    <t>TABANI82</t>
  </si>
  <si>
    <t>F9FWD5SZGHMN</t>
  </si>
  <si>
    <t>ANI83</t>
  </si>
  <si>
    <t>TABANI83</t>
  </si>
  <si>
    <t>F9FWD4D1GHMN</t>
  </si>
  <si>
    <t>ANI84</t>
  </si>
  <si>
    <t>TABANI84</t>
  </si>
  <si>
    <t>F9FW9406GHMN</t>
  </si>
  <si>
    <t>ANI85</t>
  </si>
  <si>
    <t>TABANI85</t>
  </si>
  <si>
    <t>F9FWD66DGHMN</t>
  </si>
  <si>
    <t>ANI86</t>
  </si>
  <si>
    <t>TABANI86</t>
  </si>
  <si>
    <t>F9FWD5PNGHMN</t>
  </si>
  <si>
    <t>ANI87</t>
  </si>
  <si>
    <t>TABANI87</t>
  </si>
  <si>
    <t>F9FWD607GHMN</t>
  </si>
  <si>
    <t>ANI88</t>
  </si>
  <si>
    <t>TABANI88</t>
  </si>
  <si>
    <t>F9FVT44QGHMN</t>
  </si>
  <si>
    <t>ANI89</t>
  </si>
  <si>
    <t>TABANI89</t>
  </si>
  <si>
    <t>F9FWD5UNGHMN</t>
  </si>
  <si>
    <t>ANI90</t>
  </si>
  <si>
    <t>TABANI90</t>
  </si>
  <si>
    <t>F9FWD4CUGHMN</t>
  </si>
  <si>
    <t>ANI91</t>
  </si>
  <si>
    <t>TABANI91</t>
  </si>
  <si>
    <t>F9FWD68WGHMN</t>
  </si>
  <si>
    <t>ANI92</t>
  </si>
  <si>
    <t>TABANI92</t>
  </si>
  <si>
    <t>F9FWD54MGHMN</t>
  </si>
  <si>
    <t>ANI93</t>
  </si>
  <si>
    <t>TABANI93</t>
  </si>
  <si>
    <t>F9FWD67LGHMN</t>
  </si>
  <si>
    <t>ANI95</t>
  </si>
  <si>
    <t>TABANI95</t>
  </si>
  <si>
    <t>F9FWD60BGHMN</t>
  </si>
  <si>
    <t>ANI96</t>
  </si>
  <si>
    <t>TABANI96</t>
  </si>
  <si>
    <t>F9FWD1GKGHMN</t>
  </si>
  <si>
    <t>ANI97</t>
  </si>
  <si>
    <t>TABANI97</t>
  </si>
  <si>
    <t>F9FWD4X6GHMN</t>
  </si>
  <si>
    <t>ANI98</t>
  </si>
  <si>
    <t>TABANI98</t>
  </si>
  <si>
    <t>F9FWD5J1GHMN</t>
  </si>
  <si>
    <t>ANI99</t>
  </si>
  <si>
    <t>TABANI99</t>
  </si>
  <si>
    <t>F9FVD06MGHMN</t>
  </si>
  <si>
    <t>ANJ01</t>
  </si>
  <si>
    <t>TABANJ01</t>
  </si>
  <si>
    <t>F9FVV274GHMQ</t>
  </si>
  <si>
    <t>ANJ02</t>
  </si>
  <si>
    <t>TABANJ02</t>
  </si>
  <si>
    <t>F9FVP02MGHMP</t>
  </si>
  <si>
    <t>ANJ03</t>
  </si>
  <si>
    <t>TABANJ03</t>
  </si>
  <si>
    <t>F9FVD10SGHMN</t>
  </si>
  <si>
    <t>ANJ04</t>
  </si>
  <si>
    <t>TABANJ04</t>
  </si>
  <si>
    <t>F9FV95JXGHMN</t>
  </si>
  <si>
    <t>ANJ06</t>
  </si>
  <si>
    <t>TABANJ06</t>
  </si>
  <si>
    <t>F9FV5009GHMN</t>
  </si>
  <si>
    <t>ANJ07</t>
  </si>
  <si>
    <t>TABANJ07</t>
  </si>
  <si>
    <t>F9FVD0NEGHMN</t>
  </si>
  <si>
    <t>ANJ09</t>
  </si>
  <si>
    <t>TABANJ09</t>
  </si>
  <si>
    <t>F9FV959JGHMN</t>
  </si>
  <si>
    <t>ANJ10</t>
  </si>
  <si>
    <t>TABANJ10</t>
  </si>
  <si>
    <t>F9FV99E5GHMN</t>
  </si>
  <si>
    <t>ANJ11</t>
  </si>
  <si>
    <t>TABANJ11</t>
  </si>
  <si>
    <t>F9FVC0E1GHMN</t>
  </si>
  <si>
    <t>ANJ12</t>
  </si>
  <si>
    <t>TABANJ12</t>
  </si>
  <si>
    <t>F9FVN3EQGHMP</t>
  </si>
  <si>
    <t>ANJ13</t>
  </si>
  <si>
    <t>TABANJ13</t>
  </si>
  <si>
    <t>F9FVD01UGHMN</t>
  </si>
  <si>
    <t>ANJ14</t>
  </si>
  <si>
    <t>TABANJ14</t>
  </si>
  <si>
    <t>F9FVP049GHMN</t>
  </si>
  <si>
    <t>ANJ16</t>
  </si>
  <si>
    <t>TABANJ16</t>
  </si>
  <si>
    <t>F9FV929CGHMN</t>
  </si>
  <si>
    <t>ANJ17</t>
  </si>
  <si>
    <t>TABANJ17</t>
  </si>
  <si>
    <t>F9FTM30SGHMP</t>
  </si>
  <si>
    <t>ANJ18</t>
  </si>
  <si>
    <t>TABANJ18</t>
  </si>
  <si>
    <t>F9FV24DLGHMP</t>
  </si>
  <si>
    <t>ANJ19</t>
  </si>
  <si>
    <t>TABANJ19</t>
  </si>
  <si>
    <t>F9FV24PHGHMP</t>
  </si>
  <si>
    <t>ANJ20</t>
  </si>
  <si>
    <t>TABANJ20</t>
  </si>
  <si>
    <t>F9FVD0LTGHMN</t>
  </si>
  <si>
    <t>ANJ26</t>
  </si>
  <si>
    <t>TABANJ26</t>
  </si>
  <si>
    <t>F9FTR0YZGHMP</t>
  </si>
  <si>
    <t>ANJ27</t>
  </si>
  <si>
    <t>TABANJ27</t>
  </si>
  <si>
    <t>F9FV83GJGHMN</t>
  </si>
  <si>
    <t>ANJ28</t>
  </si>
  <si>
    <t>TABANJ28</t>
  </si>
  <si>
    <t>F9FVD03FGHMN</t>
  </si>
  <si>
    <t>ANJ29</t>
  </si>
  <si>
    <t>TABANJ29</t>
  </si>
  <si>
    <t>F9FVD0QVGHMN</t>
  </si>
  <si>
    <t>ANJ30</t>
  </si>
  <si>
    <t>TABANJ30</t>
  </si>
  <si>
    <t>F9FVC05ZGHMN</t>
  </si>
  <si>
    <t>ANJ31</t>
  </si>
  <si>
    <t>TABANJ31</t>
  </si>
  <si>
    <t>F9FVD0WTGHMN</t>
  </si>
  <si>
    <t>ANJ32</t>
  </si>
  <si>
    <t>TABANJ32</t>
  </si>
  <si>
    <t>F9FV908UGHMN</t>
  </si>
  <si>
    <t>ANJ35</t>
  </si>
  <si>
    <t>TABANJ35</t>
  </si>
  <si>
    <t>F9FVC0BFGHMN</t>
  </si>
  <si>
    <t>ANJ36</t>
  </si>
  <si>
    <t>TABANJ36</t>
  </si>
  <si>
    <t>F9FV98X0GHMN</t>
  </si>
  <si>
    <t>ANJ37</t>
  </si>
  <si>
    <t>TABANJ37</t>
  </si>
  <si>
    <t>F9FV83PHGHMN</t>
  </si>
  <si>
    <t>ANJ38</t>
  </si>
  <si>
    <t>TABANJ38</t>
  </si>
  <si>
    <t>F9FVD0PZGHMN</t>
  </si>
  <si>
    <t>ANJ39</t>
  </si>
  <si>
    <t>TABANJ39</t>
  </si>
  <si>
    <t>F9FV25EQGHMP</t>
  </si>
  <si>
    <t>ANJ41</t>
  </si>
  <si>
    <t>TABANJ41</t>
  </si>
  <si>
    <t>F9FV253DGHMP</t>
  </si>
  <si>
    <t>ANJ42</t>
  </si>
  <si>
    <t>TABANJ42</t>
  </si>
  <si>
    <t>F9FVD0QWGHMN</t>
  </si>
  <si>
    <t>ANJ43</t>
  </si>
  <si>
    <t>TABANJ43</t>
  </si>
  <si>
    <t>F9FV258LGHMP</t>
  </si>
  <si>
    <t>ANJ44</t>
  </si>
  <si>
    <t>TABANJ44</t>
  </si>
  <si>
    <t>F9FV13ARGHMP</t>
  </si>
  <si>
    <t>ANJ45</t>
  </si>
  <si>
    <t>TABANJ45</t>
  </si>
  <si>
    <t>F9FVP2A8GHMP</t>
  </si>
  <si>
    <t>ANJ46</t>
  </si>
  <si>
    <t>TABANJ46</t>
  </si>
  <si>
    <t>F9FVP118GHMP</t>
  </si>
  <si>
    <t>ANJ48</t>
  </si>
  <si>
    <t>TABANJ48</t>
  </si>
  <si>
    <t>F9FV81MXGHMN</t>
  </si>
  <si>
    <t>ANJ50</t>
  </si>
  <si>
    <t>TABANJ50</t>
  </si>
  <si>
    <t>F9FVP0PXGHMP</t>
  </si>
  <si>
    <t>ANJ52</t>
  </si>
  <si>
    <t>TABANJ52</t>
  </si>
  <si>
    <t>F9FV24JRGHMP</t>
  </si>
  <si>
    <t>ANJ53</t>
  </si>
  <si>
    <t>TABANJ53</t>
  </si>
  <si>
    <t>F9FTR13FGHMP</t>
  </si>
  <si>
    <t>ANJ54</t>
  </si>
  <si>
    <t>TABANJ54</t>
  </si>
  <si>
    <t>F9FV94HTGHMN</t>
  </si>
  <si>
    <t>ANJ56</t>
  </si>
  <si>
    <t>TABANJ56</t>
  </si>
  <si>
    <t>F9FTR0VZGHMP</t>
  </si>
  <si>
    <t>ANJ57</t>
  </si>
  <si>
    <t>TABANJ57</t>
  </si>
  <si>
    <t>F9FV240XGHMP</t>
  </si>
  <si>
    <t>ANJ58</t>
  </si>
  <si>
    <t>TABANJ58</t>
  </si>
  <si>
    <t>F9FVP0RDGHMP</t>
  </si>
  <si>
    <t>ANJ59</t>
  </si>
  <si>
    <t>TABANJ59</t>
  </si>
  <si>
    <t>F9FTR0XTGHMP</t>
  </si>
  <si>
    <t>ANJ60</t>
  </si>
  <si>
    <t>TABANJ60</t>
  </si>
  <si>
    <t>F9FV252RGHMP</t>
  </si>
  <si>
    <t>ANJ61</t>
  </si>
  <si>
    <t>TABANJ61</t>
  </si>
  <si>
    <t>F9FVD0LLGHMN</t>
  </si>
  <si>
    <t>ANJ62</t>
  </si>
  <si>
    <t>TABANJ62</t>
  </si>
  <si>
    <t>F9FV83RTGHMN</t>
  </si>
  <si>
    <t>ANJ64</t>
  </si>
  <si>
    <t>TABANJ64</t>
  </si>
  <si>
    <t>F9FVV288GHMQ</t>
  </si>
  <si>
    <t>ANJ65</t>
  </si>
  <si>
    <t>TABANJ65</t>
  </si>
  <si>
    <t>F9FVD0DXGHMN</t>
  </si>
  <si>
    <t>ANJ66</t>
  </si>
  <si>
    <t>TABANJ66</t>
  </si>
  <si>
    <t>F9FVV05AGHMQ</t>
  </si>
  <si>
    <t>ANJ67</t>
  </si>
  <si>
    <t>TABANJ67</t>
  </si>
  <si>
    <t>F9FVP0WJGHMP</t>
  </si>
  <si>
    <t>ANJ68</t>
  </si>
  <si>
    <t>TABANJ68</t>
  </si>
  <si>
    <t>F9FTP1MCGHMP</t>
  </si>
  <si>
    <t>ANJ69</t>
  </si>
  <si>
    <t>TABANJ69</t>
  </si>
  <si>
    <t>F9FV24XQGHMP</t>
  </si>
  <si>
    <t>ANJ70</t>
  </si>
  <si>
    <t>TABANJ70</t>
  </si>
  <si>
    <t>F9FTR0VKGHMP</t>
  </si>
  <si>
    <t>ANJ74</t>
  </si>
  <si>
    <t>TABANJ74</t>
  </si>
  <si>
    <t>F9FVD0V7GHMN</t>
  </si>
  <si>
    <t>ANJ75</t>
  </si>
  <si>
    <t>TABANJ75</t>
  </si>
  <si>
    <t>F9FVV2REGHMQ</t>
  </si>
  <si>
    <t>ANJ76</t>
  </si>
  <si>
    <t>TABANJ76</t>
  </si>
  <si>
    <t>F9FTR0XWGHMP</t>
  </si>
  <si>
    <t>ANJ78</t>
  </si>
  <si>
    <t>TABANJ78</t>
  </si>
  <si>
    <t>F9FVP065GHMN</t>
  </si>
  <si>
    <t>ANJ84</t>
  </si>
  <si>
    <t>TABANJ84</t>
  </si>
  <si>
    <t>F9FVC01ZGHMN</t>
  </si>
  <si>
    <t>ANJ87</t>
  </si>
  <si>
    <t>TABANJ87</t>
  </si>
  <si>
    <t>High Site – Durban Harbour – Strike Craft</t>
  </si>
  <si>
    <t>High Site</t>
  </si>
  <si>
    <t>F9FV1057GHMP</t>
  </si>
  <si>
    <t>ANJ89</t>
  </si>
  <si>
    <t>TABANJ89</t>
  </si>
  <si>
    <t>F9FVD0T9GHMN</t>
  </si>
  <si>
    <t>ANJ90</t>
  </si>
  <si>
    <t>TABANJ90</t>
  </si>
  <si>
    <t>F9FV94VPGHMN</t>
  </si>
  <si>
    <t>ANJ91</t>
  </si>
  <si>
    <t>TABANJ91</t>
  </si>
  <si>
    <t>F9FV83RMGHMN</t>
  </si>
  <si>
    <t>ANJ94</t>
  </si>
  <si>
    <t>TABANJ94</t>
  </si>
  <si>
    <t>F9FVV2LPGHMQ</t>
  </si>
  <si>
    <t>ANJ96</t>
  </si>
  <si>
    <t>TABANJ96</t>
  </si>
  <si>
    <t>F9FVP093GHMP</t>
  </si>
  <si>
    <t>ANJ98</t>
  </si>
  <si>
    <t>TABANJ98</t>
  </si>
  <si>
    <t>DMPDFKHELM93</t>
  </si>
  <si>
    <t>ANM78</t>
  </si>
  <si>
    <t>TABANM78</t>
  </si>
  <si>
    <t>DMPDFL27LM93</t>
  </si>
  <si>
    <t>ANM79</t>
  </si>
  <si>
    <t>TABANM79</t>
  </si>
  <si>
    <t>DMPDF5EULM93</t>
  </si>
  <si>
    <t>ANM80</t>
  </si>
  <si>
    <t>TABANM80</t>
  </si>
  <si>
    <t>DMPDFHPULM93</t>
  </si>
  <si>
    <t>ANM81</t>
  </si>
  <si>
    <t>TABANM81</t>
  </si>
  <si>
    <t>DMPDFKHWLM93</t>
  </si>
  <si>
    <t>ANM83</t>
  </si>
  <si>
    <t>TABANM83</t>
  </si>
  <si>
    <t>DMPDCRZJLM93</t>
  </si>
  <si>
    <t>ANM85</t>
  </si>
  <si>
    <t>TABANM85</t>
  </si>
  <si>
    <t>DMPDDQ1BLM93</t>
  </si>
  <si>
    <t>ANM86</t>
  </si>
  <si>
    <t>TABANM86</t>
  </si>
  <si>
    <t>DMPDFKH4LM93</t>
  </si>
  <si>
    <t>ANM87</t>
  </si>
  <si>
    <t>TABANM87</t>
  </si>
  <si>
    <t>DMPDFKSBLM93</t>
  </si>
  <si>
    <t>ANM88</t>
  </si>
  <si>
    <t>TABANM88</t>
  </si>
  <si>
    <t>DMPD97UBLM93</t>
  </si>
  <si>
    <t>ANM89</t>
  </si>
  <si>
    <t>TABANM89</t>
  </si>
  <si>
    <t>DMPDFKMMLM93</t>
  </si>
  <si>
    <t>ANM90</t>
  </si>
  <si>
    <t>TABANM90</t>
  </si>
  <si>
    <t>DMPDDPWPLM93</t>
  </si>
  <si>
    <t>ANM91</t>
  </si>
  <si>
    <t>TABANM91</t>
  </si>
  <si>
    <t>DMPDFKHHLM93</t>
  </si>
  <si>
    <t>ANM94</t>
  </si>
  <si>
    <t>TABANM94</t>
  </si>
  <si>
    <t>L2Q929QQN4</t>
  </si>
  <si>
    <t>ANN73</t>
  </si>
  <si>
    <t>TABANN73</t>
  </si>
  <si>
    <t>DMPC10HTLM9C</t>
  </si>
  <si>
    <t>AOU27</t>
  </si>
  <si>
    <t>TABAOU27</t>
  </si>
  <si>
    <t>DMPD21N0LM9C</t>
  </si>
  <si>
    <t>AOU36</t>
  </si>
  <si>
    <t>TABAOU36</t>
  </si>
  <si>
    <t>DMPDG1JULM9C</t>
  </si>
  <si>
    <t>AOU62</t>
  </si>
  <si>
    <t>TABAOU62</t>
  </si>
  <si>
    <t>DMPDF21ELM99</t>
  </si>
  <si>
    <t>AOU84</t>
  </si>
  <si>
    <t>TABAOU84</t>
  </si>
  <si>
    <t>DMPDX7VUQ1KQ</t>
  </si>
  <si>
    <t>ARN29</t>
  </si>
  <si>
    <t>TABARN29</t>
  </si>
  <si>
    <t>DMPDX7ZFQ1KQ</t>
  </si>
  <si>
    <t>ARN30</t>
  </si>
  <si>
    <t>TABARN30</t>
  </si>
  <si>
    <t>DMPDX817Q1KQ</t>
  </si>
  <si>
    <t>ARN33</t>
  </si>
  <si>
    <t>TABARN33</t>
  </si>
  <si>
    <t>DMPDX8SPQ1KQ</t>
  </si>
  <si>
    <t>ARN34</t>
  </si>
  <si>
    <t>TABARN34</t>
  </si>
  <si>
    <t>DMPDX8TJQ1KQ</t>
  </si>
  <si>
    <t>ARN35</t>
  </si>
  <si>
    <t>TABARN35</t>
  </si>
  <si>
    <t>DMPDX9YBQ1KQ</t>
  </si>
  <si>
    <t>ARN36</t>
  </si>
  <si>
    <t>TABARN36</t>
  </si>
  <si>
    <t>DMPF4QVMLM93</t>
  </si>
  <si>
    <t>ARN41</t>
  </si>
  <si>
    <t>TABARN41</t>
  </si>
  <si>
    <t>DMPD203QLMTH</t>
  </si>
  <si>
    <t>ARN45</t>
  </si>
  <si>
    <t>TABARN45</t>
  </si>
  <si>
    <t>DMPFX056LMTG</t>
  </si>
  <si>
    <t>ARN46</t>
  </si>
  <si>
    <t>TABARN46</t>
  </si>
  <si>
    <t>DMPFX05TLMTG</t>
  </si>
  <si>
    <t>ARN47</t>
  </si>
  <si>
    <t>TABARN47</t>
  </si>
  <si>
    <t>DMPFX059LMTG</t>
  </si>
  <si>
    <t>ARN48</t>
  </si>
  <si>
    <t>TABARN48</t>
  </si>
  <si>
    <t>DMPFX02NLMTG</t>
  </si>
  <si>
    <t>ARN68</t>
  </si>
  <si>
    <t>TABARN68</t>
  </si>
  <si>
    <t>DMPFX01ALMTG</t>
  </si>
  <si>
    <t>ARN69</t>
  </si>
  <si>
    <t>TABARN69</t>
  </si>
  <si>
    <t>DMPFX03ZLMTG</t>
  </si>
  <si>
    <t>ARN70</t>
  </si>
  <si>
    <t>TABARN70</t>
  </si>
  <si>
    <t>DMPD20APLMTH</t>
  </si>
  <si>
    <t>ARN91</t>
  </si>
  <si>
    <t>TABARN91</t>
  </si>
  <si>
    <t>DMPD2034LMTH</t>
  </si>
  <si>
    <t>ARN92</t>
  </si>
  <si>
    <t>TABARN92</t>
  </si>
  <si>
    <t>DMPFX03PLMTG</t>
  </si>
  <si>
    <t>ARN93</t>
  </si>
  <si>
    <t>TABARN93</t>
  </si>
  <si>
    <t>DMPD20AULMTH</t>
  </si>
  <si>
    <t>ARN94</t>
  </si>
  <si>
    <t>TABARN94</t>
  </si>
  <si>
    <t>DMPFX03RLMTG</t>
  </si>
  <si>
    <t>ARN96</t>
  </si>
  <si>
    <t>TABARN96</t>
  </si>
  <si>
    <t>DMPFX001LMTG</t>
  </si>
  <si>
    <t>ARN97</t>
  </si>
  <si>
    <t>TABARN97</t>
  </si>
  <si>
    <t>DMPD73QZLM99</t>
  </si>
  <si>
    <t>ART15</t>
  </si>
  <si>
    <t>TABART15</t>
  </si>
  <si>
    <t>F9FWF40YGHMN</t>
  </si>
  <si>
    <t>ARW09</t>
  </si>
  <si>
    <t>TABARW09</t>
  </si>
  <si>
    <t>F9FWF6LRGHMN</t>
  </si>
  <si>
    <t>ARW10</t>
  </si>
  <si>
    <t>TABARW10</t>
  </si>
  <si>
    <t>DMPDX6CSQ1KQ</t>
  </si>
  <si>
    <t>ASD60</t>
  </si>
  <si>
    <t>TABASD60</t>
  </si>
  <si>
    <t>DMPDX75PQ1KQ</t>
  </si>
  <si>
    <t>ASD61</t>
  </si>
  <si>
    <t>TABASD61</t>
  </si>
  <si>
    <t>DMPDW3W7Q1KQ</t>
  </si>
  <si>
    <t>AUL27</t>
  </si>
  <si>
    <t>TABAUL27</t>
  </si>
  <si>
    <t>DMPDX0Q1Q1KQ</t>
  </si>
  <si>
    <t>AUL30</t>
  </si>
  <si>
    <t>TABAUL30</t>
  </si>
  <si>
    <t>QGYXKXVF0Y</t>
  </si>
  <si>
    <t>AVJ09</t>
  </si>
  <si>
    <t>TABAVJ09</t>
  </si>
  <si>
    <t>KGOF3XWP1Q</t>
  </si>
  <si>
    <t>AVT86</t>
  </si>
  <si>
    <t>TABAVT86</t>
  </si>
  <si>
    <t>DMPFL07VLMTG</t>
  </si>
  <si>
    <t>AWA01</t>
  </si>
  <si>
    <t>TABAWA01</t>
  </si>
  <si>
    <t>DMPFV0LCLMTG</t>
  </si>
  <si>
    <t>AWA02</t>
  </si>
  <si>
    <t>TABAWA02</t>
  </si>
  <si>
    <t>DMPF6061LMTG</t>
  </si>
  <si>
    <t>AWA03</t>
  </si>
  <si>
    <t>TABAWA03</t>
  </si>
  <si>
    <t>DMPFV0DXLMTG</t>
  </si>
  <si>
    <t>AWA05</t>
  </si>
  <si>
    <t>TABAWA05</t>
  </si>
  <si>
    <t>DMPCL0MPLMTH</t>
  </si>
  <si>
    <t>AWA06</t>
  </si>
  <si>
    <t>TABAWA06</t>
  </si>
  <si>
    <t>DMPFW012LMTG</t>
  </si>
  <si>
    <t>AWA07</t>
  </si>
  <si>
    <t>TABAWA07</t>
  </si>
  <si>
    <t>DMPDH00FLMTH</t>
  </si>
  <si>
    <t>AWA08</t>
  </si>
  <si>
    <t>TABAWA08</t>
  </si>
  <si>
    <t>DMPFC050LMTH</t>
  </si>
  <si>
    <t>AWA09</t>
  </si>
  <si>
    <t>TABAWA09</t>
  </si>
  <si>
    <t>DMPFL0AELMTG</t>
  </si>
  <si>
    <t>AWA10</t>
  </si>
  <si>
    <t>TABAWA10</t>
  </si>
  <si>
    <t>DMPZM3HBLMTH</t>
  </si>
  <si>
    <t>AWA11</t>
  </si>
  <si>
    <t>TABAWA11</t>
  </si>
  <si>
    <t>DMPFC0DKLMTG</t>
  </si>
  <si>
    <t>AWA12</t>
  </si>
  <si>
    <t>TABAWA12</t>
  </si>
  <si>
    <t>DMPFX02VLMTG</t>
  </si>
  <si>
    <t>AWA13</t>
  </si>
  <si>
    <t>TABAWA13</t>
  </si>
  <si>
    <t>CT2LWROXRN</t>
  </si>
  <si>
    <t>AWA91</t>
  </si>
  <si>
    <t>TABAWA91</t>
  </si>
  <si>
    <t>MJYGR4G2WP</t>
  </si>
  <si>
    <t>AWA92</t>
  </si>
  <si>
    <t>TABAWA92</t>
  </si>
  <si>
    <t>TC6395F41W</t>
  </si>
  <si>
    <t>AWA93</t>
  </si>
  <si>
    <t>TABAWA93</t>
  </si>
  <si>
    <t>KYXCNQXXRH</t>
  </si>
  <si>
    <t>AWK82</t>
  </si>
  <si>
    <t>TABAWK82</t>
  </si>
  <si>
    <t>J3DQ0W56HD</t>
  </si>
  <si>
    <t>AYP68</t>
  </si>
  <si>
    <t>TABAYP68</t>
  </si>
  <si>
    <t>DMPG7356Q195</t>
  </si>
  <si>
    <t>AYQ41</t>
  </si>
  <si>
    <t>TABAYQ41</t>
  </si>
  <si>
    <t>L4K4NL29C4</t>
  </si>
  <si>
    <t>AYR36</t>
  </si>
  <si>
    <t>TABAYR36</t>
  </si>
  <si>
    <t>YDHWYJ04PQ</t>
  </si>
  <si>
    <t>AYY64</t>
  </si>
  <si>
    <t>TABAYY64</t>
  </si>
  <si>
    <t>VOX216V6KT</t>
  </si>
  <si>
    <t>AYY65</t>
  </si>
  <si>
    <t>TABAYY65</t>
  </si>
  <si>
    <t>YK6WYK2PMQ</t>
  </si>
  <si>
    <t>AZP84</t>
  </si>
  <si>
    <t>TABAZP84</t>
  </si>
  <si>
    <t>LD7QVWC0X3</t>
  </si>
  <si>
    <t>BAB74</t>
  </si>
  <si>
    <t>TABBAB74</t>
  </si>
  <si>
    <t>G52FC4VPVW</t>
  </si>
  <si>
    <t>BAB75</t>
  </si>
  <si>
    <t>TABBAB75</t>
  </si>
  <si>
    <t>PQ0NJV65WK</t>
  </si>
  <si>
    <t>BAJ01</t>
  </si>
  <si>
    <t>TABBAJ01</t>
  </si>
  <si>
    <t>RLVVH1GXX4</t>
  </si>
  <si>
    <t>BAJ02</t>
  </si>
  <si>
    <t>TABBAJ02</t>
  </si>
  <si>
    <t>SHQGWQ2J95W</t>
  </si>
  <si>
    <t>BAJ03</t>
  </si>
  <si>
    <t>TABBAJ03</t>
  </si>
  <si>
    <t>YWQ6GH6JCR</t>
  </si>
  <si>
    <t>BAJ07</t>
  </si>
  <si>
    <t>TABBAJ07</t>
  </si>
  <si>
    <t>JWMLY0P7NT</t>
  </si>
  <si>
    <t>BAJ65</t>
  </si>
  <si>
    <t>TABBAJ65</t>
  </si>
  <si>
    <t>F593WM3VYWM</t>
  </si>
  <si>
    <t>BAJ70</t>
  </si>
  <si>
    <t>TABBAJ70</t>
  </si>
  <si>
    <t>N42W4V71XV</t>
  </si>
  <si>
    <t>BCL42</t>
  </si>
  <si>
    <t>TABBCL42</t>
  </si>
  <si>
    <t>K9M6JF34H1</t>
  </si>
  <si>
    <t>BEL54</t>
  </si>
  <si>
    <t>TABBEL54</t>
  </si>
  <si>
    <t>DWT3XG1VMD</t>
  </si>
  <si>
    <t>BHR19</t>
  </si>
  <si>
    <t>TABBHR19</t>
  </si>
  <si>
    <t>K965Y4PW9</t>
  </si>
  <si>
    <t>BHR20</t>
  </si>
  <si>
    <t>TABBHR20</t>
  </si>
  <si>
    <t>XYJJY202D1</t>
  </si>
  <si>
    <t>BIT39</t>
  </si>
  <si>
    <t>TABBIT39</t>
  </si>
  <si>
    <t>355579429987377</t>
  </si>
  <si>
    <t>5116S</t>
  </si>
  <si>
    <t>TAB5116S</t>
  </si>
  <si>
    <t>Samsung</t>
  </si>
  <si>
    <t>355579429990710</t>
  </si>
  <si>
    <t>5143S</t>
  </si>
  <si>
    <t>TAB5143S</t>
  </si>
  <si>
    <t>352817120102612</t>
  </si>
  <si>
    <t>5155S</t>
  </si>
  <si>
    <t>TAB5155S</t>
  </si>
  <si>
    <t>R52T407EWTB</t>
  </si>
  <si>
    <t>5179S</t>
  </si>
  <si>
    <t>TAB5179S</t>
  </si>
  <si>
    <t>355579429990629</t>
  </si>
  <si>
    <t>5182S</t>
  </si>
  <si>
    <t>TAB5182S</t>
  </si>
  <si>
    <t>R52T403Y78Z</t>
  </si>
  <si>
    <t>5183S</t>
  </si>
  <si>
    <t>TAB5183S</t>
  </si>
  <si>
    <t>R52T4043MAL</t>
  </si>
  <si>
    <t>5190S</t>
  </si>
  <si>
    <t>TAB5190S</t>
  </si>
  <si>
    <t>352817120105052</t>
  </si>
  <si>
    <t>5191S</t>
  </si>
  <si>
    <t>TAB5191S</t>
  </si>
  <si>
    <t>355579429989597</t>
  </si>
  <si>
    <t>5192S</t>
  </si>
  <si>
    <t>TAB5192S</t>
  </si>
  <si>
    <t>R52T403YDDJ</t>
  </si>
  <si>
    <t>5199S</t>
  </si>
  <si>
    <t>TAB5199S</t>
  </si>
  <si>
    <t>R52W602XCWD</t>
  </si>
  <si>
    <t>7009N</t>
  </si>
  <si>
    <t>TAB7009N</t>
  </si>
  <si>
    <t>R52W10201WT</t>
  </si>
  <si>
    <t>7010N</t>
  </si>
  <si>
    <t>TAB7010N</t>
  </si>
  <si>
    <t>R52W10201XP</t>
  </si>
  <si>
    <t>7011N</t>
  </si>
  <si>
    <t>TAB7011N</t>
  </si>
  <si>
    <t>R52W10202SK</t>
  </si>
  <si>
    <t>7012N</t>
  </si>
  <si>
    <t>TAB7012N</t>
  </si>
  <si>
    <t>R52W106C31K</t>
  </si>
  <si>
    <t>7013N</t>
  </si>
  <si>
    <t>TAB7013N</t>
  </si>
  <si>
    <t>R52W106C60L</t>
  </si>
  <si>
    <t>7015N</t>
  </si>
  <si>
    <t>TAB7015N</t>
  </si>
  <si>
    <t>R52W602X7TT</t>
  </si>
  <si>
    <t>7016N</t>
  </si>
  <si>
    <t>TAB7016N</t>
  </si>
  <si>
    <t>R52W106CA7D</t>
  </si>
  <si>
    <t>7017N</t>
  </si>
  <si>
    <t>TAB7017N</t>
  </si>
  <si>
    <t>R52W602XEHA</t>
  </si>
  <si>
    <t>7023N</t>
  </si>
  <si>
    <t>TAB7023N</t>
  </si>
  <si>
    <t>352817120147518</t>
  </si>
  <si>
    <t>7037C</t>
  </si>
  <si>
    <t>TAB7037C</t>
  </si>
  <si>
    <t>352817120102299</t>
  </si>
  <si>
    <t>7066C</t>
  </si>
  <si>
    <t>TAB7066C</t>
  </si>
  <si>
    <t>352817120102489</t>
  </si>
  <si>
    <t>7067C</t>
  </si>
  <si>
    <t>TAB7067C</t>
  </si>
  <si>
    <t>355579427585959</t>
  </si>
  <si>
    <t>7980U</t>
  </si>
  <si>
    <t>TAB7980U</t>
  </si>
  <si>
    <t>355579428073252</t>
  </si>
  <si>
    <t>7981U</t>
  </si>
  <si>
    <t>TAB7981U</t>
  </si>
  <si>
    <t>355579427585694</t>
  </si>
  <si>
    <t>7982U</t>
  </si>
  <si>
    <t>TAB7982U</t>
  </si>
  <si>
    <t>355579428068708</t>
  </si>
  <si>
    <t>7984U</t>
  </si>
  <si>
    <t>TAB7984U</t>
  </si>
  <si>
    <t>355579428070845</t>
  </si>
  <si>
    <t>7985U</t>
  </si>
  <si>
    <t>TAB7985U</t>
  </si>
  <si>
    <t>355579427585702</t>
  </si>
  <si>
    <t>7986U</t>
  </si>
  <si>
    <t>TAB7986U</t>
  </si>
  <si>
    <t>355579428111961</t>
  </si>
  <si>
    <t>7987U</t>
  </si>
  <si>
    <t>TAB7987U</t>
  </si>
  <si>
    <t>355579427585728</t>
  </si>
  <si>
    <t>7988U</t>
  </si>
  <si>
    <t>TAB7988U</t>
  </si>
  <si>
    <t>R52T0898LL</t>
  </si>
  <si>
    <t>915CZ</t>
  </si>
  <si>
    <t>TAB915CZ</t>
  </si>
  <si>
    <t>R52T407F6QR</t>
  </si>
  <si>
    <t>951CZ</t>
  </si>
  <si>
    <t>TAB951CZ</t>
  </si>
  <si>
    <t>R52T408984J</t>
  </si>
  <si>
    <t>954CZ</t>
  </si>
  <si>
    <t>TAB954CZ</t>
  </si>
  <si>
    <t>R52T4089ABT</t>
  </si>
  <si>
    <t>964CZ</t>
  </si>
  <si>
    <t>TAB964CZ</t>
  </si>
  <si>
    <t>R52X109SWGR</t>
  </si>
  <si>
    <t>973EM</t>
  </si>
  <si>
    <t>TAB973EM</t>
  </si>
  <si>
    <t>R52T8015SKX</t>
  </si>
  <si>
    <t>AEN89</t>
  </si>
  <si>
    <t>TABAEN89</t>
  </si>
  <si>
    <t>R52T8015PZT</t>
  </si>
  <si>
    <t>AEN91</t>
  </si>
  <si>
    <t>TABAEN91</t>
  </si>
  <si>
    <t>R52T8015SXY</t>
  </si>
  <si>
    <t>AEN92</t>
  </si>
  <si>
    <t>TABAEN92</t>
  </si>
  <si>
    <t>R52T8015Q3Z</t>
  </si>
  <si>
    <t>AEN93</t>
  </si>
  <si>
    <t>TABAEN93</t>
  </si>
  <si>
    <t>R52T60BAKWB</t>
  </si>
  <si>
    <t>ANB31</t>
  </si>
  <si>
    <t>TABANB31</t>
  </si>
  <si>
    <t>R52T60BAKZJ</t>
  </si>
  <si>
    <t>ANB32</t>
  </si>
  <si>
    <t>TABANB32</t>
  </si>
  <si>
    <t>352817120103487</t>
  </si>
  <si>
    <t>ANB49</t>
  </si>
  <si>
    <t>TABANB49</t>
  </si>
  <si>
    <t>R52T60BA5TW</t>
  </si>
  <si>
    <t>ANB50</t>
  </si>
  <si>
    <t>TABANB50</t>
  </si>
  <si>
    <t>R52T60BANBV</t>
  </si>
  <si>
    <t>ANB51</t>
  </si>
  <si>
    <t>TABANB51</t>
  </si>
  <si>
    <t>R52T60BARCJ</t>
  </si>
  <si>
    <t>ANB53</t>
  </si>
  <si>
    <t>TABANB53</t>
  </si>
  <si>
    <t>R52T60BATKR</t>
  </si>
  <si>
    <t>ANB54</t>
  </si>
  <si>
    <t>TABANB54</t>
  </si>
  <si>
    <t>R52T60BAHGM</t>
  </si>
  <si>
    <t>ANB60</t>
  </si>
  <si>
    <t>TABANB60</t>
  </si>
  <si>
    <t>R52T60BAL3K</t>
  </si>
  <si>
    <t>ANB62</t>
  </si>
  <si>
    <t>TABANB62</t>
  </si>
  <si>
    <t>R52T60BA4JN</t>
  </si>
  <si>
    <t>ANB63</t>
  </si>
  <si>
    <t>TABANB63</t>
  </si>
  <si>
    <t>R52T60BARSA</t>
  </si>
  <si>
    <t>ANB64</t>
  </si>
  <si>
    <t>TABANB64</t>
  </si>
  <si>
    <t>R52T60BAK8A</t>
  </si>
  <si>
    <t>ANB74</t>
  </si>
  <si>
    <t>TABANB74</t>
  </si>
  <si>
    <t>R52T60BA8PY</t>
  </si>
  <si>
    <t>ANB77</t>
  </si>
  <si>
    <t>TABANB77</t>
  </si>
  <si>
    <t>R52T60BA6QN</t>
  </si>
  <si>
    <t>ANB86</t>
  </si>
  <si>
    <t>TABANB86</t>
  </si>
  <si>
    <t>R52T60BAN2W</t>
  </si>
  <si>
    <t>ANB87</t>
  </si>
  <si>
    <t>TABANB87</t>
  </si>
  <si>
    <t>R52T60BAL5H</t>
  </si>
  <si>
    <t>ANB88</t>
  </si>
  <si>
    <t>TABANB88</t>
  </si>
  <si>
    <t>R52T60BASFJ</t>
  </si>
  <si>
    <t>ANB89</t>
  </si>
  <si>
    <t>TABANB89</t>
  </si>
  <si>
    <t>R52T60BANSP</t>
  </si>
  <si>
    <t>ANB92</t>
  </si>
  <si>
    <t>TABANB92</t>
  </si>
  <si>
    <t>R52T60BALCZ</t>
  </si>
  <si>
    <t>ANB93</t>
  </si>
  <si>
    <t>TABANB93</t>
  </si>
  <si>
    <t>R52T60BANAT</t>
  </si>
  <si>
    <t>ANB95</t>
  </si>
  <si>
    <t>TABANB95</t>
  </si>
  <si>
    <t>R52T60BAJFY</t>
  </si>
  <si>
    <t>ANB99</t>
  </si>
  <si>
    <t>TABANB99</t>
  </si>
  <si>
    <t>R52X50DX6XJ</t>
  </si>
  <si>
    <t>ANP35</t>
  </si>
  <si>
    <t>TABANP35</t>
  </si>
  <si>
    <t>R52X50DX7BT</t>
  </si>
  <si>
    <t>ANP38</t>
  </si>
  <si>
    <t>TABANP38</t>
  </si>
  <si>
    <t>R52T403Y4JZ</t>
  </si>
  <si>
    <t>AOA93</t>
  </si>
  <si>
    <t>TABAOA93</t>
  </si>
  <si>
    <t>R52T403YC5X</t>
  </si>
  <si>
    <t>AOA94</t>
  </si>
  <si>
    <t>TABAOA94</t>
  </si>
  <si>
    <t>R52T403YGVP</t>
  </si>
  <si>
    <t>AOA95</t>
  </si>
  <si>
    <t>TABAOA95</t>
  </si>
  <si>
    <t>R52T407F4XM</t>
  </si>
  <si>
    <t>AOA96</t>
  </si>
  <si>
    <t>TABAOA96</t>
  </si>
  <si>
    <t>R52T403YDVH</t>
  </si>
  <si>
    <t>AOA97</t>
  </si>
  <si>
    <t>TABAOA97</t>
  </si>
  <si>
    <t>352817120110508</t>
  </si>
  <si>
    <t>AOA98</t>
  </si>
  <si>
    <t>TABAOA98</t>
  </si>
  <si>
    <t>R52T403YAPJ</t>
  </si>
  <si>
    <t>AOA99</t>
  </si>
  <si>
    <t>TABAOA99</t>
  </si>
  <si>
    <t>355579427711548</t>
  </si>
  <si>
    <t>ASP58</t>
  </si>
  <si>
    <t>TABASP58</t>
  </si>
  <si>
    <t>355579427704931</t>
  </si>
  <si>
    <t>ASP60</t>
  </si>
  <si>
    <t>TABASP60</t>
  </si>
  <si>
    <t>355579427585900</t>
  </si>
  <si>
    <t>ASP73</t>
  </si>
  <si>
    <t>TABASP73</t>
  </si>
  <si>
    <t>355579428111888</t>
  </si>
  <si>
    <t>ASP79</t>
  </si>
  <si>
    <t>TABASP79</t>
  </si>
  <si>
    <t>355579427585769</t>
  </si>
  <si>
    <t>ASP85</t>
  </si>
  <si>
    <t>TABASP85</t>
  </si>
  <si>
    <t>R52RB0G7BWP</t>
  </si>
  <si>
    <t>AVB85</t>
  </si>
  <si>
    <t>TABAVB85</t>
  </si>
  <si>
    <t>R52R40DZQ4L</t>
  </si>
  <si>
    <t>AVV06</t>
  </si>
  <si>
    <t>TABAVV06</t>
  </si>
  <si>
    <t>R52R40DZN5M</t>
  </si>
  <si>
    <t>AVV07</t>
  </si>
  <si>
    <t>TABAVV07</t>
  </si>
  <si>
    <t>R52R40DZL1P</t>
  </si>
  <si>
    <t>AVV08</t>
  </si>
  <si>
    <t>TABAVV08</t>
  </si>
  <si>
    <t>R52R40DZQXM</t>
  </si>
  <si>
    <t>AVV09</t>
  </si>
  <si>
    <t>TABAVV09</t>
  </si>
  <si>
    <t>R52R40DZHTE</t>
  </si>
  <si>
    <t>AVV10</t>
  </si>
  <si>
    <t>TABAVV10</t>
  </si>
  <si>
    <t>R52R40DZL7V</t>
  </si>
  <si>
    <t>AVV11</t>
  </si>
  <si>
    <t>TABAVV11</t>
  </si>
  <si>
    <t>R52R40DZLSV</t>
  </si>
  <si>
    <t>AVV12</t>
  </si>
  <si>
    <t>TABAVV12</t>
  </si>
  <si>
    <t>R52R40DZR8Y</t>
  </si>
  <si>
    <t>AVV13</t>
  </si>
  <si>
    <t>TABAVV13</t>
  </si>
  <si>
    <t>R52R40DZQHD</t>
  </si>
  <si>
    <t>AVV14</t>
  </si>
  <si>
    <t>TABAVV14</t>
  </si>
  <si>
    <t>R52R40DZMZH</t>
  </si>
  <si>
    <t>AVV15</t>
  </si>
  <si>
    <t>TABAVV15</t>
  </si>
  <si>
    <t>R52R407W7FD</t>
  </si>
  <si>
    <t>AVV16</t>
  </si>
  <si>
    <t>TABAVV16</t>
  </si>
  <si>
    <t>R52R4095GAP</t>
  </si>
  <si>
    <t>AVV17</t>
  </si>
  <si>
    <t>TABAVV17</t>
  </si>
  <si>
    <t>R52R40950AL</t>
  </si>
  <si>
    <t>AVV18</t>
  </si>
  <si>
    <t>TABAVV18</t>
  </si>
  <si>
    <t>R52R4095GMY</t>
  </si>
  <si>
    <t>AVV19</t>
  </si>
  <si>
    <t>TABAVV19</t>
  </si>
  <si>
    <t>R52R40950WL</t>
  </si>
  <si>
    <t>AVV20</t>
  </si>
  <si>
    <t>TABAVV20</t>
  </si>
  <si>
    <t>R52R40950QR</t>
  </si>
  <si>
    <t>AVV21</t>
  </si>
  <si>
    <t>TABAVV21</t>
  </si>
  <si>
    <t>R52R4095GFR</t>
  </si>
  <si>
    <t>AVV22</t>
  </si>
  <si>
    <t>TABAVV22</t>
  </si>
  <si>
    <t>R52R407W6PA</t>
  </si>
  <si>
    <t>AVV23</t>
  </si>
  <si>
    <t>TABAVV23</t>
  </si>
  <si>
    <t>R52R40957EN</t>
  </si>
  <si>
    <t>AVV24</t>
  </si>
  <si>
    <t>TABAVV24</t>
  </si>
  <si>
    <t>R52R4095G4J</t>
  </si>
  <si>
    <t>AVV25</t>
  </si>
  <si>
    <t>TABAVV25</t>
  </si>
  <si>
    <t>R52R40DZGXK</t>
  </si>
  <si>
    <t>AVV26</t>
  </si>
  <si>
    <t>TABAVV26</t>
  </si>
  <si>
    <t>R52R40DZPYW</t>
  </si>
  <si>
    <t>AVV27</t>
  </si>
  <si>
    <t>TABAVV27</t>
  </si>
  <si>
    <t>R52R40DZKFM</t>
  </si>
  <si>
    <t>AVV29</t>
  </si>
  <si>
    <t>TABAVV29</t>
  </si>
  <si>
    <t>R52R40DZQWE</t>
  </si>
  <si>
    <t>AVV31</t>
  </si>
  <si>
    <t>TABAVV31</t>
  </si>
  <si>
    <t>R52R40DZPSE</t>
  </si>
  <si>
    <t>AVV32</t>
  </si>
  <si>
    <t>TABAVV32</t>
  </si>
  <si>
    <t>R52R40DZQZP</t>
  </si>
  <si>
    <t>AVV33</t>
  </si>
  <si>
    <t>TABAVV33</t>
  </si>
  <si>
    <t>R52R40DZS6V</t>
  </si>
  <si>
    <t>AVV34</t>
  </si>
  <si>
    <t>TABAVV34</t>
  </si>
  <si>
    <t>R52R40DZHAB</t>
  </si>
  <si>
    <t>AVV37</t>
  </si>
  <si>
    <t>TABAVV37</t>
  </si>
  <si>
    <t>R52R40DZQ3H</t>
  </si>
  <si>
    <t>AVV38</t>
  </si>
  <si>
    <t>TABAVV38</t>
  </si>
  <si>
    <t>R52R40DZNFX</t>
  </si>
  <si>
    <t>AVV39</t>
  </si>
  <si>
    <t>TABAVV39</t>
  </si>
  <si>
    <t>R52R40DZNLJ</t>
  </si>
  <si>
    <t>AVV40</t>
  </si>
  <si>
    <t>TABAVV40</t>
  </si>
  <si>
    <t>R52R40DZJJD</t>
  </si>
  <si>
    <t>AVV41</t>
  </si>
  <si>
    <t>TABAVV41</t>
  </si>
  <si>
    <t>R52R40DZFVD</t>
  </si>
  <si>
    <t>AVV44</t>
  </si>
  <si>
    <t>TABAVV44</t>
  </si>
  <si>
    <t>R52R40DZN0N</t>
  </si>
  <si>
    <t>AVV45</t>
  </si>
  <si>
    <t>TABAVV45</t>
  </si>
  <si>
    <t>R52R407W6AW</t>
  </si>
  <si>
    <t>AVV46</t>
  </si>
  <si>
    <t>TABAVV46</t>
  </si>
  <si>
    <t>R52R407W7RT</t>
  </si>
  <si>
    <t>AVV48</t>
  </si>
  <si>
    <t>TABAVV48</t>
  </si>
  <si>
    <t>R52R409548A</t>
  </si>
  <si>
    <t>AVV50</t>
  </si>
  <si>
    <t>TABAVV50</t>
  </si>
  <si>
    <t>R52R40951CH</t>
  </si>
  <si>
    <t>AVV51</t>
  </si>
  <si>
    <t>TABAVV51</t>
  </si>
  <si>
    <t>R52R40953RE</t>
  </si>
  <si>
    <t>AVV52</t>
  </si>
  <si>
    <t>TABAVV52</t>
  </si>
  <si>
    <t>R52R407W61N</t>
  </si>
  <si>
    <t>AVV53</t>
  </si>
  <si>
    <t>TABAVV53</t>
  </si>
  <si>
    <t>R52R40954FK</t>
  </si>
  <si>
    <t>AVV54</t>
  </si>
  <si>
    <t>TABAVV54</t>
  </si>
  <si>
    <t>R52R40953NJ</t>
  </si>
  <si>
    <t>AVV55</t>
  </si>
  <si>
    <t>TABAVV55</t>
  </si>
  <si>
    <t>R52R407W6NT</t>
  </si>
  <si>
    <t>AVV56</t>
  </si>
  <si>
    <t>TABAVV56</t>
  </si>
  <si>
    <t>R52R407W6CD</t>
  </si>
  <si>
    <t>AVV59</t>
  </si>
  <si>
    <t>TABAVV59</t>
  </si>
  <si>
    <t>R52R409508X</t>
  </si>
  <si>
    <t>AVV60</t>
  </si>
  <si>
    <t>TABAVV60</t>
  </si>
  <si>
    <t>R52R407W69F</t>
  </si>
  <si>
    <t>AVV61</t>
  </si>
  <si>
    <t>TABAVV61</t>
  </si>
  <si>
    <t>R52R407W7NY</t>
  </si>
  <si>
    <t>AVV65</t>
  </si>
  <si>
    <t>TABAVV65</t>
  </si>
  <si>
    <t>R52R407W7HV</t>
  </si>
  <si>
    <t>AVV66</t>
  </si>
  <si>
    <t>TABAVV66</t>
  </si>
  <si>
    <t>R52R40952BR</t>
  </si>
  <si>
    <t>AVV67</t>
  </si>
  <si>
    <t>TABAVV67</t>
  </si>
  <si>
    <t>R52R407W6GX</t>
  </si>
  <si>
    <t>AVV68</t>
  </si>
  <si>
    <t>TABAVV68</t>
  </si>
  <si>
    <t>R52R407W7YF</t>
  </si>
  <si>
    <t>AVV69</t>
  </si>
  <si>
    <t>TABAVV69</t>
  </si>
  <si>
    <t>R52R409535A</t>
  </si>
  <si>
    <t>AVV70</t>
  </si>
  <si>
    <t>TABAVV70</t>
  </si>
  <si>
    <t>R52R407W7JZ</t>
  </si>
  <si>
    <t>AVV71</t>
  </si>
  <si>
    <t>TABAVV71</t>
  </si>
  <si>
    <t>R52R407W6TP</t>
  </si>
  <si>
    <t>AVV72</t>
  </si>
  <si>
    <t>TABAVV72</t>
  </si>
  <si>
    <t>R52R40DZMNB</t>
  </si>
  <si>
    <t>AVV73</t>
  </si>
  <si>
    <t>TABAVV73</t>
  </si>
  <si>
    <t>R52R40DZTJA</t>
  </si>
  <si>
    <t>AVV74</t>
  </si>
  <si>
    <t>TABAVV74</t>
  </si>
  <si>
    <t>R52R40D5TKW</t>
  </si>
  <si>
    <t>AVV75</t>
  </si>
  <si>
    <t>TABAVV75</t>
  </si>
  <si>
    <t>355579428111938</t>
  </si>
  <si>
    <t>AVV79</t>
  </si>
  <si>
    <t>TABAVV79</t>
  </si>
  <si>
    <t>355579427708247</t>
  </si>
  <si>
    <t>AVV80</t>
  </si>
  <si>
    <t>TABAVV80</t>
  </si>
  <si>
    <t>355579427748771</t>
  </si>
  <si>
    <t>AVV81</t>
  </si>
  <si>
    <t>TABAVV81</t>
  </si>
  <si>
    <t>355579428070779</t>
  </si>
  <si>
    <t>AVV82</t>
  </si>
  <si>
    <t>TABAVV82</t>
  </si>
  <si>
    <t>355579427711076</t>
  </si>
  <si>
    <t>AVV83</t>
  </si>
  <si>
    <t>TABAVV83</t>
  </si>
  <si>
    <t>355579427711209</t>
  </si>
  <si>
    <t>AVV85</t>
  </si>
  <si>
    <t>TABAVV85</t>
  </si>
  <si>
    <t>355579427708288</t>
  </si>
  <si>
    <t>AVV86</t>
  </si>
  <si>
    <t>TABAVV86</t>
  </si>
  <si>
    <t>355579427586239</t>
  </si>
  <si>
    <t>AVV87</t>
  </si>
  <si>
    <t>TABAVV87</t>
  </si>
  <si>
    <t>R52RB01ZAKM</t>
  </si>
  <si>
    <t>AVV88</t>
  </si>
  <si>
    <t>TABAVV88</t>
  </si>
  <si>
    <t>355579427645019</t>
  </si>
  <si>
    <t>AVV89</t>
  </si>
  <si>
    <t>TABAVV89</t>
  </si>
  <si>
    <t>355579428111946</t>
  </si>
  <si>
    <t>AVV90</t>
  </si>
  <si>
    <t>TABAVV90</t>
  </si>
  <si>
    <t>R52RB03N0MP</t>
  </si>
  <si>
    <t>AVV91</t>
  </si>
  <si>
    <t>TABAVV91</t>
  </si>
  <si>
    <t>355579428070001</t>
  </si>
  <si>
    <t>AVV92</t>
  </si>
  <si>
    <t>TABAVV92</t>
  </si>
  <si>
    <t>355579428068591</t>
  </si>
  <si>
    <t>AVV93</t>
  </si>
  <si>
    <t>TABAVV93</t>
  </si>
  <si>
    <t>355579427709765</t>
  </si>
  <si>
    <t>AVV95</t>
  </si>
  <si>
    <t>TABAVV95</t>
  </si>
  <si>
    <t>355579427585710</t>
  </si>
  <si>
    <t>AVV96</t>
  </si>
  <si>
    <t>TABAVV96</t>
  </si>
  <si>
    <t>355579428073260</t>
  </si>
  <si>
    <t>AVV97</t>
  </si>
  <si>
    <t>TABAVV97</t>
  </si>
  <si>
    <t>R52RB01ZHKW</t>
  </si>
  <si>
    <t>AVV98</t>
  </si>
  <si>
    <t>TABAVV98</t>
  </si>
  <si>
    <t>355579428070944</t>
  </si>
  <si>
    <t>AVV99</t>
  </si>
  <si>
    <t>TABAVV99</t>
  </si>
  <si>
    <t>355579427535020</t>
  </si>
  <si>
    <t>AXA01</t>
  </si>
  <si>
    <t>TABAXA01</t>
  </si>
  <si>
    <t>355579428070829</t>
  </si>
  <si>
    <t>AXA02</t>
  </si>
  <si>
    <t>TABAXA02</t>
  </si>
  <si>
    <t>355579427709278</t>
  </si>
  <si>
    <t>AXA03</t>
  </si>
  <si>
    <t>TABAXA03</t>
  </si>
  <si>
    <t>355579427586312</t>
  </si>
  <si>
    <t>AXA04</t>
  </si>
  <si>
    <t>TABAXA04</t>
  </si>
  <si>
    <t>355579428070902</t>
  </si>
  <si>
    <t>AXA05</t>
  </si>
  <si>
    <t>TABAXA05</t>
  </si>
  <si>
    <t>355579427527399</t>
  </si>
  <si>
    <t>AXA06</t>
  </si>
  <si>
    <t>TABAXA06</t>
  </si>
  <si>
    <t>355579427711001</t>
  </si>
  <si>
    <t>AXA07</t>
  </si>
  <si>
    <t>TABAXA07</t>
  </si>
  <si>
    <t>355579428070894</t>
  </si>
  <si>
    <t>AXA08</t>
  </si>
  <si>
    <t>TABAXA08</t>
  </si>
  <si>
    <t>355579428068716</t>
  </si>
  <si>
    <t>AXA09</t>
  </si>
  <si>
    <t>TABAXA09</t>
  </si>
  <si>
    <t>355579427711035</t>
  </si>
  <si>
    <t>AXA10</t>
  </si>
  <si>
    <t>TABAXA10</t>
  </si>
  <si>
    <t>355579428070860</t>
  </si>
  <si>
    <t>AXA11</t>
  </si>
  <si>
    <t>TABAXA11</t>
  </si>
  <si>
    <t>355579428072833</t>
  </si>
  <si>
    <t>AXA12</t>
  </si>
  <si>
    <t>TABAXA12</t>
  </si>
  <si>
    <t>355579428073153</t>
  </si>
  <si>
    <t>AXA13</t>
  </si>
  <si>
    <t>TABAXA13</t>
  </si>
  <si>
    <t>355579428070761</t>
  </si>
  <si>
    <t>AXA14</t>
  </si>
  <si>
    <t>TABAXA14</t>
  </si>
  <si>
    <t>355579427711837</t>
  </si>
  <si>
    <t>AXA15</t>
  </si>
  <si>
    <t>TABAXA15</t>
  </si>
  <si>
    <t>355579428073138</t>
  </si>
  <si>
    <t>AXA16</t>
  </si>
  <si>
    <t>TABAXA16</t>
  </si>
  <si>
    <t>355579427711217</t>
  </si>
  <si>
    <t>AXA17</t>
  </si>
  <si>
    <t>TABAXA17</t>
  </si>
  <si>
    <t>355579428070811</t>
  </si>
  <si>
    <t>AXA18</t>
  </si>
  <si>
    <t>TABAXA18</t>
  </si>
  <si>
    <t>355579428070951</t>
  </si>
  <si>
    <t>AXA19</t>
  </si>
  <si>
    <t>TABAXA19</t>
  </si>
  <si>
    <t>355579428111912</t>
  </si>
  <si>
    <t>AXA20</t>
  </si>
  <si>
    <t>TABAXA20</t>
  </si>
  <si>
    <t>355579428070696</t>
  </si>
  <si>
    <t>AXA21</t>
  </si>
  <si>
    <t>TABAXA21</t>
  </si>
  <si>
    <t>355579427711027</t>
  </si>
  <si>
    <t>AXA22</t>
  </si>
  <si>
    <t>TABAXA22</t>
  </si>
  <si>
    <t>355579427527183</t>
  </si>
  <si>
    <t>AXA23</t>
  </si>
  <si>
    <t>TABAXA23</t>
  </si>
  <si>
    <t>355579427711498</t>
  </si>
  <si>
    <t>AXA24</t>
  </si>
  <si>
    <t>TABAXA24</t>
  </si>
  <si>
    <t>355579428072502</t>
  </si>
  <si>
    <t>AXA25</t>
  </si>
  <si>
    <t>TABAXA25</t>
  </si>
  <si>
    <t>355579427527480</t>
  </si>
  <si>
    <t>AXA26</t>
  </si>
  <si>
    <t>TABAXA26</t>
  </si>
  <si>
    <t>355579427748888</t>
  </si>
  <si>
    <t>AXA27</t>
  </si>
  <si>
    <t>TABAXA27</t>
  </si>
  <si>
    <t>355579427748763</t>
  </si>
  <si>
    <t>AXA28</t>
  </si>
  <si>
    <t>TABAXA28</t>
  </si>
  <si>
    <t>355579428069813</t>
  </si>
  <si>
    <t>AXA29</t>
  </si>
  <si>
    <t>TABAXA29</t>
  </si>
  <si>
    <t>355579427711084</t>
  </si>
  <si>
    <t>AXA30</t>
  </si>
  <si>
    <t>TABAXA30</t>
  </si>
  <si>
    <t>355579427710987</t>
  </si>
  <si>
    <t>AXA31</t>
  </si>
  <si>
    <t>TABAXA31</t>
  </si>
  <si>
    <t>355579427585751</t>
  </si>
  <si>
    <t>AXA32</t>
  </si>
  <si>
    <t>TABAXA32</t>
  </si>
  <si>
    <t>355579427703081</t>
  </si>
  <si>
    <t>AXA33</t>
  </si>
  <si>
    <t>TABAXA33</t>
  </si>
  <si>
    <t>355579427527068</t>
  </si>
  <si>
    <t>AXA34</t>
  </si>
  <si>
    <t>TABAXA34</t>
  </si>
  <si>
    <t>355579428111920</t>
  </si>
  <si>
    <t>AXA35</t>
  </si>
  <si>
    <t>TABAXA35</t>
  </si>
  <si>
    <t>355579427527159</t>
  </si>
  <si>
    <t>AXA36</t>
  </si>
  <si>
    <t>TABAXA36</t>
  </si>
  <si>
    <t>355579427585819</t>
  </si>
  <si>
    <t>AXA37</t>
  </si>
  <si>
    <t>TABAXA37</t>
  </si>
  <si>
    <t>355579427711118</t>
  </si>
  <si>
    <t>AXA38</t>
  </si>
  <si>
    <t>TABAXA38</t>
  </si>
  <si>
    <t>355579427527704</t>
  </si>
  <si>
    <t>AXA39</t>
  </si>
  <si>
    <t>TABAXA39</t>
  </si>
  <si>
    <t>355579427546266</t>
  </si>
  <si>
    <t>AXA40</t>
  </si>
  <si>
    <t>TABAXA40</t>
  </si>
  <si>
    <t>355579427528009</t>
  </si>
  <si>
    <t>AXA41</t>
  </si>
  <si>
    <t>TABAXA41</t>
  </si>
  <si>
    <t>355579427712124</t>
  </si>
  <si>
    <t>AXA42</t>
  </si>
  <si>
    <t>TABAXA42</t>
  </si>
  <si>
    <t>355579427710995</t>
  </si>
  <si>
    <t>AXA43</t>
  </si>
  <si>
    <t>TABAXA43</t>
  </si>
  <si>
    <t>355579427585850</t>
  </si>
  <si>
    <t>AXA44</t>
  </si>
  <si>
    <t>TABAXA44</t>
  </si>
  <si>
    <t>355579427711514</t>
  </si>
  <si>
    <t>AXA45</t>
  </si>
  <si>
    <t>TABAXA45</t>
  </si>
  <si>
    <t>355579427585918</t>
  </si>
  <si>
    <t>AXA46</t>
  </si>
  <si>
    <t>TABAXA46</t>
  </si>
  <si>
    <t>355579428070852</t>
  </si>
  <si>
    <t>AXA47</t>
  </si>
  <si>
    <t>TABAXA47</t>
  </si>
  <si>
    <t>355579427748847</t>
  </si>
  <si>
    <t>AXA48</t>
  </si>
  <si>
    <t>TABAXA48</t>
  </si>
  <si>
    <t>355579427585876</t>
  </si>
  <si>
    <t>AXA49</t>
  </si>
  <si>
    <t>TABAXA49</t>
  </si>
  <si>
    <t>355579427586015</t>
  </si>
  <si>
    <t>AXA50</t>
  </si>
  <si>
    <t>TABAXA50</t>
  </si>
  <si>
    <t>355579427711159</t>
  </si>
  <si>
    <t>AXA51</t>
  </si>
  <si>
    <t>TABAXA51</t>
  </si>
  <si>
    <t>355579427711290</t>
  </si>
  <si>
    <t>AXA52</t>
  </si>
  <si>
    <t>TABAXA52</t>
  </si>
  <si>
    <t>355579428111870</t>
  </si>
  <si>
    <t>AXA53</t>
  </si>
  <si>
    <t>TABAXA53</t>
  </si>
  <si>
    <t>355579427748821</t>
  </si>
  <si>
    <t>AXA54</t>
  </si>
  <si>
    <t>TABAXA54</t>
  </si>
  <si>
    <t>355579428070787</t>
  </si>
  <si>
    <t>AXA55</t>
  </si>
  <si>
    <t>TABAXA55</t>
  </si>
  <si>
    <t>355579428073112</t>
  </si>
  <si>
    <t>AXA56</t>
  </si>
  <si>
    <t>TABAXA56</t>
  </si>
  <si>
    <t>355579427586007</t>
  </si>
  <si>
    <t>AXA57</t>
  </si>
  <si>
    <t>TABAXA57</t>
  </si>
  <si>
    <t>355579427527993</t>
  </si>
  <si>
    <t>AXA58</t>
  </si>
  <si>
    <t>TABAXA58</t>
  </si>
  <si>
    <t>355579427748748</t>
  </si>
  <si>
    <t>AXA59</t>
  </si>
  <si>
    <t>TABAXA59</t>
  </si>
  <si>
    <t>355579428073062</t>
  </si>
  <si>
    <t>AXA60</t>
  </si>
  <si>
    <t>TABAXA60</t>
  </si>
  <si>
    <t>355579428072825</t>
  </si>
  <si>
    <t>AXA61</t>
  </si>
  <si>
    <t>TABAXA61</t>
  </si>
  <si>
    <t>355579428070795</t>
  </si>
  <si>
    <t>AXA63</t>
  </si>
  <si>
    <t>TABAXA63</t>
  </si>
  <si>
    <t>355579427711142</t>
  </si>
  <si>
    <t>AXA64</t>
  </si>
  <si>
    <t>TABAXA64</t>
  </si>
  <si>
    <t>355579427711050</t>
  </si>
  <si>
    <t>AXA65</t>
  </si>
  <si>
    <t>TABAXA65</t>
  </si>
  <si>
    <t>355579427707280</t>
  </si>
  <si>
    <t>AXA66</t>
  </si>
  <si>
    <t>TABAXA66</t>
  </si>
  <si>
    <t>355579427709807</t>
  </si>
  <si>
    <t>AXA67</t>
  </si>
  <si>
    <t>TABAXA67</t>
  </si>
  <si>
    <t>355579427709682</t>
  </si>
  <si>
    <t>AXA68</t>
  </si>
  <si>
    <t>TABAXA68</t>
  </si>
  <si>
    <t>355579427711019</t>
  </si>
  <si>
    <t>AXA69</t>
  </si>
  <si>
    <t>TABAXA69</t>
  </si>
  <si>
    <t>355579428073161</t>
  </si>
  <si>
    <t>AXA70</t>
  </si>
  <si>
    <t>TABAXA70</t>
  </si>
  <si>
    <t>355579427657055</t>
  </si>
  <si>
    <t>AXA71</t>
  </si>
  <si>
    <t>TABAXA71</t>
  </si>
  <si>
    <t>355579427711043</t>
  </si>
  <si>
    <t>AXA72</t>
  </si>
  <si>
    <t>TABAXA72</t>
  </si>
  <si>
    <t>355579428068484</t>
  </si>
  <si>
    <t>AXA73</t>
  </si>
  <si>
    <t>TABAXA73</t>
  </si>
  <si>
    <t>355579427709690</t>
  </si>
  <si>
    <t>AXA74</t>
  </si>
  <si>
    <t>TABAXA74</t>
  </si>
  <si>
    <t>355579428070977</t>
  </si>
  <si>
    <t>AXA75</t>
  </si>
  <si>
    <t>TABAXA75</t>
  </si>
  <si>
    <t>355579428070803</t>
  </si>
  <si>
    <t>AXA77</t>
  </si>
  <si>
    <t>TABAXA77</t>
  </si>
  <si>
    <t>355579428111862</t>
  </si>
  <si>
    <t>AXA78</t>
  </si>
  <si>
    <t>TABAXA78</t>
  </si>
  <si>
    <t>355579427586247</t>
  </si>
  <si>
    <t>AXA79</t>
  </si>
  <si>
    <t>TABAXA79</t>
  </si>
  <si>
    <t>355579427709773</t>
  </si>
  <si>
    <t>AXA80</t>
  </si>
  <si>
    <t>TABAXA80</t>
  </si>
  <si>
    <t>355579428070704</t>
  </si>
  <si>
    <t>AXA81</t>
  </si>
  <si>
    <t>TABAXA81</t>
  </si>
  <si>
    <t>355579428070910</t>
  </si>
  <si>
    <t>AXA82</t>
  </si>
  <si>
    <t>TABAXA82</t>
  </si>
  <si>
    <t>355579428073179</t>
  </si>
  <si>
    <t>AXA83</t>
  </si>
  <si>
    <t>TABAXA83</t>
  </si>
  <si>
    <t>355579428070886</t>
  </si>
  <si>
    <t>AXA98</t>
  </si>
  <si>
    <t>TABAXA98</t>
  </si>
  <si>
    <t>355579427585967</t>
  </si>
  <si>
    <t>AXA99</t>
  </si>
  <si>
    <t>TABAXA99</t>
  </si>
  <si>
    <t>R52YA066VYW</t>
  </si>
  <si>
    <t>AYP16</t>
  </si>
  <si>
    <t>TABAYP16</t>
  </si>
  <si>
    <t>R52YA066VJW</t>
  </si>
  <si>
    <t>AYP24</t>
  </si>
  <si>
    <t>TABAYP24</t>
  </si>
  <si>
    <t>R52RB0G7SCL</t>
  </si>
  <si>
    <t>AYS01</t>
  </si>
  <si>
    <t>TABAYS01</t>
  </si>
  <si>
    <t>R52RB0G7RFM</t>
  </si>
  <si>
    <t>AYS04</t>
  </si>
  <si>
    <t>TABAYS04</t>
  </si>
  <si>
    <t>R52RB0G72ZE</t>
  </si>
  <si>
    <t>AYS16</t>
  </si>
  <si>
    <t>TABAYS16</t>
  </si>
  <si>
    <t>R52RBOG7RMR</t>
  </si>
  <si>
    <t>AYS39</t>
  </si>
  <si>
    <t>TABAYS39</t>
  </si>
  <si>
    <t>R52RB0G7PJB</t>
  </si>
  <si>
    <t>AYS49</t>
  </si>
  <si>
    <t>TABAYS49</t>
  </si>
  <si>
    <t>R52RB0G7BJK</t>
  </si>
  <si>
    <t>AYS53</t>
  </si>
  <si>
    <t>TABAYS53</t>
  </si>
  <si>
    <t>R52RB0G73RM</t>
  </si>
  <si>
    <t>AYS54</t>
  </si>
  <si>
    <t>TABAYS54</t>
  </si>
  <si>
    <t>R52RB0G74EZ</t>
  </si>
  <si>
    <t>AYS64</t>
  </si>
  <si>
    <t>TABAYS64</t>
  </si>
  <si>
    <t>R52RB0G7RRE</t>
  </si>
  <si>
    <t>AYS65</t>
  </si>
  <si>
    <t>TABAYS65</t>
  </si>
  <si>
    <t>R52RBOG71JP</t>
  </si>
  <si>
    <t>AYS67</t>
  </si>
  <si>
    <t>TABAYS67</t>
  </si>
  <si>
    <t>R52RB0G760H</t>
  </si>
  <si>
    <t>AYS80</t>
  </si>
  <si>
    <t>TABAYS80</t>
  </si>
  <si>
    <t>R52R90JGX1L</t>
  </si>
  <si>
    <t>AYT16</t>
  </si>
  <si>
    <t>TABAYT16</t>
  </si>
  <si>
    <t>R52RBOG71KM</t>
  </si>
  <si>
    <t>AYT17</t>
  </si>
  <si>
    <t>TABAYT17</t>
  </si>
  <si>
    <t>R52RB0G7EVF</t>
  </si>
  <si>
    <t>AYT29</t>
  </si>
  <si>
    <t>TABAYT29</t>
  </si>
  <si>
    <t>R52RB0G73TJ</t>
  </si>
  <si>
    <t>AYT40</t>
  </si>
  <si>
    <t>TABAYT40</t>
  </si>
  <si>
    <t>R52RB0G7R5B</t>
  </si>
  <si>
    <t>AYT42</t>
  </si>
  <si>
    <t>TABAYT42</t>
  </si>
  <si>
    <t>R52RBOG7BKF</t>
  </si>
  <si>
    <t>AYT45</t>
  </si>
  <si>
    <t>TABAYT45</t>
  </si>
  <si>
    <t>R52RB0G7SAT</t>
  </si>
  <si>
    <t>AYT46</t>
  </si>
  <si>
    <t>TABAYT46</t>
  </si>
  <si>
    <t>R52RB0G7QVD</t>
  </si>
  <si>
    <t>AYT51</t>
  </si>
  <si>
    <t>TABAYT51</t>
  </si>
  <si>
    <t>R52RBOG75ZA</t>
  </si>
  <si>
    <t>AYT56</t>
  </si>
  <si>
    <t>TABAYT56</t>
  </si>
  <si>
    <t>R52RB0G7QNE</t>
  </si>
  <si>
    <t>AYT84</t>
  </si>
  <si>
    <t>TABAYT84</t>
  </si>
  <si>
    <t>R52RB0G7S6K</t>
  </si>
  <si>
    <t>AYT87</t>
  </si>
  <si>
    <t>TABAYT87</t>
  </si>
  <si>
    <t>R52RBOG779E</t>
  </si>
  <si>
    <t>AYT88</t>
  </si>
  <si>
    <t>TABAYT88</t>
  </si>
  <si>
    <t>R52RB0G73QP</t>
  </si>
  <si>
    <t>AYT91</t>
  </si>
  <si>
    <t>TABAYT91</t>
  </si>
  <si>
    <t>R52RB0G7R6E</t>
  </si>
  <si>
    <t>AYT97</t>
  </si>
  <si>
    <t>TABAYT97</t>
  </si>
  <si>
    <t>R52RB0G74NL</t>
  </si>
  <si>
    <t>AYT98</t>
  </si>
  <si>
    <t>TABAYT98</t>
  </si>
  <si>
    <t>R52WB0H759B</t>
  </si>
  <si>
    <t>AZT92</t>
  </si>
  <si>
    <t>TABAZT92</t>
  </si>
  <si>
    <t>R52W40B481F</t>
  </si>
  <si>
    <t>AZY31</t>
  </si>
  <si>
    <t>TABAZY31</t>
  </si>
  <si>
    <t>352294624339365</t>
  </si>
  <si>
    <t>AZY32</t>
  </si>
  <si>
    <t>TABAZY32</t>
  </si>
  <si>
    <t>R52W40B4ARP</t>
  </si>
  <si>
    <t>AZY33</t>
  </si>
  <si>
    <t>TABAZY33</t>
  </si>
  <si>
    <t>R52W40B4BHX</t>
  </si>
  <si>
    <t>AZY34</t>
  </si>
  <si>
    <t>TABAZY34</t>
  </si>
  <si>
    <t>R52W40B48CN</t>
  </si>
  <si>
    <t>AZY35</t>
  </si>
  <si>
    <t>TABAZY35</t>
  </si>
  <si>
    <t>352294624339209</t>
  </si>
  <si>
    <t>AZY36</t>
  </si>
  <si>
    <t>TABAZY36</t>
  </si>
  <si>
    <t>R52W40B4DCE</t>
  </si>
  <si>
    <t>AZY37</t>
  </si>
  <si>
    <t>TABAZY37</t>
  </si>
  <si>
    <t>352294624338698</t>
  </si>
  <si>
    <t>AZY38</t>
  </si>
  <si>
    <t>TABAZY38</t>
  </si>
  <si>
    <t>352294624340546</t>
  </si>
  <si>
    <t>AZY39</t>
  </si>
  <si>
    <t>TABAZY39</t>
  </si>
  <si>
    <t>352294624309509</t>
  </si>
  <si>
    <t>AZY40</t>
  </si>
  <si>
    <t>TABAZY40</t>
  </si>
  <si>
    <t>R52W409E83M</t>
  </si>
  <si>
    <t>AZY91</t>
  </si>
  <si>
    <t>TABAZY91</t>
  </si>
  <si>
    <t>R52W409E4LX</t>
  </si>
  <si>
    <t>AZY92</t>
  </si>
  <si>
    <t>TABAZY92</t>
  </si>
  <si>
    <t>R52W409E8NM</t>
  </si>
  <si>
    <t>AZY93</t>
  </si>
  <si>
    <t>TABAZY93</t>
  </si>
  <si>
    <t>R52W409E7HA</t>
  </si>
  <si>
    <t>AZY94</t>
  </si>
  <si>
    <t>TABAZY94</t>
  </si>
  <si>
    <t>R52W409E74W</t>
  </si>
  <si>
    <t>AZY95</t>
  </si>
  <si>
    <t>TABAZY95</t>
  </si>
  <si>
    <t>R52W409E7AX</t>
  </si>
  <si>
    <t>AZY96</t>
  </si>
  <si>
    <t>TABAZY96</t>
  </si>
  <si>
    <t>352294624309996</t>
  </si>
  <si>
    <t>AZY97</t>
  </si>
  <si>
    <t>TABAZY97</t>
  </si>
  <si>
    <t>352294624309830</t>
  </si>
  <si>
    <t>AZY98</t>
  </si>
  <si>
    <t>TABAZY98</t>
  </si>
  <si>
    <t>352294624309517</t>
  </si>
  <si>
    <t>AZY99</t>
  </si>
  <si>
    <t>TABAZY99</t>
  </si>
  <si>
    <t>352294624339241</t>
  </si>
  <si>
    <t>BAA39</t>
  </si>
  <si>
    <t>TABBAA39</t>
  </si>
  <si>
    <t>352294624339092</t>
  </si>
  <si>
    <t>BAA45</t>
  </si>
  <si>
    <t>TABBAA45</t>
  </si>
  <si>
    <t>352294623828020</t>
  </si>
  <si>
    <t>BAP01</t>
  </si>
  <si>
    <t>TABBAP01</t>
  </si>
  <si>
    <t>352294623827808</t>
  </si>
  <si>
    <t>BAP02</t>
  </si>
  <si>
    <t>TABBAP02</t>
  </si>
  <si>
    <t>352294623827766</t>
  </si>
  <si>
    <t>BAP03</t>
  </si>
  <si>
    <t>TABBAP03</t>
  </si>
  <si>
    <t>352294623828004</t>
  </si>
  <si>
    <t>BAP04</t>
  </si>
  <si>
    <t>TABBAP04</t>
  </si>
  <si>
    <t>352294623827857</t>
  </si>
  <si>
    <t>BAP05</t>
  </si>
  <si>
    <t>TABBAP05</t>
  </si>
  <si>
    <t>352294623827816</t>
  </si>
  <si>
    <t>BAP06</t>
  </si>
  <si>
    <t>TABBAP06</t>
  </si>
  <si>
    <t>352294623827907</t>
  </si>
  <si>
    <t>BAP07</t>
  </si>
  <si>
    <t>TABBAP07</t>
  </si>
  <si>
    <t>352294623828046</t>
  </si>
  <si>
    <t>BAP08</t>
  </si>
  <si>
    <t>TABBAP08</t>
  </si>
  <si>
    <t>352294623827998</t>
  </si>
  <si>
    <t>BAP09</t>
  </si>
  <si>
    <t>TABBAP09</t>
  </si>
  <si>
    <t>352294623828038</t>
  </si>
  <si>
    <t>BAP10</t>
  </si>
  <si>
    <t>TABBAP10</t>
  </si>
  <si>
    <t>352294624000108</t>
  </si>
  <si>
    <t>BAP11</t>
  </si>
  <si>
    <t>TABBAP11</t>
  </si>
  <si>
    <t>352294623998997</t>
  </si>
  <si>
    <t>BAP12</t>
  </si>
  <si>
    <t>TABBAP12</t>
  </si>
  <si>
    <t>352294624000074</t>
  </si>
  <si>
    <t>BAP13</t>
  </si>
  <si>
    <t>TABBAP13</t>
  </si>
  <si>
    <t>352294623999995</t>
  </si>
  <si>
    <t>BAP14</t>
  </si>
  <si>
    <t>TABBAP14</t>
  </si>
  <si>
    <t>352294623998989</t>
  </si>
  <si>
    <t>BAP15</t>
  </si>
  <si>
    <t>TABBAP15</t>
  </si>
  <si>
    <t>352294624000124</t>
  </si>
  <si>
    <t>BAP16</t>
  </si>
  <si>
    <t>TABBAP16</t>
  </si>
  <si>
    <t>352294623998930</t>
  </si>
  <si>
    <t>BAP17</t>
  </si>
  <si>
    <t>TABBAP17</t>
  </si>
  <si>
    <t>352294624000066</t>
  </si>
  <si>
    <t>BAP18</t>
  </si>
  <si>
    <t>TABBAP18</t>
  </si>
  <si>
    <t>352294624000132</t>
  </si>
  <si>
    <t>BAP19</t>
  </si>
  <si>
    <t>TABBAP19</t>
  </si>
  <si>
    <t>352294624000041</t>
  </si>
  <si>
    <t>BAP20</t>
  </si>
  <si>
    <t>TABBAP20</t>
  </si>
  <si>
    <t>352294623999664</t>
  </si>
  <si>
    <t>BAP21</t>
  </si>
  <si>
    <t>TABBAP21</t>
  </si>
  <si>
    <t>352294623999862</t>
  </si>
  <si>
    <t>BAP22</t>
  </si>
  <si>
    <t>TABBAP22</t>
  </si>
  <si>
    <t>352294623998369</t>
  </si>
  <si>
    <t>BAP23</t>
  </si>
  <si>
    <t>TABBAP23</t>
  </si>
  <si>
    <t>352294623998336</t>
  </si>
  <si>
    <t>BAP24</t>
  </si>
  <si>
    <t>TABBAP24</t>
  </si>
  <si>
    <t>352294623999920</t>
  </si>
  <si>
    <t>BAP25</t>
  </si>
  <si>
    <t>TABBAP25</t>
  </si>
  <si>
    <t>352294623999813</t>
  </si>
  <si>
    <t>BAP26</t>
  </si>
  <si>
    <t>TABBAP26</t>
  </si>
  <si>
    <t>352294623999789</t>
  </si>
  <si>
    <t>BAP27</t>
  </si>
  <si>
    <t>TABBAP27</t>
  </si>
  <si>
    <t>352294623999573</t>
  </si>
  <si>
    <t>BAP28</t>
  </si>
  <si>
    <t>TABBAP28</t>
  </si>
  <si>
    <t>352294623999656</t>
  </si>
  <si>
    <t>BAP29</t>
  </si>
  <si>
    <t>TABBAP29</t>
  </si>
  <si>
    <t>352294623828335</t>
  </si>
  <si>
    <t>BAP31</t>
  </si>
  <si>
    <t>TABBAP31</t>
  </si>
  <si>
    <t>352294623827972</t>
  </si>
  <si>
    <t>BAP32</t>
  </si>
  <si>
    <t>TABBAP32</t>
  </si>
  <si>
    <t>R52W303HEEJ</t>
  </si>
  <si>
    <t>BAP33</t>
  </si>
  <si>
    <t>TABBAP33</t>
  </si>
  <si>
    <t>R52W303HEDM</t>
  </si>
  <si>
    <t>BAP34</t>
  </si>
  <si>
    <t>TABBAP34</t>
  </si>
  <si>
    <t>R52W303HDDR</t>
  </si>
  <si>
    <t>BAP35</t>
  </si>
  <si>
    <t>TABBAP35</t>
  </si>
  <si>
    <t>R52W303HEBV</t>
  </si>
  <si>
    <t>BAP36</t>
  </si>
  <si>
    <t>TABBAP36</t>
  </si>
  <si>
    <t>R52W303HENP</t>
  </si>
  <si>
    <t>BAP37</t>
  </si>
  <si>
    <t>TABBAP37</t>
  </si>
  <si>
    <t>352294623828053</t>
  </si>
  <si>
    <t>BAP38</t>
  </si>
  <si>
    <t>TABBAP38</t>
  </si>
  <si>
    <t>352294623828160</t>
  </si>
  <si>
    <t>BAP39</t>
  </si>
  <si>
    <t>TABBAP39</t>
  </si>
  <si>
    <t>352294623828327</t>
  </si>
  <si>
    <t>BAP40</t>
  </si>
  <si>
    <t>TABBAP40</t>
  </si>
  <si>
    <t>352294623731901</t>
  </si>
  <si>
    <t>BAP41</t>
  </si>
  <si>
    <t>TABBAP41</t>
  </si>
  <si>
    <t>352294623732065</t>
  </si>
  <si>
    <t>BAP42</t>
  </si>
  <si>
    <t>TABBAP42</t>
  </si>
  <si>
    <t>352294623732461</t>
  </si>
  <si>
    <t>BAP43</t>
  </si>
  <si>
    <t>TABBAP43</t>
  </si>
  <si>
    <t>352294623732081</t>
  </si>
  <si>
    <t>BAP44</t>
  </si>
  <si>
    <t>TABBAP44</t>
  </si>
  <si>
    <t>352294623732388</t>
  </si>
  <si>
    <t>BAP45</t>
  </si>
  <si>
    <t>TABBAP45</t>
  </si>
  <si>
    <t>352294623732396</t>
  </si>
  <si>
    <t>BAP46</t>
  </si>
  <si>
    <t>TABBAP46</t>
  </si>
  <si>
    <t>352294623732040</t>
  </si>
  <si>
    <t>BAP47</t>
  </si>
  <si>
    <t>TABBAP47</t>
  </si>
  <si>
    <t>352294623732073</t>
  </si>
  <si>
    <t>BAP48</t>
  </si>
  <si>
    <t>TABBAP48</t>
  </si>
  <si>
    <t>352294623732164</t>
  </si>
  <si>
    <t>BAP49</t>
  </si>
  <si>
    <t>TABBAP49</t>
  </si>
  <si>
    <t>352294623828087</t>
  </si>
  <si>
    <t>BAP50</t>
  </si>
  <si>
    <t>TABBAP50</t>
  </si>
  <si>
    <t>352294623828228</t>
  </si>
  <si>
    <t>BAP51</t>
  </si>
  <si>
    <t>TABBAP51</t>
  </si>
  <si>
    <t>352294623828152</t>
  </si>
  <si>
    <t>BAP52</t>
  </si>
  <si>
    <t>TABBAP52</t>
  </si>
  <si>
    <t>352294623828277</t>
  </si>
  <si>
    <t>BAP53</t>
  </si>
  <si>
    <t>TABBAP53</t>
  </si>
  <si>
    <t>R52W303HECW</t>
  </si>
  <si>
    <t>BAP54</t>
  </si>
  <si>
    <t>TABBAP54</t>
  </si>
  <si>
    <t>352294623828012</t>
  </si>
  <si>
    <t>BAP55</t>
  </si>
  <si>
    <t>TABBAP55</t>
  </si>
  <si>
    <t>352294623828301</t>
  </si>
  <si>
    <t>BAP56</t>
  </si>
  <si>
    <t>TABBAP56</t>
  </si>
  <si>
    <t>352294623732255</t>
  </si>
  <si>
    <t>BAP57</t>
  </si>
  <si>
    <t>TABBAP57</t>
  </si>
  <si>
    <t>352294623732370</t>
  </si>
  <si>
    <t>BAP58</t>
  </si>
  <si>
    <t>TABBAP58</t>
  </si>
  <si>
    <t>352294623732321</t>
  </si>
  <si>
    <t>BAP59</t>
  </si>
  <si>
    <t>TABBAP59</t>
  </si>
  <si>
    <t>352294623731935</t>
  </si>
  <si>
    <t>BAP60</t>
  </si>
  <si>
    <t>TABBAP60</t>
  </si>
  <si>
    <t>352294623732347</t>
  </si>
  <si>
    <t>BAP61</t>
  </si>
  <si>
    <t>TABBAP61</t>
  </si>
  <si>
    <t>352294623731992</t>
  </si>
  <si>
    <t>BAP62</t>
  </si>
  <si>
    <t>TABBAP62</t>
  </si>
  <si>
    <t>352294623731885</t>
  </si>
  <si>
    <t>BAP63</t>
  </si>
  <si>
    <t>TABBAP63</t>
  </si>
  <si>
    <t>352294623732248</t>
  </si>
  <si>
    <t>BAP64</t>
  </si>
  <si>
    <t>TABBAP64</t>
  </si>
  <si>
    <t>352294623732123</t>
  </si>
  <si>
    <t>BAP65</t>
  </si>
  <si>
    <t>TABBAP65</t>
  </si>
  <si>
    <t>352294623732446</t>
  </si>
  <si>
    <t>BAP66</t>
  </si>
  <si>
    <t>TABBAP66</t>
  </si>
  <si>
    <t>352294623731976</t>
  </si>
  <si>
    <t>BAP67</t>
  </si>
  <si>
    <t>TABBAP67</t>
  </si>
  <si>
    <t>352294623732420</t>
  </si>
  <si>
    <t>BAP68</t>
  </si>
  <si>
    <t>TABBAP68</t>
  </si>
  <si>
    <t>352294623732214</t>
  </si>
  <si>
    <t>BAP69</t>
  </si>
  <si>
    <t>TABBAP69</t>
  </si>
  <si>
    <t>352294623732412</t>
  </si>
  <si>
    <t>BAP70</t>
  </si>
  <si>
    <t>TABBAP70</t>
  </si>
  <si>
    <t>R52W20CSABW</t>
  </si>
  <si>
    <t>BAP71</t>
  </si>
  <si>
    <t>TABBAP71</t>
  </si>
  <si>
    <t>352294623732404</t>
  </si>
  <si>
    <t>BAP72</t>
  </si>
  <si>
    <t>TABBAP72</t>
  </si>
  <si>
    <t>352294623732271</t>
  </si>
  <si>
    <t>BAP73</t>
  </si>
  <si>
    <t>TABBAP73</t>
  </si>
  <si>
    <t>R52W20CSA6H</t>
  </si>
  <si>
    <t>BAP74</t>
  </si>
  <si>
    <t>TABBAP74</t>
  </si>
  <si>
    <t>R52W20CSARH</t>
  </si>
  <si>
    <t>BAP75</t>
  </si>
  <si>
    <t>TABBAP75</t>
  </si>
  <si>
    <t>R52W20CSB4E</t>
  </si>
  <si>
    <t>BAP76</t>
  </si>
  <si>
    <t>TABBAP76</t>
  </si>
  <si>
    <t>R52W303HEAL</t>
  </si>
  <si>
    <t>BAP77</t>
  </si>
  <si>
    <t>TABBAP77</t>
  </si>
  <si>
    <t>R52W303HEMD</t>
  </si>
  <si>
    <t>BAP78</t>
  </si>
  <si>
    <t>TABBAP78</t>
  </si>
  <si>
    <t>R52W303HD5B</t>
  </si>
  <si>
    <t>BAP79</t>
  </si>
  <si>
    <t>TABBAP79</t>
  </si>
  <si>
    <t>352294623827865</t>
  </si>
  <si>
    <t>BAP80</t>
  </si>
  <si>
    <t>TABBAP80</t>
  </si>
  <si>
    <t>R52W303HE0N</t>
  </si>
  <si>
    <t>BAP81</t>
  </si>
  <si>
    <t>TABBAP81</t>
  </si>
  <si>
    <t>352294623827956</t>
  </si>
  <si>
    <t>BAP82</t>
  </si>
  <si>
    <t>TABBAP82</t>
  </si>
  <si>
    <t>R52W303HEKN</t>
  </si>
  <si>
    <t>BAP83</t>
  </si>
  <si>
    <t>TABBAP83</t>
  </si>
  <si>
    <t>352294623828319</t>
  </si>
  <si>
    <t>BAP84</t>
  </si>
  <si>
    <t>TABBAP84</t>
  </si>
  <si>
    <t>352294623827774</t>
  </si>
  <si>
    <t>BAP85</t>
  </si>
  <si>
    <t>TABBAP85</t>
  </si>
  <si>
    <t>352294623859942</t>
  </si>
  <si>
    <t>BAP86</t>
  </si>
  <si>
    <t>TABBAP86</t>
  </si>
  <si>
    <t>352294623827782</t>
  </si>
  <si>
    <t>BAP87</t>
  </si>
  <si>
    <t>TABBAP87</t>
  </si>
  <si>
    <t>352294623828251</t>
  </si>
  <si>
    <t>BAP88</t>
  </si>
  <si>
    <t>TABBAP88</t>
  </si>
  <si>
    <t>352294623827931</t>
  </si>
  <si>
    <t>BAP89</t>
  </si>
  <si>
    <t>TABBAP89</t>
  </si>
  <si>
    <t>352294623732032</t>
  </si>
  <si>
    <t>BAP90</t>
  </si>
  <si>
    <t>TABBAP90</t>
  </si>
  <si>
    <t>352294623732206</t>
  </si>
  <si>
    <t>BAP91</t>
  </si>
  <si>
    <t>TABBAP91</t>
  </si>
  <si>
    <t>352294623732289</t>
  </si>
  <si>
    <t>BAP92</t>
  </si>
  <si>
    <t>TABBAP92</t>
  </si>
  <si>
    <t>352294623732339</t>
  </si>
  <si>
    <t>BAP93</t>
  </si>
  <si>
    <t>TABBAP93</t>
  </si>
  <si>
    <t>R52W20CSBPE</t>
  </si>
  <si>
    <t>BAP94</t>
  </si>
  <si>
    <t>TABBAP94</t>
  </si>
  <si>
    <t>352294623732198</t>
  </si>
  <si>
    <t>BAP95</t>
  </si>
  <si>
    <t>TABBAP95</t>
  </si>
  <si>
    <t>352294623732354</t>
  </si>
  <si>
    <t>BAP96</t>
  </si>
  <si>
    <t>TABBAP96</t>
  </si>
  <si>
    <t>352294623732230</t>
  </si>
  <si>
    <t>BAP97</t>
  </si>
  <si>
    <t>TABBAP97</t>
  </si>
  <si>
    <t>352294623731968</t>
  </si>
  <si>
    <t>BAP98</t>
  </si>
  <si>
    <t>TABBAP98</t>
  </si>
  <si>
    <t>352294623732131</t>
  </si>
  <si>
    <t>BAP99</t>
  </si>
  <si>
    <t>TABBAP99</t>
  </si>
  <si>
    <t>352294623828244</t>
  </si>
  <si>
    <t>BAS01</t>
  </si>
  <si>
    <t>TABBAS01</t>
  </si>
  <si>
    <t>352294623827923</t>
  </si>
  <si>
    <t>BAS02</t>
  </si>
  <si>
    <t>TABBAS02</t>
  </si>
  <si>
    <t>352294623827881</t>
  </si>
  <si>
    <t>BAS03</t>
  </si>
  <si>
    <t>TABBAS03</t>
  </si>
  <si>
    <t>352294623827980</t>
  </si>
  <si>
    <t>BAS04</t>
  </si>
  <si>
    <t>TABBAS04</t>
  </si>
  <si>
    <t>352294623828236</t>
  </si>
  <si>
    <t>BAS05</t>
  </si>
  <si>
    <t>TABBAS05</t>
  </si>
  <si>
    <t>352294623827832</t>
  </si>
  <si>
    <t>BAS06</t>
  </si>
  <si>
    <t>TABBAS06</t>
  </si>
  <si>
    <t>352294623827949</t>
  </si>
  <si>
    <t>BAS07</t>
  </si>
  <si>
    <t>TABBAS07</t>
  </si>
  <si>
    <t>352294623998294</t>
  </si>
  <si>
    <t>BAS08</t>
  </si>
  <si>
    <t>TABBAS08</t>
  </si>
  <si>
    <t>352294623999615</t>
  </si>
  <si>
    <t>BAS09</t>
  </si>
  <si>
    <t>TABBAS09</t>
  </si>
  <si>
    <t>352294623998344</t>
  </si>
  <si>
    <t>BAS10</t>
  </si>
  <si>
    <t>TABBAS10</t>
  </si>
  <si>
    <t>352294623998948</t>
  </si>
  <si>
    <t>BAS11</t>
  </si>
  <si>
    <t>TABBAS11</t>
  </si>
  <si>
    <t>352294623999912</t>
  </si>
  <si>
    <t>BAS12</t>
  </si>
  <si>
    <t>TABBAS12</t>
  </si>
  <si>
    <t>352294623999953</t>
  </si>
  <si>
    <t>BAS13</t>
  </si>
  <si>
    <t>TABBAS13</t>
  </si>
  <si>
    <t>352294623996934</t>
  </si>
  <si>
    <t>BAS14</t>
  </si>
  <si>
    <t>TABBAS14</t>
  </si>
  <si>
    <t>352294623999029</t>
  </si>
  <si>
    <t>BAS15</t>
  </si>
  <si>
    <t>TABBAS15</t>
  </si>
  <si>
    <t>352294623998633</t>
  </si>
  <si>
    <t>BAS16</t>
  </si>
  <si>
    <t>TABBAS16</t>
  </si>
  <si>
    <t>352294623998260</t>
  </si>
  <si>
    <t>BAS17</t>
  </si>
  <si>
    <t>TABBAS17</t>
  </si>
  <si>
    <t>352294623827899</t>
  </si>
  <si>
    <t>BAS18</t>
  </si>
  <si>
    <t>TABBAS18</t>
  </si>
  <si>
    <t>352294623827915</t>
  </si>
  <si>
    <t>BAS19</t>
  </si>
  <si>
    <t>TABBAS19</t>
  </si>
  <si>
    <t>352294623827758</t>
  </si>
  <si>
    <t>BAS20</t>
  </si>
  <si>
    <t>TABBAS20</t>
  </si>
  <si>
    <t>352294623548487</t>
  </si>
  <si>
    <t>BAS21</t>
  </si>
  <si>
    <t>TABBAS21</t>
  </si>
  <si>
    <t>352294623548438</t>
  </si>
  <si>
    <t>BAS22</t>
  </si>
  <si>
    <t>TABBAS22</t>
  </si>
  <si>
    <t>352294624340355</t>
  </si>
  <si>
    <t>BAW01</t>
  </si>
  <si>
    <t>TABBAW01</t>
  </si>
  <si>
    <t>352294624340694</t>
  </si>
  <si>
    <t>BAW02</t>
  </si>
  <si>
    <t>TABBAW02</t>
  </si>
  <si>
    <t>352294624339175</t>
  </si>
  <si>
    <t>BAW03</t>
  </si>
  <si>
    <t>TABBAW03</t>
  </si>
  <si>
    <t>352294624341056</t>
  </si>
  <si>
    <t>BAW04</t>
  </si>
  <si>
    <t>TABBAW04</t>
  </si>
  <si>
    <t>352294624340660</t>
  </si>
  <si>
    <t>BAW05</t>
  </si>
  <si>
    <t>TABBAW05</t>
  </si>
  <si>
    <t>352294624339316</t>
  </si>
  <si>
    <t>BAW06</t>
  </si>
  <si>
    <t>TABBAW06</t>
  </si>
  <si>
    <t>352294624339167</t>
  </si>
  <si>
    <t>BAW07</t>
  </si>
  <si>
    <t>TABBAW07</t>
  </si>
  <si>
    <t>352294624340520</t>
  </si>
  <si>
    <t>BAW08</t>
  </si>
  <si>
    <t>TABBAW08</t>
  </si>
  <si>
    <t>352294624339126</t>
  </si>
  <si>
    <t>BAW09</t>
  </si>
  <si>
    <t>TABBAW09</t>
  </si>
  <si>
    <t>352294624339399</t>
  </si>
  <si>
    <t>BAW10</t>
  </si>
  <si>
    <t>TABBAW10</t>
  </si>
  <si>
    <t>352294624340470</t>
  </si>
  <si>
    <t>BAW11</t>
  </si>
  <si>
    <t>TABBAW11</t>
  </si>
  <si>
    <t>352294624340215</t>
  </si>
  <si>
    <t>BAW12</t>
  </si>
  <si>
    <t>TABBAW12</t>
  </si>
  <si>
    <t>352294624340173</t>
  </si>
  <si>
    <t>BAW13</t>
  </si>
  <si>
    <t>TABBAW13</t>
  </si>
  <si>
    <t>352294624340488</t>
  </si>
  <si>
    <t>BAW14</t>
  </si>
  <si>
    <t>TABBAW14</t>
  </si>
  <si>
    <t>352294624340421</t>
  </si>
  <si>
    <t>BAW15</t>
  </si>
  <si>
    <t>TABBAW15</t>
  </si>
  <si>
    <t>352294624339233</t>
  </si>
  <si>
    <t>BAW16</t>
  </si>
  <si>
    <t>TABBAW16</t>
  </si>
  <si>
    <t>352294624340272</t>
  </si>
  <si>
    <t>BAW17</t>
  </si>
  <si>
    <t>TABBAW17</t>
  </si>
  <si>
    <t>352294624339415</t>
  </si>
  <si>
    <t>BAW18</t>
  </si>
  <si>
    <t>TABBAW18</t>
  </si>
  <si>
    <t>352294624310168</t>
  </si>
  <si>
    <t>BAW19</t>
  </si>
  <si>
    <t>TABBAW19</t>
  </si>
  <si>
    <t>352294624308766</t>
  </si>
  <si>
    <t>BAW21</t>
  </si>
  <si>
    <t>TABBAW21</t>
  </si>
  <si>
    <t>352294624310077</t>
  </si>
  <si>
    <t>BAW22</t>
  </si>
  <si>
    <t>TABBAW22</t>
  </si>
  <si>
    <t>R52W409E6LW</t>
  </si>
  <si>
    <t>BAW23</t>
  </si>
  <si>
    <t>TABBAW23</t>
  </si>
  <si>
    <t>R52W409E8PB</t>
  </si>
  <si>
    <t>BAW24</t>
  </si>
  <si>
    <t>TABBAW24</t>
  </si>
  <si>
    <t>352294624310093</t>
  </si>
  <si>
    <t>BAW25</t>
  </si>
  <si>
    <t>TABBAW25</t>
  </si>
  <si>
    <t>R52W409E4TA</t>
  </si>
  <si>
    <t>BAW26</t>
  </si>
  <si>
    <t>TABBAW26</t>
  </si>
  <si>
    <t>R52W409E8RF</t>
  </si>
  <si>
    <t>BAW27</t>
  </si>
  <si>
    <t>TABBAW27</t>
  </si>
  <si>
    <t>R52W409E5SY</t>
  </si>
  <si>
    <t>BAW28</t>
  </si>
  <si>
    <t>TABBAW28</t>
  </si>
  <si>
    <t>352294624308105</t>
  </si>
  <si>
    <t>BAW29</t>
  </si>
  <si>
    <t>TABBAW29</t>
  </si>
  <si>
    <t>352294624308204</t>
  </si>
  <si>
    <t>BAW30</t>
  </si>
  <si>
    <t>TABBAW30</t>
  </si>
  <si>
    <t>352294624308311</t>
  </si>
  <si>
    <t>BAW31</t>
  </si>
  <si>
    <t>TABBAW31</t>
  </si>
  <si>
    <t>352294624308501</t>
  </si>
  <si>
    <t>BAW32</t>
  </si>
  <si>
    <t>TABBAW32</t>
  </si>
  <si>
    <t>352294624308345</t>
  </si>
  <si>
    <t>BAW33</t>
  </si>
  <si>
    <t>TABBAW33</t>
  </si>
  <si>
    <t>352294624308840</t>
  </si>
  <si>
    <t>BAW34</t>
  </si>
  <si>
    <t>TABBAW34</t>
  </si>
  <si>
    <t>352294624308493</t>
  </si>
  <si>
    <t>BAW35</t>
  </si>
  <si>
    <t>TABBAW35</t>
  </si>
  <si>
    <t>352294624308329</t>
  </si>
  <si>
    <t>BAW36</t>
  </si>
  <si>
    <t>TABBAW36</t>
  </si>
  <si>
    <t>352294624308667</t>
  </si>
  <si>
    <t>BAW37</t>
  </si>
  <si>
    <t>TABBAW37</t>
  </si>
  <si>
    <t>352294624308436</t>
  </si>
  <si>
    <t>BAW39</t>
  </si>
  <si>
    <t>TABBAW39</t>
  </si>
  <si>
    <t>352294624308360</t>
  </si>
  <si>
    <t>BAW40</t>
  </si>
  <si>
    <t>TABBAW40</t>
  </si>
  <si>
    <t>352294624308717</t>
  </si>
  <si>
    <t>BAW41</t>
  </si>
  <si>
    <t>TABBAW41</t>
  </si>
  <si>
    <t>352294624308600</t>
  </si>
  <si>
    <t>BAW42</t>
  </si>
  <si>
    <t>TABBAW42</t>
  </si>
  <si>
    <t>352294624308618</t>
  </si>
  <si>
    <t>BAW43</t>
  </si>
  <si>
    <t>TABBAW43</t>
  </si>
  <si>
    <t>352294624308972</t>
  </si>
  <si>
    <t>BAW44</t>
  </si>
  <si>
    <t>TABBAW44</t>
  </si>
  <si>
    <t>352294624308261</t>
  </si>
  <si>
    <t>BAW45</t>
  </si>
  <si>
    <t>TABBAW45</t>
  </si>
  <si>
    <t>352294624308980</t>
  </si>
  <si>
    <t>BAW46</t>
  </si>
  <si>
    <t>TABBAW46</t>
  </si>
  <si>
    <t>352294624308337</t>
  </si>
  <si>
    <t>BAW47</t>
  </si>
  <si>
    <t>TABBAW47</t>
  </si>
  <si>
    <t>352294624308642</t>
  </si>
  <si>
    <t>BAW48</t>
  </si>
  <si>
    <t>TABBAW48</t>
  </si>
  <si>
    <t>352294624308410</t>
  </si>
  <si>
    <t>BAW49</t>
  </si>
  <si>
    <t>TABBAW49</t>
  </si>
  <si>
    <t>352294624308964</t>
  </si>
  <si>
    <t>BAW50</t>
  </si>
  <si>
    <t>TABBAW50</t>
  </si>
  <si>
    <t>352294624308279</t>
  </si>
  <si>
    <t>BAW51</t>
  </si>
  <si>
    <t>TABBAW51</t>
  </si>
  <si>
    <t>352294624308857</t>
  </si>
  <si>
    <t>BAW52</t>
  </si>
  <si>
    <t>TABBAW52</t>
  </si>
  <si>
    <t>352294624308063</t>
  </si>
  <si>
    <t>BAW53</t>
  </si>
  <si>
    <t>TABBAW53</t>
  </si>
  <si>
    <t>352294624308212</t>
  </si>
  <si>
    <t>BAW54</t>
  </si>
  <si>
    <t>TABBAW54</t>
  </si>
  <si>
    <t>352294624308477</t>
  </si>
  <si>
    <t>BAW55</t>
  </si>
  <si>
    <t>TABBAW55</t>
  </si>
  <si>
    <t>352294624309160</t>
  </si>
  <si>
    <t>BAW56</t>
  </si>
  <si>
    <t>TABBAW56</t>
  </si>
  <si>
    <t>352294624309137</t>
  </si>
  <si>
    <t>BAW57</t>
  </si>
  <si>
    <t>TABBAW57</t>
  </si>
  <si>
    <t>352294624308527</t>
  </si>
  <si>
    <t>BAW58</t>
  </si>
  <si>
    <t>TABBAW58</t>
  </si>
  <si>
    <t>352294624309301</t>
  </si>
  <si>
    <t>BAW59</t>
  </si>
  <si>
    <t>TABBAW59</t>
  </si>
  <si>
    <t>352294624310051</t>
  </si>
  <si>
    <t>BAW60</t>
  </si>
  <si>
    <t>TABBAW60</t>
  </si>
  <si>
    <t>352294624309384</t>
  </si>
  <si>
    <t>BAW61</t>
  </si>
  <si>
    <t>TABBAW61</t>
  </si>
  <si>
    <t>352294624309467</t>
  </si>
  <si>
    <t>BAW62</t>
  </si>
  <si>
    <t>TABBAW62</t>
  </si>
  <si>
    <t>352294624308741</t>
  </si>
  <si>
    <t>BAW63</t>
  </si>
  <si>
    <t>TABBAW63</t>
  </si>
  <si>
    <t>352294624308675</t>
  </si>
  <si>
    <t>BAW64</t>
  </si>
  <si>
    <t>TABBAW64</t>
  </si>
  <si>
    <t>352294624308469</t>
  </si>
  <si>
    <t>BAW65</t>
  </si>
  <si>
    <t>TABBAW65</t>
  </si>
  <si>
    <t>352294624309491</t>
  </si>
  <si>
    <t>BAW66</t>
  </si>
  <si>
    <t>TABBAW66</t>
  </si>
  <si>
    <t>352294624308774</t>
  </si>
  <si>
    <t>BAW67</t>
  </si>
  <si>
    <t>TABBAW67</t>
  </si>
  <si>
    <t>352294624308691</t>
  </si>
  <si>
    <t>BAW68</t>
  </si>
  <si>
    <t>TABBAW68</t>
  </si>
  <si>
    <t>352294624310069</t>
  </si>
  <si>
    <t>BAW69</t>
  </si>
  <si>
    <t>TABBAW69</t>
  </si>
  <si>
    <t>352294624310028</t>
  </si>
  <si>
    <t>BAW70</t>
  </si>
  <si>
    <t>TABBAW70</t>
  </si>
  <si>
    <t>352294624310101</t>
  </si>
  <si>
    <t>BAW71</t>
  </si>
  <si>
    <t>TABBAW71</t>
  </si>
  <si>
    <t>R52W409E53Z</t>
  </si>
  <si>
    <t>BAW72</t>
  </si>
  <si>
    <t>TABBAW72</t>
  </si>
  <si>
    <t>352294624309327</t>
  </si>
  <si>
    <t>BAW73</t>
  </si>
  <si>
    <t>TABBAW73</t>
  </si>
  <si>
    <t>352294624308535</t>
  </si>
  <si>
    <t>BAW74</t>
  </si>
  <si>
    <t>TABBAW74</t>
  </si>
  <si>
    <t>352294624309970</t>
  </si>
  <si>
    <t>BAW75</t>
  </si>
  <si>
    <t>TABBAW75</t>
  </si>
  <si>
    <t>352294624308170</t>
  </si>
  <si>
    <t>BAW76</t>
  </si>
  <si>
    <t>TABBAW76</t>
  </si>
  <si>
    <t>352294624308444</t>
  </si>
  <si>
    <t>BAW77</t>
  </si>
  <si>
    <t>TABBAW77</t>
  </si>
  <si>
    <t>352294624308113</t>
  </si>
  <si>
    <t>BAW78</t>
  </si>
  <si>
    <t>TABBAW78</t>
  </si>
  <si>
    <t>R52W409E4ZF</t>
  </si>
  <si>
    <t>BAW79</t>
  </si>
  <si>
    <t>TABBAW79</t>
  </si>
  <si>
    <t>R52W409E5HW</t>
  </si>
  <si>
    <t>BAW80</t>
  </si>
  <si>
    <t>TABBAW80</t>
  </si>
  <si>
    <t>R52W409E63D</t>
  </si>
  <si>
    <t>BAW81</t>
  </si>
  <si>
    <t>TABBAW81</t>
  </si>
  <si>
    <t>R52W409E5XA</t>
  </si>
  <si>
    <t>BAW82</t>
  </si>
  <si>
    <t>TABBAW82</t>
  </si>
  <si>
    <t>R52W409E67X</t>
  </si>
  <si>
    <t>BAW83</t>
  </si>
  <si>
    <t>TABBAW83</t>
  </si>
  <si>
    <t>R52W409E6KF</t>
  </si>
  <si>
    <t>BAW84</t>
  </si>
  <si>
    <t>TABBAW84</t>
  </si>
  <si>
    <t>R52W409E6RZ</t>
  </si>
  <si>
    <t>BAW85</t>
  </si>
  <si>
    <t>TABBAW85</t>
  </si>
  <si>
    <t>R52W409E5EB</t>
  </si>
  <si>
    <t>BAW86</t>
  </si>
  <si>
    <t>TABBAW86</t>
  </si>
  <si>
    <t>R52W409E5ZM</t>
  </si>
  <si>
    <t>BAW87</t>
  </si>
  <si>
    <t>TABBAW87</t>
  </si>
  <si>
    <t>R52W409E64R</t>
  </si>
  <si>
    <t>BAW88</t>
  </si>
  <si>
    <t>TABBAW88</t>
  </si>
  <si>
    <t>R52W40B4AEX</t>
  </si>
  <si>
    <t>BAW89</t>
  </si>
  <si>
    <t>TABBAW89</t>
  </si>
  <si>
    <t>R52W40B47EM</t>
  </si>
  <si>
    <t>BAW90</t>
  </si>
  <si>
    <t>TABBAW90</t>
  </si>
  <si>
    <t>R52W40B499V</t>
  </si>
  <si>
    <t>BAW91</t>
  </si>
  <si>
    <t>TABBAW91</t>
  </si>
  <si>
    <t>R52W40B49YH</t>
  </si>
  <si>
    <t>BAW92</t>
  </si>
  <si>
    <t>TABBAW92</t>
  </si>
  <si>
    <t>R52W40B48DJ</t>
  </si>
  <si>
    <t>BAW93</t>
  </si>
  <si>
    <t>TABBAW93</t>
  </si>
  <si>
    <t>R52W40B48XY</t>
  </si>
  <si>
    <t>BAW94</t>
  </si>
  <si>
    <t>TABBAW94</t>
  </si>
  <si>
    <t>R52W40B4ADZ</t>
  </si>
  <si>
    <t>BAW95</t>
  </si>
  <si>
    <t>TABBAW95</t>
  </si>
  <si>
    <t>R52W40B4DVJ</t>
  </si>
  <si>
    <t>BAW96</t>
  </si>
  <si>
    <t>TABBAW96</t>
  </si>
  <si>
    <t>R52W40B477L</t>
  </si>
  <si>
    <t>BAW97</t>
  </si>
  <si>
    <t>TABBAW97</t>
  </si>
  <si>
    <t>R52W40B483K</t>
  </si>
  <si>
    <t>BAW98</t>
  </si>
  <si>
    <t>TABBAW98</t>
  </si>
  <si>
    <t>R52W409E4NL</t>
  </si>
  <si>
    <t>BAW99</t>
  </si>
  <si>
    <t>TABBAW99</t>
  </si>
  <si>
    <t>R52W409E93T</t>
  </si>
  <si>
    <t>BAY01</t>
  </si>
  <si>
    <t>TABBAY01</t>
  </si>
  <si>
    <t>R52W409E9BK</t>
  </si>
  <si>
    <t>BAY02</t>
  </si>
  <si>
    <t>TABBAY02</t>
  </si>
  <si>
    <t>R52W409E7RD</t>
  </si>
  <si>
    <t>BAY03</t>
  </si>
  <si>
    <t>TABBAY03</t>
  </si>
  <si>
    <t>R52W409E92J</t>
  </si>
  <si>
    <t>BAY04</t>
  </si>
  <si>
    <t>TABBAY04</t>
  </si>
  <si>
    <t>R52W409E7VZ</t>
  </si>
  <si>
    <t>BAY05</t>
  </si>
  <si>
    <t>TABBAY05</t>
  </si>
  <si>
    <t>R52W409E4FK</t>
  </si>
  <si>
    <t>BAY06</t>
  </si>
  <si>
    <t>TABBAY06</t>
  </si>
  <si>
    <t>R52W409E8CZ</t>
  </si>
  <si>
    <t>BAY07</t>
  </si>
  <si>
    <t>TABBAY07</t>
  </si>
  <si>
    <t>R52W409E9CD</t>
  </si>
  <si>
    <t>BAY08</t>
  </si>
  <si>
    <t>TABBAY08</t>
  </si>
  <si>
    <t>R52W409E5NZ</t>
  </si>
  <si>
    <t>BAY09</t>
  </si>
  <si>
    <t>TABBAY09</t>
  </si>
  <si>
    <t>R52W40B4DHW</t>
  </si>
  <si>
    <t>BAY10</t>
  </si>
  <si>
    <t>TABBAY10</t>
  </si>
  <si>
    <t>R52W40B4A6P</t>
  </si>
  <si>
    <t>BAY11</t>
  </si>
  <si>
    <t>TABBAY11</t>
  </si>
  <si>
    <t>R52W40B4ABR</t>
  </si>
  <si>
    <t>BAY12</t>
  </si>
  <si>
    <t>TABBAY12</t>
  </si>
  <si>
    <t>R52W40B4CFK</t>
  </si>
  <si>
    <t>BAY13</t>
  </si>
  <si>
    <t>TABBAY13</t>
  </si>
  <si>
    <t>R52W40B4DSY</t>
  </si>
  <si>
    <t>BAY14</t>
  </si>
  <si>
    <t>TABBAY14</t>
  </si>
  <si>
    <t>R52W40B4D2V</t>
  </si>
  <si>
    <t>BAY15</t>
  </si>
  <si>
    <t>TABBAY15</t>
  </si>
  <si>
    <t>R52W40B49ZL</t>
  </si>
  <si>
    <t>BAY16</t>
  </si>
  <si>
    <t>TABBAY16</t>
  </si>
  <si>
    <t>R52W40B4A7F</t>
  </si>
  <si>
    <t>BAY17</t>
  </si>
  <si>
    <t>TABBAY17</t>
  </si>
  <si>
    <t>R52W40B4C9E</t>
  </si>
  <si>
    <t>BAY18</t>
  </si>
  <si>
    <t>TABBAY18</t>
  </si>
  <si>
    <t>R52W40B49EY</t>
  </si>
  <si>
    <t>BAY19</t>
  </si>
  <si>
    <t>TABBAY19</t>
  </si>
  <si>
    <t>R52W40B478Y</t>
  </si>
  <si>
    <t>BAY20</t>
  </si>
  <si>
    <t>TABBAY20</t>
  </si>
  <si>
    <t>R52W40B4DMV</t>
  </si>
  <si>
    <t>BAY21</t>
  </si>
  <si>
    <t>TABBAY21</t>
  </si>
  <si>
    <t>R52W40B4E3D</t>
  </si>
  <si>
    <t>BAY22</t>
  </si>
  <si>
    <t>TABBAY22</t>
  </si>
  <si>
    <t>R52W402857N</t>
  </si>
  <si>
    <t>BAY23</t>
  </si>
  <si>
    <t>TABBAY23</t>
  </si>
  <si>
    <t>R52W40B4DQH</t>
  </si>
  <si>
    <t>BAY24</t>
  </si>
  <si>
    <t>TABBAY24</t>
  </si>
  <si>
    <t>R52W40B4DJK</t>
  </si>
  <si>
    <t>BAY25</t>
  </si>
  <si>
    <t>TABBAY25</t>
  </si>
  <si>
    <t>R52W40B4CXB</t>
  </si>
  <si>
    <t>BAY26</t>
  </si>
  <si>
    <t>TABBAY26</t>
  </si>
  <si>
    <t>R52W40B4CZF</t>
  </si>
  <si>
    <t>BAY27</t>
  </si>
  <si>
    <t>TABBAY27</t>
  </si>
  <si>
    <t>R52W40B4DKD</t>
  </si>
  <si>
    <t>BAY28</t>
  </si>
  <si>
    <t>TABBAY28</t>
  </si>
  <si>
    <t>R52W40B4D4X</t>
  </si>
  <si>
    <t>BAY29</t>
  </si>
  <si>
    <t>TABBAY29</t>
  </si>
  <si>
    <t>R52W409E35A</t>
  </si>
  <si>
    <t>BAY30</t>
  </si>
  <si>
    <t>TABBAY30</t>
  </si>
  <si>
    <t>R52W409E6QV</t>
  </si>
  <si>
    <t>BAY31</t>
  </si>
  <si>
    <t>TABBAY31</t>
  </si>
  <si>
    <t>R52W409E43L</t>
  </si>
  <si>
    <t>BAY32</t>
  </si>
  <si>
    <t>TABBAY32</t>
  </si>
  <si>
    <t>R52W40285GW</t>
  </si>
  <si>
    <t>BAY33</t>
  </si>
  <si>
    <t>TABBAY33</t>
  </si>
  <si>
    <t>R52W409E7TV</t>
  </si>
  <si>
    <t>BAY34</t>
  </si>
  <si>
    <t>TABBAY34</t>
  </si>
  <si>
    <t>R52W40285KR</t>
  </si>
  <si>
    <t>BAY35</t>
  </si>
  <si>
    <t>TABBAY35</t>
  </si>
  <si>
    <t>R52W409E84B</t>
  </si>
  <si>
    <t>BAY36</t>
  </si>
  <si>
    <t>TABBAY36</t>
  </si>
  <si>
    <t>R52W409E9AW</t>
  </si>
  <si>
    <t>BAY37</t>
  </si>
  <si>
    <t>TABBAY37</t>
  </si>
  <si>
    <t>R52W40285HK</t>
  </si>
  <si>
    <t>BAY38</t>
  </si>
  <si>
    <t>TABBAY38</t>
  </si>
  <si>
    <t>R52W409E42H</t>
  </si>
  <si>
    <t>BAY39</t>
  </si>
  <si>
    <t>TABBAY39</t>
  </si>
  <si>
    <t>R52W40B49SD</t>
  </si>
  <si>
    <t>BAY40</t>
  </si>
  <si>
    <t>TABBAY40</t>
  </si>
  <si>
    <t>R52W40B47LD</t>
  </si>
  <si>
    <t>BAY41</t>
  </si>
  <si>
    <t>TABBAY41</t>
  </si>
  <si>
    <t>R52W40B49CH</t>
  </si>
  <si>
    <t>BAY42</t>
  </si>
  <si>
    <t>TABBAY42</t>
  </si>
  <si>
    <t>R52W40B49KE</t>
  </si>
  <si>
    <t>BAY43</t>
  </si>
  <si>
    <t>TABBAY43</t>
  </si>
  <si>
    <t>R52W40B4BJH</t>
  </si>
  <si>
    <t>BAY44</t>
  </si>
  <si>
    <t>TABBAY44</t>
  </si>
  <si>
    <t>R52W40B4CKZ</t>
  </si>
  <si>
    <t>BAY45</t>
  </si>
  <si>
    <t>TABBAY45</t>
  </si>
  <si>
    <t>R52W40B47SL</t>
  </si>
  <si>
    <t>BAY46</t>
  </si>
  <si>
    <t>TABBAY46</t>
  </si>
  <si>
    <t>R52W40B48VH</t>
  </si>
  <si>
    <t>BAY47</t>
  </si>
  <si>
    <t>TABBAY47</t>
  </si>
  <si>
    <t>R52W40B47JW</t>
  </si>
  <si>
    <t>BAY48</t>
  </si>
  <si>
    <t>TABBAY48</t>
  </si>
  <si>
    <t>R52W40B49LM</t>
  </si>
  <si>
    <t>BAY49</t>
  </si>
  <si>
    <t>TABBAY49</t>
  </si>
  <si>
    <t>R52W409E5PX</t>
  </si>
  <si>
    <t>BAY50</t>
  </si>
  <si>
    <t>TABBAY50</t>
  </si>
  <si>
    <t>R52W409E5JK</t>
  </si>
  <si>
    <t>BAY51</t>
  </si>
  <si>
    <t>TABBAY51</t>
  </si>
  <si>
    <t>R52W409E60F</t>
  </si>
  <si>
    <t>BAY52</t>
  </si>
  <si>
    <t>TABBAY52</t>
  </si>
  <si>
    <t>R52W409E3KL</t>
  </si>
  <si>
    <t>BAY53</t>
  </si>
  <si>
    <t>TABBAY53</t>
  </si>
  <si>
    <t>R52W409E59J</t>
  </si>
  <si>
    <t>BAY54</t>
  </si>
  <si>
    <t>TABBAY54</t>
  </si>
  <si>
    <t>R52W409E51R</t>
  </si>
  <si>
    <t>BAY55</t>
  </si>
  <si>
    <t>TABBAY55</t>
  </si>
  <si>
    <t>R52W409E8ZX</t>
  </si>
  <si>
    <t>BAY56</t>
  </si>
  <si>
    <t>TABBAY56</t>
  </si>
  <si>
    <t>R52W409E39P</t>
  </si>
  <si>
    <t>BAY57</t>
  </si>
  <si>
    <t>TABBAY57</t>
  </si>
  <si>
    <t>R52W409E8SW</t>
  </si>
  <si>
    <t>BAY58</t>
  </si>
  <si>
    <t>TABBAY58</t>
  </si>
  <si>
    <t>R52W409E8AR</t>
  </si>
  <si>
    <t>BAY59</t>
  </si>
  <si>
    <t>TABBAY59</t>
  </si>
  <si>
    <t>R52W409E82E</t>
  </si>
  <si>
    <t>BAY60</t>
  </si>
  <si>
    <t>TABBAY60</t>
  </si>
  <si>
    <t>R52W409E6MK</t>
  </si>
  <si>
    <t>BAY61</t>
  </si>
  <si>
    <t>TABBAY61</t>
  </si>
  <si>
    <t>R52W409E6PR</t>
  </si>
  <si>
    <t>BAY62</t>
  </si>
  <si>
    <t>TABBAY62</t>
  </si>
  <si>
    <t>R52W409E7KM</t>
  </si>
  <si>
    <t>BAY63</t>
  </si>
  <si>
    <t>TABBAY63</t>
  </si>
  <si>
    <t>R52W409E7SR</t>
  </si>
  <si>
    <t>BAY64</t>
  </si>
  <si>
    <t>TABBAY64</t>
  </si>
  <si>
    <t>R52W409E6DT</t>
  </si>
  <si>
    <t>BAY65</t>
  </si>
  <si>
    <t>TABBAY65</t>
  </si>
  <si>
    <t>R52W409E6ND</t>
  </si>
  <si>
    <t>BAY66</t>
  </si>
  <si>
    <t>TABBAY66</t>
  </si>
  <si>
    <t>R52W409E8GY</t>
  </si>
  <si>
    <t>BAY67</t>
  </si>
  <si>
    <t>TABBAY67</t>
  </si>
  <si>
    <t>R52W409E7WX</t>
  </si>
  <si>
    <t>BAY68</t>
  </si>
  <si>
    <t>TABBAY68</t>
  </si>
  <si>
    <t>R52W409E8LA</t>
  </si>
  <si>
    <t>BAY69</t>
  </si>
  <si>
    <t>TABBAY69</t>
  </si>
  <si>
    <t>R52W409E87W</t>
  </si>
  <si>
    <t>BAY70</t>
  </si>
  <si>
    <t>TABBAY70</t>
  </si>
  <si>
    <t>R52W409E79Z</t>
  </si>
  <si>
    <t>BAY71</t>
  </si>
  <si>
    <t>TABBAY71</t>
  </si>
  <si>
    <t>R52W409E8JJ</t>
  </si>
  <si>
    <t>BAY72</t>
  </si>
  <si>
    <t>TABBAY72</t>
  </si>
  <si>
    <t>R52W409E7XH</t>
  </si>
  <si>
    <t>BAY73</t>
  </si>
  <si>
    <t>TABBAY73</t>
  </si>
  <si>
    <t>R52W409E6YJ</t>
  </si>
  <si>
    <t>BAY74</t>
  </si>
  <si>
    <t>TABBAY74</t>
  </si>
  <si>
    <t>R52W409E8ME</t>
  </si>
  <si>
    <t>BAY75</t>
  </si>
  <si>
    <t>TABBAY75</t>
  </si>
  <si>
    <t>R52W409E76D</t>
  </si>
  <si>
    <t>BAY77</t>
  </si>
  <si>
    <t>TABBAY77</t>
  </si>
  <si>
    <t>R52W409E77R</t>
  </si>
  <si>
    <t>BAY78</t>
  </si>
  <si>
    <t>TABBAY78</t>
  </si>
  <si>
    <t>354136922752294</t>
  </si>
  <si>
    <t>BCR53</t>
  </si>
  <si>
    <t>TABBCR53</t>
  </si>
  <si>
    <t>354136922753599</t>
  </si>
  <si>
    <t>BCR54</t>
  </si>
  <si>
    <t>TABBCR54</t>
  </si>
  <si>
    <t>354136922755016</t>
  </si>
  <si>
    <t>BCR55</t>
  </si>
  <si>
    <t>TABBCR55</t>
  </si>
  <si>
    <t>354136922755875</t>
  </si>
  <si>
    <t>BCR56</t>
  </si>
  <si>
    <t>TABBCR56</t>
  </si>
  <si>
    <t>354136922756527</t>
  </si>
  <si>
    <t>BCR57</t>
  </si>
  <si>
    <t>TABBCR57</t>
  </si>
  <si>
    <t>354136922756816</t>
  </si>
  <si>
    <t>BCR58</t>
  </si>
  <si>
    <t>TABBCR58</t>
  </si>
  <si>
    <t>354136922757038</t>
  </si>
  <si>
    <t>BCR59</t>
  </si>
  <si>
    <t>TABBCR59</t>
  </si>
  <si>
    <t>354136922757301</t>
  </si>
  <si>
    <t>BCR60</t>
  </si>
  <si>
    <t>TABBCR60</t>
  </si>
  <si>
    <t>354136922757392</t>
  </si>
  <si>
    <t>BCR61</t>
  </si>
  <si>
    <t>TABBCR61</t>
  </si>
  <si>
    <t>354136922757707</t>
  </si>
  <si>
    <t>BCR62</t>
  </si>
  <si>
    <t>TABBCR62</t>
  </si>
  <si>
    <t>354136922821164</t>
  </si>
  <si>
    <t>BCR63</t>
  </si>
  <si>
    <t>TABBCR63</t>
  </si>
  <si>
    <t>354136922821750</t>
  </si>
  <si>
    <t>BCR64</t>
  </si>
  <si>
    <t>TABBCR64</t>
  </si>
  <si>
    <t>354136922822287</t>
  </si>
  <si>
    <t>BCR65</t>
  </si>
  <si>
    <t>TABBCR65</t>
  </si>
  <si>
    <t>354136922823400</t>
  </si>
  <si>
    <t>BCR66</t>
  </si>
  <si>
    <t>TABBCR66</t>
  </si>
  <si>
    <t>354136922823905</t>
  </si>
  <si>
    <t>BCR67</t>
  </si>
  <si>
    <t>TABBCR67</t>
  </si>
  <si>
    <t>354136922824127</t>
  </si>
  <si>
    <t>BCR68</t>
  </si>
  <si>
    <t>TABBCR68</t>
  </si>
  <si>
    <t>354136922824382</t>
  </si>
  <si>
    <t>BCR69</t>
  </si>
  <si>
    <t>TABBCR69</t>
  </si>
  <si>
    <t>354136922824945</t>
  </si>
  <si>
    <t>BCR70</t>
  </si>
  <si>
    <t>TABBCR70</t>
  </si>
  <si>
    <t>354136922824960</t>
  </si>
  <si>
    <t>BCR71</t>
  </si>
  <si>
    <t>TABBCR71</t>
  </si>
  <si>
    <t>354136922825512</t>
  </si>
  <si>
    <t>BCR72</t>
  </si>
  <si>
    <t>TABBCR72</t>
  </si>
  <si>
    <t>R52Y6098F7L</t>
  </si>
  <si>
    <t>BDG01</t>
  </si>
  <si>
    <t>TABBDG01</t>
  </si>
  <si>
    <t>R52Y6098F3D</t>
  </si>
  <si>
    <t>BDG03</t>
  </si>
  <si>
    <t>TABBDG03</t>
  </si>
  <si>
    <t>R52Y6098FEY</t>
  </si>
  <si>
    <t>BDG04</t>
  </si>
  <si>
    <t>TABBDG04</t>
  </si>
  <si>
    <t>R52Y6098FQZ</t>
  </si>
  <si>
    <t>BDG05</t>
  </si>
  <si>
    <t>TABBDG05</t>
  </si>
  <si>
    <t>R52Y6098EMZ</t>
  </si>
  <si>
    <t>BDG07</t>
  </si>
  <si>
    <t>TABBDG07</t>
  </si>
  <si>
    <t>R52Y6098EYK</t>
  </si>
  <si>
    <t>BDG08</t>
  </si>
  <si>
    <t>TABBDG08</t>
  </si>
  <si>
    <t>R52Y6098FBE</t>
  </si>
  <si>
    <t>BDG09</t>
  </si>
  <si>
    <t>TABBDG09</t>
  </si>
  <si>
    <t>R52Y6098ERJ</t>
  </si>
  <si>
    <t>BDG10</t>
  </si>
  <si>
    <t>TABBDG10</t>
  </si>
  <si>
    <t>R52Y6098F9J</t>
  </si>
  <si>
    <t>BDG12</t>
  </si>
  <si>
    <t>TABBDG12</t>
  </si>
  <si>
    <t>R52Y6098EJN</t>
  </si>
  <si>
    <t>BDG16</t>
  </si>
  <si>
    <t>TABBDG16</t>
  </si>
  <si>
    <t>R52Y6098G1V</t>
  </si>
  <si>
    <t>BDG20</t>
  </si>
  <si>
    <t>TABBDG20</t>
  </si>
  <si>
    <t>R52Y6098FXE</t>
  </si>
  <si>
    <t>BDG21</t>
  </si>
  <si>
    <t>TABBDG21</t>
  </si>
  <si>
    <t>R52Y6098FGT</t>
  </si>
  <si>
    <t>BDG22</t>
  </si>
  <si>
    <t>TABBDG22</t>
  </si>
  <si>
    <t>R52Y6098FMN</t>
  </si>
  <si>
    <t>BDG23</t>
  </si>
  <si>
    <t>TABBDG23</t>
  </si>
  <si>
    <t>R52Y6098ELA</t>
  </si>
  <si>
    <t>BDG26</t>
  </si>
  <si>
    <t>TABBDG26</t>
  </si>
  <si>
    <t>R52Y6098FHV</t>
  </si>
  <si>
    <t>BDG27</t>
  </si>
  <si>
    <t>TABBDG27</t>
  </si>
  <si>
    <t>R52Y6098F8W</t>
  </si>
  <si>
    <t>BDG31</t>
  </si>
  <si>
    <t>TABBDG31</t>
  </si>
  <si>
    <t>R52Y6098FKH</t>
  </si>
  <si>
    <t>BDG32</t>
  </si>
  <si>
    <t>TABBDG32</t>
  </si>
  <si>
    <t>R52Y6098EZT</t>
  </si>
  <si>
    <t>BDG34</t>
  </si>
  <si>
    <t>TABBDG34</t>
  </si>
  <si>
    <t>R52Y6098EXY</t>
  </si>
  <si>
    <t>BDG35</t>
  </si>
  <si>
    <t>TABBDG35</t>
  </si>
  <si>
    <t>R52Y6098F6B</t>
  </si>
  <si>
    <t>BDG36</t>
  </si>
  <si>
    <t>TABBDG36</t>
  </si>
  <si>
    <t>R52Y6098FSL</t>
  </si>
  <si>
    <t>BDG37</t>
  </si>
  <si>
    <t>TABBDG37</t>
  </si>
  <si>
    <t>R52Y6098FPA</t>
  </si>
  <si>
    <t>BDG39</t>
  </si>
  <si>
    <t>TABBDG39</t>
  </si>
  <si>
    <t>R52Y6098FND</t>
  </si>
  <si>
    <t>BDG40</t>
  </si>
  <si>
    <t>TABBDG40</t>
  </si>
  <si>
    <t>R52Y6098FCX</t>
  </si>
  <si>
    <t>BDG46</t>
  </si>
  <si>
    <t>TABBDG46</t>
  </si>
  <si>
    <t>R52Y6098FZP</t>
  </si>
  <si>
    <t>BDG47</t>
  </si>
  <si>
    <t>TABBDG47</t>
  </si>
  <si>
    <t>R52Y6098FAR</t>
  </si>
  <si>
    <t>BDG48</t>
  </si>
  <si>
    <t>TABBDG48</t>
  </si>
  <si>
    <t>R52Y6098ESR</t>
  </si>
  <si>
    <t>BDG49</t>
  </si>
  <si>
    <t>TABBDG49</t>
  </si>
  <si>
    <t>R5WA0L9GCN</t>
  </si>
  <si>
    <t>BDG51</t>
  </si>
  <si>
    <t>TABBDG51</t>
  </si>
  <si>
    <t>R5WA0L9J2L</t>
  </si>
  <si>
    <t>BDG52</t>
  </si>
  <si>
    <t>TABBDG52</t>
  </si>
  <si>
    <t>R5WA0L9FEA</t>
  </si>
  <si>
    <t>BDG53</t>
  </si>
  <si>
    <t>TABBDG53</t>
  </si>
  <si>
    <t>R5WA0L9HRB</t>
  </si>
  <si>
    <t>BDG54</t>
  </si>
  <si>
    <t>TABBDG54</t>
  </si>
  <si>
    <t>R5WA0L9J6F</t>
  </si>
  <si>
    <t>BDG55</t>
  </si>
  <si>
    <t>TABBDG55</t>
  </si>
  <si>
    <t>R5WA0L9FZK</t>
  </si>
  <si>
    <t>BDG56</t>
  </si>
  <si>
    <t>TABBDG56</t>
  </si>
  <si>
    <t>R5WA0L9J1M</t>
  </si>
  <si>
    <t>BDG57</t>
  </si>
  <si>
    <t>TABBDG57</t>
  </si>
  <si>
    <t>R5WA0L9EWK</t>
  </si>
  <si>
    <t>BDI64</t>
  </si>
  <si>
    <t>TABBDI64</t>
  </si>
  <si>
    <t>R5WA0L9F1Y</t>
  </si>
  <si>
    <t>BDI65</t>
  </si>
  <si>
    <t>TABBDI65</t>
  </si>
  <si>
    <t>R52W507HMWF</t>
  </si>
  <si>
    <t>BDM24</t>
  </si>
  <si>
    <t>TABBDM24</t>
  </si>
  <si>
    <t>R52XA0M4E0L</t>
  </si>
  <si>
    <t>BEE36</t>
  </si>
  <si>
    <t>TABBEE36</t>
  </si>
  <si>
    <t>R52XA0M4FEH</t>
  </si>
  <si>
    <t>BEE38</t>
  </si>
  <si>
    <t>TABBEE38</t>
  </si>
  <si>
    <t>R52XA0M4FZE</t>
  </si>
  <si>
    <t>BEE41</t>
  </si>
  <si>
    <t>TABBEE41</t>
  </si>
  <si>
    <t>R52XA0M4ECW</t>
  </si>
  <si>
    <t>BEE43</t>
  </si>
  <si>
    <t>TABBEE43</t>
  </si>
  <si>
    <t>R52XA07C0AT</t>
  </si>
  <si>
    <t>BEE45</t>
  </si>
  <si>
    <t>TABBEE45</t>
  </si>
  <si>
    <t>R52W602XA9W</t>
  </si>
  <si>
    <t>BEF01</t>
  </si>
  <si>
    <t>TABBEF01</t>
  </si>
  <si>
    <t>R92XB10EY3H</t>
  </si>
  <si>
    <t>BEF21</t>
  </si>
  <si>
    <t>TABBEF21</t>
  </si>
  <si>
    <t>R92XB10EZGX</t>
  </si>
  <si>
    <t>BEF22</t>
  </si>
  <si>
    <t>TABBEF22</t>
  </si>
  <si>
    <t>R92XB10EY8B</t>
  </si>
  <si>
    <t>BEF23</t>
  </si>
  <si>
    <t>TABBEF23</t>
  </si>
  <si>
    <t>R92XB10EY5R</t>
  </si>
  <si>
    <t>BEF24</t>
  </si>
  <si>
    <t>TABBEF24</t>
  </si>
  <si>
    <t>R92XB10EYFD</t>
  </si>
  <si>
    <t>BEF25</t>
  </si>
  <si>
    <t>TABBEF25</t>
  </si>
  <si>
    <t>R92XB10EYPZ</t>
  </si>
  <si>
    <t>BEF26</t>
  </si>
  <si>
    <t>TABBEF26</t>
  </si>
  <si>
    <t>R92XB10EYGW</t>
  </si>
  <si>
    <t>BEF27</t>
  </si>
  <si>
    <t>TABBEF27</t>
  </si>
  <si>
    <t>R92XB10EYBN</t>
  </si>
  <si>
    <t>BEF28</t>
  </si>
  <si>
    <t>TABBEF28</t>
  </si>
  <si>
    <t>R92XB10EYJM</t>
  </si>
  <si>
    <t>BEF29</t>
  </si>
  <si>
    <t>TABBEF29</t>
  </si>
  <si>
    <t>R92XB10EYQR</t>
  </si>
  <si>
    <t>BEF30</t>
  </si>
  <si>
    <t>TABBEF30</t>
  </si>
  <si>
    <t>R92XB10EYEV</t>
  </si>
  <si>
    <t>BEF31</t>
  </si>
  <si>
    <t>TABBEF31</t>
  </si>
  <si>
    <t>R92XB10EYDX</t>
  </si>
  <si>
    <t>BEF32</t>
  </si>
  <si>
    <t>TABBEF32</t>
  </si>
  <si>
    <t>R92XB10EYRK</t>
  </si>
  <si>
    <t>BEF33</t>
  </si>
  <si>
    <t>TABBEF33</t>
  </si>
  <si>
    <t>R92XB10EZFL</t>
  </si>
  <si>
    <t>BEF34</t>
  </si>
  <si>
    <t>TABBEF34</t>
  </si>
  <si>
    <t>R92XB10EZAF</t>
  </si>
  <si>
    <t>BEF35</t>
  </si>
  <si>
    <t>TABBEF35</t>
  </si>
  <si>
    <t>R92XB10EZHV</t>
  </si>
  <si>
    <t>BEF36</t>
  </si>
  <si>
    <t>TABBEF36</t>
  </si>
  <si>
    <t>R92XB10EYNH</t>
  </si>
  <si>
    <t>BEF37</t>
  </si>
  <si>
    <t>TABBEF37</t>
  </si>
  <si>
    <t>R92XB10EYTB</t>
  </si>
  <si>
    <t>BEF38</t>
  </si>
  <si>
    <t>TABBEF38</t>
  </si>
  <si>
    <t>R92XB10EZ8R</t>
  </si>
  <si>
    <t>BEF39</t>
  </si>
  <si>
    <t>TABBEF39</t>
  </si>
  <si>
    <t>R92XB10EZCE</t>
  </si>
  <si>
    <t>BEF40</t>
  </si>
  <si>
    <t>TABBEF40</t>
  </si>
  <si>
    <t>R92XB10EYKA</t>
  </si>
  <si>
    <t>BEF41</t>
  </si>
  <si>
    <t>TABBEF41</t>
  </si>
  <si>
    <t>R92XB10EZ9K</t>
  </si>
  <si>
    <t>BEF42</t>
  </si>
  <si>
    <t>TABBEF42</t>
  </si>
  <si>
    <t>R92XB10EY6K</t>
  </si>
  <si>
    <t>BEF43</t>
  </si>
  <si>
    <t>TABBEF43</t>
  </si>
  <si>
    <t>R92XB10EY9E</t>
  </si>
  <si>
    <t>BEF44</t>
  </si>
  <si>
    <t>TABBEF44</t>
  </si>
  <si>
    <t>R92XB10EYZX</t>
  </si>
  <si>
    <t>BEF45</t>
  </si>
  <si>
    <t>TABBEF45</t>
  </si>
  <si>
    <t>R92XB10EY4Z</t>
  </si>
  <si>
    <t>BEF47</t>
  </si>
  <si>
    <t>TABBEF47</t>
  </si>
  <si>
    <t>R92XB10EYWT</t>
  </si>
  <si>
    <t>BEF48</t>
  </si>
  <si>
    <t>TABBEF48</t>
  </si>
  <si>
    <t>R92XB10EYCL</t>
  </si>
  <si>
    <t>BEF49</t>
  </si>
  <si>
    <t>TABBEF49</t>
  </si>
  <si>
    <t>R92XB10EZ2M</t>
  </si>
  <si>
    <t>BEF50</t>
  </si>
  <si>
    <t>TABBEF50</t>
  </si>
  <si>
    <t>R92XB10EYAT</t>
  </si>
  <si>
    <t>BEF63</t>
  </si>
  <si>
    <t>TABBEF63</t>
  </si>
  <si>
    <t>R92XB10EYHP</t>
  </si>
  <si>
    <t>BEF64</t>
  </si>
  <si>
    <t>TABBEF64</t>
  </si>
  <si>
    <t>R92XB10EY7F</t>
  </si>
  <si>
    <t>BEF65</t>
  </si>
  <si>
    <t>TABBEF65</t>
  </si>
  <si>
    <t>R92XB10EZ5Y</t>
  </si>
  <si>
    <t>BEF66</t>
  </si>
  <si>
    <t>TABBEF66</t>
  </si>
  <si>
    <t>R92XB10EZMM</t>
  </si>
  <si>
    <t>BEF67</t>
  </si>
  <si>
    <t>TABBEF67</t>
  </si>
  <si>
    <t>R92XB10EZNA</t>
  </si>
  <si>
    <t>BEF68</t>
  </si>
  <si>
    <t>TABBEF68</t>
  </si>
  <si>
    <t>R92XB10EZEN</t>
  </si>
  <si>
    <t>BEF69</t>
  </si>
  <si>
    <t>TABBEF69</t>
  </si>
  <si>
    <t>R92XB10EZ7Z</t>
  </si>
  <si>
    <t>BEF70</t>
  </si>
  <si>
    <t>TABBEF70</t>
  </si>
  <si>
    <t>R92XB10EZ6H</t>
  </si>
  <si>
    <t>BEF71</t>
  </si>
  <si>
    <t>TABBEF71</t>
  </si>
  <si>
    <t>R92XB10EZJD</t>
  </si>
  <si>
    <t>BEF72</t>
  </si>
  <si>
    <t>TABBEF72</t>
  </si>
  <si>
    <t>R92XB10EZBB</t>
  </si>
  <si>
    <t>BEF73</t>
  </si>
  <si>
    <t>TABBEF73</t>
  </si>
  <si>
    <t>R92XB10EZPJ</t>
  </si>
  <si>
    <t>BEF74</t>
  </si>
  <si>
    <t>TABBEF74</t>
  </si>
  <si>
    <t>R92XB10EZKW</t>
  </si>
  <si>
    <t>BEF75</t>
  </si>
  <si>
    <t>TABBEF75</t>
  </si>
  <si>
    <t>R92XB10EZLP</t>
  </si>
  <si>
    <t>BEF76</t>
  </si>
  <si>
    <t>TABBEF76</t>
  </si>
  <si>
    <t>R92XB10EZTR</t>
  </si>
  <si>
    <t>BEF77</t>
  </si>
  <si>
    <t>TABBEF77</t>
  </si>
  <si>
    <t>R92XB10EZDT</t>
  </si>
  <si>
    <t>BEF78</t>
  </si>
  <si>
    <t>TABBEF78</t>
  </si>
  <si>
    <t>R92XB10EZVK</t>
  </si>
  <si>
    <t>BEF79</t>
  </si>
  <si>
    <t>TABBEF79</t>
  </si>
  <si>
    <t>R92XB10EZQY</t>
  </si>
  <si>
    <t>BEF80</t>
  </si>
  <si>
    <t>TABBEF80</t>
  </si>
  <si>
    <t>R92XB10EYXN</t>
  </si>
  <si>
    <t>BEF81</t>
  </si>
  <si>
    <t>TABBEF81</t>
  </si>
  <si>
    <t>R92XB10EYSF</t>
  </si>
  <si>
    <t>BEF82</t>
  </si>
  <si>
    <t>TABBEF82</t>
  </si>
  <si>
    <t>R92XB10EZ0W</t>
  </si>
  <si>
    <t>BEF83</t>
  </si>
  <si>
    <t>TABBEF83</t>
  </si>
  <si>
    <t>R52W106C5TX</t>
  </si>
  <si>
    <t>BEF84</t>
  </si>
  <si>
    <t>TABBEF84</t>
  </si>
  <si>
    <t>R52W602X7VV</t>
  </si>
  <si>
    <t>BEF85</t>
  </si>
  <si>
    <t>TABBEF85</t>
  </si>
  <si>
    <t>R52W602XD7T</t>
  </si>
  <si>
    <t>BEF86</t>
  </si>
  <si>
    <t>TABBEF86</t>
  </si>
  <si>
    <t>R52W602XH0T</t>
  </si>
  <si>
    <t>BEF87</t>
  </si>
  <si>
    <t>TABBEF87</t>
  </si>
  <si>
    <t>R52W10200WL</t>
  </si>
  <si>
    <t>BEF88</t>
  </si>
  <si>
    <t>TABBEF88</t>
  </si>
  <si>
    <t>R52Y309C55T</t>
  </si>
  <si>
    <t>BEH98</t>
  </si>
  <si>
    <t>TABBEH98</t>
  </si>
  <si>
    <t>R52X7087BBR</t>
  </si>
  <si>
    <t>BEI30</t>
  </si>
  <si>
    <t>TABBEI30</t>
  </si>
  <si>
    <t>R52X7087BGH</t>
  </si>
  <si>
    <t>BEI31</t>
  </si>
  <si>
    <t>TABBEI31</t>
  </si>
  <si>
    <t>R52X70924LN</t>
  </si>
  <si>
    <t>BEI32</t>
  </si>
  <si>
    <t>TABBEI32</t>
  </si>
  <si>
    <t>R5GYA0T529T</t>
  </si>
  <si>
    <t>BEP25</t>
  </si>
  <si>
    <t>TABBEP25</t>
  </si>
  <si>
    <t>R5GYA0T51VN</t>
  </si>
  <si>
    <t>BEP26</t>
  </si>
  <si>
    <t>TABBEP26</t>
  </si>
  <si>
    <t>R5GYA0T4XNA</t>
  </si>
  <si>
    <t>BEP27</t>
  </si>
  <si>
    <t>TABBEP27</t>
  </si>
  <si>
    <t>R5GYA0T4XDW</t>
  </si>
  <si>
    <t>BEP28</t>
  </si>
  <si>
    <t>TABBEP28</t>
  </si>
  <si>
    <t>R5GYA0T51QW</t>
  </si>
  <si>
    <t>BEP29</t>
  </si>
  <si>
    <t>TABBEP29</t>
  </si>
  <si>
    <t>R5GYA0T507R</t>
  </si>
  <si>
    <t>BEP30</t>
  </si>
  <si>
    <t>TABBEP30</t>
  </si>
  <si>
    <t>R5GYA0T4ZBF</t>
  </si>
  <si>
    <t>BEP31</t>
  </si>
  <si>
    <t>TABBEP31</t>
  </si>
  <si>
    <t>R5GYA0T4ZVA</t>
  </si>
  <si>
    <t>BEP32</t>
  </si>
  <si>
    <t>TABBEP32</t>
  </si>
  <si>
    <t>R5GYA0T4ZCJ</t>
  </si>
  <si>
    <t>BEP33</t>
  </si>
  <si>
    <t>TABBEP33</t>
  </si>
  <si>
    <t>R5GYA0T4Z4N</t>
  </si>
  <si>
    <t>BEP34</t>
  </si>
  <si>
    <t>TABBEP34</t>
  </si>
  <si>
    <t>R5GYA0T50QP</t>
  </si>
  <si>
    <t>BEP35</t>
  </si>
  <si>
    <t>TABBEP35</t>
  </si>
  <si>
    <t>R5GYA0T508M</t>
  </si>
  <si>
    <t>BEP36</t>
  </si>
  <si>
    <t>TABBEP36</t>
  </si>
  <si>
    <t>R5GYA0T50NT</t>
  </si>
  <si>
    <t>BEP37</t>
  </si>
  <si>
    <t>TABBEP37</t>
  </si>
  <si>
    <t>R5GYA0T53WH</t>
  </si>
  <si>
    <t>BEP38</t>
  </si>
  <si>
    <t>TABBEP38</t>
  </si>
  <si>
    <t>R5GYA0T503T</t>
  </si>
  <si>
    <t>BEP39</t>
  </si>
  <si>
    <t>TABBEP39</t>
  </si>
  <si>
    <t>R5GYA0T52QD</t>
  </si>
  <si>
    <t>BEP40</t>
  </si>
  <si>
    <t>TABBEP40</t>
  </si>
  <si>
    <t>R5GYA0T520F</t>
  </si>
  <si>
    <t>BEP41</t>
  </si>
  <si>
    <t>TABBEP41</t>
  </si>
  <si>
    <t>R5GYA0T534J</t>
  </si>
  <si>
    <t>BEP42</t>
  </si>
  <si>
    <t>TABBEP42</t>
  </si>
  <si>
    <t>R5GYA0T52CN</t>
  </si>
  <si>
    <t>BEP43</t>
  </si>
  <si>
    <t>TABBEP43</t>
  </si>
  <si>
    <t>R5GYA0T51JV</t>
  </si>
  <si>
    <t>BEP44</t>
  </si>
  <si>
    <t>TABBEP44</t>
  </si>
  <si>
    <t>R5GYA0T51TP</t>
  </si>
  <si>
    <t>BEP45</t>
  </si>
  <si>
    <t>TABBEP45</t>
  </si>
  <si>
    <t>R5GYA0T52GK</t>
  </si>
  <si>
    <t>BEP46</t>
  </si>
  <si>
    <t>TABBEP46</t>
  </si>
  <si>
    <t>R5GYA0T4XLL</t>
  </si>
  <si>
    <t>BEP47</t>
  </si>
  <si>
    <t>TABBEP47</t>
  </si>
  <si>
    <t>R5GYA0T4X3A</t>
  </si>
  <si>
    <t>BEP48</t>
  </si>
  <si>
    <t>TABBEP48</t>
  </si>
  <si>
    <t>R5GYA0T51SZ</t>
  </si>
  <si>
    <t>BEP49</t>
  </si>
  <si>
    <t>TABBEP49</t>
  </si>
  <si>
    <t>R52W507HK4F</t>
  </si>
  <si>
    <t>BES02</t>
  </si>
  <si>
    <t>TABBES02</t>
  </si>
  <si>
    <t>R52WB0H741H</t>
  </si>
  <si>
    <t>BFN01</t>
  </si>
  <si>
    <t>TABBFN01</t>
  </si>
  <si>
    <t>R52WB0H75YN</t>
  </si>
  <si>
    <t>BFN03</t>
  </si>
  <si>
    <t>TABBFN03</t>
  </si>
  <si>
    <t>R52WB0H73VV</t>
  </si>
  <si>
    <t>BFN04</t>
  </si>
  <si>
    <t>TABBFN04</t>
  </si>
  <si>
    <t>R52WB0H72RV</t>
  </si>
  <si>
    <t>BFN10</t>
  </si>
  <si>
    <t>TABBFN10</t>
  </si>
  <si>
    <t>R52WB0H764A</t>
  </si>
  <si>
    <t>BFN11</t>
  </si>
  <si>
    <t>TABBFN11</t>
  </si>
  <si>
    <t>R52WB0H74PK</t>
  </si>
  <si>
    <t>BFN13</t>
  </si>
  <si>
    <t>TABBFN13</t>
  </si>
  <si>
    <t>R52WA0R993T</t>
  </si>
  <si>
    <t>BFN14</t>
  </si>
  <si>
    <t>TABBFN14</t>
  </si>
  <si>
    <t>R52WA0R99CX</t>
  </si>
  <si>
    <t>BFN15</t>
  </si>
  <si>
    <t>TABBFN15</t>
  </si>
  <si>
    <t>R52WA0R99WK</t>
  </si>
  <si>
    <t>BFN16</t>
  </si>
  <si>
    <t>TABBFN16</t>
  </si>
  <si>
    <t>R52WA0R9VCN</t>
  </si>
  <si>
    <t>BFN17</t>
  </si>
  <si>
    <t>TABBFN17</t>
  </si>
  <si>
    <t>R52WA0R956D</t>
  </si>
  <si>
    <t>BFN18</t>
  </si>
  <si>
    <t>TABBFN18</t>
  </si>
  <si>
    <t>R52WA0R99OE</t>
  </si>
  <si>
    <t>BFN19</t>
  </si>
  <si>
    <t>TABBFN19</t>
  </si>
  <si>
    <t>R52WA0R988A</t>
  </si>
  <si>
    <t>BFN20</t>
  </si>
  <si>
    <t>TABBFN20</t>
  </si>
  <si>
    <t>R52WB0H6ZWF</t>
  </si>
  <si>
    <t>BFN25</t>
  </si>
  <si>
    <t>TABBFN25</t>
  </si>
  <si>
    <t>R52WB0H70WR</t>
  </si>
  <si>
    <t>BFN26</t>
  </si>
  <si>
    <t>TABBFN26</t>
  </si>
  <si>
    <t>R52WB0H6Z5Y</t>
  </si>
  <si>
    <t>BFN27</t>
  </si>
  <si>
    <t>TABBFN27</t>
  </si>
  <si>
    <t>R52WB0H6Z3A</t>
  </si>
  <si>
    <t>BFN28</t>
  </si>
  <si>
    <t>TABBFN28</t>
  </si>
  <si>
    <t>R52WB0H748T</t>
  </si>
  <si>
    <t>BFN29</t>
  </si>
  <si>
    <t>TABBFN29</t>
  </si>
  <si>
    <t>R52WB0H6ZFL</t>
  </si>
  <si>
    <t>BFN30</t>
  </si>
  <si>
    <t>TABBFN30</t>
  </si>
  <si>
    <t>R52WB0H729P</t>
  </si>
  <si>
    <t>BFN31</t>
  </si>
  <si>
    <t>TABBFN31</t>
  </si>
  <si>
    <t>R52WB0H6ZSZ</t>
  </si>
  <si>
    <t>BFN32</t>
  </si>
  <si>
    <t>TABBFN32</t>
  </si>
  <si>
    <t>R52WB0H710N</t>
  </si>
  <si>
    <t>BFN33</t>
  </si>
  <si>
    <t>TABBFN33</t>
  </si>
  <si>
    <t>R52WB0H6Z0W</t>
  </si>
  <si>
    <t>BFN34</t>
  </si>
  <si>
    <t>TABBFN34</t>
  </si>
  <si>
    <t>R52WB0H6ZCE</t>
  </si>
  <si>
    <t>BFN35</t>
  </si>
  <si>
    <t>TABBFN35</t>
  </si>
  <si>
    <t>R52WB0H742Z</t>
  </si>
  <si>
    <t>BFN36</t>
  </si>
  <si>
    <t>TABBFN36</t>
  </si>
  <si>
    <t>R52WB0H6ZAF</t>
  </si>
  <si>
    <t>BFN37</t>
  </si>
  <si>
    <t>TABBFN37</t>
  </si>
  <si>
    <t>R52WB0H71CZ</t>
  </si>
  <si>
    <t>BFN38</t>
  </si>
  <si>
    <t>TABBFN38</t>
  </si>
  <si>
    <t>R52WB0H75DL</t>
  </si>
  <si>
    <t>BFN50</t>
  </si>
  <si>
    <t>TABBFN50</t>
  </si>
  <si>
    <t>R52X50DX7LY</t>
  </si>
  <si>
    <t>BFV05</t>
  </si>
  <si>
    <t>TABBFV05</t>
  </si>
  <si>
    <t>R52X50DX7RK</t>
  </si>
  <si>
    <t>BFV06</t>
  </si>
  <si>
    <t>TABBFV06</t>
  </si>
  <si>
    <t>R52X50DX7KR</t>
  </si>
  <si>
    <t>BFV07</t>
  </si>
  <si>
    <t>TABBFV07</t>
  </si>
  <si>
    <t>R52X50DX9HT</t>
  </si>
  <si>
    <t>BFV08</t>
  </si>
  <si>
    <t>TABBFV08</t>
  </si>
  <si>
    <t>R52X50DX70R</t>
  </si>
  <si>
    <t>BFV09</t>
  </si>
  <si>
    <t>TABBFV09</t>
  </si>
  <si>
    <t>R52X50DX6WZ</t>
  </si>
  <si>
    <t>BFV10</t>
  </si>
  <si>
    <t>TABBFV10</t>
  </si>
  <si>
    <t>R52X50DX84Y</t>
  </si>
  <si>
    <t>BFV11</t>
  </si>
  <si>
    <t>TABBFV11</t>
  </si>
  <si>
    <t>R52X50DX9GX</t>
  </si>
  <si>
    <t>BFV12</t>
  </si>
  <si>
    <t>TABBFV12</t>
  </si>
  <si>
    <t>R52X50DX73D</t>
  </si>
  <si>
    <t>BFV13</t>
  </si>
  <si>
    <t>TABBFV13</t>
  </si>
  <si>
    <t>R52X50DX7ZZ</t>
  </si>
  <si>
    <t>BFV14</t>
  </si>
  <si>
    <t>TABBFV14</t>
  </si>
  <si>
    <t>R52X50DX6TT</t>
  </si>
  <si>
    <t>BFV15</t>
  </si>
  <si>
    <t>TABBFV15</t>
  </si>
  <si>
    <t>R52X50DX78A</t>
  </si>
  <si>
    <t>BFV16</t>
  </si>
  <si>
    <t>TABBFV16</t>
  </si>
  <si>
    <t>R52X50DX6VF</t>
  </si>
  <si>
    <t>BFV17</t>
  </si>
  <si>
    <t>TABBFV17</t>
  </si>
  <si>
    <t>R52X50DX7YF</t>
  </si>
  <si>
    <t>BFV18</t>
  </si>
  <si>
    <t>TABBFV18</t>
  </si>
  <si>
    <t>R52X50DX7QE</t>
  </si>
  <si>
    <t>BFV19</t>
  </si>
  <si>
    <t>TABBFV19</t>
  </si>
  <si>
    <t>R52WA0L9GXP</t>
  </si>
  <si>
    <t>BFW62</t>
  </si>
  <si>
    <t>TABBFW62</t>
  </si>
  <si>
    <t>R5WA0L9JTV</t>
  </si>
  <si>
    <t>BFW63</t>
  </si>
  <si>
    <t>TABBFW63</t>
  </si>
  <si>
    <t>R52WA0L9JWY</t>
  </si>
  <si>
    <t>BFW64</t>
  </si>
  <si>
    <t>TABBFW64</t>
  </si>
  <si>
    <t>R5WA0L9HYT</t>
  </si>
  <si>
    <t>BFW65</t>
  </si>
  <si>
    <t>TABBFW65</t>
  </si>
  <si>
    <t>R5WA0L9G5D</t>
  </si>
  <si>
    <t>BFW66</t>
  </si>
  <si>
    <t>TABBFW66</t>
  </si>
  <si>
    <t>R5WA0L9H9E</t>
  </si>
  <si>
    <t>BFW67</t>
  </si>
  <si>
    <t>TABBFW67</t>
  </si>
  <si>
    <t>R5WA0L9J9B</t>
  </si>
  <si>
    <t>BFW68</t>
  </si>
  <si>
    <t>TABBFW68</t>
  </si>
  <si>
    <t>R5WA0L9FNE</t>
  </si>
  <si>
    <t>BFW69</t>
  </si>
  <si>
    <t>TABBFW69</t>
  </si>
  <si>
    <t>R5WA0L9JBD</t>
  </si>
  <si>
    <t>BFW70</t>
  </si>
  <si>
    <t>TABBFW70</t>
  </si>
  <si>
    <t>R52X204JXCX</t>
  </si>
  <si>
    <t>BGM14</t>
  </si>
  <si>
    <t>TABBGM14</t>
  </si>
  <si>
    <t>R52X204JX3J</t>
  </si>
  <si>
    <t>BGM15</t>
  </si>
  <si>
    <t>TABBGM15</t>
  </si>
  <si>
    <t>R52WB0H746B</t>
  </si>
  <si>
    <t>BGM16</t>
  </si>
  <si>
    <t>TABBGM16</t>
  </si>
  <si>
    <t>R52X204JWBH</t>
  </si>
  <si>
    <t>BGM17</t>
  </si>
  <si>
    <t>TABBGM17</t>
  </si>
  <si>
    <t>R52X204JWCP</t>
  </si>
  <si>
    <t>BGM18</t>
  </si>
  <si>
    <t>TABBGM18</t>
  </si>
  <si>
    <t>R52X204JXBM</t>
  </si>
  <si>
    <t>BGM19</t>
  </si>
  <si>
    <t>TABBGM19</t>
  </si>
  <si>
    <t>R52X204JWEF</t>
  </si>
  <si>
    <t>BGM20</t>
  </si>
  <si>
    <t>TABBGM20</t>
  </si>
  <si>
    <t>R52X204JXXM</t>
  </si>
  <si>
    <t>BGM21</t>
  </si>
  <si>
    <t>TABBGM21</t>
  </si>
  <si>
    <t>R52X204JXRR</t>
  </si>
  <si>
    <t>BGM22</t>
  </si>
  <si>
    <t>TABBGM22</t>
  </si>
  <si>
    <t>R52X204JYDZ</t>
  </si>
  <si>
    <t>BGM23</t>
  </si>
  <si>
    <t>TABBGM23</t>
  </si>
  <si>
    <t>R52X204JX0W</t>
  </si>
  <si>
    <t>BGM24</t>
  </si>
  <si>
    <t>TABBGM24</t>
  </si>
  <si>
    <t>R52X204JXVE</t>
  </si>
  <si>
    <t>BGM25</t>
  </si>
  <si>
    <t>TABBGM25</t>
  </si>
  <si>
    <t>R52X204JWVX</t>
  </si>
  <si>
    <t>BGM26</t>
  </si>
  <si>
    <t>TABBGM26</t>
  </si>
  <si>
    <t>R52X204JX4D</t>
  </si>
  <si>
    <t>BGM27</t>
  </si>
  <si>
    <t>TABBGM27</t>
  </si>
  <si>
    <t>R52WB0JSXDT</t>
  </si>
  <si>
    <t>BGM28</t>
  </si>
  <si>
    <t>TABBGM28</t>
  </si>
  <si>
    <t>R52WB0H6ZGX</t>
  </si>
  <si>
    <t>BGM29</t>
  </si>
  <si>
    <t>TABBGM29</t>
  </si>
  <si>
    <t>R52WB0H71NV</t>
  </si>
  <si>
    <t>BGM30</t>
  </si>
  <si>
    <t>TABBGM30</t>
  </si>
  <si>
    <t>R52WB0H726V</t>
  </si>
  <si>
    <t>BGM31</t>
  </si>
  <si>
    <t>TABBGM31</t>
  </si>
  <si>
    <t>R52X204JX2K</t>
  </si>
  <si>
    <t>BGM32</t>
  </si>
  <si>
    <t>TABBGM32</t>
  </si>
  <si>
    <t>R52X204JWYP</t>
  </si>
  <si>
    <t>BGM33</t>
  </si>
  <si>
    <t>TABBGM33</t>
  </si>
  <si>
    <t>R52WB0H72GR</t>
  </si>
  <si>
    <t>BGM35</t>
  </si>
  <si>
    <t>TABBGM35</t>
  </si>
  <si>
    <t>R52WB0H6YYL</t>
  </si>
  <si>
    <t>BGM36</t>
  </si>
  <si>
    <t>TABBGM36</t>
  </si>
  <si>
    <t>R52WB0H6ZKW</t>
  </si>
  <si>
    <t>BGM37</t>
  </si>
  <si>
    <t>TABBGM37</t>
  </si>
  <si>
    <t>R52X204JYMY</t>
  </si>
  <si>
    <t>BGM38</t>
  </si>
  <si>
    <t>TABBGM38</t>
  </si>
  <si>
    <t>R52WB0H6ZEN</t>
  </si>
  <si>
    <t>BGM39</t>
  </si>
  <si>
    <t>TABBGM39</t>
  </si>
  <si>
    <t>R52WB0H70RJ</t>
  </si>
  <si>
    <t>BGM40</t>
  </si>
  <si>
    <t>TABBGM40</t>
  </si>
  <si>
    <t>R52WB0H72DY</t>
  </si>
  <si>
    <t>BGM41</t>
  </si>
  <si>
    <t>TABBGM41</t>
  </si>
  <si>
    <t>R52WB0H728W</t>
  </si>
  <si>
    <t>BGM43</t>
  </si>
  <si>
    <t>TABBGM43</t>
  </si>
  <si>
    <t>R52X204JXEH</t>
  </si>
  <si>
    <t>BGM44</t>
  </si>
  <si>
    <t>TABBGM44</t>
  </si>
  <si>
    <t>R52X204JXGL</t>
  </si>
  <si>
    <t>BGM45</t>
  </si>
  <si>
    <t>TABBGM45</t>
  </si>
  <si>
    <t>R52X204JWXH</t>
  </si>
  <si>
    <t>BGM46</t>
  </si>
  <si>
    <t>TABBGM46</t>
  </si>
  <si>
    <t>R52X204JXNJ</t>
  </si>
  <si>
    <t>BGM47</t>
  </si>
  <si>
    <t>TABBGM47</t>
  </si>
  <si>
    <t>R52WB0H72CJ</t>
  </si>
  <si>
    <t>BGM48</t>
  </si>
  <si>
    <t>TABBGM48</t>
  </si>
  <si>
    <t>R52WB0H72HK</t>
  </si>
  <si>
    <t>BGM50</t>
  </si>
  <si>
    <t>TABBGM50</t>
  </si>
  <si>
    <t>R52Y6098FWR</t>
  </si>
  <si>
    <t>BGV02</t>
  </si>
  <si>
    <t>TABBGV02</t>
  </si>
  <si>
    <t>R52Y6098FLF</t>
  </si>
  <si>
    <t>BGV07</t>
  </si>
  <si>
    <t>TABBGV07</t>
  </si>
  <si>
    <t>R52XA04WE1P</t>
  </si>
  <si>
    <t>BHF01</t>
  </si>
  <si>
    <t>TABBHF01</t>
  </si>
  <si>
    <t>R52X705DRLM</t>
  </si>
  <si>
    <t>BHF02</t>
  </si>
  <si>
    <t>TABBHF02</t>
  </si>
  <si>
    <t>R52XA04WD3K</t>
  </si>
  <si>
    <t>BHF03</t>
  </si>
  <si>
    <t>TABBHF03</t>
  </si>
  <si>
    <t>R52X705DRMT</t>
  </si>
  <si>
    <t>BHF04</t>
  </si>
  <si>
    <t>TABBHF04</t>
  </si>
  <si>
    <t>R52XA04WE5L</t>
  </si>
  <si>
    <t>BHF05</t>
  </si>
  <si>
    <t>TABBHF05</t>
  </si>
  <si>
    <t>R52XA04WCQV</t>
  </si>
  <si>
    <t>BHF41</t>
  </si>
  <si>
    <t>TABBHF41</t>
  </si>
  <si>
    <t>R52XA04WCZZ</t>
  </si>
  <si>
    <t>BHF42</t>
  </si>
  <si>
    <t>TABBHF42</t>
  </si>
  <si>
    <t>R52XA04WDXD</t>
  </si>
  <si>
    <t>BHF43</t>
  </si>
  <si>
    <t>TABBHF43</t>
  </si>
  <si>
    <t>R52XA04WDSJ</t>
  </si>
  <si>
    <t>BHF44</t>
  </si>
  <si>
    <t>TABBHF44</t>
  </si>
  <si>
    <t>R52XA04WD6F</t>
  </si>
  <si>
    <t>BHF45</t>
  </si>
  <si>
    <t>TABBHF45</t>
  </si>
  <si>
    <t>R52X705DSRY</t>
  </si>
  <si>
    <t>BHF46</t>
  </si>
  <si>
    <t>TABBHF46</t>
  </si>
  <si>
    <t>R52X706PX7L</t>
  </si>
  <si>
    <t>BHF47</t>
  </si>
  <si>
    <t>TABBHF47</t>
  </si>
  <si>
    <t>R52XA04WCRB</t>
  </si>
  <si>
    <t>BHF48</t>
  </si>
  <si>
    <t>TABBHF48</t>
  </si>
  <si>
    <t>R52X705DSCN</t>
  </si>
  <si>
    <t>BHF49</t>
  </si>
  <si>
    <t>TABBHF49</t>
  </si>
  <si>
    <t>R52XA04WD0R</t>
  </si>
  <si>
    <t>BHF50</t>
  </si>
  <si>
    <t>TABBHF50</t>
  </si>
  <si>
    <t>R52X50CT7SR</t>
  </si>
  <si>
    <t>BHP49</t>
  </si>
  <si>
    <t>TABBHP49</t>
  </si>
  <si>
    <t>R52Y209V91D</t>
  </si>
  <si>
    <t>BIK09</t>
  </si>
  <si>
    <t>TABBIK09</t>
  </si>
  <si>
    <t>R52Y209VHEX</t>
  </si>
  <si>
    <t>BIK10</t>
  </si>
  <si>
    <t>TABBIK10</t>
  </si>
  <si>
    <t>R52Y209VB5K</t>
  </si>
  <si>
    <t>BIK11</t>
  </si>
  <si>
    <t>TABBIK11</t>
  </si>
  <si>
    <t>R52Y209VK1X</t>
  </si>
  <si>
    <t>BIK12</t>
  </si>
  <si>
    <t>TABBIK12</t>
  </si>
  <si>
    <t>R52Y209W97A</t>
  </si>
  <si>
    <t>BIK19</t>
  </si>
  <si>
    <t>TABBIK19</t>
  </si>
  <si>
    <t>R52Y209V7YK</t>
  </si>
  <si>
    <t>BIK24</t>
  </si>
  <si>
    <t>TABBIK24</t>
  </si>
  <si>
    <t>R52Y209V4BZ</t>
  </si>
  <si>
    <t>BIK26</t>
  </si>
  <si>
    <t>TABBIK26</t>
  </si>
  <si>
    <t>R52Y209VGLK</t>
  </si>
  <si>
    <t>BIK27</t>
  </si>
  <si>
    <t>TABBIK27</t>
  </si>
  <si>
    <t>R52Y209VDKZ</t>
  </si>
  <si>
    <t>BIK29</t>
  </si>
  <si>
    <t>TABBIK29</t>
  </si>
  <si>
    <t>R52Y209V3MD</t>
  </si>
  <si>
    <t>BIK30</t>
  </si>
  <si>
    <t>TABBIK30</t>
  </si>
  <si>
    <t>R52Y209VHBE</t>
  </si>
  <si>
    <t>BIK31</t>
  </si>
  <si>
    <t>TABBIK31</t>
  </si>
  <si>
    <t>R5Y2Y209VE7H</t>
  </si>
  <si>
    <t>BIK32</t>
  </si>
  <si>
    <t>TABBIK32</t>
  </si>
  <si>
    <t>R52Y209VJ4Y</t>
  </si>
  <si>
    <t>BIK33</t>
  </si>
  <si>
    <t>TABBIK33</t>
  </si>
  <si>
    <t>R52Y209V5WR</t>
  </si>
  <si>
    <t>BIK38</t>
  </si>
  <si>
    <t>TABBIK38</t>
  </si>
  <si>
    <t>R52Y209VCPF</t>
  </si>
  <si>
    <t>BIK39</t>
  </si>
  <si>
    <t>TABBIK39</t>
  </si>
  <si>
    <t>R52Y209V4HL</t>
  </si>
  <si>
    <t>BIK41</t>
  </si>
  <si>
    <t>TABBIK41</t>
  </si>
  <si>
    <t>R52Y209V5PW</t>
  </si>
  <si>
    <t>BIK47</t>
  </si>
  <si>
    <t>TABBIK47</t>
  </si>
  <si>
    <t>R52Y209V7WW</t>
  </si>
  <si>
    <t>BIK48</t>
  </si>
  <si>
    <t>TABBIK48</t>
  </si>
  <si>
    <t>R527Y209TZVJ</t>
  </si>
  <si>
    <t>BIK49</t>
  </si>
  <si>
    <t>TABBIK49</t>
  </si>
  <si>
    <t>R52X50CTB3D</t>
  </si>
  <si>
    <t>BIK51</t>
  </si>
  <si>
    <t>TABBIK51</t>
  </si>
  <si>
    <t>R52Y200JBRJ</t>
  </si>
  <si>
    <t>BIK52</t>
  </si>
  <si>
    <t>TABBIK52</t>
  </si>
  <si>
    <t>R52Y200JGQR</t>
  </si>
  <si>
    <t>BIK53</t>
  </si>
  <si>
    <t>TABBIK53</t>
  </si>
  <si>
    <t>R52Y200JH8R</t>
  </si>
  <si>
    <t>BIK54</t>
  </si>
  <si>
    <t>TABBIK54</t>
  </si>
  <si>
    <t>R52Y200JGPT</t>
  </si>
  <si>
    <t>BIK55</t>
  </si>
  <si>
    <t>TABBIK55</t>
  </si>
  <si>
    <t>R52Y209VHYZ</t>
  </si>
  <si>
    <t>BIK56</t>
  </si>
  <si>
    <t>TABBIK56</t>
  </si>
  <si>
    <t>R52Y209VSAW</t>
  </si>
  <si>
    <t>BIK59</t>
  </si>
  <si>
    <t>TABBIK59</t>
  </si>
  <si>
    <t>R52Y200JHZM</t>
  </si>
  <si>
    <t>BIK79</t>
  </si>
  <si>
    <t>TABBIK79</t>
  </si>
  <si>
    <t>R52Y200J1TL</t>
  </si>
  <si>
    <t>BIK80</t>
  </si>
  <si>
    <t>TABBIK80</t>
  </si>
  <si>
    <t>R52Y209VCZA</t>
  </si>
  <si>
    <t>BIK81</t>
  </si>
  <si>
    <t>TABBIK81</t>
  </si>
  <si>
    <t>R52Y209W8NR</t>
  </si>
  <si>
    <t>BIK82</t>
  </si>
  <si>
    <t>TABBIK82</t>
  </si>
  <si>
    <t>R52X50CTCNR</t>
  </si>
  <si>
    <t>BIK84</t>
  </si>
  <si>
    <t>TABBIK84</t>
  </si>
  <si>
    <t>R52Y209VWRR</t>
  </si>
  <si>
    <t>BIK85</t>
  </si>
  <si>
    <t>TABBIK85</t>
  </si>
  <si>
    <t>R52Y200JBSD</t>
  </si>
  <si>
    <t>BIK87</t>
  </si>
  <si>
    <t>TABBIK87</t>
  </si>
  <si>
    <t>R52Y509WHVH</t>
  </si>
  <si>
    <t>BIR11</t>
  </si>
  <si>
    <t>TABBIR11</t>
  </si>
  <si>
    <t>0F01NWR23123BF</t>
  </si>
  <si>
    <t>050CB</t>
  </si>
  <si>
    <t>LPT050CB</t>
  </si>
  <si>
    <t>0F00NDM23073BF</t>
  </si>
  <si>
    <t>831AQ</t>
  </si>
  <si>
    <t>LPT831AQ</t>
  </si>
  <si>
    <t>0F38FM824513KV</t>
  </si>
  <si>
    <t>AIE28</t>
  </si>
  <si>
    <t>LPTAIE28</t>
  </si>
  <si>
    <t>005990514953</t>
  </si>
  <si>
    <t>AUU84</t>
  </si>
  <si>
    <t>LPTAUU84</t>
  </si>
  <si>
    <t>005939214953</t>
  </si>
  <si>
    <t>AUU86</t>
  </si>
  <si>
    <t>LPTAUU86</t>
  </si>
  <si>
    <t>005901614953</t>
  </si>
  <si>
    <t>AUU87</t>
  </si>
  <si>
    <t>LPTAUU87</t>
  </si>
  <si>
    <t>0F00XHR222601J</t>
  </si>
  <si>
    <t>AUU89</t>
  </si>
  <si>
    <t>LPTAUU89</t>
  </si>
  <si>
    <t>016718510757</t>
  </si>
  <si>
    <t>AWD05</t>
  </si>
  <si>
    <t>LPTAWD05</t>
  </si>
  <si>
    <t>017762514453</t>
  </si>
  <si>
    <t>AWD10</t>
  </si>
  <si>
    <t>LPTAWD10</t>
  </si>
  <si>
    <t>0F00SRQ23073BF</t>
  </si>
  <si>
    <t>AWK74</t>
  </si>
  <si>
    <t>LPTAWK74</t>
  </si>
  <si>
    <t>0F00SRZ23073BF</t>
  </si>
  <si>
    <t>AWK75</t>
  </si>
  <si>
    <t>LPTAWK75</t>
  </si>
  <si>
    <t>005898514953</t>
  </si>
  <si>
    <t>AYP19</t>
  </si>
  <si>
    <t>LPTAYP19</t>
  </si>
  <si>
    <t>015326413253</t>
  </si>
  <si>
    <t>AYP61</t>
  </si>
  <si>
    <t>LPTAYP61</t>
  </si>
  <si>
    <t>0F019CC23173BF</t>
  </si>
  <si>
    <t>BAB78</t>
  </si>
  <si>
    <t>LPTBAB78</t>
  </si>
  <si>
    <t>0F019C723173BF</t>
  </si>
  <si>
    <t>BAB79</t>
  </si>
  <si>
    <t>LPTBAB79</t>
  </si>
  <si>
    <t>0F019BY23173BF</t>
  </si>
  <si>
    <t>BAB84</t>
  </si>
  <si>
    <t>LPTBAB84</t>
  </si>
  <si>
    <t>0F019BL23173BF</t>
  </si>
  <si>
    <t>BAB90</t>
  </si>
  <si>
    <t>LPTBAB90</t>
  </si>
  <si>
    <t>0F34CKG24263BF</t>
  </si>
  <si>
    <t>BDF05</t>
  </si>
  <si>
    <t>LPTBDF05</t>
  </si>
  <si>
    <t>BK33MYV24333M4</t>
  </si>
  <si>
    <t>BDF69</t>
  </si>
  <si>
    <t>LPTBDF69</t>
  </si>
  <si>
    <t>BK339WX24423M4</t>
  </si>
  <si>
    <t>BDF70</t>
  </si>
  <si>
    <t>LPTBDF70</t>
  </si>
  <si>
    <t>BK333PM24353M4</t>
  </si>
  <si>
    <t>BEL95</t>
  </si>
  <si>
    <t>LPTBEL95</t>
  </si>
  <si>
    <t>BK333PX24353M4</t>
  </si>
  <si>
    <t>BEL96</t>
  </si>
  <si>
    <t>LPTBEL96</t>
  </si>
  <si>
    <t>BK333QH24353M4</t>
  </si>
  <si>
    <t>BEL97</t>
  </si>
  <si>
    <t>LPTBEL97</t>
  </si>
  <si>
    <t>BK33MRH24353M4</t>
  </si>
  <si>
    <t>BEL98</t>
  </si>
  <si>
    <t>LPTBEL98</t>
  </si>
  <si>
    <t>BK33MVK24353M4</t>
  </si>
  <si>
    <t>BEL99</t>
  </si>
  <si>
    <t>LPTBEL99</t>
  </si>
  <si>
    <t>BK333PP24353M4</t>
  </si>
  <si>
    <t>BFO27</t>
  </si>
  <si>
    <t>LPTBFO27</t>
  </si>
  <si>
    <t>BK33QGK25283R3</t>
  </si>
  <si>
    <t>BHC78</t>
  </si>
  <si>
    <t>LPTBHC78</t>
  </si>
  <si>
    <t>BK33QGP25283R3</t>
  </si>
  <si>
    <t>BHC79</t>
  </si>
  <si>
    <t>LPTBHC79</t>
  </si>
  <si>
    <t>0F38KTY25203M4</t>
  </si>
  <si>
    <t>AIE40</t>
  </si>
  <si>
    <t>TABAIE40</t>
  </si>
  <si>
    <t>0F01DD7222001J</t>
  </si>
  <si>
    <t>AUU83</t>
  </si>
  <si>
    <t>TABAUU83</t>
  </si>
  <si>
    <t>004132404653</t>
  </si>
  <si>
    <t>AWD09</t>
  </si>
  <si>
    <t>TABAWD09</t>
  </si>
  <si>
    <t>0F00RV9222001J</t>
  </si>
  <si>
    <t>AWK47</t>
  </si>
  <si>
    <t>TABAWK47</t>
  </si>
  <si>
    <t>021147604451</t>
  </si>
  <si>
    <t>AWW14</t>
  </si>
  <si>
    <t>TABAWW14</t>
  </si>
  <si>
    <t>BK33R4R24333M4</t>
  </si>
  <si>
    <t>AZP98</t>
  </si>
  <si>
    <t>TABAZP98</t>
  </si>
  <si>
    <t>0F00BCV23183BF</t>
  </si>
  <si>
    <t>BAJ29</t>
  </si>
  <si>
    <t>TABBAJ29</t>
  </si>
  <si>
    <t>0F00BD623183BF</t>
  </si>
  <si>
    <t>BAJ59</t>
  </si>
  <si>
    <t>TABBAJ59</t>
  </si>
  <si>
    <t>0F00BCQ23183BF</t>
  </si>
  <si>
    <t>BAJ60</t>
  </si>
  <si>
    <t>TABBAJ60</t>
  </si>
  <si>
    <t>0F00BD423183BF</t>
  </si>
  <si>
    <t>BAJ72</t>
  </si>
  <si>
    <t>TABBAJ72</t>
  </si>
  <si>
    <t>0F00MG123183BF</t>
  </si>
  <si>
    <t>BAJ86</t>
  </si>
  <si>
    <t>TABBAJ86</t>
  </si>
  <si>
    <t>0F00N8423183BF</t>
  </si>
  <si>
    <t>BCL28</t>
  </si>
  <si>
    <t>TABBCL28</t>
  </si>
  <si>
    <t>0F00FTX23133BF</t>
  </si>
  <si>
    <t>BCL29</t>
  </si>
  <si>
    <t>TABBCL29</t>
  </si>
  <si>
    <t>Grand Total</t>
  </si>
  <si>
    <t>Count of Tier3</t>
  </si>
  <si>
    <t>Row Labels</t>
  </si>
  <si>
    <t>Status</t>
  </si>
  <si>
    <t>Dell</t>
  </si>
  <si>
    <t>Dell Optiplex 7060</t>
  </si>
  <si>
    <t>Dell Optiplex 7050</t>
  </si>
  <si>
    <t>Dell Optiplex 7070</t>
  </si>
  <si>
    <t>Dell Optiplex 7090</t>
  </si>
  <si>
    <t>Dell Optiplex 7080</t>
  </si>
  <si>
    <t>Dell Optiplex 5490</t>
  </si>
  <si>
    <t>Dell Optiplex 7000</t>
  </si>
  <si>
    <t>Dell Optiplex 7020</t>
  </si>
  <si>
    <t>Dell Optiplex All-in-One 7420</t>
  </si>
  <si>
    <t>Dell Optiplex Plus 7010</t>
  </si>
  <si>
    <t>Dell Precision 3630</t>
  </si>
  <si>
    <t>Dell Precision 3660</t>
  </si>
  <si>
    <t>Dell Precision 7920</t>
  </si>
  <si>
    <t>Dell Precision 3680</t>
  </si>
  <si>
    <t>Dell Pro Max T2 FCT2250</t>
  </si>
  <si>
    <t>Dell Pro Micro QCM1250</t>
  </si>
  <si>
    <t>Lenovo ThinkCentre M920s</t>
  </si>
  <si>
    <t>Lenovo ThinkCentre M900</t>
  </si>
  <si>
    <t>Lenovo ThinkCentre M910s</t>
  </si>
  <si>
    <t>Lenovo ThinkCentre M920</t>
  </si>
  <si>
    <t>Lenovo ThinkCentre M80s</t>
  </si>
  <si>
    <t>Lenovo ThinkCentre M70s</t>
  </si>
  <si>
    <t>Lenovo ThinkCentre M70q</t>
  </si>
  <si>
    <t>Dell XPS 16 9640</t>
  </si>
  <si>
    <t>Microsoft Surface Pro 10</t>
  </si>
  <si>
    <t>Microsoft Surface Pro 11</t>
  </si>
  <si>
    <t>Microsoft Surface Pro 2079</t>
  </si>
  <si>
    <t>Dell Pro Rugged 14 RB14250</t>
  </si>
  <si>
    <t>Dell Pro Max 18 Plus MB18250</t>
  </si>
  <si>
    <t>Dell Pro Max 16 Plus MA16250</t>
  </si>
  <si>
    <t>Dell Pro Max 16 Plus MC16250</t>
  </si>
  <si>
    <t>Dell Pro Max 16 Plus MB16250</t>
  </si>
  <si>
    <t>Dell Pro Max 16 Plus PC16250</t>
  </si>
  <si>
    <t>Dell Pro 16 Plus PB16250</t>
  </si>
  <si>
    <t>Dell Pro 16 Plus MC16250</t>
  </si>
  <si>
    <t>Dell Pro 16 PC16250</t>
  </si>
  <si>
    <t>Dell Pro 13 Premium PB13250</t>
  </si>
  <si>
    <t>Dell Precision (Notebook) 3591</t>
  </si>
  <si>
    <t>Dell Precision (Notebook) 3581</t>
  </si>
  <si>
    <t>Dell Precision (Notebook) 3551</t>
  </si>
  <si>
    <t>Dell Precision (Notebook) 7780</t>
  </si>
  <si>
    <t>Dell Precision (Notebook) 3571</t>
  </si>
  <si>
    <t>Dell Precision (Notebook) 3561</t>
  </si>
  <si>
    <t>Dell Precision (Notebook) 7760</t>
  </si>
  <si>
    <t>Dell Precision (Notebook) 3541</t>
  </si>
  <si>
    <t>Lenovo Lenovo Thinkpad P16v</t>
  </si>
  <si>
    <t>Lenovo Lenovo Thinkpad L16</t>
  </si>
  <si>
    <t>Lenovo Lenovo Thinkpad 21R8</t>
  </si>
  <si>
    <t>Lenovo Lenovo Thinkpad L590</t>
  </si>
  <si>
    <t>Lenovo Lenovo Thinkpad X390</t>
  </si>
  <si>
    <t>Lenovo Lenovo Thinkpad L15</t>
  </si>
  <si>
    <t>Lenovo Lenovo Thinkpad T16</t>
  </si>
  <si>
    <t>Lenovo Lenovo Thinkpad 21LX</t>
  </si>
  <si>
    <t>Lenovo Lenovo Thinkpad X13 Yoga</t>
  </si>
  <si>
    <t>Dell Latitude 5540</t>
  </si>
  <si>
    <t>Dell Latitude 5520</t>
  </si>
  <si>
    <t>Dell Latitude 5550</t>
  </si>
  <si>
    <t>Dell Latitude 7450</t>
  </si>
  <si>
    <t>Dell Latitude 5511</t>
  </si>
  <si>
    <t>Dell Latitude 7350</t>
  </si>
  <si>
    <t>Dell Latitude 5531</t>
  </si>
  <si>
    <t>Dell Latitude 7340</t>
  </si>
  <si>
    <t>Dell Latitude 3581</t>
  </si>
  <si>
    <t>Dell Latitude 7310</t>
  </si>
  <si>
    <t>Dell Latitude 5501</t>
  </si>
  <si>
    <t>Dell Latitude 5530</t>
  </si>
  <si>
    <t>Dell Latitude 7320</t>
  </si>
  <si>
    <t>Dell Latitude 5521</t>
  </si>
  <si>
    <t>Dell Latitude 3541</t>
  </si>
  <si>
    <t>Dell Latitude 5500</t>
  </si>
  <si>
    <t>Dell Latitude E5550</t>
  </si>
  <si>
    <t>Dell Latitude 7330</t>
  </si>
  <si>
    <t>Microsoft Surface Pro 9</t>
  </si>
  <si>
    <t>Microsoft Surface Go 2</t>
  </si>
  <si>
    <t>Microsoft Surface Pro 8</t>
  </si>
  <si>
    <t>Microsoft Surface Pro X</t>
  </si>
  <si>
    <t>Microsoft Surface Pro 7</t>
  </si>
  <si>
    <t>Microsoft Surface Book 3</t>
  </si>
  <si>
    <t>Apple iPad A16</t>
  </si>
  <si>
    <t>Apple iPad Pro 11</t>
  </si>
  <si>
    <t>Apple iPad Pro 13</t>
  </si>
  <si>
    <t>Apple iPad A2459</t>
  </si>
  <si>
    <t>Apple iPad Air 10.9</t>
  </si>
  <si>
    <t>Apple iPad iPad Pro MTHV2</t>
  </si>
  <si>
    <t>Apple iPad Mini 5</t>
  </si>
  <si>
    <t>Apple iPad Mini</t>
  </si>
  <si>
    <t>Apple iPad A2604</t>
  </si>
  <si>
    <t>Apple iPad iPad4 Mini</t>
  </si>
  <si>
    <t>Apple iPad A1823</t>
  </si>
  <si>
    <t>Apple iPad iPad2</t>
  </si>
  <si>
    <t>Apple iPad iPad4</t>
  </si>
  <si>
    <t>Apple iPad A2133</t>
  </si>
  <si>
    <t>Apple iPad A1432</t>
  </si>
  <si>
    <t>Apple Braille Touch 32GB</t>
  </si>
  <si>
    <t>Apple Braille Touch BNT418</t>
  </si>
  <si>
    <t>Samsung Galaxy S10FE</t>
  </si>
  <si>
    <t>Samsung Galaxy SM-X516B</t>
  </si>
  <si>
    <t>Samsung Galaxy S9FE</t>
  </si>
  <si>
    <t>Samsung Galaxy SM-X616B</t>
  </si>
  <si>
    <t>Samsung Galaxy SM-X520</t>
  </si>
  <si>
    <t>Samsung Galaxy SM-X510</t>
  </si>
  <si>
    <t>Samsung Galaxy SM-P615</t>
  </si>
  <si>
    <t>Samsung Galaxy SM-X526B</t>
  </si>
  <si>
    <t>Samsung Galaxy SM-X826B</t>
  </si>
  <si>
    <t>Samsung Galaxy SM-P613</t>
  </si>
  <si>
    <t>Samsung Galaxy SM-X210</t>
  </si>
  <si>
    <t>Samsung Galaxy SM-P619</t>
  </si>
  <si>
    <t>Samsung Galaxy S6 Lite 10.4</t>
  </si>
  <si>
    <t>Samsung Galaxy S11</t>
  </si>
  <si>
    <t>Samsung Galaxy S6 Lite 64Gb</t>
  </si>
  <si>
    <t>Samsung Galaxy SM-P620</t>
  </si>
  <si>
    <t>Apple MacBook Air</t>
  </si>
  <si>
    <t>Apple MacBook Air A2681</t>
  </si>
  <si>
    <t>Apple MacBook Pro X5</t>
  </si>
  <si>
    <t>Apple MacBook A2141</t>
  </si>
  <si>
    <t>Apple MacBook Pro 13</t>
  </si>
  <si>
    <t>Dell Latitude  5511</t>
  </si>
  <si>
    <t>(blank)</t>
  </si>
  <si>
    <t>Make_Model</t>
  </si>
  <si>
    <t>Model</t>
  </si>
  <si>
    <t>ThinkPad L16 G2</t>
  </si>
  <si>
    <t>ProBook 4 G1i 16 AI Laptop</t>
  </si>
  <si>
    <t>ThinkPad L16 Gen 2 AI PC</t>
  </si>
  <si>
    <t>EliteBook 6 G1i 16 AI</t>
  </si>
  <si>
    <t>Dell Pro Precision 5 16 PW516261</t>
  </si>
  <si>
    <t>ThinkPad P16v Gen 3</t>
  </si>
  <si>
    <t>ZBook Fury G1i 16 U9 64GB</t>
  </si>
  <si>
    <t>HP EliteBook 8 Flip G2i 13 Inch</t>
  </si>
  <si>
    <t>HP EliteBook X Flip G2i 14 NGAI</t>
  </si>
  <si>
    <t>HP EliteDesk 8 G1i Mini</t>
  </si>
  <si>
    <t>HP ProStudio 4 All-in-One G1i</t>
  </si>
  <si>
    <t>HP Z1 G1i Tower</t>
  </si>
  <si>
    <t>HP ProDesk 4 G1i SFF</t>
  </si>
  <si>
    <t>Elite T655</t>
  </si>
  <si>
    <t>Dell Pro 13 Premium PA13250</t>
  </si>
  <si>
    <t>Dell Pro Tower QCT1250</t>
  </si>
  <si>
    <t>Dell Pro Max 14 Premium MA14250</t>
  </si>
  <si>
    <t>Dell Pro 24 All-in-One QC24251</t>
  </si>
  <si>
    <t>Pro Micro Plus</t>
  </si>
  <si>
    <t>Dell Pro Micro Thin Client Q9M1260</t>
  </si>
  <si>
    <t>Dell Pro Max Tower T2 FCT2250</t>
  </si>
  <si>
    <t xml:space="preserve">ThinkPad X1 2 in 1 </t>
  </si>
  <si>
    <t>ThinkPad X1 2 in 1</t>
  </si>
  <si>
    <t>ThinkCentre M70q</t>
  </si>
  <si>
    <t>Thinkcentre M70a Gen 6 AIO</t>
  </si>
  <si>
    <t>ThinkCentre M70s</t>
  </si>
  <si>
    <t>Not Available</t>
  </si>
  <si>
    <t xml:space="preserve">ThinkCentre V100q ThinCient </t>
  </si>
  <si>
    <t>HP Z2 Tower G1i</t>
  </si>
  <si>
    <t>Macbook Neo</t>
  </si>
  <si>
    <t>15-inch MacBook Air M5</t>
  </si>
  <si>
    <t>Mac mini - Apple M4</t>
  </si>
  <si>
    <t>iMac 24-inch - Apple M4</t>
  </si>
  <si>
    <t>iPad A16 11 Generation</t>
  </si>
  <si>
    <t>13 inch iPad Pro M5</t>
  </si>
  <si>
    <t>Brand</t>
  </si>
  <si>
    <t>HP</t>
  </si>
  <si>
    <t>Apple</t>
  </si>
  <si>
    <t>SSAIO</t>
  </si>
  <si>
    <t>Laptop</t>
  </si>
  <si>
    <t xml:space="preserve">Desktop </t>
  </si>
  <si>
    <t>Device Type</t>
  </si>
  <si>
    <t>Ricoh</t>
  </si>
  <si>
    <t>IM 370F</t>
  </si>
  <si>
    <t>IM 3000</t>
  </si>
  <si>
    <t>IM 3010</t>
  </si>
  <si>
    <t>IM C4510A</t>
  </si>
  <si>
    <t>IM C6010</t>
  </si>
  <si>
    <t>Printer</t>
  </si>
  <si>
    <t>Galaxy Tab A9+ (11")</t>
  </si>
  <si>
    <t>Galaxy Tab S10 Lite (10.9")</t>
  </si>
  <si>
    <t>LaserJet Managed MFP E52645DN</t>
  </si>
  <si>
    <t>LaserJet Managed MFP E731DN</t>
  </si>
  <si>
    <t>LaserJet Managed MFP E786DN</t>
  </si>
  <si>
    <t>Color LaserJet Managed MFP E877DN</t>
  </si>
  <si>
    <t>HP LaserJet Managed MFP E877DN</t>
  </si>
  <si>
    <t>LaserJet Managed MFP E42540f</t>
  </si>
  <si>
    <t xml:space="preserve">HP Engage One Pro G2 </t>
  </si>
  <si>
    <t>Mac Studio - Apple M4 Max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</si>
</sst>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  <charset val="1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theme="1"/>
      <name val="Calibri"/>
      <family val="2"/>
    </font>
    <font>
      <i/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2" fillId="0" borderId="0" xfId="0" applyFont="1"/>
    <xf numFmtId="0" fontId="0" fillId="2" borderId="0" xfId="0" applyFill="1"/>
    <xf numFmtId="0" fontId="2" fillId="2" borderId="0" xfId="0" applyFont="1" applyFill="1"/>
    <xf numFmtId="0" fontId="0" fillId="0" borderId="0" xfId="0" applyAlignment="1">
      <alignment horizontal="left" indent="1"/>
    </xf>
    <xf numFmtId="0" fontId="1" fillId="3" borderId="0" xfId="0" applyFont="1" applyFill="1"/>
    <xf numFmtId="0" fontId="3" fillId="4" borderId="1" xfId="0" applyFont="1" applyFill="1" applyBorder="1"/>
    <xf numFmtId="0" fontId="1" fillId="3" borderId="1" xfId="0" applyFont="1" applyFill="1" applyBorder="1"/>
    <xf numFmtId="49" fontId="0" fillId="0" borderId="1" xfId="0" applyNumberFormat="1" applyBorder="1"/>
    <xf numFmtId="49" fontId="2" fillId="0" borderId="1" xfId="0" applyNumberFormat="1" applyFont="1" applyBorder="1"/>
    <xf numFmtId="0" fontId="0" fillId="0" borderId="1" xfId="0" applyBorder="1"/>
    <xf numFmtId="0" fontId="2" fillId="0" borderId="1" xfId="0" applyFont="1" applyBorder="1"/>
    <xf numFmtId="14" fontId="1" fillId="3" borderId="0" xfId="0" applyNumberFormat="1" applyFont="1" applyFill="1"/>
    <xf numFmtId="14" fontId="0" fillId="0" borderId="0" xfId="0" applyNumberFormat="1"/>
    <xf numFmtId="14" fontId="0" fillId="2" borderId="0" xfId="0" applyNumberFormat="1" applyFill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Lynette Smit" refreshedDate="46266.758139930556" createdVersion="8" refreshedVersion="8" minRefreshableVersion="3" recordCount="16657" xr:uid="{57C24FD8-71BD-4841-A38F-DF43D8498ADA}">
  <cacheSource type="worksheet">
    <worksheetSource ref="A1:N1048576" sheet="CMDB data"/>
  </cacheSource>
  <cacheFields count="14">
    <cacheField name="TagNumber" numFmtId="0">
      <sharedItems containsBlank="1"/>
    </cacheField>
    <cacheField name="SerialNumber" numFmtId="0">
      <sharedItems containsBlank="1"/>
    </cacheField>
    <cacheField name="Status" numFmtId="0">
      <sharedItems containsBlank="1"/>
    </cacheField>
    <cacheField name="name" numFmtId="0">
      <sharedItems containsBlank="1"/>
    </cacheField>
    <cacheField name="Region" numFmtId="0">
      <sharedItems containsBlank="1" count="10">
        <s v="Gauteng"/>
        <s v="Mpumalanga"/>
        <s v="Western Cape"/>
        <s v="Free State"/>
        <s v="Kwazulu Natal"/>
        <s v="Limpopo"/>
        <s v="Northern Cape"/>
        <s v="North West"/>
        <s v="Eastern Cape"/>
        <m/>
      </sharedItems>
    </cacheField>
    <cacheField name="Site" numFmtId="0">
      <sharedItems containsBlank="1"/>
    </cacheField>
    <cacheField name="Floor" numFmtId="0">
      <sharedItems containsBlank="1"/>
    </cacheField>
    <cacheField name="Tier3" numFmtId="0">
      <sharedItems containsBlank="1" count="4">
        <s v="Desktop"/>
        <s v="Notebook"/>
        <s v="Tablet"/>
        <m/>
      </sharedItems>
    </cacheField>
    <cacheField name="Make_Model" numFmtId="0">
      <sharedItems containsBlank="1" count="118">
        <s v="Dell Optiplex 7060"/>
        <s v="Dell Optiplex 7050"/>
        <s v="Dell Optiplex 7070"/>
        <s v="Dell Optiplex 7090"/>
        <s v="Dell Optiplex 7080"/>
        <s v="Dell Optiplex 5490"/>
        <s v="Dell Optiplex 7000"/>
        <s v="Dell Optiplex 7020"/>
        <s v="Dell Optiplex All-in-One 7420"/>
        <s v="Dell Optiplex Plus 7010"/>
        <s v="Dell Precision 3630"/>
        <s v="Dell Precision 3660"/>
        <s v="Dell Precision 7920"/>
        <s v="Dell Precision 3680"/>
        <s v="Dell Pro Max T2 FCT2250"/>
        <s v="Dell Pro Micro QCM1250"/>
        <s v="Lenovo ThinkCentre M920s"/>
        <s v="Lenovo ThinkCentre M900"/>
        <s v="Lenovo ThinkCentre M910s"/>
        <s v="Lenovo ThinkCentre M920"/>
        <s v="Lenovo ThinkCentre M80s"/>
        <s v="Lenovo ThinkCentre M70s"/>
        <s v="Lenovo ThinkCentre M70q"/>
        <s v="Dell XPS 16 9640"/>
        <s v="Microsoft Surface Pro 10"/>
        <s v="Microsoft Surface Pro 11"/>
        <s v="Microsoft Surface Pro 2079"/>
        <s v="Dell Pro Rugged 14 RB14250"/>
        <s v="Dell Pro Max 18 Plus MB18250"/>
        <s v="Dell Pro Max 16 Plus MA16250"/>
        <s v="Dell Pro Max 16 Plus MC16250"/>
        <s v="Dell Pro Max 16 Plus MB16250"/>
        <s v="Dell Pro Max 16 Plus PC16250"/>
        <s v="Dell Pro 16 Plus PB16250"/>
        <s v="Dell Pro 16 Plus MC16250"/>
        <s v="Dell Pro 16 PC16250"/>
        <s v="Dell Pro 13 Premium PB13250"/>
        <s v="Dell Precision (Notebook) 3591"/>
        <s v="Dell Precision (Notebook) 3581"/>
        <s v="Dell Precision (Notebook) 3551"/>
        <s v="Dell Precision (Notebook) 7780"/>
        <s v="Dell Precision (Notebook) 3571"/>
        <s v="Dell Precision (Notebook) 3561"/>
        <s v="Dell Precision (Notebook) 7760"/>
        <s v="Dell Precision (Notebook) 3541"/>
        <s v="Apple MacBook Air"/>
        <s v="Apple MacBook Air A2681"/>
        <s v="Apple MacBook Pro X5"/>
        <s v="Apple MacBook A2141"/>
        <s v="Apple MacBook Pro 13"/>
        <s v="Lenovo Lenovo Thinkpad P16v"/>
        <s v="Lenovo Lenovo Thinkpad L16"/>
        <s v="Lenovo Lenovo Thinkpad 21R8"/>
        <s v="Lenovo Lenovo Thinkpad L590"/>
        <s v="Lenovo Lenovo Thinkpad X390"/>
        <s v="Lenovo Lenovo Thinkpad L15"/>
        <s v="Lenovo Lenovo Thinkpad T16"/>
        <s v="Lenovo Lenovo Thinkpad 21LX"/>
        <s v="Lenovo Lenovo Thinkpad X13 Yoga"/>
        <s v="Dell Latitude 5540"/>
        <s v="Dell Latitude 5520"/>
        <s v="Dell Latitude 5550"/>
        <s v="Dell Latitude 7450"/>
        <s v="Dell Latitude 5511"/>
        <s v="Dell Latitude 7350"/>
        <s v="Dell Latitude 5531"/>
        <s v="Dell Latitude 7340"/>
        <s v="Dell Latitude 3581"/>
        <s v="Dell Latitude 7310"/>
        <s v="Dell Latitude 5501"/>
        <s v="Dell Latitude 5530"/>
        <s v="Dell Latitude 7320"/>
        <s v="Dell Latitude 5521"/>
        <s v="Dell Latitude 3541"/>
        <s v="Dell Latitude 5500"/>
        <s v="Dell Latitude E5550"/>
        <s v="Dell Latitude  5511"/>
        <s v="Dell Latitude 7330"/>
        <s v="Microsoft Surface Pro 9"/>
        <s v="Microsoft Surface Go 2"/>
        <s v="Microsoft Surface Pro 8"/>
        <s v="Microsoft Surface Pro X"/>
        <s v="Microsoft Surface Pro 7"/>
        <s v="Microsoft Surface Book 3"/>
        <s v="Samsung Galaxy S10FE"/>
        <s v="Samsung Galaxy SM-X516B"/>
        <s v="Samsung Galaxy S9FE"/>
        <s v="Samsung Galaxy SM-X616B"/>
        <s v="Samsung Galaxy SM-X520"/>
        <s v="Samsung Galaxy SM-X510"/>
        <s v="Samsung Galaxy SM-P615"/>
        <s v="Samsung Galaxy SM-X526B"/>
        <s v="Samsung Galaxy SM-X826B"/>
        <s v="Samsung Galaxy SM-P613"/>
        <s v="Samsung Galaxy SM-X210"/>
        <s v="Samsung Galaxy SM-P619"/>
        <s v="Samsung Galaxy S6 Lite 10.4"/>
        <s v="Samsung Galaxy S11"/>
        <s v="Samsung Galaxy S6 Lite 64Gb"/>
        <s v="Samsung Galaxy SM-P620"/>
        <s v="Apple iPad A16"/>
        <s v="Apple iPad Pro 11"/>
        <s v="Apple iPad Pro 13"/>
        <s v="Apple iPad A2459"/>
        <s v="Apple iPad Air 10.9"/>
        <s v="Apple iPad iPad Pro MTHV2"/>
        <s v="Apple iPad Mini 5"/>
        <s v="Apple iPad Mini"/>
        <s v="Apple iPad A2604"/>
        <s v="Apple iPad iPad4 Mini"/>
        <s v="Apple iPad A1823"/>
        <s v="Apple iPad iPad2"/>
        <s v="Apple iPad iPad4"/>
        <s v="Apple iPad A2133"/>
        <s v="Apple iPad A1432"/>
        <s v="Apple Braille Touch 32GB"/>
        <s v="Apple Braille Touch BNT418"/>
        <m/>
      </sharedItems>
    </cacheField>
    <cacheField name="SARS_SLA_Cover" numFmtId="0">
      <sharedItems containsBlank="1"/>
    </cacheField>
    <cacheField name="Site_Classification__c" numFmtId="0">
      <sharedItems containsBlank="1"/>
    </cacheField>
    <cacheField name="SARS_SLA_Metal" numFmtId="0">
      <sharedItems containsBlank="1"/>
    </cacheField>
    <cacheField name="Warranty_End_Date" numFmtId="0">
      <sharedItems containsString="0" containsBlank="1" containsNumber="1" minValue="41453" maxValue="48125"/>
    </cacheField>
    <cacheField name="SARS_Warranty_Status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6657">
  <r>
    <s v="742BJ"/>
    <s v="BPTY3S2"/>
    <s v="Deployed"/>
    <s v="WKS742BJ"/>
    <x v="0"/>
    <s v="Admin - Lehae la SARS"/>
    <s v="Block E Ground"/>
    <x v="0"/>
    <x v="0"/>
    <s v="Premium"/>
    <s v="Metro"/>
    <s v="Gold"/>
    <n v="45207"/>
    <s v="Out of Warranty"/>
  </r>
  <r>
    <s v="AOM35"/>
    <s v="D0DW9Q2"/>
    <s v="Deployed"/>
    <s v="WKSAOM35"/>
    <x v="0"/>
    <s v="Revenue - Alberton - Alberton Campus"/>
    <s v="Assessment Ground"/>
    <x v="0"/>
    <x v="1"/>
    <s v="Extended"/>
    <s v="Metro"/>
    <s v="Platinum"/>
    <n v="45083"/>
    <s v="Out of Warranty"/>
  </r>
  <r>
    <s v="AOM42"/>
    <s v="CZWX9Q2"/>
    <s v="Deployed"/>
    <s v="WKSAOM42"/>
    <x v="0"/>
    <s v="Revenue - Alberton - Alberton Campus"/>
    <s v="Assessment Ground"/>
    <x v="0"/>
    <x v="1"/>
    <s v="Extended"/>
    <s v="Metro"/>
    <s v="Platinum"/>
    <n v="45083"/>
    <s v="Out of Warranty"/>
  </r>
  <r>
    <s v="AOM75"/>
    <s v="D02W9Q2"/>
    <s v="Deployed"/>
    <s v="WKSAOM75"/>
    <x v="0"/>
    <s v="Revenue - Alberton - Alberton Campus"/>
    <s v="Assessment Ground"/>
    <x v="0"/>
    <x v="1"/>
    <s v="Extended"/>
    <s v="Metro"/>
    <s v="Platinum"/>
    <n v="45083"/>
    <s v="Out of Warranty"/>
  </r>
  <r>
    <s v="AOW34"/>
    <s v="4CLM9R2"/>
    <s v="Deployed"/>
    <s v="WKSAOW34"/>
    <x v="0"/>
    <s v="Admin - 271 Veale Street"/>
    <s v="Ground"/>
    <x v="0"/>
    <x v="1"/>
    <s v="Standard"/>
    <s v="Metro"/>
    <s v="Gold"/>
    <n v="45159"/>
    <s v="Out of Warranty"/>
  </r>
  <r>
    <s v="AOW39"/>
    <s v="JJLM9R2"/>
    <s v="Deployed"/>
    <s v="WKSAOW39"/>
    <x v="0"/>
    <s v="Admin - 271 Veale Street"/>
    <s v="Ground"/>
    <x v="0"/>
    <x v="1"/>
    <s v="Standard"/>
    <s v="Metro"/>
    <s v="Gold"/>
    <n v="45159"/>
    <s v="Out of Warranty"/>
  </r>
  <r>
    <s v="APR92"/>
    <s v="DJBM9R2"/>
    <s v="Deployed"/>
    <s v="WKSAPR92"/>
    <x v="1"/>
    <s v="Border - Oshoek"/>
    <s v="Ground"/>
    <x v="0"/>
    <x v="1"/>
    <s v="Extended"/>
    <s v="Rural"/>
    <s v="Silver"/>
    <n v="45158"/>
    <s v="Out of Warranty"/>
  </r>
  <r>
    <s v="ASY99"/>
    <s v="94D5N33"/>
    <s v="Deployed"/>
    <s v="WKSASY99"/>
    <x v="0"/>
    <s v="Revenue - Doringkloof Contact Centre"/>
    <s v="Block A Second"/>
    <x v="0"/>
    <x v="2"/>
    <s v="Extended"/>
    <s v="Metro"/>
    <s v="Gold"/>
    <n v="45804.083333333336"/>
    <s v="Out of Warranty"/>
  </r>
  <r>
    <s v="ASZ19"/>
    <s v="B8D5N33"/>
    <s v="Deployed"/>
    <s v="WKSASZ19"/>
    <x v="0"/>
    <s v="Admin - Lehae la SARS"/>
    <s v="Block C First"/>
    <x v="0"/>
    <x v="2"/>
    <s v="Premium"/>
    <s v="Metro"/>
    <s v="Gold"/>
    <n v="45804.083333333336"/>
    <s v="Out of Warranty"/>
  </r>
  <r>
    <s v="ASZ26"/>
    <s v="H8D5N33"/>
    <s v="Deployed"/>
    <s v="WKSASZ26"/>
    <x v="2"/>
    <s v="Revenue - Worcester"/>
    <s v="Ground"/>
    <x v="0"/>
    <x v="2"/>
    <s v="Standard"/>
    <s v="Town"/>
    <s v="Gold"/>
    <n v="45804.083333333336"/>
    <s v="Out of Warranty"/>
  </r>
  <r>
    <s v="ASZ27"/>
    <s v="D8D5N33"/>
    <s v="Deployed"/>
    <s v="WKSASZ27"/>
    <x v="2"/>
    <s v="Revenue - Mitchells Plain"/>
    <s v="Ground"/>
    <x v="0"/>
    <x v="2"/>
    <s v="Standard"/>
    <s v="Metro"/>
    <s v="Gold"/>
    <n v="45804.083333333336"/>
    <s v="Out of Warranty"/>
  </r>
  <r>
    <s v="ASZ28"/>
    <s v="J7D5N33"/>
    <s v="Deployed"/>
    <s v="WKSASZ28"/>
    <x v="2"/>
    <s v="Revenue - Mitchells Plain"/>
    <s v="Ground"/>
    <x v="0"/>
    <x v="2"/>
    <s v="Standard"/>
    <s v="Metro"/>
    <s v="Gold"/>
    <n v="45804.083333333336"/>
    <s v="Out of Warranty"/>
  </r>
  <r>
    <s v="ASZ31"/>
    <s v="86D5N33"/>
    <s v="Deployed"/>
    <s v="WKSASZ31"/>
    <x v="0"/>
    <s v="Revenue - Krugersdorp"/>
    <s v="First"/>
    <x v="0"/>
    <x v="2"/>
    <s v="Standard"/>
    <s v="Metro"/>
    <s v="Gold"/>
    <n v="45804.083333333336"/>
    <s v="Out of Warranty"/>
  </r>
  <r>
    <s v="ASZ48"/>
    <s v="79D5N33"/>
    <s v="Deployed"/>
    <s v="WKSASZ48"/>
    <x v="3"/>
    <s v="Revenue - Bethlehem"/>
    <s v="Ground"/>
    <x v="0"/>
    <x v="2"/>
    <s v="Standard"/>
    <s v="Town"/>
    <s v="Gold"/>
    <n v="45804.083333333336"/>
    <s v="Out of Warranty"/>
  </r>
  <r>
    <s v="ASZ50"/>
    <s v="28D5N33"/>
    <s v="Deployed"/>
    <s v="WKSASZ50"/>
    <x v="4"/>
    <s v="Revenue - Trescon House"/>
    <s v="Ground"/>
    <x v="0"/>
    <x v="2"/>
    <s v="Basic"/>
    <s v="Metro"/>
    <s v="Gold"/>
    <n v="45804.083333333336"/>
    <s v="Out of Warranty"/>
  </r>
  <r>
    <s v="ASZ51"/>
    <s v="73D5N33"/>
    <s v="Deployed"/>
    <s v="WKSASZ51"/>
    <x v="0"/>
    <s v="Admin - Lehae la SARS"/>
    <s v="Block E First"/>
    <x v="0"/>
    <x v="2"/>
    <s v="Premium"/>
    <s v="Metro"/>
    <s v="Gold"/>
    <n v="45750"/>
    <s v="Out of Warranty"/>
  </r>
  <r>
    <s v="ASZ58"/>
    <s v="C4D5N33"/>
    <s v="Deployed"/>
    <s v="WKSASZ58"/>
    <x v="0"/>
    <s v="Revenue - Doringkloof Contact Centre"/>
    <s v="Block A Second"/>
    <x v="0"/>
    <x v="2"/>
    <s v="Extended"/>
    <s v="Metro"/>
    <s v="Gold"/>
    <n v="45804.083333333336"/>
    <s v="Out of Warranty"/>
  </r>
  <r>
    <s v="ASZ62"/>
    <s v="15D5N33"/>
    <s v="Deployed"/>
    <s v="WKSASZ62"/>
    <x v="0"/>
    <s v="Revenue - Doringkloof Contact Centre"/>
    <s v="Block B Ground"/>
    <x v="0"/>
    <x v="2"/>
    <s v="Extended"/>
    <s v="Metro"/>
    <s v="Gold"/>
    <n v="45804.083333333336"/>
    <s v="Out of Warranty"/>
  </r>
  <r>
    <s v="ASZ64"/>
    <s v="G4D5N33"/>
    <s v="Deployed"/>
    <s v="WKSASZ64"/>
    <x v="0"/>
    <s v="Revenue - Doringkloof Contact Centre"/>
    <s v="Block A Ground"/>
    <x v="0"/>
    <x v="2"/>
    <s v="Extended"/>
    <s v="Metro"/>
    <s v="Gold"/>
    <n v="45804.083333333336"/>
    <s v="Out of Warranty"/>
  </r>
  <r>
    <s v="ASZ65"/>
    <s v="35D5N33"/>
    <s v="Deployed"/>
    <s v="WKSASZ65"/>
    <x v="0"/>
    <s v="Revenue - Doringkloof Contact Centre"/>
    <s v="Block A Second"/>
    <x v="0"/>
    <x v="2"/>
    <s v="Extended"/>
    <s v="Metro"/>
    <s v="Gold"/>
    <n v="45804.083333333336"/>
    <s v="Out of Warranty"/>
  </r>
  <r>
    <s v="ASZ66"/>
    <s v="45D5N33"/>
    <s v="Deployed"/>
    <s v="WKSASZ66"/>
    <x v="0"/>
    <s v="Revenue - Doringkloof Contact Centre"/>
    <s v="Block A Second"/>
    <x v="0"/>
    <x v="2"/>
    <s v="Extended"/>
    <s v="Metro"/>
    <s v="Gold"/>
    <n v="45804.083333333336"/>
    <s v="Out of Warranty"/>
  </r>
  <r>
    <s v="ASZ69"/>
    <s v="14D5N33"/>
    <s v="Deployed"/>
    <s v="WKSASZ69"/>
    <x v="1"/>
    <s v="Airport - Kruger International"/>
    <s v="Ground"/>
    <x v="0"/>
    <x v="2"/>
    <s v="Standard"/>
    <s v="Town"/>
    <s v="Silver"/>
    <n v="45804.083333333336"/>
    <s v="Out of Warranty"/>
  </r>
  <r>
    <s v="ASZ73"/>
    <s v="25D5N33"/>
    <s v="Deployed"/>
    <s v="WKSASZ73"/>
    <x v="0"/>
    <s v="Revenue - Doringkloof Contact Centre"/>
    <s v="Block A Ground"/>
    <x v="0"/>
    <x v="2"/>
    <s v="Extended"/>
    <s v="Metro"/>
    <s v="Gold"/>
    <n v="45804.083333333336"/>
    <s v="Out of Warranty"/>
  </r>
  <r>
    <s v="ASZ74"/>
    <s v="64D5N33"/>
    <s v="Deployed"/>
    <s v="WKSASZ74"/>
    <x v="0"/>
    <s v="Admin - Lehae la SARS"/>
    <s v="Block E Ground"/>
    <x v="0"/>
    <x v="2"/>
    <s v="Premium"/>
    <s v="Metro"/>
    <s v="Gold"/>
    <n v="45804.083333333336"/>
    <s v="Out of Warranty"/>
  </r>
  <r>
    <s v="ASZ77"/>
    <s v="D3D5N33"/>
    <s v="Deployed"/>
    <s v="WKSASZ77"/>
    <x v="0"/>
    <s v="Revenue - Randburg"/>
    <s v="Ground"/>
    <x v="0"/>
    <x v="2"/>
    <s v="Standard"/>
    <s v="Metro"/>
    <s v="Gold"/>
    <n v="45804.083333333336"/>
    <s v="Out of Warranty"/>
  </r>
  <r>
    <s v="ASZ84"/>
    <s v="H4D5N33"/>
    <s v="Deployed"/>
    <s v="WKSASZ84"/>
    <x v="0"/>
    <s v="Revenue - Doringkloof Contact Centre"/>
    <s v="Block A Ground"/>
    <x v="0"/>
    <x v="2"/>
    <s v="Extended"/>
    <s v="Metro"/>
    <s v="Gold"/>
    <n v="45804.083333333336"/>
    <s v="Out of Warranty"/>
  </r>
  <r>
    <s v="ASZ85"/>
    <s v="C5D5N33"/>
    <s v="Deployed"/>
    <s v="WKSASZ85"/>
    <x v="1"/>
    <s v="Border - Lebombo Commercials"/>
    <s v="Ground"/>
    <x v="0"/>
    <x v="2"/>
    <s v="Standard"/>
    <s v="Rural"/>
    <s v="Silver"/>
    <n v="45804.083333333336"/>
    <s v="Out of Warranty"/>
  </r>
  <r>
    <s v="ASZ87"/>
    <s v="H3D5N33"/>
    <s v="Deployed"/>
    <s v="WKSASZ87"/>
    <x v="0"/>
    <s v="Revenue - Randburg"/>
    <s v="Ground"/>
    <x v="0"/>
    <x v="2"/>
    <s v="Standard"/>
    <s v="Metro"/>
    <s v="Gold"/>
    <n v="45804.083333333336"/>
    <s v="Out of Warranty"/>
  </r>
  <r>
    <s v="ASZ91"/>
    <s v="J3D5N33"/>
    <s v="Deployed"/>
    <s v="WKSASZ91"/>
    <x v="0"/>
    <s v="Revenue - Doringkloof Contact Centre"/>
    <s v="Block A Ground"/>
    <x v="0"/>
    <x v="2"/>
    <s v="Extended"/>
    <s v="Metro"/>
    <s v="Gold"/>
    <n v="45804.083333333336"/>
    <s v="Out of Warranty"/>
  </r>
  <r>
    <s v="ASZ92"/>
    <s v="24D5N33"/>
    <s v="Deployed"/>
    <s v="WKSASZ92"/>
    <x v="0"/>
    <s v="Admin - Lehae la SARS"/>
    <s v="Block E Ground"/>
    <x v="0"/>
    <x v="2"/>
    <s v="Premium"/>
    <s v="Metro"/>
    <s v="Gold"/>
    <n v="45804.083333333336"/>
    <s v="Out of Warranty"/>
  </r>
  <r>
    <s v="ASZ97"/>
    <s v="H5D5N33"/>
    <s v="Deployed"/>
    <s v="WKSASZ97"/>
    <x v="0"/>
    <s v="Revenue - Doringkloof Contact Centre"/>
    <s v="Block A Ground"/>
    <x v="0"/>
    <x v="2"/>
    <s v="Extended"/>
    <s v="Metro"/>
    <s v="Gold"/>
    <n v="45804.083333333336"/>
    <s v="Out of Warranty"/>
  </r>
  <r>
    <s v="ASZ98"/>
    <s v="B5D5N33"/>
    <s v="Deployed"/>
    <s v="WKSASZ98"/>
    <x v="0"/>
    <s v="Revenue - Doringkloof Contact Centre"/>
    <s v="Block A Ground"/>
    <x v="0"/>
    <x v="2"/>
    <s v="Extended"/>
    <s v="Metro"/>
    <s v="Gold"/>
    <n v="45804.083333333336"/>
    <s v="Out of Warranty"/>
  </r>
  <r>
    <s v="ASZ99"/>
    <s v="95D5N33"/>
    <s v="Deployed"/>
    <s v="WKSASZ99"/>
    <x v="0"/>
    <s v="Revenue - Doringkloof Contact Centre"/>
    <s v="Block A Ground"/>
    <x v="0"/>
    <x v="2"/>
    <s v="Extended"/>
    <s v="Metro"/>
    <s v="Gold"/>
    <n v="45804.083333333336"/>
    <s v="Out of Warranty"/>
  </r>
  <r>
    <s v="ATA01"/>
    <s v="3FTPN33"/>
    <s v="Deployed"/>
    <s v="WKSATA01"/>
    <x v="2"/>
    <s v="Revenue - Paarl"/>
    <s v="Ground"/>
    <x v="0"/>
    <x v="2"/>
    <s v="Standard"/>
    <s v="Town"/>
    <s v="Gold"/>
    <n v="45804.083333333336"/>
    <s v="Out of Warranty"/>
  </r>
  <r>
    <s v="ATA16"/>
    <s v="CGTPN33"/>
    <s v="Deployed"/>
    <s v="WKSATA16"/>
    <x v="0"/>
    <s v="Admin - 271 Veale Street"/>
    <s v="First"/>
    <x v="0"/>
    <x v="2"/>
    <s v="Standard"/>
    <s v="Metro"/>
    <s v="Gold"/>
    <n v="45804.083333333336"/>
    <s v="Out of Warranty"/>
  </r>
  <r>
    <s v="ATA19"/>
    <s v="FHTPN33"/>
    <s v="Deployed"/>
    <s v="WKSATA19"/>
    <x v="0"/>
    <s v="State Warehouse - ORTIA Customs"/>
    <s v="Ground"/>
    <x v="0"/>
    <x v="2"/>
    <s v="Premium"/>
    <s v="Metro"/>
    <s v="Platinum"/>
    <n v="45804.083333333336"/>
    <s v="Out of Warranty"/>
  </r>
  <r>
    <s v="ATA22"/>
    <s v="7GTPN33"/>
    <s v="Deployed"/>
    <s v="WKSATA22"/>
    <x v="0"/>
    <s v="Revenue - Alberton - Alberton Campus"/>
    <s v="Assessment First"/>
    <x v="0"/>
    <x v="2"/>
    <s v="Extended"/>
    <s v="Metro"/>
    <s v="Platinum"/>
    <n v="45804.083333333336"/>
    <s v="Out of Warranty"/>
  </r>
  <r>
    <s v="ATA23"/>
    <s v="DFTPN33"/>
    <s v="Deployed"/>
    <s v="WKSATA23"/>
    <x v="4"/>
    <s v="State Warehouse - Durban New Pier"/>
    <s v="Ground"/>
    <x v="0"/>
    <x v="2"/>
    <s v="Basic"/>
    <s v="Metro"/>
    <s v="Silver"/>
    <n v="45804.083333333336"/>
    <s v="Out of Warranty"/>
  </r>
  <r>
    <s v="ATA25"/>
    <s v="HFTPN33"/>
    <s v="Deployed"/>
    <s v="WKSATA25"/>
    <x v="0"/>
    <s v="Revenue - Doringkloof Contact Centre"/>
    <s v="Block A Second"/>
    <x v="0"/>
    <x v="2"/>
    <s v="Extended"/>
    <s v="Metro"/>
    <s v="Gold"/>
    <n v="45804.083333333336"/>
    <s v="Out of Warranty"/>
  </r>
  <r>
    <s v="ATA28"/>
    <s v="BGTPN33"/>
    <s v="Deployed"/>
    <s v="WKSATA28"/>
    <x v="0"/>
    <s v="Revenue - Springs"/>
    <s v="Ground"/>
    <x v="0"/>
    <x v="2"/>
    <s v="Standard"/>
    <s v="Town"/>
    <s v="Gold"/>
    <n v="45804.083333333336"/>
    <s v="Out of Warranty"/>
  </r>
  <r>
    <s v="ATA32"/>
    <s v="DHTPN33"/>
    <s v="Deployed"/>
    <s v="WKSATA32"/>
    <x v="0"/>
    <s v="Admin - 271 Veale Street"/>
    <s v="Ground"/>
    <x v="0"/>
    <x v="2"/>
    <s v="Standard"/>
    <s v="Metro"/>
    <s v="Gold"/>
    <n v="45804.083333333336"/>
    <s v="Out of Warranty"/>
  </r>
  <r>
    <s v="ATA35"/>
    <s v="6FTPN33"/>
    <s v="Deployed"/>
    <s v="WKSATA35"/>
    <x v="0"/>
    <s v="Revenue - Vereeniging"/>
    <s v="First"/>
    <x v="0"/>
    <x v="2"/>
    <s v="Standard"/>
    <s v="Town"/>
    <s v="Gold"/>
    <n v="45804.083333333336"/>
    <s v="Out of Warranty"/>
  </r>
  <r>
    <s v="ATA42"/>
    <s v="9FTPN33"/>
    <s v="Deployed"/>
    <s v="WKSATA42"/>
    <x v="5"/>
    <s v="Border - Groblers Bridge"/>
    <s v="Ground"/>
    <x v="0"/>
    <x v="2"/>
    <s v="Standard"/>
    <s v="Rural"/>
    <s v="Silver"/>
    <n v="45804.083333333336"/>
    <s v="Out of Warranty"/>
  </r>
  <r>
    <s v="ATA50"/>
    <s v="8FTPN33"/>
    <s v="Deployed"/>
    <s v="WKSATA50"/>
    <x v="0"/>
    <s v="State Warehouse - Johannesburg"/>
    <s v="Ground"/>
    <x v="0"/>
    <x v="2"/>
    <s v="Basic"/>
    <s v="Metro"/>
    <s v="Silver"/>
    <n v="45804.083333333336"/>
    <s v="Out of Warranty"/>
  </r>
  <r>
    <s v="ATA52"/>
    <s v="6LZPN33"/>
    <s v="Deployed"/>
    <s v="WKSATA52"/>
    <x v="2"/>
    <s v="Revenue - Cape Town - Project 166"/>
    <s v="Eighth"/>
    <x v="0"/>
    <x v="2"/>
    <s v="Premium"/>
    <s v="Metro"/>
    <s v="Platinum"/>
    <n v="45804.083333333336"/>
    <s v="Out of Warranty"/>
  </r>
  <r>
    <s v="ATA53"/>
    <s v="5KZPN33"/>
    <s v="Deployed"/>
    <s v="WKSATA53"/>
    <x v="2"/>
    <s v="Revenue - Cape Town - Lower Long Street"/>
    <s v="Second"/>
    <x v="0"/>
    <x v="2"/>
    <s v="Standard"/>
    <s v="Metro"/>
    <s v="Gold"/>
    <n v="45804.083333333336"/>
    <s v="Out of Warranty"/>
  </r>
  <r>
    <s v="ATA67"/>
    <s v="8KZPN33"/>
    <s v="Deployed"/>
    <s v="WKSATA67"/>
    <x v="2"/>
    <s v="Revenue - Cape Town - Lower Long Street"/>
    <s v="Second"/>
    <x v="0"/>
    <x v="2"/>
    <s v="Standard"/>
    <s v="Metro"/>
    <s v="Gold"/>
    <n v="45804.083333333336"/>
    <s v="Out of Warranty"/>
  </r>
  <r>
    <s v="ATA69"/>
    <s v="9MZPN33"/>
    <s v="Deployed"/>
    <s v="WKSATA69"/>
    <x v="2"/>
    <s v="Revenue - Cape Town - Lower Long Street"/>
    <s v="Ground"/>
    <x v="0"/>
    <x v="2"/>
    <s v="Standard"/>
    <s v="Metro"/>
    <s v="Gold"/>
    <n v="45804.083333333336"/>
    <s v="Out of Warranty"/>
  </r>
  <r>
    <s v="ATA87"/>
    <s v="HLZPN33"/>
    <s v="Deployed"/>
    <s v="WKSATA87"/>
    <x v="2"/>
    <s v="Revenue - Cape Town - Lower Long Street"/>
    <s v="Second"/>
    <x v="0"/>
    <x v="2"/>
    <s v="Standard"/>
    <s v="Metro"/>
    <s v="Gold"/>
    <n v="45804.083333333336"/>
    <s v="Out of Warranty"/>
  </r>
  <r>
    <s v="ATA92"/>
    <s v="BMZPN33"/>
    <s v="Deployed"/>
    <s v="WKSATA92"/>
    <x v="2"/>
    <s v="Revenue - Cape Town - Lower Long Street"/>
    <s v="Ground"/>
    <x v="0"/>
    <x v="2"/>
    <s v="Standard"/>
    <s v="Metro"/>
    <s v="Gold"/>
    <n v="45804.083333333336"/>
    <s v="Out of Warranty"/>
  </r>
  <r>
    <s v="ATA96"/>
    <s v="CKZPN33"/>
    <s v="Deployed"/>
    <s v="WKSATA96"/>
    <x v="2"/>
    <s v="Revenue - Cape Town - Lower Long Street"/>
    <s v="Ground"/>
    <x v="0"/>
    <x v="2"/>
    <s v="Standard"/>
    <s v="Metro"/>
    <s v="Gold"/>
    <n v="45804.083333333336"/>
    <s v="Out of Warranty"/>
  </r>
  <r>
    <s v="ATB01"/>
    <s v="91D5N33"/>
    <s v="Deployed"/>
    <s v="WKSATB01"/>
    <x v="0"/>
    <s v="Revenue - Alberton - Alberton Campus"/>
    <s v="Enforcement Ground"/>
    <x v="0"/>
    <x v="2"/>
    <s v="Extended"/>
    <s v="Metro"/>
    <s v="Platinum"/>
    <n v="45804.083333333336"/>
    <s v="Out of Warranty"/>
  </r>
  <r>
    <s v="ATB06"/>
    <s v="B2D5N33"/>
    <s v="Deployed"/>
    <s v="WKSATB06"/>
    <x v="5"/>
    <s v="Border - Beit Bridge"/>
    <s v="Ground"/>
    <x v="0"/>
    <x v="2"/>
    <s v="Premium"/>
    <s v="Rural"/>
    <s v="Gold"/>
    <n v="45804.083333333336"/>
    <s v="Out of Warranty"/>
  </r>
  <r>
    <s v="ATB08"/>
    <s v="H1D5N33"/>
    <s v="Deployed"/>
    <s v="WKSATB08"/>
    <x v="0"/>
    <s v="Revenue - Woodmead - Large Business Centre"/>
    <s v="Second North"/>
    <x v="0"/>
    <x v="2"/>
    <s v="Standard"/>
    <s v="Metro"/>
    <s v="Gold"/>
    <n v="45804.083333333336"/>
    <s v="Out of Warranty"/>
  </r>
  <r>
    <s v="ATB13"/>
    <s v="33D5N33"/>
    <s v="Deployed"/>
    <s v="WKSATB13"/>
    <x v="0"/>
    <s v="Airport - OR Thambo International - Terminal Building"/>
    <s v="Ground"/>
    <x v="0"/>
    <x v="2"/>
    <s v="Premium"/>
    <s v="Metro"/>
    <s v="Platinum"/>
    <n v="45804.083333333336"/>
    <s v="Out of Warranty"/>
  </r>
  <r>
    <s v="ATB20"/>
    <s v="51D5N33"/>
    <s v="Deployed"/>
    <s v="WKSATB20"/>
    <x v="0"/>
    <s v="State Warehouse - ORTIA Customs"/>
    <s v="Ground"/>
    <x v="0"/>
    <x v="2"/>
    <s v="Premium"/>
    <s v="Metro"/>
    <s v="Platinum"/>
    <n v="45804.083333333336"/>
    <s v="Out of Warranty"/>
  </r>
  <r>
    <s v="ATB31"/>
    <s v="B0D5N33"/>
    <s v="Deployed"/>
    <s v="WKSATB31"/>
    <x v="1"/>
    <s v="Border - Lebombo"/>
    <s v="Ground"/>
    <x v="0"/>
    <x v="2"/>
    <s v="Premium"/>
    <s v="Rural"/>
    <s v="Gold"/>
    <n v="45804.083333333336"/>
    <s v="Out of Warranty"/>
  </r>
  <r>
    <s v="ATB35"/>
    <s v="F0D5N33"/>
    <s v="Deployed"/>
    <s v="WKSATB35"/>
    <x v="1"/>
    <s v="Border - Lebombo"/>
    <s v="Ground"/>
    <x v="0"/>
    <x v="2"/>
    <s v="Premium"/>
    <s v="Rural"/>
    <s v="Gold"/>
    <n v="45804.083333333336"/>
    <s v="Out of Warranty"/>
  </r>
  <r>
    <s v="ATB37"/>
    <s v="B1D5N33"/>
    <s v="Deployed"/>
    <s v="WKSATB37"/>
    <x v="0"/>
    <s v="State Warehouse - ORTIA Customs"/>
    <s v="Ground"/>
    <x v="0"/>
    <x v="2"/>
    <s v="Premium"/>
    <s v="Metro"/>
    <s v="Platinum"/>
    <n v="45804.083333333336"/>
    <s v="Out of Warranty"/>
  </r>
  <r>
    <s v="ATB38"/>
    <s v="92D5N33"/>
    <s v="Deployed"/>
    <s v="WKSATB38"/>
    <x v="0"/>
    <s v="Revenue - Alberton - Alberton Campus"/>
    <s v="Assessment Ground"/>
    <x v="0"/>
    <x v="2"/>
    <s v="Extended"/>
    <s v="Metro"/>
    <s v="Platinum"/>
    <n v="45804.083333333336"/>
    <s v="Out of Warranty"/>
  </r>
  <r>
    <s v="ATB39"/>
    <s v="71D5N33"/>
    <s v="Deployed"/>
    <s v="WKSATB39"/>
    <x v="0"/>
    <s v="Revenue - Johannesburg - Newtown Junction"/>
    <s v="Ground"/>
    <x v="0"/>
    <x v="2"/>
    <s v="Standard"/>
    <s v="Metro"/>
    <s v="Gold"/>
    <n v="45804.083333333336"/>
    <s v="Out of Warranty"/>
  </r>
  <r>
    <s v="ATB43"/>
    <s v="30D5N33"/>
    <s v="Deployed"/>
    <s v="WKSATB43"/>
    <x v="1"/>
    <s v="Border - Lebombo Commercials"/>
    <s v="Ground"/>
    <x v="0"/>
    <x v="2"/>
    <s v="Standard"/>
    <s v="Rural"/>
    <s v="Silver"/>
    <n v="45804.083333333336"/>
    <s v="Out of Warranty"/>
  </r>
  <r>
    <s v="ATB46"/>
    <s v="J0D5N33"/>
    <s v="Deployed"/>
    <s v="WKSATB46"/>
    <x v="1"/>
    <s v="Border - Lebombo Commercials"/>
    <s v="Ground"/>
    <x v="0"/>
    <x v="2"/>
    <s v="Standard"/>
    <s v="Rural"/>
    <s v="Silver"/>
    <n v="45804.083333333336"/>
    <s v="Out of Warranty"/>
  </r>
  <r>
    <s v="ATB47"/>
    <s v="60D5N33"/>
    <s v="Deployed"/>
    <s v="WKSATB47"/>
    <x v="1"/>
    <s v="Border - Jeppes Reef"/>
    <s v="Ground"/>
    <x v="0"/>
    <x v="2"/>
    <s v="Standard"/>
    <s v="Rural"/>
    <s v="Silver"/>
    <n v="45804.083333333336"/>
    <s v="Out of Warranty"/>
  </r>
  <r>
    <s v="ATB51"/>
    <s v="JW35N33"/>
    <s v="Deployed"/>
    <s v="WKSATB51"/>
    <x v="0"/>
    <s v="Revenue - Alberton - Alberton Campus"/>
    <s v="Assessment Ground"/>
    <x v="0"/>
    <x v="2"/>
    <s v="Extended"/>
    <s v="Metro"/>
    <s v="Platinum"/>
    <n v="45804.083333333336"/>
    <s v="Out of Warranty"/>
  </r>
  <r>
    <s v="ATB53"/>
    <s v="4Y35N33"/>
    <s v="Deployed"/>
    <s v="WKSATB53"/>
    <x v="0"/>
    <s v="Admin - Lehae la SARS"/>
    <s v="Block C First"/>
    <x v="0"/>
    <x v="2"/>
    <s v="Premium"/>
    <s v="Metro"/>
    <s v="Gold"/>
    <n v="45804.083333333336"/>
    <s v="Out of Warranty"/>
  </r>
  <r>
    <s v="ATB57"/>
    <s v="1W35N33"/>
    <s v="Deployed"/>
    <s v="WKSATB57"/>
    <x v="4"/>
    <s v="State Warehouse - Durban New Pier"/>
    <s v="Ground"/>
    <x v="0"/>
    <x v="2"/>
    <s v="Basic"/>
    <s v="Metro"/>
    <s v="Silver"/>
    <n v="45804.083333333336"/>
    <s v="Out of Warranty"/>
  </r>
  <r>
    <s v="ATB60"/>
    <s v="BW35N33"/>
    <s v="Deployed"/>
    <s v="WKSATB60"/>
    <x v="0"/>
    <s v="Revenue - Pretoria - Ashlea Gardens"/>
    <s v="Ground"/>
    <x v="0"/>
    <x v="2"/>
    <s v="Standard"/>
    <s v="Metro"/>
    <s v="Gold"/>
    <n v="45804.083333333336"/>
    <s v="Out of Warranty"/>
  </r>
  <r>
    <s v="ATB61"/>
    <s v="7V35N33"/>
    <s v="Deployed"/>
    <s v="WKSATB61"/>
    <x v="0"/>
    <s v="Admin - Lehae la SARS"/>
    <s v="Block B Ground"/>
    <x v="0"/>
    <x v="2"/>
    <s v="Premium"/>
    <s v="Metro"/>
    <s v="Gold"/>
    <n v="45804.083333333336"/>
    <s v="Out of Warranty"/>
  </r>
  <r>
    <s v="ATB62"/>
    <s v="2Y35N33"/>
    <s v="Deployed"/>
    <s v="WKSATB62"/>
    <x v="6"/>
    <s v="Customs &amp; Revenue - Upington"/>
    <s v="Ground"/>
    <x v="0"/>
    <x v="2"/>
    <s v="Standard"/>
    <s v="Town"/>
    <s v="Gold"/>
    <n v="45804.083333333336"/>
    <s v="Out of Warranty"/>
  </r>
  <r>
    <s v="ATB63"/>
    <s v="BX35N33"/>
    <s v="Deployed"/>
    <s v="WKSATB63"/>
    <x v="0"/>
    <s v="Admin - Pretoria - Office of Tax Ombuds"/>
    <s v="Second"/>
    <x v="0"/>
    <x v="2"/>
    <s v="Basic"/>
    <s v="Metro"/>
    <s v="Gold"/>
    <n v="45804.083333333336"/>
    <s v="Out of Warranty"/>
  </r>
  <r>
    <s v="ATB67"/>
    <s v="5Y35N33"/>
    <s v="Deployed"/>
    <s v="WKSATB67"/>
    <x v="0"/>
    <s v="Airport - OR Thambo International - Arrivals"/>
    <s v="Ground"/>
    <x v="0"/>
    <x v="2"/>
    <s v="Premium"/>
    <s v="Metro"/>
    <s v="Platinum"/>
    <n v="45804.083333333336"/>
    <s v="Out of Warranty"/>
  </r>
  <r>
    <s v="ATB68"/>
    <s v="HX35N33"/>
    <s v="Deployed"/>
    <s v="WKSATB68"/>
    <x v="5"/>
    <s v="Revenue - Thohoyandou"/>
    <s v="Ground"/>
    <x v="0"/>
    <x v="2"/>
    <s v="Standard"/>
    <s v="Rural"/>
    <s v="Gold"/>
    <n v="45804.083333333336"/>
    <s v="Out of Warranty"/>
  </r>
  <r>
    <s v="ATB71"/>
    <s v="5X35N33"/>
    <s v="Deployed"/>
    <s v="WKSATB71"/>
    <x v="6"/>
    <s v="Customs &amp; Revenue - Upington"/>
    <s v="Ground"/>
    <x v="0"/>
    <x v="2"/>
    <s v="Standard"/>
    <s v="Town"/>
    <s v="Gold"/>
    <n v="45804.083333333336"/>
    <s v="Out of Warranty"/>
  </r>
  <r>
    <s v="ATB72"/>
    <s v="GV35N33"/>
    <s v="Deployed"/>
    <s v="WKSATB72"/>
    <x v="0"/>
    <s v="Airport - OR Thambo International - Arrivals"/>
    <s v="Ground"/>
    <x v="0"/>
    <x v="2"/>
    <s v="Premium"/>
    <s v="Metro"/>
    <s v="Platinum"/>
    <n v="45804.083333333336"/>
    <s v="Out of Warranty"/>
  </r>
  <r>
    <s v="ATB73"/>
    <s v="3Y35N33"/>
    <s v="Deployed"/>
    <s v="WKSATB73"/>
    <x v="0"/>
    <s v="Airport - OR Thambo International - Terminal Building"/>
    <s v="Second"/>
    <x v="0"/>
    <x v="2"/>
    <s v="Premium"/>
    <s v="Metro"/>
    <s v="Platinum"/>
    <n v="45804.083333333336"/>
    <s v="Out of Warranty"/>
  </r>
  <r>
    <s v="ATB75"/>
    <s v="HV35N33"/>
    <s v="Deployed"/>
    <s v="WKSATB75"/>
    <x v="0"/>
    <s v="Revenue - Woodmead - Large Business Centre"/>
    <s v="Ground"/>
    <x v="0"/>
    <x v="2"/>
    <s v="Standard"/>
    <s v="Metro"/>
    <s v="Gold"/>
    <n v="45804.083333333336"/>
    <s v="Out of Warranty"/>
  </r>
  <r>
    <s v="ATB78"/>
    <s v="5W35N33"/>
    <s v="Deployed"/>
    <s v="WKSATB78"/>
    <x v="0"/>
    <s v="Airport - OR Thambo International - Arrivals"/>
    <s v="Ground"/>
    <x v="0"/>
    <x v="2"/>
    <s v="Premium"/>
    <s v="Metro"/>
    <s v="Platinum"/>
    <n v="45804.083333333336"/>
    <s v="Out of Warranty"/>
  </r>
  <r>
    <s v="ATB85"/>
    <s v="FW35N33"/>
    <s v="Deployed"/>
    <s v="WKSATB85"/>
    <x v="0"/>
    <s v="Admin - Lehae la SARS"/>
    <s v="Block E Ground"/>
    <x v="0"/>
    <x v="2"/>
    <s v="Premium"/>
    <s v="Metro"/>
    <s v="Gold"/>
    <n v="45804.083333333336"/>
    <s v="Out of Warranty"/>
  </r>
  <r>
    <s v="ATB87"/>
    <s v="1Y35N33"/>
    <s v="Deployed"/>
    <s v="WKSATB87"/>
    <x v="0"/>
    <s v="Airport - OR Thambo International - Terminal Building"/>
    <s v="First"/>
    <x v="0"/>
    <x v="2"/>
    <s v="Premium"/>
    <s v="Metro"/>
    <s v="Platinum"/>
    <n v="45804.083333333336"/>
    <s v="Out of Warranty"/>
  </r>
  <r>
    <s v="ATB89"/>
    <s v="CX35N33"/>
    <s v="Deployed"/>
    <s v="WKSATB89"/>
    <x v="2"/>
    <s v="Revenue - Cape Town - Project 166"/>
    <s v="Eighth"/>
    <x v="0"/>
    <x v="2"/>
    <s v="Premium"/>
    <s v="Metro"/>
    <s v="Platinum"/>
    <n v="45804.083333333336"/>
    <s v="Out of Warranty"/>
  </r>
  <r>
    <s v="ATB90"/>
    <s v="FX35N33"/>
    <s v="Deployed"/>
    <s v="WKSATB90"/>
    <x v="0"/>
    <s v="Admin - Lehae la SARS"/>
    <s v="Block E Ground"/>
    <x v="0"/>
    <x v="2"/>
    <s v="Premium"/>
    <s v="Metro"/>
    <s v="Gold"/>
    <n v="45804.083333333336"/>
    <s v="Out of Warranty"/>
  </r>
  <r>
    <s v="ATB92"/>
    <s v="8X35N33"/>
    <s v="Deployed"/>
    <s v="WKSATB92"/>
    <x v="0"/>
    <s v="Airport - OR Thambo International - Terminal Building"/>
    <s v="Ground"/>
    <x v="0"/>
    <x v="2"/>
    <s v="Premium"/>
    <s v="Metro"/>
    <s v="Platinum"/>
    <n v="45804.083333333336"/>
    <s v="Out of Warranty"/>
  </r>
  <r>
    <s v="ATB98"/>
    <s v="HW35N33"/>
    <s v="Deployed"/>
    <s v="WKSATB98"/>
    <x v="0"/>
    <s v="Airport - OR Thambo International - Arrivals"/>
    <s v="Ground"/>
    <x v="0"/>
    <x v="2"/>
    <s v="Premium"/>
    <s v="Metro"/>
    <s v="Platinum"/>
    <n v="45804.083333333336"/>
    <s v="Out of Warranty"/>
  </r>
  <r>
    <s v="ATB99"/>
    <s v="2X35N33"/>
    <s v="Deployed"/>
    <s v="WKSATB99"/>
    <x v="0"/>
    <s v="Admin - Lehae la SARS"/>
    <s v="Block E Ground"/>
    <x v="0"/>
    <x v="2"/>
    <s v="Premium"/>
    <s v="Metro"/>
    <s v="Gold"/>
    <n v="45804.083333333336"/>
    <s v="Out of Warranty"/>
  </r>
  <r>
    <s v="ATC06"/>
    <s v="7L85N33"/>
    <s v="Deployed"/>
    <s v="WKSATC06"/>
    <x v="5"/>
    <s v="Border - Beit Bridge"/>
    <s v="Ground"/>
    <x v="0"/>
    <x v="2"/>
    <s v="Premium"/>
    <s v="Rural"/>
    <s v="Gold"/>
    <n v="45804.083333333336"/>
    <s v="Out of Warranty"/>
  </r>
  <r>
    <s v="ATC09"/>
    <s v="CJ85N33"/>
    <s v="Deployed"/>
    <s v="WKSATC09"/>
    <x v="0"/>
    <s v="Airport - OR Thambo International - Terminal Building"/>
    <s v="Ground"/>
    <x v="0"/>
    <x v="2"/>
    <s v="Premium"/>
    <s v="Metro"/>
    <s v="Platinum"/>
    <n v="45804.083333333336"/>
    <s v="Out of Warranty"/>
  </r>
  <r>
    <s v="ATC10"/>
    <s v="5K85N33"/>
    <s v="Deployed"/>
    <s v="WKSATC10"/>
    <x v="0"/>
    <s v="Airport - OR Thambo International - Terminal Building"/>
    <s v="Ground"/>
    <x v="0"/>
    <x v="2"/>
    <s v="Premium"/>
    <s v="Metro"/>
    <s v="Platinum"/>
    <n v="45804.083333333336"/>
    <s v="Out of Warranty"/>
  </r>
  <r>
    <s v="ATC15"/>
    <s v="3K85N33"/>
    <s v="Deployed"/>
    <s v="WKSATC15"/>
    <x v="2"/>
    <s v="Revenue - Worcester"/>
    <s v="Ground"/>
    <x v="0"/>
    <x v="2"/>
    <s v="Standard"/>
    <s v="Town"/>
    <s v="Gold"/>
    <n v="45804.083333333336"/>
    <s v="Out of Warranty"/>
  </r>
  <r>
    <s v="ATC19"/>
    <s v="DJ85N33"/>
    <s v="Deployed"/>
    <s v="WKSATC19"/>
    <x v="2"/>
    <s v="Revenue - Bellville - Sanbel"/>
    <s v="Ground"/>
    <x v="0"/>
    <x v="2"/>
    <s v="Basic"/>
    <s v="Metro"/>
    <s v="Gold"/>
    <n v="45804.083333333336"/>
    <s v="Out of Warranty"/>
  </r>
  <r>
    <s v="ATC22"/>
    <s v="8J85N33"/>
    <s v="Deployed"/>
    <s v="WKSATC22"/>
    <x v="2"/>
    <s v="Admin - Bellville - Parc du Cap"/>
    <s v="Ground"/>
    <x v="0"/>
    <x v="2"/>
    <s v="Basic"/>
    <s v="Metro"/>
    <s v="Gold"/>
    <n v="45804.083333333336"/>
    <s v="Out of Warranty"/>
  </r>
  <r>
    <s v="ATC24"/>
    <s v="6J85N33"/>
    <s v="Deployed"/>
    <s v="WKSATC24"/>
    <x v="2"/>
    <s v="Admin - Bellville - Parc du Cap"/>
    <s v="First"/>
    <x v="0"/>
    <x v="2"/>
    <s v="Basic"/>
    <s v="Metro"/>
    <s v="Gold"/>
    <n v="45804.083333333336"/>
    <s v="Out of Warranty"/>
  </r>
  <r>
    <s v="ATC31"/>
    <s v="JL85N33"/>
    <s v="Deployed"/>
    <s v="WKSATC31"/>
    <x v="2"/>
    <s v="Revenue - Cape Town - Project 166"/>
    <s v="Twelfth"/>
    <x v="0"/>
    <x v="2"/>
    <s v="Premium"/>
    <s v="Metro"/>
    <s v="Platinum"/>
    <n v="45804.083333333336"/>
    <s v="Out of Warranty"/>
  </r>
  <r>
    <s v="ATC32"/>
    <s v="JJ85N33"/>
    <s v="Deployed"/>
    <s v="WKSATC32"/>
    <x v="7"/>
    <s v="Border - Skilpadshek"/>
    <s v="Ground"/>
    <x v="0"/>
    <x v="2"/>
    <s v="Standard"/>
    <s v="Rural"/>
    <s v="Silver"/>
    <n v="45804.083333333336"/>
    <s v="Out of Warranty"/>
  </r>
  <r>
    <s v="ATC38"/>
    <s v="GJ85N33"/>
    <s v="Deployed"/>
    <s v="WKSATC38"/>
    <x v="0"/>
    <s v="Airport - Lanseria"/>
    <s v="Ground"/>
    <x v="0"/>
    <x v="2"/>
    <s v="Standard"/>
    <s v="Metro"/>
    <s v="Gold"/>
    <n v="45804.083333333336"/>
    <s v="Out of Warranty"/>
  </r>
  <r>
    <s v="ATC39"/>
    <s v="FL85N33"/>
    <s v="Deployed"/>
    <s v="WKSATC39"/>
    <x v="0"/>
    <s v="Revenue - Boksburg"/>
    <s v="Ground"/>
    <x v="0"/>
    <x v="2"/>
    <s v="Standard"/>
    <s v="Metro"/>
    <s v="Gold"/>
    <n v="45804.083333333336"/>
    <s v="Out of Warranty"/>
  </r>
  <r>
    <s v="ATC40"/>
    <s v="1L85N33"/>
    <s v="Deployed"/>
    <s v="WKSATC40"/>
    <x v="2"/>
    <s v="Revenue - Paarl"/>
    <s v="Ground"/>
    <x v="0"/>
    <x v="2"/>
    <s v="Standard"/>
    <s v="Town"/>
    <s v="Gold"/>
    <n v="45804.083333333336"/>
    <s v="Out of Warranty"/>
  </r>
  <r>
    <s v="ATC41"/>
    <s v="9L85N33"/>
    <s v="Deployed"/>
    <s v="WKSATC41"/>
    <x v="1"/>
    <s v="Border - Jeppes Reef"/>
    <s v="Ground"/>
    <x v="0"/>
    <x v="2"/>
    <s v="Standard"/>
    <s v="Rural"/>
    <s v="Silver"/>
    <n v="45804.083333333336"/>
    <s v="Out of Warranty"/>
  </r>
  <r>
    <s v="ATC42"/>
    <s v="5L85N33"/>
    <s v="Deployed"/>
    <s v="WKSATC42"/>
    <x v="1"/>
    <s v="Border - Jeppes Reef"/>
    <s v="Ground"/>
    <x v="0"/>
    <x v="2"/>
    <s v="Standard"/>
    <s v="Rural"/>
    <s v="Silver"/>
    <n v="45804.083333333336"/>
    <s v="Out of Warranty"/>
  </r>
  <r>
    <s v="ATC45"/>
    <s v="7K85N33"/>
    <s v="Deployed"/>
    <s v="WKSATC45"/>
    <x v="5"/>
    <s v="Revenue - Polokwane"/>
    <s v="Second"/>
    <x v="0"/>
    <x v="2"/>
    <s v="Standard"/>
    <s v="Town"/>
    <s v="Gold"/>
    <n v="45804.083333333336"/>
    <s v="Out of Warranty"/>
  </r>
  <r>
    <s v="ATC46"/>
    <s v="JK85N33"/>
    <s v="Deployed"/>
    <s v="WKSATC46"/>
    <x v="1"/>
    <s v="Border - Jeppes Reef"/>
    <s v="Ground"/>
    <x v="0"/>
    <x v="2"/>
    <s v="Standard"/>
    <s v="Rural"/>
    <s v="Silver"/>
    <n v="45804.083333333336"/>
    <s v="Out of Warranty"/>
  </r>
  <r>
    <s v="ATC52"/>
    <s v="8S85N33"/>
    <s v="Deployed"/>
    <s v="WKSATC52"/>
    <x v="4"/>
    <s v="Customs - Durban - Cargo Scanner"/>
    <s v="Ground"/>
    <x v="0"/>
    <x v="2"/>
    <s v="Basic"/>
    <s v="Metro"/>
    <s v="Silver"/>
    <n v="45804.083333333336"/>
    <s v="Out of Warranty"/>
  </r>
  <r>
    <s v="ATC59"/>
    <s v="HR85N33"/>
    <s v="Deployed"/>
    <s v="WKSATC59"/>
    <x v="0"/>
    <s v="Revenue - Boksburg"/>
    <s v="Ground"/>
    <x v="0"/>
    <x v="2"/>
    <s v="Standard"/>
    <s v="Metro"/>
    <s v="Gold"/>
    <n v="45804.083333333336"/>
    <s v="Out of Warranty"/>
  </r>
  <r>
    <s v="ATC76"/>
    <s v="2R85N33"/>
    <s v="Deployed"/>
    <s v="WKSATC76"/>
    <x v="1"/>
    <s v="Border - Lebombo"/>
    <s v="Ground"/>
    <x v="0"/>
    <x v="2"/>
    <s v="Premium"/>
    <s v="Rural"/>
    <s v="Gold"/>
    <n v="45804.083333333336"/>
    <s v="Out of Warranty"/>
  </r>
  <r>
    <s v="ATC85"/>
    <s v="7S85N33"/>
    <s v="Deployed"/>
    <s v="WKSATC85"/>
    <x v="1"/>
    <s v="Border - Oshoek"/>
    <s v="Ground"/>
    <x v="0"/>
    <x v="2"/>
    <s v="Extended"/>
    <s v="Rural"/>
    <s v="Silver"/>
    <n v="45804.083333333336"/>
    <s v="Out of Warranty"/>
  </r>
  <r>
    <s v="ATD01"/>
    <s v="DG65N33"/>
    <s v="Deployed"/>
    <s v="WKSATD01"/>
    <x v="0"/>
    <s v="Admin - Lehae la SARS"/>
    <s v="Block C First"/>
    <x v="0"/>
    <x v="2"/>
    <s v="Premium"/>
    <s v="Metro"/>
    <s v="Gold"/>
    <n v="45804.083333333336"/>
    <s v="Out of Warranty"/>
  </r>
  <r>
    <s v="ATD03"/>
    <s v="1J65N33"/>
    <s v="Deployed"/>
    <s v="WKSATD03"/>
    <x v="0"/>
    <s v="Revenue - Doringkloof Contact Centre"/>
    <s v="Block C Ground"/>
    <x v="0"/>
    <x v="2"/>
    <s v="Extended"/>
    <s v="Metro"/>
    <s v="Gold"/>
    <n v="45804.083333333336"/>
    <s v="Out of Warranty"/>
  </r>
  <r>
    <s v="ATD08"/>
    <s v="CG65N33"/>
    <s v="Deployed"/>
    <s v="WKSATD08"/>
    <x v="0"/>
    <s v="Revenue - Doringkloof Contact Centre"/>
    <s v="Block B Ground"/>
    <x v="0"/>
    <x v="2"/>
    <s v="Extended"/>
    <s v="Metro"/>
    <s v="Gold"/>
    <n v="45804.083333333336"/>
    <s v="Out of Warranty"/>
  </r>
  <r>
    <s v="ATD15"/>
    <s v="CF65N33"/>
    <s v="Deployed"/>
    <s v="WKSATD15"/>
    <x v="0"/>
    <s v="Revenue - Doringkloof Contact Centre"/>
    <s v="Block A Second"/>
    <x v="0"/>
    <x v="2"/>
    <s v="Extended"/>
    <s v="Metro"/>
    <s v="Gold"/>
    <n v="45804.083333333336"/>
    <s v="Out of Warranty"/>
  </r>
  <r>
    <s v="ATD16"/>
    <s v="JG65N33"/>
    <s v="Deployed"/>
    <s v="WKSATD16"/>
    <x v="0"/>
    <s v="Revenue - Doringkloof Contact Centre"/>
    <s v="Block A Ground"/>
    <x v="0"/>
    <x v="2"/>
    <s v="Extended"/>
    <s v="Metro"/>
    <s v="Gold"/>
    <n v="45804.083333333336"/>
    <s v="Out of Warranty"/>
  </r>
  <r>
    <s v="ATD20"/>
    <s v="4G65N33"/>
    <s v="Deployed"/>
    <s v="WKSATD20"/>
    <x v="6"/>
    <s v="Border - Vioolsdrift"/>
    <s v="First"/>
    <x v="0"/>
    <x v="2"/>
    <s v="Extended"/>
    <s v="Rural"/>
    <s v="Gold"/>
    <n v="45804.083333333336"/>
    <s v="Out of Warranty"/>
  </r>
  <r>
    <s v="ATD24"/>
    <s v="9F65N33"/>
    <s v="Deployed"/>
    <s v="WKSATD24"/>
    <x v="0"/>
    <s v="Admin - Lehae la SARS"/>
    <s v="Block C First"/>
    <x v="0"/>
    <x v="2"/>
    <s v="Premium"/>
    <s v="Metro"/>
    <s v="Gold"/>
    <n v="45804.083333333336"/>
    <s v="Out of Warranty"/>
  </r>
  <r>
    <s v="ATD26"/>
    <s v="HF65N33"/>
    <s v="Deployed"/>
    <s v="WKSATD26"/>
    <x v="0"/>
    <s v="Revenue - Doringkloof Contact Centre"/>
    <s v="Block A Second"/>
    <x v="0"/>
    <x v="2"/>
    <s v="Extended"/>
    <s v="Metro"/>
    <s v="Gold"/>
    <n v="45804.083333333336"/>
    <s v="Out of Warranty"/>
  </r>
  <r>
    <s v="ATD32"/>
    <s v="JD65N33"/>
    <s v="Deployed"/>
    <s v="WKSATD32"/>
    <x v="2"/>
    <s v="Revenue - Cape Town - Project 166"/>
    <s v="Eighth"/>
    <x v="0"/>
    <x v="2"/>
    <s v="Premium"/>
    <s v="Metro"/>
    <s v="Platinum"/>
    <n v="45804.083333333336"/>
    <s v="Out of Warranty"/>
  </r>
  <r>
    <s v="ATD35"/>
    <s v="3G65N33"/>
    <s v="Deployed"/>
    <s v="WKSATD35"/>
    <x v="0"/>
    <s v="Admin - 271 Veale Street"/>
    <s v="First"/>
    <x v="0"/>
    <x v="2"/>
    <s v="Standard"/>
    <s v="Metro"/>
    <s v="Gold"/>
    <n v="45804.083333333336"/>
    <s v="Out of Warranty"/>
  </r>
  <r>
    <s v="ATD38"/>
    <s v="3H65N33"/>
    <s v="Deployed"/>
    <s v="WKSATD38"/>
    <x v="5"/>
    <s v="Revenue - Giyani"/>
    <s v="Ground"/>
    <x v="0"/>
    <x v="2"/>
    <s v="Standard"/>
    <s v="Rural"/>
    <s v="Gold"/>
    <n v="45804.083333333336"/>
    <s v="Out of Warranty"/>
  </r>
  <r>
    <s v="ATD39"/>
    <s v="7F65N33"/>
    <s v="Deployed"/>
    <s v="WKSATD39"/>
    <x v="0"/>
    <s v="Revenue - Doringkloof Contact Centre"/>
    <s v="Block A Ground"/>
    <x v="0"/>
    <x v="2"/>
    <s v="Extended"/>
    <s v="Metro"/>
    <s v="Gold"/>
    <n v="45804.083333333336"/>
    <s v="Out of Warranty"/>
  </r>
  <r>
    <s v="ATD42"/>
    <s v="1F65N33"/>
    <s v="Deployed"/>
    <s v="WKSATD42"/>
    <x v="4"/>
    <s v="Revenue - Richards Bay - Bayside Mall"/>
    <s v="Ground"/>
    <x v="0"/>
    <x v="2"/>
    <s v="Basic"/>
    <s v="Town"/>
    <s v="Gold"/>
    <n v="45804.083333333336"/>
    <s v="Out of Warranty"/>
  </r>
  <r>
    <s v="ATD44"/>
    <s v="6F65N33"/>
    <s v="Deployed"/>
    <s v="WKSATD44"/>
    <x v="1"/>
    <s v="Border - Mananga"/>
    <s v="Ground"/>
    <x v="0"/>
    <x v="2"/>
    <s v="Standard"/>
    <s v="Rural"/>
    <s v="Silver"/>
    <n v="45804.083333333336"/>
    <s v="Out of Warranty"/>
  </r>
  <r>
    <s v="ATD45"/>
    <s v="HH65N33"/>
    <s v="Deployed"/>
    <s v="WKSATD45"/>
    <x v="1"/>
    <s v="Revenue - Mbombela"/>
    <s v="Ground"/>
    <x v="0"/>
    <x v="2"/>
    <s v="Standard"/>
    <s v="Town"/>
    <s v="Gold"/>
    <n v="45804.083333333336"/>
    <s v="Out of Warranty"/>
  </r>
  <r>
    <s v="ATD48"/>
    <s v="2F65N33"/>
    <s v="Deployed"/>
    <s v="WKSATD48"/>
    <x v="0"/>
    <s v="Admin - Lehae la SARS"/>
    <s v="Block B Ground"/>
    <x v="0"/>
    <x v="2"/>
    <s v="Premium"/>
    <s v="Metro"/>
    <s v="Gold"/>
    <n v="45804.083333333336"/>
    <s v="Out of Warranty"/>
  </r>
  <r>
    <s v="ATD54"/>
    <s v="HGZPN33"/>
    <s v="Deployed"/>
    <s v="WKSATD54"/>
    <x v="0"/>
    <s v="Revenue - Roodepoort"/>
    <s v="Ground"/>
    <x v="0"/>
    <x v="2"/>
    <s v="Standard"/>
    <s v="Town"/>
    <s v="Gold"/>
    <n v="45804.083333333336"/>
    <s v="Out of Warranty"/>
  </r>
  <r>
    <s v="ATD58"/>
    <s v="6HZPN33"/>
    <s v="Deployed"/>
    <s v="WKSATD58"/>
    <x v="0"/>
    <s v="Revenue - Roodepoort"/>
    <s v="Ground"/>
    <x v="0"/>
    <x v="2"/>
    <s v="Standard"/>
    <s v="Town"/>
    <s v="Gold"/>
    <n v="45804.083333333336"/>
    <s v="Out of Warranty"/>
  </r>
  <r>
    <s v="ATD61"/>
    <s v="GGZPN33"/>
    <s v="Deployed"/>
    <s v="WKSATD61"/>
    <x v="0"/>
    <s v="Revenue - Roodepoort"/>
    <s v="Ground"/>
    <x v="0"/>
    <x v="2"/>
    <s v="Standard"/>
    <s v="Town"/>
    <s v="Gold"/>
    <n v="45804.083333333336"/>
    <s v="Out of Warranty"/>
  </r>
  <r>
    <s v="ATD65"/>
    <s v="7HZPN33"/>
    <s v="Deployed"/>
    <s v="WKSATD65"/>
    <x v="0"/>
    <s v="Admin - Lehae la SARS"/>
    <s v="Block C First"/>
    <x v="0"/>
    <x v="2"/>
    <s v="Premium"/>
    <s v="Metro"/>
    <s v="Gold"/>
    <n v="45804.083333333336"/>
    <s v="Out of Warranty"/>
  </r>
  <r>
    <s v="ATD70"/>
    <s v="9GZPN33"/>
    <s v="Deployed"/>
    <s v="WKSATD70"/>
    <x v="0"/>
    <s v="Revenue - Boksburg"/>
    <s v="Ground"/>
    <x v="0"/>
    <x v="2"/>
    <s v="Standard"/>
    <s v="Metro"/>
    <s v="Gold"/>
    <n v="45804.083333333336"/>
    <s v="Out of Warranty"/>
  </r>
  <r>
    <s v="ATD75"/>
    <s v="1JZPN33"/>
    <s v="Deployed"/>
    <s v="WKSATD75"/>
    <x v="0"/>
    <s v="Customs - Kempton Park Dog Unit"/>
    <s v="First"/>
    <x v="0"/>
    <x v="2"/>
    <s v="Basic"/>
    <s v="Metro"/>
    <s v="Silver"/>
    <n v="45804.083333333336"/>
    <s v="Out of Warranty"/>
  </r>
  <r>
    <s v="ATD86"/>
    <s v="3JZPN33"/>
    <s v="Deployed"/>
    <s v="WKSATD86"/>
    <x v="2"/>
    <s v="Revenue - Cape Town - Project 166"/>
    <s v="Seventeenth"/>
    <x v="0"/>
    <x v="2"/>
    <s v="Premium"/>
    <s v="Metro"/>
    <s v="Platinum"/>
    <n v="45804.083333333336"/>
    <s v="Out of Warranty"/>
  </r>
  <r>
    <s v="ATD91"/>
    <s v="9FZPN33"/>
    <s v="Deployed"/>
    <s v="WKSATD91"/>
    <x v="6"/>
    <s v="Border - Vioolsdrift"/>
    <s v="Ground"/>
    <x v="0"/>
    <x v="2"/>
    <s v="Extended"/>
    <s v="Rural"/>
    <s v="Gold"/>
    <n v="45804.083333333336"/>
    <s v="Out of Warranty"/>
  </r>
  <r>
    <s v="ATD98"/>
    <s v="5GZPN33"/>
    <s v="Deployed"/>
    <s v="WKSATD98"/>
    <x v="0"/>
    <s v="Revenue - Krugersdorp"/>
    <s v="Ground"/>
    <x v="0"/>
    <x v="2"/>
    <s v="Standard"/>
    <s v="Metro"/>
    <s v="Gold"/>
    <n v="45804.083333333336"/>
    <s v="Out of Warranty"/>
  </r>
  <r>
    <s v="ATE18"/>
    <s v="2H4QN33"/>
    <s v="Deployed"/>
    <s v="WKSATE18"/>
    <x v="0"/>
    <s v="Revenue - Johannesburg - Newtown Junction"/>
    <s v="Ground"/>
    <x v="0"/>
    <x v="2"/>
    <s v="Standard"/>
    <s v="Metro"/>
    <s v="Gold"/>
    <n v="45804.083333333336"/>
    <s v="Out of Warranty"/>
  </r>
  <r>
    <s v="ATE27"/>
    <s v="5G4QN33"/>
    <s v="Deployed"/>
    <s v="WKSATE27"/>
    <x v="0"/>
    <s v="Revenue - Joburg - Rissik Street"/>
    <s v="Ground"/>
    <x v="0"/>
    <x v="2"/>
    <s v="Standard"/>
    <s v="Metro"/>
    <s v="Gold"/>
    <n v="45804.083333333336"/>
    <s v="Out of Warranty"/>
  </r>
  <r>
    <s v="ATE41"/>
    <s v="BH4QN33"/>
    <s v="Deployed"/>
    <s v="WKSATE41"/>
    <x v="0"/>
    <s v="Revenue - Boksburg"/>
    <s v="Ground"/>
    <x v="0"/>
    <x v="2"/>
    <s v="Standard"/>
    <s v="Metro"/>
    <s v="Gold"/>
    <n v="45804.083333333336"/>
    <s v="Out of Warranty"/>
  </r>
  <r>
    <s v="ATE44"/>
    <s v="6J4QN33"/>
    <s v="Deployed"/>
    <s v="WKSATE44"/>
    <x v="0"/>
    <s v="Revenue - Randburg"/>
    <s v="Ground"/>
    <x v="0"/>
    <x v="2"/>
    <s v="Standard"/>
    <s v="Metro"/>
    <s v="Gold"/>
    <n v="45804.083333333336"/>
    <s v="Out of Warranty"/>
  </r>
  <r>
    <s v="ATE55"/>
    <s v="4WTPN33"/>
    <s v="Deployed"/>
    <s v="WKSATE55"/>
    <x v="0"/>
    <s v="Revenue - Doringkloof Contact Centre"/>
    <s v="Block A Ground"/>
    <x v="0"/>
    <x v="2"/>
    <s v="Extended"/>
    <s v="Metro"/>
    <s v="Gold"/>
    <n v="45804.083333333336"/>
    <s v="Out of Warranty"/>
  </r>
  <r>
    <s v="ATE58"/>
    <s v="DWTPN33"/>
    <s v="Deployed"/>
    <s v="WKSATE58"/>
    <x v="0"/>
    <s v="Revenue - Doringkloof Contact Centre"/>
    <s v="Block A Ground"/>
    <x v="0"/>
    <x v="2"/>
    <s v="Extended"/>
    <s v="Metro"/>
    <s v="Gold"/>
    <n v="45804.083333333336"/>
    <s v="Out of Warranty"/>
  </r>
  <r>
    <s v="ATE63"/>
    <s v="2VTPN33"/>
    <s v="Deployed"/>
    <s v="WKSATE63"/>
    <x v="0"/>
    <s v="Revenue - Doringkloof Contact Centre"/>
    <s v="Block A First"/>
    <x v="0"/>
    <x v="2"/>
    <s v="Extended"/>
    <s v="Metro"/>
    <s v="Gold"/>
    <n v="45804.083333333336"/>
    <s v="Out of Warranty"/>
  </r>
  <r>
    <s v="ATE64"/>
    <s v="9WTPN33"/>
    <s v="Deployed"/>
    <s v="WKSATE64"/>
    <x v="0"/>
    <s v="Revenue - Doringkloof Contact Centre"/>
    <s v="Block A Ground"/>
    <x v="0"/>
    <x v="2"/>
    <s v="Extended"/>
    <s v="Metro"/>
    <s v="Gold"/>
    <n v="45804.083333333336"/>
    <s v="Out of Warranty"/>
  </r>
  <r>
    <s v="ATE70"/>
    <s v="5WTPN33"/>
    <s v="Deployed"/>
    <s v="WKSATE70"/>
    <x v="0"/>
    <s v="Admin - Lehae la SARS"/>
    <s v="Block E Ground"/>
    <x v="0"/>
    <x v="2"/>
    <s v="Premium"/>
    <s v="Metro"/>
    <s v="Gold"/>
    <n v="45804.083333333336"/>
    <s v="Out of Warranty"/>
  </r>
  <r>
    <s v="ATE71"/>
    <s v="8WTPN33"/>
    <s v="Deployed"/>
    <s v="WKSATE71"/>
    <x v="0"/>
    <s v="Revenue - Doringkloof Contact Centre"/>
    <s v="Block A Ground"/>
    <x v="0"/>
    <x v="2"/>
    <s v="Extended"/>
    <s v="Metro"/>
    <s v="Gold"/>
    <n v="45804.083333333336"/>
    <s v="Out of Warranty"/>
  </r>
  <r>
    <s v="ATE77"/>
    <s v="8VTPN33"/>
    <s v="Deployed"/>
    <s v="WKSATE77"/>
    <x v="0"/>
    <s v="Admin - Lehae la SARS"/>
    <s v="Block E Ground"/>
    <x v="0"/>
    <x v="2"/>
    <s v="Premium"/>
    <s v="Metro"/>
    <s v="Gold"/>
    <n v="45804.083333333336"/>
    <s v="Out of Warranty"/>
  </r>
  <r>
    <s v="ATE81"/>
    <s v="BTTPN33"/>
    <s v="Deployed"/>
    <s v="WKSATE81"/>
    <x v="0"/>
    <s v="Revenue - Doringkloof Contact Centre"/>
    <s v="Block A Ground"/>
    <x v="0"/>
    <x v="2"/>
    <s v="Extended"/>
    <s v="Metro"/>
    <s v="Gold"/>
    <n v="45804.083333333336"/>
    <s v="Out of Warranty"/>
  </r>
  <r>
    <s v="ATE82"/>
    <s v="BWTPN33"/>
    <s v="Deployed"/>
    <s v="WKSATE82"/>
    <x v="0"/>
    <s v="Revenue - Doringkloof Contact Centre"/>
    <s v="Block A Second"/>
    <x v="0"/>
    <x v="2"/>
    <s v="Extended"/>
    <s v="Metro"/>
    <s v="Gold"/>
    <n v="45804.083333333336"/>
    <s v="Out of Warranty"/>
  </r>
  <r>
    <s v="ATE84"/>
    <s v="2WTPN33"/>
    <s v="Deployed"/>
    <s v="WKSATE84"/>
    <x v="0"/>
    <s v="Admin - Lehae la SARS"/>
    <s v="Block E Ground"/>
    <x v="0"/>
    <x v="2"/>
    <s v="Premium"/>
    <s v="Metro"/>
    <s v="Gold"/>
    <n v="45804.083333333336"/>
    <s v="Out of Warranty"/>
  </r>
  <r>
    <s v="ATE88"/>
    <s v="7VTPN33"/>
    <s v="Deployed"/>
    <s v="WKSATE88"/>
    <x v="0"/>
    <s v="Revenue - Doringkloof Contact Centre"/>
    <s v="Block A Ground"/>
    <x v="0"/>
    <x v="2"/>
    <s v="Extended"/>
    <s v="Metro"/>
    <s v="Gold"/>
    <n v="45804.083333333336"/>
    <s v="Out of Warranty"/>
  </r>
  <r>
    <s v="ATE96"/>
    <s v="1WTPN33"/>
    <s v="Deployed"/>
    <s v="WKSATE96"/>
    <x v="0"/>
    <s v="Revenue - Randburg"/>
    <s v="Ground"/>
    <x v="0"/>
    <x v="2"/>
    <s v="Standard"/>
    <s v="Metro"/>
    <s v="Gold"/>
    <n v="45804.083333333336"/>
    <s v="Out of Warranty"/>
  </r>
  <r>
    <s v="ATE97"/>
    <s v="1XTPN33"/>
    <s v="Deployed"/>
    <s v="WKSATE97"/>
    <x v="0"/>
    <s v="Revenue - Doringkloof Contact Centre"/>
    <s v="Block A Ground"/>
    <x v="0"/>
    <x v="2"/>
    <s v="Extended"/>
    <s v="Metro"/>
    <s v="Gold"/>
    <n v="45804.083333333336"/>
    <s v="Out of Warranty"/>
  </r>
  <r>
    <s v="ATF01"/>
    <s v="2M4QN33"/>
    <s v="Deployed"/>
    <s v="WKSATF01"/>
    <x v="0"/>
    <s v="Revenue - Pretoria - Main Receiver Building"/>
    <s v="Ground"/>
    <x v="0"/>
    <x v="2"/>
    <s v="Standard"/>
    <s v="Metro"/>
    <s v="Gold"/>
    <n v="45804.083333333336"/>
    <s v="Out of Warranty"/>
  </r>
  <r>
    <s v="ATF10"/>
    <s v="6K4QN33"/>
    <s v="Deployed"/>
    <s v="WKSATF10"/>
    <x v="0"/>
    <s v="Revenue - Pretoria - Main Receiver Building"/>
    <s v="Ground"/>
    <x v="0"/>
    <x v="2"/>
    <s v="Standard"/>
    <s v="Metro"/>
    <s v="Gold"/>
    <n v="45804.083333333336"/>
    <s v="Out of Warranty"/>
  </r>
  <r>
    <s v="ATF42"/>
    <s v="6M4QN33"/>
    <s v="Deployed"/>
    <s v="WKSATF42"/>
    <x v="0"/>
    <s v="Revenue - Pretoria - Main Receiver Building"/>
    <s v="Fourth"/>
    <x v="0"/>
    <x v="2"/>
    <s v="Standard"/>
    <s v="Metro"/>
    <s v="Gold"/>
    <n v="45804.083333333336"/>
    <s v="Out of Warranty"/>
  </r>
  <r>
    <s v="ATF51"/>
    <s v="JBTPN33"/>
    <s v="Deployed"/>
    <s v="WKSATF51"/>
    <x v="0"/>
    <s v="Revenue - Alberton - Alberton Campus"/>
    <s v="Enforcement Ground"/>
    <x v="0"/>
    <x v="2"/>
    <s v="Extended"/>
    <s v="Metro"/>
    <s v="Platinum"/>
    <n v="45804.083333333336"/>
    <s v="Out of Warranty"/>
  </r>
  <r>
    <s v="ATF52"/>
    <s v="6CTPN33"/>
    <s v="Deployed"/>
    <s v="WKSATF52"/>
    <x v="0"/>
    <s v="Revenue - Alberton - Alberton Campus"/>
    <s v="Enforcement Ground"/>
    <x v="0"/>
    <x v="2"/>
    <s v="Extended"/>
    <s v="Metro"/>
    <s v="Platinum"/>
    <n v="45804.083333333336"/>
    <s v="Out of Warranty"/>
  </r>
  <r>
    <s v="ATF55"/>
    <s v="1CTPN33"/>
    <s v="Deployed"/>
    <s v="WKSATF55"/>
    <x v="0"/>
    <s v="Revenue - Alberton - Alberton Campus"/>
    <s v="Enforcement Ground"/>
    <x v="0"/>
    <x v="2"/>
    <s v="Extended"/>
    <s v="Metro"/>
    <s v="Platinum"/>
    <n v="45804.083333333336"/>
    <s v="Out of Warranty"/>
  </r>
  <r>
    <s v="ATF57"/>
    <s v="7DTPN33"/>
    <s v="Deployed"/>
    <s v="WKSATF57"/>
    <x v="0"/>
    <s v="Revenue - Alberton - Alberton Campus"/>
    <s v="Enforcement Ground"/>
    <x v="0"/>
    <x v="2"/>
    <s v="Extended"/>
    <s v="Metro"/>
    <s v="Platinum"/>
    <n v="45804.083333333336"/>
    <s v="Out of Warranty"/>
  </r>
  <r>
    <s v="ATF58"/>
    <s v="4CTPN33"/>
    <s v="Deployed"/>
    <s v="WKSATF58"/>
    <x v="0"/>
    <s v="Revenue - Alberton - Alberton Campus"/>
    <s v="Enforcement Ground"/>
    <x v="0"/>
    <x v="2"/>
    <s v="Extended"/>
    <s v="Metro"/>
    <s v="Platinum"/>
    <n v="45804.083333333336"/>
    <s v="Out of Warranty"/>
  </r>
  <r>
    <s v="ATF61"/>
    <s v="8CTPN33"/>
    <s v="Deployed"/>
    <s v="WKSATF61"/>
    <x v="0"/>
    <s v="Revenue - Springs"/>
    <s v="Ground"/>
    <x v="0"/>
    <x v="2"/>
    <s v="Standard"/>
    <s v="Town"/>
    <s v="Gold"/>
    <n v="45804.083333333336"/>
    <s v="Out of Warranty"/>
  </r>
  <r>
    <s v="ATF63"/>
    <s v="FDTPN33"/>
    <s v="Deployed"/>
    <s v="WKSATF63"/>
    <x v="0"/>
    <s v="Revenue - Alberton - Alberton Campus"/>
    <s v="Enforcement Ground"/>
    <x v="0"/>
    <x v="2"/>
    <s v="Extended"/>
    <s v="Metro"/>
    <s v="Platinum"/>
    <n v="45804.083333333336"/>
    <s v="Out of Warranty"/>
  </r>
  <r>
    <s v="ATF64"/>
    <s v="2DTPN33"/>
    <s v="Deployed"/>
    <s v="WKSATF64"/>
    <x v="0"/>
    <s v="Revenue - Alberton - Alberton Campus"/>
    <s v="Enforcement Ground"/>
    <x v="0"/>
    <x v="2"/>
    <s v="Extended"/>
    <s v="Metro"/>
    <s v="Platinum"/>
    <n v="45804.083333333336"/>
    <s v="Out of Warranty"/>
  </r>
  <r>
    <s v="ATF66"/>
    <s v="GDTPN33"/>
    <s v="Deployed"/>
    <s v="WKSATF66"/>
    <x v="0"/>
    <s v="Revenue - Alberton - Alberton Campus"/>
    <s v="Enforcement Ground"/>
    <x v="0"/>
    <x v="2"/>
    <s v="Extended"/>
    <s v="Metro"/>
    <s v="Platinum"/>
    <n v="45804.083333333336"/>
    <s v="Out of Warranty"/>
  </r>
  <r>
    <s v="ATF67"/>
    <s v="CCTPN33"/>
    <s v="Deployed"/>
    <s v="WKSATF67"/>
    <x v="0"/>
    <s v="Revenue - Alberton - Alberton Campus"/>
    <s v="Enforcement Ground"/>
    <x v="0"/>
    <x v="2"/>
    <s v="Extended"/>
    <s v="Metro"/>
    <s v="Platinum"/>
    <n v="45804.083333333336"/>
    <s v="Out of Warranty"/>
  </r>
  <r>
    <s v="ATF68"/>
    <s v="8BTPN33"/>
    <s v="Deployed"/>
    <s v="WKSATF68"/>
    <x v="0"/>
    <s v="Revenue - Springs"/>
    <s v="Ground"/>
    <x v="0"/>
    <x v="2"/>
    <s v="Standard"/>
    <s v="Town"/>
    <s v="Gold"/>
    <n v="45804.083333333336"/>
    <s v="Out of Warranty"/>
  </r>
  <r>
    <s v="ATF69"/>
    <s v="5DTPN33"/>
    <s v="Deployed"/>
    <s v="WKSATF69"/>
    <x v="4"/>
    <s v="Revenue - Trescon House"/>
    <s v="Second"/>
    <x v="0"/>
    <x v="2"/>
    <s v="Basic"/>
    <s v="Metro"/>
    <s v="Gold"/>
    <n v="45804.083333333336"/>
    <s v="Out of Warranty"/>
  </r>
  <r>
    <s v="ATF85"/>
    <s v="JCTPN33"/>
    <s v="Deployed"/>
    <s v="WKSATF85"/>
    <x v="0"/>
    <s v="Revenue - Pretoria - Ashlea Gardens"/>
    <s v="Ground"/>
    <x v="0"/>
    <x v="2"/>
    <s v="Standard"/>
    <s v="Metro"/>
    <s v="Gold"/>
    <n v="45804.083333333336"/>
    <s v="Out of Warranty"/>
  </r>
  <r>
    <s v="ATG26"/>
    <s v="DHPXRJ3"/>
    <s v="Deployed"/>
    <s v="WKSATG26"/>
    <x v="0"/>
    <s v="Customs - Pretoria - Customs House"/>
    <s v="Ground"/>
    <x v="0"/>
    <x v="3"/>
    <s v="Standard"/>
    <s v="Metro"/>
    <s v="Silver"/>
    <n v="46301"/>
    <s v="In Warranty"/>
  </r>
  <r>
    <s v="ATG28"/>
    <s v="BHPXRJ3"/>
    <s v="Deployed"/>
    <s v="WKSATG28"/>
    <x v="5"/>
    <s v="Revenue - Lebowakgomo"/>
    <s v="Ground"/>
    <x v="0"/>
    <x v="3"/>
    <s v="Standard"/>
    <s v="Rural"/>
    <s v="Gold"/>
    <n v="46301"/>
    <s v="In Warranty"/>
  </r>
  <r>
    <s v="ATI14"/>
    <s v="FBZ4N33"/>
    <s v="Deployed"/>
    <s v="WKSATI14"/>
    <x v="0"/>
    <s v="Customs - Pretoria - Customs House"/>
    <s v="Ground"/>
    <x v="0"/>
    <x v="2"/>
    <s v="Standard"/>
    <s v="Metro"/>
    <s v="Silver"/>
    <n v="45804.083333333336"/>
    <s v="Out of Warranty"/>
  </r>
  <r>
    <s v="ATI21"/>
    <s v="HBZ4N33"/>
    <s v="Deployed"/>
    <s v="WKSATI21"/>
    <x v="0"/>
    <s v="Admin - Lehae la SARS"/>
    <s v="Block C First"/>
    <x v="0"/>
    <x v="2"/>
    <s v="Premium"/>
    <s v="Metro"/>
    <s v="Gold"/>
    <n v="45804.083333333336"/>
    <s v="Out of Warranty"/>
  </r>
  <r>
    <s v="ATI27"/>
    <s v="1DZ4N33"/>
    <s v="Deployed"/>
    <s v="WKSATI27"/>
    <x v="2"/>
    <s v="Revenue - Cape Town - Project 166"/>
    <s v="Fourteenth"/>
    <x v="0"/>
    <x v="2"/>
    <s v="Premium"/>
    <s v="Metro"/>
    <s v="Platinum"/>
    <n v="45804.083333333336"/>
    <s v="Out of Warranty"/>
  </r>
  <r>
    <s v="ATI29"/>
    <s v="29Z4N33"/>
    <s v="Deployed"/>
    <s v="WKSATI29"/>
    <x v="0"/>
    <s v="Revenue - Doringkloof Contact Centre"/>
    <s v="Block A Second"/>
    <x v="0"/>
    <x v="2"/>
    <s v="Extended"/>
    <s v="Metro"/>
    <s v="Gold"/>
    <n v="45804.083333333336"/>
    <s v="Out of Warranty"/>
  </r>
  <r>
    <s v="ATI37"/>
    <s v="7CZ4N33"/>
    <s v="Deployed"/>
    <s v="WKSATI37"/>
    <x v="0"/>
    <s v="Admin - 271 Veale Street"/>
    <s v="First"/>
    <x v="0"/>
    <x v="2"/>
    <s v="Standard"/>
    <s v="Metro"/>
    <s v="Gold"/>
    <n v="45804.083333333336"/>
    <s v="Out of Warranty"/>
  </r>
  <r>
    <s v="ATI38"/>
    <s v="JCZ4N33"/>
    <s v="Deployed"/>
    <s v="WKSATI38"/>
    <x v="0"/>
    <s v="Revenue - Boksburg"/>
    <s v="Ground"/>
    <x v="0"/>
    <x v="2"/>
    <s v="Standard"/>
    <s v="Metro"/>
    <s v="Gold"/>
    <n v="45804.083333333336"/>
    <s v="Out of Warranty"/>
  </r>
  <r>
    <s v="ATI40"/>
    <s v="9CZ4N33"/>
    <s v="Deployed"/>
    <s v="WKSATI40"/>
    <x v="4"/>
    <s v="Revenue - Trescon House"/>
    <s v="Third"/>
    <x v="0"/>
    <x v="2"/>
    <s v="Basic"/>
    <s v="Metro"/>
    <s v="Gold"/>
    <n v="45804.083333333336"/>
    <s v="Out of Warranty"/>
  </r>
  <r>
    <s v="ATI41"/>
    <s v="1CZ4N33"/>
    <s v="Deployed"/>
    <s v="WKSATI41"/>
    <x v="0"/>
    <s v="Admin - 271 Veale Street"/>
    <s v="First"/>
    <x v="0"/>
    <x v="2"/>
    <s v="Standard"/>
    <s v="Metro"/>
    <s v="Gold"/>
    <n v="45804.083333333336"/>
    <s v="Out of Warranty"/>
  </r>
  <r>
    <s v="ATI42"/>
    <s v="GBZ4N33"/>
    <s v="Deployed"/>
    <s v="WKSATI42"/>
    <x v="0"/>
    <s v="Airport – Fireblade Aviation"/>
    <s v="Ground"/>
    <x v="0"/>
    <x v="2"/>
    <s v="Standard"/>
    <s v="Metro"/>
    <s v="Bronze"/>
    <n v="45804.083333333336"/>
    <s v="Out of Warranty"/>
  </r>
  <r>
    <s v="ATI44"/>
    <s v="9BZ4N33"/>
    <s v="Deployed"/>
    <s v="WKSATI44"/>
    <x v="2"/>
    <s v="Admin - Bellville - Parc du Cap"/>
    <s v="Ground"/>
    <x v="0"/>
    <x v="2"/>
    <s v="Basic"/>
    <s v="Metro"/>
    <s v="Gold"/>
    <n v="45804.083333333336"/>
    <s v="Out of Warranty"/>
  </r>
  <r>
    <s v="ATI47"/>
    <s v="BCZ4N33"/>
    <s v="Deployed"/>
    <s v="WKSATI47"/>
    <x v="0"/>
    <s v="Revenue - Pretoria - Main Receiver Building"/>
    <s v="Second"/>
    <x v="0"/>
    <x v="2"/>
    <s v="Standard"/>
    <s v="Metro"/>
    <s v="Gold"/>
    <n v="45804.083333333336"/>
    <s v="Out of Warranty"/>
  </r>
  <r>
    <s v="ATI49"/>
    <s v="39Z4N33"/>
    <s v="Deployed"/>
    <s v="WKSATI49"/>
    <x v="2"/>
    <s v="Admin - Bellville - Parc du Cap"/>
    <s v="Ground"/>
    <x v="0"/>
    <x v="2"/>
    <s v="Basic"/>
    <s v="Metro"/>
    <s v="Gold"/>
    <n v="45804.083333333336"/>
    <s v="Out of Warranty"/>
  </r>
  <r>
    <s v="ATI54"/>
    <s v="JFZ4N33"/>
    <s v="Deployed"/>
    <s v="WKSATI54"/>
    <x v="7"/>
    <s v="Border - Kopfontein Gate"/>
    <s v="Ground"/>
    <x v="0"/>
    <x v="2"/>
    <s v="Standard"/>
    <s v="Rural"/>
    <s v="Silver"/>
    <n v="45804.083333333336"/>
    <s v="Out of Warranty"/>
  </r>
  <r>
    <s v="ATI56"/>
    <s v="6GZ4N33"/>
    <s v="Deployed"/>
    <s v="WKSATI56"/>
    <x v="7"/>
    <s v="Revenue - Klerksdorp"/>
    <s v="Ground"/>
    <x v="0"/>
    <x v="2"/>
    <s v="Premium"/>
    <s v="Town"/>
    <s v="Platinum"/>
    <n v="45804.083333333336"/>
    <s v="Out of Warranty"/>
  </r>
  <r>
    <s v="ATI61"/>
    <s v="8FZ4N33"/>
    <s v="Deployed"/>
    <s v="WKSATI61"/>
    <x v="7"/>
    <s v="Border - Skilpadshek"/>
    <s v="Ground"/>
    <x v="0"/>
    <x v="2"/>
    <s v="Standard"/>
    <s v="Rural"/>
    <s v="Silver"/>
    <n v="45804.083333333336"/>
    <s v="Out of Warranty"/>
  </r>
  <r>
    <s v="ATI64"/>
    <s v="HGZ4N33"/>
    <s v="Deployed"/>
    <s v="WKSATI64"/>
    <x v="7"/>
    <s v="Border - Ramatlabama"/>
    <s v="Ground"/>
    <x v="0"/>
    <x v="2"/>
    <s v="Standard"/>
    <s v="Rural"/>
    <s v="Silver"/>
    <n v="45804.083333333336"/>
    <s v="Out of Warranty"/>
  </r>
  <r>
    <s v="ATI65"/>
    <s v="1HZ4N33"/>
    <s v="Deployed"/>
    <s v="WKSATI65"/>
    <x v="0"/>
    <s v="Admin - Lehae la SARS"/>
    <s v="Block E Ground"/>
    <x v="0"/>
    <x v="2"/>
    <s v="Premium"/>
    <s v="Metro"/>
    <s v="Gold"/>
    <n v="45804.083333333336"/>
    <s v="Out of Warranty"/>
  </r>
  <r>
    <s v="ATI70"/>
    <s v="BFZ4N33"/>
    <s v="Deployed"/>
    <s v="WKSATI70"/>
    <x v="0"/>
    <s v="Customs - Kempton Park Dog Unit"/>
    <s v="First"/>
    <x v="0"/>
    <x v="2"/>
    <s v="Basic"/>
    <s v="Metro"/>
    <s v="Silver"/>
    <n v="45804.083333333336"/>
    <s v="Out of Warranty"/>
  </r>
  <r>
    <s v="ATI72"/>
    <s v="CDZ4N33"/>
    <s v="Deployed"/>
    <s v="WKSATI72"/>
    <x v="1"/>
    <s v="Border - Lebombo"/>
    <s v="Ground"/>
    <x v="0"/>
    <x v="2"/>
    <s v="Premium"/>
    <s v="Rural"/>
    <s v="Gold"/>
    <n v="45804.083333333336"/>
    <s v="Out of Warranty"/>
  </r>
  <r>
    <s v="ATI73"/>
    <s v="GGZ4N33"/>
    <s v="Deployed"/>
    <s v="WKSATI73"/>
    <x v="1"/>
    <s v="Border - Lebombo"/>
    <s v="Ground"/>
    <x v="0"/>
    <x v="2"/>
    <s v="Premium"/>
    <s v="Rural"/>
    <s v="Gold"/>
    <n v="45804.083333333336"/>
    <s v="Out of Warranty"/>
  </r>
  <r>
    <s v="ATI75"/>
    <s v="5DZ4N33"/>
    <s v="Deployed"/>
    <s v="WKSATI75"/>
    <x v="0"/>
    <s v="State Warehouse - Johannesburg"/>
    <s v="Ground"/>
    <x v="0"/>
    <x v="2"/>
    <s v="Basic"/>
    <s v="Metro"/>
    <s v="Silver"/>
    <n v="45804.083333333336"/>
    <s v="Out of Warranty"/>
  </r>
  <r>
    <s v="ATI76"/>
    <s v="5GZ4N33"/>
    <s v="Deployed"/>
    <s v="WKSATI76"/>
    <x v="1"/>
    <s v="Border - Lebombo"/>
    <s v="Ground"/>
    <x v="0"/>
    <x v="2"/>
    <s v="Premium"/>
    <s v="Rural"/>
    <s v="Gold"/>
    <n v="45804.083333333336"/>
    <s v="Out of Warranty"/>
  </r>
  <r>
    <s v="ATI79"/>
    <s v="CGZ4N33"/>
    <s v="Deployed"/>
    <s v="WKSATI79"/>
    <x v="0"/>
    <s v="Revenue - Alberton - Alberton Campus"/>
    <s v="Assessment Ground"/>
    <x v="0"/>
    <x v="2"/>
    <s v="Extended"/>
    <s v="Metro"/>
    <s v="Platinum"/>
    <n v="45804.083333333336"/>
    <s v="Out of Warranty"/>
  </r>
  <r>
    <s v="ATI81"/>
    <s v="HDZ4N33"/>
    <s v="Deployed"/>
    <s v="WKSATI81"/>
    <x v="0"/>
    <s v="Customs - Kempton Park Dog Unit"/>
    <s v="First"/>
    <x v="0"/>
    <x v="2"/>
    <s v="Basic"/>
    <s v="Metro"/>
    <s v="Silver"/>
    <n v="45804.083333333336"/>
    <s v="Out of Warranty"/>
  </r>
  <r>
    <s v="ATI84"/>
    <s v="1FZ4N33"/>
    <s v="Deployed"/>
    <s v="WKSATI84"/>
    <x v="0"/>
    <s v="Revenue - Alberton - Alberton Campus"/>
    <s v="Enforcement Ground"/>
    <x v="0"/>
    <x v="2"/>
    <s v="Extended"/>
    <s v="Metro"/>
    <s v="Platinum"/>
    <n v="45804.083333333336"/>
    <s v="Out of Warranty"/>
  </r>
  <r>
    <s v="ATI86"/>
    <s v="7GZ4N33"/>
    <s v="Deployed"/>
    <s v="WKSATI86"/>
    <x v="0"/>
    <s v="Revenue - Alberton - Alberton Campus"/>
    <s v="Enforcement Ground"/>
    <x v="0"/>
    <x v="2"/>
    <s v="Extended"/>
    <s v="Metro"/>
    <s v="Platinum"/>
    <n v="45804.083333333336"/>
    <s v="Out of Warranty"/>
  </r>
  <r>
    <s v="ATI87"/>
    <s v="4GZ4N33"/>
    <s v="Deployed"/>
    <s v="WKSATI87"/>
    <x v="0"/>
    <s v="Revenue - Alberton - Alberton Campus"/>
    <s v="Assessment Ground"/>
    <x v="0"/>
    <x v="2"/>
    <s v="Extended"/>
    <s v="Metro"/>
    <s v="Platinum"/>
    <n v="45804.083333333336"/>
    <s v="Out of Warranty"/>
  </r>
  <r>
    <s v="ATI95"/>
    <s v="7DZ4N33"/>
    <s v="Deployed"/>
    <s v="WKSATI95"/>
    <x v="0"/>
    <s v="Revenue - Alberton - Alberton Campus"/>
    <s v="Assessment Ground"/>
    <x v="0"/>
    <x v="2"/>
    <s v="Extended"/>
    <s v="Metro"/>
    <s v="Platinum"/>
    <n v="45804.083333333336"/>
    <s v="Out of Warranty"/>
  </r>
  <r>
    <s v="ATI97"/>
    <s v="DDZ4N33"/>
    <s v="Deployed"/>
    <s v="WKSATI97"/>
    <x v="0"/>
    <s v="Revenue - Alberton - Alberton Campus"/>
    <s v="Assessment Ground"/>
    <x v="0"/>
    <x v="2"/>
    <s v="Extended"/>
    <s v="Metro"/>
    <s v="Platinum"/>
    <n v="45804.083333333336"/>
    <s v="Out of Warranty"/>
  </r>
  <r>
    <s v="ATI98"/>
    <s v="2GZ4N33"/>
    <s v="Deployed"/>
    <s v="WKSATI98"/>
    <x v="0"/>
    <s v="Revenue - Alberton - Alberton Campus"/>
    <s v="Assessment Ground"/>
    <x v="0"/>
    <x v="2"/>
    <s v="Extended"/>
    <s v="Metro"/>
    <s v="Platinum"/>
    <n v="45804.083333333336"/>
    <s v="Out of Warranty"/>
  </r>
  <r>
    <s v="ATJ04"/>
    <s v="DLTPN33"/>
    <s v="Deployed"/>
    <s v="WKSATJ04"/>
    <x v="0"/>
    <s v="Airport - OR Thambo International - Arrivals"/>
    <s v="Third"/>
    <x v="0"/>
    <x v="2"/>
    <s v="Premium"/>
    <s v="Metro"/>
    <s v="Platinum"/>
    <n v="45804.083333333336"/>
    <s v="Out of Warranty"/>
  </r>
  <r>
    <s v="ATJ13"/>
    <s v="CJTPN33"/>
    <s v="Deployed"/>
    <s v="WKSATJ13"/>
    <x v="5"/>
    <s v="Border - Beit Bridge"/>
    <s v="Ground"/>
    <x v="0"/>
    <x v="2"/>
    <s v="Premium"/>
    <s v="Rural"/>
    <s v="Gold"/>
    <n v="45804.083333333336"/>
    <s v="Out of Warranty"/>
  </r>
  <r>
    <s v="ATJ20"/>
    <s v="HJTPN33"/>
    <s v="Deployed"/>
    <s v="WKSATJ20"/>
    <x v="0"/>
    <s v="Revenue - Doringkloof Contact Centre"/>
    <s v="Block A Ground"/>
    <x v="0"/>
    <x v="2"/>
    <s v="Extended"/>
    <s v="Metro"/>
    <s v="Gold"/>
    <n v="45804.083333333336"/>
    <s v="Out of Warranty"/>
  </r>
  <r>
    <s v="ATJ21"/>
    <s v="HKTPN33"/>
    <s v="Deployed"/>
    <s v="WKSATJ21"/>
    <x v="0"/>
    <s v="Admin - 271 Veale Street"/>
    <s v="First"/>
    <x v="0"/>
    <x v="2"/>
    <s v="Standard"/>
    <s v="Metro"/>
    <s v="Gold"/>
    <n v="45804.083333333336"/>
    <s v="Out of Warranty"/>
  </r>
  <r>
    <s v="ATJ25"/>
    <s v="JJTPN33"/>
    <s v="Deployed"/>
    <s v="WKSATJ25"/>
    <x v="0"/>
    <s v="Admin - Lehae la SARS"/>
    <s v="Block C First"/>
    <x v="0"/>
    <x v="2"/>
    <s v="Premium"/>
    <s v="Metro"/>
    <s v="Gold"/>
    <n v="45804.083333333336"/>
    <s v="Out of Warranty"/>
  </r>
  <r>
    <s v="ATJ35"/>
    <s v="FJTPN33"/>
    <s v="Deployed"/>
    <s v="WKSATJ35"/>
    <x v="0"/>
    <s v="Admin - Brooklyn Bridge - Hilton House"/>
    <s v="Ground"/>
    <x v="0"/>
    <x v="2"/>
    <s v="Extended"/>
    <s v="Metro"/>
    <s v="Gold"/>
    <n v="45804.083333333336"/>
    <s v="Out of Warranty"/>
  </r>
  <r>
    <s v="ATJ36"/>
    <s v="DKTPN33"/>
    <s v="Deployed"/>
    <s v="WKSATJ36"/>
    <x v="0"/>
    <s v="Airport - OR Thambo International - Terminal Building"/>
    <s v="Ground"/>
    <x v="0"/>
    <x v="2"/>
    <s v="Premium"/>
    <s v="Metro"/>
    <s v="Platinum"/>
    <n v="45804.083333333336"/>
    <s v="Out of Warranty"/>
  </r>
  <r>
    <s v="ATJ43"/>
    <s v="JKTPN33"/>
    <s v="Deployed"/>
    <s v="WKSATJ43"/>
    <x v="2"/>
    <s v="Revenue - Mitchells Plain"/>
    <s v="Ground"/>
    <x v="0"/>
    <x v="2"/>
    <s v="Standard"/>
    <s v="Metro"/>
    <s v="Gold"/>
    <n v="45804.083333333336"/>
    <s v="Out of Warranty"/>
  </r>
  <r>
    <s v="ATJ47"/>
    <s v="7JTPN33"/>
    <s v="Deployed"/>
    <s v="WKSATJ47"/>
    <x v="2"/>
    <s v="Revenue - Cape Town - Project 166"/>
    <s v="Seventeenth"/>
    <x v="0"/>
    <x v="2"/>
    <s v="Premium"/>
    <s v="Metro"/>
    <s v="Platinum"/>
    <n v="45804.083333333336"/>
    <s v="Out of Warranty"/>
  </r>
  <r>
    <s v="ATJ50"/>
    <s v="CKTPN33"/>
    <s v="Deployed"/>
    <s v="WKSATJ50"/>
    <x v="2"/>
    <s v="Revenue - Cape Town - Project 166"/>
    <s v="Sixteenth"/>
    <x v="0"/>
    <x v="2"/>
    <s v="Premium"/>
    <s v="Metro"/>
    <s v="Platinum"/>
    <n v="45804.083333333336"/>
    <s v="Out of Warranty"/>
  </r>
  <r>
    <s v="ATJ53"/>
    <s v="CD65N33"/>
    <s v="Deployed"/>
    <s v="WKSATJ53"/>
    <x v="2"/>
    <s v="Revenue - Mitchells Plain"/>
    <s v="Ground"/>
    <x v="0"/>
    <x v="2"/>
    <s v="Standard"/>
    <s v="Metro"/>
    <s v="Gold"/>
    <n v="45804.083333333336"/>
    <s v="Out of Warranty"/>
  </r>
  <r>
    <s v="ATJ54"/>
    <s v="3D65N33"/>
    <s v="Deployed"/>
    <s v="WKSATJ54"/>
    <x v="7"/>
    <s v="Border - Skilpadshek"/>
    <s v="Ground"/>
    <x v="0"/>
    <x v="2"/>
    <s v="Standard"/>
    <s v="Rural"/>
    <s v="Silver"/>
    <n v="45804.083333333336"/>
    <s v="Out of Warranty"/>
  </r>
  <r>
    <s v="ATJ56"/>
    <s v="BB65N33"/>
    <s v="Deployed"/>
    <s v="WKSATJ56"/>
    <x v="4"/>
    <s v="Revenue - Richards Bay - Bayside Mall"/>
    <s v="Ground"/>
    <x v="0"/>
    <x v="2"/>
    <s v="Basic"/>
    <s v="Town"/>
    <s v="Gold"/>
    <n v="45804.083333333336"/>
    <s v="Out of Warranty"/>
  </r>
  <r>
    <s v="ATJ60"/>
    <s v="FC65N33"/>
    <s v="Deployed"/>
    <s v="WKSATJ60"/>
    <x v="2"/>
    <s v="Admin - Bellville - Parc du Cap"/>
    <s v="Ground"/>
    <x v="0"/>
    <x v="2"/>
    <s v="Basic"/>
    <s v="Metro"/>
    <s v="Gold"/>
    <n v="45804.083333333336"/>
    <s v="Out of Warranty"/>
  </r>
  <r>
    <s v="ATJ61"/>
    <s v="5D65N33"/>
    <s v="Deployed"/>
    <s v="WKSATJ61"/>
    <x v="2"/>
    <s v="Admin - Bellville - Parc du Cap"/>
    <s v="First"/>
    <x v="0"/>
    <x v="2"/>
    <s v="Basic"/>
    <s v="Metro"/>
    <s v="Gold"/>
    <n v="45804.083333333336"/>
    <s v="Out of Warranty"/>
  </r>
  <r>
    <s v="ATJ65"/>
    <s v="J965N33"/>
    <s v="Deployed"/>
    <s v="WKSATJ65"/>
    <x v="2"/>
    <s v="Revenue - Cape Town - Project 166"/>
    <s v="Seventeenth"/>
    <x v="0"/>
    <x v="2"/>
    <s v="Premium"/>
    <s v="Metro"/>
    <s v="Platinum"/>
    <n v="45804.083333333336"/>
    <s v="Out of Warranty"/>
  </r>
  <r>
    <s v="ATJ69"/>
    <s v="8C65N33"/>
    <s v="Deployed"/>
    <s v="WKSATJ69"/>
    <x v="0"/>
    <s v="Revenue - Doringkloof Contact Centre"/>
    <s v="Block A Second"/>
    <x v="0"/>
    <x v="2"/>
    <s v="Extended"/>
    <s v="Metro"/>
    <s v="Gold"/>
    <n v="45804.083333333336"/>
    <s v="Out of Warranty"/>
  </r>
  <r>
    <s v="ATJ70"/>
    <s v="BD65N33"/>
    <s v="Deployed"/>
    <s v="WKSATJ70"/>
    <x v="0"/>
    <s v="Admin - Brooklyn Bridge - Hilton House"/>
    <s v="Ground"/>
    <x v="0"/>
    <x v="2"/>
    <s v="Extended"/>
    <s v="Metro"/>
    <s v="Gold"/>
    <n v="45804.083333333336"/>
    <s v="Out of Warranty"/>
  </r>
  <r>
    <s v="ATJ74"/>
    <s v="DD65N33"/>
    <s v="Deployed"/>
    <s v="WKSATJ74"/>
    <x v="3"/>
    <s v="Border - Maseru Bridge"/>
    <s v="Ground"/>
    <x v="0"/>
    <x v="2"/>
    <s v="Standard"/>
    <s v="Rural"/>
    <s v="Silver"/>
    <n v="45804.083333333336"/>
    <s v="Out of Warranty"/>
  </r>
  <r>
    <s v="ATJ75"/>
    <s v="GC65N33"/>
    <s v="Deployed"/>
    <s v="WKSATJ75"/>
    <x v="2"/>
    <s v="Admin - Bellville - Parc du Cap"/>
    <s v="Second"/>
    <x v="0"/>
    <x v="2"/>
    <s v="Basic"/>
    <s v="Metro"/>
    <s v="Gold"/>
    <n v="45804.083333333336"/>
    <s v="Out of Warranty"/>
  </r>
  <r>
    <s v="ATJ82"/>
    <s v="5B65N33"/>
    <s v="Deployed"/>
    <s v="WKSATJ82"/>
    <x v="5"/>
    <s v="Border - Beit Bridge"/>
    <s v="Ground"/>
    <x v="0"/>
    <x v="2"/>
    <s v="Premium"/>
    <s v="Rural"/>
    <s v="Gold"/>
    <n v="45804.083333333336"/>
    <s v="Out of Warranty"/>
  </r>
  <r>
    <s v="ATJ87"/>
    <s v="8D65N33"/>
    <s v="Deployed"/>
    <s v="WKSATJ87"/>
    <x v="3"/>
    <s v="Border - Maseru Bridge"/>
    <s v="Ground"/>
    <x v="0"/>
    <x v="2"/>
    <s v="Standard"/>
    <s v="Rural"/>
    <s v="Silver"/>
    <n v="45804.083333333336"/>
    <s v="Out of Warranty"/>
  </r>
  <r>
    <s v="ATJ88"/>
    <s v="2D65N33"/>
    <s v="Deployed"/>
    <s v="WKSATJ88"/>
    <x v="2"/>
    <s v="Revenue - Cape Town - Project 166"/>
    <s v="Sixteenth"/>
    <x v="0"/>
    <x v="2"/>
    <s v="Premium"/>
    <s v="Metro"/>
    <s v="Platinum"/>
    <n v="45804.083333333336"/>
    <s v="Out of Warranty"/>
  </r>
  <r>
    <s v="ATJ92"/>
    <s v="3B65N33"/>
    <s v="Deployed"/>
    <s v="WKSATJ92"/>
    <x v="2"/>
    <s v="Admin - Bellville - Parc du Cap"/>
    <s v="Ground"/>
    <x v="0"/>
    <x v="2"/>
    <s v="Basic"/>
    <s v="Metro"/>
    <s v="Gold"/>
    <n v="45804.083333333336"/>
    <s v="Out of Warranty"/>
  </r>
  <r>
    <s v="ATJ96"/>
    <s v="G965N33"/>
    <s v="Deployed"/>
    <s v="WKSATJ96"/>
    <x v="0"/>
    <s v="Airport - OR Thambo International - Terminal Building"/>
    <s v="Ground"/>
    <x v="0"/>
    <x v="2"/>
    <s v="Premium"/>
    <s v="Metro"/>
    <s v="Platinum"/>
    <n v="45804.083333333336"/>
    <s v="Out of Warranty"/>
  </r>
  <r>
    <s v="ATK21"/>
    <s v="2NZPN33"/>
    <s v="Deployed"/>
    <s v="WKSATK21"/>
    <x v="0"/>
    <s v="Revenue - Randburg"/>
    <s v="Ground"/>
    <x v="0"/>
    <x v="2"/>
    <s v="Standard"/>
    <s v="Metro"/>
    <s v="Gold"/>
    <n v="45804.083333333336"/>
    <s v="Out of Warranty"/>
  </r>
  <r>
    <s v="ATK24"/>
    <s v="GMZPN33"/>
    <s v="Deployed"/>
    <s v="WKSATK24"/>
    <x v="0"/>
    <s v="Admin - 271 Veale Street"/>
    <s v="Ground"/>
    <x v="0"/>
    <x v="2"/>
    <s v="Standard"/>
    <s v="Metro"/>
    <s v="Gold"/>
    <n v="45804.083333333336"/>
    <s v="Out of Warranty"/>
  </r>
  <r>
    <s v="ATK25"/>
    <s v="4PZPN33"/>
    <s v="Deployed"/>
    <s v="WKSATK25"/>
    <x v="4"/>
    <s v="Revenue - Trescon House"/>
    <s v="Ground"/>
    <x v="0"/>
    <x v="2"/>
    <s v="Basic"/>
    <s v="Metro"/>
    <s v="Gold"/>
    <n v="45804.083333333336"/>
    <s v="Out of Warranty"/>
  </r>
  <r>
    <s v="ATK34"/>
    <s v="2QZPN33"/>
    <s v="Deployed"/>
    <s v="WKSATK34"/>
    <x v="0"/>
    <s v="Revenue - Randburg"/>
    <s v="Ground"/>
    <x v="0"/>
    <x v="2"/>
    <s v="Standard"/>
    <s v="Metro"/>
    <s v="Gold"/>
    <n v="45804.083333333336"/>
    <s v="Out of Warranty"/>
  </r>
  <r>
    <s v="ATK38"/>
    <s v="8QZPN33"/>
    <s v="Deployed"/>
    <s v="WKSATK38"/>
    <x v="0"/>
    <s v="Revenue - Randburg"/>
    <s v="Ground"/>
    <x v="0"/>
    <x v="2"/>
    <s v="Standard"/>
    <s v="Metro"/>
    <s v="Gold"/>
    <n v="45804.083333333336"/>
    <s v="Out of Warranty"/>
  </r>
  <r>
    <s v="ATK40"/>
    <s v="1NZPN33"/>
    <s v="Deployed"/>
    <s v="WKSATK40"/>
    <x v="0"/>
    <s v="Revenue - Randburg"/>
    <s v="Ground"/>
    <x v="0"/>
    <x v="2"/>
    <s v="Standard"/>
    <s v="Metro"/>
    <s v="Gold"/>
    <n v="45804.083333333336"/>
    <s v="Out of Warranty"/>
  </r>
  <r>
    <s v="ATK43"/>
    <s v="JPZPN33"/>
    <s v="Deployed"/>
    <s v="WKSATK43"/>
    <x v="0"/>
    <s v="Revenue - Pretoria - Main Receiver Building"/>
    <s v="Ground"/>
    <x v="0"/>
    <x v="2"/>
    <s v="Standard"/>
    <s v="Metro"/>
    <s v="Gold"/>
    <n v="45804.083333333336"/>
    <s v="Out of Warranty"/>
  </r>
  <r>
    <s v="ATK44"/>
    <s v="BQZPN33"/>
    <s v="Deployed"/>
    <s v="WKSATK44"/>
    <x v="0"/>
    <s v="Revenue - Pretoria - Ashlea Gardens"/>
    <s v="Ground"/>
    <x v="0"/>
    <x v="2"/>
    <s v="Standard"/>
    <s v="Metro"/>
    <s v="Gold"/>
    <n v="45804.083333333336"/>
    <s v="Out of Warranty"/>
  </r>
  <r>
    <s v="ATK46"/>
    <s v="9QZPN33"/>
    <s v="Deployed"/>
    <s v="WKSATK46"/>
    <x v="1"/>
    <s v="Border - Lebombo"/>
    <s v="Ground"/>
    <x v="0"/>
    <x v="2"/>
    <s v="Premium"/>
    <s v="Rural"/>
    <s v="Gold"/>
    <n v="45804.083333333336"/>
    <s v="Out of Warranty"/>
  </r>
  <r>
    <s v="ATK47"/>
    <s v="CQZPN33"/>
    <s v="Deployed"/>
    <s v="WKSATK47"/>
    <x v="1"/>
    <s v="Border - Lebombo Commercials"/>
    <s v="Ground"/>
    <x v="0"/>
    <x v="2"/>
    <s v="Standard"/>
    <s v="Rural"/>
    <s v="Silver"/>
    <n v="45804.083333333336"/>
    <s v="Out of Warranty"/>
  </r>
  <r>
    <s v="ATK49"/>
    <s v="CMZPN33"/>
    <s v="Deployed"/>
    <s v="WKSATK49"/>
    <x v="4"/>
    <s v="Revenue - Newcastle"/>
    <s v="Ground"/>
    <x v="0"/>
    <x v="2"/>
    <s v="Basic"/>
    <s v="Town"/>
    <s v="Silver"/>
    <n v="45804.083333333336"/>
    <s v="Out of Warranty"/>
  </r>
  <r>
    <s v="ATK54"/>
    <s v="CW85N33"/>
    <s v="Deployed"/>
    <s v="WKSATK54"/>
    <x v="0"/>
    <s v="Airport - OR Thambo International - New Agents Building"/>
    <s v="First"/>
    <x v="0"/>
    <x v="2"/>
    <s v="Premium"/>
    <s v="Metro"/>
    <s v="Platinum"/>
    <n v="45804.083333333336"/>
    <s v="Out of Warranty"/>
  </r>
  <r>
    <s v="ATK56"/>
    <s v="9W85N33"/>
    <s v="Deployed"/>
    <s v="WKSATK56"/>
    <x v="0"/>
    <s v="Revenue - Alberton - Alberton Campus"/>
    <s v="Enforcement Ground"/>
    <x v="0"/>
    <x v="2"/>
    <s v="Extended"/>
    <s v="Metro"/>
    <s v="Platinum"/>
    <n v="45804.083333333336"/>
    <s v="Out of Warranty"/>
  </r>
  <r>
    <s v="ATK57"/>
    <s v="7V85N33"/>
    <s v="Deployed"/>
    <s v="WKSATK57"/>
    <x v="0"/>
    <s v="Revenue - Alberton - Alberton Campus"/>
    <s v="Assessment Ground"/>
    <x v="0"/>
    <x v="2"/>
    <s v="Extended"/>
    <s v="Metro"/>
    <s v="Platinum"/>
    <n v="45804.083333333336"/>
    <s v="Out of Warranty"/>
  </r>
  <r>
    <s v="ATK64"/>
    <s v="FT85N33"/>
    <s v="Deployed"/>
    <s v="WKSATK64"/>
    <x v="0"/>
    <s v="Airport - OR Thambo International - Terminal Building"/>
    <s v="Ground"/>
    <x v="0"/>
    <x v="2"/>
    <s v="Premium"/>
    <s v="Metro"/>
    <s v="Platinum"/>
    <n v="45804.083333333336"/>
    <s v="Out of Warranty"/>
  </r>
  <r>
    <s v="ATK65"/>
    <s v="DX85N33"/>
    <s v="Deployed"/>
    <s v="WKSATK65"/>
    <x v="0"/>
    <s v="Revenue - Alberton - Alberton Campus"/>
    <s v="Assessment Ground"/>
    <x v="0"/>
    <x v="2"/>
    <s v="Extended"/>
    <s v="Metro"/>
    <s v="Platinum"/>
    <n v="45804.083333333336"/>
    <s v="Out of Warranty"/>
  </r>
  <r>
    <s v="ATK78"/>
    <s v="GW85N33"/>
    <s v="Deployed"/>
    <s v="WKSATK78"/>
    <x v="0"/>
    <s v="Airport - OR Thambo International - New Agents Building"/>
    <s v="First"/>
    <x v="0"/>
    <x v="2"/>
    <s v="Premium"/>
    <s v="Metro"/>
    <s v="Platinum"/>
    <n v="45804.083333333336"/>
    <s v="Out of Warranty"/>
  </r>
  <r>
    <s v="ATK82"/>
    <s v="DT85N33"/>
    <s v="Deployed"/>
    <s v="WKSATK82"/>
    <x v="0"/>
    <s v="Airport - OR Thambo International - New Agents Building"/>
    <s v="First"/>
    <x v="0"/>
    <x v="2"/>
    <s v="Premium"/>
    <s v="Metro"/>
    <s v="Platinum"/>
    <n v="45804.083333333336"/>
    <s v="Out of Warranty"/>
  </r>
  <r>
    <s v="ATK83"/>
    <s v="JT85N33"/>
    <s v="Deployed"/>
    <s v="WKSATK83"/>
    <x v="0"/>
    <s v="Revenue - Alberton - Alberton Campus"/>
    <s v="Enforcement Second"/>
    <x v="0"/>
    <x v="2"/>
    <s v="Extended"/>
    <s v="Metro"/>
    <s v="Platinum"/>
    <n v="45804.083333333336"/>
    <s v="Out of Warranty"/>
  </r>
  <r>
    <s v="ATK89"/>
    <s v="6W85N33"/>
    <s v="Deployed"/>
    <s v="WKSATK89"/>
    <x v="0"/>
    <s v="Airport - OR Thambo International - Terminal Building"/>
    <s v="Ground"/>
    <x v="0"/>
    <x v="2"/>
    <s v="Premium"/>
    <s v="Metro"/>
    <s v="Platinum"/>
    <n v="45804.083333333336"/>
    <s v="Out of Warranty"/>
  </r>
  <r>
    <s v="ATK93"/>
    <s v="BX85N33"/>
    <s v="Deployed"/>
    <s v="WKSATK93"/>
    <x v="0"/>
    <s v="Airport - OR Thambo International - Terminal Building"/>
    <s v="Ground"/>
    <x v="0"/>
    <x v="2"/>
    <s v="Premium"/>
    <s v="Metro"/>
    <s v="Platinum"/>
    <n v="45804.083333333336"/>
    <s v="Out of Warranty"/>
  </r>
  <r>
    <s v="ATK94"/>
    <s v="3W85N33"/>
    <s v="Deployed"/>
    <s v="WKSATK94"/>
    <x v="0"/>
    <s v="State Warehouse - Johannesburg"/>
    <s v="Ground"/>
    <x v="0"/>
    <x v="2"/>
    <s v="Basic"/>
    <s v="Metro"/>
    <s v="Silver"/>
    <n v="45804.083333333336"/>
    <s v="Out of Warranty"/>
  </r>
  <r>
    <s v="ATK97"/>
    <s v="7X85N33"/>
    <s v="Deployed"/>
    <s v="WKSATK97"/>
    <x v="0"/>
    <s v="Airport - OR Thambo International - Terminal Building"/>
    <s v="Ground"/>
    <x v="0"/>
    <x v="2"/>
    <s v="Premium"/>
    <s v="Metro"/>
    <s v="Platinum"/>
    <n v="45804.083333333336"/>
    <s v="Out of Warranty"/>
  </r>
  <r>
    <s v="ATL04"/>
    <s v="GN85N33"/>
    <s v="Deployed"/>
    <s v="WKSATL04"/>
    <x v="0"/>
    <s v="Admin - Lehae la SARS"/>
    <s v="Block E First"/>
    <x v="0"/>
    <x v="2"/>
    <s v="Premium"/>
    <s v="Metro"/>
    <s v="Gold"/>
    <n v="45804.083333333336"/>
    <s v="Out of Warranty"/>
  </r>
  <r>
    <s v="ATL10"/>
    <s v="JM85N33"/>
    <s v="Deployed"/>
    <s v="WKSATL10"/>
    <x v="0"/>
    <s v="Revenue - Alberton - Alberton Campus"/>
    <s v="Assessment Ground"/>
    <x v="0"/>
    <x v="2"/>
    <s v="Extended"/>
    <s v="Metro"/>
    <s v="Platinum"/>
    <n v="45804.083333333336"/>
    <s v="Out of Warranty"/>
  </r>
  <r>
    <s v="ATL11"/>
    <s v="FN85N33"/>
    <s v="Deployed"/>
    <s v="WKSATL11"/>
    <x v="0"/>
    <s v="Revenue - Alberton - Alberton Campus"/>
    <s v="Assessment Ground"/>
    <x v="0"/>
    <x v="2"/>
    <s v="Extended"/>
    <s v="Metro"/>
    <s v="Platinum"/>
    <n v="45804.083333333336"/>
    <s v="Out of Warranty"/>
  </r>
  <r>
    <s v="ATL18"/>
    <s v="5P85N33"/>
    <s v="Deployed"/>
    <s v="WKSATL18"/>
    <x v="0"/>
    <s v="Revenue - Alberton - Alberton Campus"/>
    <s v="Enforcement Ground"/>
    <x v="0"/>
    <x v="2"/>
    <s v="Extended"/>
    <s v="Metro"/>
    <s v="Platinum"/>
    <n v="45804.083333333336"/>
    <s v="Out of Warranty"/>
  </r>
  <r>
    <s v="ATL25"/>
    <s v="GM85N33"/>
    <s v="Deployed"/>
    <s v="WKSATL25"/>
    <x v="4"/>
    <s v="Revenue - Trescon House"/>
    <s v="Fourth"/>
    <x v="0"/>
    <x v="2"/>
    <s v="Basic"/>
    <s v="Metro"/>
    <s v="Gold"/>
    <n v="45804.083333333336"/>
    <s v="Out of Warranty"/>
  </r>
  <r>
    <s v="ATL29"/>
    <s v="9P85N33"/>
    <s v="Deployed"/>
    <s v="WKSATL29"/>
    <x v="0"/>
    <s v="Revenue - Alberton - Alberton Campus"/>
    <s v="Assessment Ground"/>
    <x v="0"/>
    <x v="2"/>
    <s v="Extended"/>
    <s v="Metro"/>
    <s v="Platinum"/>
    <n v="45804.083333333336"/>
    <s v="Out of Warranty"/>
  </r>
  <r>
    <s v="ATL38"/>
    <s v="1N85N33"/>
    <s v="Deployed"/>
    <s v="WKSATL38"/>
    <x v="0"/>
    <s v="Revenue - Alberton - Alberton Campus"/>
    <s v="Assessment Ground"/>
    <x v="0"/>
    <x v="2"/>
    <s v="Extended"/>
    <s v="Metro"/>
    <s v="Platinum"/>
    <n v="45804.083333333336"/>
    <s v="Out of Warranty"/>
  </r>
  <r>
    <s v="ATL43"/>
    <s v="8N85N33"/>
    <s v="Deployed"/>
    <s v="WKSATL43"/>
    <x v="0"/>
    <s v="Revenue - Alberton - Alberton Campus"/>
    <s v="Assessment Ground"/>
    <x v="0"/>
    <x v="2"/>
    <s v="Extended"/>
    <s v="Metro"/>
    <s v="Platinum"/>
    <n v="45804.083333333336"/>
    <s v="Out of Warranty"/>
  </r>
  <r>
    <s v="ATL47"/>
    <s v="FP85N33"/>
    <s v="Deployed"/>
    <s v="WKSATL47"/>
    <x v="0"/>
    <s v="Revenue - Alberton - Alberton Campus"/>
    <s v="Enforcement Ground"/>
    <x v="0"/>
    <x v="2"/>
    <s v="Extended"/>
    <s v="Metro"/>
    <s v="Platinum"/>
    <n v="45804.083333333336"/>
    <s v="Out of Warranty"/>
  </r>
  <r>
    <s v="ATL52"/>
    <s v="CDZPN33"/>
    <s v="Deployed"/>
    <s v="WKSATL52"/>
    <x v="2"/>
    <s v="Admin - Bellville - Parc du Cap"/>
    <s v="Ground"/>
    <x v="0"/>
    <x v="2"/>
    <s v="Basic"/>
    <s v="Metro"/>
    <s v="Gold"/>
    <n v="45804.083333333336"/>
    <s v="Out of Warranty"/>
  </r>
  <r>
    <s v="ATL53"/>
    <s v="8DZPN33"/>
    <s v="Deployed"/>
    <s v="WKSATL53"/>
    <x v="2"/>
    <s v="State Warehouse - Cape Town"/>
    <s v="Ground"/>
    <x v="0"/>
    <x v="2"/>
    <s v="Standard"/>
    <s v="Metro"/>
    <s v="Silver"/>
    <n v="45804.083333333336"/>
    <s v="Out of Warranty"/>
  </r>
  <r>
    <s v="ATL58"/>
    <s v="3DZPN33"/>
    <s v="Deployed"/>
    <s v="WKSATL58"/>
    <x v="2"/>
    <s v="Revenue - Cape Town - Project 166"/>
    <s v="Seventeenth"/>
    <x v="0"/>
    <x v="2"/>
    <s v="Premium"/>
    <s v="Metro"/>
    <s v="Platinum"/>
    <n v="45804.083333333336"/>
    <s v="Out of Warranty"/>
  </r>
  <r>
    <s v="ATL66"/>
    <s v="4DZPN33"/>
    <s v="Deployed"/>
    <s v="WKSATL66"/>
    <x v="2"/>
    <s v="Harbour - Cape Town - Cowrie Place"/>
    <s v="Ground"/>
    <x v="0"/>
    <x v="2"/>
    <s v="Extended"/>
    <s v="Metro"/>
    <s v="Silver"/>
    <n v="45804.083333333336"/>
    <s v="Out of Warranty"/>
  </r>
  <r>
    <s v="ATL73"/>
    <s v="BBZPN33"/>
    <s v="Deployed"/>
    <s v="WKSATL73"/>
    <x v="5"/>
    <s v="Border - Beit Bridge"/>
    <s v="Ground"/>
    <x v="0"/>
    <x v="2"/>
    <s v="Premium"/>
    <s v="Rural"/>
    <s v="Gold"/>
    <n v="45804.083333333336"/>
    <s v="Out of Warranty"/>
  </r>
  <r>
    <s v="ATL76"/>
    <s v="6FZPN33"/>
    <s v="Deployed"/>
    <s v="WKSATL76"/>
    <x v="2"/>
    <s v="Revenue - Worcester"/>
    <s v="Second"/>
    <x v="0"/>
    <x v="2"/>
    <s v="Standard"/>
    <s v="Town"/>
    <s v="Gold"/>
    <n v="45804.083333333336"/>
    <s v="Out of Warranty"/>
  </r>
  <r>
    <s v="ATL77"/>
    <s v="GCZPN33"/>
    <s v="Deployed"/>
    <s v="WKSATL77"/>
    <x v="0"/>
    <s v="Admin - Brooklyn Bridge - Hilton House"/>
    <s v="Ground"/>
    <x v="0"/>
    <x v="2"/>
    <s v="Extended"/>
    <s v="Metro"/>
    <s v="Gold"/>
    <n v="45804.083333333336"/>
    <s v="Out of Warranty"/>
  </r>
  <r>
    <s v="ATL80"/>
    <s v="3FZPN33"/>
    <s v="Deployed"/>
    <s v="WKSATL80"/>
    <x v="2"/>
    <s v="Admin - Bellville - Parc du Cap"/>
    <s v="First"/>
    <x v="0"/>
    <x v="2"/>
    <s v="Basic"/>
    <s v="Metro"/>
    <s v="Gold"/>
    <n v="45804.083333333336"/>
    <s v="Out of Warranty"/>
  </r>
  <r>
    <s v="ATL81"/>
    <s v="3CZPN33"/>
    <s v="Deployed"/>
    <s v="WKSATL81"/>
    <x v="2"/>
    <s v="Revenue - George Eden Park"/>
    <s v="Ground"/>
    <x v="0"/>
    <x v="2"/>
    <s v="Basic"/>
    <s v="Town"/>
    <s v="Gold"/>
    <n v="45804.083333333336"/>
    <s v="Out of Warranty"/>
  </r>
  <r>
    <s v="ATL86"/>
    <s v="9CZPN33"/>
    <s v="Deployed"/>
    <s v="WKSATL86"/>
    <x v="2"/>
    <s v="Revenue - Cape Town - Lower Long Street"/>
    <s v="First"/>
    <x v="0"/>
    <x v="2"/>
    <s v="Standard"/>
    <s v="Metro"/>
    <s v="Gold"/>
    <n v="45804.083333333336"/>
    <s v="Out of Warranty"/>
  </r>
  <r>
    <s v="ATL87"/>
    <s v="2FZPN33"/>
    <s v="Deployed"/>
    <s v="WKSATL87"/>
    <x v="0"/>
    <s v="Admin - 271 Veale Street"/>
    <s v="First"/>
    <x v="0"/>
    <x v="2"/>
    <s v="Standard"/>
    <s v="Metro"/>
    <s v="Gold"/>
    <n v="45804.083333333336"/>
    <s v="Out of Warranty"/>
  </r>
  <r>
    <s v="ATL89"/>
    <s v="FCZPN33"/>
    <s v="Deployed"/>
    <s v="WKSATL89"/>
    <x v="2"/>
    <s v="Revenue - Bellville - Sanbel"/>
    <s v="Ground"/>
    <x v="0"/>
    <x v="2"/>
    <s v="Basic"/>
    <s v="Metro"/>
    <s v="Gold"/>
    <n v="45804.083333333336"/>
    <s v="Out of Warranty"/>
  </r>
  <r>
    <s v="ATL95"/>
    <s v="8BZPN33"/>
    <s v="Deployed"/>
    <s v="WKSATL95"/>
    <x v="2"/>
    <s v="Admin - Bellville - Parc du Cap"/>
    <s v="Second"/>
    <x v="0"/>
    <x v="2"/>
    <s v="Basic"/>
    <s v="Metro"/>
    <s v="Gold"/>
    <n v="45804.083333333336"/>
    <s v="Out of Warranty"/>
  </r>
  <r>
    <s v="ATL96"/>
    <s v="5BZPN33"/>
    <s v="Deployed"/>
    <s v="WKSATL96"/>
    <x v="2"/>
    <s v="Revenue - Paarl"/>
    <s v="Ground"/>
    <x v="0"/>
    <x v="2"/>
    <s v="Standard"/>
    <s v="Town"/>
    <s v="Gold"/>
    <n v="45804.083333333336"/>
    <s v="Out of Warranty"/>
  </r>
  <r>
    <s v="ATL97"/>
    <s v="1DZPN33"/>
    <s v="Deployed"/>
    <s v="WKSATL97"/>
    <x v="2"/>
    <s v="Airport - Cape Town International - Arrivals"/>
    <s v="Ground"/>
    <x v="0"/>
    <x v="2"/>
    <s v="Premium"/>
    <s v="Metro"/>
    <s v="Platinum"/>
    <n v="45804.083333333336"/>
    <s v="Out of Warranty"/>
  </r>
  <r>
    <s v="ATM11"/>
    <s v="BYHGN33"/>
    <s v="Deployed"/>
    <s v="WKSATM11"/>
    <x v="0"/>
    <s v="Revenue - Randburg"/>
    <s v="Ground"/>
    <x v="0"/>
    <x v="2"/>
    <s v="Standard"/>
    <s v="Metro"/>
    <s v="Gold"/>
    <n v="45804.083333333336"/>
    <s v="Out of Warranty"/>
  </r>
  <r>
    <s v="ATM13"/>
    <s v="HXHGN33"/>
    <s v="Deployed"/>
    <s v="WKSATM13"/>
    <x v="8"/>
    <s v="Customs &amp; Revenue - East London - Waverly Building"/>
    <s v="First"/>
    <x v="0"/>
    <x v="2"/>
    <s v="Extended"/>
    <s v="Metro"/>
    <s v="Gold"/>
    <n v="45804.083333333336"/>
    <s v="Out of Warranty"/>
  </r>
  <r>
    <s v="ATM15"/>
    <s v="GWHGN33"/>
    <s v="Deployed"/>
    <s v="WKSATM15"/>
    <x v="0"/>
    <s v="Revenue - Boksburg"/>
    <s v="Ground"/>
    <x v="0"/>
    <x v="2"/>
    <s v="Standard"/>
    <s v="Metro"/>
    <s v="Gold"/>
    <n v="45804.083333333336"/>
    <s v="Out of Warranty"/>
  </r>
  <r>
    <s v="ATM18"/>
    <s v="BXHGN33"/>
    <s v="Deployed"/>
    <s v="WKSATM18"/>
    <x v="5"/>
    <s v="Revenue - Polokwane"/>
    <s v="Ground"/>
    <x v="0"/>
    <x v="2"/>
    <s v="Standard"/>
    <s v="Town"/>
    <s v="Gold"/>
    <n v="45804.083333333336"/>
    <s v="Out of Warranty"/>
  </r>
  <r>
    <s v="ATM19"/>
    <s v="BWHGN33"/>
    <s v="Deployed"/>
    <s v="WKSATM19"/>
    <x v="0"/>
    <s v="Remote–Gauteng Central"/>
    <s v="Remote"/>
    <x v="0"/>
    <x v="2"/>
    <s v="Basic"/>
    <s v="Town"/>
    <s v="Silver"/>
    <n v="45804.083333333336"/>
    <s v="Out of Warranty"/>
  </r>
  <r>
    <s v="ATM20"/>
    <s v="HWHGN33"/>
    <s v="Deployed"/>
    <s v="WKSATM20"/>
    <x v="0"/>
    <s v="Admin - Lehae la SARS"/>
    <s v="Block C First"/>
    <x v="0"/>
    <x v="2"/>
    <s v="Premium"/>
    <s v="Metro"/>
    <s v="Gold"/>
    <n v="45804.083333333336"/>
    <s v="Out of Warranty"/>
  </r>
  <r>
    <s v="ATM21"/>
    <s v="CWHGN33"/>
    <s v="Deployed"/>
    <s v="WKSATM21"/>
    <x v="1"/>
    <s v="Customs - Lebombo Dog Unit"/>
    <s v="Ground"/>
    <x v="0"/>
    <x v="2"/>
    <s v="Premium"/>
    <s v="Rural"/>
    <s v="Gold"/>
    <n v="45804.083333333336"/>
    <s v="Out of Warranty"/>
  </r>
  <r>
    <s v="ATM25"/>
    <s v="3YHGN33"/>
    <s v="Deployed"/>
    <s v="WKSATM25"/>
    <x v="5"/>
    <s v="Revenue - Polokwane"/>
    <s v="Second"/>
    <x v="0"/>
    <x v="2"/>
    <s v="Standard"/>
    <s v="Town"/>
    <s v="Gold"/>
    <n v="45804.083333333336"/>
    <s v="Out of Warranty"/>
  </r>
  <r>
    <s v="ATM38"/>
    <s v="5YHGN33"/>
    <s v="Deployed"/>
    <s v="WKSATM38"/>
    <x v="0"/>
    <s v="Admin - Lehae la SARS"/>
    <s v="Block C First"/>
    <x v="0"/>
    <x v="2"/>
    <s v="Premium"/>
    <s v="Metro"/>
    <s v="Gold"/>
    <n v="45804.083333333336"/>
    <s v="Out of Warranty"/>
  </r>
  <r>
    <s v="ATM43"/>
    <s v="DWHGN33"/>
    <s v="Deployed"/>
    <s v="WKSATM43"/>
    <x v="0"/>
    <s v="Revenue - Randburg"/>
    <s v="Second"/>
    <x v="0"/>
    <x v="2"/>
    <s v="Standard"/>
    <s v="Metro"/>
    <s v="Gold"/>
    <n v="45804.083333333336"/>
    <s v="Out of Warranty"/>
  </r>
  <r>
    <s v="ATM44"/>
    <s v="CVHGN33"/>
    <s v="Deployed"/>
    <s v="WKSATM44"/>
    <x v="1"/>
    <s v="Customs - Lebombo Dog Unit"/>
    <s v="Ground"/>
    <x v="0"/>
    <x v="2"/>
    <s v="Premium"/>
    <s v="Rural"/>
    <s v="Gold"/>
    <n v="45804.083333333336"/>
    <s v="Out of Warranty"/>
  </r>
  <r>
    <s v="ATM45"/>
    <s v="FVHGN33"/>
    <s v="Deployed"/>
    <s v="WKSATM45"/>
    <x v="1"/>
    <s v="Border - Lebombo"/>
    <s v="Ground"/>
    <x v="0"/>
    <x v="2"/>
    <s v="Premium"/>
    <s v="Rural"/>
    <s v="Gold"/>
    <n v="45804.083333333336"/>
    <s v="Out of Warranty"/>
  </r>
  <r>
    <s v="ATM46"/>
    <s v="FXHGN33"/>
    <s v="Deployed"/>
    <s v="WKSATM46"/>
    <x v="4"/>
    <s v="Customs - Durban - Cargo Scanner"/>
    <s v="Ground"/>
    <x v="0"/>
    <x v="2"/>
    <s v="Basic"/>
    <s v="Metro"/>
    <s v="Silver"/>
    <n v="45804.083333333336"/>
    <s v="Out of Warranty"/>
  </r>
  <r>
    <s v="ATM47"/>
    <s v="3WHGN33"/>
    <s v="Deployed"/>
    <s v="WKSATM47"/>
    <x v="5"/>
    <s v="Border - Groblers Bridge"/>
    <s v="Ground"/>
    <x v="0"/>
    <x v="2"/>
    <s v="Standard"/>
    <s v="Rural"/>
    <s v="Silver"/>
    <n v="45804.083333333336"/>
    <s v="Out of Warranty"/>
  </r>
  <r>
    <s v="ATM48"/>
    <s v="JVHGN33"/>
    <s v="Deployed"/>
    <s v="WKSATM48"/>
    <x v="1"/>
    <s v="Airport - Kruger International"/>
    <s v="Ground"/>
    <x v="0"/>
    <x v="2"/>
    <s v="Standard"/>
    <s v="Town"/>
    <s v="Silver"/>
    <n v="45804.083333333336"/>
    <s v="Out of Warranty"/>
  </r>
  <r>
    <s v="ATM58"/>
    <s v="DQTPN33"/>
    <s v="Deployed"/>
    <s v="WKSATM58"/>
    <x v="0"/>
    <s v="Revenue - Doringkloof Contact Centre"/>
    <s v="Block C Ground"/>
    <x v="0"/>
    <x v="2"/>
    <s v="Extended"/>
    <s v="Metro"/>
    <s v="Gold"/>
    <n v="45804.083333333336"/>
    <s v="Out of Warranty"/>
  </r>
  <r>
    <s v="ATM63"/>
    <s v="BQTPN33"/>
    <s v="Deployed"/>
    <s v="WKSATM63"/>
    <x v="0"/>
    <s v="Admin - Khanyisa"/>
    <s v="Second"/>
    <x v="0"/>
    <x v="2"/>
    <s v="Standard"/>
    <s v="Metro"/>
    <s v="Gold"/>
    <n v="45804.083333333336"/>
    <s v="Out of Warranty"/>
  </r>
  <r>
    <s v="ATM65"/>
    <s v="FQTPN33"/>
    <s v="Deployed"/>
    <s v="WKSATM65"/>
    <x v="0"/>
    <s v="Revenue - Doringkloof Contact Centre"/>
    <s v="Block A Ground"/>
    <x v="0"/>
    <x v="2"/>
    <s v="Extended"/>
    <s v="Metro"/>
    <s v="Gold"/>
    <n v="45804.083333333336"/>
    <s v="Out of Warranty"/>
  </r>
  <r>
    <s v="ATM69"/>
    <s v="7RTPN33"/>
    <s v="Deployed"/>
    <s v="WKSATM69"/>
    <x v="0"/>
    <s v="Admin - Lehae la SARS"/>
    <s v="Block E Ground"/>
    <x v="0"/>
    <x v="2"/>
    <s v="Premium"/>
    <s v="Metro"/>
    <s v="Gold"/>
    <n v="45804.083333333336"/>
    <s v="Out of Warranty"/>
  </r>
  <r>
    <s v="ATM75"/>
    <s v="4STPN33"/>
    <s v="Deployed"/>
    <s v="WKSATM75"/>
    <x v="0"/>
    <s v="Revenue - Doringkloof Contact Centre"/>
    <s v="Block C Ground"/>
    <x v="0"/>
    <x v="2"/>
    <s v="Extended"/>
    <s v="Metro"/>
    <s v="Gold"/>
    <n v="45804.083333333336"/>
    <s v="Out of Warranty"/>
  </r>
  <r>
    <s v="ATM76"/>
    <s v="2STPN33"/>
    <s v="Deployed"/>
    <s v="WKSATM76"/>
    <x v="0"/>
    <s v="Revenue - Doringkloof Contact Centre"/>
    <s v="Block A Ground"/>
    <x v="0"/>
    <x v="2"/>
    <s v="Extended"/>
    <s v="Metro"/>
    <s v="Gold"/>
    <n v="45804.083333333336"/>
    <s v="Out of Warranty"/>
  </r>
  <r>
    <s v="ATM77"/>
    <s v="GQTPN33"/>
    <s v="Deployed"/>
    <s v="WKSATM77"/>
    <x v="0"/>
    <s v="Revenue - Joburg - Rissik Street"/>
    <s v="Ground"/>
    <x v="0"/>
    <x v="2"/>
    <s v="Standard"/>
    <s v="Metro"/>
    <s v="Gold"/>
    <n v="45804.083333333336"/>
    <s v="Out of Warranty"/>
  </r>
  <r>
    <s v="ATM89"/>
    <s v="1TTPN33"/>
    <s v="Deployed"/>
    <s v="WKSATM89"/>
    <x v="0"/>
    <s v="Revenue - Doringkloof Contact Centre"/>
    <s v="Block A Ground"/>
    <x v="0"/>
    <x v="2"/>
    <s v="Extended"/>
    <s v="Metro"/>
    <s v="Gold"/>
    <n v="45804.083333333336"/>
    <s v="Out of Warranty"/>
  </r>
  <r>
    <s v="ATM92"/>
    <s v="3STPN33"/>
    <s v="Deployed"/>
    <s v="WKSATM92"/>
    <x v="0"/>
    <s v="Revenue - Doringkloof Contact Centre"/>
    <s v="Block A Second"/>
    <x v="0"/>
    <x v="2"/>
    <s v="Extended"/>
    <s v="Metro"/>
    <s v="Gold"/>
    <n v="45804.083333333336"/>
    <s v="Out of Warranty"/>
  </r>
  <r>
    <s v="ATM93"/>
    <s v="7STPN33"/>
    <s v="Deployed"/>
    <s v="WKSATM93"/>
    <x v="0"/>
    <s v="Revenue - Pretoria - Main Receiver Building"/>
    <s v="Ground"/>
    <x v="0"/>
    <x v="2"/>
    <s v="Standard"/>
    <s v="Metro"/>
    <s v="Gold"/>
    <n v="45804.083333333336"/>
    <s v="Out of Warranty"/>
  </r>
  <r>
    <s v="ATM96"/>
    <s v="GSTPN33"/>
    <s v="Deployed"/>
    <s v="WKSATM96"/>
    <x v="0"/>
    <s v="Admin - Lehae la SARS"/>
    <s v="Block E Ground"/>
    <x v="0"/>
    <x v="2"/>
    <s v="Premium"/>
    <s v="Metro"/>
    <s v="Gold"/>
    <n v="45804.083333333336"/>
    <s v="Out of Warranty"/>
  </r>
  <r>
    <s v="ATN01"/>
    <s v="7F85N33"/>
    <s v="Deployed"/>
    <s v="WKSATN01"/>
    <x v="2"/>
    <s v="Revenue - Beaufort West"/>
    <s v="Ground"/>
    <x v="0"/>
    <x v="2"/>
    <s v="Standard"/>
    <s v="Town"/>
    <s v="Gold"/>
    <n v="45804.083333333336"/>
    <s v="Out of Warranty"/>
  </r>
  <r>
    <s v="ATN12"/>
    <s v="5G85N33"/>
    <s v="Deployed"/>
    <s v="WKSATN12"/>
    <x v="2"/>
    <s v="Revenue - George Eden Park"/>
    <s v="Ground"/>
    <x v="0"/>
    <x v="2"/>
    <s v="Basic"/>
    <s v="Town"/>
    <s v="Gold"/>
    <n v="45804.083333333336"/>
    <s v="Out of Warranty"/>
  </r>
  <r>
    <s v="ATN18"/>
    <s v="FH85N33"/>
    <s v="Deployed"/>
    <s v="WKSATN18"/>
    <x v="2"/>
    <s v="Revenue - George Eden Park"/>
    <s v="Ground"/>
    <x v="0"/>
    <x v="2"/>
    <s v="Basic"/>
    <s v="Town"/>
    <s v="Gold"/>
    <n v="45804.083333333336"/>
    <s v="Out of Warranty"/>
  </r>
  <r>
    <s v="ATN24"/>
    <s v="5J85N33"/>
    <s v="Deployed"/>
    <s v="WKSATN24"/>
    <x v="2"/>
    <s v="Revenue - George Eden Park"/>
    <s v="Ground"/>
    <x v="0"/>
    <x v="2"/>
    <s v="Basic"/>
    <s v="Town"/>
    <s v="Gold"/>
    <n v="45804.083333333336"/>
    <s v="Out of Warranty"/>
  </r>
  <r>
    <s v="ATN36"/>
    <s v="FG85N33"/>
    <s v="Deployed"/>
    <s v="WKSATN36"/>
    <x v="2"/>
    <s v="Revenue - Mitchells Plain"/>
    <s v="Ground"/>
    <x v="0"/>
    <x v="2"/>
    <s v="Standard"/>
    <s v="Metro"/>
    <s v="Gold"/>
    <n v="45804.083333333336"/>
    <s v="Out of Warranty"/>
  </r>
  <r>
    <s v="ATN39"/>
    <s v="9G85N33"/>
    <s v="Deployed"/>
    <s v="WKSATN39"/>
    <x v="2"/>
    <s v="Revenue - Cape Town - Project 166"/>
    <s v="Eighth"/>
    <x v="0"/>
    <x v="2"/>
    <s v="Premium"/>
    <s v="Metro"/>
    <s v="Platinum"/>
    <n v="45804.083333333336"/>
    <s v="Out of Warranty"/>
  </r>
  <r>
    <s v="ATN41"/>
    <s v="3J85N33"/>
    <s v="Deployed"/>
    <s v="WKSATN41"/>
    <x v="2"/>
    <s v="Revenue - Cape Town - Project 166"/>
    <s v="Eighth"/>
    <x v="0"/>
    <x v="2"/>
    <s v="Premium"/>
    <s v="Metro"/>
    <s v="Platinum"/>
    <n v="45804.083333333336"/>
    <s v="Out of Warranty"/>
  </r>
  <r>
    <s v="ATN46"/>
    <s v="2H85N33"/>
    <s v="Deployed"/>
    <s v="WKSATN46"/>
    <x v="2"/>
    <s v="Revenue - Cape Town - Project 166"/>
    <s v="Eighth"/>
    <x v="0"/>
    <x v="2"/>
    <s v="Premium"/>
    <s v="Metro"/>
    <s v="Platinum"/>
    <n v="45804.083333333336"/>
    <s v="Out of Warranty"/>
  </r>
  <r>
    <s v="ATN48"/>
    <s v="1J85N33"/>
    <s v="Deployed"/>
    <s v="WKSATN48"/>
    <x v="2"/>
    <s v="Revenue - Mitchells Plain"/>
    <s v="Ground"/>
    <x v="0"/>
    <x v="2"/>
    <s v="Standard"/>
    <s v="Metro"/>
    <s v="Gold"/>
    <n v="45804.083333333336"/>
    <s v="Out of Warranty"/>
  </r>
  <r>
    <s v="ATN50"/>
    <s v="6H85N33"/>
    <s v="Deployed"/>
    <s v="WKSATN50"/>
    <x v="2"/>
    <s v="Revenue - Cape Town - Project 166"/>
    <s v="Eighth"/>
    <x v="0"/>
    <x v="2"/>
    <s v="Premium"/>
    <s v="Metro"/>
    <s v="Platinum"/>
    <n v="45804.083333333336"/>
    <s v="Out of Warranty"/>
  </r>
  <r>
    <s v="ATN54"/>
    <s v="JPTPN33"/>
    <s v="Deployed"/>
    <s v="WKSATN54"/>
    <x v="5"/>
    <s v="Airport - Polokwane Gateway"/>
    <s v="First"/>
    <x v="0"/>
    <x v="2"/>
    <s v="Standard"/>
    <s v="Town"/>
    <s v="Silver"/>
    <n v="45804.083333333336"/>
    <s v="Out of Warranty"/>
  </r>
  <r>
    <s v="ATN55"/>
    <s v="HMTPN33"/>
    <s v="Deployed"/>
    <s v="WKSATN55"/>
    <x v="1"/>
    <s v="Revenue - eMalahleni"/>
    <s v="Ground"/>
    <x v="0"/>
    <x v="2"/>
    <s v="Standard"/>
    <s v="Town"/>
    <s v="Gold"/>
    <n v="45804.083333333336"/>
    <s v="Out of Warranty"/>
  </r>
  <r>
    <s v="ATN59"/>
    <s v="3PTPN33"/>
    <s v="Deployed"/>
    <s v="WKSATN59"/>
    <x v="1"/>
    <s v="Revenue - Mbombela"/>
    <s v="Ground"/>
    <x v="0"/>
    <x v="2"/>
    <s v="Standard"/>
    <s v="Town"/>
    <s v="Gold"/>
    <n v="45804.083333333336"/>
    <s v="Out of Warranty"/>
  </r>
  <r>
    <s v="ATN61"/>
    <s v="6NTPN33"/>
    <s v="Deployed"/>
    <s v="WKSATN61"/>
    <x v="1"/>
    <s v="Revenue - eMalahleni"/>
    <s v="Ground"/>
    <x v="0"/>
    <x v="2"/>
    <s v="Standard"/>
    <s v="Town"/>
    <s v="Gold"/>
    <n v="45804.083333333336"/>
    <s v="Out of Warranty"/>
  </r>
  <r>
    <s v="ATN64"/>
    <s v="1PTPN33"/>
    <s v="Deployed"/>
    <s v="WKSATN64"/>
    <x v="1"/>
    <s v="Revenue - eMalahleni"/>
    <s v="Ground"/>
    <x v="0"/>
    <x v="2"/>
    <s v="Standard"/>
    <s v="Town"/>
    <s v="Gold"/>
    <n v="45804.083333333336"/>
    <s v="Out of Warranty"/>
  </r>
  <r>
    <s v="ATN72"/>
    <s v="JMTPN33"/>
    <s v="Deployed"/>
    <s v="WKSATN72"/>
    <x v="2"/>
    <s v="Revenue - Paarl"/>
    <s v="Ground"/>
    <x v="0"/>
    <x v="2"/>
    <s v="Standard"/>
    <s v="Town"/>
    <s v="Gold"/>
    <n v="45804.083333333336"/>
    <s v="Out of Warranty"/>
  </r>
  <r>
    <s v="ATN73"/>
    <s v="6MTPN33"/>
    <s v="Deployed"/>
    <s v="WKSATN73"/>
    <x v="2"/>
    <s v="Revenue - Worcester"/>
    <s v="Ground"/>
    <x v="0"/>
    <x v="2"/>
    <s v="Standard"/>
    <s v="Town"/>
    <s v="Gold"/>
    <n v="45804.083333333336"/>
    <s v="Out of Warranty"/>
  </r>
  <r>
    <s v="ATN76"/>
    <s v="2PTPN33"/>
    <s v="Deployed"/>
    <s v="WKSATN76"/>
    <x v="2"/>
    <s v="Revenue - Mitchells Plain"/>
    <s v="Ground"/>
    <x v="0"/>
    <x v="2"/>
    <s v="Standard"/>
    <s v="Metro"/>
    <s v="Gold"/>
    <n v="45804.083333333336"/>
    <s v="Out of Warranty"/>
  </r>
  <r>
    <s v="ATN85"/>
    <s v="DMTPN33"/>
    <s v="Deployed"/>
    <s v="WKSATN85"/>
    <x v="2"/>
    <s v="Revenue - Paarl"/>
    <s v="Ground"/>
    <x v="0"/>
    <x v="2"/>
    <s v="Standard"/>
    <s v="Town"/>
    <s v="Gold"/>
    <n v="45804.083333333336"/>
    <s v="Out of Warranty"/>
  </r>
  <r>
    <s v="ATN92"/>
    <s v="7PTPN33"/>
    <s v="Deployed"/>
    <s v="WKSATN92"/>
    <x v="2"/>
    <s v="Revenue - Paarl"/>
    <s v="Ground"/>
    <x v="0"/>
    <x v="2"/>
    <s v="Standard"/>
    <s v="Town"/>
    <s v="Gold"/>
    <n v="45804.083333333336"/>
    <s v="Out of Warranty"/>
  </r>
  <r>
    <s v="ATN96"/>
    <s v="FPTPN33"/>
    <s v="Deployed"/>
    <s v="WKSATN96"/>
    <x v="2"/>
    <s v="Revenue - Paarl"/>
    <s v="Ground"/>
    <x v="0"/>
    <x v="2"/>
    <s v="Standard"/>
    <s v="Town"/>
    <s v="Gold"/>
    <n v="45804.083333333336"/>
    <s v="Out of Warranty"/>
  </r>
  <r>
    <s v="ATN97"/>
    <s v="3QTPN33"/>
    <s v="Deployed"/>
    <s v="WKSATN97"/>
    <x v="2"/>
    <s v="Revenue - Paarl"/>
    <s v="Ground"/>
    <x v="0"/>
    <x v="2"/>
    <s v="Standard"/>
    <s v="Town"/>
    <s v="Gold"/>
    <n v="45804.083333333336"/>
    <s v="Out of Warranty"/>
  </r>
  <r>
    <s v="ATN99"/>
    <s v="7MTPN33"/>
    <s v="Deployed"/>
    <s v="WKSATN99"/>
    <x v="2"/>
    <s v="Airport - Cape Town International - Arrivals"/>
    <s v="Ground"/>
    <x v="0"/>
    <x v="2"/>
    <s v="Premium"/>
    <s v="Metro"/>
    <s v="Platinum"/>
    <n v="45804.083333333336"/>
    <s v="Out of Warranty"/>
  </r>
  <r>
    <s v="ATO03"/>
    <s v="F726W33"/>
    <s v="Deployed"/>
    <s v="WKSATO03"/>
    <x v="0"/>
    <s v="Revenue - Alberton - Alberton Campus"/>
    <s v="Assessment Ground"/>
    <x v="0"/>
    <x v="2"/>
    <s v="Extended"/>
    <s v="Metro"/>
    <s v="Platinum"/>
    <n v="45804.083333333336"/>
    <s v="Out of Warranty"/>
  </r>
  <r>
    <s v="ATO04"/>
    <s v="H726W33"/>
    <s v="Deployed"/>
    <s v="WKSATO04"/>
    <x v="0"/>
    <s v="Admin - Lehae la SARS"/>
    <s v="Block D Ground"/>
    <x v="0"/>
    <x v="2"/>
    <s v="Premium"/>
    <s v="Metro"/>
    <s v="Gold"/>
    <n v="45804.083333333336"/>
    <s v="Out of Warranty"/>
  </r>
  <r>
    <s v="ATO14"/>
    <s v="C926W33"/>
    <s v="Deployed"/>
    <s v="WKSATO14"/>
    <x v="0"/>
    <s v="Admin - Lehae la SARS"/>
    <s v="Block C First"/>
    <x v="0"/>
    <x v="2"/>
    <s v="Premium"/>
    <s v="Metro"/>
    <s v="Gold"/>
    <n v="45804.083333333336"/>
    <s v="Out of Warranty"/>
  </r>
  <r>
    <s v="ATO20"/>
    <s v="B726W33"/>
    <s v="Deployed"/>
    <s v="WKSATO20"/>
    <x v="0"/>
    <s v="Airport - OR Thambo International - Terminal Building"/>
    <s v="Ground"/>
    <x v="0"/>
    <x v="2"/>
    <s v="Premium"/>
    <s v="Metro"/>
    <s v="Platinum"/>
    <n v="45804.083333333336"/>
    <s v="Out of Warranty"/>
  </r>
  <r>
    <s v="ATO26"/>
    <s v="4926W33"/>
    <s v="Deployed"/>
    <s v="WKSATO26"/>
    <x v="0"/>
    <s v="Admin - Lehae la SARS"/>
    <s v="Block E First"/>
    <x v="0"/>
    <x v="2"/>
    <s v="Premium"/>
    <s v="Metro"/>
    <s v="Gold"/>
    <n v="45804.083333333336"/>
    <s v="Out of Warranty"/>
  </r>
  <r>
    <s v="ATO30"/>
    <s v="J926W33"/>
    <s v="Deployed"/>
    <s v="WKSATO30"/>
    <x v="1"/>
    <s v="Airport - Kruger International"/>
    <s v="Ground"/>
    <x v="0"/>
    <x v="2"/>
    <s v="Standard"/>
    <s v="Town"/>
    <s v="Silver"/>
    <n v="45804.083333333336"/>
    <s v="Out of Warranty"/>
  </r>
  <r>
    <s v="ATO34"/>
    <s v="3826W33"/>
    <s v="Deployed"/>
    <s v="WKSATO34"/>
    <x v="1"/>
    <s v="Airport - Kruger International"/>
    <s v="Ground"/>
    <x v="0"/>
    <x v="2"/>
    <s v="Standard"/>
    <s v="Town"/>
    <s v="Silver"/>
    <n v="45804.083333333336"/>
    <s v="Out of Warranty"/>
  </r>
  <r>
    <s v="ATO37"/>
    <s v="4826W33"/>
    <s v="Deployed"/>
    <s v="WKSATO37"/>
    <x v="0"/>
    <s v="Revenue - Alberton - Alberton Campus"/>
    <s v="Assessment Ground"/>
    <x v="0"/>
    <x v="2"/>
    <s v="Extended"/>
    <s v="Metro"/>
    <s v="Platinum"/>
    <n v="45804.083333333336"/>
    <s v="Out of Warranty"/>
  </r>
  <r>
    <s v="ATO45"/>
    <s v="DRGVV33"/>
    <s v="Deployed"/>
    <s v="WKSATO45"/>
    <x v="0"/>
    <s v="Customs - Kempton Park Dog Unit"/>
    <s v="First"/>
    <x v="0"/>
    <x v="2"/>
    <s v="Basic"/>
    <s v="Metro"/>
    <s v="Silver"/>
    <n v="45804.083333333336"/>
    <s v="Out of Warranty"/>
  </r>
  <r>
    <s v="ATO48"/>
    <s v="3SGVV33"/>
    <s v="Deployed"/>
    <s v="WKSATO48"/>
    <x v="1"/>
    <s v="Border - Lebombo"/>
    <s v="Ground"/>
    <x v="0"/>
    <x v="2"/>
    <s v="Premium"/>
    <s v="Rural"/>
    <s v="Gold"/>
    <n v="45804.083333333336"/>
    <s v="Out of Warranty"/>
  </r>
  <r>
    <s v="ATO58"/>
    <s v="4TGVV33"/>
    <s v="Deployed"/>
    <s v="WKSATO58"/>
    <x v="2"/>
    <s v="Admin - Bellville - Parc du Cap"/>
    <s v="Ground"/>
    <x v="0"/>
    <x v="2"/>
    <s v="Basic"/>
    <s v="Metro"/>
    <s v="Gold"/>
    <n v="45804.083333333336"/>
    <s v="Out of Warranty"/>
  </r>
  <r>
    <s v="ATO61"/>
    <s v="3VGVV33"/>
    <s v="Deployed"/>
    <s v="WKSATO61"/>
    <x v="0"/>
    <s v="Revenue - Soweto Bara"/>
    <s v="Ground"/>
    <x v="0"/>
    <x v="2"/>
    <s v="Standard"/>
    <s v="Town"/>
    <s v="Gold"/>
    <n v="45804.083333333336"/>
    <s v="Out of Warranty"/>
  </r>
  <r>
    <s v="ATO65"/>
    <s v="DTGVV33"/>
    <s v="Deployed"/>
    <s v="WKSATO65"/>
    <x v="5"/>
    <s v="Border - Beit Bridge"/>
    <s v="Ground"/>
    <x v="0"/>
    <x v="2"/>
    <s v="Premium"/>
    <s v="Rural"/>
    <s v="Gold"/>
    <n v="45804.083333333336"/>
    <s v="Out of Warranty"/>
  </r>
  <r>
    <s v="ATO78"/>
    <s v="5TGVV33"/>
    <s v="Deployed"/>
    <s v="WKSATO78"/>
    <x v="0"/>
    <s v="Revenue - Pretoria - Main Receiver Building"/>
    <s v="Ground"/>
    <x v="0"/>
    <x v="2"/>
    <s v="Standard"/>
    <s v="Metro"/>
    <s v="Gold"/>
    <n v="45804.083333333336"/>
    <s v="Out of Warranty"/>
  </r>
  <r>
    <s v="ATO81"/>
    <s v="FTGVV33"/>
    <s v="Deployed"/>
    <s v="WKSATO81"/>
    <x v="0"/>
    <s v="Revenue - Roodepoort"/>
    <s v="Ground"/>
    <x v="0"/>
    <x v="2"/>
    <s v="Standard"/>
    <s v="Town"/>
    <s v="Gold"/>
    <n v="45804.083333333336"/>
    <s v="Out of Warranty"/>
  </r>
  <r>
    <s v="ATO84"/>
    <s v="7SGVV33"/>
    <s v="Deployed"/>
    <s v="WKSATO84"/>
    <x v="0"/>
    <s v="Revenue - Roodepoort"/>
    <s v="Ground"/>
    <x v="0"/>
    <x v="2"/>
    <s v="Standard"/>
    <s v="Town"/>
    <s v="Gold"/>
    <n v="45804.083333333336"/>
    <s v="Out of Warranty"/>
  </r>
  <r>
    <s v="ATO88"/>
    <s v="JTGVV33"/>
    <s v="Deployed"/>
    <s v="WKSATO88"/>
    <x v="1"/>
    <s v="Border - Mahamba"/>
    <s v="Ground"/>
    <x v="0"/>
    <x v="2"/>
    <s v="Standard"/>
    <s v="Rural"/>
    <s v="Silver"/>
    <n v="45804.083333333336"/>
    <s v="Out of Warranty"/>
  </r>
  <r>
    <s v="ATO96"/>
    <s v="1TGVV33"/>
    <s v="Deployed"/>
    <s v="WKSATO96"/>
    <x v="0"/>
    <s v="Revenue - Pretoria - Main Receiver Building"/>
    <s v="Ground"/>
    <x v="0"/>
    <x v="2"/>
    <s v="Standard"/>
    <s v="Metro"/>
    <s v="Gold"/>
    <n v="45804.083333333336"/>
    <s v="Out of Warranty"/>
  </r>
  <r>
    <s v="ATO98"/>
    <s v="7TGVV33"/>
    <s v="Deployed"/>
    <s v="WKSATO98"/>
    <x v="0"/>
    <s v="Revenue - Pretoria - Main Receiver Building"/>
    <s v="First"/>
    <x v="0"/>
    <x v="2"/>
    <s v="Standard"/>
    <s v="Metro"/>
    <s v="Gold"/>
    <n v="45804.083333333336"/>
    <s v="Out of Warranty"/>
  </r>
  <r>
    <s v="ATP05"/>
    <s v="JHZ4N33"/>
    <s v="Deployed"/>
    <s v="WKSATP05"/>
    <x v="2"/>
    <s v="Revenue - Cape Town - Lower Long Street"/>
    <s v="First"/>
    <x v="0"/>
    <x v="2"/>
    <s v="Standard"/>
    <s v="Metro"/>
    <s v="Gold"/>
    <n v="45804.083333333336"/>
    <s v="Out of Warranty"/>
  </r>
  <r>
    <s v="ATP07"/>
    <s v="HKZ4N33"/>
    <s v="Deployed"/>
    <s v="WKSATP07"/>
    <x v="2"/>
    <s v="Admin - Bellville - Parc du Cap"/>
    <s v="First"/>
    <x v="0"/>
    <x v="2"/>
    <s v="Basic"/>
    <s v="Metro"/>
    <s v="Gold"/>
    <n v="45804.083333333336"/>
    <s v="Out of Warranty"/>
  </r>
  <r>
    <s v="ATP09"/>
    <s v="GKZ4N33"/>
    <s v="Deployed"/>
    <s v="WKSATP09"/>
    <x v="0"/>
    <s v="Admin - 271 Veale Street"/>
    <s v="First"/>
    <x v="0"/>
    <x v="2"/>
    <s v="Standard"/>
    <s v="Metro"/>
    <s v="Gold"/>
    <n v="45804.083333333336"/>
    <s v="Out of Warranty"/>
  </r>
  <r>
    <s v="ATP12"/>
    <s v="9JZ4N33"/>
    <s v="Deployed"/>
    <s v="WKSATP12"/>
    <x v="1"/>
    <s v="Border - Jeppes Reef"/>
    <s v="Ground"/>
    <x v="0"/>
    <x v="2"/>
    <s v="Standard"/>
    <s v="Rural"/>
    <s v="Silver"/>
    <n v="45804.083333333336"/>
    <s v="Out of Warranty"/>
  </r>
  <r>
    <s v="ATP13"/>
    <s v="5HZ4N33"/>
    <s v="Deployed"/>
    <s v="WKSATP13"/>
    <x v="2"/>
    <s v="Customs - Robertson"/>
    <s v="First"/>
    <x v="0"/>
    <x v="2"/>
    <s v="Standard"/>
    <s v="Town"/>
    <s v="Silver"/>
    <n v="45804.083333333336"/>
    <s v="Out of Warranty"/>
  </r>
  <r>
    <s v="ATP14"/>
    <s v="DKZ4N33"/>
    <s v="Deployed"/>
    <s v="WKSATP14"/>
    <x v="2"/>
    <s v="Revenue - Cape Town - Project 166"/>
    <s v="Ground"/>
    <x v="0"/>
    <x v="2"/>
    <s v="Premium"/>
    <s v="Metro"/>
    <s v="Platinum"/>
    <n v="45804.083333333336"/>
    <s v="Out of Warranty"/>
  </r>
  <r>
    <s v="ATP22"/>
    <s v="4KZ4N33"/>
    <s v="Deployed"/>
    <s v="WKSATP22"/>
    <x v="1"/>
    <s v="Border - Jeppes Reef"/>
    <s v="Ground"/>
    <x v="0"/>
    <x v="2"/>
    <s v="Standard"/>
    <s v="Rural"/>
    <s v="Silver"/>
    <n v="45804.083333333336"/>
    <s v="Out of Warranty"/>
  </r>
  <r>
    <s v="ATP26"/>
    <s v="6HZ4N33"/>
    <s v="Deployed"/>
    <s v="WKSATP26"/>
    <x v="2"/>
    <s v="Admin - Bellville - Parc du Cap"/>
    <s v="Ground"/>
    <x v="0"/>
    <x v="2"/>
    <s v="Basic"/>
    <s v="Metro"/>
    <s v="Gold"/>
    <n v="45804.083333333336"/>
    <s v="Out of Warranty"/>
  </r>
  <r>
    <s v="ATP31"/>
    <s v="7JZ4N33"/>
    <s v="Deployed"/>
    <s v="WKSATP31"/>
    <x v="2"/>
    <s v="Revenue - Bellville - Sanbel"/>
    <s v="Ground"/>
    <x v="0"/>
    <x v="2"/>
    <s v="Basic"/>
    <s v="Metro"/>
    <s v="Gold"/>
    <n v="45804.083333333336"/>
    <s v="Out of Warranty"/>
  </r>
  <r>
    <s v="ATP35"/>
    <s v="DJZ4N33"/>
    <s v="Deployed"/>
    <s v="WKSATP35"/>
    <x v="0"/>
    <s v="Admin - Lehae la SARS"/>
    <s v="Block C First"/>
    <x v="0"/>
    <x v="2"/>
    <s v="Premium"/>
    <s v="Metro"/>
    <s v="Gold"/>
    <n v="45804.083333333336"/>
    <s v="Out of Warranty"/>
  </r>
  <r>
    <s v="ATP37"/>
    <s v="6JZ4N33"/>
    <s v="Deployed"/>
    <s v="WKSATP37"/>
    <x v="2"/>
    <s v="Airport - Cape Town International - Airfreight"/>
    <s v="Ground"/>
    <x v="0"/>
    <x v="2"/>
    <s v="Premium"/>
    <s v="Metro"/>
    <s v="Platinum"/>
    <n v="45804.083333333336"/>
    <s v="Out of Warranty"/>
  </r>
  <r>
    <s v="ATP39"/>
    <s v="5JZ4N33"/>
    <s v="Deployed"/>
    <s v="WKSATP39"/>
    <x v="5"/>
    <s v="Border - Beit Bridge"/>
    <s v="Ground"/>
    <x v="0"/>
    <x v="2"/>
    <s v="Premium"/>
    <s v="Rural"/>
    <s v="Gold"/>
    <n v="45804.083333333336"/>
    <s v="Out of Warranty"/>
  </r>
  <r>
    <s v="ATP45"/>
    <s v="3LZ4N33"/>
    <s v="Deployed"/>
    <s v="WKSATP45"/>
    <x v="1"/>
    <s v="Border - Jeppes Reef"/>
    <s v="Ground"/>
    <x v="0"/>
    <x v="2"/>
    <s v="Standard"/>
    <s v="Rural"/>
    <s v="Silver"/>
    <n v="45804.083333333336"/>
    <s v="Out of Warranty"/>
  </r>
  <r>
    <s v="ATP49"/>
    <s v="1LZ4N33"/>
    <s v="Deployed"/>
    <s v="WKSATP49"/>
    <x v="2"/>
    <s v="Harbour - Cape Town - Cowrie Place"/>
    <s v="Ground"/>
    <x v="0"/>
    <x v="2"/>
    <s v="Extended"/>
    <s v="Metro"/>
    <s v="Silver"/>
    <n v="45804.083333333336"/>
    <s v="Out of Warranty"/>
  </r>
  <r>
    <s v="ATP50"/>
    <s v="JJZ4N33"/>
    <s v="Deployed"/>
    <s v="WKSATP50"/>
    <x v="3"/>
    <s v="Revenue - Welkom"/>
    <s v="Ground"/>
    <x v="0"/>
    <x v="2"/>
    <s v="Standard"/>
    <s v="Town"/>
    <s v="Gold"/>
    <n v="45804.083333333336"/>
    <s v="Out of Warranty"/>
  </r>
  <r>
    <s v="ATP52"/>
    <s v="5QZ4N33"/>
    <s v="Deployed"/>
    <s v="WKSATP52"/>
    <x v="0"/>
    <s v="Admin - Lehae la SARS"/>
    <s v="Block E Ground"/>
    <x v="0"/>
    <x v="2"/>
    <s v="Premium"/>
    <s v="Metro"/>
    <s v="Gold"/>
    <n v="45804.083333333336"/>
    <s v="Out of Warranty"/>
  </r>
  <r>
    <s v="ATP55"/>
    <s v="DRZ4N33"/>
    <s v="Deployed"/>
    <s v="WKSATP55"/>
    <x v="0"/>
    <s v="Admin - Lehae la SARS"/>
    <s v="Block E Ground"/>
    <x v="0"/>
    <x v="2"/>
    <s v="Premium"/>
    <s v="Metro"/>
    <s v="Gold"/>
    <n v="45804.083333333336"/>
    <s v="Out of Warranty"/>
  </r>
  <r>
    <s v="ATP61"/>
    <s v="6QZ4N33"/>
    <s v="Deployed"/>
    <s v="WKSATP61"/>
    <x v="1"/>
    <s v="Border - Lebombo"/>
    <s v="Ground"/>
    <x v="0"/>
    <x v="2"/>
    <s v="Premium"/>
    <s v="Rural"/>
    <s v="Gold"/>
    <n v="45804.083333333336"/>
    <s v="Out of Warranty"/>
  </r>
  <r>
    <s v="ATP66"/>
    <s v="2RZ4N33"/>
    <s v="Deployed"/>
    <s v="WKSATP66"/>
    <x v="4"/>
    <s v="Revenue - Richards Bay - Bayside Mall"/>
    <s v="Ground"/>
    <x v="0"/>
    <x v="2"/>
    <s v="Basic"/>
    <s v="Town"/>
    <s v="Gold"/>
    <n v="45804.083333333336"/>
    <s v="Out of Warranty"/>
  </r>
  <r>
    <s v="ATP69"/>
    <s v="4SZ4N33"/>
    <s v="Deployed"/>
    <s v="WKSATP69"/>
    <x v="0"/>
    <s v="Admin - Lehae la SARS"/>
    <s v="Block C First"/>
    <x v="0"/>
    <x v="2"/>
    <s v="Premium"/>
    <s v="Metro"/>
    <s v="Gold"/>
    <n v="45804.083333333336"/>
    <s v="Out of Warranty"/>
  </r>
  <r>
    <s v="ATP80"/>
    <s v="HQZ4N33"/>
    <s v="Deployed"/>
    <s v="WKSATP80"/>
    <x v="4"/>
    <s v="Revenue - Trescon House"/>
    <s v="Fourth"/>
    <x v="0"/>
    <x v="2"/>
    <s v="Basic"/>
    <s v="Metro"/>
    <s v="Gold"/>
    <n v="45804.083333333336"/>
    <s v="Out of Warranty"/>
  </r>
  <r>
    <s v="ATP82"/>
    <s v="JPZ4N33"/>
    <s v="Deployed"/>
    <s v="WKSATP82"/>
    <x v="0"/>
    <s v="Admin - Lehae la SARS"/>
    <s v="Block E Ground"/>
    <x v="0"/>
    <x v="2"/>
    <s v="Premium"/>
    <s v="Metro"/>
    <s v="Gold"/>
    <n v="45804.083333333336"/>
    <s v="Out of Warranty"/>
  </r>
  <r>
    <s v="ATP83"/>
    <s v="GRZ4N33"/>
    <s v="Deployed"/>
    <s v="WKSATP83"/>
    <x v="0"/>
    <s v="Admin - Lehae la SARS"/>
    <s v="Block E First"/>
    <x v="0"/>
    <x v="2"/>
    <s v="Premium"/>
    <s v="Metro"/>
    <s v="Gold"/>
    <n v="45804.083333333336"/>
    <s v="Out of Warranty"/>
  </r>
  <r>
    <s v="ATP84"/>
    <s v="1RZ4N33"/>
    <s v="Deployed"/>
    <s v="WKSATP84"/>
    <x v="0"/>
    <s v="Admin - Lehae la SARS"/>
    <s v="Block E First"/>
    <x v="0"/>
    <x v="2"/>
    <s v="Premium"/>
    <s v="Metro"/>
    <s v="Gold"/>
    <n v="45804.083333333336"/>
    <s v="Out of Warranty"/>
  </r>
  <r>
    <s v="ATP86"/>
    <s v="6SZ4N33"/>
    <s v="Deployed"/>
    <s v="WKSATP86"/>
    <x v="0"/>
    <s v="Admin - Lehae la SARS"/>
    <s v="Block E First"/>
    <x v="0"/>
    <x v="2"/>
    <s v="Premium"/>
    <s v="Metro"/>
    <s v="Gold"/>
    <n v="45804.083333333336"/>
    <s v="Out of Warranty"/>
  </r>
  <r>
    <s v="ATP90"/>
    <s v="DPZ4N33"/>
    <s v="Deployed"/>
    <s v="WKSATP90"/>
    <x v="4"/>
    <s v="Revenue - Trescon House"/>
    <s v="First"/>
    <x v="0"/>
    <x v="2"/>
    <s v="Basic"/>
    <s v="Metro"/>
    <s v="Gold"/>
    <n v="45804.083333333336"/>
    <s v="Out of Warranty"/>
  </r>
  <r>
    <s v="ATP92"/>
    <s v="BPZ4N33"/>
    <s v="Deployed"/>
    <s v="WKSATP92"/>
    <x v="0"/>
    <s v="Admin - Khanyisa"/>
    <s v="Second"/>
    <x v="0"/>
    <x v="2"/>
    <s v="Standard"/>
    <s v="Metro"/>
    <s v="Gold"/>
    <n v="45804.083333333336"/>
    <s v="Out of Warranty"/>
  </r>
  <r>
    <s v="ATP94"/>
    <s v="GQZ4N33"/>
    <s v="Deployed"/>
    <s v="WKSATP94"/>
    <x v="2"/>
    <s v="Customs - Mossel Bay"/>
    <s v="Ground"/>
    <x v="0"/>
    <x v="2"/>
    <s v="Standard"/>
    <s v="Town"/>
    <s v="Silver"/>
    <n v="45804.083333333336"/>
    <s v="Out of Warranty"/>
  </r>
  <r>
    <s v="ATP96"/>
    <s v="3QZ4N33"/>
    <s v="Deployed"/>
    <s v="WKSATP96"/>
    <x v="0"/>
    <s v="Admin - 271 Veale Street"/>
    <s v="First"/>
    <x v="0"/>
    <x v="2"/>
    <s v="Standard"/>
    <s v="Metro"/>
    <s v="Gold"/>
    <n v="45804.083333333336"/>
    <s v="Out of Warranty"/>
  </r>
  <r>
    <s v="ATP99"/>
    <s v="6RZ4N33"/>
    <s v="Deployed"/>
    <s v="WKSATP99"/>
    <x v="1"/>
    <s v="Revenue - Mbombela"/>
    <s v="Ground"/>
    <x v="0"/>
    <x v="2"/>
    <s v="Standard"/>
    <s v="Town"/>
    <s v="Gold"/>
    <n v="45804.083333333336"/>
    <s v="Out of Warranty"/>
  </r>
  <r>
    <s v="ATQ01"/>
    <s v="3SZPN33"/>
    <s v="Deployed"/>
    <s v="WKSATQ01"/>
    <x v="1"/>
    <s v="Border - Nerston"/>
    <s v="Ground"/>
    <x v="0"/>
    <x v="2"/>
    <s v="Standard"/>
    <s v="Rural"/>
    <s v="Silver"/>
    <n v="45804.083333333336"/>
    <s v="Out of Warranty"/>
  </r>
  <r>
    <s v="ATQ02"/>
    <s v="2TZPN33"/>
    <s v="Deployed"/>
    <s v="WKSATQ02"/>
    <x v="0"/>
    <s v="Remote–Gauteng North"/>
    <s v="Remote"/>
    <x v="0"/>
    <x v="2"/>
    <s v="Basic"/>
    <s v="Town"/>
    <s v="Silver"/>
    <n v="45804.083333333336"/>
    <s v="Out of Warranty"/>
  </r>
  <r>
    <s v="ATQ03"/>
    <s v="FSZPN33"/>
    <s v="Deployed"/>
    <s v="WKSATQ03"/>
    <x v="4"/>
    <s v="Revenue - Richards Bay - Bayside Mall"/>
    <s v="Ground"/>
    <x v="0"/>
    <x v="2"/>
    <s v="Basic"/>
    <s v="Town"/>
    <s v="Gold"/>
    <n v="45804.083333333336"/>
    <s v="Out of Warranty"/>
  </r>
  <r>
    <s v="ATQ09"/>
    <s v="GRZPN33"/>
    <s v="Deployed"/>
    <s v="WKSATQ09"/>
    <x v="0"/>
    <s v="Revenue - Pretoria - Ashlea Gardens"/>
    <s v="Ground"/>
    <x v="0"/>
    <x v="2"/>
    <s v="Standard"/>
    <s v="Metro"/>
    <s v="Gold"/>
    <n v="45804.083333333336"/>
    <s v="Out of Warranty"/>
  </r>
  <r>
    <s v="ATQ11"/>
    <s v="BSZPN33"/>
    <s v="Deployed"/>
    <s v="WKSATQ11"/>
    <x v="0"/>
    <s v="Remote–Gauteng North"/>
    <s v="Remote"/>
    <x v="0"/>
    <x v="2"/>
    <s v="Basic"/>
    <s v="Town"/>
    <s v="Silver"/>
    <n v="45804.083333333336"/>
    <s v="Out of Warranty"/>
  </r>
  <r>
    <s v="ATQ12"/>
    <s v="7RZPN33"/>
    <s v="Deployed"/>
    <s v="WKSATQ12"/>
    <x v="1"/>
    <s v="Border - Nerston"/>
    <s v="Ground"/>
    <x v="0"/>
    <x v="2"/>
    <s v="Standard"/>
    <s v="Rural"/>
    <s v="Silver"/>
    <n v="45804.083333333336"/>
    <s v="Out of Warranty"/>
  </r>
  <r>
    <s v="ATQ16"/>
    <s v="CTZPN33"/>
    <s v="Deployed"/>
    <s v="WKSATQ16"/>
    <x v="2"/>
    <s v="Admin - Bellville - Parc du Cap"/>
    <s v="First"/>
    <x v="0"/>
    <x v="2"/>
    <s v="Basic"/>
    <s v="Metro"/>
    <s v="Gold"/>
    <n v="45804.083333333336"/>
    <s v="Out of Warranty"/>
  </r>
  <r>
    <s v="ATQ23"/>
    <s v="4TZPN33"/>
    <s v="Deployed"/>
    <s v="WKSATQ23"/>
    <x v="0"/>
    <s v="Revenue - Pretoria - Main Receiver Building"/>
    <s v="Fourth"/>
    <x v="0"/>
    <x v="2"/>
    <s v="Standard"/>
    <s v="Metro"/>
    <s v="Gold"/>
    <n v="45804.083333333336"/>
    <s v="Out of Warranty"/>
  </r>
  <r>
    <s v="ATQ24"/>
    <s v="8RZPN33"/>
    <s v="Deployed"/>
    <s v="WKSATQ24"/>
    <x v="2"/>
    <s v="Revenue - Cape Town - Plein Street"/>
    <s v="Ground"/>
    <x v="0"/>
    <x v="2"/>
    <s v="Premium"/>
    <s v="Metro"/>
    <s v="Platinum"/>
    <n v="45804.083333333336"/>
    <s v="Out of Warranty"/>
  </r>
  <r>
    <s v="ATQ45"/>
    <s v="DRZPN33"/>
    <s v="Deployed"/>
    <s v="WKSATQ45"/>
    <x v="7"/>
    <s v="Border - Kopfontein Gate"/>
    <s v="Ground"/>
    <x v="0"/>
    <x v="2"/>
    <s v="Standard"/>
    <s v="Rural"/>
    <s v="Silver"/>
    <n v="45804.083333333336"/>
    <s v="Out of Warranty"/>
  </r>
  <r>
    <s v="ATQ47"/>
    <s v="HRZPN33"/>
    <s v="Deployed"/>
    <s v="WKSATQ47"/>
    <x v="7"/>
    <s v="Border - Skilpadshek"/>
    <s v="Ground"/>
    <x v="0"/>
    <x v="2"/>
    <s v="Standard"/>
    <s v="Rural"/>
    <s v="Silver"/>
    <n v="45804.083333333336"/>
    <s v="Out of Warranty"/>
  </r>
  <r>
    <s v="ATQ48"/>
    <s v="8SZPN33"/>
    <s v="Deployed"/>
    <s v="WKSATQ48"/>
    <x v="1"/>
    <s v="Border - Nerston"/>
    <s v="Ground"/>
    <x v="0"/>
    <x v="2"/>
    <s v="Standard"/>
    <s v="Rural"/>
    <s v="Silver"/>
    <n v="45804.083333333336"/>
    <s v="Out of Warranty"/>
  </r>
  <r>
    <s v="ATQ54"/>
    <s v="3WZ4N33"/>
    <s v="Deployed"/>
    <s v="WKSATQ54"/>
    <x v="0"/>
    <s v="Revenue - Pretoria - Main Receiver Building"/>
    <s v="First"/>
    <x v="0"/>
    <x v="2"/>
    <s v="Standard"/>
    <s v="Metro"/>
    <s v="Gold"/>
    <n v="45804.083333333336"/>
    <s v="Out of Warranty"/>
  </r>
  <r>
    <s v="ATQ55"/>
    <s v="JTZ4N33"/>
    <s v="Deployed"/>
    <s v="WKSATQ55"/>
    <x v="0"/>
    <s v="Revenue - Alberton - Alberton Campus"/>
    <s v="Enforcement Ground"/>
    <x v="0"/>
    <x v="2"/>
    <s v="Extended"/>
    <s v="Metro"/>
    <s v="Platinum"/>
    <n v="45804.083333333336"/>
    <s v="Out of Warranty"/>
  </r>
  <r>
    <s v="ATQ58"/>
    <s v="5WZ4N33"/>
    <s v="Deployed"/>
    <s v="WKSATQ58"/>
    <x v="0"/>
    <s v="Revenue - Alberton - Alberton Campus"/>
    <s v="Enforcement Ground"/>
    <x v="0"/>
    <x v="2"/>
    <s v="Extended"/>
    <s v="Metro"/>
    <s v="Platinum"/>
    <n v="45804.083333333336"/>
    <s v="Out of Warranty"/>
  </r>
  <r>
    <s v="ATQ60"/>
    <s v="DVZ4N33"/>
    <s v="Deployed"/>
    <s v="WKSATQ60"/>
    <x v="0"/>
    <s v="Admin - 271 Veale Street"/>
    <s v="First"/>
    <x v="0"/>
    <x v="2"/>
    <s v="Standard"/>
    <s v="Metro"/>
    <s v="Gold"/>
    <n v="45804.083333333336"/>
    <s v="Out of Warranty"/>
  </r>
  <r>
    <s v="ATQ72"/>
    <s v="4WZ4N33"/>
    <s v="Deployed"/>
    <s v="WKSATQ72"/>
    <x v="0"/>
    <s v="Revenue - Pretoria - Main Receiver Building"/>
    <s v="Ground"/>
    <x v="0"/>
    <x v="2"/>
    <s v="Standard"/>
    <s v="Metro"/>
    <s v="Gold"/>
    <n v="45804.083333333336"/>
    <s v="Out of Warranty"/>
  </r>
  <r>
    <s v="ATQ79"/>
    <s v="2TZ4N33"/>
    <s v="Deployed"/>
    <s v="WKSATQ79"/>
    <x v="1"/>
    <s v="Border - Lebombo Commercials"/>
    <s v="Ground"/>
    <x v="0"/>
    <x v="2"/>
    <s v="Standard"/>
    <s v="Rural"/>
    <s v="Silver"/>
    <n v="45804.083333333336"/>
    <s v="Out of Warranty"/>
  </r>
  <r>
    <s v="ATQ85"/>
    <s v="DWZ4N33"/>
    <s v="Deployed"/>
    <s v="WKSATQ85"/>
    <x v="0"/>
    <s v="Revenue - Randburg"/>
    <s v="Second"/>
    <x v="0"/>
    <x v="2"/>
    <s v="Standard"/>
    <s v="Metro"/>
    <s v="Gold"/>
    <n v="45804.083333333336"/>
    <s v="Out of Warranty"/>
  </r>
  <r>
    <s v="ATQ89"/>
    <s v="7VZ4N33"/>
    <s v="Deployed"/>
    <s v="WKSATQ89"/>
    <x v="0"/>
    <s v="Revenue - Krugersdorp"/>
    <s v="Ground"/>
    <x v="0"/>
    <x v="2"/>
    <s v="Standard"/>
    <s v="Metro"/>
    <s v="Gold"/>
    <n v="45804.083333333336"/>
    <s v="Out of Warranty"/>
  </r>
  <r>
    <s v="ATQ92"/>
    <s v="5TZ4N33"/>
    <s v="Deployed"/>
    <s v="WKSATQ92"/>
    <x v="0"/>
    <s v="Revenue - Alberton - Alberton Campus"/>
    <s v="Assessment Ground"/>
    <x v="0"/>
    <x v="2"/>
    <s v="Extended"/>
    <s v="Metro"/>
    <s v="Platinum"/>
    <n v="45804.083333333336"/>
    <s v="Out of Warranty"/>
  </r>
  <r>
    <s v="ATQ93"/>
    <s v="8TZ4N33"/>
    <s v="Deployed"/>
    <s v="WKSATQ93"/>
    <x v="4"/>
    <s v="Revenue - Trescon House"/>
    <s v="Ground"/>
    <x v="0"/>
    <x v="2"/>
    <s v="Basic"/>
    <s v="Metro"/>
    <s v="Gold"/>
    <n v="45804.083333333336"/>
    <s v="Out of Warranty"/>
  </r>
  <r>
    <s v="ATQ94"/>
    <s v="FTZ4N33"/>
    <s v="Deployed"/>
    <s v="WKSATQ94"/>
    <x v="0"/>
    <s v="Revenue - Alberton - Alberton Campus"/>
    <s v="Enforcement Ground"/>
    <x v="0"/>
    <x v="2"/>
    <s v="Extended"/>
    <s v="Metro"/>
    <s v="Platinum"/>
    <n v="45804.083333333336"/>
    <s v="Out of Warranty"/>
  </r>
  <r>
    <s v="ATQ96"/>
    <s v="JSZ4N33"/>
    <s v="Deployed"/>
    <s v="WKSATQ96"/>
    <x v="0"/>
    <s v="Admin - Lehae la SARS"/>
    <s v="Block C First"/>
    <x v="0"/>
    <x v="2"/>
    <s v="Premium"/>
    <s v="Metro"/>
    <s v="Gold"/>
    <n v="45804.083333333336"/>
    <s v="Out of Warranty"/>
  </r>
  <r>
    <s v="ATQ99"/>
    <s v="GSZ4N33"/>
    <s v="Deployed"/>
    <s v="WKSATQ99"/>
    <x v="0"/>
    <s v="Airport - OR Thambo International - Terminal Building"/>
    <s v="Ground"/>
    <x v="0"/>
    <x v="2"/>
    <s v="Premium"/>
    <s v="Metro"/>
    <s v="Platinum"/>
    <n v="45804.083333333336"/>
    <s v="Out of Warranty"/>
  </r>
  <r>
    <s v="ATR01"/>
    <s v="CMZ4N33"/>
    <s v="Deployed"/>
    <s v="WKSATR01"/>
    <x v="0"/>
    <s v="Revenue - Doringkloof Contact Centre"/>
    <s v="Block A Second"/>
    <x v="0"/>
    <x v="2"/>
    <s v="Extended"/>
    <s v="Metro"/>
    <s v="Gold"/>
    <n v="45804.083333333336"/>
    <s v="Out of Warranty"/>
  </r>
  <r>
    <s v="ATR02"/>
    <s v="HMZ4N33"/>
    <s v="Deployed"/>
    <s v="WKSATR02"/>
    <x v="0"/>
    <s v="Revenue - Vereeniging"/>
    <s v="Ground"/>
    <x v="0"/>
    <x v="2"/>
    <s v="Standard"/>
    <s v="Town"/>
    <s v="Gold"/>
    <n v="45804.083333333336"/>
    <s v="Out of Warranty"/>
  </r>
  <r>
    <s v="ATR08"/>
    <s v="7MZ4N33"/>
    <s v="Deployed"/>
    <s v="WKSATR08"/>
    <x v="0"/>
    <s v="Revenue - Doringkloof Contact Centre"/>
    <s v="Block A Second"/>
    <x v="0"/>
    <x v="2"/>
    <s v="Extended"/>
    <s v="Metro"/>
    <s v="Gold"/>
    <n v="45804.083333333336"/>
    <s v="Out of Warranty"/>
  </r>
  <r>
    <s v="ATR09"/>
    <s v="JLZ4N33"/>
    <s v="Deployed"/>
    <s v="WKSATR09"/>
    <x v="0"/>
    <s v="Revenue - Pretoria - Main Receiver Building"/>
    <s v="Ground"/>
    <x v="0"/>
    <x v="2"/>
    <s v="Standard"/>
    <s v="Metro"/>
    <s v="Gold"/>
    <n v="45804.083333333336"/>
    <s v="Out of Warranty"/>
  </r>
  <r>
    <s v="ATR23"/>
    <s v="HLZ4N33"/>
    <s v="Deployed"/>
    <s v="WKSATR23"/>
    <x v="0"/>
    <s v="Admin - Lehae la SARS"/>
    <s v="Block E Ground"/>
    <x v="0"/>
    <x v="2"/>
    <s v="Premium"/>
    <s v="Metro"/>
    <s v="Gold"/>
    <n v="45804.083333333336"/>
    <s v="Out of Warranty"/>
  </r>
  <r>
    <s v="ATR25"/>
    <s v="6NZ4N33"/>
    <s v="Deployed"/>
    <s v="WKSATR25"/>
    <x v="0"/>
    <s v="Revenue - Doringkloof Contact Centre"/>
    <s v="Block A Second"/>
    <x v="0"/>
    <x v="2"/>
    <s v="Extended"/>
    <s v="Metro"/>
    <s v="Gold"/>
    <n v="45804.083333333336"/>
    <s v="Out of Warranty"/>
  </r>
  <r>
    <s v="ATR26"/>
    <s v="2NZ4N33"/>
    <s v="Deployed"/>
    <s v="WKSATR26"/>
    <x v="0"/>
    <s v="Revenue - Johannesburg - Newtown Junction"/>
    <s v="Ground"/>
    <x v="0"/>
    <x v="2"/>
    <s v="Standard"/>
    <s v="Metro"/>
    <s v="Gold"/>
    <n v="45804.083333333336"/>
    <s v="Out of Warranty"/>
  </r>
  <r>
    <s v="ATR27"/>
    <s v="7PZ4N33"/>
    <s v="Deployed"/>
    <s v="WKSATR27"/>
    <x v="0"/>
    <s v="Revenue - Doringkloof Contact Centre"/>
    <s v="Block B Ground"/>
    <x v="0"/>
    <x v="2"/>
    <s v="Extended"/>
    <s v="Metro"/>
    <s v="Gold"/>
    <n v="45804.083333333336"/>
    <s v="Out of Warranty"/>
  </r>
  <r>
    <s v="ATR30"/>
    <s v="1PZ4N33"/>
    <s v="Deployed"/>
    <s v="WKSATR30"/>
    <x v="0"/>
    <s v="Admin - Lehae la SARS"/>
    <s v="Block E Ground"/>
    <x v="0"/>
    <x v="2"/>
    <s v="Premium"/>
    <s v="Metro"/>
    <s v="Gold"/>
    <n v="45804.083333333336"/>
    <s v="Out of Warranty"/>
  </r>
  <r>
    <s v="ATR32"/>
    <s v="4NZ4N33"/>
    <s v="Deployed"/>
    <s v="WKSATR32"/>
    <x v="0"/>
    <s v="Revenue - Doringkloof Contact Centre"/>
    <s v="Block A Ground"/>
    <x v="0"/>
    <x v="2"/>
    <s v="Extended"/>
    <s v="Metro"/>
    <s v="Gold"/>
    <n v="45804.083333333336"/>
    <s v="Out of Warranty"/>
  </r>
  <r>
    <s v="ATR34"/>
    <s v="4PZ4N33"/>
    <s v="Deployed"/>
    <s v="WKSATR34"/>
    <x v="0"/>
    <s v="Revenue - Doringkloof Contact Centre"/>
    <s v="Block A Ground"/>
    <x v="0"/>
    <x v="2"/>
    <s v="Extended"/>
    <s v="Metro"/>
    <s v="Gold"/>
    <n v="45804.083333333336"/>
    <s v="Out of Warranty"/>
  </r>
  <r>
    <s v="ATR38"/>
    <s v="9NZ4N33"/>
    <s v="Deployed"/>
    <s v="WKSATR38"/>
    <x v="8"/>
    <s v="Customs &amp; Revenue - East London - Waverly Building"/>
    <s v="Ground"/>
    <x v="0"/>
    <x v="2"/>
    <s v="Extended"/>
    <s v="Metro"/>
    <s v="Gold"/>
    <n v="45804.083333333336"/>
    <s v="Out of Warranty"/>
  </r>
  <r>
    <s v="ATR39"/>
    <s v="7NZ4N33"/>
    <s v="Deployed"/>
    <s v="WKSATR39"/>
    <x v="0"/>
    <s v="Revenue - Doringkloof Contact Centre"/>
    <s v="Block A Ground"/>
    <x v="0"/>
    <x v="2"/>
    <s v="Extended"/>
    <s v="Metro"/>
    <s v="Gold"/>
    <n v="45804.083333333336"/>
    <s v="Out of Warranty"/>
  </r>
  <r>
    <s v="ATR45"/>
    <s v="BNZ4N33"/>
    <s v="Deployed"/>
    <s v="WKSATR45"/>
    <x v="8"/>
    <s v="Customs &amp; Revenue - East London - Waverly Building"/>
    <s v="First"/>
    <x v="0"/>
    <x v="2"/>
    <s v="Extended"/>
    <s v="Metro"/>
    <s v="Gold"/>
    <n v="45804.083333333336"/>
    <s v="Out of Warranty"/>
  </r>
  <r>
    <s v="ATR47"/>
    <s v="2MZ4N33"/>
    <s v="Deployed"/>
    <s v="WKSATR47"/>
    <x v="0"/>
    <s v="Revenue - Doringkloof Contact Centre"/>
    <s v="Block A Second"/>
    <x v="0"/>
    <x v="2"/>
    <s v="Extended"/>
    <s v="Metro"/>
    <s v="Gold"/>
    <n v="45804.083333333336"/>
    <s v="Out of Warranty"/>
  </r>
  <r>
    <s v="ATR49"/>
    <s v="5NZ4N33"/>
    <s v="Deployed"/>
    <s v="WKSATR49"/>
    <x v="0"/>
    <s v="Revenue - Doringkloof Contact Centre"/>
    <s v="Block A Ground"/>
    <x v="0"/>
    <x v="2"/>
    <s v="Extended"/>
    <s v="Metro"/>
    <s v="Gold"/>
    <n v="45804.083333333336"/>
    <s v="Out of Warranty"/>
  </r>
  <r>
    <s v="ATR55"/>
    <s v="4TYRS33"/>
    <s v="Deployed"/>
    <s v="WKSATR55"/>
    <x v="0"/>
    <s v="Admin - Lehae la SARS"/>
    <s v="Block E Ground"/>
    <x v="0"/>
    <x v="2"/>
    <s v="Premium"/>
    <s v="Metro"/>
    <s v="Gold"/>
    <n v="45804.083333333336"/>
    <s v="Out of Warranty"/>
  </r>
  <r>
    <s v="ATR57"/>
    <s v="7TYRS33"/>
    <s v="Deployed"/>
    <s v="WKSATR57"/>
    <x v="0"/>
    <s v="Revenue - Alberton - Alberton Campus"/>
    <s v="Assessment Ground"/>
    <x v="0"/>
    <x v="2"/>
    <s v="Extended"/>
    <s v="Metro"/>
    <s v="Platinum"/>
    <n v="45804.083333333336"/>
    <s v="Out of Warranty"/>
  </r>
  <r>
    <s v="ATR58"/>
    <s v="6TYRS33"/>
    <s v="Deployed"/>
    <s v="WKSATR58"/>
    <x v="0"/>
    <s v="Revenue - Alberton - Alberton Campus"/>
    <s v="Assessment Ground"/>
    <x v="0"/>
    <x v="2"/>
    <s v="Extended"/>
    <s v="Metro"/>
    <s v="Platinum"/>
    <n v="45804.083333333336"/>
    <s v="Out of Warranty"/>
  </r>
  <r>
    <s v="ATR63"/>
    <s v="GVYRS33"/>
    <s v="Deployed"/>
    <s v="WKSATR63"/>
    <x v="0"/>
    <s v="Admin - Lehae la SARS"/>
    <s v="Block C First"/>
    <x v="0"/>
    <x v="2"/>
    <s v="Premium"/>
    <s v="Metro"/>
    <s v="Gold"/>
    <n v="45804.083333333336"/>
    <s v="Out of Warranty"/>
  </r>
  <r>
    <s v="ATR71"/>
    <s v="FTYRS33"/>
    <s v="Deployed"/>
    <s v="WKSATR71"/>
    <x v="0"/>
    <s v="Revenue - Alberton - Alberton Campus"/>
    <s v="Assessment Ground"/>
    <x v="0"/>
    <x v="2"/>
    <s v="Extended"/>
    <s v="Metro"/>
    <s v="Platinum"/>
    <n v="45804.083333333336"/>
    <s v="Out of Warranty"/>
  </r>
  <r>
    <s v="ATR79"/>
    <s v="BTYRS33"/>
    <s v="Deployed"/>
    <s v="WKSATR79"/>
    <x v="0"/>
    <s v="Revenue - Alberton - Alberton Campus"/>
    <s v="Assessment First"/>
    <x v="0"/>
    <x v="2"/>
    <s v="Extended"/>
    <s v="Metro"/>
    <s v="Platinum"/>
    <n v="45804.083333333336"/>
    <s v="Out of Warranty"/>
  </r>
  <r>
    <s v="ATR82"/>
    <s v="CTYRS33"/>
    <s v="Deployed"/>
    <s v="WKSATR82"/>
    <x v="0"/>
    <s v="Airport - OR Thambo International - Terminal Building"/>
    <s v="Ground"/>
    <x v="0"/>
    <x v="2"/>
    <s v="Premium"/>
    <s v="Metro"/>
    <s v="Platinum"/>
    <n v="45804.083333333336"/>
    <s v="Out of Warranty"/>
  </r>
  <r>
    <s v="ATR83"/>
    <s v="GRYRS33"/>
    <s v="Deployed"/>
    <s v="WKSATR83"/>
    <x v="0"/>
    <s v="Revenue - Pretoria - Main Receiver Building"/>
    <s v="Ground"/>
    <x v="0"/>
    <x v="2"/>
    <s v="Standard"/>
    <s v="Metro"/>
    <s v="Gold"/>
    <n v="45804.083333333336"/>
    <s v="Out of Warranty"/>
  </r>
  <r>
    <s v="ATR95"/>
    <s v="DTYRS33"/>
    <s v="Deployed"/>
    <s v="WKSATR95"/>
    <x v="0"/>
    <s v="Revenue - Woodmead - Large Business Centre"/>
    <s v="Second North"/>
    <x v="0"/>
    <x v="2"/>
    <s v="Standard"/>
    <s v="Metro"/>
    <s v="Gold"/>
    <n v="45804.083333333336"/>
    <s v="Out of Warranty"/>
  </r>
  <r>
    <s v="ATV01"/>
    <s v="FP2SS33"/>
    <s v="Deployed"/>
    <s v="WKSATV01"/>
    <x v="0"/>
    <s v="Revenue - Pretoria - Ashlea Gardens"/>
    <s v="Ground"/>
    <x v="0"/>
    <x v="2"/>
    <s v="Standard"/>
    <s v="Metro"/>
    <s v="Gold"/>
    <n v="45804.083333333336"/>
    <s v="Out of Warranty"/>
  </r>
  <r>
    <s v="ATV02"/>
    <s v="HM2SS33"/>
    <s v="Deployed"/>
    <s v="WKSATV02"/>
    <x v="4"/>
    <s v="Revenue - Trescon House"/>
    <s v="Ground"/>
    <x v="0"/>
    <x v="2"/>
    <s v="Basic"/>
    <s v="Metro"/>
    <s v="Gold"/>
    <n v="45804.083333333336"/>
    <s v="Out of Warranty"/>
  </r>
  <r>
    <s v="ATV03"/>
    <s v="CN2SS33"/>
    <s v="Deployed"/>
    <s v="WKSATV03"/>
    <x v="0"/>
    <s v="Revenue - Pretoria - Ashlea Gardens"/>
    <s v="Ground"/>
    <x v="0"/>
    <x v="2"/>
    <s v="Standard"/>
    <s v="Metro"/>
    <s v="Gold"/>
    <n v="45804.083333333336"/>
    <s v="Out of Warranty"/>
  </r>
  <r>
    <s v="ATV05"/>
    <s v="9P2SS33"/>
    <s v="Deployed"/>
    <s v="WKSATV05"/>
    <x v="0"/>
    <s v="Revenue - Pretoria - Ashlea Gardens"/>
    <s v="Ground"/>
    <x v="0"/>
    <x v="2"/>
    <s v="Standard"/>
    <s v="Metro"/>
    <s v="Gold"/>
    <n v="45804.083333333336"/>
    <s v="Out of Warranty"/>
  </r>
  <r>
    <s v="ATV07"/>
    <s v="FM2SS33"/>
    <s v="Deployed"/>
    <s v="WKSATV07"/>
    <x v="0"/>
    <s v="Revenue - Alberton - Alberton Campus"/>
    <s v="Assessment Ground"/>
    <x v="0"/>
    <x v="2"/>
    <s v="Extended"/>
    <s v="Metro"/>
    <s v="Platinum"/>
    <n v="45804.083333333336"/>
    <s v="Out of Warranty"/>
  </r>
  <r>
    <s v="ATV10"/>
    <s v="8P2SS33"/>
    <s v="Deployed"/>
    <s v="WKSATV10"/>
    <x v="0"/>
    <s v="Revenue - Pretoria - Ashlea Gardens"/>
    <s v="Ground"/>
    <x v="0"/>
    <x v="2"/>
    <s v="Standard"/>
    <s v="Metro"/>
    <s v="Gold"/>
    <n v="45804.083333333336"/>
    <s v="Out of Warranty"/>
  </r>
  <r>
    <s v="ATV12"/>
    <s v="2M2SS33"/>
    <s v="Deployed"/>
    <s v="WKSATV12"/>
    <x v="0"/>
    <s v="Revenue - Pretoria - Ashlea Gardens"/>
    <s v="Ground"/>
    <x v="0"/>
    <x v="2"/>
    <s v="Standard"/>
    <s v="Metro"/>
    <s v="Gold"/>
    <n v="45804.083333333336"/>
    <s v="Out of Warranty"/>
  </r>
  <r>
    <s v="ATV13"/>
    <s v="9N2SS33"/>
    <s v="Deployed"/>
    <s v="WKSATV13"/>
    <x v="0"/>
    <s v="Revenue - Pretoria - Ashlea Gardens"/>
    <s v="Ground"/>
    <x v="0"/>
    <x v="2"/>
    <s v="Standard"/>
    <s v="Metro"/>
    <s v="Gold"/>
    <n v="45804.083333333336"/>
    <s v="Out of Warranty"/>
  </r>
  <r>
    <s v="ATV17"/>
    <s v="BN2SS33"/>
    <s v="Deployed"/>
    <s v="WKSATV17"/>
    <x v="0"/>
    <s v="Remote–Gauteng South"/>
    <s v="Remote"/>
    <x v="0"/>
    <x v="2"/>
    <s v="Basic"/>
    <s v="Town"/>
    <s v="Silver"/>
    <n v="45804.083333333336"/>
    <s v="Out of Warranty"/>
  </r>
  <r>
    <s v="ATV19"/>
    <s v="2P2SS33"/>
    <s v="Deployed"/>
    <s v="WKSATV19"/>
    <x v="0"/>
    <s v="Revenue - Pretoria - Ashlea Gardens"/>
    <s v="Ground"/>
    <x v="0"/>
    <x v="2"/>
    <s v="Standard"/>
    <s v="Metro"/>
    <s v="Gold"/>
    <n v="45804.083333333336"/>
    <s v="Out of Warranty"/>
  </r>
  <r>
    <s v="ATV21"/>
    <s v="3Q2SS33"/>
    <s v="Deployed"/>
    <s v="WKSATV21"/>
    <x v="0"/>
    <s v="Revenue - Pretoria - Ashlea Gardens"/>
    <s v="Ground"/>
    <x v="0"/>
    <x v="2"/>
    <s v="Standard"/>
    <s v="Metro"/>
    <s v="Gold"/>
    <n v="45804.083333333336"/>
    <s v="Out of Warranty"/>
  </r>
  <r>
    <s v="ATV23"/>
    <s v="HP2SS33"/>
    <s v="Deployed"/>
    <s v="WKSATV23"/>
    <x v="0"/>
    <s v="Revenue - Pretoria - Ashlea Gardens"/>
    <s v="Ground"/>
    <x v="0"/>
    <x v="2"/>
    <s v="Standard"/>
    <s v="Metro"/>
    <s v="Gold"/>
    <n v="45804.083333333336"/>
    <s v="Out of Warranty"/>
  </r>
  <r>
    <s v="ATV27"/>
    <s v="GN2SS33"/>
    <s v="Deployed"/>
    <s v="WKSATV27"/>
    <x v="0"/>
    <s v="Revenue - Edenvale"/>
    <s v="Ground"/>
    <x v="0"/>
    <x v="2"/>
    <s v="Standard"/>
    <s v="Metro"/>
    <s v="Gold"/>
    <n v="45804.083333333336"/>
    <s v="Out of Warranty"/>
  </r>
  <r>
    <s v="ATV28"/>
    <s v="1N2SS33"/>
    <s v="Deployed"/>
    <s v="WKSATV28"/>
    <x v="0"/>
    <s v="Revenue - Edenvale"/>
    <s v="Ground"/>
    <x v="0"/>
    <x v="2"/>
    <s v="Standard"/>
    <s v="Metro"/>
    <s v="Gold"/>
    <n v="45804.083333333336"/>
    <s v="Out of Warranty"/>
  </r>
  <r>
    <s v="ATV33"/>
    <s v="2N2SS33"/>
    <s v="Deployed"/>
    <s v="WKSATV33"/>
    <x v="0"/>
    <s v="Revenue - Edenvale"/>
    <s v="Ground"/>
    <x v="0"/>
    <x v="2"/>
    <s v="Standard"/>
    <s v="Metro"/>
    <s v="Gold"/>
    <n v="45804.083333333336"/>
    <s v="Out of Warranty"/>
  </r>
  <r>
    <s v="ATV39"/>
    <s v="5M2SS33"/>
    <s v="Deployed"/>
    <s v="WKSATV39"/>
    <x v="0"/>
    <s v="Revenue - Edenvale"/>
    <s v="Ground"/>
    <x v="0"/>
    <x v="2"/>
    <s v="Standard"/>
    <s v="Metro"/>
    <s v="Gold"/>
    <n v="45804.083333333336"/>
    <s v="Out of Warranty"/>
  </r>
  <r>
    <s v="ATV44"/>
    <s v="GM2SS33"/>
    <s v="Deployed"/>
    <s v="WKSATV44"/>
    <x v="0"/>
    <s v="Revenue - Krugersdorp"/>
    <s v="Ground"/>
    <x v="0"/>
    <x v="2"/>
    <s v="Standard"/>
    <s v="Metro"/>
    <s v="Gold"/>
    <n v="45804.083333333336"/>
    <s v="Out of Warranty"/>
  </r>
  <r>
    <s v="ATV48"/>
    <s v="6M2SS33"/>
    <s v="Deployed"/>
    <s v="WKSATV48"/>
    <x v="0"/>
    <s v="Revenue - Soweto Bara"/>
    <s v="Ground"/>
    <x v="0"/>
    <x v="2"/>
    <s v="Standard"/>
    <s v="Town"/>
    <s v="Gold"/>
    <n v="45804.083333333336"/>
    <s v="Out of Warranty"/>
  </r>
  <r>
    <s v="ATV50"/>
    <s v="FN2SS33"/>
    <s v="Deployed"/>
    <s v="WKSATV50"/>
    <x v="0"/>
    <s v="Customs - Pretoria - Customs House"/>
    <s v="Ground"/>
    <x v="0"/>
    <x v="2"/>
    <s v="Standard"/>
    <s v="Metro"/>
    <s v="Silver"/>
    <n v="45804.083333333336"/>
    <s v="Out of Warranty"/>
  </r>
  <r>
    <s v="AUZ42"/>
    <s v="7XTPN33"/>
    <s v="Deployed"/>
    <s v="WKSAUZ42"/>
    <x v="0"/>
    <s v="Revenue - Pretoria - Main Receiver Building"/>
    <s v="Fourth"/>
    <x v="0"/>
    <x v="2"/>
    <s v="Standard"/>
    <s v="Metro"/>
    <s v="Gold"/>
    <n v="45804.083333333336"/>
    <s v="Out of Warranty"/>
  </r>
  <r>
    <s v="AUZ43"/>
    <s v="9BTPN33"/>
    <s v="Deployed"/>
    <s v="WKSAUZ43"/>
    <x v="0"/>
    <s v="Revenue - Johannesburg - Newtown Junction"/>
    <s v="Ground"/>
    <x v="0"/>
    <x v="2"/>
    <s v="Standard"/>
    <s v="Metro"/>
    <s v="Gold"/>
    <n v="45804.083333333336"/>
    <s v="Out of Warranty"/>
  </r>
  <r>
    <s v="AUZ44"/>
    <s v="GFZ4N33"/>
    <s v="Deployed"/>
    <s v="WKSAUZ44"/>
    <x v="0"/>
    <s v="Airport - OR Thambo International - Terminal Building"/>
    <s v="Ground"/>
    <x v="0"/>
    <x v="2"/>
    <s v="Premium"/>
    <s v="Metro"/>
    <s v="Platinum"/>
    <n v="45804.083333333336"/>
    <s v="Out of Warranty"/>
  </r>
  <r>
    <s v="AUZ46"/>
    <s v="BW85N33"/>
    <s v="Deployed"/>
    <s v="WKSAUZ46"/>
    <x v="0"/>
    <s v="Revenue - Woodmead - Large Business Centre"/>
    <s v="Second North"/>
    <x v="0"/>
    <x v="2"/>
    <s v="Standard"/>
    <s v="Metro"/>
    <s v="Gold"/>
    <n v="45804.083333333336"/>
    <s v="Out of Warranty"/>
  </r>
  <r>
    <s v="AUZ49"/>
    <s v="9PTPN33"/>
    <s v="Deployed"/>
    <s v="WKSAUZ49"/>
    <x v="2"/>
    <s v="Revenue - Paarl"/>
    <s v="Ground"/>
    <x v="0"/>
    <x v="2"/>
    <s v="Standard"/>
    <s v="Town"/>
    <s v="Gold"/>
    <n v="45804.083333333336"/>
    <s v="Out of Warranty"/>
  </r>
  <r>
    <s v="AVX61"/>
    <s v="66NPJF3"/>
    <s v="Deployed"/>
    <s v="WKSAVX61"/>
    <x v="4"/>
    <s v="Revenue - Trescon House"/>
    <s v="First"/>
    <x v="0"/>
    <x v="4"/>
    <s v="Basic"/>
    <s v="Metro"/>
    <s v="Gold"/>
    <n v="46186"/>
    <s v="Out of Warranty"/>
  </r>
  <r>
    <s v="AVX65"/>
    <s v="D6NPJF3"/>
    <s v="Deployed"/>
    <s v="WKSAVX65"/>
    <x v="1"/>
    <s v="Border - Jeppes Reef"/>
    <s v="Ground"/>
    <x v="0"/>
    <x v="4"/>
    <s v="Standard"/>
    <s v="Rural"/>
    <s v="Silver"/>
    <n v="46186"/>
    <s v="Out of Warranty"/>
  </r>
  <r>
    <s v="AVX66"/>
    <s v="C6NPJF3"/>
    <s v="Deployed"/>
    <s v="WKSAVX66"/>
    <x v="1"/>
    <s v="Border - Lebombo"/>
    <s v="Ground"/>
    <x v="0"/>
    <x v="4"/>
    <s v="Premium"/>
    <s v="Rural"/>
    <s v="Gold"/>
    <n v="46186"/>
    <s v="Out of Warranty"/>
  </r>
  <r>
    <s v="AVX67"/>
    <s v="F6NPJF3"/>
    <s v="Deployed"/>
    <s v="WKSAVX67"/>
    <x v="1"/>
    <s v="Border - Lebombo"/>
    <s v="Ground"/>
    <x v="0"/>
    <x v="4"/>
    <s v="Premium"/>
    <s v="Rural"/>
    <s v="Gold"/>
    <n v="46186"/>
    <s v="Out of Warranty"/>
  </r>
  <r>
    <s v="AVX69"/>
    <s v="H6NPJF3"/>
    <s v="Deployed"/>
    <s v="WKSAVX69"/>
    <x v="1"/>
    <s v="Border - Lebombo Commercials"/>
    <s v="Ground"/>
    <x v="0"/>
    <x v="4"/>
    <s v="Standard"/>
    <s v="Rural"/>
    <s v="Silver"/>
    <n v="46186"/>
    <s v="Out of Warranty"/>
  </r>
  <r>
    <s v="AVX71"/>
    <s v="76NPJF3"/>
    <s v="Deployed"/>
    <s v="WKSAVX71"/>
    <x v="1"/>
    <s v="Border - Mananga"/>
    <s v="Ground"/>
    <x v="0"/>
    <x v="4"/>
    <s v="Standard"/>
    <s v="Rural"/>
    <s v="Silver"/>
    <n v="46186"/>
    <s v="Out of Warranty"/>
  </r>
  <r>
    <s v="AVX72"/>
    <s v="G6NPJF3"/>
    <s v="Deployed"/>
    <s v="WKSAVX72"/>
    <x v="1"/>
    <s v="Border - Oshoek"/>
    <s v="Ground"/>
    <x v="0"/>
    <x v="4"/>
    <s v="Extended"/>
    <s v="Rural"/>
    <s v="Silver"/>
    <n v="46186"/>
    <s v="Out of Warranty"/>
  </r>
  <r>
    <s v="AVX73"/>
    <s v="46NPJF3"/>
    <s v="Deployed"/>
    <s v="WKSAVX73"/>
    <x v="1"/>
    <s v="Border - Oshoek"/>
    <s v="Ground"/>
    <x v="0"/>
    <x v="4"/>
    <s v="Extended"/>
    <s v="Rural"/>
    <s v="Silver"/>
    <n v="46186"/>
    <s v="Out of Warranty"/>
  </r>
  <r>
    <s v="AVX74"/>
    <s v="J5NPJF3"/>
    <s v="Deployed"/>
    <s v="WKSAVX74"/>
    <x v="1"/>
    <s v="Border - Oshoek"/>
    <s v="Ground"/>
    <x v="0"/>
    <x v="4"/>
    <s v="Extended"/>
    <s v="Rural"/>
    <s v="Silver"/>
    <n v="46186"/>
    <s v="Out of Warranty"/>
  </r>
  <r>
    <s v="AVX75"/>
    <s v="96NPJF3"/>
    <s v="Deployed"/>
    <s v="WKSAVX75"/>
    <x v="1"/>
    <s v="Border - Oshoek"/>
    <s v="Ground"/>
    <x v="0"/>
    <x v="4"/>
    <s v="Extended"/>
    <s v="Rural"/>
    <s v="Silver"/>
    <n v="46186"/>
    <s v="Out of Warranty"/>
  </r>
  <r>
    <s v="AVX76"/>
    <s v="16NPJF3"/>
    <s v="Deployed"/>
    <s v="WKSAVX76"/>
    <x v="1"/>
    <s v="Border - Oshoek"/>
    <s v="Ground"/>
    <x v="0"/>
    <x v="4"/>
    <s v="Extended"/>
    <s v="Rural"/>
    <s v="Silver"/>
    <n v="46186"/>
    <s v="Out of Warranty"/>
  </r>
  <r>
    <s v="AWD65"/>
    <s v="FK48JF3"/>
    <s v="Deployed"/>
    <s v="WKSAWD65"/>
    <x v="4"/>
    <s v="Revenue - Umhlanga"/>
    <s v="First"/>
    <x v="0"/>
    <x v="4"/>
    <s v="Standard"/>
    <s v="Metro"/>
    <s v="Gold"/>
    <n v="45749"/>
    <s v="Out of Warranty"/>
  </r>
  <r>
    <s v="AZY61"/>
    <s v="C5Q9ZT3"/>
    <s v="Deployed"/>
    <s v="WKSAZY61"/>
    <x v="5"/>
    <s v="Border - Beit Bridge"/>
    <s v="Ground"/>
    <x v="0"/>
    <x v="3"/>
    <s v="Premium"/>
    <s v="Rural"/>
    <s v="Gold"/>
    <n v="46793"/>
    <s v="In Warranty"/>
  </r>
  <r>
    <s v="AZY62"/>
    <s v="75Q9ZT3"/>
    <s v="Deployed"/>
    <s v="WKSAZY62"/>
    <x v="2"/>
    <s v="Customs - Cape Town - Cargo Scanner"/>
    <s v="Ground"/>
    <x v="0"/>
    <x v="3"/>
    <s v="Extended"/>
    <s v="Metro"/>
    <s v="Gold"/>
    <n v="46793"/>
    <s v="In Warranty"/>
  </r>
  <r>
    <s v="AZY63"/>
    <s v="95Q9ZT3"/>
    <s v="Deployed"/>
    <s v="WKSAZY63"/>
    <x v="5"/>
    <s v="Border - Beit Bridge"/>
    <s v="Ground"/>
    <x v="0"/>
    <x v="3"/>
    <s v="Premium"/>
    <s v="Rural"/>
    <s v="Gold"/>
    <n v="46793"/>
    <s v="In Warranty"/>
  </r>
  <r>
    <s v="AZY64"/>
    <s v="85Q9ZT3"/>
    <s v="Deployed"/>
    <s v="WKSAZY64"/>
    <x v="4"/>
    <s v="Customs - Durban - Cargo Scanner"/>
    <s v="Ground"/>
    <x v="0"/>
    <x v="3"/>
    <s v="Basic"/>
    <s v="Metro"/>
    <s v="Silver"/>
    <n v="46793"/>
    <s v="In Warranty"/>
  </r>
  <r>
    <s v="AZY65"/>
    <s v="65Q9ZT3"/>
    <s v="Deployed"/>
    <s v="WKSAZY65"/>
    <x v="2"/>
    <s v="Customs - Cape Town - Cargo Scanner"/>
    <s v="Ground"/>
    <x v="0"/>
    <x v="3"/>
    <s v="Extended"/>
    <s v="Metro"/>
    <s v="Gold"/>
    <n v="46793"/>
    <s v="In Warranty"/>
  </r>
  <r>
    <s v="AZY66"/>
    <s v="B5Q9ZT3"/>
    <s v="Deployed"/>
    <s v="WKSAZY66"/>
    <x v="5"/>
    <s v="Border - Beit Bridge"/>
    <s v="Ground"/>
    <x v="0"/>
    <x v="3"/>
    <s v="Premium"/>
    <s v="Rural"/>
    <s v="Gold"/>
    <n v="46793"/>
    <s v="In Warranty"/>
  </r>
  <r>
    <s v="AZY67"/>
    <s v="D5Q9ZT3"/>
    <s v="Deployed"/>
    <s v="WKSAZY67"/>
    <x v="2"/>
    <s v="Customs - Cape Town - Cargo Scanner"/>
    <s v="Ground"/>
    <x v="0"/>
    <x v="3"/>
    <s v="Extended"/>
    <s v="Metro"/>
    <s v="Gold"/>
    <n v="46793"/>
    <s v="In Warranty"/>
  </r>
  <r>
    <s v="BBS82"/>
    <s v="4G5SZQ3"/>
    <s v="Deployed"/>
    <s v="WKSBBS82"/>
    <x v="2"/>
    <s v="Admin - Bellville - Parc du Cap"/>
    <s v="Ground"/>
    <x v="0"/>
    <x v="3"/>
    <s v="Basic"/>
    <s v="Metro"/>
    <s v="Gold"/>
    <n v="46562"/>
    <s v="In Warranty"/>
  </r>
  <r>
    <s v="BBS83"/>
    <s v="6G5SZQ3"/>
    <s v="Deployed"/>
    <s v="WKSBBS83"/>
    <x v="2"/>
    <s v="Revenue - Cape Town - Project 166"/>
    <s v="Ground"/>
    <x v="0"/>
    <x v="3"/>
    <s v="Premium"/>
    <s v="Metro"/>
    <s v="Platinum"/>
    <n v="46562"/>
    <s v="In Warranty"/>
  </r>
  <r>
    <s v="BBS84"/>
    <s v="5G5SZQ3"/>
    <s v="Deployed"/>
    <s v="WKSBBS84"/>
    <x v="2"/>
    <s v="Revenue - Cape Town - Project 166"/>
    <s v="Ground"/>
    <x v="0"/>
    <x v="3"/>
    <s v="Premium"/>
    <s v="Metro"/>
    <s v="Platinum"/>
    <n v="46562"/>
    <s v="In Warranty"/>
  </r>
  <r>
    <s v="BBS85"/>
    <s v="3G5SZQ3"/>
    <s v="Deployed"/>
    <s v="WKSBBS85"/>
    <x v="2"/>
    <s v="Revenue - Cape Town - Project 166"/>
    <s v="Seventeenth"/>
    <x v="0"/>
    <x v="3"/>
    <s v="Premium"/>
    <s v="Metro"/>
    <s v="Platinum"/>
    <n v="46562"/>
    <s v="In Warranty"/>
  </r>
  <r>
    <s v="BBS89"/>
    <s v="DD6ZVQ3"/>
    <s v="Deployed"/>
    <s v="WKSBBS89"/>
    <x v="4"/>
    <s v="Customs - Kosi Bay"/>
    <s v="Ground"/>
    <x v="0"/>
    <x v="3"/>
    <s v="Standard"/>
    <s v="Rural"/>
    <s v="Silver"/>
    <n v="46559"/>
    <s v="In Warranty"/>
  </r>
  <r>
    <s v="BBS90"/>
    <s v="JD6ZVQ3"/>
    <s v="Deployed"/>
    <s v="WKSBBS90"/>
    <x v="4"/>
    <s v="Customs - Kosi Bay"/>
    <s v="Ground"/>
    <x v="0"/>
    <x v="3"/>
    <s v="Standard"/>
    <s v="Rural"/>
    <s v="Silver"/>
    <n v="46559"/>
    <s v="In Warranty"/>
  </r>
  <r>
    <s v="BBS91"/>
    <s v="HD6ZVQ3"/>
    <s v="Deployed"/>
    <s v="WKSBBS91"/>
    <x v="4"/>
    <s v="Customs - Kosi Bay"/>
    <s v="Ground"/>
    <x v="0"/>
    <x v="3"/>
    <s v="Standard"/>
    <s v="Rural"/>
    <s v="Silver"/>
    <n v="46559"/>
    <s v="In Warranty"/>
  </r>
  <r>
    <s v="BBS92"/>
    <s v="FD6ZVQ3"/>
    <s v="Deployed"/>
    <s v="WKSBBS92"/>
    <x v="4"/>
    <s v="Customs - Kosi Bay"/>
    <s v="Ground"/>
    <x v="0"/>
    <x v="3"/>
    <s v="Standard"/>
    <s v="Rural"/>
    <s v="Silver"/>
    <n v="46559"/>
    <s v="In Warranty"/>
  </r>
  <r>
    <s v="BBS93"/>
    <s v="GD6ZVQ3"/>
    <s v="Deployed"/>
    <s v="WKSBBS93"/>
    <x v="4"/>
    <s v="Customs - Kosi Bay"/>
    <s v="Ground"/>
    <x v="0"/>
    <x v="3"/>
    <s v="Standard"/>
    <s v="Rural"/>
    <s v="Silver"/>
    <n v="46559"/>
    <s v="In Warranty"/>
  </r>
  <r>
    <s v="BBT01"/>
    <s v="BQWY6R3"/>
    <s v="Deployed"/>
    <s v="WKSBBT01"/>
    <x v="0"/>
    <s v="Admin - Lehae la SARS"/>
    <s v="Block E First"/>
    <x v="0"/>
    <x v="3"/>
    <s v="Premium"/>
    <s v="Metro"/>
    <s v="Gold"/>
    <n v="46575"/>
    <s v="In Warranty"/>
  </r>
  <r>
    <s v="BBT02"/>
    <s v="H90VJQ3"/>
    <s v="Deployed"/>
    <s v="WKSBBT02"/>
    <x v="0"/>
    <s v="Admin - Lehae la SARS"/>
    <s v="Block E First"/>
    <x v="0"/>
    <x v="5"/>
    <s v="Premium"/>
    <s v="Metro"/>
    <s v="Gold"/>
    <n v="46541"/>
    <s v="In Warranty"/>
  </r>
  <r>
    <s v="BBT17"/>
    <s v="H5Z9ZS3"/>
    <s v="Deployed"/>
    <s v="WKSBBT17"/>
    <x v="0"/>
    <s v="Revenue - Alberton - Alberton Campus"/>
    <s v="Assessment Ground"/>
    <x v="0"/>
    <x v="3"/>
    <s v="Extended"/>
    <s v="Metro"/>
    <s v="Platinum"/>
    <n v="46658"/>
    <s v="In Warranty"/>
  </r>
  <r>
    <s v="BBT48"/>
    <s v="GY2Q7T3"/>
    <s v="Deployed"/>
    <s v="WKSBBT48"/>
    <x v="2"/>
    <s v="Revenue - Cape Town - Project 166"/>
    <s v="Eighth"/>
    <x v="0"/>
    <x v="6"/>
    <s v="Premium"/>
    <s v="Metro"/>
    <s v="Platinum"/>
    <n v="46677"/>
    <s v="In Warranty"/>
  </r>
  <r>
    <s v="BBT52"/>
    <s v="CY2Q7T3"/>
    <s v="Deployed"/>
    <s v="WKSBBT52"/>
    <x v="0"/>
    <s v="Admin - Brooklyn Bridge - Hilton House"/>
    <s v="Ground"/>
    <x v="0"/>
    <x v="6"/>
    <s v="Extended"/>
    <s v="Metro"/>
    <s v="Gold"/>
    <n v="46677"/>
    <s v="In Warranty"/>
  </r>
  <r>
    <s v="BBT53"/>
    <s v="JY2Q7T3"/>
    <s v="Deployed"/>
    <s v="WKSBBT53"/>
    <x v="0"/>
    <s v="Admin - Brooklyn Bridge - Hilton House"/>
    <s v="Ground"/>
    <x v="0"/>
    <x v="6"/>
    <s v="Extended"/>
    <s v="Metro"/>
    <s v="Gold"/>
    <n v="46677"/>
    <s v="In Warranty"/>
  </r>
  <r>
    <s v="BBT56"/>
    <s v="DY2Q7T3"/>
    <s v="Deployed"/>
    <s v="WKSBBT56"/>
    <x v="0"/>
    <s v="Admin - Brooklyn Bridge - Hilton House"/>
    <s v="Ground"/>
    <x v="0"/>
    <x v="6"/>
    <s v="Extended"/>
    <s v="Metro"/>
    <s v="Gold"/>
    <n v="46677"/>
    <s v="In Warranty"/>
  </r>
  <r>
    <s v="BCA13"/>
    <s v="9NLB5W3"/>
    <s v="Deployed"/>
    <s v="WKSBCA13"/>
    <x v="8"/>
    <s v="Revenue - Kariega"/>
    <s v="Ground"/>
    <x v="0"/>
    <x v="6"/>
    <s v="Basic"/>
    <s v="Town"/>
    <s v="Gold"/>
    <n v="46783"/>
    <s v="In Warranty"/>
  </r>
  <r>
    <s v="BCA14"/>
    <s v="JLLB5W3"/>
    <s v="Deployed"/>
    <s v="WKSBCA14"/>
    <x v="4"/>
    <s v="Revenue - Trescon House"/>
    <s v="Ground"/>
    <x v="0"/>
    <x v="6"/>
    <s v="Basic"/>
    <s v="Metro"/>
    <s v="Gold"/>
    <n v="46783"/>
    <s v="In Warranty"/>
  </r>
  <r>
    <s v="BCA19"/>
    <s v="DMLB5W3"/>
    <s v="Deployed"/>
    <s v="WKSBCA19"/>
    <x v="0"/>
    <s v="Revenue - Springs"/>
    <s v="Ground"/>
    <x v="0"/>
    <x v="6"/>
    <s v="Standard"/>
    <s v="Town"/>
    <s v="Gold"/>
    <n v="46783"/>
    <s v="In Warranty"/>
  </r>
  <r>
    <s v="BCA21"/>
    <s v="HMLB5W3"/>
    <s v="Deployed"/>
    <s v="WKSBCA21"/>
    <x v="0"/>
    <s v="Revenue - Springs"/>
    <s v="Ground"/>
    <x v="0"/>
    <x v="6"/>
    <s v="Standard"/>
    <s v="Town"/>
    <s v="Gold"/>
    <n v="46783"/>
    <s v="In Warranty"/>
  </r>
  <r>
    <s v="BCA22"/>
    <s v="6MLB5W3"/>
    <s v="Deployed"/>
    <s v="WKSBCA22"/>
    <x v="2"/>
    <s v="Revenue - Beaufort West"/>
    <s v="Ground"/>
    <x v="0"/>
    <x v="6"/>
    <s v="Standard"/>
    <s v="Town"/>
    <s v="Gold"/>
    <n v="46783"/>
    <s v="In Warranty"/>
  </r>
  <r>
    <s v="BCA27"/>
    <s v="DLLB5W3"/>
    <s v="Deployed"/>
    <s v="WKSBCA27"/>
    <x v="0"/>
    <s v="Revenue - Pretoria - Ashlea Gardens"/>
    <s v="Ground"/>
    <x v="0"/>
    <x v="6"/>
    <s v="Standard"/>
    <s v="Metro"/>
    <s v="Gold"/>
    <n v="46783"/>
    <s v="In Warranty"/>
  </r>
  <r>
    <s v="BCA28"/>
    <s v="6NLB5W3"/>
    <s v="Deployed"/>
    <s v="WKSBCA28"/>
    <x v="1"/>
    <s v="Revenue - Mbombela"/>
    <s v="Ground"/>
    <x v="0"/>
    <x v="6"/>
    <s v="Standard"/>
    <s v="Town"/>
    <s v="Gold"/>
    <n v="46783"/>
    <s v="In Warranty"/>
  </r>
  <r>
    <s v="BCA30"/>
    <s v="3MLB5W3"/>
    <s v="Deployed"/>
    <s v="WKSBCA30"/>
    <x v="0"/>
    <s v="Revenue - Boksburg"/>
    <s v="Ground"/>
    <x v="0"/>
    <x v="6"/>
    <s v="Standard"/>
    <s v="Metro"/>
    <s v="Gold"/>
    <n v="46783"/>
    <s v="In Warranty"/>
  </r>
  <r>
    <s v="BCA31"/>
    <s v="3PLB5W3"/>
    <s v="Deployed"/>
    <s v="WKSBCA31"/>
    <x v="0"/>
    <s v="Revenue - Alberton - Alberton Campus"/>
    <s v="Assessment Ground"/>
    <x v="0"/>
    <x v="6"/>
    <s v="Extended"/>
    <s v="Metro"/>
    <s v="Platinum"/>
    <n v="46783"/>
    <s v="In Warranty"/>
  </r>
  <r>
    <s v="BCA32"/>
    <s v="JMLB5W3"/>
    <s v="Deployed"/>
    <s v="WKSBCA32"/>
    <x v="4"/>
    <s v="Revenue - Newcastle"/>
    <s v="Ground"/>
    <x v="0"/>
    <x v="6"/>
    <s v="Basic"/>
    <s v="Town"/>
    <s v="Silver"/>
    <n v="46783"/>
    <s v="In Warranty"/>
  </r>
  <r>
    <s v="BCA34"/>
    <s v="GNLB5W3"/>
    <s v="Deployed"/>
    <s v="WKSBCA34"/>
    <x v="4"/>
    <s v="Revenue - Port Shepstone"/>
    <s v="Ground"/>
    <x v="0"/>
    <x v="6"/>
    <s v="Basic"/>
    <s v="Town"/>
    <s v="Gold"/>
    <n v="46783"/>
    <s v="In Warranty"/>
  </r>
  <r>
    <s v="BCA35"/>
    <s v="7MLB5W3"/>
    <s v="Deployed"/>
    <s v="WKSBCA35"/>
    <x v="4"/>
    <s v="Revenue - Port Shepstone"/>
    <s v="Ground"/>
    <x v="0"/>
    <x v="6"/>
    <s v="Basic"/>
    <s v="Town"/>
    <s v="Gold"/>
    <n v="46783"/>
    <s v="In Warranty"/>
  </r>
  <r>
    <s v="BCA36"/>
    <s v="BLLB5W3"/>
    <s v="Deployed"/>
    <s v="WKSBCA36"/>
    <x v="8"/>
    <s v="Customs &amp; Revenue - Gqeberha - Sanlam Centre"/>
    <s v="Fourth"/>
    <x v="0"/>
    <x v="6"/>
    <s v="Extended"/>
    <s v="Metro"/>
    <s v="Gold"/>
    <n v="46783"/>
    <s v="In Warranty"/>
  </r>
  <r>
    <s v="BCA37"/>
    <s v="5MLB5W3"/>
    <s v="Deployed"/>
    <s v="WKSBCA37"/>
    <x v="8"/>
    <s v="Customs &amp; Revenue - Gqeberha - Sanlam Centre"/>
    <s v="Fourth"/>
    <x v="0"/>
    <x v="6"/>
    <s v="Extended"/>
    <s v="Metro"/>
    <s v="Gold"/>
    <n v="46783"/>
    <s v="In Warranty"/>
  </r>
  <r>
    <s v="BCA38"/>
    <s v="FMLB5W3"/>
    <s v="Deployed"/>
    <s v="WKSBCA38"/>
    <x v="4"/>
    <s v="Revenue - Pinetown"/>
    <s v="Ground"/>
    <x v="0"/>
    <x v="6"/>
    <s v="Basic"/>
    <s v="Town"/>
    <s v="Gold"/>
    <n v="46783"/>
    <s v="In Warranty"/>
  </r>
  <r>
    <s v="BCA39"/>
    <s v="CLLB5W3"/>
    <s v="Deployed"/>
    <s v="WKSBCA39"/>
    <x v="2"/>
    <s v="Revenue - Paarl"/>
    <s v="Ground"/>
    <x v="0"/>
    <x v="6"/>
    <s v="Standard"/>
    <s v="Town"/>
    <s v="Gold"/>
    <n v="46783"/>
    <s v="In Warranty"/>
  </r>
  <r>
    <s v="BCA40"/>
    <s v="4LLB5W3"/>
    <s v="Deployed"/>
    <s v="WKSBCA40"/>
    <x v="2"/>
    <s v="Revenue - Paarl"/>
    <s v="Ground"/>
    <x v="0"/>
    <x v="6"/>
    <s v="Standard"/>
    <s v="Town"/>
    <s v="Gold"/>
    <n v="46783"/>
    <s v="In Warranty"/>
  </r>
  <r>
    <s v="BCA42"/>
    <s v="DNLB5W3"/>
    <s v="Deployed"/>
    <s v="WKSBCA42"/>
    <x v="3"/>
    <s v="Customs &amp; Revenue - Bloemfontein Central Gov"/>
    <s v="Second"/>
    <x v="0"/>
    <x v="6"/>
    <s v="Standard"/>
    <s v="Metro"/>
    <s v="Gold"/>
    <n v="46783"/>
    <s v="In Warranty"/>
  </r>
  <r>
    <s v="BCA43"/>
    <s v="CMLB5W3"/>
    <s v="Deployed"/>
    <s v="WKSBCA43"/>
    <x v="4"/>
    <s v="Revenue - Newcastle"/>
    <s v="Ground"/>
    <x v="0"/>
    <x v="6"/>
    <s v="Basic"/>
    <s v="Town"/>
    <s v="Silver"/>
    <n v="46783"/>
    <s v="In Warranty"/>
  </r>
  <r>
    <s v="BCA45"/>
    <s v="2MLB5W3"/>
    <s v="Deployed"/>
    <s v="WKSBCA45"/>
    <x v="0"/>
    <s v="Revenue - Krugersdorp"/>
    <s v="Ground"/>
    <x v="0"/>
    <x v="6"/>
    <s v="Standard"/>
    <s v="Metro"/>
    <s v="Gold"/>
    <n v="46783"/>
    <s v="In Warranty"/>
  </r>
  <r>
    <s v="BCA46"/>
    <s v="GMLB5W3"/>
    <s v="Deployed"/>
    <s v="WKSBCA46"/>
    <x v="7"/>
    <s v="Revenue - Mmabatho"/>
    <s v="Ground"/>
    <x v="0"/>
    <x v="6"/>
    <s v="Standard"/>
    <s v="Rural"/>
    <s v="Gold"/>
    <n v="46783"/>
    <s v="In Warranty"/>
  </r>
  <r>
    <s v="BCA48"/>
    <s v="1PLB5W3"/>
    <s v="Deployed"/>
    <s v="WKSBCA48"/>
    <x v="5"/>
    <s v="Revenue - Lebowakgomo"/>
    <s v="Ground"/>
    <x v="0"/>
    <x v="6"/>
    <s v="Standard"/>
    <s v="Rural"/>
    <s v="Gold"/>
    <n v="46783"/>
    <s v="In Warranty"/>
  </r>
  <r>
    <s v="BCA49"/>
    <s v="FNLB5W3"/>
    <s v="Deployed"/>
    <s v="WKSBCA49"/>
    <x v="5"/>
    <s v="Revenue - Lebowakgomo"/>
    <s v="Ground"/>
    <x v="0"/>
    <x v="6"/>
    <s v="Standard"/>
    <s v="Rural"/>
    <s v="Gold"/>
    <n v="46783"/>
    <s v="In Warranty"/>
  </r>
  <r>
    <s v="BCA50"/>
    <s v="BNLB5W3"/>
    <s v="Deployed"/>
    <s v="WKSBCA50"/>
    <x v="7"/>
    <s v="Revenue - Mmabatho"/>
    <s v="Ground"/>
    <x v="0"/>
    <x v="6"/>
    <s v="Standard"/>
    <s v="Rural"/>
    <s v="Gold"/>
    <n v="46783"/>
    <s v="In Warranty"/>
  </r>
  <r>
    <s v="BCA51"/>
    <s v="BMLB5W3"/>
    <s v="Deployed"/>
    <s v="WKSBCA51"/>
    <x v="0"/>
    <s v="Revenue - Pretoria - Ashlea Gardens"/>
    <s v="Ground"/>
    <x v="0"/>
    <x v="6"/>
    <s v="Standard"/>
    <s v="Metro"/>
    <s v="Gold"/>
    <n v="46783"/>
    <s v="In Warranty"/>
  </r>
  <r>
    <s v="BCA52"/>
    <s v="1NLB5W3"/>
    <s v="Deployed"/>
    <s v="WKSBCA52"/>
    <x v="0"/>
    <s v="Revenue - Pretoria - Ashlea Gardens"/>
    <s v="Ground"/>
    <x v="0"/>
    <x v="6"/>
    <s v="Standard"/>
    <s v="Metro"/>
    <s v="Gold"/>
    <n v="46783"/>
    <s v="In Warranty"/>
  </r>
  <r>
    <s v="BCA56"/>
    <s v="3NLB5W3"/>
    <s v="Deployed"/>
    <s v="WKSBCA56"/>
    <x v="0"/>
    <s v="Admin - 271 Veale Street"/>
    <s v="Ground"/>
    <x v="0"/>
    <x v="6"/>
    <s v="Standard"/>
    <s v="Metro"/>
    <s v="Gold"/>
    <n v="46783"/>
    <s v="In Warranty"/>
  </r>
  <r>
    <s v="BCA57"/>
    <s v="8NLB5W3"/>
    <s v="Deployed"/>
    <s v="WKSBCA57"/>
    <x v="0"/>
    <s v="Revenue - Roodepoort"/>
    <s v="Ground"/>
    <x v="0"/>
    <x v="6"/>
    <s v="Standard"/>
    <s v="Town"/>
    <s v="Gold"/>
    <n v="46783"/>
    <s v="In Warranty"/>
  </r>
  <r>
    <s v="BCA59"/>
    <s v="3LLB5W3"/>
    <s v="Deployed"/>
    <s v="WKSBCA59"/>
    <x v="4"/>
    <s v="Revenue - Pinetown"/>
    <s v="Ground"/>
    <x v="0"/>
    <x v="6"/>
    <s v="Basic"/>
    <s v="Town"/>
    <s v="Gold"/>
    <n v="46783"/>
    <s v="In Warranty"/>
  </r>
  <r>
    <s v="BCA63"/>
    <s v="GDLB5W3"/>
    <s v="Deployed"/>
    <s v="WKSBCA63"/>
    <x v="0"/>
    <s v="Revenue - Joburg - Rissik Street"/>
    <s v="Ground"/>
    <x v="0"/>
    <x v="6"/>
    <s v="Standard"/>
    <s v="Metro"/>
    <s v="Gold"/>
    <n v="46783"/>
    <s v="In Warranty"/>
  </r>
  <r>
    <s v="BCA65"/>
    <s v="9FLB5W3"/>
    <s v="Deployed"/>
    <s v="WKSBCA65"/>
    <x v="0"/>
    <s v="Admin - 271 Veale Street"/>
    <s v="Ground"/>
    <x v="0"/>
    <x v="6"/>
    <s v="Standard"/>
    <s v="Metro"/>
    <s v="Gold"/>
    <n v="46783"/>
    <s v="In Warranty"/>
  </r>
  <r>
    <s v="BCA66"/>
    <s v="4DLB5W3"/>
    <s v="Deployed"/>
    <s v="WKSBCA66"/>
    <x v="0"/>
    <s v="Admin - 271 Veale Street"/>
    <s v="First"/>
    <x v="0"/>
    <x v="6"/>
    <s v="Standard"/>
    <s v="Metro"/>
    <s v="Gold"/>
    <n v="46783"/>
    <s v="In Warranty"/>
  </r>
  <r>
    <s v="BCA68"/>
    <s v="GFLB5W3"/>
    <s v="Deployed"/>
    <s v="WKSBCA68"/>
    <x v="0"/>
    <s v="Revenue - Joburg - Rissik Street"/>
    <s v="Ground"/>
    <x v="0"/>
    <x v="6"/>
    <s v="Standard"/>
    <s v="Metro"/>
    <s v="Gold"/>
    <n v="46783"/>
    <s v="In Warranty"/>
  </r>
  <r>
    <s v="BCA71"/>
    <s v="HCLB5W3"/>
    <s v="Deployed"/>
    <s v="WKSBCA71"/>
    <x v="8"/>
    <s v="Customs &amp; Revenue - East London - Waverly Building"/>
    <s v="First"/>
    <x v="0"/>
    <x v="6"/>
    <s v="Extended"/>
    <s v="Metro"/>
    <s v="Gold"/>
    <n v="46783"/>
    <s v="In Warranty"/>
  </r>
  <r>
    <s v="BCA72"/>
    <s v="2GLB5W3"/>
    <s v="Deployed"/>
    <s v="WKSBCA72"/>
    <x v="8"/>
    <s v="Customs &amp; Revenue - East London - Waverly Building"/>
    <s v="First"/>
    <x v="0"/>
    <x v="6"/>
    <s v="Extended"/>
    <s v="Metro"/>
    <s v="Gold"/>
    <n v="46783"/>
    <s v="In Warranty"/>
  </r>
  <r>
    <s v="BCA73"/>
    <s v="BFLB5W3"/>
    <s v="Deployed"/>
    <s v="WKSBCA73"/>
    <x v="8"/>
    <s v="Customs &amp; Revenue - East London - Waverly Building"/>
    <s v="First"/>
    <x v="0"/>
    <x v="6"/>
    <s v="Extended"/>
    <s v="Metro"/>
    <s v="Gold"/>
    <n v="46783"/>
    <s v="In Warranty"/>
  </r>
  <r>
    <s v="BCA74"/>
    <s v="8CLB5W3"/>
    <s v="Deployed"/>
    <s v="WKSBCA74"/>
    <x v="8"/>
    <s v="Customs &amp; Revenue - East London - Waverly Building"/>
    <s v="First"/>
    <x v="0"/>
    <x v="6"/>
    <s v="Extended"/>
    <s v="Metro"/>
    <s v="Gold"/>
    <n v="46783"/>
    <s v="In Warranty"/>
  </r>
  <r>
    <s v="BCA75"/>
    <s v="3FLB5W3"/>
    <s v="Deployed"/>
    <s v="WKSBCA75"/>
    <x v="7"/>
    <s v="Revenue - Klerksdorp"/>
    <s v="Ground"/>
    <x v="0"/>
    <x v="6"/>
    <s v="Premium"/>
    <s v="Town"/>
    <s v="Platinum"/>
    <n v="46783"/>
    <s v="In Warranty"/>
  </r>
  <r>
    <s v="BCA76"/>
    <s v="CDLB5W3"/>
    <s v="Deployed"/>
    <s v="WKSBCA76"/>
    <x v="0"/>
    <s v="Revenue - Edenvale"/>
    <s v="Ground"/>
    <x v="0"/>
    <x v="6"/>
    <s v="Standard"/>
    <s v="Metro"/>
    <s v="Gold"/>
    <n v="46783"/>
    <s v="In Warranty"/>
  </r>
  <r>
    <s v="BCA77"/>
    <s v="6FLB5W3"/>
    <s v="Deployed"/>
    <s v="WKSBCA77"/>
    <x v="6"/>
    <s v="Customs &amp; Revenue - Upington"/>
    <s v="Ground"/>
    <x v="0"/>
    <x v="6"/>
    <s v="Standard"/>
    <s v="Town"/>
    <s v="Gold"/>
    <n v="46783"/>
    <s v="In Warranty"/>
  </r>
  <r>
    <s v="BCA78"/>
    <s v="FDLB5W3"/>
    <s v="Deployed"/>
    <s v="WKSBCA78"/>
    <x v="6"/>
    <s v="Customs &amp; Revenue - Upington"/>
    <s v="Ground"/>
    <x v="0"/>
    <x v="6"/>
    <s v="Standard"/>
    <s v="Town"/>
    <s v="Gold"/>
    <n v="46783"/>
    <s v="In Warranty"/>
  </r>
  <r>
    <s v="BCA80"/>
    <s v="1GLB5W3"/>
    <s v="Deployed"/>
    <s v="WKSBCA80"/>
    <x v="7"/>
    <s v="Revenue - Rustenburg"/>
    <s v="Ground"/>
    <x v="0"/>
    <x v="6"/>
    <s v="Standard"/>
    <s v="Town"/>
    <s v="Gold"/>
    <n v="46783"/>
    <s v="In Warranty"/>
  </r>
  <r>
    <s v="BCA81"/>
    <s v="9DLB5W3"/>
    <s v="Deployed"/>
    <s v="WKSBCA81"/>
    <x v="1"/>
    <s v="Revenue - Standerton"/>
    <s v="Ground"/>
    <x v="0"/>
    <x v="6"/>
    <s v="Standard"/>
    <s v="Town"/>
    <s v="Gold"/>
    <n v="46783"/>
    <s v="In Warranty"/>
  </r>
  <r>
    <s v="BCA82"/>
    <s v="8DLB5W3"/>
    <s v="Deployed"/>
    <s v="WKSBCA82"/>
    <x v="1"/>
    <s v="Revenue - Standerton"/>
    <s v="Ground"/>
    <x v="0"/>
    <x v="6"/>
    <s v="Standard"/>
    <s v="Town"/>
    <s v="Gold"/>
    <n v="46783"/>
    <s v="In Warranty"/>
  </r>
  <r>
    <s v="BCA84"/>
    <s v="JDLB5W3"/>
    <s v="Deployed"/>
    <s v="WKSBCA84"/>
    <x v="0"/>
    <s v="Revenue - Roodepoort"/>
    <s v="Ground"/>
    <x v="0"/>
    <x v="6"/>
    <s v="Standard"/>
    <s v="Town"/>
    <s v="Gold"/>
    <n v="46783"/>
    <s v="In Warranty"/>
  </r>
  <r>
    <s v="BCA85"/>
    <s v="5FLB5W3"/>
    <s v="Deployed"/>
    <s v="WKSBCA85"/>
    <x v="7"/>
    <s v="Revenue - Rustenburg"/>
    <s v="Ground"/>
    <x v="0"/>
    <x v="6"/>
    <s v="Standard"/>
    <s v="Town"/>
    <s v="Gold"/>
    <n v="46783"/>
    <s v="In Warranty"/>
  </r>
  <r>
    <s v="BCA86"/>
    <s v="8FLB5W3"/>
    <s v="Deployed"/>
    <s v="WKSBCA86"/>
    <x v="7"/>
    <s v="Revenue - Rustenburg"/>
    <s v="Ground"/>
    <x v="0"/>
    <x v="6"/>
    <s v="Standard"/>
    <s v="Town"/>
    <s v="Gold"/>
    <n v="46783"/>
    <s v="In Warranty"/>
  </r>
  <r>
    <s v="BCA87"/>
    <s v="3DLB5W3"/>
    <s v="Deployed"/>
    <s v="WKSBCA87"/>
    <x v="3"/>
    <s v="Revenue - Kroonstad"/>
    <s v="Ground"/>
    <x v="0"/>
    <x v="6"/>
    <s v="Standard"/>
    <s v="Town"/>
    <s v="Gold"/>
    <n v="46783"/>
    <s v="In Warranty"/>
  </r>
  <r>
    <s v="BCA88"/>
    <s v="HDLB5W3"/>
    <s v="Deployed"/>
    <s v="WKSBCA88"/>
    <x v="3"/>
    <s v="Revenue - Welkom"/>
    <s v="Ground"/>
    <x v="0"/>
    <x v="6"/>
    <s v="Standard"/>
    <s v="Town"/>
    <s v="Gold"/>
    <n v="46783"/>
    <s v="In Warranty"/>
  </r>
  <r>
    <s v="BCA89"/>
    <s v="1FLB5W3"/>
    <s v="Deployed"/>
    <s v="WKSBCA89"/>
    <x v="7"/>
    <s v="Revenue - Klerksdorp"/>
    <s v="Ground"/>
    <x v="0"/>
    <x v="6"/>
    <s v="Premium"/>
    <s v="Town"/>
    <s v="Platinum"/>
    <n v="46783"/>
    <s v="In Warranty"/>
  </r>
  <r>
    <s v="BCA90"/>
    <s v="5DLB5W3"/>
    <s v="Deployed"/>
    <s v="WKSBCA90"/>
    <x v="3"/>
    <s v="Revenue - Welkom"/>
    <s v="Ground"/>
    <x v="0"/>
    <x v="6"/>
    <s v="Standard"/>
    <s v="Town"/>
    <s v="Gold"/>
    <n v="46783"/>
    <s v="In Warranty"/>
  </r>
  <r>
    <s v="BCA91"/>
    <s v="CFLB5W3"/>
    <s v="Deployed"/>
    <s v="WKSBCA91"/>
    <x v="7"/>
    <s v="Revenue - Klerksdorp"/>
    <s v="Ground"/>
    <x v="0"/>
    <x v="6"/>
    <s v="Premium"/>
    <s v="Town"/>
    <s v="Platinum"/>
    <n v="46783"/>
    <s v="In Warranty"/>
  </r>
  <r>
    <s v="BCA96"/>
    <s v="DDLB5W3"/>
    <s v="Deployed"/>
    <s v="WKSBCA96"/>
    <x v="0"/>
    <s v="Revenue - Boksburg"/>
    <s v="Ground"/>
    <x v="0"/>
    <x v="6"/>
    <s v="Standard"/>
    <s v="Metro"/>
    <s v="Gold"/>
    <n v="46783"/>
    <s v="In Warranty"/>
  </r>
  <r>
    <s v="BCA97"/>
    <s v="9CLB5W3"/>
    <s v="Deployed"/>
    <s v="WKSBCA97"/>
    <x v="0"/>
    <s v="Admin - 271 Veale Street"/>
    <s v="Ground"/>
    <x v="0"/>
    <x v="6"/>
    <s v="Standard"/>
    <s v="Metro"/>
    <s v="Gold"/>
    <n v="46783"/>
    <s v="In Warranty"/>
  </r>
  <r>
    <s v="BCB02"/>
    <s v="5CLB5W3"/>
    <s v="Deployed"/>
    <s v="WKSBCB02"/>
    <x v="3"/>
    <s v="Revenue - Bethlehem"/>
    <s v="Ground"/>
    <x v="0"/>
    <x v="6"/>
    <s v="Standard"/>
    <s v="Town"/>
    <s v="Gold"/>
    <n v="46783"/>
    <s v="In Warranty"/>
  </r>
  <r>
    <s v="BCB03"/>
    <s v="DFLB5W3"/>
    <s v="Deployed"/>
    <s v="WKSBCB03"/>
    <x v="7"/>
    <s v="Revenue - Klerksdorp"/>
    <s v="Ground"/>
    <x v="0"/>
    <x v="6"/>
    <s v="Premium"/>
    <s v="Town"/>
    <s v="Platinum"/>
    <n v="46783"/>
    <s v="In Warranty"/>
  </r>
  <r>
    <s v="BCB04"/>
    <s v="JCLB5W3"/>
    <s v="Deployed"/>
    <s v="WKSBCB04"/>
    <x v="3"/>
    <s v="Revenue - Kroonstad"/>
    <s v="Ground"/>
    <x v="0"/>
    <x v="6"/>
    <s v="Standard"/>
    <s v="Town"/>
    <s v="Gold"/>
    <n v="46783"/>
    <s v="In Warranty"/>
  </r>
  <r>
    <s v="BCB06"/>
    <s v="7DLB5W3"/>
    <s v="Deployed"/>
    <s v="WKSBCB06"/>
    <x v="3"/>
    <s v="Revenue - Welkom"/>
    <s v="Ground"/>
    <x v="0"/>
    <x v="6"/>
    <s v="Standard"/>
    <s v="Town"/>
    <s v="Gold"/>
    <n v="46783"/>
    <s v="In Warranty"/>
  </r>
  <r>
    <s v="BCB07"/>
    <s v="FFLB5W3"/>
    <s v="Deployed"/>
    <s v="WKSBCB07"/>
    <x v="3"/>
    <s v="Revenue - Bethlehem"/>
    <s v="Ground"/>
    <x v="0"/>
    <x v="6"/>
    <s v="Standard"/>
    <s v="Town"/>
    <s v="Gold"/>
    <n v="46783"/>
    <s v="In Warranty"/>
  </r>
  <r>
    <s v="BCB08"/>
    <s v="BDLB5W3"/>
    <s v="Deployed"/>
    <s v="WKSBCB08"/>
    <x v="6"/>
    <s v="Revenue - Kimberley - Bean and Crossman"/>
    <s v="Ground"/>
    <x v="0"/>
    <x v="6"/>
    <s v="Standard"/>
    <s v="Town"/>
    <s v="Gold"/>
    <n v="46783"/>
    <s v="In Warranty"/>
  </r>
  <r>
    <s v="BCB10"/>
    <s v="4FLB5W3"/>
    <s v="Deployed"/>
    <s v="WKSBCB10"/>
    <x v="7"/>
    <s v="Revenue - Klerksdorp"/>
    <s v="Ground"/>
    <x v="0"/>
    <x v="6"/>
    <s v="Premium"/>
    <s v="Town"/>
    <s v="Platinum"/>
    <n v="46783"/>
    <s v="In Warranty"/>
  </r>
  <r>
    <s v="BCC16"/>
    <s v="HJLB5W3"/>
    <s v="Deployed"/>
    <s v="WKSBCC16"/>
    <x v="4"/>
    <s v="Revenue - Pietermaritzburg"/>
    <s v="Ground"/>
    <x v="0"/>
    <x v="6"/>
    <s v="Standard"/>
    <s v="Town"/>
    <s v="Gold"/>
    <n v="46783"/>
    <s v="In Warranty"/>
  </r>
  <r>
    <s v="BCC17"/>
    <s v="4KLB5W3"/>
    <s v="Deployed"/>
    <s v="WKSBCC17"/>
    <x v="0"/>
    <s v="Admin - Lehae la SARS"/>
    <s v="Block C First"/>
    <x v="0"/>
    <x v="6"/>
    <s v="Premium"/>
    <s v="Metro"/>
    <s v="Gold"/>
    <n v="46783"/>
    <s v="In Warranty"/>
  </r>
  <r>
    <s v="BCC19"/>
    <s v="HGLB5W3"/>
    <s v="Deployed"/>
    <s v="WKSBCC19"/>
    <x v="5"/>
    <s v="Revenue - Polokwane"/>
    <s v="Second"/>
    <x v="0"/>
    <x v="6"/>
    <s v="Standard"/>
    <s v="Town"/>
    <s v="Gold"/>
    <n v="46783"/>
    <s v="In Warranty"/>
  </r>
  <r>
    <s v="BCC24"/>
    <s v="CHLB5W3"/>
    <s v="Deployed"/>
    <s v="WKSBCC24"/>
    <x v="4"/>
    <s v="Revenue - Pietermaritzburg"/>
    <s v="Ground"/>
    <x v="0"/>
    <x v="6"/>
    <s v="Standard"/>
    <s v="Town"/>
    <s v="Gold"/>
    <n v="46783"/>
    <s v="In Warranty"/>
  </r>
  <r>
    <s v="BCC27"/>
    <s v="8KLB5W3"/>
    <s v="Deployed"/>
    <s v="WKSBCC27"/>
    <x v="0"/>
    <s v="Admin - Lehae la SARS"/>
    <s v="Block E First"/>
    <x v="0"/>
    <x v="6"/>
    <s v="Premium"/>
    <s v="Metro"/>
    <s v="Gold"/>
    <n v="46783"/>
    <s v="In Warranty"/>
  </r>
  <r>
    <s v="BCC28"/>
    <s v="7KLB5W3"/>
    <s v="Deployed"/>
    <s v="WKSBCC28"/>
    <x v="7"/>
    <s v="Revenue - Mmabatho"/>
    <s v="Ground"/>
    <x v="0"/>
    <x v="6"/>
    <s v="Standard"/>
    <s v="Rural"/>
    <s v="Gold"/>
    <n v="46783"/>
    <s v="In Warranty"/>
  </r>
  <r>
    <s v="BCC29"/>
    <s v="3KLB5W3"/>
    <s v="Deployed"/>
    <s v="WKSBCC29"/>
    <x v="0"/>
    <s v="Revenue - Pretoria - Main Receiver Building"/>
    <s v="Second"/>
    <x v="0"/>
    <x v="6"/>
    <s v="Standard"/>
    <s v="Metro"/>
    <s v="Gold"/>
    <n v="46783"/>
    <s v="In Warranty"/>
  </r>
  <r>
    <s v="BCC30"/>
    <s v="4HLB5W3"/>
    <s v="Deployed"/>
    <s v="WKSBCC30"/>
    <x v="0"/>
    <s v="Revenue - Joburg - Rissik Street"/>
    <s v="Ground"/>
    <x v="0"/>
    <x v="6"/>
    <s v="Standard"/>
    <s v="Metro"/>
    <s v="Gold"/>
    <n v="46783"/>
    <s v="In Warranty"/>
  </r>
  <r>
    <s v="BCC31"/>
    <s v="5JLB5W3"/>
    <s v="Deployed"/>
    <s v="WKSBCC31"/>
    <x v="5"/>
    <s v="Revenue - Polokwane"/>
    <s v="Ground"/>
    <x v="0"/>
    <x v="6"/>
    <s v="Standard"/>
    <s v="Town"/>
    <s v="Gold"/>
    <n v="46783"/>
    <s v="In Warranty"/>
  </r>
  <r>
    <s v="BCC32"/>
    <s v="8GLB5W3"/>
    <s v="Deployed"/>
    <s v="WKSBCC32"/>
    <x v="5"/>
    <s v="Revenue - Polokwane"/>
    <s v="Ground"/>
    <x v="0"/>
    <x v="6"/>
    <s v="Standard"/>
    <s v="Town"/>
    <s v="Gold"/>
    <n v="46783"/>
    <s v="In Warranty"/>
  </r>
  <r>
    <s v="BCC34"/>
    <s v="1KLB5W3"/>
    <s v="Deployed"/>
    <s v="WKSBCC34"/>
    <x v="0"/>
    <s v="Revenue - Pretoria - Ashlea Gardens"/>
    <s v="Ground"/>
    <x v="0"/>
    <x v="6"/>
    <s v="Standard"/>
    <s v="Metro"/>
    <s v="Gold"/>
    <n v="46783"/>
    <s v="In Warranty"/>
  </r>
  <r>
    <s v="BCC35"/>
    <s v="7HLB5W3"/>
    <s v="Deployed"/>
    <s v="WKSBCC35"/>
    <x v="0"/>
    <s v="Revenue - Edenvale"/>
    <s v="Ground"/>
    <x v="0"/>
    <x v="6"/>
    <s v="Standard"/>
    <s v="Metro"/>
    <s v="Gold"/>
    <n v="46783"/>
    <s v="In Warranty"/>
  </r>
  <r>
    <s v="BCC37"/>
    <s v="2KLB5W3"/>
    <s v="Deployed"/>
    <s v="WKSBCC37"/>
    <x v="5"/>
    <s v="Revenue - Giyani"/>
    <s v="Ground"/>
    <x v="0"/>
    <x v="6"/>
    <s v="Standard"/>
    <s v="Rural"/>
    <s v="Gold"/>
    <n v="46783"/>
    <s v="In Warranty"/>
  </r>
  <r>
    <s v="BCC38"/>
    <s v="FJLB5W3"/>
    <s v="Deployed"/>
    <s v="WKSBCC38"/>
    <x v="0"/>
    <s v="Revenue - Pretoria - Ashlea Gardens"/>
    <s v="Ground"/>
    <x v="0"/>
    <x v="6"/>
    <s v="Standard"/>
    <s v="Metro"/>
    <s v="Gold"/>
    <n v="46783"/>
    <s v="In Warranty"/>
  </r>
  <r>
    <s v="BCC40"/>
    <s v="5KLB5W3"/>
    <s v="Deployed"/>
    <s v="WKSBCC40"/>
    <x v="0"/>
    <s v="Admin - Lehae la SARS"/>
    <s v="Block E First"/>
    <x v="0"/>
    <x v="6"/>
    <s v="Premium"/>
    <s v="Metro"/>
    <s v="Gold"/>
    <n v="46783"/>
    <s v="In Warranty"/>
  </r>
  <r>
    <s v="BCC41"/>
    <s v="BJLB5W3"/>
    <s v="Deployed"/>
    <s v="WKSBCC41"/>
    <x v="4"/>
    <s v="Revenue - Richards Bay - Bayside Mall"/>
    <s v="Ground"/>
    <x v="0"/>
    <x v="6"/>
    <s v="Basic"/>
    <s v="Town"/>
    <s v="Gold"/>
    <n v="46783"/>
    <s v="In Warranty"/>
  </r>
  <r>
    <s v="BCC42"/>
    <s v="DGLB5W3"/>
    <s v="Deployed"/>
    <s v="WKSBCC42"/>
    <x v="2"/>
    <s v="Revenue - Bellville - Sanbel"/>
    <s v="Ground"/>
    <x v="0"/>
    <x v="6"/>
    <s v="Basic"/>
    <s v="Metro"/>
    <s v="Gold"/>
    <n v="46783"/>
    <s v="In Warranty"/>
  </r>
  <r>
    <s v="BCC44"/>
    <s v="FHLB5W3"/>
    <s v="Deployed"/>
    <s v="WKSBCC44"/>
    <x v="2"/>
    <s v="Revenue - Bellville - Sanbel"/>
    <s v="Ground"/>
    <x v="0"/>
    <x v="6"/>
    <s v="Basic"/>
    <s v="Metro"/>
    <s v="Gold"/>
    <n v="46783"/>
    <s v="In Warranty"/>
  </r>
  <r>
    <s v="BCC45"/>
    <s v="1HLB5W3"/>
    <s v="Deployed"/>
    <s v="WKSBCC45"/>
    <x v="6"/>
    <s v="Revenue - Kimberley - Bean and Crossman"/>
    <s v="Ground"/>
    <x v="0"/>
    <x v="6"/>
    <s v="Standard"/>
    <s v="Town"/>
    <s v="Gold"/>
    <n v="46783"/>
    <s v="In Warranty"/>
  </r>
  <r>
    <s v="BCC46"/>
    <s v="3JLB5W3"/>
    <s v="Deployed"/>
    <s v="WKSBCC46"/>
    <x v="5"/>
    <s v="Revenue - Giyani"/>
    <s v="Ground"/>
    <x v="0"/>
    <x v="6"/>
    <s v="Standard"/>
    <s v="Rural"/>
    <s v="Gold"/>
    <n v="46783"/>
    <s v="In Warranty"/>
  </r>
  <r>
    <s v="BCC47"/>
    <s v="HHLB5W3"/>
    <s v="Deployed"/>
    <s v="WKSBCC47"/>
    <x v="0"/>
    <s v="Revenue - Soweto Bara"/>
    <s v="Ground"/>
    <x v="0"/>
    <x v="6"/>
    <s v="Standard"/>
    <s v="Town"/>
    <s v="Gold"/>
    <n v="46783"/>
    <s v="In Warranty"/>
  </r>
  <r>
    <s v="BCC48"/>
    <s v="4JLB5W3"/>
    <s v="Deployed"/>
    <s v="WKSBCC48"/>
    <x v="7"/>
    <s v="Revenue - Rustenburg"/>
    <s v="Ground"/>
    <x v="0"/>
    <x v="6"/>
    <s v="Standard"/>
    <s v="Town"/>
    <s v="Gold"/>
    <n v="46783"/>
    <s v="In Warranty"/>
  </r>
  <r>
    <s v="BCC50"/>
    <s v="BGLB5W3"/>
    <s v="Deployed"/>
    <s v="WKSBCC50"/>
    <x v="7"/>
    <s v="Revenue - Rustenburg"/>
    <s v="Ground"/>
    <x v="0"/>
    <x v="6"/>
    <s v="Standard"/>
    <s v="Town"/>
    <s v="Gold"/>
    <n v="46783"/>
    <s v="In Warranty"/>
  </r>
  <r>
    <s v="BCC51"/>
    <s v="1JLB5W3"/>
    <s v="Deployed"/>
    <s v="WKSBCC51"/>
    <x v="0"/>
    <s v="Revenue - Soweto Bara"/>
    <s v="Ground"/>
    <x v="0"/>
    <x v="6"/>
    <s v="Standard"/>
    <s v="Town"/>
    <s v="Gold"/>
    <n v="46783"/>
    <s v="In Warranty"/>
  </r>
  <r>
    <s v="BCC52"/>
    <s v="9HLB5W3"/>
    <s v="Deployed"/>
    <s v="WKSBCC52"/>
    <x v="1"/>
    <s v="Revenue - eMalahleni"/>
    <s v="Ground"/>
    <x v="0"/>
    <x v="6"/>
    <s v="Standard"/>
    <s v="Town"/>
    <s v="Gold"/>
    <n v="46783"/>
    <s v="In Warranty"/>
  </r>
  <r>
    <s v="BCC53"/>
    <s v="3HLB5W3"/>
    <s v="Deployed"/>
    <s v="WKSBCC53"/>
    <x v="0"/>
    <s v="Revenue - Springs"/>
    <s v="Ground"/>
    <x v="0"/>
    <x v="6"/>
    <s v="Standard"/>
    <s v="Town"/>
    <s v="Gold"/>
    <n v="46783"/>
    <s v="In Warranty"/>
  </r>
  <r>
    <s v="BCC54"/>
    <s v="5HLB5W3"/>
    <s v="Deployed"/>
    <s v="WKSBCC54"/>
    <x v="0"/>
    <s v="Revenue - Johannesburg - Newtown Junction"/>
    <s v="Ground"/>
    <x v="0"/>
    <x v="6"/>
    <s v="Standard"/>
    <s v="Metro"/>
    <s v="Gold"/>
    <n v="46783"/>
    <s v="In Warranty"/>
  </r>
  <r>
    <s v="BCC55"/>
    <s v="DJLB5W3"/>
    <s v="Deployed"/>
    <s v="WKSBCC55"/>
    <x v="7"/>
    <s v="Revenue - Rustenburg"/>
    <s v="Ground"/>
    <x v="0"/>
    <x v="6"/>
    <s v="Standard"/>
    <s v="Town"/>
    <s v="Gold"/>
    <n v="46783"/>
    <s v="In Warranty"/>
  </r>
  <r>
    <s v="BCC57"/>
    <s v="8JLB5W3"/>
    <s v="Deployed"/>
    <s v="WKSBCC57"/>
    <x v="1"/>
    <s v="Revenue - eMalahleni"/>
    <s v="Ground"/>
    <x v="0"/>
    <x v="6"/>
    <s v="Standard"/>
    <s v="Town"/>
    <s v="Gold"/>
    <n v="46783"/>
    <s v="In Warranty"/>
  </r>
  <r>
    <s v="BCC58"/>
    <s v="9GLB5W3"/>
    <s v="Deployed"/>
    <s v="WKSBCC58"/>
    <x v="4"/>
    <s v="Revenue - Richards Bay - Bayside Mall"/>
    <s v="Ground"/>
    <x v="0"/>
    <x v="6"/>
    <s v="Basic"/>
    <s v="Town"/>
    <s v="Gold"/>
    <n v="46783"/>
    <s v="In Warranty"/>
  </r>
  <r>
    <s v="BCC59"/>
    <s v="9JLB5W3"/>
    <s v="Deployed"/>
    <s v="WKSBCC59"/>
    <x v="0"/>
    <s v="Revenue - Joburg - Rissik Street"/>
    <s v="Ground"/>
    <x v="0"/>
    <x v="6"/>
    <s v="Standard"/>
    <s v="Metro"/>
    <s v="Gold"/>
    <n v="46783"/>
    <s v="In Warranty"/>
  </r>
  <r>
    <s v="BCC60"/>
    <s v="GGLB5W3"/>
    <s v="Deployed"/>
    <s v="WKSBCC60"/>
    <x v="4"/>
    <s v="Revenue - Pinetown"/>
    <s v="Ground"/>
    <x v="0"/>
    <x v="6"/>
    <s v="Basic"/>
    <s v="Town"/>
    <s v="Gold"/>
    <n v="46783"/>
    <s v="In Warranty"/>
  </r>
  <r>
    <s v="BCC61"/>
    <s v="2JLB5W3"/>
    <s v="Deployed"/>
    <s v="WKSBCC61"/>
    <x v="0"/>
    <s v="Revenue - Soweto Bara"/>
    <s v="Ground"/>
    <x v="0"/>
    <x v="6"/>
    <s v="Standard"/>
    <s v="Town"/>
    <s v="Gold"/>
    <n v="46783"/>
    <s v="In Warranty"/>
  </r>
  <r>
    <s v="BCC62"/>
    <s v="6KLB5W3"/>
    <s v="Deployed"/>
    <s v="WKSBCC62"/>
    <x v="0"/>
    <s v="Revenue - Springs"/>
    <s v="Ground"/>
    <x v="0"/>
    <x v="6"/>
    <s v="Standard"/>
    <s v="Town"/>
    <s v="Gold"/>
    <n v="46783"/>
    <s v="In Warranty"/>
  </r>
  <r>
    <s v="BCC77"/>
    <s v="DKLB5W3"/>
    <s v="Deployed"/>
    <s v="WKSBCC77"/>
    <x v="7"/>
    <s v="Border - Ramatlabama"/>
    <s v="Ground"/>
    <x v="0"/>
    <x v="6"/>
    <s v="Standard"/>
    <s v="Rural"/>
    <s v="Silver"/>
    <n v="46794"/>
    <s v="In Warranty"/>
  </r>
  <r>
    <s v="BCC78"/>
    <s v="1LLB5W3"/>
    <s v="Deployed"/>
    <s v="WKSBCC78"/>
    <x v="0"/>
    <s v="Admin - Lehae la SARS"/>
    <s v="Block C First"/>
    <x v="0"/>
    <x v="6"/>
    <s v="Premium"/>
    <s v="Metro"/>
    <s v="Gold"/>
    <n v="46794"/>
    <s v="In Warranty"/>
  </r>
  <r>
    <s v="BCC82"/>
    <s v="CKLB5W3"/>
    <s v="Deployed"/>
    <s v="WKSBCC82"/>
    <x v="4"/>
    <s v="Revenue - Trescon House"/>
    <s v="Ground"/>
    <x v="0"/>
    <x v="6"/>
    <s v="Basic"/>
    <s v="Metro"/>
    <s v="Gold"/>
    <n v="46794"/>
    <s v="In Warranty"/>
  </r>
  <r>
    <s v="BCD19"/>
    <s v="CPPCMW3"/>
    <s v="Deployed"/>
    <s v="WKSBCD19"/>
    <x v="2"/>
    <s v="Revenue - George Eden Park"/>
    <s v="Ground"/>
    <x v="0"/>
    <x v="6"/>
    <s v="Basic"/>
    <s v="Town"/>
    <s v="Gold"/>
    <n v="46820"/>
    <s v="In Warranty"/>
  </r>
  <r>
    <s v="BCD21"/>
    <s v="GPPCMW3"/>
    <s v="Deployed"/>
    <s v="WKSBCD21"/>
    <x v="8"/>
    <s v="Customs &amp; Revenue - Gqeberha - Sanlam Centre"/>
    <s v="Sixth"/>
    <x v="0"/>
    <x v="6"/>
    <s v="Extended"/>
    <s v="Metro"/>
    <s v="Gold"/>
    <n v="46820"/>
    <s v="In Warranty"/>
  </r>
  <r>
    <s v="BCD22"/>
    <s v="FPPCMW3"/>
    <s v="Deployed"/>
    <s v="WKSBCD22"/>
    <x v="0"/>
    <s v="Revenue - Pretoria - Ashlea Gardens"/>
    <s v="Ground"/>
    <x v="0"/>
    <x v="6"/>
    <s v="Standard"/>
    <s v="Metro"/>
    <s v="Gold"/>
    <n v="46820"/>
    <s v="In Warranty"/>
  </r>
  <r>
    <s v="BCE69"/>
    <s v="3Q1G094"/>
    <s v="Deployed"/>
    <s v="WKSBCE69"/>
    <x v="0"/>
    <s v="Admin - Khanyisa"/>
    <s v="Second"/>
    <x v="0"/>
    <x v="7"/>
    <s v="Standard"/>
    <s v="Metro"/>
    <s v="Gold"/>
    <n v="47561"/>
    <s v="In Warranty"/>
  </r>
  <r>
    <s v="BCE70"/>
    <s v="GP1G094"/>
    <s v="Deployed"/>
    <s v="WKSBCE70"/>
    <x v="0"/>
    <s v="Admin - 271 Veale Street"/>
    <s v="Ground"/>
    <x v="0"/>
    <x v="7"/>
    <s v="Standard"/>
    <s v="Metro"/>
    <s v="Gold"/>
    <n v="47561"/>
    <s v="In Warranty"/>
  </r>
  <r>
    <s v="BCE71"/>
    <s v="1P1G094"/>
    <s v="Deployed"/>
    <s v="WKSBCE71"/>
    <x v="0"/>
    <s v="Admin - Brooklyn Bridge - Hilton House"/>
    <s v="Ground"/>
    <x v="0"/>
    <x v="7"/>
    <s v="Extended"/>
    <s v="Metro"/>
    <s v="Gold"/>
    <n v="47561"/>
    <s v="In Warranty"/>
  </r>
  <r>
    <s v="BIA52"/>
    <s v="2174J84"/>
    <s v="Deployed"/>
    <s v="WKSBIA52"/>
    <x v="0"/>
    <s v="Revenue - Vereeniging - Branch Office - Bedworth"/>
    <s v="Ground"/>
    <x v="0"/>
    <x v="8"/>
    <s v="Standard"/>
    <s v="Town"/>
    <s v="Bronze"/>
    <n v="47541"/>
    <s v="In Warranty"/>
  </r>
  <r>
    <s v="BIA53"/>
    <s v="C074J84"/>
    <s v="Deployed"/>
    <s v="WKSBIA53"/>
    <x v="0"/>
    <s v="Revenue - Vereeniging - Branch Office - Bedworth"/>
    <s v="Ground"/>
    <x v="0"/>
    <x v="8"/>
    <s v="Standard"/>
    <s v="Town"/>
    <s v="Bronze"/>
    <n v="47541"/>
    <s v="In Warranty"/>
  </r>
  <r>
    <s v="BIB06"/>
    <s v="4QDH014"/>
    <s v="Deployed"/>
    <s v="WKSBIB06"/>
    <x v="4"/>
    <s v="Revenue - Umhlanga"/>
    <s v="Ground"/>
    <x v="0"/>
    <x v="9"/>
    <s v="Standard"/>
    <s v="Metro"/>
    <s v="Gold"/>
    <n v="47692"/>
    <s v="In Warranty"/>
  </r>
  <r>
    <s v="BIB10"/>
    <s v="5PDH014"/>
    <s v="Deployed"/>
    <s v="WKSBIB10"/>
    <x v="4"/>
    <s v="Revenue - Umhlanga"/>
    <s v="Ground"/>
    <x v="0"/>
    <x v="9"/>
    <s v="Standard"/>
    <s v="Metro"/>
    <s v="Gold"/>
    <n v="47692"/>
    <s v="In Warranty"/>
  </r>
  <r>
    <s v="BIB12"/>
    <s v="7QDH014"/>
    <s v="Deployed"/>
    <s v="WKSBIB12"/>
    <x v="4"/>
    <s v="Revenue - Umhlanga"/>
    <s v="Ground"/>
    <x v="0"/>
    <x v="9"/>
    <s v="Standard"/>
    <s v="Metro"/>
    <s v="Gold"/>
    <n v="47692"/>
    <s v="In Warranty"/>
  </r>
  <r>
    <s v="AOL13"/>
    <s v="90XNYW2"/>
    <s v="Deployed"/>
    <s v="WKSAOL13"/>
    <x v="5"/>
    <s v="Border - Beit Bridge"/>
    <s v="Ground"/>
    <x v="0"/>
    <x v="10"/>
    <s v="Premium"/>
    <s v="Rural"/>
    <s v="Gold"/>
    <n v="45419"/>
    <s v="Out of Warranty"/>
  </r>
  <r>
    <s v="AOL58"/>
    <s v="D0XNYW2"/>
    <s v="Deployed"/>
    <s v="WKSAOL58"/>
    <x v="0"/>
    <s v="Admin - Lehae la SARS"/>
    <s v="Block E First"/>
    <x v="0"/>
    <x v="10"/>
    <s v="Premium"/>
    <s v="Metro"/>
    <s v="Gold"/>
    <n v="45419"/>
    <s v="Out of Warranty"/>
  </r>
  <r>
    <s v="ART59"/>
    <s v="9L8CPS3"/>
    <s v="Deployed"/>
    <s v="WKSART59"/>
    <x v="5"/>
    <s v="Border - Beit Bridge"/>
    <s v="Ground"/>
    <x v="0"/>
    <x v="11"/>
    <s v="Premium"/>
    <s v="Rural"/>
    <s v="Gold"/>
    <n v="45943"/>
    <s v="Out of Warranty"/>
  </r>
  <r>
    <s v="ATW01"/>
    <s v="J3Y4N33"/>
    <s v="Deployed"/>
    <s v="WKSATW01"/>
    <x v="0"/>
    <s v="Admin - Brooklyn Bridge - Hilton House"/>
    <s v="Ground"/>
    <x v="0"/>
    <x v="10"/>
    <s v="Extended"/>
    <s v="Metro"/>
    <s v="Gold"/>
    <n v="45804.083333333336"/>
    <s v="Out of Warranty"/>
  </r>
  <r>
    <s v="ATW02"/>
    <s v="D2Y4N33"/>
    <s v="Deployed"/>
    <s v="WKSATW02"/>
    <x v="2"/>
    <s v="Revenue - Cape Town - Project 166"/>
    <s v="Thirteenth"/>
    <x v="0"/>
    <x v="10"/>
    <s v="Premium"/>
    <s v="Metro"/>
    <s v="Platinum"/>
    <n v="45804.083333333336"/>
    <s v="Out of Warranty"/>
  </r>
  <r>
    <s v="ATW04"/>
    <s v="H3Y4N33"/>
    <s v="Deployed"/>
    <s v="WKSATW04"/>
    <x v="0"/>
    <s v="Admin - Lehae la SARS"/>
    <s v="Block C First"/>
    <x v="0"/>
    <x v="10"/>
    <s v="Premium"/>
    <s v="Metro"/>
    <s v="Gold"/>
    <n v="45804.083333333336"/>
    <s v="Out of Warranty"/>
  </r>
  <r>
    <s v="ATW06"/>
    <s v="73Y4N33"/>
    <s v="Deployed"/>
    <s v="WKSATW06"/>
    <x v="0"/>
    <s v="Admin - Khanyisa"/>
    <s v="Ground"/>
    <x v="0"/>
    <x v="10"/>
    <s v="Standard"/>
    <s v="Metro"/>
    <s v="Gold"/>
    <n v="45804.083333333336"/>
    <s v="Out of Warranty"/>
  </r>
  <r>
    <s v="ATW09"/>
    <s v="B2Y4N33"/>
    <s v="Deployed"/>
    <s v="WKSATW09"/>
    <x v="0"/>
    <s v="Admin - Lehae la SARS"/>
    <s v="Block E Ground"/>
    <x v="0"/>
    <x v="10"/>
    <s v="Premium"/>
    <s v="Metro"/>
    <s v="Gold"/>
    <n v="45804.083333333336"/>
    <s v="Out of Warranty"/>
  </r>
  <r>
    <s v="ATW10"/>
    <s v="13Y4N33"/>
    <s v="Deployed"/>
    <s v="WKSATW10"/>
    <x v="0"/>
    <s v="Admin - Khanyisa"/>
    <s v="Ground"/>
    <x v="0"/>
    <x v="10"/>
    <s v="Standard"/>
    <s v="Metro"/>
    <s v="Gold"/>
    <n v="45804.083333333336"/>
    <s v="Out of Warranty"/>
  </r>
  <r>
    <s v="ATW14"/>
    <s v="J2Y4N33"/>
    <s v="Deployed"/>
    <s v="WKSATW14"/>
    <x v="0"/>
    <s v="Admin - Khanyisa"/>
    <s v="Ground"/>
    <x v="0"/>
    <x v="10"/>
    <s v="Standard"/>
    <s v="Metro"/>
    <s v="Gold"/>
    <n v="45804.083333333336"/>
    <s v="Out of Warranty"/>
  </r>
  <r>
    <s v="ATW15"/>
    <s v="83Y4N33"/>
    <s v="Deployed"/>
    <s v="WKSATW15"/>
    <x v="0"/>
    <s v="Admin - Lehae la SARS"/>
    <s v="Block C First"/>
    <x v="0"/>
    <x v="10"/>
    <s v="Premium"/>
    <s v="Metro"/>
    <s v="Gold"/>
    <n v="45804.083333333336"/>
    <s v="Out of Warranty"/>
  </r>
  <r>
    <s v="ATW17"/>
    <s v="43Y4N33"/>
    <s v="Deployed"/>
    <s v="WKSATW17"/>
    <x v="0"/>
    <s v="Admin - 271 Veale Street"/>
    <s v="First"/>
    <x v="0"/>
    <x v="10"/>
    <s v="Standard"/>
    <s v="Metro"/>
    <s v="Gold"/>
    <n v="45804.083333333336"/>
    <s v="Out of Warranty"/>
  </r>
  <r>
    <s v="ATW18"/>
    <s v="H2Y4N33"/>
    <s v="Deployed"/>
    <s v="WKSATW18"/>
    <x v="0"/>
    <s v="Admin - 271 Veale Street"/>
    <s v="First"/>
    <x v="0"/>
    <x v="10"/>
    <s v="Standard"/>
    <s v="Metro"/>
    <s v="Gold"/>
    <n v="45804.083333333336"/>
    <s v="Out of Warranty"/>
  </r>
  <r>
    <s v="ATW20"/>
    <s v="C3Y4N33"/>
    <s v="Deployed"/>
    <s v="WKSATW20"/>
    <x v="0"/>
    <s v="Admin - Lehae la SARS"/>
    <s v="Block E First"/>
    <x v="0"/>
    <x v="10"/>
    <s v="Premium"/>
    <s v="Metro"/>
    <s v="Gold"/>
    <n v="45804.083333333336"/>
    <s v="Out of Warranty"/>
  </r>
  <r>
    <s v="ATW21"/>
    <s v="G3Y4N33"/>
    <s v="Deployed"/>
    <s v="WKSATW21"/>
    <x v="0"/>
    <s v="Admin - Lehae la SARS"/>
    <s v="Block E Ground"/>
    <x v="0"/>
    <x v="10"/>
    <s v="Premium"/>
    <s v="Metro"/>
    <s v="Gold"/>
    <n v="45804.083333333336"/>
    <s v="Out of Warranty"/>
  </r>
  <r>
    <s v="ATW25"/>
    <s v="B3Y4N33"/>
    <s v="Deployed"/>
    <s v="WKSATW25"/>
    <x v="0"/>
    <s v="Admin - Lehae la SARS"/>
    <s v="Block E First"/>
    <x v="0"/>
    <x v="10"/>
    <s v="Premium"/>
    <s v="Metro"/>
    <s v="Gold"/>
    <n v="45804.083333333336"/>
    <s v="Out of Warranty"/>
  </r>
  <r>
    <s v="ATW51"/>
    <s v="D6LVV33"/>
    <s v="Deployed"/>
    <s v="WKSATW51"/>
    <x v="2"/>
    <s v="Revenue - Worcester"/>
    <s v="Second"/>
    <x v="0"/>
    <x v="10"/>
    <s v="Standard"/>
    <s v="Town"/>
    <s v="Gold"/>
    <n v="45804.083333333336"/>
    <s v="Out of Warranty"/>
  </r>
  <r>
    <s v="ATW55"/>
    <s v="66LVV33"/>
    <s v="Deployed"/>
    <s v="WKSATW55"/>
    <x v="4"/>
    <s v="Revenue - Trescon House"/>
    <s v="Second"/>
    <x v="0"/>
    <x v="10"/>
    <s v="Basic"/>
    <s v="Metro"/>
    <s v="Gold"/>
    <n v="45804.083333333336"/>
    <s v="Out of Warranty"/>
  </r>
  <r>
    <s v="ATW58"/>
    <s v="C6LVV33"/>
    <s v="Deployed"/>
    <s v="WKSATW58"/>
    <x v="2"/>
    <s v="Revenue - Worcester"/>
    <s v="Ground"/>
    <x v="0"/>
    <x v="10"/>
    <s v="Standard"/>
    <s v="Town"/>
    <s v="Gold"/>
    <n v="45804.083333333336"/>
    <s v="Out of Warranty"/>
  </r>
  <r>
    <s v="ATW60"/>
    <s v="96LVV33"/>
    <s v="Deployed"/>
    <s v="WKSATW60"/>
    <x v="0"/>
    <s v="Admin - Khanyisa"/>
    <s v="Ground"/>
    <x v="0"/>
    <x v="10"/>
    <s v="Standard"/>
    <s v="Metro"/>
    <s v="Gold"/>
    <n v="45804.083333333336"/>
    <s v="Out of Warranty"/>
  </r>
  <r>
    <s v="ATW62"/>
    <s v="C5LVV33"/>
    <s v="Deployed"/>
    <s v="WKSATW62"/>
    <x v="2"/>
    <s v="Revenue - Worcester"/>
    <s v="Second"/>
    <x v="0"/>
    <x v="10"/>
    <s v="Standard"/>
    <s v="Town"/>
    <s v="Gold"/>
    <n v="45804.083333333336"/>
    <s v="Out of Warranty"/>
  </r>
  <r>
    <s v="ATW63"/>
    <s v="76LVV33"/>
    <s v="Deployed"/>
    <s v="WKSATW63"/>
    <x v="0"/>
    <s v="Admin - Lehae la SARS"/>
    <s v="Block C First"/>
    <x v="0"/>
    <x v="10"/>
    <s v="Premium"/>
    <s v="Metro"/>
    <s v="Gold"/>
    <n v="45804.083333333336"/>
    <s v="Out of Warranty"/>
  </r>
  <r>
    <s v="ATW67"/>
    <s v="36LVV33"/>
    <s v="Deployed"/>
    <s v="WKSATW67"/>
    <x v="4"/>
    <s v="Remote–Kwazulu Natal"/>
    <s v="Remote"/>
    <x v="0"/>
    <x v="10"/>
    <s v="Basic"/>
    <s v="Town"/>
    <s v="Silver"/>
    <n v="45804.083333333336"/>
    <s v="Out of Warranty"/>
  </r>
  <r>
    <s v="ATW69"/>
    <s v="86LVV33"/>
    <s v="Deployed"/>
    <s v="WKSATW69"/>
    <x v="2"/>
    <s v="Revenue - Worcester"/>
    <s v="Second"/>
    <x v="0"/>
    <x v="10"/>
    <s v="Standard"/>
    <s v="Town"/>
    <s v="Gold"/>
    <n v="45804.083333333336"/>
    <s v="Out of Warranty"/>
  </r>
  <r>
    <s v="ATW70"/>
    <s v="G5LVV33"/>
    <s v="Deployed"/>
    <s v="WKSATW70"/>
    <x v="0"/>
    <s v="Remote–Gauteng Head Office"/>
    <s v="Remote"/>
    <x v="0"/>
    <x v="10"/>
    <s v="Basic"/>
    <s v="Town"/>
    <s v="Silver"/>
    <n v="45804.083333333336"/>
    <s v="Out of Warranty"/>
  </r>
  <r>
    <s v="ATW71"/>
    <s v="56LVV33"/>
    <s v="Deployed"/>
    <s v="WKSATW71"/>
    <x v="0"/>
    <s v="Admin - Lehae la SARS"/>
    <s v="Block C First"/>
    <x v="0"/>
    <x v="10"/>
    <s v="Premium"/>
    <s v="Metro"/>
    <s v="Gold"/>
    <n v="45804.083333333336"/>
    <s v="Out of Warranty"/>
  </r>
  <r>
    <s v="ATW74"/>
    <s v="D5LVV33"/>
    <s v="Deployed"/>
    <s v="WKSATW74"/>
    <x v="2"/>
    <s v="Revenue - Worcester"/>
    <s v="Second"/>
    <x v="0"/>
    <x v="10"/>
    <s v="Standard"/>
    <s v="Town"/>
    <s v="Gold"/>
    <n v="45804.083333333336"/>
    <s v="Out of Warranty"/>
  </r>
  <r>
    <s v="AUU60"/>
    <s v="B8D9ZR3"/>
    <s v="Deployed"/>
    <s v="WKSAUU60"/>
    <x v="0"/>
    <s v="Revenue - Randburg"/>
    <s v="Second"/>
    <x v="0"/>
    <x v="12"/>
    <s v="Standard"/>
    <s v="Metro"/>
    <s v="Gold"/>
    <n v="45921"/>
    <s v="Out of Warranty"/>
  </r>
  <r>
    <s v="AUU61"/>
    <s v="68D9ZR3"/>
    <s v="Deployed"/>
    <s v="WKSAUU61"/>
    <x v="0"/>
    <s v="Admin - Lehae la SARS"/>
    <s v="Block E First"/>
    <x v="0"/>
    <x v="12"/>
    <s v="Premium"/>
    <s v="Metro"/>
    <s v="Gold"/>
    <n v="45921"/>
    <s v="Out of Warranty"/>
  </r>
  <r>
    <s v="AUU62"/>
    <s v="98D9ZR3"/>
    <s v="Deployed"/>
    <s v="WKSAUU62"/>
    <x v="0"/>
    <s v="Admin - Lehae la SARS"/>
    <s v="Block E First"/>
    <x v="0"/>
    <x v="12"/>
    <s v="Premium"/>
    <s v="Metro"/>
    <s v="Gold"/>
    <n v="45921"/>
    <s v="Out of Warranty"/>
  </r>
  <r>
    <s v="AUU63"/>
    <s v="88D9ZR3"/>
    <s v="Deployed"/>
    <s v="WKSAUU63"/>
    <x v="0"/>
    <s v="Admin - Lehae la SARS"/>
    <s v="Block E Ground"/>
    <x v="0"/>
    <x v="12"/>
    <s v="Premium"/>
    <s v="Metro"/>
    <s v="Gold"/>
    <n v="45921"/>
    <s v="Out of Warranty"/>
  </r>
  <r>
    <s v="AUU64"/>
    <s v="78D9ZR3"/>
    <s v="Deployed"/>
    <s v="WKSAUU64"/>
    <x v="0"/>
    <s v="Admin - Lehae la SARS"/>
    <s v="Block E First"/>
    <x v="0"/>
    <x v="12"/>
    <s v="Premium"/>
    <s v="Metro"/>
    <s v="Gold"/>
    <n v="45921"/>
    <s v="Out of Warranty"/>
  </r>
  <r>
    <s v="AVL59"/>
    <s v="4FFT4S2"/>
    <s v="Deployed"/>
    <s v="WKSAVL59"/>
    <x v="0"/>
    <s v="Admin - Lehae la SARS"/>
    <s v="Block E Ground"/>
    <x v="0"/>
    <x v="10"/>
    <s v="Premium"/>
    <s v="Metro"/>
    <s v="Gold"/>
    <n v="45213"/>
    <s v="Out of Warranty"/>
  </r>
  <r>
    <s v="AWA47"/>
    <s v="B7YTPT3"/>
    <s v="Deployed"/>
    <s v="WKSAWA47"/>
    <x v="0"/>
    <s v="Revenue - Randburg"/>
    <s v="Second"/>
    <x v="0"/>
    <x v="12"/>
    <s v="Standard"/>
    <s v="Metro"/>
    <s v="Gold"/>
    <n v="45998"/>
    <s v="Out of Warranty"/>
  </r>
  <r>
    <s v="AWA55"/>
    <s v="C7YTPT3"/>
    <s v="Deployed"/>
    <s v="WKSAWA55"/>
    <x v="8"/>
    <s v="Customs &amp; Revenue - East London - Waverly Building"/>
    <s v="First"/>
    <x v="0"/>
    <x v="12"/>
    <s v="Extended"/>
    <s v="Metro"/>
    <s v="Gold"/>
    <n v="45998"/>
    <s v="Out of Warranty"/>
  </r>
  <r>
    <s v="AZN22"/>
    <s v="BL8CPS3"/>
    <s v="Deployed"/>
    <s v="WKSAZN22"/>
    <x v="2"/>
    <s v="Customs - Cape Town - Cargo Scanner"/>
    <s v="Ground"/>
    <x v="0"/>
    <x v="11"/>
    <s v="Extended"/>
    <s v="Metro"/>
    <s v="Gold"/>
    <n v="45944"/>
    <s v="Out of Warranty"/>
  </r>
  <r>
    <s v="AZV36"/>
    <s v="1Y1GPQ3"/>
    <s v="Deployed"/>
    <s v="WKSAZV36"/>
    <x v="0"/>
    <s v="Admin - Lehae la SARS"/>
    <s v="Block D Second"/>
    <x v="0"/>
    <x v="11"/>
    <s v="Premium"/>
    <s v="Metro"/>
    <s v="Gold"/>
    <n v="46637"/>
    <s v="In Warranty"/>
  </r>
  <r>
    <s v="AZV37"/>
    <s v="7Y1GPQ3"/>
    <s v="Deployed"/>
    <s v="WKSAZV37"/>
    <x v="0"/>
    <s v="Admin - Lehae la SARS"/>
    <s v="Block C First"/>
    <x v="0"/>
    <x v="11"/>
    <s v="Premium"/>
    <s v="Metro"/>
    <s v="Gold"/>
    <n v="46637"/>
    <s v="In Warranty"/>
  </r>
  <r>
    <s v="AZV38"/>
    <s v="5Y1GPQ3"/>
    <s v="Deployed"/>
    <s v="WKSAZV38"/>
    <x v="0"/>
    <s v="Admin - Lehae la SARS"/>
    <s v="Block C Ground"/>
    <x v="0"/>
    <x v="11"/>
    <s v="Premium"/>
    <s v="Metro"/>
    <s v="Gold"/>
    <n v="46637"/>
    <s v="In Warranty"/>
  </r>
  <r>
    <s v="AZV41"/>
    <s v="3VFS6R3"/>
    <s v="Deployed"/>
    <s v="WKSAZV41"/>
    <x v="0"/>
    <s v="Admin - Lehae la SARS"/>
    <s v="Block C Ground"/>
    <x v="0"/>
    <x v="11"/>
    <s v="Premium"/>
    <s v="Metro"/>
    <s v="Gold"/>
    <n v="46637"/>
    <s v="In Warranty"/>
  </r>
  <r>
    <s v="AZV42"/>
    <s v="DTFS6R3"/>
    <s v="Deployed"/>
    <s v="WKSAZV42"/>
    <x v="0"/>
    <s v="Admin - Lehae la SARS"/>
    <s v="Block C First"/>
    <x v="0"/>
    <x v="11"/>
    <s v="Premium"/>
    <s v="Metro"/>
    <s v="Gold"/>
    <n v="46637"/>
    <s v="In Warranty"/>
  </r>
  <r>
    <s v="AZV43"/>
    <s v="1VFS6R3"/>
    <s v="Deployed"/>
    <s v="WKSAZV43"/>
    <x v="0"/>
    <s v="Admin - Lehae la SARS"/>
    <s v="Block C Ground"/>
    <x v="0"/>
    <x v="11"/>
    <s v="Premium"/>
    <s v="Metro"/>
    <s v="Gold"/>
    <n v="46637"/>
    <s v="In Warranty"/>
  </r>
  <r>
    <s v="AZV44"/>
    <s v="HTFS6R3"/>
    <s v="Deployed"/>
    <s v="WKSAZV44"/>
    <x v="0"/>
    <s v="Admin - Lehae la SARS"/>
    <s v="Block C Ground"/>
    <x v="0"/>
    <x v="11"/>
    <s v="Premium"/>
    <s v="Metro"/>
    <s v="Gold"/>
    <n v="46637"/>
    <s v="In Warranty"/>
  </r>
  <r>
    <s v="AZV45"/>
    <s v="FTFS6R3"/>
    <s v="Deployed"/>
    <s v="WKSAZV45"/>
    <x v="0"/>
    <s v="Admin - Lehae la SARS"/>
    <s v="Block C Ground"/>
    <x v="0"/>
    <x v="11"/>
    <s v="Premium"/>
    <s v="Metro"/>
    <s v="Gold"/>
    <n v="46637"/>
    <s v="In Warranty"/>
  </r>
  <r>
    <s v="BCE10"/>
    <s v="29KCY14"/>
    <s v="Deployed"/>
    <s v="WKSBCE10"/>
    <x v="0"/>
    <s v="Admin - Khanyisa"/>
    <s v="Ground"/>
    <x v="0"/>
    <x v="11"/>
    <s v="Standard"/>
    <s v="Metro"/>
    <s v="Gold"/>
    <n v="47175"/>
    <s v="In Warranty"/>
  </r>
  <r>
    <s v="BCE11"/>
    <s v="59KCY14"/>
    <s v="Deployed"/>
    <s v="WKSBCE11"/>
    <x v="0"/>
    <s v="Admin - Khanyisa"/>
    <s v="Second"/>
    <x v="0"/>
    <x v="11"/>
    <s v="Standard"/>
    <s v="Metro"/>
    <s v="Gold"/>
    <n v="47175"/>
    <s v="In Warranty"/>
  </r>
  <r>
    <s v="BCE12"/>
    <s v="69KCY14"/>
    <s v="Deployed"/>
    <s v="WKSBCE12"/>
    <x v="0"/>
    <s v="Admin - Khanyisa"/>
    <s v="Ground"/>
    <x v="0"/>
    <x v="11"/>
    <s v="Standard"/>
    <s v="Metro"/>
    <s v="Gold"/>
    <n v="47175"/>
    <s v="In Warranty"/>
  </r>
  <r>
    <s v="BCE13"/>
    <s v="39KCY14"/>
    <s v="Deployed"/>
    <s v="WKSBCE13"/>
    <x v="0"/>
    <s v="Admin - Khanyisa"/>
    <s v="Ground"/>
    <x v="0"/>
    <x v="11"/>
    <s v="Standard"/>
    <s v="Metro"/>
    <s v="Gold"/>
    <n v="47175"/>
    <s v="In Warranty"/>
  </r>
  <r>
    <s v="BCE14"/>
    <s v="49KCY14"/>
    <s v="Deployed"/>
    <s v="WKSBCE14"/>
    <x v="0"/>
    <s v="Admin - Khanyisa"/>
    <s v="Ground"/>
    <x v="0"/>
    <x v="11"/>
    <s v="Standard"/>
    <s v="Metro"/>
    <s v="Gold"/>
    <n v="47175"/>
    <s v="In Warranty"/>
  </r>
  <r>
    <s v="BEQ23"/>
    <s v="5FCJB94"/>
    <s v="Deployed"/>
    <s v="WKSBEQ23"/>
    <x v="0"/>
    <s v="Admin - 271 Veale Street"/>
    <s v="First"/>
    <x v="0"/>
    <x v="13"/>
    <s v="Standard"/>
    <s v="Metro"/>
    <s v="Gold"/>
    <n v="47602"/>
    <s v="In Warranty"/>
  </r>
  <r>
    <s v="BEQ24"/>
    <s v="GFCJB94"/>
    <s v="Deployed"/>
    <s v="WKSBEQ24"/>
    <x v="0"/>
    <s v="Admin - Lehae la SARS"/>
    <s v="Block E Ground"/>
    <x v="0"/>
    <x v="13"/>
    <s v="Premium"/>
    <s v="Metro"/>
    <s v="Gold"/>
    <n v="47602"/>
    <s v="In Warranty"/>
  </r>
  <r>
    <s v="BEQ26"/>
    <s v="2DCJB94"/>
    <s v="Deployed"/>
    <s v="WKSBEQ26"/>
    <x v="2"/>
    <s v="Admin - Bellville - Parc du Cap"/>
    <s v="Ground"/>
    <x v="0"/>
    <x v="13"/>
    <s v="Basic"/>
    <s v="Metro"/>
    <s v="Gold"/>
    <n v="47602"/>
    <s v="In Warranty"/>
  </r>
  <r>
    <s v="BEQ27"/>
    <s v="FDCJB94"/>
    <s v="Deployed"/>
    <s v="WKSBEQ27"/>
    <x v="4"/>
    <s v="Revenue - Umhlanga"/>
    <s v="Basement"/>
    <x v="0"/>
    <x v="13"/>
    <s v="Standard"/>
    <s v="Metro"/>
    <s v="Gold"/>
    <n v="47602"/>
    <s v="In Warranty"/>
  </r>
  <r>
    <s v="BEQ28"/>
    <s v="GDCJB94"/>
    <s v="Deployed"/>
    <s v="WKSBEQ28"/>
    <x v="2"/>
    <s v="Revenue - Cape Town - Project 166"/>
    <s v="Eighth"/>
    <x v="0"/>
    <x v="13"/>
    <s v="Premium"/>
    <s v="Metro"/>
    <s v="Platinum"/>
    <n v="47602"/>
    <s v="In Warranty"/>
  </r>
  <r>
    <s v="BEQ29"/>
    <s v="JDCJB94"/>
    <s v="Deployed"/>
    <s v="WKSBEQ29"/>
    <x v="0"/>
    <s v="Revenue - Doringkloof Contact Centre"/>
    <s v="Block A Ground"/>
    <x v="0"/>
    <x v="13"/>
    <s v="Extended"/>
    <s v="Metro"/>
    <s v="Gold"/>
    <n v="47602"/>
    <s v="In Warranty"/>
  </r>
  <r>
    <s v="BEQ30"/>
    <s v="HFCJB94"/>
    <s v="Deployed"/>
    <s v="WKSBEQ30"/>
    <x v="0"/>
    <s v="Revenue - Woodmead - Large Business Centre"/>
    <s v="Second North"/>
    <x v="0"/>
    <x v="13"/>
    <s v="Standard"/>
    <s v="Metro"/>
    <s v="Gold"/>
    <n v="47602"/>
    <s v="In Warranty"/>
  </r>
  <r>
    <s v="BEQ31"/>
    <s v="BFCJB94"/>
    <s v="Deployed"/>
    <s v="WKSBEQ31"/>
    <x v="5"/>
    <s v="Revenue - Polokwane"/>
    <s v="Second"/>
    <x v="0"/>
    <x v="13"/>
    <s v="Standard"/>
    <s v="Town"/>
    <s v="Gold"/>
    <n v="47602"/>
    <s v="In Warranty"/>
  </r>
  <r>
    <s v="BEQ33"/>
    <s v="1DCJB94"/>
    <s v="Deployed"/>
    <s v="WKSBEQ33"/>
    <x v="0"/>
    <s v="Admin - Lehae la SARS"/>
    <s v="Block E First"/>
    <x v="0"/>
    <x v="13"/>
    <s v="Premium"/>
    <s v="Metro"/>
    <s v="Gold"/>
    <n v="47602"/>
    <s v="In Warranty"/>
  </r>
  <r>
    <s v="BHP84"/>
    <s v="DF8X994"/>
    <s v="Deployed"/>
    <s v="WKSBHP84"/>
    <x v="0"/>
    <s v="Remote–Gauteng Head Office"/>
    <s v="Remote"/>
    <x v="0"/>
    <x v="13"/>
    <s v="Basic"/>
    <s v="Town"/>
    <s v="Silver"/>
    <n v="47616"/>
    <s v="In Warranty"/>
  </r>
  <r>
    <s v="BHP96"/>
    <s v="9DCJB94"/>
    <s v="Deployed"/>
    <s v="WKSBHP96"/>
    <x v="8"/>
    <s v="Customs &amp; Revenue - East London - Waverly Building"/>
    <s v="Third"/>
    <x v="0"/>
    <x v="13"/>
    <s v="Extended"/>
    <s v="Metro"/>
    <s v="Gold"/>
    <n v="47602"/>
    <s v="In Warranty"/>
  </r>
  <r>
    <s v="BCE82"/>
    <s v="782ZND4"/>
    <s v="Deployed"/>
    <s v="WKSBCE82"/>
    <x v="0"/>
    <s v="Admin - 271 Veale Street"/>
    <s v="Second"/>
    <x v="0"/>
    <x v="14"/>
    <s v="Standard"/>
    <s v="Metro"/>
    <s v="Gold"/>
    <n v="47766"/>
    <s v="In Warranty"/>
  </r>
  <r>
    <s v="BCE85"/>
    <s v="G43ZND4"/>
    <s v="Deployed"/>
    <s v="WKSBCE85"/>
    <x v="0"/>
    <s v="Admin - Lehae la SARS"/>
    <s v="Block E First"/>
    <x v="0"/>
    <x v="14"/>
    <s v="Premium"/>
    <s v="Metro"/>
    <s v="Gold"/>
    <n v="47766"/>
    <s v="In Warranty"/>
  </r>
  <r>
    <s v="BCE86"/>
    <s v="982ZND4"/>
    <s v="Deployed"/>
    <s v="WKSBCE86"/>
    <x v="0"/>
    <s v="Admin - 271 Veale Street"/>
    <s v="Second"/>
    <x v="0"/>
    <x v="14"/>
    <s v="Standard"/>
    <s v="Metro"/>
    <s v="Gold"/>
    <n v="47766"/>
    <s v="In Warranty"/>
  </r>
  <r>
    <s v="BCE88"/>
    <s v="D82ZND4"/>
    <s v="Deployed"/>
    <s v="WKSBCE88"/>
    <x v="0"/>
    <s v="Admin - 271 Veale Street"/>
    <s v="Second"/>
    <x v="0"/>
    <x v="14"/>
    <s v="Standard"/>
    <s v="Metro"/>
    <s v="Gold"/>
    <n v="47766"/>
    <s v="In Warranty"/>
  </r>
  <r>
    <s v="BCE89"/>
    <s v="282ZND4"/>
    <s v="Deployed"/>
    <s v="WKSBCE89"/>
    <x v="0"/>
    <s v="Admin - 271 Veale Street"/>
    <s v="Second"/>
    <x v="0"/>
    <x v="14"/>
    <s v="Standard"/>
    <s v="Metro"/>
    <s v="Gold"/>
    <n v="47766"/>
    <s v="In Warranty"/>
  </r>
  <r>
    <s v="BCE90"/>
    <s v="2V2ZND4"/>
    <s v="Deployed"/>
    <s v="WKSBCE90"/>
    <x v="0"/>
    <s v="Remote–Gauteng North"/>
    <s v="Remote"/>
    <x v="0"/>
    <x v="14"/>
    <s v="Basic"/>
    <s v="Town"/>
    <s v="Silver"/>
    <n v="47766"/>
    <s v="In Warranty"/>
  </r>
  <r>
    <s v="BCE92"/>
    <s v="3V2ZND4"/>
    <s v="Deployed"/>
    <s v="WKSBCE92"/>
    <x v="0"/>
    <s v="Admin - 271 Veale Street"/>
    <s v="Second"/>
    <x v="0"/>
    <x v="14"/>
    <s v="Standard"/>
    <s v="Metro"/>
    <s v="Gold"/>
    <n v="47766"/>
    <s v="In Warranty"/>
  </r>
  <r>
    <s v="BCE93"/>
    <s v="F72ZND4"/>
    <s v="Deployed"/>
    <s v="WKSBCE93"/>
    <x v="0"/>
    <s v="Admin - 271 Veale Street"/>
    <s v="Ground"/>
    <x v="0"/>
    <x v="14"/>
    <s v="Standard"/>
    <s v="Metro"/>
    <s v="Gold"/>
    <n v="47766"/>
    <s v="In Warranty"/>
  </r>
  <r>
    <s v="BCE94"/>
    <s v="192ZND4"/>
    <s v="Deployed"/>
    <s v="WKSBCE94"/>
    <x v="0"/>
    <s v="Admin - 271 Veale Street"/>
    <s v="Second"/>
    <x v="0"/>
    <x v="14"/>
    <s v="Standard"/>
    <s v="Metro"/>
    <s v="Gold"/>
    <n v="47766"/>
    <s v="In Warranty"/>
  </r>
  <r>
    <s v="BHR23"/>
    <s v="5SBD1D4"/>
    <s v="Deployed"/>
    <s v="WKSBHR23"/>
    <x v="0"/>
    <s v="Admin - Brooklyn Bridge - Hilton House"/>
    <s v="Ground"/>
    <x v="0"/>
    <x v="15"/>
    <s v="Extended"/>
    <s v="Metro"/>
    <s v="Gold"/>
    <n v="47755"/>
    <s v="In Warranty"/>
  </r>
  <r>
    <s v="BHR25"/>
    <s v="4SBD1D4"/>
    <s v="Deployed"/>
    <s v="WKSBHR25"/>
    <x v="0"/>
    <s v="Admin - Brooklyn Bridge - Hilton House"/>
    <s v="Ground"/>
    <x v="0"/>
    <x v="15"/>
    <s v="Extended"/>
    <s v="Metro"/>
    <s v="Gold"/>
    <n v="47755"/>
    <s v="In Warranty"/>
  </r>
  <r>
    <s v="BHR26"/>
    <s v="7RBD1D4"/>
    <s v="Deployed"/>
    <s v="WKSBHR26"/>
    <x v="0"/>
    <s v="Admin - Brooklyn Bridge - Hilton House"/>
    <s v="Ground"/>
    <x v="0"/>
    <x v="15"/>
    <s v="Extended"/>
    <s v="Metro"/>
    <s v="Gold"/>
    <n v="47755"/>
    <s v="In Warranty"/>
  </r>
  <r>
    <s v="BHR27"/>
    <s v="6RBD1D4"/>
    <s v="Deployed"/>
    <s v="WKSBHR27"/>
    <x v="0"/>
    <s v="Admin - Brooklyn Bridge - Hilton House"/>
    <s v="Ground"/>
    <x v="0"/>
    <x v="15"/>
    <s v="Extended"/>
    <s v="Metro"/>
    <s v="Gold"/>
    <n v="47755"/>
    <s v="In Warranty"/>
  </r>
  <r>
    <s v="BHR29"/>
    <s v="9SBD1D4"/>
    <s v="Deployed"/>
    <s v="WKSBHR29"/>
    <x v="0"/>
    <s v="Admin - Brooklyn Bridge - Hilton House"/>
    <s v="Ground"/>
    <x v="0"/>
    <x v="15"/>
    <s v="Extended"/>
    <s v="Metro"/>
    <s v="Gold"/>
    <n v="47755"/>
    <s v="In Warranty"/>
  </r>
  <r>
    <s v="BHR30"/>
    <s v="JPBD1D4"/>
    <s v="Deployed"/>
    <s v="WKSBHR30"/>
    <x v="0"/>
    <s v="Admin - Brooklyn Bridge - Hilton House"/>
    <s v="Ground"/>
    <x v="0"/>
    <x v="15"/>
    <s v="Extended"/>
    <s v="Metro"/>
    <s v="Gold"/>
    <n v="47755"/>
    <s v="In Warranty"/>
  </r>
  <r>
    <s v="BHR31"/>
    <s v="CTBD1D4"/>
    <s v="Deployed"/>
    <s v="WKSBHR31"/>
    <x v="0"/>
    <s v="Admin - Brooklyn Bridge - Hilton House"/>
    <s v="Ground"/>
    <x v="0"/>
    <x v="15"/>
    <s v="Extended"/>
    <s v="Metro"/>
    <s v="Gold"/>
    <n v="47755"/>
    <s v="In Warranty"/>
  </r>
  <r>
    <s v="BHR32"/>
    <s v="2TBD1D4"/>
    <s v="Deployed"/>
    <s v="WKSBHR32"/>
    <x v="0"/>
    <s v="Admin - Brooklyn Bridge - Hilton House"/>
    <s v="Ground"/>
    <x v="0"/>
    <x v="15"/>
    <s v="Extended"/>
    <s v="Metro"/>
    <s v="Gold"/>
    <n v="47755"/>
    <s v="In Warranty"/>
  </r>
  <r>
    <s v="BHR33"/>
    <s v="3SBD1D4"/>
    <s v="Deployed"/>
    <s v="WKSBHR33"/>
    <x v="0"/>
    <s v="Admin - Brooklyn Bridge - Hilton House"/>
    <s v="Ground"/>
    <x v="0"/>
    <x v="15"/>
    <s v="Extended"/>
    <s v="Metro"/>
    <s v="Gold"/>
    <n v="47755"/>
    <s v="In Warranty"/>
  </r>
  <r>
    <s v="BHR34"/>
    <s v="JQBD1D4"/>
    <s v="Deployed"/>
    <s v="WKSBHR34"/>
    <x v="0"/>
    <s v="Admin - Brooklyn Bridge - Hilton House"/>
    <s v="Ground"/>
    <x v="0"/>
    <x v="15"/>
    <s v="Extended"/>
    <s v="Metro"/>
    <s v="Gold"/>
    <n v="47755"/>
    <s v="In Warranty"/>
  </r>
  <r>
    <s v="BHR35"/>
    <s v="7PBD1D4"/>
    <s v="Deployed"/>
    <s v="WKSBHR35"/>
    <x v="0"/>
    <s v="Admin - Brooklyn Bridge - Hilton House"/>
    <s v="Ground"/>
    <x v="0"/>
    <x v="15"/>
    <s v="Extended"/>
    <s v="Metro"/>
    <s v="Gold"/>
    <n v="47755"/>
    <s v="In Warranty"/>
  </r>
  <r>
    <s v="BHR36"/>
    <s v="HSBD1D4"/>
    <s v="Deployed"/>
    <s v="WKSBHR36"/>
    <x v="0"/>
    <s v="Admin - Brooklyn Bridge - Hilton House"/>
    <s v="Ground"/>
    <x v="0"/>
    <x v="15"/>
    <s v="Extended"/>
    <s v="Metro"/>
    <s v="Gold"/>
    <n v="47755"/>
    <s v="In Warranty"/>
  </r>
  <r>
    <s v="BHR37"/>
    <s v="8TBD1D4"/>
    <s v="Deployed"/>
    <s v="WKSBHR37"/>
    <x v="0"/>
    <s v="Admin - 271 Veale Street"/>
    <s v="Ground"/>
    <x v="0"/>
    <x v="15"/>
    <s v="Standard"/>
    <s v="Metro"/>
    <s v="Gold"/>
    <n v="47755"/>
    <s v="In Warranty"/>
  </r>
  <r>
    <s v="BHR38"/>
    <s v="DSBD1D4"/>
    <s v="Deployed"/>
    <s v="WKSBHR38"/>
    <x v="0"/>
    <s v="Admin - Brooklyn Bridge - Hilton House"/>
    <s v="Ground"/>
    <x v="0"/>
    <x v="15"/>
    <s v="Extended"/>
    <s v="Metro"/>
    <s v="Gold"/>
    <n v="47755"/>
    <s v="In Warranty"/>
  </r>
  <r>
    <s v="BHR39"/>
    <s v="BSBD1D4"/>
    <s v="Deployed"/>
    <s v="WKSBHR39"/>
    <x v="0"/>
    <s v="Admin - Brooklyn Bridge - Hilton House"/>
    <s v="Ground"/>
    <x v="0"/>
    <x v="15"/>
    <s v="Extended"/>
    <s v="Metro"/>
    <s v="Gold"/>
    <n v="47755"/>
    <s v="In Warranty"/>
  </r>
  <r>
    <s v="BHR41"/>
    <s v="CRBD1D4"/>
    <s v="Deployed"/>
    <s v="WKSBHR41"/>
    <x v="0"/>
    <s v="Admin - Brooklyn Bridge - Hilton House"/>
    <s v="Ground"/>
    <x v="0"/>
    <x v="15"/>
    <s v="Extended"/>
    <s v="Metro"/>
    <s v="Gold"/>
    <n v="47755"/>
    <s v="In Warranty"/>
  </r>
  <r>
    <s v="BHR42"/>
    <s v="4QBD1D4"/>
    <s v="Deployed"/>
    <s v="WKSBHR42"/>
    <x v="0"/>
    <s v="Admin - Brooklyn Bridge - Hilton House"/>
    <s v="Ground"/>
    <x v="0"/>
    <x v="15"/>
    <s v="Extended"/>
    <s v="Metro"/>
    <s v="Gold"/>
    <n v="47755"/>
    <s v="In Warranty"/>
  </r>
  <r>
    <s v="BHR44"/>
    <s v="CQBD1D4"/>
    <s v="Deployed"/>
    <s v="WKSBHR44"/>
    <x v="0"/>
    <s v="Admin - Brooklyn Bridge - Hilton House"/>
    <s v="Ground"/>
    <x v="0"/>
    <x v="15"/>
    <s v="Extended"/>
    <s v="Metro"/>
    <s v="Gold"/>
    <n v="47755"/>
    <s v="In Warranty"/>
  </r>
  <r>
    <s v="BHR46"/>
    <s v="2SBD1D4"/>
    <s v="Deployed"/>
    <s v="WKSBHR46"/>
    <x v="0"/>
    <s v="Admin - Brooklyn Bridge - Hilton House"/>
    <s v="Ground"/>
    <x v="0"/>
    <x v="15"/>
    <s v="Extended"/>
    <s v="Metro"/>
    <s v="Gold"/>
    <n v="47755"/>
    <s v="In Warranty"/>
  </r>
  <r>
    <s v="361EQ"/>
    <s v="PC1G1R8Q"/>
    <s v="Deployed"/>
    <s v="WKS361EQ"/>
    <x v="3"/>
    <s v="Border - Ficksburg Bridge"/>
    <s v="Ground"/>
    <x v="0"/>
    <x v="16"/>
    <s v="Standard"/>
    <s v="Rural"/>
    <s v="Silver"/>
    <n v="45804.083333333336"/>
    <s v="Out of Warranty"/>
  </r>
  <r>
    <s v="9007X"/>
    <s v="PC12XRKA"/>
    <s v="Deployed"/>
    <s v="WKS9007X"/>
    <x v="0"/>
    <s v="Admin - Lehae la SARS"/>
    <s v="Block E Ground"/>
    <x v="0"/>
    <x v="16"/>
    <s v="Premium"/>
    <s v="Metro"/>
    <s v="Gold"/>
    <n v="45404"/>
    <s v="Out of Warranty"/>
  </r>
  <r>
    <s v="9012X"/>
    <s v="PC12XRKJ"/>
    <s v="Deployed"/>
    <s v="WKS9012X"/>
    <x v="0"/>
    <s v="Admin - Lehae la SARS"/>
    <s v="Block E Ground"/>
    <x v="0"/>
    <x v="16"/>
    <s v="Premium"/>
    <s v="Metro"/>
    <s v="Gold"/>
    <n v="45404"/>
    <s v="Out of Warranty"/>
  </r>
  <r>
    <s v="AKH01"/>
    <s v="PC0DY584"/>
    <s v="Deployed"/>
    <s v="WKSAKH01"/>
    <x v="2"/>
    <s v="Revenue - Cape Town - Project 166"/>
    <s v="Ground"/>
    <x v="0"/>
    <x v="17"/>
    <s v="Premium"/>
    <s v="Metro"/>
    <s v="Platinum"/>
    <n v="43705"/>
    <s v="Out of Warranty"/>
  </r>
  <r>
    <s v="APY79"/>
    <s v="PC0XQNJU"/>
    <s v="Deployed"/>
    <s v="WKSAPY79"/>
    <x v="0"/>
    <s v="Remote–Gauteng Head Office"/>
    <s v="Remote"/>
    <x v="0"/>
    <x v="18"/>
    <s v="Basic"/>
    <s v="Town"/>
    <s v="Silver"/>
    <n v="45186"/>
    <s v="Out of Warranty"/>
  </r>
  <r>
    <s v="AQB92"/>
    <s v="PC0XQNLA"/>
    <s v="Deployed"/>
    <s v="WKSAQB92"/>
    <x v="2"/>
    <s v="Revenue - Cape Town - Project 166"/>
    <s v="Seventeenth"/>
    <x v="0"/>
    <x v="18"/>
    <s v="Premium"/>
    <s v="Metro"/>
    <s v="Platinum"/>
    <n v="45187"/>
    <s v="Out of Warranty"/>
  </r>
  <r>
    <s v="AQM53"/>
    <s v="PC0XQQ10"/>
    <s v="Deployed"/>
    <s v="WKSAQM53"/>
    <x v="0"/>
    <s v="Airport - OR Thambo International - New Agents Building"/>
    <s v="First"/>
    <x v="0"/>
    <x v="18"/>
    <s v="Premium"/>
    <s v="Metro"/>
    <s v="Platinum"/>
    <n v="45193"/>
    <s v="Out of Warranty"/>
  </r>
  <r>
    <s v="AQW49"/>
    <s v="PC0XQNNU"/>
    <s v="Deployed"/>
    <s v="WKSAQW49"/>
    <x v="2"/>
    <s v="Remote–Western Cape"/>
    <s v="Remote"/>
    <x v="0"/>
    <x v="18"/>
    <s v="Basic"/>
    <s v="Town"/>
    <s v="Silver"/>
    <n v="45186"/>
    <s v="Out of Warranty"/>
  </r>
  <r>
    <s v="AQW61"/>
    <s v="PC0XQNHU"/>
    <s v="Deployed"/>
    <s v="WKSAQW61"/>
    <x v="0"/>
    <s v="Airport - OR Thambo International - New Agents Building"/>
    <s v="First"/>
    <x v="0"/>
    <x v="18"/>
    <s v="Premium"/>
    <s v="Metro"/>
    <s v="Platinum"/>
    <n v="45193"/>
    <s v="Out of Warranty"/>
  </r>
  <r>
    <s v="ARP81"/>
    <s v="PC20LNY6"/>
    <s v="Deployed"/>
    <s v="WKSARP81"/>
    <x v="4"/>
    <s v="Revenue - Trescon House"/>
    <s v="First"/>
    <x v="0"/>
    <x v="16"/>
    <s v="Basic"/>
    <s v="Metro"/>
    <s v="Gold"/>
    <n v="46246"/>
    <s v="Out of Warranty"/>
  </r>
  <r>
    <s v="ASF09"/>
    <s v="PC1G1SV3"/>
    <s v="Deployed"/>
    <s v="WKSASF09"/>
    <x v="8"/>
    <s v="Revenue - Mthatha"/>
    <s v="Ground"/>
    <x v="0"/>
    <x v="16"/>
    <s v="Standard"/>
    <s v="Town"/>
    <s v="Gold"/>
    <n v="45804.083333333336"/>
    <s v="Out of Warranty"/>
  </r>
  <r>
    <s v="ASF12"/>
    <s v="PC1G1R7D"/>
    <s v="Deployed"/>
    <s v="WKSASF12"/>
    <x v="8"/>
    <s v="Customs &amp; Revenue - Gqeberha - Sanlam Centre"/>
    <s v="Fourth"/>
    <x v="0"/>
    <x v="16"/>
    <s v="Extended"/>
    <s v="Metro"/>
    <s v="Gold"/>
    <n v="45804.083333333336"/>
    <s v="Out of Warranty"/>
  </r>
  <r>
    <s v="ASF15"/>
    <s v="PC1G1SZJ"/>
    <s v="Deployed"/>
    <s v="WKSASF15"/>
    <x v="0"/>
    <s v="Admin - Lehae la SARS"/>
    <s v="Block C First"/>
    <x v="0"/>
    <x v="16"/>
    <s v="Premium"/>
    <s v="Metro"/>
    <s v="Gold"/>
    <n v="45804.083333333336"/>
    <s v="Out of Warranty"/>
  </r>
  <r>
    <s v="ASF24"/>
    <s v="PC1G1T0C"/>
    <s v="Deployed"/>
    <s v="WKSASF24"/>
    <x v="0"/>
    <s v="Admin - Lehae la SARS"/>
    <s v="Block E Ground"/>
    <x v="0"/>
    <x v="16"/>
    <s v="Premium"/>
    <s v="Metro"/>
    <s v="Gold"/>
    <n v="45804"/>
    <s v="Out of Warranty"/>
  </r>
  <r>
    <s v="ASF28"/>
    <s v="PC1G1R7H"/>
    <s v="Deployed"/>
    <s v="WKSASF28"/>
    <x v="5"/>
    <s v="Revenue - Lebowakgomo"/>
    <s v="Ground"/>
    <x v="0"/>
    <x v="19"/>
    <s v="Standard"/>
    <s v="Rural"/>
    <s v="Gold"/>
    <n v="45804.083333333336"/>
    <s v="Out of Warranty"/>
  </r>
  <r>
    <s v="ASF29"/>
    <s v="PC1G1R7F"/>
    <s v="Deployed"/>
    <s v="WKSASF29"/>
    <x v="8"/>
    <s v="Customs &amp; Revenue - East London - Waverly Building"/>
    <s v="Third"/>
    <x v="0"/>
    <x v="16"/>
    <s v="Extended"/>
    <s v="Metro"/>
    <s v="Gold"/>
    <n v="45804.083333333336"/>
    <s v="Out of Warranty"/>
  </r>
  <r>
    <s v="ASF30"/>
    <s v="PC1G1R57"/>
    <s v="Deployed"/>
    <s v="WKSASF30"/>
    <x v="8"/>
    <s v="Revenue - Mthatha"/>
    <s v="Ground"/>
    <x v="0"/>
    <x v="16"/>
    <s v="Standard"/>
    <s v="Town"/>
    <s v="Gold"/>
    <n v="45804.083333333336"/>
    <s v="Out of Warranty"/>
  </r>
  <r>
    <s v="ASF32"/>
    <s v="PC1G1T0F"/>
    <s v="Deployed"/>
    <s v="WKSASF32"/>
    <x v="8"/>
    <s v="Customs &amp; Revenue - East London - Waverly Building"/>
    <s v="First"/>
    <x v="0"/>
    <x v="16"/>
    <s v="Extended"/>
    <s v="Metro"/>
    <s v="Gold"/>
    <n v="45804.083333333336"/>
    <s v="Out of Warranty"/>
  </r>
  <r>
    <s v="ASF33"/>
    <s v="PC1G1T0E"/>
    <s v="Deployed"/>
    <s v="WKSASF33"/>
    <x v="6"/>
    <s v="Customs &amp; Revenue - Upington"/>
    <s v="Ground"/>
    <x v="0"/>
    <x v="16"/>
    <s v="Standard"/>
    <s v="Town"/>
    <s v="Gold"/>
    <n v="45804.083333333336"/>
    <s v="Out of Warranty"/>
  </r>
  <r>
    <s v="ASF42"/>
    <s v="PC1G1RDP"/>
    <s v="Deployed"/>
    <s v="WKSASF42"/>
    <x v="8"/>
    <s v="Customs &amp; Revenue - East London - Waverly Building"/>
    <s v="First"/>
    <x v="0"/>
    <x v="16"/>
    <s v="Extended"/>
    <s v="Metro"/>
    <s v="Gold"/>
    <n v="45804.083333333336"/>
    <s v="Out of Warranty"/>
  </r>
  <r>
    <s v="ASF44"/>
    <s v="PC1G1RBJ"/>
    <s v="Deployed"/>
    <s v="WKSASF44"/>
    <x v="8"/>
    <s v="Customs &amp; Revenue - East London - Waverly Building"/>
    <s v="Ground"/>
    <x v="0"/>
    <x v="16"/>
    <s v="Extended"/>
    <s v="Metro"/>
    <s v="Gold"/>
    <n v="45804.083333333336"/>
    <s v="Out of Warranty"/>
  </r>
  <r>
    <s v="ASF47"/>
    <s v="PC1G1R72"/>
    <s v="Deployed"/>
    <s v="WKSASF47"/>
    <x v="8"/>
    <s v="Customs &amp; Revenue - East London - Waverly Building"/>
    <s v="Third"/>
    <x v="0"/>
    <x v="16"/>
    <s v="Extended"/>
    <s v="Metro"/>
    <s v="Gold"/>
    <n v="45804.083333333336"/>
    <s v="Out of Warranty"/>
  </r>
  <r>
    <s v="ASF48"/>
    <s v="PC1G1RBM"/>
    <s v="Deployed"/>
    <s v="WKSASF48"/>
    <x v="8"/>
    <s v="Customs &amp; Revenue - East London - Waverly Building"/>
    <s v="Ground"/>
    <x v="0"/>
    <x v="16"/>
    <s v="Extended"/>
    <s v="Metro"/>
    <s v="Gold"/>
    <n v="45804.083333333336"/>
    <s v="Out of Warranty"/>
  </r>
  <r>
    <s v="ASF52"/>
    <s v="PC1G1R70"/>
    <s v="Deployed"/>
    <s v="WKSASF52"/>
    <x v="5"/>
    <s v="Revenue - Giyani"/>
    <s v="Ground"/>
    <x v="0"/>
    <x v="16"/>
    <s v="Standard"/>
    <s v="Rural"/>
    <s v="Gold"/>
    <n v="45804.083333333336"/>
    <s v="Out of Warranty"/>
  </r>
  <r>
    <s v="ASF61"/>
    <s v="PC1G1REW"/>
    <s v="Deployed"/>
    <s v="WKSASF61"/>
    <x v="4"/>
    <s v="Revenue - Trescon House"/>
    <s v="Fourth"/>
    <x v="0"/>
    <x v="16"/>
    <s v="Basic"/>
    <s v="Metro"/>
    <s v="Gold"/>
    <n v="45804.083333333336"/>
    <s v="Out of Warranty"/>
  </r>
  <r>
    <s v="ASF64"/>
    <s v="PC1G1R6X"/>
    <s v="Deployed"/>
    <s v="WKSASF64"/>
    <x v="5"/>
    <s v="Revenue - Giyani"/>
    <s v="Ground"/>
    <x v="0"/>
    <x v="16"/>
    <s v="Standard"/>
    <s v="Rural"/>
    <s v="Gold"/>
    <n v="45804.083333333336"/>
    <s v="Out of Warranty"/>
  </r>
  <r>
    <s v="ASF66"/>
    <s v="PC1G1RBX"/>
    <s v="Deployed"/>
    <s v="WKSASF66"/>
    <x v="4"/>
    <s v="Revenue - Port Shepstone"/>
    <s v="Ground"/>
    <x v="0"/>
    <x v="16"/>
    <s v="Basic"/>
    <s v="Town"/>
    <s v="Gold"/>
    <n v="45804.083333333336"/>
    <s v="Out of Warranty"/>
  </r>
  <r>
    <s v="ASF70"/>
    <s v="PC1G1R6V"/>
    <s v="Deployed"/>
    <s v="WKSASF70"/>
    <x v="4"/>
    <s v="Revenue - Richards Bay - Bayside Mall"/>
    <s v="Ground"/>
    <x v="0"/>
    <x v="16"/>
    <s v="Basic"/>
    <s v="Town"/>
    <s v="Gold"/>
    <n v="45804.083333333336"/>
    <s v="Out of Warranty"/>
  </r>
  <r>
    <s v="ASF72"/>
    <s v="PC1G1RHZ"/>
    <s v="Deployed"/>
    <s v="WKSASF72"/>
    <x v="4"/>
    <s v="Border - Golela"/>
    <s v="Ground"/>
    <x v="0"/>
    <x v="16"/>
    <s v="Standard"/>
    <s v="Rural"/>
    <s v="Silver"/>
    <n v="45804"/>
    <s v="Out of Warranty"/>
  </r>
  <r>
    <s v="ASF78"/>
    <s v="PC1G1RF6"/>
    <s v="Deployed"/>
    <s v="WKSASF78"/>
    <x v="5"/>
    <s v="Revenue - Giyani"/>
    <s v="Ground"/>
    <x v="0"/>
    <x v="16"/>
    <s v="Standard"/>
    <s v="Rural"/>
    <s v="Gold"/>
    <n v="45804.083333333336"/>
    <s v="Out of Warranty"/>
  </r>
  <r>
    <s v="ASF87"/>
    <s v="PC1G1R5W"/>
    <s v="Deployed"/>
    <s v="WKSASF87"/>
    <x v="3"/>
    <s v="Border - Ficksburg Bridge"/>
    <s v="Ground"/>
    <x v="0"/>
    <x v="16"/>
    <s v="Standard"/>
    <s v="Rural"/>
    <s v="Silver"/>
    <n v="45804"/>
    <s v="Out of Warranty"/>
  </r>
  <r>
    <s v="ASF90"/>
    <s v="PC1G1T2W"/>
    <s v="Deployed"/>
    <s v="WKSASF90"/>
    <x v="3"/>
    <s v="Border - Van Rooyenshek"/>
    <s v="Ground"/>
    <x v="0"/>
    <x v="16"/>
    <s v="Standard"/>
    <s v="Rural"/>
    <s v="Silver"/>
    <n v="45804.083333333336"/>
    <s v="Out of Warranty"/>
  </r>
  <r>
    <s v="ASF91"/>
    <s v="PC1G1T35"/>
    <s v="Deployed"/>
    <s v="WKSASF91"/>
    <x v="3"/>
    <s v="Revenue - Bloemfontein - Zastron"/>
    <s v="Ground"/>
    <x v="0"/>
    <x v="16"/>
    <s v="Standard"/>
    <s v="Metro"/>
    <s v="Gold"/>
    <n v="45804.083333333336"/>
    <s v="Out of Warranty"/>
  </r>
  <r>
    <s v="ASF94"/>
    <s v="PC1G1T34"/>
    <s v="Deployed"/>
    <s v="WKSASF94"/>
    <x v="3"/>
    <s v="Border - Van Rooyenshek"/>
    <s v="Ground"/>
    <x v="0"/>
    <x v="16"/>
    <s v="Standard"/>
    <s v="Rural"/>
    <s v="Silver"/>
    <n v="45804.083333333336"/>
    <s v="Out of Warranty"/>
  </r>
  <r>
    <s v="ASF98"/>
    <s v="PC1G1RJG"/>
    <s v="Deployed"/>
    <s v="WKSASF98"/>
    <x v="3"/>
    <s v="Border - Van Rooyenshek"/>
    <s v="Ground"/>
    <x v="0"/>
    <x v="16"/>
    <s v="Standard"/>
    <s v="Rural"/>
    <s v="Silver"/>
    <n v="45804.083333333336"/>
    <s v="Out of Warranty"/>
  </r>
  <r>
    <s v="ASJ01"/>
    <s v="PC1G1SY1"/>
    <s v="Deployed"/>
    <s v="WKSASJ01"/>
    <x v="4"/>
    <s v="Revenue - Trescon House"/>
    <s v="Second"/>
    <x v="0"/>
    <x v="16"/>
    <s v="Basic"/>
    <s v="Metro"/>
    <s v="Gold"/>
    <n v="45804.083333333336"/>
    <s v="Out of Warranty"/>
  </r>
  <r>
    <s v="ASJ04"/>
    <s v="PC1G1SZK"/>
    <s v="Deployed"/>
    <s v="WKSASJ04"/>
    <x v="4"/>
    <s v="Revenue - Trescon House"/>
    <s v="Ground"/>
    <x v="0"/>
    <x v="16"/>
    <s v="Basic"/>
    <s v="Metro"/>
    <s v="Gold"/>
    <n v="45804.083333333336"/>
    <s v="Out of Warranty"/>
  </r>
  <r>
    <s v="ASJ05"/>
    <s v="PC1G1SY2"/>
    <s v="Deployed"/>
    <s v="WKSASJ05"/>
    <x v="4"/>
    <s v="Revenue - Trescon House"/>
    <s v="Second"/>
    <x v="0"/>
    <x v="16"/>
    <s v="Basic"/>
    <s v="Metro"/>
    <s v="Gold"/>
    <n v="45804.083333333336"/>
    <s v="Out of Warranty"/>
  </r>
  <r>
    <s v="ASJ14"/>
    <s v="PC1G1R5R"/>
    <s v="Deployed"/>
    <s v="WKSASJ14"/>
    <x v="4"/>
    <s v="Revenue - Trescon House"/>
    <s v="Third"/>
    <x v="0"/>
    <x v="16"/>
    <s v="Basic"/>
    <s v="Metro"/>
    <s v="Gold"/>
    <n v="45804.083333333336"/>
    <s v="Out of Warranty"/>
  </r>
  <r>
    <s v="ASJ16"/>
    <s v="PC1G1SVW"/>
    <s v="Deployed"/>
    <s v="WKSASJ16"/>
    <x v="4"/>
    <s v="Revenue - Trescon House"/>
    <s v="Second"/>
    <x v="0"/>
    <x v="16"/>
    <s v="Basic"/>
    <s v="Metro"/>
    <s v="Gold"/>
    <n v="45804.083333333336"/>
    <s v="Out of Warranty"/>
  </r>
  <r>
    <s v="ASJ19"/>
    <s v="PC1G1SVE"/>
    <s v="Deployed"/>
    <s v="WKSASJ19"/>
    <x v="4"/>
    <s v="State Warehouse - Durban New Pier"/>
    <s v="Ground"/>
    <x v="0"/>
    <x v="16"/>
    <s v="Basic"/>
    <s v="Metro"/>
    <s v="Silver"/>
    <n v="45804.083333333336"/>
    <s v="Out of Warranty"/>
  </r>
  <r>
    <s v="ASJ21"/>
    <s v="PC1G1R6Q"/>
    <s v="Deployed"/>
    <s v="WKSASJ21"/>
    <x v="0"/>
    <s v="Admin - Lehae la SARS"/>
    <s v="Block C First"/>
    <x v="0"/>
    <x v="16"/>
    <s v="Premium"/>
    <s v="Metro"/>
    <s v="Gold"/>
    <n v="45804.083333333336"/>
    <s v="Out of Warranty"/>
  </r>
  <r>
    <s v="ASJ23"/>
    <s v="PC1G1T2N"/>
    <s v="Deployed"/>
    <s v="WKSASJ23"/>
    <x v="4"/>
    <s v="Revenue - Trescon House"/>
    <s v="Ninth"/>
    <x v="0"/>
    <x v="19"/>
    <s v="Basic"/>
    <s v="Metro"/>
    <s v="Gold"/>
    <n v="45804.083333333336"/>
    <s v="Out of Warranty"/>
  </r>
  <r>
    <s v="ASJ27"/>
    <s v="PC1G1SQF"/>
    <s v="Deployed"/>
    <s v="WKSASJ27"/>
    <x v="4"/>
    <s v="Revenue - Trescon House"/>
    <s v="Ground"/>
    <x v="0"/>
    <x v="16"/>
    <s v="Basic"/>
    <s v="Metro"/>
    <s v="Gold"/>
    <n v="45804.083333333336"/>
    <s v="Out of Warranty"/>
  </r>
  <r>
    <s v="ASJ28"/>
    <s v="PC1G1SQD"/>
    <s v="Deployed"/>
    <s v="WKSASJ28"/>
    <x v="4"/>
    <s v="Revenue - Trescon House"/>
    <s v="Second"/>
    <x v="0"/>
    <x v="16"/>
    <s v="Basic"/>
    <s v="Metro"/>
    <s v="Gold"/>
    <n v="45804.083333333336"/>
    <s v="Out of Warranty"/>
  </r>
  <r>
    <s v="ASJ30"/>
    <s v="PC1G1SQG"/>
    <s v="Deployed"/>
    <s v="WKSASJ30"/>
    <x v="4"/>
    <s v="Revenue - Trescon House"/>
    <s v="Ground"/>
    <x v="0"/>
    <x v="16"/>
    <s v="Basic"/>
    <s v="Metro"/>
    <s v="Gold"/>
    <n v="45804.083333333336"/>
    <s v="Out of Warranty"/>
  </r>
  <r>
    <s v="ASJ42"/>
    <s v="PC1G1T3J"/>
    <s v="Deployed"/>
    <s v="WKSASJ42"/>
    <x v="4"/>
    <s v="Revenue - Pietermaritzburg"/>
    <s v="Ground"/>
    <x v="0"/>
    <x v="16"/>
    <s v="Standard"/>
    <s v="Town"/>
    <s v="Gold"/>
    <n v="45804.083333333336"/>
    <s v="Out of Warranty"/>
  </r>
  <r>
    <s v="ASJ43"/>
    <s v="PC1G1SW6"/>
    <s v="Deployed"/>
    <s v="WKSASJ43"/>
    <x v="4"/>
    <s v="Revenue - Trescon House"/>
    <s v="Third"/>
    <x v="0"/>
    <x v="16"/>
    <s v="Basic"/>
    <s v="Metro"/>
    <s v="Gold"/>
    <n v="45804.083333333336"/>
    <s v="Out of Warranty"/>
  </r>
  <r>
    <s v="ASJ47"/>
    <s v="PC1G1RAX"/>
    <s v="Deployed"/>
    <s v="WKSASJ47"/>
    <x v="4"/>
    <s v="Revenue - Trescon House"/>
    <s v="Ground"/>
    <x v="0"/>
    <x v="16"/>
    <s v="Basic"/>
    <s v="Metro"/>
    <s v="Gold"/>
    <n v="45804.083333333336"/>
    <s v="Out of Warranty"/>
  </r>
  <r>
    <s v="ASJ51"/>
    <s v="PC1G1RLG"/>
    <s v="Deployed"/>
    <s v="WKSASJ51"/>
    <x v="4"/>
    <s v="Revenue - Trescon House"/>
    <s v="Second"/>
    <x v="0"/>
    <x v="16"/>
    <s v="Basic"/>
    <s v="Metro"/>
    <s v="Gold"/>
    <n v="45804.083333333336"/>
    <s v="Out of Warranty"/>
  </r>
  <r>
    <s v="ASJ55"/>
    <s v="PC1G1RKR"/>
    <s v="Deployed"/>
    <s v="WKSASJ55"/>
    <x v="4"/>
    <s v="Revenue - Trescon House"/>
    <s v="Second"/>
    <x v="0"/>
    <x v="16"/>
    <s v="Basic"/>
    <s v="Metro"/>
    <s v="Gold"/>
    <n v="45804.083333333336"/>
    <s v="Out of Warranty"/>
  </r>
  <r>
    <s v="ASJ66"/>
    <s v="PC1G1RLD"/>
    <s v="Deployed"/>
    <s v="WKSASJ66"/>
    <x v="4"/>
    <s v="Revenue - Trescon House"/>
    <s v="Eighth"/>
    <x v="0"/>
    <x v="16"/>
    <s v="Basic"/>
    <s v="Metro"/>
    <s v="Gold"/>
    <n v="45804.083333333336"/>
    <s v="Out of Warranty"/>
  </r>
  <r>
    <s v="ASJ68"/>
    <s v="PC1G1RGL"/>
    <s v="Deployed"/>
    <s v="WKSASJ68"/>
    <x v="4"/>
    <s v="Revenue - Trescon House"/>
    <s v="Third"/>
    <x v="0"/>
    <x v="16"/>
    <s v="Basic"/>
    <s v="Metro"/>
    <s v="Gold"/>
    <n v="45804.083333333336"/>
    <s v="Out of Warranty"/>
  </r>
  <r>
    <s v="ASJ69"/>
    <s v="PC1G1RGA"/>
    <s v="Deployed"/>
    <s v="WKSASJ69"/>
    <x v="4"/>
    <s v="Revenue - Pietermaritzburg"/>
    <s v="Ground"/>
    <x v="0"/>
    <x v="19"/>
    <s v="Standard"/>
    <s v="Town"/>
    <s v="Gold"/>
    <n v="45804.083333333336"/>
    <s v="Out of Warranty"/>
  </r>
  <r>
    <s v="ASJ70"/>
    <s v="PC1G1RGD"/>
    <s v="Deployed"/>
    <s v="WKSASJ70"/>
    <x v="4"/>
    <s v="Revenue - Trescon House"/>
    <s v="Ground"/>
    <x v="0"/>
    <x v="16"/>
    <s v="Basic"/>
    <s v="Metro"/>
    <s v="Gold"/>
    <n v="45804.083333333336"/>
    <s v="Out of Warranty"/>
  </r>
  <r>
    <s v="ASJ74"/>
    <s v="PC1G1RGB"/>
    <s v="Deployed"/>
    <s v="WKSASJ74"/>
    <x v="4"/>
    <s v="Revenue - Trescon House"/>
    <s v="Second"/>
    <x v="0"/>
    <x v="16"/>
    <s v="Basic"/>
    <s v="Metro"/>
    <s v="Gold"/>
    <n v="45804.083333333336"/>
    <s v="Out of Warranty"/>
  </r>
  <r>
    <s v="ASJ79"/>
    <s v="PC1G1R61"/>
    <s v="Deployed"/>
    <s v="WKSASJ79"/>
    <x v="4"/>
    <s v="Revenue - Trescon House"/>
    <s v="Second"/>
    <x v="0"/>
    <x v="16"/>
    <s v="Basic"/>
    <s v="Metro"/>
    <s v="Gold"/>
    <n v="45804.083333333336"/>
    <s v="Out of Warranty"/>
  </r>
  <r>
    <s v="ASJ83"/>
    <s v="PC1G1RAC"/>
    <s v="Deployed"/>
    <s v="WKSASJ83"/>
    <x v="4"/>
    <s v="Revenue - Trescon House"/>
    <s v="Ground"/>
    <x v="0"/>
    <x v="16"/>
    <s v="Basic"/>
    <s v="Metro"/>
    <s v="Gold"/>
    <n v="45804.083333333336"/>
    <s v="Out of Warranty"/>
  </r>
  <r>
    <s v="ASJ84"/>
    <s v="PC1G1R68"/>
    <s v="Deployed"/>
    <s v="WKSASJ84"/>
    <x v="4"/>
    <s v="Revenue - Trescon House"/>
    <s v="First"/>
    <x v="0"/>
    <x v="16"/>
    <s v="Basic"/>
    <s v="Metro"/>
    <s v="Gold"/>
    <n v="45804.083333333336"/>
    <s v="Out of Warranty"/>
  </r>
  <r>
    <s v="ASJ86"/>
    <s v="PC1G1R9N"/>
    <s v="Deployed"/>
    <s v="WKSASJ86"/>
    <x v="4"/>
    <s v="Revenue - Trescon House"/>
    <s v="Ground"/>
    <x v="0"/>
    <x v="16"/>
    <s v="Basic"/>
    <s v="Metro"/>
    <s v="Gold"/>
    <n v="45804.083333333336"/>
    <s v="Out of Warranty"/>
  </r>
  <r>
    <s v="ASJ87"/>
    <s v="PC1G1R9L"/>
    <s v="Deployed"/>
    <s v="WKSASJ87"/>
    <x v="4"/>
    <s v="Revenue - Trescon House"/>
    <s v="Eighth"/>
    <x v="0"/>
    <x v="16"/>
    <s v="Basic"/>
    <s v="Metro"/>
    <s v="Gold"/>
    <n v="45804.083333333336"/>
    <s v="Out of Warranty"/>
  </r>
  <r>
    <s v="ASJ88"/>
    <s v="PC1G1R9G"/>
    <s v="Deployed"/>
    <s v="WKSASJ88"/>
    <x v="4"/>
    <s v="Customs - Durban - Cargo Scanner"/>
    <s v="Ground"/>
    <x v="0"/>
    <x v="16"/>
    <s v="Basic"/>
    <s v="Metro"/>
    <s v="Silver"/>
    <n v="45804.083333333336"/>
    <s v="Out of Warranty"/>
  </r>
  <r>
    <s v="ASJ89"/>
    <s v="PC1G1RFT"/>
    <s v="Deployed"/>
    <s v="WKSASJ89"/>
    <x v="4"/>
    <s v="Revenue - Trescon House"/>
    <s v="First"/>
    <x v="0"/>
    <x v="16"/>
    <s v="Basic"/>
    <s v="Metro"/>
    <s v="Gold"/>
    <n v="45804.083333333336"/>
    <s v="Out of Warranty"/>
  </r>
  <r>
    <s v="ASJ93"/>
    <s v="PC1G1RFP"/>
    <s v="Deployed"/>
    <s v="WKSASJ93"/>
    <x v="4"/>
    <s v="Revenue - Pietermaritzburg"/>
    <s v="Ground"/>
    <x v="0"/>
    <x v="16"/>
    <s v="Standard"/>
    <s v="Town"/>
    <s v="Gold"/>
    <n v="45804.083333333336"/>
    <s v="Out of Warranty"/>
  </r>
  <r>
    <s v="ASK05"/>
    <s v="PC1G1T0J"/>
    <s v="Deployed"/>
    <s v="WKSASK05"/>
    <x v="5"/>
    <s v="Revenue - Polokwane"/>
    <s v="Ground"/>
    <x v="0"/>
    <x v="16"/>
    <s v="Standard"/>
    <s v="Town"/>
    <s v="Gold"/>
    <n v="45804.083333333336"/>
    <s v="Out of Warranty"/>
  </r>
  <r>
    <s v="ASK11"/>
    <s v="PC1G1T0R"/>
    <s v="Deployed"/>
    <s v="WKSASK11"/>
    <x v="4"/>
    <s v="Revenue - Trescon House"/>
    <s v="Eleventh"/>
    <x v="0"/>
    <x v="16"/>
    <s v="Basic"/>
    <s v="Metro"/>
    <s v="Gold"/>
    <n v="45804.083333333336"/>
    <s v="Out of Warranty"/>
  </r>
  <r>
    <s v="ASK12"/>
    <s v="PC1G1SVD"/>
    <s v="Deployed"/>
    <s v="WKSASK12"/>
    <x v="1"/>
    <s v="Revenue - Mbombela"/>
    <s v="Ground"/>
    <x v="0"/>
    <x v="16"/>
    <s v="Standard"/>
    <s v="Town"/>
    <s v="Gold"/>
    <n v="45804.083333333336"/>
    <s v="Out of Warranty"/>
  </r>
  <r>
    <s v="ASK20"/>
    <s v="PC1G1SZT"/>
    <s v="Deployed"/>
    <s v="WKSASK20"/>
    <x v="4"/>
    <s v="Revenue - Trescon House"/>
    <s v="Eighth"/>
    <x v="0"/>
    <x v="16"/>
    <s v="Basic"/>
    <s v="Metro"/>
    <s v="Gold"/>
    <n v="45804.083333333336"/>
    <s v="Out of Warranty"/>
  </r>
  <r>
    <s v="ASK22"/>
    <s v="PC1G1R7Z"/>
    <s v="Deployed"/>
    <s v="WKSASK22"/>
    <x v="4"/>
    <s v="Revenue - Trescon House"/>
    <s v="Ground"/>
    <x v="0"/>
    <x v="16"/>
    <s v="Basic"/>
    <s v="Metro"/>
    <s v="Gold"/>
    <n v="45804.083333333336"/>
    <s v="Out of Warranty"/>
  </r>
  <r>
    <s v="ASK28"/>
    <s v="PC1G1SY0"/>
    <s v="Deployed"/>
    <s v="WKSASK28"/>
    <x v="4"/>
    <s v="Revenue - Trescon House"/>
    <s v="Ground"/>
    <x v="0"/>
    <x v="16"/>
    <s v="Basic"/>
    <s v="Metro"/>
    <s v="Gold"/>
    <n v="45804.083333333336"/>
    <s v="Out of Warranty"/>
  </r>
  <r>
    <s v="ASK31"/>
    <s v="PC1G1T0T"/>
    <s v="Deployed"/>
    <s v="WKSASK31"/>
    <x v="4"/>
    <s v="Revenue - Umhlanga"/>
    <s v="Basement"/>
    <x v="0"/>
    <x v="19"/>
    <s v="Standard"/>
    <s v="Metro"/>
    <s v="Gold"/>
    <n v="45804.083333333336"/>
    <s v="Out of Warranty"/>
  </r>
  <r>
    <s v="ASK37"/>
    <s v="PC1G1REB"/>
    <s v="Deployed"/>
    <s v="WKSASK37"/>
    <x v="4"/>
    <s v="Revenue - Trescon House"/>
    <s v="Ninth"/>
    <x v="0"/>
    <x v="16"/>
    <s v="Basic"/>
    <s v="Metro"/>
    <s v="Gold"/>
    <n v="45804.083333333336"/>
    <s v="Out of Warranty"/>
  </r>
  <r>
    <s v="ASK41"/>
    <s v="PC1G1T2K"/>
    <s v="Deployed"/>
    <s v="WKSASK41"/>
    <x v="4"/>
    <s v="Revenue - Trescon House"/>
    <s v="Ninth"/>
    <x v="0"/>
    <x v="16"/>
    <s v="Basic"/>
    <s v="Metro"/>
    <s v="Gold"/>
    <n v="45804.083333333336"/>
    <s v="Out of Warranty"/>
  </r>
  <r>
    <s v="ASK43"/>
    <s v="PC1G1REL"/>
    <s v="Deployed"/>
    <s v="WKSASK43"/>
    <x v="4"/>
    <s v="Revenue - Trescon House"/>
    <s v="Eighth"/>
    <x v="0"/>
    <x v="16"/>
    <s v="Basic"/>
    <s v="Metro"/>
    <s v="Gold"/>
    <n v="45804.083333333336"/>
    <s v="Out of Warranty"/>
  </r>
  <r>
    <s v="ASK50"/>
    <s v="PC1G1REM"/>
    <s v="Deployed"/>
    <s v="WKSASK50"/>
    <x v="4"/>
    <s v="Revenue - Trescon House"/>
    <s v="Second"/>
    <x v="0"/>
    <x v="16"/>
    <s v="Basic"/>
    <s v="Metro"/>
    <s v="Gold"/>
    <n v="45804.083333333336"/>
    <s v="Out of Warranty"/>
  </r>
  <r>
    <s v="ASK56"/>
    <s v="PC1G1R4R"/>
    <s v="Deployed"/>
    <s v="WKSASK56"/>
    <x v="5"/>
    <s v="Revenue - Polokwane"/>
    <s v="Ground"/>
    <x v="0"/>
    <x v="16"/>
    <s v="Standard"/>
    <s v="Town"/>
    <s v="Gold"/>
    <n v="45804.083333333336"/>
    <s v="Out of Warranty"/>
  </r>
  <r>
    <s v="ASK68"/>
    <s v="PC1G1T3C"/>
    <s v="Deployed"/>
    <s v="WKSASK68"/>
    <x v="4"/>
    <s v="Revenue - Trescon House"/>
    <s v="Ninth"/>
    <x v="0"/>
    <x v="16"/>
    <s v="Basic"/>
    <s v="Metro"/>
    <s v="Gold"/>
    <n v="45804.083333333336"/>
    <s v="Out of Warranty"/>
  </r>
  <r>
    <s v="ASK76"/>
    <s v="PC1G1SYN"/>
    <s v="Deployed"/>
    <s v="WKSASK76"/>
    <x v="5"/>
    <s v="Revenue - Polokwane"/>
    <s v="Ground"/>
    <x v="0"/>
    <x v="16"/>
    <s v="Standard"/>
    <s v="Town"/>
    <s v="Gold"/>
    <n v="45804.083333333336"/>
    <s v="Out of Warranty"/>
  </r>
  <r>
    <s v="ASK78"/>
    <s v="PC1G1R5P"/>
    <s v="Deployed"/>
    <s v="WKSASK78"/>
    <x v="4"/>
    <s v="Revenue - Trescon House"/>
    <s v="Ninth"/>
    <x v="0"/>
    <x v="16"/>
    <s v="Basic"/>
    <s v="Metro"/>
    <s v="Gold"/>
    <n v="45804.083333333336"/>
    <s v="Out of Warranty"/>
  </r>
  <r>
    <s v="ASK79"/>
    <s v="PC1G1R5V"/>
    <s v="Deployed"/>
    <s v="WKSASK79"/>
    <x v="4"/>
    <s v="Revenue - Trescon House"/>
    <s v="Ninth"/>
    <x v="0"/>
    <x v="16"/>
    <s v="Basic"/>
    <s v="Metro"/>
    <s v="Gold"/>
    <n v="45804.083333333336"/>
    <s v="Out of Warranty"/>
  </r>
  <r>
    <s v="ASK84"/>
    <s v="PC1G1T2F"/>
    <s v="Deployed"/>
    <s v="WKSASK84"/>
    <x v="5"/>
    <s v="Revenue - Polokwane"/>
    <s v="Ground"/>
    <x v="0"/>
    <x v="16"/>
    <s v="Standard"/>
    <s v="Town"/>
    <s v="Gold"/>
    <n v="45804.083333333336"/>
    <s v="Out of Warranty"/>
  </r>
  <r>
    <s v="ASK86"/>
    <s v="PC1G1R5Q"/>
    <s v="Deployed"/>
    <s v="WKSASK86"/>
    <x v="4"/>
    <s v="Revenue - Trescon House"/>
    <s v="Second"/>
    <x v="0"/>
    <x v="19"/>
    <s v="Basic"/>
    <s v="Metro"/>
    <s v="Gold"/>
    <n v="45804.083333333336"/>
    <s v="Out of Warranty"/>
  </r>
  <r>
    <s v="ASK87"/>
    <s v="PC1G1T1D"/>
    <s v="Deployed"/>
    <s v="WKSASK87"/>
    <x v="5"/>
    <s v="Revenue - Polokwane"/>
    <s v="First"/>
    <x v="0"/>
    <x v="16"/>
    <s v="Standard"/>
    <s v="Town"/>
    <s v="Gold"/>
    <n v="45804.083333333336"/>
    <s v="Out of Warranty"/>
  </r>
  <r>
    <s v="ASK89"/>
    <s v="PC1G1T1G"/>
    <s v="Deployed"/>
    <s v="WKSASK89"/>
    <x v="4"/>
    <s v="Remote–Kwazulu Natal"/>
    <s v="Remote"/>
    <x v="0"/>
    <x v="16"/>
    <s v="Basic"/>
    <s v="Town"/>
    <s v="Silver"/>
    <n v="45804.083333333336"/>
    <s v="Out of Warranty"/>
  </r>
  <r>
    <s v="ASK97"/>
    <s v="PC1G1T19"/>
    <s v="Deployed"/>
    <s v="WKSASK97"/>
    <x v="4"/>
    <s v="Revenue - Trescon House"/>
    <s v="Ninth"/>
    <x v="0"/>
    <x v="19"/>
    <s v="Basic"/>
    <s v="Metro"/>
    <s v="Gold"/>
    <n v="45804.083333333336"/>
    <s v="Out of Warranty"/>
  </r>
  <r>
    <s v="ASL03"/>
    <s v="PC1G1R54"/>
    <s v="Deployed"/>
    <s v="WKSASL03"/>
    <x v="5"/>
    <s v="Revenue - Lebowakgomo"/>
    <s v="Ground"/>
    <x v="0"/>
    <x v="19"/>
    <s v="Standard"/>
    <s v="Rural"/>
    <s v="Gold"/>
    <n v="45804.083333333336"/>
    <s v="Out of Warranty"/>
  </r>
  <r>
    <s v="ASL04"/>
    <s v="PC1G1R53"/>
    <s v="Deployed"/>
    <s v="WKSASL04"/>
    <x v="5"/>
    <s v="Revenue - Lebowakgomo"/>
    <s v="Ground"/>
    <x v="0"/>
    <x v="19"/>
    <s v="Standard"/>
    <s v="Rural"/>
    <s v="Gold"/>
    <n v="45804.083333333336"/>
    <s v="Out of Warranty"/>
  </r>
  <r>
    <s v="ASL12"/>
    <s v="PC1G1T17"/>
    <s v="Deployed"/>
    <s v="WKSASL12"/>
    <x v="4"/>
    <s v="Revenue - Trescon House"/>
    <s v="Ground"/>
    <x v="0"/>
    <x v="16"/>
    <s v="Basic"/>
    <s v="Metro"/>
    <s v="Gold"/>
    <n v="45804.083333333336"/>
    <s v="Out of Warranty"/>
  </r>
  <r>
    <s v="ASL19"/>
    <s v="PC1G1R82"/>
    <s v="Deployed"/>
    <s v="WKSASL19"/>
    <x v="4"/>
    <s v="Revenue - Trescon House"/>
    <s v="Eighth"/>
    <x v="0"/>
    <x v="16"/>
    <s v="Basic"/>
    <s v="Metro"/>
    <s v="Gold"/>
    <n v="45804.083333333336"/>
    <s v="Out of Warranty"/>
  </r>
  <r>
    <s v="ASL22"/>
    <s v="PC1G1RES"/>
    <s v="Deployed"/>
    <s v="WKSASL22"/>
    <x v="0"/>
    <s v="Remote–Gauteng Head Office"/>
    <s v="Remote"/>
    <x v="0"/>
    <x v="16"/>
    <s v="Basic"/>
    <s v="Town"/>
    <s v="Silver"/>
    <n v="45804.083333333336"/>
    <s v="Out of Warranty"/>
  </r>
  <r>
    <s v="ASL24"/>
    <s v="PC1G1RGW"/>
    <s v="Deployed"/>
    <s v="WKSASL24"/>
    <x v="4"/>
    <s v="Revenue - Trescon House"/>
    <s v="First"/>
    <x v="0"/>
    <x v="16"/>
    <s v="Basic"/>
    <s v="Metro"/>
    <s v="Gold"/>
    <n v="45804.083333333336"/>
    <s v="Out of Warranty"/>
  </r>
  <r>
    <s v="ASL25"/>
    <s v="PC1G1RGS"/>
    <s v="Deployed"/>
    <s v="WKSASL25"/>
    <x v="4"/>
    <s v="Revenue - Trescon House"/>
    <s v="Second"/>
    <x v="0"/>
    <x v="16"/>
    <s v="Basic"/>
    <s v="Metro"/>
    <s v="Gold"/>
    <n v="45804.083333333336"/>
    <s v="Out of Warranty"/>
  </r>
  <r>
    <s v="ASL30"/>
    <s v="PC1G1R8Y"/>
    <s v="Deployed"/>
    <s v="WKSASL30"/>
    <x v="4"/>
    <s v="Revenue - Trescon House"/>
    <s v="First"/>
    <x v="0"/>
    <x v="16"/>
    <s v="Basic"/>
    <s v="Metro"/>
    <s v="Gold"/>
    <n v="45804.083333333336"/>
    <s v="Out of Warranty"/>
  </r>
  <r>
    <s v="ASL33"/>
    <s v="PC1G1R7S"/>
    <s v="Deployed"/>
    <s v="WKSASL33"/>
    <x v="4"/>
    <s v="Revenue - Trescon House"/>
    <s v="Tenth"/>
    <x v="0"/>
    <x v="16"/>
    <s v="Basic"/>
    <s v="Metro"/>
    <s v="Gold"/>
    <n v="45804.083333333336"/>
    <s v="Out of Warranty"/>
  </r>
  <r>
    <s v="ASL37"/>
    <s v="PC1G1R7Y"/>
    <s v="Deployed"/>
    <s v="WKSASL37"/>
    <x v="4"/>
    <s v="Revenue - Trescon House"/>
    <s v="Third"/>
    <x v="0"/>
    <x v="16"/>
    <s v="Basic"/>
    <s v="Metro"/>
    <s v="Gold"/>
    <n v="45804.083333333336"/>
    <s v="Out of Warranty"/>
  </r>
  <r>
    <s v="ASL41"/>
    <s v="PC1G1RAT"/>
    <s v="Deployed"/>
    <s v="WKSASL41"/>
    <x v="4"/>
    <s v="Revenue - Umhlanga"/>
    <s v="Ground"/>
    <x v="0"/>
    <x v="16"/>
    <s v="Standard"/>
    <s v="Metro"/>
    <s v="Gold"/>
    <n v="45804.083333333336"/>
    <s v="Out of Warranty"/>
  </r>
  <r>
    <s v="ASL44"/>
    <s v="PC1G1R80"/>
    <s v="Deployed"/>
    <s v="WKSASL44"/>
    <x v="4"/>
    <s v="Border - Qachas Nek"/>
    <s v="Ground"/>
    <x v="0"/>
    <x v="16"/>
    <s v="Standard"/>
    <s v="Rural"/>
    <s v="Silver"/>
    <n v="45804.083333333336"/>
    <s v="Out of Warranty"/>
  </r>
  <r>
    <s v="ASL46"/>
    <s v="PC1G1RA7"/>
    <s v="Deployed"/>
    <s v="WKSASL46"/>
    <x v="4"/>
    <s v="Revenue - Trescon House"/>
    <s v="Eighth"/>
    <x v="0"/>
    <x v="16"/>
    <s v="Basic"/>
    <s v="Metro"/>
    <s v="Gold"/>
    <n v="45804.083333333336"/>
    <s v="Out of Warranty"/>
  </r>
  <r>
    <s v="ASL48"/>
    <s v="PC1G1R9D"/>
    <s v="Deployed"/>
    <s v="WKSASL48"/>
    <x v="4"/>
    <s v="Customs - Durban - Cargo Scanner"/>
    <s v="Ground"/>
    <x v="0"/>
    <x v="16"/>
    <s v="Basic"/>
    <s v="Metro"/>
    <s v="Silver"/>
    <n v="45804.083333333336"/>
    <s v="Out of Warranty"/>
  </r>
  <r>
    <s v="ASM02"/>
    <s v="PC1G1T1W"/>
    <s v="Deployed"/>
    <s v="WKSASM02"/>
    <x v="7"/>
    <s v="Revenue - Rustenburg"/>
    <s v="Ground"/>
    <x v="0"/>
    <x v="16"/>
    <s v="Standard"/>
    <s v="Town"/>
    <s v="Gold"/>
    <n v="45804"/>
    <s v="Out of Warranty"/>
  </r>
  <r>
    <s v="ASM06"/>
    <s v="PC1G1RF7"/>
    <s v="Deployed"/>
    <s v="WKSASM06"/>
    <x v="7"/>
    <s v="Border - Kopfontein Gate"/>
    <s v="Ground"/>
    <x v="0"/>
    <x v="16"/>
    <s v="Standard"/>
    <s v="Rural"/>
    <s v="Silver"/>
    <n v="45804"/>
    <s v="Out of Warranty"/>
  </r>
  <r>
    <s v="ASM07"/>
    <s v="PC1G1RK5"/>
    <s v="Deployed"/>
    <s v="WKSASM07"/>
    <x v="0"/>
    <s v="Admin - Lehae la SARS"/>
    <s v="Block E Ground"/>
    <x v="0"/>
    <x v="16"/>
    <s v="Premium"/>
    <s v="Metro"/>
    <s v="Gold"/>
    <n v="45804"/>
    <s v="Out of Warranty"/>
  </r>
  <r>
    <s v="ASM09"/>
    <s v="PC1G1RJV"/>
    <s v="Deployed"/>
    <s v="WKSASM09"/>
    <x v="0"/>
    <s v="Admin - Lehae la SARS"/>
    <s v="Block E Ground"/>
    <x v="0"/>
    <x v="16"/>
    <s v="Premium"/>
    <s v="Metro"/>
    <s v="Gold"/>
    <n v="45804"/>
    <s v="Out of Warranty"/>
  </r>
  <r>
    <s v="ASM12"/>
    <s v="PC1G1RJW"/>
    <s v="Deployed"/>
    <s v="WKSASM12"/>
    <x v="7"/>
    <s v="Revenue - Rustenburg"/>
    <s v="First"/>
    <x v="0"/>
    <x v="16"/>
    <s v="Standard"/>
    <s v="Town"/>
    <s v="Gold"/>
    <n v="45804"/>
    <s v="Out of Warranty"/>
  </r>
  <r>
    <s v="ASM19"/>
    <s v="PC1G1T1T"/>
    <s v="Deployed"/>
    <s v="WKSASM19"/>
    <x v="0"/>
    <s v="Revenue - Pretoria - Main Receiver Building"/>
    <s v="First"/>
    <x v="0"/>
    <x v="16"/>
    <s v="Standard"/>
    <s v="Metro"/>
    <s v="Gold"/>
    <n v="45804"/>
    <s v="Out of Warranty"/>
  </r>
  <r>
    <s v="ASM20"/>
    <s v="PC1G1RK6"/>
    <s v="Deployed"/>
    <s v="WKSASM20"/>
    <x v="7"/>
    <s v="Revenue - Mmabatho"/>
    <s v="Ground"/>
    <x v="0"/>
    <x v="16"/>
    <s v="Standard"/>
    <s v="Rural"/>
    <s v="Gold"/>
    <n v="45804"/>
    <s v="Out of Warranty"/>
  </r>
  <r>
    <s v="ASM22"/>
    <s v="PC1G1T3A"/>
    <s v="Deployed"/>
    <s v="WKSASM22"/>
    <x v="7"/>
    <s v="Revenue - Rustenburg"/>
    <s v="First"/>
    <x v="0"/>
    <x v="16"/>
    <s v="Standard"/>
    <s v="Town"/>
    <s v="Gold"/>
    <n v="45804"/>
    <s v="Out of Warranty"/>
  </r>
  <r>
    <s v="ASM23"/>
    <s v="PC1G1T3D"/>
    <s v="Deployed"/>
    <s v="WKSASM23"/>
    <x v="7"/>
    <s v="Revenue - Mmabatho"/>
    <s v="First"/>
    <x v="0"/>
    <x v="16"/>
    <s v="Standard"/>
    <s v="Rural"/>
    <s v="Gold"/>
    <n v="45804.083333333336"/>
    <s v="Out of Warranty"/>
  </r>
  <r>
    <s v="ASM24"/>
    <s v="PC1G1T37"/>
    <s v="Deployed"/>
    <s v="WKSASM24"/>
    <x v="0"/>
    <s v="Revenue - Pretoria - Main Receiver Building"/>
    <s v="Fourth"/>
    <x v="0"/>
    <x v="16"/>
    <s v="Standard"/>
    <s v="Metro"/>
    <s v="Gold"/>
    <n v="45804"/>
    <s v="Out of Warranty"/>
  </r>
  <r>
    <s v="ASM30"/>
    <s v="PC1G1RKA"/>
    <s v="Deployed"/>
    <s v="WKSASM30"/>
    <x v="0"/>
    <s v="Admin - Lehae la SARS"/>
    <s v="Block E Ground"/>
    <x v="0"/>
    <x v="16"/>
    <s v="Premium"/>
    <s v="Metro"/>
    <s v="Gold"/>
    <n v="45804"/>
    <s v="Out of Warranty"/>
  </r>
  <r>
    <s v="ASM32"/>
    <s v="PC1G1RKG"/>
    <s v="Deployed"/>
    <s v="WKSASM32"/>
    <x v="7"/>
    <s v="Border - Ramatlabama"/>
    <s v="Ground"/>
    <x v="0"/>
    <x v="16"/>
    <s v="Standard"/>
    <s v="Rural"/>
    <s v="Silver"/>
    <n v="45804.083333333336"/>
    <s v="Out of Warranty"/>
  </r>
  <r>
    <s v="ASM33"/>
    <s v="PC1G1RK7"/>
    <s v="Deployed"/>
    <s v="WKSASM33"/>
    <x v="0"/>
    <s v="Admin - Lehae la SARS"/>
    <s v="Block E Ground"/>
    <x v="0"/>
    <x v="16"/>
    <s v="Premium"/>
    <s v="Metro"/>
    <s v="Gold"/>
    <n v="45804"/>
    <s v="Out of Warranty"/>
  </r>
  <r>
    <s v="ASM34"/>
    <s v="PC1G1RKP"/>
    <s v="Deployed"/>
    <s v="WKSASM34"/>
    <x v="7"/>
    <s v="Revenue - Rustenburg"/>
    <s v="First"/>
    <x v="0"/>
    <x v="16"/>
    <s v="Standard"/>
    <s v="Town"/>
    <s v="Gold"/>
    <n v="45804"/>
    <s v="Out of Warranty"/>
  </r>
  <r>
    <s v="ASM37"/>
    <s v="PC1G1RKQ"/>
    <s v="Deployed"/>
    <s v="WKSASM37"/>
    <x v="0"/>
    <s v="Admin - Lehae la SARS"/>
    <s v="Block E Ground"/>
    <x v="0"/>
    <x v="16"/>
    <s v="Premium"/>
    <s v="Metro"/>
    <s v="Gold"/>
    <n v="45804"/>
    <s v="Out of Warranty"/>
  </r>
  <r>
    <s v="ASM41"/>
    <s v="PC1G1RK4"/>
    <s v="Deployed"/>
    <s v="WKSASM41"/>
    <x v="7"/>
    <s v="Revenue - Rustenburg"/>
    <s v="Ground"/>
    <x v="0"/>
    <x v="16"/>
    <s v="Standard"/>
    <s v="Town"/>
    <s v="Gold"/>
    <n v="45804"/>
    <s v="Out of Warranty"/>
  </r>
  <r>
    <s v="ASM46"/>
    <s v="PC1G1RAP"/>
    <s v="Deployed"/>
    <s v="WKSASM46"/>
    <x v="7"/>
    <s v="Revenue - Mmabatho"/>
    <s v="Ground"/>
    <x v="0"/>
    <x v="16"/>
    <s v="Standard"/>
    <s v="Rural"/>
    <s v="Gold"/>
    <n v="45804.083333333336"/>
    <s v="Out of Warranty"/>
  </r>
  <r>
    <s v="ASM48"/>
    <s v="PC1G1RKE"/>
    <s v="Deployed"/>
    <s v="WKSASM48"/>
    <x v="7"/>
    <s v="Revenue - Mmabatho"/>
    <s v="Ground"/>
    <x v="0"/>
    <x v="16"/>
    <s v="Standard"/>
    <s v="Rural"/>
    <s v="Gold"/>
    <n v="45804.083333333336"/>
    <s v="Out of Warranty"/>
  </r>
  <r>
    <s v="ASM49"/>
    <s v="PC1G1RK3"/>
    <s v="Deployed"/>
    <s v="WKSASM49"/>
    <x v="7"/>
    <s v="Revenue - Mmabatho"/>
    <s v="Ground"/>
    <x v="0"/>
    <x v="16"/>
    <s v="Standard"/>
    <s v="Rural"/>
    <s v="Gold"/>
    <n v="45804.083333333336"/>
    <s v="Out of Warranty"/>
  </r>
  <r>
    <s v="ASM55"/>
    <s v="PC1G1R4X"/>
    <s v="Deployed"/>
    <s v="WKSASM55"/>
    <x v="7"/>
    <s v="Revenue - Klerksdorp"/>
    <s v="Ground"/>
    <x v="0"/>
    <x v="16"/>
    <s v="Premium"/>
    <s v="Town"/>
    <s v="Platinum"/>
    <n v="45810"/>
    <s v="Out of Warranty"/>
  </r>
  <r>
    <s v="ASM59"/>
    <s v="PC1G1R5J"/>
    <s v="Deployed"/>
    <s v="WKSASM59"/>
    <x v="7"/>
    <s v="Revenue - Rustenburg"/>
    <s v="Ground"/>
    <x v="0"/>
    <x v="16"/>
    <s v="Standard"/>
    <s v="Town"/>
    <s v="Gold"/>
    <n v="45810"/>
    <s v="Out of Warranty"/>
  </r>
  <r>
    <s v="ASM64"/>
    <s v="PC1G1SX3"/>
    <s v="Deployed"/>
    <s v="WKSASM64"/>
    <x v="7"/>
    <s v="Revenue - Klerksdorp"/>
    <s v="Ground"/>
    <x v="0"/>
    <x v="16"/>
    <s v="Premium"/>
    <s v="Town"/>
    <s v="Platinum"/>
    <n v="45804"/>
    <s v="Out of Warranty"/>
  </r>
  <r>
    <s v="ASM67"/>
    <s v="PC1G1SZH"/>
    <s v="Deployed"/>
    <s v="WKSASM67"/>
    <x v="7"/>
    <s v="Revenue - Klerksdorp"/>
    <s v="Second"/>
    <x v="0"/>
    <x v="16"/>
    <s v="Premium"/>
    <s v="Town"/>
    <s v="Platinum"/>
    <n v="45804"/>
    <s v="Out of Warranty"/>
  </r>
  <r>
    <s v="ASM69"/>
    <s v="PC1G1SX0"/>
    <s v="Deployed"/>
    <s v="WKSASM69"/>
    <x v="7"/>
    <s v="Revenue - Klerksdorp"/>
    <s v="Ground"/>
    <x v="0"/>
    <x v="16"/>
    <s v="Premium"/>
    <s v="Town"/>
    <s v="Platinum"/>
    <n v="45804"/>
    <s v="Out of Warranty"/>
  </r>
  <r>
    <s v="ASM73"/>
    <s v="PC1G1R5D"/>
    <s v="Deployed"/>
    <s v="WKSASM73"/>
    <x v="7"/>
    <s v="Revenue - Klerksdorp"/>
    <s v="Ground"/>
    <x v="0"/>
    <x v="16"/>
    <s v="Premium"/>
    <s v="Town"/>
    <s v="Platinum"/>
    <n v="45810"/>
    <s v="Out of Warranty"/>
  </r>
  <r>
    <s v="ASM74"/>
    <s v="PC1G1SY8"/>
    <s v="Deployed"/>
    <s v="WKSASM74"/>
    <x v="3"/>
    <s v="Revenue - Kroonstad"/>
    <s v="Ground"/>
    <x v="0"/>
    <x v="16"/>
    <s v="Standard"/>
    <s v="Town"/>
    <s v="Gold"/>
    <n v="45804.083333333336"/>
    <s v="Out of Warranty"/>
  </r>
  <r>
    <s v="ASM76"/>
    <s v="PC1G1SXD"/>
    <s v="Deployed"/>
    <s v="WKSASM76"/>
    <x v="7"/>
    <s v="Revenue - Mmabatho"/>
    <s v="First"/>
    <x v="0"/>
    <x v="16"/>
    <s v="Standard"/>
    <s v="Rural"/>
    <s v="Gold"/>
    <n v="45804"/>
    <s v="Out of Warranty"/>
  </r>
  <r>
    <s v="ASM77"/>
    <s v="PC1G1R5E"/>
    <s v="Deployed"/>
    <s v="WKSASM77"/>
    <x v="7"/>
    <s v="Revenue - Klerksdorp"/>
    <s v="Ground"/>
    <x v="0"/>
    <x v="16"/>
    <s v="Premium"/>
    <s v="Town"/>
    <s v="Platinum"/>
    <n v="45804"/>
    <s v="Out of Warranty"/>
  </r>
  <r>
    <s v="ASM78"/>
    <s v="PC1G1SXJ"/>
    <s v="Deployed"/>
    <s v="WKSASM78"/>
    <x v="3"/>
    <s v="Revenue - Kroonstad"/>
    <s v="Ground"/>
    <x v="0"/>
    <x v="16"/>
    <s v="Standard"/>
    <s v="Town"/>
    <s v="Gold"/>
    <n v="45804.083333333336"/>
    <s v="Out of Warranty"/>
  </r>
  <r>
    <s v="ASM79"/>
    <s v="PC1G1SXB"/>
    <s v="Deployed"/>
    <s v="WKSASM79"/>
    <x v="3"/>
    <s v="Revenue - Kroonstad"/>
    <s v="Ground"/>
    <x v="0"/>
    <x v="16"/>
    <s v="Standard"/>
    <s v="Town"/>
    <s v="Gold"/>
    <n v="45804.083333333336"/>
    <s v="Out of Warranty"/>
  </r>
  <r>
    <s v="ASM81"/>
    <s v="PC1G1R59"/>
    <s v="Deployed"/>
    <s v="WKSASM81"/>
    <x v="7"/>
    <s v="Revenue - Klerksdorp"/>
    <s v="Ground"/>
    <x v="0"/>
    <x v="19"/>
    <s v="Premium"/>
    <s v="Town"/>
    <s v="Platinum"/>
    <n v="45804"/>
    <s v="Out of Warranty"/>
  </r>
  <r>
    <s v="ASM83"/>
    <s v="PC1G1R5B"/>
    <s v="Deployed"/>
    <s v="WKSASM83"/>
    <x v="7"/>
    <s v="Revenue - Klerksdorp"/>
    <s v="Ground"/>
    <x v="0"/>
    <x v="16"/>
    <s v="Premium"/>
    <s v="Town"/>
    <s v="Platinum"/>
    <n v="45804"/>
    <s v="Out of Warranty"/>
  </r>
  <r>
    <s v="ASM88"/>
    <s v="PC1G1SV4"/>
    <s v="Deployed"/>
    <s v="WKSASM88"/>
    <x v="3"/>
    <s v="Revenue - Kroonstad"/>
    <s v="Ground"/>
    <x v="0"/>
    <x v="16"/>
    <s v="Standard"/>
    <s v="Town"/>
    <s v="Gold"/>
    <n v="45804.083333333336"/>
    <s v="Out of Warranty"/>
  </r>
  <r>
    <s v="ASM92"/>
    <s v="PC1G1SX5"/>
    <s v="Deployed"/>
    <s v="WKSASM92"/>
    <x v="7"/>
    <s v="Revenue - Mmabatho"/>
    <s v="First"/>
    <x v="0"/>
    <x v="16"/>
    <s v="Standard"/>
    <s v="Rural"/>
    <s v="Gold"/>
    <n v="45804"/>
    <s v="Out of Warranty"/>
  </r>
  <r>
    <s v="ASM94"/>
    <s v="PC1G1SZR"/>
    <s v="Deployed"/>
    <s v="WKSASM94"/>
    <x v="7"/>
    <s v="Revenue - Klerksdorp"/>
    <s v="Ground"/>
    <x v="0"/>
    <x v="19"/>
    <s v="Premium"/>
    <s v="Town"/>
    <s v="Platinum"/>
    <n v="45804"/>
    <s v="Out of Warranty"/>
  </r>
  <r>
    <s v="ASM97"/>
    <s v="PC1G1T1C"/>
    <s v="Deployed"/>
    <s v="WKSASM97"/>
    <x v="7"/>
    <s v="Revenue - Mmabatho"/>
    <s v="First"/>
    <x v="0"/>
    <x v="16"/>
    <s v="Standard"/>
    <s v="Rural"/>
    <s v="Gold"/>
    <n v="45804"/>
    <s v="Out of Warranty"/>
  </r>
  <r>
    <s v="ASN01"/>
    <s v="PC1G1T21"/>
    <s v="Deployed"/>
    <s v="WKSASN01"/>
    <x v="4"/>
    <s v="Revenue - Trescon House"/>
    <s v="Third"/>
    <x v="0"/>
    <x v="16"/>
    <s v="Basic"/>
    <s v="Metro"/>
    <s v="Gold"/>
    <n v="45804.083333333336"/>
    <s v="Out of Warranty"/>
  </r>
  <r>
    <s v="ASN02"/>
    <s v="PC1G1SZ0"/>
    <s v="Deployed"/>
    <s v="WKSASN02"/>
    <x v="4"/>
    <s v="Revenue - Port Shepstone"/>
    <s v="Ground"/>
    <x v="0"/>
    <x v="16"/>
    <s v="Basic"/>
    <s v="Town"/>
    <s v="Gold"/>
    <n v="45804.083333333336"/>
    <s v="Out of Warranty"/>
  </r>
  <r>
    <s v="ASN03"/>
    <s v="PC1G1T26"/>
    <s v="Deployed"/>
    <s v="WKSASN03"/>
    <x v="4"/>
    <s v="Border - Golela"/>
    <s v="Ground"/>
    <x v="0"/>
    <x v="16"/>
    <s v="Standard"/>
    <s v="Rural"/>
    <s v="Silver"/>
    <n v="45804.083333333336"/>
    <s v="Out of Warranty"/>
  </r>
  <r>
    <s v="ASN04"/>
    <s v="PC1G1RHG"/>
    <s v="Deployed"/>
    <s v="WKSASN04"/>
    <x v="8"/>
    <s v="Customs &amp; Revenue - Gqeberha - Sanlam Centre"/>
    <s v="Fourth"/>
    <x v="0"/>
    <x v="16"/>
    <s v="Extended"/>
    <s v="Metro"/>
    <s v="Gold"/>
    <n v="45804.083333333336"/>
    <s v="Out of Warranty"/>
  </r>
  <r>
    <s v="ASN05"/>
    <s v="PC1G1T3H"/>
    <s v="Deployed"/>
    <s v="WKSASN05"/>
    <x v="4"/>
    <s v="Border - Golela"/>
    <s v="Ground"/>
    <x v="0"/>
    <x v="16"/>
    <s v="Standard"/>
    <s v="Rural"/>
    <s v="Silver"/>
    <n v="45804.083333333336"/>
    <s v="Out of Warranty"/>
  </r>
  <r>
    <s v="ASN06"/>
    <s v="PC1G1T0X"/>
    <s v="Deployed"/>
    <s v="WKSASN06"/>
    <x v="8"/>
    <s v="Customs &amp; Revenue - Gqeberha - Sanlam Centre"/>
    <s v="Fifth"/>
    <x v="0"/>
    <x v="16"/>
    <s v="Extended"/>
    <s v="Metro"/>
    <s v="Gold"/>
    <n v="45804.083333333336"/>
    <s v="Out of Warranty"/>
  </r>
  <r>
    <s v="ASN07"/>
    <s v="PC1G1T29"/>
    <s v="Deployed"/>
    <s v="WKSASN07"/>
    <x v="4"/>
    <s v="Revenue - Umhlanga"/>
    <s v="Basement"/>
    <x v="0"/>
    <x v="16"/>
    <s v="Standard"/>
    <s v="Metro"/>
    <s v="Gold"/>
    <n v="45804.083333333336"/>
    <s v="Out of Warranty"/>
  </r>
  <r>
    <s v="ASN10"/>
    <s v="PC1G1T28"/>
    <s v="Deployed"/>
    <s v="WKSASN10"/>
    <x v="4"/>
    <s v="Border - Golela"/>
    <s v="Ground"/>
    <x v="0"/>
    <x v="16"/>
    <s v="Standard"/>
    <s v="Rural"/>
    <s v="Silver"/>
    <n v="45804.083333333336"/>
    <s v="Out of Warranty"/>
  </r>
  <r>
    <s v="ASN13"/>
    <s v="PC1G1T2R"/>
    <s v="Deployed"/>
    <s v="WKSASN13"/>
    <x v="8"/>
    <s v="Revenue - St Marys Terrace"/>
    <s v="Ground"/>
    <x v="0"/>
    <x v="16"/>
    <s v="Standard"/>
    <s v="Metro"/>
    <s v="Gold"/>
    <n v="45804.083333333336"/>
    <s v="Out of Warranty"/>
  </r>
  <r>
    <s v="ASN14"/>
    <s v="PC1G1SYY"/>
    <s v="Deployed"/>
    <s v="WKSASN14"/>
    <x v="4"/>
    <s v="Revenue - Pietermaritzburg"/>
    <s v="Ground"/>
    <x v="0"/>
    <x v="16"/>
    <s v="Standard"/>
    <s v="Town"/>
    <s v="Gold"/>
    <n v="45804.083333333336"/>
    <s v="Out of Warranty"/>
  </r>
  <r>
    <s v="ASN16"/>
    <s v="PC1G1SYT"/>
    <s v="Deployed"/>
    <s v="WKSASN16"/>
    <x v="4"/>
    <s v="Border - Qachas Nek"/>
    <s v="Ground"/>
    <x v="0"/>
    <x v="16"/>
    <s v="Standard"/>
    <s v="Rural"/>
    <s v="Silver"/>
    <n v="45804.083333333336"/>
    <s v="Out of Warranty"/>
  </r>
  <r>
    <s v="ASN17"/>
    <s v="PC1G1SZ3"/>
    <s v="Deployed"/>
    <s v="WKSASN17"/>
    <x v="4"/>
    <s v="Border - Golela"/>
    <s v="Ground"/>
    <x v="0"/>
    <x v="16"/>
    <s v="Standard"/>
    <s v="Rural"/>
    <s v="Silver"/>
    <n v="45804.083333333336"/>
    <s v="Out of Warranty"/>
  </r>
  <r>
    <s v="ASN18"/>
    <s v="PC1G1SYV"/>
    <s v="Deployed"/>
    <s v="WKSASN18"/>
    <x v="8"/>
    <s v="Customs &amp; Revenue - Gqeberha - Sanlam Centre"/>
    <s v="Seventh"/>
    <x v="0"/>
    <x v="16"/>
    <s v="Extended"/>
    <s v="Metro"/>
    <s v="Gold"/>
    <n v="45804.083333333336"/>
    <s v="Out of Warranty"/>
  </r>
  <r>
    <s v="ASN19"/>
    <s v="PC1G1SYW"/>
    <s v="Deployed"/>
    <s v="WKSASN19"/>
    <x v="4"/>
    <s v="Border - Golela"/>
    <s v="Ground"/>
    <x v="0"/>
    <x v="16"/>
    <s v="Standard"/>
    <s v="Rural"/>
    <s v="Silver"/>
    <n v="45804.083333333336"/>
    <s v="Out of Warranty"/>
  </r>
  <r>
    <s v="ASN20"/>
    <s v="PC1G1RC2"/>
    <s v="Deployed"/>
    <s v="WKSASN20"/>
    <x v="8"/>
    <s v="Customs &amp; Revenue - Gqeberha - Sanlam Centre"/>
    <s v="Fifth"/>
    <x v="0"/>
    <x v="16"/>
    <s v="Extended"/>
    <s v="Metro"/>
    <s v="Gold"/>
    <n v="45804.083333333336"/>
    <s v="Out of Warranty"/>
  </r>
  <r>
    <s v="ASN22"/>
    <s v="PC1G1SYX"/>
    <s v="Deployed"/>
    <s v="WKSASN22"/>
    <x v="4"/>
    <s v="Border - Golela"/>
    <s v="Ground"/>
    <x v="0"/>
    <x v="16"/>
    <s v="Standard"/>
    <s v="Rural"/>
    <s v="Silver"/>
    <n v="45804.083333333336"/>
    <s v="Out of Warranty"/>
  </r>
  <r>
    <s v="ASN24"/>
    <s v="PC1G1T2P"/>
    <s v="Deployed"/>
    <s v="WKSASN24"/>
    <x v="4"/>
    <s v="Revenue - Newcastle"/>
    <s v="Ground"/>
    <x v="0"/>
    <x v="16"/>
    <s v="Basic"/>
    <s v="Town"/>
    <s v="Silver"/>
    <n v="45804"/>
    <s v="Out of Warranty"/>
  </r>
  <r>
    <s v="ASN25"/>
    <s v="PC1G1T1E"/>
    <s v="Deployed"/>
    <s v="WKSASN25"/>
    <x v="8"/>
    <s v="Customs &amp; Revenue - Gqeberha - Sanlam Centre"/>
    <s v="Seventh"/>
    <x v="0"/>
    <x v="16"/>
    <s v="Extended"/>
    <s v="Metro"/>
    <s v="Gold"/>
    <n v="45804.083333333336"/>
    <s v="Out of Warranty"/>
  </r>
  <r>
    <s v="ASN30"/>
    <s v="PC1G1T2V"/>
    <s v="Deployed"/>
    <s v="WKSASN30"/>
    <x v="1"/>
    <s v="Revenue - eMalahleni"/>
    <s v="Ground"/>
    <x v="0"/>
    <x v="16"/>
    <s v="Standard"/>
    <s v="Town"/>
    <s v="Gold"/>
    <n v="45804"/>
    <s v="Out of Warranty"/>
  </r>
  <r>
    <s v="ASN32"/>
    <s v="PC1G1SXY"/>
    <s v="Deployed"/>
    <s v="WKSASN32"/>
    <x v="8"/>
    <s v="Customs &amp; Revenue - Gqeberha - Sanlam Centre"/>
    <s v="Seventh"/>
    <x v="0"/>
    <x v="16"/>
    <s v="Extended"/>
    <s v="Metro"/>
    <s v="Gold"/>
    <n v="45804.083333333336"/>
    <s v="Out of Warranty"/>
  </r>
  <r>
    <s v="ASN33"/>
    <s v="PC1G1R6D"/>
    <s v="Deployed"/>
    <s v="WKSASN33"/>
    <x v="4"/>
    <s v="Revenue - Pietermaritzburg"/>
    <s v="Ground"/>
    <x v="0"/>
    <x v="16"/>
    <s v="Standard"/>
    <s v="Town"/>
    <s v="Gold"/>
    <n v="45804.083333333336"/>
    <s v="Out of Warranty"/>
  </r>
  <r>
    <s v="ASN34"/>
    <s v="PC1G1RJF"/>
    <s v="Deployed"/>
    <s v="WKSASN34"/>
    <x v="8"/>
    <s v="Revenue - Kariega"/>
    <s v="Ground"/>
    <x v="0"/>
    <x v="16"/>
    <s v="Basic"/>
    <s v="Town"/>
    <s v="Gold"/>
    <n v="45804"/>
    <s v="Out of Warranty"/>
  </r>
  <r>
    <s v="ASN35"/>
    <s v="PC1G1R8K"/>
    <s v="Deployed"/>
    <s v="WKSASN35"/>
    <x v="4"/>
    <s v="Border - Golela"/>
    <s v="Second"/>
    <x v="0"/>
    <x v="16"/>
    <s v="Standard"/>
    <s v="Rural"/>
    <s v="Silver"/>
    <n v="45804.083333333336"/>
    <s v="Out of Warranty"/>
  </r>
  <r>
    <s v="ASN36"/>
    <s v="PC1G1SVL"/>
    <s v="Deployed"/>
    <s v="WKSASN36"/>
    <x v="7"/>
    <s v="Revenue - Rustenburg"/>
    <s v="Ground"/>
    <x v="0"/>
    <x v="16"/>
    <s v="Standard"/>
    <s v="Town"/>
    <s v="Gold"/>
    <n v="45804.083333333336"/>
    <s v="Out of Warranty"/>
  </r>
  <r>
    <s v="ASN53"/>
    <s v="PC1G1SV9"/>
    <s v="Deployed"/>
    <s v="WKSASN53"/>
    <x v="0"/>
    <s v="Admin - Lehae la SARS"/>
    <s v="Block C First"/>
    <x v="0"/>
    <x v="16"/>
    <s v="Premium"/>
    <s v="Metro"/>
    <s v="Gold"/>
    <n v="45804"/>
    <s v="Out of Warranty"/>
  </r>
  <r>
    <s v="ASN55"/>
    <s v="PC1G1STX"/>
    <s v="Deployed"/>
    <s v="WKSASN55"/>
    <x v="0"/>
    <s v="Revenue - Edenvale"/>
    <s v="Ground"/>
    <x v="0"/>
    <x v="16"/>
    <s v="Standard"/>
    <s v="Metro"/>
    <s v="Gold"/>
    <n v="45804"/>
    <s v="Out of Warranty"/>
  </r>
  <r>
    <s v="ASN57"/>
    <s v="PC1G1T3B"/>
    <s v="Deployed"/>
    <s v="WKSASN57"/>
    <x v="0"/>
    <s v="Revenue - Pretoria - Ashlea Gardens"/>
    <s v="Ground"/>
    <x v="0"/>
    <x v="16"/>
    <s v="Standard"/>
    <s v="Metro"/>
    <s v="Gold"/>
    <n v="45804"/>
    <s v="Out of Warranty"/>
  </r>
  <r>
    <s v="ASN59"/>
    <s v="PC1G1STV"/>
    <s v="Deployed"/>
    <s v="WKSASN59"/>
    <x v="4"/>
    <s v="Border - Golela"/>
    <s v="Second"/>
    <x v="0"/>
    <x v="16"/>
    <s v="Standard"/>
    <s v="Rural"/>
    <s v="Silver"/>
    <n v="45804"/>
    <s v="Out of Warranty"/>
  </r>
  <r>
    <s v="ASN60"/>
    <s v="PC1G1RL4"/>
    <s v="Deployed"/>
    <s v="WKSASN60"/>
    <x v="0"/>
    <s v="Airport - OR Thambo International - Arrivals"/>
    <s v="Third"/>
    <x v="0"/>
    <x v="16"/>
    <s v="Premium"/>
    <s v="Metro"/>
    <s v="Platinum"/>
    <n v="45804"/>
    <s v="Out of Warranty"/>
  </r>
  <r>
    <s v="ASN63"/>
    <s v="PC1G1R7J"/>
    <s v="Deployed"/>
    <s v="WKSASN63"/>
    <x v="3"/>
    <s v="Customs &amp; Revenue - Bloemfontein Central Gov"/>
    <s v="Second"/>
    <x v="0"/>
    <x v="16"/>
    <s v="Standard"/>
    <s v="Metro"/>
    <s v="Gold"/>
    <n v="45804.083333333336"/>
    <s v="Out of Warranty"/>
  </r>
  <r>
    <s v="ASN65"/>
    <s v="PC1G1RGM"/>
    <s v="Deployed"/>
    <s v="WKSASN65"/>
    <x v="4"/>
    <s v="Revenue - Richards Bay - Bayside Mall"/>
    <s v="Ground"/>
    <x v="0"/>
    <x v="16"/>
    <s v="Basic"/>
    <s v="Town"/>
    <s v="Gold"/>
    <n v="45804"/>
    <s v="Out of Warranty"/>
  </r>
  <r>
    <s v="ASN66"/>
    <s v="PC1G1RL7"/>
    <s v="Deployed"/>
    <s v="WKSASN66"/>
    <x v="4"/>
    <s v="Revenue - Richards Bay - Bayside Mall"/>
    <s v="Ground"/>
    <x v="0"/>
    <x v="16"/>
    <s v="Basic"/>
    <s v="Town"/>
    <s v="Gold"/>
    <n v="45804"/>
    <s v="Out of Warranty"/>
  </r>
  <r>
    <s v="ASN67"/>
    <s v="PC1G1RLR"/>
    <s v="Deployed"/>
    <s v="WKSASN67"/>
    <x v="1"/>
    <s v="Revenue - Standerton"/>
    <s v="Ground"/>
    <x v="0"/>
    <x v="16"/>
    <s v="Standard"/>
    <s v="Town"/>
    <s v="Gold"/>
    <n v="45804"/>
    <s v="Out of Warranty"/>
  </r>
  <r>
    <s v="ASN73"/>
    <s v="PC1G1RHQ"/>
    <s v="Deployed"/>
    <s v="WKSASN73"/>
    <x v="0"/>
    <s v="Admin - Lehae la SARS"/>
    <s v="Block C First"/>
    <x v="0"/>
    <x v="16"/>
    <s v="Premium"/>
    <s v="Metro"/>
    <s v="Gold"/>
    <n v="45804.083333333336"/>
    <s v="Out of Warranty"/>
  </r>
  <r>
    <s v="ASN74"/>
    <s v="PC1G1R8E"/>
    <s v="Deployed"/>
    <s v="WKSASN74"/>
    <x v="4"/>
    <s v="Revenue - Richards Bay - Bayside Mall"/>
    <s v="Ground"/>
    <x v="0"/>
    <x v="16"/>
    <s v="Basic"/>
    <s v="Town"/>
    <s v="Gold"/>
    <n v="45804"/>
    <s v="Out of Warranty"/>
  </r>
  <r>
    <s v="ASN75"/>
    <s v="PC1G1RHE"/>
    <s v="Deployed"/>
    <s v="WKSASN75"/>
    <x v="5"/>
    <s v="Revenue - Polokwane"/>
    <s v="Ground"/>
    <x v="0"/>
    <x v="16"/>
    <s v="Standard"/>
    <s v="Town"/>
    <s v="Gold"/>
    <n v="45804.083333333336"/>
    <s v="Out of Warranty"/>
  </r>
  <r>
    <s v="ASN76"/>
    <s v="PC1G1RE7"/>
    <s v="Deployed"/>
    <s v="WKSASN76"/>
    <x v="1"/>
    <s v="Revenue - Standerton"/>
    <s v="Ground"/>
    <x v="0"/>
    <x v="16"/>
    <s v="Standard"/>
    <s v="Town"/>
    <s v="Gold"/>
    <n v="45804"/>
    <s v="Out of Warranty"/>
  </r>
  <r>
    <s v="ASN77"/>
    <s v="PC1G1RHL"/>
    <s v="Deployed"/>
    <s v="WKSASN77"/>
    <x v="4"/>
    <s v="Revenue - Richards Bay - Bayside Mall"/>
    <s v="Ground"/>
    <x v="0"/>
    <x v="16"/>
    <s v="Basic"/>
    <s v="Town"/>
    <s v="Gold"/>
    <n v="45804"/>
    <s v="Out of Warranty"/>
  </r>
  <r>
    <s v="ASN78"/>
    <s v="PC1G1RHD"/>
    <s v="Deployed"/>
    <s v="WKSASN78"/>
    <x v="3"/>
    <s v="Revenue - Bloemfontein - Zastron"/>
    <s v="Ground"/>
    <x v="0"/>
    <x v="16"/>
    <s v="Standard"/>
    <s v="Metro"/>
    <s v="Gold"/>
    <n v="45804"/>
    <s v="Out of Warranty"/>
  </r>
  <r>
    <s v="ASN79"/>
    <s v="PC1G1R8G"/>
    <s v="Deployed"/>
    <s v="WKSASN79"/>
    <x v="4"/>
    <s v="Revenue - Richards Bay - Bayside Mall"/>
    <s v="Ground"/>
    <x v="0"/>
    <x v="16"/>
    <s v="Basic"/>
    <s v="Town"/>
    <s v="Gold"/>
    <n v="45804"/>
    <s v="Out of Warranty"/>
  </r>
  <r>
    <s v="ASN80"/>
    <s v="PC1G1R8J"/>
    <s v="Deployed"/>
    <s v="WKSASN80"/>
    <x v="4"/>
    <s v="Revenue - Richards Bay - Bayside Mall"/>
    <s v="Ground"/>
    <x v="0"/>
    <x v="16"/>
    <s v="Basic"/>
    <s v="Town"/>
    <s v="Gold"/>
    <n v="45804"/>
    <s v="Out of Warranty"/>
  </r>
  <r>
    <s v="ASN81"/>
    <s v="PC1G1R8H"/>
    <s v="Deployed"/>
    <s v="WKSASN81"/>
    <x v="4"/>
    <s v="Revenue - Trescon House"/>
    <s v="First"/>
    <x v="0"/>
    <x v="16"/>
    <s v="Basic"/>
    <s v="Metro"/>
    <s v="Gold"/>
    <n v="45804.083333333336"/>
    <s v="Out of Warranty"/>
  </r>
  <r>
    <s v="ASN82"/>
    <s v="PC1G1R8M"/>
    <s v="Deployed"/>
    <s v="WKSASN82"/>
    <x v="4"/>
    <s v="Revenue - Umhlanga"/>
    <s v="First"/>
    <x v="0"/>
    <x v="16"/>
    <s v="Standard"/>
    <s v="Metro"/>
    <s v="Gold"/>
    <n v="45804"/>
    <s v="Out of Warranty"/>
  </r>
  <r>
    <s v="ASN84"/>
    <s v="PC1G1RE5"/>
    <s v="Deployed"/>
    <s v="WKSASN84"/>
    <x v="4"/>
    <s v="Border - Golela"/>
    <s v="Ground"/>
    <x v="0"/>
    <x v="16"/>
    <s v="Standard"/>
    <s v="Rural"/>
    <s v="Silver"/>
    <n v="45804"/>
    <s v="Out of Warranty"/>
  </r>
  <r>
    <s v="ASN85"/>
    <s v="PC1G1R6E"/>
    <s v="Deployed"/>
    <s v="WKSASN85"/>
    <x v="4"/>
    <s v="Revenue - Richards Bay - Bayside Mall"/>
    <s v="Ground"/>
    <x v="0"/>
    <x v="16"/>
    <s v="Basic"/>
    <s v="Town"/>
    <s v="Gold"/>
    <n v="45804"/>
    <s v="Out of Warranty"/>
  </r>
  <r>
    <s v="ASN86"/>
    <s v="PC1G1R6P"/>
    <s v="Deployed"/>
    <s v="WKSASN86"/>
    <x v="4"/>
    <s v="Revenue - Richards Bay - Bayside Mall"/>
    <s v="Ground"/>
    <x v="0"/>
    <x v="16"/>
    <s v="Basic"/>
    <s v="Town"/>
    <s v="Gold"/>
    <n v="45804"/>
    <s v="Out of Warranty"/>
  </r>
  <r>
    <s v="ASN88"/>
    <s v="PC1G1RHF"/>
    <s v="Deployed"/>
    <s v="WKSASN88"/>
    <x v="4"/>
    <s v="Revenue - Richards Bay - Bayside Mall"/>
    <s v="Ground"/>
    <x v="0"/>
    <x v="16"/>
    <s v="Basic"/>
    <s v="Town"/>
    <s v="Gold"/>
    <n v="45804"/>
    <s v="Out of Warranty"/>
  </r>
  <r>
    <s v="ASN89"/>
    <s v="PC1G1RG3"/>
    <s v="Deployed"/>
    <s v="WKSASN89"/>
    <x v="4"/>
    <s v="Revenue - Richards Bay - Bayside Mall"/>
    <s v="Ground"/>
    <x v="0"/>
    <x v="16"/>
    <s v="Basic"/>
    <s v="Town"/>
    <s v="Gold"/>
    <n v="45804"/>
    <s v="Out of Warranty"/>
  </r>
  <r>
    <s v="ASN90"/>
    <s v="PC1G1RE0"/>
    <s v="Deployed"/>
    <s v="WKSASN90"/>
    <x v="4"/>
    <s v="Revenue - Richards Bay - Bayside Mall"/>
    <s v="Ground"/>
    <x v="0"/>
    <x v="16"/>
    <s v="Basic"/>
    <s v="Town"/>
    <s v="Gold"/>
    <n v="45804"/>
    <s v="Out of Warranty"/>
  </r>
  <r>
    <s v="ASN92"/>
    <s v="PC1G1RE6"/>
    <s v="Deployed"/>
    <s v="WKSASN92"/>
    <x v="8"/>
    <s v="Customs &amp; Revenue - East London - Waverly Building"/>
    <s v="First"/>
    <x v="0"/>
    <x v="16"/>
    <s v="Extended"/>
    <s v="Metro"/>
    <s v="Gold"/>
    <n v="45804.083333333336"/>
    <s v="Out of Warranty"/>
  </r>
  <r>
    <s v="ASN96"/>
    <s v="PC1G1RE2"/>
    <s v="Deployed"/>
    <s v="WKSASN96"/>
    <x v="4"/>
    <s v="Revenue - Richards Bay - Bayside Mall"/>
    <s v="Ground"/>
    <x v="0"/>
    <x v="16"/>
    <s v="Basic"/>
    <s v="Town"/>
    <s v="Gold"/>
    <n v="45804"/>
    <s v="Out of Warranty"/>
  </r>
  <r>
    <s v="ASN98"/>
    <s v="PC1G1R6L"/>
    <s v="Deployed"/>
    <s v="WKSASN98"/>
    <x v="4"/>
    <s v="Revenue - Umhlanga"/>
    <s v="First"/>
    <x v="0"/>
    <x v="16"/>
    <s v="Standard"/>
    <s v="Metro"/>
    <s v="Gold"/>
    <n v="45804.083333333336"/>
    <s v="Out of Warranty"/>
  </r>
  <r>
    <s v="ASO03"/>
    <s v="PC1G1RBE"/>
    <s v="Deployed"/>
    <s v="WKSASO03"/>
    <x v="5"/>
    <s v="Revenue - Thohoyandou"/>
    <s v="Ground"/>
    <x v="0"/>
    <x v="16"/>
    <s v="Standard"/>
    <s v="Rural"/>
    <s v="Gold"/>
    <n v="45804.083333333336"/>
    <s v="Out of Warranty"/>
  </r>
  <r>
    <s v="ASO07"/>
    <s v="PC1G1R6W"/>
    <s v="Deployed"/>
    <s v="WKSASO07"/>
    <x v="4"/>
    <s v="Revenue - Umhlanga"/>
    <s v="Basement"/>
    <x v="0"/>
    <x v="16"/>
    <s v="Standard"/>
    <s v="Metro"/>
    <s v="Gold"/>
    <n v="45804.083333333336"/>
    <s v="Out of Warranty"/>
  </r>
  <r>
    <s v="ASO12"/>
    <s v="PC1G1RBG"/>
    <s v="Deployed"/>
    <s v="WKSASO12"/>
    <x v="4"/>
    <s v="Revenue - Trescon House"/>
    <s v="Ninth"/>
    <x v="0"/>
    <x v="16"/>
    <s v="Basic"/>
    <s v="Metro"/>
    <s v="Gold"/>
    <n v="45804.083333333336"/>
    <s v="Out of Warranty"/>
  </r>
  <r>
    <s v="ASO15"/>
    <s v="PC1G1RA0"/>
    <s v="Deployed"/>
    <s v="WKSASO15"/>
    <x v="4"/>
    <s v="Border - Qachas Nek"/>
    <s v="Ground"/>
    <x v="0"/>
    <x v="16"/>
    <s v="Standard"/>
    <s v="Rural"/>
    <s v="Silver"/>
    <n v="45804.083333333336"/>
    <s v="Out of Warranty"/>
  </r>
  <r>
    <s v="ASO16"/>
    <s v="PC1G1RJK"/>
    <s v="Deployed"/>
    <s v="WKSASO16"/>
    <x v="4"/>
    <s v="Revenue - Port Shepstone"/>
    <s v="Ground"/>
    <x v="0"/>
    <x v="16"/>
    <s v="Basic"/>
    <s v="Town"/>
    <s v="Gold"/>
    <n v="45804"/>
    <s v="Out of Warranty"/>
  </r>
  <r>
    <s v="ASO17"/>
    <s v="PC1G1RB1"/>
    <s v="Deployed"/>
    <s v="WKSASO17"/>
    <x v="4"/>
    <s v="Border - Qachas Nek"/>
    <s v="Ground"/>
    <x v="0"/>
    <x v="16"/>
    <s v="Standard"/>
    <s v="Rural"/>
    <s v="Silver"/>
    <n v="45804.083333333336"/>
    <s v="Out of Warranty"/>
  </r>
  <r>
    <s v="ASO18"/>
    <s v="PC1G1T3M"/>
    <s v="Deployed"/>
    <s v="WKSASO18"/>
    <x v="4"/>
    <s v="Border - Golela"/>
    <s v="Ground"/>
    <x v="0"/>
    <x v="16"/>
    <s v="Standard"/>
    <s v="Rural"/>
    <s v="Silver"/>
    <n v="45804.083333333336"/>
    <s v="Out of Warranty"/>
  </r>
  <r>
    <s v="ASO19"/>
    <s v="PC1G1T3Q"/>
    <s v="Deployed"/>
    <s v="WKSASO19"/>
    <x v="4"/>
    <s v="Border - Golela"/>
    <s v="Ground"/>
    <x v="0"/>
    <x v="16"/>
    <s v="Standard"/>
    <s v="Rural"/>
    <s v="Silver"/>
    <n v="45804"/>
    <s v="Out of Warranty"/>
  </r>
  <r>
    <s v="ASO24"/>
    <s v="PC1G1T3P"/>
    <s v="Deployed"/>
    <s v="WKSASO24"/>
    <x v="4"/>
    <s v="Revenue - Newcastle"/>
    <s v="Ground"/>
    <x v="0"/>
    <x v="16"/>
    <s v="Basic"/>
    <s v="Town"/>
    <s v="Silver"/>
    <n v="45804.083333333336"/>
    <s v="Out of Warranty"/>
  </r>
  <r>
    <s v="ASO25"/>
    <s v="PC1G1R4H"/>
    <s v="Deployed"/>
    <s v="WKSASO25"/>
    <x v="4"/>
    <s v="Revenue - Port Shepstone"/>
    <s v="Ground"/>
    <x v="0"/>
    <x v="16"/>
    <s v="Basic"/>
    <s v="Town"/>
    <s v="Gold"/>
    <n v="45804.083333333336"/>
    <s v="Out of Warranty"/>
  </r>
  <r>
    <s v="ASO26"/>
    <s v="PC1G1RB6"/>
    <s v="Deployed"/>
    <s v="WKSASO26"/>
    <x v="4"/>
    <s v="Revenue - Port Shepstone"/>
    <s v="Ground"/>
    <x v="0"/>
    <x v="16"/>
    <s v="Basic"/>
    <s v="Town"/>
    <s v="Gold"/>
    <n v="45804"/>
    <s v="Out of Warranty"/>
  </r>
  <r>
    <s v="ASO28"/>
    <s v="PC1G1RB5"/>
    <s v="Deployed"/>
    <s v="WKSASO28"/>
    <x v="3"/>
    <s v="Revenue - Welkom"/>
    <s v="Ground"/>
    <x v="0"/>
    <x v="16"/>
    <s v="Standard"/>
    <s v="Town"/>
    <s v="Gold"/>
    <n v="45804"/>
    <s v="Out of Warranty"/>
  </r>
  <r>
    <s v="ASO29"/>
    <s v="PC1G1RB3"/>
    <s v="Deployed"/>
    <s v="WKSASO29"/>
    <x v="4"/>
    <s v="Border - Golela"/>
    <s v="Ground"/>
    <x v="0"/>
    <x v="16"/>
    <s v="Standard"/>
    <s v="Rural"/>
    <s v="Silver"/>
    <n v="45804.083333333336"/>
    <s v="Out of Warranty"/>
  </r>
  <r>
    <s v="ASO32"/>
    <s v="PC1G1RC6"/>
    <s v="Deployed"/>
    <s v="WKSASO32"/>
    <x v="4"/>
    <s v="Border - Qachas Nek"/>
    <s v="Ground"/>
    <x v="0"/>
    <x v="16"/>
    <s v="Standard"/>
    <s v="Rural"/>
    <s v="Silver"/>
    <n v="45804.083333333336"/>
    <s v="Out of Warranty"/>
  </r>
  <r>
    <s v="ASO37"/>
    <s v="PC1G1RC4"/>
    <s v="Deployed"/>
    <s v="WKSASO37"/>
    <x v="4"/>
    <s v="Revenue - Newcastle"/>
    <s v="Ground"/>
    <x v="0"/>
    <x v="16"/>
    <s v="Basic"/>
    <s v="Town"/>
    <s v="Silver"/>
    <n v="45804.083333333336"/>
    <s v="Out of Warranty"/>
  </r>
  <r>
    <s v="ASO42"/>
    <s v="PC1G1R92"/>
    <s v="Deployed"/>
    <s v="WKSASO42"/>
    <x v="5"/>
    <s v="Revenue - Thohoyandou"/>
    <s v="Ground"/>
    <x v="0"/>
    <x v="16"/>
    <s v="Standard"/>
    <s v="Rural"/>
    <s v="Gold"/>
    <n v="45804.083333333336"/>
    <s v="Out of Warranty"/>
  </r>
  <r>
    <s v="ASO50"/>
    <s v="PC1G1REN"/>
    <s v="Deployed"/>
    <s v="WKSASO50"/>
    <x v="5"/>
    <s v="Revenue - Thohoyandou"/>
    <s v="Ground"/>
    <x v="0"/>
    <x v="16"/>
    <s v="Standard"/>
    <s v="Rural"/>
    <s v="Gold"/>
    <n v="45804.083333333336"/>
    <s v="Out of Warranty"/>
  </r>
  <r>
    <s v="ASO52"/>
    <s v="PC1G1RDA"/>
    <s v="Deployed"/>
    <s v="WKSASO52"/>
    <x v="0"/>
    <s v="Airport – Fireblade Aviation"/>
    <s v="Ground"/>
    <x v="0"/>
    <x v="16"/>
    <s v="Standard"/>
    <s v="Metro"/>
    <s v="Bronze"/>
    <n v="45804"/>
    <s v="Out of Warranty"/>
  </r>
  <r>
    <s v="ASO54"/>
    <s v="PC1G1RDG"/>
    <s v="Deployed"/>
    <s v="WKSASO54"/>
    <x v="1"/>
    <s v="Revenue - Mbombela"/>
    <s v="Ground"/>
    <x v="0"/>
    <x v="16"/>
    <s v="Standard"/>
    <s v="Town"/>
    <s v="Gold"/>
    <n v="45804"/>
    <s v="Out of Warranty"/>
  </r>
  <r>
    <s v="ASO56"/>
    <s v="PC1G1RDC"/>
    <s v="Deployed"/>
    <s v="WKSASO56"/>
    <x v="3"/>
    <s v="Revenue - Welkom"/>
    <s v="Ground"/>
    <x v="0"/>
    <x v="16"/>
    <s v="Standard"/>
    <s v="Town"/>
    <s v="Gold"/>
    <n v="45804"/>
    <s v="Out of Warranty"/>
  </r>
  <r>
    <s v="ASO62"/>
    <s v="PC1G1SWE"/>
    <s v="Deployed"/>
    <s v="WKSASO62"/>
    <x v="1"/>
    <s v="Revenue - eMalahleni"/>
    <s v="Ground"/>
    <x v="0"/>
    <x v="16"/>
    <s v="Standard"/>
    <s v="Town"/>
    <s v="Gold"/>
    <n v="45804"/>
    <s v="Out of Warranty"/>
  </r>
  <r>
    <s v="ASO64"/>
    <s v="PC1G1SVX"/>
    <s v="Deployed"/>
    <s v="WKSASO64"/>
    <x v="3"/>
    <s v="Revenue - Welkom"/>
    <s v="Ground"/>
    <x v="0"/>
    <x v="16"/>
    <s v="Standard"/>
    <s v="Town"/>
    <s v="Gold"/>
    <n v="45804"/>
    <s v="Out of Warranty"/>
  </r>
  <r>
    <s v="ASO65"/>
    <s v="PC1G1STZ"/>
    <s v="Deployed"/>
    <s v="WKSASO65"/>
    <x v="7"/>
    <s v="Border - Skilpadshek"/>
    <s v="Ground"/>
    <x v="0"/>
    <x v="16"/>
    <s v="Standard"/>
    <s v="Rural"/>
    <s v="Silver"/>
    <n v="45804"/>
    <s v="Out of Warranty"/>
  </r>
  <r>
    <s v="ASO66"/>
    <s v="PC1G1SYH"/>
    <s v="Deployed"/>
    <s v="WKSASO66"/>
    <x v="3"/>
    <s v="Revenue - Welkom"/>
    <s v="Ground"/>
    <x v="0"/>
    <x v="16"/>
    <s v="Standard"/>
    <s v="Town"/>
    <s v="Gold"/>
    <n v="45804"/>
    <s v="Out of Warranty"/>
  </r>
  <r>
    <s v="ASO73"/>
    <s v="PC1G1R4J"/>
    <s v="Deployed"/>
    <s v="WKSASO73"/>
    <x v="1"/>
    <s v="Border - Lebombo"/>
    <s v="Ground"/>
    <x v="0"/>
    <x v="16"/>
    <s v="Premium"/>
    <s v="Rural"/>
    <s v="Gold"/>
    <n v="45804"/>
    <s v="Out of Warranty"/>
  </r>
  <r>
    <s v="ASO74"/>
    <s v="PC1G1R60"/>
    <s v="Deployed"/>
    <s v="WKSASO74"/>
    <x v="1"/>
    <s v="Revenue - Mbombela"/>
    <s v="First"/>
    <x v="0"/>
    <x v="16"/>
    <s v="Standard"/>
    <s v="Town"/>
    <s v="Gold"/>
    <n v="45804"/>
    <s v="Out of Warranty"/>
  </r>
  <r>
    <s v="ASO75"/>
    <s v="PC1G1RGH"/>
    <s v="Deployed"/>
    <s v="WKSASO75"/>
    <x v="1"/>
    <s v="Revenue - eMalahleni"/>
    <s v="Ground"/>
    <x v="0"/>
    <x v="16"/>
    <s v="Standard"/>
    <s v="Town"/>
    <s v="Gold"/>
    <n v="45804"/>
    <s v="Out of Warranty"/>
  </r>
  <r>
    <s v="ASO79"/>
    <s v="PC1G1SZ7"/>
    <s v="Deployed"/>
    <s v="WKSASO79"/>
    <x v="1"/>
    <s v="Revenue - Mbombela"/>
    <s v="Ground"/>
    <x v="0"/>
    <x v="16"/>
    <s v="Standard"/>
    <s v="Town"/>
    <s v="Gold"/>
    <n v="45804"/>
    <s v="Out of Warranty"/>
  </r>
  <r>
    <s v="ASO80"/>
    <s v="PC1G1SZ8"/>
    <s v="Deployed"/>
    <s v="WKSASO80"/>
    <x v="1"/>
    <s v="Revenue - Mbombela"/>
    <s v="Ground"/>
    <x v="0"/>
    <x v="16"/>
    <s v="Standard"/>
    <s v="Town"/>
    <s v="Gold"/>
    <n v="45804"/>
    <s v="Out of Warranty"/>
  </r>
  <r>
    <s v="ASO82"/>
    <s v="PC1G1T08"/>
    <s v="Deployed"/>
    <s v="WKSASO82"/>
    <x v="1"/>
    <s v="Border - Lebombo"/>
    <s v="Ground"/>
    <x v="0"/>
    <x v="16"/>
    <s v="Premium"/>
    <s v="Rural"/>
    <s v="Gold"/>
    <n v="45804"/>
    <s v="Out of Warranty"/>
  </r>
  <r>
    <s v="ASO85"/>
    <s v="PC1G1SZV"/>
    <s v="Deployed"/>
    <s v="WKSASO85"/>
    <x v="1"/>
    <s v="Border - Lebombo"/>
    <s v="Ground"/>
    <x v="0"/>
    <x v="16"/>
    <s v="Premium"/>
    <s v="Rural"/>
    <s v="Gold"/>
    <n v="45804"/>
    <s v="Out of Warranty"/>
  </r>
  <r>
    <s v="ASO86"/>
    <s v="PC1G1T04"/>
    <s v="Deployed"/>
    <s v="WKSASO86"/>
    <x v="7"/>
    <s v="Border - Skilpadshek"/>
    <s v="Ground"/>
    <x v="0"/>
    <x v="16"/>
    <s v="Standard"/>
    <s v="Rural"/>
    <s v="Silver"/>
    <n v="45804"/>
    <s v="Out of Warranty"/>
  </r>
  <r>
    <s v="ASO87"/>
    <s v="PC1G1SWN"/>
    <s v="Deployed"/>
    <s v="WKSASO87"/>
    <x v="7"/>
    <s v="Border - Skilpadshek"/>
    <s v="Ground"/>
    <x v="0"/>
    <x v="16"/>
    <s v="Standard"/>
    <s v="Rural"/>
    <s v="Silver"/>
    <n v="45804"/>
    <s v="Out of Warranty"/>
  </r>
  <r>
    <s v="ASO88"/>
    <s v="PC1G1SW7"/>
    <s v="Deployed"/>
    <s v="WKSASO88"/>
    <x v="3"/>
    <s v="Revenue - Welkom"/>
    <s v="Ground"/>
    <x v="0"/>
    <x v="16"/>
    <s v="Standard"/>
    <s v="Town"/>
    <s v="Gold"/>
    <n v="45804"/>
    <s v="Out of Warranty"/>
  </r>
  <r>
    <s v="ASO89"/>
    <s v="PC1G1SZY"/>
    <s v="Deployed"/>
    <s v="WKSASO89"/>
    <x v="1"/>
    <s v="Border - Lebombo"/>
    <s v="Ground"/>
    <x v="0"/>
    <x v="16"/>
    <s v="Premium"/>
    <s v="Rural"/>
    <s v="Gold"/>
    <n v="45804"/>
    <s v="Out of Warranty"/>
  </r>
  <r>
    <s v="ASO90"/>
    <s v="PC1G1RDE"/>
    <s v="Deployed"/>
    <s v="WKSASO90"/>
    <x v="1"/>
    <s v="Customs - Lebombo Dog Unit"/>
    <s v="Ground"/>
    <x v="0"/>
    <x v="16"/>
    <s v="Premium"/>
    <s v="Rural"/>
    <s v="Gold"/>
    <n v="45804"/>
    <s v="Out of Warranty"/>
  </r>
  <r>
    <s v="ASO93"/>
    <s v="PC1G1RFG"/>
    <s v="Deployed"/>
    <s v="WKSASO93"/>
    <x v="3"/>
    <s v="Revenue - Welkom"/>
    <s v="Ground"/>
    <x v="0"/>
    <x v="16"/>
    <s v="Standard"/>
    <s v="Town"/>
    <s v="Gold"/>
    <n v="45804"/>
    <s v="Out of Warranty"/>
  </r>
  <r>
    <s v="ASO96"/>
    <s v="PC1G1RAQ"/>
    <s v="Deployed"/>
    <s v="WKSASO96"/>
    <x v="1"/>
    <s v="Border - Oshoek"/>
    <s v="Ground"/>
    <x v="0"/>
    <x v="16"/>
    <s v="Extended"/>
    <s v="Rural"/>
    <s v="Silver"/>
    <n v="45804"/>
    <s v="Out of Warranty"/>
  </r>
  <r>
    <s v="ASO97"/>
    <s v="PC1G1R94"/>
    <s v="Deployed"/>
    <s v="WKSASO97"/>
    <x v="1"/>
    <s v="Revenue - Standerton"/>
    <s v="First"/>
    <x v="0"/>
    <x v="16"/>
    <s v="Standard"/>
    <s v="Town"/>
    <s v="Gold"/>
    <n v="45804"/>
    <s v="Out of Warranty"/>
  </r>
  <r>
    <s v="ASO98"/>
    <s v="PC1G1SZF"/>
    <s v="Deployed"/>
    <s v="WKSASO98"/>
    <x v="0"/>
    <s v="Admin - Brooklyn Bridge - Hilton House"/>
    <s v="Ground"/>
    <x v="0"/>
    <x v="16"/>
    <s v="Extended"/>
    <s v="Metro"/>
    <s v="Gold"/>
    <n v="45804"/>
    <s v="Out of Warranty"/>
  </r>
  <r>
    <s v="ASO99"/>
    <s v="PC1G1SZC"/>
    <s v="Deployed"/>
    <s v="WKSASO99"/>
    <x v="3"/>
    <s v="Revenue - Welkom"/>
    <s v="Ground"/>
    <x v="0"/>
    <x v="16"/>
    <s v="Standard"/>
    <s v="Town"/>
    <s v="Gold"/>
    <n v="45820"/>
    <s v="Out of Warranty"/>
  </r>
  <r>
    <s v="ASQ05"/>
    <s v="PC1G1SW4"/>
    <s v="Deployed"/>
    <s v="WKSASQ05"/>
    <x v="4"/>
    <s v="Revenue - Trescon House"/>
    <s v="Eighth"/>
    <x v="0"/>
    <x v="16"/>
    <s v="Basic"/>
    <s v="Metro"/>
    <s v="Gold"/>
    <n v="45804.083333333336"/>
    <s v="Out of Warranty"/>
  </r>
  <r>
    <s v="ASQ07"/>
    <s v="PC1G1SY5"/>
    <s v="Deployed"/>
    <s v="WKSASQ07"/>
    <x v="4"/>
    <s v="Revenue - Trescon House"/>
    <s v="Twelfth"/>
    <x v="0"/>
    <x v="16"/>
    <s v="Basic"/>
    <s v="Metro"/>
    <s v="Gold"/>
    <n v="45804.083333333336"/>
    <s v="Out of Warranty"/>
  </r>
  <r>
    <s v="ASQ08"/>
    <s v="PC1G1R5A"/>
    <s v="Deployed"/>
    <s v="WKSASQ08"/>
    <x v="4"/>
    <s v="Revenue - Trescon House"/>
    <s v="Ground"/>
    <x v="0"/>
    <x v="19"/>
    <s v="Basic"/>
    <s v="Metro"/>
    <s v="Gold"/>
    <n v="45804.083333333336"/>
    <s v="Out of Warranty"/>
  </r>
  <r>
    <s v="ASQ11"/>
    <s v="PC1G1SW9"/>
    <s v="Deployed"/>
    <s v="WKSASQ11"/>
    <x v="4"/>
    <s v="Revenue - Trescon House"/>
    <s v="Mezzanine"/>
    <x v="0"/>
    <x v="16"/>
    <s v="Basic"/>
    <s v="Metro"/>
    <s v="Gold"/>
    <n v="45804.083333333336"/>
    <s v="Out of Warranty"/>
  </r>
  <r>
    <s v="ASQ14"/>
    <s v="PC1G1SX8"/>
    <s v="Deployed"/>
    <s v="WKSASQ14"/>
    <x v="4"/>
    <s v="Border - Qachas Nek"/>
    <s v="First"/>
    <x v="0"/>
    <x v="16"/>
    <s v="Standard"/>
    <s v="Rural"/>
    <s v="Silver"/>
    <n v="45804.083333333336"/>
    <s v="Out of Warranty"/>
  </r>
  <r>
    <s v="ASQ15"/>
    <s v="PC1G1RA2"/>
    <s v="Deployed"/>
    <s v="WKSASQ15"/>
    <x v="4"/>
    <s v="Revenue - Port Shepstone"/>
    <s v="Ground"/>
    <x v="0"/>
    <x v="16"/>
    <s v="Basic"/>
    <s v="Town"/>
    <s v="Gold"/>
    <n v="45804.083333333336"/>
    <s v="Out of Warranty"/>
  </r>
  <r>
    <s v="ASQ19"/>
    <s v="PC1G1SZZ"/>
    <s v="Deployed"/>
    <s v="WKSASQ19"/>
    <x v="4"/>
    <s v="Revenue - Trescon House"/>
    <s v="Second"/>
    <x v="0"/>
    <x v="16"/>
    <s v="Basic"/>
    <s v="Metro"/>
    <s v="Gold"/>
    <n v="45804.083333333336"/>
    <s v="Out of Warranty"/>
  </r>
  <r>
    <s v="ASQ22"/>
    <s v="PC1G1SWB"/>
    <s v="Deployed"/>
    <s v="WKSASQ22"/>
    <x v="4"/>
    <s v="Border - Qachas Nek"/>
    <s v="Ground"/>
    <x v="0"/>
    <x v="16"/>
    <s v="Standard"/>
    <s v="Rural"/>
    <s v="Silver"/>
    <n v="45804.083333333336"/>
    <s v="Out of Warranty"/>
  </r>
  <r>
    <s v="ASQ23"/>
    <s v="PC1G1SWJ"/>
    <s v="Deployed"/>
    <s v="WKSASQ23"/>
    <x v="4"/>
    <s v="Revenue - Trescon House"/>
    <s v="Second"/>
    <x v="0"/>
    <x v="19"/>
    <s v="Basic"/>
    <s v="Metro"/>
    <s v="Gold"/>
    <n v="45804.083333333336"/>
    <s v="Out of Warranty"/>
  </r>
  <r>
    <s v="ASQ24"/>
    <s v="PC1G1SWK"/>
    <s v="Deployed"/>
    <s v="WKSASQ24"/>
    <x v="4"/>
    <s v="Revenue - Trescon House"/>
    <s v="Eleventh"/>
    <x v="0"/>
    <x v="16"/>
    <s v="Basic"/>
    <s v="Metro"/>
    <s v="Gold"/>
    <n v="45804.083333333336"/>
    <s v="Out of Warranty"/>
  </r>
  <r>
    <s v="ASQ28"/>
    <s v="PC1G1T3L"/>
    <s v="Deployed"/>
    <s v="WKSASQ28"/>
    <x v="4"/>
    <s v="Revenue - Pinetown"/>
    <s v="Ground"/>
    <x v="0"/>
    <x v="16"/>
    <s v="Basic"/>
    <s v="Town"/>
    <s v="Gold"/>
    <n v="45804.083333333336"/>
    <s v="Out of Warranty"/>
  </r>
  <r>
    <s v="ASQ34"/>
    <s v="PC1G1SWM"/>
    <s v="Deployed"/>
    <s v="WKSASQ34"/>
    <x v="4"/>
    <s v="Revenue - Umhlanga"/>
    <s v="Basement"/>
    <x v="0"/>
    <x v="16"/>
    <s v="Standard"/>
    <s v="Metro"/>
    <s v="Gold"/>
    <n v="45804.083333333336"/>
    <s v="Out of Warranty"/>
  </r>
  <r>
    <s v="ASQ37"/>
    <s v="PC1G1SVZ"/>
    <s v="Deployed"/>
    <s v="WKSASQ37"/>
    <x v="4"/>
    <s v="Revenue - Trescon House"/>
    <s v="Ninth"/>
    <x v="0"/>
    <x v="19"/>
    <s v="Basic"/>
    <s v="Metro"/>
    <s v="Gold"/>
    <n v="45804.083333333336"/>
    <s v="Out of Warranty"/>
  </r>
  <r>
    <s v="ASQ45"/>
    <s v="PC1G1RBB"/>
    <s v="Deployed"/>
    <s v="WKSASQ45"/>
    <x v="4"/>
    <s v="Revenue - Trescon House"/>
    <s v="Ninth"/>
    <x v="0"/>
    <x v="16"/>
    <s v="Basic"/>
    <s v="Metro"/>
    <s v="Gold"/>
    <n v="45804.083333333336"/>
    <s v="Out of Warranty"/>
  </r>
  <r>
    <s v="ASQ53"/>
    <s v="PC1G1RGN"/>
    <s v="Deployed"/>
    <s v="WKSASQ53"/>
    <x v="1"/>
    <s v="Border - Jeppes Reef"/>
    <s v="Ground"/>
    <x v="0"/>
    <x v="16"/>
    <s v="Standard"/>
    <s v="Rural"/>
    <s v="Silver"/>
    <n v="45804.083333333336"/>
    <s v="Out of Warranty"/>
  </r>
  <r>
    <s v="ASQ54"/>
    <s v="PC1G1RKX"/>
    <s v="Deployed"/>
    <s v="WKSASQ54"/>
    <x v="8"/>
    <s v="Customs &amp; Revenue - Gqeberha - Sanlam Centre"/>
    <s v="Seventh"/>
    <x v="0"/>
    <x v="16"/>
    <s v="Extended"/>
    <s v="Metro"/>
    <s v="Gold"/>
    <n v="45804.083333333336"/>
    <s v="Out of Warranty"/>
  </r>
  <r>
    <s v="ASQ56"/>
    <s v="PC1G1RGR"/>
    <s v="Deployed"/>
    <s v="WKSASQ56"/>
    <x v="0"/>
    <s v="Airport - OR Thambo International - New Agents Building"/>
    <s v="First"/>
    <x v="0"/>
    <x v="16"/>
    <s v="Premium"/>
    <s v="Metro"/>
    <s v="Platinum"/>
    <n v="45804.083333333336"/>
    <s v="Out of Warranty"/>
  </r>
  <r>
    <s v="ASQ57"/>
    <s v="PC1G1RH6"/>
    <s v="Deployed"/>
    <s v="WKSASQ57"/>
    <x v="8"/>
    <s v="Customs &amp; Revenue - Gqeberha - Sanlam Centre"/>
    <s v="Seventh"/>
    <x v="0"/>
    <x v="16"/>
    <s v="Extended"/>
    <s v="Metro"/>
    <s v="Gold"/>
    <n v="45804.083333333336"/>
    <s v="Out of Warranty"/>
  </r>
  <r>
    <s v="ASQ59"/>
    <s v="PC1G1RH4"/>
    <s v="Deployed"/>
    <s v="WKSASQ59"/>
    <x v="8"/>
    <s v="Customs &amp; Revenue - Gqeberha - Sanlam Centre"/>
    <s v="Seventh"/>
    <x v="0"/>
    <x v="16"/>
    <s v="Extended"/>
    <s v="Metro"/>
    <s v="Gold"/>
    <n v="45804.083333333336"/>
    <s v="Out of Warranty"/>
  </r>
  <r>
    <s v="ASQ60"/>
    <s v="PC1G1RGZ"/>
    <s v="Deployed"/>
    <s v="WKSASQ60"/>
    <x v="8"/>
    <s v="Customs &amp; Revenue - Gqeberha - Sanlam Centre"/>
    <s v="Seventh"/>
    <x v="0"/>
    <x v="16"/>
    <s v="Extended"/>
    <s v="Metro"/>
    <s v="Gold"/>
    <n v="45804.083333333336"/>
    <s v="Out of Warranty"/>
  </r>
  <r>
    <s v="ASQ62"/>
    <s v="PC1G1RD2"/>
    <s v="Deployed"/>
    <s v="WKSASQ62"/>
    <x v="8"/>
    <s v="Revenue - St Marys Terrace"/>
    <s v="Ground"/>
    <x v="0"/>
    <x v="16"/>
    <s v="Standard"/>
    <s v="Metro"/>
    <s v="Gold"/>
    <n v="45804.083333333336"/>
    <s v="Out of Warranty"/>
  </r>
  <r>
    <s v="ASQ66"/>
    <s v="PC1G1RHA"/>
    <s v="Deployed"/>
    <s v="WKSASQ66"/>
    <x v="8"/>
    <s v="Customs &amp; Revenue - Gqeberha - Sanlam Centre"/>
    <s v="Seventh"/>
    <x v="0"/>
    <x v="16"/>
    <s v="Extended"/>
    <s v="Metro"/>
    <s v="Gold"/>
    <n v="45804.083333333336"/>
    <s v="Out of Warranty"/>
  </r>
  <r>
    <s v="ASQ67"/>
    <s v="PC1G1RHC"/>
    <s v="Deployed"/>
    <s v="WKSASQ67"/>
    <x v="0"/>
    <s v="Remote–Gauteng Central"/>
    <s v="Remote"/>
    <x v="0"/>
    <x v="16"/>
    <s v="Basic"/>
    <s v="Town"/>
    <s v="Silver"/>
    <n v="45804.083333333336"/>
    <s v="Out of Warranty"/>
  </r>
  <r>
    <s v="ASQ68"/>
    <s v="PC1G1RB9"/>
    <s v="Deployed"/>
    <s v="WKSASQ68"/>
    <x v="8"/>
    <s v="Revenue - St Marys Terrace"/>
    <s v="Ground"/>
    <x v="0"/>
    <x v="16"/>
    <s v="Standard"/>
    <s v="Metro"/>
    <s v="Gold"/>
    <n v="45804.083333333336"/>
    <s v="Out of Warranty"/>
  </r>
  <r>
    <s v="ASQ72"/>
    <s v="PC1G1R69"/>
    <s v="Deployed"/>
    <s v="WKSASQ72"/>
    <x v="8"/>
    <s v="Revenue - St Marys Terrace"/>
    <s v="Ground"/>
    <x v="0"/>
    <x v="16"/>
    <s v="Standard"/>
    <s v="Metro"/>
    <s v="Gold"/>
    <n v="45804.083333333336"/>
    <s v="Out of Warranty"/>
  </r>
  <r>
    <s v="ASQ73"/>
    <s v="PC1G1RHM"/>
    <s v="Deployed"/>
    <s v="WKSASQ73"/>
    <x v="8"/>
    <s v="Revenue - St Marys Terrace"/>
    <s v="Ground"/>
    <x v="0"/>
    <x v="16"/>
    <s v="Standard"/>
    <s v="Metro"/>
    <s v="Gold"/>
    <n v="45804.083333333336"/>
    <s v="Out of Warranty"/>
  </r>
  <r>
    <s v="ASQ75"/>
    <s v="PC1G1RDL"/>
    <s v="Deployed"/>
    <s v="WKSASQ75"/>
    <x v="0"/>
    <s v="Remote–Gauteng Central"/>
    <s v="Remote"/>
    <x v="0"/>
    <x v="16"/>
    <s v="Basic"/>
    <s v="Town"/>
    <s v="Silver"/>
    <n v="45804.083333333336"/>
    <s v="Out of Warranty"/>
  </r>
  <r>
    <s v="ASQ76"/>
    <s v="PC1G1RHN"/>
    <s v="Deployed"/>
    <s v="WKSASQ76"/>
    <x v="8"/>
    <s v="Customs &amp; Revenue - Gqeberha - Sanlam Centre"/>
    <s v="Sixth"/>
    <x v="0"/>
    <x v="16"/>
    <s v="Extended"/>
    <s v="Metro"/>
    <s v="Gold"/>
    <n v="45804.083333333336"/>
    <s v="Out of Warranty"/>
  </r>
  <r>
    <s v="ASQ77"/>
    <s v="PC1G1RFX"/>
    <s v="Deployed"/>
    <s v="WKSASQ77"/>
    <x v="4"/>
    <s v="Customs - Kosi Bay"/>
    <s v="Ground"/>
    <x v="0"/>
    <x v="16"/>
    <s v="Standard"/>
    <s v="Rural"/>
    <s v="Silver"/>
    <n v="45804.083333333336"/>
    <s v="Out of Warranty"/>
  </r>
  <r>
    <s v="ASQ78"/>
    <s v="PC1G1RFM"/>
    <s v="Deployed"/>
    <s v="WKSASQ78"/>
    <x v="8"/>
    <s v="Customs &amp; Revenue - Gqeberha - Sanlam Centre"/>
    <s v="Seventh"/>
    <x v="0"/>
    <x v="16"/>
    <s v="Extended"/>
    <s v="Metro"/>
    <s v="Gold"/>
    <n v="45804.083333333336"/>
    <s v="Out of Warranty"/>
  </r>
  <r>
    <s v="ASQ79"/>
    <s v="PC1G1R63"/>
    <s v="Deployed"/>
    <s v="WKSASQ79"/>
    <x v="8"/>
    <s v="Customs &amp; Revenue - Gqeberha - Sanlam Centre"/>
    <s v="Fifth"/>
    <x v="0"/>
    <x v="16"/>
    <s v="Extended"/>
    <s v="Metro"/>
    <s v="Gold"/>
    <n v="45804.083333333336"/>
    <s v="Out of Warranty"/>
  </r>
  <r>
    <s v="ASQ85"/>
    <s v="PC1G1RHW"/>
    <s v="Deployed"/>
    <s v="WKSASQ85"/>
    <x v="4"/>
    <s v="Revenue - Pinetown"/>
    <s v="Ground"/>
    <x v="0"/>
    <x v="16"/>
    <s v="Basic"/>
    <s v="Town"/>
    <s v="Gold"/>
    <n v="45804.083333333336"/>
    <s v="Out of Warranty"/>
  </r>
  <r>
    <s v="ASQ87"/>
    <s v="PC1G1RJ3"/>
    <s v="Deployed"/>
    <s v="WKSASQ87"/>
    <x v="8"/>
    <s v="Customs &amp; Revenue - Gqeberha - Sanlam Centre"/>
    <s v="Fourth"/>
    <x v="0"/>
    <x v="16"/>
    <s v="Extended"/>
    <s v="Metro"/>
    <s v="Gold"/>
    <n v="45804.083333333336"/>
    <s v="Out of Warranty"/>
  </r>
  <r>
    <s v="ASQ89"/>
    <s v="PC1G1RJC"/>
    <s v="Deployed"/>
    <s v="WKSASQ89"/>
    <x v="4"/>
    <s v="Revenue - Trescon House"/>
    <s v="Eighth"/>
    <x v="0"/>
    <x v="16"/>
    <s v="Basic"/>
    <s v="Metro"/>
    <s v="Gold"/>
    <n v="45804.083333333336"/>
    <s v="Out of Warranty"/>
  </r>
  <r>
    <s v="ASQ91"/>
    <s v="PC1FT2R8"/>
    <s v="Deployed"/>
    <s v="WKSASQ91"/>
    <x v="0"/>
    <s v="Revenue - Pretoria - Ashlea Gardens"/>
    <s v="Ground"/>
    <x v="0"/>
    <x v="16"/>
    <s v="Standard"/>
    <s v="Metro"/>
    <s v="Gold"/>
    <n v="45804.083333333336"/>
    <s v="Out of Warranty"/>
  </r>
  <r>
    <s v="ASQ92"/>
    <s v="PC1G1RJH"/>
    <s v="Deployed"/>
    <s v="WKSASQ92"/>
    <x v="4"/>
    <s v="Border - Golela"/>
    <s v="Ground"/>
    <x v="0"/>
    <x v="16"/>
    <s v="Standard"/>
    <s v="Rural"/>
    <s v="Silver"/>
    <n v="45804.083333333336"/>
    <s v="Out of Warranty"/>
  </r>
  <r>
    <s v="ASQ93"/>
    <s v="PC1G1RJN"/>
    <s v="Deployed"/>
    <s v="WKSASQ93"/>
    <x v="8"/>
    <s v="Revenue - St Marys Terrace"/>
    <s v="Ground"/>
    <x v="0"/>
    <x v="16"/>
    <s v="Standard"/>
    <s v="Metro"/>
    <s v="Gold"/>
    <n v="45804.083333333336"/>
    <s v="Out of Warranty"/>
  </r>
  <r>
    <s v="ASQ94"/>
    <s v="PC1G1RJL"/>
    <s v="Deployed"/>
    <s v="WKSASQ94"/>
    <x v="8"/>
    <s v="Customs &amp; Revenue - Gqeberha - Sanlam Centre"/>
    <s v="Ground"/>
    <x v="0"/>
    <x v="16"/>
    <s v="Extended"/>
    <s v="Metro"/>
    <s v="Gold"/>
    <n v="45804.083333333336"/>
    <s v="Out of Warranty"/>
  </r>
  <r>
    <s v="ASQ95"/>
    <s v="PC1G1RJM"/>
    <s v="Deployed"/>
    <s v="WKSASQ95"/>
    <x v="4"/>
    <s v="Airport - King Shaka Airport"/>
    <s v="First"/>
    <x v="0"/>
    <x v="16"/>
    <s v="Extended"/>
    <s v="Metro"/>
    <s v="Gold"/>
    <n v="45804.083333333336"/>
    <s v="Out of Warranty"/>
  </r>
  <r>
    <s v="ASQ96"/>
    <s v="PC1G1RJR"/>
    <s v="Deployed"/>
    <s v="WKSASQ96"/>
    <x v="0"/>
    <s v="Revenue - Pretoria - Ashlea Gardens"/>
    <s v="Ground"/>
    <x v="0"/>
    <x v="16"/>
    <s v="Standard"/>
    <s v="Metro"/>
    <s v="Gold"/>
    <n v="45804.083333333336"/>
    <s v="Out of Warranty"/>
  </r>
  <r>
    <s v="ASR01"/>
    <s v="PC1G1SXX"/>
    <s v="Deployed"/>
    <s v="WKSASR01"/>
    <x v="6"/>
    <s v="Revenue - Kimberley - Bean and Crossman"/>
    <s v="Ground"/>
    <x v="0"/>
    <x v="16"/>
    <s v="Standard"/>
    <s v="Town"/>
    <s v="Gold"/>
    <n v="45804"/>
    <s v="Out of Warranty"/>
  </r>
  <r>
    <s v="ASR05"/>
    <s v="PC1G1R6N"/>
    <s v="Deployed"/>
    <s v="WKSASR05"/>
    <x v="3"/>
    <s v="Customs &amp; Revenue - Bloemfontein Central Gov"/>
    <s v="Second"/>
    <x v="0"/>
    <x v="16"/>
    <s v="Standard"/>
    <s v="Metro"/>
    <s v="Gold"/>
    <n v="45804.083333333336"/>
    <s v="Out of Warranty"/>
  </r>
  <r>
    <s v="ASR10"/>
    <s v="PC1G1R6C"/>
    <s v="Deployed"/>
    <s v="WKSASR10"/>
    <x v="3"/>
    <s v="Customs &amp; Revenue - Bloemfontein Central Gov"/>
    <s v="Ground"/>
    <x v="0"/>
    <x v="16"/>
    <s v="Standard"/>
    <s v="Metro"/>
    <s v="Gold"/>
    <n v="45804.083333333336"/>
    <s v="Out of Warranty"/>
  </r>
  <r>
    <s v="ASR13"/>
    <s v="PC1G1T31"/>
    <s v="Deployed"/>
    <s v="WKSASR13"/>
    <x v="3"/>
    <s v="Customs - Ladybrand Dog Unit"/>
    <s v="Ground"/>
    <x v="0"/>
    <x v="16"/>
    <s v="Basic"/>
    <s v="Town"/>
    <s v="Silver"/>
    <n v="45804.083333333336"/>
    <s v="Out of Warranty"/>
  </r>
  <r>
    <s v="ASR15"/>
    <s v="PC1G1REA"/>
    <s v="Deployed"/>
    <s v="WKSASR15"/>
    <x v="3"/>
    <s v="Customs &amp; Revenue - Bloemfontein Central Gov"/>
    <s v="Second"/>
    <x v="0"/>
    <x v="16"/>
    <s v="Standard"/>
    <s v="Metro"/>
    <s v="Gold"/>
    <n v="45804.083333333336"/>
    <s v="Out of Warranty"/>
  </r>
  <r>
    <s v="ASR17"/>
    <s v="PC1G1REG"/>
    <s v="Deployed"/>
    <s v="WKSASR17"/>
    <x v="3"/>
    <s v="Border - Van Rooyenshek"/>
    <s v="Ground"/>
    <x v="0"/>
    <x v="16"/>
    <s v="Standard"/>
    <s v="Rural"/>
    <s v="Silver"/>
    <n v="45804.083333333336"/>
    <s v="Out of Warranty"/>
  </r>
  <r>
    <s v="ASR20"/>
    <s v="PC1G1RB2"/>
    <s v="Deployed"/>
    <s v="WKSASR20"/>
    <x v="3"/>
    <s v="Border - Ficksburg Bridge"/>
    <s v="Ground"/>
    <x v="0"/>
    <x v="16"/>
    <s v="Standard"/>
    <s v="Rural"/>
    <s v="Silver"/>
    <n v="45804.083333333336"/>
    <s v="Out of Warranty"/>
  </r>
  <r>
    <s v="ASR23"/>
    <s v="PC1G1RD9"/>
    <s v="Deployed"/>
    <s v="WKSASR23"/>
    <x v="3"/>
    <s v="Border - Ficksburg Bridge"/>
    <s v="Ground"/>
    <x v="0"/>
    <x v="16"/>
    <s v="Standard"/>
    <s v="Rural"/>
    <s v="Silver"/>
    <n v="45804.083333333336"/>
    <s v="Out of Warranty"/>
  </r>
  <r>
    <s v="ASR26"/>
    <s v="PC1G1RD8"/>
    <s v="Deployed"/>
    <s v="WKSASR26"/>
    <x v="3"/>
    <s v="Border - Ficksburg Bridge"/>
    <s v="Ground"/>
    <x v="0"/>
    <x v="16"/>
    <s v="Standard"/>
    <s v="Rural"/>
    <s v="Silver"/>
    <n v="45804.083333333336"/>
    <s v="Out of Warranty"/>
  </r>
  <r>
    <s v="ASR27"/>
    <s v="PC1G1R8R"/>
    <s v="Deployed"/>
    <s v="WKSASR27"/>
    <x v="3"/>
    <s v="Revenue - Bloemfontein - Zastron"/>
    <s v="First"/>
    <x v="0"/>
    <x v="16"/>
    <s v="Standard"/>
    <s v="Metro"/>
    <s v="Gold"/>
    <n v="45804.083333333336"/>
    <s v="Out of Warranty"/>
  </r>
  <r>
    <s v="ASR29"/>
    <s v="PC1G1R8T"/>
    <s v="Deployed"/>
    <s v="WKSASR29"/>
    <x v="3"/>
    <s v="Customs &amp; Revenue - Bloemfontein Central Gov"/>
    <s v="Second"/>
    <x v="0"/>
    <x v="16"/>
    <s v="Standard"/>
    <s v="Metro"/>
    <s v="Gold"/>
    <n v="45804.083333333336"/>
    <s v="Out of Warranty"/>
  </r>
  <r>
    <s v="ASR34"/>
    <s v="PC1G1R8Z"/>
    <s v="Deployed"/>
    <s v="WKSASR34"/>
    <x v="3"/>
    <s v="Revenue - Bloemfontein - Zastron"/>
    <s v="Ground"/>
    <x v="0"/>
    <x v="16"/>
    <s v="Standard"/>
    <s v="Metro"/>
    <s v="Gold"/>
    <n v="45804.083333333336"/>
    <s v="Out of Warranty"/>
  </r>
  <r>
    <s v="ASR36"/>
    <s v="PC1G1R9P"/>
    <s v="Deployed"/>
    <s v="WKSASR36"/>
    <x v="8"/>
    <s v="Revenue - St Marys Terrace"/>
    <s v="Fifth"/>
    <x v="0"/>
    <x v="16"/>
    <s v="Standard"/>
    <s v="Metro"/>
    <s v="Gold"/>
    <n v="45804"/>
    <s v="Out of Warranty"/>
  </r>
  <r>
    <s v="ASR38"/>
    <s v="PC1G1RA6"/>
    <s v="Deployed"/>
    <s v="WKSASR38"/>
    <x v="6"/>
    <s v="Revenue - Kimberley - Bean and Crossman"/>
    <s v="Ground"/>
    <x v="0"/>
    <x v="16"/>
    <s v="Standard"/>
    <s v="Town"/>
    <s v="Gold"/>
    <n v="45804"/>
    <s v="Out of Warranty"/>
  </r>
  <r>
    <s v="ASR39"/>
    <s v="PC1G1RA4"/>
    <s v="Deployed"/>
    <s v="WKSASR39"/>
    <x v="3"/>
    <s v="Border - Ficksburg Bridge"/>
    <s v="Ground"/>
    <x v="0"/>
    <x v="16"/>
    <s v="Standard"/>
    <s v="Rural"/>
    <s v="Silver"/>
    <n v="45804.083333333336"/>
    <s v="Out of Warranty"/>
  </r>
  <r>
    <s v="ASR41"/>
    <s v="PC1G1R8V"/>
    <s v="Deployed"/>
    <s v="WKSASR41"/>
    <x v="6"/>
    <s v="Revenue - Kimberley - Bean and Crossman"/>
    <s v="Ground"/>
    <x v="0"/>
    <x v="16"/>
    <s v="Standard"/>
    <s v="Town"/>
    <s v="Gold"/>
    <n v="45804"/>
    <s v="Out of Warranty"/>
  </r>
  <r>
    <s v="ASR52"/>
    <s v="PC1G1RE8"/>
    <s v="Deployed"/>
    <s v="WKSASR52"/>
    <x v="4"/>
    <s v="Revenue - Richards Bay - Bayside Mall"/>
    <s v="Ground"/>
    <x v="0"/>
    <x v="16"/>
    <s v="Basic"/>
    <s v="Town"/>
    <s v="Gold"/>
    <n v="45804"/>
    <s v="Out of Warranty"/>
  </r>
  <r>
    <s v="ASY61"/>
    <s v="PC2KDF03"/>
    <s v="Deployed"/>
    <s v="WKSASY61"/>
    <x v="0"/>
    <s v="Admin - 271 Veale Street"/>
    <s v="Second"/>
    <x v="0"/>
    <x v="20"/>
    <s v="Standard"/>
    <s v="Metro"/>
    <s v="Gold"/>
    <n v="46690"/>
    <s v="In Warranty"/>
  </r>
  <r>
    <s v="AUI08"/>
    <s v="PC1G1R7R"/>
    <s v="Deployed"/>
    <s v="WKSAUI08"/>
    <x v="0"/>
    <s v="Admin - Lehae la SARS"/>
    <s v="Block H Ground"/>
    <x v="0"/>
    <x v="16"/>
    <s v="Premium"/>
    <s v="Metro"/>
    <s v="Gold"/>
    <n v="45804.083333333336"/>
    <s v="Out of Warranty"/>
  </r>
  <r>
    <s v="AUI09"/>
    <s v="PC1G1R7W"/>
    <s v="Deployed"/>
    <s v="WKSAUI09"/>
    <x v="5"/>
    <s v="Border - Beit Bridge"/>
    <s v="Ground"/>
    <x v="0"/>
    <x v="16"/>
    <s v="Premium"/>
    <s v="Rural"/>
    <s v="Gold"/>
    <n v="45804.083333333336"/>
    <s v="Out of Warranty"/>
  </r>
  <r>
    <s v="AUI11"/>
    <s v="PC1G1RJ7"/>
    <s v="Deployed"/>
    <s v="WKSAUI11"/>
    <x v="4"/>
    <s v="Revenue - Trescon House"/>
    <s v="First"/>
    <x v="0"/>
    <x v="16"/>
    <s v="Basic"/>
    <s v="Metro"/>
    <s v="Gold"/>
    <n v="45804.083333333336"/>
    <s v="Out of Warranty"/>
  </r>
  <r>
    <s v="AUI12"/>
    <s v="PC1G1R7P"/>
    <s v="Deployed"/>
    <s v="WKSAUI12"/>
    <x v="6"/>
    <s v="Revenue - Kimberley - Bean and Crossman"/>
    <s v="Ground"/>
    <x v="0"/>
    <x v="16"/>
    <s v="Standard"/>
    <s v="Town"/>
    <s v="Gold"/>
    <n v="45810"/>
    <s v="Out of Warranty"/>
  </r>
  <r>
    <s v="AUI15"/>
    <s v="PC1G1RJ5"/>
    <s v="Deployed"/>
    <s v="WKSAUI15"/>
    <x v="4"/>
    <s v="Revenue - Trescon House"/>
    <s v="Eleventh"/>
    <x v="0"/>
    <x v="16"/>
    <s v="Basic"/>
    <s v="Metro"/>
    <s v="Gold"/>
    <n v="45804.083333333336"/>
    <s v="Out of Warranty"/>
  </r>
  <r>
    <s v="AUI16"/>
    <s v="PC1G1RJ4"/>
    <s v="Deployed"/>
    <s v="WKSAUI16"/>
    <x v="5"/>
    <s v="Border - Beit Bridge"/>
    <s v="Ground"/>
    <x v="0"/>
    <x v="16"/>
    <s v="Premium"/>
    <s v="Rural"/>
    <s v="Gold"/>
    <n v="45804.083333333336"/>
    <s v="Out of Warranty"/>
  </r>
  <r>
    <s v="AUI19"/>
    <s v="PC1G1RG5"/>
    <s v="Deployed"/>
    <s v="WKSAUI19"/>
    <x v="6"/>
    <s v="Revenue - Kimberley - Bean and Crossman"/>
    <s v="Ground"/>
    <x v="0"/>
    <x v="16"/>
    <s v="Standard"/>
    <s v="Town"/>
    <s v="Gold"/>
    <n v="45810"/>
    <s v="Out of Warranty"/>
  </r>
  <r>
    <s v="AUI22"/>
    <s v="PC1G1RDM"/>
    <s v="Deployed"/>
    <s v="WKSAUI22"/>
    <x v="0"/>
    <s v="Admin - Lehae la SARS"/>
    <s v="Block C First"/>
    <x v="0"/>
    <x v="16"/>
    <s v="Premium"/>
    <s v="Metro"/>
    <s v="Gold"/>
    <n v="45804.083333333336"/>
    <s v="Out of Warranty"/>
  </r>
  <r>
    <s v="AUI23"/>
    <s v="PC1G1R7L"/>
    <s v="Deployed"/>
    <s v="WKSAUI23"/>
    <x v="4"/>
    <s v="Revenue - Umhlanga"/>
    <s v="Basement"/>
    <x v="0"/>
    <x v="16"/>
    <s v="Standard"/>
    <s v="Metro"/>
    <s v="Gold"/>
    <n v="45804.083333333336"/>
    <s v="Out of Warranty"/>
  </r>
  <r>
    <s v="AUI26"/>
    <s v="PC1G1RG7"/>
    <s v="Deployed"/>
    <s v="WKSAUI26"/>
    <x v="8"/>
    <s v="Customs &amp; Revenue - East London - Waverly Building"/>
    <s v="Ground"/>
    <x v="0"/>
    <x v="16"/>
    <s v="Extended"/>
    <s v="Metro"/>
    <s v="Gold"/>
    <n v="45804.083333333336"/>
    <s v="Out of Warranty"/>
  </r>
  <r>
    <s v="AUI32"/>
    <s v="PC1G1RCV"/>
    <s v="Deployed"/>
    <s v="WKSAUI32"/>
    <x v="4"/>
    <s v="Border - Golela"/>
    <s v="Ground"/>
    <x v="0"/>
    <x v="16"/>
    <s v="Standard"/>
    <s v="Rural"/>
    <s v="Silver"/>
    <n v="45804.083333333336"/>
    <s v="Out of Warranty"/>
  </r>
  <r>
    <s v="AUI37"/>
    <s v="PC1G1RD1"/>
    <s v="Deployed"/>
    <s v="WKSAUI37"/>
    <x v="4"/>
    <s v="Revenue - Umhlanga"/>
    <s v="First"/>
    <x v="0"/>
    <x v="16"/>
    <s v="Standard"/>
    <s v="Metro"/>
    <s v="Gold"/>
    <n v="45804.083333333336"/>
    <s v="Out of Warranty"/>
  </r>
  <r>
    <s v="AUI38"/>
    <s v="PC1G1RCW"/>
    <s v="Deployed"/>
    <s v="WKSAUI38"/>
    <x v="6"/>
    <s v="Revenue - Kimberley - Bean and Crossman"/>
    <s v="Ground"/>
    <x v="0"/>
    <x v="16"/>
    <s v="Standard"/>
    <s v="Town"/>
    <s v="Gold"/>
    <n v="45810"/>
    <s v="Out of Warranty"/>
  </r>
  <r>
    <s v="AUI39"/>
    <s v="PC1G1RCY"/>
    <s v="Deployed"/>
    <s v="WKSAUI39"/>
    <x v="6"/>
    <s v="Revenue - Kimberley - Bean and Crossman"/>
    <s v="Ground"/>
    <x v="0"/>
    <x v="16"/>
    <s v="Standard"/>
    <s v="Town"/>
    <s v="Gold"/>
    <n v="45810"/>
    <s v="Out of Warranty"/>
  </r>
  <r>
    <s v="AUI42"/>
    <s v="PC1G1RCS"/>
    <s v="Deployed"/>
    <s v="WKSAUI42"/>
    <x v="6"/>
    <s v="Revenue - Kimberley - Bean and Crossman"/>
    <s v="Ground"/>
    <x v="0"/>
    <x v="16"/>
    <s v="Standard"/>
    <s v="Town"/>
    <s v="Gold"/>
    <n v="45810"/>
    <s v="Out of Warranty"/>
  </r>
  <r>
    <s v="AUI50"/>
    <s v="PC1G1RH5"/>
    <s v="Deployed"/>
    <s v="WKSAUI50"/>
    <x v="3"/>
    <s v="Revenue - Bethlehem"/>
    <s v="Ground"/>
    <x v="0"/>
    <x v="16"/>
    <s v="Standard"/>
    <s v="Town"/>
    <s v="Gold"/>
    <n v="45810"/>
    <s v="Out of Warranty"/>
  </r>
  <r>
    <s v="AYV79"/>
    <s v="PC20LNY1"/>
    <s v="Deployed"/>
    <s v="WKSAYV79"/>
    <x v="4"/>
    <s v="Revenue - Trescon House"/>
    <s v="First"/>
    <x v="0"/>
    <x v="16"/>
    <s v="Basic"/>
    <s v="Metro"/>
    <s v="Gold"/>
    <n v="46246"/>
    <s v="Out of Warranty"/>
  </r>
  <r>
    <s v="AYV82"/>
    <s v="PC20LNY9"/>
    <s v="Deployed"/>
    <s v="WKSAYV82"/>
    <x v="4"/>
    <s v="Revenue - Trescon House"/>
    <s v="First"/>
    <x v="0"/>
    <x v="16"/>
    <s v="Basic"/>
    <s v="Metro"/>
    <s v="Gold"/>
    <n v="46246"/>
    <s v="Out of Warranty"/>
  </r>
  <r>
    <s v="BIR85"/>
    <s v="GM149VPX"/>
    <s v="Deployed"/>
    <s v="WKSBIR85"/>
    <x v="0"/>
    <s v="Customs &amp; Revenue - Kasteel Park - Nassau Building"/>
    <s v="First"/>
    <x v="0"/>
    <x v="21"/>
    <s v="Standard"/>
    <s v="Metro"/>
    <s v="Silver"/>
    <n v="47810"/>
    <s v="In Warranty"/>
  </r>
  <r>
    <s v="BIR86"/>
    <s v="GM149VPS"/>
    <s v="Deployed"/>
    <s v="WKSBIR86"/>
    <x v="0"/>
    <s v="Customs &amp; Revenue - Kasteel Park - Buren Building"/>
    <s v="First"/>
    <x v="0"/>
    <x v="21"/>
    <s v="Standard"/>
    <s v="Metro"/>
    <s v="Silver"/>
    <n v="47810"/>
    <s v="In Warranty"/>
  </r>
  <r>
    <s v="BIR87"/>
    <s v="GM149VQB"/>
    <s v="Deployed"/>
    <s v="WKSBIR87"/>
    <x v="0"/>
    <s v="Customs &amp; Revenue - Kasteel Park - Nassau Building"/>
    <s v="Second"/>
    <x v="0"/>
    <x v="21"/>
    <s v="Standard"/>
    <s v="Metro"/>
    <s v="Silver"/>
    <n v="47810"/>
    <s v="In Warranty"/>
  </r>
  <r>
    <s v="BIR88"/>
    <s v="GM149VQ5"/>
    <s v="Deployed"/>
    <s v="WKSBIR88"/>
    <x v="0"/>
    <s v="Customs &amp; Revenue - Kasteel Park - Buren Building"/>
    <s v="First"/>
    <x v="0"/>
    <x v="21"/>
    <s v="Standard"/>
    <s v="Metro"/>
    <s v="Silver"/>
    <n v="47810"/>
    <s v="In Warranty"/>
  </r>
  <r>
    <s v="BIR89"/>
    <s v="GM149VQK"/>
    <s v="Deployed"/>
    <s v="WKSBIR89"/>
    <x v="0"/>
    <s v="Customs &amp; Revenue - Kasteel Park - Nassau Building"/>
    <s v="First"/>
    <x v="0"/>
    <x v="21"/>
    <s v="Standard"/>
    <s v="Metro"/>
    <s v="Silver"/>
    <n v="47810"/>
    <s v="In Warranty"/>
  </r>
  <r>
    <s v="BIR90"/>
    <s v="GM149VP3"/>
    <s v="Deployed"/>
    <s v="WKSBIR90"/>
    <x v="0"/>
    <s v="Customs &amp; Revenue - Kasteel Park - Buren Building"/>
    <s v="Second"/>
    <x v="0"/>
    <x v="21"/>
    <s v="Standard"/>
    <s v="Metro"/>
    <s v="Silver"/>
    <n v="47810"/>
    <s v="In Warranty"/>
  </r>
  <r>
    <s v="BIR91"/>
    <s v="GM149VNX"/>
    <s v="Deployed"/>
    <s v="WKSBIR91"/>
    <x v="0"/>
    <s v="Customs &amp; Revenue - Kasteel Park - Nassau Building"/>
    <s v="Second"/>
    <x v="0"/>
    <x v="21"/>
    <s v="Standard"/>
    <s v="Metro"/>
    <s v="Silver"/>
    <n v="47810"/>
    <s v="In Warranty"/>
  </r>
  <r>
    <s v="BIR92"/>
    <s v="GM149VQ1"/>
    <s v="Deployed"/>
    <s v="WKSBIR92"/>
    <x v="0"/>
    <s v="Customs &amp; Revenue - Kasteel Park - Buren Building"/>
    <s v="Second"/>
    <x v="0"/>
    <x v="21"/>
    <s v="Standard"/>
    <s v="Metro"/>
    <s v="Silver"/>
    <n v="47810"/>
    <s v="In Warranty"/>
  </r>
  <r>
    <s v="BIR93"/>
    <s v="GM149VQ2"/>
    <s v="Deployed"/>
    <s v="WKSBIR93"/>
    <x v="0"/>
    <s v="Customs &amp; Revenue - Kasteel Park - Buren Building"/>
    <s v="First"/>
    <x v="0"/>
    <x v="21"/>
    <s v="Standard"/>
    <s v="Metro"/>
    <s v="Silver"/>
    <n v="47810"/>
    <s v="In Warranty"/>
  </r>
  <r>
    <s v="BIR94"/>
    <s v="GM149VPY"/>
    <s v="Deployed"/>
    <s v="WKSBIR94"/>
    <x v="0"/>
    <s v="Customs &amp; Revenue - Kasteel Park - Nassau Building"/>
    <s v="Second"/>
    <x v="0"/>
    <x v="21"/>
    <s v="Standard"/>
    <s v="Metro"/>
    <s v="Silver"/>
    <n v="47810"/>
    <s v="In Warranty"/>
  </r>
  <r>
    <s v="BJH01"/>
    <s v="PC1G1STQ"/>
    <s v="Deployed"/>
    <s v="WKSBJH01"/>
    <x v="5"/>
    <s v="Border - Beit Bridge"/>
    <s v="Ground"/>
    <x v="0"/>
    <x v="16"/>
    <s v="Premium"/>
    <s v="Rural"/>
    <s v="Gold"/>
    <n v="45804.083333333336"/>
    <s v="Out of Warranty"/>
  </r>
  <r>
    <s v="BKO41"/>
    <s v="GM18MD4A"/>
    <s v="Deployed"/>
    <s v="WKSBKO41"/>
    <x v="0"/>
    <s v="Admin - 271 Veale Street"/>
    <s v="First"/>
    <x v="0"/>
    <x v="22"/>
    <s v="Standard"/>
    <s v="Metro"/>
    <s v="Gold"/>
    <n v="47907"/>
    <s v="In Warranty"/>
  </r>
  <r>
    <s v="BKO42"/>
    <s v="GM18MD4B"/>
    <s v="Deployed"/>
    <s v="WKSBKO42"/>
    <x v="0"/>
    <s v="Admin - 271 Veale Street"/>
    <s v="First"/>
    <x v="0"/>
    <x v="22"/>
    <s v="Standard"/>
    <s v="Metro"/>
    <s v="Gold"/>
    <n v="47907"/>
    <s v="In Warranty"/>
  </r>
  <r>
    <s v="BKO43"/>
    <s v="GM18MD4C"/>
    <s v="Deployed"/>
    <s v="WKSBKO43"/>
    <x v="0"/>
    <s v="Admin - 271 Veale Street"/>
    <s v="First"/>
    <x v="0"/>
    <x v="22"/>
    <s v="Standard"/>
    <s v="Metro"/>
    <s v="Gold"/>
    <n v="47907"/>
    <s v="In Warranty"/>
  </r>
  <r>
    <s v="BKO44"/>
    <s v="GM18MD49"/>
    <s v="Deployed"/>
    <s v="WKSBKO44"/>
    <x v="0"/>
    <s v="Admin - 271 Veale Street"/>
    <s v="First"/>
    <x v="0"/>
    <x v="22"/>
    <s v="Standard"/>
    <s v="Metro"/>
    <s v="Gold"/>
    <n v="47907"/>
    <s v="In Warranty"/>
  </r>
  <r>
    <s v="BKO45"/>
    <s v="GM18MD45"/>
    <s v="Deployed"/>
    <s v="WKSBKO45"/>
    <x v="0"/>
    <s v="Admin - 271 Veale Street"/>
    <s v="First"/>
    <x v="0"/>
    <x v="22"/>
    <s v="Standard"/>
    <s v="Metro"/>
    <s v="Gold"/>
    <n v="47907"/>
    <s v="In Warranty"/>
  </r>
  <r>
    <s v="BKO46"/>
    <s v="GM18MD46"/>
    <s v="Deployed"/>
    <s v="WKSBKO46"/>
    <x v="0"/>
    <s v="Admin - 271 Veale Street"/>
    <s v="First"/>
    <x v="0"/>
    <x v="22"/>
    <s v="Standard"/>
    <s v="Metro"/>
    <s v="Gold"/>
    <n v="47907"/>
    <s v="In Warranty"/>
  </r>
  <r>
    <s v="BKO47"/>
    <s v="GM18MD47"/>
    <s v="Deployed"/>
    <s v="WKSBKO47"/>
    <x v="0"/>
    <s v="Admin - 271 Veale Street"/>
    <s v="First"/>
    <x v="0"/>
    <x v="22"/>
    <s v="Standard"/>
    <s v="Metro"/>
    <s v="Gold"/>
    <n v="47907"/>
    <s v="In Warranty"/>
  </r>
  <r>
    <s v="BKO48"/>
    <s v="GM18MD48"/>
    <s v="Deployed"/>
    <s v="WKSBKO48"/>
    <x v="0"/>
    <s v="Admin - 271 Veale Street"/>
    <s v="First"/>
    <x v="0"/>
    <x v="22"/>
    <s v="Standard"/>
    <s v="Metro"/>
    <s v="Gold"/>
    <n v="47907"/>
    <s v="In Warranty"/>
  </r>
  <r>
    <s v="BKT01"/>
    <s v="GM149VQV"/>
    <s v="Deployed"/>
    <s v="WKSBKT01"/>
    <x v="0"/>
    <s v="Customs &amp; Revenue - Kasteel Park - Buren Building"/>
    <s v="Second"/>
    <x v="0"/>
    <x v="21"/>
    <s v="Standard"/>
    <s v="Metro"/>
    <s v="Silver"/>
    <n v="47810"/>
    <s v="In Warranty"/>
  </r>
  <r>
    <s v="BKT02"/>
    <s v="GM144528"/>
    <s v="Deployed"/>
    <s v="WKSBKT02"/>
    <x v="0"/>
    <s v="Customs &amp; Revenue - Kasteel Park - Buren Building"/>
    <s v="Second"/>
    <x v="0"/>
    <x v="21"/>
    <s v="Standard"/>
    <s v="Metro"/>
    <s v="Silver"/>
    <n v="47810"/>
    <s v="In Warranty"/>
  </r>
  <r>
    <s v="BKT03"/>
    <s v="GM149VNS"/>
    <s v="Deployed"/>
    <s v="WKSBKT03"/>
    <x v="0"/>
    <s v="Customs &amp; Revenue - Kasteel Park - Nassau Building"/>
    <s v="Second"/>
    <x v="0"/>
    <x v="21"/>
    <s v="Standard"/>
    <s v="Metro"/>
    <s v="Silver"/>
    <n v="47810"/>
    <s v="In Warranty"/>
  </r>
  <r>
    <s v="BKT04"/>
    <s v="GM144529"/>
    <s v="Deployed"/>
    <s v="WKSBKT04"/>
    <x v="0"/>
    <s v="Customs &amp; Revenue - Kasteel Park - Nassau Building"/>
    <s v="First"/>
    <x v="0"/>
    <x v="21"/>
    <s v="Standard"/>
    <s v="Metro"/>
    <s v="Silver"/>
    <n v="47810"/>
    <s v="In Warranty"/>
  </r>
  <r>
    <s v="BKT05"/>
    <s v="GM149VQY"/>
    <s v="Deployed"/>
    <s v="WKSBKT05"/>
    <x v="0"/>
    <s v="Customs &amp; Revenue - Kasteel Park - Nassau Building"/>
    <s v="First"/>
    <x v="0"/>
    <x v="21"/>
    <s v="Standard"/>
    <s v="Metro"/>
    <s v="Silver"/>
    <n v="47810"/>
    <s v="In Warranty"/>
  </r>
  <r>
    <s v="BKT06"/>
    <s v="GM149VQR"/>
    <s v="Deployed"/>
    <s v="WKSBKT06"/>
    <x v="0"/>
    <s v="Customs &amp; Revenue - Kasteel Park - Nassau Building"/>
    <s v="Second"/>
    <x v="0"/>
    <x v="21"/>
    <s v="Standard"/>
    <s v="Metro"/>
    <s v="Silver"/>
    <n v="47810"/>
    <s v="In Warranty"/>
  </r>
  <r>
    <s v="BKT07"/>
    <s v="GM149VPZ"/>
    <s v="Deployed"/>
    <s v="WKSBKT07"/>
    <x v="0"/>
    <s v="Customs &amp; Revenue - Kasteel Park - Nassau Building"/>
    <s v="Second"/>
    <x v="0"/>
    <x v="21"/>
    <s v="Standard"/>
    <s v="Metro"/>
    <s v="Silver"/>
    <n v="47810"/>
    <s v="In Warranty"/>
  </r>
  <r>
    <s v="BKT08"/>
    <s v="GM149VQW"/>
    <s v="Deployed"/>
    <s v="WKSBKT08"/>
    <x v="0"/>
    <s v="Customs &amp; Revenue - Kasteel Park - Nassau Building"/>
    <s v="First"/>
    <x v="0"/>
    <x v="21"/>
    <s v="Standard"/>
    <s v="Metro"/>
    <s v="Silver"/>
    <n v="47810"/>
    <s v="In Warranty"/>
  </r>
  <r>
    <s v="BKT09"/>
    <s v="GM149VQ9"/>
    <s v="Deployed"/>
    <s v="WKSBKT09"/>
    <x v="0"/>
    <s v="Customs &amp; Revenue - Kasteel Park - Buren Building"/>
    <s v="Second"/>
    <x v="0"/>
    <x v="21"/>
    <s v="Standard"/>
    <s v="Metro"/>
    <s v="Silver"/>
    <n v="47810"/>
    <s v="In Warranty"/>
  </r>
  <r>
    <s v="BKT11"/>
    <s v="GM149VQT"/>
    <s v="Deployed"/>
    <s v="WKSBKT11"/>
    <x v="0"/>
    <s v="Customs &amp; Revenue - Kasteel Park - Oranje Building"/>
    <s v="First"/>
    <x v="0"/>
    <x v="21"/>
    <s v="Standard"/>
    <s v="Metro"/>
    <s v="Silver"/>
    <n v="47810"/>
    <s v="In Warranty"/>
  </r>
  <r>
    <s v="BKT13"/>
    <s v="GM149VPC"/>
    <s v="Deployed"/>
    <s v="WKSBKT13"/>
    <x v="0"/>
    <s v="Customs &amp; Revenue - Kasteel Park - Buren Building"/>
    <s v="Second"/>
    <x v="0"/>
    <x v="21"/>
    <s v="Standard"/>
    <s v="Metro"/>
    <s v="Silver"/>
    <n v="47810"/>
    <s v="In Warranty"/>
  </r>
  <r>
    <s v="BKT14"/>
    <s v="GM149VQS"/>
    <s v="Deployed"/>
    <s v="WKSBKT14"/>
    <x v="0"/>
    <s v="Customs &amp; Revenue - Kasteel Park - Nassau Building"/>
    <s v="Second"/>
    <x v="0"/>
    <x v="21"/>
    <s v="Standard"/>
    <s v="Metro"/>
    <s v="Silver"/>
    <n v="47810"/>
    <s v="In Warranty"/>
  </r>
  <r>
    <s v="BKT15"/>
    <s v="GM149VNE"/>
    <s v="Deployed"/>
    <s v="WKSBKT15"/>
    <x v="0"/>
    <s v="Customs &amp; Revenue - Kasteel Park - Oranje Building"/>
    <s v="Second"/>
    <x v="0"/>
    <x v="21"/>
    <s v="Standard"/>
    <s v="Metro"/>
    <s v="Silver"/>
    <n v="47810"/>
    <s v="In Warranty"/>
  </r>
  <r>
    <s v="BKT18"/>
    <s v="GM149VPE"/>
    <s v="Deployed"/>
    <s v="WKSBKT18"/>
    <x v="0"/>
    <s v="Customs &amp; Revenue - Kasteel Park - Buren Building"/>
    <s v="Second"/>
    <x v="0"/>
    <x v="21"/>
    <s v="Standard"/>
    <s v="Metro"/>
    <s v="Silver"/>
    <n v="47810"/>
    <s v="In Warranty"/>
  </r>
  <r>
    <s v="BKT19"/>
    <s v="GM149VQ6"/>
    <s v="Deployed"/>
    <s v="WKSBKT19"/>
    <x v="0"/>
    <s v="Customs &amp; Revenue - Kasteel Park - Nassau Building"/>
    <s v="Second"/>
    <x v="0"/>
    <x v="21"/>
    <s v="Standard"/>
    <s v="Metro"/>
    <s v="Silver"/>
    <n v="47810"/>
    <s v="In Warranty"/>
  </r>
  <r>
    <s v="BKT20"/>
    <s v="GM149VNP"/>
    <s v="Deployed"/>
    <s v="WKSBKT20"/>
    <x v="0"/>
    <s v="Customs &amp; Revenue - Kasteel Park - Oranje Building"/>
    <s v="Second"/>
    <x v="0"/>
    <x v="21"/>
    <s v="Standard"/>
    <s v="Metro"/>
    <s v="Silver"/>
    <n v="47810"/>
    <s v="In Warranty"/>
  </r>
  <r>
    <s v="BKT22"/>
    <s v="GM149VN7"/>
    <s v="Deployed"/>
    <s v="WKSBKT22"/>
    <x v="0"/>
    <s v="Customs &amp; Revenue - Kasteel Park - Oranje Building"/>
    <s v="Second"/>
    <x v="0"/>
    <x v="21"/>
    <s v="Standard"/>
    <s v="Metro"/>
    <s v="Silver"/>
    <n v="47810"/>
    <s v="In Warranty"/>
  </r>
  <r>
    <s v="BKT23"/>
    <s v="GM149VMZ"/>
    <s v="Deployed"/>
    <s v="WKSBKT23"/>
    <x v="0"/>
    <s v="Customs &amp; Revenue - Kasteel Park - Nassau Building"/>
    <s v="Second"/>
    <x v="0"/>
    <x v="21"/>
    <s v="Standard"/>
    <s v="Metro"/>
    <s v="Silver"/>
    <n v="47810"/>
    <s v="In Warranty"/>
  </r>
  <r>
    <s v="BKT24"/>
    <s v="GM149VMS"/>
    <s v="Deployed"/>
    <s v="WKSBKT24"/>
    <x v="0"/>
    <s v="Customs &amp; Revenue - Kasteel Park - Nassau Building"/>
    <s v="First"/>
    <x v="0"/>
    <x v="21"/>
    <s v="Standard"/>
    <s v="Metro"/>
    <s v="Silver"/>
    <n v="47810"/>
    <s v="In Warranty"/>
  </r>
  <r>
    <s v="BKT25"/>
    <s v="GM149VN0"/>
    <s v="Deployed"/>
    <s v="WKSBKT25"/>
    <x v="0"/>
    <s v="Customs &amp; Revenue - Kasteel Park - Buren Building"/>
    <s v="Second"/>
    <x v="0"/>
    <x v="21"/>
    <s v="Standard"/>
    <s v="Metro"/>
    <s v="Silver"/>
    <n v="47810"/>
    <s v="In Warranty"/>
  </r>
  <r>
    <s v="BKT27"/>
    <s v="GM149VP8"/>
    <s v="Deployed"/>
    <s v="WKSBKT27"/>
    <x v="0"/>
    <s v="Customs &amp; Revenue - Kasteel Park - Nassau Building"/>
    <s v="First"/>
    <x v="0"/>
    <x v="21"/>
    <s v="Standard"/>
    <s v="Metro"/>
    <s v="Silver"/>
    <n v="47810"/>
    <s v="In Warranty"/>
  </r>
  <r>
    <s v="BKT28"/>
    <s v="GM149VP7"/>
    <s v="Deployed"/>
    <s v="WKSBKT28"/>
    <x v="0"/>
    <s v="Customs &amp; Revenue - Kasteel Park - Buren Building"/>
    <s v="First"/>
    <x v="0"/>
    <x v="21"/>
    <s v="Standard"/>
    <s v="Metro"/>
    <s v="Silver"/>
    <n v="47810"/>
    <s v="In Warranty"/>
  </r>
  <r>
    <s v="BKT29"/>
    <s v="GM149VPB"/>
    <s v="Deployed"/>
    <s v="WKSBKT29"/>
    <x v="0"/>
    <s v="Customs &amp; Revenue - Kasteel Park - Buren Building"/>
    <s v="First"/>
    <x v="0"/>
    <x v="21"/>
    <s v="Standard"/>
    <s v="Metro"/>
    <s v="Silver"/>
    <n v="47810"/>
    <s v="In Warranty"/>
  </r>
  <r>
    <s v="BKT37"/>
    <s v="GM149VMR"/>
    <s v="Deployed"/>
    <s v="WKSBKT37"/>
    <x v="0"/>
    <s v="Customs &amp; Revenue - Kasteel Park - Buren Building"/>
    <s v="First"/>
    <x v="0"/>
    <x v="21"/>
    <s v="Standard"/>
    <s v="Metro"/>
    <s v="Silver"/>
    <n v="47810"/>
    <s v="In Warranty"/>
  </r>
  <r>
    <s v="BKT47"/>
    <s v="GM149VN5"/>
    <s v="Deployed"/>
    <s v="WKSBKT47"/>
    <x v="0"/>
    <s v="Customs &amp; Revenue - Kasteel Park - Buren Building"/>
    <s v="First"/>
    <x v="0"/>
    <x v="21"/>
    <s v="Standard"/>
    <s v="Metro"/>
    <s v="Silver"/>
    <n v="47810"/>
    <s v="In Warranty"/>
  </r>
  <r>
    <s v="BKT48"/>
    <s v="GM149VN6"/>
    <s v="Deployed"/>
    <s v="WKSBKT48"/>
    <x v="0"/>
    <s v="Customs &amp; Revenue - Kasteel Park - Buren Building"/>
    <s v="First"/>
    <x v="0"/>
    <x v="21"/>
    <s v="Standard"/>
    <s v="Metro"/>
    <s v="Silver"/>
    <n v="47810"/>
    <s v="In Warranty"/>
  </r>
  <r>
    <s v="BKT54"/>
    <s v="GM149VNF"/>
    <s v="Deployed"/>
    <s v="WKSBKT54"/>
    <x v="0"/>
    <s v="Admin - Brooklyn Bridge - Hilton House"/>
    <s v="Ground"/>
    <x v="0"/>
    <x v="21"/>
    <s v="Extended"/>
    <s v="Metro"/>
    <s v="Gold"/>
    <n v="47810"/>
    <s v="In Warranty"/>
  </r>
  <r>
    <s v="BKT57"/>
    <s v="GM149VQQ"/>
    <s v="Deployed"/>
    <s v="WKSBKT57"/>
    <x v="0"/>
    <s v="Customs &amp; Revenue - Kasteel Park - Nassau Building"/>
    <s v="Second"/>
    <x v="0"/>
    <x v="21"/>
    <s v="Standard"/>
    <s v="Metro"/>
    <s v="Silver"/>
    <n v="47810"/>
    <s v="In Warranty"/>
  </r>
  <r>
    <s v="BKT58"/>
    <s v="GM149VNQ"/>
    <s v="Deployed"/>
    <s v="WKSBKT58"/>
    <x v="0"/>
    <s v="Customs &amp; Revenue - Kasteel Park - Buren Building"/>
    <s v="Second"/>
    <x v="0"/>
    <x v="21"/>
    <s v="Standard"/>
    <s v="Metro"/>
    <s v="Silver"/>
    <n v="47810"/>
    <s v="In Warranty"/>
  </r>
  <r>
    <s v="BKT59"/>
    <s v="GM149VNA"/>
    <s v="Deployed"/>
    <s v="WKSBKT59"/>
    <x v="0"/>
    <s v="Customs &amp; Revenue - Kasteel Park - Nassau Building"/>
    <s v="Second"/>
    <x v="0"/>
    <x v="21"/>
    <s v="Standard"/>
    <s v="Metro"/>
    <s v="Silver"/>
    <n v="47810"/>
    <s v="In Warranty"/>
  </r>
  <r>
    <s v="BKT60"/>
    <s v="GM149VNJ"/>
    <s v="Deployed"/>
    <s v="WKSBKT60"/>
    <x v="0"/>
    <s v="Customs &amp; Revenue - Kasteel Park - Nassau Building"/>
    <s v="Second"/>
    <x v="0"/>
    <x v="21"/>
    <s v="Standard"/>
    <s v="Metro"/>
    <s v="Silver"/>
    <n v="47810"/>
    <s v="In Warranty"/>
  </r>
  <r>
    <s v="BKT61"/>
    <s v="GM149VNC"/>
    <s v="Deployed"/>
    <s v="WKSBKT61"/>
    <x v="0"/>
    <s v="Customs &amp; Revenue - Kasteel Park - Nassau Building"/>
    <s v="Second"/>
    <x v="0"/>
    <x v="21"/>
    <s v="Standard"/>
    <s v="Metro"/>
    <s v="Silver"/>
    <n v="47810"/>
    <s v="In Warranty"/>
  </r>
  <r>
    <s v="BKT63"/>
    <s v="GM149VNB"/>
    <s v="Deployed"/>
    <s v="WKSBKT63"/>
    <x v="0"/>
    <s v="Customs &amp; Revenue - Kasteel Park - Nassau Building"/>
    <s v="First"/>
    <x v="0"/>
    <x v="21"/>
    <s v="Standard"/>
    <s v="Metro"/>
    <s v="Silver"/>
    <n v="47810"/>
    <s v="In Warranty"/>
  </r>
  <r>
    <s v="BKT65"/>
    <s v="GM149VNR"/>
    <s v="Deployed"/>
    <s v="WKSBKT65"/>
    <x v="0"/>
    <s v="Customs &amp; Revenue - Kasteel Park - Nassau Building"/>
    <s v="Second"/>
    <x v="0"/>
    <x v="21"/>
    <s v="Standard"/>
    <s v="Metro"/>
    <s v="Silver"/>
    <n v="47810"/>
    <s v="In Warranty"/>
  </r>
  <r>
    <s v="BKT66"/>
    <s v="GM149VNG"/>
    <s v="Deployed"/>
    <s v="WKSBKT66"/>
    <x v="0"/>
    <s v="Customs &amp; Revenue - Kasteel Park - Buren Building"/>
    <s v="Second"/>
    <x v="0"/>
    <x v="21"/>
    <s v="Standard"/>
    <s v="Metro"/>
    <s v="Silver"/>
    <n v="47810"/>
    <s v="In Warranty"/>
  </r>
  <r>
    <s v="BKT67"/>
    <s v="GM149VNY"/>
    <s v="Deployed"/>
    <s v="WKSBKT67"/>
    <x v="0"/>
    <s v="Customs &amp; Revenue - Kasteel Park - Buren Building"/>
    <s v="Second"/>
    <x v="0"/>
    <x v="21"/>
    <s v="Standard"/>
    <s v="Metro"/>
    <s v="Silver"/>
    <n v="47810"/>
    <s v="In Warranty"/>
  </r>
  <r>
    <s v="BKT68"/>
    <s v="GM149VN3"/>
    <s v="Deployed"/>
    <s v="WKSBKT68"/>
    <x v="0"/>
    <s v="Customs &amp; Revenue - Kasteel Park - Nassau Building"/>
    <s v="Second"/>
    <x v="0"/>
    <x v="21"/>
    <s v="Standard"/>
    <s v="Metro"/>
    <s v="Silver"/>
    <n v="47810"/>
    <s v="In Warranty"/>
  </r>
  <r>
    <s v="BKT73"/>
    <s v="GM149VP1"/>
    <s v="Deployed"/>
    <s v="WKSBKT73"/>
    <x v="0"/>
    <s v="Customs &amp; Revenue - Kasteel Park - Nassau Building"/>
    <s v="Second"/>
    <x v="0"/>
    <x v="21"/>
    <s v="Standard"/>
    <s v="Metro"/>
    <s v="Silver"/>
    <n v="47810"/>
    <s v="In Warranty"/>
  </r>
  <r>
    <s v="BKT75"/>
    <s v="GM149VNT"/>
    <s v="Deployed"/>
    <s v="WKSBKT75"/>
    <x v="0"/>
    <s v="Customs &amp; Revenue - Kasteel Park - Buren Building"/>
    <s v="Second"/>
    <x v="0"/>
    <x v="21"/>
    <s v="Standard"/>
    <s v="Metro"/>
    <s v="Silver"/>
    <n v="47810"/>
    <s v="In Warranty"/>
  </r>
  <r>
    <s v="BKT76"/>
    <s v="GM149VQ8"/>
    <s v="Deployed"/>
    <s v="WKSBKT76"/>
    <x v="0"/>
    <s v="Customs &amp; Revenue - Kasteel Park - Buren Building"/>
    <s v="First"/>
    <x v="0"/>
    <x v="21"/>
    <s v="Standard"/>
    <s v="Metro"/>
    <s v="Silver"/>
    <n v="47810"/>
    <s v="In Warranty"/>
  </r>
  <r>
    <s v="BKT78"/>
    <s v="GM149VNZ"/>
    <s v="Deployed"/>
    <s v="WKSBKT78"/>
    <x v="0"/>
    <s v="Customs &amp; Revenue - Kasteel Park - Buren Building"/>
    <s v="First"/>
    <x v="0"/>
    <x v="21"/>
    <s v="Standard"/>
    <s v="Metro"/>
    <s v="Silver"/>
    <n v="47810"/>
    <s v="In Warranty"/>
  </r>
  <r>
    <s v="BKT79"/>
    <s v="GM149VQN"/>
    <s v="Deployed"/>
    <s v="WKSBKT79"/>
    <x v="0"/>
    <s v="Customs &amp; Revenue - Kasteel Park - Buren Building"/>
    <s v="First"/>
    <x v="0"/>
    <x v="21"/>
    <s v="Standard"/>
    <s v="Metro"/>
    <s v="Silver"/>
    <n v="47810"/>
    <s v="In Warranty"/>
  </r>
  <r>
    <s v="BKT84"/>
    <s v="GM149VQD"/>
    <s v="Deployed"/>
    <s v="WKSBKT84"/>
    <x v="0"/>
    <s v="Customs &amp; Revenue - Kasteel Park - Buren Building"/>
    <s v="First"/>
    <x v="0"/>
    <x v="21"/>
    <s v="Standard"/>
    <s v="Metro"/>
    <s v="Silver"/>
    <n v="47810"/>
    <s v="In Warranty"/>
  </r>
  <r>
    <s v="BKT86"/>
    <s v="GM149VQG"/>
    <s v="Deployed"/>
    <s v="WKSBKT86"/>
    <x v="0"/>
    <s v="Customs &amp; Revenue - Kasteel Park - Buren Building"/>
    <s v="First"/>
    <x v="0"/>
    <x v="21"/>
    <s v="Standard"/>
    <s v="Metro"/>
    <s v="Silver"/>
    <n v="47810"/>
    <s v="In Warranty"/>
  </r>
  <r>
    <s v="BKT87"/>
    <s v="GM149VQM"/>
    <s v="Deployed"/>
    <s v="WKSBKT87"/>
    <x v="0"/>
    <s v="Customs &amp; Revenue - Kasteel Park - Buren Building"/>
    <s v="Second"/>
    <x v="0"/>
    <x v="21"/>
    <s v="Standard"/>
    <s v="Metro"/>
    <s v="Silver"/>
    <n v="47810"/>
    <s v="In Warranty"/>
  </r>
  <r>
    <s v="BKT88"/>
    <s v="GM149VPT"/>
    <s v="Deployed"/>
    <s v="WKSBKT88"/>
    <x v="0"/>
    <s v="Customs &amp; Revenue - Kasteel Park - Buren Building"/>
    <s v="First"/>
    <x v="0"/>
    <x v="21"/>
    <s v="Standard"/>
    <s v="Metro"/>
    <s v="Silver"/>
    <n v="47810"/>
    <s v="In Warranty"/>
  </r>
  <r>
    <s v="BKT89"/>
    <s v="GM149VPR"/>
    <s v="Deployed"/>
    <s v="WKSBKT89"/>
    <x v="0"/>
    <s v="Customs &amp; Revenue - Kasteel Park - Oranje Building"/>
    <s v="First"/>
    <x v="0"/>
    <x v="21"/>
    <s v="Standard"/>
    <s v="Metro"/>
    <s v="Silver"/>
    <n v="47810"/>
    <s v="In Warranty"/>
  </r>
  <r>
    <s v="BKT90"/>
    <s v="GM149VMQ"/>
    <s v="Deployed"/>
    <s v="WKSBKT90"/>
    <x v="0"/>
    <s v="Customs &amp; Revenue - Kasteel Park - Oranje Building"/>
    <s v="First"/>
    <x v="0"/>
    <x v="21"/>
    <s v="Standard"/>
    <s v="Metro"/>
    <s v="Silver"/>
    <n v="47810"/>
    <s v="In Warranty"/>
  </r>
  <r>
    <s v="BKT91"/>
    <s v="GM149VPM"/>
    <s v="Deployed"/>
    <s v="WKSBKT91"/>
    <x v="0"/>
    <s v="Customs &amp; Revenue - Kasteel Park - Buren Building"/>
    <s v="Second"/>
    <x v="0"/>
    <x v="21"/>
    <s v="Standard"/>
    <s v="Metro"/>
    <s v="Silver"/>
    <n v="47810"/>
    <s v="In Warranty"/>
  </r>
  <r>
    <s v="BKT92"/>
    <s v="GM149VQF"/>
    <s v="Deployed"/>
    <s v="WKSBKT92"/>
    <x v="0"/>
    <s v="Customs &amp; Revenue - Kasteel Park - Buren Building"/>
    <s v="Second"/>
    <x v="0"/>
    <x v="21"/>
    <s v="Standard"/>
    <s v="Metro"/>
    <s v="Silver"/>
    <n v="47810"/>
    <s v="In Warranty"/>
  </r>
  <r>
    <s v="BKT93"/>
    <s v="GM149VQJ"/>
    <s v="Deployed"/>
    <s v="WKSBKT93"/>
    <x v="0"/>
    <s v="Customs &amp; Revenue - Kasteel Park - Buren Building"/>
    <s v="Second"/>
    <x v="0"/>
    <x v="21"/>
    <s v="Standard"/>
    <s v="Metro"/>
    <s v="Silver"/>
    <n v="47810"/>
    <s v="In Warranty"/>
  </r>
  <r>
    <s v="BKT96"/>
    <s v="GM149VNM"/>
    <s v="Deployed"/>
    <s v="WKSBKT96"/>
    <x v="0"/>
    <s v="Customs &amp; Revenue - Kasteel Park - Nassau Building"/>
    <s v="First"/>
    <x v="0"/>
    <x v="21"/>
    <s v="Standard"/>
    <s v="Metro"/>
    <s v="Silver"/>
    <n v="47810"/>
    <s v="In Warranty"/>
  </r>
  <r>
    <s v="BKT98"/>
    <s v="GM149VPV"/>
    <s v="Deployed"/>
    <s v="WKSBKT98"/>
    <x v="0"/>
    <s v="Customs &amp; Revenue - Kasteel Park - Buren Building"/>
    <s v="Second"/>
    <x v="0"/>
    <x v="21"/>
    <s v="Standard"/>
    <s v="Metro"/>
    <s v="Silver"/>
    <n v="47810"/>
    <s v="In Warranty"/>
  </r>
  <r>
    <s v="BKT99"/>
    <s v="GM149VPQ"/>
    <s v="Deployed"/>
    <s v="WKSBKT99"/>
    <x v="0"/>
    <s v="Customs &amp; Revenue - Kasteel Park - Buren Building"/>
    <s v="First"/>
    <x v="0"/>
    <x v="21"/>
    <s v="Standard"/>
    <s v="Metro"/>
    <s v="Silver"/>
    <n v="47810"/>
    <s v="In Warranty"/>
  </r>
  <r>
    <s v="BGR43"/>
    <s v="J534T14"/>
    <s v="Deployed"/>
    <s v="LPTBGR43"/>
    <x v="0"/>
    <s v="Revenue - Alberton - Alberton Campus"/>
    <s v="Assessment Ground"/>
    <x v="1"/>
    <x v="23"/>
    <s v="Extended"/>
    <s v="Metro"/>
    <s v="Platinum"/>
    <n v="45743"/>
    <s v="Out of Warranty"/>
  </r>
  <r>
    <s v="BKW09"/>
    <s v="BK34PKX24503M4"/>
    <s v="Deployed"/>
    <s v="LPTBKW09"/>
    <x v="0"/>
    <s v="Admin - Brooklyn Bridge - Hilton House"/>
    <s v="Ground"/>
    <x v="1"/>
    <x v="24"/>
    <s v="Extended"/>
    <s v="Metro"/>
    <s v="Gold"/>
    <n v="46246"/>
    <s v="Out of Warranty"/>
  </r>
  <r>
    <s v="BKW08"/>
    <s v="BK36JJY25143M4"/>
    <s v="Deployed"/>
    <s v="LPTBKW08"/>
    <x v="0"/>
    <s v="Admin - 271 Veale Street"/>
    <s v="Ground"/>
    <x v="1"/>
    <x v="24"/>
    <s v="Standard"/>
    <s v="Metro"/>
    <s v="Gold"/>
    <n v="46246"/>
    <s v="Out of Warranty"/>
  </r>
  <r>
    <s v="BKW07"/>
    <s v="BK33MFG25153M4"/>
    <s v="Deployed"/>
    <s v="LPTBKW07"/>
    <x v="0"/>
    <s v="Admin - Brooklyn Bridge - Hilton House"/>
    <s v="Ground"/>
    <x v="1"/>
    <x v="24"/>
    <s v="Extended"/>
    <s v="Metro"/>
    <s v="Gold"/>
    <n v="46246"/>
    <s v="Out of Warranty"/>
  </r>
  <r>
    <s v="BKW06"/>
    <s v="BK34PJW24503M4"/>
    <s v="Deployed"/>
    <s v="LPTBKW06"/>
    <x v="0"/>
    <s v="Admin - 271 Veale Street"/>
    <s v="Ground"/>
    <x v="1"/>
    <x v="24"/>
    <s v="Standard"/>
    <s v="Metro"/>
    <s v="Gold"/>
    <n v="46246"/>
    <s v="Out of Warranty"/>
  </r>
  <r>
    <s v="BJF01"/>
    <s v="BK339WF24423M4"/>
    <s v="Deployed"/>
    <s v="LPTBJF01"/>
    <x v="0"/>
    <s v="Remote–Gauteng Head Office"/>
    <s v="Remote"/>
    <x v="1"/>
    <x v="24"/>
    <s v="Basic"/>
    <s v="Town"/>
    <s v="Silver"/>
    <n v="46121"/>
    <s v="Out of Warranty"/>
  </r>
  <r>
    <s v="BIT53"/>
    <s v="BK34WJD25193R3"/>
    <s v="Deployed"/>
    <s v="LPTBIT53"/>
    <x v="0"/>
    <s v="Admin - Lehae la SARS"/>
    <s v="Block C First"/>
    <x v="1"/>
    <x v="25"/>
    <s v="Premium"/>
    <s v="Metro"/>
    <s v="Gold"/>
    <n v="46215"/>
    <s v="Out of Warranty"/>
  </r>
  <r>
    <s v="BIT46"/>
    <s v="BK34WJH25193R3"/>
    <s v="Deployed"/>
    <s v="LPTBIT46"/>
    <x v="0"/>
    <s v="Admin - Lehae la SARS"/>
    <s v="Block C First"/>
    <x v="1"/>
    <x v="25"/>
    <s v="Premium"/>
    <s v="Metro"/>
    <s v="Gold"/>
    <n v="46215"/>
    <s v="Out of Warranty"/>
  </r>
  <r>
    <s v="BIT43"/>
    <s v="BK34WHH25193R3"/>
    <s v="Deployed"/>
    <s v="LPTBIT43"/>
    <x v="0"/>
    <s v="Admin - Lehae la SARS"/>
    <s v="Block A First"/>
    <x v="1"/>
    <x v="25"/>
    <s v="Premium"/>
    <s v="Metro"/>
    <s v="Gold"/>
    <n v="46215"/>
    <s v="Out of Warranty"/>
  </r>
  <r>
    <s v="BIT40"/>
    <s v="BK34GFX25203R3"/>
    <s v="Deployed"/>
    <s v="LPTBIT40"/>
    <x v="0"/>
    <s v="Admin - Lehae la SARS"/>
    <s v="Block C First"/>
    <x v="1"/>
    <x v="25"/>
    <s v="Premium"/>
    <s v="Metro"/>
    <s v="Gold"/>
    <n v="46215"/>
    <s v="Out of Warranty"/>
  </r>
  <r>
    <s v="BIT23"/>
    <s v="BK33YJB25183R3"/>
    <s v="Deployed"/>
    <s v="LPTBIT23"/>
    <x v="0"/>
    <s v="Admin - Lehae la SARS"/>
    <s v="Block C First"/>
    <x v="1"/>
    <x v="25"/>
    <s v="Premium"/>
    <s v="Metro"/>
    <s v="Gold"/>
    <n v="46239"/>
    <s v="Out of Warranty"/>
  </r>
  <r>
    <s v="BHF61"/>
    <s v="BK33QGM25283R3"/>
    <s v="Deployed"/>
    <s v="LPTBHF61"/>
    <x v="0"/>
    <s v="Remote–Gauteng North"/>
    <s v="Remote"/>
    <x v="1"/>
    <x v="25"/>
    <s v="Basic"/>
    <s v="Town"/>
    <s v="Silver"/>
    <n v="46337"/>
    <s v="In Warranty"/>
  </r>
  <r>
    <s v="BHC97"/>
    <s v="BK34CY425193R3"/>
    <s v="Deployed"/>
    <s v="LPTBHC97"/>
    <x v="0"/>
    <s v="Admin - Lehae la SARS"/>
    <s v="Block E First"/>
    <x v="1"/>
    <x v="25"/>
    <s v="Premium"/>
    <s v="Metro"/>
    <s v="Gold"/>
    <n v="47408"/>
    <s v="In Warranty"/>
  </r>
  <r>
    <s v="BHC94"/>
    <s v="BK34CY825193R3"/>
    <s v="Deployed"/>
    <s v="LPTBHC94"/>
    <x v="3"/>
    <s v="Revenue - Bloemfontein - Zastron"/>
    <s v="Ground"/>
    <x v="1"/>
    <x v="25"/>
    <s v="Standard"/>
    <s v="Metro"/>
    <s v="Gold"/>
    <n v="47450"/>
    <s v="In Warranty"/>
  </r>
  <r>
    <s v="BHC92"/>
    <s v="BK34CYM25193R3"/>
    <s v="Deployed"/>
    <s v="LPTBHC92"/>
    <x v="0"/>
    <s v="Admin - 271 Veale Street"/>
    <s v="Ground"/>
    <x v="1"/>
    <x v="25"/>
    <s v="Standard"/>
    <s v="Metro"/>
    <s v="Gold"/>
    <n v="47450"/>
    <s v="In Warranty"/>
  </r>
  <r>
    <s v="BHC91"/>
    <s v="BK34CC725193R3"/>
    <s v="Deployed"/>
    <s v="LPTBHC91"/>
    <x v="0"/>
    <s v="Remote–Gauteng North"/>
    <s v="Remote"/>
    <x v="1"/>
    <x v="25"/>
    <s v="Basic"/>
    <s v="Town"/>
    <s v="Silver"/>
    <n v="47408"/>
    <s v="In Warranty"/>
  </r>
  <r>
    <s v="BHC85"/>
    <s v="0F38KR825203M4"/>
    <s v="Deployed"/>
    <s v="LPTBHC85"/>
    <x v="0"/>
    <s v="Revenue - Roodepoort"/>
    <s v="Ground"/>
    <x v="1"/>
    <x v="24"/>
    <s v="Standard"/>
    <s v="Town"/>
    <s v="Gold"/>
    <n v="46260"/>
    <s v="Out of Warranty"/>
  </r>
  <r>
    <s v="BHC68"/>
    <s v="BK34CYC25193R3"/>
    <s v="Deployed"/>
    <s v="LPTBHC68"/>
    <x v="0"/>
    <s v="Admin - Lehae la SARS"/>
    <s v="Block H First"/>
    <x v="1"/>
    <x v="25"/>
    <s v="Premium"/>
    <s v="Metro"/>
    <s v="Gold"/>
    <n v="47408"/>
    <s v="In Warranty"/>
  </r>
  <r>
    <s v="BHC67"/>
    <s v="BK34CY625193R3"/>
    <s v="Deployed"/>
    <s v="LPTBHC67"/>
    <x v="0"/>
    <s v="Remote–Gauteng Central"/>
    <s v="Remote"/>
    <x v="1"/>
    <x v="25"/>
    <s v="Basic"/>
    <s v="Town"/>
    <s v="Silver"/>
    <n v="47421"/>
    <s v="In Warranty"/>
  </r>
  <r>
    <s v="BHC60"/>
    <s v="BK34PKM24503M4"/>
    <s v="Deployed"/>
    <s v="LPTBHC60"/>
    <x v="0"/>
    <s v="Admin - 271 Veale Street"/>
    <s v="Ground"/>
    <x v="1"/>
    <x v="24"/>
    <s v="Standard"/>
    <s v="Metro"/>
    <s v="Gold"/>
    <n v="46121"/>
    <s v="Out of Warranty"/>
  </r>
  <r>
    <s v="BHC57"/>
    <s v="BK33QFY25283R3"/>
    <s v="Deployed"/>
    <s v="LPTBHC57"/>
    <x v="2"/>
    <s v="Admin - Bellville - Parc du Cap"/>
    <s v="Ground"/>
    <x v="1"/>
    <x v="25"/>
    <s v="Basic"/>
    <s v="Metro"/>
    <s v="Gold"/>
    <n v="47440"/>
    <s v="In Warranty"/>
  </r>
  <r>
    <s v="BHC52"/>
    <s v="BK37DCH25263R3"/>
    <s v="Deployed"/>
    <s v="LPTBHC52"/>
    <x v="0"/>
    <s v="Remote–Gauteng Head Office"/>
    <s v="Remote"/>
    <x v="1"/>
    <x v="25"/>
    <s v="Basic"/>
    <s v="Town"/>
    <s v="Silver"/>
    <n v="47356"/>
    <s v="In Warranty"/>
  </r>
  <r>
    <s v="BHC23"/>
    <s v="BK33HCF24513M4"/>
    <s v="Deployed"/>
    <s v="LPTBHC23"/>
    <x v="0"/>
    <s v="Remote–Gauteng Head Office"/>
    <s v="Remote"/>
    <x v="1"/>
    <x v="24"/>
    <s v="Basic"/>
    <s v="Town"/>
    <s v="Silver"/>
    <n v="47218"/>
    <s v="In Warranty"/>
  </r>
  <r>
    <s v="BHC22"/>
    <s v="BK346GP24333M4"/>
    <s v="Deployed"/>
    <s v="LPTBHC22"/>
    <x v="0"/>
    <s v="Remote–Gauteng Head Office"/>
    <s v="Remote"/>
    <x v="1"/>
    <x v="24"/>
    <s v="Basic"/>
    <s v="Town"/>
    <s v="Silver"/>
    <n v="47218"/>
    <s v="In Warranty"/>
  </r>
  <r>
    <s v="BHC21"/>
    <s v="BK344QM24333M4"/>
    <s v="Deployed"/>
    <s v="LPTBHC21"/>
    <x v="0"/>
    <s v="Remote–Gauteng Head Office"/>
    <s v="Remote"/>
    <x v="1"/>
    <x v="24"/>
    <s v="Basic"/>
    <s v="Town"/>
    <s v="Silver"/>
    <n v="47218"/>
    <s v="In Warranty"/>
  </r>
  <r>
    <s v="BHC20"/>
    <s v="BK339DK25013M4"/>
    <s v="Deployed"/>
    <s v="LPTBHC20"/>
    <x v="2"/>
    <s v="Remote–Western Cape"/>
    <s v="Remote"/>
    <x v="1"/>
    <x v="24"/>
    <s v="Basic"/>
    <s v="Town"/>
    <s v="Silver"/>
    <n v="47218"/>
    <s v="In Warranty"/>
  </r>
  <r>
    <s v="BHC19"/>
    <s v="BK3378G24433M4"/>
    <s v="Deployed"/>
    <s v="LPTBHC19"/>
    <x v="0"/>
    <s v="Admin - Lehae la SARS"/>
    <s v="Block E Ground"/>
    <x v="1"/>
    <x v="24"/>
    <s v="Premium"/>
    <s v="Metro"/>
    <s v="Gold"/>
    <n v="47218"/>
    <s v="In Warranty"/>
  </r>
  <r>
    <s v="BEY99"/>
    <s v="0F38GVB25203M4"/>
    <s v="Deployed"/>
    <s v="LPTBEY99"/>
    <x v="0"/>
    <s v="Remote–Gauteng Head Office"/>
    <s v="Remote"/>
    <x v="1"/>
    <x v="26"/>
    <s v="Basic"/>
    <s v="Town"/>
    <s v="Silver"/>
    <n v="47470"/>
    <s v="In Warranty"/>
  </r>
  <r>
    <s v="BEY98"/>
    <s v="0F38GTY25203M4"/>
    <s v="Deployed"/>
    <s v="LPTBEY98"/>
    <x v="0"/>
    <s v="Remote–Gauteng Head Office"/>
    <s v="Remote"/>
    <x v="1"/>
    <x v="26"/>
    <s v="Basic"/>
    <s v="Town"/>
    <s v="Silver"/>
    <n v="47470"/>
    <s v="In Warranty"/>
  </r>
  <r>
    <s v="BEY97"/>
    <s v="0F38GTH25203M4"/>
    <s v="Deployed"/>
    <s v="LPTBEY97"/>
    <x v="0"/>
    <s v="Remote–Gauteng Head Office"/>
    <s v="Remote"/>
    <x v="1"/>
    <x v="26"/>
    <s v="Basic"/>
    <s v="Town"/>
    <s v="Silver"/>
    <n v="47470"/>
    <s v="In Warranty"/>
  </r>
  <r>
    <s v="BEY96"/>
    <s v="0F38GTT25203M4"/>
    <s v="Deployed"/>
    <s v="LPTBEY96"/>
    <x v="0"/>
    <s v="Remote–Gauteng Head Office"/>
    <s v="Remote"/>
    <x v="1"/>
    <x v="26"/>
    <s v="Basic"/>
    <s v="Town"/>
    <s v="Silver"/>
    <n v="47470"/>
    <s v="In Warranty"/>
  </r>
  <r>
    <s v="BEY58"/>
    <s v="BK34CYH25193R3"/>
    <s v="Deployed"/>
    <s v="LPTBEY58"/>
    <x v="0"/>
    <s v="Admin - Khanyisa"/>
    <s v="Ground"/>
    <x v="1"/>
    <x v="25"/>
    <s v="Standard"/>
    <s v="Metro"/>
    <s v="Gold"/>
    <n v="47408"/>
    <s v="In Warranty"/>
  </r>
  <r>
    <s v="BCL49"/>
    <s v="BK334YC25203R3"/>
    <s v="Deployed"/>
    <s v="LPTBCL49"/>
    <x v="0"/>
    <s v="Admin - Brooklyn Bridge - Hilton House"/>
    <s v="Ground"/>
    <x v="1"/>
    <x v="25"/>
    <s v="Extended"/>
    <s v="Metro"/>
    <s v="Gold"/>
    <n v="46239"/>
    <s v="Out of Warranty"/>
  </r>
  <r>
    <s v="AWK86"/>
    <s v="BK33JT324303M4"/>
    <s v="Deployed"/>
    <s v="LPTAWK86"/>
    <x v="0"/>
    <s v="Remote–Gauteng Head Office"/>
    <s v="Remote"/>
    <x v="1"/>
    <x v="26"/>
    <s v="Basic"/>
    <s v="Town"/>
    <s v="Silver"/>
    <n v="45926"/>
    <s v="Out of Warranty"/>
  </r>
  <r>
    <s v="BDH78"/>
    <s v="FQFCF54"/>
    <s v="Deployed"/>
    <s v="LPTBDH78"/>
    <x v="0"/>
    <s v="Admin - 271 Veale Street"/>
    <s v="Basement"/>
    <x v="1"/>
    <x v="27"/>
    <s v="Standard"/>
    <s v="Metro"/>
    <s v="Gold"/>
    <n v="47779"/>
    <s v="In Warranty"/>
  </r>
  <r>
    <s v="BDH71"/>
    <s v="5QFCF54"/>
    <s v="Deployed"/>
    <s v="LPTBDH71"/>
    <x v="0"/>
    <s v="Admin - 271 Veale Street"/>
    <s v="Basement"/>
    <x v="1"/>
    <x v="27"/>
    <s v="Standard"/>
    <s v="Metro"/>
    <s v="Gold"/>
    <n v="47779"/>
    <s v="In Warranty"/>
  </r>
  <r>
    <s v="BDH68"/>
    <s v="2QFCF54"/>
    <s v="Deployed"/>
    <s v="LPTBDH68"/>
    <x v="0"/>
    <s v="Admin - 271 Veale Street"/>
    <s v="Basement"/>
    <x v="1"/>
    <x v="27"/>
    <s v="Standard"/>
    <s v="Metro"/>
    <s v="Gold"/>
    <n v="47779"/>
    <s v="In Warranty"/>
  </r>
  <r>
    <s v="BKF98"/>
    <s v="DR71PG4"/>
    <s v="Deployed"/>
    <s v="LPTBKF98"/>
    <x v="0"/>
    <s v="Remote–Gauteng Head Office"/>
    <s v="Remote"/>
    <x v="1"/>
    <x v="28"/>
    <s v="Basic"/>
    <s v="Town"/>
    <s v="Silver"/>
    <n v="47108"/>
    <s v="In Warranty"/>
  </r>
  <r>
    <s v="BIA98"/>
    <s v="B281TH4"/>
    <s v="Deployed"/>
    <s v="LPTBIA98"/>
    <x v="0"/>
    <s v="Remote–Gauteng Head Office"/>
    <s v="Remote"/>
    <x v="1"/>
    <x v="28"/>
    <s v="Basic"/>
    <s v="Town"/>
    <s v="Silver"/>
    <n v="47871"/>
    <s v="In Warranty"/>
  </r>
  <r>
    <s v="BLQ13"/>
    <s v="FKKYDK4"/>
    <s v="Deployed"/>
    <s v="LPTBLQ13"/>
    <x v="0"/>
    <s v="Admin - Brooklyn Bridge - Linton House"/>
    <s v="Ground"/>
    <x v="1"/>
    <x v="29"/>
    <s v="Standard"/>
    <s v="Metro"/>
    <s v="Gold"/>
    <n v="47959"/>
    <s v="In Warranty"/>
  </r>
  <r>
    <s v="BLQ08"/>
    <s v="5NNTJH4"/>
    <s v="Deployed"/>
    <s v="LPTBLQ08"/>
    <x v="0"/>
    <s v="Remote–Gauteng Head Office"/>
    <s v="Remote"/>
    <x v="1"/>
    <x v="30"/>
    <s v="Basic"/>
    <s v="Town"/>
    <s v="Silver"/>
    <n v="47903"/>
    <s v="In Warranty"/>
  </r>
  <r>
    <s v="BLQ07"/>
    <s v="6NNTJH4"/>
    <s v="Deployed"/>
    <s v="LPTBLQ07"/>
    <x v="0"/>
    <s v="Admin - Lehae la SARS"/>
    <s v="Block F First"/>
    <x v="1"/>
    <x v="30"/>
    <s v="Premium"/>
    <s v="Metro"/>
    <s v="Gold"/>
    <n v="47903"/>
    <s v="In Warranty"/>
  </r>
  <r>
    <s v="BLQ06"/>
    <s v="4N7WJH4"/>
    <s v="Deployed"/>
    <s v="LPTBLQ06"/>
    <x v="0"/>
    <s v="Revenue - Woodmead - Large Business Centre"/>
    <s v="Ground"/>
    <x v="1"/>
    <x v="30"/>
    <s v="Standard"/>
    <s v="Metro"/>
    <s v="Gold"/>
    <n v="47904"/>
    <s v="In Warranty"/>
  </r>
  <r>
    <s v="BIO97"/>
    <s v="5G92TJ4"/>
    <s v="Deployed"/>
    <s v="LPTBIO97"/>
    <x v="0"/>
    <s v="Remote–Gauteng Head Office"/>
    <s v="Remote"/>
    <x v="1"/>
    <x v="31"/>
    <s v="Basic"/>
    <s v="Town"/>
    <s v="Silver"/>
    <n v="47928"/>
    <s v="In Warranty"/>
  </r>
  <r>
    <s v="BIO87"/>
    <s v="D0H2TJ4"/>
    <s v="Deployed"/>
    <s v="LPTBIO87"/>
    <x v="0"/>
    <s v="Remote–Gauteng Head Office"/>
    <s v="Remote"/>
    <x v="1"/>
    <x v="31"/>
    <s v="Basic"/>
    <s v="Town"/>
    <s v="Silver"/>
    <n v="47928"/>
    <s v="In Warranty"/>
  </r>
  <r>
    <s v="BIO86"/>
    <s v="HK92TJ4"/>
    <s v="Deployed"/>
    <s v="LPTBIO86"/>
    <x v="0"/>
    <s v="Remote–Gauteng Head Office"/>
    <s v="Remote"/>
    <x v="1"/>
    <x v="31"/>
    <s v="Basic"/>
    <s v="Town"/>
    <s v="Silver"/>
    <n v="47928"/>
    <s v="In Warranty"/>
  </r>
  <r>
    <s v="BIO84"/>
    <s v="D0D2TJ4"/>
    <s v="Deployed"/>
    <s v="LPTBIO84"/>
    <x v="0"/>
    <s v="Remote–Gauteng Head Office"/>
    <s v="Remote"/>
    <x v="1"/>
    <x v="31"/>
    <s v="Basic"/>
    <s v="Town"/>
    <s v="Silver"/>
    <n v="47928"/>
    <s v="In Warranty"/>
  </r>
  <r>
    <s v="BIO83"/>
    <s v="7P92TJ4"/>
    <s v="Deployed"/>
    <s v="LPTBIO83"/>
    <x v="0"/>
    <s v="Remote–Gauteng Head Office"/>
    <s v="Remote"/>
    <x v="1"/>
    <x v="31"/>
    <s v="Basic"/>
    <s v="Town"/>
    <s v="Silver"/>
    <n v="47928"/>
    <s v="In Warranty"/>
  </r>
  <r>
    <s v="BIO82"/>
    <s v="5VL2TJ4"/>
    <s v="Deployed"/>
    <s v="LPTBIO82"/>
    <x v="0"/>
    <s v="Remote–Gauteng Head Office"/>
    <s v="Remote"/>
    <x v="1"/>
    <x v="31"/>
    <s v="Basic"/>
    <s v="Town"/>
    <s v="Silver"/>
    <n v="47928"/>
    <s v="In Warranty"/>
  </r>
  <r>
    <s v="BIO72"/>
    <s v="4J92TJ4"/>
    <s v="Deployed"/>
    <s v="LPTBIO72"/>
    <x v="0"/>
    <s v="Remote–Gauteng Head Office"/>
    <s v="Remote"/>
    <x v="1"/>
    <x v="31"/>
    <s v="Basic"/>
    <s v="Town"/>
    <s v="Silver"/>
    <n v="47928"/>
    <s v="In Warranty"/>
  </r>
  <r>
    <s v="BIO68"/>
    <s v="HTL2TJ4"/>
    <s v="Deployed"/>
    <s v="LPTBIO68"/>
    <x v="0"/>
    <s v="Remote–Gauteng Head Office"/>
    <s v="Remote"/>
    <x v="1"/>
    <x v="31"/>
    <s v="Basic"/>
    <s v="Town"/>
    <s v="Silver"/>
    <n v="47928"/>
    <s v="In Warranty"/>
  </r>
  <r>
    <s v="BIO66"/>
    <s v="51D2TJ4"/>
    <s v="Deployed"/>
    <s v="LPTBIO66"/>
    <x v="0"/>
    <s v="Remote–Gauteng Head Office"/>
    <s v="Remote"/>
    <x v="1"/>
    <x v="31"/>
    <s v="Basic"/>
    <s v="Town"/>
    <s v="Silver"/>
    <n v="47928"/>
    <s v="In Warranty"/>
  </r>
  <r>
    <s v="BIO58"/>
    <s v="8K92TJ4"/>
    <s v="Deployed"/>
    <s v="LPTBIO58"/>
    <x v="0"/>
    <s v="Remote–Gauteng Head Office"/>
    <s v="Remote"/>
    <x v="1"/>
    <x v="31"/>
    <s v="Basic"/>
    <s v="Town"/>
    <s v="Silver"/>
    <n v="47928"/>
    <s v="In Warranty"/>
  </r>
  <r>
    <s v="BIA84"/>
    <s v="7VRWFD4"/>
    <s v="Deployed"/>
    <s v="LPTBIA84"/>
    <x v="0"/>
    <s v="Admin - Lehae la SARS"/>
    <s v="Block G First"/>
    <x v="1"/>
    <x v="30"/>
    <s v="Premium"/>
    <s v="Metro"/>
    <s v="Gold"/>
    <n v="47773"/>
    <s v="In Warranty"/>
  </r>
  <r>
    <s v="BIA81"/>
    <s v="BQQWFD4"/>
    <s v="Deployed"/>
    <s v="LPTBIA81"/>
    <x v="0"/>
    <s v="Admin - Lehae la SARS"/>
    <s v="Block E First"/>
    <x v="1"/>
    <x v="31"/>
    <s v="Premium"/>
    <s v="Metro"/>
    <s v="Gold"/>
    <n v="47408"/>
    <s v="In Warranty"/>
  </r>
  <r>
    <s v="BIA80"/>
    <s v="9MPWFD4"/>
    <s v="Deployed"/>
    <s v="LPTBIA80"/>
    <x v="0"/>
    <s v="Admin - Lehae la SARS"/>
    <s v="Block E Ground"/>
    <x v="1"/>
    <x v="30"/>
    <s v="Premium"/>
    <s v="Metro"/>
    <s v="Gold"/>
    <n v="47773"/>
    <s v="In Warranty"/>
  </r>
  <r>
    <s v="BIA79"/>
    <s v="CQQWFD4"/>
    <s v="Deployed"/>
    <s v="LPTBIA79"/>
    <x v="0"/>
    <s v="Remote–Gauteng Head Office"/>
    <s v="Remote"/>
    <x v="1"/>
    <x v="31"/>
    <s v="Basic"/>
    <s v="Town"/>
    <s v="Silver"/>
    <n v="47773"/>
    <s v="In Warranty"/>
  </r>
  <r>
    <s v="BIA73"/>
    <s v="DXHXJC4"/>
    <s v="Deployed"/>
    <s v="LPTBIA73"/>
    <x v="0"/>
    <s v="Remote–Gauteng Head Office"/>
    <s v="Remote"/>
    <x v="1"/>
    <x v="31"/>
    <s v="Basic"/>
    <s v="Town"/>
    <s v="Silver"/>
    <n v="47711"/>
    <s v="In Warranty"/>
  </r>
  <r>
    <s v="BIA72"/>
    <s v="871XJC4"/>
    <s v="Deployed"/>
    <s v="LPTBIA72"/>
    <x v="0"/>
    <s v="Remote–Gauteng Head Office"/>
    <s v="Remote"/>
    <x v="1"/>
    <x v="31"/>
    <s v="Basic"/>
    <s v="Town"/>
    <s v="Silver"/>
    <n v="47711"/>
    <s v="In Warranty"/>
  </r>
  <r>
    <s v="BIA71"/>
    <s v="H3WWJC4"/>
    <s v="Deployed"/>
    <s v="LPTBIA71"/>
    <x v="0"/>
    <s v="Admin - Brooklyn Bridge - Linton House"/>
    <s v="Ground"/>
    <x v="1"/>
    <x v="30"/>
    <s v="Standard"/>
    <s v="Metro"/>
    <s v="Gold"/>
    <n v="47711"/>
    <s v="In Warranty"/>
  </r>
  <r>
    <s v="BIA70"/>
    <s v="36WWJC4"/>
    <s v="Deployed"/>
    <s v="LPTBIA70"/>
    <x v="0"/>
    <s v="Remote–Gauteng Head Office"/>
    <s v="Remote"/>
    <x v="1"/>
    <x v="31"/>
    <s v="Basic"/>
    <s v="Town"/>
    <s v="Silver"/>
    <n v="47711"/>
    <s v="In Warranty"/>
  </r>
  <r>
    <s v="BIA69"/>
    <s v="25DXJC4"/>
    <s v="Deployed"/>
    <s v="LPTBIA69"/>
    <x v="0"/>
    <s v="Remote–Gauteng Head Office"/>
    <s v="Remote"/>
    <x v="1"/>
    <x v="31"/>
    <s v="Basic"/>
    <s v="Town"/>
    <s v="Silver"/>
    <n v="47711"/>
    <s v="In Warranty"/>
  </r>
  <r>
    <s v="BIA68"/>
    <s v="35WWJC4"/>
    <s v="Deployed"/>
    <s v="LPTBIA68"/>
    <x v="0"/>
    <s v="Remote–Gauteng Head Office"/>
    <s v="Remote"/>
    <x v="1"/>
    <x v="31"/>
    <s v="Basic"/>
    <s v="Town"/>
    <s v="Silver"/>
    <n v="47711"/>
    <s v="In Warranty"/>
  </r>
  <r>
    <s v="BIA67"/>
    <s v="6YCXJC4"/>
    <s v="Deployed"/>
    <s v="LPTBIA67"/>
    <x v="2"/>
    <s v="Remote–Western Cape"/>
    <s v="Remote"/>
    <x v="1"/>
    <x v="31"/>
    <s v="Basic"/>
    <s v="Town"/>
    <s v="Silver"/>
    <n v="47711"/>
    <s v="In Warranty"/>
  </r>
  <r>
    <s v="BIA66"/>
    <s v="C3DXJC4"/>
    <s v="Deployed"/>
    <s v="LPTBIA66"/>
    <x v="0"/>
    <s v="Remote–Gauteng Central"/>
    <s v="Remote"/>
    <x v="1"/>
    <x v="31"/>
    <s v="Basic"/>
    <s v="Town"/>
    <s v="Silver"/>
    <n v="47711"/>
    <s v="In Warranty"/>
  </r>
  <r>
    <s v="BIA64"/>
    <s v="8RY3WB4"/>
    <s v="Deployed"/>
    <s v="LPTBIA64"/>
    <x v="0"/>
    <s v="Remote–Gauteng North"/>
    <s v="Remote"/>
    <x v="1"/>
    <x v="30"/>
    <s v="Basic"/>
    <s v="Town"/>
    <s v="Silver"/>
    <n v="47687"/>
    <s v="In Warranty"/>
  </r>
  <r>
    <s v="BIA63"/>
    <s v="9RY3WB4"/>
    <s v="Deployed"/>
    <s v="LPTBIA63"/>
    <x v="0"/>
    <s v="Admin - 271 Veale Street"/>
    <s v="Ground"/>
    <x v="1"/>
    <x v="30"/>
    <s v="Standard"/>
    <s v="Metro"/>
    <s v="Gold"/>
    <n v="47687"/>
    <s v="In Warranty"/>
  </r>
  <r>
    <s v="BIA62"/>
    <s v="GRY3WB4"/>
    <s v="Deployed"/>
    <s v="LPTBIA62"/>
    <x v="0"/>
    <s v="Remote–Gauteng North"/>
    <s v="Remote"/>
    <x v="1"/>
    <x v="30"/>
    <s v="Basic"/>
    <s v="Town"/>
    <s v="Silver"/>
    <n v="47687"/>
    <s v="In Warranty"/>
  </r>
  <r>
    <s v="BIA61"/>
    <s v="CRY3WB4"/>
    <s v="Deployed"/>
    <s v="LPTBIA61"/>
    <x v="0"/>
    <s v="Remote–Gauteng North"/>
    <s v="Remote"/>
    <x v="1"/>
    <x v="30"/>
    <s v="Basic"/>
    <s v="Town"/>
    <s v="Silver"/>
    <n v="47687"/>
    <s v="In Warranty"/>
  </r>
  <r>
    <s v="BIA60"/>
    <s v="7RY3WB4"/>
    <s v="Deployed"/>
    <s v="LPTBIA60"/>
    <x v="0"/>
    <s v="Remote–Gauteng Head Office"/>
    <s v="Remote"/>
    <x v="1"/>
    <x v="30"/>
    <s v="Basic"/>
    <s v="Town"/>
    <s v="Silver"/>
    <n v="47687"/>
    <s v="In Warranty"/>
  </r>
  <r>
    <s v="BHE81"/>
    <s v="D5HG6J4"/>
    <s v="Deployed"/>
    <s v="LPTBHE81"/>
    <x v="0"/>
    <s v="Revenue - Woodmead - Large Business Centre"/>
    <s v="Ground"/>
    <x v="1"/>
    <x v="30"/>
    <s v="Standard"/>
    <s v="Metro"/>
    <s v="Gold"/>
    <n v="47935"/>
    <s v="In Warranty"/>
  </r>
  <r>
    <s v="BHE80"/>
    <s v="F5HG6J4"/>
    <s v="Deployed"/>
    <s v="LPTBHE80"/>
    <x v="0"/>
    <s v="Revenue - Woodmead - Large Business Centre"/>
    <s v="Ground"/>
    <x v="1"/>
    <x v="30"/>
    <s v="Standard"/>
    <s v="Metro"/>
    <s v="Gold"/>
    <n v="47935"/>
    <s v="In Warranty"/>
  </r>
  <r>
    <s v="BHE79"/>
    <s v="95HG6J4"/>
    <s v="Deployed"/>
    <s v="LPTBHE79"/>
    <x v="0"/>
    <s v="Revenue - Woodmead - Large Business Centre"/>
    <s v="First North"/>
    <x v="1"/>
    <x v="30"/>
    <s v="Standard"/>
    <s v="Metro"/>
    <s v="Gold"/>
    <n v="47982"/>
    <s v="In Warranty"/>
  </r>
  <r>
    <s v="BHE78"/>
    <s v="C5HG6J4"/>
    <s v="Deployed"/>
    <s v="LPTBHE78"/>
    <x v="0"/>
    <s v="Revenue - Woodmead - Large Business Centre"/>
    <s v="First North"/>
    <x v="1"/>
    <x v="30"/>
    <s v="Standard"/>
    <s v="Metro"/>
    <s v="Gold"/>
    <n v="47935"/>
    <s v="In Warranty"/>
  </r>
  <r>
    <s v="BHE77"/>
    <s v="B5HG6J4"/>
    <s v="Deployed"/>
    <s v="LPTBHE77"/>
    <x v="0"/>
    <s v="Revenue - Woodmead - Large Business Centre"/>
    <s v="Ground"/>
    <x v="1"/>
    <x v="30"/>
    <s v="Standard"/>
    <s v="Metro"/>
    <s v="Gold"/>
    <n v="47935"/>
    <s v="In Warranty"/>
  </r>
  <r>
    <s v="BHC35"/>
    <s v="B93T6H4"/>
    <s v="Deployed"/>
    <s v="LPTBHC35"/>
    <x v="0"/>
    <s v="Remote–Gauteng Head Office"/>
    <s v="Remote"/>
    <x v="1"/>
    <x v="30"/>
    <s v="Basic"/>
    <s v="Town"/>
    <s v="Silver"/>
    <n v="47871"/>
    <s v="In Warranty"/>
  </r>
  <r>
    <s v="BHC34"/>
    <s v="H83T6H4"/>
    <s v="Deployed"/>
    <s v="LPTBHC34"/>
    <x v="0"/>
    <s v="Remote–Gauteng Head Office"/>
    <s v="Remote"/>
    <x v="1"/>
    <x v="30"/>
    <s v="Basic"/>
    <s v="Town"/>
    <s v="Silver"/>
    <n v="47871"/>
    <s v="In Warranty"/>
  </r>
  <r>
    <s v="BDH85"/>
    <s v="D7T5BK4"/>
    <s v="Deployed"/>
    <s v="LPTBDH85"/>
    <x v="0"/>
    <s v="Remote–Gauteng Head Office"/>
    <s v="Remote"/>
    <x v="1"/>
    <x v="32"/>
    <s v="Basic"/>
    <s v="Town"/>
    <s v="Silver"/>
    <n v="48020"/>
    <s v="In Warranty"/>
  </r>
  <r>
    <s v="BCF44"/>
    <s v="JH4VRH4"/>
    <s v="Deployed"/>
    <s v="LPTBCF44"/>
    <x v="0"/>
    <s v="Remote–Gauteng North"/>
    <s v="Remote"/>
    <x v="1"/>
    <x v="30"/>
    <s v="Basic"/>
    <s v="Town"/>
    <s v="Silver"/>
    <n v="47918"/>
    <s v="In Warranty"/>
  </r>
  <r>
    <s v="BCF42"/>
    <s v="3QPV6H4"/>
    <s v="Deployed"/>
    <s v="LPTBCF42"/>
    <x v="0"/>
    <s v="Remote–Gauteng Head Office"/>
    <s v="Remote"/>
    <x v="1"/>
    <x v="30"/>
    <s v="Basic"/>
    <s v="Town"/>
    <s v="Silver"/>
    <n v="47873"/>
    <s v="In Warranty"/>
  </r>
  <r>
    <s v="AVO43"/>
    <s v="3PC73G4"/>
    <s v="Deployed"/>
    <s v="LPTAVO43"/>
    <x v="0"/>
    <s v="Remote–Gauteng Head Office"/>
    <s v="Remote"/>
    <x v="1"/>
    <x v="30"/>
    <s v="Basic"/>
    <s v="Town"/>
    <s v="Silver"/>
    <n v="47877"/>
    <s v="In Warranty"/>
  </r>
  <r>
    <s v="AVO42"/>
    <s v="4PC73G4"/>
    <s v="Deployed"/>
    <s v="LPTAVO42"/>
    <x v="0"/>
    <s v="Remote–Gauteng Head Office"/>
    <s v="Remote"/>
    <x v="1"/>
    <x v="30"/>
    <s v="Basic"/>
    <s v="Town"/>
    <s v="Silver"/>
    <n v="47877"/>
    <s v="In Warranty"/>
  </r>
  <r>
    <s v="AVO40"/>
    <s v="7BSH4G4"/>
    <s v="Deployed"/>
    <s v="LPTAVO40"/>
    <x v="0"/>
    <s v="Remote–Gauteng Head Office"/>
    <s v="Remote"/>
    <x v="1"/>
    <x v="30"/>
    <s v="Basic"/>
    <s v="Town"/>
    <s v="Silver"/>
    <n v="47877"/>
    <s v="In Warranty"/>
  </r>
  <r>
    <s v="AVO39"/>
    <s v="6BSH4G4"/>
    <s v="Deployed"/>
    <s v="LPTAVO39"/>
    <x v="0"/>
    <s v="Remote–Gauteng Head Office"/>
    <s v="Remote"/>
    <x v="1"/>
    <x v="30"/>
    <s v="Basic"/>
    <s v="Town"/>
    <s v="Silver"/>
    <n v="47877"/>
    <s v="In Warranty"/>
  </r>
  <r>
    <s v="AVO38"/>
    <s v="5BSH4G4"/>
    <s v="Deployed"/>
    <s v="LPTAVO38"/>
    <x v="0"/>
    <s v="Remote–Gauteng Head Office"/>
    <s v="Remote"/>
    <x v="1"/>
    <x v="30"/>
    <s v="Basic"/>
    <s v="Town"/>
    <s v="Silver"/>
    <n v="47877"/>
    <s v="In Warranty"/>
  </r>
  <r>
    <s v="335DF"/>
    <s v="96WR5F4"/>
    <s v="Deployed"/>
    <s v="LPT335DF"/>
    <x v="0"/>
    <s v="Revenue - Woodmead - Large Business Centre"/>
    <s v="First North"/>
    <x v="1"/>
    <x v="30"/>
    <s v="Standard"/>
    <s v="Metro"/>
    <s v="Gold"/>
    <n v="47687"/>
    <s v="In Warranty"/>
  </r>
  <r>
    <s v="BJK99"/>
    <s v="9ST9YB4"/>
    <s v="Deployed"/>
    <s v="LPTBJK99"/>
    <x v="0"/>
    <s v="Remote–Gauteng Head Office"/>
    <s v="Remote"/>
    <x v="1"/>
    <x v="33"/>
    <s v="Basic"/>
    <s v="Town"/>
    <s v="Silver"/>
    <n v="47688"/>
    <s v="In Warranty"/>
  </r>
  <r>
    <s v="BJK98"/>
    <s v="8ST9YB4"/>
    <s v="Deployed"/>
    <s v="LPTBJK98"/>
    <x v="0"/>
    <s v="Remote–Gauteng Central"/>
    <s v="Remote"/>
    <x v="1"/>
    <x v="33"/>
    <s v="Basic"/>
    <s v="Town"/>
    <s v="Silver"/>
    <n v="47688"/>
    <s v="In Warranty"/>
  </r>
  <r>
    <s v="BIA83"/>
    <s v="5VRWFD4"/>
    <s v="Deployed"/>
    <s v="LPTBIA83"/>
    <x v="0"/>
    <s v="Admin - Lehae la SARS"/>
    <s v="Block E First"/>
    <x v="1"/>
    <x v="34"/>
    <s v="Premium"/>
    <s v="Metro"/>
    <s v="Gold"/>
    <n v="47408"/>
    <s v="In Warranty"/>
  </r>
  <r>
    <s v="BIA82"/>
    <s v="6VRWFD4"/>
    <s v="Deployed"/>
    <s v="LPTBIA82"/>
    <x v="0"/>
    <s v="Admin - Lehae la SARS"/>
    <s v="Block E Ground"/>
    <x v="1"/>
    <x v="34"/>
    <s v="Premium"/>
    <s v="Metro"/>
    <s v="Gold"/>
    <n v="47408"/>
    <s v="In Warranty"/>
  </r>
  <r>
    <s v="BIA59"/>
    <s v="DRY3WB4"/>
    <s v="Deployed"/>
    <s v="LPTBIA59"/>
    <x v="0"/>
    <s v="Admin - 271 Veale Street"/>
    <s v="Ground"/>
    <x v="1"/>
    <x v="33"/>
    <s v="Standard"/>
    <s v="Metro"/>
    <s v="Gold"/>
    <n v="47687"/>
    <s v="In Warranty"/>
  </r>
  <r>
    <s v="BIA58"/>
    <s v="HRY3WB4"/>
    <s v="Deployed"/>
    <s v="LPTBIA58"/>
    <x v="0"/>
    <s v="Remote–Gauteng Head Office"/>
    <s v="Remote"/>
    <x v="1"/>
    <x v="34"/>
    <s v="Basic"/>
    <s v="Town"/>
    <s v="Silver"/>
    <n v="47687"/>
    <s v="In Warranty"/>
  </r>
  <r>
    <s v="BIA57"/>
    <s v="FRY3WB4"/>
    <s v="Deployed"/>
    <s v="LPTBIA57"/>
    <x v="0"/>
    <s v="Remote–Gauteng Head Office"/>
    <s v="Remote"/>
    <x v="1"/>
    <x v="34"/>
    <s v="Basic"/>
    <s v="Town"/>
    <s v="Silver"/>
    <n v="47687"/>
    <s v="In Warranty"/>
  </r>
  <r>
    <s v="BHP99"/>
    <s v="DVT9YB4"/>
    <s v="Deployed"/>
    <s v="LPTBHP99"/>
    <x v="0"/>
    <s v="Remote–Gauteng Head Office"/>
    <s v="Remote"/>
    <x v="1"/>
    <x v="33"/>
    <s v="Basic"/>
    <s v="Town"/>
    <s v="Silver"/>
    <n v="47688"/>
    <s v="In Warranty"/>
  </r>
  <r>
    <s v="BHP98"/>
    <s v="3WCZ594"/>
    <s v="Deployed"/>
    <s v="LPTBHP98"/>
    <x v="0"/>
    <s v="Revenue - Woodmead - Large Business Centre"/>
    <s v="Second South"/>
    <x v="1"/>
    <x v="33"/>
    <s v="Standard"/>
    <s v="Metro"/>
    <s v="Gold"/>
    <n v="47637"/>
    <s v="In Warranty"/>
  </r>
  <r>
    <s v="BHO55"/>
    <s v="C331QK4"/>
    <s v="Deployed"/>
    <s v="LPTBHO55"/>
    <x v="8"/>
    <s v="Remote–Eastern Cape"/>
    <s v="Remote"/>
    <x v="1"/>
    <x v="33"/>
    <s v="Basic"/>
    <s v="Town"/>
    <s v="Silver"/>
    <n v="46259"/>
    <s v="Out of Warranty"/>
  </r>
  <r>
    <s v="BFP74"/>
    <s v="BST9YB4"/>
    <s v="Deployed"/>
    <s v="LPTBFP74"/>
    <x v="0"/>
    <s v="Admin - Brooklyn Bridge - Hilton House"/>
    <s v="Ground"/>
    <x v="1"/>
    <x v="33"/>
    <s v="Extended"/>
    <s v="Metro"/>
    <s v="Gold"/>
    <n v="47688"/>
    <s v="In Warranty"/>
  </r>
  <r>
    <s v="BDH91"/>
    <s v="GYS3XK4"/>
    <s v="Deployed"/>
    <s v="LPTBDH91"/>
    <x v="0"/>
    <s v="Remote–Gauteng Head Office"/>
    <s v="Remote"/>
    <x v="1"/>
    <x v="33"/>
    <s v="Basic"/>
    <s v="Town"/>
    <s v="Silver"/>
    <n v="48056"/>
    <s v="In Warranty"/>
  </r>
  <r>
    <s v="BDH90"/>
    <s v="BZ9NXK4"/>
    <s v="Deployed"/>
    <s v="LPTBDH90"/>
    <x v="0"/>
    <s v="Remote–Gauteng Head Office"/>
    <s v="Remote"/>
    <x v="1"/>
    <x v="34"/>
    <s v="Basic"/>
    <s v="Town"/>
    <s v="Silver"/>
    <n v="48056"/>
    <s v="In Warranty"/>
  </r>
  <r>
    <s v="BDH67"/>
    <s v="35R6VC4"/>
    <s v="Deployed"/>
    <s v="LPTBDH67"/>
    <x v="0"/>
    <s v="Admin - Lehae la SARS"/>
    <s v="Block E Ground"/>
    <x v="1"/>
    <x v="33"/>
    <s v="Premium"/>
    <s v="Metro"/>
    <s v="Gold"/>
    <n v="47759"/>
    <s v="In Warranty"/>
  </r>
  <r>
    <s v="BDH66"/>
    <s v="25R6VC4"/>
    <s v="Deployed"/>
    <s v="LPTBDH66"/>
    <x v="0"/>
    <s v="Admin - Lehae la SARS"/>
    <s v="Block E Ground"/>
    <x v="1"/>
    <x v="33"/>
    <s v="Premium"/>
    <s v="Metro"/>
    <s v="Gold"/>
    <n v="47759"/>
    <s v="In Warranty"/>
  </r>
  <r>
    <s v="BDH65"/>
    <s v="45R6VC4"/>
    <s v="Deployed"/>
    <s v="LPTBDH65"/>
    <x v="0"/>
    <s v="Admin - Lehae la SARS"/>
    <s v="Block E First"/>
    <x v="1"/>
    <x v="33"/>
    <s v="Premium"/>
    <s v="Metro"/>
    <s v="Gold"/>
    <n v="47759"/>
    <s v="In Warranty"/>
  </r>
  <r>
    <s v="BDH64"/>
    <s v="94THVB4"/>
    <s v="Deployed"/>
    <s v="LPTBDH64"/>
    <x v="0"/>
    <s v="Remote–Gauteng Head Office"/>
    <s v="Remote"/>
    <x v="1"/>
    <x v="33"/>
    <s v="Basic"/>
    <s v="Town"/>
    <s v="Silver"/>
    <n v="47694"/>
    <s v="In Warranty"/>
  </r>
  <r>
    <s v="BDH63"/>
    <s v="64THVB4"/>
    <s v="Deployed"/>
    <s v="LPTBDH63"/>
    <x v="0"/>
    <s v="Remote–Gauteng North"/>
    <s v="Remote"/>
    <x v="1"/>
    <x v="33"/>
    <s v="Basic"/>
    <s v="Town"/>
    <s v="Silver"/>
    <n v="47686"/>
    <s v="In Warranty"/>
  </r>
  <r>
    <s v="BDH62"/>
    <s v="84THVB4"/>
    <s v="Deployed"/>
    <s v="LPTBDH62"/>
    <x v="5"/>
    <s v="Remote–Limpopo"/>
    <s v="Remote"/>
    <x v="1"/>
    <x v="33"/>
    <s v="Basic"/>
    <s v="Town"/>
    <s v="Silver"/>
    <n v="47694"/>
    <s v="In Warranty"/>
  </r>
  <r>
    <s v="BDH61"/>
    <s v="74THVB4"/>
    <s v="Deployed"/>
    <s v="LPTBDH61"/>
    <x v="0"/>
    <s v="Remote–Gauteng Head Office"/>
    <s v="Remote"/>
    <x v="1"/>
    <x v="33"/>
    <s v="Basic"/>
    <s v="Town"/>
    <s v="Silver"/>
    <n v="47684"/>
    <s v="In Warranty"/>
  </r>
  <r>
    <s v="BDH60"/>
    <s v="5KVCNB4"/>
    <s v="Deployed"/>
    <s v="LPTBDH60"/>
    <x v="0"/>
    <s v="Remote–Gauteng Head Office"/>
    <s v="Remote"/>
    <x v="1"/>
    <x v="33"/>
    <s v="Basic"/>
    <s v="Town"/>
    <s v="Silver"/>
    <n v="47664"/>
    <s v="In Warranty"/>
  </r>
  <r>
    <s v="BDH59"/>
    <s v="5L5XBB4"/>
    <s v="Deployed"/>
    <s v="LPTBDH59"/>
    <x v="0"/>
    <s v="Revenue - Alberton - Alberton Campus"/>
    <s v="Assessment First"/>
    <x v="1"/>
    <x v="33"/>
    <s v="Extended"/>
    <s v="Metro"/>
    <s v="Platinum"/>
    <n v="47686"/>
    <s v="In Warranty"/>
  </r>
  <r>
    <s v="BDH58"/>
    <s v="HG3HBB4"/>
    <s v="Deployed"/>
    <s v="LPTBDH58"/>
    <x v="0"/>
    <s v="Remote–Gauteng Central"/>
    <s v="Remote"/>
    <x v="1"/>
    <x v="33"/>
    <s v="Basic"/>
    <s v="Town"/>
    <s v="Silver"/>
    <n v="47685"/>
    <s v="In Warranty"/>
  </r>
  <r>
    <s v="BDH57"/>
    <s v="GG3HBB4"/>
    <s v="Deployed"/>
    <s v="LPTBDH57"/>
    <x v="0"/>
    <s v="Revenue - Alberton - Alberton Campus"/>
    <s v="Enforcement Second"/>
    <x v="1"/>
    <x v="33"/>
    <s v="Extended"/>
    <s v="Metro"/>
    <s v="Platinum"/>
    <n v="47685"/>
    <s v="In Warranty"/>
  </r>
  <r>
    <s v="BDH56"/>
    <s v="H0KH0B4"/>
    <s v="Deployed"/>
    <s v="LPTBDH56"/>
    <x v="4"/>
    <s v="Revenue - Trescon House"/>
    <s v="Eleventh"/>
    <x v="1"/>
    <x v="33"/>
    <s v="Basic"/>
    <s v="Metro"/>
    <s v="Gold"/>
    <n v="47650"/>
    <s v="In Warranty"/>
  </r>
  <r>
    <s v="BDH55"/>
    <s v="BLB8W94"/>
    <s v="Deployed"/>
    <s v="LPTBDH55"/>
    <x v="0"/>
    <s v="Revenue - Woodmead - Large Business Centre"/>
    <s v="First North"/>
    <x v="1"/>
    <x v="33"/>
    <s v="Standard"/>
    <s v="Metro"/>
    <s v="Gold"/>
    <n v="47663"/>
    <s v="In Warranty"/>
  </r>
  <r>
    <s v="BCE78"/>
    <s v="FG3HBB4"/>
    <s v="Deployed"/>
    <s v="LPTBCE78"/>
    <x v="4"/>
    <s v="Remote–Kwazulu Natal"/>
    <s v="Remote"/>
    <x v="1"/>
    <x v="33"/>
    <s v="Basic"/>
    <s v="Town"/>
    <s v="Silver"/>
    <n v="47650"/>
    <s v="In Warranty"/>
  </r>
  <r>
    <s v="BHC39"/>
    <s v="GZZ0CK4"/>
    <s v="Deployed"/>
    <s v="LPTBHC39"/>
    <x v="0"/>
    <s v="Remote–Gauteng Head Office"/>
    <s v="Remote"/>
    <x v="1"/>
    <x v="35"/>
    <s v="Basic"/>
    <s v="Town"/>
    <s v="Silver"/>
    <n v="48025"/>
    <s v="In Warranty"/>
  </r>
  <r>
    <s v="BHC38"/>
    <s v="9R2Z3K4"/>
    <s v="Deployed"/>
    <s v="LPTBHC38"/>
    <x v="0"/>
    <s v="Admin - Lehae la SARS"/>
    <s v="Block C First"/>
    <x v="1"/>
    <x v="35"/>
    <s v="Premium"/>
    <s v="Metro"/>
    <s v="Gold"/>
    <n v="48016"/>
    <s v="In Warranty"/>
  </r>
  <r>
    <s v="BHC37"/>
    <s v="BR2Z3K4"/>
    <s v="Deployed"/>
    <s v="LPTBHC37"/>
    <x v="0"/>
    <s v="Remote–Gauteng Head Office"/>
    <s v="Remote"/>
    <x v="1"/>
    <x v="35"/>
    <s v="Basic"/>
    <s v="Town"/>
    <s v="Silver"/>
    <n v="48016"/>
    <s v="In Warranty"/>
  </r>
  <r>
    <s v="BLQ12"/>
    <s v="D891BJ4"/>
    <s v="Deployed"/>
    <s v="LPTBLQ12"/>
    <x v="0"/>
    <s v="Admin - 271 Veale Street"/>
    <s v="First"/>
    <x v="1"/>
    <x v="36"/>
    <s v="Standard"/>
    <s v="Metro"/>
    <s v="Gold"/>
    <n v="48125"/>
    <s v="In Warranty"/>
  </r>
  <r>
    <s v="BIP17"/>
    <s v="8TVHVB4"/>
    <s v="Deployed"/>
    <s v="LPTBIP17"/>
    <x v="0"/>
    <s v="Remote–Gauteng Head Office"/>
    <s v="Remote"/>
    <x v="1"/>
    <x v="37"/>
    <s v="Basic"/>
    <s v="Town"/>
    <s v="Silver"/>
    <n v="47694"/>
    <s v="In Warranty"/>
  </r>
  <r>
    <s v="BIP14"/>
    <s v="9TVHVB4"/>
    <s v="Deployed"/>
    <s v="LPTBIP14"/>
    <x v="0"/>
    <s v="Remote–Gauteng Head Office"/>
    <s v="Remote"/>
    <x v="1"/>
    <x v="37"/>
    <s v="Basic"/>
    <s v="Town"/>
    <s v="Silver"/>
    <n v="47694"/>
    <s v="In Warranty"/>
  </r>
  <r>
    <s v="BIP09"/>
    <s v="BTVHVB4"/>
    <s v="Deployed"/>
    <s v="LPTBIP09"/>
    <x v="0"/>
    <s v="Admin - Lehae la SARS"/>
    <s v="Block E First"/>
    <x v="1"/>
    <x v="37"/>
    <s v="Premium"/>
    <s v="Metro"/>
    <s v="Gold"/>
    <n v="47684"/>
    <s v="In Warranty"/>
  </r>
  <r>
    <s v="BHW08"/>
    <s v="5FPQX84"/>
    <s v="Deployed"/>
    <s v="LPTBHW08"/>
    <x v="0"/>
    <s v="Remote–Gauteng Head Office"/>
    <s v="Remote"/>
    <x v="1"/>
    <x v="37"/>
    <s v="Basic"/>
    <s v="Town"/>
    <s v="Silver"/>
    <n v="47575"/>
    <s v="In Warranty"/>
  </r>
  <r>
    <s v="BHW07"/>
    <s v="3FPQX84"/>
    <s v="Deployed"/>
    <s v="LPTBHW07"/>
    <x v="0"/>
    <s v="Remote–Gauteng Head Office"/>
    <s v="Remote"/>
    <x v="1"/>
    <x v="37"/>
    <s v="Basic"/>
    <s v="Town"/>
    <s v="Silver"/>
    <n v="47575"/>
    <s v="In Warranty"/>
  </r>
  <r>
    <s v="BHW06"/>
    <s v="2FPQX84"/>
    <s v="Deployed"/>
    <s v="LPTBHW06"/>
    <x v="0"/>
    <s v="Admin - Lehae la SARS"/>
    <s v="Block D Ground"/>
    <x v="1"/>
    <x v="37"/>
    <s v="Premium"/>
    <s v="Metro"/>
    <s v="Gold"/>
    <n v="47575"/>
    <s v="In Warranty"/>
  </r>
  <r>
    <s v="BHW05"/>
    <s v="4FPQX84"/>
    <s v="Deployed"/>
    <s v="LPTBHW05"/>
    <x v="0"/>
    <s v="Remote–Gauteng Head Office"/>
    <s v="Remote"/>
    <x v="1"/>
    <x v="37"/>
    <s v="Basic"/>
    <s v="Town"/>
    <s v="Silver"/>
    <n v="47575"/>
    <s v="In Warranty"/>
  </r>
  <r>
    <s v="BHW04"/>
    <s v="7FPQX84"/>
    <s v="Deployed"/>
    <s v="LPTBHW04"/>
    <x v="0"/>
    <s v="Remote–Gauteng Head Office"/>
    <s v="Remote"/>
    <x v="1"/>
    <x v="37"/>
    <s v="Basic"/>
    <s v="Town"/>
    <s v="Silver"/>
    <n v="47575"/>
    <s v="In Warranty"/>
  </r>
  <r>
    <s v="BHW03"/>
    <s v="6FPQX84"/>
    <s v="Deployed"/>
    <s v="LPTBHW03"/>
    <x v="0"/>
    <s v="Remote–Gauteng Head Office"/>
    <s v="Remote"/>
    <x v="1"/>
    <x v="37"/>
    <s v="Basic"/>
    <s v="Town"/>
    <s v="Silver"/>
    <n v="47575"/>
    <s v="In Warranty"/>
  </r>
  <r>
    <s v="BHW02"/>
    <s v="1FPQX84"/>
    <s v="Deployed"/>
    <s v="LPTBHW02"/>
    <x v="0"/>
    <s v="Remote–Gauteng Head Office"/>
    <s v="Remote"/>
    <x v="1"/>
    <x v="37"/>
    <s v="Basic"/>
    <s v="Town"/>
    <s v="Silver"/>
    <n v="47575"/>
    <s v="In Warranty"/>
  </r>
  <r>
    <s v="BHP95"/>
    <s v="H1BPY84"/>
    <s v="Deployed"/>
    <s v="LPTBHP95"/>
    <x v="4"/>
    <s v="Revenue - Trescon House"/>
    <s v="First"/>
    <x v="1"/>
    <x v="37"/>
    <s v="Basic"/>
    <s v="Metro"/>
    <s v="Gold"/>
    <n v="47602"/>
    <s v="In Warranty"/>
  </r>
  <r>
    <s v="BHP94"/>
    <s v="J1BPY84"/>
    <s v="Deployed"/>
    <s v="LPTBHP94"/>
    <x v="0"/>
    <s v="Revenue - Woodmead - Large Business Centre"/>
    <s v="Ground"/>
    <x v="1"/>
    <x v="37"/>
    <s v="Standard"/>
    <s v="Metro"/>
    <s v="Gold"/>
    <n v="47602"/>
    <s v="In Warranty"/>
  </r>
  <r>
    <s v="BHP93"/>
    <s v="22BPY84"/>
    <s v="Deployed"/>
    <s v="LPTBHP93"/>
    <x v="0"/>
    <s v="Admin - Lehae la SARS"/>
    <s v="Block C First"/>
    <x v="1"/>
    <x v="37"/>
    <s v="Premium"/>
    <s v="Metro"/>
    <s v="Gold"/>
    <n v="47602"/>
    <s v="In Warranty"/>
  </r>
  <r>
    <s v="BHP92"/>
    <s v="32BPY84"/>
    <s v="Deployed"/>
    <s v="LPTBHP92"/>
    <x v="0"/>
    <s v="Admin - Lehae la SARS"/>
    <s v="Block C Ground"/>
    <x v="1"/>
    <x v="37"/>
    <s v="Premium"/>
    <s v="Metro"/>
    <s v="Gold"/>
    <n v="47602"/>
    <s v="In Warranty"/>
  </r>
  <r>
    <s v="BHP91"/>
    <s v="72BPY84"/>
    <s v="Deployed"/>
    <s v="LPTBHP91"/>
    <x v="0"/>
    <s v="Admin - Lehae la SARS"/>
    <s v="Block H First"/>
    <x v="1"/>
    <x v="37"/>
    <s v="Premium"/>
    <s v="Metro"/>
    <s v="Gold"/>
    <n v="47602"/>
    <s v="In Warranty"/>
  </r>
  <r>
    <s v="BHP90"/>
    <s v="42BPY84"/>
    <s v="Deployed"/>
    <s v="LPTBHP90"/>
    <x v="0"/>
    <s v="Remote–Gauteng Head Office"/>
    <s v="Remote"/>
    <x v="1"/>
    <x v="37"/>
    <s v="Basic"/>
    <s v="Town"/>
    <s v="Silver"/>
    <n v="47602"/>
    <s v="In Warranty"/>
  </r>
  <r>
    <s v="BHP89"/>
    <s v="G1BPY84"/>
    <s v="Deployed"/>
    <s v="LPTBHP89"/>
    <x v="0"/>
    <s v="Revenue - Woodmead - Large Business Centre"/>
    <s v="Ground"/>
    <x v="1"/>
    <x v="37"/>
    <s v="Standard"/>
    <s v="Metro"/>
    <s v="Gold"/>
    <n v="47602"/>
    <s v="In Warranty"/>
  </r>
  <r>
    <s v="BHP88"/>
    <s v="52BPY84"/>
    <s v="Deployed"/>
    <s v="LPTBHP88"/>
    <x v="7"/>
    <s v="Remote–North West"/>
    <s v="Remote"/>
    <x v="1"/>
    <x v="37"/>
    <s v="Basic"/>
    <s v="Town"/>
    <s v="Silver"/>
    <n v="47602"/>
    <s v="In Warranty"/>
  </r>
  <r>
    <s v="BHP87"/>
    <s v="62BPY84"/>
    <s v="Deployed"/>
    <s v="LPTBHP87"/>
    <x v="0"/>
    <s v="Revenue - Woodmead - Large Business Centre"/>
    <s v="Ground"/>
    <x v="1"/>
    <x v="37"/>
    <s v="Standard"/>
    <s v="Metro"/>
    <s v="Gold"/>
    <n v="47602"/>
    <s v="In Warranty"/>
  </r>
  <r>
    <s v="BHP86"/>
    <s v="2J8PY84"/>
    <s v="Deployed"/>
    <s v="LPTBHP86"/>
    <x v="0"/>
    <s v="Revenue - Woodmead - Large Business Centre"/>
    <s v="Ground"/>
    <x v="1"/>
    <x v="37"/>
    <s v="Standard"/>
    <s v="Metro"/>
    <s v="Gold"/>
    <n v="47602"/>
    <s v="In Warranty"/>
  </r>
  <r>
    <s v="BHP85"/>
    <s v="12BPY84"/>
    <s v="Deployed"/>
    <s v="LPTBHP85"/>
    <x v="0"/>
    <s v="Remote–Gauteng Head Office"/>
    <s v="Remote"/>
    <x v="1"/>
    <x v="37"/>
    <s v="Basic"/>
    <s v="Town"/>
    <s v="Silver"/>
    <n v="47602"/>
    <s v="In Warranty"/>
  </r>
  <r>
    <s v="BHP76"/>
    <s v="H8ZHW84"/>
    <s v="Deployed"/>
    <s v="LPTBHP76"/>
    <x v="0"/>
    <s v="Remote–Gauteng Head Office"/>
    <s v="Remote"/>
    <x v="1"/>
    <x v="37"/>
    <s v="Basic"/>
    <s v="Town"/>
    <s v="Silver"/>
    <n v="47602"/>
    <s v="In Warranty"/>
  </r>
  <r>
    <s v="BHP71"/>
    <s v="9WW3J84"/>
    <s v="Deployed"/>
    <s v="LPTBHP71"/>
    <x v="0"/>
    <s v="Revenue - Doringkloof Contact Centre"/>
    <s v="Block B Ground"/>
    <x v="1"/>
    <x v="37"/>
    <s v="Extended"/>
    <s v="Metro"/>
    <s v="Gold"/>
    <n v="47569"/>
    <s v="In Warranty"/>
  </r>
  <r>
    <s v="BHP70"/>
    <s v="FTF8G74"/>
    <s v="Deployed"/>
    <s v="LPTBHP70"/>
    <x v="0"/>
    <s v="Revenue - Doringkloof Contact Centre"/>
    <s v="Block A Ground"/>
    <x v="1"/>
    <x v="37"/>
    <s v="Extended"/>
    <s v="Metro"/>
    <s v="Gold"/>
    <n v="47512"/>
    <s v="In Warranty"/>
  </r>
  <r>
    <s v="BHP68"/>
    <s v="GTF8G74"/>
    <s v="Deployed"/>
    <s v="LPTBHP68"/>
    <x v="0"/>
    <s v="Revenue - Alberton - Alberton Campus"/>
    <s v="Assessment Ground"/>
    <x v="1"/>
    <x v="37"/>
    <s v="Extended"/>
    <s v="Metro"/>
    <s v="Platinum"/>
    <n v="47512"/>
    <s v="In Warranty"/>
  </r>
  <r>
    <s v="BHP67"/>
    <s v="DTF8G74"/>
    <s v="Deployed"/>
    <s v="LPTBHP67"/>
    <x v="0"/>
    <s v="Revenue - Doringkloof Contact Centre"/>
    <s v="Block A Ground"/>
    <x v="1"/>
    <x v="37"/>
    <s v="Extended"/>
    <s v="Metro"/>
    <s v="Gold"/>
    <n v="47512"/>
    <s v="In Warranty"/>
  </r>
  <r>
    <s v="BHP65"/>
    <s v="3DJ0S54"/>
    <s v="Deployed"/>
    <s v="LPTBHP65"/>
    <x v="0"/>
    <s v="Remote–Gauteng Head Office"/>
    <s v="Remote"/>
    <x v="1"/>
    <x v="37"/>
    <s v="Basic"/>
    <s v="Town"/>
    <s v="Silver"/>
    <n v="47403"/>
    <s v="In Warranty"/>
  </r>
  <r>
    <s v="BHP64"/>
    <s v="7DJ0S54"/>
    <s v="Deployed"/>
    <s v="LPTBHP64"/>
    <x v="0"/>
    <s v="Admin - 271 Veale Street"/>
    <s v="Ground"/>
    <x v="1"/>
    <x v="37"/>
    <s v="Standard"/>
    <s v="Metro"/>
    <s v="Gold"/>
    <n v="47403"/>
    <s v="In Warranty"/>
  </r>
  <r>
    <s v="BHP63"/>
    <s v="5DJ0S54"/>
    <s v="Deployed"/>
    <s v="LPTBHP63"/>
    <x v="0"/>
    <s v="Remote–Gauteng North"/>
    <s v="Remote"/>
    <x v="1"/>
    <x v="37"/>
    <s v="Basic"/>
    <s v="Town"/>
    <s v="Silver"/>
    <n v="47403"/>
    <s v="In Warranty"/>
  </r>
  <r>
    <s v="BHP62"/>
    <s v="9DJ0S54"/>
    <s v="Deployed"/>
    <s v="LPTBHP62"/>
    <x v="0"/>
    <s v="Admin - Lehae la SARS"/>
    <s v="Block E First"/>
    <x v="1"/>
    <x v="37"/>
    <s v="Premium"/>
    <s v="Metro"/>
    <s v="Gold"/>
    <n v="47403"/>
    <s v="In Warranty"/>
  </r>
  <r>
    <s v="BHP61"/>
    <s v="6DJ0S54"/>
    <s v="Deployed"/>
    <s v="LPTBHP61"/>
    <x v="0"/>
    <s v="Admin - 271 Veale Street"/>
    <s v="Ground"/>
    <x v="1"/>
    <x v="37"/>
    <s v="Standard"/>
    <s v="Metro"/>
    <s v="Gold"/>
    <n v="47403"/>
    <s v="In Warranty"/>
  </r>
  <r>
    <s v="BHP60"/>
    <s v="1DJ0S54"/>
    <s v="Deployed"/>
    <s v="LPTBHP60"/>
    <x v="0"/>
    <s v="Remote–Gauteng North"/>
    <s v="Remote"/>
    <x v="1"/>
    <x v="37"/>
    <s v="Basic"/>
    <s v="Town"/>
    <s v="Silver"/>
    <n v="47403"/>
    <s v="In Warranty"/>
  </r>
  <r>
    <s v="BHP59"/>
    <s v="4DJ0S54"/>
    <s v="Deployed"/>
    <s v="LPTBHP59"/>
    <x v="0"/>
    <s v="Admin - 271 Veale Street"/>
    <s v="Ground"/>
    <x v="1"/>
    <x v="37"/>
    <s v="Standard"/>
    <s v="Metro"/>
    <s v="Gold"/>
    <n v="47403"/>
    <s v="In Warranty"/>
  </r>
  <r>
    <s v="BHP58"/>
    <s v="2DJ0S54"/>
    <s v="Deployed"/>
    <s v="LPTBHP58"/>
    <x v="0"/>
    <s v="Admin - Brooklyn Bridge - Hilton House"/>
    <s v="First"/>
    <x v="1"/>
    <x v="37"/>
    <s v="Extended"/>
    <s v="Metro"/>
    <s v="Gold"/>
    <n v="47403"/>
    <s v="In Warranty"/>
  </r>
  <r>
    <s v="BHP57"/>
    <s v="8DJ0S54"/>
    <s v="Deployed"/>
    <s v="LPTBHP57"/>
    <x v="0"/>
    <s v="Admin - Brooklyn Bridge - Steven House"/>
    <s v="Ground"/>
    <x v="1"/>
    <x v="37"/>
    <s v="Extended"/>
    <s v="Metro"/>
    <s v="Gold"/>
    <n v="47403"/>
    <s v="In Warranty"/>
  </r>
  <r>
    <s v="BHE76"/>
    <s v="8RMVP94"/>
    <s v="Deployed"/>
    <s v="LPTBHE76"/>
    <x v="0"/>
    <s v="Remote–Gauteng North"/>
    <s v="Remote"/>
    <x v="1"/>
    <x v="37"/>
    <s v="Basic"/>
    <s v="Town"/>
    <s v="Silver"/>
    <n v="47663"/>
    <s v="In Warranty"/>
  </r>
  <r>
    <s v="BFW85"/>
    <s v="6ST0F14"/>
    <s v="Deployed"/>
    <s v="LPTBFW85"/>
    <x v="4"/>
    <s v="Revenue - Umhlanga"/>
    <s v="Ground"/>
    <x v="1"/>
    <x v="38"/>
    <s v="Standard"/>
    <s v="Metro"/>
    <s v="Gold"/>
    <n v="47184"/>
    <s v="In Warranty"/>
  </r>
  <r>
    <s v="BFV82"/>
    <s v="D2RR893"/>
    <s v="Deployed"/>
    <s v="LPTBFV82"/>
    <x v="0"/>
    <s v="Admin - Lehae la SARS"/>
    <s v="Block E First"/>
    <x v="1"/>
    <x v="39"/>
    <s v="Premium"/>
    <s v="Metro"/>
    <s v="Gold"/>
    <n v="46034"/>
    <s v="Out of Warranty"/>
  </r>
  <r>
    <s v="BFV81"/>
    <s v="GTFCX14"/>
    <s v="Deployed"/>
    <s v="LPTBFV81"/>
    <x v="0"/>
    <s v="Admin - Brooklyn Bridge - Hilton House"/>
    <s v="Ground"/>
    <x v="1"/>
    <x v="38"/>
    <s v="Extended"/>
    <s v="Metro"/>
    <s v="Gold"/>
    <n v="47218"/>
    <s v="In Warranty"/>
  </r>
  <r>
    <s v="BFV80"/>
    <s v="HTFCX14"/>
    <s v="Deployed"/>
    <s v="LPTBFV80"/>
    <x v="0"/>
    <s v="Admin - Lehae la SARS"/>
    <s v="Block E First"/>
    <x v="1"/>
    <x v="38"/>
    <s v="Premium"/>
    <s v="Metro"/>
    <s v="Gold"/>
    <n v="47218"/>
    <s v="In Warranty"/>
  </r>
  <r>
    <s v="BFV79"/>
    <s v="2VFCX14"/>
    <s v="Deployed"/>
    <s v="LPTBFV79"/>
    <x v="4"/>
    <s v="Customs - Richards Bay"/>
    <s v="Ground"/>
    <x v="1"/>
    <x v="38"/>
    <s v="Standard"/>
    <s v="Town"/>
    <s v="Silver"/>
    <n v="47218"/>
    <s v="In Warranty"/>
  </r>
  <r>
    <s v="BFV78"/>
    <s v="DTFCX14"/>
    <s v="Deployed"/>
    <s v="LPTBFV78"/>
    <x v="0"/>
    <s v="Admin - 271 Veale Street"/>
    <s v="Second"/>
    <x v="1"/>
    <x v="38"/>
    <s v="Standard"/>
    <s v="Metro"/>
    <s v="Gold"/>
    <n v="47218"/>
    <s v="In Warranty"/>
  </r>
  <r>
    <s v="BFV76"/>
    <s v="1VFCX14"/>
    <s v="Deployed"/>
    <s v="LPTBFV76"/>
    <x v="0"/>
    <s v="Remote–Gauteng Head Office"/>
    <s v="Remote"/>
    <x v="1"/>
    <x v="38"/>
    <s v="Basic"/>
    <s v="Town"/>
    <s v="Silver"/>
    <n v="47218"/>
    <s v="In Warranty"/>
  </r>
  <r>
    <s v="BFV75"/>
    <s v="JTFCX14"/>
    <s v="Deployed"/>
    <s v="LPTBFV75"/>
    <x v="0"/>
    <s v="Remote–Gauteng North"/>
    <s v="Remote"/>
    <x v="1"/>
    <x v="38"/>
    <s v="Basic"/>
    <s v="Town"/>
    <s v="Silver"/>
    <n v="47218"/>
    <s v="In Warranty"/>
  </r>
  <r>
    <s v="BFP77"/>
    <s v="4S83WB4"/>
    <s v="Deployed"/>
    <s v="LPTBFP77"/>
    <x v="0"/>
    <s v="Revenue - Woodmead - Large Business Centre"/>
    <s v="Ground"/>
    <x v="1"/>
    <x v="37"/>
    <s v="Standard"/>
    <s v="Metro"/>
    <s v="Gold"/>
    <n v="47686"/>
    <s v="In Warranty"/>
  </r>
  <r>
    <s v="BFP73"/>
    <s v="7KX2Y04"/>
    <s v="Deployed"/>
    <s v="LPTBFP73"/>
    <x v="0"/>
    <s v="Remote–Gauteng Head Office"/>
    <s v="Remote"/>
    <x v="1"/>
    <x v="38"/>
    <s v="Basic"/>
    <s v="Town"/>
    <s v="Silver"/>
    <n v="47158"/>
    <s v="In Warranty"/>
  </r>
  <r>
    <s v="BFP71"/>
    <s v="1KX2Y04"/>
    <s v="Deployed"/>
    <s v="LPTBFP71"/>
    <x v="0"/>
    <s v="Remote–Gauteng Head Office"/>
    <s v="Remote"/>
    <x v="1"/>
    <x v="38"/>
    <s v="Basic"/>
    <s v="Town"/>
    <s v="Silver"/>
    <n v="47158"/>
    <s v="In Warranty"/>
  </r>
  <r>
    <s v="BFP68"/>
    <s v="4KX2Y04"/>
    <s v="Deployed"/>
    <s v="LPTBFP68"/>
    <x v="0"/>
    <s v="Remote–Gauteng Head Office"/>
    <s v="Remote"/>
    <x v="1"/>
    <x v="38"/>
    <s v="Basic"/>
    <s v="Town"/>
    <s v="Silver"/>
    <n v="47158"/>
    <s v="In Warranty"/>
  </r>
  <r>
    <s v="BFP67"/>
    <s v="6KX2YO4"/>
    <s v="Deployed"/>
    <s v="LPTBFP67"/>
    <x v="0"/>
    <s v="Admin - Lehae la SARS"/>
    <s v="Block F First"/>
    <x v="1"/>
    <x v="38"/>
    <s v="Premium"/>
    <s v="Metro"/>
    <s v="Gold"/>
    <n v="47158"/>
    <s v="In Warranty"/>
  </r>
  <r>
    <s v="BFP64"/>
    <s v="5KX2Y04"/>
    <s v="Deployed"/>
    <s v="LPTBFP64"/>
    <x v="0"/>
    <s v="Remote–Gauteng Head Office"/>
    <s v="Remote"/>
    <x v="1"/>
    <x v="38"/>
    <s v="Basic"/>
    <s v="Town"/>
    <s v="Silver"/>
    <n v="47158"/>
    <s v="In Warranty"/>
  </r>
  <r>
    <s v="BFP63"/>
    <s v="3KX2Y04"/>
    <s v="Deployed"/>
    <s v="LPTBFP63"/>
    <x v="0"/>
    <s v="Remote–Gauteng Head Office"/>
    <s v="Remote"/>
    <x v="1"/>
    <x v="38"/>
    <s v="Basic"/>
    <s v="Town"/>
    <s v="Silver"/>
    <n v="47158"/>
    <s v="In Warranty"/>
  </r>
  <r>
    <s v="BFP59"/>
    <s v="GJX2Y04"/>
    <s v="Deployed"/>
    <s v="LPTBFP59"/>
    <x v="0"/>
    <s v="Remote–Gauteng Head Office"/>
    <s v="Remote"/>
    <x v="1"/>
    <x v="38"/>
    <s v="Basic"/>
    <s v="Town"/>
    <s v="Silver"/>
    <n v="47158"/>
    <s v="In Warranty"/>
  </r>
  <r>
    <s v="BFP57"/>
    <s v="HJX2Y04"/>
    <s v="Deployed"/>
    <s v="LPTBFP57"/>
    <x v="0"/>
    <s v="Admin - Lehae la SARS"/>
    <s v="Block G First"/>
    <x v="1"/>
    <x v="38"/>
    <s v="Premium"/>
    <s v="Metro"/>
    <s v="Gold"/>
    <n v="47158"/>
    <s v="In Warranty"/>
  </r>
  <r>
    <s v="BFP55"/>
    <s v="JJX2Y04"/>
    <s v="Deployed"/>
    <s v="LPTBFP55"/>
    <x v="2"/>
    <s v="Remote–Western Cape"/>
    <s v="Remote"/>
    <x v="1"/>
    <x v="38"/>
    <s v="Basic"/>
    <s v="Town"/>
    <s v="Silver"/>
    <n v="47158"/>
    <s v="In Warranty"/>
  </r>
  <r>
    <s v="BFP54"/>
    <s v="2KX2Y04"/>
    <s v="Deployed"/>
    <s v="LPTBFP54"/>
    <x v="0"/>
    <s v="Remote–Gauteng Head Office"/>
    <s v="Remote"/>
    <x v="1"/>
    <x v="38"/>
    <s v="Basic"/>
    <s v="Town"/>
    <s v="Silver"/>
    <n v="47158"/>
    <s v="In Warranty"/>
  </r>
  <r>
    <s v="BFL94"/>
    <s v="774XB04"/>
    <s v="Deployed"/>
    <s v="LPTBFL94"/>
    <x v="0"/>
    <s v="Admin - Lehae la SARS"/>
    <s v="Block E Ground"/>
    <x v="1"/>
    <x v="38"/>
    <s v="Premium"/>
    <s v="Metro"/>
    <s v="Gold"/>
    <n v="47203"/>
    <s v="In Warranty"/>
  </r>
  <r>
    <s v="BFL11"/>
    <s v="4HZT114"/>
    <s v="Deployed"/>
    <s v="LPTBFL11"/>
    <x v="0"/>
    <s v="Admin - Lehae la SARS"/>
    <s v="Block E First"/>
    <x v="1"/>
    <x v="38"/>
    <s v="Premium"/>
    <s v="Metro"/>
    <s v="Gold"/>
    <n v="47166"/>
    <s v="In Warranty"/>
  </r>
  <r>
    <s v="BFL10"/>
    <s v="5HZT114"/>
    <s v="Deployed"/>
    <s v="LPTBFL10"/>
    <x v="0"/>
    <s v="Remote–Gauteng Head Office"/>
    <s v="Remote"/>
    <x v="1"/>
    <x v="38"/>
    <s v="Basic"/>
    <s v="Town"/>
    <s v="Silver"/>
    <n v="47166"/>
    <s v="In Warranty"/>
  </r>
  <r>
    <s v="BFL09"/>
    <s v="3HZT114"/>
    <s v="Deployed"/>
    <s v="LPTBFL09"/>
    <x v="0"/>
    <s v="Remote–Gauteng Head Office"/>
    <s v="Remote"/>
    <x v="1"/>
    <x v="38"/>
    <s v="Basic"/>
    <s v="Town"/>
    <s v="Silver"/>
    <n v="47166"/>
    <s v="In Warranty"/>
  </r>
  <r>
    <s v="BFL08"/>
    <s v="2HZT114"/>
    <s v="Deployed"/>
    <s v="LPTBFL08"/>
    <x v="0"/>
    <s v="Remote–Gauteng Head Office"/>
    <s v="Remote"/>
    <x v="1"/>
    <x v="38"/>
    <s v="Basic"/>
    <s v="Town"/>
    <s v="Silver"/>
    <n v="47166"/>
    <s v="In Warranty"/>
  </r>
  <r>
    <s v="BFL06"/>
    <s v="6HZT114"/>
    <s v="Deployed"/>
    <s v="LPTBFL06"/>
    <x v="0"/>
    <s v="Remote–Gauteng Head Office"/>
    <s v="Remote"/>
    <x v="1"/>
    <x v="38"/>
    <s v="Basic"/>
    <s v="Town"/>
    <s v="Silver"/>
    <n v="47166"/>
    <s v="In Warranty"/>
  </r>
  <r>
    <s v="BDI44"/>
    <s v="FVNVV64"/>
    <s v="Deployed"/>
    <s v="LPTBDI44"/>
    <x v="0"/>
    <s v="Remote–Gauteng North"/>
    <s v="Remote"/>
    <x v="1"/>
    <x v="37"/>
    <s v="Basic"/>
    <s v="Town"/>
    <s v="Silver"/>
    <n v="47512"/>
    <s v="In Warranty"/>
  </r>
  <r>
    <s v="BDI43"/>
    <s v="GHBT264"/>
    <s v="Deployed"/>
    <s v="LPTBDI43"/>
    <x v="0"/>
    <s v="Remote–Gauteng Head Office"/>
    <s v="Remote"/>
    <x v="1"/>
    <x v="37"/>
    <s v="Basic"/>
    <s v="Town"/>
    <s v="Silver"/>
    <n v="47423"/>
    <s v="In Warranty"/>
  </r>
  <r>
    <s v="BDI42"/>
    <s v="HJ7ZH54"/>
    <s v="Deployed"/>
    <s v="LPTBDI42"/>
    <x v="0"/>
    <s v="Remote–Gauteng Head Office"/>
    <s v="Remote"/>
    <x v="1"/>
    <x v="37"/>
    <s v="Basic"/>
    <s v="Town"/>
    <s v="Silver"/>
    <n v="47382"/>
    <s v="In Warranty"/>
  </r>
  <r>
    <s v="BDI41"/>
    <s v="GJ7ZH54"/>
    <s v="Deployed"/>
    <s v="LPTBDI41"/>
    <x v="0"/>
    <s v="Remote–Gauteng Head Office"/>
    <s v="Remote"/>
    <x v="1"/>
    <x v="37"/>
    <s v="Basic"/>
    <s v="Town"/>
    <s v="Silver"/>
    <n v="47382"/>
    <s v="In Warranty"/>
  </r>
  <r>
    <s v="BDI40"/>
    <s v="7J7ZH54"/>
    <s v="Deployed"/>
    <s v="LPTBDI40"/>
    <x v="0"/>
    <s v="Remote–Gauteng Head Office"/>
    <s v="Remote"/>
    <x v="1"/>
    <x v="37"/>
    <s v="Basic"/>
    <s v="Town"/>
    <s v="Silver"/>
    <n v="47382"/>
    <s v="In Warranty"/>
  </r>
  <r>
    <s v="BDI39"/>
    <s v="8J7ZH54"/>
    <s v="Deployed"/>
    <s v="LPTBDI39"/>
    <x v="0"/>
    <s v="Remote–Gauteng Head Office"/>
    <s v="Remote"/>
    <x v="1"/>
    <x v="37"/>
    <s v="Basic"/>
    <s v="Town"/>
    <s v="Silver"/>
    <n v="47382"/>
    <s v="In Warranty"/>
  </r>
  <r>
    <s v="BDI38"/>
    <s v="1K7ZH54"/>
    <s v="Deployed"/>
    <s v="LPTBDI38"/>
    <x v="0"/>
    <s v="Remote–Gauteng Head Office"/>
    <s v="Remote"/>
    <x v="1"/>
    <x v="37"/>
    <s v="Basic"/>
    <s v="Town"/>
    <s v="Silver"/>
    <n v="47382"/>
    <s v="In Warranty"/>
  </r>
  <r>
    <s v="BDI37"/>
    <s v="BJ7ZH54"/>
    <s v="Deployed"/>
    <s v="LPTBDI37"/>
    <x v="0"/>
    <s v="Remote–Gauteng Head Office"/>
    <s v="Remote"/>
    <x v="1"/>
    <x v="37"/>
    <s v="Basic"/>
    <s v="Town"/>
    <s v="Silver"/>
    <n v="47382"/>
    <s v="In Warranty"/>
  </r>
  <r>
    <s v="BDI36"/>
    <s v="6J7ZH54"/>
    <s v="Deployed"/>
    <s v="LPTBDI36"/>
    <x v="0"/>
    <s v="Remote–Gauteng Head Office"/>
    <s v="Remote"/>
    <x v="1"/>
    <x v="37"/>
    <s v="Basic"/>
    <s v="Town"/>
    <s v="Silver"/>
    <n v="47382"/>
    <s v="In Warranty"/>
  </r>
  <r>
    <s v="BDI35"/>
    <s v="5J7ZH54"/>
    <s v="Deployed"/>
    <s v="LPTBDI35"/>
    <x v="2"/>
    <s v="Remote–Western Cape"/>
    <s v="Remote"/>
    <x v="1"/>
    <x v="37"/>
    <s v="Basic"/>
    <s v="Town"/>
    <s v="Silver"/>
    <n v="47382"/>
    <s v="In Warranty"/>
  </r>
  <r>
    <s v="BDI34"/>
    <s v="CJ7ZH54"/>
    <s v="Deployed"/>
    <s v="LPTBDI34"/>
    <x v="0"/>
    <s v="Remote–Gauteng Head Office"/>
    <s v="Remote"/>
    <x v="1"/>
    <x v="37"/>
    <s v="Basic"/>
    <s v="Town"/>
    <s v="Silver"/>
    <n v="47382"/>
    <s v="In Warranty"/>
  </r>
  <r>
    <s v="BDI33"/>
    <s v="DJ7ZH54"/>
    <s v="Deployed"/>
    <s v="LPTBDI33"/>
    <x v="0"/>
    <s v="Remote–Gauteng Head Office"/>
    <s v="Remote"/>
    <x v="1"/>
    <x v="37"/>
    <s v="Basic"/>
    <s v="Town"/>
    <s v="Silver"/>
    <n v="47382"/>
    <s v="In Warranty"/>
  </r>
  <r>
    <s v="BDI32"/>
    <s v="JJ7ZH54"/>
    <s v="Deployed"/>
    <s v="LPTBDI32"/>
    <x v="0"/>
    <s v="Remote–Gauteng Head Office"/>
    <s v="Remote"/>
    <x v="1"/>
    <x v="37"/>
    <s v="Basic"/>
    <s v="Town"/>
    <s v="Silver"/>
    <n v="47382"/>
    <s v="In Warranty"/>
  </r>
  <r>
    <s v="BDI31"/>
    <s v="4J7ZH54"/>
    <s v="Deployed"/>
    <s v="LPTBDI31"/>
    <x v="0"/>
    <s v="Remote–Gauteng Central"/>
    <s v="Remote"/>
    <x v="1"/>
    <x v="37"/>
    <s v="Basic"/>
    <s v="Town"/>
    <s v="Silver"/>
    <n v="47382"/>
    <s v="In Warranty"/>
  </r>
  <r>
    <s v="BDI30"/>
    <s v="9J7ZH54"/>
    <s v="Deployed"/>
    <s v="LPTBDI30"/>
    <x v="2"/>
    <s v="Remote–Western Cape"/>
    <s v="Remote"/>
    <x v="1"/>
    <x v="37"/>
    <s v="Basic"/>
    <s v="Town"/>
    <s v="Silver"/>
    <n v="47382"/>
    <s v="In Warranty"/>
  </r>
  <r>
    <s v="BDI29"/>
    <s v="FJ7ZH54"/>
    <s v="Deployed"/>
    <s v="LPTBDI29"/>
    <x v="0"/>
    <s v="Remote–Gauteng Head Office"/>
    <s v="Remote"/>
    <x v="1"/>
    <x v="37"/>
    <s v="Basic"/>
    <s v="Town"/>
    <s v="Silver"/>
    <n v="47382"/>
    <s v="In Warranty"/>
  </r>
  <r>
    <s v="BDH46"/>
    <s v="5F6HW84"/>
    <s v="Deployed"/>
    <s v="LPTBDH46"/>
    <x v="0"/>
    <s v="Remote–Gauteng Head Office"/>
    <s v="Remote"/>
    <x v="1"/>
    <x v="37"/>
    <s v="Basic"/>
    <s v="Town"/>
    <s v="Silver"/>
    <n v="47562"/>
    <s v="In Warranty"/>
  </r>
  <r>
    <s v="BDH45"/>
    <s v="4F6HW84"/>
    <s v="Deployed"/>
    <s v="LPTBDH45"/>
    <x v="0"/>
    <s v="Remote–Gauteng Head Office"/>
    <s v="Remote"/>
    <x v="1"/>
    <x v="37"/>
    <s v="Basic"/>
    <s v="Town"/>
    <s v="Silver"/>
    <n v="47562"/>
    <s v="In Warranty"/>
  </r>
  <r>
    <s v="BDH44"/>
    <s v="1F6HW84"/>
    <s v="Deployed"/>
    <s v="LPTBDH44"/>
    <x v="0"/>
    <s v="Remote–Gauteng North"/>
    <s v="Remote"/>
    <x v="1"/>
    <x v="37"/>
    <s v="Basic"/>
    <s v="Town"/>
    <s v="Silver"/>
    <n v="47562"/>
    <s v="In Warranty"/>
  </r>
  <r>
    <s v="BDH43"/>
    <s v="2F6HW84"/>
    <s v="Deployed"/>
    <s v="LPTBDH43"/>
    <x v="0"/>
    <s v="Remote–Gauteng North"/>
    <s v="Remote"/>
    <x v="1"/>
    <x v="37"/>
    <s v="Basic"/>
    <s v="Town"/>
    <s v="Silver"/>
    <n v="47562"/>
    <s v="In Warranty"/>
  </r>
  <r>
    <s v="BDH42"/>
    <s v="3F6HW84"/>
    <s v="Deployed"/>
    <s v="LPTBDH42"/>
    <x v="0"/>
    <s v="Revenue - Doringkloof Contact Centre"/>
    <s v="Block B Second"/>
    <x v="1"/>
    <x v="37"/>
    <s v="Extended"/>
    <s v="Metro"/>
    <s v="Gold"/>
    <n v="47562"/>
    <s v="In Warranty"/>
  </r>
  <r>
    <s v="BDH41"/>
    <s v="HD6HW84"/>
    <s v="Deployed"/>
    <s v="LPTBDH41"/>
    <x v="0"/>
    <s v="Remote–Gauteng North"/>
    <s v="Remote"/>
    <x v="1"/>
    <x v="37"/>
    <s v="Basic"/>
    <s v="Town"/>
    <s v="Silver"/>
    <n v="47562"/>
    <s v="In Warranty"/>
  </r>
  <r>
    <s v="BDH40"/>
    <s v="JD6HW84"/>
    <s v="Deployed"/>
    <s v="LPTBDH40"/>
    <x v="0"/>
    <s v="Admin - Lehae la SARS"/>
    <s v="Block E First"/>
    <x v="1"/>
    <x v="37"/>
    <s v="Premium"/>
    <s v="Metro"/>
    <s v="Gold"/>
    <n v="47562"/>
    <s v="In Warranty"/>
  </r>
  <r>
    <s v="BCL19"/>
    <s v="9VK4Q04"/>
    <s v="Deployed"/>
    <s v="LPTBCL19"/>
    <x v="0"/>
    <s v="Remote–Gauteng Central"/>
    <s v="Remote"/>
    <x v="1"/>
    <x v="40"/>
    <s v="Basic"/>
    <s v="Town"/>
    <s v="Silver"/>
    <n v="46354"/>
    <s v="In Warranty"/>
  </r>
  <r>
    <s v="BCL18"/>
    <s v="8RBSMX3"/>
    <s v="Deployed"/>
    <s v="LPTBCL18"/>
    <x v="0"/>
    <s v="Remote–Gauteng Head Office"/>
    <s v="Remote"/>
    <x v="1"/>
    <x v="38"/>
    <s v="Basic"/>
    <s v="Town"/>
    <s v="Silver"/>
    <n v="46197"/>
    <s v="Out of Warranty"/>
  </r>
  <r>
    <s v="BCL17"/>
    <s v="537QMX3"/>
    <s v="Deployed"/>
    <s v="LPTBCL17"/>
    <x v="0"/>
    <s v="Admin - 271 Veale Street"/>
    <s v="Ground"/>
    <x v="1"/>
    <x v="38"/>
    <s v="Standard"/>
    <s v="Metro"/>
    <s v="Gold"/>
    <n v="46197"/>
    <s v="Out of Warranty"/>
  </r>
  <r>
    <s v="BCE74"/>
    <s v="GK7XM84"/>
    <s v="Deployed"/>
    <s v="LPTBCE74"/>
    <x v="0"/>
    <s v="Admin - 271 Veale Street"/>
    <s v="Ground"/>
    <x v="1"/>
    <x v="37"/>
    <s v="Standard"/>
    <s v="Metro"/>
    <s v="Gold"/>
    <n v="47573"/>
    <s v="In Warranty"/>
  </r>
  <r>
    <s v="BCE73"/>
    <s v="HK7XM84"/>
    <s v="Deployed"/>
    <s v="LPTBCE73"/>
    <x v="0"/>
    <s v="Admin - Brooklyn Bridge - Hilton House"/>
    <s v="Ground"/>
    <x v="1"/>
    <x v="37"/>
    <s v="Extended"/>
    <s v="Metro"/>
    <s v="Gold"/>
    <n v="47573"/>
    <s v="In Warranty"/>
  </r>
  <r>
    <s v="BCE72"/>
    <s v="FK7XM84"/>
    <s v="Deployed"/>
    <s v="LPTBCE72"/>
    <x v="0"/>
    <s v="Admin - 271 Veale Street"/>
    <s v="Second"/>
    <x v="1"/>
    <x v="37"/>
    <s v="Standard"/>
    <s v="Metro"/>
    <s v="Gold"/>
    <n v="47573"/>
    <s v="In Warranty"/>
  </r>
  <r>
    <s v="BCE68"/>
    <s v="30M0J84"/>
    <s v="Deployed"/>
    <s v="LPTBCE68"/>
    <x v="0"/>
    <s v="Admin - Lehae la SARS"/>
    <s v="Block E First"/>
    <x v="1"/>
    <x v="37"/>
    <s v="Premium"/>
    <s v="Metro"/>
    <s v="Gold"/>
    <n v="46837"/>
    <s v="In Warranty"/>
  </r>
  <r>
    <s v="BCE47"/>
    <s v="6BZ4B44"/>
    <s v="Deployed"/>
    <s v="LPTBCE47"/>
    <x v="2"/>
    <s v="Remote–Western Cape"/>
    <s v="Remote"/>
    <x v="1"/>
    <x v="37"/>
    <s v="Basic"/>
    <s v="Town"/>
    <s v="Silver"/>
    <n v="47325"/>
    <s v="In Warranty"/>
  </r>
  <r>
    <s v="BCE36"/>
    <s v="H67ZS34"/>
    <s v="Deployed"/>
    <s v="LPTBCE36"/>
    <x v="0"/>
    <s v="Admin - 271 Veale Street"/>
    <s v="Second"/>
    <x v="1"/>
    <x v="37"/>
    <s v="Standard"/>
    <s v="Metro"/>
    <s v="Gold"/>
    <n v="47302"/>
    <s v="In Warranty"/>
  </r>
  <r>
    <s v="BCE35"/>
    <s v="G67ZS34"/>
    <s v="Deployed"/>
    <s v="LPTBCE35"/>
    <x v="0"/>
    <s v="Remote–Gauteng Head Office"/>
    <s v="Remote"/>
    <x v="1"/>
    <x v="37"/>
    <s v="Basic"/>
    <s v="Town"/>
    <s v="Silver"/>
    <n v="47302"/>
    <s v="In Warranty"/>
  </r>
  <r>
    <s v="BCE08"/>
    <s v="JP7NLX3"/>
    <s v="Deployed"/>
    <s v="LPTBCE08"/>
    <x v="3"/>
    <s v="Remote–Free State"/>
    <s v="Remote"/>
    <x v="1"/>
    <x v="38"/>
    <s v="Basic"/>
    <s v="Town"/>
    <s v="Silver"/>
    <n v="47095"/>
    <s v="In Warranty"/>
  </r>
  <r>
    <s v="BCD93"/>
    <s v="5HXKKX3"/>
    <s v="Deployed"/>
    <s v="LPTBCD93"/>
    <x v="0"/>
    <s v="Remote–Gauteng Central"/>
    <s v="Remote"/>
    <x v="1"/>
    <x v="38"/>
    <s v="Basic"/>
    <s v="Town"/>
    <s v="Silver"/>
    <n v="47071"/>
    <s v="In Warranty"/>
  </r>
  <r>
    <s v="BCD92"/>
    <s v="6HXKKX3"/>
    <s v="Deployed"/>
    <s v="LPTBCD92"/>
    <x v="0"/>
    <s v="Revenue - Woodmead - Large Business Centre"/>
    <s v="Ground"/>
    <x v="1"/>
    <x v="38"/>
    <s v="Standard"/>
    <s v="Metro"/>
    <s v="Gold"/>
    <n v="47071"/>
    <s v="In Warranty"/>
  </r>
  <r>
    <s v="BCD91"/>
    <s v="7HXKKX3"/>
    <s v="Deployed"/>
    <s v="LPTBCD91"/>
    <x v="0"/>
    <s v="Remote–Gauteng Head Office"/>
    <s v="Remote"/>
    <x v="1"/>
    <x v="38"/>
    <s v="Basic"/>
    <s v="Town"/>
    <s v="Silver"/>
    <n v="47071"/>
    <s v="In Warranty"/>
  </r>
  <r>
    <s v="BCD90"/>
    <s v="8HXKKX3"/>
    <s v="Deployed"/>
    <s v="LPTBCD90"/>
    <x v="0"/>
    <s v="Remote–Gauteng Head Office"/>
    <s v="Remote"/>
    <x v="1"/>
    <x v="38"/>
    <s v="Basic"/>
    <s v="Town"/>
    <s v="Silver"/>
    <n v="47071"/>
    <s v="In Warranty"/>
  </r>
  <r>
    <s v="BCD71"/>
    <s v="HSD3KX3"/>
    <s v="Deployed"/>
    <s v="LPTBCD71"/>
    <x v="4"/>
    <s v="Remote–Kwazulu Natal"/>
    <s v="Remote"/>
    <x v="1"/>
    <x v="38"/>
    <s v="Basic"/>
    <s v="Town"/>
    <s v="Silver"/>
    <n v="45934"/>
    <s v="Out of Warranty"/>
  </r>
  <r>
    <s v="BCD64"/>
    <s v="GPGPHX3"/>
    <s v="Deployed"/>
    <s v="LPTBCD64"/>
    <x v="0"/>
    <s v="Remote–Gauteng Head Office"/>
    <s v="Remote"/>
    <x v="1"/>
    <x v="38"/>
    <s v="Basic"/>
    <s v="Town"/>
    <s v="Silver"/>
    <n v="47009"/>
    <s v="In Warranty"/>
  </r>
  <r>
    <s v="BCD62"/>
    <s v="G1PYHX3"/>
    <s v="Deployed"/>
    <s v="LPTBCD62"/>
    <x v="2"/>
    <s v="Remote–Western Cape"/>
    <s v="Remote"/>
    <x v="1"/>
    <x v="38"/>
    <s v="Basic"/>
    <s v="Town"/>
    <s v="Silver"/>
    <n v="47005"/>
    <s v="In Warranty"/>
  </r>
  <r>
    <s v="BCD61"/>
    <s v="F1PYHX3"/>
    <s v="Deployed"/>
    <s v="LPTBCD61"/>
    <x v="0"/>
    <s v="Remote–Gauteng Head Office"/>
    <s v="Remote"/>
    <x v="1"/>
    <x v="38"/>
    <s v="Basic"/>
    <s v="Town"/>
    <s v="Silver"/>
    <n v="47005"/>
    <s v="In Warranty"/>
  </r>
  <r>
    <s v="BCD60"/>
    <s v="J1PYHX3"/>
    <s v="Deployed"/>
    <s v="LPTBCD60"/>
    <x v="0"/>
    <s v="Remote–Gauteng Central"/>
    <s v="Remote"/>
    <x v="1"/>
    <x v="38"/>
    <s v="Basic"/>
    <s v="Town"/>
    <s v="Silver"/>
    <n v="47005"/>
    <s v="In Warranty"/>
  </r>
  <r>
    <s v="BCD59"/>
    <s v="5N3ZHX3"/>
    <s v="Deployed"/>
    <s v="LPTBCD59"/>
    <x v="0"/>
    <s v="Revenue - Alberton - Alberton Campus"/>
    <s v="Assessment First"/>
    <x v="1"/>
    <x v="38"/>
    <s v="Extended"/>
    <s v="Metro"/>
    <s v="Platinum"/>
    <n v="47005"/>
    <s v="In Warranty"/>
  </r>
  <r>
    <s v="BCD43"/>
    <s v="GFR6LX3"/>
    <s v="Deployed"/>
    <s v="LPTBCD43"/>
    <x v="0"/>
    <s v="Admin - Lehae la SARS"/>
    <s v="Block E Ground"/>
    <x v="1"/>
    <x v="38"/>
    <s v="Premium"/>
    <s v="Metro"/>
    <s v="Gold"/>
    <n v="46981"/>
    <s v="In Warranty"/>
  </r>
  <r>
    <s v="BCD42"/>
    <s v="DFR6LX3"/>
    <s v="Deployed"/>
    <s v="LPTBCD42"/>
    <x v="0"/>
    <s v="Remote–Gauteng Head Office"/>
    <s v="Remote"/>
    <x v="1"/>
    <x v="38"/>
    <s v="Basic"/>
    <s v="Town"/>
    <s v="Silver"/>
    <n v="46981"/>
    <s v="In Warranty"/>
  </r>
  <r>
    <s v="BCD41"/>
    <s v="HFR6LX3"/>
    <s v="Deployed"/>
    <s v="LPTBCD41"/>
    <x v="0"/>
    <s v="Admin - Lehae la SARS"/>
    <s v="Block E Ground"/>
    <x v="1"/>
    <x v="38"/>
    <s v="Premium"/>
    <s v="Metro"/>
    <s v="Gold"/>
    <n v="46981"/>
    <s v="In Warranty"/>
  </r>
  <r>
    <s v="BCD40"/>
    <s v="FFR6LX3"/>
    <s v="Deployed"/>
    <s v="LPTBCD40"/>
    <x v="0"/>
    <s v="Remote–Gauteng Head Office"/>
    <s v="Remote"/>
    <x v="1"/>
    <x v="38"/>
    <s v="Basic"/>
    <s v="Town"/>
    <s v="Silver"/>
    <n v="46981"/>
    <s v="In Warranty"/>
  </r>
  <r>
    <s v="BBT27"/>
    <s v="J0KGXL3"/>
    <s v="Deployed"/>
    <s v="LPTBBT27"/>
    <x v="5"/>
    <s v="Revenue - Thohoyandou"/>
    <s v="Ground"/>
    <x v="1"/>
    <x v="41"/>
    <s v="Standard"/>
    <s v="Rural"/>
    <s v="Gold"/>
    <n v="46660"/>
    <s v="In Warranty"/>
  </r>
  <r>
    <s v="BBT25"/>
    <s v="31KGXL3"/>
    <s v="Deployed"/>
    <s v="LPTBBT25"/>
    <x v="0"/>
    <s v="Remote–Gauteng Head Office"/>
    <s v="Remote"/>
    <x v="1"/>
    <x v="41"/>
    <s v="Basic"/>
    <s v="Town"/>
    <s v="Silver"/>
    <n v="46660"/>
    <s v="In Warranty"/>
  </r>
  <r>
    <s v="BBT24"/>
    <s v="H0KGXL3"/>
    <s v="Deployed"/>
    <s v="LPTBBT24"/>
    <x v="0"/>
    <s v="Remote–Gauteng North"/>
    <s v="Remote"/>
    <x v="1"/>
    <x v="41"/>
    <s v="Basic"/>
    <s v="Town"/>
    <s v="Silver"/>
    <n v="46660"/>
    <s v="In Warranty"/>
  </r>
  <r>
    <s v="BBT23"/>
    <s v="11KGXL3"/>
    <s v="Deployed"/>
    <s v="LPTBBT23"/>
    <x v="0"/>
    <s v="Admin - Lehae la SARS"/>
    <s v="Block E First"/>
    <x v="1"/>
    <x v="41"/>
    <s v="Premium"/>
    <s v="Metro"/>
    <s v="Gold"/>
    <n v="46660"/>
    <s v="In Warranty"/>
  </r>
  <r>
    <s v="BBT22"/>
    <s v="GZLGXL3"/>
    <s v="Deployed"/>
    <s v="LPTBBT22"/>
    <x v="2"/>
    <s v="Remote–Western Cape"/>
    <s v="Remote"/>
    <x v="1"/>
    <x v="41"/>
    <s v="Basic"/>
    <s v="Town"/>
    <s v="Silver"/>
    <n v="46660"/>
    <s v="In Warranty"/>
  </r>
  <r>
    <s v="BBC06"/>
    <s v="CVHHHL3"/>
    <s v="Deployed"/>
    <s v="LPTBBC06"/>
    <x v="0"/>
    <s v="Admin - Lehae la SARS"/>
    <s v="Block C First"/>
    <x v="1"/>
    <x v="42"/>
    <s v="Premium"/>
    <s v="Metro"/>
    <s v="Gold"/>
    <n v="46472"/>
    <s v="In Warranty"/>
  </r>
  <r>
    <s v="BBC05"/>
    <s v="FVHHHL3"/>
    <s v="Deployed"/>
    <s v="LPTBBC05"/>
    <x v="8"/>
    <s v="Revenue - St Marys Terrace"/>
    <s v="Ground"/>
    <x v="1"/>
    <x v="42"/>
    <s v="Standard"/>
    <s v="Metro"/>
    <s v="Gold"/>
    <n v="46472"/>
    <s v="In Warranty"/>
  </r>
  <r>
    <s v="BBC04"/>
    <s v="2WHHHL3"/>
    <s v="Deployed"/>
    <s v="LPTBBC04"/>
    <x v="0"/>
    <s v="Admin - Brooklyn Bridge - Hilton House"/>
    <s v="Ground"/>
    <x v="1"/>
    <x v="42"/>
    <s v="Extended"/>
    <s v="Metro"/>
    <s v="Gold"/>
    <n v="46472"/>
    <s v="In Warranty"/>
  </r>
  <r>
    <s v="BBC03"/>
    <s v="8VHHHL3"/>
    <s v="Deployed"/>
    <s v="LPTBBC03"/>
    <x v="0"/>
    <s v="Remote–Gauteng Head Office"/>
    <s v="Remote"/>
    <x v="1"/>
    <x v="42"/>
    <s v="Basic"/>
    <s v="Town"/>
    <s v="Silver"/>
    <n v="46472"/>
    <s v="In Warranty"/>
  </r>
  <r>
    <s v="BBC02"/>
    <s v="2VHHHL3"/>
    <s v="Deployed"/>
    <s v="LPTBBC02"/>
    <x v="0"/>
    <s v="Remote–Gauteng Head Office"/>
    <s v="Remote"/>
    <x v="1"/>
    <x v="42"/>
    <s v="Basic"/>
    <s v="Town"/>
    <s v="Silver"/>
    <n v="46472"/>
    <s v="In Warranty"/>
  </r>
  <r>
    <s v="BBC01"/>
    <s v="5VHHHL3"/>
    <s v="Deployed"/>
    <s v="LPTBBC01"/>
    <x v="0"/>
    <s v="Admin - Lehae la SARS"/>
    <s v="Block E Ground"/>
    <x v="1"/>
    <x v="42"/>
    <s v="Premium"/>
    <s v="Metro"/>
    <s v="Gold"/>
    <n v="46472"/>
    <s v="In Warranty"/>
  </r>
  <r>
    <s v="BBB99"/>
    <s v="7VHHHL3"/>
    <s v="Deployed"/>
    <s v="LPTBBB99"/>
    <x v="4"/>
    <s v="Revenue - Trescon House"/>
    <s v="Second"/>
    <x v="1"/>
    <x v="42"/>
    <s v="Basic"/>
    <s v="Metro"/>
    <s v="Gold"/>
    <n v="46472"/>
    <s v="In Warranty"/>
  </r>
  <r>
    <s v="BBB98"/>
    <s v="9VHHHL3"/>
    <s v="Deployed"/>
    <s v="LPTBBB98"/>
    <x v="0"/>
    <s v="Revenue - Alberton - Alberton Campus"/>
    <s v="Assessment Ground"/>
    <x v="1"/>
    <x v="42"/>
    <s v="Extended"/>
    <s v="Metro"/>
    <s v="Platinum"/>
    <n v="46472"/>
    <s v="In Warranty"/>
  </r>
  <r>
    <s v="BBB97"/>
    <s v="3WHHHL3"/>
    <s v="Deployed"/>
    <s v="LPTBBB97"/>
    <x v="7"/>
    <s v="Revenue - Klerksdorp"/>
    <s v="Ground"/>
    <x v="1"/>
    <x v="42"/>
    <s v="Premium"/>
    <s v="Town"/>
    <s v="Platinum"/>
    <n v="46472"/>
    <s v="In Warranty"/>
  </r>
  <r>
    <s v="BBB96"/>
    <s v="1WHHHL3"/>
    <s v="Deployed"/>
    <s v="LPTBBB96"/>
    <x v="0"/>
    <s v="Remote–Gauteng Head Office"/>
    <s v="Remote"/>
    <x v="1"/>
    <x v="42"/>
    <s v="Basic"/>
    <s v="Town"/>
    <s v="Silver"/>
    <n v="46472"/>
    <s v="In Warranty"/>
  </r>
  <r>
    <s v="BBB95"/>
    <s v="GVHHHL3"/>
    <s v="Deployed"/>
    <s v="LPTBBB95"/>
    <x v="0"/>
    <s v="Admin - 271 Veale Street"/>
    <s v="Ground"/>
    <x v="1"/>
    <x v="42"/>
    <s v="Standard"/>
    <s v="Metro"/>
    <s v="Gold"/>
    <n v="46472"/>
    <s v="In Warranty"/>
  </r>
  <r>
    <s v="BBB94"/>
    <s v="JVHHHL3"/>
    <s v="Deployed"/>
    <s v="LPTBBB94"/>
    <x v="0"/>
    <s v="Remote–Gauteng Head Office"/>
    <s v="Remote"/>
    <x v="1"/>
    <x v="42"/>
    <s v="Basic"/>
    <s v="Town"/>
    <s v="Silver"/>
    <n v="46472"/>
    <s v="In Warranty"/>
  </r>
  <r>
    <s v="BBB93"/>
    <s v="BVHHHL3"/>
    <s v="Deployed"/>
    <s v="LPTBBB93"/>
    <x v="0"/>
    <s v="Admin - Lehae la SARS"/>
    <s v="Block H First"/>
    <x v="1"/>
    <x v="42"/>
    <s v="Premium"/>
    <s v="Metro"/>
    <s v="Gold"/>
    <n v="46472"/>
    <s v="In Warranty"/>
  </r>
  <r>
    <s v="BBB92"/>
    <s v="3VHHHL3"/>
    <s v="Deployed"/>
    <s v="LPTBBB92"/>
    <x v="0"/>
    <s v="Remote–Gauteng Head Office"/>
    <s v="Remote"/>
    <x v="1"/>
    <x v="42"/>
    <s v="Basic"/>
    <s v="Town"/>
    <s v="Silver"/>
    <n v="46472"/>
    <s v="In Warranty"/>
  </r>
  <r>
    <s v="BBB91"/>
    <s v="1VHHHL3"/>
    <s v="Deployed"/>
    <s v="LPTBBB91"/>
    <x v="0"/>
    <s v="Remote–Gauteng Head Office"/>
    <s v="Remote"/>
    <x v="1"/>
    <x v="42"/>
    <s v="Basic"/>
    <s v="Town"/>
    <s v="Silver"/>
    <n v="46472"/>
    <s v="In Warranty"/>
  </r>
  <r>
    <s v="BBB90"/>
    <s v="HVHHHL3"/>
    <s v="Deployed"/>
    <s v="LPTBBB90"/>
    <x v="0"/>
    <s v="Admin - Lehae la SARS"/>
    <s v="Block E Ground"/>
    <x v="1"/>
    <x v="42"/>
    <s v="Premium"/>
    <s v="Metro"/>
    <s v="Gold"/>
    <n v="46472"/>
    <s v="In Warranty"/>
  </r>
  <r>
    <s v="BBB89"/>
    <s v="DVHHHL3"/>
    <s v="Deployed"/>
    <s v="LPTBBB89"/>
    <x v="0"/>
    <s v="Remote–Gauteng Head Office"/>
    <s v="Remote"/>
    <x v="1"/>
    <x v="42"/>
    <s v="Basic"/>
    <s v="Town"/>
    <s v="Silver"/>
    <n v="46472"/>
    <s v="In Warranty"/>
  </r>
  <r>
    <s v="BBB88"/>
    <s v="4VHHHL3"/>
    <s v="Deployed"/>
    <s v="LPTBBB88"/>
    <x v="0"/>
    <s v="Remote–Gauteng Head Office"/>
    <s v="Remote"/>
    <x v="1"/>
    <x v="42"/>
    <s v="Basic"/>
    <s v="Town"/>
    <s v="Silver"/>
    <n v="46472"/>
    <s v="In Warranty"/>
  </r>
  <r>
    <s v="BBB87"/>
    <s v="6VHHHL3"/>
    <s v="Deployed"/>
    <s v="LPTBBB87"/>
    <x v="2"/>
    <s v="Remote–Western Cape"/>
    <s v="Remote"/>
    <x v="1"/>
    <x v="42"/>
    <s v="Basic"/>
    <s v="Town"/>
    <s v="Silver"/>
    <n v="46472"/>
    <s v="In Warranty"/>
  </r>
  <r>
    <s v="BBB86"/>
    <s v="JTHHHL3"/>
    <s v="Deployed"/>
    <s v="LPTBBB86"/>
    <x v="0"/>
    <s v="Remote–Gauteng Head Office"/>
    <s v="Remote"/>
    <x v="1"/>
    <x v="42"/>
    <s v="Basic"/>
    <s v="Town"/>
    <s v="Silver"/>
    <n v="46472"/>
    <s v="In Warranty"/>
  </r>
  <r>
    <s v="BBB85"/>
    <s v="92GHHL3"/>
    <s v="Deployed"/>
    <s v="LPTBBB85"/>
    <x v="0"/>
    <s v="Admin - Lehae la SARS"/>
    <s v="Block E First"/>
    <x v="1"/>
    <x v="42"/>
    <s v="Premium"/>
    <s v="Metro"/>
    <s v="Gold"/>
    <n v="46478"/>
    <s v="In Warranty"/>
  </r>
  <r>
    <s v="BBB84"/>
    <s v="33GHHL3"/>
    <s v="Deployed"/>
    <s v="LPTBBB84"/>
    <x v="4"/>
    <s v="Remote–Kwazulu Natal"/>
    <s v="Remote"/>
    <x v="1"/>
    <x v="42"/>
    <s v="Basic"/>
    <s v="Town"/>
    <s v="Silver"/>
    <n v="46478"/>
    <s v="In Warranty"/>
  </r>
  <r>
    <s v="BBB82"/>
    <s v="F2GHHL3"/>
    <s v="Deployed"/>
    <s v="LPTBBB82"/>
    <x v="0"/>
    <s v="Admin - Lehae la SARS"/>
    <s v="Block E Ground"/>
    <x v="1"/>
    <x v="42"/>
    <s v="Premium"/>
    <s v="Metro"/>
    <s v="Gold"/>
    <n v="46478"/>
    <s v="In Warranty"/>
  </r>
  <r>
    <s v="BBB80"/>
    <s v="1QJHHL3"/>
    <s v="Deployed"/>
    <s v="LPTBBB80"/>
    <x v="0"/>
    <s v="Admin - Lehae la SARS"/>
    <s v="Block E Ground"/>
    <x v="1"/>
    <x v="42"/>
    <s v="Premium"/>
    <s v="Metro"/>
    <s v="Gold"/>
    <n v="46478"/>
    <s v="In Warranty"/>
  </r>
  <r>
    <s v="BBB79"/>
    <s v="H2DHHL3"/>
    <s v="Deployed"/>
    <s v="LPTBBB79"/>
    <x v="0"/>
    <s v="Admin - Brooklyn Bridge - Hilton House"/>
    <s v="Second"/>
    <x v="1"/>
    <x v="42"/>
    <s v="Extended"/>
    <s v="Metro"/>
    <s v="Gold"/>
    <n v="46478"/>
    <s v="In Warranty"/>
  </r>
  <r>
    <s v="BBB78"/>
    <s v="22GHHL3"/>
    <s v="Deployed"/>
    <s v="LPTBBB78"/>
    <x v="2"/>
    <s v="Revenue - Cape Town - Project 166"/>
    <s v="Ground"/>
    <x v="1"/>
    <x v="42"/>
    <s v="Premium"/>
    <s v="Metro"/>
    <s v="Platinum"/>
    <n v="46478"/>
    <s v="In Warranty"/>
  </r>
  <r>
    <s v="BBB76"/>
    <s v="7FGHHL3"/>
    <s v="Deployed"/>
    <s v="LPTBBB76"/>
    <x v="0"/>
    <s v="Remote–Gauteng Head Office"/>
    <s v="Remote"/>
    <x v="1"/>
    <x v="42"/>
    <s v="Basic"/>
    <s v="Town"/>
    <s v="Silver"/>
    <n v="46478"/>
    <s v="In Warranty"/>
  </r>
  <r>
    <s v="BBB74"/>
    <s v="JPJHHL3"/>
    <s v="Deployed"/>
    <s v="LPTBBB74"/>
    <x v="4"/>
    <s v="Remote–Kwazulu Natal"/>
    <s v="Remote"/>
    <x v="1"/>
    <x v="42"/>
    <s v="Basic"/>
    <s v="Town"/>
    <s v="Silver"/>
    <n v="46478"/>
    <s v="In Warranty"/>
  </r>
  <r>
    <s v="BBB73"/>
    <s v="5QJHHL3"/>
    <s v="Deployed"/>
    <s v="LPTBBB73"/>
    <x v="0"/>
    <s v="Revenue - Randburg"/>
    <s v="Second"/>
    <x v="1"/>
    <x v="42"/>
    <s v="Standard"/>
    <s v="Metro"/>
    <s v="Gold"/>
    <n v="46478"/>
    <s v="In Warranty"/>
  </r>
  <r>
    <s v="BBB72"/>
    <s v="6QJHHL3"/>
    <s v="Deployed"/>
    <s v="LPTBBB72"/>
    <x v="0"/>
    <s v="Admin - Lehae la SARS"/>
    <s v="Block E First"/>
    <x v="1"/>
    <x v="42"/>
    <s v="Premium"/>
    <s v="Metro"/>
    <s v="Gold"/>
    <n v="46478"/>
    <s v="In Warranty"/>
  </r>
  <r>
    <s v="BBB71"/>
    <s v="1PJHHL3"/>
    <s v="Deployed"/>
    <s v="LPTBBB71"/>
    <x v="8"/>
    <s v="Remote–Eastern Cape"/>
    <s v="Remote"/>
    <x v="1"/>
    <x v="42"/>
    <s v="Basic"/>
    <s v="Town"/>
    <s v="Silver"/>
    <n v="46478"/>
    <s v="In Warranty"/>
  </r>
  <r>
    <s v="BBB70"/>
    <s v="5PJHHL3"/>
    <s v="Deployed"/>
    <s v="LPTBBB70"/>
    <x v="2"/>
    <s v="Revenue - Cape Town - Project 166"/>
    <s v="Ground"/>
    <x v="1"/>
    <x v="42"/>
    <s v="Premium"/>
    <s v="Metro"/>
    <s v="Platinum"/>
    <n v="46478"/>
    <s v="In Warranty"/>
  </r>
  <r>
    <s v="BBB69"/>
    <s v="CPJHHL3"/>
    <s v="Deployed"/>
    <s v="LPTBBB69"/>
    <x v="0"/>
    <s v="Remote–Gauteng North"/>
    <s v="Remote"/>
    <x v="1"/>
    <x v="42"/>
    <s v="Basic"/>
    <s v="Town"/>
    <s v="Silver"/>
    <n v="46478"/>
    <s v="In Warranty"/>
  </r>
  <r>
    <s v="BBB68"/>
    <s v="4PJHHL3"/>
    <s v="Deployed"/>
    <s v="LPTBBB68"/>
    <x v="0"/>
    <s v="Remote–Gauteng Head Office"/>
    <s v="Remote"/>
    <x v="1"/>
    <x v="42"/>
    <s v="Basic"/>
    <s v="Town"/>
    <s v="Silver"/>
    <n v="46478"/>
    <s v="In Warranty"/>
  </r>
  <r>
    <s v="BBB66"/>
    <s v="HCGHHL3"/>
    <s v="Deployed"/>
    <s v="LPTBBB66"/>
    <x v="2"/>
    <s v="Revenue - Cape Town - Project 166"/>
    <s v="Ground"/>
    <x v="1"/>
    <x v="42"/>
    <s v="Premium"/>
    <s v="Metro"/>
    <s v="Platinum"/>
    <n v="46478"/>
    <s v="In Warranty"/>
  </r>
  <r>
    <s v="BBB65"/>
    <s v="C1GHHL3"/>
    <s v="Deployed"/>
    <s v="LPTBBB65"/>
    <x v="0"/>
    <s v="Remote–Gauteng Central"/>
    <s v="Remote"/>
    <x v="1"/>
    <x v="42"/>
    <s v="Basic"/>
    <s v="Town"/>
    <s v="Silver"/>
    <n v="46478"/>
    <s v="In Warranty"/>
  </r>
  <r>
    <s v="BBB64"/>
    <s v="BQJHHL3"/>
    <s v="Deployed"/>
    <s v="LPTBBB64"/>
    <x v="0"/>
    <s v="Remote–Gauteng Head Office"/>
    <s v="Remote"/>
    <x v="1"/>
    <x v="42"/>
    <s v="Basic"/>
    <s v="Town"/>
    <s v="Silver"/>
    <n v="46478"/>
    <s v="In Warranty"/>
  </r>
  <r>
    <s v="BBB62"/>
    <s v="9PJHHL3"/>
    <s v="Deployed"/>
    <s v="LPTBBB62"/>
    <x v="2"/>
    <s v="Admin - Bellville - Parc du Cap"/>
    <s v="First"/>
    <x v="1"/>
    <x v="42"/>
    <s v="Basic"/>
    <s v="Metro"/>
    <s v="Gold"/>
    <n v="46478"/>
    <s v="In Warranty"/>
  </r>
  <r>
    <s v="BBB61"/>
    <s v="9QJHHL3"/>
    <s v="Deployed"/>
    <s v="LPTBBB61"/>
    <x v="0"/>
    <s v="Remote–Gauteng Central"/>
    <s v="Remote"/>
    <x v="1"/>
    <x v="42"/>
    <s v="Basic"/>
    <s v="Town"/>
    <s v="Silver"/>
    <n v="46478"/>
    <s v="In Warranty"/>
  </r>
  <r>
    <s v="BBB60"/>
    <s v="4QJHHL3"/>
    <s v="Deployed"/>
    <s v="LPTBBB60"/>
    <x v="0"/>
    <s v="Admin - Lehae la SARS"/>
    <s v="Block E Ground"/>
    <x v="1"/>
    <x v="42"/>
    <s v="Premium"/>
    <s v="Metro"/>
    <s v="Gold"/>
    <n v="46478"/>
    <s v="In Warranty"/>
  </r>
  <r>
    <s v="BBB59"/>
    <s v="JCGHHL3"/>
    <s v="Deployed"/>
    <s v="LPTBBB59"/>
    <x v="0"/>
    <s v="Remote–Gauteng Head Office"/>
    <s v="Remote"/>
    <x v="1"/>
    <x v="42"/>
    <s v="Basic"/>
    <s v="Town"/>
    <s v="Silver"/>
    <n v="46478"/>
    <s v="In Warranty"/>
  </r>
  <r>
    <s v="BBB58"/>
    <s v="GPJHHL3"/>
    <s v="Deployed"/>
    <s v="LPTBBB58"/>
    <x v="0"/>
    <s v="Remote–Gauteng Head Office"/>
    <s v="Remote"/>
    <x v="1"/>
    <x v="42"/>
    <s v="Basic"/>
    <s v="Town"/>
    <s v="Silver"/>
    <n v="46478"/>
    <s v="In Warranty"/>
  </r>
  <r>
    <s v="BBB57"/>
    <s v="BPJHHL3"/>
    <s v="Deployed"/>
    <s v="LPTBBB57"/>
    <x v="0"/>
    <s v="Remote–Gauteng Head Office"/>
    <s v="Remote"/>
    <x v="1"/>
    <x v="42"/>
    <s v="Basic"/>
    <s v="Town"/>
    <s v="Silver"/>
    <n v="46478"/>
    <s v="In Warranty"/>
  </r>
  <r>
    <s v="BBB56"/>
    <s v="2QJHHL3"/>
    <s v="Deployed"/>
    <s v="LPTBBB56"/>
    <x v="0"/>
    <s v="Revenue - Pretoria - Ashlea Gardens"/>
    <s v="Ground"/>
    <x v="1"/>
    <x v="42"/>
    <s v="Standard"/>
    <s v="Metro"/>
    <s v="Gold"/>
    <n v="46478"/>
    <s v="In Warranty"/>
  </r>
  <r>
    <s v="BBB55"/>
    <s v="8MHHHL3"/>
    <s v="Deployed"/>
    <s v="LPTBBB55"/>
    <x v="0"/>
    <s v="Remote–Gauteng Head Office"/>
    <s v="Remote"/>
    <x v="1"/>
    <x v="42"/>
    <s v="Basic"/>
    <s v="Town"/>
    <s v="Silver"/>
    <n v="46470"/>
    <s v="In Warranty"/>
  </r>
  <r>
    <s v="BBB53"/>
    <s v="G2GHHL3"/>
    <s v="Deployed"/>
    <s v="LPTBBB53"/>
    <x v="0"/>
    <s v="Remote–Gauteng North"/>
    <s v="Remote"/>
    <x v="1"/>
    <x v="42"/>
    <s v="Basic"/>
    <s v="Town"/>
    <s v="Silver"/>
    <n v="46470"/>
    <s v="In Warranty"/>
  </r>
  <r>
    <s v="BBB52"/>
    <s v="BMHHHL3"/>
    <s v="Deployed"/>
    <s v="LPTBBB52"/>
    <x v="0"/>
    <s v="Admin - Brooklyn Bridge - Hilton House"/>
    <s v="Ground"/>
    <x v="1"/>
    <x v="42"/>
    <s v="Extended"/>
    <s v="Metro"/>
    <s v="Gold"/>
    <n v="46470"/>
    <s v="In Warranty"/>
  </r>
  <r>
    <s v="BBB51"/>
    <s v="44DHHL3"/>
    <s v="Deployed"/>
    <s v="LPTBBB51"/>
    <x v="0"/>
    <s v="Admin - Lehae la SARS"/>
    <s v="Block E Ground"/>
    <x v="1"/>
    <x v="42"/>
    <s v="Premium"/>
    <s v="Metro"/>
    <s v="Gold"/>
    <n v="46470"/>
    <s v="In Warranty"/>
  </r>
  <r>
    <s v="BBB50"/>
    <s v="4MHHHL3"/>
    <s v="Deployed"/>
    <s v="LPTBBB50"/>
    <x v="2"/>
    <s v="Remote–Western Cape"/>
    <s v="Remote"/>
    <x v="1"/>
    <x v="42"/>
    <s v="Basic"/>
    <s v="Town"/>
    <s v="Silver"/>
    <n v="46470"/>
    <s v="In Warranty"/>
  </r>
  <r>
    <s v="BBB49"/>
    <s v="77FHHL3"/>
    <s v="Deployed"/>
    <s v="LPTBBB49"/>
    <x v="0"/>
    <s v="Remote–Gauteng Head Office"/>
    <s v="Remote"/>
    <x v="1"/>
    <x v="42"/>
    <s v="Basic"/>
    <s v="Town"/>
    <s v="Silver"/>
    <n v="46470"/>
    <s v="In Warranty"/>
  </r>
  <r>
    <s v="BBB48"/>
    <s v="C6FHHL3"/>
    <s v="Deployed"/>
    <s v="LPTBBB48"/>
    <x v="0"/>
    <s v="Admin - Brooklyn Bridge - Hilton House"/>
    <s v="Ground"/>
    <x v="1"/>
    <x v="42"/>
    <s v="Extended"/>
    <s v="Metro"/>
    <s v="Gold"/>
    <n v="46470"/>
    <s v="In Warranty"/>
  </r>
  <r>
    <s v="BBB47"/>
    <s v="86FHHL3"/>
    <s v="Deployed"/>
    <s v="LPTBBB47"/>
    <x v="0"/>
    <s v="Remote–Gauteng Head Office"/>
    <s v="Remote"/>
    <x v="1"/>
    <x v="42"/>
    <s v="Basic"/>
    <s v="Town"/>
    <s v="Silver"/>
    <n v="46470"/>
    <s v="In Warranty"/>
  </r>
  <r>
    <s v="BBB46"/>
    <s v="GMHHHL3"/>
    <s v="Deployed"/>
    <s v="LPTBBB46"/>
    <x v="0"/>
    <s v="Admin - 271 Veale Street"/>
    <s v="Ground"/>
    <x v="1"/>
    <x v="42"/>
    <s v="Standard"/>
    <s v="Metro"/>
    <s v="Gold"/>
    <n v="46470"/>
    <s v="In Warranty"/>
  </r>
  <r>
    <s v="BBB45"/>
    <s v="B1GHHL3"/>
    <s v="Deployed"/>
    <s v="LPTBBB45"/>
    <x v="2"/>
    <s v="Revenue - Cape Town - Project 166"/>
    <s v="Ground"/>
    <x v="1"/>
    <x v="42"/>
    <s v="Premium"/>
    <s v="Metro"/>
    <s v="Platinum"/>
    <n v="46470"/>
    <s v="In Warranty"/>
  </r>
  <r>
    <s v="BBB44"/>
    <s v="1NHHHL3"/>
    <s v="Deployed"/>
    <s v="LPTBBB44"/>
    <x v="0"/>
    <s v="Remote–Gauteng Head Office"/>
    <s v="Remote"/>
    <x v="1"/>
    <x v="42"/>
    <s v="Basic"/>
    <s v="Town"/>
    <s v="Silver"/>
    <n v="46470"/>
    <s v="In Warranty"/>
  </r>
  <r>
    <s v="BBB43"/>
    <s v="76FHHL3"/>
    <s v="Deployed"/>
    <s v="LPTBBB43"/>
    <x v="0"/>
    <s v="Remote–Gauteng North"/>
    <s v="Remote"/>
    <x v="1"/>
    <x v="42"/>
    <s v="Basic"/>
    <s v="Town"/>
    <s v="Silver"/>
    <n v="46470"/>
    <s v="In Warranty"/>
  </r>
  <r>
    <s v="BBB41"/>
    <s v="47FHHL3"/>
    <s v="Deployed"/>
    <s v="LPTBBB41"/>
    <x v="0"/>
    <s v="Remote–Gauteng Head Office"/>
    <s v="Remote"/>
    <x v="1"/>
    <x v="42"/>
    <s v="Basic"/>
    <s v="Town"/>
    <s v="Silver"/>
    <n v="46470"/>
    <s v="In Warranty"/>
  </r>
  <r>
    <s v="BBB40"/>
    <s v="91GHHL3"/>
    <s v="Deployed"/>
    <s v="LPTBBB40"/>
    <x v="4"/>
    <s v="Revenue - Trescon House"/>
    <s v="Ground"/>
    <x v="1"/>
    <x v="42"/>
    <s v="Basic"/>
    <s v="Metro"/>
    <s v="Gold"/>
    <n v="46470"/>
    <s v="In Warranty"/>
  </r>
  <r>
    <s v="BBB39"/>
    <s v="CFGHHL3"/>
    <s v="Deployed"/>
    <s v="LPTBBB39"/>
    <x v="0"/>
    <s v="Remote–Gauteng Head Office"/>
    <s v="Remote"/>
    <x v="1"/>
    <x v="42"/>
    <s v="Basic"/>
    <s v="Town"/>
    <s v="Silver"/>
    <n v="46470"/>
    <s v="In Warranty"/>
  </r>
  <r>
    <s v="BBB38"/>
    <s v="64DHHL3"/>
    <s v="Deployed"/>
    <s v="LPTBBB38"/>
    <x v="0"/>
    <s v="Admin - Lehae la SARS"/>
    <s v="Block H Ground"/>
    <x v="1"/>
    <x v="42"/>
    <s v="Premium"/>
    <s v="Metro"/>
    <s v="Gold"/>
    <n v="46470"/>
    <s v="In Warranty"/>
  </r>
  <r>
    <s v="BBB37"/>
    <s v="DDGHHL3"/>
    <s v="Deployed"/>
    <s v="LPTBBB37"/>
    <x v="0"/>
    <s v="Remote–Gauteng Central"/>
    <s v="Remote"/>
    <x v="1"/>
    <x v="42"/>
    <s v="Basic"/>
    <s v="Town"/>
    <s v="Silver"/>
    <n v="46470"/>
    <s v="In Warranty"/>
  </r>
  <r>
    <s v="BBB35"/>
    <s v="87FHHL3"/>
    <s v="Deployed"/>
    <s v="LPTBBB35"/>
    <x v="4"/>
    <s v="Revenue - Trescon House"/>
    <s v="Ground"/>
    <x v="1"/>
    <x v="42"/>
    <s v="Basic"/>
    <s v="Metro"/>
    <s v="Gold"/>
    <n v="46470"/>
    <s v="In Warranty"/>
  </r>
  <r>
    <s v="BBB34"/>
    <s v="14DHHL3"/>
    <s v="Deployed"/>
    <s v="LPTBBB34"/>
    <x v="0"/>
    <s v="Admin - Lehae la SARS"/>
    <s v="Block C First"/>
    <x v="1"/>
    <x v="42"/>
    <s v="Premium"/>
    <s v="Metro"/>
    <s v="Gold"/>
    <n v="46470"/>
    <s v="In Warranty"/>
  </r>
  <r>
    <s v="BBB33"/>
    <s v="C3DHHL3"/>
    <s v="Deployed"/>
    <s v="LPTBBB33"/>
    <x v="0"/>
    <s v="Remote–Gauteng Head Office"/>
    <s v="Remote"/>
    <x v="1"/>
    <x v="42"/>
    <s v="Basic"/>
    <s v="Town"/>
    <s v="Silver"/>
    <n v="46470"/>
    <s v="In Warranty"/>
  </r>
  <r>
    <s v="BBB32"/>
    <s v="CMHHHL3"/>
    <s v="Deployed"/>
    <s v="LPTBBB32"/>
    <x v="4"/>
    <s v="Remote–Kwazulu Natal"/>
    <s v="Remote"/>
    <x v="1"/>
    <x v="42"/>
    <s v="Basic"/>
    <s v="Town"/>
    <s v="Silver"/>
    <n v="46470"/>
    <s v="In Warranty"/>
  </r>
  <r>
    <s v="BBB31"/>
    <s v="G6FHHL3"/>
    <s v="Deployed"/>
    <s v="LPTBBB31"/>
    <x v="0"/>
    <s v="Remote–Gauteng Head Office"/>
    <s v="Remote"/>
    <x v="1"/>
    <x v="42"/>
    <s v="Basic"/>
    <s v="Town"/>
    <s v="Silver"/>
    <n v="46470"/>
    <s v="In Warranty"/>
  </r>
  <r>
    <s v="BBB30"/>
    <s v="4DGHHL3"/>
    <s v="Deployed"/>
    <s v="LPTBBB30"/>
    <x v="0"/>
    <s v="Remote–Gauteng Head Office"/>
    <s v="Remote"/>
    <x v="1"/>
    <x v="42"/>
    <s v="Basic"/>
    <s v="Town"/>
    <s v="Silver"/>
    <n v="46470"/>
    <s v="In Warranty"/>
  </r>
  <r>
    <s v="BBB29"/>
    <s v="BNHHHL3"/>
    <s v="Deployed"/>
    <s v="LPTBBB29"/>
    <x v="0"/>
    <s v="Admin - Lehae la SARS"/>
    <s v="Block C First"/>
    <x v="1"/>
    <x v="42"/>
    <s v="Premium"/>
    <s v="Metro"/>
    <s v="Gold"/>
    <n v="46470"/>
    <s v="In Warranty"/>
  </r>
  <r>
    <s v="BBB28"/>
    <s v="6MHHHL3"/>
    <s v="Deployed"/>
    <s v="LPTBBB28"/>
    <x v="0"/>
    <s v="Admin - 271 Veale Street"/>
    <s v="Ground"/>
    <x v="1"/>
    <x v="42"/>
    <s v="Standard"/>
    <s v="Metro"/>
    <s v="Gold"/>
    <n v="46470"/>
    <s v="In Warranty"/>
  </r>
  <r>
    <s v="BBB27"/>
    <s v="FPJHHL3"/>
    <s v="Deployed"/>
    <s v="LPTBBB27"/>
    <x v="0"/>
    <s v="Remote–Gauteng Head Office"/>
    <s v="Remote"/>
    <x v="1"/>
    <x v="42"/>
    <s v="Basic"/>
    <s v="Town"/>
    <s v="Silver"/>
    <n v="46470"/>
    <s v="In Warranty"/>
  </r>
  <r>
    <s v="BBB26"/>
    <s v="46FHHL3"/>
    <s v="Deployed"/>
    <s v="LPTBBB26"/>
    <x v="0"/>
    <s v="Admin - Lehae la SARS"/>
    <s v="Block C First"/>
    <x v="1"/>
    <x v="42"/>
    <s v="Premium"/>
    <s v="Metro"/>
    <s v="Gold"/>
    <n v="46470"/>
    <s v="In Warranty"/>
  </r>
  <r>
    <s v="BBB25"/>
    <s v="4FGHHL3"/>
    <s v="Deployed"/>
    <s v="LPTBBB25"/>
    <x v="4"/>
    <s v="Remote–Kwazulu Natal"/>
    <s v="Remote"/>
    <x v="1"/>
    <x v="42"/>
    <s v="Basic"/>
    <s v="Town"/>
    <s v="Silver"/>
    <n v="46470"/>
    <s v="In Warranty"/>
  </r>
  <r>
    <s v="BBB23"/>
    <s v="2FGHHL3"/>
    <s v="Deployed"/>
    <s v="LPTBBB23"/>
    <x v="0"/>
    <s v="Admin - Lehae la SARS"/>
    <s v="Block E First"/>
    <x v="1"/>
    <x v="42"/>
    <s v="Premium"/>
    <s v="Metro"/>
    <s v="Gold"/>
    <n v="46470"/>
    <s v="In Warranty"/>
  </r>
  <r>
    <s v="BBB21"/>
    <s v="JDGHHL3"/>
    <s v="Deployed"/>
    <s v="LPTBBB21"/>
    <x v="0"/>
    <s v="Admin - Lehae la SARS"/>
    <s v="Block E First"/>
    <x v="1"/>
    <x v="42"/>
    <s v="Premium"/>
    <s v="Metro"/>
    <s v="Gold"/>
    <n v="46470"/>
    <s v="In Warranty"/>
  </r>
  <r>
    <s v="BBB20"/>
    <s v="3FGHHL3"/>
    <s v="Deployed"/>
    <s v="LPTBBB20"/>
    <x v="0"/>
    <s v="Remote–Gauteng Head Office"/>
    <s v="Remote"/>
    <x v="1"/>
    <x v="42"/>
    <s v="Basic"/>
    <s v="Town"/>
    <s v="Silver"/>
    <n v="46470"/>
    <s v="In Warranty"/>
  </r>
  <r>
    <s v="BBB19"/>
    <s v="8DGHHL3"/>
    <s v="Deployed"/>
    <s v="LPTBBB19"/>
    <x v="0"/>
    <s v="Remote–Gauteng Head Office"/>
    <s v="Remote"/>
    <x v="1"/>
    <x v="42"/>
    <s v="Basic"/>
    <s v="Town"/>
    <s v="Silver"/>
    <n v="46470"/>
    <s v="In Warranty"/>
  </r>
  <r>
    <s v="BBB18"/>
    <s v="DNHHHL3"/>
    <s v="Deployed"/>
    <s v="LPTBBB18"/>
    <x v="0"/>
    <s v="Remote–Gauteng Head Office"/>
    <s v="Remote"/>
    <x v="1"/>
    <x v="42"/>
    <s v="Basic"/>
    <s v="Town"/>
    <s v="Silver"/>
    <n v="46470"/>
    <s v="In Warranty"/>
  </r>
  <r>
    <s v="BBB16"/>
    <s v="GDGHHL3"/>
    <s v="Deployed"/>
    <s v="LPTBBB16"/>
    <x v="0"/>
    <s v="Remote–Gauteng Head Office"/>
    <s v="Remote"/>
    <x v="1"/>
    <x v="42"/>
    <s v="Basic"/>
    <s v="Town"/>
    <s v="Silver"/>
    <n v="46470"/>
    <s v="In Warranty"/>
  </r>
  <r>
    <s v="BBB14"/>
    <s v="G1GHHL3"/>
    <s v="Deployed"/>
    <s v="LPTBBB14"/>
    <x v="0"/>
    <s v="Remote–Gauteng Head Office"/>
    <s v="Remote"/>
    <x v="1"/>
    <x v="42"/>
    <s v="Basic"/>
    <s v="Town"/>
    <s v="Silver"/>
    <n v="46470"/>
    <s v="In Warranty"/>
  </r>
  <r>
    <s v="BBB13"/>
    <s v="5DGHHL3"/>
    <s v="Deployed"/>
    <s v="LPTBBB13"/>
    <x v="0"/>
    <s v="Remote–Gauteng Head Office"/>
    <s v="Remote"/>
    <x v="1"/>
    <x v="42"/>
    <s v="Basic"/>
    <s v="Town"/>
    <s v="Silver"/>
    <n v="46470"/>
    <s v="In Warranty"/>
  </r>
  <r>
    <s v="BBB12"/>
    <s v="C5FHHL3"/>
    <s v="Deployed"/>
    <s v="LPTBBB12"/>
    <x v="0"/>
    <s v="Revenue - Alberton - Alberton Campus"/>
    <s v="Assessment Ground"/>
    <x v="1"/>
    <x v="42"/>
    <s v="Extended"/>
    <s v="Metro"/>
    <s v="Platinum"/>
    <n v="46470"/>
    <s v="In Warranty"/>
  </r>
  <r>
    <s v="BBB11"/>
    <s v="CDGHHL3"/>
    <s v="Deployed"/>
    <s v="LPTBBB11"/>
    <x v="0"/>
    <s v="Remote–Gauteng Head Office"/>
    <s v="Remote"/>
    <x v="1"/>
    <x v="42"/>
    <s v="Basic"/>
    <s v="Town"/>
    <s v="Silver"/>
    <n v="46470"/>
    <s v="In Warranty"/>
  </r>
  <r>
    <s v="BBB10"/>
    <s v="62GHHL3"/>
    <s v="Deployed"/>
    <s v="LPTBBB10"/>
    <x v="0"/>
    <s v="Admin - Lehae la SARS"/>
    <s v="Block C First"/>
    <x v="1"/>
    <x v="42"/>
    <s v="Premium"/>
    <s v="Metro"/>
    <s v="Gold"/>
    <n v="46470"/>
    <s v="In Warranty"/>
  </r>
  <r>
    <s v="BBB09"/>
    <s v="FMHHHL3"/>
    <s v="Deployed"/>
    <s v="LPTBBB09"/>
    <x v="0"/>
    <s v="Remote–Gauteng Head Office"/>
    <s v="Remote"/>
    <x v="1"/>
    <x v="42"/>
    <s v="Basic"/>
    <s v="Town"/>
    <s v="Silver"/>
    <n v="46470"/>
    <s v="In Warranty"/>
  </r>
  <r>
    <s v="BBB08"/>
    <s v="9DGHHL3"/>
    <s v="Deployed"/>
    <s v="LPTBBB08"/>
    <x v="0"/>
    <s v="Remote–Gauteng Head Office"/>
    <s v="Remote"/>
    <x v="1"/>
    <x v="42"/>
    <s v="Basic"/>
    <s v="Town"/>
    <s v="Silver"/>
    <n v="46470"/>
    <s v="In Warranty"/>
  </r>
  <r>
    <s v="BBB07"/>
    <s v="6FGHHL3"/>
    <s v="Deployed"/>
    <s v="LPTBBB07"/>
    <x v="0"/>
    <s v="Remote–Gauteng Head Office"/>
    <s v="Remote"/>
    <x v="1"/>
    <x v="42"/>
    <s v="Basic"/>
    <s v="Town"/>
    <s v="Silver"/>
    <n v="46470"/>
    <s v="In Warranty"/>
  </r>
  <r>
    <s v="BBB05"/>
    <s v="J6FHHL3"/>
    <s v="Deployed"/>
    <s v="LPTBBB05"/>
    <x v="0"/>
    <s v="Remote–Gauteng Head Office"/>
    <s v="Remote"/>
    <x v="1"/>
    <x v="42"/>
    <s v="Basic"/>
    <s v="Town"/>
    <s v="Silver"/>
    <n v="46470"/>
    <s v="In Warranty"/>
  </r>
  <r>
    <s v="BBB04"/>
    <s v="52GHHL3"/>
    <s v="Deployed"/>
    <s v="LPTBBB04"/>
    <x v="0"/>
    <s v="Admin - Lehae la SARS"/>
    <s v="Block E First"/>
    <x v="1"/>
    <x v="42"/>
    <s v="Premium"/>
    <s v="Metro"/>
    <s v="Gold"/>
    <n v="46470"/>
    <s v="In Warranty"/>
  </r>
  <r>
    <s v="BBB03"/>
    <s v="3PJHHL3"/>
    <s v="Deployed"/>
    <s v="LPTBBB03"/>
    <x v="0"/>
    <s v="Remote–Gauteng Head Office"/>
    <s v="Remote"/>
    <x v="1"/>
    <x v="42"/>
    <s v="Basic"/>
    <s v="Town"/>
    <s v="Silver"/>
    <n v="46470"/>
    <s v="In Warranty"/>
  </r>
  <r>
    <s v="BBB02"/>
    <s v="13GHHL3"/>
    <s v="Deployed"/>
    <s v="LPTBBB02"/>
    <x v="0"/>
    <s v="Remote–Gauteng Head Office"/>
    <s v="Remote"/>
    <x v="1"/>
    <x v="42"/>
    <s v="Basic"/>
    <s v="Town"/>
    <s v="Silver"/>
    <n v="46470"/>
    <s v="In Warranty"/>
  </r>
  <r>
    <s v="BBB01"/>
    <s v="5FGHHL3"/>
    <s v="Deployed"/>
    <s v="LPTBBB01"/>
    <x v="0"/>
    <s v="Remote–Gauteng Head Office"/>
    <s v="Remote"/>
    <x v="1"/>
    <x v="42"/>
    <s v="Basic"/>
    <s v="Town"/>
    <s v="Silver"/>
    <n v="46470"/>
    <s v="In Warranty"/>
  </r>
  <r>
    <s v="BBA99"/>
    <s v="HNJHHL3"/>
    <s v="Deployed"/>
    <s v="LPTBBA99"/>
    <x v="0"/>
    <s v="Remote–Gauteng Head Office"/>
    <s v="Remote"/>
    <x v="1"/>
    <x v="42"/>
    <s v="Basic"/>
    <s v="Town"/>
    <s v="Silver"/>
    <n v="46470"/>
    <s v="In Warranty"/>
  </r>
  <r>
    <s v="BBA98"/>
    <s v="GNJHHL3"/>
    <s v="Deployed"/>
    <s v="LPTBBA98"/>
    <x v="2"/>
    <s v="Remote–Western Cape"/>
    <s v="Remote"/>
    <x v="1"/>
    <x v="42"/>
    <s v="Basic"/>
    <s v="Town"/>
    <s v="Silver"/>
    <n v="46470"/>
    <s v="In Warranty"/>
  </r>
  <r>
    <s v="BBA97"/>
    <s v="BDGHHL3"/>
    <s v="Deployed"/>
    <s v="LPTBBA97"/>
    <x v="0"/>
    <s v="Remote–Gauteng Head Office"/>
    <s v="Remote"/>
    <x v="1"/>
    <x v="42"/>
    <s v="Basic"/>
    <s v="Town"/>
    <s v="Silver"/>
    <n v="46470"/>
    <s v="In Warranty"/>
  </r>
  <r>
    <s v="BBA96"/>
    <s v="FDGHHL3"/>
    <s v="Deployed"/>
    <s v="LPTBBA96"/>
    <x v="0"/>
    <s v="Remote–Gauteng Head Office"/>
    <s v="Remote"/>
    <x v="1"/>
    <x v="42"/>
    <s v="Basic"/>
    <s v="Town"/>
    <s v="Silver"/>
    <n v="46470"/>
    <s v="In Warranty"/>
  </r>
  <r>
    <s v="BBA95"/>
    <s v="7DGHHL3"/>
    <s v="Deployed"/>
    <s v="LPTBBA95"/>
    <x v="0"/>
    <s v="Remote–Gauteng Head Office"/>
    <s v="Remote"/>
    <x v="1"/>
    <x v="42"/>
    <s v="Basic"/>
    <s v="Town"/>
    <s v="Silver"/>
    <n v="46470"/>
    <s v="In Warranty"/>
  </r>
  <r>
    <s v="BBA94"/>
    <s v="DPJHHL3"/>
    <s v="Deployed"/>
    <s v="LPTBBA94"/>
    <x v="4"/>
    <s v="Revenue - Trescon House"/>
    <s v="Ground"/>
    <x v="1"/>
    <x v="42"/>
    <s v="Basic"/>
    <s v="Metro"/>
    <s v="Gold"/>
    <n v="46470"/>
    <s v="In Warranty"/>
  </r>
  <r>
    <s v="BBA93"/>
    <s v="D3DHHL3"/>
    <s v="Deployed"/>
    <s v="LPTBBA93"/>
    <x v="0"/>
    <s v="Admin - Lehae la SARS"/>
    <s v="Block E First"/>
    <x v="1"/>
    <x v="42"/>
    <s v="Premium"/>
    <s v="Metro"/>
    <s v="Gold"/>
    <n v="46470"/>
    <s v="In Warranty"/>
  </r>
  <r>
    <s v="BBA92"/>
    <s v="96FHHL3"/>
    <s v="Deployed"/>
    <s v="LPTBBA92"/>
    <x v="0"/>
    <s v="Admin - Lehae la SARS"/>
    <s v="Block E First"/>
    <x v="1"/>
    <x v="42"/>
    <s v="Premium"/>
    <s v="Metro"/>
    <s v="Gold"/>
    <n v="46470"/>
    <s v="In Warranty"/>
  </r>
  <r>
    <s v="BBA91"/>
    <s v="16FHHL3"/>
    <s v="Deployed"/>
    <s v="LPTBBA91"/>
    <x v="0"/>
    <s v="Admin - Lehae la SARS"/>
    <s v="Block C First"/>
    <x v="1"/>
    <x v="42"/>
    <s v="Premium"/>
    <s v="Metro"/>
    <s v="Gold"/>
    <n v="46470"/>
    <s v="In Warranty"/>
  </r>
  <r>
    <s v="BBA90"/>
    <s v="J3DHHL3"/>
    <s v="Deployed"/>
    <s v="LPTBBA90"/>
    <x v="2"/>
    <s v="Admin - Bellville - Parc du Cap"/>
    <s v="Ground"/>
    <x v="1"/>
    <x v="42"/>
    <s v="Basic"/>
    <s v="Metro"/>
    <s v="Gold"/>
    <n v="46470"/>
    <s v="In Warranty"/>
  </r>
  <r>
    <s v="BBA89"/>
    <s v="36FHHL3"/>
    <s v="Deployed"/>
    <s v="LPTBBA89"/>
    <x v="4"/>
    <s v="Revenue - Trescon House"/>
    <s v="Twelfth"/>
    <x v="1"/>
    <x v="42"/>
    <s v="Basic"/>
    <s v="Metro"/>
    <s v="Gold"/>
    <n v="46470"/>
    <s v="In Warranty"/>
  </r>
  <r>
    <s v="BBA88"/>
    <s v="66FHHL3"/>
    <s v="Deployed"/>
    <s v="LPTBBA88"/>
    <x v="0"/>
    <s v="Remote–Gauteng Head Office"/>
    <s v="Remote"/>
    <x v="1"/>
    <x v="42"/>
    <s v="Basic"/>
    <s v="Town"/>
    <s v="Silver"/>
    <n v="46470"/>
    <s v="In Warranty"/>
  </r>
  <r>
    <s v="BBA85"/>
    <s v="34DHHL3"/>
    <s v="Deployed"/>
    <s v="LPTBBA85"/>
    <x v="4"/>
    <s v="Revenue - Umhlanga"/>
    <s v="Basement"/>
    <x v="1"/>
    <x v="42"/>
    <s v="Standard"/>
    <s v="Metro"/>
    <s v="Gold"/>
    <n v="46470"/>
    <s v="In Warranty"/>
  </r>
  <r>
    <s v="BBA84"/>
    <s v="H3DHHL3"/>
    <s v="Deployed"/>
    <s v="LPTBBA84"/>
    <x v="0"/>
    <s v="Remote–Gauteng North"/>
    <s v="Remote"/>
    <x v="1"/>
    <x v="42"/>
    <s v="Basic"/>
    <s v="Town"/>
    <s v="Silver"/>
    <n v="46470"/>
    <s v="In Warranty"/>
  </r>
  <r>
    <s v="BBA83"/>
    <s v="H5FHHL3"/>
    <s v="Deployed"/>
    <s v="LPTBBA83"/>
    <x v="2"/>
    <s v="Admin - Bellville - Parc du Cap"/>
    <s v="Ground"/>
    <x v="1"/>
    <x v="42"/>
    <s v="Basic"/>
    <s v="Metro"/>
    <s v="Gold"/>
    <n v="46470"/>
    <s v="In Warranty"/>
  </r>
  <r>
    <s v="BBA82"/>
    <s v="8QJHHL3"/>
    <s v="Deployed"/>
    <s v="LPTBBA82"/>
    <x v="0"/>
    <s v="Remote–Gauteng Head Office"/>
    <s v="Remote"/>
    <x v="1"/>
    <x v="42"/>
    <s v="Basic"/>
    <s v="Town"/>
    <s v="Silver"/>
    <n v="46470"/>
    <s v="In Warranty"/>
  </r>
  <r>
    <s v="BBA80"/>
    <s v="G3DHHL3"/>
    <s v="Deployed"/>
    <s v="LPTBBA80"/>
    <x v="0"/>
    <s v="Remote–Gauteng Head Office"/>
    <s v="Remote"/>
    <x v="1"/>
    <x v="42"/>
    <s v="Basic"/>
    <s v="Town"/>
    <s v="Silver"/>
    <n v="46470"/>
    <s v="In Warranty"/>
  </r>
  <r>
    <s v="BBA79"/>
    <s v="53DHHL3"/>
    <s v="Deployed"/>
    <s v="LPTBBA79"/>
    <x v="0"/>
    <s v="Admin - Lehae la SARS"/>
    <s v="Block E First"/>
    <x v="1"/>
    <x v="42"/>
    <s v="Premium"/>
    <s v="Metro"/>
    <s v="Gold"/>
    <n v="46470"/>
    <s v="In Warranty"/>
  </r>
  <r>
    <s v="BBA77"/>
    <s v="H2GHHL3"/>
    <s v="Deployed"/>
    <s v="LPTBBA77"/>
    <x v="0"/>
    <s v="Admin - Lehae la SARS"/>
    <s v="Block E First"/>
    <x v="1"/>
    <x v="42"/>
    <s v="Premium"/>
    <s v="Metro"/>
    <s v="Gold"/>
    <n v="46470"/>
    <s v="In Warranty"/>
  </r>
  <r>
    <s v="BBA76"/>
    <s v="DFGHHL3"/>
    <s v="Deployed"/>
    <s v="LPTBBA76"/>
    <x v="0"/>
    <s v="Admin - Lehae la SARS"/>
    <s v="Block E Ground"/>
    <x v="1"/>
    <x v="42"/>
    <s v="Premium"/>
    <s v="Metro"/>
    <s v="Gold"/>
    <n v="46470"/>
    <s v="In Warranty"/>
  </r>
  <r>
    <s v="BBA75"/>
    <s v="5NHHHL3"/>
    <s v="Deployed"/>
    <s v="LPTBBA75"/>
    <x v="0"/>
    <s v="Remote–Gauteng Head Office"/>
    <s v="Remote"/>
    <x v="1"/>
    <x v="42"/>
    <s v="Basic"/>
    <s v="Town"/>
    <s v="Silver"/>
    <n v="46470"/>
    <s v="In Warranty"/>
  </r>
  <r>
    <s v="BBA74"/>
    <s v="D6FHHL3"/>
    <s v="Deployed"/>
    <s v="LPTBBA74"/>
    <x v="0"/>
    <s v="Remote–Gauteng Head Office"/>
    <s v="Remote"/>
    <x v="1"/>
    <x v="42"/>
    <s v="Basic"/>
    <s v="Town"/>
    <s v="Silver"/>
    <n v="46470"/>
    <s v="In Warranty"/>
  </r>
  <r>
    <s v="BBA72"/>
    <s v="H6FHHL3"/>
    <s v="Deployed"/>
    <s v="LPTBBA72"/>
    <x v="0"/>
    <s v="Admin - Lehae la SARS"/>
    <s v="Block E First"/>
    <x v="1"/>
    <x v="42"/>
    <s v="Premium"/>
    <s v="Metro"/>
    <s v="Gold"/>
    <n v="46470"/>
    <s v="In Warranty"/>
  </r>
  <r>
    <s v="BBA71"/>
    <s v="F3DHHL3"/>
    <s v="Deployed"/>
    <s v="LPTBBA71"/>
    <x v="0"/>
    <s v="Remote–Gauteng Head Office"/>
    <s v="Remote"/>
    <x v="1"/>
    <x v="42"/>
    <s v="Basic"/>
    <s v="Town"/>
    <s v="Silver"/>
    <n v="46470"/>
    <s v="In Warranty"/>
  </r>
  <r>
    <s v="BBA70"/>
    <s v="F2DHHL3"/>
    <s v="Deployed"/>
    <s v="LPTBBA70"/>
    <x v="0"/>
    <s v="Remote–Gauteng Head Office"/>
    <s v="Remote"/>
    <x v="1"/>
    <x v="42"/>
    <s v="Basic"/>
    <s v="Town"/>
    <s v="Silver"/>
    <n v="46470"/>
    <s v="In Warranty"/>
  </r>
  <r>
    <s v="BBA68"/>
    <s v="F5FHHL3"/>
    <s v="Deployed"/>
    <s v="LPTBBA68"/>
    <x v="5"/>
    <s v="Revenue - Polokwane"/>
    <s v="Ground"/>
    <x v="1"/>
    <x v="42"/>
    <s v="Standard"/>
    <s v="Town"/>
    <s v="Gold"/>
    <n v="46470"/>
    <s v="In Warranty"/>
  </r>
  <r>
    <s v="BBA67"/>
    <s v="56FHHL3"/>
    <s v="Deployed"/>
    <s v="LPTBBA67"/>
    <x v="0"/>
    <s v="Remote–Gauteng Head Office"/>
    <s v="Remote"/>
    <x v="1"/>
    <x v="42"/>
    <s v="Basic"/>
    <s v="Town"/>
    <s v="Silver"/>
    <n v="46470"/>
    <s v="In Warranty"/>
  </r>
  <r>
    <s v="BBA66"/>
    <s v="J5FHHL3"/>
    <s v="Deployed"/>
    <s v="LPTBBA66"/>
    <x v="0"/>
    <s v="Admin - Lehae la SARS"/>
    <s v="Block E First"/>
    <x v="1"/>
    <x v="42"/>
    <s v="Premium"/>
    <s v="Metro"/>
    <s v="Gold"/>
    <n v="46470"/>
    <s v="In Warranty"/>
  </r>
  <r>
    <s v="BBA65"/>
    <s v="G2DHHL3"/>
    <s v="Deployed"/>
    <s v="LPTBBA65"/>
    <x v="0"/>
    <s v="Admin - Lehae la SARS"/>
    <s v="Block C First"/>
    <x v="1"/>
    <x v="42"/>
    <s v="Premium"/>
    <s v="Metro"/>
    <s v="Gold"/>
    <n v="46470"/>
    <s v="In Warranty"/>
  </r>
  <r>
    <s v="BBA63"/>
    <s v="43DHHL3"/>
    <s v="Deployed"/>
    <s v="LPTBBA63"/>
    <x v="0"/>
    <s v="Remote–Gauteng Head Office"/>
    <s v="Remote"/>
    <x v="1"/>
    <x v="42"/>
    <s v="Basic"/>
    <s v="Town"/>
    <s v="Silver"/>
    <n v="46470"/>
    <s v="In Warranty"/>
  </r>
  <r>
    <s v="BBA62"/>
    <s v="7PJHHL3"/>
    <s v="Deployed"/>
    <s v="LPTBBA62"/>
    <x v="0"/>
    <s v="Revenue - Doringkloof Contact Centre"/>
    <s v="Block A Ground"/>
    <x v="1"/>
    <x v="42"/>
    <s v="Extended"/>
    <s v="Metro"/>
    <s v="Gold"/>
    <n v="46470"/>
    <s v="In Warranty"/>
  </r>
  <r>
    <s v="BBA61"/>
    <s v="7QJHHL3"/>
    <s v="Deployed"/>
    <s v="LPTBBA61"/>
    <x v="0"/>
    <s v="Revenue - Woodmead - Large Business Centre"/>
    <s v="First North"/>
    <x v="1"/>
    <x v="42"/>
    <s v="Standard"/>
    <s v="Metro"/>
    <s v="Gold"/>
    <n v="46470"/>
    <s v="In Warranty"/>
  </r>
  <r>
    <s v="BBA60"/>
    <s v="72GHHL3"/>
    <s v="Deployed"/>
    <s v="LPTBBA60"/>
    <x v="2"/>
    <s v="Revenue - Worcester"/>
    <s v="Ground"/>
    <x v="1"/>
    <x v="42"/>
    <s v="Standard"/>
    <s v="Town"/>
    <s v="Gold"/>
    <n v="46470"/>
    <s v="In Warranty"/>
  </r>
  <r>
    <s v="BBA59"/>
    <s v="C2GHHL3"/>
    <s v="Deployed"/>
    <s v="LPTBBA59"/>
    <x v="0"/>
    <s v="Remote–Gauteng Head Office"/>
    <s v="Remote"/>
    <x v="1"/>
    <x v="42"/>
    <s v="Basic"/>
    <s v="Town"/>
    <s v="Silver"/>
    <n v="46470"/>
    <s v="In Warranty"/>
  </r>
  <r>
    <s v="BBA58"/>
    <s v="2DGHHL3"/>
    <s v="Deployed"/>
    <s v="LPTBBA58"/>
    <x v="0"/>
    <s v="Remote–Gauteng Head Office"/>
    <s v="Remote"/>
    <x v="1"/>
    <x v="42"/>
    <s v="Basic"/>
    <s v="Town"/>
    <s v="Silver"/>
    <n v="46470"/>
    <s v="In Warranty"/>
  </r>
  <r>
    <s v="BBA57"/>
    <s v="8FGHHL3"/>
    <s v="Deployed"/>
    <s v="LPTBBA57"/>
    <x v="0"/>
    <s v="Remote–Gauteng Head Office"/>
    <s v="Remote"/>
    <x v="1"/>
    <x v="42"/>
    <s v="Basic"/>
    <s v="Town"/>
    <s v="Silver"/>
    <n v="46470"/>
    <s v="In Warranty"/>
  </r>
  <r>
    <s v="BBA56"/>
    <s v="71GHHL3"/>
    <s v="Deployed"/>
    <s v="LPTBBA56"/>
    <x v="3"/>
    <s v="Revenue - Bethlehem"/>
    <s v="Ground"/>
    <x v="1"/>
    <x v="42"/>
    <s v="Standard"/>
    <s v="Town"/>
    <s v="Gold"/>
    <n v="46470"/>
    <s v="In Warranty"/>
  </r>
  <r>
    <s v="BBA55"/>
    <s v="3DGHHL3"/>
    <s v="Deployed"/>
    <s v="LPTBBA55"/>
    <x v="0"/>
    <s v="Admin - 271 Veale Street"/>
    <s v="Ground"/>
    <x v="1"/>
    <x v="42"/>
    <s v="Standard"/>
    <s v="Metro"/>
    <s v="Gold"/>
    <n v="46470"/>
    <s v="In Warranty"/>
  </r>
  <r>
    <s v="BBA54"/>
    <s v="H1GHHL3"/>
    <s v="Deployed"/>
    <s v="LPTBBA54"/>
    <x v="0"/>
    <s v="Remote–Gauteng Head Office"/>
    <s v="Remote"/>
    <x v="1"/>
    <x v="42"/>
    <s v="Basic"/>
    <s v="Town"/>
    <s v="Silver"/>
    <n v="46470"/>
    <s v="In Warranty"/>
  </r>
  <r>
    <s v="BBA53"/>
    <s v="2PJHHL3"/>
    <s v="Deployed"/>
    <s v="LPTBBA53"/>
    <x v="0"/>
    <s v="Remote–Gauteng Head Office"/>
    <s v="Remote"/>
    <x v="1"/>
    <x v="42"/>
    <s v="Basic"/>
    <s v="Town"/>
    <s v="Silver"/>
    <n v="46470"/>
    <s v="In Warranty"/>
  </r>
  <r>
    <s v="BBA52"/>
    <s v="63DHHL3"/>
    <s v="Deployed"/>
    <s v="LPTBBA52"/>
    <x v="0"/>
    <s v="Remote–Gauteng North"/>
    <s v="Remote"/>
    <x v="1"/>
    <x v="42"/>
    <s v="Basic"/>
    <s v="Town"/>
    <s v="Silver"/>
    <n v="46470"/>
    <s v="In Warranty"/>
  </r>
  <r>
    <s v="BBA51"/>
    <s v="BFGHHL3"/>
    <s v="Deployed"/>
    <s v="LPTBBA51"/>
    <x v="4"/>
    <s v="Remote–Kwazulu Natal"/>
    <s v="Remote"/>
    <x v="1"/>
    <x v="42"/>
    <s v="Basic"/>
    <s v="Town"/>
    <s v="Silver"/>
    <n v="46470"/>
    <s v="In Warranty"/>
  </r>
  <r>
    <s v="BBA50"/>
    <s v="F1GHHL3"/>
    <s v="Deployed"/>
    <s v="LPTBBA50"/>
    <x v="0"/>
    <s v="Admin - Lehae la SARS"/>
    <s v="Block E Ground"/>
    <x v="1"/>
    <x v="42"/>
    <s v="Premium"/>
    <s v="Metro"/>
    <s v="Gold"/>
    <n v="46470"/>
    <s v="In Warranty"/>
  </r>
  <r>
    <s v="BBA49"/>
    <s v="83DHHL3"/>
    <s v="Deployed"/>
    <s v="LPTBBA49"/>
    <x v="0"/>
    <s v="Admin - Lehae la SARS"/>
    <s v="Block E Ground"/>
    <x v="1"/>
    <x v="42"/>
    <s v="Premium"/>
    <s v="Metro"/>
    <s v="Gold"/>
    <n v="46470"/>
    <s v="In Warranty"/>
  </r>
  <r>
    <s v="BBA48"/>
    <s v="J2DHHL3"/>
    <s v="Deployed"/>
    <s v="LPTBBA48"/>
    <x v="0"/>
    <s v="Admin - Lehae la SARS"/>
    <s v="Block C First"/>
    <x v="1"/>
    <x v="42"/>
    <s v="Premium"/>
    <s v="Metro"/>
    <s v="Gold"/>
    <n v="46470"/>
    <s v="In Warranty"/>
  </r>
  <r>
    <s v="BBA47"/>
    <s v="32GHHL3"/>
    <s v="Deployed"/>
    <s v="LPTBBA47"/>
    <x v="0"/>
    <s v="Remote–Gauteng Head Office"/>
    <s v="Remote"/>
    <x v="1"/>
    <x v="42"/>
    <s v="Basic"/>
    <s v="Town"/>
    <s v="Silver"/>
    <n v="46470"/>
    <s v="In Warranty"/>
  </r>
  <r>
    <s v="BBA46"/>
    <s v="23DHHL3"/>
    <s v="Deployed"/>
    <s v="LPTBBA46"/>
    <x v="0"/>
    <s v="Revenue - Pretoria - Ashlea Gardens"/>
    <s v="First"/>
    <x v="1"/>
    <x v="42"/>
    <s v="Standard"/>
    <s v="Metro"/>
    <s v="Gold"/>
    <n v="46470"/>
    <s v="In Warranty"/>
  </r>
  <r>
    <s v="BBA45"/>
    <s v="D1GHHL3"/>
    <s v="Deployed"/>
    <s v="LPTBBA45"/>
    <x v="0"/>
    <s v="Remote–Gauteng Head Office"/>
    <s v="Remote"/>
    <x v="1"/>
    <x v="42"/>
    <s v="Basic"/>
    <s v="Town"/>
    <s v="Silver"/>
    <n v="46470"/>
    <s v="In Warranty"/>
  </r>
  <r>
    <s v="BBA44"/>
    <s v="9FGHHL3"/>
    <s v="Deployed"/>
    <s v="LPTBBA44"/>
    <x v="0"/>
    <s v="Remote–Gauteng Head Office"/>
    <s v="Remote"/>
    <x v="1"/>
    <x v="42"/>
    <s v="Basic"/>
    <s v="Town"/>
    <s v="Silver"/>
    <n v="46470"/>
    <s v="In Warranty"/>
  </r>
  <r>
    <s v="BBA41"/>
    <s v="33DHHL3"/>
    <s v="Deployed"/>
    <s v="LPTBBA41"/>
    <x v="0"/>
    <s v="Remote–Gauteng Head Office"/>
    <s v="Remote"/>
    <x v="1"/>
    <x v="42"/>
    <s v="Basic"/>
    <s v="Town"/>
    <s v="Silver"/>
    <n v="46470"/>
    <s v="In Warranty"/>
  </r>
  <r>
    <s v="BBA40"/>
    <s v="43GHHL3"/>
    <s v="Deployed"/>
    <s v="LPTBBA40"/>
    <x v="0"/>
    <s v="Remote–Gauteng Head Office"/>
    <s v="Remote"/>
    <x v="1"/>
    <x v="42"/>
    <s v="Basic"/>
    <s v="Town"/>
    <s v="Silver"/>
    <n v="46470"/>
    <s v="In Warranty"/>
  </r>
  <r>
    <s v="BBA39"/>
    <s v="J2GHHL3"/>
    <s v="Deployed"/>
    <s v="LPTBBA39"/>
    <x v="0"/>
    <s v="Revenue - Alberton - Alberton Campus"/>
    <s v="Assessment Ground"/>
    <x v="1"/>
    <x v="42"/>
    <s v="Extended"/>
    <s v="Metro"/>
    <s v="Platinum"/>
    <n v="46470"/>
    <s v="In Warranty"/>
  </r>
  <r>
    <s v="BBA38"/>
    <s v="D2GHHL3"/>
    <s v="Deployed"/>
    <s v="LPTBBA38"/>
    <x v="0"/>
    <s v="Remote–Gauteng Head Office"/>
    <s v="Remote"/>
    <x v="1"/>
    <x v="42"/>
    <s v="Basic"/>
    <s v="Town"/>
    <s v="Silver"/>
    <n v="46470"/>
    <s v="In Warranty"/>
  </r>
  <r>
    <s v="BBA36"/>
    <s v="82GHHL3"/>
    <s v="Deployed"/>
    <s v="LPTBBA36"/>
    <x v="0"/>
    <s v="Admin - 271 Veale Street"/>
    <s v="Ground"/>
    <x v="1"/>
    <x v="42"/>
    <s v="Standard"/>
    <s v="Metro"/>
    <s v="Gold"/>
    <n v="46470"/>
    <s v="In Warranty"/>
  </r>
  <r>
    <s v="BBA35"/>
    <s v="23GHHL3"/>
    <s v="Deployed"/>
    <s v="LPTBBA35"/>
    <x v="0"/>
    <s v="Remote–Gauteng Head Office"/>
    <s v="Remote"/>
    <x v="1"/>
    <x v="42"/>
    <s v="Basic"/>
    <s v="Town"/>
    <s v="Silver"/>
    <n v="46470"/>
    <s v="In Warranty"/>
  </r>
  <r>
    <s v="BBA33"/>
    <s v="9MHHHL3"/>
    <s v="Deployed"/>
    <s v="LPTBBA33"/>
    <x v="0"/>
    <s v="Remote–Gauteng Head Office"/>
    <s v="Remote"/>
    <x v="1"/>
    <x v="42"/>
    <s v="Basic"/>
    <s v="Town"/>
    <s v="Silver"/>
    <n v="46470"/>
    <s v="In Warranty"/>
  </r>
  <r>
    <s v="BBA32"/>
    <s v="7MHHHL3"/>
    <s v="Deployed"/>
    <s v="LPTBBA32"/>
    <x v="0"/>
    <s v="Remote–Gauteng Head Office"/>
    <s v="Remote"/>
    <x v="1"/>
    <x v="42"/>
    <s v="Basic"/>
    <s v="Town"/>
    <s v="Silver"/>
    <n v="46470"/>
    <s v="In Warranty"/>
  </r>
  <r>
    <s v="BBA31"/>
    <s v="FNHHHL3"/>
    <s v="Deployed"/>
    <s v="LPTBBA31"/>
    <x v="0"/>
    <s v="Admin - Lehae la SARS"/>
    <s v="Block E Ground"/>
    <x v="1"/>
    <x v="42"/>
    <s v="Premium"/>
    <s v="Metro"/>
    <s v="Gold"/>
    <n v="46470"/>
    <s v="In Warranty"/>
  </r>
  <r>
    <s v="BBA30"/>
    <s v="B6FHHL3"/>
    <s v="Deployed"/>
    <s v="LPTBBA30"/>
    <x v="0"/>
    <s v="Remote–Gauteng Head Office"/>
    <s v="Remote"/>
    <x v="1"/>
    <x v="42"/>
    <s v="Basic"/>
    <s v="Town"/>
    <s v="Silver"/>
    <n v="46470"/>
    <s v="In Warranty"/>
  </r>
  <r>
    <s v="BBA29"/>
    <s v="54DHHL3"/>
    <s v="Deployed"/>
    <s v="LPTBBA29"/>
    <x v="0"/>
    <s v="Remote–Gauteng Central"/>
    <s v="Remote"/>
    <x v="1"/>
    <x v="42"/>
    <s v="Basic"/>
    <s v="Town"/>
    <s v="Silver"/>
    <n v="46470"/>
    <s v="In Warranty"/>
  </r>
  <r>
    <s v="BBA28"/>
    <s v="8NHHHL3"/>
    <s v="Deployed"/>
    <s v="LPTBBA28"/>
    <x v="0"/>
    <s v="Remote–Gauteng Head Office"/>
    <s v="Remote"/>
    <x v="1"/>
    <x v="42"/>
    <s v="Basic"/>
    <s v="Town"/>
    <s v="Silver"/>
    <n v="46470"/>
    <s v="In Warranty"/>
  </r>
  <r>
    <s v="BBA27"/>
    <s v="C2DHHL3"/>
    <s v="Deployed"/>
    <s v="LPTBBA27"/>
    <x v="0"/>
    <s v="Remote–Gauteng Head Office"/>
    <s v="Remote"/>
    <x v="1"/>
    <x v="42"/>
    <s v="Basic"/>
    <s v="Town"/>
    <s v="Silver"/>
    <n v="46470"/>
    <s v="In Warranty"/>
  </r>
  <r>
    <s v="BBA26"/>
    <s v="7NHHHL3"/>
    <s v="Deployed"/>
    <s v="LPTBBA26"/>
    <x v="0"/>
    <s v="Remote–Gauteng Head Office"/>
    <s v="Remote"/>
    <x v="1"/>
    <x v="42"/>
    <s v="Basic"/>
    <s v="Town"/>
    <s v="Silver"/>
    <n v="46470"/>
    <s v="In Warranty"/>
  </r>
  <r>
    <s v="BBA25"/>
    <s v="FNJHHL3"/>
    <s v="Deployed"/>
    <s v="LPTBBA25"/>
    <x v="0"/>
    <s v="Remote–Gauteng Head Office"/>
    <s v="Remote"/>
    <x v="1"/>
    <x v="42"/>
    <s v="Basic"/>
    <s v="Town"/>
    <s v="Silver"/>
    <n v="46470"/>
    <s v="In Warranty"/>
  </r>
  <r>
    <s v="BBA24"/>
    <s v="CNHHHL3"/>
    <s v="Deployed"/>
    <s v="LPTBBA24"/>
    <x v="0"/>
    <s v="Remote–Gauteng Head Office"/>
    <s v="Remote"/>
    <x v="1"/>
    <x v="42"/>
    <s v="Basic"/>
    <s v="Town"/>
    <s v="Silver"/>
    <n v="46470"/>
    <s v="In Warranty"/>
  </r>
  <r>
    <s v="BBA23"/>
    <s v="5MHHHL3"/>
    <s v="Deployed"/>
    <s v="LPTBBA23"/>
    <x v="2"/>
    <s v="Remote–Western Cape"/>
    <s v="Remote"/>
    <x v="1"/>
    <x v="42"/>
    <s v="Basic"/>
    <s v="Town"/>
    <s v="Silver"/>
    <n v="46470"/>
    <s v="In Warranty"/>
  </r>
  <r>
    <s v="BBA22"/>
    <s v="B2DHHL3"/>
    <s v="Deployed"/>
    <s v="LPTBBA22"/>
    <x v="0"/>
    <s v="Admin - Lehae la SARS"/>
    <s v="Block C First"/>
    <x v="1"/>
    <x v="42"/>
    <s v="Premium"/>
    <s v="Metro"/>
    <s v="Gold"/>
    <n v="46470"/>
    <s v="In Warranty"/>
  </r>
  <r>
    <s v="BBA21"/>
    <s v="13DHHL3"/>
    <s v="Deployed"/>
    <s v="LPTBBA21"/>
    <x v="0"/>
    <s v="Remote–Gauteng Head Office"/>
    <s v="Remote"/>
    <x v="1"/>
    <x v="42"/>
    <s v="Basic"/>
    <s v="Town"/>
    <s v="Silver"/>
    <n v="46470"/>
    <s v="In Warranty"/>
  </r>
  <r>
    <s v="BBA20"/>
    <s v="HMHHHL3"/>
    <s v="Deployed"/>
    <s v="LPTBBA20"/>
    <x v="0"/>
    <s v="Remote–Gauteng Head Office"/>
    <s v="Remote"/>
    <x v="1"/>
    <x v="42"/>
    <s v="Basic"/>
    <s v="Town"/>
    <s v="Silver"/>
    <n v="46470"/>
    <s v="In Warranty"/>
  </r>
  <r>
    <s v="BBA18"/>
    <s v="2NHHHL3"/>
    <s v="Deployed"/>
    <s v="LPTBBA18"/>
    <x v="0"/>
    <s v="Remote–Gauteng Head Office"/>
    <s v="Remote"/>
    <x v="1"/>
    <x v="42"/>
    <s v="Basic"/>
    <s v="Town"/>
    <s v="Silver"/>
    <n v="46470"/>
    <s v="In Warranty"/>
  </r>
  <r>
    <s v="BBA17"/>
    <s v="DMHHHL3"/>
    <s v="Deployed"/>
    <s v="LPTBBA17"/>
    <x v="0"/>
    <s v="Admin - 271 Veale Street"/>
    <s v="Ground"/>
    <x v="1"/>
    <x v="42"/>
    <s v="Standard"/>
    <s v="Metro"/>
    <s v="Gold"/>
    <n v="46470"/>
    <s v="In Warranty"/>
  </r>
  <r>
    <s v="BBA16"/>
    <s v="93DHHL3"/>
    <s v="Deployed"/>
    <s v="LPTBBA16"/>
    <x v="0"/>
    <s v="Admin - 271 Veale Street"/>
    <s v="Ground"/>
    <x v="1"/>
    <x v="42"/>
    <s v="Standard"/>
    <s v="Metro"/>
    <s v="Gold"/>
    <n v="46470"/>
    <s v="In Warranty"/>
  </r>
  <r>
    <s v="BBA15"/>
    <s v="4NHHHL3"/>
    <s v="Deployed"/>
    <s v="LPTBBA15"/>
    <x v="0"/>
    <s v="Admin - Lehae la SARS"/>
    <s v="Block B First"/>
    <x v="1"/>
    <x v="42"/>
    <s v="Premium"/>
    <s v="Metro"/>
    <s v="Gold"/>
    <n v="46470"/>
    <s v="In Warranty"/>
  </r>
  <r>
    <s v="BBA14"/>
    <s v="57FHHL3"/>
    <s v="Deployed"/>
    <s v="LPTBBA14"/>
    <x v="0"/>
    <s v="Remote–Gauteng Head Office"/>
    <s v="Remote"/>
    <x v="1"/>
    <x v="42"/>
    <s v="Basic"/>
    <s v="Town"/>
    <s v="Silver"/>
    <n v="46470"/>
    <s v="In Warranty"/>
  </r>
  <r>
    <s v="BBA12"/>
    <s v="73DHHL3"/>
    <s v="Deployed"/>
    <s v="LPTBBA12"/>
    <x v="4"/>
    <s v="Revenue - Trescon House"/>
    <s v="Ground"/>
    <x v="1"/>
    <x v="42"/>
    <s v="Basic"/>
    <s v="Metro"/>
    <s v="Gold"/>
    <n v="46470"/>
    <s v="In Warranty"/>
  </r>
  <r>
    <s v="BBA11"/>
    <s v="6NHHHL3"/>
    <s v="Deployed"/>
    <s v="LPTBBA11"/>
    <x v="2"/>
    <s v="Admin - Bellville - Parc du Cap"/>
    <s v="Ground"/>
    <x v="1"/>
    <x v="42"/>
    <s v="Basic"/>
    <s v="Metro"/>
    <s v="Gold"/>
    <n v="46470"/>
    <s v="In Warranty"/>
  </r>
  <r>
    <s v="BBA10"/>
    <s v="J1GHHL3"/>
    <s v="Deployed"/>
    <s v="LPTBBA10"/>
    <x v="0"/>
    <s v="Remote–Gauteng Head Office"/>
    <s v="Remote"/>
    <x v="1"/>
    <x v="42"/>
    <s v="Basic"/>
    <s v="Town"/>
    <s v="Silver"/>
    <n v="46470"/>
    <s v="In Warranty"/>
  </r>
  <r>
    <s v="BBA09"/>
    <s v="GNHHHL3"/>
    <s v="Deployed"/>
    <s v="LPTBBA09"/>
    <x v="0"/>
    <s v="Admin - Lehae la SARS"/>
    <s v="Block C First"/>
    <x v="1"/>
    <x v="42"/>
    <s v="Premium"/>
    <s v="Metro"/>
    <s v="Gold"/>
    <n v="46470"/>
    <s v="In Warranty"/>
  </r>
  <r>
    <s v="BBA07"/>
    <s v="HNHHHL3"/>
    <s v="Deployed"/>
    <s v="LPTBBA07"/>
    <x v="0"/>
    <s v="Remote–Gauteng Head Office"/>
    <s v="Remote"/>
    <x v="1"/>
    <x v="42"/>
    <s v="Basic"/>
    <s v="Town"/>
    <s v="Silver"/>
    <n v="46470"/>
    <s v="In Warranty"/>
  </r>
  <r>
    <s v="BBA06"/>
    <s v="JNHHHL3"/>
    <s v="Deployed"/>
    <s v="LPTBBA06"/>
    <x v="0"/>
    <s v="Revenue - Doringkloof Contact Centre"/>
    <s v="Block A Ground"/>
    <x v="1"/>
    <x v="42"/>
    <s v="Extended"/>
    <s v="Metro"/>
    <s v="Gold"/>
    <n v="46470"/>
    <s v="In Warranty"/>
  </r>
  <r>
    <s v="BBA05"/>
    <s v="9NHHHL3"/>
    <s v="Deployed"/>
    <s v="LPTBBA05"/>
    <x v="0"/>
    <s v="Remote–Gauteng Head Office"/>
    <s v="Remote"/>
    <x v="1"/>
    <x v="42"/>
    <s v="Basic"/>
    <s v="Town"/>
    <s v="Silver"/>
    <n v="46470"/>
    <s v="In Warranty"/>
  </r>
  <r>
    <s v="AYT71"/>
    <s v="2PNV9C3"/>
    <s v="Deployed"/>
    <s v="LPTAYT71"/>
    <x v="0"/>
    <s v="Remote–Gauteng Head Office"/>
    <s v="Remote"/>
    <x v="1"/>
    <x v="39"/>
    <s v="Basic"/>
    <s v="Town"/>
    <s v="Silver"/>
    <n v="46083"/>
    <s v="Out of Warranty"/>
  </r>
  <r>
    <s v="AYP74"/>
    <s v="7SNT3M3"/>
    <s v="Deployed"/>
    <s v="LPTAYP74"/>
    <x v="0"/>
    <s v="Remote–Gauteng Head Office"/>
    <s v="Remote"/>
    <x v="1"/>
    <x v="43"/>
    <s v="Basic"/>
    <s v="Town"/>
    <s v="Silver"/>
    <n v="46428"/>
    <s v="In Warranty"/>
  </r>
  <r>
    <s v="AYP72"/>
    <s v="JRGT3M3"/>
    <s v="Deployed"/>
    <s v="LPTAYP72"/>
    <x v="0"/>
    <s v="Remote–Gauteng Head Office"/>
    <s v="Remote"/>
    <x v="1"/>
    <x v="43"/>
    <s v="Basic"/>
    <s v="Town"/>
    <s v="Silver"/>
    <n v="46428"/>
    <s v="In Warranty"/>
  </r>
  <r>
    <s v="AXT03"/>
    <s v="BD188G3"/>
    <s v="Deployed"/>
    <s v="LPTAXT03"/>
    <x v="0"/>
    <s v="Remote–Gauteng Head Office"/>
    <s v="Remote"/>
    <x v="1"/>
    <x v="39"/>
    <s v="Basic"/>
    <s v="Town"/>
    <s v="Silver"/>
    <n v="46296"/>
    <s v="In Warranty"/>
  </r>
  <r>
    <s v="AXT02"/>
    <s v="HZQH8G3"/>
    <s v="Deployed"/>
    <s v="LPTAXT02"/>
    <x v="0"/>
    <s v="Remote–Gauteng Head Office"/>
    <s v="Remote"/>
    <x v="1"/>
    <x v="39"/>
    <s v="Basic"/>
    <s v="Town"/>
    <s v="Silver"/>
    <n v="46296"/>
    <s v="In Warranty"/>
  </r>
  <r>
    <s v="AXT01"/>
    <s v="8BFS5G3"/>
    <s v="Deployed"/>
    <s v="LPTAXT01"/>
    <x v="0"/>
    <s v="Admin - Lehae la SARS"/>
    <s v="Block E Ground"/>
    <x v="1"/>
    <x v="39"/>
    <s v="Premium"/>
    <s v="Metro"/>
    <s v="Gold"/>
    <n v="46296"/>
    <s v="In Warranty"/>
  </r>
  <r>
    <s v="AXS98"/>
    <s v="3BFS5G3"/>
    <s v="Deployed"/>
    <s v="LPTAXS98"/>
    <x v="2"/>
    <s v="Remote–Western Cape"/>
    <s v="Remote"/>
    <x v="1"/>
    <x v="39"/>
    <s v="Basic"/>
    <s v="Town"/>
    <s v="Silver"/>
    <n v="46296"/>
    <s v="In Warranty"/>
  </r>
  <r>
    <s v="AWK95"/>
    <s v="2Z7QMX3"/>
    <s v="Deployed"/>
    <s v="LPTAWK95"/>
    <x v="0"/>
    <s v="Remote–Gauteng North"/>
    <s v="Remote"/>
    <x v="1"/>
    <x v="38"/>
    <s v="Basic"/>
    <s v="Town"/>
    <s v="Silver"/>
    <n v="47080"/>
    <s v="In Warranty"/>
  </r>
  <r>
    <s v="AVX59"/>
    <s v="25TDXD3"/>
    <s v="Deployed"/>
    <s v="LPTAVX59"/>
    <x v="0"/>
    <s v="Remote–Gauteng Central"/>
    <s v="Remote"/>
    <x v="1"/>
    <x v="39"/>
    <s v="Basic"/>
    <s v="Town"/>
    <s v="Silver"/>
    <n v="46186"/>
    <s v="Out of Warranty"/>
  </r>
  <r>
    <s v="AVX58"/>
    <s v="D9XDXD3"/>
    <s v="Deployed"/>
    <s v="LPTAVX58"/>
    <x v="0"/>
    <s v="Admin - Brooklyn Bridge - Hilton House"/>
    <s v="Ground"/>
    <x v="1"/>
    <x v="39"/>
    <s v="Extended"/>
    <s v="Metro"/>
    <s v="Gold"/>
    <n v="46186"/>
    <s v="Out of Warranty"/>
  </r>
  <r>
    <s v="AVX55"/>
    <s v="HY4FXD3"/>
    <s v="Deployed"/>
    <s v="LPTAVX55"/>
    <x v="0"/>
    <s v="Remote–Gauteng Head Office"/>
    <s v="Remote"/>
    <x v="1"/>
    <x v="39"/>
    <s v="Basic"/>
    <s v="Town"/>
    <s v="Silver"/>
    <n v="46186"/>
    <s v="Out of Warranty"/>
  </r>
  <r>
    <s v="AVX53"/>
    <s v="G4TDXD3"/>
    <s v="Deployed"/>
    <s v="LPTAVX53"/>
    <x v="0"/>
    <s v="Admin - Brooklyn Bridge - Hilton House"/>
    <s v="Ground"/>
    <x v="1"/>
    <x v="39"/>
    <s v="Extended"/>
    <s v="Metro"/>
    <s v="Gold"/>
    <n v="46186"/>
    <s v="Out of Warranty"/>
  </r>
  <r>
    <s v="AVX52"/>
    <s v="85XCXD3"/>
    <s v="Deployed"/>
    <s v="LPTAVX52"/>
    <x v="2"/>
    <s v="Remote–Western Cape"/>
    <s v="Remote"/>
    <x v="1"/>
    <x v="39"/>
    <s v="Basic"/>
    <s v="Town"/>
    <s v="Silver"/>
    <n v="46186"/>
    <s v="Out of Warranty"/>
  </r>
  <r>
    <s v="AVX49"/>
    <s v="6BXDXD3"/>
    <s v="Deployed"/>
    <s v="LPTAVX49"/>
    <x v="0"/>
    <s v="Admin - Lehae la SARS"/>
    <s v="Block E Ground"/>
    <x v="1"/>
    <x v="39"/>
    <s v="Premium"/>
    <s v="Metro"/>
    <s v="Gold"/>
    <n v="46186"/>
    <s v="Out of Warranty"/>
  </r>
  <r>
    <s v="AVX48"/>
    <s v="F83DXD3"/>
    <s v="Deployed"/>
    <s v="LPTAVX48"/>
    <x v="0"/>
    <s v="Revenue - Randburg"/>
    <s v="Ground"/>
    <x v="1"/>
    <x v="39"/>
    <s v="Standard"/>
    <s v="Metro"/>
    <s v="Gold"/>
    <n v="46186"/>
    <s v="Out of Warranty"/>
  </r>
  <r>
    <s v="AVX47"/>
    <s v="36XCXD3"/>
    <s v="Deployed"/>
    <s v="LPTAVX47"/>
    <x v="1"/>
    <s v="Revenue - Mbombela"/>
    <s v="Ground"/>
    <x v="1"/>
    <x v="39"/>
    <s v="Standard"/>
    <s v="Town"/>
    <s v="Gold"/>
    <n v="46186"/>
    <s v="Out of Warranty"/>
  </r>
  <r>
    <s v="AVX46"/>
    <s v="5MXDXD3"/>
    <s v="Deployed"/>
    <s v="LPTAVX46"/>
    <x v="4"/>
    <s v="Revenue - Trescon House"/>
    <s v="Ground"/>
    <x v="1"/>
    <x v="39"/>
    <s v="Basic"/>
    <s v="Metro"/>
    <s v="Gold"/>
    <n v="46186"/>
    <s v="Out of Warranty"/>
  </r>
  <r>
    <s v="AVX45"/>
    <s v="GKMDXD3"/>
    <s v="Deployed"/>
    <s v="LPTAVX45"/>
    <x v="0"/>
    <s v="Admin - Lehae la SARS"/>
    <s v="Block E Ground"/>
    <x v="1"/>
    <x v="39"/>
    <s v="Premium"/>
    <s v="Metro"/>
    <s v="Gold"/>
    <n v="46186"/>
    <s v="Out of Warranty"/>
  </r>
  <r>
    <s v="AVX44"/>
    <s v="FVQFXD3"/>
    <s v="Deployed"/>
    <s v="LPTAVX44"/>
    <x v="0"/>
    <s v="Remote–Gauteng North"/>
    <s v="Remote"/>
    <x v="1"/>
    <x v="39"/>
    <s v="Basic"/>
    <s v="Town"/>
    <s v="Silver"/>
    <n v="46186"/>
    <s v="Out of Warranty"/>
  </r>
  <r>
    <s v="AVX43"/>
    <s v="235FXD3"/>
    <s v="Deployed"/>
    <s v="LPTAVX43"/>
    <x v="0"/>
    <s v="Admin - Lehae la SARS"/>
    <s v="Block C First"/>
    <x v="1"/>
    <x v="39"/>
    <s v="Premium"/>
    <s v="Metro"/>
    <s v="Gold"/>
    <n v="46186"/>
    <s v="Out of Warranty"/>
  </r>
  <r>
    <s v="AVX42"/>
    <s v="F15FXD3"/>
    <s v="Deployed"/>
    <s v="LPTAVX42"/>
    <x v="0"/>
    <s v="Revenue - Alberton - Alberton Campus"/>
    <s v="Assessment First"/>
    <x v="1"/>
    <x v="39"/>
    <s v="Extended"/>
    <s v="Metro"/>
    <s v="Platinum"/>
    <n v="46186"/>
    <s v="Out of Warranty"/>
  </r>
  <r>
    <s v="AVX41"/>
    <s v="3LMDXD3"/>
    <s v="Deployed"/>
    <s v="LPTAVX41"/>
    <x v="0"/>
    <s v="Remote–Gauteng Central"/>
    <s v="Remote"/>
    <x v="1"/>
    <x v="39"/>
    <s v="Basic"/>
    <s v="Town"/>
    <s v="Silver"/>
    <n v="46186"/>
    <s v="Out of Warranty"/>
  </r>
  <r>
    <s v="AVX40"/>
    <s v="J1TDXD3"/>
    <s v="Deployed"/>
    <s v="LPTAVX40"/>
    <x v="0"/>
    <s v="Admin - Lehae la SARS"/>
    <s v="Block E Ground"/>
    <x v="1"/>
    <x v="39"/>
    <s v="Premium"/>
    <s v="Metro"/>
    <s v="Gold"/>
    <n v="46186"/>
    <s v="Out of Warranty"/>
  </r>
  <r>
    <s v="AVX38"/>
    <s v="D0TDXD3"/>
    <s v="Deployed"/>
    <s v="LPTAVX38"/>
    <x v="0"/>
    <s v="Revenue - Doringkloof Contact Centre"/>
    <s v="Block B Ground"/>
    <x v="1"/>
    <x v="39"/>
    <s v="Extended"/>
    <s v="Metro"/>
    <s v="Gold"/>
    <n v="46186"/>
    <s v="Out of Warranty"/>
  </r>
  <r>
    <s v="AVX37"/>
    <s v="8L3DXD3"/>
    <s v="Deployed"/>
    <s v="LPTAVX37"/>
    <x v="0"/>
    <s v="Revenue - Alberton - Alberton Campus"/>
    <s v="Assessment Ground"/>
    <x v="1"/>
    <x v="39"/>
    <s v="Extended"/>
    <s v="Metro"/>
    <s v="Platinum"/>
    <n v="46186"/>
    <s v="Out of Warranty"/>
  </r>
  <r>
    <s v="AVX36"/>
    <s v="4CXDXD3"/>
    <s v="Deployed"/>
    <s v="LPTAVX36"/>
    <x v="0"/>
    <s v="Revenue - Alberton - Alberton Campus"/>
    <s v="Assessment Ground"/>
    <x v="1"/>
    <x v="39"/>
    <s v="Extended"/>
    <s v="Metro"/>
    <s v="Platinum"/>
    <n v="46186"/>
    <s v="Out of Warranty"/>
  </r>
  <r>
    <s v="AVX35"/>
    <s v="J35FXD3"/>
    <s v="Deployed"/>
    <s v="LPTAVX35"/>
    <x v="0"/>
    <s v="Remote–Gauteng Head Office"/>
    <s v="Remote"/>
    <x v="1"/>
    <x v="39"/>
    <s v="Basic"/>
    <s v="Town"/>
    <s v="Silver"/>
    <n v="46186"/>
    <s v="Out of Warranty"/>
  </r>
  <r>
    <s v="AVX34"/>
    <s v="40WFXD3"/>
    <s v="Deployed"/>
    <s v="LPTAVX34"/>
    <x v="0"/>
    <s v="Remote–Gauteng Head Office"/>
    <s v="Remote"/>
    <x v="1"/>
    <x v="39"/>
    <s v="Basic"/>
    <s v="Town"/>
    <s v="Silver"/>
    <n v="46186"/>
    <s v="Out of Warranty"/>
  </r>
  <r>
    <s v="AVX31"/>
    <s v="2ZSDXD3"/>
    <s v="Deployed"/>
    <s v="LPTAVX31"/>
    <x v="0"/>
    <s v="Remote–Gauteng Head Office"/>
    <s v="Remote"/>
    <x v="1"/>
    <x v="39"/>
    <s v="Basic"/>
    <s v="Town"/>
    <s v="Silver"/>
    <n v="46186"/>
    <s v="Out of Warranty"/>
  </r>
  <r>
    <s v="AVX29"/>
    <s v="GHXDXD3"/>
    <s v="Deployed"/>
    <s v="LPTAVX29"/>
    <x v="0"/>
    <s v="Revenue - Doringkloof Contact Centre"/>
    <s v="Block A Second"/>
    <x v="1"/>
    <x v="39"/>
    <s v="Extended"/>
    <s v="Metro"/>
    <s v="Gold"/>
    <n v="46186"/>
    <s v="Out of Warranty"/>
  </r>
  <r>
    <s v="AVX28"/>
    <s v="8B3DXD3"/>
    <s v="Deployed"/>
    <s v="LPTAVX28"/>
    <x v="0"/>
    <s v="Admin - 271 Veale Street"/>
    <s v="Ground"/>
    <x v="1"/>
    <x v="39"/>
    <s v="Standard"/>
    <s v="Metro"/>
    <s v="Gold"/>
    <n v="46186"/>
    <s v="Out of Warranty"/>
  </r>
  <r>
    <s v="AVO10"/>
    <s v="JWGS0F3"/>
    <s v="Deployed"/>
    <s v="LPTAVO10"/>
    <x v="0"/>
    <s v="Remote–Gauteng Head Office"/>
    <s v="Remote"/>
    <x v="1"/>
    <x v="39"/>
    <s v="Basic"/>
    <s v="Town"/>
    <s v="Silver"/>
    <n v="46197"/>
    <s v="Out of Warranty"/>
  </r>
  <r>
    <s v="AVO08"/>
    <s v="H7YR0F3"/>
    <s v="Deployed"/>
    <s v="LPTAVO08"/>
    <x v="0"/>
    <s v="Remote–Gauteng Head Office"/>
    <s v="Remote"/>
    <x v="1"/>
    <x v="39"/>
    <s v="Basic"/>
    <s v="Town"/>
    <s v="Silver"/>
    <n v="46197"/>
    <s v="Out of Warranty"/>
  </r>
  <r>
    <s v="AVO07"/>
    <s v="F89NZD3"/>
    <s v="Deployed"/>
    <s v="LPTAVO07"/>
    <x v="0"/>
    <s v="Remote–Gauteng Head Office"/>
    <s v="Remote"/>
    <x v="1"/>
    <x v="39"/>
    <s v="Basic"/>
    <s v="Town"/>
    <s v="Silver"/>
    <n v="46197"/>
    <s v="Out of Warranty"/>
  </r>
  <r>
    <s v="AVO03"/>
    <s v="3T3S0F3"/>
    <s v="Deployed"/>
    <s v="LPTAVO03"/>
    <x v="0"/>
    <s v="Admin - 271 Veale Street"/>
    <s v="Ground"/>
    <x v="1"/>
    <x v="39"/>
    <s v="Standard"/>
    <s v="Metro"/>
    <s v="Gold"/>
    <n v="46197"/>
    <s v="Out of Warranty"/>
  </r>
  <r>
    <s v="AVO02"/>
    <s v="DSGS0F3"/>
    <s v="Deployed"/>
    <s v="LPTAVO02"/>
    <x v="4"/>
    <s v="Revenue - Umhlanga"/>
    <s v="First"/>
    <x v="1"/>
    <x v="39"/>
    <s v="Standard"/>
    <s v="Metro"/>
    <s v="Gold"/>
    <n v="46197"/>
    <s v="Out of Warranty"/>
  </r>
  <r>
    <s v="AUZ34"/>
    <s v="30VJ533"/>
    <s v="Deployed"/>
    <s v="LPTAUZ34"/>
    <x v="0"/>
    <s v="Admin - Lehae la SARS"/>
    <s v="Block E First"/>
    <x v="1"/>
    <x v="44"/>
    <s v="Premium"/>
    <s v="Metro"/>
    <s v="Gold"/>
    <n v="45804.083333333336"/>
    <s v="Out of Warranty"/>
  </r>
  <r>
    <s v="AUU99"/>
    <s v="8RHKVL3"/>
    <s v="Deployed"/>
    <s v="LPTAUU99"/>
    <x v="0"/>
    <s v="Remote–Gauteng Head Office"/>
    <s v="Remote"/>
    <x v="1"/>
    <x v="41"/>
    <s v="Basic"/>
    <s v="Town"/>
    <s v="Silver"/>
    <n v="45914"/>
    <s v="Out of Warranty"/>
  </r>
  <r>
    <s v="AUU97"/>
    <s v="95KKVL3"/>
    <s v="Deployed"/>
    <s v="LPTAUU97"/>
    <x v="0"/>
    <s v="Remote–Gauteng Head Office"/>
    <s v="Remote"/>
    <x v="1"/>
    <x v="41"/>
    <s v="Basic"/>
    <s v="Town"/>
    <s v="Silver"/>
    <n v="45914"/>
    <s v="Out of Warranty"/>
  </r>
  <r>
    <s v="AUU95"/>
    <s v="7RHRVL3"/>
    <s v="Deployed"/>
    <s v="LPTAUU95"/>
    <x v="0"/>
    <s v="Admin - Lehae la SARS"/>
    <s v="Block E Ground"/>
    <x v="1"/>
    <x v="41"/>
    <s v="Premium"/>
    <s v="Metro"/>
    <s v="Gold"/>
    <n v="45914"/>
    <s v="Out of Warranty"/>
  </r>
  <r>
    <s v="AUU92"/>
    <s v="5RHKVL3"/>
    <s v="Deployed"/>
    <s v="LPTAUU92"/>
    <x v="0"/>
    <s v="Remote–Gauteng Central"/>
    <s v="Remote"/>
    <x v="1"/>
    <x v="41"/>
    <s v="Basic"/>
    <s v="Town"/>
    <s v="Silver"/>
    <n v="45914"/>
    <s v="Out of Warranty"/>
  </r>
  <r>
    <s v="AUU91"/>
    <s v="B5KKVL3"/>
    <s v="Deployed"/>
    <s v="LPTAUU91"/>
    <x v="0"/>
    <s v="Remote–Gauteng Head Office"/>
    <s v="Remote"/>
    <x v="1"/>
    <x v="41"/>
    <s v="Basic"/>
    <s v="Town"/>
    <s v="Silver"/>
    <n v="45914"/>
    <s v="Out of Warranty"/>
  </r>
  <r>
    <s v="AUU68"/>
    <s v="2C63P34"/>
    <s v="Deployed"/>
    <s v="LPTAUU68"/>
    <x v="0"/>
    <s v="Remote–Gauteng Head Office"/>
    <s v="Remote"/>
    <x v="1"/>
    <x v="37"/>
    <s v="Basic"/>
    <s v="Town"/>
    <s v="Silver"/>
    <n v="47290"/>
    <s v="In Warranty"/>
  </r>
  <r>
    <s v="AUU67"/>
    <s v="3C63P34"/>
    <s v="Deployed"/>
    <s v="LPTAUU67"/>
    <x v="0"/>
    <s v="Remote–Gauteng Head Office"/>
    <s v="Remote"/>
    <x v="1"/>
    <x v="37"/>
    <s v="Basic"/>
    <s v="Town"/>
    <s v="Silver"/>
    <n v="47290"/>
    <s v="In Warranty"/>
  </r>
  <r>
    <s v="AUU66"/>
    <s v="4C63P34"/>
    <s v="Deployed"/>
    <s v="LPTAUU66"/>
    <x v="0"/>
    <s v="Remote–Gauteng Head Office"/>
    <s v="Remote"/>
    <x v="1"/>
    <x v="37"/>
    <s v="Basic"/>
    <s v="Town"/>
    <s v="Silver"/>
    <n v="47290"/>
    <s v="In Warranty"/>
  </r>
  <r>
    <s v="AUU65"/>
    <s v="1C63P34"/>
    <s v="Deployed"/>
    <s v="LPTAUU65"/>
    <x v="0"/>
    <s v="Remote–Gauteng Head Office"/>
    <s v="Remote"/>
    <x v="1"/>
    <x v="37"/>
    <s v="Basic"/>
    <s v="Town"/>
    <s v="Silver"/>
    <n v="47290"/>
    <s v="In Warranty"/>
  </r>
  <r>
    <s v="AUL12"/>
    <s v="C0FKLX3"/>
    <s v="Deployed"/>
    <s v="LPTAUL12"/>
    <x v="0"/>
    <s v="Remote–Gauteng Central"/>
    <s v="Remote"/>
    <x v="1"/>
    <x v="38"/>
    <s v="Basic"/>
    <s v="Town"/>
    <s v="Silver"/>
    <n v="46197"/>
    <s v="Out of Warranty"/>
  </r>
  <r>
    <s v="ATX99"/>
    <s v="8F7X433"/>
    <s v="Deployed"/>
    <s v="LPTATX99"/>
    <x v="0"/>
    <s v="Remote–Gauteng Head Office"/>
    <s v="Remote"/>
    <x v="1"/>
    <x v="44"/>
    <s v="Basic"/>
    <s v="Town"/>
    <s v="Silver"/>
    <n v="45804.083333333336"/>
    <s v="Out of Warranty"/>
  </r>
  <r>
    <s v="ATX98"/>
    <s v="8JS9533"/>
    <s v="Deployed"/>
    <s v="LPTATX98"/>
    <x v="0"/>
    <s v="Remote–Gauteng Head Office"/>
    <s v="Remote"/>
    <x v="1"/>
    <x v="44"/>
    <s v="Basic"/>
    <s v="Town"/>
    <s v="Silver"/>
    <n v="45804.083333333336"/>
    <s v="Out of Warranty"/>
  </r>
  <r>
    <s v="ATX94"/>
    <s v="F8PK533"/>
    <s v="Deployed"/>
    <s v="LPTATX94"/>
    <x v="2"/>
    <s v="Admin - Bellville - Parc du Cap"/>
    <s v="Ground"/>
    <x v="1"/>
    <x v="44"/>
    <s v="Basic"/>
    <s v="Metro"/>
    <s v="Gold"/>
    <n v="45804.083333333336"/>
    <s v="Out of Warranty"/>
  </r>
  <r>
    <s v="ATX93"/>
    <s v="FDNJ533"/>
    <s v="Deployed"/>
    <s v="LPTATX93"/>
    <x v="0"/>
    <s v="Remote–Gauteng Head Office"/>
    <s v="Remote"/>
    <x v="1"/>
    <x v="44"/>
    <s v="Basic"/>
    <s v="Town"/>
    <s v="Silver"/>
    <n v="45804.083333333336"/>
    <s v="Out of Warranty"/>
  </r>
  <r>
    <s v="ATX92"/>
    <s v="502X433"/>
    <s v="Deployed"/>
    <s v="LPTATX92"/>
    <x v="0"/>
    <s v="Remote–Gauteng Head Office"/>
    <s v="Remote"/>
    <x v="1"/>
    <x v="44"/>
    <s v="Basic"/>
    <s v="Town"/>
    <s v="Silver"/>
    <n v="45804.083333333336"/>
    <s v="Out of Warranty"/>
  </r>
  <r>
    <s v="ATX91"/>
    <s v="FCZ9533"/>
    <s v="Deployed"/>
    <s v="LPTATX91"/>
    <x v="0"/>
    <s v="Remote–Gauteng Head Office"/>
    <s v="Remote"/>
    <x v="1"/>
    <x v="44"/>
    <s v="Basic"/>
    <s v="Town"/>
    <s v="Silver"/>
    <n v="45804.083333333336"/>
    <s v="Out of Warranty"/>
  </r>
  <r>
    <s v="ATX88"/>
    <s v="JQS9533"/>
    <s v="Deployed"/>
    <s v="LPTATX88"/>
    <x v="0"/>
    <s v="Remote–Gauteng Head Office"/>
    <s v="Remote"/>
    <x v="1"/>
    <x v="44"/>
    <s v="Basic"/>
    <s v="Town"/>
    <s v="Silver"/>
    <n v="45804.083333333336"/>
    <s v="Out of Warranty"/>
  </r>
  <r>
    <s v="ATX85"/>
    <s v="C6N9533"/>
    <s v="Deployed"/>
    <s v="LPTATX85"/>
    <x v="0"/>
    <s v="Remote–Gauteng Central"/>
    <s v="Remote"/>
    <x v="1"/>
    <x v="44"/>
    <s v="Basic"/>
    <s v="Town"/>
    <s v="Silver"/>
    <n v="45804.083333333336"/>
    <s v="Out of Warranty"/>
  </r>
  <r>
    <s v="ATX82"/>
    <s v="D30Y433"/>
    <s v="Deployed"/>
    <s v="LPTATX82"/>
    <x v="0"/>
    <s v="Admin - Lehae la SARS"/>
    <s v="Block C First"/>
    <x v="1"/>
    <x v="44"/>
    <s v="Premium"/>
    <s v="Metro"/>
    <s v="Gold"/>
    <n v="45804.083333333336"/>
    <s v="Out of Warranty"/>
  </r>
  <r>
    <s v="ATX81"/>
    <s v="5R7X433"/>
    <s v="Deployed"/>
    <s v="LPTATX81"/>
    <x v="0"/>
    <s v="Admin - Brooklyn Bridge - Hilton House"/>
    <s v="Ground"/>
    <x v="1"/>
    <x v="44"/>
    <s v="Extended"/>
    <s v="Metro"/>
    <s v="Gold"/>
    <n v="45804.083333333336"/>
    <s v="Out of Warranty"/>
  </r>
  <r>
    <s v="ATX80"/>
    <s v="390Y433"/>
    <s v="Deployed"/>
    <s v="LPTATX80"/>
    <x v="0"/>
    <s v="Admin - Lehae la SARS"/>
    <s v="Block C Ground"/>
    <x v="1"/>
    <x v="44"/>
    <s v="Premium"/>
    <s v="Metro"/>
    <s v="Gold"/>
    <n v="45804.083333333336"/>
    <s v="Out of Warranty"/>
  </r>
  <r>
    <s v="ATX79"/>
    <s v="FL7X433"/>
    <s v="Deployed"/>
    <s v="LPTATX79"/>
    <x v="0"/>
    <s v="Remote–Gauteng Head Office"/>
    <s v="Remote"/>
    <x v="1"/>
    <x v="44"/>
    <s v="Basic"/>
    <s v="Town"/>
    <s v="Silver"/>
    <n v="45804.083333333336"/>
    <s v="Out of Warranty"/>
  </r>
  <r>
    <s v="ATX78"/>
    <s v="89PW433"/>
    <s v="Deployed"/>
    <s v="LPTATX78"/>
    <x v="0"/>
    <s v="Remote–Gauteng Head Office"/>
    <s v="Remote"/>
    <x v="1"/>
    <x v="44"/>
    <s v="Basic"/>
    <s v="Town"/>
    <s v="Silver"/>
    <n v="45804.083333333336"/>
    <s v="Out of Warranty"/>
  </r>
  <r>
    <s v="ATX73"/>
    <s v="HWMX433"/>
    <s v="Deployed"/>
    <s v="LPTATX73"/>
    <x v="0"/>
    <s v="Remote–Gauteng Head Office"/>
    <s v="Remote"/>
    <x v="1"/>
    <x v="44"/>
    <s v="Basic"/>
    <s v="Town"/>
    <s v="Silver"/>
    <n v="45804.083333333336"/>
    <s v="Out of Warranty"/>
  </r>
  <r>
    <s v="ATX69"/>
    <s v="35WW433"/>
    <s v="Deployed"/>
    <s v="LPTATX69"/>
    <x v="0"/>
    <s v="Remote–Gauteng Head Office"/>
    <s v="Remote"/>
    <x v="1"/>
    <x v="44"/>
    <s v="Basic"/>
    <s v="Town"/>
    <s v="Silver"/>
    <n v="45804.083333333336"/>
    <s v="Out of Warranty"/>
  </r>
  <r>
    <s v="ATX68"/>
    <s v="26Z9533"/>
    <s v="Deployed"/>
    <s v="LPTATX68"/>
    <x v="0"/>
    <s v="Remote–Gauteng Head Office"/>
    <s v="Remote"/>
    <x v="1"/>
    <x v="44"/>
    <s v="Basic"/>
    <s v="Town"/>
    <s v="Silver"/>
    <n v="45804.083333333336"/>
    <s v="Out of Warranty"/>
  </r>
  <r>
    <s v="ATX59"/>
    <s v="26WW433"/>
    <s v="Deployed"/>
    <s v="LPTATX59"/>
    <x v="0"/>
    <s v="Revenue - Woodmead - Large Business Centre"/>
    <s v="First North"/>
    <x v="1"/>
    <x v="44"/>
    <s v="Standard"/>
    <s v="Metro"/>
    <s v="Gold"/>
    <n v="45804.083333333336"/>
    <s v="Out of Warranty"/>
  </r>
  <r>
    <s v="ATX58"/>
    <s v="H70Y433"/>
    <s v="Deployed"/>
    <s v="LPTATX58"/>
    <x v="0"/>
    <s v="Admin - Khanyisa"/>
    <s v="Second"/>
    <x v="1"/>
    <x v="44"/>
    <s v="Standard"/>
    <s v="Metro"/>
    <s v="Gold"/>
    <n v="45804.083333333336"/>
    <s v="Out of Warranty"/>
  </r>
  <r>
    <s v="ATX57"/>
    <s v="HVTJ533"/>
    <s v="Deployed"/>
    <s v="LPTATX57"/>
    <x v="2"/>
    <s v="Revenue - Cape Town - Project 166"/>
    <s v="Eighth"/>
    <x v="1"/>
    <x v="44"/>
    <s v="Premium"/>
    <s v="Metro"/>
    <s v="Platinum"/>
    <n v="45804.083333333336"/>
    <s v="Out of Warranty"/>
  </r>
  <r>
    <s v="ATX56"/>
    <s v="3STJ533"/>
    <s v="Deployed"/>
    <s v="LPTATX56"/>
    <x v="0"/>
    <s v="Remote–Gauteng Head Office"/>
    <s v="Remote"/>
    <x v="1"/>
    <x v="44"/>
    <s v="Basic"/>
    <s v="Town"/>
    <s v="Silver"/>
    <n v="45804.083333333336"/>
    <s v="Out of Warranty"/>
  </r>
  <r>
    <s v="ATX54"/>
    <s v="CLJ8533"/>
    <s v="Deployed"/>
    <s v="LPTATX54"/>
    <x v="0"/>
    <s v="Remote–Gauteng Head Office"/>
    <s v="Remote"/>
    <x v="1"/>
    <x v="44"/>
    <s v="Basic"/>
    <s v="Town"/>
    <s v="Silver"/>
    <n v="45804.083333333336"/>
    <s v="Out of Warranty"/>
  </r>
  <r>
    <s v="ATX53"/>
    <s v="4XMX433"/>
    <s v="Deployed"/>
    <s v="LPTATX53"/>
    <x v="0"/>
    <s v="Remote–Gauteng Central"/>
    <s v="Remote"/>
    <x v="1"/>
    <x v="44"/>
    <s v="Basic"/>
    <s v="Town"/>
    <s v="Silver"/>
    <n v="45804.083333333336"/>
    <s v="Out of Warranty"/>
  </r>
  <r>
    <s v="ATX50"/>
    <s v="730Y433"/>
    <s v="Deployed"/>
    <s v="LPTATX50"/>
    <x v="0"/>
    <s v="Admin - Lehae la SARS"/>
    <s v="Block C First"/>
    <x v="1"/>
    <x v="44"/>
    <s v="Premium"/>
    <s v="Metro"/>
    <s v="Gold"/>
    <n v="45804.083333333336"/>
    <s v="Out of Warranty"/>
  </r>
  <r>
    <s v="ATX48"/>
    <s v="DLS9533"/>
    <s v="Deployed"/>
    <s v="LPTATX48"/>
    <x v="0"/>
    <s v="Admin - Lehae la SARS"/>
    <s v="Block C First"/>
    <x v="1"/>
    <x v="44"/>
    <s v="Premium"/>
    <s v="Metro"/>
    <s v="Gold"/>
    <n v="45804.083333333336"/>
    <s v="Out of Warranty"/>
  </r>
  <r>
    <s v="ATX45"/>
    <s v="GLMX433"/>
    <s v="Deployed"/>
    <s v="LPTATX45"/>
    <x v="0"/>
    <s v="Remote–Gauteng Head Office"/>
    <s v="Remote"/>
    <x v="1"/>
    <x v="44"/>
    <s v="Basic"/>
    <s v="Town"/>
    <s v="Silver"/>
    <n v="45804.083333333336"/>
    <s v="Out of Warranty"/>
  </r>
  <r>
    <s v="ATX43"/>
    <s v="6NJ8533"/>
    <s v="Deployed"/>
    <s v="LPTATX43"/>
    <x v="0"/>
    <s v="Admin - Lehae la SARS"/>
    <s v="Block C First"/>
    <x v="1"/>
    <x v="44"/>
    <s v="Premium"/>
    <s v="Metro"/>
    <s v="Gold"/>
    <n v="45804.083333333336"/>
    <s v="Out of Warranty"/>
  </r>
  <r>
    <s v="ATX42"/>
    <s v="CMJ8533"/>
    <s v="Deployed"/>
    <s v="LPTATX42"/>
    <x v="0"/>
    <s v="Remote–Gauteng Head Office"/>
    <s v="Remote"/>
    <x v="1"/>
    <x v="44"/>
    <s v="Basic"/>
    <s v="Town"/>
    <s v="Silver"/>
    <n v="45804.083333333336"/>
    <s v="Out of Warranty"/>
  </r>
  <r>
    <s v="ATX41"/>
    <s v="4WHY433"/>
    <s v="Deployed"/>
    <s v="LPTATX41"/>
    <x v="0"/>
    <s v="Remote–Gauteng Head Office"/>
    <s v="Remote"/>
    <x v="1"/>
    <x v="44"/>
    <s v="Basic"/>
    <s v="Town"/>
    <s v="Silver"/>
    <n v="45804.083333333336"/>
    <s v="Out of Warranty"/>
  </r>
  <r>
    <s v="ATX40"/>
    <s v="CHPK533"/>
    <s v="Deployed"/>
    <s v="LPTATX40"/>
    <x v="0"/>
    <s v="Remote–Gauteng Head Office"/>
    <s v="Remote"/>
    <x v="1"/>
    <x v="44"/>
    <s v="Basic"/>
    <s v="Town"/>
    <s v="Silver"/>
    <n v="45804.083333333336"/>
    <s v="Out of Warranty"/>
  </r>
  <r>
    <s v="ATX39"/>
    <s v="19NJ533"/>
    <s v="Deployed"/>
    <s v="LPTATX39"/>
    <x v="0"/>
    <s v="Remote–Gauteng North"/>
    <s v="Remote"/>
    <x v="1"/>
    <x v="44"/>
    <s v="Basic"/>
    <s v="Town"/>
    <s v="Silver"/>
    <n v="45804.083333333336"/>
    <s v="Out of Warranty"/>
  </r>
  <r>
    <s v="ATX38"/>
    <s v="2WMX433"/>
    <s v="Deployed"/>
    <s v="LPTATX38"/>
    <x v="0"/>
    <s v="Remote–Gauteng Head Office"/>
    <s v="Remote"/>
    <x v="1"/>
    <x v="44"/>
    <s v="Basic"/>
    <s v="Town"/>
    <s v="Silver"/>
    <n v="45804.083333333336"/>
    <s v="Out of Warranty"/>
  </r>
  <r>
    <s v="ATX37"/>
    <s v="FNS9533"/>
    <s v="Deployed"/>
    <s v="LPTATX37"/>
    <x v="0"/>
    <s v="Remote–Gauteng Head Office"/>
    <s v="Remote"/>
    <x v="1"/>
    <x v="44"/>
    <s v="Basic"/>
    <s v="Town"/>
    <s v="Silver"/>
    <n v="45804.083333333336"/>
    <s v="Out of Warranty"/>
  </r>
  <r>
    <s v="ATX34"/>
    <s v="HX5Y433"/>
    <s v="Deployed"/>
    <s v="LPTATX34"/>
    <x v="0"/>
    <s v="Admin - 271 Veale Street"/>
    <s v="Ground"/>
    <x v="1"/>
    <x v="44"/>
    <s v="Standard"/>
    <s v="Metro"/>
    <s v="Gold"/>
    <n v="45804.083333333336"/>
    <s v="Out of Warranty"/>
  </r>
  <r>
    <s v="ATX32"/>
    <s v="J4NJ533"/>
    <s v="Deployed"/>
    <s v="LPTATX32"/>
    <x v="0"/>
    <s v="Remote–Gauteng Head Office"/>
    <s v="Remote"/>
    <x v="1"/>
    <x v="44"/>
    <s v="Basic"/>
    <s v="Town"/>
    <s v="Silver"/>
    <n v="45804.083333333336"/>
    <s v="Out of Warranty"/>
  </r>
  <r>
    <s v="ATX29"/>
    <s v="FGPW433"/>
    <s v="Deployed"/>
    <s v="LPTATX29"/>
    <x v="0"/>
    <s v="Remote–Gauteng Head Office"/>
    <s v="Remote"/>
    <x v="1"/>
    <x v="44"/>
    <s v="Basic"/>
    <s v="Town"/>
    <s v="Silver"/>
    <n v="45804.083333333336"/>
    <s v="Out of Warranty"/>
  </r>
  <r>
    <s v="ATX27"/>
    <s v="312X433"/>
    <s v="Deployed"/>
    <s v="LPTATX27"/>
    <x v="0"/>
    <s v="Remote–Gauteng Head Office"/>
    <s v="Remote"/>
    <x v="1"/>
    <x v="44"/>
    <s v="Basic"/>
    <s v="Town"/>
    <s v="Silver"/>
    <n v="45804.083333333336"/>
    <s v="Out of Warranty"/>
  </r>
  <r>
    <s v="ATX26"/>
    <s v="39Z9533"/>
    <s v="Deployed"/>
    <s v="LPTATX26"/>
    <x v="0"/>
    <s v="Remote–Gauteng Head Office"/>
    <s v="Remote"/>
    <x v="1"/>
    <x v="44"/>
    <s v="Basic"/>
    <s v="Town"/>
    <s v="Silver"/>
    <n v="45804.083333333336"/>
    <s v="Out of Warranty"/>
  </r>
  <r>
    <s v="ATX25"/>
    <s v="7SHY433"/>
    <s v="Deployed"/>
    <s v="LPTATX25"/>
    <x v="0"/>
    <s v="Admin - Lehae la SARS"/>
    <s v="Block E First"/>
    <x v="1"/>
    <x v="44"/>
    <s v="Premium"/>
    <s v="Metro"/>
    <s v="Gold"/>
    <n v="45804.083333333336"/>
    <s v="Out of Warranty"/>
  </r>
  <r>
    <s v="ATX24"/>
    <s v="2LPY433"/>
    <s v="Deployed"/>
    <s v="LPTATX24"/>
    <x v="0"/>
    <s v="Admin - Lehae la SARS"/>
    <s v="Block E First"/>
    <x v="1"/>
    <x v="44"/>
    <s v="Premium"/>
    <s v="Metro"/>
    <s v="Gold"/>
    <n v="45804.083333333336"/>
    <s v="Out of Warranty"/>
  </r>
  <r>
    <s v="ATX20"/>
    <s v="4V5Y433"/>
    <s v="Deployed"/>
    <s v="LPTATX20"/>
    <x v="0"/>
    <s v="Remote–Gauteng South"/>
    <s v="Remote"/>
    <x v="1"/>
    <x v="44"/>
    <s v="Basic"/>
    <s v="Town"/>
    <s v="Silver"/>
    <n v="45804.083333333336"/>
    <s v="Out of Warranty"/>
  </r>
  <r>
    <s v="ATX19"/>
    <s v="49WW433"/>
    <s v="Deployed"/>
    <s v="LPTATX19"/>
    <x v="0"/>
    <s v="Admin - Lehae la SARS"/>
    <s v="Block E Ground"/>
    <x v="1"/>
    <x v="44"/>
    <s v="Premium"/>
    <s v="Metro"/>
    <s v="Gold"/>
    <n v="45804.083333333336"/>
    <s v="Out of Warranty"/>
  </r>
  <r>
    <s v="ATX18"/>
    <s v="1K7X433"/>
    <s v="Deployed"/>
    <s v="LPTATX18"/>
    <x v="0"/>
    <s v="Revenue - Alberton - Alberton Campus"/>
    <s v="Assessment Ground"/>
    <x v="1"/>
    <x v="44"/>
    <s v="Extended"/>
    <s v="Metro"/>
    <s v="Platinum"/>
    <n v="45804.083333333336"/>
    <s v="Out of Warranty"/>
  </r>
  <r>
    <s v="ATX17"/>
    <s v="7QS9533"/>
    <s v="Deployed"/>
    <s v="LPTATX17"/>
    <x v="2"/>
    <s v="Remote–Western Cape"/>
    <s v="Remote"/>
    <x v="1"/>
    <x v="44"/>
    <s v="Basic"/>
    <s v="Town"/>
    <s v="Silver"/>
    <n v="45804.083333333336"/>
    <s v="Out of Warranty"/>
  </r>
  <r>
    <s v="ATX16"/>
    <s v="3Z9Y433"/>
    <s v="Deployed"/>
    <s v="LPTATX16"/>
    <x v="2"/>
    <s v="Revenue - Cape Town - Project 166"/>
    <s v="Eleventh"/>
    <x v="1"/>
    <x v="44"/>
    <s v="Premium"/>
    <s v="Metro"/>
    <s v="Platinum"/>
    <n v="45804.083333333336"/>
    <s v="Out of Warranty"/>
  </r>
  <r>
    <s v="ATX15"/>
    <s v="H4Z9533"/>
    <s v="Deployed"/>
    <s v="LPTATX15"/>
    <x v="0"/>
    <s v="Remote–Gauteng Head Office"/>
    <s v="Remote"/>
    <x v="1"/>
    <x v="44"/>
    <s v="Basic"/>
    <s v="Town"/>
    <s v="Silver"/>
    <n v="45804.083333333336"/>
    <s v="Out of Warranty"/>
  </r>
  <r>
    <s v="ATX11"/>
    <s v="5GPY433"/>
    <s v="Deployed"/>
    <s v="LPTATX11"/>
    <x v="0"/>
    <s v="Remote–Gauteng Head Office"/>
    <s v="Remote"/>
    <x v="1"/>
    <x v="44"/>
    <s v="Basic"/>
    <s v="Town"/>
    <s v="Silver"/>
    <n v="45804.083333333336"/>
    <s v="Out of Warranty"/>
  </r>
  <r>
    <s v="ATX10"/>
    <s v="DW1X433"/>
    <s v="Deployed"/>
    <s v="LPTATX10"/>
    <x v="0"/>
    <s v="Admin - Lehae la SARS"/>
    <s v="Block C First"/>
    <x v="1"/>
    <x v="44"/>
    <s v="Premium"/>
    <s v="Metro"/>
    <s v="Gold"/>
    <n v="45804.083333333336"/>
    <s v="Out of Warranty"/>
  </r>
  <r>
    <s v="ATX09"/>
    <s v="1H7X433"/>
    <s v="Deployed"/>
    <s v="LPTATX09"/>
    <x v="0"/>
    <s v="Remote–Gauteng Head Office"/>
    <s v="Remote"/>
    <x v="1"/>
    <x v="44"/>
    <s v="Basic"/>
    <s v="Town"/>
    <s v="Silver"/>
    <n v="45804.083333333336"/>
    <s v="Out of Warranty"/>
  </r>
  <r>
    <s v="ATX08"/>
    <s v="3MPW433"/>
    <s v="Deployed"/>
    <s v="LPTATX08"/>
    <x v="0"/>
    <s v="Remote–Gauteng Head Office"/>
    <s v="Remote"/>
    <x v="1"/>
    <x v="44"/>
    <s v="Basic"/>
    <s v="Town"/>
    <s v="Silver"/>
    <n v="45804.083333333336"/>
    <s v="Out of Warranty"/>
  </r>
  <r>
    <s v="ATX07"/>
    <s v="1JG9533"/>
    <s v="Deployed"/>
    <s v="LPTATX07"/>
    <x v="0"/>
    <s v="Remote–Gauteng Head Office"/>
    <s v="Remote"/>
    <x v="1"/>
    <x v="44"/>
    <s v="Basic"/>
    <s v="Town"/>
    <s v="Silver"/>
    <n v="45804.083333333336"/>
    <s v="Out of Warranty"/>
  </r>
  <r>
    <s v="ATX06"/>
    <s v="6H89533"/>
    <s v="Deployed"/>
    <s v="LPTATX06"/>
    <x v="0"/>
    <s v="Remote–Gauteng Head Office"/>
    <s v="Remote"/>
    <x v="1"/>
    <x v="44"/>
    <s v="Basic"/>
    <s v="Town"/>
    <s v="Silver"/>
    <n v="45804.083333333336"/>
    <s v="Out of Warranty"/>
  </r>
  <r>
    <s v="ATX05"/>
    <s v="9Z1X433"/>
    <s v="Deployed"/>
    <s v="LPTATX05"/>
    <x v="0"/>
    <s v="Admin - 271 Veale Street"/>
    <s v="First"/>
    <x v="1"/>
    <x v="44"/>
    <s v="Standard"/>
    <s v="Metro"/>
    <s v="Gold"/>
    <n v="45804.083333333336"/>
    <s v="Out of Warranty"/>
  </r>
  <r>
    <s v="ATX02"/>
    <s v="J5N9533"/>
    <s v="Deployed"/>
    <s v="LPTATX02"/>
    <x v="0"/>
    <s v="Admin - Lehae la SARS"/>
    <s v="Block C Ground"/>
    <x v="1"/>
    <x v="44"/>
    <s v="Premium"/>
    <s v="Metro"/>
    <s v="Gold"/>
    <n v="45804.083333333336"/>
    <s v="Out of Warranty"/>
  </r>
  <r>
    <s v="ATV97"/>
    <s v="9VTJ533"/>
    <s v="Deployed"/>
    <s v="LPTATV97"/>
    <x v="0"/>
    <s v="Admin - Brooklyn Bridge - Hilton House"/>
    <s v="Ground"/>
    <x v="1"/>
    <x v="44"/>
    <s v="Extended"/>
    <s v="Metro"/>
    <s v="Gold"/>
    <n v="45804.083333333336"/>
    <s v="Out of Warranty"/>
  </r>
  <r>
    <s v="ATV96"/>
    <s v="4C0Y433"/>
    <s v="Deployed"/>
    <s v="LPTATV96"/>
    <x v="0"/>
    <s v="Remote–Gauteng Head Office"/>
    <s v="Remote"/>
    <x v="1"/>
    <x v="44"/>
    <s v="Basic"/>
    <s v="Town"/>
    <s v="Silver"/>
    <n v="45804.083333333336"/>
    <s v="Out of Warranty"/>
  </r>
  <r>
    <s v="ATV95"/>
    <s v="HYM9533"/>
    <s v="Deployed"/>
    <s v="LPTATV95"/>
    <x v="0"/>
    <s v="Remote–Gauteng Head Office"/>
    <s v="Remote"/>
    <x v="1"/>
    <x v="44"/>
    <s v="Basic"/>
    <s v="Town"/>
    <s v="Silver"/>
    <n v="45804.083333333336"/>
    <s v="Out of Warranty"/>
  </r>
  <r>
    <s v="ATV91"/>
    <s v="F7NJ533"/>
    <s v="Deployed"/>
    <s v="LPTATV91"/>
    <x v="0"/>
    <s v="Admin - Lehae la SARS"/>
    <s v="Block E Ground"/>
    <x v="1"/>
    <x v="44"/>
    <s v="Premium"/>
    <s v="Metro"/>
    <s v="Gold"/>
    <n v="45804.083333333336"/>
    <s v="Out of Warranty"/>
  </r>
  <r>
    <s v="ATV90"/>
    <s v="4CPW433"/>
    <s v="Deployed"/>
    <s v="LPTATV90"/>
    <x v="0"/>
    <s v="Admin - Brooklyn Bridge - Hilton House"/>
    <s v="Ground"/>
    <x v="1"/>
    <x v="44"/>
    <s v="Extended"/>
    <s v="Metro"/>
    <s v="Gold"/>
    <n v="45804.083333333336"/>
    <s v="Out of Warranty"/>
  </r>
  <r>
    <s v="ATV89"/>
    <s v="F60Y433"/>
    <s v="Deployed"/>
    <s v="LPTATV89"/>
    <x v="0"/>
    <s v="Revenue - Alberton - Alberton Campus"/>
    <s v="Assessment Ground"/>
    <x v="1"/>
    <x v="44"/>
    <s v="Extended"/>
    <s v="Metro"/>
    <s v="Platinum"/>
    <n v="45804.083333333336"/>
    <s v="Out of Warranty"/>
  </r>
  <r>
    <s v="ATV88"/>
    <s v="C2GX433"/>
    <s v="Deployed"/>
    <s v="LPTATV88"/>
    <x v="0"/>
    <s v="Remote–Gauteng Central"/>
    <s v="Remote"/>
    <x v="1"/>
    <x v="44"/>
    <s v="Basic"/>
    <s v="Town"/>
    <s v="Silver"/>
    <n v="45804.083333333336"/>
    <s v="Out of Warranty"/>
  </r>
  <r>
    <s v="ATV87"/>
    <s v="44GX433"/>
    <s v="Deployed"/>
    <s v="LPTATV87"/>
    <x v="0"/>
    <s v="Admin - Lehae la SARS"/>
    <s v="Block E First"/>
    <x v="1"/>
    <x v="44"/>
    <s v="Premium"/>
    <s v="Metro"/>
    <s v="Gold"/>
    <n v="45804.083333333336"/>
    <s v="Out of Warranty"/>
  </r>
  <r>
    <s v="ATV86"/>
    <s v="3P7X433"/>
    <s v="Deployed"/>
    <s v="LPTATV86"/>
    <x v="0"/>
    <s v="Admin - Lehae la SARS"/>
    <s v="Block E First"/>
    <x v="1"/>
    <x v="44"/>
    <s v="Premium"/>
    <s v="Metro"/>
    <s v="Gold"/>
    <n v="45804.083333333336"/>
    <s v="Out of Warranty"/>
  </r>
  <r>
    <s v="ATV85"/>
    <s v="C5GX433"/>
    <s v="Deployed"/>
    <s v="LPTATV85"/>
    <x v="0"/>
    <s v="Remote–Gauteng Head Office"/>
    <s v="Remote"/>
    <x v="1"/>
    <x v="44"/>
    <s v="Basic"/>
    <s v="Town"/>
    <s v="Silver"/>
    <n v="45804.083333333336"/>
    <s v="Out of Warranty"/>
  </r>
  <r>
    <s v="ATV84"/>
    <s v="G0WY433"/>
    <s v="Deployed"/>
    <s v="LPTATV84"/>
    <x v="0"/>
    <s v="Admin - Lehae la SARS"/>
    <s v="Block E Ground"/>
    <x v="1"/>
    <x v="44"/>
    <s v="Premium"/>
    <s v="Metro"/>
    <s v="Gold"/>
    <n v="45804.083333333336"/>
    <s v="Out of Warranty"/>
  </r>
  <r>
    <s v="ATV81"/>
    <s v="JZFX433"/>
    <s v="Deployed"/>
    <s v="LPTATV81"/>
    <x v="0"/>
    <s v="Remote–Gauteng Head Office"/>
    <s v="Remote"/>
    <x v="1"/>
    <x v="44"/>
    <s v="Basic"/>
    <s v="Town"/>
    <s v="Silver"/>
    <n v="45804.083333333336"/>
    <s v="Out of Warranty"/>
  </r>
  <r>
    <s v="ATV80"/>
    <s v="560Y433"/>
    <s v="Deployed"/>
    <s v="LPTATV80"/>
    <x v="0"/>
    <s v="Remote–Gauteng Head Office"/>
    <s v="Remote"/>
    <x v="1"/>
    <x v="44"/>
    <s v="Basic"/>
    <s v="Town"/>
    <s v="Silver"/>
    <n v="45804.083333333336"/>
    <s v="Out of Warranty"/>
  </r>
  <r>
    <s v="ATV79"/>
    <s v="7N7X433"/>
    <s v="Deployed"/>
    <s v="LPTATV79"/>
    <x v="0"/>
    <s v="Admin - Lehae la SARS"/>
    <s v="Block C First"/>
    <x v="1"/>
    <x v="44"/>
    <s v="Premium"/>
    <s v="Metro"/>
    <s v="Gold"/>
    <n v="45804.083333333336"/>
    <s v="Out of Warranty"/>
  </r>
  <r>
    <s v="ATV78"/>
    <s v="7WTJ533"/>
    <s v="Deployed"/>
    <s v="LPTATV78"/>
    <x v="0"/>
    <s v="Admin - Lehae la SARS"/>
    <s v="Block G Ground"/>
    <x v="1"/>
    <x v="44"/>
    <s v="Premium"/>
    <s v="Metro"/>
    <s v="Gold"/>
    <n v="45804.083333333336"/>
    <s v="Out of Warranty"/>
  </r>
  <r>
    <s v="ATV76"/>
    <s v="9FPK533"/>
    <s v="Deployed"/>
    <s v="LPTATV76"/>
    <x v="0"/>
    <s v="Remote–Gauteng Head Office"/>
    <s v="Remote"/>
    <x v="1"/>
    <x v="44"/>
    <s v="Basic"/>
    <s v="Town"/>
    <s v="Silver"/>
    <n v="45804.083333333336"/>
    <s v="Out of Warranty"/>
  </r>
  <r>
    <s v="ATV75"/>
    <s v="H1GX433"/>
    <s v="Deployed"/>
    <s v="LPTATV75"/>
    <x v="0"/>
    <s v="Remote–Gauteng Head Office"/>
    <s v="Remote"/>
    <x v="1"/>
    <x v="44"/>
    <s v="Basic"/>
    <s v="Town"/>
    <s v="Silver"/>
    <n v="45804.083333333336"/>
    <s v="Out of Warranty"/>
  </r>
  <r>
    <s v="ATV73"/>
    <s v="4GNJ533"/>
    <s v="Deployed"/>
    <s v="LPTATV73"/>
    <x v="4"/>
    <s v="Remote–Kwazulu Natal"/>
    <s v="Remote"/>
    <x v="1"/>
    <x v="44"/>
    <s v="Basic"/>
    <s v="Town"/>
    <s v="Silver"/>
    <n v="45804.083333333336"/>
    <s v="Out of Warranty"/>
  </r>
  <r>
    <s v="ATV72"/>
    <s v="CRMX433"/>
    <s v="Deployed"/>
    <s v="LPTATV72"/>
    <x v="0"/>
    <s v="Remote–Gauteng Head Office"/>
    <s v="Remote"/>
    <x v="1"/>
    <x v="44"/>
    <s v="Basic"/>
    <s v="Town"/>
    <s v="Silver"/>
    <n v="45804.083333333336"/>
    <s v="Out of Warranty"/>
  </r>
  <r>
    <s v="ATV71"/>
    <s v="4NMX433"/>
    <s v="Deployed"/>
    <s v="LPTATV71"/>
    <x v="0"/>
    <s v="Admin - Lehae la SARS"/>
    <s v="Block E First"/>
    <x v="1"/>
    <x v="44"/>
    <s v="Premium"/>
    <s v="Metro"/>
    <s v="Gold"/>
    <n v="45804.083333333336"/>
    <s v="Out of Warranty"/>
  </r>
  <r>
    <s v="ATV70"/>
    <s v="GGPK533"/>
    <s v="Deployed"/>
    <s v="LPTATV70"/>
    <x v="0"/>
    <s v="Remote–Gauteng Head Office"/>
    <s v="Remote"/>
    <x v="1"/>
    <x v="44"/>
    <s v="Basic"/>
    <s v="Town"/>
    <s v="Silver"/>
    <n v="45804.083333333336"/>
    <s v="Out of Warranty"/>
  </r>
  <r>
    <s v="ATV69"/>
    <s v="BYTJ533"/>
    <s v="Deployed"/>
    <s v="LPTATV69"/>
    <x v="4"/>
    <s v="Remote–Kwazulu Natal"/>
    <s v="Remote"/>
    <x v="1"/>
    <x v="44"/>
    <s v="Basic"/>
    <s v="Town"/>
    <s v="Silver"/>
    <n v="45804.083333333336"/>
    <s v="Out of Warranty"/>
  </r>
  <r>
    <s v="ATV68"/>
    <s v="DR5Y433"/>
    <s v="Deployed"/>
    <s v="LPTATV68"/>
    <x v="0"/>
    <s v="Remote–Gauteng Head Office"/>
    <s v="Remote"/>
    <x v="1"/>
    <x v="44"/>
    <s v="Basic"/>
    <s v="Town"/>
    <s v="Silver"/>
    <n v="45804.083333333336"/>
    <s v="Out of Warranty"/>
  </r>
  <r>
    <s v="ATV66"/>
    <s v="6BPW433"/>
    <s v="Deployed"/>
    <s v="LPTATV66"/>
    <x v="0"/>
    <s v="Admin - Lehae la SARS"/>
    <s v="Block E Ground"/>
    <x v="1"/>
    <x v="44"/>
    <s v="Premium"/>
    <s v="Metro"/>
    <s v="Gold"/>
    <n v="45804.083333333336"/>
    <s v="Out of Warranty"/>
  </r>
  <r>
    <s v="ATV64"/>
    <s v="H6WW433"/>
    <s v="Deployed"/>
    <s v="LPTATV64"/>
    <x v="4"/>
    <s v="Revenue - Trescon House"/>
    <s v="Ground"/>
    <x v="1"/>
    <x v="44"/>
    <s v="Basic"/>
    <s v="Metro"/>
    <s v="Gold"/>
    <n v="45804.083333333336"/>
    <s v="Out of Warranty"/>
  </r>
  <r>
    <s v="ATV62"/>
    <s v="DBNJ533"/>
    <s v="Deployed"/>
    <s v="LPTATV62"/>
    <x v="4"/>
    <s v="Revenue - Umhlanga"/>
    <s v="Ground"/>
    <x v="1"/>
    <x v="44"/>
    <s v="Standard"/>
    <s v="Metro"/>
    <s v="Gold"/>
    <n v="45804.083333333336"/>
    <s v="Out of Warranty"/>
  </r>
  <r>
    <s v="ATV61"/>
    <s v="6GZ9533"/>
    <s v="Deployed"/>
    <s v="LPTATV61"/>
    <x v="3"/>
    <s v="Customs &amp; Revenue - Bloemfontein Central Gov"/>
    <s v="Second"/>
    <x v="1"/>
    <x v="44"/>
    <s v="Standard"/>
    <s v="Metro"/>
    <s v="Gold"/>
    <n v="45804.083333333336"/>
    <s v="Out of Warranty"/>
  </r>
  <r>
    <s v="ATV60"/>
    <s v="DBZ9533"/>
    <s v="Deployed"/>
    <s v="LPTATV60"/>
    <x v="3"/>
    <s v="Customs &amp; Revenue - Bloemfontein Central Gov"/>
    <s v="Ground"/>
    <x v="1"/>
    <x v="44"/>
    <s v="Standard"/>
    <s v="Metro"/>
    <s v="Gold"/>
    <n v="45804.083333333336"/>
    <s v="Out of Warranty"/>
  </r>
  <r>
    <s v="ATV59"/>
    <s v="3JTX433"/>
    <s v="Deployed"/>
    <s v="LPTATV59"/>
    <x v="0"/>
    <s v="Remote–Gauteng Head Office"/>
    <s v="Remote"/>
    <x v="1"/>
    <x v="44"/>
    <s v="Basic"/>
    <s v="Town"/>
    <s v="Silver"/>
    <n v="45804.083333333336"/>
    <s v="Out of Warranty"/>
  </r>
  <r>
    <s v="ATV57"/>
    <s v="8MHY433"/>
    <s v="Deployed"/>
    <s v="LPTATV57"/>
    <x v="2"/>
    <s v="Remote–Western Cape"/>
    <s v="Remote"/>
    <x v="1"/>
    <x v="44"/>
    <s v="Basic"/>
    <s v="Town"/>
    <s v="Silver"/>
    <n v="45804.083333333336"/>
    <s v="Out of Warranty"/>
  </r>
  <r>
    <s v="ATV55"/>
    <s v="51WY433"/>
    <s v="Deployed"/>
    <s v="LPTATV55"/>
    <x v="0"/>
    <s v="Admin - Lehae la SARS"/>
    <s v="Block E First"/>
    <x v="1"/>
    <x v="44"/>
    <s v="Premium"/>
    <s v="Metro"/>
    <s v="Gold"/>
    <n v="45804.083333333336"/>
    <s v="Out of Warranty"/>
  </r>
  <r>
    <s v="ATV54"/>
    <s v="HMS9533"/>
    <s v="Deployed"/>
    <s v="LPTATV54"/>
    <x v="0"/>
    <s v="Remote–Gauteng Head Office"/>
    <s v="Remote"/>
    <x v="1"/>
    <x v="44"/>
    <s v="Basic"/>
    <s v="Town"/>
    <s v="Silver"/>
    <n v="45804.083333333336"/>
    <s v="Out of Warranty"/>
  </r>
  <r>
    <s v="ATV52"/>
    <s v="60BY433"/>
    <s v="Deployed"/>
    <s v="LPTATV52"/>
    <x v="0"/>
    <s v="Admin - Lehae la SARS"/>
    <s v="Block C First"/>
    <x v="1"/>
    <x v="44"/>
    <s v="Premium"/>
    <s v="Metro"/>
    <s v="Gold"/>
    <n v="45804.083333333336"/>
    <s v="Out of Warranty"/>
  </r>
  <r>
    <s v="ATV51"/>
    <s v="F20Y433"/>
    <s v="Deployed"/>
    <s v="LPTATV51"/>
    <x v="2"/>
    <s v="Revenue - Cape Town - Project 166"/>
    <s v="Ground"/>
    <x v="1"/>
    <x v="44"/>
    <s v="Premium"/>
    <s v="Metro"/>
    <s v="Platinum"/>
    <n v="45804.083333333336"/>
    <s v="Out of Warranty"/>
  </r>
  <r>
    <s v="ATH43"/>
    <s v="78GXJG3"/>
    <s v="Deployed"/>
    <s v="LPTATH43"/>
    <x v="0"/>
    <s v="Remote–Gauteng Central"/>
    <s v="Remote"/>
    <x v="1"/>
    <x v="42"/>
    <s v="Basic"/>
    <s v="Town"/>
    <s v="Silver"/>
    <n v="46333"/>
    <s v="In Warranty"/>
  </r>
  <r>
    <s v="158BE"/>
    <s v="4K736D3"/>
    <s v="Deployed"/>
    <s v="LPT158BE"/>
    <x v="0"/>
    <s v="Admin - Lehae la SARS"/>
    <s v="Block E Ground"/>
    <x v="1"/>
    <x v="39"/>
    <s v="Premium"/>
    <s v="Metro"/>
    <s v="Gold"/>
    <n v="46099"/>
    <s v="Out of Warranty"/>
  </r>
  <r>
    <s v="157BE"/>
    <s v="1Z736D3"/>
    <s v="Deployed"/>
    <s v="LPT157BE"/>
    <x v="2"/>
    <s v="Remote–Western Cape"/>
    <s v="Remote"/>
    <x v="1"/>
    <x v="39"/>
    <s v="Basic"/>
    <s v="Town"/>
    <s v="Silver"/>
    <n v="46146"/>
    <s v="Out of Warranty"/>
  </r>
  <r>
    <s v="156BE"/>
    <s v="5L736D3"/>
    <s v="Deployed"/>
    <s v="LPT156BE"/>
    <x v="0"/>
    <s v="Remote–Gauteng Head Office"/>
    <s v="Remote"/>
    <x v="1"/>
    <x v="39"/>
    <s v="Basic"/>
    <s v="Town"/>
    <s v="Silver"/>
    <n v="46146"/>
    <s v="Out of Warranty"/>
  </r>
  <r>
    <s v="154BE"/>
    <s v="JY736D3"/>
    <s v="Deployed"/>
    <s v="LPT154BE"/>
    <x v="0"/>
    <s v="Remote–Gauteng Central"/>
    <s v="Remote"/>
    <x v="1"/>
    <x v="39"/>
    <s v="Basic"/>
    <s v="Town"/>
    <s v="Silver"/>
    <n v="46146"/>
    <s v="Out of Warranty"/>
  </r>
  <r>
    <s v="152BE"/>
    <s v="6G936D3"/>
    <s v="Deployed"/>
    <s v="LPT152BE"/>
    <x v="0"/>
    <s v="Remote–Gauteng Head Office"/>
    <s v="Remote"/>
    <x v="1"/>
    <x v="39"/>
    <s v="Basic"/>
    <s v="Town"/>
    <s v="Silver"/>
    <n v="46146"/>
    <s v="Out of Warranty"/>
  </r>
  <r>
    <s v="151BE"/>
    <s v="DL736D3"/>
    <s v="Deployed"/>
    <s v="LPT151BE"/>
    <x v="0"/>
    <s v="Admin - Lehae la SARS"/>
    <s v="Block E Ground"/>
    <x v="1"/>
    <x v="39"/>
    <s v="Premium"/>
    <s v="Metro"/>
    <s v="Gold"/>
    <n v="46146"/>
    <s v="Out of Warranty"/>
  </r>
  <r>
    <s v="150BE"/>
    <s v="BC936D3"/>
    <s v="Deployed"/>
    <s v="LPT150BE"/>
    <x v="0"/>
    <s v="Admin - Lehae la SARS"/>
    <s v="Block E Ground"/>
    <x v="1"/>
    <x v="39"/>
    <s v="Premium"/>
    <s v="Metro"/>
    <s v="Gold"/>
    <n v="46146"/>
    <s v="Out of Warranty"/>
  </r>
  <r>
    <s v="148BE"/>
    <s v="JJ73ZD3"/>
    <s v="Deployed"/>
    <s v="LPT148BE"/>
    <x v="0"/>
    <s v="Admin - Lehae la SARS"/>
    <s v="Block C First"/>
    <x v="1"/>
    <x v="39"/>
    <s v="Premium"/>
    <s v="Metro"/>
    <s v="Gold"/>
    <n v="46149"/>
    <s v="Out of Warranty"/>
  </r>
  <r>
    <s v="147BE"/>
    <s v="DK73ZD3"/>
    <s v="Deployed"/>
    <s v="LPT147BE"/>
    <x v="0"/>
    <s v="Admin - Lehae la SARS"/>
    <s v="Block C First"/>
    <x v="1"/>
    <x v="39"/>
    <s v="Premium"/>
    <s v="Metro"/>
    <s v="Gold"/>
    <n v="46149"/>
    <s v="Out of Warranty"/>
  </r>
  <r>
    <s v="145BE"/>
    <s v="GT56ZD3"/>
    <s v="Deployed"/>
    <s v="LPT145BE"/>
    <x v="0"/>
    <s v="Remote–Gauteng Head Office"/>
    <s v="Remote"/>
    <x v="1"/>
    <x v="39"/>
    <s v="Basic"/>
    <s v="Town"/>
    <s v="Silver"/>
    <n v="46149"/>
    <s v="Out of Warranty"/>
  </r>
  <r>
    <s v="126BE"/>
    <s v="D2PZ2D3"/>
    <s v="Deployed"/>
    <s v="LPT126BE"/>
    <x v="6"/>
    <s v="Customs &amp; Revenue - Upington"/>
    <s v="Ground"/>
    <x v="1"/>
    <x v="39"/>
    <s v="Standard"/>
    <s v="Town"/>
    <s v="Gold"/>
    <n v="46141"/>
    <s v="Out of Warranty"/>
  </r>
  <r>
    <s v="125BE"/>
    <s v="G8V27D3"/>
    <s v="Deployed"/>
    <s v="LPT125BE"/>
    <x v="3"/>
    <s v="Border - Maseru Bridge"/>
    <s v="Ground"/>
    <x v="1"/>
    <x v="39"/>
    <s v="Standard"/>
    <s v="Rural"/>
    <s v="Silver"/>
    <n v="46141"/>
    <s v="Out of Warranty"/>
  </r>
  <r>
    <s v="094BE"/>
    <s v="744H7C3"/>
    <s v="Deployed"/>
    <s v="LPT094BE"/>
    <x v="0"/>
    <s v="Admin - Lehae la SARS"/>
    <s v="Block C First"/>
    <x v="1"/>
    <x v="39"/>
    <s v="Premium"/>
    <s v="Metro"/>
    <s v="Gold"/>
    <n v="46097"/>
    <s v="Out of Warranty"/>
  </r>
  <r>
    <s v="069BE"/>
    <s v="FPNV9C3"/>
    <s v="Deployed"/>
    <s v="LPT069BE"/>
    <x v="0"/>
    <s v="Remote–Gauteng Central"/>
    <s v="Remote"/>
    <x v="1"/>
    <x v="39"/>
    <s v="Basic"/>
    <s v="Town"/>
    <s v="Silver"/>
    <n v="46083"/>
    <s v="Out of Warranty"/>
  </r>
  <r>
    <s v="067BE"/>
    <s v="4YXL7C3"/>
    <s v="Deployed"/>
    <s v="LPT067BE"/>
    <x v="7"/>
    <s v="Border - Skilpadshek"/>
    <s v="Ground"/>
    <x v="1"/>
    <x v="39"/>
    <s v="Standard"/>
    <s v="Rural"/>
    <s v="Silver"/>
    <n v="46099"/>
    <s v="Out of Warranty"/>
  </r>
  <r>
    <s v="066BE"/>
    <s v="25YL7C3"/>
    <s v="Deployed"/>
    <s v="LPT066BE"/>
    <x v="0"/>
    <s v="Revenue - Woodmead - Large Business Centre"/>
    <s v="Ground"/>
    <x v="1"/>
    <x v="39"/>
    <s v="Standard"/>
    <s v="Metro"/>
    <s v="Gold"/>
    <n v="46094"/>
    <s v="Out of Warranty"/>
  </r>
  <r>
    <s v="064BE"/>
    <s v="3GHQ7C3"/>
    <s v="Deployed"/>
    <s v="LPT064BE"/>
    <x v="0"/>
    <s v="Revenue - Woodmead - Large Business Centre"/>
    <s v="Second North"/>
    <x v="1"/>
    <x v="39"/>
    <s v="Standard"/>
    <s v="Metro"/>
    <s v="Gold"/>
    <n v="46094"/>
    <s v="Out of Warranty"/>
  </r>
  <r>
    <s v="062BE"/>
    <s v="66SM7C3"/>
    <s v="Deployed"/>
    <s v="LPT062BE"/>
    <x v="0"/>
    <s v="Remote–Gauteng Central"/>
    <s v="Remote"/>
    <x v="1"/>
    <x v="39"/>
    <s v="Basic"/>
    <s v="Town"/>
    <s v="Silver"/>
    <n v="46094"/>
    <s v="Out of Warranty"/>
  </r>
  <r>
    <s v="061BE"/>
    <s v="70YL7C3"/>
    <s v="Deployed"/>
    <s v="LPT061BE"/>
    <x v="0"/>
    <s v="Revenue - Woodmead - Large Business Centre"/>
    <s v="Ground"/>
    <x v="1"/>
    <x v="39"/>
    <s v="Standard"/>
    <s v="Metro"/>
    <s v="Gold"/>
    <n v="46094"/>
    <s v="Out of Warranty"/>
  </r>
  <r>
    <s v="059BE"/>
    <s v="DVXL7C3"/>
    <s v="Deployed"/>
    <s v="LPT059BE"/>
    <x v="0"/>
    <s v="Revenue - Woodmead - Large Business Centre"/>
    <s v="First North"/>
    <x v="1"/>
    <x v="39"/>
    <s v="Standard"/>
    <s v="Metro"/>
    <s v="Gold"/>
    <n v="46094"/>
    <s v="Out of Warranty"/>
  </r>
  <r>
    <s v="057BE"/>
    <s v="50HQ7C3"/>
    <s v="Deployed"/>
    <s v="LPT057BE"/>
    <x v="0"/>
    <s v="Revenue - Woodmead - Large Business Centre"/>
    <s v="Ground"/>
    <x v="1"/>
    <x v="39"/>
    <s v="Standard"/>
    <s v="Metro"/>
    <s v="Gold"/>
    <n v="44253"/>
    <s v="Out of Warranty"/>
  </r>
  <r>
    <s v="026BE"/>
    <s v="JV1D8C3"/>
    <s v="Deployed"/>
    <s v="LPT026BE"/>
    <x v="0"/>
    <s v="Admin - Lehae la SARS"/>
    <s v="Block C First"/>
    <x v="1"/>
    <x v="39"/>
    <s v="Premium"/>
    <s v="Metro"/>
    <s v="Gold"/>
    <n v="46085"/>
    <s v="Out of Warranty"/>
  </r>
  <r>
    <s v="024BE"/>
    <s v="2LMGBC3"/>
    <s v="Deployed"/>
    <s v="LPT024BE"/>
    <x v="0"/>
    <s v="Admin - Lehae la SARS"/>
    <s v="Block E First"/>
    <x v="1"/>
    <x v="39"/>
    <s v="Premium"/>
    <s v="Metro"/>
    <s v="Gold"/>
    <n v="46085"/>
    <s v="Out of Warranty"/>
  </r>
  <r>
    <s v="023BE"/>
    <s v="3G7D8C3"/>
    <s v="Deployed"/>
    <s v="LPT023BE"/>
    <x v="0"/>
    <s v="Remote–Gauteng Head Office"/>
    <s v="Remote"/>
    <x v="1"/>
    <x v="39"/>
    <s v="Basic"/>
    <s v="Town"/>
    <s v="Silver"/>
    <n v="46085"/>
    <s v="Out of Warranty"/>
  </r>
  <r>
    <s v="022BE"/>
    <s v="17MP9C3"/>
    <s v="Deployed"/>
    <s v="LPT022BE"/>
    <x v="2"/>
    <s v="Admin - Bellville - Parc du Cap"/>
    <s v="Ground"/>
    <x v="1"/>
    <x v="39"/>
    <s v="Basic"/>
    <s v="Metro"/>
    <s v="Gold"/>
    <n v="46086"/>
    <s v="Out of Warranty"/>
  </r>
  <r>
    <s v="021BE"/>
    <s v="2X1D8C3"/>
    <s v="Deployed"/>
    <s v="LPT021BE"/>
    <x v="0"/>
    <s v="Admin - Lehae la SARS"/>
    <s v="Block E First"/>
    <x v="1"/>
    <x v="39"/>
    <s v="Premium"/>
    <s v="Metro"/>
    <s v="Gold"/>
    <n v="46086"/>
    <s v="Out of Warranty"/>
  </r>
  <r>
    <s v="020BE"/>
    <s v="G77D8C3"/>
    <s v="Deployed"/>
    <s v="LPT020BE"/>
    <x v="2"/>
    <s v="Remote–Western Cape"/>
    <s v="Remote"/>
    <x v="1"/>
    <x v="39"/>
    <s v="Basic"/>
    <s v="Town"/>
    <s v="Silver"/>
    <n v="46086"/>
    <s v="Out of Warranty"/>
  </r>
  <r>
    <s v="019BE"/>
    <s v="FZSP9C3"/>
    <s v="Deployed"/>
    <s v="LPT019BE"/>
    <x v="0"/>
    <s v="Remote–Gauteng Head Office"/>
    <s v="Remote"/>
    <x v="1"/>
    <x v="39"/>
    <s v="Basic"/>
    <s v="Town"/>
    <s v="Silver"/>
    <n v="46086"/>
    <s v="Out of Warranty"/>
  </r>
  <r>
    <s v="018BE"/>
    <s v="1TW39C3"/>
    <s v="Deployed"/>
    <s v="LPT018BE"/>
    <x v="2"/>
    <s v="Revenue - George Eden Park"/>
    <s v="Ground"/>
    <x v="1"/>
    <x v="39"/>
    <s v="Basic"/>
    <s v="Town"/>
    <s v="Gold"/>
    <n v="46086"/>
    <s v="Out of Warranty"/>
  </r>
  <r>
    <s v="017BE"/>
    <s v="CVJ79C3"/>
    <s v="Deployed"/>
    <s v="LPT017BE"/>
    <x v="0"/>
    <s v="Remote–Gauteng Head Office"/>
    <s v="Remote"/>
    <x v="1"/>
    <x v="39"/>
    <s v="Basic"/>
    <s v="Town"/>
    <s v="Silver"/>
    <n v="46085"/>
    <s v="Out of Warranty"/>
  </r>
  <r>
    <s v="016BE"/>
    <s v="9MFGBC3"/>
    <s v="Deployed"/>
    <s v="LPT016BE"/>
    <x v="0"/>
    <s v="Remote–Gauteng Head Office"/>
    <s v="Remote"/>
    <x v="1"/>
    <x v="39"/>
    <s v="Basic"/>
    <s v="Town"/>
    <s v="Silver"/>
    <n v="46085"/>
    <s v="Out of Warranty"/>
  </r>
  <r>
    <s v="014BE"/>
    <s v="1CHJ893"/>
    <s v="Deployed"/>
    <s v="LPT014BE"/>
    <x v="0"/>
    <s v="Remote–Gauteng Head Office"/>
    <s v="Remote"/>
    <x v="1"/>
    <x v="39"/>
    <s v="Basic"/>
    <s v="Town"/>
    <s v="Silver"/>
    <n v="46034"/>
    <s v="Out of Warranty"/>
  </r>
  <r>
    <s v="013BE"/>
    <s v="86HJ893"/>
    <s v="Deployed"/>
    <s v="LPT013BE"/>
    <x v="0"/>
    <s v="Admin - Lehae la SARS"/>
    <s v="Block C First"/>
    <x v="1"/>
    <x v="39"/>
    <s v="Premium"/>
    <s v="Metro"/>
    <s v="Gold"/>
    <n v="46034"/>
    <s v="Out of Warranty"/>
  </r>
  <r>
    <s v="011BE"/>
    <s v="3FVJ893"/>
    <s v="Deployed"/>
    <s v="LPT011BE"/>
    <x v="0"/>
    <s v="Remote–Gauteng Head Office"/>
    <s v="Remote"/>
    <x v="1"/>
    <x v="39"/>
    <s v="Basic"/>
    <s v="Town"/>
    <s v="Silver"/>
    <n v="46034"/>
    <s v="Out of Warranty"/>
  </r>
  <r>
    <s v="008BE"/>
    <s v="GSLH893"/>
    <s v="Deployed"/>
    <s v="LPT008BE"/>
    <x v="0"/>
    <s v="Remote–Gauteng Head Office"/>
    <s v="Remote"/>
    <x v="1"/>
    <x v="39"/>
    <s v="Basic"/>
    <s v="Town"/>
    <s v="Silver"/>
    <n v="46034"/>
    <s v="Out of Warranty"/>
  </r>
  <r>
    <s v="003BE"/>
    <s v="1LVJ893"/>
    <s v="Deployed"/>
    <s v="LPT003BE"/>
    <x v="0"/>
    <s v="Remote–Gauteng Head Office"/>
    <s v="Remote"/>
    <x v="1"/>
    <x v="39"/>
    <s v="Basic"/>
    <s v="Town"/>
    <s v="Silver"/>
    <n v="46034"/>
    <s v="Out of Warranty"/>
  </r>
  <r>
    <s v="BIT42"/>
    <s v="H1QLXTH9LL"/>
    <s v="Deployed"/>
    <s v="LPTBIT42"/>
    <x v="0"/>
    <s v="Remote–Gauteng Head Office"/>
    <s v="Remote"/>
    <x v="1"/>
    <x v="45"/>
    <s v="Basic"/>
    <s v="Town"/>
    <s v="Silver"/>
    <n v="46228"/>
    <s v="Out of Warranty"/>
  </r>
  <r>
    <s v="BFQ64"/>
    <s v="JNFVCMC9K3"/>
    <s v="Deployed"/>
    <s v="LPTBFQ64"/>
    <x v="0"/>
    <s v="Admin - Lehae la SARS"/>
    <s v="Block G Ground"/>
    <x v="1"/>
    <x v="46"/>
    <s v="Premium"/>
    <s v="Metro"/>
    <s v="Gold"/>
    <n v="45709"/>
    <s v="Out of Warranty"/>
  </r>
  <r>
    <s v="BDF07"/>
    <s v="H6GM9KDMGV"/>
    <s v="Deployed"/>
    <s v="LPTBDF07"/>
    <x v="0"/>
    <s v="Admin - Lehae la SARS"/>
    <s v="Block B First"/>
    <x v="1"/>
    <x v="47"/>
    <s v="Premium"/>
    <s v="Metro"/>
    <s v="Gold"/>
    <n v="45756"/>
    <s v="Out of Warranty"/>
  </r>
  <r>
    <s v="AED15"/>
    <s v="C02D22Q4MD6M"/>
    <s v="Deployed"/>
    <s v="LPTAED15"/>
    <x v="0"/>
    <s v="Admin - Brooklyn Bridge - Hilton House"/>
    <s v="First"/>
    <x v="1"/>
    <x v="48"/>
    <s v="Extended"/>
    <s v="Metro"/>
    <s v="Gold"/>
    <n v="44372"/>
    <s v="Out of Warranty"/>
  </r>
  <r>
    <s v="971BP"/>
    <s v="FVFFH14TQ05G"/>
    <s v="Deployed"/>
    <s v="LPT971BP"/>
    <x v="0"/>
    <s v="Admin - Lehae la SARS"/>
    <s v="Block F First"/>
    <x v="1"/>
    <x v="49"/>
    <s v="Premium"/>
    <s v="Metro"/>
    <s v="Gold"/>
    <n v="44440"/>
    <s v="Out of Warranty"/>
  </r>
  <r>
    <s v="BLO70"/>
    <s v="PF61MJSQ"/>
    <s v="Deployed"/>
    <s v="LPTBLO70"/>
    <x v="0"/>
    <s v="Admin - Khanyisa"/>
    <s v="Ground"/>
    <x v="1"/>
    <x v="50"/>
    <s v="Standard"/>
    <s v="Metro"/>
    <s v="Gold"/>
    <n v="47880"/>
    <s v="In Warranty"/>
  </r>
  <r>
    <s v="BLO55"/>
    <s v="PW0NEZ19"/>
    <s v="Deployed"/>
    <s v="LPTBLO55"/>
    <x v="0"/>
    <s v="Remote–Gauteng Head Office"/>
    <s v="Remote"/>
    <x v="1"/>
    <x v="51"/>
    <s v="Basic"/>
    <s v="Town"/>
    <s v="Silver"/>
    <n v="47938"/>
    <s v="In Warranty"/>
  </r>
  <r>
    <s v="BKW38"/>
    <s v="PW0PH8YP"/>
    <s v="Deployed"/>
    <s v="LPTBKW38"/>
    <x v="0"/>
    <s v="Admin - Lehae la SARS"/>
    <s v="Block E Ground"/>
    <x v="1"/>
    <x v="51"/>
    <s v="Premium"/>
    <s v="Metro"/>
    <s v="Gold"/>
    <n v="47982"/>
    <s v="In Warranty"/>
  </r>
  <r>
    <s v="BKW37"/>
    <s v="PW0PH8YK"/>
    <s v="Deployed"/>
    <s v="LPTBKW37"/>
    <x v="4"/>
    <s v="Revenue - Trescon House"/>
    <s v="Third"/>
    <x v="1"/>
    <x v="51"/>
    <s v="Basic"/>
    <s v="Metro"/>
    <s v="Gold"/>
    <n v="47982"/>
    <s v="In Warranty"/>
  </r>
  <r>
    <s v="BKW36"/>
    <s v="PW0PKV44"/>
    <s v="Deployed"/>
    <s v="LPTBKW36"/>
    <x v="8"/>
    <s v="Customs &amp; Revenue - Gqeberha - Sanlam Centre"/>
    <s v="Sixth"/>
    <x v="1"/>
    <x v="51"/>
    <s v="Extended"/>
    <s v="Metro"/>
    <s v="Gold"/>
    <n v="47992"/>
    <s v="In Warranty"/>
  </r>
  <r>
    <s v="BKW35"/>
    <s v="PW0PH8YJ"/>
    <s v="Deployed"/>
    <s v="LPTBKW35"/>
    <x v="0"/>
    <s v="Admin - Lehae la SARS"/>
    <s v="Block E First"/>
    <x v="1"/>
    <x v="51"/>
    <s v="Premium"/>
    <s v="Metro"/>
    <s v="Gold"/>
    <n v="47982"/>
    <s v="In Warranty"/>
  </r>
  <r>
    <s v="BKW34"/>
    <s v="PW0PH8YM"/>
    <s v="Deployed"/>
    <s v="LPTBKW34"/>
    <x v="0"/>
    <s v="Admin - Lehae la SARS"/>
    <s v="Block D Second"/>
    <x v="1"/>
    <x v="51"/>
    <s v="Premium"/>
    <s v="Metro"/>
    <s v="Gold"/>
    <n v="47982"/>
    <s v="In Warranty"/>
  </r>
  <r>
    <s v="BKC99"/>
    <s v="PW0HB3T3"/>
    <s v="Deployed"/>
    <s v="LPTBKC99"/>
    <x v="8"/>
    <s v="Revenue - St Marys Terrace"/>
    <s v="Fifth"/>
    <x v="1"/>
    <x v="51"/>
    <s v="Standard"/>
    <s v="Metro"/>
    <s v="Gold"/>
    <n v="47628"/>
    <s v="In Warranty"/>
  </r>
  <r>
    <s v="BKC98"/>
    <s v="PW0HB3T4"/>
    <s v="Deployed"/>
    <s v="LPTBKC98"/>
    <x v="0"/>
    <s v="Remote–Gauteng Head Office"/>
    <s v="Remote"/>
    <x v="1"/>
    <x v="51"/>
    <s v="Basic"/>
    <s v="Town"/>
    <s v="Silver"/>
    <n v="47628"/>
    <s v="In Warranty"/>
  </r>
  <r>
    <s v="BKC97"/>
    <s v="PW0HAYP6"/>
    <s v="Deployed"/>
    <s v="LPTBKC97"/>
    <x v="0"/>
    <s v="Admin - Lehae la SARS"/>
    <s v="Block A Ground"/>
    <x v="1"/>
    <x v="51"/>
    <s v="Premium"/>
    <s v="Metro"/>
    <s v="Gold"/>
    <n v="47628"/>
    <s v="In Warranty"/>
  </r>
  <r>
    <s v="BKC96"/>
    <s v="PW0HB3ST"/>
    <s v="Deployed"/>
    <s v="LPTBKC96"/>
    <x v="0"/>
    <s v="Admin - Lehae la SARS"/>
    <s v="Block C First"/>
    <x v="1"/>
    <x v="51"/>
    <s v="Premium"/>
    <s v="Metro"/>
    <s v="Gold"/>
    <n v="47628"/>
    <s v="In Warranty"/>
  </r>
  <r>
    <s v="BKC95"/>
    <s v="PW0HB3YZ"/>
    <s v="Deployed"/>
    <s v="LPTBKC95"/>
    <x v="0"/>
    <s v="Remote–Gauteng Head Office"/>
    <s v="Remote"/>
    <x v="1"/>
    <x v="51"/>
    <s v="Basic"/>
    <s v="Town"/>
    <s v="Silver"/>
    <n v="47628"/>
    <s v="In Warranty"/>
  </r>
  <r>
    <s v="BKC93"/>
    <s v="PW0HAYWE"/>
    <s v="Deployed"/>
    <s v="LPTBKC93"/>
    <x v="0"/>
    <s v="Remote–Gauteng Head Office"/>
    <s v="Remote"/>
    <x v="1"/>
    <x v="51"/>
    <s v="Basic"/>
    <s v="Town"/>
    <s v="Silver"/>
    <n v="47628"/>
    <s v="In Warranty"/>
  </r>
  <r>
    <s v="BKC92"/>
    <s v="PW0HB3XB"/>
    <s v="Deployed"/>
    <s v="LPTBKC92"/>
    <x v="0"/>
    <s v="Admin - Brooklyn Bridge - Hilton House"/>
    <s v="Ground"/>
    <x v="1"/>
    <x v="51"/>
    <s v="Extended"/>
    <s v="Metro"/>
    <s v="Gold"/>
    <n v="47628"/>
    <s v="In Warranty"/>
  </r>
  <r>
    <s v="BKC91"/>
    <s v="PW0HB3S5"/>
    <s v="Deployed"/>
    <s v="LPTBKC91"/>
    <x v="4"/>
    <s v="Remote–Kwazulu Natal"/>
    <s v="Remote"/>
    <x v="1"/>
    <x v="51"/>
    <s v="Basic"/>
    <s v="Town"/>
    <s v="Silver"/>
    <n v="47628"/>
    <s v="In Warranty"/>
  </r>
  <r>
    <s v="BKC89"/>
    <s v="PW0HB3PY"/>
    <s v="Deployed"/>
    <s v="LPTBKC89"/>
    <x v="0"/>
    <s v="Admin - Lehae la SARS"/>
    <s v="Block E Ground"/>
    <x v="1"/>
    <x v="51"/>
    <s v="Premium"/>
    <s v="Metro"/>
    <s v="Gold"/>
    <n v="47628"/>
    <s v="In Warranty"/>
  </r>
  <r>
    <s v="BKC88"/>
    <s v="PW0HB3RJ"/>
    <s v="Deployed"/>
    <s v="LPTBKC88"/>
    <x v="0"/>
    <s v="Remote–Gauteng Head Office"/>
    <s v="Remote"/>
    <x v="1"/>
    <x v="51"/>
    <s v="Basic"/>
    <s v="Town"/>
    <s v="Silver"/>
    <n v="47628"/>
    <s v="In Warranty"/>
  </r>
  <r>
    <s v="BKC87"/>
    <s v="PW0HB3T2"/>
    <s v="Deployed"/>
    <s v="LPTBKC87"/>
    <x v="8"/>
    <s v="Remote–Eastern Cape"/>
    <s v="Remote"/>
    <x v="1"/>
    <x v="51"/>
    <s v="Basic"/>
    <s v="Town"/>
    <s v="Silver"/>
    <n v="47628"/>
    <s v="In Warranty"/>
  </r>
  <r>
    <s v="BKC86"/>
    <s v="PW0HAYVS"/>
    <s v="Deployed"/>
    <s v="LPTBKC86"/>
    <x v="0"/>
    <s v="Remote–Gauteng Head Office"/>
    <s v="Remote"/>
    <x v="1"/>
    <x v="51"/>
    <s v="Basic"/>
    <s v="Town"/>
    <s v="Silver"/>
    <n v="47628"/>
    <s v="In Warranty"/>
  </r>
  <r>
    <s v="BKC83"/>
    <s v="PW0HAYPG"/>
    <s v="Deployed"/>
    <s v="LPTBKC83"/>
    <x v="0"/>
    <s v="Admin - Lehae la SARS"/>
    <s v="Block C First"/>
    <x v="1"/>
    <x v="51"/>
    <s v="Premium"/>
    <s v="Metro"/>
    <s v="Gold"/>
    <n v="47628"/>
    <s v="In Warranty"/>
  </r>
  <r>
    <s v="BKC82"/>
    <s v="PW0HAYM0"/>
    <s v="Deployed"/>
    <s v="LPTBKC82"/>
    <x v="0"/>
    <s v="Remote–Gauteng Head Office"/>
    <s v="Remote"/>
    <x v="1"/>
    <x v="51"/>
    <s v="Basic"/>
    <s v="Town"/>
    <s v="Silver"/>
    <n v="47628"/>
    <s v="In Warranty"/>
  </r>
  <r>
    <s v="BKC81"/>
    <s v="PW0HB3SS"/>
    <s v="Deployed"/>
    <s v="LPTBKC81"/>
    <x v="0"/>
    <s v="Revenue - Doringkloof Contact Centre"/>
    <s v="Block A Second"/>
    <x v="1"/>
    <x v="51"/>
    <s v="Extended"/>
    <s v="Metro"/>
    <s v="Gold"/>
    <n v="47628"/>
    <s v="In Warranty"/>
  </r>
  <r>
    <s v="BKC79"/>
    <s v="PW0HB40K"/>
    <s v="Deployed"/>
    <s v="LPTBKC79"/>
    <x v="3"/>
    <s v="Remote–Free State"/>
    <s v="Remote"/>
    <x v="1"/>
    <x v="51"/>
    <s v="Basic"/>
    <s v="Town"/>
    <s v="Silver"/>
    <n v="47628"/>
    <s v="In Warranty"/>
  </r>
  <r>
    <s v="BKC78"/>
    <s v="PW0HAYQW"/>
    <s v="Deployed"/>
    <s v="LPTBKC78"/>
    <x v="0"/>
    <s v="Admin - Lehae la SARS"/>
    <s v="Block E Ground"/>
    <x v="1"/>
    <x v="51"/>
    <s v="Premium"/>
    <s v="Metro"/>
    <s v="Gold"/>
    <n v="47628"/>
    <s v="In Warranty"/>
  </r>
  <r>
    <s v="BKC75"/>
    <s v="PW0HB3RH"/>
    <s v="Deployed"/>
    <s v="LPTBKC75"/>
    <x v="0"/>
    <s v="Remote–Gauteng North"/>
    <s v="Remote"/>
    <x v="1"/>
    <x v="51"/>
    <s v="Basic"/>
    <s v="Town"/>
    <s v="Silver"/>
    <n v="47628"/>
    <s v="In Warranty"/>
  </r>
  <r>
    <s v="BKC74"/>
    <s v="PW0HAYX9"/>
    <s v="Deployed"/>
    <s v="LPTBKC74"/>
    <x v="2"/>
    <s v="Remote–Western Cape"/>
    <s v="Remote"/>
    <x v="1"/>
    <x v="51"/>
    <s v="Basic"/>
    <s v="Town"/>
    <s v="Silver"/>
    <n v="47628"/>
    <s v="In Warranty"/>
  </r>
  <r>
    <s v="BKC73"/>
    <s v="PW0HB3YV"/>
    <s v="Deployed"/>
    <s v="LPTBKC73"/>
    <x v="1"/>
    <s v="Remote–Mpumalanga"/>
    <s v="Remote"/>
    <x v="1"/>
    <x v="51"/>
    <s v="Basic"/>
    <s v="Town"/>
    <s v="Silver"/>
    <n v="47628"/>
    <s v="In Warranty"/>
  </r>
  <r>
    <s v="BKC72"/>
    <s v="PW0HB3RT"/>
    <s v="Deployed"/>
    <s v="LPTBKC72"/>
    <x v="0"/>
    <s v="Revenue - Woodmead - Large Business Centre"/>
    <s v="First South"/>
    <x v="1"/>
    <x v="51"/>
    <s v="Standard"/>
    <s v="Metro"/>
    <s v="Gold"/>
    <n v="47628"/>
    <s v="In Warranty"/>
  </r>
  <r>
    <s v="BKC71"/>
    <s v="PW0HB3T7"/>
    <s v="Deployed"/>
    <s v="LPTBKC71"/>
    <x v="1"/>
    <s v="Border - Mananga"/>
    <s v="Ground"/>
    <x v="1"/>
    <x v="51"/>
    <s v="Standard"/>
    <s v="Rural"/>
    <s v="Silver"/>
    <n v="47628"/>
    <s v="In Warranty"/>
  </r>
  <r>
    <s v="BKC70"/>
    <s v="PW0HAYGM"/>
    <s v="Deployed"/>
    <s v="LPTBKC70"/>
    <x v="0"/>
    <s v="Admin - Khanyisa"/>
    <s v="Ground"/>
    <x v="1"/>
    <x v="51"/>
    <s v="Standard"/>
    <s v="Metro"/>
    <s v="Gold"/>
    <n v="47628"/>
    <s v="In Warranty"/>
  </r>
  <r>
    <s v="BKC69"/>
    <s v="PW0HAYMS"/>
    <s v="Deployed"/>
    <s v="LPTBKC69"/>
    <x v="8"/>
    <s v="Revenue - St Marys Terrace"/>
    <s v="Fifth"/>
    <x v="1"/>
    <x v="51"/>
    <s v="Standard"/>
    <s v="Metro"/>
    <s v="Gold"/>
    <n v="47628"/>
    <s v="In Warranty"/>
  </r>
  <r>
    <s v="BKC67"/>
    <s v="PW0HB3RQ"/>
    <s v="Deployed"/>
    <s v="LPTBKC67"/>
    <x v="3"/>
    <s v="Customs &amp; Revenue - Bloemfontein Central Gov"/>
    <s v="Second"/>
    <x v="1"/>
    <x v="51"/>
    <s v="Standard"/>
    <s v="Metro"/>
    <s v="Gold"/>
    <n v="47628"/>
    <s v="In Warranty"/>
  </r>
  <r>
    <s v="BKC66"/>
    <s v="PW0HB3Z8"/>
    <s v="Deployed"/>
    <s v="LPTBKC66"/>
    <x v="0"/>
    <s v="Admin - Lehae la SARS"/>
    <s v="Block E First"/>
    <x v="1"/>
    <x v="51"/>
    <s v="Premium"/>
    <s v="Metro"/>
    <s v="Gold"/>
    <n v="47628"/>
    <s v="In Warranty"/>
  </r>
  <r>
    <s v="BKC65"/>
    <s v="PW0HAYLC"/>
    <s v="Deployed"/>
    <s v="LPTBKC65"/>
    <x v="0"/>
    <s v="Customs &amp; Revenue - Kasteel Park - Buren Building"/>
    <s v="First"/>
    <x v="1"/>
    <x v="51"/>
    <s v="Standard"/>
    <s v="Metro"/>
    <s v="Silver"/>
    <n v="47628"/>
    <s v="In Warranty"/>
  </r>
  <r>
    <s v="BKC63"/>
    <s v="PW0HAYSD"/>
    <s v="Deployed"/>
    <s v="LPTBKC63"/>
    <x v="0"/>
    <s v="Admin - Khanyisa"/>
    <s v="Ground"/>
    <x v="1"/>
    <x v="51"/>
    <s v="Standard"/>
    <s v="Metro"/>
    <s v="Gold"/>
    <n v="47628"/>
    <s v="In Warranty"/>
  </r>
  <r>
    <s v="BKC61"/>
    <s v="PW0HB3SJ"/>
    <s v="Deployed"/>
    <s v="LPTBKC61"/>
    <x v="1"/>
    <s v="Border - Lebombo"/>
    <s v="Ground"/>
    <x v="1"/>
    <x v="51"/>
    <s v="Premium"/>
    <s v="Rural"/>
    <s v="Gold"/>
    <n v="47628"/>
    <s v="In Warranty"/>
  </r>
  <r>
    <s v="BKC60"/>
    <s v="PW0HB40J"/>
    <s v="Deployed"/>
    <s v="LPTBKC60"/>
    <x v="0"/>
    <s v="Remote–Gauteng Head Office"/>
    <s v="Remote"/>
    <x v="1"/>
    <x v="51"/>
    <s v="Basic"/>
    <s v="Town"/>
    <s v="Silver"/>
    <n v="47628"/>
    <s v="In Warranty"/>
  </r>
  <r>
    <s v="BKC59"/>
    <s v="PW0HB3WG"/>
    <s v="Deployed"/>
    <s v="LPTBKC59"/>
    <x v="0"/>
    <s v="Admin - Lehae la SARS"/>
    <s v="Block E Ground"/>
    <x v="1"/>
    <x v="51"/>
    <s v="Premium"/>
    <s v="Metro"/>
    <s v="Gold"/>
    <n v="47628"/>
    <s v="In Warranty"/>
  </r>
  <r>
    <s v="BKC58"/>
    <s v="PW0HAYMN"/>
    <s v="Deployed"/>
    <s v="LPTBKC58"/>
    <x v="0"/>
    <s v="Customs &amp; Revenue - Kasteel Park - Buren Building"/>
    <s v="First"/>
    <x v="1"/>
    <x v="51"/>
    <s v="Standard"/>
    <s v="Metro"/>
    <s v="Silver"/>
    <n v="47628"/>
    <s v="In Warranty"/>
  </r>
  <r>
    <s v="BKC56"/>
    <s v="PW0HAYVK"/>
    <s v="Deployed"/>
    <s v="LPTBKC56"/>
    <x v="0"/>
    <s v="Remote–Gauteng Head Office"/>
    <s v="Remote"/>
    <x v="1"/>
    <x v="51"/>
    <s v="Basic"/>
    <s v="Town"/>
    <s v="Silver"/>
    <n v="47628"/>
    <s v="In Warranty"/>
  </r>
  <r>
    <s v="BKC55"/>
    <s v="PW0HB3WN"/>
    <s v="Deployed"/>
    <s v="LPTBKC55"/>
    <x v="0"/>
    <s v="Revenue - Woodmead - Large Business Centre"/>
    <s v="Ground"/>
    <x v="1"/>
    <x v="51"/>
    <s v="Standard"/>
    <s v="Metro"/>
    <s v="Gold"/>
    <n v="47628"/>
    <s v="In Warranty"/>
  </r>
  <r>
    <s v="BKC53"/>
    <s v="PW0HB3W4"/>
    <s v="Deployed"/>
    <s v="LPTBKC53"/>
    <x v="0"/>
    <s v="Admin - Lehae la SARS"/>
    <s v="Block D Second"/>
    <x v="1"/>
    <x v="51"/>
    <s v="Premium"/>
    <s v="Metro"/>
    <s v="Gold"/>
    <n v="47628"/>
    <s v="In Warranty"/>
  </r>
  <r>
    <s v="BKC52"/>
    <s v="PW0HAYVT"/>
    <s v="Deployed"/>
    <s v="LPTBKC52"/>
    <x v="2"/>
    <s v="Revenue - Cape Town - Project 166"/>
    <s v="Thirteenth"/>
    <x v="1"/>
    <x v="51"/>
    <s v="Premium"/>
    <s v="Metro"/>
    <s v="Platinum"/>
    <n v="47628"/>
    <s v="In Warranty"/>
  </r>
  <r>
    <s v="BKC51"/>
    <s v="PW0HB3WF"/>
    <s v="Deployed"/>
    <s v="LPTBKC51"/>
    <x v="1"/>
    <s v="Remote–Mpumalanga"/>
    <s v="Remote"/>
    <x v="1"/>
    <x v="51"/>
    <s v="Basic"/>
    <s v="Town"/>
    <s v="Silver"/>
    <n v="47628"/>
    <s v="In Warranty"/>
  </r>
  <r>
    <s v="BKC49"/>
    <s v="PW0HAYR9"/>
    <s v="Deployed"/>
    <s v="LPTBKC49"/>
    <x v="1"/>
    <s v="Revenue - Mbombela"/>
    <s v="First"/>
    <x v="1"/>
    <x v="51"/>
    <s v="Standard"/>
    <s v="Town"/>
    <s v="Gold"/>
    <n v="47628"/>
    <s v="In Warranty"/>
  </r>
  <r>
    <s v="BKC48"/>
    <s v="PW0HB3WL"/>
    <s v="Deployed"/>
    <s v="LPTBKC48"/>
    <x v="2"/>
    <s v="Remote–Western Cape"/>
    <s v="Remote"/>
    <x v="1"/>
    <x v="51"/>
    <s v="Basic"/>
    <s v="Town"/>
    <s v="Silver"/>
    <n v="47628"/>
    <s v="In Warranty"/>
  </r>
  <r>
    <s v="BKC46"/>
    <s v="PW0HAYNQ"/>
    <s v="Deployed"/>
    <s v="LPTBKC46"/>
    <x v="5"/>
    <s v="Remote–Limpopo"/>
    <s v="Remote"/>
    <x v="1"/>
    <x v="51"/>
    <s v="Basic"/>
    <s v="Town"/>
    <s v="Silver"/>
    <n v="47628"/>
    <s v="In Warranty"/>
  </r>
  <r>
    <s v="BKC45"/>
    <s v="PW0HAYJC"/>
    <s v="Deployed"/>
    <s v="LPTBKC45"/>
    <x v="0"/>
    <s v="Admin - Lehae la SARS"/>
    <s v="Block E Ground"/>
    <x v="1"/>
    <x v="51"/>
    <s v="Premium"/>
    <s v="Metro"/>
    <s v="Gold"/>
    <n v="47628"/>
    <s v="In Warranty"/>
  </r>
  <r>
    <s v="BKC44"/>
    <s v="PW0HAYMP"/>
    <s v="Deployed"/>
    <s v="LPTBKC44"/>
    <x v="0"/>
    <s v="Remote–Gauteng Head Office"/>
    <s v="Remote"/>
    <x v="1"/>
    <x v="51"/>
    <s v="Basic"/>
    <s v="Town"/>
    <s v="Silver"/>
    <n v="47628"/>
    <s v="In Warranty"/>
  </r>
  <r>
    <s v="BKC43"/>
    <s v="PW0HB3WC"/>
    <s v="Deployed"/>
    <s v="LPTBKC43"/>
    <x v="0"/>
    <s v="Admin - Lehae la SARS"/>
    <s v="Block E Ground"/>
    <x v="1"/>
    <x v="51"/>
    <s v="Premium"/>
    <s v="Metro"/>
    <s v="Gold"/>
    <n v="47628"/>
    <s v="In Warranty"/>
  </r>
  <r>
    <s v="BKC42"/>
    <s v="PW0HB3SQ"/>
    <s v="Deployed"/>
    <s v="LPTBKC42"/>
    <x v="0"/>
    <s v="Admin - Lehae la SARS"/>
    <s v="Block E Ground"/>
    <x v="1"/>
    <x v="51"/>
    <s v="Premium"/>
    <s v="Metro"/>
    <s v="Gold"/>
    <n v="47628"/>
    <s v="In Warranty"/>
  </r>
  <r>
    <s v="BKC40"/>
    <s v="PW0HAYPS"/>
    <s v="Deployed"/>
    <s v="LPTBKC40"/>
    <x v="0"/>
    <s v="Remote–Gauteng Head Office"/>
    <s v="Remote"/>
    <x v="1"/>
    <x v="51"/>
    <s v="Basic"/>
    <s v="Town"/>
    <s v="Silver"/>
    <n v="47628"/>
    <s v="In Warranty"/>
  </r>
  <r>
    <s v="BKC39"/>
    <s v="PW0HAYPR"/>
    <s v="Deployed"/>
    <s v="LPTBKC39"/>
    <x v="0"/>
    <s v="Remote–Gauteng Central"/>
    <s v="Remote"/>
    <x v="1"/>
    <x v="51"/>
    <s v="Basic"/>
    <s v="Town"/>
    <s v="Silver"/>
    <n v="47628"/>
    <s v="In Warranty"/>
  </r>
  <r>
    <s v="BKC38"/>
    <s v="PW0HB3QB"/>
    <s v="Deployed"/>
    <s v="LPTBKC38"/>
    <x v="5"/>
    <s v="Remote–Limpopo"/>
    <s v="Remote"/>
    <x v="1"/>
    <x v="51"/>
    <s v="Basic"/>
    <s v="Town"/>
    <s v="Silver"/>
    <n v="47628"/>
    <s v="In Warranty"/>
  </r>
  <r>
    <s v="BKC36"/>
    <s v="PW0HB3RP"/>
    <s v="Deployed"/>
    <s v="LPTBKC36"/>
    <x v="1"/>
    <s v="Revenue - Standerton"/>
    <s v="First"/>
    <x v="1"/>
    <x v="51"/>
    <s v="Standard"/>
    <s v="Town"/>
    <s v="Gold"/>
    <n v="47628"/>
    <s v="In Warranty"/>
  </r>
  <r>
    <s v="BKC35"/>
    <s v="PW0HB3Q9"/>
    <s v="Deployed"/>
    <s v="LPTBKC35"/>
    <x v="0"/>
    <s v="Revenue - Alberton - Alberton Campus"/>
    <s v="Assessment Ground"/>
    <x v="1"/>
    <x v="51"/>
    <s v="Extended"/>
    <s v="Metro"/>
    <s v="Platinum"/>
    <n v="47628"/>
    <s v="In Warranty"/>
  </r>
  <r>
    <s v="BKC34"/>
    <s v="PW0HB3SB"/>
    <s v="Deployed"/>
    <s v="LPTBKC34"/>
    <x v="0"/>
    <s v="Remote–Gauteng Head Office"/>
    <s v="Remote"/>
    <x v="1"/>
    <x v="51"/>
    <s v="Basic"/>
    <s v="Town"/>
    <s v="Silver"/>
    <n v="47628"/>
    <s v="In Warranty"/>
  </r>
  <r>
    <s v="BKC32"/>
    <s v="PW0HB3Q2"/>
    <s v="Deployed"/>
    <s v="LPTBKC32"/>
    <x v="5"/>
    <s v="Airport - Polokwane Gateway"/>
    <s v="First"/>
    <x v="1"/>
    <x v="51"/>
    <s v="Standard"/>
    <s v="Town"/>
    <s v="Silver"/>
    <n v="47628"/>
    <s v="In Warranty"/>
  </r>
  <r>
    <s v="BKC31"/>
    <s v="PW0HAYMF"/>
    <s v="Deployed"/>
    <s v="LPTBKC31"/>
    <x v="2"/>
    <s v="Admin - Bellville - Parc du Cap"/>
    <s v="Ground"/>
    <x v="1"/>
    <x v="51"/>
    <s v="Basic"/>
    <s v="Metro"/>
    <s v="Gold"/>
    <n v="47628"/>
    <s v="In Warranty"/>
  </r>
  <r>
    <s v="BKC30"/>
    <s v="PW0HAYNT"/>
    <s v="Deployed"/>
    <s v="LPTBKC30"/>
    <x v="3"/>
    <s v="Border - Maseru Bridge"/>
    <s v="Ground"/>
    <x v="1"/>
    <x v="51"/>
    <s v="Standard"/>
    <s v="Rural"/>
    <s v="Silver"/>
    <n v="47628"/>
    <s v="In Warranty"/>
  </r>
  <r>
    <s v="BKC29"/>
    <s v="PW0HAYHR"/>
    <s v="Deployed"/>
    <s v="LPTBKC29"/>
    <x v="0"/>
    <s v="Revenue - Pretoria - Main Receiver Building"/>
    <s v="Ground"/>
    <x v="1"/>
    <x v="51"/>
    <s v="Standard"/>
    <s v="Metro"/>
    <s v="Gold"/>
    <n v="47628"/>
    <s v="In Warranty"/>
  </r>
  <r>
    <s v="BKC28"/>
    <s v="PW0HB3ZG"/>
    <s v="Deployed"/>
    <s v="LPTBKC28"/>
    <x v="6"/>
    <s v="Revenue - Kimberley - Bean and Crossman"/>
    <s v="Ground"/>
    <x v="1"/>
    <x v="51"/>
    <s v="Standard"/>
    <s v="Town"/>
    <s v="Gold"/>
    <n v="47628"/>
    <s v="In Warranty"/>
  </r>
  <r>
    <s v="BKC26"/>
    <s v="PW0HAYMD"/>
    <s v="Deployed"/>
    <s v="LPTBKC26"/>
    <x v="0"/>
    <s v="Admin - Lehae la SARS"/>
    <s v="Block C First"/>
    <x v="1"/>
    <x v="51"/>
    <s v="Premium"/>
    <s v="Metro"/>
    <s v="Gold"/>
    <n v="47628"/>
    <s v="In Warranty"/>
  </r>
  <r>
    <s v="BKC25"/>
    <s v="PW0HB3TE"/>
    <s v="Deployed"/>
    <s v="LPTBKC25"/>
    <x v="0"/>
    <s v="Customs &amp; Revenue - Kasteel Park - Buren Building"/>
    <s v="First"/>
    <x v="1"/>
    <x v="51"/>
    <s v="Standard"/>
    <s v="Metro"/>
    <s v="Silver"/>
    <n v="47628"/>
    <s v="In Warranty"/>
  </r>
  <r>
    <s v="BKC24"/>
    <s v="PW0HB3ZY"/>
    <s v="Deployed"/>
    <s v="LPTBKC24"/>
    <x v="3"/>
    <s v="Border - Maseru Bridge"/>
    <s v="Ground"/>
    <x v="1"/>
    <x v="51"/>
    <s v="Standard"/>
    <s v="Rural"/>
    <s v="Silver"/>
    <n v="47628"/>
    <s v="In Warranty"/>
  </r>
  <r>
    <s v="BKC23"/>
    <s v="PW0HAYNZ"/>
    <s v="Deployed"/>
    <s v="LPTBKC23"/>
    <x v="0"/>
    <s v="Remote–Gauteng Head Office"/>
    <s v="Remote"/>
    <x v="1"/>
    <x v="51"/>
    <s v="Basic"/>
    <s v="Town"/>
    <s v="Silver"/>
    <n v="47628"/>
    <s v="In Warranty"/>
  </r>
  <r>
    <s v="BKC22"/>
    <s v="PW0HAYQN"/>
    <s v="Deployed"/>
    <s v="LPTBKC22"/>
    <x v="0"/>
    <s v="Remote–Gauteng Head Office"/>
    <s v="Remote"/>
    <x v="1"/>
    <x v="51"/>
    <s v="Basic"/>
    <s v="Town"/>
    <s v="Silver"/>
    <n v="47628"/>
    <s v="In Warranty"/>
  </r>
  <r>
    <s v="BKC21"/>
    <s v="PW0HB3TT"/>
    <s v="Deployed"/>
    <s v="LPTBKC21"/>
    <x v="0"/>
    <s v="Admin - Lehae la SARS"/>
    <s v="Block D Ground"/>
    <x v="1"/>
    <x v="51"/>
    <s v="Premium"/>
    <s v="Metro"/>
    <s v="Gold"/>
    <n v="47628"/>
    <s v="In Warranty"/>
  </r>
  <r>
    <s v="BKC20"/>
    <s v="PW0HB3SW"/>
    <s v="Deployed"/>
    <s v="LPTBKC20"/>
    <x v="0"/>
    <s v="Remote–Gauteng Head Office"/>
    <s v="Remote"/>
    <x v="1"/>
    <x v="51"/>
    <s v="Basic"/>
    <s v="Town"/>
    <s v="Silver"/>
    <n v="47628"/>
    <s v="In Warranty"/>
  </r>
  <r>
    <s v="BKC19"/>
    <s v="PW0HAYQ1"/>
    <s v="Deployed"/>
    <s v="LPTBKC19"/>
    <x v="0"/>
    <s v="Admin - Lehae la SARS"/>
    <s v="Block E Ground"/>
    <x v="1"/>
    <x v="51"/>
    <s v="Premium"/>
    <s v="Metro"/>
    <s v="Gold"/>
    <n v="47628"/>
    <s v="In Warranty"/>
  </r>
  <r>
    <s v="BKC18"/>
    <s v="PW0HAYQ3"/>
    <s v="Deployed"/>
    <s v="LPTBKC18"/>
    <x v="0"/>
    <s v="Customs &amp; Revenue - Kasteel Park - Buren Building"/>
    <s v="First"/>
    <x v="1"/>
    <x v="51"/>
    <s v="Standard"/>
    <s v="Metro"/>
    <s v="Silver"/>
    <n v="47628"/>
    <s v="In Warranty"/>
  </r>
  <r>
    <s v="BKC17"/>
    <s v="PW0HB3WH"/>
    <s v="Deployed"/>
    <s v="LPTBKC17"/>
    <x v="0"/>
    <s v="Remote–Gauteng North"/>
    <s v="Remote"/>
    <x v="1"/>
    <x v="51"/>
    <s v="Basic"/>
    <s v="Town"/>
    <s v="Silver"/>
    <n v="47628"/>
    <s v="In Warranty"/>
  </r>
  <r>
    <s v="BKC14"/>
    <s v="PW0HAYTN"/>
    <s v="Deployed"/>
    <s v="LPTBKC14"/>
    <x v="0"/>
    <s v="Customs &amp; Revenue - Kasteel Park - Buren Building"/>
    <s v="First"/>
    <x v="1"/>
    <x v="51"/>
    <s v="Standard"/>
    <s v="Metro"/>
    <s v="Silver"/>
    <n v="47628"/>
    <s v="In Warranty"/>
  </r>
  <r>
    <s v="BKC13"/>
    <s v="PW0HAYQZ"/>
    <s v="Deployed"/>
    <s v="LPTBKC13"/>
    <x v="4"/>
    <s v="Revenue - Trescon House"/>
    <s v="Fourth"/>
    <x v="1"/>
    <x v="51"/>
    <s v="Basic"/>
    <s v="Metro"/>
    <s v="Gold"/>
    <n v="47628"/>
    <s v="In Warranty"/>
  </r>
  <r>
    <s v="BKC12"/>
    <s v="PW0HAYRH"/>
    <s v="Deployed"/>
    <s v="LPTBKC12"/>
    <x v="3"/>
    <s v="Revenue - Bloemfontein - Zastron"/>
    <s v="First"/>
    <x v="1"/>
    <x v="51"/>
    <s v="Standard"/>
    <s v="Metro"/>
    <s v="Gold"/>
    <n v="47628"/>
    <s v="In Warranty"/>
  </r>
  <r>
    <s v="BKC11"/>
    <s v="PW0HAYGW"/>
    <s v="Deployed"/>
    <s v="LPTBKC11"/>
    <x v="0"/>
    <s v="Remote–Gauteng Head Office"/>
    <s v="Remote"/>
    <x v="1"/>
    <x v="51"/>
    <s v="Basic"/>
    <s v="Town"/>
    <s v="Silver"/>
    <n v="47628"/>
    <s v="In Warranty"/>
  </r>
  <r>
    <s v="BKC10"/>
    <s v="PW0HB3TC"/>
    <s v="Deployed"/>
    <s v="LPTBKC10"/>
    <x v="0"/>
    <s v="Admin - Lehae la SARS"/>
    <s v="Block E Ground"/>
    <x v="1"/>
    <x v="51"/>
    <s v="Premium"/>
    <s v="Metro"/>
    <s v="Gold"/>
    <n v="47628"/>
    <s v="In Warranty"/>
  </r>
  <r>
    <s v="BKC07"/>
    <s v="PW0HAYVV"/>
    <s v="Deployed"/>
    <s v="LPTBKC07"/>
    <x v="3"/>
    <s v="Border - Maseru Bridge"/>
    <s v="Ground"/>
    <x v="1"/>
    <x v="51"/>
    <s v="Standard"/>
    <s v="Rural"/>
    <s v="Silver"/>
    <n v="47628"/>
    <s v="In Warranty"/>
  </r>
  <r>
    <s v="BKC06"/>
    <s v="PW0HB3TZ"/>
    <s v="Deployed"/>
    <s v="LPTBKC06"/>
    <x v="2"/>
    <s v="Remote–Western Cape"/>
    <s v="Remote"/>
    <x v="1"/>
    <x v="51"/>
    <s v="Basic"/>
    <s v="Town"/>
    <s v="Silver"/>
    <n v="47628"/>
    <s v="In Warranty"/>
  </r>
  <r>
    <s v="BKC05"/>
    <s v="PW0HB3VW"/>
    <s v="Deployed"/>
    <s v="LPTBKC05"/>
    <x v="0"/>
    <s v="Admin - Lehae la SARS"/>
    <s v="Block E Ground"/>
    <x v="1"/>
    <x v="51"/>
    <s v="Premium"/>
    <s v="Metro"/>
    <s v="Gold"/>
    <n v="47628"/>
    <s v="In Warranty"/>
  </r>
  <r>
    <s v="BKC04"/>
    <s v="PW0HAYLN"/>
    <s v="Deployed"/>
    <s v="LPTBKC04"/>
    <x v="0"/>
    <s v="Remote–Gauteng Head Office"/>
    <s v="Remote"/>
    <x v="1"/>
    <x v="51"/>
    <s v="Basic"/>
    <s v="Town"/>
    <s v="Silver"/>
    <n v="47628"/>
    <s v="In Warranty"/>
  </r>
  <r>
    <s v="BKC03"/>
    <s v="PW0HAYFK"/>
    <s v="Deployed"/>
    <s v="LPTBKC03"/>
    <x v="0"/>
    <s v="Remote–Gauteng Head Office"/>
    <s v="Remote"/>
    <x v="1"/>
    <x v="51"/>
    <s v="Basic"/>
    <s v="Town"/>
    <s v="Silver"/>
    <n v="47628"/>
    <s v="In Warranty"/>
  </r>
  <r>
    <s v="BKC01"/>
    <s v="PW0HAYLP"/>
    <s v="Deployed"/>
    <s v="LPTBKC01"/>
    <x v="5"/>
    <s v="Airport - Polokwane Gateway"/>
    <s v="First"/>
    <x v="1"/>
    <x v="51"/>
    <s v="Standard"/>
    <s v="Town"/>
    <s v="Silver"/>
    <n v="47628"/>
    <s v="In Warranty"/>
  </r>
  <r>
    <s v="BKB99"/>
    <s v="PW0HB1Y8"/>
    <s v="Deployed"/>
    <s v="LPTBKB99"/>
    <x v="0"/>
    <s v="Remote–Gauteng South"/>
    <s v="Remote"/>
    <x v="1"/>
    <x v="51"/>
    <s v="Basic"/>
    <s v="Town"/>
    <s v="Silver"/>
    <n v="47628"/>
    <s v="In Warranty"/>
  </r>
  <r>
    <s v="BKB96"/>
    <s v="PW0HAYSL"/>
    <s v="Deployed"/>
    <s v="LPTBKB96"/>
    <x v="7"/>
    <s v="Border - Kopfontein Gate"/>
    <s v="Ground"/>
    <x v="1"/>
    <x v="51"/>
    <s v="Standard"/>
    <s v="Rural"/>
    <s v="Silver"/>
    <n v="47628"/>
    <s v="In Warranty"/>
  </r>
  <r>
    <s v="BKB95"/>
    <s v="PW0HAYT7"/>
    <s v="Deployed"/>
    <s v="LPTBKB95"/>
    <x v="5"/>
    <s v="Revenue - Lebowakgomo"/>
    <s v="Ground"/>
    <x v="1"/>
    <x v="51"/>
    <s v="Standard"/>
    <s v="Rural"/>
    <s v="Gold"/>
    <n v="47628"/>
    <s v="In Warranty"/>
  </r>
  <r>
    <s v="BKB94"/>
    <s v="PW0HAYKF"/>
    <s v="Deployed"/>
    <s v="LPTBKB94"/>
    <x v="5"/>
    <s v="Revenue - Giyani"/>
    <s v="Ground"/>
    <x v="1"/>
    <x v="51"/>
    <s v="Standard"/>
    <s v="Rural"/>
    <s v="Gold"/>
    <n v="47628"/>
    <s v="In Warranty"/>
  </r>
  <r>
    <s v="BKB93"/>
    <s v="PW0HAYHC"/>
    <s v="Deployed"/>
    <s v="LPTBKB93"/>
    <x v="7"/>
    <s v="Border - Ramatlabama"/>
    <s v="Ground"/>
    <x v="1"/>
    <x v="51"/>
    <s v="Standard"/>
    <s v="Rural"/>
    <s v="Silver"/>
    <n v="47628"/>
    <s v="In Warranty"/>
  </r>
  <r>
    <s v="BKB92"/>
    <s v="PW0HAYL4"/>
    <s v="Deployed"/>
    <s v="LPTBKB92"/>
    <x v="7"/>
    <s v="Border - Ramatlabama"/>
    <s v="Ground"/>
    <x v="1"/>
    <x v="51"/>
    <s v="Standard"/>
    <s v="Rural"/>
    <s v="Silver"/>
    <n v="47628"/>
    <s v="In Warranty"/>
  </r>
  <r>
    <s v="BKB91"/>
    <s v="PW0HAYFS"/>
    <s v="Deployed"/>
    <s v="LPTBKB91"/>
    <x v="0"/>
    <s v="Remote–Gauteng Central"/>
    <s v="Remote"/>
    <x v="1"/>
    <x v="51"/>
    <s v="Basic"/>
    <s v="Town"/>
    <s v="Silver"/>
    <n v="47628"/>
    <s v="In Warranty"/>
  </r>
  <r>
    <s v="BKB90"/>
    <s v="PW0HAYWR"/>
    <s v="Deployed"/>
    <s v="LPTBKB90"/>
    <x v="0"/>
    <s v="Remote–Gauteng Head Office"/>
    <s v="Remote"/>
    <x v="1"/>
    <x v="51"/>
    <s v="Basic"/>
    <s v="Town"/>
    <s v="Silver"/>
    <n v="47628"/>
    <s v="In Warranty"/>
  </r>
  <r>
    <s v="BKB89"/>
    <s v="PW0HAYTS"/>
    <s v="Deployed"/>
    <s v="LPTBKB89"/>
    <x v="8"/>
    <s v="Revenue - Mthatha"/>
    <s v="Ground"/>
    <x v="1"/>
    <x v="51"/>
    <s v="Standard"/>
    <s v="Town"/>
    <s v="Gold"/>
    <n v="47628"/>
    <s v="In Warranty"/>
  </r>
  <r>
    <s v="BKB88"/>
    <s v="PW0HB3S0"/>
    <s v="Deployed"/>
    <s v="LPTBKB88"/>
    <x v="4"/>
    <s v="Revenue - Trescon House"/>
    <s v="Second"/>
    <x v="1"/>
    <x v="51"/>
    <s v="Basic"/>
    <s v="Metro"/>
    <s v="Gold"/>
    <n v="47628"/>
    <s v="In Warranty"/>
  </r>
  <r>
    <s v="BKB86"/>
    <s v="PW0HAYLL"/>
    <s v="Deployed"/>
    <s v="LPTBKB86"/>
    <x v="7"/>
    <s v="Border - Kopfontein Gate"/>
    <s v="Ground"/>
    <x v="1"/>
    <x v="51"/>
    <s v="Standard"/>
    <s v="Rural"/>
    <s v="Silver"/>
    <n v="47628"/>
    <s v="In Warranty"/>
  </r>
  <r>
    <s v="BKB85"/>
    <s v="PW0HB3W6"/>
    <s v="Deployed"/>
    <s v="LPTBKB85"/>
    <x v="6"/>
    <s v="Revenue - Kimberley - Bean and Crossman"/>
    <s v="Ground"/>
    <x v="1"/>
    <x v="51"/>
    <s v="Standard"/>
    <s v="Town"/>
    <s v="Gold"/>
    <n v="47628"/>
    <s v="In Warranty"/>
  </r>
  <r>
    <s v="BKB84"/>
    <s v="PW0HB3X9"/>
    <s v="Deployed"/>
    <s v="LPTBKB84"/>
    <x v="7"/>
    <s v="Border - Kopfontein Gate"/>
    <s v="Ground"/>
    <x v="1"/>
    <x v="51"/>
    <s v="Standard"/>
    <s v="Rural"/>
    <s v="Silver"/>
    <n v="47628"/>
    <s v="In Warranty"/>
  </r>
  <r>
    <s v="BKB83"/>
    <s v="PW0HB3V1"/>
    <s v="Deployed"/>
    <s v="LPTBKB83"/>
    <x v="5"/>
    <s v="Revenue - Polokwane"/>
    <s v="First"/>
    <x v="1"/>
    <x v="51"/>
    <s v="Standard"/>
    <s v="Town"/>
    <s v="Gold"/>
    <n v="47628"/>
    <s v="In Warranty"/>
  </r>
  <r>
    <s v="BKB82"/>
    <s v="PW0HAYQ6"/>
    <s v="Deployed"/>
    <s v="LPTBKB82"/>
    <x v="3"/>
    <s v="Remote–Free State"/>
    <s v="Remote"/>
    <x v="1"/>
    <x v="51"/>
    <s v="Basic"/>
    <s v="Town"/>
    <s v="Silver"/>
    <n v="47628"/>
    <s v="In Warranty"/>
  </r>
  <r>
    <s v="BKB81"/>
    <s v="PW0HB3SX"/>
    <s v="Deployed"/>
    <s v="LPTBKB81"/>
    <x v="7"/>
    <s v="Border - Kopfontein Gate"/>
    <s v="Ground"/>
    <x v="1"/>
    <x v="51"/>
    <s v="Standard"/>
    <s v="Rural"/>
    <s v="Silver"/>
    <n v="47628"/>
    <s v="In Warranty"/>
  </r>
  <r>
    <s v="BKB80"/>
    <s v="PW0HB3TR"/>
    <s v="Deployed"/>
    <s v="LPTBKB80"/>
    <x v="0"/>
    <s v="Remote–Gauteng Head Office"/>
    <s v="Remote"/>
    <x v="1"/>
    <x v="51"/>
    <s v="Basic"/>
    <s v="Town"/>
    <s v="Silver"/>
    <n v="47628"/>
    <s v="In Warranty"/>
  </r>
  <r>
    <s v="BKB79"/>
    <s v="PW0HB3WW"/>
    <s v="Deployed"/>
    <s v="LPTBKB79"/>
    <x v="0"/>
    <s v="Remote–Gauteng Head Office"/>
    <s v="Remote"/>
    <x v="1"/>
    <x v="51"/>
    <s v="Basic"/>
    <s v="Town"/>
    <s v="Silver"/>
    <n v="47628"/>
    <s v="In Warranty"/>
  </r>
  <r>
    <s v="BKB78"/>
    <s v="PW0HB3T8"/>
    <s v="Deployed"/>
    <s v="LPTBKB78"/>
    <x v="0"/>
    <s v="Airport - OR Thambo International - New Agents Building"/>
    <s v="Fourth"/>
    <x v="1"/>
    <x v="51"/>
    <s v="Premium"/>
    <s v="Metro"/>
    <s v="Platinum"/>
    <n v="47628"/>
    <s v="In Warranty"/>
  </r>
  <r>
    <s v="BKB77"/>
    <s v="PW0HB3FW"/>
    <s v="Deployed"/>
    <s v="LPTBKB77"/>
    <x v="7"/>
    <s v="Revenue - Rustenburg"/>
    <s v="Second"/>
    <x v="1"/>
    <x v="51"/>
    <s v="Standard"/>
    <s v="Town"/>
    <s v="Gold"/>
    <n v="47628"/>
    <s v="In Warranty"/>
  </r>
  <r>
    <s v="BKB76"/>
    <s v="PW0HAYV7"/>
    <s v="Deployed"/>
    <s v="LPTBKB76"/>
    <x v="2"/>
    <s v="Revenue - Cape Town - Project 166"/>
    <s v="Ground"/>
    <x v="1"/>
    <x v="51"/>
    <s v="Premium"/>
    <s v="Metro"/>
    <s v="Platinum"/>
    <n v="47628"/>
    <s v="In Warranty"/>
  </r>
  <r>
    <s v="BKB75"/>
    <s v="PW0HAYRR"/>
    <s v="Deployed"/>
    <s v="LPTBKB75"/>
    <x v="4"/>
    <s v="Revenue - Pietermaritzburg"/>
    <s v="Ground"/>
    <x v="1"/>
    <x v="51"/>
    <s v="Standard"/>
    <s v="Town"/>
    <s v="Gold"/>
    <n v="47628"/>
    <s v="In Warranty"/>
  </r>
  <r>
    <s v="BKB74"/>
    <s v="PW0HAYW4"/>
    <s v="Deployed"/>
    <s v="LPTBKB74"/>
    <x v="4"/>
    <s v="Border - Golela"/>
    <s v="Ground"/>
    <x v="1"/>
    <x v="51"/>
    <s v="Standard"/>
    <s v="Rural"/>
    <s v="Silver"/>
    <n v="47628"/>
    <s v="In Warranty"/>
  </r>
  <r>
    <s v="BKB73"/>
    <s v="PW0HB3V9"/>
    <s v="Deployed"/>
    <s v="LPTBKB73"/>
    <x v="7"/>
    <s v="Border - Ramatlabama"/>
    <s v="Ground"/>
    <x v="1"/>
    <x v="51"/>
    <s v="Standard"/>
    <s v="Rural"/>
    <s v="Silver"/>
    <n v="47628"/>
    <s v="In Warranty"/>
  </r>
  <r>
    <s v="BKB72"/>
    <s v="PW0HAYGN"/>
    <s v="Deployed"/>
    <s v="LPTBKB72"/>
    <x v="8"/>
    <s v="Revenue - St Marys Terrace"/>
    <s v="First"/>
    <x v="1"/>
    <x v="51"/>
    <s v="Standard"/>
    <s v="Metro"/>
    <s v="Gold"/>
    <n v="47628"/>
    <s v="In Warranty"/>
  </r>
  <r>
    <s v="BKB71"/>
    <s v="PW0HB3TV"/>
    <s v="Deployed"/>
    <s v="LPTBKB71"/>
    <x v="0"/>
    <s v="Remote–Gauteng North"/>
    <s v="Remote"/>
    <x v="1"/>
    <x v="51"/>
    <s v="Basic"/>
    <s v="Town"/>
    <s v="Silver"/>
    <n v="47628"/>
    <s v="In Warranty"/>
  </r>
  <r>
    <s v="BKB70"/>
    <s v="PW0HAYWQ"/>
    <s v="Deployed"/>
    <s v="LPTBKB70"/>
    <x v="0"/>
    <s v="Revenue - Doringkloof Contact Centre"/>
    <s v="Block A Second"/>
    <x v="1"/>
    <x v="51"/>
    <s v="Extended"/>
    <s v="Metro"/>
    <s v="Gold"/>
    <n v="47628"/>
    <s v="In Warranty"/>
  </r>
  <r>
    <s v="BKB69"/>
    <s v="PW0HB3WP"/>
    <s v="Deployed"/>
    <s v="LPTBKB69"/>
    <x v="3"/>
    <s v="Border - Ficksburg Bridge"/>
    <s v="Ground"/>
    <x v="1"/>
    <x v="51"/>
    <s v="Standard"/>
    <s v="Rural"/>
    <s v="Silver"/>
    <n v="47628"/>
    <s v="In Warranty"/>
  </r>
  <r>
    <s v="BKB68"/>
    <s v="PW0HB3WY"/>
    <s v="Deployed"/>
    <s v="LPTBKB68"/>
    <x v="1"/>
    <s v="Border - Oshoek"/>
    <s v="Ground"/>
    <x v="1"/>
    <x v="51"/>
    <s v="Extended"/>
    <s v="Rural"/>
    <s v="Silver"/>
    <n v="47628"/>
    <s v="In Warranty"/>
  </r>
  <r>
    <s v="BKB67"/>
    <s v="PW0HB3QN"/>
    <s v="Deployed"/>
    <s v="LPTBKB67"/>
    <x v="0"/>
    <s v="Revenue - Pretoria - Main Receiver Building"/>
    <s v="Fourth"/>
    <x v="1"/>
    <x v="51"/>
    <s v="Standard"/>
    <s v="Metro"/>
    <s v="Gold"/>
    <n v="47628"/>
    <s v="In Warranty"/>
  </r>
  <r>
    <s v="BKB66"/>
    <s v="PW0HB1ZG"/>
    <s v="Deployed"/>
    <s v="LPTBKB66"/>
    <x v="0"/>
    <s v="Admin - Lehae la SARS"/>
    <s v="Block E First"/>
    <x v="1"/>
    <x v="51"/>
    <s v="Premium"/>
    <s v="Metro"/>
    <s v="Gold"/>
    <n v="47628"/>
    <s v="In Warranty"/>
  </r>
  <r>
    <s v="BKB65"/>
    <s v="PW0HB3TP"/>
    <s v="Deployed"/>
    <s v="LPTBKB65"/>
    <x v="0"/>
    <s v="Remote–Gauteng South"/>
    <s v="Remote"/>
    <x v="1"/>
    <x v="51"/>
    <s v="Basic"/>
    <s v="Town"/>
    <s v="Silver"/>
    <n v="47628"/>
    <s v="In Warranty"/>
  </r>
  <r>
    <s v="BKB64"/>
    <s v="PW0HB1Z3"/>
    <s v="Deployed"/>
    <s v="LPTBKB64"/>
    <x v="0"/>
    <s v="Remote–Gauteng North"/>
    <s v="Remote"/>
    <x v="1"/>
    <x v="51"/>
    <s v="Basic"/>
    <s v="Town"/>
    <s v="Silver"/>
    <n v="47628"/>
    <s v="In Warranty"/>
  </r>
  <r>
    <s v="BKB63"/>
    <s v="PW0HB1ZE"/>
    <s v="Deployed"/>
    <s v="LPTBKB63"/>
    <x v="8"/>
    <s v="Revenue - St Marys Terrace"/>
    <s v="First"/>
    <x v="1"/>
    <x v="51"/>
    <s v="Standard"/>
    <s v="Metro"/>
    <s v="Gold"/>
    <n v="47628"/>
    <s v="In Warranty"/>
  </r>
  <r>
    <s v="BKB62"/>
    <s v="PW0HB1ZV"/>
    <s v="Deployed"/>
    <s v="LPTBKB62"/>
    <x v="1"/>
    <s v="Revenue - Mbombela"/>
    <s v="First"/>
    <x v="1"/>
    <x v="51"/>
    <s v="Standard"/>
    <s v="Town"/>
    <s v="Gold"/>
    <n v="47628"/>
    <s v="In Warranty"/>
  </r>
  <r>
    <s v="BKB61"/>
    <s v="PW0HB3V0"/>
    <s v="Deployed"/>
    <s v="LPTBKB61"/>
    <x v="3"/>
    <s v="Revenue - Welkom"/>
    <s v="Ground"/>
    <x v="1"/>
    <x v="51"/>
    <s v="Standard"/>
    <s v="Town"/>
    <s v="Gold"/>
    <n v="47628"/>
    <s v="In Warranty"/>
  </r>
  <r>
    <s v="BKB60"/>
    <s v="PW0HAYTV"/>
    <s v="Deployed"/>
    <s v="LPTBKB60"/>
    <x v="0"/>
    <s v="Remote–Gauteng Head Office"/>
    <s v="Remote"/>
    <x v="1"/>
    <x v="51"/>
    <s v="Basic"/>
    <s v="Town"/>
    <s v="Silver"/>
    <n v="47628"/>
    <s v="In Warranty"/>
  </r>
  <r>
    <s v="BKB59"/>
    <s v="PW0HAYVX"/>
    <s v="Deployed"/>
    <s v="LPTBKB59"/>
    <x v="0"/>
    <s v="Remote–Gauteng North"/>
    <s v="Remote"/>
    <x v="1"/>
    <x v="51"/>
    <s v="Basic"/>
    <s v="Town"/>
    <s v="Silver"/>
    <n v="47628"/>
    <s v="In Warranty"/>
  </r>
  <r>
    <s v="BKB58"/>
    <s v="PW0HAYS0"/>
    <s v="Deployed"/>
    <s v="LPTBKB58"/>
    <x v="0"/>
    <s v="Remote–Gauteng Head Office"/>
    <s v="Remote"/>
    <x v="1"/>
    <x v="51"/>
    <s v="Basic"/>
    <s v="Town"/>
    <s v="Silver"/>
    <n v="47628"/>
    <s v="In Warranty"/>
  </r>
  <r>
    <s v="BKB56"/>
    <s v="PW0HAYTC"/>
    <s v="Deployed"/>
    <s v="LPTBKB56"/>
    <x v="6"/>
    <s v="Revenue - Kimberley - Bean and Crossman"/>
    <s v="Ground"/>
    <x v="1"/>
    <x v="51"/>
    <s v="Standard"/>
    <s v="Town"/>
    <s v="Gold"/>
    <n v="47628"/>
    <s v="In Warranty"/>
  </r>
  <r>
    <s v="BKB55"/>
    <s v="PW0HAYK7"/>
    <s v="Deployed"/>
    <s v="LPTBKB55"/>
    <x v="0"/>
    <s v="Remote–Gauteng Head Office"/>
    <s v="Remote"/>
    <x v="1"/>
    <x v="51"/>
    <s v="Basic"/>
    <s v="Town"/>
    <s v="Silver"/>
    <n v="47628"/>
    <s v="In Warranty"/>
  </r>
  <r>
    <s v="BKB54"/>
    <s v="PW0HAYG5"/>
    <s v="Deployed"/>
    <s v="LPTBKB54"/>
    <x v="0"/>
    <s v="Airport - OR Thambo International - Terminal Building"/>
    <s v="Third"/>
    <x v="1"/>
    <x v="51"/>
    <s v="Premium"/>
    <s v="Metro"/>
    <s v="Platinum"/>
    <n v="47628"/>
    <s v="In Warranty"/>
  </r>
  <r>
    <s v="BKB53"/>
    <s v="PW0HAYRX"/>
    <s v="Deployed"/>
    <s v="LPTBKB53"/>
    <x v="0"/>
    <s v="Admin - Lehae la SARS"/>
    <s v="Block E Ground"/>
    <x v="1"/>
    <x v="51"/>
    <s v="Premium"/>
    <s v="Metro"/>
    <s v="Gold"/>
    <n v="47628"/>
    <s v="In Warranty"/>
  </r>
  <r>
    <s v="BKB52"/>
    <s v="PW0HAYWY"/>
    <s v="Deployed"/>
    <s v="LPTBKB52"/>
    <x v="7"/>
    <s v="Remote–North West"/>
    <s v="Remote"/>
    <x v="1"/>
    <x v="51"/>
    <s v="Basic"/>
    <s v="Town"/>
    <s v="Silver"/>
    <n v="47628"/>
    <s v="In Warranty"/>
  </r>
  <r>
    <s v="BKB51"/>
    <s v="PW0HAYFJ"/>
    <s v="Deployed"/>
    <s v="LPTBKB51"/>
    <x v="5"/>
    <s v="Revenue - Lebowakgomo"/>
    <s v="Ground"/>
    <x v="1"/>
    <x v="51"/>
    <s v="Standard"/>
    <s v="Rural"/>
    <s v="Gold"/>
    <n v="47628"/>
    <s v="In Warranty"/>
  </r>
  <r>
    <s v="BKB50"/>
    <s v="PW0HAYRD"/>
    <s v="Deployed"/>
    <s v="LPTBKB50"/>
    <x v="3"/>
    <s v="Customs - Ladybrand Dog Unit"/>
    <s v="Ground"/>
    <x v="1"/>
    <x v="51"/>
    <s v="Basic"/>
    <s v="Town"/>
    <s v="Silver"/>
    <n v="47628"/>
    <s v="In Warranty"/>
  </r>
  <r>
    <s v="BKB49"/>
    <s v="PW0HB1Z1"/>
    <s v="Deployed"/>
    <s v="LPTBKB49"/>
    <x v="0"/>
    <s v="Remote–Gauteng Head Office"/>
    <s v="Remote"/>
    <x v="1"/>
    <x v="51"/>
    <s v="Basic"/>
    <s v="Town"/>
    <s v="Silver"/>
    <n v="47628"/>
    <s v="In Warranty"/>
  </r>
  <r>
    <s v="BKB48"/>
    <s v="PW0HAYWV"/>
    <s v="Deployed"/>
    <s v="LPTBKB48"/>
    <x v="0"/>
    <s v="Revenue - Doringkloof Contact Centre"/>
    <s v="Block A Second"/>
    <x v="1"/>
    <x v="51"/>
    <s v="Extended"/>
    <s v="Metro"/>
    <s v="Gold"/>
    <n v="47628"/>
    <s v="In Warranty"/>
  </r>
  <r>
    <s v="BKB47"/>
    <s v="PW0HAYR1"/>
    <s v="Deployed"/>
    <s v="LPTBKB47"/>
    <x v="0"/>
    <s v="Remote–Gauteng North"/>
    <s v="Remote"/>
    <x v="1"/>
    <x v="51"/>
    <s v="Basic"/>
    <s v="Town"/>
    <s v="Silver"/>
    <n v="47628"/>
    <s v="In Warranty"/>
  </r>
  <r>
    <s v="BKB46"/>
    <s v="PW0HB3QV"/>
    <s v="Deployed"/>
    <s v="LPTBKB46"/>
    <x v="3"/>
    <s v="Customs &amp; Revenue - Bloemfontein Central Gov"/>
    <s v="Second"/>
    <x v="1"/>
    <x v="51"/>
    <s v="Standard"/>
    <s v="Metro"/>
    <s v="Gold"/>
    <n v="47628"/>
    <s v="In Warranty"/>
  </r>
  <r>
    <s v="BKB44"/>
    <s v="PW0HB3FS"/>
    <s v="Deployed"/>
    <s v="LPTBKB44"/>
    <x v="0"/>
    <s v="Remote–Gauteng North"/>
    <s v="Remote"/>
    <x v="1"/>
    <x v="51"/>
    <s v="Basic"/>
    <s v="Town"/>
    <s v="Silver"/>
    <n v="47628"/>
    <s v="In Warranty"/>
  </r>
  <r>
    <s v="BKB43"/>
    <s v="PW0HB43E"/>
    <s v="Deployed"/>
    <s v="LPTBKB43"/>
    <x v="0"/>
    <s v="Remote–Gauteng Central"/>
    <s v="Remote"/>
    <x v="1"/>
    <x v="51"/>
    <s v="Basic"/>
    <s v="Town"/>
    <s v="Silver"/>
    <n v="47628"/>
    <s v="In Warranty"/>
  </r>
  <r>
    <s v="BKB41"/>
    <s v="PW0HAYK5"/>
    <s v="Deployed"/>
    <s v="LPTBKB41"/>
    <x v="3"/>
    <s v="Customs - Ladybrand Dog Unit"/>
    <s v="Ground"/>
    <x v="1"/>
    <x v="51"/>
    <s v="Basic"/>
    <s v="Town"/>
    <s v="Silver"/>
    <n v="47628"/>
    <s v="In Warranty"/>
  </r>
  <r>
    <s v="BKB39"/>
    <s v="PW0HAYJP"/>
    <s v="Deployed"/>
    <s v="LPTBKB39"/>
    <x v="0"/>
    <s v="Remote–Gauteng Head Office"/>
    <s v="Remote"/>
    <x v="1"/>
    <x v="51"/>
    <s v="Basic"/>
    <s v="Town"/>
    <s v="Silver"/>
    <n v="47628"/>
    <s v="In Warranty"/>
  </r>
  <r>
    <s v="BKB38"/>
    <s v="PW0HB1XT"/>
    <s v="Deployed"/>
    <s v="LPTBKB38"/>
    <x v="0"/>
    <s v="Remote–Gauteng Head Office"/>
    <s v="Remote"/>
    <x v="1"/>
    <x v="51"/>
    <s v="Basic"/>
    <s v="Town"/>
    <s v="Silver"/>
    <n v="47628"/>
    <s v="In Warranty"/>
  </r>
  <r>
    <s v="BKB37"/>
    <s v="PW0HB3H0"/>
    <s v="Deployed"/>
    <s v="LPTBKB37"/>
    <x v="0"/>
    <s v="Admin - Lehae la SARS"/>
    <s v="Block C First"/>
    <x v="1"/>
    <x v="51"/>
    <s v="Premium"/>
    <s v="Metro"/>
    <s v="Gold"/>
    <n v="47628"/>
    <s v="In Warranty"/>
  </r>
  <r>
    <s v="BKB35"/>
    <s v="PW0HAYSW"/>
    <s v="Deployed"/>
    <s v="LPTBKB35"/>
    <x v="0"/>
    <s v="Revenue - Alberton - Alberton Campus"/>
    <s v="Assessment Ground"/>
    <x v="1"/>
    <x v="51"/>
    <s v="Extended"/>
    <s v="Metro"/>
    <s v="Platinum"/>
    <n v="47628"/>
    <s v="In Warranty"/>
  </r>
  <r>
    <s v="BKB34"/>
    <s v="PW0HAYXK"/>
    <s v="Deployed"/>
    <s v="LPTBKB34"/>
    <x v="0"/>
    <s v="Admin - Lehae la SARS"/>
    <s v="Block C First"/>
    <x v="1"/>
    <x v="51"/>
    <s v="Premium"/>
    <s v="Metro"/>
    <s v="Gold"/>
    <n v="47628"/>
    <s v="In Warranty"/>
  </r>
  <r>
    <s v="BKB33"/>
    <s v="PW0HAYHN"/>
    <s v="Deployed"/>
    <s v="LPTBKB33"/>
    <x v="6"/>
    <s v="State Warehouse - Upington - Station"/>
    <s v="Ground"/>
    <x v="1"/>
    <x v="51"/>
    <s v="Standard"/>
    <s v="Town"/>
    <s v="Silver"/>
    <n v="47628"/>
    <s v="In Warranty"/>
  </r>
  <r>
    <s v="BKB32"/>
    <s v="PW0HAYTJ"/>
    <s v="Deployed"/>
    <s v="LPTBKB32"/>
    <x v="0"/>
    <s v="Remote–Gauteng Head Office"/>
    <s v="Remote"/>
    <x v="1"/>
    <x v="51"/>
    <s v="Basic"/>
    <s v="Town"/>
    <s v="Silver"/>
    <n v="47628"/>
    <s v="In Warranty"/>
  </r>
  <r>
    <s v="BKB31"/>
    <s v="PW0HB1XN"/>
    <s v="Deployed"/>
    <s v="LPTBKB31"/>
    <x v="0"/>
    <s v="Remote–Gauteng Head Office"/>
    <s v="Remote"/>
    <x v="1"/>
    <x v="51"/>
    <s v="Basic"/>
    <s v="Town"/>
    <s v="Silver"/>
    <n v="47628"/>
    <s v="In Warranty"/>
  </r>
  <r>
    <s v="BKB30"/>
    <s v="PW0HB3S9"/>
    <s v="Deployed"/>
    <s v="LPTBKB30"/>
    <x v="2"/>
    <s v="Remote–Western Cape"/>
    <s v="Remote"/>
    <x v="1"/>
    <x v="51"/>
    <s v="Basic"/>
    <s v="Town"/>
    <s v="Silver"/>
    <n v="47628"/>
    <s v="In Warranty"/>
  </r>
  <r>
    <s v="BKB29"/>
    <s v="PW0HB3H3"/>
    <s v="Deployed"/>
    <s v="LPTBKB29"/>
    <x v="0"/>
    <s v="Revenue - Alberton - Alberton Campus"/>
    <s v="Enforcement First"/>
    <x v="1"/>
    <x v="51"/>
    <s v="Extended"/>
    <s v="Metro"/>
    <s v="Platinum"/>
    <n v="47628"/>
    <s v="In Warranty"/>
  </r>
  <r>
    <s v="BKB27"/>
    <s v="PW0HAYVP"/>
    <s v="Deployed"/>
    <s v="LPTBKB27"/>
    <x v="0"/>
    <s v="Remote–Gauteng Head Office"/>
    <s v="Remote"/>
    <x v="1"/>
    <x v="51"/>
    <s v="Basic"/>
    <s v="Town"/>
    <s v="Silver"/>
    <n v="47628"/>
    <s v="In Warranty"/>
  </r>
  <r>
    <s v="BKB26"/>
    <s v="PW0HAYJT"/>
    <s v="Deployed"/>
    <s v="LPTBKB26"/>
    <x v="4"/>
    <s v="Remote–Kwazulu Natal"/>
    <s v="Remote"/>
    <x v="1"/>
    <x v="51"/>
    <s v="Basic"/>
    <s v="Town"/>
    <s v="Silver"/>
    <n v="47628"/>
    <s v="In Warranty"/>
  </r>
  <r>
    <s v="BKB25"/>
    <s v="PW0HB3WS"/>
    <s v="Deployed"/>
    <s v="LPTBKB25"/>
    <x v="0"/>
    <s v="Remote–Gauteng Central"/>
    <s v="Remote"/>
    <x v="1"/>
    <x v="51"/>
    <s v="Basic"/>
    <s v="Town"/>
    <s v="Silver"/>
    <n v="47628"/>
    <s v="In Warranty"/>
  </r>
  <r>
    <s v="BKB23"/>
    <s v="PW0HB3X8"/>
    <s v="Deployed"/>
    <s v="LPTBKB23"/>
    <x v="0"/>
    <s v="Remote–Gauteng Head Office"/>
    <s v="Remote"/>
    <x v="1"/>
    <x v="51"/>
    <s v="Basic"/>
    <s v="Town"/>
    <s v="Silver"/>
    <n v="47628"/>
    <s v="In Warranty"/>
  </r>
  <r>
    <s v="BKB22"/>
    <s v="PW0HAYSE"/>
    <s v="Deployed"/>
    <s v="LPTBKB22"/>
    <x v="0"/>
    <s v="Remote–Gauteng Head Office"/>
    <s v="Remote"/>
    <x v="1"/>
    <x v="51"/>
    <s v="Basic"/>
    <s v="Town"/>
    <s v="Silver"/>
    <n v="47628"/>
    <s v="In Warranty"/>
  </r>
  <r>
    <s v="BKB21"/>
    <s v="PW0HB3QF"/>
    <s v="Deployed"/>
    <s v="LPTBKB21"/>
    <x v="0"/>
    <s v="Admin - Lehae la SARS"/>
    <s v="Block C First"/>
    <x v="1"/>
    <x v="51"/>
    <s v="Premium"/>
    <s v="Metro"/>
    <s v="Gold"/>
    <n v="47628"/>
    <s v="In Warranty"/>
  </r>
  <r>
    <s v="BKB20"/>
    <s v="PW0HB3RD"/>
    <s v="Deployed"/>
    <s v="LPTBKB20"/>
    <x v="2"/>
    <s v="Revenue - Bellville - Sanbel"/>
    <s v="Ground"/>
    <x v="1"/>
    <x v="51"/>
    <s v="Basic"/>
    <s v="Metro"/>
    <s v="Gold"/>
    <n v="47628"/>
    <s v="In Warranty"/>
  </r>
  <r>
    <s v="BKB19"/>
    <s v="PW0HAYM7"/>
    <s v="Deployed"/>
    <s v="LPTBKB19"/>
    <x v="0"/>
    <s v="Admin - Lehae la SARS"/>
    <s v="Block E First"/>
    <x v="1"/>
    <x v="51"/>
    <s v="Premium"/>
    <s v="Metro"/>
    <s v="Gold"/>
    <n v="47628"/>
    <s v="In Warranty"/>
  </r>
  <r>
    <s v="BKB18"/>
    <s v="PW0HAYH5"/>
    <s v="Deployed"/>
    <s v="LPTBKB18"/>
    <x v="5"/>
    <s v="Airport - Polokwane Gateway"/>
    <s v="First"/>
    <x v="1"/>
    <x v="51"/>
    <s v="Standard"/>
    <s v="Town"/>
    <s v="Silver"/>
    <n v="47628"/>
    <s v="In Warranty"/>
  </r>
  <r>
    <s v="BKB17"/>
    <s v="PW0HAYL6"/>
    <s v="Deployed"/>
    <s v="LPTBKB17"/>
    <x v="0"/>
    <s v="Remote–Gauteng Head Office"/>
    <s v="Remote"/>
    <x v="1"/>
    <x v="51"/>
    <s v="Basic"/>
    <s v="Town"/>
    <s v="Silver"/>
    <n v="47628"/>
    <s v="In Warranty"/>
  </r>
  <r>
    <s v="BKB16"/>
    <s v="PW0HAYPL"/>
    <s v="Deployed"/>
    <s v="LPTBKB16"/>
    <x v="3"/>
    <s v="Customs &amp; Revenue - Bloemfontein Central Gov"/>
    <s v="Second"/>
    <x v="1"/>
    <x v="51"/>
    <s v="Standard"/>
    <s v="Metro"/>
    <s v="Gold"/>
    <n v="47628"/>
    <s v="In Warranty"/>
  </r>
  <r>
    <s v="BKB15"/>
    <s v="PW0HB3S2"/>
    <s v="Deployed"/>
    <s v="LPTBKB15"/>
    <x v="0"/>
    <s v="Remote–Gauteng Central"/>
    <s v="Remote"/>
    <x v="1"/>
    <x v="51"/>
    <s v="Basic"/>
    <s v="Town"/>
    <s v="Silver"/>
    <n v="47628"/>
    <s v="In Warranty"/>
  </r>
  <r>
    <s v="BKB14"/>
    <s v="PW0HAYLG"/>
    <s v="Deployed"/>
    <s v="LPTBKB14"/>
    <x v="0"/>
    <s v="Customs &amp; Revenue - Kasteel Park - Buren Building"/>
    <s v="First"/>
    <x v="1"/>
    <x v="51"/>
    <s v="Standard"/>
    <s v="Metro"/>
    <s v="Silver"/>
    <n v="47628"/>
    <s v="In Warranty"/>
  </r>
  <r>
    <s v="BKB13"/>
    <s v="PW0HB3SD"/>
    <s v="Deployed"/>
    <s v="LPTBKB13"/>
    <x v="3"/>
    <s v="Revenue - Bloemfontein - Zastron"/>
    <s v="First"/>
    <x v="1"/>
    <x v="51"/>
    <s v="Standard"/>
    <s v="Metro"/>
    <s v="Gold"/>
    <n v="47628"/>
    <s v="In Warranty"/>
  </r>
  <r>
    <s v="BKB12"/>
    <s v="PW0HAYNA"/>
    <s v="Deployed"/>
    <s v="LPTBKB12"/>
    <x v="0"/>
    <s v="Admin - Lehae la SARS"/>
    <s v="Block E Ground"/>
    <x v="1"/>
    <x v="51"/>
    <s v="Premium"/>
    <s v="Metro"/>
    <s v="Gold"/>
    <n v="47628"/>
    <s v="In Warranty"/>
  </r>
  <r>
    <s v="BKB11"/>
    <s v="PW0HAYNX"/>
    <s v="Deployed"/>
    <s v="LPTBKB11"/>
    <x v="1"/>
    <s v="Revenue - Mbombela"/>
    <s v="First"/>
    <x v="1"/>
    <x v="51"/>
    <s v="Standard"/>
    <s v="Town"/>
    <s v="Gold"/>
    <n v="47628"/>
    <s v="In Warranty"/>
  </r>
  <r>
    <s v="BKB10"/>
    <s v="PW0HAYMY"/>
    <s v="Deployed"/>
    <s v="LPTBKB10"/>
    <x v="0"/>
    <s v="Remote–Gauteng Head Office"/>
    <s v="Remote"/>
    <x v="1"/>
    <x v="51"/>
    <s v="Basic"/>
    <s v="Town"/>
    <s v="Silver"/>
    <n v="47628"/>
    <s v="In Warranty"/>
  </r>
  <r>
    <s v="BKB08"/>
    <s v="PW0HB3X1"/>
    <s v="Deployed"/>
    <s v="LPTBKB08"/>
    <x v="0"/>
    <s v="Admin - Lehae la SARS"/>
    <s v="Block E Ground"/>
    <x v="1"/>
    <x v="51"/>
    <s v="Premium"/>
    <s v="Metro"/>
    <s v="Gold"/>
    <n v="47628"/>
    <s v="In Warranty"/>
  </r>
  <r>
    <s v="BKB04"/>
    <s v="PW0HB3T5"/>
    <s v="Deployed"/>
    <s v="LPTBKB04"/>
    <x v="0"/>
    <s v="Customs &amp; Revenue - Kasteel Park - Buren Building"/>
    <s v="First"/>
    <x v="1"/>
    <x v="51"/>
    <s v="Standard"/>
    <s v="Metro"/>
    <s v="Silver"/>
    <n v="47628"/>
    <s v="In Warranty"/>
  </r>
  <r>
    <s v="BKB02"/>
    <s v="PW0HB3VH"/>
    <s v="Deployed"/>
    <s v="LPTBKB02"/>
    <x v="0"/>
    <s v="Admin - 271 Veale Street"/>
    <s v="Ground"/>
    <x v="1"/>
    <x v="51"/>
    <s v="Standard"/>
    <s v="Metro"/>
    <s v="Gold"/>
    <n v="47628"/>
    <s v="In Warranty"/>
  </r>
  <r>
    <s v="BKB01"/>
    <s v="PW0HB3VE"/>
    <s v="Deployed"/>
    <s v="LPTBKB01"/>
    <x v="0"/>
    <s v="Admin - Lehae la SARS"/>
    <s v="Block E Ground"/>
    <x v="1"/>
    <x v="51"/>
    <s v="Premium"/>
    <s v="Metro"/>
    <s v="Gold"/>
    <n v="47628"/>
    <s v="In Warranty"/>
  </r>
  <r>
    <s v="BKA99"/>
    <s v="PW0HB3XD"/>
    <s v="Deployed"/>
    <s v="LPTBKA99"/>
    <x v="5"/>
    <s v="Remote–Limpopo"/>
    <s v="Remote"/>
    <x v="1"/>
    <x v="51"/>
    <s v="Basic"/>
    <s v="Town"/>
    <s v="Silver"/>
    <n v="47628"/>
    <s v="In Warranty"/>
  </r>
  <r>
    <s v="BKA98"/>
    <s v="PW0HB3ZX"/>
    <s v="Deployed"/>
    <s v="LPTBKA98"/>
    <x v="0"/>
    <s v="Revenue - Doringkloof Contact Centre"/>
    <s v="Block A Second"/>
    <x v="1"/>
    <x v="51"/>
    <s v="Extended"/>
    <s v="Metro"/>
    <s v="Gold"/>
    <n v="47628"/>
    <s v="In Warranty"/>
  </r>
  <r>
    <s v="BKA96"/>
    <s v="PW0HAYTQ"/>
    <s v="Deployed"/>
    <s v="LPTBKA96"/>
    <x v="0"/>
    <s v="Remote–Gauteng Head Office"/>
    <s v="Remote"/>
    <x v="1"/>
    <x v="51"/>
    <s v="Basic"/>
    <s v="Town"/>
    <s v="Silver"/>
    <n v="47628"/>
    <s v="In Warranty"/>
  </r>
  <r>
    <s v="BKA95"/>
    <s v="PW0HB41W"/>
    <s v="Deployed"/>
    <s v="LPTBKA95"/>
    <x v="4"/>
    <s v="Revenue - Trescon House"/>
    <s v="Ground"/>
    <x v="1"/>
    <x v="51"/>
    <s v="Basic"/>
    <s v="Metro"/>
    <s v="Gold"/>
    <n v="47628"/>
    <s v="In Warranty"/>
  </r>
  <r>
    <s v="BKA94"/>
    <s v="PW0HAYMC"/>
    <s v="Deployed"/>
    <s v="LPTBKA94"/>
    <x v="0"/>
    <s v="Remote–Gauteng Head Office"/>
    <s v="Remote"/>
    <x v="1"/>
    <x v="51"/>
    <s v="Basic"/>
    <s v="Town"/>
    <s v="Silver"/>
    <n v="47628"/>
    <s v="In Warranty"/>
  </r>
  <r>
    <s v="BKA93"/>
    <s v="PW0HB41R"/>
    <s v="Deployed"/>
    <s v="LPTBKA93"/>
    <x v="0"/>
    <s v="Admin - Lehae la SARS"/>
    <s v="Block C First"/>
    <x v="1"/>
    <x v="51"/>
    <s v="Premium"/>
    <s v="Metro"/>
    <s v="Gold"/>
    <n v="47628"/>
    <s v="In Warranty"/>
  </r>
  <r>
    <s v="BKA92"/>
    <s v="PW0HB40W"/>
    <s v="Deployed"/>
    <s v="LPTBKA92"/>
    <x v="0"/>
    <s v="Remote–Gauteng Head Office"/>
    <s v="Remote"/>
    <x v="1"/>
    <x v="51"/>
    <s v="Basic"/>
    <s v="Town"/>
    <s v="Silver"/>
    <n v="47628"/>
    <s v="In Warranty"/>
  </r>
  <r>
    <s v="BKA91"/>
    <s v="PW0HB3ZW"/>
    <s v="Deployed"/>
    <s v="LPTBKA91"/>
    <x v="0"/>
    <s v="Revenue - Alberton - Alberton Campus"/>
    <s v="Assessment Ground"/>
    <x v="1"/>
    <x v="51"/>
    <s v="Extended"/>
    <s v="Metro"/>
    <s v="Platinum"/>
    <n v="47628"/>
    <s v="In Warranty"/>
  </r>
  <r>
    <s v="BKA90"/>
    <s v="PW0HB3Z9"/>
    <s v="Deployed"/>
    <s v="LPTBKA90"/>
    <x v="0"/>
    <s v="Admin - Lehae la SARS"/>
    <s v="Block E Ground"/>
    <x v="1"/>
    <x v="51"/>
    <s v="Premium"/>
    <s v="Metro"/>
    <s v="Gold"/>
    <n v="47628"/>
    <s v="In Warranty"/>
  </r>
  <r>
    <s v="BKA89"/>
    <s v="PW0HB3PX"/>
    <s v="Deployed"/>
    <s v="LPTBKA89"/>
    <x v="5"/>
    <s v="Revenue - Polokwane"/>
    <s v="Second"/>
    <x v="1"/>
    <x v="51"/>
    <s v="Standard"/>
    <s v="Town"/>
    <s v="Gold"/>
    <n v="47628"/>
    <s v="In Warranty"/>
  </r>
  <r>
    <s v="BKA87"/>
    <s v="PW0HAYR6"/>
    <s v="Deployed"/>
    <s v="LPTBKA87"/>
    <x v="4"/>
    <s v="Revenue - Trescon House"/>
    <s v="Third"/>
    <x v="1"/>
    <x v="51"/>
    <s v="Basic"/>
    <s v="Metro"/>
    <s v="Gold"/>
    <n v="47628"/>
    <s v="In Warranty"/>
  </r>
  <r>
    <s v="BKA86"/>
    <s v="PW0HB41A"/>
    <s v="Deployed"/>
    <s v="LPTBKA86"/>
    <x v="0"/>
    <s v="Customs &amp; Revenue - Kasteel Park - Buren Building"/>
    <s v="First"/>
    <x v="1"/>
    <x v="51"/>
    <s v="Standard"/>
    <s v="Metro"/>
    <s v="Silver"/>
    <n v="47628"/>
    <s v="In Warranty"/>
  </r>
  <r>
    <s v="BKA85"/>
    <s v="PW0HAYTF"/>
    <s v="Deployed"/>
    <s v="LPTBKA85"/>
    <x v="5"/>
    <s v="Remote–Limpopo"/>
    <s v="Remote"/>
    <x v="1"/>
    <x v="51"/>
    <s v="Basic"/>
    <s v="Town"/>
    <s v="Silver"/>
    <n v="47628"/>
    <s v="In Warranty"/>
  </r>
  <r>
    <s v="BKA81"/>
    <s v="PW0HB40F"/>
    <s v="Deployed"/>
    <s v="LPTBKA81"/>
    <x v="4"/>
    <s v="Remote–Kwazulu Natal"/>
    <s v="Remote"/>
    <x v="1"/>
    <x v="51"/>
    <s v="Basic"/>
    <s v="Town"/>
    <s v="Silver"/>
    <n v="47628"/>
    <s v="In Warranty"/>
  </r>
  <r>
    <s v="BKA80"/>
    <s v="PW0HAYWZ"/>
    <s v="Deployed"/>
    <s v="LPTBKA80"/>
    <x v="4"/>
    <s v="Revenue - Trescon House"/>
    <s v="Second"/>
    <x v="1"/>
    <x v="51"/>
    <s v="Basic"/>
    <s v="Metro"/>
    <s v="Gold"/>
    <n v="47628"/>
    <s v="In Warranty"/>
  </r>
  <r>
    <s v="BKA79"/>
    <s v="PW0HB3YH"/>
    <s v="Deployed"/>
    <s v="LPTBKA79"/>
    <x v="4"/>
    <s v="Revenue - Trescon House"/>
    <s v="First"/>
    <x v="1"/>
    <x v="51"/>
    <s v="Basic"/>
    <s v="Metro"/>
    <s v="Gold"/>
    <n v="47628"/>
    <s v="In Warranty"/>
  </r>
  <r>
    <s v="BKA78"/>
    <s v="PW0HAYPB"/>
    <s v="Deployed"/>
    <s v="LPTBKA78"/>
    <x v="0"/>
    <s v="Remote–Gauteng Head Office"/>
    <s v="Remote"/>
    <x v="1"/>
    <x v="51"/>
    <s v="Basic"/>
    <s v="Town"/>
    <s v="Silver"/>
    <n v="47634"/>
    <s v="In Warranty"/>
  </r>
  <r>
    <s v="BKA76"/>
    <s v="PW0HB3XW"/>
    <s v="Deployed"/>
    <s v="LPTBKA76"/>
    <x v="0"/>
    <s v="Remote–Gauteng Head Office"/>
    <s v="Remote"/>
    <x v="1"/>
    <x v="51"/>
    <s v="Basic"/>
    <s v="Town"/>
    <s v="Silver"/>
    <n v="47628"/>
    <s v="In Warranty"/>
  </r>
  <r>
    <s v="BKA75"/>
    <s v="PW0HAYQG"/>
    <s v="Deployed"/>
    <s v="LPTBKA75"/>
    <x v="7"/>
    <s v="Revenue - Mmabatho"/>
    <s v="Ground"/>
    <x v="1"/>
    <x v="51"/>
    <s v="Standard"/>
    <s v="Rural"/>
    <s v="Gold"/>
    <n v="47628"/>
    <s v="In Warranty"/>
  </r>
  <r>
    <s v="BKA73"/>
    <s v="PW0HAYX1"/>
    <s v="Deployed"/>
    <s v="LPTBKA73"/>
    <x v="0"/>
    <s v="Remote–Gauteng Head Office"/>
    <s v="Remote"/>
    <x v="1"/>
    <x v="51"/>
    <s v="Basic"/>
    <s v="Town"/>
    <s v="Silver"/>
    <n v="47628"/>
    <s v="In Warranty"/>
  </r>
  <r>
    <s v="BKA72"/>
    <s v="PW0HAYLJ"/>
    <s v="Deployed"/>
    <s v="LPTBKA72"/>
    <x v="0"/>
    <s v="Admin - Lehae la SARS"/>
    <s v="Block C First"/>
    <x v="1"/>
    <x v="51"/>
    <s v="Premium"/>
    <s v="Metro"/>
    <s v="Gold"/>
    <n v="47628"/>
    <s v="In Warranty"/>
  </r>
  <r>
    <s v="BKA70"/>
    <s v="PW0HAYMW"/>
    <s v="Deployed"/>
    <s v="LPTBKA70"/>
    <x v="7"/>
    <s v="Revenue - Mmabatho"/>
    <s v="Ground"/>
    <x v="1"/>
    <x v="51"/>
    <s v="Standard"/>
    <s v="Rural"/>
    <s v="Gold"/>
    <n v="47628"/>
    <s v="In Warranty"/>
  </r>
  <r>
    <s v="BKA69"/>
    <s v="PW0HB42Y"/>
    <s v="Deployed"/>
    <s v="LPTBKA69"/>
    <x v="0"/>
    <s v="Admin - Lehae la SARS"/>
    <s v="Block E Ground"/>
    <x v="1"/>
    <x v="51"/>
    <s v="Premium"/>
    <s v="Metro"/>
    <s v="Gold"/>
    <n v="47628"/>
    <s v="In Warranty"/>
  </r>
  <r>
    <s v="BKA68"/>
    <s v="PW0HB44Y"/>
    <s v="Deployed"/>
    <s v="LPTBKA68"/>
    <x v="0"/>
    <s v="Customs &amp; Revenue - Kasteel Park - Buren Building"/>
    <s v="Ground"/>
    <x v="1"/>
    <x v="51"/>
    <s v="Standard"/>
    <s v="Metro"/>
    <s v="Silver"/>
    <n v="47628"/>
    <s v="In Warranty"/>
  </r>
  <r>
    <s v="BKA67"/>
    <s v="PW0HB41K"/>
    <s v="Deployed"/>
    <s v="LPTBKA67"/>
    <x v="0"/>
    <s v="Revenue - Alberton - Alberton Campus"/>
    <s v="Assessment Ground"/>
    <x v="1"/>
    <x v="51"/>
    <s v="Extended"/>
    <s v="Metro"/>
    <s v="Platinum"/>
    <n v="47628"/>
    <s v="In Warranty"/>
  </r>
  <r>
    <s v="BKA66"/>
    <s v="PW0HAYML"/>
    <s v="Deployed"/>
    <s v="LPTBKA66"/>
    <x v="4"/>
    <s v="Remote–Kwazulu Natal"/>
    <s v="Remote"/>
    <x v="1"/>
    <x v="51"/>
    <s v="Basic"/>
    <s v="Town"/>
    <s v="Silver"/>
    <n v="47628"/>
    <s v="In Warranty"/>
  </r>
  <r>
    <s v="BKA65"/>
    <s v="PW0HAYT1"/>
    <s v="Deployed"/>
    <s v="LPTBKA65"/>
    <x v="0"/>
    <s v="Remote–Gauteng Head Office"/>
    <s v="Remote"/>
    <x v="1"/>
    <x v="51"/>
    <s v="Basic"/>
    <s v="Town"/>
    <s v="Silver"/>
    <n v="47628"/>
    <s v="In Warranty"/>
  </r>
  <r>
    <s v="BKA64"/>
    <s v="PW0HB42D"/>
    <s v="Deployed"/>
    <s v="LPTBKA64"/>
    <x v="0"/>
    <s v="Remote–Gauteng Head Office"/>
    <s v="Remote"/>
    <x v="1"/>
    <x v="51"/>
    <s v="Basic"/>
    <s v="Town"/>
    <s v="Silver"/>
    <n v="47628"/>
    <s v="In Warranty"/>
  </r>
  <r>
    <s v="BKA63"/>
    <s v="PW0HAYQJ"/>
    <s v="Deployed"/>
    <s v="LPTBKA63"/>
    <x v="5"/>
    <s v="Remote–Limpopo"/>
    <s v="Remote"/>
    <x v="1"/>
    <x v="51"/>
    <s v="Basic"/>
    <s v="Town"/>
    <s v="Silver"/>
    <n v="47628"/>
    <s v="In Warranty"/>
  </r>
  <r>
    <s v="BKA62"/>
    <s v="PW0HAYPN"/>
    <s v="Deployed"/>
    <s v="LPTBKA62"/>
    <x v="0"/>
    <s v="Remote–Gauteng Central"/>
    <s v="Remote"/>
    <x v="1"/>
    <x v="51"/>
    <s v="Basic"/>
    <s v="Town"/>
    <s v="Silver"/>
    <n v="47628"/>
    <s v="In Warranty"/>
  </r>
  <r>
    <s v="BKA59"/>
    <s v="PW0HAYGP"/>
    <s v="Deployed"/>
    <s v="LPTBKA59"/>
    <x v="5"/>
    <s v="Airport - Polokwane Gateway"/>
    <s v="First"/>
    <x v="1"/>
    <x v="51"/>
    <s v="Standard"/>
    <s v="Town"/>
    <s v="Silver"/>
    <n v="47628"/>
    <s v="In Warranty"/>
  </r>
  <r>
    <s v="BKA58"/>
    <s v="PW0HB3ZV"/>
    <s v="Deployed"/>
    <s v="LPTBKA58"/>
    <x v="0"/>
    <s v="Remote–Gauteng Head Office"/>
    <s v="Remote"/>
    <x v="1"/>
    <x v="51"/>
    <s v="Basic"/>
    <s v="Town"/>
    <s v="Silver"/>
    <n v="47628"/>
    <s v="In Warranty"/>
  </r>
  <r>
    <s v="BKA57"/>
    <s v="PW0HB42L"/>
    <s v="Deployed"/>
    <s v="LPTBKA57"/>
    <x v="0"/>
    <s v="Admin - Lehae la SARS"/>
    <s v="Block C First"/>
    <x v="1"/>
    <x v="51"/>
    <s v="Premium"/>
    <s v="Metro"/>
    <s v="Gold"/>
    <n v="47628"/>
    <s v="In Warranty"/>
  </r>
  <r>
    <s v="BKA56"/>
    <s v="PW0HAYQP"/>
    <s v="Deployed"/>
    <s v="LPTBKA56"/>
    <x v="0"/>
    <s v="Admin - Lehae la SARS"/>
    <s v="Block C First"/>
    <x v="1"/>
    <x v="51"/>
    <s v="Premium"/>
    <s v="Metro"/>
    <s v="Gold"/>
    <n v="47628"/>
    <s v="In Warranty"/>
  </r>
  <r>
    <s v="BKA55"/>
    <s v="PW0HB429"/>
    <s v="Deployed"/>
    <s v="LPTBKA55"/>
    <x v="0"/>
    <s v="Admin - Lehae la SARS"/>
    <s v="Block E Ground"/>
    <x v="1"/>
    <x v="51"/>
    <s v="Premium"/>
    <s v="Metro"/>
    <s v="Gold"/>
    <n v="47628"/>
    <s v="In Warranty"/>
  </r>
  <r>
    <s v="BKA54"/>
    <s v="PW0HB443"/>
    <s v="Deployed"/>
    <s v="LPTBKA54"/>
    <x v="4"/>
    <s v="Revenue - Trescon House"/>
    <s v="Second"/>
    <x v="1"/>
    <x v="51"/>
    <s v="Basic"/>
    <s v="Metro"/>
    <s v="Gold"/>
    <n v="47628"/>
    <s v="In Warranty"/>
  </r>
  <r>
    <s v="BKA52"/>
    <s v="PW0HB3TS"/>
    <s v="Deployed"/>
    <s v="LPTBKA52"/>
    <x v="1"/>
    <s v="Revenue - Standerton"/>
    <s v="Ground"/>
    <x v="1"/>
    <x v="51"/>
    <s v="Standard"/>
    <s v="Town"/>
    <s v="Gold"/>
    <n v="47628"/>
    <s v="In Warranty"/>
  </r>
  <r>
    <s v="BKA51"/>
    <s v="PWOHB423"/>
    <s v="Deployed"/>
    <s v="LPTBKA51"/>
    <x v="0"/>
    <s v="Admin - Lehae la SARS"/>
    <s v="Block H Ground"/>
    <x v="1"/>
    <x v="51"/>
    <s v="Premium"/>
    <s v="Metro"/>
    <s v="Gold"/>
    <n v="47634"/>
    <s v="In Warranty"/>
  </r>
  <r>
    <s v="BKA50"/>
    <s v="PW0HB3VG"/>
    <s v="Deployed"/>
    <s v="LPTBKA50"/>
    <x v="4"/>
    <s v="Revenue - Trescon House"/>
    <s v="Second"/>
    <x v="1"/>
    <x v="51"/>
    <s v="Basic"/>
    <s v="Metro"/>
    <s v="Gold"/>
    <n v="47628"/>
    <s v="In Warranty"/>
  </r>
  <r>
    <s v="BKA49"/>
    <s v="PW0HB43Z"/>
    <s v="Deployed"/>
    <s v="LPTBKA49"/>
    <x v="0"/>
    <s v="Remote–Gauteng Head Office"/>
    <s v="Remote"/>
    <x v="1"/>
    <x v="51"/>
    <s v="Basic"/>
    <s v="Town"/>
    <s v="Silver"/>
    <n v="47628"/>
    <s v="In Warranty"/>
  </r>
  <r>
    <s v="BKA48"/>
    <s v="PW0HAYQ2"/>
    <s v="Deployed"/>
    <s v="LPTBKA48"/>
    <x v="0"/>
    <s v="Admin - Lehae la SARS"/>
    <s v="Block D First"/>
    <x v="1"/>
    <x v="51"/>
    <s v="Premium"/>
    <s v="Metro"/>
    <s v="Gold"/>
    <n v="47628"/>
    <s v="In Warranty"/>
  </r>
  <r>
    <s v="BKA47"/>
    <s v="PW0HB3VP"/>
    <s v="Deployed"/>
    <s v="LPTBKA47"/>
    <x v="5"/>
    <s v="Revenue - Polokwane"/>
    <s v="Ground"/>
    <x v="1"/>
    <x v="51"/>
    <s v="Standard"/>
    <s v="Town"/>
    <s v="Gold"/>
    <n v="47628"/>
    <s v="In Warranty"/>
  </r>
  <r>
    <s v="BKA46"/>
    <s v="PW0HB3YA"/>
    <s v="Deployed"/>
    <s v="LPTBKA46"/>
    <x v="0"/>
    <s v="Admin - Lehae la SARS"/>
    <s v="Block E Ground"/>
    <x v="1"/>
    <x v="51"/>
    <s v="Premium"/>
    <s v="Metro"/>
    <s v="Gold"/>
    <n v="47628"/>
    <s v="In Warranty"/>
  </r>
  <r>
    <s v="BKA45"/>
    <s v="PW0HB414"/>
    <s v="Deployed"/>
    <s v="LPTBKA45"/>
    <x v="0"/>
    <s v="Remote–Gauteng Central"/>
    <s v="Remote"/>
    <x v="1"/>
    <x v="51"/>
    <s v="Basic"/>
    <s v="Town"/>
    <s v="Silver"/>
    <n v="47628"/>
    <s v="In Warranty"/>
  </r>
  <r>
    <s v="BKA43"/>
    <s v="PW0HB3XK"/>
    <s v="Deployed"/>
    <s v="LPTBKA43"/>
    <x v="4"/>
    <s v="Revenue - Trescon House"/>
    <s v="Ground"/>
    <x v="1"/>
    <x v="51"/>
    <s v="Basic"/>
    <s v="Metro"/>
    <s v="Gold"/>
    <n v="47628"/>
    <s v="In Warranty"/>
  </r>
  <r>
    <s v="BKA42"/>
    <s v="PW0HB3XL"/>
    <s v="Deployed"/>
    <s v="LPTBKA42"/>
    <x v="0"/>
    <s v="Remote–Gauteng Head Office"/>
    <s v="Remote"/>
    <x v="1"/>
    <x v="51"/>
    <s v="Basic"/>
    <s v="Town"/>
    <s v="Silver"/>
    <n v="47628"/>
    <s v="In Warranty"/>
  </r>
  <r>
    <s v="BKA40"/>
    <s v="PW0HB3ZB"/>
    <s v="Deployed"/>
    <s v="LPTBKA40"/>
    <x v="0"/>
    <s v="Revenue - Alberton - Alberton Campus"/>
    <s v="Enforcement Ground"/>
    <x v="1"/>
    <x v="51"/>
    <s v="Extended"/>
    <s v="Metro"/>
    <s v="Platinum"/>
    <n v="47628"/>
    <s v="In Warranty"/>
  </r>
  <r>
    <s v="BKA38"/>
    <s v="PW0HAYPX"/>
    <s v="Deployed"/>
    <s v="LPTBKA38"/>
    <x v="0"/>
    <s v="Remote–Gauteng Head Office"/>
    <s v="Remote"/>
    <x v="1"/>
    <x v="51"/>
    <s v="Basic"/>
    <s v="Town"/>
    <s v="Silver"/>
    <n v="47628"/>
    <s v="In Warranty"/>
  </r>
  <r>
    <s v="BKA37"/>
    <s v="PW0HB433"/>
    <s v="Deployed"/>
    <s v="LPTBKA37"/>
    <x v="0"/>
    <s v="Remote–Gauteng Head Office"/>
    <s v="Remote"/>
    <x v="1"/>
    <x v="51"/>
    <s v="Basic"/>
    <s v="Town"/>
    <s v="Silver"/>
    <n v="47628"/>
    <s v="In Warranty"/>
  </r>
  <r>
    <s v="BKA36"/>
    <s v="PW0HB42K"/>
    <s v="Deployed"/>
    <s v="LPTBKA36"/>
    <x v="0"/>
    <s v="Admin - Lehae la SARS"/>
    <s v="Block E Ground"/>
    <x v="1"/>
    <x v="51"/>
    <s v="Premium"/>
    <s v="Metro"/>
    <s v="Gold"/>
    <n v="47628"/>
    <s v="In Warranty"/>
  </r>
  <r>
    <s v="BKA34"/>
    <s v="PW0HB3RW"/>
    <s v="Deployed"/>
    <s v="LPTBKA34"/>
    <x v="0"/>
    <s v="Customs &amp; Revenue - Kasteel Park - Buren Building"/>
    <s v="First"/>
    <x v="1"/>
    <x v="51"/>
    <s v="Standard"/>
    <s v="Metro"/>
    <s v="Silver"/>
    <n v="47628"/>
    <s v="In Warranty"/>
  </r>
  <r>
    <s v="BKA33"/>
    <s v="PW0HB44P"/>
    <s v="Deployed"/>
    <s v="LPTBKA33"/>
    <x v="4"/>
    <s v="Revenue - Trescon House"/>
    <s v="Ground"/>
    <x v="1"/>
    <x v="51"/>
    <s v="Basic"/>
    <s v="Metro"/>
    <s v="Gold"/>
    <n v="47628"/>
    <s v="In Warranty"/>
  </r>
  <r>
    <s v="BKA32"/>
    <s v="PW0HB426"/>
    <s v="Deployed"/>
    <s v="LPTBKA32"/>
    <x v="5"/>
    <s v="Border - Beit Bridge"/>
    <s v="Ground"/>
    <x v="1"/>
    <x v="51"/>
    <s v="Premium"/>
    <s v="Rural"/>
    <s v="Gold"/>
    <n v="47628"/>
    <s v="In Warranty"/>
  </r>
  <r>
    <s v="BKA31"/>
    <s v="PW0HB42Q"/>
    <s v="Deployed"/>
    <s v="LPTBKA31"/>
    <x v="0"/>
    <s v="Customs &amp; Revenue - Kasteel Park - Buren Building"/>
    <s v="First"/>
    <x v="1"/>
    <x v="51"/>
    <s v="Standard"/>
    <s v="Metro"/>
    <s v="Silver"/>
    <n v="47628"/>
    <s v="In Warranty"/>
  </r>
  <r>
    <s v="BKA30"/>
    <s v="PW0HB3W7"/>
    <s v="Deployed"/>
    <s v="LPTBKA30"/>
    <x v="0"/>
    <s v="Remote–Gauteng Head Office"/>
    <s v="Remote"/>
    <x v="1"/>
    <x v="51"/>
    <s v="Basic"/>
    <s v="Town"/>
    <s v="Silver"/>
    <n v="47628"/>
    <s v="In Warranty"/>
  </r>
  <r>
    <s v="BKA29"/>
    <s v="PW0HB42H"/>
    <s v="Deployed"/>
    <s v="LPTBKA29"/>
    <x v="0"/>
    <s v="Admin - Lehae la SARS"/>
    <s v="Block C First"/>
    <x v="1"/>
    <x v="51"/>
    <s v="Premium"/>
    <s v="Metro"/>
    <s v="Gold"/>
    <n v="47628"/>
    <s v="In Warranty"/>
  </r>
  <r>
    <s v="BKA28"/>
    <s v="PW0HB43J"/>
    <s v="Deployed"/>
    <s v="LPTBKA28"/>
    <x v="1"/>
    <s v="Revenue - Mbombela"/>
    <s v="First"/>
    <x v="1"/>
    <x v="51"/>
    <s v="Standard"/>
    <s v="Town"/>
    <s v="Gold"/>
    <n v="47628"/>
    <s v="In Warranty"/>
  </r>
  <r>
    <s v="BKA27"/>
    <s v="PW0HB3XR"/>
    <s v="Deployed"/>
    <s v="LPTBKA27"/>
    <x v="0"/>
    <s v="Admin - 271 Veale Street"/>
    <s v="Ground"/>
    <x v="1"/>
    <x v="51"/>
    <s v="Standard"/>
    <s v="Metro"/>
    <s v="Gold"/>
    <n v="47628"/>
    <s v="In Warranty"/>
  </r>
  <r>
    <s v="BKA26"/>
    <s v="PW0HB3ZH"/>
    <s v="Deployed"/>
    <s v="LPTBKA26"/>
    <x v="0"/>
    <s v="Remote–Gauteng Head Office"/>
    <s v="Remote"/>
    <x v="1"/>
    <x v="51"/>
    <s v="Basic"/>
    <s v="Town"/>
    <s v="Silver"/>
    <n v="47628"/>
    <s v="In Warranty"/>
  </r>
  <r>
    <s v="BKA24"/>
    <s v="PW0HB43A"/>
    <s v="Deployed"/>
    <s v="LPTBKA24"/>
    <x v="0"/>
    <s v="Remote–Gauteng Head Office"/>
    <s v="Remote"/>
    <x v="1"/>
    <x v="51"/>
    <s v="Basic"/>
    <s v="Town"/>
    <s v="Silver"/>
    <n v="47628"/>
    <s v="In Warranty"/>
  </r>
  <r>
    <s v="BKA23"/>
    <s v="PW0HAYPM"/>
    <s v="Deployed"/>
    <s v="LPTBKA23"/>
    <x v="0"/>
    <s v="Remote–Gauteng Head Office"/>
    <s v="Remote"/>
    <x v="1"/>
    <x v="51"/>
    <s v="Basic"/>
    <s v="Town"/>
    <s v="Silver"/>
    <n v="47628"/>
    <s v="In Warranty"/>
  </r>
  <r>
    <s v="BKA22"/>
    <s v="PW0HAYLK"/>
    <s v="Deployed"/>
    <s v="LPTBKA22"/>
    <x v="0"/>
    <s v="Remote–Gauteng Head Office"/>
    <s v="Remote"/>
    <x v="1"/>
    <x v="51"/>
    <s v="Basic"/>
    <s v="Town"/>
    <s v="Silver"/>
    <n v="47628"/>
    <s v="In Warranty"/>
  </r>
  <r>
    <s v="BKA19"/>
    <s v="PW0HAYSP"/>
    <s v="Deployed"/>
    <s v="LPTBKA19"/>
    <x v="5"/>
    <s v="Airport - Polokwane Gateway"/>
    <s v="First"/>
    <x v="1"/>
    <x v="51"/>
    <s v="Standard"/>
    <s v="Town"/>
    <s v="Silver"/>
    <n v="47628"/>
    <s v="In Warranty"/>
  </r>
  <r>
    <s v="BKA18"/>
    <s v="PW0HAYP5"/>
    <s v="Deployed"/>
    <s v="LPTBKA18"/>
    <x v="0"/>
    <s v="Remote–Gauteng Head Office"/>
    <s v="Remote"/>
    <x v="1"/>
    <x v="51"/>
    <s v="Basic"/>
    <s v="Town"/>
    <s v="Silver"/>
    <n v="47628"/>
    <s v="In Warranty"/>
  </r>
  <r>
    <s v="BKA17"/>
    <s v="PW0HB3ZE"/>
    <s v="Deployed"/>
    <s v="LPTBKA17"/>
    <x v="4"/>
    <s v="Revenue - Trescon House"/>
    <s v="Second"/>
    <x v="1"/>
    <x v="51"/>
    <s v="Basic"/>
    <s v="Metro"/>
    <s v="Gold"/>
    <n v="47628"/>
    <s v="In Warranty"/>
  </r>
  <r>
    <s v="BKA16"/>
    <s v="PW0HB3XF"/>
    <s v="Deployed"/>
    <s v="LPTBKA16"/>
    <x v="8"/>
    <s v="Customs &amp; Revenue - Gqeberha - Sanlam Centre"/>
    <s v="Fourth"/>
    <x v="1"/>
    <x v="51"/>
    <s v="Extended"/>
    <s v="Metro"/>
    <s v="Gold"/>
    <n v="47628"/>
    <s v="In Warranty"/>
  </r>
  <r>
    <s v="BKA13"/>
    <s v="PW0HB422"/>
    <s v="Deployed"/>
    <s v="LPTBKA13"/>
    <x v="0"/>
    <s v="Admin - Lehae la SARS"/>
    <s v="Block E Ground"/>
    <x v="1"/>
    <x v="51"/>
    <s v="Premium"/>
    <s v="Metro"/>
    <s v="Gold"/>
    <n v="47628"/>
    <s v="In Warranty"/>
  </r>
  <r>
    <s v="BKA12"/>
    <s v="PW0HB3YT"/>
    <s v="Deployed"/>
    <s v="LPTBKA12"/>
    <x v="0"/>
    <s v="Remote–Gauteng Head Office"/>
    <s v="Remote"/>
    <x v="1"/>
    <x v="51"/>
    <s v="Basic"/>
    <s v="Town"/>
    <s v="Silver"/>
    <n v="47628"/>
    <s v="In Warranty"/>
  </r>
  <r>
    <s v="BKA11"/>
    <s v="PW0HAYHQ"/>
    <s v="Deployed"/>
    <s v="LPTBKA11"/>
    <x v="5"/>
    <s v="Remote–Limpopo"/>
    <s v="Remote"/>
    <x v="1"/>
    <x v="51"/>
    <s v="Basic"/>
    <s v="Town"/>
    <s v="Silver"/>
    <n v="47628"/>
    <s v="In Warranty"/>
  </r>
  <r>
    <s v="BKA10"/>
    <s v="PW0HAYSF"/>
    <s v="Deployed"/>
    <s v="LPTBKA10"/>
    <x v="0"/>
    <s v="Admin - Khanyisa"/>
    <s v="Ground"/>
    <x v="1"/>
    <x v="51"/>
    <s v="Standard"/>
    <s v="Metro"/>
    <s v="Gold"/>
    <n v="47628"/>
    <s v="In Warranty"/>
  </r>
  <r>
    <s v="BKA09"/>
    <s v="PW0HB40Q"/>
    <s v="Deployed"/>
    <s v="LPTBKA09"/>
    <x v="4"/>
    <s v="Revenue - Trescon House"/>
    <s v="Ground"/>
    <x v="1"/>
    <x v="51"/>
    <s v="Basic"/>
    <s v="Metro"/>
    <s v="Gold"/>
    <n v="47628"/>
    <s v="In Warranty"/>
  </r>
  <r>
    <s v="BKA08"/>
    <s v="PW0HB43W"/>
    <s v="Deployed"/>
    <s v="LPTBKA08"/>
    <x v="4"/>
    <s v="Revenue - Trescon House"/>
    <s v="Second"/>
    <x v="1"/>
    <x v="51"/>
    <s v="Basic"/>
    <s v="Metro"/>
    <s v="Gold"/>
    <n v="47628"/>
    <s v="In Warranty"/>
  </r>
  <r>
    <s v="BKA07"/>
    <s v="PW0HB407"/>
    <s v="Deployed"/>
    <s v="LPTBKA07"/>
    <x v="0"/>
    <s v="Remote–Gauteng Head Office"/>
    <s v="Remote"/>
    <x v="1"/>
    <x v="51"/>
    <s v="Basic"/>
    <s v="Town"/>
    <s v="Silver"/>
    <n v="47628"/>
    <s v="In Warranty"/>
  </r>
  <r>
    <s v="BKA06"/>
    <s v="PW0HAYQX"/>
    <s v="Deployed"/>
    <s v="LPTBKA06"/>
    <x v="0"/>
    <s v="Remote–Gauteng Central"/>
    <s v="Remote"/>
    <x v="1"/>
    <x v="51"/>
    <s v="Basic"/>
    <s v="Town"/>
    <s v="Silver"/>
    <n v="47628"/>
    <s v="In Warranty"/>
  </r>
  <r>
    <s v="BKA05"/>
    <s v="PW0HB3YR"/>
    <s v="Deployed"/>
    <s v="LPTBKA05"/>
    <x v="0"/>
    <s v="Admin - Lehae la SARS"/>
    <s v="Block E First"/>
    <x v="1"/>
    <x v="51"/>
    <s v="Premium"/>
    <s v="Metro"/>
    <s v="Gold"/>
    <n v="47628"/>
    <s v="In Warranty"/>
  </r>
  <r>
    <s v="BKA04"/>
    <s v="PW0HB3YX"/>
    <s v="Deployed"/>
    <s v="LPTBKA04"/>
    <x v="0"/>
    <s v="Admin - Lehae la SARS"/>
    <s v="Block E Ground"/>
    <x v="1"/>
    <x v="51"/>
    <s v="Premium"/>
    <s v="Metro"/>
    <s v="Gold"/>
    <n v="47628"/>
    <s v="In Warranty"/>
  </r>
  <r>
    <s v="BKA03"/>
    <s v="PW0HB41Q"/>
    <s v="Deployed"/>
    <s v="LPTBKA03"/>
    <x v="0"/>
    <s v="Remote–Gauteng Head Office"/>
    <s v="Remote"/>
    <x v="1"/>
    <x v="51"/>
    <s v="Basic"/>
    <s v="Town"/>
    <s v="Silver"/>
    <n v="47628"/>
    <s v="In Warranty"/>
  </r>
  <r>
    <s v="BKA01"/>
    <s v="PW0HB41V"/>
    <s v="Deployed"/>
    <s v="LPTBKA01"/>
    <x v="0"/>
    <s v="Admin - Lehae la SARS"/>
    <s v="Block E Ground"/>
    <x v="1"/>
    <x v="51"/>
    <s v="Premium"/>
    <s v="Metro"/>
    <s v="Gold"/>
    <n v="47628"/>
    <s v="In Warranty"/>
  </r>
  <r>
    <s v="BJZ99"/>
    <s v="PW0HAYMX"/>
    <s v="Deployed"/>
    <s v="LPTBJZ99"/>
    <x v="0"/>
    <s v="Remote–Gauteng Central"/>
    <s v="Remote"/>
    <x v="1"/>
    <x v="51"/>
    <s v="Basic"/>
    <s v="Town"/>
    <s v="Silver"/>
    <n v="47628"/>
    <s v="In Warranty"/>
  </r>
  <r>
    <s v="BJZ97"/>
    <s v="PW0HAYGH"/>
    <s v="Deployed"/>
    <s v="LPTBJZ97"/>
    <x v="0"/>
    <s v="Revenue - Woodmead - Large Business Centre"/>
    <s v="Second North"/>
    <x v="1"/>
    <x v="51"/>
    <s v="Standard"/>
    <s v="Metro"/>
    <s v="Gold"/>
    <n v="47628"/>
    <s v="In Warranty"/>
  </r>
  <r>
    <s v="BJZ96"/>
    <s v="PW0HB3WK"/>
    <s v="Deployed"/>
    <s v="LPTBJZ96"/>
    <x v="0"/>
    <s v="Remote–Gauteng Head Office"/>
    <s v="Remote"/>
    <x v="1"/>
    <x v="51"/>
    <s v="Basic"/>
    <s v="Town"/>
    <s v="Silver"/>
    <n v="47628"/>
    <s v="In Warranty"/>
  </r>
  <r>
    <s v="BJZ94"/>
    <s v="PW0HB3W0"/>
    <s v="Deployed"/>
    <s v="LPTBJZ94"/>
    <x v="4"/>
    <s v="Remote–Kwazulu Natal"/>
    <s v="Remote"/>
    <x v="1"/>
    <x v="51"/>
    <s v="Basic"/>
    <s v="Town"/>
    <s v="Silver"/>
    <n v="47628"/>
    <s v="In Warranty"/>
  </r>
  <r>
    <s v="BJZ91"/>
    <s v="PW0HB3WZ"/>
    <s v="Deployed"/>
    <s v="LPTBJZ91"/>
    <x v="0"/>
    <s v="Admin - Lehae la SARS"/>
    <s v="Block C First"/>
    <x v="1"/>
    <x v="51"/>
    <s v="Premium"/>
    <s v="Metro"/>
    <s v="Gold"/>
    <n v="47628"/>
    <s v="In Warranty"/>
  </r>
  <r>
    <s v="BJZ89"/>
    <s v="PW0HAYP4"/>
    <s v="Deployed"/>
    <s v="LPTBJZ89"/>
    <x v="0"/>
    <s v="Admin - Lehae la SARS"/>
    <s v="Block E Ground"/>
    <x v="1"/>
    <x v="51"/>
    <s v="Premium"/>
    <s v="Metro"/>
    <s v="Gold"/>
    <n v="47628"/>
    <s v="In Warranty"/>
  </r>
  <r>
    <s v="BJZ86"/>
    <s v="PW0HB3TY"/>
    <s v="Deployed"/>
    <s v="LPTBJZ86"/>
    <x v="0"/>
    <s v="Admin - Lehae la SARS"/>
    <s v="Block C First"/>
    <x v="1"/>
    <x v="51"/>
    <s v="Premium"/>
    <s v="Metro"/>
    <s v="Gold"/>
    <n v="47628"/>
    <s v="In Warranty"/>
  </r>
  <r>
    <s v="BJZ85"/>
    <s v="PW0HB3SZ"/>
    <s v="Deployed"/>
    <s v="LPTBJZ85"/>
    <x v="0"/>
    <s v="Admin - Lehae la SARS"/>
    <s v="Block E Ground"/>
    <x v="1"/>
    <x v="51"/>
    <s v="Premium"/>
    <s v="Metro"/>
    <s v="Gold"/>
    <n v="47628"/>
    <s v="In Warranty"/>
  </r>
  <r>
    <s v="BJZ83"/>
    <s v="PW0HAYFY"/>
    <s v="Deployed"/>
    <s v="LPTBJZ83"/>
    <x v="0"/>
    <s v="Admin - Lehae la SARS"/>
    <s v="Block E First"/>
    <x v="1"/>
    <x v="51"/>
    <s v="Premium"/>
    <s v="Metro"/>
    <s v="Gold"/>
    <n v="47628"/>
    <s v="In Warranty"/>
  </r>
  <r>
    <s v="BJZ82"/>
    <s v="PW0HB3S7"/>
    <s v="Deployed"/>
    <s v="LPTBJZ82"/>
    <x v="0"/>
    <s v="Remote–Gauteng Head Office"/>
    <s v="Remote"/>
    <x v="1"/>
    <x v="51"/>
    <s v="Basic"/>
    <s v="Town"/>
    <s v="Silver"/>
    <n v="47628"/>
    <s v="In Warranty"/>
  </r>
  <r>
    <s v="BJZ81"/>
    <s v="PW0HAYP0"/>
    <s v="Deployed"/>
    <s v="LPTBJZ81"/>
    <x v="0"/>
    <s v="Remote–Gauteng Head Office"/>
    <s v="Remote"/>
    <x v="1"/>
    <x v="51"/>
    <s v="Basic"/>
    <s v="Town"/>
    <s v="Silver"/>
    <n v="47628"/>
    <s v="In Warranty"/>
  </r>
  <r>
    <s v="BJZ80"/>
    <s v="PW0HAYN4"/>
    <s v="Deployed"/>
    <s v="LPTBJZ80"/>
    <x v="0"/>
    <s v="Remote–Gauteng Head Office"/>
    <s v="Remote"/>
    <x v="1"/>
    <x v="51"/>
    <s v="Basic"/>
    <s v="Town"/>
    <s v="Silver"/>
    <n v="47628"/>
    <s v="In Warranty"/>
  </r>
  <r>
    <s v="BJZ78"/>
    <s v="PW0HB3YC"/>
    <s v="Deployed"/>
    <s v="LPTBJZ78"/>
    <x v="0"/>
    <s v="Remote–Gauteng Head Office"/>
    <s v="Remote"/>
    <x v="1"/>
    <x v="51"/>
    <s v="Basic"/>
    <s v="Town"/>
    <s v="Silver"/>
    <n v="47628"/>
    <s v="In Warranty"/>
  </r>
  <r>
    <s v="BJZ77"/>
    <s v="PW0HAYN9"/>
    <s v="Deployed"/>
    <s v="LPTBJZ77"/>
    <x v="5"/>
    <s v="Revenue - Polokwane"/>
    <s v="Fifth"/>
    <x v="1"/>
    <x v="51"/>
    <s v="Standard"/>
    <s v="Town"/>
    <s v="Gold"/>
    <n v="47628"/>
    <s v="In Warranty"/>
  </r>
  <r>
    <s v="BJZ76"/>
    <s v="PW0HB3VV"/>
    <s v="Deployed"/>
    <s v="LPTBJZ76"/>
    <x v="4"/>
    <s v="Revenue - Pietermaritzburg"/>
    <s v="First"/>
    <x v="1"/>
    <x v="51"/>
    <s v="Standard"/>
    <s v="Town"/>
    <s v="Gold"/>
    <n v="47628"/>
    <s v="In Warranty"/>
  </r>
  <r>
    <s v="BJZ75"/>
    <s v="PW0HAYKK"/>
    <s v="Deployed"/>
    <s v="LPTBJZ75"/>
    <x v="1"/>
    <s v="Revenue - Mbombela"/>
    <s v="First"/>
    <x v="1"/>
    <x v="51"/>
    <s v="Standard"/>
    <s v="Town"/>
    <s v="Gold"/>
    <n v="47628"/>
    <s v="In Warranty"/>
  </r>
  <r>
    <s v="BJZ74"/>
    <s v="PW0HAYWL"/>
    <s v="Deployed"/>
    <s v="LPTBJZ74"/>
    <x v="0"/>
    <s v="Remote–Gauteng Head Office"/>
    <s v="Remote"/>
    <x v="1"/>
    <x v="51"/>
    <s v="Basic"/>
    <s v="Town"/>
    <s v="Silver"/>
    <n v="47628"/>
    <s v="In Warranty"/>
  </r>
  <r>
    <s v="BJZ70"/>
    <s v="PW0HAYGJ"/>
    <s v="Deployed"/>
    <s v="LPTBJZ70"/>
    <x v="4"/>
    <s v="Remote–Kwazulu Natal"/>
    <s v="Remote"/>
    <x v="1"/>
    <x v="51"/>
    <s v="Basic"/>
    <s v="Town"/>
    <s v="Silver"/>
    <n v="47628"/>
    <s v="In Warranty"/>
  </r>
  <r>
    <s v="BJZ69"/>
    <s v="PW0HB3RC"/>
    <s v="Deployed"/>
    <s v="LPTBJZ69"/>
    <x v="0"/>
    <s v="Remote–Gauteng Head Office"/>
    <s v="Remote"/>
    <x v="1"/>
    <x v="51"/>
    <s v="Basic"/>
    <s v="Town"/>
    <s v="Silver"/>
    <n v="47628"/>
    <s v="In Warranty"/>
  </r>
  <r>
    <s v="BJZ68"/>
    <s v="PW0HB3WQ"/>
    <s v="Deployed"/>
    <s v="LPTBJZ68"/>
    <x v="0"/>
    <s v="Revenue - Doringkloof Contact Centre"/>
    <s v="Block A Ground"/>
    <x v="1"/>
    <x v="51"/>
    <s v="Extended"/>
    <s v="Metro"/>
    <s v="Gold"/>
    <n v="47628"/>
    <s v="In Warranty"/>
  </r>
  <r>
    <s v="BJZ66"/>
    <s v="PW0HAYNR"/>
    <s v="Deployed"/>
    <s v="LPTBJZ66"/>
    <x v="0"/>
    <s v="Admin - Lehae la SARS"/>
    <s v="Block C First"/>
    <x v="1"/>
    <x v="51"/>
    <s v="Premium"/>
    <s v="Metro"/>
    <s v="Gold"/>
    <n v="47628"/>
    <s v="In Warranty"/>
  </r>
  <r>
    <s v="BJZ65"/>
    <s v="PW0HAYNY"/>
    <s v="Deployed"/>
    <s v="LPTBJZ65"/>
    <x v="4"/>
    <s v="Remote–Kwazulu Natal"/>
    <s v="Remote"/>
    <x v="1"/>
    <x v="51"/>
    <s v="Basic"/>
    <s v="Town"/>
    <s v="Silver"/>
    <n v="47628"/>
    <s v="In Warranty"/>
  </r>
  <r>
    <s v="BJZ64"/>
    <s v="PW0HAYPE"/>
    <s v="Deployed"/>
    <s v="LPTBJZ64"/>
    <x v="0"/>
    <s v="Admin - Lehae la SARS"/>
    <s v="Block E Ground"/>
    <x v="1"/>
    <x v="51"/>
    <s v="Premium"/>
    <s v="Metro"/>
    <s v="Gold"/>
    <n v="47628"/>
    <s v="In Warranty"/>
  </r>
  <r>
    <s v="BJZ62"/>
    <s v="PW0HB3S8"/>
    <s v="Deployed"/>
    <s v="LPTBJZ62"/>
    <x v="0"/>
    <s v="Remote–Gauteng Head Office"/>
    <s v="Remote"/>
    <x v="1"/>
    <x v="51"/>
    <s v="Basic"/>
    <s v="Town"/>
    <s v="Silver"/>
    <n v="47628"/>
    <s v="In Warranty"/>
  </r>
  <r>
    <s v="BJZ61"/>
    <s v="PW0HAYQE"/>
    <s v="Deployed"/>
    <s v="LPTBJZ61"/>
    <x v="0"/>
    <s v="Remote–Gauteng Head Office"/>
    <s v="Remote"/>
    <x v="1"/>
    <x v="51"/>
    <s v="Basic"/>
    <s v="Town"/>
    <s v="Silver"/>
    <n v="47628"/>
    <s v="In Warranty"/>
  </r>
  <r>
    <s v="BJZ59"/>
    <s v="PW0HB3TL"/>
    <s v="Deployed"/>
    <s v="LPTBJZ59"/>
    <x v="5"/>
    <s v="Border - Groblers Bridge"/>
    <s v="Ground"/>
    <x v="1"/>
    <x v="51"/>
    <s v="Standard"/>
    <s v="Rural"/>
    <s v="Silver"/>
    <n v="47628"/>
    <s v="In Warranty"/>
  </r>
  <r>
    <s v="BJZ56"/>
    <s v="PW0HB3SR"/>
    <s v="Deployed"/>
    <s v="LPTBJZ56"/>
    <x v="0"/>
    <s v="Remote–Gauteng Head Office"/>
    <s v="Remote"/>
    <x v="1"/>
    <x v="51"/>
    <s v="Basic"/>
    <s v="Town"/>
    <s v="Silver"/>
    <n v="47628"/>
    <s v="In Warranty"/>
  </r>
  <r>
    <s v="BJZ55"/>
    <s v="PW0HAYMV"/>
    <s v="Deployed"/>
    <s v="LPTBJZ55"/>
    <x v="0"/>
    <s v="Revenue - Alberton - Alberton Campus"/>
    <s v="Assessment Ground"/>
    <x v="1"/>
    <x v="51"/>
    <s v="Extended"/>
    <s v="Metro"/>
    <s v="Platinum"/>
    <n v="47628"/>
    <s v="In Warranty"/>
  </r>
  <r>
    <s v="BJZ54"/>
    <s v="PW0HAYLM"/>
    <s v="Deployed"/>
    <s v="LPTBJZ54"/>
    <x v="0"/>
    <s v="Customs &amp; Revenue - Kasteel Park - Buren Building"/>
    <s v="First"/>
    <x v="1"/>
    <x v="51"/>
    <s v="Standard"/>
    <s v="Metro"/>
    <s v="Silver"/>
    <n v="47628"/>
    <s v="In Warranty"/>
  </r>
  <r>
    <s v="BJZ53"/>
    <s v="PW0HB3YJ"/>
    <s v="Deployed"/>
    <s v="LPTBJZ53"/>
    <x v="0"/>
    <s v="Admin - 271 Veale Street"/>
    <s v="Ground"/>
    <x v="1"/>
    <x v="51"/>
    <s v="Standard"/>
    <s v="Metro"/>
    <s v="Gold"/>
    <n v="47628"/>
    <s v="In Warranty"/>
  </r>
  <r>
    <s v="BJZ52"/>
    <s v="PW0HAYLE"/>
    <s v="Deployed"/>
    <s v="LPTBJZ52"/>
    <x v="0"/>
    <s v="Customs &amp; Revenue - Kasteel Park - Buren Building"/>
    <s v="First"/>
    <x v="1"/>
    <x v="51"/>
    <s v="Standard"/>
    <s v="Metro"/>
    <s v="Silver"/>
    <n v="47628"/>
    <s v="In Warranty"/>
  </r>
  <r>
    <s v="BJZ51"/>
    <s v="PW0HB3Q0"/>
    <s v="Deployed"/>
    <s v="LPTBJZ51"/>
    <x v="0"/>
    <s v="Remote–Gauteng Central"/>
    <s v="Remote"/>
    <x v="1"/>
    <x v="51"/>
    <s v="Basic"/>
    <s v="Town"/>
    <s v="Silver"/>
    <n v="47628"/>
    <s v="In Warranty"/>
  </r>
  <r>
    <s v="BJZ50"/>
    <s v="PW0HB3R6"/>
    <s v="Deployed"/>
    <s v="LPTBJZ50"/>
    <x v="0"/>
    <s v="Remote–Gauteng Head Office"/>
    <s v="Remote"/>
    <x v="1"/>
    <x v="51"/>
    <s v="Basic"/>
    <s v="Town"/>
    <s v="Silver"/>
    <n v="47628"/>
    <s v="In Warranty"/>
  </r>
  <r>
    <s v="BJZ49"/>
    <s v="PW0HB1YG"/>
    <s v="Deployed"/>
    <s v="LPTBJZ49"/>
    <x v="0"/>
    <s v="Revenue - Pretoria - Main Receiver Building"/>
    <s v="Fourth"/>
    <x v="1"/>
    <x v="51"/>
    <s v="Standard"/>
    <s v="Metro"/>
    <s v="Gold"/>
    <n v="47628"/>
    <s v="In Warranty"/>
  </r>
  <r>
    <s v="BJZ48"/>
    <s v="PW0HAYK0"/>
    <s v="Deployed"/>
    <s v="LPTBJZ48"/>
    <x v="6"/>
    <s v="Revenue - Kimberley - Bean and Crossman"/>
    <s v="Ground"/>
    <x v="1"/>
    <x v="51"/>
    <s v="Standard"/>
    <s v="Town"/>
    <s v="Gold"/>
    <n v="47628"/>
    <s v="In Warranty"/>
  </r>
  <r>
    <s v="BJZ47"/>
    <s v="PW0HB40C"/>
    <s v="Deployed"/>
    <s v="LPTBJZ47"/>
    <x v="6"/>
    <s v="Border - Vioolsdrift"/>
    <s v="First"/>
    <x v="1"/>
    <x v="51"/>
    <s v="Extended"/>
    <s v="Rural"/>
    <s v="Gold"/>
    <n v="47628"/>
    <s v="In Warranty"/>
  </r>
  <r>
    <s v="BJZ46"/>
    <s v="PW0HB3XG"/>
    <s v="Deployed"/>
    <s v="LPTBJZ46"/>
    <x v="5"/>
    <s v="Revenue - Lebowakgomo"/>
    <s v="Ground"/>
    <x v="1"/>
    <x v="51"/>
    <s v="Standard"/>
    <s v="Rural"/>
    <s v="Gold"/>
    <n v="47628"/>
    <s v="In Warranty"/>
  </r>
  <r>
    <s v="BJZ45"/>
    <s v="PW0HAYVQ"/>
    <s v="Deployed"/>
    <s v="LPTBJZ45"/>
    <x v="8"/>
    <s v="Revenue - St Marys Terrace"/>
    <s v="First"/>
    <x v="1"/>
    <x v="51"/>
    <s v="Standard"/>
    <s v="Metro"/>
    <s v="Gold"/>
    <n v="47628"/>
    <s v="In Warranty"/>
  </r>
  <r>
    <s v="BJZ44"/>
    <s v="PW0HAYPK"/>
    <s v="Deployed"/>
    <s v="LPTBJZ44"/>
    <x v="5"/>
    <s v="Border - Beit Bridge"/>
    <s v="Ground"/>
    <x v="1"/>
    <x v="51"/>
    <s v="Premium"/>
    <s v="Rural"/>
    <s v="Gold"/>
    <n v="47628"/>
    <s v="In Warranty"/>
  </r>
  <r>
    <s v="BJZ42"/>
    <s v="PW0HAYP2"/>
    <s v="Deployed"/>
    <s v="LPTBJZ42"/>
    <x v="3"/>
    <s v="Revenue - Bethlehem"/>
    <s v="Ground"/>
    <x v="1"/>
    <x v="51"/>
    <s v="Standard"/>
    <s v="Town"/>
    <s v="Gold"/>
    <n v="47628"/>
    <s v="In Warranty"/>
  </r>
  <r>
    <s v="BJZ41"/>
    <s v="PW0HAYP7"/>
    <s v="Deployed"/>
    <s v="LPTBJZ41"/>
    <x v="0"/>
    <s v="Admin - Brooklyn Bridge - Steven House"/>
    <s v="Second"/>
    <x v="1"/>
    <x v="51"/>
    <s v="Extended"/>
    <s v="Metro"/>
    <s v="Gold"/>
    <n v="47628"/>
    <s v="In Warranty"/>
  </r>
  <r>
    <s v="BJZ40"/>
    <s v="PW0HAYT5"/>
    <s v="Deployed"/>
    <s v="LPTBJZ40"/>
    <x v="7"/>
    <s v="Border - Kopfontein Gate"/>
    <s v="Ground"/>
    <x v="1"/>
    <x v="51"/>
    <s v="Standard"/>
    <s v="Rural"/>
    <s v="Silver"/>
    <n v="47628"/>
    <s v="In Warranty"/>
  </r>
  <r>
    <s v="BJZ39"/>
    <s v="PW0HB1YC"/>
    <s v="Deployed"/>
    <s v="LPTBJZ39"/>
    <x v="0"/>
    <s v="Remote–Gauteng Head Office"/>
    <s v="Remote"/>
    <x v="1"/>
    <x v="51"/>
    <s v="Basic"/>
    <s v="Town"/>
    <s v="Silver"/>
    <n v="47628"/>
    <s v="In Warranty"/>
  </r>
  <r>
    <s v="BJZ38"/>
    <s v="PW0HB3QQ"/>
    <s v="Deployed"/>
    <s v="LPTBJZ38"/>
    <x v="0"/>
    <s v="Remote–Gauteng Head Office"/>
    <s v="Remote"/>
    <x v="1"/>
    <x v="51"/>
    <s v="Basic"/>
    <s v="Town"/>
    <s v="Silver"/>
    <n v="47628"/>
    <s v="In Warranty"/>
  </r>
  <r>
    <s v="BJZ37"/>
    <s v="PW0HB3QX"/>
    <s v="Deployed"/>
    <s v="LPTBJZ37"/>
    <x v="0"/>
    <s v="Admin - Lehae la SARS"/>
    <s v="Block C First"/>
    <x v="1"/>
    <x v="51"/>
    <s v="Premium"/>
    <s v="Metro"/>
    <s v="Gold"/>
    <n v="47628"/>
    <s v="In Warranty"/>
  </r>
  <r>
    <s v="BJZ36"/>
    <s v="PW0HB3R5"/>
    <s v="Deployed"/>
    <s v="LPTBJZ36"/>
    <x v="5"/>
    <s v="Border - Beit Bridge"/>
    <s v="Ground"/>
    <x v="1"/>
    <x v="51"/>
    <s v="Premium"/>
    <s v="Rural"/>
    <s v="Gold"/>
    <n v="47628"/>
    <s v="In Warranty"/>
  </r>
  <r>
    <s v="BJZ35"/>
    <s v="PW0HB3H5"/>
    <s v="Deployed"/>
    <s v="LPTBJZ35"/>
    <x v="0"/>
    <s v="Remote–Gauteng South"/>
    <s v="Remote"/>
    <x v="1"/>
    <x v="51"/>
    <s v="Basic"/>
    <s v="Town"/>
    <s v="Silver"/>
    <n v="47628"/>
    <s v="In Warranty"/>
  </r>
  <r>
    <s v="BJZ34"/>
    <s v="PW0HB3H7"/>
    <s v="Deployed"/>
    <s v="LPTBJZ34"/>
    <x v="7"/>
    <s v="Border - Ramatlabama"/>
    <s v="Ground"/>
    <x v="1"/>
    <x v="51"/>
    <s v="Standard"/>
    <s v="Rural"/>
    <s v="Silver"/>
    <n v="47628"/>
    <s v="In Warranty"/>
  </r>
  <r>
    <s v="BJZ33"/>
    <s v="PW0HAYR0"/>
    <s v="Deployed"/>
    <s v="LPTBJZ33"/>
    <x v="0"/>
    <s v="Revenue - Alberton - Alberton Campus"/>
    <s v="Enforcement First"/>
    <x v="1"/>
    <x v="51"/>
    <s v="Extended"/>
    <s v="Metro"/>
    <s v="Platinum"/>
    <n v="47628"/>
    <s v="In Warranty"/>
  </r>
  <r>
    <s v="BJZ32"/>
    <s v="PW0HAYWA"/>
    <s v="Deployed"/>
    <s v="LPTBJZ32"/>
    <x v="7"/>
    <s v="Border - Kopfontein Gate"/>
    <s v="Ground"/>
    <x v="1"/>
    <x v="51"/>
    <s v="Standard"/>
    <s v="Rural"/>
    <s v="Silver"/>
    <n v="47628"/>
    <s v="In Warranty"/>
  </r>
  <r>
    <s v="BJZ31"/>
    <s v="PW0HAYW2"/>
    <s v="Deployed"/>
    <s v="LPTBJZ31"/>
    <x v="0"/>
    <s v="Revenue - Alberton - Alberton Campus"/>
    <s v="Assessment Ground"/>
    <x v="1"/>
    <x v="51"/>
    <s v="Extended"/>
    <s v="Metro"/>
    <s v="Platinum"/>
    <n v="47628"/>
    <s v="In Warranty"/>
  </r>
  <r>
    <s v="BJZ30"/>
    <s v="PW0HB3QH"/>
    <s v="Deployed"/>
    <s v="LPTBJZ30"/>
    <x v="3"/>
    <s v="Customs &amp; Revenue - Bloemfontein Central Gov"/>
    <s v="Second"/>
    <x v="1"/>
    <x v="51"/>
    <s v="Standard"/>
    <s v="Metro"/>
    <s v="Gold"/>
    <n v="47628"/>
    <s v="In Warranty"/>
  </r>
  <r>
    <s v="BJZ29"/>
    <s v="PW0HAYGS"/>
    <s v="Deployed"/>
    <s v="LPTBJZ29"/>
    <x v="7"/>
    <s v="Revenue - Rustenburg"/>
    <s v="Second"/>
    <x v="1"/>
    <x v="51"/>
    <s v="Standard"/>
    <s v="Town"/>
    <s v="Gold"/>
    <n v="47628"/>
    <s v="In Warranty"/>
  </r>
  <r>
    <s v="BJZ28"/>
    <s v="PW0HB3V7"/>
    <s v="Deployed"/>
    <s v="LPTBJZ28"/>
    <x v="0"/>
    <s v="Admin - Lehae la SARS"/>
    <s v="Block C First"/>
    <x v="1"/>
    <x v="51"/>
    <s v="Premium"/>
    <s v="Metro"/>
    <s v="Gold"/>
    <n v="47628"/>
    <s v="In Warranty"/>
  </r>
  <r>
    <s v="BJZ27"/>
    <s v="PW0HAYRP"/>
    <s v="Deployed"/>
    <s v="LPTBJZ27"/>
    <x v="0"/>
    <s v="Remote–Gauteng Head Office"/>
    <s v="Remote"/>
    <x v="1"/>
    <x v="51"/>
    <s v="Basic"/>
    <s v="Town"/>
    <s v="Silver"/>
    <n v="47628"/>
    <s v="In Warranty"/>
  </r>
  <r>
    <s v="BJZ26"/>
    <s v="PW0HB3VT"/>
    <s v="Deployed"/>
    <s v="LPTBJZ26"/>
    <x v="0"/>
    <s v="Admin - Lehae la SARS"/>
    <s v="Block C First"/>
    <x v="1"/>
    <x v="51"/>
    <s v="Premium"/>
    <s v="Metro"/>
    <s v="Gold"/>
    <n v="47628"/>
    <s v="In Warranty"/>
  </r>
  <r>
    <s v="BJZ25"/>
    <s v="PW0HAYFW"/>
    <s v="Deployed"/>
    <s v="LPTBJZ25"/>
    <x v="3"/>
    <s v="Border - Maseru Bridge"/>
    <s v="Ground"/>
    <x v="1"/>
    <x v="51"/>
    <s v="Standard"/>
    <s v="Rural"/>
    <s v="Silver"/>
    <n v="47628"/>
    <s v="In Warranty"/>
  </r>
  <r>
    <s v="BJZ24"/>
    <s v="PW0HB3VC"/>
    <s v="Deployed"/>
    <s v="LPTBJZ24"/>
    <x v="0"/>
    <s v="Remote–Gauteng Head Office"/>
    <s v="Remote"/>
    <x v="1"/>
    <x v="51"/>
    <s v="Basic"/>
    <s v="Town"/>
    <s v="Silver"/>
    <n v="47628"/>
    <s v="In Warranty"/>
  </r>
  <r>
    <s v="BJZ22"/>
    <s v="PW0HAYFV"/>
    <s v="Deployed"/>
    <s v="LPTBJZ22"/>
    <x v="0"/>
    <s v="Admin - Lehae la SARS"/>
    <s v="Block E Ground"/>
    <x v="1"/>
    <x v="51"/>
    <s v="Premium"/>
    <s v="Metro"/>
    <s v="Gold"/>
    <n v="47628"/>
    <s v="In Warranty"/>
  </r>
  <r>
    <s v="BJZ21"/>
    <s v="PW0HAYJF"/>
    <s v="Deployed"/>
    <s v="LPTBJZ21"/>
    <x v="0"/>
    <s v="Airport - OR Thambo International - New Agents Building"/>
    <s v="Ground"/>
    <x v="1"/>
    <x v="51"/>
    <s v="Premium"/>
    <s v="Metro"/>
    <s v="Platinum"/>
    <n v="47628"/>
    <s v="In Warranty"/>
  </r>
  <r>
    <s v="BJZ20"/>
    <s v="PW0HB3S1"/>
    <s v="Deployed"/>
    <s v="LPTBJZ20"/>
    <x v="0"/>
    <s v="Customs &amp; Revenue - Kasteel Park - Buren Building"/>
    <s v="First"/>
    <x v="1"/>
    <x v="51"/>
    <s v="Standard"/>
    <s v="Metro"/>
    <s v="Silver"/>
    <n v="47628"/>
    <s v="In Warranty"/>
  </r>
  <r>
    <s v="BJZ19"/>
    <s v="PW0HB3Q4"/>
    <s v="Deployed"/>
    <s v="LPTBJZ19"/>
    <x v="0"/>
    <s v="Remote–Gauteng Head Office"/>
    <s v="Remote"/>
    <x v="1"/>
    <x v="51"/>
    <s v="Basic"/>
    <s v="Town"/>
    <s v="Silver"/>
    <n v="47628"/>
    <s v="In Warranty"/>
  </r>
  <r>
    <s v="BJZ18"/>
    <s v="PW0HAYHF"/>
    <s v="Deployed"/>
    <s v="LPTBJZ18"/>
    <x v="0"/>
    <s v="Remote–Gauteng Central"/>
    <s v="Remote"/>
    <x v="1"/>
    <x v="51"/>
    <s v="Basic"/>
    <s v="Town"/>
    <s v="Silver"/>
    <n v="47628"/>
    <s v="In Warranty"/>
  </r>
  <r>
    <s v="BJZ17"/>
    <s v="PW0HB1YM"/>
    <s v="Deployed"/>
    <s v="LPTBJZ17"/>
    <x v="7"/>
    <s v="Border - Ramatlabama"/>
    <s v="Ground"/>
    <x v="1"/>
    <x v="51"/>
    <s v="Standard"/>
    <s v="Rural"/>
    <s v="Silver"/>
    <n v="47628"/>
    <s v="In Warranty"/>
  </r>
  <r>
    <s v="BJZ16"/>
    <s v="PW0HAYPF"/>
    <s v="Deployed"/>
    <s v="LPTBJZ16"/>
    <x v="0"/>
    <s v="Admin - Lehae la SARS"/>
    <s v="Block E Ground"/>
    <x v="1"/>
    <x v="51"/>
    <s v="Premium"/>
    <s v="Metro"/>
    <s v="Gold"/>
    <n v="47628"/>
    <s v="In Warranty"/>
  </r>
  <r>
    <s v="BJZ15"/>
    <s v="PW0HB3VF"/>
    <s v="Deployed"/>
    <s v="LPTBJZ15"/>
    <x v="2"/>
    <s v="Revenue - Paarl"/>
    <s v="Ground"/>
    <x v="1"/>
    <x v="51"/>
    <s v="Standard"/>
    <s v="Town"/>
    <s v="Gold"/>
    <n v="47628"/>
    <s v="In Warranty"/>
  </r>
  <r>
    <s v="BJZ14"/>
    <s v="PW0HAYXA"/>
    <s v="Deployed"/>
    <s v="LPTBJZ14"/>
    <x v="1"/>
    <s v="Revenue - Mbombela"/>
    <s v="First"/>
    <x v="1"/>
    <x v="51"/>
    <s v="Standard"/>
    <s v="Town"/>
    <s v="Gold"/>
    <n v="47628"/>
    <s v="In Warranty"/>
  </r>
  <r>
    <s v="BJZ13"/>
    <s v="PW0HB3WA"/>
    <s v="Deployed"/>
    <s v="LPTBJZ13"/>
    <x v="4"/>
    <s v="Revenue - Trescon House"/>
    <s v="Second"/>
    <x v="1"/>
    <x v="51"/>
    <s v="Basic"/>
    <s v="Metro"/>
    <s v="Gold"/>
    <n v="47628"/>
    <s v="In Warranty"/>
  </r>
  <r>
    <s v="BJZ12"/>
    <s v="PW0HB3WT"/>
    <s v="Deployed"/>
    <s v="LPTBJZ12"/>
    <x v="0"/>
    <s v="Admin - Lehae la SARS"/>
    <s v="Block C First"/>
    <x v="1"/>
    <x v="51"/>
    <s v="Premium"/>
    <s v="Metro"/>
    <s v="Gold"/>
    <n v="47628"/>
    <s v="In Warranty"/>
  </r>
  <r>
    <s v="BJZ11"/>
    <s v="PW0HAYFL"/>
    <s v="Deployed"/>
    <s v="LPTBJZ11"/>
    <x v="0"/>
    <s v="Admin - Lehae la SARS"/>
    <s v="Block C First"/>
    <x v="1"/>
    <x v="51"/>
    <s v="Premium"/>
    <s v="Metro"/>
    <s v="Gold"/>
    <n v="47628"/>
    <s v="In Warranty"/>
  </r>
  <r>
    <s v="BJZ10"/>
    <s v="PW0HB3VS"/>
    <s v="Deployed"/>
    <s v="LPTBJZ10"/>
    <x v="0"/>
    <s v="Admin - Lehae la SARS"/>
    <s v="Block E Ground"/>
    <x v="1"/>
    <x v="51"/>
    <s v="Premium"/>
    <s v="Metro"/>
    <s v="Gold"/>
    <n v="47628"/>
    <s v="In Warranty"/>
  </r>
  <r>
    <s v="BJZ09"/>
    <s v="PW0HB3W1"/>
    <s v="Deployed"/>
    <s v="LPTBJZ09"/>
    <x v="0"/>
    <s v="Remote–Gauteng Central"/>
    <s v="Remote"/>
    <x v="1"/>
    <x v="51"/>
    <s v="Basic"/>
    <s v="Town"/>
    <s v="Silver"/>
    <n v="47628"/>
    <s v="In Warranty"/>
  </r>
  <r>
    <s v="BJZ08"/>
    <s v="PW0HB3QJ"/>
    <s v="Deployed"/>
    <s v="LPTBJZ08"/>
    <x v="0"/>
    <s v="Admin - Joburg - Megawatt Park"/>
    <s v="Ground"/>
    <x v="1"/>
    <x v="51"/>
    <s v="Standard"/>
    <s v="Metro"/>
    <s v="Platinum"/>
    <n v="47628"/>
    <s v="In Warranty"/>
  </r>
  <r>
    <s v="BJZ07"/>
    <s v="PW0HAYQL"/>
    <s v="Deployed"/>
    <s v="LPTBJZ07"/>
    <x v="0"/>
    <s v="Revenue - Alberton - Alberton Campus"/>
    <s v="Assessment First"/>
    <x v="1"/>
    <x v="51"/>
    <s v="Extended"/>
    <s v="Metro"/>
    <s v="Platinum"/>
    <n v="47628"/>
    <s v="In Warranty"/>
  </r>
  <r>
    <s v="BJZ04"/>
    <s v="PW0HB3SL"/>
    <s v="Deployed"/>
    <s v="LPTBJZ04"/>
    <x v="0"/>
    <s v="Revenue - Alberton - Alberton Campus"/>
    <s v="Assessment Ground"/>
    <x v="1"/>
    <x v="51"/>
    <s v="Extended"/>
    <s v="Metro"/>
    <s v="Platinum"/>
    <n v="47628"/>
    <s v="In Warranty"/>
  </r>
  <r>
    <s v="BJZ03"/>
    <s v="PW0HB3QD"/>
    <s v="Deployed"/>
    <s v="LPTBJZ03"/>
    <x v="0"/>
    <s v="Admin - Lehae la SARS"/>
    <s v="Block E Ground"/>
    <x v="1"/>
    <x v="51"/>
    <s v="Premium"/>
    <s v="Metro"/>
    <s v="Gold"/>
    <n v="47628"/>
    <s v="In Warranty"/>
  </r>
  <r>
    <s v="BJZ02"/>
    <s v="PW0HB3WR"/>
    <s v="Deployed"/>
    <s v="LPTBJZ02"/>
    <x v="5"/>
    <s v="Border - Groblers Bridge"/>
    <s v="Ground"/>
    <x v="1"/>
    <x v="51"/>
    <s v="Standard"/>
    <s v="Rural"/>
    <s v="Silver"/>
    <n v="47628"/>
    <s v="In Warranty"/>
  </r>
  <r>
    <s v="BJZ01"/>
    <s v="PW0HB3S3"/>
    <s v="Deployed"/>
    <s v="LPTBJZ01"/>
    <x v="0"/>
    <s v="Admin - Lehae la SARS"/>
    <s v="Block B First"/>
    <x v="1"/>
    <x v="51"/>
    <s v="Premium"/>
    <s v="Metro"/>
    <s v="Gold"/>
    <n v="47628"/>
    <s v="In Warranty"/>
  </r>
  <r>
    <s v="BJY99"/>
    <s v="PW0HB3WM"/>
    <s v="Deployed"/>
    <s v="LPTBJY99"/>
    <x v="4"/>
    <s v="Revenue - Trescon House"/>
    <s v="Second"/>
    <x v="1"/>
    <x v="51"/>
    <s v="Basic"/>
    <s v="Metro"/>
    <s v="Gold"/>
    <n v="47628"/>
    <s v="In Warranty"/>
  </r>
  <r>
    <s v="BJY98"/>
    <s v="PW0HAYWK"/>
    <s v="Deployed"/>
    <s v="LPTBJY98"/>
    <x v="5"/>
    <s v="Remote–Limpopo"/>
    <s v="Remote"/>
    <x v="1"/>
    <x v="51"/>
    <s v="Basic"/>
    <s v="Town"/>
    <s v="Silver"/>
    <n v="47628"/>
    <s v="In Warranty"/>
  </r>
  <r>
    <s v="BJY97"/>
    <s v="PW0HB3Q6"/>
    <s v="Deployed"/>
    <s v="LPTBJY97"/>
    <x v="5"/>
    <s v="Revenue - Giyani"/>
    <s v="Ground"/>
    <x v="1"/>
    <x v="51"/>
    <s v="Standard"/>
    <s v="Rural"/>
    <s v="Gold"/>
    <n v="47628"/>
    <s v="In Warranty"/>
  </r>
  <r>
    <s v="BJY95"/>
    <s v="PW0HB3X6"/>
    <s v="Deployed"/>
    <s v="LPTBJY95"/>
    <x v="0"/>
    <s v="Airport - OR Thambo International - Arrivals"/>
    <s v="Ground"/>
    <x v="1"/>
    <x v="51"/>
    <s v="Premium"/>
    <s v="Metro"/>
    <s v="Platinum"/>
    <n v="47628"/>
    <s v="In Warranty"/>
  </r>
  <r>
    <s v="BJY94"/>
    <s v="PW0HAYJA"/>
    <s v="Deployed"/>
    <s v="LPTBJY94"/>
    <x v="7"/>
    <s v="Border - Skilpadshek"/>
    <s v="Ground"/>
    <x v="1"/>
    <x v="51"/>
    <s v="Standard"/>
    <s v="Rural"/>
    <s v="Silver"/>
    <n v="47628"/>
    <s v="In Warranty"/>
  </r>
  <r>
    <s v="BJY93"/>
    <s v="PW0HB43F"/>
    <s v="Deployed"/>
    <s v="LPTBJY93"/>
    <x v="0"/>
    <s v="Admin - Lehae la SARS"/>
    <s v="Block C First"/>
    <x v="1"/>
    <x v="51"/>
    <s v="Premium"/>
    <s v="Metro"/>
    <s v="Gold"/>
    <n v="47628"/>
    <s v="In Warranty"/>
  </r>
  <r>
    <s v="BJY92"/>
    <s v="PW0HB1YT"/>
    <s v="Deployed"/>
    <s v="LPTBJY92"/>
    <x v="3"/>
    <s v="Border - Maseru Bridge"/>
    <s v="Ground"/>
    <x v="1"/>
    <x v="51"/>
    <s v="Standard"/>
    <s v="Rural"/>
    <s v="Silver"/>
    <n v="47628"/>
    <s v="In Warranty"/>
  </r>
  <r>
    <s v="BJY91"/>
    <s v="PW0HAYT9"/>
    <s v="Deployed"/>
    <s v="LPTBJY91"/>
    <x v="0"/>
    <s v="Remote–Gauteng Head Office"/>
    <s v="Remote"/>
    <x v="1"/>
    <x v="51"/>
    <s v="Basic"/>
    <s v="Town"/>
    <s v="Silver"/>
    <n v="47628"/>
    <s v="In Warranty"/>
  </r>
  <r>
    <s v="BJY90"/>
    <s v="PW0HB3ZL"/>
    <s v="Deployed"/>
    <s v="LPTBJY90"/>
    <x v="0"/>
    <s v="Remote–Gauteng Head Office"/>
    <s v="Remote"/>
    <x v="1"/>
    <x v="51"/>
    <s v="Basic"/>
    <s v="Town"/>
    <s v="Silver"/>
    <n v="47628"/>
    <s v="In Warranty"/>
  </r>
  <r>
    <s v="BJY88"/>
    <s v="PW0HB438"/>
    <s v="Deployed"/>
    <s v="LPTBJY88"/>
    <x v="6"/>
    <s v="Border - Vioolsdrift"/>
    <s v="First"/>
    <x v="1"/>
    <x v="51"/>
    <s v="Extended"/>
    <s v="Rural"/>
    <s v="Gold"/>
    <n v="47628"/>
    <s v="In Warranty"/>
  </r>
  <r>
    <s v="BJY87"/>
    <s v="PW0HB3JJ"/>
    <s v="Deployed"/>
    <s v="LPTBJY87"/>
    <x v="1"/>
    <s v="Border - Oshoek"/>
    <s v="Ground"/>
    <x v="1"/>
    <x v="51"/>
    <s v="Extended"/>
    <s v="Rural"/>
    <s v="Silver"/>
    <n v="47628"/>
    <s v="In Warranty"/>
  </r>
  <r>
    <s v="BJY86"/>
    <s v="PW0HB3Y6"/>
    <s v="Deployed"/>
    <s v="LPTBJY86"/>
    <x v="5"/>
    <s v="Revenue - Lebowakgomo"/>
    <s v="Ground"/>
    <x v="1"/>
    <x v="51"/>
    <s v="Standard"/>
    <s v="Rural"/>
    <s v="Gold"/>
    <n v="47628"/>
    <s v="In Warranty"/>
  </r>
  <r>
    <s v="BJY84"/>
    <s v="PW0HAYKR"/>
    <s v="Deployed"/>
    <s v="LPTBJY84"/>
    <x v="0"/>
    <s v="Remote–Gauteng North"/>
    <s v="Remote"/>
    <x v="1"/>
    <x v="51"/>
    <s v="Basic"/>
    <s v="Town"/>
    <s v="Silver"/>
    <n v="47628"/>
    <s v="In Warranty"/>
  </r>
  <r>
    <s v="BJY83"/>
    <s v="PW0HAYL0"/>
    <s v="Deployed"/>
    <s v="LPTBJY83"/>
    <x v="0"/>
    <s v="Airport - OR Thambo International - Terminal Building"/>
    <s v="Ground"/>
    <x v="1"/>
    <x v="51"/>
    <s v="Premium"/>
    <s v="Metro"/>
    <s v="Platinum"/>
    <n v="47628"/>
    <s v="In Warranty"/>
  </r>
  <r>
    <s v="BJY82"/>
    <s v="PW0HAYJL"/>
    <s v="Deployed"/>
    <s v="LPTBJY82"/>
    <x v="7"/>
    <s v="Revenue - Rustenburg"/>
    <s v="Second"/>
    <x v="1"/>
    <x v="51"/>
    <s v="Standard"/>
    <s v="Town"/>
    <s v="Gold"/>
    <n v="47628"/>
    <s v="In Warranty"/>
  </r>
  <r>
    <s v="BJY81"/>
    <s v="PW0HAYG4"/>
    <s v="Deployed"/>
    <s v="LPTBJY81"/>
    <x v="0"/>
    <s v="Admin - Lehae la SARS"/>
    <s v="Block E First"/>
    <x v="1"/>
    <x v="51"/>
    <s v="Premium"/>
    <s v="Metro"/>
    <s v="Gold"/>
    <n v="47628"/>
    <s v="In Warranty"/>
  </r>
  <r>
    <s v="BJY80"/>
    <s v="PW0HB1Y0"/>
    <s v="Deployed"/>
    <s v="LPTBJY80"/>
    <x v="1"/>
    <s v="Border - Lebombo"/>
    <s v="Ground"/>
    <x v="1"/>
    <x v="51"/>
    <s v="Premium"/>
    <s v="Rural"/>
    <s v="Gold"/>
    <n v="47628"/>
    <s v="In Warranty"/>
  </r>
  <r>
    <s v="BJY79"/>
    <s v="PW0HAYXD"/>
    <s v="Deployed"/>
    <s v="LPTBJY79"/>
    <x v="0"/>
    <s v="Revenue - Alberton - Alberton Campus"/>
    <s v="Assessment Ground"/>
    <x v="1"/>
    <x v="51"/>
    <s v="Extended"/>
    <s v="Metro"/>
    <s v="Platinum"/>
    <n v="47628"/>
    <s v="In Warranty"/>
  </r>
  <r>
    <s v="BJY78"/>
    <s v="PW0HAYTG"/>
    <s v="Deployed"/>
    <s v="LPTBJY78"/>
    <x v="0"/>
    <s v="Admin - Lehae la SARS"/>
    <s v="Block E First"/>
    <x v="1"/>
    <x v="51"/>
    <s v="Premium"/>
    <s v="Metro"/>
    <s v="Gold"/>
    <n v="47628"/>
    <s v="In Warranty"/>
  </r>
  <r>
    <s v="BJY77"/>
    <s v="PW0HB400"/>
    <s v="Deployed"/>
    <s v="LPTBJY77"/>
    <x v="1"/>
    <s v="Border - Lebombo"/>
    <s v="Ground"/>
    <x v="1"/>
    <x v="51"/>
    <s v="Premium"/>
    <s v="Rural"/>
    <s v="Gold"/>
    <n v="47628"/>
    <s v="In Warranty"/>
  </r>
  <r>
    <s v="BJY76"/>
    <s v="PW0HAYK6"/>
    <s v="Deployed"/>
    <s v="LPTBJY76"/>
    <x v="0"/>
    <s v="Revenue - Alberton - Alberton Campus"/>
    <s v="Assessment Ground"/>
    <x v="1"/>
    <x v="51"/>
    <s v="Extended"/>
    <s v="Metro"/>
    <s v="Platinum"/>
    <n v="47628"/>
    <s v="In Warranty"/>
  </r>
  <r>
    <s v="BJY75"/>
    <s v="PW0HAYWX"/>
    <s v="Deployed"/>
    <s v="LPTBJY75"/>
    <x v="0"/>
    <s v="Revenue - Doringkloof Contact Centre"/>
    <s v="Block A Ground"/>
    <x v="1"/>
    <x v="51"/>
    <s v="Extended"/>
    <s v="Metro"/>
    <s v="Gold"/>
    <n v="47628"/>
    <s v="In Warranty"/>
  </r>
  <r>
    <s v="BJY74"/>
    <s v="PW0HAYSV"/>
    <s v="Deployed"/>
    <s v="LPTBJY74"/>
    <x v="3"/>
    <s v="Remote–Free State"/>
    <s v="Remote"/>
    <x v="1"/>
    <x v="51"/>
    <s v="Basic"/>
    <s v="Town"/>
    <s v="Silver"/>
    <n v="47628"/>
    <s v="In Warranty"/>
  </r>
  <r>
    <s v="BJY73"/>
    <s v="PW0HAYW0"/>
    <s v="Deployed"/>
    <s v="LPTBJY73"/>
    <x v="0"/>
    <s v="Remote–Gauteng Head Office"/>
    <s v="Remote"/>
    <x v="1"/>
    <x v="51"/>
    <s v="Basic"/>
    <s v="Town"/>
    <s v="Silver"/>
    <n v="47628"/>
    <s v="In Warranty"/>
  </r>
  <r>
    <s v="BJY72"/>
    <s v="PW0HAYLX"/>
    <s v="Deployed"/>
    <s v="LPTBJY72"/>
    <x v="0"/>
    <s v="Revenue - Alberton - Alberton Campus"/>
    <s v="Assessment Ground"/>
    <x v="1"/>
    <x v="51"/>
    <s v="Extended"/>
    <s v="Metro"/>
    <s v="Platinum"/>
    <n v="47628"/>
    <s v="In Warranty"/>
  </r>
  <r>
    <s v="BJY71"/>
    <s v="PW0HB3QK"/>
    <s v="Deployed"/>
    <s v="LPTBJY71"/>
    <x v="0"/>
    <s v="Revenue - Alberton - Alberton Campus"/>
    <s v="Enforcement Ground"/>
    <x v="1"/>
    <x v="51"/>
    <s v="Extended"/>
    <s v="Metro"/>
    <s v="Platinum"/>
    <n v="47628"/>
    <s v="In Warranty"/>
  </r>
  <r>
    <s v="BJY69"/>
    <s v="PW0HB3QY"/>
    <s v="Deployed"/>
    <s v="LPTBJY69"/>
    <x v="7"/>
    <s v="Border - Kopfontein Gate"/>
    <s v="Ground"/>
    <x v="1"/>
    <x v="51"/>
    <s v="Standard"/>
    <s v="Rural"/>
    <s v="Silver"/>
    <n v="47628"/>
    <s v="In Warranty"/>
  </r>
  <r>
    <s v="BJY68"/>
    <s v="PW0HB40E"/>
    <s v="Deployed"/>
    <s v="LPTBJY68"/>
    <x v="5"/>
    <s v="Revenue - Polokwane"/>
    <s v="First"/>
    <x v="1"/>
    <x v="51"/>
    <s v="Standard"/>
    <s v="Town"/>
    <s v="Gold"/>
    <n v="47628"/>
    <s v="In Warranty"/>
  </r>
  <r>
    <s v="BJY67"/>
    <s v="PW0HAYK9"/>
    <s v="Deployed"/>
    <s v="LPTBJY67"/>
    <x v="0"/>
    <s v="Remote–Gauteng Head Office"/>
    <s v="Remote"/>
    <x v="1"/>
    <x v="51"/>
    <s v="Basic"/>
    <s v="Town"/>
    <s v="Silver"/>
    <n v="47628"/>
    <s v="In Warranty"/>
  </r>
  <r>
    <s v="BJY66"/>
    <s v="PW0HAYX8"/>
    <s v="Deployed"/>
    <s v="LPTBJY66"/>
    <x v="6"/>
    <s v="Border - Vioolsdrift"/>
    <s v="First"/>
    <x v="1"/>
    <x v="51"/>
    <s v="Extended"/>
    <s v="Rural"/>
    <s v="Gold"/>
    <n v="47628"/>
    <s v="In Warranty"/>
  </r>
  <r>
    <s v="BJY65"/>
    <s v="PW0HB44E"/>
    <s v="Deployed"/>
    <s v="LPTBJY65"/>
    <x v="7"/>
    <s v="Border - Ramatlabama"/>
    <s v="Ground"/>
    <x v="1"/>
    <x v="51"/>
    <s v="Standard"/>
    <s v="Rural"/>
    <s v="Silver"/>
    <n v="47628"/>
    <s v="In Warranty"/>
  </r>
  <r>
    <s v="BJY64"/>
    <s v="PW0HB40S"/>
    <s v="Deployed"/>
    <s v="LPTBJY64"/>
    <x v="0"/>
    <s v="Revenue - Alberton - Alberton Campus"/>
    <s v="Assessment Ground"/>
    <x v="1"/>
    <x v="51"/>
    <s v="Extended"/>
    <s v="Metro"/>
    <s v="Platinum"/>
    <n v="47628"/>
    <s v="In Warranty"/>
  </r>
  <r>
    <s v="BJY62"/>
    <s v="PW0HAYS3"/>
    <s v="Deployed"/>
    <s v="LPTBJY62"/>
    <x v="3"/>
    <s v="Revenue - Welkom"/>
    <s v="Ground"/>
    <x v="1"/>
    <x v="51"/>
    <s v="Standard"/>
    <s v="Town"/>
    <s v="Gold"/>
    <n v="47628"/>
    <s v="In Warranty"/>
  </r>
  <r>
    <s v="BJY61"/>
    <s v="PW0HB3XN"/>
    <s v="Deployed"/>
    <s v="LPTBJY61"/>
    <x v="0"/>
    <s v="Remote–Gauteng Head Office"/>
    <s v="Remote"/>
    <x v="1"/>
    <x v="51"/>
    <s v="Basic"/>
    <s v="Town"/>
    <s v="Silver"/>
    <n v="47628"/>
    <s v="In Warranty"/>
  </r>
  <r>
    <s v="BJY60"/>
    <s v="PW0HB3ZS"/>
    <s v="Deployed"/>
    <s v="LPTBJY60"/>
    <x v="0"/>
    <s v="Revenue - Alberton - Alberton Campus"/>
    <s v="Enforcement Ground"/>
    <x v="1"/>
    <x v="51"/>
    <s v="Extended"/>
    <s v="Metro"/>
    <s v="Platinum"/>
    <n v="47628"/>
    <s v="In Warranty"/>
  </r>
  <r>
    <s v="BJY59"/>
    <s v="PW0HAYJZ"/>
    <s v="Deployed"/>
    <s v="LPTBJY59"/>
    <x v="5"/>
    <s v="Remote–Limpopo"/>
    <s v="Remote"/>
    <x v="1"/>
    <x v="51"/>
    <s v="Basic"/>
    <s v="Town"/>
    <s v="Silver"/>
    <n v="47628"/>
    <s v="In Warranty"/>
  </r>
  <r>
    <s v="BJY58"/>
    <s v="PW0HAYVC"/>
    <s v="Deployed"/>
    <s v="LPTBJY58"/>
    <x v="4"/>
    <s v="Revenue - Trescon House"/>
    <s v="Second"/>
    <x v="1"/>
    <x v="51"/>
    <s v="Basic"/>
    <s v="Metro"/>
    <s v="Gold"/>
    <n v="47628"/>
    <s v="In Warranty"/>
  </r>
  <r>
    <s v="BJY57"/>
    <s v="PW0HAYJR"/>
    <s v="Deployed"/>
    <s v="LPTBJY57"/>
    <x v="7"/>
    <s v="Border - Skilpadshek"/>
    <s v="Ground"/>
    <x v="1"/>
    <x v="51"/>
    <s v="Standard"/>
    <s v="Rural"/>
    <s v="Silver"/>
    <n v="47628"/>
    <s v="In Warranty"/>
  </r>
  <r>
    <s v="BJY56"/>
    <s v="PW0HB413"/>
    <s v="Deployed"/>
    <s v="LPTBJY56"/>
    <x v="0"/>
    <s v="Revenue - Johannesburg - Newtown Junction"/>
    <s v="Ground"/>
    <x v="1"/>
    <x v="51"/>
    <s v="Standard"/>
    <s v="Metro"/>
    <s v="Gold"/>
    <n v="47628"/>
    <s v="In Warranty"/>
  </r>
  <r>
    <s v="BJY55"/>
    <s v="PW0HAYJD"/>
    <s v="Deployed"/>
    <s v="LPTBJY55"/>
    <x v="3"/>
    <s v="Revenue - Kroonstad"/>
    <s v="First"/>
    <x v="1"/>
    <x v="51"/>
    <s v="Standard"/>
    <s v="Town"/>
    <s v="Gold"/>
    <n v="47628"/>
    <s v="In Warranty"/>
  </r>
  <r>
    <s v="BJY54"/>
    <s v="PW0HB3VN"/>
    <s v="Deployed"/>
    <s v="LPTBJY54"/>
    <x v="0"/>
    <s v="Admin - Lehae la SARS"/>
    <s v="Block H Ground"/>
    <x v="1"/>
    <x v="51"/>
    <s v="Premium"/>
    <s v="Metro"/>
    <s v="Gold"/>
    <n v="47628"/>
    <s v="In Warranty"/>
  </r>
  <r>
    <s v="BJY53"/>
    <s v="PW0HB3Y5"/>
    <s v="Deployed"/>
    <s v="LPTBJY53"/>
    <x v="4"/>
    <s v="Revenue - Trescon House"/>
    <s v="Second"/>
    <x v="1"/>
    <x v="51"/>
    <s v="Basic"/>
    <s v="Metro"/>
    <s v="Gold"/>
    <n v="47628"/>
    <s v="In Warranty"/>
  </r>
  <r>
    <s v="BJY52"/>
    <s v="PW0HB40L"/>
    <s v="Deployed"/>
    <s v="LPTBJY52"/>
    <x v="0"/>
    <s v="Revenue - Alberton - Alberton Campus"/>
    <s v="Assessment Ground"/>
    <x v="1"/>
    <x v="51"/>
    <s v="Extended"/>
    <s v="Metro"/>
    <s v="Platinum"/>
    <n v="47628"/>
    <s v="In Warranty"/>
  </r>
  <r>
    <s v="BJY51"/>
    <s v="PW0HB3XT"/>
    <s v="Deployed"/>
    <s v="LPTBJY51"/>
    <x v="4"/>
    <s v="Border - Golela"/>
    <s v="Second"/>
    <x v="1"/>
    <x v="51"/>
    <s v="Standard"/>
    <s v="Rural"/>
    <s v="Silver"/>
    <n v="47628"/>
    <s v="In Warranty"/>
  </r>
  <r>
    <s v="BJY50"/>
    <s v="PW0HB427"/>
    <s v="Deployed"/>
    <s v="LPTBJY50"/>
    <x v="0"/>
    <s v="Remote–Gauteng South"/>
    <s v="Remote"/>
    <x v="1"/>
    <x v="51"/>
    <s v="Basic"/>
    <s v="Town"/>
    <s v="Silver"/>
    <n v="47628"/>
    <s v="In Warranty"/>
  </r>
  <r>
    <s v="BJY49"/>
    <s v="PW0HAYXC"/>
    <s v="Deployed"/>
    <s v="LPTBJY49"/>
    <x v="7"/>
    <s v="Border - Ramatlabama"/>
    <s v="Ground"/>
    <x v="1"/>
    <x v="51"/>
    <s v="Standard"/>
    <s v="Rural"/>
    <s v="Silver"/>
    <n v="47628"/>
    <s v="In Warranty"/>
  </r>
  <r>
    <s v="BJY48"/>
    <s v="PW0HB3R2"/>
    <s v="Deployed"/>
    <s v="LPTBJY48"/>
    <x v="2"/>
    <s v="Revenue - Cape Town - Project 166"/>
    <s v="Fifteenth"/>
    <x v="1"/>
    <x v="51"/>
    <s v="Premium"/>
    <s v="Metro"/>
    <s v="Platinum"/>
    <n v="47628"/>
    <s v="In Warranty"/>
  </r>
  <r>
    <s v="BJY47"/>
    <s v="PW0HB3ZZ"/>
    <s v="Deployed"/>
    <s v="LPTBJY47"/>
    <x v="5"/>
    <s v="Revenue - Polokwane"/>
    <s v="Second"/>
    <x v="1"/>
    <x v="51"/>
    <s v="Standard"/>
    <s v="Town"/>
    <s v="Gold"/>
    <n v="47628"/>
    <s v="In Warranty"/>
  </r>
  <r>
    <s v="BJY46"/>
    <s v="PW0HB3R8"/>
    <s v="Deployed"/>
    <s v="LPTBJY46"/>
    <x v="7"/>
    <s v="Border - Kopfontein Gate"/>
    <s v="Ground"/>
    <x v="1"/>
    <x v="51"/>
    <s v="Standard"/>
    <s v="Rural"/>
    <s v="Silver"/>
    <n v="47628"/>
    <s v="In Warranty"/>
  </r>
  <r>
    <s v="BJY45"/>
    <s v="PW0HAYFH"/>
    <s v="Deployed"/>
    <s v="LPTBJY45"/>
    <x v="4"/>
    <s v="Border - Golela"/>
    <s v="Second"/>
    <x v="1"/>
    <x v="51"/>
    <s v="Standard"/>
    <s v="Rural"/>
    <s v="Silver"/>
    <n v="47628"/>
    <s v="In Warranty"/>
  </r>
  <r>
    <s v="BJY44"/>
    <s v="PW0HB3XV"/>
    <s v="Deployed"/>
    <s v="LPTBJY44"/>
    <x v="5"/>
    <s v="Remote–Limpopo"/>
    <s v="Remote"/>
    <x v="1"/>
    <x v="51"/>
    <s v="Basic"/>
    <s v="Town"/>
    <s v="Silver"/>
    <n v="47628"/>
    <s v="In Warranty"/>
  </r>
  <r>
    <s v="BJY43"/>
    <s v="PW0HAYSX"/>
    <s v="Deployed"/>
    <s v="LPTBJY43"/>
    <x v="0"/>
    <s v="Revenue - Alberton - Alberton Campus"/>
    <s v="Assessment Ground"/>
    <x v="1"/>
    <x v="51"/>
    <s v="Extended"/>
    <s v="Metro"/>
    <s v="Platinum"/>
    <n v="47628"/>
    <s v="In Warranty"/>
  </r>
  <r>
    <s v="BJY42"/>
    <s v="PW0HAYW3"/>
    <s v="Deployed"/>
    <s v="LPTBJY42"/>
    <x v="0"/>
    <s v="Airport - OR Thambo International - Arrivals"/>
    <s v="Third"/>
    <x v="1"/>
    <x v="51"/>
    <s v="Premium"/>
    <s v="Metro"/>
    <s v="Platinum"/>
    <n v="47628"/>
    <s v="In Warranty"/>
  </r>
  <r>
    <s v="BJY41"/>
    <s v="PW0HB3ZN"/>
    <s v="Deployed"/>
    <s v="LPTBJY41"/>
    <x v="4"/>
    <s v="Revenue - Trescon House"/>
    <s v="Second"/>
    <x v="1"/>
    <x v="51"/>
    <s v="Basic"/>
    <s v="Metro"/>
    <s v="Gold"/>
    <n v="47628"/>
    <s v="In Warranty"/>
  </r>
  <r>
    <s v="BJY40"/>
    <s v="PW0HAYV4"/>
    <s v="Deployed"/>
    <s v="LPTBJY40"/>
    <x v="5"/>
    <s v="Revenue - Thohoyandou"/>
    <s v="Ground"/>
    <x v="1"/>
    <x v="51"/>
    <s v="Standard"/>
    <s v="Rural"/>
    <s v="Gold"/>
    <n v="47628"/>
    <s v="In Warranty"/>
  </r>
  <r>
    <s v="BJY39"/>
    <s v="PW0HB44N"/>
    <s v="Deployed"/>
    <s v="LPTBJY39"/>
    <x v="0"/>
    <s v="Revenue - Alberton - Alberton Campus"/>
    <s v="Assessment First"/>
    <x v="1"/>
    <x v="51"/>
    <s v="Extended"/>
    <s v="Metro"/>
    <s v="Platinum"/>
    <n v="47628"/>
    <s v="In Warranty"/>
  </r>
  <r>
    <s v="BJY38"/>
    <s v="PW0HAYT6"/>
    <s v="Deployed"/>
    <s v="LPTBJY38"/>
    <x v="7"/>
    <s v="Border - Ramatlabama"/>
    <s v="Ground"/>
    <x v="1"/>
    <x v="51"/>
    <s v="Standard"/>
    <s v="Rural"/>
    <s v="Silver"/>
    <n v="47628"/>
    <s v="In Warranty"/>
  </r>
  <r>
    <s v="BJY37"/>
    <s v="PW0HB1XY"/>
    <s v="Deployed"/>
    <s v="LPTBJY37"/>
    <x v="4"/>
    <s v="Revenue - Richards Bay - Bayside Mall"/>
    <s v="Ground"/>
    <x v="1"/>
    <x v="51"/>
    <s v="Basic"/>
    <s v="Town"/>
    <s v="Gold"/>
    <n v="47628"/>
    <s v="In Warranty"/>
  </r>
  <r>
    <s v="BJY36"/>
    <s v="PW0HB42G"/>
    <s v="Deployed"/>
    <s v="LPTBJY36"/>
    <x v="5"/>
    <s v="Border - Groblers Bridge"/>
    <s v="Ground"/>
    <x v="1"/>
    <x v="51"/>
    <s v="Standard"/>
    <s v="Rural"/>
    <s v="Silver"/>
    <n v="47628"/>
    <s v="In Warranty"/>
  </r>
  <r>
    <s v="BJY35"/>
    <s v="PW0HAYRZ"/>
    <s v="Deployed"/>
    <s v="LPTBJY35"/>
    <x v="5"/>
    <s v="Remote–Limpopo"/>
    <s v="Remote"/>
    <x v="1"/>
    <x v="51"/>
    <s v="Basic"/>
    <s v="Town"/>
    <s v="Silver"/>
    <n v="47628"/>
    <s v="In Warranty"/>
  </r>
  <r>
    <s v="BJY34"/>
    <s v="PW0HB3Y9"/>
    <s v="Deployed"/>
    <s v="LPTBJY34"/>
    <x v="5"/>
    <s v="Revenue - Polokwane"/>
    <s v="First"/>
    <x v="1"/>
    <x v="51"/>
    <s v="Standard"/>
    <s v="Town"/>
    <s v="Gold"/>
    <n v="47628"/>
    <s v="In Warranty"/>
  </r>
  <r>
    <s v="BJY33"/>
    <s v="PW0HB40D"/>
    <s v="Deployed"/>
    <s v="LPTBJY33"/>
    <x v="5"/>
    <s v="Remote–Limpopo"/>
    <s v="Remote"/>
    <x v="1"/>
    <x v="51"/>
    <s v="Basic"/>
    <s v="Town"/>
    <s v="Silver"/>
    <n v="47628"/>
    <s v="In Warranty"/>
  </r>
  <r>
    <s v="BJY32"/>
    <s v="PW0HB3T6"/>
    <s v="Deployed"/>
    <s v="LPTBJY32"/>
    <x v="6"/>
    <s v="Revenue - Kimberley - Bean and Crossman"/>
    <s v="Ground"/>
    <x v="1"/>
    <x v="51"/>
    <s v="Standard"/>
    <s v="Town"/>
    <s v="Gold"/>
    <n v="47628"/>
    <s v="In Warranty"/>
  </r>
  <r>
    <s v="BJY31"/>
    <s v="PW0HAYVH"/>
    <s v="Deployed"/>
    <s v="LPTBJY31"/>
    <x v="0"/>
    <s v="Revenue - Doringkloof Contact Centre"/>
    <s v="Block A Ground"/>
    <x v="1"/>
    <x v="51"/>
    <s v="Extended"/>
    <s v="Metro"/>
    <s v="Gold"/>
    <n v="47628"/>
    <s v="In Warranty"/>
  </r>
  <r>
    <s v="BJY30"/>
    <s v="PW0HB3TK"/>
    <s v="Deployed"/>
    <s v="LPTBJY30"/>
    <x v="0"/>
    <s v="Remote–Gauteng South"/>
    <s v="Remote"/>
    <x v="1"/>
    <x v="51"/>
    <s v="Basic"/>
    <s v="Town"/>
    <s v="Silver"/>
    <n v="47628"/>
    <s v="In Warranty"/>
  </r>
  <r>
    <s v="BJY29"/>
    <s v="PW0HB3QA"/>
    <s v="Deployed"/>
    <s v="LPTBJY29"/>
    <x v="5"/>
    <s v="Border - Beit Bridge"/>
    <s v="Ground"/>
    <x v="1"/>
    <x v="51"/>
    <s v="Premium"/>
    <s v="Rural"/>
    <s v="Gold"/>
    <n v="47628"/>
    <s v="In Warranty"/>
  </r>
  <r>
    <s v="BJY28"/>
    <s v="PW0HB3RG"/>
    <s v="Deployed"/>
    <s v="LPTBJY28"/>
    <x v="6"/>
    <s v="Border - Vioolsdrift"/>
    <s v="First"/>
    <x v="1"/>
    <x v="51"/>
    <s v="Extended"/>
    <s v="Rural"/>
    <s v="Gold"/>
    <n v="47628"/>
    <s v="In Warranty"/>
  </r>
  <r>
    <s v="BJY27"/>
    <s v="PW0HB3TN"/>
    <s v="Deployed"/>
    <s v="LPTBJY27"/>
    <x v="5"/>
    <s v="Revenue - Giyani"/>
    <s v="Ground"/>
    <x v="1"/>
    <x v="51"/>
    <s v="Standard"/>
    <s v="Rural"/>
    <s v="Gold"/>
    <n v="47628"/>
    <s v="In Warranty"/>
  </r>
  <r>
    <s v="BJY24"/>
    <s v="PW0HAYQA"/>
    <s v="Deployed"/>
    <s v="LPTBJY24"/>
    <x v="0"/>
    <s v="Admin - 271 Veale Street"/>
    <s v="Second"/>
    <x v="1"/>
    <x v="51"/>
    <s v="Standard"/>
    <s v="Metro"/>
    <s v="Gold"/>
    <n v="47628"/>
    <s v="In Warranty"/>
  </r>
  <r>
    <s v="BJY23"/>
    <s v="PW0HB3TJ"/>
    <s v="Deployed"/>
    <s v="LPTBJY23"/>
    <x v="0"/>
    <s v="Remote–Gauteng Head Office"/>
    <s v="Remote"/>
    <x v="1"/>
    <x v="51"/>
    <s v="Basic"/>
    <s v="Town"/>
    <s v="Silver"/>
    <n v="47628"/>
    <s v="In Warranty"/>
  </r>
  <r>
    <s v="BJY22"/>
    <s v="PW0HAYP9"/>
    <s v="Deployed"/>
    <s v="LPTBJY22"/>
    <x v="4"/>
    <s v="Revenue - Trescon House"/>
    <s v="Second"/>
    <x v="1"/>
    <x v="51"/>
    <s v="Basic"/>
    <s v="Metro"/>
    <s v="Gold"/>
    <n v="47628"/>
    <s v="In Warranty"/>
  </r>
  <r>
    <s v="BJY21"/>
    <s v="PW0HB40N"/>
    <s v="Deployed"/>
    <s v="LPTBJY21"/>
    <x v="2"/>
    <s v="Revenue - Cape Town - Project 166"/>
    <s v="Fifteenth"/>
    <x v="1"/>
    <x v="51"/>
    <s v="Premium"/>
    <s v="Metro"/>
    <s v="Platinum"/>
    <n v="47628"/>
    <s v="In Warranty"/>
  </r>
  <r>
    <s v="BJY20"/>
    <s v="PW0HB3G4"/>
    <s v="Deployed"/>
    <s v="LPTBJY20"/>
    <x v="8"/>
    <s v="Revenue - St Marys Terrace"/>
    <s v="First"/>
    <x v="1"/>
    <x v="51"/>
    <s v="Standard"/>
    <s v="Metro"/>
    <s v="Gold"/>
    <n v="47628"/>
    <s v="In Warranty"/>
  </r>
  <r>
    <s v="BJY18"/>
    <s v="PW0HB415"/>
    <s v="Deployed"/>
    <s v="LPTBJY18"/>
    <x v="1"/>
    <s v="Border - Oshoek"/>
    <s v="Ground"/>
    <x v="1"/>
    <x v="51"/>
    <s v="Extended"/>
    <s v="Rural"/>
    <s v="Silver"/>
    <n v="47628"/>
    <s v="In Warranty"/>
  </r>
  <r>
    <s v="BJY17"/>
    <s v="PW0HAYJY"/>
    <s v="Deployed"/>
    <s v="LPTBJY17"/>
    <x v="5"/>
    <s v="Border - Groblers Bridge"/>
    <s v="Ground"/>
    <x v="1"/>
    <x v="51"/>
    <s v="Standard"/>
    <s v="Rural"/>
    <s v="Silver"/>
    <n v="47628"/>
    <s v="In Warranty"/>
  </r>
  <r>
    <s v="BJY16"/>
    <s v="PW0HAYNF"/>
    <s v="Deployed"/>
    <s v="LPTBJY16"/>
    <x v="7"/>
    <s v="Border - Kopfontein Gate"/>
    <s v="Ground"/>
    <x v="1"/>
    <x v="51"/>
    <s v="Standard"/>
    <s v="Rural"/>
    <s v="Silver"/>
    <n v="47628"/>
    <s v="In Warranty"/>
  </r>
  <r>
    <s v="BJY15"/>
    <s v="PW0HAYKV"/>
    <s v="Deployed"/>
    <s v="LPTBJY15"/>
    <x v="0"/>
    <s v="Remote–Gauteng Head Office"/>
    <s v="Remote"/>
    <x v="1"/>
    <x v="51"/>
    <s v="Basic"/>
    <s v="Town"/>
    <s v="Silver"/>
    <n v="47628"/>
    <s v="In Warranty"/>
  </r>
  <r>
    <s v="BJY14"/>
    <s v="PW0HAYRN"/>
    <s v="Deployed"/>
    <s v="LPTBJY14"/>
    <x v="5"/>
    <s v="Revenue - Lebowakgomo"/>
    <s v="Ground"/>
    <x v="1"/>
    <x v="51"/>
    <s v="Standard"/>
    <s v="Rural"/>
    <s v="Gold"/>
    <n v="47628"/>
    <s v="In Warranty"/>
  </r>
  <r>
    <s v="BJY13"/>
    <s v="PW0HB41E"/>
    <s v="Deployed"/>
    <s v="LPTBJY13"/>
    <x v="5"/>
    <s v="Revenue - Polokwane"/>
    <s v="Second"/>
    <x v="1"/>
    <x v="51"/>
    <s v="Standard"/>
    <s v="Town"/>
    <s v="Gold"/>
    <n v="47628"/>
    <s v="In Warranty"/>
  </r>
  <r>
    <s v="BJY12"/>
    <s v="PW0HAYVN"/>
    <s v="Deployed"/>
    <s v="LPTBJY12"/>
    <x v="5"/>
    <s v="Revenue - Polokwane"/>
    <s v="First"/>
    <x v="1"/>
    <x v="51"/>
    <s v="Standard"/>
    <s v="Town"/>
    <s v="Gold"/>
    <n v="47628"/>
    <s v="In Warranty"/>
  </r>
  <r>
    <s v="BJY11"/>
    <s v="PW0HB3Z1"/>
    <s v="Deployed"/>
    <s v="LPTBJY11"/>
    <x v="0"/>
    <s v="Remote–Gauteng Head Office"/>
    <s v="Remote"/>
    <x v="1"/>
    <x v="51"/>
    <s v="Basic"/>
    <s v="Town"/>
    <s v="Silver"/>
    <n v="47628"/>
    <s v="In Warranty"/>
  </r>
  <r>
    <s v="BJY10"/>
    <s v="PW0HAYHD"/>
    <s v="Deployed"/>
    <s v="LPTBJY10"/>
    <x v="1"/>
    <s v="Border - Mahamba"/>
    <s v="Ground"/>
    <x v="1"/>
    <x v="51"/>
    <s v="Standard"/>
    <s v="Rural"/>
    <s v="Silver"/>
    <n v="47628"/>
    <s v="In Warranty"/>
  </r>
  <r>
    <s v="BJY09"/>
    <s v="PW0HAYVE"/>
    <s v="Deployed"/>
    <s v="LPTBJY09"/>
    <x v="7"/>
    <s v="Border - Kopfontein Gate"/>
    <s v="Ground"/>
    <x v="1"/>
    <x v="51"/>
    <s v="Standard"/>
    <s v="Rural"/>
    <s v="Silver"/>
    <n v="47628"/>
    <s v="In Warranty"/>
  </r>
  <r>
    <s v="BJY08"/>
    <s v="PW0HAYWT"/>
    <s v="Deployed"/>
    <s v="LPTBJY08"/>
    <x v="8"/>
    <s v="Revenue - St Marys Terrace"/>
    <s v="First"/>
    <x v="1"/>
    <x v="51"/>
    <s v="Standard"/>
    <s v="Metro"/>
    <s v="Gold"/>
    <n v="47628"/>
    <s v="In Warranty"/>
  </r>
  <r>
    <s v="BJY07"/>
    <s v="PW0HAYX7"/>
    <s v="Deployed"/>
    <s v="LPTBJY07"/>
    <x v="5"/>
    <s v="Revenue - Polokwane"/>
    <s v="Second"/>
    <x v="1"/>
    <x v="51"/>
    <s v="Standard"/>
    <s v="Town"/>
    <s v="Gold"/>
    <n v="47628"/>
    <s v="In Warranty"/>
  </r>
  <r>
    <s v="BJY06"/>
    <s v="PW0HB40A"/>
    <s v="Deployed"/>
    <s v="LPTBJY06"/>
    <x v="4"/>
    <s v="Revenue - Trescon House"/>
    <s v="Seventh"/>
    <x v="1"/>
    <x v="51"/>
    <s v="Basic"/>
    <s v="Metro"/>
    <s v="Gold"/>
    <n v="47628"/>
    <s v="In Warranty"/>
  </r>
  <r>
    <s v="BJY04"/>
    <s v="PW0HB408"/>
    <s v="Deployed"/>
    <s v="LPTBJY04"/>
    <x v="5"/>
    <s v="Remote–Limpopo"/>
    <s v="Remote"/>
    <x v="1"/>
    <x v="51"/>
    <s v="Basic"/>
    <s v="Town"/>
    <s v="Silver"/>
    <n v="47628"/>
    <s v="In Warranty"/>
  </r>
  <r>
    <s v="BJY03"/>
    <s v="PW0HAYGR"/>
    <s v="Deployed"/>
    <s v="LPTBJY03"/>
    <x v="4"/>
    <s v="Border - Golela"/>
    <s v="Second"/>
    <x v="1"/>
    <x v="51"/>
    <s v="Standard"/>
    <s v="Rural"/>
    <s v="Silver"/>
    <n v="47628"/>
    <s v="In Warranty"/>
  </r>
  <r>
    <s v="BJY02"/>
    <s v="PW0HAYKC"/>
    <s v="Deployed"/>
    <s v="LPTBJY02"/>
    <x v="7"/>
    <s v="Border - Kopfontein Gate"/>
    <s v="Ground"/>
    <x v="1"/>
    <x v="51"/>
    <s v="Standard"/>
    <s v="Rural"/>
    <s v="Silver"/>
    <n v="47628"/>
    <s v="In Warranty"/>
  </r>
  <r>
    <s v="BJY01"/>
    <s v="PW0HAYRC"/>
    <s v="Deployed"/>
    <s v="LPTBJY01"/>
    <x v="0"/>
    <s v="Admin - Brooklyn Bridge - Hilton House"/>
    <s v="Ground"/>
    <x v="1"/>
    <x v="51"/>
    <s v="Extended"/>
    <s v="Metro"/>
    <s v="Gold"/>
    <n v="47628"/>
    <s v="In Warranty"/>
  </r>
  <r>
    <s v="BJX78"/>
    <s v="PW0L67ZM"/>
    <s v="Deployed"/>
    <s v="LPTBJX78"/>
    <x v="0"/>
    <s v="Revenue - Doringkloof Contact Centre"/>
    <s v="Block A Ground"/>
    <x v="1"/>
    <x v="52"/>
    <s v="Extended"/>
    <s v="Metro"/>
    <s v="Gold"/>
    <n v="47420"/>
    <s v="In Warranty"/>
  </r>
  <r>
    <s v="BJX77"/>
    <s v="PW0L67ZN"/>
    <s v="Deployed"/>
    <s v="LPTBJX77"/>
    <x v="0"/>
    <s v="Revenue - Alberton - Alberton Campus"/>
    <s v="Assessment Ground"/>
    <x v="1"/>
    <x v="52"/>
    <s v="Extended"/>
    <s v="Metro"/>
    <s v="Platinum"/>
    <n v="47420"/>
    <s v="In Warranty"/>
  </r>
  <r>
    <s v="BJS98"/>
    <s v="PW0HB258"/>
    <s v="Deployed"/>
    <s v="LPTBJS98"/>
    <x v="0"/>
    <s v="Customs &amp; Revenue - Kasteel Park - Buren Building"/>
    <s v="First"/>
    <x v="1"/>
    <x v="51"/>
    <s v="Standard"/>
    <s v="Metro"/>
    <s v="Silver"/>
    <n v="47628"/>
    <s v="In Warranty"/>
  </r>
  <r>
    <s v="BJS97"/>
    <s v="PW0HB3YM"/>
    <s v="Deployed"/>
    <s v="LPTBJS97"/>
    <x v="0"/>
    <s v="Customs &amp; Revenue - Kasteel Park - Nassau Building"/>
    <s v="Second"/>
    <x v="1"/>
    <x v="51"/>
    <s v="Standard"/>
    <s v="Metro"/>
    <s v="Silver"/>
    <n v="47628"/>
    <s v="In Warranty"/>
  </r>
  <r>
    <s v="BJS95"/>
    <s v="PW0HB3ZQ"/>
    <s v="Deployed"/>
    <s v="LPTBJS95"/>
    <x v="4"/>
    <s v="Revenue - Trescon House"/>
    <s v="Second"/>
    <x v="1"/>
    <x v="51"/>
    <s v="Basic"/>
    <s v="Metro"/>
    <s v="Gold"/>
    <n v="47628"/>
    <s v="In Warranty"/>
  </r>
  <r>
    <s v="BJS94"/>
    <s v="PW0HB245"/>
    <s v="Deployed"/>
    <s v="LPTBJS94"/>
    <x v="0"/>
    <s v="Remote–Gauteng North"/>
    <s v="Remote"/>
    <x v="1"/>
    <x v="51"/>
    <s v="Basic"/>
    <s v="Town"/>
    <s v="Silver"/>
    <n v="47628"/>
    <s v="In Warranty"/>
  </r>
  <r>
    <s v="BJS93"/>
    <s v="PW0HB420"/>
    <s v="Deployed"/>
    <s v="LPTBJS93"/>
    <x v="0"/>
    <s v="Remote–Gauteng North"/>
    <s v="Remote"/>
    <x v="1"/>
    <x v="51"/>
    <s v="Basic"/>
    <s v="Town"/>
    <s v="Silver"/>
    <n v="47628"/>
    <s v="In Warranty"/>
  </r>
  <r>
    <s v="BJS92"/>
    <s v="PW0HB416"/>
    <s v="Deployed"/>
    <s v="LPTBJS92"/>
    <x v="0"/>
    <s v="Remote–Gauteng Head Office"/>
    <s v="Remote"/>
    <x v="1"/>
    <x v="51"/>
    <s v="Basic"/>
    <s v="Town"/>
    <s v="Silver"/>
    <n v="47628"/>
    <s v="In Warranty"/>
  </r>
  <r>
    <s v="BJS90"/>
    <s v="PW0HB225"/>
    <s v="Deployed"/>
    <s v="LPTBJS90"/>
    <x v="0"/>
    <s v="Remote–Gauteng North"/>
    <s v="Remote"/>
    <x v="1"/>
    <x v="51"/>
    <s v="Basic"/>
    <s v="Town"/>
    <s v="Silver"/>
    <n v="47628"/>
    <s v="In Warranty"/>
  </r>
  <r>
    <s v="BJS88"/>
    <s v="PW0HB3HV"/>
    <s v="Deployed"/>
    <s v="LPTBJS88"/>
    <x v="0"/>
    <s v="Remote–Gauteng Head Office"/>
    <s v="Remote"/>
    <x v="1"/>
    <x v="51"/>
    <s v="Basic"/>
    <s v="Town"/>
    <s v="Silver"/>
    <n v="47628"/>
    <s v="In Warranty"/>
  </r>
  <r>
    <s v="BJS87"/>
    <s v="PW0HB1ZC"/>
    <s v="Deployed"/>
    <s v="LPTBJS87"/>
    <x v="0"/>
    <s v="Remote–Gauteng Head Office"/>
    <s v="Remote"/>
    <x v="1"/>
    <x v="51"/>
    <s v="Basic"/>
    <s v="Town"/>
    <s v="Silver"/>
    <n v="47628"/>
    <s v="In Warranty"/>
  </r>
  <r>
    <s v="BJS85"/>
    <s v="PW0HB1YK"/>
    <s v="Deployed"/>
    <s v="LPTBJS85"/>
    <x v="2"/>
    <s v="Revenue - Cape Town - Project 166"/>
    <s v="Seventeenth"/>
    <x v="1"/>
    <x v="51"/>
    <s v="Premium"/>
    <s v="Metro"/>
    <s v="Platinum"/>
    <n v="47628"/>
    <s v="In Warranty"/>
  </r>
  <r>
    <s v="BJS83"/>
    <s v="PW0HB405"/>
    <s v="Deployed"/>
    <s v="LPTBJS83"/>
    <x v="4"/>
    <s v="Remote–Kwazulu Natal"/>
    <s v="Remote"/>
    <x v="1"/>
    <x v="51"/>
    <s v="Basic"/>
    <s v="Town"/>
    <s v="Silver"/>
    <n v="47628"/>
    <s v="In Warranty"/>
  </r>
  <r>
    <s v="BJS82"/>
    <s v="PW0HB1YV"/>
    <s v="Deployed"/>
    <s v="LPTBJS82"/>
    <x v="0"/>
    <s v="Admin - Lehae la SARS"/>
    <s v="Block E First"/>
    <x v="1"/>
    <x v="51"/>
    <s v="Premium"/>
    <s v="Metro"/>
    <s v="Gold"/>
    <n v="47628"/>
    <s v="In Warranty"/>
  </r>
  <r>
    <s v="BJS81"/>
    <s v="PW0HB40Z"/>
    <s v="Deployed"/>
    <s v="LPTBJS81"/>
    <x v="0"/>
    <s v="Admin - Brooklyn Bridge - Hilton House"/>
    <s v="Ground"/>
    <x v="1"/>
    <x v="51"/>
    <s v="Extended"/>
    <s v="Metro"/>
    <s v="Gold"/>
    <n v="47628"/>
    <s v="In Warranty"/>
  </r>
  <r>
    <s v="BJS79"/>
    <s v="PW0HB24S"/>
    <s v="Deployed"/>
    <s v="LPTBJS79"/>
    <x v="0"/>
    <s v="Remote–Gauteng Head Office"/>
    <s v="Remote"/>
    <x v="1"/>
    <x v="51"/>
    <s v="Basic"/>
    <s v="Town"/>
    <s v="Silver"/>
    <n v="47628"/>
    <s v="In Warranty"/>
  </r>
  <r>
    <s v="BJS78"/>
    <s v="PW0HB1X5"/>
    <s v="Deployed"/>
    <s v="LPTBJS78"/>
    <x v="4"/>
    <s v="Revenue - Trescon House"/>
    <s v="Second"/>
    <x v="1"/>
    <x v="51"/>
    <s v="Basic"/>
    <s v="Metro"/>
    <s v="Gold"/>
    <n v="47628"/>
    <s v="In Warranty"/>
  </r>
  <r>
    <s v="BJS77"/>
    <s v="PW0HB40H"/>
    <s v="Deployed"/>
    <s v="LPTBJS77"/>
    <x v="4"/>
    <s v="Revenue - Trescon House"/>
    <s v="Ground"/>
    <x v="1"/>
    <x v="51"/>
    <s v="Basic"/>
    <s v="Metro"/>
    <s v="Gold"/>
    <n v="47628"/>
    <s v="In Warranty"/>
  </r>
  <r>
    <s v="BJS76"/>
    <s v="PW0HB1XM"/>
    <s v="Deployed"/>
    <s v="LPTBJS76"/>
    <x v="0"/>
    <s v="Admin - Lehae la SARS"/>
    <s v="Block E Ground"/>
    <x v="1"/>
    <x v="51"/>
    <s v="Premium"/>
    <s v="Metro"/>
    <s v="Gold"/>
    <n v="47628"/>
    <s v="In Warranty"/>
  </r>
  <r>
    <s v="BJS75"/>
    <s v="PW0HB3QT"/>
    <s v="Deployed"/>
    <s v="LPTBJS75"/>
    <x v="0"/>
    <s v="Admin - Lehae la SARS"/>
    <s v="Block E Ground"/>
    <x v="1"/>
    <x v="51"/>
    <s v="Premium"/>
    <s v="Metro"/>
    <s v="Gold"/>
    <n v="47628"/>
    <s v="In Warranty"/>
  </r>
  <r>
    <s v="BJS74"/>
    <s v="PW0HAYVL"/>
    <s v="Deployed"/>
    <s v="LPTBJS74"/>
    <x v="0"/>
    <s v="Remote–Gauteng North"/>
    <s v="Remote"/>
    <x v="1"/>
    <x v="51"/>
    <s v="Basic"/>
    <s v="Town"/>
    <s v="Silver"/>
    <n v="47628"/>
    <s v="In Warranty"/>
  </r>
  <r>
    <s v="BJS73"/>
    <s v="PW0HAYKB"/>
    <s v="Deployed"/>
    <s v="LPTBJS73"/>
    <x v="0"/>
    <s v="Admin - Lehae la SARS"/>
    <s v="Block C First"/>
    <x v="1"/>
    <x v="51"/>
    <s v="Premium"/>
    <s v="Metro"/>
    <s v="Gold"/>
    <n v="47628"/>
    <s v="In Warranty"/>
  </r>
  <r>
    <s v="BJS72"/>
    <s v="PW0HAYKM"/>
    <s v="Deployed"/>
    <s v="LPTBJS72"/>
    <x v="0"/>
    <s v="Remote–Gauteng Head Office"/>
    <s v="Remote"/>
    <x v="1"/>
    <x v="51"/>
    <s v="Basic"/>
    <s v="Town"/>
    <s v="Silver"/>
    <n v="47628"/>
    <s v="In Warranty"/>
  </r>
  <r>
    <s v="BJS71"/>
    <s v="PW0HAYK1"/>
    <s v="Deployed"/>
    <s v="LPTBJS71"/>
    <x v="8"/>
    <s v="Revenue - St Marys Terrace"/>
    <s v="Fifth"/>
    <x v="1"/>
    <x v="51"/>
    <s v="Standard"/>
    <s v="Metro"/>
    <s v="Gold"/>
    <n v="47628"/>
    <s v="In Warranty"/>
  </r>
  <r>
    <s v="BJS69"/>
    <s v="PW0HB44B"/>
    <s v="Deployed"/>
    <s v="LPTBJS69"/>
    <x v="0"/>
    <s v="Remote–Gauteng Head Office"/>
    <s v="Remote"/>
    <x v="1"/>
    <x v="51"/>
    <s v="Basic"/>
    <s v="Town"/>
    <s v="Silver"/>
    <n v="47628"/>
    <s v="In Warranty"/>
  </r>
  <r>
    <s v="BJS67"/>
    <s v="PW0HB3HN"/>
    <s v="Deployed"/>
    <s v="LPTBJS67"/>
    <x v="0"/>
    <s v="Remote–Gauteng Head Office"/>
    <s v="Remote"/>
    <x v="1"/>
    <x v="51"/>
    <s v="Basic"/>
    <s v="Town"/>
    <s v="Silver"/>
    <n v="47628"/>
    <s v="In Warranty"/>
  </r>
  <r>
    <s v="BJS66"/>
    <s v="PW0HB3HR"/>
    <s v="Deployed"/>
    <s v="LPTBJS66"/>
    <x v="0"/>
    <s v="Admin - Lehae la SARS"/>
    <s v="Block E First"/>
    <x v="1"/>
    <x v="51"/>
    <s v="Premium"/>
    <s v="Metro"/>
    <s v="Gold"/>
    <n v="47628"/>
    <s v="In Warranty"/>
  </r>
  <r>
    <s v="BJS65"/>
    <s v="PW0HAYT3"/>
    <s v="Deployed"/>
    <s v="LPTBJS65"/>
    <x v="0"/>
    <s v="Revenue - Woodmead - Large Business Centre"/>
    <s v="First North"/>
    <x v="1"/>
    <x v="51"/>
    <s v="Standard"/>
    <s v="Metro"/>
    <s v="Gold"/>
    <n v="47628"/>
    <s v="In Warranty"/>
  </r>
  <r>
    <s v="BJS63"/>
    <s v="PW0HAYSG"/>
    <s v="Deployed"/>
    <s v="LPTBJS63"/>
    <x v="0"/>
    <s v="Admin - Lehae la SARS"/>
    <s v="Block C First"/>
    <x v="1"/>
    <x v="51"/>
    <s v="Premium"/>
    <s v="Metro"/>
    <s v="Gold"/>
    <n v="47628"/>
    <s v="In Warranty"/>
  </r>
  <r>
    <s v="BJS61"/>
    <s v="PW0HB43K"/>
    <s v="Deployed"/>
    <s v="LPTBJS61"/>
    <x v="0"/>
    <s v="Admin - Brooklyn Bridge - Linton House"/>
    <s v="Ground"/>
    <x v="1"/>
    <x v="51"/>
    <s v="Standard"/>
    <s v="Metro"/>
    <s v="Gold"/>
    <n v="47628"/>
    <s v="In Warranty"/>
  </r>
  <r>
    <s v="BJS60"/>
    <s v="PW0HAYV2"/>
    <s v="Deployed"/>
    <s v="LPTBJS60"/>
    <x v="0"/>
    <s v="Admin - Lehae la SARS"/>
    <s v="Block C First"/>
    <x v="1"/>
    <x v="51"/>
    <s v="Premium"/>
    <s v="Metro"/>
    <s v="Gold"/>
    <n v="47628"/>
    <s v="In Warranty"/>
  </r>
  <r>
    <s v="BJS57"/>
    <s v="PW0HAYRL"/>
    <s v="Deployed"/>
    <s v="LPTBJS57"/>
    <x v="0"/>
    <s v="Admin - Lehae la SARS"/>
    <s v="Block E First"/>
    <x v="1"/>
    <x v="51"/>
    <s v="Premium"/>
    <s v="Metro"/>
    <s v="Gold"/>
    <n v="47628"/>
    <s v="In Warranty"/>
  </r>
  <r>
    <s v="BJS56"/>
    <s v="PW0HAYGL"/>
    <s v="Deployed"/>
    <s v="LPTBJS56"/>
    <x v="0"/>
    <s v="Admin - Lehae la SARS"/>
    <s v="Block C First"/>
    <x v="1"/>
    <x v="51"/>
    <s v="Premium"/>
    <s v="Metro"/>
    <s v="Gold"/>
    <n v="47628"/>
    <s v="In Warranty"/>
  </r>
  <r>
    <s v="BJS55"/>
    <s v="PW0HAYKE"/>
    <s v="Deployed"/>
    <s v="LPTBJS55"/>
    <x v="5"/>
    <s v="Remote–Limpopo"/>
    <s v="Remote"/>
    <x v="1"/>
    <x v="51"/>
    <s v="Basic"/>
    <s v="Town"/>
    <s v="Silver"/>
    <n v="47628"/>
    <s v="In Warranty"/>
  </r>
  <r>
    <s v="BJS54"/>
    <s v="PW0HB3R0"/>
    <s v="Deployed"/>
    <s v="LPTBJS54"/>
    <x v="0"/>
    <s v="Remote–Gauteng Head Office"/>
    <s v="Remote"/>
    <x v="1"/>
    <x v="51"/>
    <s v="Basic"/>
    <s v="Town"/>
    <s v="Silver"/>
    <n v="47628"/>
    <s v="In Warranty"/>
  </r>
  <r>
    <s v="BJS53"/>
    <s v="PW0HAYJ8"/>
    <s v="Deployed"/>
    <s v="LPTBJS53"/>
    <x v="4"/>
    <s v="Remote–Kwazulu Natal"/>
    <s v="Remote"/>
    <x v="1"/>
    <x v="51"/>
    <s v="Basic"/>
    <s v="Town"/>
    <s v="Silver"/>
    <n v="47628"/>
    <s v="In Warranty"/>
  </r>
  <r>
    <s v="BJS51"/>
    <s v="PW0HAYX4"/>
    <s v="Deployed"/>
    <s v="LPTBJS51"/>
    <x v="7"/>
    <s v="Remote–North West"/>
    <s v="Remote"/>
    <x v="1"/>
    <x v="51"/>
    <s v="Basic"/>
    <s v="Town"/>
    <s v="Silver"/>
    <n v="47628"/>
    <s v="In Warranty"/>
  </r>
  <r>
    <s v="BJS49"/>
    <s v="PW0HAYJJ"/>
    <s v="Deployed"/>
    <s v="LPTBJS49"/>
    <x v="0"/>
    <s v="Customs &amp; Revenue - Kasteel Park - Oranje Building"/>
    <s v="First"/>
    <x v="1"/>
    <x v="51"/>
    <s v="Standard"/>
    <s v="Metro"/>
    <s v="Silver"/>
    <n v="47628"/>
    <s v="In Warranty"/>
  </r>
  <r>
    <s v="BJS42"/>
    <s v="PW0HAYWH"/>
    <s v="Deployed"/>
    <s v="LPTBJS42"/>
    <x v="4"/>
    <s v="Revenue - Trescon House"/>
    <s v="Ground"/>
    <x v="1"/>
    <x v="51"/>
    <s v="Basic"/>
    <s v="Metro"/>
    <s v="Gold"/>
    <n v="47628"/>
    <s v="In Warranty"/>
  </r>
  <r>
    <s v="BJS41"/>
    <s v="PW0HAYW9"/>
    <s v="Deployed"/>
    <s v="LPTBJS41"/>
    <x v="0"/>
    <s v="Remote–Gauteng Head Office"/>
    <s v="Remote"/>
    <x v="1"/>
    <x v="51"/>
    <s v="Basic"/>
    <s v="Town"/>
    <s v="Silver"/>
    <n v="47628"/>
    <s v="In Warranty"/>
  </r>
  <r>
    <s v="BJS38"/>
    <s v="PW0HAYFP"/>
    <s v="Deployed"/>
    <s v="LPTBJS38"/>
    <x v="0"/>
    <s v="Remote–Gauteng Head Office"/>
    <s v="Remote"/>
    <x v="1"/>
    <x v="51"/>
    <s v="Basic"/>
    <s v="Town"/>
    <s v="Silver"/>
    <n v="47628"/>
    <s v="In Warranty"/>
  </r>
  <r>
    <s v="BJS37"/>
    <s v="PW0HB3JE"/>
    <s v="Deployed"/>
    <s v="LPTBJS37"/>
    <x v="4"/>
    <s v="Revenue - Umhlanga"/>
    <s v="Ground"/>
    <x v="1"/>
    <x v="51"/>
    <s v="Standard"/>
    <s v="Metro"/>
    <s v="Gold"/>
    <n v="47628"/>
    <s v="In Warranty"/>
  </r>
  <r>
    <s v="BJS36"/>
    <s v="PW0HB3HZ"/>
    <s v="Deployed"/>
    <s v="LPTBJS36"/>
    <x v="4"/>
    <s v="Revenue - Umhlanga"/>
    <s v="First"/>
    <x v="1"/>
    <x v="51"/>
    <s v="Standard"/>
    <s v="Metro"/>
    <s v="Gold"/>
    <n v="47628"/>
    <s v="In Warranty"/>
  </r>
  <r>
    <s v="BJS35"/>
    <s v="PW0HAYJH"/>
    <s v="Deployed"/>
    <s v="LPTBJS35"/>
    <x v="4"/>
    <s v="Revenue - Trescon House"/>
    <s v="Sixth"/>
    <x v="1"/>
    <x v="51"/>
    <s v="Basic"/>
    <s v="Metro"/>
    <s v="Gold"/>
    <n v="47628"/>
    <s v="In Warranty"/>
  </r>
  <r>
    <s v="BJS34"/>
    <s v="PW0HB3H1"/>
    <s v="Deployed"/>
    <s v="LPTBJS34"/>
    <x v="0"/>
    <s v="Revenue - Alberton - Alberton Campus"/>
    <s v="Assessment Ground"/>
    <x v="1"/>
    <x v="51"/>
    <s v="Extended"/>
    <s v="Metro"/>
    <s v="Platinum"/>
    <n v="47628"/>
    <s v="In Warranty"/>
  </r>
  <r>
    <s v="BJS33"/>
    <s v="PW0HB3Y7"/>
    <s v="Deployed"/>
    <s v="LPTBJS33"/>
    <x v="2"/>
    <s v="Revenue - Cape Town - Project 166"/>
    <s v="Ground"/>
    <x v="1"/>
    <x v="51"/>
    <s v="Premium"/>
    <s v="Metro"/>
    <s v="Platinum"/>
    <n v="47628"/>
    <s v="In Warranty"/>
  </r>
  <r>
    <s v="BJS32"/>
    <s v="PW0HAYRA"/>
    <s v="Deployed"/>
    <s v="LPTBJS32"/>
    <x v="4"/>
    <s v="Remote–Kwazulu Natal"/>
    <s v="Remote"/>
    <x v="1"/>
    <x v="51"/>
    <s v="Basic"/>
    <s v="Town"/>
    <s v="Silver"/>
    <n v="47628"/>
    <s v="In Warranty"/>
  </r>
  <r>
    <s v="BJS31"/>
    <s v="PW0HB1ZR"/>
    <s v="Deployed"/>
    <s v="LPTBJS31"/>
    <x v="0"/>
    <s v="Remote–Gauteng Central"/>
    <s v="Remote"/>
    <x v="1"/>
    <x v="51"/>
    <s v="Basic"/>
    <s v="Town"/>
    <s v="Silver"/>
    <n v="47628"/>
    <s v="In Warranty"/>
  </r>
  <r>
    <s v="BJS29"/>
    <s v="PW0HAYR3"/>
    <s v="Deployed"/>
    <s v="LPTBJS29"/>
    <x v="0"/>
    <s v="Admin - Lehae la SARS"/>
    <s v="Block E Ground"/>
    <x v="1"/>
    <x v="51"/>
    <s v="Premium"/>
    <s v="Metro"/>
    <s v="Gold"/>
    <n v="47628"/>
    <s v="In Warranty"/>
  </r>
  <r>
    <s v="BJS26"/>
    <s v="PW0HB3R7"/>
    <s v="Deployed"/>
    <s v="LPTBJS26"/>
    <x v="0"/>
    <s v="Remote–Gauteng North"/>
    <s v="Remote"/>
    <x v="1"/>
    <x v="51"/>
    <s v="Basic"/>
    <s v="Town"/>
    <s v="Silver"/>
    <n v="47628"/>
    <s v="In Warranty"/>
  </r>
  <r>
    <s v="BJS25"/>
    <s v="PW0HB25B"/>
    <s v="Deployed"/>
    <s v="LPTBJS25"/>
    <x v="0"/>
    <s v="Remote–Gauteng Head Office"/>
    <s v="Remote"/>
    <x v="1"/>
    <x v="51"/>
    <s v="Basic"/>
    <s v="Town"/>
    <s v="Silver"/>
    <n v="47628"/>
    <s v="In Warranty"/>
  </r>
  <r>
    <s v="BJS23"/>
    <s v="PW0HB25D"/>
    <s v="Deployed"/>
    <s v="LPTBJS23"/>
    <x v="0"/>
    <s v="Remote–Gauteng Head Office"/>
    <s v="Remote"/>
    <x v="1"/>
    <x v="51"/>
    <s v="Basic"/>
    <s v="Town"/>
    <s v="Silver"/>
    <n v="47628"/>
    <s v="In Warranty"/>
  </r>
  <r>
    <s v="BJS22"/>
    <s v="PW0HB3FR"/>
    <s v="Deployed"/>
    <s v="LPTBJS22"/>
    <x v="4"/>
    <s v="Revenue - Umhlanga"/>
    <s v="Ground"/>
    <x v="1"/>
    <x v="51"/>
    <s v="Standard"/>
    <s v="Metro"/>
    <s v="Gold"/>
    <n v="47628"/>
    <s v="In Warranty"/>
  </r>
  <r>
    <s v="BJS18"/>
    <s v="PW0HAYX2"/>
    <s v="Deployed"/>
    <s v="LPTBJS18"/>
    <x v="8"/>
    <s v="Revenue - St Marys Terrace"/>
    <s v="Ground"/>
    <x v="1"/>
    <x v="51"/>
    <s v="Standard"/>
    <s v="Metro"/>
    <s v="Gold"/>
    <n v="47628"/>
    <s v="In Warranty"/>
  </r>
  <r>
    <s v="BJS17"/>
    <s v="PW0HB24W"/>
    <s v="Deployed"/>
    <s v="LPTBJS17"/>
    <x v="0"/>
    <s v="Admin - 271 Veale Street"/>
    <s v="Ground"/>
    <x v="1"/>
    <x v="51"/>
    <s v="Standard"/>
    <s v="Metro"/>
    <s v="Gold"/>
    <n v="47628"/>
    <s v="In Warranty"/>
  </r>
  <r>
    <s v="BJS16"/>
    <s v="PW0HB21H"/>
    <s v="Deployed"/>
    <s v="LPTBJS16"/>
    <x v="0"/>
    <s v="Customs &amp; Revenue - Kasteel Park - Buren Building"/>
    <s v="First"/>
    <x v="1"/>
    <x v="51"/>
    <s v="Standard"/>
    <s v="Metro"/>
    <s v="Silver"/>
    <n v="47628"/>
    <s v="In Warranty"/>
  </r>
  <r>
    <s v="BJS15"/>
    <s v="PW0HB3QW"/>
    <s v="Deployed"/>
    <s v="LPTBJS15"/>
    <x v="2"/>
    <s v="Revenue - Cape Town - Project 166"/>
    <s v="Seventeenth"/>
    <x v="1"/>
    <x v="51"/>
    <s v="Premium"/>
    <s v="Metro"/>
    <s v="Platinum"/>
    <n v="47628"/>
    <s v="In Warranty"/>
  </r>
  <r>
    <s v="BJS13"/>
    <s v="PW0HB24Z"/>
    <s v="Deployed"/>
    <s v="LPTBJS13"/>
    <x v="0"/>
    <s v="Remote–Gauteng Head Office"/>
    <s v="Remote"/>
    <x v="1"/>
    <x v="51"/>
    <s v="Basic"/>
    <s v="Town"/>
    <s v="Silver"/>
    <n v="47628"/>
    <s v="In Warranty"/>
  </r>
  <r>
    <s v="BJS11"/>
    <s v="PW0HB3J4"/>
    <s v="Deployed"/>
    <s v="LPTBJS11"/>
    <x v="2"/>
    <s v="Revenue - Cape Town - Project 166"/>
    <s v="Eleventh"/>
    <x v="1"/>
    <x v="51"/>
    <s v="Premium"/>
    <s v="Metro"/>
    <s v="Platinum"/>
    <n v="47628"/>
    <s v="In Warranty"/>
  </r>
  <r>
    <s v="BJS10"/>
    <s v="PW0HB41M"/>
    <s v="Deployed"/>
    <s v="LPTBJS10"/>
    <x v="0"/>
    <s v="Customs &amp; Revenue - Kasteel Park - Buren Building"/>
    <s v="First"/>
    <x v="1"/>
    <x v="51"/>
    <s v="Standard"/>
    <s v="Metro"/>
    <s v="Silver"/>
    <n v="47628"/>
    <s v="In Warranty"/>
  </r>
  <r>
    <s v="BJS09"/>
    <s v="PW0HB3GL"/>
    <s v="Deployed"/>
    <s v="LPTBJS09"/>
    <x v="4"/>
    <s v="Remote–Kwazulu Natal"/>
    <s v="Remote"/>
    <x v="1"/>
    <x v="51"/>
    <s v="Basic"/>
    <s v="Town"/>
    <s v="Silver"/>
    <n v="47628"/>
    <s v="In Warranty"/>
  </r>
  <r>
    <s v="BJS08"/>
    <s v="PW0HB22H"/>
    <s v="Deployed"/>
    <s v="LPTBJS08"/>
    <x v="8"/>
    <s v="Revenue - St Marys Terrace"/>
    <s v="Fourth"/>
    <x v="1"/>
    <x v="51"/>
    <s v="Standard"/>
    <s v="Metro"/>
    <s v="Gold"/>
    <n v="47628"/>
    <s v="In Warranty"/>
  </r>
  <r>
    <s v="BJS07"/>
    <s v="PW0HB1Y4"/>
    <s v="Deployed"/>
    <s v="LPTBJS07"/>
    <x v="0"/>
    <s v="Customs &amp; Revenue - Kasteel Park - Buren Building"/>
    <s v="First"/>
    <x v="1"/>
    <x v="51"/>
    <s v="Standard"/>
    <s v="Metro"/>
    <s v="Silver"/>
    <n v="47628"/>
    <s v="In Warranty"/>
  </r>
  <r>
    <s v="BJS06"/>
    <s v="PW0HAYGG"/>
    <s v="Deployed"/>
    <s v="LPTBJS06"/>
    <x v="4"/>
    <s v="Revenue - Trescon House"/>
    <s v="Sixth"/>
    <x v="1"/>
    <x v="51"/>
    <s v="Basic"/>
    <s v="Metro"/>
    <s v="Gold"/>
    <n v="47628"/>
    <s v="In Warranty"/>
  </r>
  <r>
    <s v="BJS05"/>
    <s v="PW0HB1XR"/>
    <s v="Deployed"/>
    <s v="LPTBJS05"/>
    <x v="0"/>
    <s v="Admin - Lehae la SARS"/>
    <s v="Block C First"/>
    <x v="1"/>
    <x v="51"/>
    <s v="Premium"/>
    <s v="Metro"/>
    <s v="Gold"/>
    <n v="47628"/>
    <s v="In Warranty"/>
  </r>
  <r>
    <s v="BJS03"/>
    <s v="PW0HB3HP"/>
    <s v="Deployed"/>
    <s v="LPTBJS03"/>
    <x v="0"/>
    <s v="Admin - Lehae la SARS"/>
    <s v="Block E Ground"/>
    <x v="1"/>
    <x v="51"/>
    <s v="Premium"/>
    <s v="Metro"/>
    <s v="Gold"/>
    <n v="47628"/>
    <s v="In Warranty"/>
  </r>
  <r>
    <s v="BJS01"/>
    <s v="PW0HB3ZM"/>
    <s v="Deployed"/>
    <s v="LPTBJS01"/>
    <x v="0"/>
    <s v="Admin - Lehae la SARS"/>
    <s v="Block E Ground"/>
    <x v="1"/>
    <x v="51"/>
    <s v="Premium"/>
    <s v="Metro"/>
    <s v="Gold"/>
    <n v="47628"/>
    <s v="In Warranty"/>
  </r>
  <r>
    <s v="BJR99"/>
    <s v="PW0HB227"/>
    <s v="Deployed"/>
    <s v="LPTBJR99"/>
    <x v="0"/>
    <s v="Remote–Gauteng North"/>
    <s v="Remote"/>
    <x v="1"/>
    <x v="51"/>
    <s v="Basic"/>
    <s v="Town"/>
    <s v="Silver"/>
    <n v="47628"/>
    <s v="In Warranty"/>
  </r>
  <r>
    <s v="BJR98"/>
    <s v="PW0HAYSB"/>
    <s v="Deployed"/>
    <s v="LPTBJR98"/>
    <x v="5"/>
    <s v="Revenue - Thohoyandou"/>
    <s v="Ground"/>
    <x v="1"/>
    <x v="51"/>
    <s v="Standard"/>
    <s v="Rural"/>
    <s v="Gold"/>
    <n v="47628"/>
    <s v="In Warranty"/>
  </r>
  <r>
    <s v="BJR97"/>
    <s v="PW0HB248"/>
    <s v="Deployed"/>
    <s v="LPTBJR97"/>
    <x v="0"/>
    <s v="Revenue - Alberton - Alberton Campus"/>
    <s v="Assessment Ground"/>
    <x v="1"/>
    <x v="51"/>
    <s v="Extended"/>
    <s v="Metro"/>
    <s v="Platinum"/>
    <n v="47628"/>
    <s v="In Warranty"/>
  </r>
  <r>
    <s v="BJR96"/>
    <s v="PW0HB22E"/>
    <s v="Deployed"/>
    <s v="LPTBJR96"/>
    <x v="0"/>
    <s v="Revenue - Alberton - Alberton Campus"/>
    <s v="Assessment Ground"/>
    <x v="1"/>
    <x v="51"/>
    <s v="Extended"/>
    <s v="Metro"/>
    <s v="Platinum"/>
    <n v="47628"/>
    <s v="In Warranty"/>
  </r>
  <r>
    <s v="BJR95"/>
    <s v="PW0HB202"/>
    <s v="Deployed"/>
    <s v="LPTBJR95"/>
    <x v="7"/>
    <s v="Border - Kopfontein Gate"/>
    <s v="Ground"/>
    <x v="1"/>
    <x v="51"/>
    <s v="Standard"/>
    <s v="Rural"/>
    <s v="Silver"/>
    <n v="47628"/>
    <s v="In Warranty"/>
  </r>
  <r>
    <s v="BJR94"/>
    <s v="PW0HB24P"/>
    <s v="Deployed"/>
    <s v="LPTBJR94"/>
    <x v="0"/>
    <s v="Admin - Brooklyn Bridge - Hilton House"/>
    <s v="Ground"/>
    <x v="1"/>
    <x v="51"/>
    <s v="Extended"/>
    <s v="Metro"/>
    <s v="Gold"/>
    <n v="47628"/>
    <s v="In Warranty"/>
  </r>
  <r>
    <s v="BJR92"/>
    <s v="PW0HB22C"/>
    <s v="Deployed"/>
    <s v="LPTBJR92"/>
    <x v="0"/>
    <s v="Admin - Lehae la SARS"/>
    <s v="Block C First"/>
    <x v="1"/>
    <x v="51"/>
    <s v="Premium"/>
    <s v="Metro"/>
    <s v="Gold"/>
    <n v="47628"/>
    <s v="In Warranty"/>
  </r>
  <r>
    <s v="BJR91"/>
    <s v="PW0HB21X"/>
    <s v="Deployed"/>
    <s v="LPTBJR91"/>
    <x v="7"/>
    <s v="Revenue - Rustenburg"/>
    <s v="Second"/>
    <x v="1"/>
    <x v="51"/>
    <s v="Standard"/>
    <s v="Town"/>
    <s v="Gold"/>
    <n v="47628"/>
    <s v="In Warranty"/>
  </r>
  <r>
    <s v="BJR90"/>
    <s v="PW0HB224"/>
    <s v="Deployed"/>
    <s v="LPTBJR90"/>
    <x v="0"/>
    <s v="Admin - Lehae la SARS"/>
    <s v="Block E First"/>
    <x v="1"/>
    <x v="51"/>
    <s v="Premium"/>
    <s v="Metro"/>
    <s v="Gold"/>
    <n v="47628"/>
    <s v="In Warranty"/>
  </r>
  <r>
    <s v="BJR89"/>
    <s v="PW0HB249"/>
    <s v="Deployed"/>
    <s v="LPTBJR89"/>
    <x v="6"/>
    <s v="Border - Nakop"/>
    <s v="Ground"/>
    <x v="1"/>
    <x v="51"/>
    <s v="Premium"/>
    <s v="Rural"/>
    <s v="Gold"/>
    <n v="47628"/>
    <s v="In Warranty"/>
  </r>
  <r>
    <s v="BJR88"/>
    <s v="PW0HB22P"/>
    <s v="Deployed"/>
    <s v="LPTBJR88"/>
    <x v="0"/>
    <s v="Admin - Lehae la SARS"/>
    <s v="Block C First"/>
    <x v="1"/>
    <x v="51"/>
    <s v="Premium"/>
    <s v="Metro"/>
    <s v="Gold"/>
    <n v="47628"/>
    <s v="In Warranty"/>
  </r>
  <r>
    <s v="BJR87"/>
    <s v="PW0HB24E"/>
    <s v="Deployed"/>
    <s v="LPTBJR87"/>
    <x v="0"/>
    <s v="Revenue - Alberton - Alberton Campus"/>
    <s v="Enforcement Ground"/>
    <x v="1"/>
    <x v="51"/>
    <s v="Extended"/>
    <s v="Metro"/>
    <s v="Platinum"/>
    <n v="47628"/>
    <s v="In Warranty"/>
  </r>
  <r>
    <s v="BJR86"/>
    <s v="PW0HB1X8"/>
    <s v="Deployed"/>
    <s v="LPTBJR86"/>
    <x v="7"/>
    <s v="Border - Ramatlabama"/>
    <s v="Ground"/>
    <x v="1"/>
    <x v="51"/>
    <s v="Standard"/>
    <s v="Rural"/>
    <s v="Silver"/>
    <n v="47628"/>
    <s v="In Warranty"/>
  </r>
  <r>
    <s v="BJR85"/>
    <s v="PW0HB20L"/>
    <s v="Deployed"/>
    <s v="LPTBJR85"/>
    <x v="7"/>
    <s v="Border - Ramatlabama"/>
    <s v="Ground"/>
    <x v="1"/>
    <x v="51"/>
    <s v="Standard"/>
    <s v="Rural"/>
    <s v="Silver"/>
    <n v="47628"/>
    <s v="In Warranty"/>
  </r>
  <r>
    <s v="BJR84"/>
    <s v="PW0HB23B"/>
    <s v="Deployed"/>
    <s v="LPTBJR84"/>
    <x v="3"/>
    <s v="Revenue - Kroonstad"/>
    <s v="First"/>
    <x v="1"/>
    <x v="51"/>
    <s v="Standard"/>
    <s v="Town"/>
    <s v="Gold"/>
    <n v="47628"/>
    <s v="In Warranty"/>
  </r>
  <r>
    <s v="BJR83"/>
    <s v="PW0HB246"/>
    <s v="Deployed"/>
    <s v="LPTBJR83"/>
    <x v="7"/>
    <s v="Border - Kopfontein Gate"/>
    <s v="Ground"/>
    <x v="1"/>
    <x v="51"/>
    <s v="Standard"/>
    <s v="Rural"/>
    <s v="Silver"/>
    <n v="47628"/>
    <s v="In Warranty"/>
  </r>
  <r>
    <s v="BJR82"/>
    <s v="PW0HAYHH"/>
    <s v="Deployed"/>
    <s v="LPTBJR82"/>
    <x v="5"/>
    <s v="Border - Groblers Bridge"/>
    <s v="Ground"/>
    <x v="1"/>
    <x v="51"/>
    <s v="Standard"/>
    <s v="Rural"/>
    <s v="Silver"/>
    <n v="47628"/>
    <s v="In Warranty"/>
  </r>
  <r>
    <s v="BJR80"/>
    <s v="PW0HB228"/>
    <s v="Deployed"/>
    <s v="LPTBJR80"/>
    <x v="5"/>
    <s v="Revenue - Thohoyandou"/>
    <s v="Ground"/>
    <x v="1"/>
    <x v="51"/>
    <s v="Standard"/>
    <s v="Rural"/>
    <s v="Gold"/>
    <n v="47628"/>
    <s v="In Warranty"/>
  </r>
  <r>
    <s v="BJR79"/>
    <s v="PW0HB21W"/>
    <s v="Deployed"/>
    <s v="LPTBJR79"/>
    <x v="4"/>
    <s v="Revenue - Pietermaritzburg"/>
    <s v="Ground"/>
    <x v="1"/>
    <x v="51"/>
    <s v="Standard"/>
    <s v="Town"/>
    <s v="Gold"/>
    <n v="47628"/>
    <s v="In Warranty"/>
  </r>
  <r>
    <s v="BJR78"/>
    <s v="PW0HB22G"/>
    <s v="Deployed"/>
    <s v="LPTBJR78"/>
    <x v="7"/>
    <s v="Border - Kopfontein Gate"/>
    <s v="Ground"/>
    <x v="1"/>
    <x v="51"/>
    <s v="Standard"/>
    <s v="Rural"/>
    <s v="Silver"/>
    <n v="47628"/>
    <s v="In Warranty"/>
  </r>
  <r>
    <s v="BJR77"/>
    <s v="PW0HB24L"/>
    <s v="Deployed"/>
    <s v="LPTBJR77"/>
    <x v="0"/>
    <s v="Revenue - Doringkloof Contact Centre"/>
    <s v="Block A Second"/>
    <x v="1"/>
    <x v="51"/>
    <s v="Extended"/>
    <s v="Metro"/>
    <s v="Gold"/>
    <n v="47628"/>
    <s v="In Warranty"/>
  </r>
  <r>
    <s v="BJR76"/>
    <s v="PW0HB40M"/>
    <s v="Deployed"/>
    <s v="LPTBJR76"/>
    <x v="8"/>
    <s v="Revenue - St Marys Terrace"/>
    <s v="First"/>
    <x v="1"/>
    <x v="51"/>
    <s v="Standard"/>
    <s v="Metro"/>
    <s v="Gold"/>
    <n v="47628"/>
    <s v="In Warranty"/>
  </r>
  <r>
    <s v="BJR75"/>
    <s v="PW0HB252"/>
    <s v="Deployed"/>
    <s v="LPTBJR75"/>
    <x v="5"/>
    <s v="Revenue - Polokwane"/>
    <s v="First"/>
    <x v="1"/>
    <x v="51"/>
    <s v="Standard"/>
    <s v="Town"/>
    <s v="Gold"/>
    <n v="47628"/>
    <s v="In Warranty"/>
  </r>
  <r>
    <s v="BJR73"/>
    <s v="PW0HB22D"/>
    <s v="Deployed"/>
    <s v="LPTBJR73"/>
    <x v="5"/>
    <s v="Border - Beit Bridge"/>
    <s v="Ground"/>
    <x v="1"/>
    <x v="51"/>
    <s v="Premium"/>
    <s v="Rural"/>
    <s v="Gold"/>
    <n v="47628"/>
    <s v="In Warranty"/>
  </r>
  <r>
    <s v="BJR71"/>
    <s v="PW0HAYWM"/>
    <s v="Deployed"/>
    <s v="LPTBJR71"/>
    <x v="0"/>
    <s v="Remote–Gauteng Head Office"/>
    <s v="Remote"/>
    <x v="1"/>
    <x v="51"/>
    <s v="Basic"/>
    <s v="Town"/>
    <s v="Silver"/>
    <n v="47628"/>
    <s v="In Warranty"/>
  </r>
  <r>
    <s v="BJR70"/>
    <s v="PW0HB24X"/>
    <s v="Deployed"/>
    <s v="LPTBJR70"/>
    <x v="0"/>
    <s v="Admin - Lehae la SARS"/>
    <s v="Block F First"/>
    <x v="1"/>
    <x v="51"/>
    <s v="Premium"/>
    <s v="Metro"/>
    <s v="Gold"/>
    <n v="47628"/>
    <s v="In Warranty"/>
  </r>
  <r>
    <s v="BJR69"/>
    <s v="PW0HB23Q"/>
    <s v="Deployed"/>
    <s v="LPTBJR69"/>
    <x v="0"/>
    <s v="Remote–Gauteng Head Office"/>
    <s v="Remote"/>
    <x v="1"/>
    <x v="51"/>
    <s v="Basic"/>
    <s v="Town"/>
    <s v="Silver"/>
    <n v="47628"/>
    <s v="In Warranty"/>
  </r>
  <r>
    <s v="BJR67"/>
    <s v="PW0HB24A"/>
    <s v="Deployed"/>
    <s v="LPTBJR67"/>
    <x v="5"/>
    <s v="Border - Groblers Bridge"/>
    <s v="Ground"/>
    <x v="1"/>
    <x v="51"/>
    <s v="Standard"/>
    <s v="Rural"/>
    <s v="Silver"/>
    <n v="47628"/>
    <s v="In Warranty"/>
  </r>
  <r>
    <s v="BJR66"/>
    <s v="PW0HB21Y"/>
    <s v="Deployed"/>
    <s v="LPTBJR66"/>
    <x v="0"/>
    <s v="Remote–Gauteng Head Office"/>
    <s v="Remote"/>
    <x v="1"/>
    <x v="51"/>
    <s v="Basic"/>
    <s v="Town"/>
    <s v="Silver"/>
    <n v="47628"/>
    <s v="In Warranty"/>
  </r>
  <r>
    <s v="BJR65"/>
    <s v="PW0HB230"/>
    <s v="Deployed"/>
    <s v="LPTBJR65"/>
    <x v="2"/>
    <s v="Remote–Western Cape"/>
    <s v="Remote"/>
    <x v="1"/>
    <x v="51"/>
    <s v="Basic"/>
    <s v="Town"/>
    <s v="Silver"/>
    <n v="47628"/>
    <s v="In Warranty"/>
  </r>
  <r>
    <s v="BJR64"/>
    <s v="PW0HB219"/>
    <s v="Deployed"/>
    <s v="LPTBJR64"/>
    <x v="4"/>
    <s v="Border - Golela"/>
    <s v="Second"/>
    <x v="1"/>
    <x v="51"/>
    <s v="Standard"/>
    <s v="Rural"/>
    <s v="Silver"/>
    <n v="47628"/>
    <s v="In Warranty"/>
  </r>
  <r>
    <s v="BJR63"/>
    <s v="PW0HB432"/>
    <s v="Deployed"/>
    <s v="LPTBJR63"/>
    <x v="0"/>
    <s v="Remote–Gauteng Head Office"/>
    <s v="Remote"/>
    <x v="1"/>
    <x v="51"/>
    <s v="Basic"/>
    <s v="Town"/>
    <s v="Silver"/>
    <n v="47628"/>
    <s v="In Warranty"/>
  </r>
  <r>
    <s v="BJR62"/>
    <s v="PW0HB247"/>
    <s v="Deployed"/>
    <s v="LPTBJR62"/>
    <x v="3"/>
    <s v="Border - Maseru Bridge"/>
    <s v="Ground"/>
    <x v="1"/>
    <x v="51"/>
    <s v="Standard"/>
    <s v="Rural"/>
    <s v="Silver"/>
    <n v="47628"/>
    <s v="In Warranty"/>
  </r>
  <r>
    <s v="BJR61"/>
    <s v="PW0HB244"/>
    <s v="Deployed"/>
    <s v="LPTBJR61"/>
    <x v="8"/>
    <s v="Revenue - Mthatha"/>
    <s v="Ground"/>
    <x v="1"/>
    <x v="51"/>
    <s v="Standard"/>
    <s v="Town"/>
    <s v="Gold"/>
    <n v="47628"/>
    <s v="In Warranty"/>
  </r>
  <r>
    <s v="BJR60"/>
    <s v="PW0HB242"/>
    <s v="Deployed"/>
    <s v="LPTBJR60"/>
    <x v="0"/>
    <s v="Revenue - Doringkloof Contact Centre"/>
    <s v="Block C Ground"/>
    <x v="1"/>
    <x v="51"/>
    <s v="Extended"/>
    <s v="Metro"/>
    <s v="Gold"/>
    <n v="47628"/>
    <s v="In Warranty"/>
  </r>
  <r>
    <s v="BJR59"/>
    <s v="PW0HB236"/>
    <s v="Deployed"/>
    <s v="LPTBJR59"/>
    <x v="1"/>
    <s v="Border - Oshoek"/>
    <s v="Ground"/>
    <x v="1"/>
    <x v="51"/>
    <s v="Extended"/>
    <s v="Rural"/>
    <s v="Silver"/>
    <n v="47628"/>
    <s v="In Warranty"/>
  </r>
  <r>
    <s v="BJR58"/>
    <s v="PW0HB21D"/>
    <s v="Deployed"/>
    <s v="LPTBJR58"/>
    <x v="0"/>
    <s v="Remote–Gauteng Head Office"/>
    <s v="Remote"/>
    <x v="1"/>
    <x v="51"/>
    <s v="Basic"/>
    <s v="Town"/>
    <s v="Silver"/>
    <n v="47628"/>
    <s v="In Warranty"/>
  </r>
  <r>
    <s v="BJR57"/>
    <s v="PW0HB22Z"/>
    <s v="Deployed"/>
    <s v="LPTBJR57"/>
    <x v="0"/>
    <s v="Revenue - Pretoria - Main Receiver Building"/>
    <s v="Fourth"/>
    <x v="1"/>
    <x v="51"/>
    <s v="Standard"/>
    <s v="Metro"/>
    <s v="Gold"/>
    <n v="47628"/>
    <s v="In Warranty"/>
  </r>
  <r>
    <s v="BJR56"/>
    <s v="PW0HB21T"/>
    <s v="Deployed"/>
    <s v="LPTBJR56"/>
    <x v="0"/>
    <s v="Revenue - Alberton - Alberton Campus"/>
    <s v="Enforcement Ground"/>
    <x v="1"/>
    <x v="51"/>
    <s v="Extended"/>
    <s v="Metro"/>
    <s v="Platinum"/>
    <n v="47628"/>
    <s v="In Warranty"/>
  </r>
  <r>
    <s v="BJR55"/>
    <s v="PW0HB20C"/>
    <s v="Deployed"/>
    <s v="LPTBJR55"/>
    <x v="0"/>
    <s v="Remote–Gauteng Head Office"/>
    <s v="Remote"/>
    <x v="1"/>
    <x v="51"/>
    <s v="Basic"/>
    <s v="Town"/>
    <s v="Silver"/>
    <n v="47628"/>
    <s v="In Warranty"/>
  </r>
  <r>
    <s v="BJR53"/>
    <s v="PW0HB25F"/>
    <s v="Deployed"/>
    <s v="LPTBJR53"/>
    <x v="0"/>
    <s v="Revenue - Alberton - Alberton Campus"/>
    <s v="Assessment Ground"/>
    <x v="1"/>
    <x v="51"/>
    <s v="Extended"/>
    <s v="Metro"/>
    <s v="Platinum"/>
    <n v="47628"/>
    <s v="In Warranty"/>
  </r>
  <r>
    <s v="BJR52"/>
    <s v="PW0HB24N"/>
    <s v="Deployed"/>
    <s v="LPTBJR52"/>
    <x v="0"/>
    <s v="Remote–Gauteng Head Office"/>
    <s v="Remote"/>
    <x v="1"/>
    <x v="51"/>
    <s v="Basic"/>
    <s v="Town"/>
    <s v="Silver"/>
    <n v="47628"/>
    <s v="In Warranty"/>
  </r>
  <r>
    <s v="BJR51"/>
    <s v="PW0HB253"/>
    <s v="Deployed"/>
    <s v="LPTBJR51"/>
    <x v="5"/>
    <s v="Revenue - Giyani"/>
    <s v="Ground"/>
    <x v="1"/>
    <x v="51"/>
    <s v="Standard"/>
    <s v="Rural"/>
    <s v="Gold"/>
    <n v="47628"/>
    <s v="In Warranty"/>
  </r>
  <r>
    <s v="BJR50"/>
    <s v="PW0HB25A"/>
    <s v="Deployed"/>
    <s v="LPTBJR50"/>
    <x v="2"/>
    <s v="Remote–Western Cape"/>
    <s v="Remote"/>
    <x v="1"/>
    <x v="51"/>
    <s v="Basic"/>
    <s v="Town"/>
    <s v="Silver"/>
    <n v="47628"/>
    <s v="In Warranty"/>
  </r>
  <r>
    <s v="BJR49"/>
    <s v="PW0HB1XA"/>
    <s v="Deployed"/>
    <s v="LPTBJR49"/>
    <x v="7"/>
    <s v="Border - Ramatlabama"/>
    <s v="Ground"/>
    <x v="1"/>
    <x v="51"/>
    <s v="Standard"/>
    <s v="Rural"/>
    <s v="Silver"/>
    <n v="47628"/>
    <s v="In Warranty"/>
  </r>
  <r>
    <s v="BJR48"/>
    <s v="PW0HB24H"/>
    <s v="Deployed"/>
    <s v="LPTBJR48"/>
    <x v="0"/>
    <s v="Remote–Gauteng Head Office"/>
    <s v="Remote"/>
    <x v="1"/>
    <x v="51"/>
    <s v="Basic"/>
    <s v="Town"/>
    <s v="Silver"/>
    <n v="47628"/>
    <s v="In Warranty"/>
  </r>
  <r>
    <s v="BJR47"/>
    <s v="PW0HB42W"/>
    <s v="Deployed"/>
    <s v="LPTBJR47"/>
    <x v="0"/>
    <s v="Admin - Lehae la SARS"/>
    <s v="Block F Ground"/>
    <x v="1"/>
    <x v="51"/>
    <s v="Premium"/>
    <s v="Metro"/>
    <s v="Gold"/>
    <n v="47628"/>
    <s v="In Warranty"/>
  </r>
  <r>
    <s v="BJR46"/>
    <s v="PW0HAYSN"/>
    <s v="Deployed"/>
    <s v="LPTBJR46"/>
    <x v="7"/>
    <s v="Border - Ramatlabama"/>
    <s v="Ground"/>
    <x v="1"/>
    <x v="51"/>
    <s v="Standard"/>
    <s v="Rural"/>
    <s v="Silver"/>
    <n v="47628"/>
    <s v="In Warranty"/>
  </r>
  <r>
    <s v="BJR45"/>
    <s v="PW0HAYWJ"/>
    <s v="Deployed"/>
    <s v="LPTBJR45"/>
    <x v="5"/>
    <s v="Remote–Limpopo"/>
    <s v="Remote"/>
    <x v="1"/>
    <x v="51"/>
    <s v="Basic"/>
    <s v="Town"/>
    <s v="Silver"/>
    <n v="47628"/>
    <s v="In Warranty"/>
  </r>
  <r>
    <s v="BJR44"/>
    <s v="PW0HAYV1"/>
    <s v="Deployed"/>
    <s v="LPTBJR44"/>
    <x v="2"/>
    <s v="Revenue - Beaufort West"/>
    <s v="Ground"/>
    <x v="1"/>
    <x v="51"/>
    <s v="Standard"/>
    <s v="Town"/>
    <s v="Gold"/>
    <n v="47628"/>
    <s v="In Warranty"/>
  </r>
  <r>
    <s v="BJR43"/>
    <s v="PW0HAYTY"/>
    <s v="Deployed"/>
    <s v="LPTBJR43"/>
    <x v="5"/>
    <s v="Revenue - Polokwane"/>
    <s v="First"/>
    <x v="1"/>
    <x v="51"/>
    <s v="Standard"/>
    <s v="Town"/>
    <s v="Gold"/>
    <n v="47628"/>
    <s v="In Warranty"/>
  </r>
  <r>
    <s v="BJR41"/>
    <s v="PW0HB23K"/>
    <s v="Deployed"/>
    <s v="LPTBJR41"/>
    <x v="0"/>
    <s v="Remote–Gauteng Head Office"/>
    <s v="Remote"/>
    <x v="1"/>
    <x v="51"/>
    <s v="Basic"/>
    <s v="Town"/>
    <s v="Silver"/>
    <n v="47628"/>
    <s v="In Warranty"/>
  </r>
  <r>
    <s v="BJR40"/>
    <s v="PW0HB1WN"/>
    <s v="Deployed"/>
    <s v="LPTBJR40"/>
    <x v="7"/>
    <s v="Revenue - Rustenburg"/>
    <s v="Second"/>
    <x v="1"/>
    <x v="51"/>
    <s v="Standard"/>
    <s v="Town"/>
    <s v="Gold"/>
    <n v="47628"/>
    <s v="In Warranty"/>
  </r>
  <r>
    <s v="BJR39"/>
    <s v="PW0HAYH1"/>
    <s v="Deployed"/>
    <s v="LPTBJR39"/>
    <x v="0"/>
    <s v="Remote–Gauteng Head Office"/>
    <s v="Remote"/>
    <x v="1"/>
    <x v="51"/>
    <s v="Basic"/>
    <s v="Town"/>
    <s v="Silver"/>
    <n v="47628"/>
    <s v="In Warranty"/>
  </r>
  <r>
    <s v="BJR38"/>
    <s v="PW0HAYPD"/>
    <s v="Deployed"/>
    <s v="LPTBJR38"/>
    <x v="0"/>
    <s v="Revenue - Pretoria - Main Receiver Building"/>
    <s v="Fourth"/>
    <x v="1"/>
    <x v="51"/>
    <s v="Standard"/>
    <s v="Metro"/>
    <s v="Gold"/>
    <n v="47628"/>
    <s v="In Warranty"/>
  </r>
  <r>
    <s v="BJR37"/>
    <s v="PW0HB1WZ"/>
    <s v="Deployed"/>
    <s v="LPTBJR37"/>
    <x v="5"/>
    <s v="Revenue - Giyani"/>
    <s v="Ground"/>
    <x v="1"/>
    <x v="51"/>
    <s v="Standard"/>
    <s v="Rural"/>
    <s v="Gold"/>
    <n v="47628"/>
    <s v="In Warranty"/>
  </r>
  <r>
    <s v="BJR36"/>
    <s v="PW0HB1WP"/>
    <s v="Deployed"/>
    <s v="LPTBJR36"/>
    <x v="0"/>
    <s v="Airport - OR Thambo International - Terminal Building"/>
    <s v="First"/>
    <x v="1"/>
    <x v="51"/>
    <s v="Premium"/>
    <s v="Metro"/>
    <s v="Platinum"/>
    <n v="47628"/>
    <s v="In Warranty"/>
  </r>
  <r>
    <s v="BJR35"/>
    <s v="PW0HAYX6"/>
    <s v="Deployed"/>
    <s v="LPTBJR35"/>
    <x v="7"/>
    <s v="Border - Kopfontein Gate"/>
    <s v="Ground"/>
    <x v="1"/>
    <x v="51"/>
    <s v="Standard"/>
    <s v="Rural"/>
    <s v="Silver"/>
    <n v="47628"/>
    <s v="In Warranty"/>
  </r>
  <r>
    <s v="BJR34"/>
    <s v="PW0HB41S"/>
    <s v="Deployed"/>
    <s v="LPTBJR34"/>
    <x v="0"/>
    <s v="Revenue - Alberton - Alberton Campus"/>
    <s v="Enforcement Ground"/>
    <x v="1"/>
    <x v="51"/>
    <s v="Extended"/>
    <s v="Metro"/>
    <s v="Platinum"/>
    <n v="47628"/>
    <s v="In Warranty"/>
  </r>
  <r>
    <s v="BJR33"/>
    <s v="PW0HB3XZ"/>
    <s v="Deployed"/>
    <s v="LPTBJR33"/>
    <x v="7"/>
    <s v="Border - Ramatlabama"/>
    <s v="Ground"/>
    <x v="1"/>
    <x v="51"/>
    <s v="Standard"/>
    <s v="Rural"/>
    <s v="Silver"/>
    <n v="47628"/>
    <s v="In Warranty"/>
  </r>
  <r>
    <s v="BJR31"/>
    <s v="PW0HAYRG"/>
    <s v="Deployed"/>
    <s v="LPTBJR31"/>
    <x v="7"/>
    <s v="Border - Ramatlabama"/>
    <s v="First"/>
    <x v="1"/>
    <x v="51"/>
    <s v="Standard"/>
    <s v="Rural"/>
    <s v="Silver"/>
    <n v="47628"/>
    <s v="In Warranty"/>
  </r>
  <r>
    <s v="BJR30"/>
    <s v="PW0HAYFF"/>
    <s v="Deployed"/>
    <s v="LPTBJR30"/>
    <x v="2"/>
    <s v="Revenue - Cape Town - Project 166"/>
    <s v="Fifteenth"/>
    <x v="1"/>
    <x v="51"/>
    <s v="Premium"/>
    <s v="Metro"/>
    <s v="Platinum"/>
    <n v="47628"/>
    <s v="In Warranty"/>
  </r>
  <r>
    <s v="BJR29"/>
    <s v="PW0HB233"/>
    <s v="Deployed"/>
    <s v="LPTBJR29"/>
    <x v="0"/>
    <s v="Remote–Gauteng Head Office"/>
    <s v="Remote"/>
    <x v="1"/>
    <x v="51"/>
    <s v="Basic"/>
    <s v="Town"/>
    <s v="Silver"/>
    <n v="47628"/>
    <s v="In Warranty"/>
  </r>
  <r>
    <s v="BJR28"/>
    <s v="PW0HB3FJ"/>
    <s v="Deployed"/>
    <s v="LPTBJR28"/>
    <x v="3"/>
    <s v="Revenue - Welkom"/>
    <s v="Ground"/>
    <x v="1"/>
    <x v="51"/>
    <s v="Standard"/>
    <s v="Town"/>
    <s v="Gold"/>
    <n v="47628"/>
    <s v="In Warranty"/>
  </r>
  <r>
    <s v="BJR27"/>
    <s v="PW0HAYVR"/>
    <s v="Deployed"/>
    <s v="LPTBJR27"/>
    <x v="0"/>
    <s v="Remote–Gauteng North"/>
    <s v="Remote"/>
    <x v="1"/>
    <x v="51"/>
    <s v="Basic"/>
    <s v="Town"/>
    <s v="Silver"/>
    <n v="47628"/>
    <s v="In Warranty"/>
  </r>
  <r>
    <s v="BJR26"/>
    <s v="PW0HB1XC"/>
    <s v="Deployed"/>
    <s v="LPTBJR26"/>
    <x v="7"/>
    <s v="Border - Ramatlabama"/>
    <s v="Ground"/>
    <x v="1"/>
    <x v="51"/>
    <s v="Standard"/>
    <s v="Rural"/>
    <s v="Silver"/>
    <n v="47628"/>
    <s v="In Warranty"/>
  </r>
  <r>
    <s v="BJR24"/>
    <s v="PW0HB21G"/>
    <s v="Deployed"/>
    <s v="LPTBJR24"/>
    <x v="0"/>
    <s v="Remote–Gauteng Head Office"/>
    <s v="Remote"/>
    <x v="1"/>
    <x v="51"/>
    <s v="Basic"/>
    <s v="Town"/>
    <s v="Silver"/>
    <n v="47628"/>
    <s v="In Warranty"/>
  </r>
  <r>
    <s v="BJR23"/>
    <s v="PW0HB1XG"/>
    <s v="Deployed"/>
    <s v="LPTBJR23"/>
    <x v="0"/>
    <s v="Revenue - Alberton - Alberton Campus"/>
    <s v="Enforcement Ground"/>
    <x v="1"/>
    <x v="51"/>
    <s v="Extended"/>
    <s v="Metro"/>
    <s v="Platinum"/>
    <n v="47628"/>
    <s v="In Warranty"/>
  </r>
  <r>
    <s v="BJR22"/>
    <s v="PW0HAYSJ"/>
    <s v="Deployed"/>
    <s v="LPTBJR22"/>
    <x v="0"/>
    <s v="Remote–Gauteng Head Office"/>
    <s v="Remote"/>
    <x v="1"/>
    <x v="51"/>
    <s v="Basic"/>
    <s v="Town"/>
    <s v="Silver"/>
    <n v="47628"/>
    <s v="In Warranty"/>
  </r>
  <r>
    <s v="BJR21"/>
    <s v="PW0HB3PW"/>
    <s v="Deployed"/>
    <s v="LPTBJR21"/>
    <x v="0"/>
    <s v="Admin - Brooklyn Bridge - Hilton House"/>
    <s v="Ground"/>
    <x v="1"/>
    <x v="51"/>
    <s v="Extended"/>
    <s v="Metro"/>
    <s v="Gold"/>
    <n v="47628"/>
    <s v="In Warranty"/>
  </r>
  <r>
    <s v="BJR20"/>
    <s v="PW0HAYKQ"/>
    <s v="Deployed"/>
    <s v="LPTBJR20"/>
    <x v="0"/>
    <s v="Admin - 271 Veale Street"/>
    <s v="First"/>
    <x v="1"/>
    <x v="51"/>
    <s v="Standard"/>
    <s v="Metro"/>
    <s v="Gold"/>
    <n v="47628"/>
    <s v="In Warranty"/>
  </r>
  <r>
    <s v="BJR19"/>
    <s v="PW0HAYRB"/>
    <s v="Deployed"/>
    <s v="LPTBJR19"/>
    <x v="0"/>
    <s v="Remote–Gauteng Head Office"/>
    <s v="Remote"/>
    <x v="1"/>
    <x v="51"/>
    <s v="Basic"/>
    <s v="Town"/>
    <s v="Silver"/>
    <n v="47628"/>
    <s v="In Warranty"/>
  </r>
  <r>
    <s v="BJR18"/>
    <s v="PW0HB1WR"/>
    <s v="Deployed"/>
    <s v="LPTBJR18"/>
    <x v="0"/>
    <s v="Admin - Lehae la SARS"/>
    <s v="Block E Ground"/>
    <x v="1"/>
    <x v="51"/>
    <s v="Premium"/>
    <s v="Metro"/>
    <s v="Gold"/>
    <n v="47628"/>
    <s v="In Warranty"/>
  </r>
  <r>
    <s v="BJR17"/>
    <s v="PW0HB1X4"/>
    <s v="Deployed"/>
    <s v="LPTBJR17"/>
    <x v="4"/>
    <s v="Revenue - Trescon House"/>
    <s v="Ground"/>
    <x v="1"/>
    <x v="51"/>
    <s v="Basic"/>
    <s v="Metro"/>
    <s v="Gold"/>
    <n v="47628"/>
    <s v="In Warranty"/>
  </r>
  <r>
    <s v="BJR16"/>
    <s v="PW0HB24Q"/>
    <s v="Deployed"/>
    <s v="LPTBJR16"/>
    <x v="0"/>
    <s v="Admin - 271 Veale Street"/>
    <s v="Ground"/>
    <x v="1"/>
    <x v="51"/>
    <s v="Standard"/>
    <s v="Metro"/>
    <s v="Gold"/>
    <n v="47628"/>
    <s v="In Warranty"/>
  </r>
  <r>
    <s v="BJR15"/>
    <s v="PW0HB20N"/>
    <s v="Deployed"/>
    <s v="LPTBJR15"/>
    <x v="7"/>
    <s v="Border - Ramatlabama"/>
    <s v="Ground"/>
    <x v="1"/>
    <x v="51"/>
    <s v="Standard"/>
    <s v="Rural"/>
    <s v="Silver"/>
    <n v="47628"/>
    <s v="In Warranty"/>
  </r>
  <r>
    <s v="BJR14"/>
    <s v="PW0HB3J2"/>
    <s v="Deployed"/>
    <s v="LPTBJR14"/>
    <x v="6"/>
    <s v="Customs &amp; Revenue - Upington"/>
    <s v="First"/>
    <x v="1"/>
    <x v="51"/>
    <s v="Standard"/>
    <s v="Town"/>
    <s v="Gold"/>
    <n v="47628"/>
    <s v="In Warranty"/>
  </r>
  <r>
    <s v="BJR13"/>
    <s v="PW0HB1X9"/>
    <s v="Deployed"/>
    <s v="LPTBJR13"/>
    <x v="0"/>
    <s v="Admin - Brooklyn Bridge - Steven House"/>
    <s v="Ground"/>
    <x v="1"/>
    <x v="51"/>
    <s v="Extended"/>
    <s v="Metro"/>
    <s v="Gold"/>
    <n v="47628"/>
    <s v="In Warranty"/>
  </r>
  <r>
    <s v="BJR11"/>
    <s v="PW0HB3YW"/>
    <s v="Deployed"/>
    <s v="LPTBJR11"/>
    <x v="0"/>
    <s v="Admin - Lehae la SARS"/>
    <s v="Block C First"/>
    <x v="1"/>
    <x v="51"/>
    <s v="Premium"/>
    <s v="Metro"/>
    <s v="Gold"/>
    <n v="47628"/>
    <s v="In Warranty"/>
  </r>
  <r>
    <s v="BJR10"/>
    <s v="PW0HB21P"/>
    <s v="Deployed"/>
    <s v="LPTBJR10"/>
    <x v="0"/>
    <s v="Admin - Khanyisa"/>
    <s v="Ground"/>
    <x v="1"/>
    <x v="51"/>
    <s v="Standard"/>
    <s v="Metro"/>
    <s v="Gold"/>
    <n v="47628"/>
    <s v="In Warranty"/>
  </r>
  <r>
    <s v="BJR09"/>
    <s v="PW0HB251"/>
    <s v="Deployed"/>
    <s v="LPTBJR09"/>
    <x v="0"/>
    <s v="Admin - Brooklyn Bridge - Steven House"/>
    <s v="First"/>
    <x v="1"/>
    <x v="51"/>
    <s v="Extended"/>
    <s v="Metro"/>
    <s v="Gold"/>
    <n v="47628"/>
    <s v="In Warranty"/>
  </r>
  <r>
    <s v="BJR08"/>
    <s v="PW0HB1X7"/>
    <s v="Deployed"/>
    <s v="LPTBJR08"/>
    <x v="0"/>
    <s v="Remote–Gauteng Head Office"/>
    <s v="Remote"/>
    <x v="1"/>
    <x v="51"/>
    <s v="Basic"/>
    <s v="Town"/>
    <s v="Silver"/>
    <n v="47628"/>
    <s v="In Warranty"/>
  </r>
  <r>
    <s v="BJR06"/>
    <s v="PW0HB23J"/>
    <s v="Deployed"/>
    <s v="LPTBJR06"/>
    <x v="1"/>
    <s v="Border - Oshoek"/>
    <s v="Ground"/>
    <x v="1"/>
    <x v="51"/>
    <s v="Extended"/>
    <s v="Rural"/>
    <s v="Silver"/>
    <n v="47628"/>
    <s v="In Warranty"/>
  </r>
  <r>
    <s v="BJR05"/>
    <s v="PW0HB3WE"/>
    <s v="Deployed"/>
    <s v="LPTBJR05"/>
    <x v="0"/>
    <s v="Remote–Gauteng North"/>
    <s v="Remote"/>
    <x v="1"/>
    <x v="51"/>
    <s v="Basic"/>
    <s v="Town"/>
    <s v="Silver"/>
    <n v="47628"/>
    <s v="In Warranty"/>
  </r>
  <r>
    <s v="BJR04"/>
    <s v="PW0HAYHV"/>
    <s v="Deployed"/>
    <s v="LPTBJR04"/>
    <x v="0"/>
    <s v="Admin - Lehae la SARS"/>
    <s v="Block C First"/>
    <x v="1"/>
    <x v="51"/>
    <s v="Premium"/>
    <s v="Metro"/>
    <s v="Gold"/>
    <n v="47628"/>
    <s v="In Warranty"/>
  </r>
  <r>
    <s v="BJR03"/>
    <s v="PW0HAYRM"/>
    <s v="Deployed"/>
    <s v="LPTBJR03"/>
    <x v="4"/>
    <s v="Remote–Kwazulu Natal"/>
    <s v="Remote"/>
    <x v="1"/>
    <x v="51"/>
    <s v="Basic"/>
    <s v="Town"/>
    <s v="Silver"/>
    <n v="47628"/>
    <s v="In Warranty"/>
  </r>
  <r>
    <s v="BJR02"/>
    <s v="PW0HB447"/>
    <s v="Deployed"/>
    <s v="LPTBJR02"/>
    <x v="1"/>
    <s v="Border - Oshoek"/>
    <s v="Ground"/>
    <x v="1"/>
    <x v="51"/>
    <s v="Extended"/>
    <s v="Rural"/>
    <s v="Silver"/>
    <n v="47628"/>
    <s v="In Warranty"/>
  </r>
  <r>
    <s v="BJR01"/>
    <s v="PW0HAYKD"/>
    <s v="Deployed"/>
    <s v="LPTBJR01"/>
    <x v="0"/>
    <s v="Revenue - Doringkloof Contact Centre"/>
    <s v="Block A Second"/>
    <x v="1"/>
    <x v="51"/>
    <s v="Extended"/>
    <s v="Metro"/>
    <s v="Gold"/>
    <n v="47628"/>
    <s v="In Warranty"/>
  </r>
  <r>
    <s v="BJQ99"/>
    <s v="PW0HB1YY"/>
    <s v="Deployed"/>
    <s v="LPTBJQ99"/>
    <x v="0"/>
    <s v="Admin - Lehae la SARS"/>
    <s v="Block E First"/>
    <x v="1"/>
    <x v="51"/>
    <s v="Premium"/>
    <s v="Metro"/>
    <s v="Gold"/>
    <n v="47628"/>
    <s v="In Warranty"/>
  </r>
  <r>
    <s v="BJQ98"/>
    <s v="PW0HAYTP"/>
    <s v="Deployed"/>
    <s v="LPTBJQ98"/>
    <x v="0"/>
    <s v="Remote–Gauteng Head Office"/>
    <s v="Remote"/>
    <x v="1"/>
    <x v="51"/>
    <s v="Basic"/>
    <s v="Town"/>
    <s v="Silver"/>
    <n v="47628"/>
    <s v="In Warranty"/>
  </r>
  <r>
    <s v="BJQ97"/>
    <s v="PW0HB1YF"/>
    <s v="Deployed"/>
    <s v="LPTBJQ97"/>
    <x v="0"/>
    <s v="Remote–Gauteng Head Office"/>
    <s v="Remote"/>
    <x v="1"/>
    <x v="51"/>
    <s v="Basic"/>
    <s v="Town"/>
    <s v="Silver"/>
    <n v="47628"/>
    <s v="In Warranty"/>
  </r>
  <r>
    <s v="BJQ95"/>
    <s v="PW0HB3R3"/>
    <s v="Deployed"/>
    <s v="LPTBJQ95"/>
    <x v="6"/>
    <s v="Revenue - Kimberley - Bean and Crossman"/>
    <s v="Ground"/>
    <x v="1"/>
    <x v="51"/>
    <s v="Standard"/>
    <s v="Town"/>
    <s v="Gold"/>
    <n v="47628"/>
    <s v="In Warranty"/>
  </r>
  <r>
    <s v="BJQ94"/>
    <s v="PW0HAYVG"/>
    <s v="Deployed"/>
    <s v="LPTBJQ94"/>
    <x v="0"/>
    <s v="Revenue - Alberton - Alberton Campus"/>
    <s v="Assessment Ground"/>
    <x v="1"/>
    <x v="51"/>
    <s v="Extended"/>
    <s v="Metro"/>
    <s v="Platinum"/>
    <n v="47628"/>
    <s v="In Warranty"/>
  </r>
  <r>
    <s v="BJQ93"/>
    <s v="PW0HAYHS"/>
    <s v="Deployed"/>
    <s v="LPTBJQ93"/>
    <x v="1"/>
    <s v="Border - Mahamba"/>
    <s v="Ground"/>
    <x v="1"/>
    <x v="51"/>
    <s v="Standard"/>
    <s v="Rural"/>
    <s v="Silver"/>
    <n v="47628"/>
    <s v="In Warranty"/>
  </r>
  <r>
    <s v="BJQ92"/>
    <s v="PW0HB1WE"/>
    <s v="Deployed"/>
    <s v="LPTBJQ92"/>
    <x v="4"/>
    <s v="Revenue - Trescon House"/>
    <s v="Eleventh"/>
    <x v="1"/>
    <x v="51"/>
    <s v="Basic"/>
    <s v="Metro"/>
    <s v="Gold"/>
    <n v="47628"/>
    <s v="In Warranty"/>
  </r>
  <r>
    <s v="BJQ91"/>
    <s v="PW0HB3GZ"/>
    <s v="Deployed"/>
    <s v="LPTBJQ91"/>
    <x v="0"/>
    <s v="Remote–Gauteng Head Office"/>
    <s v="Remote"/>
    <x v="1"/>
    <x v="51"/>
    <s v="Basic"/>
    <s v="Town"/>
    <s v="Silver"/>
    <n v="47628"/>
    <s v="In Warranty"/>
  </r>
  <r>
    <s v="BJQ90"/>
    <s v="PW0HB3Y2"/>
    <s v="Deployed"/>
    <s v="LPTBJQ90"/>
    <x v="0"/>
    <s v="Remote–Gauteng Head Office"/>
    <s v="Remote"/>
    <x v="1"/>
    <x v="51"/>
    <s v="Basic"/>
    <s v="Town"/>
    <s v="Silver"/>
    <n v="47628"/>
    <s v="In Warranty"/>
  </r>
  <r>
    <s v="BJQ89"/>
    <s v="PW0HB3HE"/>
    <s v="Deployed"/>
    <s v="LPTBJQ89"/>
    <x v="5"/>
    <s v="Airport - Polokwane Gateway"/>
    <s v="First"/>
    <x v="1"/>
    <x v="51"/>
    <s v="Standard"/>
    <s v="Town"/>
    <s v="Silver"/>
    <n v="47628"/>
    <s v="In Warranty"/>
  </r>
  <r>
    <s v="BJQ88"/>
    <s v="PW0HB40P"/>
    <s v="Deployed"/>
    <s v="LPTBJQ88"/>
    <x v="0"/>
    <s v="Remote–Gauteng Central"/>
    <s v="Remote"/>
    <x v="1"/>
    <x v="51"/>
    <s v="Basic"/>
    <s v="Town"/>
    <s v="Silver"/>
    <n v="47628"/>
    <s v="In Warranty"/>
  </r>
  <r>
    <s v="BJQ87"/>
    <s v="PW0HAYRS"/>
    <s v="Deployed"/>
    <s v="LPTBJQ87"/>
    <x v="4"/>
    <s v="Remote–Kwazulu Natal"/>
    <s v="Remote"/>
    <x v="1"/>
    <x v="51"/>
    <s v="Basic"/>
    <s v="Town"/>
    <s v="Silver"/>
    <n v="47628"/>
    <s v="In Warranty"/>
  </r>
  <r>
    <s v="BJQ86"/>
    <s v="PW0HB3TQ"/>
    <s v="Deployed"/>
    <s v="LPTBJQ86"/>
    <x v="4"/>
    <s v="Remote–Kwazulu Natal"/>
    <s v="Remote"/>
    <x v="1"/>
    <x v="51"/>
    <s v="Basic"/>
    <s v="Town"/>
    <s v="Silver"/>
    <n v="47628"/>
    <s v="In Warranty"/>
  </r>
  <r>
    <s v="BJQ85"/>
    <s v="PW0HB3G5"/>
    <s v="Deployed"/>
    <s v="LPTBJQ85"/>
    <x v="6"/>
    <s v="Revenue - Kimberley - Bean and Crossman"/>
    <s v="Ground"/>
    <x v="1"/>
    <x v="51"/>
    <s v="Standard"/>
    <s v="Town"/>
    <s v="Gold"/>
    <n v="47628"/>
    <s v="In Warranty"/>
  </r>
  <r>
    <s v="BJQ84"/>
    <s v="PW0HB3GT"/>
    <s v="Deployed"/>
    <s v="LPTBJQ84"/>
    <x v="0"/>
    <s v="Remote–Gauteng Head Office"/>
    <s v="Remote"/>
    <x v="1"/>
    <x v="51"/>
    <s v="Basic"/>
    <s v="Town"/>
    <s v="Silver"/>
    <n v="47628"/>
    <s v="In Warranty"/>
  </r>
  <r>
    <s v="BJQ83"/>
    <s v="PW0HB1WM"/>
    <s v="Deployed"/>
    <s v="LPTBJQ83"/>
    <x v="0"/>
    <s v="Admin - Khanyisa"/>
    <s v="Ground"/>
    <x v="1"/>
    <x v="51"/>
    <s v="Standard"/>
    <s v="Metro"/>
    <s v="Gold"/>
    <n v="47628"/>
    <s v="In Warranty"/>
  </r>
  <r>
    <s v="BJQ82"/>
    <s v="PW0HB3J3"/>
    <s v="Deployed"/>
    <s v="LPTBJQ82"/>
    <x v="0"/>
    <s v="Admin - Lehae la SARS"/>
    <s v="Block C First"/>
    <x v="1"/>
    <x v="51"/>
    <s v="Premium"/>
    <s v="Metro"/>
    <s v="Gold"/>
    <n v="47628"/>
    <s v="In Warranty"/>
  </r>
  <r>
    <s v="BJQ81"/>
    <s v="PW0HB3HL"/>
    <s v="Deployed"/>
    <s v="LPTBJQ81"/>
    <x v="0"/>
    <s v="Remote–Gauteng Head Office"/>
    <s v="Remote"/>
    <x v="1"/>
    <x v="51"/>
    <s v="Basic"/>
    <s v="Town"/>
    <s v="Silver"/>
    <n v="47628"/>
    <s v="In Warranty"/>
  </r>
  <r>
    <s v="BJQ80"/>
    <s v="PW0HB424"/>
    <s v="Deployed"/>
    <s v="LPTBJQ80"/>
    <x v="4"/>
    <s v="Remote–Kwazulu Natal"/>
    <s v="Remote"/>
    <x v="1"/>
    <x v="51"/>
    <s v="Basic"/>
    <s v="Town"/>
    <s v="Silver"/>
    <n v="47628"/>
    <s v="In Warranty"/>
  </r>
  <r>
    <s v="BJQ79"/>
    <s v="PW0HB1YQ"/>
    <s v="Deployed"/>
    <s v="LPTBJQ79"/>
    <x v="4"/>
    <s v="Remote–Kwazulu Natal"/>
    <s v="Remote"/>
    <x v="1"/>
    <x v="51"/>
    <s v="Basic"/>
    <s v="Town"/>
    <s v="Silver"/>
    <n v="47628"/>
    <s v="In Warranty"/>
  </r>
  <r>
    <s v="BJQ78"/>
    <s v="PW0HB403"/>
    <s v="Deployed"/>
    <s v="LPTBJQ78"/>
    <x v="4"/>
    <s v="Revenue - Trescon House"/>
    <s v="Second"/>
    <x v="1"/>
    <x v="51"/>
    <s v="Basic"/>
    <s v="Metro"/>
    <s v="Gold"/>
    <n v="47628"/>
    <s v="In Warranty"/>
  </r>
  <r>
    <s v="BJQ77"/>
    <s v="PW0HB1Y1"/>
    <s v="Deployed"/>
    <s v="LPTBJQ77"/>
    <x v="3"/>
    <s v="Revenue - Bloemfontein - Zastron"/>
    <s v="Ground"/>
    <x v="1"/>
    <x v="51"/>
    <s v="Standard"/>
    <s v="Metro"/>
    <s v="Gold"/>
    <n v="47628"/>
    <s v="In Warranty"/>
  </r>
  <r>
    <s v="BJQ76"/>
    <s v="PW0HB20G"/>
    <s v="Deployed"/>
    <s v="LPTBJQ76"/>
    <x v="0"/>
    <s v="Remote–Gauteng Head Office"/>
    <s v="Remote"/>
    <x v="1"/>
    <x v="51"/>
    <s v="Basic"/>
    <s v="Town"/>
    <s v="Silver"/>
    <n v="47628"/>
    <s v="In Warranty"/>
  </r>
  <r>
    <s v="BJQ75"/>
    <s v="PW0HB207"/>
    <s v="Deployed"/>
    <s v="LPTBJQ75"/>
    <x v="4"/>
    <s v="Revenue - Trescon House"/>
    <s v="First"/>
    <x v="1"/>
    <x v="51"/>
    <s v="Basic"/>
    <s v="Metro"/>
    <s v="Gold"/>
    <n v="47628"/>
    <s v="In Warranty"/>
  </r>
  <r>
    <s v="BJQ74"/>
    <s v="PW0HB203"/>
    <s v="Deployed"/>
    <s v="LPTBJQ74"/>
    <x v="5"/>
    <s v="Border - Beit Bridge"/>
    <s v="Ground"/>
    <x v="1"/>
    <x v="51"/>
    <s v="Premium"/>
    <s v="Rural"/>
    <s v="Gold"/>
    <n v="47628"/>
    <s v="In Warranty"/>
  </r>
  <r>
    <s v="BJQ73"/>
    <s v="PW0HB1YE"/>
    <s v="Deployed"/>
    <s v="LPTBJQ73"/>
    <x v="5"/>
    <s v="Border - Beit Bridge"/>
    <s v="Ground"/>
    <x v="1"/>
    <x v="51"/>
    <s v="Premium"/>
    <s v="Rural"/>
    <s v="Gold"/>
    <n v="47628"/>
    <s v="In Warranty"/>
  </r>
  <r>
    <s v="BJQ72"/>
    <s v="PW0HB20A"/>
    <s v="Deployed"/>
    <s v="LPTBJQ72"/>
    <x v="0"/>
    <s v="Remote–Gauteng Head Office"/>
    <s v="Remote"/>
    <x v="1"/>
    <x v="51"/>
    <s v="Basic"/>
    <s v="Town"/>
    <s v="Silver"/>
    <n v="47628"/>
    <s v="In Warranty"/>
  </r>
  <r>
    <s v="BJQ71"/>
    <s v="PW0HB200"/>
    <s v="Deployed"/>
    <s v="LPTBJQ71"/>
    <x v="0"/>
    <s v="Remote–Gauteng Head Office"/>
    <s v="Remote"/>
    <x v="1"/>
    <x v="51"/>
    <s v="Basic"/>
    <s v="Town"/>
    <s v="Silver"/>
    <n v="47628"/>
    <s v="In Warranty"/>
  </r>
  <r>
    <s v="BJQ70"/>
    <s v="PW0HB20F"/>
    <s v="Deployed"/>
    <s v="LPTBJQ70"/>
    <x v="3"/>
    <s v="Customs &amp; Revenue - Bloemfontein Central Gov"/>
    <s v="Second"/>
    <x v="1"/>
    <x v="51"/>
    <s v="Standard"/>
    <s v="Metro"/>
    <s v="Gold"/>
    <n v="47628"/>
    <s v="In Warranty"/>
  </r>
  <r>
    <s v="BJQ69"/>
    <s v="PW0HB20B"/>
    <s v="Deployed"/>
    <s v="LPTBJQ69"/>
    <x v="5"/>
    <s v="Airport - Polokwane Gateway"/>
    <s v="First"/>
    <x v="1"/>
    <x v="51"/>
    <s v="Standard"/>
    <s v="Town"/>
    <s v="Silver"/>
    <n v="47628"/>
    <s v="In Warranty"/>
  </r>
  <r>
    <s v="BJQ68"/>
    <s v="PW0HB209"/>
    <s v="Deployed"/>
    <s v="LPTBJQ68"/>
    <x v="2"/>
    <s v="Revenue - Cape Town - Project 166"/>
    <s v="Thirteenth"/>
    <x v="1"/>
    <x v="51"/>
    <s v="Premium"/>
    <s v="Metro"/>
    <s v="Platinum"/>
    <n v="47628"/>
    <s v="In Warranty"/>
  </r>
  <r>
    <s v="BJQ67"/>
    <s v="PW0HB1ZF"/>
    <s v="Deployed"/>
    <s v="LPTBJQ67"/>
    <x v="1"/>
    <s v="Border - Mahamba"/>
    <s v="Ground"/>
    <x v="1"/>
    <x v="51"/>
    <s v="Standard"/>
    <s v="Rural"/>
    <s v="Silver"/>
    <n v="47628"/>
    <s v="In Warranty"/>
  </r>
  <r>
    <s v="BJQ66"/>
    <s v="PW0HB1ZD"/>
    <s v="Deployed"/>
    <s v="LPTBJQ66"/>
    <x v="2"/>
    <s v="Remote–Western Cape"/>
    <s v="Remote"/>
    <x v="1"/>
    <x v="51"/>
    <s v="Basic"/>
    <s v="Town"/>
    <s v="Silver"/>
    <n v="47628"/>
    <s v="In Warranty"/>
  </r>
  <r>
    <s v="BJQ65"/>
    <s v="PW0HB1Z9"/>
    <s v="Deployed"/>
    <s v="LPTBJQ65"/>
    <x v="0"/>
    <s v="Admin - Lehae la SARS"/>
    <s v="Block C First"/>
    <x v="1"/>
    <x v="51"/>
    <s v="Premium"/>
    <s v="Metro"/>
    <s v="Gold"/>
    <n v="47628"/>
    <s v="In Warranty"/>
  </r>
  <r>
    <s v="BJQ64"/>
    <s v="PW0HB20D"/>
    <s v="Deployed"/>
    <s v="LPTBJQ64"/>
    <x v="0"/>
    <s v="Admin - Lehae la SARS"/>
    <s v="Block C First"/>
    <x v="1"/>
    <x v="51"/>
    <s v="Premium"/>
    <s v="Metro"/>
    <s v="Gold"/>
    <n v="47628"/>
    <s v="In Warranty"/>
  </r>
  <r>
    <s v="BJQ63"/>
    <s v="PW0HB1YP"/>
    <s v="Deployed"/>
    <s v="LPTBJQ63"/>
    <x v="0"/>
    <s v="Admin - Lehae la SARS"/>
    <s v="Block E First"/>
    <x v="1"/>
    <x v="51"/>
    <s v="Premium"/>
    <s v="Metro"/>
    <s v="Gold"/>
    <n v="47628"/>
    <s v="In Warranty"/>
  </r>
  <r>
    <s v="BJQ62"/>
    <s v="PW0HB20M"/>
    <s v="Deployed"/>
    <s v="LPTBJQ62"/>
    <x v="4"/>
    <s v="Revenue - Trescon House"/>
    <s v="Second"/>
    <x v="1"/>
    <x v="51"/>
    <s v="Basic"/>
    <s v="Metro"/>
    <s v="Gold"/>
    <n v="47628"/>
    <s v="In Warranty"/>
  </r>
  <r>
    <s v="BJQ61"/>
    <s v="PW0HB1Z5"/>
    <s v="Deployed"/>
    <s v="LPTBJQ61"/>
    <x v="0"/>
    <s v="Revenue - Alberton - Alberton Campus"/>
    <s v="Assessment Ground"/>
    <x v="1"/>
    <x v="51"/>
    <s v="Extended"/>
    <s v="Metro"/>
    <s v="Platinum"/>
    <n v="47628"/>
    <s v="In Warranty"/>
  </r>
  <r>
    <s v="BJQ60"/>
    <s v="PW0HAYK4"/>
    <s v="Deployed"/>
    <s v="LPTBJQ60"/>
    <x v="0"/>
    <s v="Revenue - Alberton - Alberton Campus"/>
    <s v="Assessment Ground"/>
    <x v="1"/>
    <x v="51"/>
    <s v="Extended"/>
    <s v="Metro"/>
    <s v="Platinum"/>
    <n v="47628"/>
    <s v="In Warranty"/>
  </r>
  <r>
    <s v="BJQ59"/>
    <s v="PW0HB42X"/>
    <s v="Deployed"/>
    <s v="LPTBJQ59"/>
    <x v="0"/>
    <s v="Revenue - Alberton - Alberton Campus"/>
    <s v="Assessment Ground"/>
    <x v="1"/>
    <x v="51"/>
    <s v="Extended"/>
    <s v="Metro"/>
    <s v="Platinum"/>
    <n v="47628"/>
    <s v="In Warranty"/>
  </r>
  <r>
    <s v="BJQ58"/>
    <s v="PW0HB1XZ"/>
    <s v="Deployed"/>
    <s v="LPTBJQ58"/>
    <x v="0"/>
    <s v="Remote–Gauteng Head Office"/>
    <s v="Remote"/>
    <x v="1"/>
    <x v="51"/>
    <s v="Basic"/>
    <s v="Town"/>
    <s v="Silver"/>
    <n v="47628"/>
    <s v="In Warranty"/>
  </r>
  <r>
    <s v="BJQ57"/>
    <s v="PW0HB206"/>
    <s v="Deployed"/>
    <s v="LPTBJQ57"/>
    <x v="0"/>
    <s v="Revenue - Alberton - Alberton Campus"/>
    <s v="Assessment Ground"/>
    <x v="1"/>
    <x v="51"/>
    <s v="Extended"/>
    <s v="Metro"/>
    <s v="Platinum"/>
    <n v="47628"/>
    <s v="In Warranty"/>
  </r>
  <r>
    <s v="BJQ56"/>
    <s v="PW0HAYHM"/>
    <s v="Deployed"/>
    <s v="LPTBJQ56"/>
    <x v="1"/>
    <s v="Revenue - Mbombela"/>
    <s v="First"/>
    <x v="1"/>
    <x v="51"/>
    <s v="Standard"/>
    <s v="Town"/>
    <s v="Gold"/>
    <n v="47628"/>
    <s v="In Warranty"/>
  </r>
  <r>
    <s v="BJQ55"/>
    <s v="PW0HB1Z8"/>
    <s v="Deployed"/>
    <s v="LPTBJQ55"/>
    <x v="0"/>
    <s v="Remote–Gauteng Head Office"/>
    <s v="Remote"/>
    <x v="1"/>
    <x v="51"/>
    <s v="Basic"/>
    <s v="Town"/>
    <s v="Silver"/>
    <n v="47628"/>
    <s v="In Warranty"/>
  </r>
  <r>
    <s v="BJQ54"/>
    <s v="PW0HB42C"/>
    <s v="Deployed"/>
    <s v="LPTBJQ54"/>
    <x v="4"/>
    <s v="Remote–Kwazulu Natal"/>
    <s v="Remote"/>
    <x v="1"/>
    <x v="51"/>
    <s v="Basic"/>
    <s v="Town"/>
    <s v="Silver"/>
    <n v="47628"/>
    <s v="In Warranty"/>
  </r>
  <r>
    <s v="BJQ53"/>
    <s v="PW0HAYJ7"/>
    <s v="Deployed"/>
    <s v="LPTBJQ53"/>
    <x v="6"/>
    <s v="Revenue - Kimberley - Bean and Crossman"/>
    <s v="Ground"/>
    <x v="1"/>
    <x v="51"/>
    <s v="Standard"/>
    <s v="Town"/>
    <s v="Gold"/>
    <n v="47628"/>
    <s v="In Warranty"/>
  </r>
  <r>
    <s v="BJQ52"/>
    <s v="PW0HB3TB"/>
    <s v="Deployed"/>
    <s v="LPTBJQ52"/>
    <x v="0"/>
    <s v="Admin - Lehae la SARS"/>
    <s v="Block E Ground"/>
    <x v="1"/>
    <x v="51"/>
    <s v="Premium"/>
    <s v="Metro"/>
    <s v="Gold"/>
    <n v="47628"/>
    <s v="In Warranty"/>
  </r>
  <r>
    <s v="BJQ51"/>
    <s v="PW0HB1Z2"/>
    <s v="Deployed"/>
    <s v="LPTBJQ51"/>
    <x v="0"/>
    <s v="Revenue - Doringkloof Contact Centre"/>
    <s v="Block A Ground"/>
    <x v="1"/>
    <x v="51"/>
    <s v="Extended"/>
    <s v="Metro"/>
    <s v="Gold"/>
    <n v="47628"/>
    <s v="In Warranty"/>
  </r>
  <r>
    <s v="BJQ50"/>
    <s v="PW0HAYJ0"/>
    <s v="Deployed"/>
    <s v="LPTBJQ50"/>
    <x v="4"/>
    <s v="Remote–Kwazulu Natal"/>
    <s v="Remote"/>
    <x v="1"/>
    <x v="51"/>
    <s v="Basic"/>
    <s v="Town"/>
    <s v="Silver"/>
    <n v="47628"/>
    <s v="In Warranty"/>
  </r>
  <r>
    <s v="BJQ49"/>
    <s v="PW0HB44R"/>
    <s v="Deployed"/>
    <s v="LPTBJQ49"/>
    <x v="4"/>
    <s v="Revenue - Trescon House"/>
    <s v="Second"/>
    <x v="1"/>
    <x v="51"/>
    <s v="Basic"/>
    <s v="Metro"/>
    <s v="Gold"/>
    <n v="47628"/>
    <s v="In Warranty"/>
  </r>
  <r>
    <s v="BJQ48"/>
    <s v="PW0HB1XX"/>
    <s v="Deployed"/>
    <s v="LPTBJQ48"/>
    <x v="5"/>
    <s v="Border - Beit Bridge"/>
    <s v="Ground"/>
    <x v="1"/>
    <x v="51"/>
    <s v="Premium"/>
    <s v="Rural"/>
    <s v="Gold"/>
    <n v="47628"/>
    <s v="In Warranty"/>
  </r>
  <r>
    <s v="BJQ47"/>
    <s v="PW0HB3H4"/>
    <s v="Deployed"/>
    <s v="LPTBJQ47"/>
    <x v="8"/>
    <s v="Customs &amp; Revenue - East London - Waverly Building"/>
    <s v="Third"/>
    <x v="1"/>
    <x v="51"/>
    <s v="Extended"/>
    <s v="Metro"/>
    <s v="Gold"/>
    <n v="47628"/>
    <s v="In Warranty"/>
  </r>
  <r>
    <s v="BJQ46"/>
    <s v="PW0HAYPP"/>
    <s v="Deployed"/>
    <s v="LPTBJQ46"/>
    <x v="6"/>
    <s v="Revenue - Kimberley - Bean and Crossman"/>
    <s v="Ground"/>
    <x v="1"/>
    <x v="51"/>
    <s v="Standard"/>
    <s v="Town"/>
    <s v="Gold"/>
    <n v="47628"/>
    <s v="In Warranty"/>
  </r>
  <r>
    <s v="BJQ45"/>
    <s v="PW0HB1XK"/>
    <s v="Deployed"/>
    <s v="LPTBJQ45"/>
    <x v="3"/>
    <s v="Revenue - Bloemfontein - Zastron"/>
    <s v="First"/>
    <x v="1"/>
    <x v="51"/>
    <s v="Standard"/>
    <s v="Metro"/>
    <s v="Gold"/>
    <n v="47628"/>
    <s v="In Warranty"/>
  </r>
  <r>
    <s v="BJQ43"/>
    <s v="PW0HAYVB"/>
    <s v="Deployed"/>
    <s v="LPTBJQ43"/>
    <x v="0"/>
    <s v="Remote–Gauteng Head Office"/>
    <s v="Remote"/>
    <x v="1"/>
    <x v="51"/>
    <s v="Basic"/>
    <s v="Town"/>
    <s v="Silver"/>
    <n v="47628"/>
    <s v="In Warranty"/>
  </r>
  <r>
    <s v="BJQ42"/>
    <s v="PW0HAYJ9"/>
    <s v="Deployed"/>
    <s v="LPTBJQ42"/>
    <x v="6"/>
    <s v="Revenue - Kimberley - Bean and Crossman"/>
    <s v="Ground"/>
    <x v="1"/>
    <x v="51"/>
    <s v="Standard"/>
    <s v="Town"/>
    <s v="Gold"/>
    <n v="47628"/>
    <s v="In Warranty"/>
  </r>
  <r>
    <s v="BJQ41"/>
    <s v="PW0HB440"/>
    <s v="Deployed"/>
    <s v="LPTBJQ41"/>
    <x v="1"/>
    <s v="Remote–Mpumalanga"/>
    <s v="Remote"/>
    <x v="1"/>
    <x v="51"/>
    <s v="Basic"/>
    <s v="Town"/>
    <s v="Silver"/>
    <n v="47628"/>
    <s v="In Warranty"/>
  </r>
  <r>
    <s v="BJQ40"/>
    <s v="PW0HAYTK"/>
    <s v="Deployed"/>
    <s v="LPTBJQ40"/>
    <x v="0"/>
    <s v="Remote–Gauteng Head Office"/>
    <s v="Remote"/>
    <x v="1"/>
    <x v="51"/>
    <s v="Basic"/>
    <s v="Town"/>
    <s v="Silver"/>
    <n v="47628"/>
    <s v="In Warranty"/>
  </r>
  <r>
    <s v="BJQ39"/>
    <s v="PW0HB3H8"/>
    <s v="Deployed"/>
    <s v="LPTBJQ39"/>
    <x v="2"/>
    <s v="Customs - Oudtshoorn"/>
    <s v="Ground"/>
    <x v="1"/>
    <x v="51"/>
    <s v="Standard"/>
    <s v="Town"/>
    <s v="Silver"/>
    <n v="47628"/>
    <s v="In Warranty"/>
  </r>
  <r>
    <s v="BJQ38"/>
    <s v="PW0HB434"/>
    <s v="Deployed"/>
    <s v="LPTBJQ38"/>
    <x v="0"/>
    <s v="Admin - Lehae la SARS"/>
    <s v="Block E First"/>
    <x v="1"/>
    <x v="51"/>
    <s v="Premium"/>
    <s v="Metro"/>
    <s v="Gold"/>
    <n v="47628"/>
    <s v="In Warranty"/>
  </r>
  <r>
    <s v="BJQ37"/>
    <s v="PW0HAYLH"/>
    <s v="Deployed"/>
    <s v="LPTBJQ37"/>
    <x v="0"/>
    <s v="Revenue - Alberton - Alberton Campus"/>
    <s v="Assessment Ground"/>
    <x v="1"/>
    <x v="51"/>
    <s v="Extended"/>
    <s v="Metro"/>
    <s v="Platinum"/>
    <n v="47628"/>
    <s v="In Warranty"/>
  </r>
  <r>
    <s v="BJQ35"/>
    <s v="PW0HB1WW"/>
    <s v="Deployed"/>
    <s v="LPTBJQ35"/>
    <x v="0"/>
    <s v="Revenue - Roodepoort"/>
    <s v="Ground"/>
    <x v="1"/>
    <x v="51"/>
    <s v="Standard"/>
    <s v="Town"/>
    <s v="Gold"/>
    <n v="47628"/>
    <s v="In Warranty"/>
  </r>
  <r>
    <s v="BJQ34"/>
    <s v="PW0HB21F"/>
    <s v="Deployed"/>
    <s v="LPTBJQ34"/>
    <x v="4"/>
    <s v="Revenue - Trescon House"/>
    <s v="Third"/>
    <x v="1"/>
    <x v="51"/>
    <s v="Basic"/>
    <s v="Metro"/>
    <s v="Gold"/>
    <n v="47628"/>
    <s v="In Warranty"/>
  </r>
  <r>
    <s v="BJQ33"/>
    <s v="PW0HB232"/>
    <s v="Deployed"/>
    <s v="LPTBJQ33"/>
    <x v="0"/>
    <s v="Revenue - Alberton - Alberton Campus"/>
    <s v="Assessment Ground"/>
    <x v="1"/>
    <x v="51"/>
    <s v="Extended"/>
    <s v="Metro"/>
    <s v="Platinum"/>
    <n v="47628"/>
    <s v="In Warranty"/>
  </r>
  <r>
    <s v="BJQ32"/>
    <s v="PW0HB24D"/>
    <s v="Deployed"/>
    <s v="LPTBJQ32"/>
    <x v="0"/>
    <s v="Remote–Gauteng Head Office"/>
    <s v="Remote"/>
    <x v="1"/>
    <x v="51"/>
    <s v="Basic"/>
    <s v="Town"/>
    <s v="Silver"/>
    <n v="47628"/>
    <s v="In Warranty"/>
  </r>
  <r>
    <s v="BJQ31"/>
    <s v="PW0HB1XJ"/>
    <s v="Deployed"/>
    <s v="LPTBJQ31"/>
    <x v="1"/>
    <s v="Border - Mananga"/>
    <s v="Ground"/>
    <x v="1"/>
    <x v="51"/>
    <s v="Standard"/>
    <s v="Rural"/>
    <s v="Silver"/>
    <n v="47628"/>
    <s v="In Warranty"/>
  </r>
  <r>
    <s v="BJQ30"/>
    <s v="PW0HB21M"/>
    <s v="Deployed"/>
    <s v="LPTBJQ30"/>
    <x v="2"/>
    <s v="Remote–Western Cape"/>
    <s v="Remote"/>
    <x v="1"/>
    <x v="51"/>
    <s v="Basic"/>
    <s v="Town"/>
    <s v="Silver"/>
    <n v="47628"/>
    <s v="In Warranty"/>
  </r>
  <r>
    <s v="BJQ29"/>
    <s v="PW0HAYJQ"/>
    <s v="Deployed"/>
    <s v="LPTBJQ29"/>
    <x v="4"/>
    <s v="Remote–Kwazulu Natal"/>
    <s v="Remote"/>
    <x v="1"/>
    <x v="51"/>
    <s v="Basic"/>
    <s v="Town"/>
    <s v="Silver"/>
    <n v="47628"/>
    <s v="In Warranty"/>
  </r>
  <r>
    <s v="BJQ28"/>
    <s v="PW0HAYNH"/>
    <s v="Deployed"/>
    <s v="LPTBJQ28"/>
    <x v="0"/>
    <s v="Admin - Lehae la SARS"/>
    <s v="Block C First"/>
    <x v="1"/>
    <x v="51"/>
    <s v="Premium"/>
    <s v="Metro"/>
    <s v="Gold"/>
    <n v="47628"/>
    <s v="In Warranty"/>
  </r>
  <r>
    <s v="BJQ27"/>
    <s v="PW0HAYT8"/>
    <s v="Deployed"/>
    <s v="LPTBJQ27"/>
    <x v="5"/>
    <s v="Border - Beit Bridge"/>
    <s v="Ground"/>
    <x v="1"/>
    <x v="51"/>
    <s v="Premium"/>
    <s v="Rural"/>
    <s v="Gold"/>
    <n v="47628"/>
    <s v="In Warranty"/>
  </r>
  <r>
    <s v="BJQ26"/>
    <s v="PW0HAYJS"/>
    <s v="Deployed"/>
    <s v="LPTBJQ26"/>
    <x v="2"/>
    <s v="Remote–Western Cape"/>
    <s v="Remote"/>
    <x v="1"/>
    <x v="51"/>
    <s v="Basic"/>
    <s v="Town"/>
    <s v="Silver"/>
    <n v="47628"/>
    <s v="In Warranty"/>
  </r>
  <r>
    <s v="BJQ25"/>
    <s v="PW0HAYS7"/>
    <s v="Deployed"/>
    <s v="LPTBJQ25"/>
    <x v="0"/>
    <s v="Remote–Gauteng Central"/>
    <s v="Remote"/>
    <x v="1"/>
    <x v="51"/>
    <s v="Basic"/>
    <s v="Town"/>
    <s v="Silver"/>
    <n v="47628"/>
    <s v="In Warranty"/>
  </r>
  <r>
    <s v="BJQ24"/>
    <s v="PW0HAYTB"/>
    <s v="Deployed"/>
    <s v="LPTBJQ24"/>
    <x v="0"/>
    <s v="Remote–Gauteng Head Office"/>
    <s v="Remote"/>
    <x v="1"/>
    <x v="51"/>
    <s v="Basic"/>
    <s v="Town"/>
    <s v="Silver"/>
    <n v="47628"/>
    <s v="In Warranty"/>
  </r>
  <r>
    <s v="BJQ23"/>
    <s v="PW0HAYVZ"/>
    <s v="Deployed"/>
    <s v="LPTBJQ23"/>
    <x v="7"/>
    <s v="Revenue - Mmabatho"/>
    <s v="Ground"/>
    <x v="1"/>
    <x v="51"/>
    <s v="Standard"/>
    <s v="Rural"/>
    <s v="Gold"/>
    <n v="47628"/>
    <s v="In Warranty"/>
  </r>
  <r>
    <s v="BJQ22"/>
    <s v="PW0HB1WY"/>
    <s v="Deployed"/>
    <s v="LPTBJQ22"/>
    <x v="0"/>
    <s v="Revenue - Edenvale"/>
    <s v="Ground"/>
    <x v="1"/>
    <x v="51"/>
    <s v="Standard"/>
    <s v="Metro"/>
    <s v="Gold"/>
    <n v="47628"/>
    <s v="In Warranty"/>
  </r>
  <r>
    <s v="BJQ21"/>
    <s v="PW0HB3X5"/>
    <s v="Deployed"/>
    <s v="LPTBJQ21"/>
    <x v="6"/>
    <s v="Revenue - Kimberley - Bean and Crossman"/>
    <s v="Ground"/>
    <x v="1"/>
    <x v="51"/>
    <s v="Standard"/>
    <s v="Town"/>
    <s v="Gold"/>
    <n v="47628"/>
    <s v="In Warranty"/>
  </r>
  <r>
    <s v="BJQ20"/>
    <s v="PW0HAYW1"/>
    <s v="Deployed"/>
    <s v="LPTBJQ20"/>
    <x v="1"/>
    <s v="Revenue - Mbombela"/>
    <s v="First"/>
    <x v="1"/>
    <x v="51"/>
    <s v="Standard"/>
    <s v="Town"/>
    <s v="Gold"/>
    <n v="47628"/>
    <s v="In Warranty"/>
  </r>
  <r>
    <s v="BJQ19"/>
    <s v="PW0HAYWS"/>
    <s v="Deployed"/>
    <s v="LPTBJQ19"/>
    <x v="4"/>
    <s v="Revenue - Umhlanga"/>
    <s v="Ground"/>
    <x v="1"/>
    <x v="51"/>
    <s v="Standard"/>
    <s v="Metro"/>
    <s v="Gold"/>
    <n v="47628"/>
    <s v="In Warranty"/>
  </r>
  <r>
    <s v="BJQ18"/>
    <s v="PW0HB44D"/>
    <s v="Deployed"/>
    <s v="LPTBJQ18"/>
    <x v="0"/>
    <s v="Admin - Lehae la SARS"/>
    <s v="Block C First"/>
    <x v="1"/>
    <x v="51"/>
    <s v="Premium"/>
    <s v="Metro"/>
    <s v="Gold"/>
    <n v="47628"/>
    <s v="In Warranty"/>
  </r>
  <r>
    <s v="BJQ17"/>
    <s v="PW0HAYV6"/>
    <s v="Deployed"/>
    <s v="LPTBJQ17"/>
    <x v="3"/>
    <s v="Customs &amp; Revenue - Bloemfontein Central Gov"/>
    <s v="Second"/>
    <x v="1"/>
    <x v="51"/>
    <s v="Standard"/>
    <s v="Metro"/>
    <s v="Gold"/>
    <n v="47628"/>
    <s v="In Warranty"/>
  </r>
  <r>
    <s v="BJQ16"/>
    <s v="PW0HB23A"/>
    <s v="Deployed"/>
    <s v="LPTBJQ16"/>
    <x v="0"/>
    <s v="Admin - Khanyisa"/>
    <s v="First"/>
    <x v="1"/>
    <x v="51"/>
    <s v="Standard"/>
    <s v="Metro"/>
    <s v="Gold"/>
    <n v="47628"/>
    <s v="In Warranty"/>
  </r>
  <r>
    <s v="BJQ15"/>
    <s v="PW0HB208"/>
    <s v="Deployed"/>
    <s v="LPTBJQ15"/>
    <x v="5"/>
    <s v="Border - Groblers Bridge"/>
    <s v="Ground"/>
    <x v="1"/>
    <x v="51"/>
    <s v="Standard"/>
    <s v="Rural"/>
    <s v="Silver"/>
    <n v="47628"/>
    <s v="In Warranty"/>
  </r>
  <r>
    <s v="BJQ14"/>
    <s v="PW0HAYTW"/>
    <s v="Deployed"/>
    <s v="LPTBJQ14"/>
    <x v="0"/>
    <s v="Revenue - Alberton - Alberton Campus"/>
    <s v="Assessment Ground"/>
    <x v="1"/>
    <x v="51"/>
    <s v="Extended"/>
    <s v="Metro"/>
    <s v="Platinum"/>
    <n v="47628"/>
    <s v="In Warranty"/>
  </r>
  <r>
    <s v="BJQ13"/>
    <s v="PW0HB40B"/>
    <s v="Deployed"/>
    <s v="LPTBJQ13"/>
    <x v="4"/>
    <s v="Remote–Kwazulu Natal"/>
    <s v="Remote"/>
    <x v="1"/>
    <x v="51"/>
    <s v="Basic"/>
    <s v="Town"/>
    <s v="Silver"/>
    <n v="47628"/>
    <s v="In Warranty"/>
  </r>
  <r>
    <s v="BJQ12"/>
    <s v="PW0HB1Y9"/>
    <s v="Deployed"/>
    <s v="LPTBJQ12"/>
    <x v="4"/>
    <s v="Revenue - Trescon House"/>
    <s v="Fourth"/>
    <x v="1"/>
    <x v="51"/>
    <s v="Basic"/>
    <s v="Metro"/>
    <s v="Gold"/>
    <n v="47628"/>
    <s v="In Warranty"/>
  </r>
  <r>
    <s v="BJQ11"/>
    <s v="PW0HAYWG"/>
    <s v="Deployed"/>
    <s v="LPTBJQ11"/>
    <x v="0"/>
    <s v="Admin - Lehae la SARS"/>
    <s v="Block C First"/>
    <x v="1"/>
    <x v="51"/>
    <s v="Premium"/>
    <s v="Metro"/>
    <s v="Gold"/>
    <n v="47628"/>
    <s v="In Warranty"/>
  </r>
  <r>
    <s v="BJQ10"/>
    <s v="PW0HB3Z7"/>
    <s v="Deployed"/>
    <s v="LPTBJQ10"/>
    <x v="0"/>
    <s v="Remote–Gauteng Head Office"/>
    <s v="Remote"/>
    <x v="1"/>
    <x v="51"/>
    <s v="Basic"/>
    <s v="Town"/>
    <s v="Silver"/>
    <n v="47628"/>
    <s v="In Warranty"/>
  </r>
  <r>
    <s v="BJQ09"/>
    <s v="PW0HB410"/>
    <s v="Deployed"/>
    <s v="LPTBJQ09"/>
    <x v="0"/>
    <s v="Revenue - Krugersdorp"/>
    <s v="Ground"/>
    <x v="1"/>
    <x v="51"/>
    <s v="Standard"/>
    <s v="Metro"/>
    <s v="Gold"/>
    <n v="47628"/>
    <s v="In Warranty"/>
  </r>
  <r>
    <s v="BJQ08"/>
    <s v="PW0HB401"/>
    <s v="Deployed"/>
    <s v="LPTBJQ08"/>
    <x v="4"/>
    <s v="Remote–Kwazulu Natal"/>
    <s v="Remote"/>
    <x v="1"/>
    <x v="51"/>
    <s v="Basic"/>
    <s v="Town"/>
    <s v="Silver"/>
    <n v="47628"/>
    <s v="In Warranty"/>
  </r>
  <r>
    <s v="BJQ07"/>
    <s v="PW0HB3GV"/>
    <s v="Deployed"/>
    <s v="LPTBJQ07"/>
    <x v="3"/>
    <s v="Revenue - Bloemfontein - Zastron"/>
    <s v="First"/>
    <x v="1"/>
    <x v="51"/>
    <s v="Standard"/>
    <s v="Metro"/>
    <s v="Gold"/>
    <n v="47628"/>
    <s v="In Warranty"/>
  </r>
  <r>
    <s v="BJQ06"/>
    <s v="PW0HB3JG"/>
    <s v="Deployed"/>
    <s v="LPTBJQ06"/>
    <x v="0"/>
    <s v="Revenue - Woodmead - Large Business Centre"/>
    <s v="First South"/>
    <x v="1"/>
    <x v="51"/>
    <s v="Standard"/>
    <s v="Metro"/>
    <s v="Gold"/>
    <n v="47628"/>
    <s v="In Warranty"/>
  </r>
  <r>
    <s v="BJQ05"/>
    <s v="PW0HB1Y6"/>
    <s v="Deployed"/>
    <s v="LPTBJQ05"/>
    <x v="0"/>
    <s v="Remote–Gauteng Head Office"/>
    <s v="Remote"/>
    <x v="1"/>
    <x v="51"/>
    <s v="Basic"/>
    <s v="Town"/>
    <s v="Silver"/>
    <n v="47628"/>
    <s v="In Warranty"/>
  </r>
  <r>
    <s v="BJQ04"/>
    <s v="PW0HB1Z4"/>
    <s v="Deployed"/>
    <s v="LPTBJQ04"/>
    <x v="0"/>
    <s v="Admin - Lehae la SARS"/>
    <s v="Block D Second"/>
    <x v="1"/>
    <x v="51"/>
    <s v="Premium"/>
    <s v="Metro"/>
    <s v="Gold"/>
    <n v="47628"/>
    <s v="In Warranty"/>
  </r>
  <r>
    <s v="BJQ03"/>
    <s v="PW0HB448"/>
    <s v="Deployed"/>
    <s v="LPTBJQ03"/>
    <x v="0"/>
    <s v="Admin - Lehae la SARS"/>
    <s v="Block C First"/>
    <x v="1"/>
    <x v="51"/>
    <s v="Premium"/>
    <s v="Metro"/>
    <s v="Gold"/>
    <n v="47628"/>
    <s v="In Warranty"/>
  </r>
  <r>
    <s v="BJQ02"/>
    <s v="PW0HB20W"/>
    <s v="Deployed"/>
    <s v="LPTBJQ02"/>
    <x v="0"/>
    <s v="Remote–Gauteng North"/>
    <s v="Remote"/>
    <x v="1"/>
    <x v="51"/>
    <s v="Basic"/>
    <s v="Town"/>
    <s v="Silver"/>
    <n v="47628"/>
    <s v="In Warranty"/>
  </r>
  <r>
    <s v="BJQ01"/>
    <s v="PW0HB20T"/>
    <s v="Deployed"/>
    <s v="LPTBJQ01"/>
    <x v="2"/>
    <s v="Remote–Western Cape"/>
    <s v="Remote"/>
    <x v="1"/>
    <x v="51"/>
    <s v="Basic"/>
    <s v="Town"/>
    <s v="Silver"/>
    <n v="47628"/>
    <s v="In Warranty"/>
  </r>
  <r>
    <s v="BJP99"/>
    <s v="PW0HB3YB"/>
    <s v="Deployed"/>
    <s v="LPTBJP99"/>
    <x v="0"/>
    <s v="Admin - Lehae la SARS"/>
    <s v="Block D Second"/>
    <x v="1"/>
    <x v="51"/>
    <s v="Premium"/>
    <s v="Metro"/>
    <s v="Gold"/>
    <n v="47628"/>
    <s v="In Warranty"/>
  </r>
  <r>
    <s v="BJP98"/>
    <s v="PW0HB43X"/>
    <s v="Deployed"/>
    <s v="LPTBJP98"/>
    <x v="0"/>
    <s v="Admin - Lehae la SARS"/>
    <s v="Block C First"/>
    <x v="1"/>
    <x v="51"/>
    <s v="Premium"/>
    <s v="Metro"/>
    <s v="Gold"/>
    <n v="47628"/>
    <s v="In Warranty"/>
  </r>
  <r>
    <s v="BJP97"/>
    <s v="PW0HAYTZ"/>
    <s v="Deployed"/>
    <s v="LPTBJP97"/>
    <x v="0"/>
    <s v="Remote–Gauteng Head Office"/>
    <s v="Remote"/>
    <x v="1"/>
    <x v="51"/>
    <s v="Basic"/>
    <s v="Town"/>
    <s v="Silver"/>
    <n v="47628"/>
    <s v="In Warranty"/>
  </r>
  <r>
    <s v="BJP96"/>
    <s v="PW0HAYG3"/>
    <s v="Deployed"/>
    <s v="LPTBJP96"/>
    <x v="0"/>
    <s v="Remote–Gauteng Head Office"/>
    <s v="Remote"/>
    <x v="1"/>
    <x v="51"/>
    <s v="Basic"/>
    <s v="Town"/>
    <s v="Silver"/>
    <n v="47628"/>
    <s v="In Warranty"/>
  </r>
  <r>
    <s v="BJP95"/>
    <s v="PW0HAYQY"/>
    <s v="Deployed"/>
    <s v="LPTBJP95"/>
    <x v="0"/>
    <s v="Revenue - Alberton - Alberton Campus"/>
    <s v="Assessment Ground"/>
    <x v="1"/>
    <x v="51"/>
    <s v="Extended"/>
    <s v="Metro"/>
    <s v="Platinum"/>
    <n v="47628"/>
    <s v="In Warranty"/>
  </r>
  <r>
    <s v="BJP94"/>
    <s v="PW0HAYH0"/>
    <s v="Deployed"/>
    <s v="LPTBJP94"/>
    <x v="0"/>
    <s v="Admin - 271 Veale Street"/>
    <s v="Ground"/>
    <x v="1"/>
    <x v="51"/>
    <s v="Standard"/>
    <s v="Metro"/>
    <s v="Gold"/>
    <n v="47628"/>
    <s v="In Warranty"/>
  </r>
  <r>
    <s v="BJP92"/>
    <s v="PW0HAYH6"/>
    <s v="Deployed"/>
    <s v="LPTBJP92"/>
    <x v="5"/>
    <s v="Revenue - Polokwane"/>
    <s v="Ground"/>
    <x v="1"/>
    <x v="51"/>
    <s v="Standard"/>
    <s v="Town"/>
    <s v="Gold"/>
    <n v="47628"/>
    <s v="In Warranty"/>
  </r>
  <r>
    <s v="BJP91"/>
    <s v="PW0HAYGK"/>
    <s v="Deployed"/>
    <s v="LPTBJP91"/>
    <x v="6"/>
    <s v="Customs &amp; Revenue - Upington"/>
    <s v="First"/>
    <x v="1"/>
    <x v="51"/>
    <s v="Standard"/>
    <s v="Town"/>
    <s v="Gold"/>
    <n v="47628"/>
    <s v="In Warranty"/>
  </r>
  <r>
    <s v="BJP90"/>
    <s v="PW0HAYJ6"/>
    <s v="Deployed"/>
    <s v="LPTBJP90"/>
    <x v="0"/>
    <s v="Revenue - Alberton - Alberton Campus"/>
    <s v="Assessment Ground"/>
    <x v="1"/>
    <x v="51"/>
    <s v="Extended"/>
    <s v="Metro"/>
    <s v="Platinum"/>
    <n v="47628"/>
    <s v="In Warranty"/>
  </r>
  <r>
    <s v="BJP89"/>
    <s v="PW0HAYKN"/>
    <s v="Deployed"/>
    <s v="LPTBJP89"/>
    <x v="0"/>
    <s v="Remote–Gauteng Head Office"/>
    <s v="Remote"/>
    <x v="1"/>
    <x v="51"/>
    <s v="Basic"/>
    <s v="Town"/>
    <s v="Silver"/>
    <n v="47628"/>
    <s v="In Warranty"/>
  </r>
  <r>
    <s v="BJP88"/>
    <s v="PW0HB44M"/>
    <s v="Deployed"/>
    <s v="LPTBJP88"/>
    <x v="5"/>
    <s v="Remote–Limpopo"/>
    <s v="Remote"/>
    <x v="1"/>
    <x v="51"/>
    <s v="Basic"/>
    <s v="Town"/>
    <s v="Silver"/>
    <n v="47628"/>
    <s v="In Warranty"/>
  </r>
  <r>
    <s v="BJP87"/>
    <s v="PW0HB3ZK"/>
    <s v="Deployed"/>
    <s v="LPTBJP87"/>
    <x v="0"/>
    <s v="Remote–Gauteng Head Office"/>
    <s v="Remote"/>
    <x v="1"/>
    <x v="51"/>
    <s v="Basic"/>
    <s v="Town"/>
    <s v="Silver"/>
    <n v="47628"/>
    <s v="In Warranty"/>
  </r>
  <r>
    <s v="BJP86"/>
    <s v="PW0HAYFG"/>
    <s v="Deployed"/>
    <s v="LPTBJP86"/>
    <x v="1"/>
    <s v="Revenue - Mbombela"/>
    <s v="First"/>
    <x v="1"/>
    <x v="51"/>
    <s v="Standard"/>
    <s v="Town"/>
    <s v="Gold"/>
    <n v="47628"/>
    <s v="In Warranty"/>
  </r>
  <r>
    <s v="BJP85"/>
    <s v="PW0HAYK3"/>
    <s v="Deployed"/>
    <s v="LPTBJP85"/>
    <x v="0"/>
    <s v="Revenue - Doringkloof Contact Centre"/>
    <s v="Block A Ground"/>
    <x v="1"/>
    <x v="51"/>
    <s v="Extended"/>
    <s v="Metro"/>
    <s v="Gold"/>
    <n v="47628"/>
    <s v="In Warranty"/>
  </r>
  <r>
    <s v="BJP84"/>
    <s v="PW0HAYGY"/>
    <s v="Deployed"/>
    <s v="LPTBJP84"/>
    <x v="5"/>
    <s v="Revenue - Polokwane"/>
    <s v="Ground"/>
    <x v="1"/>
    <x v="51"/>
    <s v="Standard"/>
    <s v="Town"/>
    <s v="Gold"/>
    <n v="47628"/>
    <s v="In Warranty"/>
  </r>
  <r>
    <s v="BJP83"/>
    <s v="PW0HAYWP"/>
    <s v="Deployed"/>
    <s v="LPTBJP83"/>
    <x v="1"/>
    <s v="Revenue - Mbombela"/>
    <s v="First"/>
    <x v="1"/>
    <x v="51"/>
    <s v="Standard"/>
    <s v="Town"/>
    <s v="Gold"/>
    <n v="47628"/>
    <s v="In Warranty"/>
  </r>
  <r>
    <s v="BJP82"/>
    <s v="PW0HB41Y"/>
    <s v="Deployed"/>
    <s v="LPTBJP82"/>
    <x v="0"/>
    <s v="Remote–Gauteng Head Office"/>
    <s v="Remote"/>
    <x v="1"/>
    <x v="51"/>
    <s v="Basic"/>
    <s v="Town"/>
    <s v="Silver"/>
    <n v="47628"/>
    <s v="In Warranty"/>
  </r>
  <r>
    <s v="BJP81"/>
    <s v="PW0HAYQV"/>
    <s v="Deployed"/>
    <s v="LPTBJP81"/>
    <x v="0"/>
    <s v="Revenue - Alberton - Alberton Campus"/>
    <s v="Assessment Ground"/>
    <x v="1"/>
    <x v="51"/>
    <s v="Extended"/>
    <s v="Metro"/>
    <s v="Platinum"/>
    <n v="47628"/>
    <s v="In Warranty"/>
  </r>
  <r>
    <s v="BJP80"/>
    <s v="PW0HAYW5"/>
    <s v="Deployed"/>
    <s v="LPTBJP80"/>
    <x v="0"/>
    <s v="Revenue - Woodmead - Large Business Centre"/>
    <s v="First North"/>
    <x v="1"/>
    <x v="51"/>
    <s v="Standard"/>
    <s v="Metro"/>
    <s v="Gold"/>
    <n v="47628"/>
    <s v="In Warranty"/>
  </r>
  <r>
    <s v="BJP79"/>
    <s v="PW0HAYST"/>
    <s v="Deployed"/>
    <s v="LPTBJP79"/>
    <x v="0"/>
    <s v="Revenue - Doringkloof Contact Centre"/>
    <s v="Block B Second"/>
    <x v="1"/>
    <x v="51"/>
    <s v="Extended"/>
    <s v="Metro"/>
    <s v="Gold"/>
    <n v="47628"/>
    <s v="In Warranty"/>
  </r>
  <r>
    <s v="BJP77"/>
    <s v="PW0HAYKT"/>
    <s v="Deployed"/>
    <s v="LPTBJP77"/>
    <x v="4"/>
    <s v="Revenue - Trescon House"/>
    <s v="Second"/>
    <x v="1"/>
    <x v="51"/>
    <s v="Basic"/>
    <s v="Metro"/>
    <s v="Gold"/>
    <n v="47628"/>
    <s v="In Warranty"/>
  </r>
  <r>
    <s v="BJP76"/>
    <s v="PW0HB425"/>
    <s v="Deployed"/>
    <s v="LPTBJP76"/>
    <x v="0"/>
    <s v="Remote–Gauteng North"/>
    <s v="Remote"/>
    <x v="1"/>
    <x v="51"/>
    <s v="Basic"/>
    <s v="Town"/>
    <s v="Silver"/>
    <n v="47628"/>
    <s v="In Warranty"/>
  </r>
  <r>
    <s v="BJP75"/>
    <s v="PW0HAYPZ"/>
    <s v="Deployed"/>
    <s v="LPTBJP75"/>
    <x v="0"/>
    <s v="Admin - Lehae la SARS"/>
    <s v="Block F Ground"/>
    <x v="1"/>
    <x v="51"/>
    <s v="Premium"/>
    <s v="Metro"/>
    <s v="Gold"/>
    <n v="47628"/>
    <s v="In Warranty"/>
  </r>
  <r>
    <s v="BJP74"/>
    <s v="PW0HB3R4"/>
    <s v="Deployed"/>
    <s v="LPTBJP74"/>
    <x v="0"/>
    <s v="Admin - Lehae la SARS"/>
    <s v="Block D First"/>
    <x v="1"/>
    <x v="51"/>
    <s v="Premium"/>
    <s v="Metro"/>
    <s v="Gold"/>
    <n v="47628"/>
    <s v="In Warranty"/>
  </r>
  <r>
    <s v="BJP73"/>
    <s v="PW0HAYS2"/>
    <s v="Deployed"/>
    <s v="LPTBJP73"/>
    <x v="8"/>
    <s v="Revenue - Mthatha"/>
    <s v="Ground"/>
    <x v="1"/>
    <x v="51"/>
    <s v="Standard"/>
    <s v="Town"/>
    <s v="Gold"/>
    <n v="47628"/>
    <s v="In Warranty"/>
  </r>
  <r>
    <s v="BJP72"/>
    <s v="PW0HAYPY"/>
    <s v="Deployed"/>
    <s v="LPTBJP72"/>
    <x v="0"/>
    <s v="Admin - Lehae la SARS"/>
    <s v="Block E Ground"/>
    <x v="1"/>
    <x v="51"/>
    <s v="Premium"/>
    <s v="Metro"/>
    <s v="Gold"/>
    <n v="47628"/>
    <s v="In Warranty"/>
  </r>
  <r>
    <s v="BJP71"/>
    <s v="PW0HB21N"/>
    <s v="Deployed"/>
    <s v="LPTBJP71"/>
    <x v="3"/>
    <s v="Customs &amp; Revenue - Bloemfontein Central Gov"/>
    <s v="First"/>
    <x v="1"/>
    <x v="51"/>
    <s v="Standard"/>
    <s v="Metro"/>
    <s v="Gold"/>
    <n v="47628"/>
    <s v="In Warranty"/>
  </r>
  <r>
    <s v="BJP69"/>
    <s v="PW0HB250"/>
    <s v="Deployed"/>
    <s v="LPTBJP69"/>
    <x v="0"/>
    <s v="Admin - Lehae la SARS"/>
    <s v="Block C First"/>
    <x v="1"/>
    <x v="51"/>
    <s v="Premium"/>
    <s v="Metro"/>
    <s v="Gold"/>
    <n v="47628"/>
    <s v="In Warranty"/>
  </r>
  <r>
    <s v="BJP68"/>
    <s v="PW0HB1XQ"/>
    <s v="Deployed"/>
    <s v="LPTBJP68"/>
    <x v="0"/>
    <s v="Revenue - Doringkloof Contact Centre"/>
    <s v="Block A Ground"/>
    <x v="1"/>
    <x v="51"/>
    <s v="Extended"/>
    <s v="Metro"/>
    <s v="Gold"/>
    <n v="47628"/>
    <s v="In Warranty"/>
  </r>
  <r>
    <s v="BJP67"/>
    <s v="PW0HB3R1"/>
    <s v="Deployed"/>
    <s v="LPTBJP67"/>
    <x v="0"/>
    <s v="Remote–Gauteng Head Office"/>
    <s v="Remote"/>
    <x v="1"/>
    <x v="51"/>
    <s v="Basic"/>
    <s v="Town"/>
    <s v="Silver"/>
    <n v="47628"/>
    <s v="In Warranty"/>
  </r>
  <r>
    <s v="BJP66"/>
    <s v="PW0HB20H"/>
    <s v="Deployed"/>
    <s v="LPTBJP66"/>
    <x v="0"/>
    <s v="Admin - Lehae la SARS"/>
    <s v="Block C First"/>
    <x v="1"/>
    <x v="51"/>
    <s v="Premium"/>
    <s v="Metro"/>
    <s v="Gold"/>
    <n v="47628"/>
    <s v="In Warranty"/>
  </r>
  <r>
    <s v="BJP65"/>
    <s v="PW0HB218"/>
    <s v="Deployed"/>
    <s v="LPTBJP65"/>
    <x v="0"/>
    <s v="Revenue - Alberton - Alberton Campus"/>
    <s v="Enforcement First"/>
    <x v="1"/>
    <x v="51"/>
    <s v="Extended"/>
    <s v="Metro"/>
    <s v="Platinum"/>
    <n v="47628"/>
    <s v="In Warranty"/>
  </r>
  <r>
    <s v="BJP64"/>
    <s v="PW0HB3XY"/>
    <s v="Deployed"/>
    <s v="LPTBJP64"/>
    <x v="0"/>
    <s v="Admin - Lehae la SARS"/>
    <s v="Block C First"/>
    <x v="1"/>
    <x v="51"/>
    <s v="Premium"/>
    <s v="Metro"/>
    <s v="Gold"/>
    <n v="47628"/>
    <s v="In Warranty"/>
  </r>
  <r>
    <s v="BJP63"/>
    <s v="PW0HB1YJ"/>
    <s v="Deployed"/>
    <s v="LPTBJP63"/>
    <x v="0"/>
    <s v="Admin - Brooklyn Bridge - Hilton House"/>
    <s v="Ground"/>
    <x v="1"/>
    <x v="51"/>
    <s v="Extended"/>
    <s v="Metro"/>
    <s v="Gold"/>
    <n v="47628"/>
    <s v="In Warranty"/>
  </r>
  <r>
    <s v="BJP62"/>
    <s v="PW0HB23G"/>
    <s v="Deployed"/>
    <s v="LPTBJP62"/>
    <x v="0"/>
    <s v="Remote–Gauteng Central"/>
    <s v="Remote"/>
    <x v="1"/>
    <x v="51"/>
    <s v="Basic"/>
    <s v="Town"/>
    <s v="Silver"/>
    <n v="47628"/>
    <s v="In Warranty"/>
  </r>
  <r>
    <s v="BJP61"/>
    <s v="PW0HAYV3"/>
    <s v="Deployed"/>
    <s v="LPTBJP61"/>
    <x v="0"/>
    <s v="Revenue - Joburg - Rissik Street"/>
    <s v="Ground"/>
    <x v="1"/>
    <x v="51"/>
    <s v="Standard"/>
    <s v="Metro"/>
    <s v="Gold"/>
    <n v="47628"/>
    <s v="In Warranty"/>
  </r>
  <r>
    <s v="BJP60"/>
    <s v="PW0HB22X"/>
    <s v="Deployed"/>
    <s v="LPTBJP60"/>
    <x v="0"/>
    <s v="Remote–Gauteng Head Office"/>
    <s v="Remote"/>
    <x v="1"/>
    <x v="51"/>
    <s v="Basic"/>
    <s v="Town"/>
    <s v="Silver"/>
    <n v="47628"/>
    <s v="In Warranty"/>
  </r>
  <r>
    <s v="BJP59"/>
    <s v="PW0HB213"/>
    <s v="Deployed"/>
    <s v="LPTBJP59"/>
    <x v="5"/>
    <s v="Border - Beit Bridge"/>
    <s v="Ground"/>
    <x v="1"/>
    <x v="51"/>
    <s v="Premium"/>
    <s v="Rural"/>
    <s v="Gold"/>
    <n v="47628"/>
    <s v="In Warranty"/>
  </r>
  <r>
    <s v="BJP58"/>
    <s v="PW0HB23F"/>
    <s v="Deployed"/>
    <s v="LPTBJP58"/>
    <x v="0"/>
    <s v="Admin - Lehae la SARS"/>
    <s v="Block E Ground"/>
    <x v="1"/>
    <x v="51"/>
    <s v="Premium"/>
    <s v="Metro"/>
    <s v="Gold"/>
    <n v="47628"/>
    <s v="In Warranty"/>
  </r>
  <r>
    <s v="BJP57"/>
    <s v="PW0HB22S"/>
    <s v="Deployed"/>
    <s v="LPTBJP57"/>
    <x v="0"/>
    <s v="Remote–Gauteng Head Office"/>
    <s v="Remote"/>
    <x v="1"/>
    <x v="51"/>
    <s v="Basic"/>
    <s v="Town"/>
    <s v="Silver"/>
    <n v="47628"/>
    <s v="In Warranty"/>
  </r>
  <r>
    <s v="BJP56"/>
    <s v="PW0HB1ZW"/>
    <s v="Deployed"/>
    <s v="LPTBJP56"/>
    <x v="0"/>
    <s v="Remote–Gauteng Head Office"/>
    <s v="Remote"/>
    <x v="1"/>
    <x v="51"/>
    <s v="Basic"/>
    <s v="Town"/>
    <s v="Silver"/>
    <n v="47628"/>
    <s v="In Warranty"/>
  </r>
  <r>
    <s v="BJP53"/>
    <s v="PW0HB1YS"/>
    <s v="Deployed"/>
    <s v="LPTBJP53"/>
    <x v="0"/>
    <s v="Admin - Lehae la SARS"/>
    <s v="Block D First"/>
    <x v="1"/>
    <x v="51"/>
    <s v="Premium"/>
    <s v="Metro"/>
    <s v="Gold"/>
    <n v="47628"/>
    <s v="In Warranty"/>
  </r>
  <r>
    <s v="BJP52"/>
    <s v="PW0HB212"/>
    <s v="Deployed"/>
    <s v="LPTBJP52"/>
    <x v="0"/>
    <s v="Admin - Lehae la SARS"/>
    <s v="Block C First"/>
    <x v="1"/>
    <x v="51"/>
    <s v="Premium"/>
    <s v="Metro"/>
    <s v="Gold"/>
    <n v="47628"/>
    <s v="In Warranty"/>
  </r>
  <r>
    <s v="BJP49"/>
    <s v="PW0HB3FT"/>
    <s v="Deployed"/>
    <s v="LPTBJP49"/>
    <x v="0"/>
    <s v="Admin - Lehae la SARS"/>
    <s v="Block E First"/>
    <x v="1"/>
    <x v="51"/>
    <s v="Premium"/>
    <s v="Metro"/>
    <s v="Gold"/>
    <n v="47628"/>
    <s v="In Warranty"/>
  </r>
  <r>
    <s v="BJP48"/>
    <s v="PW0HB1Y3"/>
    <s v="Deployed"/>
    <s v="LPTBJP48"/>
    <x v="4"/>
    <s v="Revenue - Pietermaritzburg"/>
    <s v="First"/>
    <x v="1"/>
    <x v="51"/>
    <s v="Standard"/>
    <s v="Town"/>
    <s v="Gold"/>
    <n v="47628"/>
    <s v="In Warranty"/>
  </r>
  <r>
    <s v="BJP46"/>
    <s v="PW0HB1Y7"/>
    <s v="Deployed"/>
    <s v="LPTBJP46"/>
    <x v="5"/>
    <s v="Revenue - Polokwane"/>
    <s v="Second"/>
    <x v="1"/>
    <x v="51"/>
    <s v="Standard"/>
    <s v="Town"/>
    <s v="Gold"/>
    <n v="47628"/>
    <s v="In Warranty"/>
  </r>
  <r>
    <s v="BJP45"/>
    <s v="PW0HB41Z"/>
    <s v="Deployed"/>
    <s v="LPTBJP45"/>
    <x v="3"/>
    <s v="Remote–Free State"/>
    <s v="Remote"/>
    <x v="1"/>
    <x v="51"/>
    <s v="Basic"/>
    <s v="Town"/>
    <s v="Silver"/>
    <n v="47628"/>
    <s v="In Warranty"/>
  </r>
  <r>
    <s v="BJP44"/>
    <s v="PW0HB1XS"/>
    <s v="Deployed"/>
    <s v="LPTBJP44"/>
    <x v="3"/>
    <s v="Border - Maseru Bridge"/>
    <s v="Ground"/>
    <x v="1"/>
    <x v="51"/>
    <s v="Standard"/>
    <s v="Rural"/>
    <s v="Silver"/>
    <n v="47628"/>
    <s v="In Warranty"/>
  </r>
  <r>
    <s v="BJP43"/>
    <s v="PW0HB43G"/>
    <s v="Deployed"/>
    <s v="LPTBJP43"/>
    <x v="0"/>
    <s v="Remote–Gauteng Head Office"/>
    <s v="Remote"/>
    <x v="1"/>
    <x v="51"/>
    <s v="Basic"/>
    <s v="Town"/>
    <s v="Silver"/>
    <n v="47628"/>
    <s v="In Warranty"/>
  </r>
  <r>
    <s v="BJP42"/>
    <s v="PW0HB23P"/>
    <s v="Deployed"/>
    <s v="LPTBJP42"/>
    <x v="0"/>
    <s v="Remote–Gauteng Head Office"/>
    <s v="Remote"/>
    <x v="1"/>
    <x v="51"/>
    <s v="Basic"/>
    <s v="Town"/>
    <s v="Silver"/>
    <n v="47628"/>
    <s v="In Warranty"/>
  </r>
  <r>
    <s v="BJP41"/>
    <s v="PW0HB1Y2"/>
    <s v="Deployed"/>
    <s v="LPTBJP41"/>
    <x v="1"/>
    <s v="Remote–Mpumalanga"/>
    <s v="Remote"/>
    <x v="1"/>
    <x v="51"/>
    <s v="Basic"/>
    <s v="Town"/>
    <s v="Silver"/>
    <n v="47628"/>
    <s v="In Warranty"/>
  </r>
  <r>
    <s v="BJP40"/>
    <s v="PW0HB1YX"/>
    <s v="Deployed"/>
    <s v="LPTBJP40"/>
    <x v="3"/>
    <s v="Border - Maseru Bridge"/>
    <s v="Ground"/>
    <x v="1"/>
    <x v="51"/>
    <s v="Standard"/>
    <s v="Rural"/>
    <s v="Silver"/>
    <n v="47628"/>
    <s v="In Warranty"/>
  </r>
  <r>
    <s v="BJP39"/>
    <s v="PW0HB3T9"/>
    <s v="Deployed"/>
    <s v="LPTBJP39"/>
    <x v="0"/>
    <s v="Remote–Gauteng Head Office"/>
    <s v="Remote"/>
    <x v="1"/>
    <x v="51"/>
    <s v="Basic"/>
    <s v="Town"/>
    <s v="Silver"/>
    <n v="47628"/>
    <s v="In Warranty"/>
  </r>
  <r>
    <s v="BJP38"/>
    <s v="PW0HB43P"/>
    <s v="Deployed"/>
    <s v="LPTBJP38"/>
    <x v="4"/>
    <s v="Revenue - Trescon House"/>
    <s v="Ground"/>
    <x v="1"/>
    <x v="51"/>
    <s v="Basic"/>
    <s v="Metro"/>
    <s v="Gold"/>
    <n v="47628"/>
    <s v="In Warranty"/>
  </r>
  <r>
    <s v="BJP37"/>
    <s v="PW0HB20R"/>
    <s v="Deployed"/>
    <s v="LPTBJP37"/>
    <x v="0"/>
    <s v="Admin - Lehae la SARS"/>
    <s v="Block E Ground"/>
    <x v="1"/>
    <x v="51"/>
    <s v="Premium"/>
    <s v="Metro"/>
    <s v="Gold"/>
    <n v="47628"/>
    <s v="In Warranty"/>
  </r>
  <r>
    <s v="BJP36"/>
    <s v="PW0HB3JH"/>
    <s v="Deployed"/>
    <s v="LPTBJP36"/>
    <x v="0"/>
    <s v="Admin - Lehae la SARS"/>
    <s v="Block E Ground"/>
    <x v="1"/>
    <x v="51"/>
    <s v="Premium"/>
    <s v="Metro"/>
    <s v="Gold"/>
    <n v="47628"/>
    <s v="In Warranty"/>
  </r>
  <r>
    <s v="BJP35"/>
    <s v="PW0HB210"/>
    <s v="Deployed"/>
    <s v="LPTBJP35"/>
    <x v="0"/>
    <s v="Remote–Gauteng Head Office"/>
    <s v="Remote"/>
    <x v="1"/>
    <x v="51"/>
    <s v="Basic"/>
    <s v="Town"/>
    <s v="Silver"/>
    <n v="47628"/>
    <s v="In Warranty"/>
  </r>
  <r>
    <s v="BJP33"/>
    <s v="PW0HB3Y3"/>
    <s v="Deployed"/>
    <s v="LPTBJP33"/>
    <x v="0"/>
    <s v="Remote–Gauteng Head Office"/>
    <s v="Remote"/>
    <x v="1"/>
    <x v="51"/>
    <s v="Basic"/>
    <s v="Town"/>
    <s v="Silver"/>
    <n v="47628"/>
    <s v="In Warranty"/>
  </r>
  <r>
    <s v="BJP32"/>
    <s v="PW0HB22J"/>
    <s v="Deployed"/>
    <s v="LPTBJP32"/>
    <x v="0"/>
    <s v="Admin - Lehae la SARS"/>
    <s v="Block E First"/>
    <x v="1"/>
    <x v="51"/>
    <s v="Premium"/>
    <s v="Metro"/>
    <s v="Gold"/>
    <n v="47628"/>
    <s v="In Warranty"/>
  </r>
  <r>
    <s v="BJP31"/>
    <s v="PW0HB20J"/>
    <s v="Deployed"/>
    <s v="LPTBJP31"/>
    <x v="0"/>
    <s v="Revenue - Doringkloof Contact Centre"/>
    <s v="Block A Second"/>
    <x v="1"/>
    <x v="51"/>
    <s v="Extended"/>
    <s v="Metro"/>
    <s v="Gold"/>
    <n v="47628"/>
    <s v="In Warranty"/>
  </r>
  <r>
    <s v="BJP30"/>
    <s v="PW0HB23L"/>
    <s v="Deployed"/>
    <s v="LPTBJP30"/>
    <x v="0"/>
    <s v="Remote–Gauteng Head Office"/>
    <s v="Remote"/>
    <x v="1"/>
    <x v="51"/>
    <s v="Basic"/>
    <s v="Town"/>
    <s v="Silver"/>
    <n v="47628"/>
    <s v="In Warranty"/>
  </r>
  <r>
    <s v="BJP29"/>
    <s v="PW0HB1Y5"/>
    <s v="Deployed"/>
    <s v="LPTBJP29"/>
    <x v="0"/>
    <s v="Remote–Gauteng Head Office"/>
    <s v="Remote"/>
    <x v="1"/>
    <x v="51"/>
    <s v="Basic"/>
    <s v="Town"/>
    <s v="Silver"/>
    <n v="47628"/>
    <s v="In Warranty"/>
  </r>
  <r>
    <s v="BJP28"/>
    <s v="PW0HAYXH"/>
    <s v="Deployed"/>
    <s v="LPTBJP28"/>
    <x v="0"/>
    <s v="Admin - Lehae la SARS"/>
    <s v="Block D First"/>
    <x v="1"/>
    <x v="51"/>
    <s v="Premium"/>
    <s v="Metro"/>
    <s v="Gold"/>
    <n v="47628"/>
    <s v="In Warranty"/>
  </r>
  <r>
    <s v="BJP27"/>
    <s v="PW0HB1ZZ"/>
    <s v="Deployed"/>
    <s v="LPTBJP27"/>
    <x v="0"/>
    <s v="Revenue - Alberton - Alberton Campus"/>
    <s v="Enforcement First"/>
    <x v="1"/>
    <x v="51"/>
    <s v="Extended"/>
    <s v="Metro"/>
    <s v="Platinum"/>
    <n v="47628"/>
    <s v="In Warranty"/>
  </r>
  <r>
    <s v="BJP26"/>
    <s v="PW0HAYGA"/>
    <s v="Deployed"/>
    <s v="LPTBJP26"/>
    <x v="1"/>
    <s v="Revenue - Mbombela"/>
    <s v="First"/>
    <x v="1"/>
    <x v="51"/>
    <s v="Standard"/>
    <s v="Town"/>
    <s v="Gold"/>
    <n v="47628"/>
    <s v="In Warranty"/>
  </r>
  <r>
    <s v="BJP25"/>
    <s v="PW0HAYWD"/>
    <s v="Deployed"/>
    <s v="LPTBJP25"/>
    <x v="0"/>
    <s v="Remote–Gauteng Head Office"/>
    <s v="Remote"/>
    <x v="1"/>
    <x v="51"/>
    <s v="Basic"/>
    <s v="Town"/>
    <s v="Silver"/>
    <n v="47628"/>
    <s v="In Warranty"/>
  </r>
  <r>
    <s v="BJP24"/>
    <s v="PW0HAYKY"/>
    <s v="Deployed"/>
    <s v="LPTBJP24"/>
    <x v="0"/>
    <s v="Remote–Gauteng North"/>
    <s v="Remote"/>
    <x v="1"/>
    <x v="51"/>
    <s v="Basic"/>
    <s v="Town"/>
    <s v="Silver"/>
    <n v="47628"/>
    <s v="In Warranty"/>
  </r>
  <r>
    <s v="BJP22"/>
    <s v="PW0HB42R"/>
    <s v="Deployed"/>
    <s v="LPTBJP22"/>
    <x v="0"/>
    <s v="Admin - 271 Veale Street"/>
    <s v="Ground"/>
    <x v="1"/>
    <x v="51"/>
    <s v="Standard"/>
    <s v="Metro"/>
    <s v="Gold"/>
    <n v="47628"/>
    <s v="In Warranty"/>
  </r>
  <r>
    <s v="BJP21"/>
    <s v="PW0HB3GJ"/>
    <s v="Deployed"/>
    <s v="LPTBJP21"/>
    <x v="0"/>
    <s v="Admin - Brooklyn Bridge - Hilton House"/>
    <s v="Ground"/>
    <x v="1"/>
    <x v="51"/>
    <s v="Extended"/>
    <s v="Metro"/>
    <s v="Gold"/>
    <n v="47628"/>
    <s v="In Warranty"/>
  </r>
  <r>
    <s v="BJP19"/>
    <s v="PW0HB1ZN"/>
    <s v="Deployed"/>
    <s v="LPTBJP19"/>
    <x v="0"/>
    <s v="Remote–Gauteng Head Office"/>
    <s v="Remote"/>
    <x v="1"/>
    <x v="51"/>
    <s v="Basic"/>
    <s v="Town"/>
    <s v="Silver"/>
    <n v="47628"/>
    <s v="In Warranty"/>
  </r>
  <r>
    <s v="BJP18"/>
    <s v="PW0HB20Y"/>
    <s v="Deployed"/>
    <s v="LPTBJP18"/>
    <x v="0"/>
    <s v="Remote–Gauteng Head Office"/>
    <s v="Remote"/>
    <x v="1"/>
    <x v="51"/>
    <s v="Basic"/>
    <s v="Town"/>
    <s v="Silver"/>
    <n v="47628"/>
    <s v="In Warranty"/>
  </r>
  <r>
    <s v="BJP17"/>
    <s v="PW0HAYME"/>
    <s v="Deployed"/>
    <s v="LPTBJP17"/>
    <x v="0"/>
    <s v="Admin - Lehae la SARS"/>
    <s v="Block E First"/>
    <x v="1"/>
    <x v="51"/>
    <s v="Premium"/>
    <s v="Metro"/>
    <s v="Gold"/>
    <n v="47628"/>
    <s v="In Warranty"/>
  </r>
  <r>
    <s v="BJP16"/>
    <s v="PW0HB1ZM"/>
    <s v="Deployed"/>
    <s v="LPTBJP16"/>
    <x v="0"/>
    <s v="Remote–Gauteng Head Office"/>
    <s v="Remote"/>
    <x v="1"/>
    <x v="51"/>
    <s v="Basic"/>
    <s v="Town"/>
    <s v="Silver"/>
    <n v="47628"/>
    <s v="In Warranty"/>
  </r>
  <r>
    <s v="BJP15"/>
    <s v="PW0HAYR7"/>
    <s v="Deployed"/>
    <s v="LPTBJP15"/>
    <x v="0"/>
    <s v="Admin - Lehae la SARS"/>
    <s v="Block C First"/>
    <x v="1"/>
    <x v="51"/>
    <s v="Premium"/>
    <s v="Metro"/>
    <s v="Gold"/>
    <n v="47628"/>
    <s v="In Warranty"/>
  </r>
  <r>
    <s v="BJP14"/>
    <s v="PW0HB217"/>
    <s v="Deployed"/>
    <s v="LPTBJP14"/>
    <x v="0"/>
    <s v="Remote–Gauteng Central"/>
    <s v="Remote"/>
    <x v="1"/>
    <x v="51"/>
    <s v="Basic"/>
    <s v="Town"/>
    <s v="Silver"/>
    <n v="47628"/>
    <s v="In Warranty"/>
  </r>
  <r>
    <s v="BJP13"/>
    <s v="PW0HB40G"/>
    <s v="Deployed"/>
    <s v="LPTBJP13"/>
    <x v="3"/>
    <s v="Border - Maseru Bridge"/>
    <s v="Ground"/>
    <x v="1"/>
    <x v="51"/>
    <s v="Standard"/>
    <s v="Rural"/>
    <s v="Silver"/>
    <n v="47628"/>
    <s v="In Warranty"/>
  </r>
  <r>
    <s v="BJP12"/>
    <s v="PW0HB20S"/>
    <s v="Deployed"/>
    <s v="LPTBJP12"/>
    <x v="0"/>
    <s v="Remote–Gauteng Head Office"/>
    <s v="Remote"/>
    <x v="1"/>
    <x v="51"/>
    <s v="Basic"/>
    <s v="Town"/>
    <s v="Silver"/>
    <n v="47628"/>
    <s v="In Warranty"/>
  </r>
  <r>
    <s v="BJP11"/>
    <s v="PW0HB3J1"/>
    <s v="Deployed"/>
    <s v="LPTBJP11"/>
    <x v="3"/>
    <s v="Border - Maseru Bridge"/>
    <s v="Ground"/>
    <x v="1"/>
    <x v="51"/>
    <s v="Standard"/>
    <s v="Rural"/>
    <s v="Silver"/>
    <n v="47628"/>
    <s v="In Warranty"/>
  </r>
  <r>
    <s v="BJP10"/>
    <s v="PW0HB1WF"/>
    <s v="Deployed"/>
    <s v="LPTBJP10"/>
    <x v="3"/>
    <s v="Customs &amp; Revenue - Bloemfontein Central Gov"/>
    <s v="Second"/>
    <x v="1"/>
    <x v="51"/>
    <s v="Standard"/>
    <s v="Metro"/>
    <s v="Gold"/>
    <n v="47628"/>
    <s v="In Warranty"/>
  </r>
  <r>
    <s v="BJP09"/>
    <s v="PW0HB3J8"/>
    <s v="Deployed"/>
    <s v="LPTBJP09"/>
    <x v="0"/>
    <s v="Admin - Lehae la SARS"/>
    <s v="Block E Ground"/>
    <x v="1"/>
    <x v="51"/>
    <s v="Premium"/>
    <s v="Metro"/>
    <s v="Gold"/>
    <n v="47628"/>
    <s v="In Warranty"/>
  </r>
  <r>
    <s v="BJP08"/>
    <s v="PW0HB42Z"/>
    <s v="Deployed"/>
    <s v="LPTBJP08"/>
    <x v="0"/>
    <s v="Remote–Gauteng Head Office"/>
    <s v="Remote"/>
    <x v="1"/>
    <x v="51"/>
    <s v="Basic"/>
    <s v="Town"/>
    <s v="Silver"/>
    <n v="47628"/>
    <s v="In Warranty"/>
  </r>
  <r>
    <s v="BJP07"/>
    <s v="PW0HB20V"/>
    <s v="Deployed"/>
    <s v="LPTBJP07"/>
    <x v="0"/>
    <s v="Remote–Gauteng Head Office"/>
    <s v="Remote"/>
    <x v="1"/>
    <x v="51"/>
    <s v="Basic"/>
    <s v="Town"/>
    <s v="Silver"/>
    <n v="47628"/>
    <s v="In Warranty"/>
  </r>
  <r>
    <s v="BJP06"/>
    <s v="PW0HB205"/>
    <s v="Deployed"/>
    <s v="LPTBJP06"/>
    <x v="0"/>
    <s v="Admin - 271 Veale Street"/>
    <s v="Ground"/>
    <x v="1"/>
    <x v="51"/>
    <s v="Standard"/>
    <s v="Metro"/>
    <s v="Gold"/>
    <n v="47628"/>
    <s v="In Warranty"/>
  </r>
  <r>
    <s v="BJP05"/>
    <s v="PW0HB3HQ"/>
    <s v="Deployed"/>
    <s v="LPTBJP05"/>
    <x v="0"/>
    <s v="Revenue - Alberton - Alberton Campus"/>
    <s v="Assessment First"/>
    <x v="1"/>
    <x v="51"/>
    <s v="Extended"/>
    <s v="Metro"/>
    <s v="Platinum"/>
    <n v="47628"/>
    <s v="In Warranty"/>
  </r>
  <r>
    <s v="BJP04"/>
    <s v="PW0HB20K"/>
    <s v="Deployed"/>
    <s v="LPTBJP04"/>
    <x v="0"/>
    <s v="Admin - Lehae la SARS"/>
    <s v="Block E First"/>
    <x v="1"/>
    <x v="51"/>
    <s v="Premium"/>
    <s v="Metro"/>
    <s v="Gold"/>
    <n v="47628"/>
    <s v="In Warranty"/>
  </r>
  <r>
    <s v="BJP03"/>
    <s v="PW0HB1YZ"/>
    <s v="Deployed"/>
    <s v="LPTBJP03"/>
    <x v="3"/>
    <s v="Border - Maseru Bridge"/>
    <s v="Ground"/>
    <x v="1"/>
    <x v="51"/>
    <s v="Standard"/>
    <s v="Rural"/>
    <s v="Silver"/>
    <n v="47628"/>
    <s v="In Warranty"/>
  </r>
  <r>
    <s v="BJP02"/>
    <s v="PW0HAYN6"/>
    <s v="Deployed"/>
    <s v="LPTBJP02"/>
    <x v="0"/>
    <s v="Remote–Gauteng Central"/>
    <s v="Remote"/>
    <x v="1"/>
    <x v="51"/>
    <s v="Basic"/>
    <s v="Town"/>
    <s v="Silver"/>
    <n v="47628"/>
    <s v="In Warranty"/>
  </r>
  <r>
    <s v="BJP01"/>
    <s v="PW0HB1YL"/>
    <s v="Deployed"/>
    <s v="LPTBJP01"/>
    <x v="3"/>
    <s v="Border - Maseru Bridge"/>
    <s v="Ground"/>
    <x v="1"/>
    <x v="51"/>
    <s v="Standard"/>
    <s v="Rural"/>
    <s v="Silver"/>
    <n v="47628"/>
    <s v="In Warranty"/>
  </r>
  <r>
    <s v="BJO99"/>
    <s v="PW0HB1ZJ"/>
    <s v="Deployed"/>
    <s v="LPTBJO99"/>
    <x v="2"/>
    <s v="Revenue - Cape Town - Project 166"/>
    <s v="Thirteenth"/>
    <x v="1"/>
    <x v="51"/>
    <s v="Premium"/>
    <s v="Metro"/>
    <s v="Platinum"/>
    <n v="47628"/>
    <s v="In Warranty"/>
  </r>
  <r>
    <s v="BJO98"/>
    <s v="PW0HB3QM"/>
    <s v="Deployed"/>
    <s v="LPTBJO98"/>
    <x v="3"/>
    <s v="Revenue - Bloemfontein - Zastron"/>
    <s v="Ground"/>
    <x v="1"/>
    <x v="51"/>
    <s v="Standard"/>
    <s v="Metro"/>
    <s v="Gold"/>
    <n v="47628"/>
    <s v="In Warranty"/>
  </r>
  <r>
    <s v="BJO97"/>
    <s v="PW0HB1ZA"/>
    <s v="Deployed"/>
    <s v="LPTBJO97"/>
    <x v="4"/>
    <s v="Revenue - Trescon House"/>
    <s v="Second"/>
    <x v="1"/>
    <x v="51"/>
    <s v="Basic"/>
    <s v="Metro"/>
    <s v="Gold"/>
    <n v="47628"/>
    <s v="In Warranty"/>
  </r>
  <r>
    <s v="BJO96"/>
    <s v="PW0HB3JC"/>
    <s v="Deployed"/>
    <s v="LPTBJO96"/>
    <x v="0"/>
    <s v="Remote–Gauteng Head Office"/>
    <s v="Remote"/>
    <x v="1"/>
    <x v="51"/>
    <s v="Basic"/>
    <s v="Town"/>
    <s v="Silver"/>
    <n v="47628"/>
    <s v="In Warranty"/>
  </r>
  <r>
    <s v="BJO95"/>
    <s v="PW0HB20Z"/>
    <s v="Deployed"/>
    <s v="LPTBJO95"/>
    <x v="0"/>
    <s v="Remote–Gauteng Head Office"/>
    <s v="Remote"/>
    <x v="1"/>
    <x v="51"/>
    <s v="Basic"/>
    <s v="Town"/>
    <s v="Silver"/>
    <n v="47628"/>
    <s v="In Warranty"/>
  </r>
  <r>
    <s v="BJO94"/>
    <s v="PW0HB43D"/>
    <s v="Deployed"/>
    <s v="LPTBJO94"/>
    <x v="2"/>
    <s v="Revenue - Cape Town - Project 166"/>
    <s v="Ground"/>
    <x v="1"/>
    <x v="51"/>
    <s v="Premium"/>
    <s v="Metro"/>
    <s v="Platinum"/>
    <n v="47628"/>
    <s v="In Warranty"/>
  </r>
  <r>
    <s v="BJO93"/>
    <s v="PW0HB1WJ"/>
    <s v="Deployed"/>
    <s v="LPTBJO93"/>
    <x v="6"/>
    <s v="Customs &amp; Revenue - Upington"/>
    <s v="Ground"/>
    <x v="1"/>
    <x v="51"/>
    <s v="Standard"/>
    <s v="Town"/>
    <s v="Gold"/>
    <n v="47628"/>
    <s v="In Warranty"/>
  </r>
  <r>
    <s v="BJO91"/>
    <s v="PW0HB3H6"/>
    <s v="Deployed"/>
    <s v="LPTBJO91"/>
    <x v="6"/>
    <s v="Revenue - Kimberley - Bean and Crossman"/>
    <s v="Ground"/>
    <x v="1"/>
    <x v="51"/>
    <s v="Standard"/>
    <s v="Town"/>
    <s v="Gold"/>
    <n v="47628"/>
    <s v="In Warranty"/>
  </r>
  <r>
    <s v="BJO90"/>
    <s v="PW0HAYTR"/>
    <s v="Deployed"/>
    <s v="LPTBJO90"/>
    <x v="3"/>
    <s v="Customs &amp; Revenue - Bloemfontein Central Gov"/>
    <s v="Second"/>
    <x v="1"/>
    <x v="51"/>
    <s v="Standard"/>
    <s v="Metro"/>
    <s v="Gold"/>
    <n v="47628"/>
    <s v="In Warranty"/>
  </r>
  <r>
    <s v="BJO89"/>
    <s v="PW0HB3GQ"/>
    <s v="Deployed"/>
    <s v="LPTBJO89"/>
    <x v="6"/>
    <s v="Remote–Northern Cape"/>
    <s v="Remote"/>
    <x v="1"/>
    <x v="51"/>
    <s v="Basic"/>
    <s v="Town"/>
    <s v="Silver"/>
    <n v="47628"/>
    <s v="In Warranty"/>
  </r>
  <r>
    <s v="BJO88"/>
    <s v="PW0HB41J"/>
    <s v="Deployed"/>
    <s v="LPTBJO88"/>
    <x v="0"/>
    <s v="Remote–Gauteng Head Office"/>
    <s v="Remote"/>
    <x v="1"/>
    <x v="51"/>
    <s v="Basic"/>
    <s v="Town"/>
    <s v="Silver"/>
    <n v="47628"/>
    <s v="In Warranty"/>
  </r>
  <r>
    <s v="BJO87"/>
    <s v="PW0HAYWB"/>
    <s v="Deployed"/>
    <s v="LPTBJO87"/>
    <x v="0"/>
    <s v="Admin - Lehae la SARS"/>
    <s v="Block E Ground"/>
    <x v="1"/>
    <x v="51"/>
    <s v="Premium"/>
    <s v="Metro"/>
    <s v="Gold"/>
    <n v="47628"/>
    <s v="In Warranty"/>
  </r>
  <r>
    <s v="BJO85"/>
    <s v="PW0HB3HB"/>
    <s v="Deployed"/>
    <s v="LPTBJO85"/>
    <x v="6"/>
    <s v="Customs &amp; Revenue - Upington"/>
    <s v="Ground"/>
    <x v="1"/>
    <x v="51"/>
    <s v="Standard"/>
    <s v="Town"/>
    <s v="Gold"/>
    <n v="47628"/>
    <s v="In Warranty"/>
  </r>
  <r>
    <s v="BJO84"/>
    <s v="PW0HB44T"/>
    <s v="Deployed"/>
    <s v="LPTBJO84"/>
    <x v="0"/>
    <s v="Admin - Lehae la SARS"/>
    <s v="Block E Ground"/>
    <x v="1"/>
    <x v="51"/>
    <s v="Premium"/>
    <s v="Metro"/>
    <s v="Gold"/>
    <n v="47628"/>
    <s v="In Warranty"/>
  </r>
  <r>
    <s v="BJO83"/>
    <s v="PW0HAYGD"/>
    <s v="Deployed"/>
    <s v="LPTBJO83"/>
    <x v="2"/>
    <s v="Admin - Bellville - Parc du Cap"/>
    <s v="Ground"/>
    <x v="1"/>
    <x v="51"/>
    <s v="Basic"/>
    <s v="Metro"/>
    <s v="Gold"/>
    <n v="47628"/>
    <s v="In Warranty"/>
  </r>
  <r>
    <s v="BJO82"/>
    <s v="PW0HB20Q"/>
    <s v="Deployed"/>
    <s v="LPTBJO82"/>
    <x v="0"/>
    <s v="Remote–Gauteng Head Office"/>
    <s v="Remote"/>
    <x v="1"/>
    <x v="51"/>
    <s v="Basic"/>
    <s v="Town"/>
    <s v="Silver"/>
    <n v="47628"/>
    <s v="In Warranty"/>
  </r>
  <r>
    <s v="BJO81"/>
    <s v="PW0HB40V"/>
    <s v="Deployed"/>
    <s v="LPTBJO81"/>
    <x v="3"/>
    <s v="Border - Maseru Bridge"/>
    <s v="Ground"/>
    <x v="1"/>
    <x v="51"/>
    <s v="Standard"/>
    <s v="Rural"/>
    <s v="Silver"/>
    <n v="47628"/>
    <s v="In Warranty"/>
  </r>
  <r>
    <s v="BJO80"/>
    <s v="PW0HB1XW"/>
    <s v="Deployed"/>
    <s v="LPTBJO80"/>
    <x v="8"/>
    <s v="Remote–Eastern Cape"/>
    <s v="Remote"/>
    <x v="1"/>
    <x v="51"/>
    <s v="Basic"/>
    <s v="Town"/>
    <s v="Silver"/>
    <n v="47628"/>
    <s v="In Warranty"/>
  </r>
  <r>
    <s v="BJO79"/>
    <s v="PW0HAYHJ"/>
    <s v="Deployed"/>
    <s v="LPTBJO79"/>
    <x v="3"/>
    <s v="Revenue - Bloemfontein - Zastron"/>
    <s v="First"/>
    <x v="1"/>
    <x v="51"/>
    <s v="Standard"/>
    <s v="Metro"/>
    <s v="Gold"/>
    <n v="47628"/>
    <s v="In Warranty"/>
  </r>
  <r>
    <s v="BJO78"/>
    <s v="PW0HAYTT"/>
    <s v="Deployed"/>
    <s v="LPTBJO78"/>
    <x v="1"/>
    <s v="Remote–Mpumalanga"/>
    <s v="Remote"/>
    <x v="1"/>
    <x v="51"/>
    <s v="Basic"/>
    <s v="Town"/>
    <s v="Silver"/>
    <n v="47628"/>
    <s v="In Warranty"/>
  </r>
  <r>
    <s v="BJO77"/>
    <s v="PW0HB3GF"/>
    <s v="Deployed"/>
    <s v="LPTBJO77"/>
    <x v="0"/>
    <s v="Revenue - Alberton - Alberton Campus"/>
    <s v="Assessment Ground"/>
    <x v="1"/>
    <x v="51"/>
    <s v="Extended"/>
    <s v="Metro"/>
    <s v="Platinum"/>
    <n v="47628"/>
    <s v="In Warranty"/>
  </r>
  <r>
    <s v="BJO76"/>
    <s v="PW0HB3JA"/>
    <s v="Deployed"/>
    <s v="LPTBJO76"/>
    <x v="0"/>
    <s v="Admin - Lehae la SARS"/>
    <s v="Block E Ground"/>
    <x v="1"/>
    <x v="51"/>
    <s v="Premium"/>
    <s v="Metro"/>
    <s v="Gold"/>
    <n v="47628"/>
    <s v="In Warranty"/>
  </r>
  <r>
    <s v="BJO75"/>
    <s v="PW0HB3G6"/>
    <s v="Deployed"/>
    <s v="LPTBJO75"/>
    <x v="0"/>
    <s v="Admin - Lehae la SARS"/>
    <s v="Block E Ground"/>
    <x v="1"/>
    <x v="51"/>
    <s v="Premium"/>
    <s v="Metro"/>
    <s v="Gold"/>
    <n v="47628"/>
    <s v="In Warranty"/>
  </r>
  <r>
    <s v="BJO74"/>
    <s v="PW0HAYRT"/>
    <s v="Deployed"/>
    <s v="LPTBJO74"/>
    <x v="6"/>
    <s v="State Warehouse - Upington - Station"/>
    <s v="Ground"/>
    <x v="1"/>
    <x v="51"/>
    <s v="Standard"/>
    <s v="Town"/>
    <s v="Silver"/>
    <n v="47628"/>
    <s v="In Warranty"/>
  </r>
  <r>
    <s v="BJO73"/>
    <s v="PW0HB3YL"/>
    <s v="Deployed"/>
    <s v="LPTBJO73"/>
    <x v="3"/>
    <s v="Border - Maseru Bridge"/>
    <s v="Ground"/>
    <x v="1"/>
    <x v="51"/>
    <s v="Standard"/>
    <s v="Rural"/>
    <s v="Silver"/>
    <n v="47628"/>
    <s v="In Warranty"/>
  </r>
  <r>
    <s v="BJO72"/>
    <s v="PW0HB256"/>
    <s v="Deployed"/>
    <s v="LPTBJO72"/>
    <x v="0"/>
    <s v="Remote–Gauteng Head Office"/>
    <s v="Remote"/>
    <x v="1"/>
    <x v="51"/>
    <s v="Basic"/>
    <s v="Town"/>
    <s v="Silver"/>
    <n v="47628"/>
    <s v="In Warranty"/>
  </r>
  <r>
    <s v="BJO71"/>
    <s v="PW0HB3W9"/>
    <s v="Deployed"/>
    <s v="LPTBJO71"/>
    <x v="7"/>
    <s v="Border - Ramatlabama"/>
    <s v="Ground"/>
    <x v="1"/>
    <x v="51"/>
    <s v="Standard"/>
    <s v="Rural"/>
    <s v="Silver"/>
    <n v="47628"/>
    <s v="In Warranty"/>
  </r>
  <r>
    <s v="BJO70"/>
    <s v="PW0HB3YN"/>
    <s v="Deployed"/>
    <s v="LPTBJO70"/>
    <x v="0"/>
    <s v="Remote–Gauteng Head Office"/>
    <s v="Remote"/>
    <x v="1"/>
    <x v="51"/>
    <s v="Basic"/>
    <s v="Town"/>
    <s v="Silver"/>
    <n v="47628"/>
    <s v="In Warranty"/>
  </r>
  <r>
    <s v="BJO69"/>
    <s v="PW0HAYVA"/>
    <s v="Deployed"/>
    <s v="LPTBJO69"/>
    <x v="0"/>
    <s v="Remote–Gauteng Head Office"/>
    <s v="Remote"/>
    <x v="1"/>
    <x v="51"/>
    <s v="Basic"/>
    <s v="Town"/>
    <s v="Silver"/>
    <n v="47628"/>
    <s v="In Warranty"/>
  </r>
  <r>
    <s v="BJO68"/>
    <s v="PW0HB1XD"/>
    <s v="Deployed"/>
    <s v="LPTBJO68"/>
    <x v="8"/>
    <s v="Revenue - Mthatha"/>
    <s v="Ground"/>
    <x v="1"/>
    <x v="51"/>
    <s v="Standard"/>
    <s v="Town"/>
    <s v="Gold"/>
    <n v="47628"/>
    <s v="In Warranty"/>
  </r>
  <r>
    <s v="BJO67"/>
    <s v="PW0HAYPQ"/>
    <s v="Deployed"/>
    <s v="LPTBJO67"/>
    <x v="0"/>
    <s v="Remote–Gauteng Head Office"/>
    <s v="Remote"/>
    <x v="1"/>
    <x v="51"/>
    <s v="Basic"/>
    <s v="Town"/>
    <s v="Silver"/>
    <n v="47628"/>
    <s v="In Warranty"/>
  </r>
  <r>
    <s v="BJO66"/>
    <s v="PW0HB1X1"/>
    <s v="Deployed"/>
    <s v="LPTBJO66"/>
    <x v="0"/>
    <s v="Remote–Gauteng Head Office"/>
    <s v="Remote"/>
    <x v="1"/>
    <x v="51"/>
    <s v="Basic"/>
    <s v="Town"/>
    <s v="Silver"/>
    <n v="47628"/>
    <s v="In Warranty"/>
  </r>
  <r>
    <s v="BJO64"/>
    <s v="PW0HB3HA"/>
    <s v="Deployed"/>
    <s v="LPTBJO64"/>
    <x v="0"/>
    <s v="Remote–Gauteng Head Office"/>
    <s v="Remote"/>
    <x v="1"/>
    <x v="51"/>
    <s v="Basic"/>
    <s v="Town"/>
    <s v="Silver"/>
    <n v="47628"/>
    <s v="In Warranty"/>
  </r>
  <r>
    <s v="BJO63"/>
    <s v="PW0HB3FM"/>
    <s v="Deployed"/>
    <s v="LPTBJO63"/>
    <x v="0"/>
    <s v="Remote–Gauteng Head Office"/>
    <s v="Remote"/>
    <x v="1"/>
    <x v="51"/>
    <s v="Basic"/>
    <s v="Town"/>
    <s v="Silver"/>
    <n v="47628"/>
    <s v="In Warranty"/>
  </r>
  <r>
    <s v="BJO62"/>
    <s v="PW0HB3H9"/>
    <s v="Deployed"/>
    <s v="LPTBJO62"/>
    <x v="4"/>
    <s v="Remote–Kwazulu Natal"/>
    <s v="Remote"/>
    <x v="1"/>
    <x v="51"/>
    <s v="Basic"/>
    <s v="Town"/>
    <s v="Silver"/>
    <n v="47628"/>
    <s v="In Warranty"/>
  </r>
  <r>
    <s v="BJO61"/>
    <s v="PW0HB3ZC"/>
    <s v="Deployed"/>
    <s v="LPTBJO61"/>
    <x v="5"/>
    <s v="Remote–Limpopo"/>
    <s v="Remote"/>
    <x v="1"/>
    <x v="51"/>
    <s v="Basic"/>
    <s v="Town"/>
    <s v="Silver"/>
    <n v="47628"/>
    <s v="In Warranty"/>
  </r>
  <r>
    <s v="BJO60"/>
    <s v="PW0HB220"/>
    <s v="Deployed"/>
    <s v="LPTBJO60"/>
    <x v="0"/>
    <s v="Remote–Gauteng Head Office"/>
    <s v="Remote"/>
    <x v="1"/>
    <x v="51"/>
    <s v="Basic"/>
    <s v="Town"/>
    <s v="Silver"/>
    <n v="47628"/>
    <s v="In Warranty"/>
  </r>
  <r>
    <s v="BJO59"/>
    <s v="PW0HAYLB"/>
    <s v="Deployed"/>
    <s v="LPTBJO59"/>
    <x v="3"/>
    <s v="Border - Maseru Bridge"/>
    <s v="Ground"/>
    <x v="1"/>
    <x v="51"/>
    <s v="Standard"/>
    <s v="Rural"/>
    <s v="Silver"/>
    <n v="47628"/>
    <s v="In Warranty"/>
  </r>
  <r>
    <s v="BJO58"/>
    <s v="PW0HB201"/>
    <s v="Deployed"/>
    <s v="LPTBJO58"/>
    <x v="5"/>
    <s v="Revenue - Polokwane"/>
    <s v="Third"/>
    <x v="1"/>
    <x v="51"/>
    <s v="Standard"/>
    <s v="Town"/>
    <s v="Gold"/>
    <n v="47628"/>
    <s v="In Warranty"/>
  </r>
  <r>
    <s v="BJO57"/>
    <s v="PW0HAYMA"/>
    <s v="Deployed"/>
    <s v="LPTBJO57"/>
    <x v="0"/>
    <s v="Admin - Lehae la SARS"/>
    <s v="Block E Ground"/>
    <x v="1"/>
    <x v="51"/>
    <s v="Premium"/>
    <s v="Metro"/>
    <s v="Gold"/>
    <n v="47628"/>
    <s v="In Warranty"/>
  </r>
  <r>
    <s v="BJO55"/>
    <s v="PW0HB23W"/>
    <s v="Deployed"/>
    <s v="LPTBJO55"/>
    <x v="4"/>
    <s v="Revenue - Trescon House"/>
    <s v="Second"/>
    <x v="1"/>
    <x v="51"/>
    <s v="Basic"/>
    <s v="Metro"/>
    <s v="Gold"/>
    <n v="47628"/>
    <s v="In Warranty"/>
  </r>
  <r>
    <s v="BJO54"/>
    <s v="PW0HB1X2"/>
    <s v="Deployed"/>
    <s v="LPTBJO54"/>
    <x v="7"/>
    <s v="Border - Kopfontein Gate"/>
    <s v="Ground"/>
    <x v="1"/>
    <x v="51"/>
    <s v="Standard"/>
    <s v="Rural"/>
    <s v="Silver"/>
    <n v="47628"/>
    <s v="In Warranty"/>
  </r>
  <r>
    <s v="BJO53"/>
    <s v="PW0HAYGE"/>
    <s v="Deployed"/>
    <s v="LPTBJO53"/>
    <x v="0"/>
    <s v="Remote–Gauteng North"/>
    <s v="Remote"/>
    <x v="1"/>
    <x v="51"/>
    <s v="Basic"/>
    <s v="Town"/>
    <s v="Silver"/>
    <n v="47628"/>
    <s v="In Warranty"/>
  </r>
  <r>
    <s v="BJO52"/>
    <s v="PW0HB3HJ"/>
    <s v="Deployed"/>
    <s v="LPTBJO52"/>
    <x v="0"/>
    <s v="Remote–Gauteng Head Office"/>
    <s v="Remote"/>
    <x v="1"/>
    <x v="51"/>
    <s v="Basic"/>
    <s v="Town"/>
    <s v="Silver"/>
    <n v="47628"/>
    <s v="In Warranty"/>
  </r>
  <r>
    <s v="BJO51"/>
    <s v="PW0HAYSQ"/>
    <s v="Deployed"/>
    <s v="LPTBJO51"/>
    <x v="3"/>
    <s v="Customs &amp; Revenue - Bloemfontein Central Gov"/>
    <s v="Ground"/>
    <x v="1"/>
    <x v="51"/>
    <s v="Standard"/>
    <s v="Metro"/>
    <s v="Gold"/>
    <n v="47628"/>
    <s v="In Warranty"/>
  </r>
  <r>
    <s v="BJO50"/>
    <s v="PW0HB1X3"/>
    <s v="Deployed"/>
    <s v="LPTBJO50"/>
    <x v="2"/>
    <s v="Remote–Western Cape"/>
    <s v="Remote"/>
    <x v="1"/>
    <x v="51"/>
    <s v="Basic"/>
    <s v="Town"/>
    <s v="Silver"/>
    <n v="47628"/>
    <s v="In Warranty"/>
  </r>
  <r>
    <s v="BJO48"/>
    <s v="PW0HAYVF"/>
    <s v="Deployed"/>
    <s v="LPTBJO48"/>
    <x v="0"/>
    <s v="Remote–Gauteng Head Office"/>
    <s v="Remote"/>
    <x v="1"/>
    <x v="51"/>
    <s v="Basic"/>
    <s v="Town"/>
    <s v="Silver"/>
    <n v="47628"/>
    <s v="In Warranty"/>
  </r>
  <r>
    <s v="BJO47"/>
    <s v="PW0HAYG6"/>
    <s v="Deployed"/>
    <s v="LPTBJO47"/>
    <x v="7"/>
    <s v="Border - Kopfontein Gate"/>
    <s v="Ground"/>
    <x v="1"/>
    <x v="51"/>
    <s v="Standard"/>
    <s v="Rural"/>
    <s v="Silver"/>
    <n v="47628"/>
    <s v="In Warranty"/>
  </r>
  <r>
    <s v="BJO46"/>
    <s v="PW0HAYKH"/>
    <s v="Deployed"/>
    <s v="LPTBJO46"/>
    <x v="0"/>
    <s v="Admin - Lehae la SARS"/>
    <s v="Block E Ground"/>
    <x v="1"/>
    <x v="51"/>
    <s v="Premium"/>
    <s v="Metro"/>
    <s v="Gold"/>
    <n v="47628"/>
    <s v="In Warranty"/>
  </r>
  <r>
    <s v="BJO45"/>
    <s v="PW0HB1XL"/>
    <s v="Deployed"/>
    <s v="LPTBJO45"/>
    <x v="7"/>
    <s v="Border - Skilpadshek"/>
    <s v="Ground"/>
    <x v="1"/>
    <x v="51"/>
    <s v="Standard"/>
    <s v="Rural"/>
    <s v="Silver"/>
    <n v="47628"/>
    <s v="In Warranty"/>
  </r>
  <r>
    <s v="BJO44"/>
    <s v="PW0HB216"/>
    <s v="Deployed"/>
    <s v="LPTBJO44"/>
    <x v="0"/>
    <s v="Revenue - Woodmead - Large Business Centre"/>
    <s v="Ground"/>
    <x v="1"/>
    <x v="51"/>
    <s v="Standard"/>
    <s v="Metro"/>
    <s v="Gold"/>
    <n v="47628"/>
    <s v="In Warranty"/>
  </r>
  <r>
    <s v="BJO43"/>
    <s v="PW0HB1WX"/>
    <s v="Deployed"/>
    <s v="LPTBJO43"/>
    <x v="0"/>
    <s v="Remote–Gauteng North"/>
    <s v="Remote"/>
    <x v="1"/>
    <x v="51"/>
    <s v="Basic"/>
    <s v="Town"/>
    <s v="Silver"/>
    <n v="47628"/>
    <s v="In Warranty"/>
  </r>
  <r>
    <s v="BJO42"/>
    <s v="PW0HB1WV"/>
    <s v="Deployed"/>
    <s v="LPTBJO42"/>
    <x v="5"/>
    <s v="Revenue - Lebowakgomo"/>
    <s v="Ground"/>
    <x v="1"/>
    <x v="51"/>
    <s v="Standard"/>
    <s v="Rural"/>
    <s v="Gold"/>
    <n v="47628"/>
    <s v="In Warranty"/>
  </r>
  <r>
    <s v="BJO41"/>
    <s v="PW0HB24J"/>
    <s v="Deployed"/>
    <s v="LPTBJO41"/>
    <x v="3"/>
    <s v="Revenue - Bethlehem"/>
    <s v="Ground"/>
    <x v="1"/>
    <x v="51"/>
    <s v="Standard"/>
    <s v="Town"/>
    <s v="Gold"/>
    <n v="47628"/>
    <s v="In Warranty"/>
  </r>
  <r>
    <s v="BJO40"/>
    <s v="PW0HB1XB"/>
    <s v="Deployed"/>
    <s v="LPTBJO40"/>
    <x v="1"/>
    <s v="Remote–Mpumalanga"/>
    <s v="Remote"/>
    <x v="1"/>
    <x v="51"/>
    <s v="Basic"/>
    <s v="Town"/>
    <s v="Silver"/>
    <n v="47628"/>
    <s v="In Warranty"/>
  </r>
  <r>
    <s v="BJO39"/>
    <s v="PW0HAYJW"/>
    <s v="Deployed"/>
    <s v="LPTBJO39"/>
    <x v="6"/>
    <s v="Revenue - Kimberley - Bean and Crossman"/>
    <s v="Ground"/>
    <x v="1"/>
    <x v="51"/>
    <s v="Standard"/>
    <s v="Town"/>
    <s v="Gold"/>
    <n v="47628"/>
    <s v="In Warranty"/>
  </r>
  <r>
    <s v="BJO38"/>
    <s v="PW0HAYXE"/>
    <s v="Deployed"/>
    <s v="LPTBJO38"/>
    <x v="6"/>
    <s v="Customs &amp; Revenue - Upington"/>
    <s v="Ground"/>
    <x v="1"/>
    <x v="51"/>
    <s v="Standard"/>
    <s v="Town"/>
    <s v="Gold"/>
    <n v="47628"/>
    <s v="In Warranty"/>
  </r>
  <r>
    <s v="BJO37"/>
    <s v="PW0HB41C"/>
    <s v="Deployed"/>
    <s v="LPTBJO37"/>
    <x v="0"/>
    <s v="Revenue - Doringkloof Contact Centre"/>
    <s v="Block C Ground"/>
    <x v="1"/>
    <x v="51"/>
    <s v="Extended"/>
    <s v="Metro"/>
    <s v="Gold"/>
    <n v="47628"/>
    <s v="In Warranty"/>
  </r>
  <r>
    <s v="BJO36"/>
    <s v="PW0HB215"/>
    <s v="Deployed"/>
    <s v="LPTBJO36"/>
    <x v="7"/>
    <s v="Border - Kopfontein Gate"/>
    <s v="Ground"/>
    <x v="1"/>
    <x v="51"/>
    <s v="Standard"/>
    <s v="Rural"/>
    <s v="Silver"/>
    <n v="47628"/>
    <s v="In Warranty"/>
  </r>
  <r>
    <s v="BJO35"/>
    <s v="PW0HB3XX"/>
    <s v="Deployed"/>
    <s v="LPTBJO35"/>
    <x v="6"/>
    <s v="Revenue - Kimberley - Bean and Crossman"/>
    <s v="Ground"/>
    <x v="1"/>
    <x v="51"/>
    <s v="Standard"/>
    <s v="Town"/>
    <s v="Gold"/>
    <n v="47628"/>
    <s v="In Warranty"/>
  </r>
  <r>
    <s v="BJO34"/>
    <s v="PW0HAYJK"/>
    <s v="Deployed"/>
    <s v="LPTBJO34"/>
    <x v="0"/>
    <s v="Remote–Gauteng Head Office"/>
    <s v="Remote"/>
    <x v="1"/>
    <x v="51"/>
    <s v="Basic"/>
    <s v="Town"/>
    <s v="Silver"/>
    <n v="47628"/>
    <s v="In Warranty"/>
  </r>
  <r>
    <s v="BJO33"/>
    <s v="PW0HB1WQ"/>
    <s v="Deployed"/>
    <s v="LPTBJO33"/>
    <x v="0"/>
    <s v="Remote–Gauteng Head Office"/>
    <s v="Remote"/>
    <x v="1"/>
    <x v="51"/>
    <s v="Basic"/>
    <s v="Town"/>
    <s v="Silver"/>
    <n v="47628"/>
    <s v="In Warranty"/>
  </r>
  <r>
    <s v="BJO32"/>
    <s v="PW0HB1XH"/>
    <s v="Deployed"/>
    <s v="LPTBJO32"/>
    <x v="0"/>
    <s v="Remote–Gauteng Head Office"/>
    <s v="Remote"/>
    <x v="1"/>
    <x v="51"/>
    <s v="Basic"/>
    <s v="Town"/>
    <s v="Silver"/>
    <n v="47628"/>
    <s v="In Warranty"/>
  </r>
  <r>
    <s v="BJO31"/>
    <s v="PW0HB238"/>
    <s v="Deployed"/>
    <s v="LPTBJO31"/>
    <x v="0"/>
    <s v="Admin - Lehae la SARS"/>
    <s v="Block D First"/>
    <x v="1"/>
    <x v="51"/>
    <s v="Premium"/>
    <s v="Metro"/>
    <s v="Gold"/>
    <n v="47628"/>
    <s v="In Warranty"/>
  </r>
  <r>
    <s v="BJO30"/>
    <s v="PW0HB24B"/>
    <s v="Deployed"/>
    <s v="LPTBJO30"/>
    <x v="3"/>
    <s v="Remote–Free State"/>
    <s v="Remote"/>
    <x v="1"/>
    <x v="51"/>
    <s v="Basic"/>
    <s v="Town"/>
    <s v="Silver"/>
    <n v="47628"/>
    <s v="In Warranty"/>
  </r>
  <r>
    <s v="BJO29"/>
    <s v="PW0HB3G0"/>
    <s v="Deployed"/>
    <s v="LPTBJO29"/>
    <x v="0"/>
    <s v="Admin - Lehae la SARS"/>
    <s v="Block C First"/>
    <x v="1"/>
    <x v="51"/>
    <s v="Premium"/>
    <s v="Metro"/>
    <s v="Gold"/>
    <n v="47628"/>
    <s v="In Warranty"/>
  </r>
  <r>
    <s v="BJO28"/>
    <s v="PW0HB1X6"/>
    <s v="Deployed"/>
    <s v="LPTBJO28"/>
    <x v="5"/>
    <s v="Border - Beit Bridge"/>
    <s v="Ground"/>
    <x v="1"/>
    <x v="51"/>
    <s v="Premium"/>
    <s v="Rural"/>
    <s v="Gold"/>
    <n v="47628"/>
    <s v="In Warranty"/>
  </r>
  <r>
    <s v="BJO26"/>
    <s v="PW0HAYHP"/>
    <s v="Deployed"/>
    <s v="LPTBJO26"/>
    <x v="0"/>
    <s v="Admin - Lehae la SARS"/>
    <s v="Block E First"/>
    <x v="1"/>
    <x v="51"/>
    <s v="Premium"/>
    <s v="Metro"/>
    <s v="Gold"/>
    <n v="47628"/>
    <s v="In Warranty"/>
  </r>
  <r>
    <s v="BJO25"/>
    <s v="PW0HB3HF"/>
    <s v="Deployed"/>
    <s v="LPTBJO25"/>
    <x v="0"/>
    <s v="Remote–Gauteng Head Office"/>
    <s v="Remote"/>
    <x v="1"/>
    <x v="51"/>
    <s v="Basic"/>
    <s v="Town"/>
    <s v="Silver"/>
    <n v="47628"/>
    <s v="In Warranty"/>
  </r>
  <r>
    <s v="BJO24"/>
    <s v="PW0HAYRE"/>
    <s v="Deployed"/>
    <s v="LPTBJO24"/>
    <x v="0"/>
    <s v="Admin - Lehae la SARS"/>
    <s v="Block E Ground"/>
    <x v="1"/>
    <x v="51"/>
    <s v="Premium"/>
    <s v="Metro"/>
    <s v="Gold"/>
    <n v="47628"/>
    <s v="In Warranty"/>
  </r>
  <r>
    <s v="BJO23"/>
    <s v="PW0HB3VM"/>
    <s v="Deployed"/>
    <s v="LPTBJO23"/>
    <x v="0"/>
    <s v="Remote–Gauteng Head Office"/>
    <s v="Remote"/>
    <x v="1"/>
    <x v="51"/>
    <s v="Basic"/>
    <s v="Town"/>
    <s v="Silver"/>
    <n v="47628"/>
    <s v="In Warranty"/>
  </r>
  <r>
    <s v="BJO22"/>
    <s v="PW0HB1X0"/>
    <s v="Deployed"/>
    <s v="LPTBJO22"/>
    <x v="7"/>
    <s v="Revenue - Mmabatho"/>
    <s v="First"/>
    <x v="1"/>
    <x v="51"/>
    <s v="Standard"/>
    <s v="Rural"/>
    <s v="Gold"/>
    <n v="47628"/>
    <s v="In Warranty"/>
  </r>
  <r>
    <s v="BJO21"/>
    <s v="PW0HB3QP"/>
    <s v="Deployed"/>
    <s v="LPTBJO21"/>
    <x v="5"/>
    <s v="Border - Groblers Bridge"/>
    <s v="Ground"/>
    <x v="1"/>
    <x v="51"/>
    <s v="Standard"/>
    <s v="Rural"/>
    <s v="Silver"/>
    <n v="47628"/>
    <s v="In Warranty"/>
  </r>
  <r>
    <s v="BJO20"/>
    <s v="PW0HB441"/>
    <s v="Deployed"/>
    <s v="LPTBJO20"/>
    <x v="4"/>
    <s v="Revenue - Trescon House"/>
    <s v="First"/>
    <x v="1"/>
    <x v="51"/>
    <s v="Basic"/>
    <s v="Metro"/>
    <s v="Gold"/>
    <n v="47628"/>
    <s v="In Warranty"/>
  </r>
  <r>
    <s v="BJO19"/>
    <s v="PW0HAYHZ"/>
    <s v="Deployed"/>
    <s v="LPTBJO19"/>
    <x v="0"/>
    <s v="Remote–Gauteng Head Office"/>
    <s v="Remote"/>
    <x v="1"/>
    <x v="51"/>
    <s v="Basic"/>
    <s v="Town"/>
    <s v="Silver"/>
    <n v="47628"/>
    <s v="In Warranty"/>
  </r>
  <r>
    <s v="BJO18"/>
    <s v="PW0HB3XS"/>
    <s v="Deployed"/>
    <s v="LPTBJO18"/>
    <x v="4"/>
    <s v="Remote–Kwazulu Natal"/>
    <s v="Remote"/>
    <x v="1"/>
    <x v="51"/>
    <s v="Basic"/>
    <s v="Town"/>
    <s v="Silver"/>
    <n v="47628"/>
    <s v="In Warranty"/>
  </r>
  <r>
    <s v="BJO17"/>
    <s v="PW0HAYWW"/>
    <s v="Deployed"/>
    <s v="LPTBJO17"/>
    <x v="0"/>
    <s v="Admin - Lehae la SARS"/>
    <s v="Block E Ground"/>
    <x v="1"/>
    <x v="51"/>
    <s v="Premium"/>
    <s v="Metro"/>
    <s v="Gold"/>
    <n v="47628"/>
    <s v="In Warranty"/>
  </r>
  <r>
    <s v="BJO16"/>
    <s v="PW0HAYHL"/>
    <s v="Deployed"/>
    <s v="LPTBJO16"/>
    <x v="3"/>
    <s v="Revenue - Bloemfontein - Zastron"/>
    <s v="First"/>
    <x v="1"/>
    <x v="51"/>
    <s v="Standard"/>
    <s v="Metro"/>
    <s v="Gold"/>
    <n v="47628"/>
    <s v="In Warranty"/>
  </r>
  <r>
    <s v="BJO14"/>
    <s v="PW0HAYX0"/>
    <s v="Deployed"/>
    <s v="LPTBJO14"/>
    <x v="0"/>
    <s v="Admin - Lehae la SARS"/>
    <s v="Block E Ground"/>
    <x v="1"/>
    <x v="51"/>
    <s v="Premium"/>
    <s v="Metro"/>
    <s v="Gold"/>
    <n v="47628"/>
    <s v="In Warranty"/>
  </r>
  <r>
    <s v="BJO13"/>
    <s v="PW0HAYW7"/>
    <s v="Deployed"/>
    <s v="LPTBJO13"/>
    <x v="0"/>
    <s v="Remote–Gauteng Head Office"/>
    <s v="Remote"/>
    <x v="1"/>
    <x v="51"/>
    <s v="Basic"/>
    <s v="Town"/>
    <s v="Silver"/>
    <n v="47628"/>
    <s v="In Warranty"/>
  </r>
  <r>
    <s v="BJO12"/>
    <s v="PW0HB20P"/>
    <s v="Deployed"/>
    <s v="LPTBJO12"/>
    <x v="0"/>
    <s v="Admin - Lehae la SARS"/>
    <s v="Block H First"/>
    <x v="1"/>
    <x v="51"/>
    <s v="Premium"/>
    <s v="Metro"/>
    <s v="Gold"/>
    <n v="47628"/>
    <s v="In Warranty"/>
  </r>
  <r>
    <s v="BJO11"/>
    <s v="PW0HAYJV"/>
    <s v="Deployed"/>
    <s v="LPTBJO11"/>
    <x v="0"/>
    <s v="Remote–Gauteng Head Office"/>
    <s v="Remote"/>
    <x v="1"/>
    <x v="51"/>
    <s v="Basic"/>
    <s v="Town"/>
    <s v="Silver"/>
    <n v="47628"/>
    <s v="In Warranty"/>
  </r>
  <r>
    <s v="BJO09"/>
    <s v="PW0HB40Y"/>
    <s v="Deployed"/>
    <s v="LPTBJO09"/>
    <x v="0"/>
    <s v="Admin - Lehae la SARS"/>
    <s v="Block E Ground"/>
    <x v="1"/>
    <x v="51"/>
    <s v="Premium"/>
    <s v="Metro"/>
    <s v="Gold"/>
    <n v="47628"/>
    <s v="In Warranty"/>
  </r>
  <r>
    <s v="BJO08"/>
    <s v="PW0HAYFM"/>
    <s v="Deployed"/>
    <s v="LPTBJO08"/>
    <x v="0"/>
    <s v="Remote–Gauteng Head Office"/>
    <s v="Remote"/>
    <x v="1"/>
    <x v="51"/>
    <s v="Basic"/>
    <s v="Town"/>
    <s v="Silver"/>
    <n v="47628"/>
    <s v="In Warranty"/>
  </r>
  <r>
    <s v="BJO07"/>
    <s v="PW0HB3YF"/>
    <s v="Deployed"/>
    <s v="LPTBJO07"/>
    <x v="0"/>
    <s v="Admin - Khanyisa"/>
    <s v="Ground"/>
    <x v="1"/>
    <x v="51"/>
    <s v="Standard"/>
    <s v="Metro"/>
    <s v="Gold"/>
    <n v="47628"/>
    <s v="In Warranty"/>
  </r>
  <r>
    <s v="BJO06"/>
    <s v="PW0HB3HS"/>
    <s v="Deployed"/>
    <s v="LPTBJO06"/>
    <x v="0"/>
    <s v="Remote–Gauteng Head Office"/>
    <s v="Remote"/>
    <x v="1"/>
    <x v="51"/>
    <s v="Basic"/>
    <s v="Town"/>
    <s v="Silver"/>
    <n v="47628"/>
    <s v="In Warranty"/>
  </r>
  <r>
    <s v="BJO05"/>
    <s v="PW0HAYM6"/>
    <s v="Deployed"/>
    <s v="LPTBJO05"/>
    <x v="0"/>
    <s v="Remote–Gauteng Head Office"/>
    <s v="Remote"/>
    <x v="1"/>
    <x v="51"/>
    <s v="Basic"/>
    <s v="Town"/>
    <s v="Silver"/>
    <n v="47628"/>
    <s v="In Warranty"/>
  </r>
  <r>
    <s v="BJO04"/>
    <s v="PW0HAYN1"/>
    <s v="Deployed"/>
    <s v="LPTBJO04"/>
    <x v="0"/>
    <s v="Remote–Gauteng Head Office"/>
    <s v="Remote"/>
    <x v="1"/>
    <x v="51"/>
    <s v="Basic"/>
    <s v="Town"/>
    <s v="Silver"/>
    <n v="47628"/>
    <s v="In Warranty"/>
  </r>
  <r>
    <s v="BJO02"/>
    <s v="PW0HAYR8"/>
    <s v="Deployed"/>
    <s v="LPTBJO02"/>
    <x v="0"/>
    <s v="Remote–Gauteng Head Office"/>
    <s v="Remote"/>
    <x v="1"/>
    <x v="51"/>
    <s v="Basic"/>
    <s v="Town"/>
    <s v="Silver"/>
    <n v="47628"/>
    <s v="In Warranty"/>
  </r>
  <r>
    <s v="BJO01"/>
    <s v="PW0HB3VK"/>
    <s v="Deployed"/>
    <s v="LPTBJO01"/>
    <x v="0"/>
    <s v="Admin - Lehae la SARS"/>
    <s v="Block E Ground"/>
    <x v="1"/>
    <x v="51"/>
    <s v="Premium"/>
    <s v="Metro"/>
    <s v="Gold"/>
    <n v="47628"/>
    <s v="In Warranty"/>
  </r>
  <r>
    <s v="BJN99"/>
    <s v="PW0HB229"/>
    <s v="Deployed"/>
    <s v="LPTBJN99"/>
    <x v="0"/>
    <s v="Remote–Gauteng Head Office"/>
    <s v="Remote"/>
    <x v="1"/>
    <x v="51"/>
    <s v="Basic"/>
    <s v="Town"/>
    <s v="Silver"/>
    <n v="47628"/>
    <s v="In Warranty"/>
  </r>
  <r>
    <s v="BJN98"/>
    <s v="PW0HB221"/>
    <s v="Deployed"/>
    <s v="LPTBJN98"/>
    <x v="1"/>
    <s v="Remote–Mpumalanga"/>
    <s v="Remote"/>
    <x v="1"/>
    <x v="51"/>
    <s v="Basic"/>
    <s v="Town"/>
    <s v="Silver"/>
    <n v="47628"/>
    <s v="In Warranty"/>
  </r>
  <r>
    <s v="BJN97"/>
    <s v="PW0HB226"/>
    <s v="Deployed"/>
    <s v="LPTBJN97"/>
    <x v="4"/>
    <s v="Revenue - Trescon House"/>
    <s v="Second"/>
    <x v="1"/>
    <x v="51"/>
    <s v="Basic"/>
    <s v="Metro"/>
    <s v="Gold"/>
    <n v="47628"/>
    <s v="In Warranty"/>
  </r>
  <r>
    <s v="BJN96"/>
    <s v="PW0HB1ZT"/>
    <s v="Deployed"/>
    <s v="LPTBJN96"/>
    <x v="0"/>
    <s v="Admin - Lehae la SARS"/>
    <s v="Block E First"/>
    <x v="1"/>
    <x v="51"/>
    <s v="Premium"/>
    <s v="Metro"/>
    <s v="Gold"/>
    <n v="47628"/>
    <s v="In Warranty"/>
  </r>
  <r>
    <s v="BJN94"/>
    <s v="PW0HB1Z0"/>
    <s v="Deployed"/>
    <s v="LPTBJN94"/>
    <x v="5"/>
    <s v="Border - Groblers Bridge"/>
    <s v="Ground"/>
    <x v="1"/>
    <x v="51"/>
    <s v="Standard"/>
    <s v="Rural"/>
    <s v="Silver"/>
    <n v="47628"/>
    <s v="In Warranty"/>
  </r>
  <r>
    <s v="BJN93"/>
    <s v="PW0HB1ZB"/>
    <s v="Deployed"/>
    <s v="LPTBJN93"/>
    <x v="0"/>
    <s v="Remote–Gauteng Central"/>
    <s v="Remote"/>
    <x v="1"/>
    <x v="51"/>
    <s v="Basic"/>
    <s v="Town"/>
    <s v="Silver"/>
    <n v="47634"/>
    <s v="In Warranty"/>
  </r>
  <r>
    <s v="BJN92"/>
    <s v="PW0HB222"/>
    <s v="Deployed"/>
    <s v="LPTBJN92"/>
    <x v="0"/>
    <s v="Revenue - Doringkloof Contact Centre"/>
    <s v="Block A Ground"/>
    <x v="1"/>
    <x v="51"/>
    <s v="Extended"/>
    <s v="Metro"/>
    <s v="Gold"/>
    <n v="47628"/>
    <s v="In Warranty"/>
  </r>
  <r>
    <s v="BJN91"/>
    <s v="PW0HB21E"/>
    <s v="Deployed"/>
    <s v="LPTBJN91"/>
    <x v="0"/>
    <s v="Admin - Lehae la SARS"/>
    <s v="Block C First"/>
    <x v="1"/>
    <x v="51"/>
    <s v="Premium"/>
    <s v="Metro"/>
    <s v="Gold"/>
    <n v="47628"/>
    <s v="In Warranty"/>
  </r>
  <r>
    <s v="BJN90"/>
    <s v="PW0HB23R"/>
    <s v="Deployed"/>
    <s v="LPTBJN90"/>
    <x v="0"/>
    <s v="Revenue - Alberton - Alberton Campus"/>
    <s v="Assessment Ground"/>
    <x v="1"/>
    <x v="51"/>
    <s v="Extended"/>
    <s v="Metro"/>
    <s v="Platinum"/>
    <n v="47628"/>
    <s v="In Warranty"/>
  </r>
  <r>
    <s v="BJN89"/>
    <s v="PW0HB21B"/>
    <s v="Deployed"/>
    <s v="LPTBJN89"/>
    <x v="4"/>
    <s v="Revenue - Umhlanga"/>
    <s v="First"/>
    <x v="1"/>
    <x v="51"/>
    <s v="Standard"/>
    <s v="Metro"/>
    <s v="Gold"/>
    <n v="47628"/>
    <s v="In Warranty"/>
  </r>
  <r>
    <s v="BJN88"/>
    <s v="PW0HB24T"/>
    <s v="Deployed"/>
    <s v="LPTBJN88"/>
    <x v="8"/>
    <s v="Remote–Eastern Cape"/>
    <s v="Remote"/>
    <x v="1"/>
    <x v="51"/>
    <s v="Basic"/>
    <s v="Town"/>
    <s v="Silver"/>
    <n v="47628"/>
    <s v="In Warranty"/>
  </r>
  <r>
    <s v="BJN87"/>
    <s v="PW0HB22W"/>
    <s v="Deployed"/>
    <s v="LPTBJN87"/>
    <x v="0"/>
    <s v="Remote–Gauteng Head Office"/>
    <s v="Remote"/>
    <x v="1"/>
    <x v="51"/>
    <s v="Basic"/>
    <s v="Town"/>
    <s v="Silver"/>
    <n v="47628"/>
    <s v="In Warranty"/>
  </r>
  <r>
    <s v="BJN86"/>
    <s v="PW0HB23Z"/>
    <s v="Deployed"/>
    <s v="LPTBJN86"/>
    <x v="0"/>
    <s v="Admin - Lehae la SARS"/>
    <s v="Block E First"/>
    <x v="1"/>
    <x v="51"/>
    <s v="Premium"/>
    <s v="Metro"/>
    <s v="Gold"/>
    <n v="47628"/>
    <s v="In Warranty"/>
  </r>
  <r>
    <s v="BJN85"/>
    <s v="PW0HB20E"/>
    <s v="Deployed"/>
    <s v="LPTBJN85"/>
    <x v="6"/>
    <s v="Border - Vioolsdrift"/>
    <s v="Ground"/>
    <x v="1"/>
    <x v="51"/>
    <s v="Extended"/>
    <s v="Rural"/>
    <s v="Gold"/>
    <n v="47628"/>
    <s v="In Warranty"/>
  </r>
  <r>
    <s v="BJN84"/>
    <s v="PW0HB22K"/>
    <s v="Deployed"/>
    <s v="LPTBJN84"/>
    <x v="6"/>
    <s v="Revenue - Kimberley - Bean and Crossman"/>
    <s v="Ground"/>
    <x v="1"/>
    <x v="51"/>
    <s v="Standard"/>
    <s v="Town"/>
    <s v="Gold"/>
    <n v="47628"/>
    <s v="In Warranty"/>
  </r>
  <r>
    <s v="BJN83"/>
    <s v="PW0HB436"/>
    <s v="Deployed"/>
    <s v="LPTBJN83"/>
    <x v="4"/>
    <s v="Revenue - Trescon House"/>
    <s v="Eleventh"/>
    <x v="1"/>
    <x v="51"/>
    <s v="Basic"/>
    <s v="Metro"/>
    <s v="Gold"/>
    <n v="47628"/>
    <s v="In Warranty"/>
  </r>
  <r>
    <s v="BJN82"/>
    <s v="PW0HB3FK"/>
    <s v="Deployed"/>
    <s v="LPTBJN82"/>
    <x v="0"/>
    <s v="Remote–Gauteng Head Office"/>
    <s v="Remote"/>
    <x v="1"/>
    <x v="51"/>
    <s v="Basic"/>
    <s v="Town"/>
    <s v="Silver"/>
    <n v="47628"/>
    <s v="In Warranty"/>
  </r>
  <r>
    <s v="BJN81"/>
    <s v="PW0HB21K"/>
    <s v="Deployed"/>
    <s v="LPTBJN81"/>
    <x v="6"/>
    <s v="Revenue - Kimberley - Bean and Crossman"/>
    <s v="Ground"/>
    <x v="1"/>
    <x v="51"/>
    <s v="Standard"/>
    <s v="Town"/>
    <s v="Gold"/>
    <n v="47628"/>
    <s v="In Warranty"/>
  </r>
  <r>
    <s v="BJN79"/>
    <s v="PW0HB44H"/>
    <s v="Deployed"/>
    <s v="LPTBJN79"/>
    <x v="0"/>
    <s v="Remote–Gauteng Head Office"/>
    <s v="Remote"/>
    <x v="1"/>
    <x v="51"/>
    <s v="Basic"/>
    <s v="Town"/>
    <s v="Silver"/>
    <n v="47628"/>
    <s v="In Warranty"/>
  </r>
  <r>
    <s v="BJN78"/>
    <s v="PW0HB3FX"/>
    <s v="Deployed"/>
    <s v="LPTBJN78"/>
    <x v="6"/>
    <s v="Customs &amp; Revenue - Upington"/>
    <s v="Ground"/>
    <x v="1"/>
    <x v="51"/>
    <s v="Standard"/>
    <s v="Town"/>
    <s v="Gold"/>
    <n v="47634"/>
    <s v="In Warranty"/>
  </r>
  <r>
    <s v="BJN77"/>
    <s v="PW0HB1XP"/>
    <s v="Deployed"/>
    <s v="LPTBJN77"/>
    <x v="0"/>
    <s v="Admin - Lehae la SARS"/>
    <s v="Block E Ground"/>
    <x v="1"/>
    <x v="51"/>
    <s v="Premium"/>
    <s v="Metro"/>
    <s v="Gold"/>
    <n v="47628"/>
    <s v="In Warranty"/>
  </r>
  <r>
    <s v="BJN76"/>
    <s v="PW0HB3ZF"/>
    <s v="Deployed"/>
    <s v="LPTBJN76"/>
    <x v="4"/>
    <s v="Revenue - Trescon House"/>
    <s v="Second"/>
    <x v="1"/>
    <x v="51"/>
    <s v="Basic"/>
    <s v="Metro"/>
    <s v="Gold"/>
    <n v="47628"/>
    <s v="In Warranty"/>
  </r>
  <r>
    <s v="BJN74"/>
    <s v="PW0HB1ZP"/>
    <s v="Deployed"/>
    <s v="LPTBJN74"/>
    <x v="1"/>
    <s v="Revenue - eMalahleni"/>
    <s v="Ground"/>
    <x v="1"/>
    <x v="51"/>
    <s v="Standard"/>
    <s v="Town"/>
    <s v="Gold"/>
    <n v="47628"/>
    <s v="In Warranty"/>
  </r>
  <r>
    <s v="BJN73"/>
    <s v="PW0HB211"/>
    <s v="Deployed"/>
    <s v="LPTBJN73"/>
    <x v="4"/>
    <s v="Revenue - Trescon House"/>
    <s v="Ground"/>
    <x v="1"/>
    <x v="51"/>
    <s v="Basic"/>
    <s v="Metro"/>
    <s v="Gold"/>
    <n v="47628"/>
    <s v="In Warranty"/>
  </r>
  <r>
    <s v="BJN72"/>
    <s v="PW0HB1Z6"/>
    <s v="Deployed"/>
    <s v="LPTBJN72"/>
    <x v="1"/>
    <s v="Remote–Mpumalanga"/>
    <s v="Remote"/>
    <x v="1"/>
    <x v="51"/>
    <s v="Basic"/>
    <s v="Town"/>
    <s v="Silver"/>
    <n v="47628"/>
    <s v="In Warranty"/>
  </r>
  <r>
    <s v="BJN71"/>
    <s v="PW0HB1ZQ"/>
    <s v="Deployed"/>
    <s v="LPTBJN71"/>
    <x v="0"/>
    <s v="Remote–Gauteng Head Office"/>
    <s v="Remote"/>
    <x v="1"/>
    <x v="51"/>
    <s v="Basic"/>
    <s v="Town"/>
    <s v="Silver"/>
    <n v="47628"/>
    <s v="In Warranty"/>
  </r>
  <r>
    <s v="BJN69"/>
    <s v="PW0HB23E"/>
    <s v="Deployed"/>
    <s v="LPTBJN69"/>
    <x v="5"/>
    <s v="Border - Beit Bridge"/>
    <s v="Ground"/>
    <x v="1"/>
    <x v="51"/>
    <s v="Premium"/>
    <s v="Rural"/>
    <s v="Gold"/>
    <n v="47628"/>
    <s v="In Warranty"/>
  </r>
  <r>
    <s v="BJN68"/>
    <s v="PW0HB1WT"/>
    <s v="Deployed"/>
    <s v="LPTBJN68"/>
    <x v="0"/>
    <s v="Revenue - Woodmead - Large Business Centre"/>
    <s v="Second South"/>
    <x v="1"/>
    <x v="51"/>
    <s v="Standard"/>
    <s v="Metro"/>
    <s v="Gold"/>
    <n v="47628"/>
    <s v="In Warranty"/>
  </r>
  <r>
    <s v="BJN66"/>
    <s v="PW0HB259"/>
    <s v="Deployed"/>
    <s v="LPTBJN66"/>
    <x v="0"/>
    <s v="Admin - Lehae la SARS"/>
    <s v="Block C First"/>
    <x v="1"/>
    <x v="51"/>
    <s v="Premium"/>
    <s v="Metro"/>
    <s v="Gold"/>
    <n v="47628"/>
    <s v="In Warranty"/>
  </r>
  <r>
    <s v="BJN65"/>
    <s v="PW0HB23M"/>
    <s v="Deployed"/>
    <s v="LPTBJN65"/>
    <x v="3"/>
    <s v="Border - Maseru Bridge"/>
    <s v="Ground"/>
    <x v="1"/>
    <x v="51"/>
    <s v="Standard"/>
    <s v="Rural"/>
    <s v="Silver"/>
    <n v="47628"/>
    <s v="In Warranty"/>
  </r>
  <r>
    <s v="BJN64"/>
    <s v="PW0HB23Y"/>
    <s v="Deployed"/>
    <s v="LPTBJN64"/>
    <x v="0"/>
    <s v="Revenue - Alberton - Alberton Campus"/>
    <s v="Assessment First"/>
    <x v="1"/>
    <x v="51"/>
    <s v="Extended"/>
    <s v="Metro"/>
    <s v="Platinum"/>
    <n v="47628"/>
    <s v="In Warranty"/>
  </r>
  <r>
    <s v="BJN63"/>
    <s v="PW0HB21J"/>
    <s v="Deployed"/>
    <s v="LPTBJN63"/>
    <x v="0"/>
    <s v="Admin - Lehae la SARS"/>
    <s v="Block C First"/>
    <x v="1"/>
    <x v="51"/>
    <s v="Premium"/>
    <s v="Metro"/>
    <s v="Gold"/>
    <n v="47628"/>
    <s v="In Warranty"/>
  </r>
  <r>
    <s v="BJN62"/>
    <s v="PW0HB23X"/>
    <s v="Deployed"/>
    <s v="LPTBJN62"/>
    <x v="0"/>
    <s v="Remote–Gauteng Head Office"/>
    <s v="Remote"/>
    <x v="1"/>
    <x v="51"/>
    <s v="Basic"/>
    <s v="Town"/>
    <s v="Silver"/>
    <n v="47628"/>
    <s v="In Warranty"/>
  </r>
  <r>
    <s v="BJN61"/>
    <s v="PW0HB23V"/>
    <s v="Deployed"/>
    <s v="LPTBJN61"/>
    <x v="0"/>
    <s v="Remote–Gauteng Head Office"/>
    <s v="Remote"/>
    <x v="1"/>
    <x v="51"/>
    <s v="Basic"/>
    <s v="Town"/>
    <s v="Silver"/>
    <n v="47628"/>
    <s v="In Warranty"/>
  </r>
  <r>
    <s v="BJN60"/>
    <s v="PW0HB23D"/>
    <s v="Deployed"/>
    <s v="LPTBJN60"/>
    <x v="0"/>
    <s v="Remote–Gauteng Central"/>
    <s v="Remote"/>
    <x v="1"/>
    <x v="51"/>
    <s v="Basic"/>
    <s v="Town"/>
    <s v="Silver"/>
    <n v="47628"/>
    <s v="In Warranty"/>
  </r>
  <r>
    <s v="BJN59"/>
    <s v="PW0HB22N"/>
    <s v="Deployed"/>
    <s v="LPTBJN59"/>
    <x v="6"/>
    <s v="Customs &amp; Revenue - Upington"/>
    <s v="First"/>
    <x v="1"/>
    <x v="51"/>
    <s v="Standard"/>
    <s v="Town"/>
    <s v="Gold"/>
    <n v="47628"/>
    <s v="In Warranty"/>
  </r>
  <r>
    <s v="BJN58"/>
    <s v="PW0HB21C"/>
    <s v="Deployed"/>
    <s v="LPTBJN58"/>
    <x v="4"/>
    <s v="Revenue - Trescon House"/>
    <s v="Fourth"/>
    <x v="1"/>
    <x v="51"/>
    <s v="Basic"/>
    <s v="Metro"/>
    <s v="Gold"/>
    <n v="47628"/>
    <s v="In Warranty"/>
  </r>
  <r>
    <s v="BJN57"/>
    <s v="PW0HB21V"/>
    <s v="Deployed"/>
    <s v="LPTBJN57"/>
    <x v="4"/>
    <s v="Revenue - Trescon House"/>
    <s v="Sixth"/>
    <x v="1"/>
    <x v="51"/>
    <s v="Basic"/>
    <s v="Metro"/>
    <s v="Gold"/>
    <n v="47628"/>
    <s v="In Warranty"/>
  </r>
  <r>
    <s v="BJN56"/>
    <s v="PW0HB1Z7"/>
    <s v="Deployed"/>
    <s v="LPTBJN56"/>
    <x v="0"/>
    <s v="Remote–Gauteng Head Office"/>
    <s v="Remote"/>
    <x v="1"/>
    <x v="51"/>
    <s v="Basic"/>
    <s v="Town"/>
    <s v="Silver"/>
    <n v="47628"/>
    <s v="In Warranty"/>
  </r>
  <r>
    <s v="BJN55"/>
    <s v="PW0HB23N"/>
    <s v="Deployed"/>
    <s v="LPTBJN55"/>
    <x v="0"/>
    <s v="Remote–Gauteng Head Office"/>
    <s v="Remote"/>
    <x v="1"/>
    <x v="51"/>
    <s v="Basic"/>
    <s v="Town"/>
    <s v="Silver"/>
    <n v="47628"/>
    <s v="In Warranty"/>
  </r>
  <r>
    <s v="BJN53"/>
    <s v="PW0HB23S"/>
    <s v="Deployed"/>
    <s v="LPTBJN53"/>
    <x v="0"/>
    <s v="Admin - Khanyisa"/>
    <s v="Second"/>
    <x v="1"/>
    <x v="51"/>
    <s v="Standard"/>
    <s v="Metro"/>
    <s v="Gold"/>
    <n v="47628"/>
    <s v="In Warranty"/>
  </r>
  <r>
    <s v="BJN52"/>
    <s v="PW0HB22R"/>
    <s v="Deployed"/>
    <s v="LPTBJN52"/>
    <x v="0"/>
    <s v="Remote–Gauteng Head Office"/>
    <s v="Remote"/>
    <x v="1"/>
    <x v="51"/>
    <s v="Basic"/>
    <s v="Town"/>
    <s v="Silver"/>
    <n v="47628"/>
    <s v="In Warranty"/>
  </r>
  <r>
    <s v="BJN51"/>
    <s v="PW0HB234"/>
    <s v="Deployed"/>
    <s v="LPTBJN51"/>
    <x v="6"/>
    <s v="Revenue - Kimberley - Bean and Crossman"/>
    <s v="Ground"/>
    <x v="1"/>
    <x v="51"/>
    <s v="Standard"/>
    <s v="Town"/>
    <s v="Gold"/>
    <n v="47628"/>
    <s v="In Warranty"/>
  </r>
  <r>
    <s v="BJN50"/>
    <s v="PW0HB24G"/>
    <s v="Deployed"/>
    <s v="LPTBJN50"/>
    <x v="0"/>
    <s v="Remote–Gauteng Head Office"/>
    <s v="Remote"/>
    <x v="1"/>
    <x v="51"/>
    <s v="Basic"/>
    <s v="Town"/>
    <s v="Silver"/>
    <n v="47628"/>
    <s v="In Warranty"/>
  </r>
  <r>
    <s v="BJN49"/>
    <s v="PW0HB240"/>
    <s v="Deployed"/>
    <s v="LPTBJN49"/>
    <x v="4"/>
    <s v="Revenue - Trescon House"/>
    <s v="Eleventh"/>
    <x v="1"/>
    <x v="51"/>
    <s v="Basic"/>
    <s v="Metro"/>
    <s v="Gold"/>
    <n v="47628"/>
    <s v="In Warranty"/>
  </r>
  <r>
    <s v="BJN48"/>
    <s v="PW0HB3GM"/>
    <s v="Deployed"/>
    <s v="LPTBJN48"/>
    <x v="4"/>
    <s v="Remote–Kwazulu Natal"/>
    <s v="Remote"/>
    <x v="1"/>
    <x v="51"/>
    <s v="Basic"/>
    <s v="Town"/>
    <s v="Silver"/>
    <n v="47628"/>
    <s v="In Warranty"/>
  </r>
  <r>
    <s v="BJN47"/>
    <s v="PW0HB22F"/>
    <s v="Deployed"/>
    <s v="LPTBJN47"/>
    <x v="0"/>
    <s v="Revenue - Alberton - Alberton Campus"/>
    <s v="Enforcement Second"/>
    <x v="1"/>
    <x v="51"/>
    <s v="Extended"/>
    <s v="Metro"/>
    <s v="Platinum"/>
    <n v="47628"/>
    <s v="In Warranty"/>
  </r>
  <r>
    <s v="BJN46"/>
    <s v="PW0HB21S"/>
    <s v="Deployed"/>
    <s v="LPTBJN46"/>
    <x v="7"/>
    <s v="Remote–North West"/>
    <s v="Remote"/>
    <x v="1"/>
    <x v="51"/>
    <s v="Basic"/>
    <s v="Town"/>
    <s v="Silver"/>
    <n v="47628"/>
    <s v="In Warranty"/>
  </r>
  <r>
    <s v="BJN45"/>
    <s v="PW0HB243"/>
    <s v="Deployed"/>
    <s v="LPTBJN45"/>
    <x v="0"/>
    <s v="Remote–Gauteng Head Office"/>
    <s v="Remote"/>
    <x v="1"/>
    <x v="51"/>
    <s v="Basic"/>
    <s v="Town"/>
    <s v="Silver"/>
    <n v="47628"/>
    <s v="In Warranty"/>
  </r>
  <r>
    <s v="BJN44"/>
    <s v="PW0HB24V"/>
    <s v="Deployed"/>
    <s v="LPTBJN44"/>
    <x v="0"/>
    <s v="Remote–Gauteng Head Office"/>
    <s v="Remote"/>
    <x v="1"/>
    <x v="51"/>
    <s v="Basic"/>
    <s v="Town"/>
    <s v="Silver"/>
    <n v="47628"/>
    <s v="In Warranty"/>
  </r>
  <r>
    <s v="BJN43"/>
    <s v="PW0HB24Y"/>
    <s v="Deployed"/>
    <s v="LPTBJN43"/>
    <x v="3"/>
    <s v="Remote–Free State"/>
    <s v="Remote"/>
    <x v="1"/>
    <x v="51"/>
    <s v="Basic"/>
    <s v="Town"/>
    <s v="Silver"/>
    <n v="47628"/>
    <s v="In Warranty"/>
  </r>
  <r>
    <s v="BJN42"/>
    <s v="PW0HB22V"/>
    <s v="Deployed"/>
    <s v="LPTBJN42"/>
    <x v="0"/>
    <s v="Revenue - Alberton - Alberton Campus"/>
    <s v="Assessment Ground"/>
    <x v="1"/>
    <x v="51"/>
    <s v="Extended"/>
    <s v="Metro"/>
    <s v="Platinum"/>
    <n v="47628"/>
    <s v="In Warranty"/>
  </r>
  <r>
    <s v="BJN41"/>
    <s v="PW0HB255"/>
    <s v="Deployed"/>
    <s v="LPTBJN41"/>
    <x v="0"/>
    <s v="Revenue - Alberton - Alberton Campus"/>
    <s v="Enforcement Ground"/>
    <x v="1"/>
    <x v="51"/>
    <s v="Extended"/>
    <s v="Metro"/>
    <s v="Platinum"/>
    <n v="47628"/>
    <s v="In Warranty"/>
  </r>
  <r>
    <s v="BJN40"/>
    <s v="PW0HB21Q"/>
    <s v="Deployed"/>
    <s v="LPTBJN40"/>
    <x v="3"/>
    <s v="Revenue - Bethlehem"/>
    <s v="Ground"/>
    <x v="1"/>
    <x v="51"/>
    <s v="Standard"/>
    <s v="Town"/>
    <s v="Gold"/>
    <n v="47628"/>
    <s v="In Warranty"/>
  </r>
  <r>
    <s v="BJN39"/>
    <s v="PW0HB22T"/>
    <s v="Deployed"/>
    <s v="LPTBJN39"/>
    <x v="0"/>
    <s v="Remote–Gauteng Head Office"/>
    <s v="Remote"/>
    <x v="1"/>
    <x v="51"/>
    <s v="Basic"/>
    <s v="Town"/>
    <s v="Silver"/>
    <n v="47628"/>
    <s v="In Warranty"/>
  </r>
  <r>
    <s v="BJN38"/>
    <s v="PW0HB22Y"/>
    <s v="Deployed"/>
    <s v="LPTBJN38"/>
    <x v="0"/>
    <s v="Revenue - Alberton - Alberton Campus"/>
    <s v="Assessment Ground"/>
    <x v="1"/>
    <x v="51"/>
    <s v="Extended"/>
    <s v="Metro"/>
    <s v="Platinum"/>
    <n v="47628"/>
    <s v="In Warranty"/>
  </r>
  <r>
    <s v="BJN37"/>
    <s v="PW0HB21Z"/>
    <s v="Deployed"/>
    <s v="LPTBJN37"/>
    <x v="6"/>
    <s v="Revenue - Kimberley - Bean and Crossman"/>
    <s v="Ground"/>
    <x v="1"/>
    <x v="51"/>
    <s v="Standard"/>
    <s v="Town"/>
    <s v="Gold"/>
    <n v="47628"/>
    <s v="In Warranty"/>
  </r>
  <r>
    <s v="BJN35"/>
    <s v="PW0HB25G"/>
    <s v="Deployed"/>
    <s v="LPTBJN35"/>
    <x v="3"/>
    <s v="Revenue - Bethlehem"/>
    <s v="Ground"/>
    <x v="1"/>
    <x v="51"/>
    <s v="Standard"/>
    <s v="Town"/>
    <s v="Gold"/>
    <n v="47628"/>
    <s v="In Warranty"/>
  </r>
  <r>
    <s v="BJN34"/>
    <s v="PW0HB223"/>
    <s v="Deployed"/>
    <s v="LPTBJN34"/>
    <x v="3"/>
    <s v="Revenue - Bethlehem"/>
    <s v="Ground"/>
    <x v="1"/>
    <x v="51"/>
    <s v="Standard"/>
    <s v="Town"/>
    <s v="Gold"/>
    <n v="47628"/>
    <s v="In Warranty"/>
  </r>
  <r>
    <s v="BJN33"/>
    <s v="PW0HB22M"/>
    <s v="Deployed"/>
    <s v="LPTBJN33"/>
    <x v="0"/>
    <s v="Revenue - Alberton - Alberton Campus"/>
    <s v="Enforcement Ground"/>
    <x v="1"/>
    <x v="51"/>
    <s v="Extended"/>
    <s v="Metro"/>
    <s v="Platinum"/>
    <n v="47628"/>
    <s v="In Warranty"/>
  </r>
  <r>
    <s v="BJN32"/>
    <s v="PW0HB22L"/>
    <s v="Deployed"/>
    <s v="LPTBJN32"/>
    <x v="2"/>
    <s v="Revenue - Cape Town - Project 166"/>
    <s v="Thirteenth"/>
    <x v="1"/>
    <x v="51"/>
    <s v="Premium"/>
    <s v="Metro"/>
    <s v="Platinum"/>
    <n v="47628"/>
    <s v="In Warranty"/>
  </r>
  <r>
    <s v="BJN31"/>
    <s v="PW0HB257"/>
    <s v="Deployed"/>
    <s v="LPTBJN31"/>
    <x v="0"/>
    <s v="Admin - Lehae la SARS"/>
    <s v="Block C First"/>
    <x v="1"/>
    <x v="51"/>
    <s v="Premium"/>
    <s v="Metro"/>
    <s v="Gold"/>
    <n v="47628"/>
    <s v="In Warranty"/>
  </r>
  <r>
    <s v="BJN30"/>
    <s v="PW0HB24K"/>
    <s v="Deployed"/>
    <s v="LPTBJN30"/>
    <x v="0"/>
    <s v="Remote–Gauteng North"/>
    <s v="Remote"/>
    <x v="1"/>
    <x v="51"/>
    <s v="Basic"/>
    <s v="Town"/>
    <s v="Silver"/>
    <n v="47628"/>
    <s v="In Warranty"/>
  </r>
  <r>
    <s v="BJN29"/>
    <s v="PW0HB23T"/>
    <s v="Deployed"/>
    <s v="LPTBJN29"/>
    <x v="0"/>
    <s v="Remote–Gauteng Head Office"/>
    <s v="Remote"/>
    <x v="1"/>
    <x v="51"/>
    <s v="Basic"/>
    <s v="Town"/>
    <s v="Silver"/>
    <n v="47628"/>
    <s v="In Warranty"/>
  </r>
  <r>
    <s v="BJN28"/>
    <s v="PW0HB231"/>
    <s v="Deployed"/>
    <s v="LPTBJN28"/>
    <x v="0"/>
    <s v="Remote–Gauteng Head Office"/>
    <s v="Remote"/>
    <x v="1"/>
    <x v="51"/>
    <s v="Basic"/>
    <s v="Town"/>
    <s v="Silver"/>
    <n v="47628"/>
    <s v="In Warranty"/>
  </r>
  <r>
    <s v="BJN27"/>
    <s v="PW0HB239"/>
    <s v="Deployed"/>
    <s v="LPTBJN27"/>
    <x v="1"/>
    <s v="Border - Mananga"/>
    <s v="Ground"/>
    <x v="1"/>
    <x v="51"/>
    <s v="Standard"/>
    <s v="Rural"/>
    <s v="Silver"/>
    <n v="47628"/>
    <s v="In Warranty"/>
  </r>
  <r>
    <s v="BJN26"/>
    <s v="PW0HB22Q"/>
    <s v="Deployed"/>
    <s v="LPTBJN26"/>
    <x v="0"/>
    <s v="Admin - Lehae la SARS"/>
    <s v="Block C First"/>
    <x v="1"/>
    <x v="51"/>
    <s v="Premium"/>
    <s v="Metro"/>
    <s v="Gold"/>
    <n v="47628"/>
    <s v="In Warranty"/>
  </r>
  <r>
    <s v="BJN25"/>
    <s v="PW0HB3GW"/>
    <s v="Deployed"/>
    <s v="LPTBJN25"/>
    <x v="0"/>
    <s v="Remote–Gauteng Central"/>
    <s v="Remote"/>
    <x v="1"/>
    <x v="51"/>
    <s v="Basic"/>
    <s v="Town"/>
    <s v="Silver"/>
    <n v="47628"/>
    <s v="In Warranty"/>
  </r>
  <r>
    <s v="BJN24"/>
    <s v="PW0HAYHB"/>
    <s v="Deployed"/>
    <s v="LPTBJN24"/>
    <x v="5"/>
    <s v="Airport - Polokwane Gateway"/>
    <s v="First"/>
    <x v="1"/>
    <x v="51"/>
    <s v="Standard"/>
    <s v="Town"/>
    <s v="Silver"/>
    <n v="47628"/>
    <s v="In Warranty"/>
  </r>
  <r>
    <s v="BJN23"/>
    <s v="PW0HB1ZX"/>
    <s v="Deployed"/>
    <s v="LPTBJN23"/>
    <x v="0"/>
    <s v="Remote–Gauteng Head Office"/>
    <s v="Remote"/>
    <x v="1"/>
    <x v="51"/>
    <s v="Basic"/>
    <s v="Town"/>
    <s v="Silver"/>
    <n v="47628"/>
    <s v="In Warranty"/>
  </r>
  <r>
    <s v="BJN21"/>
    <s v="PW0HB439"/>
    <s v="Deployed"/>
    <s v="LPTBJN21"/>
    <x v="4"/>
    <s v="Revenue - Trescon House"/>
    <s v="Ground"/>
    <x v="1"/>
    <x v="51"/>
    <s v="Basic"/>
    <s v="Metro"/>
    <s v="Gold"/>
    <n v="47628"/>
    <s v="In Warranty"/>
  </r>
  <r>
    <s v="BJN20"/>
    <s v="PW0HAYTH"/>
    <s v="Deployed"/>
    <s v="LPTBJN20"/>
    <x v="6"/>
    <s v="Customs &amp; Revenue - Upington"/>
    <s v="First"/>
    <x v="1"/>
    <x v="51"/>
    <s v="Standard"/>
    <s v="Town"/>
    <s v="Gold"/>
    <n v="47628"/>
    <s v="In Warranty"/>
  </r>
  <r>
    <s v="BJN19"/>
    <s v="PW0HAYSC"/>
    <s v="Deployed"/>
    <s v="LPTBJN19"/>
    <x v="0"/>
    <s v="Remote–Gauteng Head Office"/>
    <s v="Remote"/>
    <x v="1"/>
    <x v="51"/>
    <s v="Basic"/>
    <s v="Town"/>
    <s v="Silver"/>
    <n v="47628"/>
    <s v="In Warranty"/>
  </r>
  <r>
    <s v="BJN18"/>
    <s v="PW0HAYRK"/>
    <s v="Deployed"/>
    <s v="LPTBJN18"/>
    <x v="1"/>
    <s v="Remote–Mpumalanga"/>
    <s v="Remote"/>
    <x v="1"/>
    <x v="51"/>
    <s v="Basic"/>
    <s v="Town"/>
    <s v="Silver"/>
    <n v="47628"/>
    <s v="In Warranty"/>
  </r>
  <r>
    <s v="BJN17"/>
    <s v="PW0HAYJ4"/>
    <s v="Deployed"/>
    <s v="LPTBJN17"/>
    <x v="0"/>
    <s v="Remote–Gauteng Head Office"/>
    <s v="Remote"/>
    <x v="1"/>
    <x v="51"/>
    <s v="Basic"/>
    <s v="Town"/>
    <s v="Silver"/>
    <n v="47628"/>
    <s v="In Warranty"/>
  </r>
  <r>
    <s v="BJN16"/>
    <s v="PW0HB43N"/>
    <s v="Deployed"/>
    <s v="LPTBJN16"/>
    <x v="0"/>
    <s v="Remote–Gauteng North"/>
    <s v="Remote"/>
    <x v="1"/>
    <x v="51"/>
    <s v="Basic"/>
    <s v="Town"/>
    <s v="Silver"/>
    <n v="47628"/>
    <s v="In Warranty"/>
  </r>
  <r>
    <s v="BJN15"/>
    <s v="PW0HB1WL"/>
    <s v="Deployed"/>
    <s v="LPTBJN15"/>
    <x v="0"/>
    <s v="Remote–Gauteng Central"/>
    <s v="Remote"/>
    <x v="1"/>
    <x v="51"/>
    <s v="Basic"/>
    <s v="Town"/>
    <s v="Silver"/>
    <n v="47628"/>
    <s v="In Warranty"/>
  </r>
  <r>
    <s v="BJN14"/>
    <s v="PW0HAYGX"/>
    <s v="Deployed"/>
    <s v="LPTBJN14"/>
    <x v="0"/>
    <s v="Remote–Gauteng Central"/>
    <s v="Remote"/>
    <x v="1"/>
    <x v="51"/>
    <s v="Basic"/>
    <s v="Town"/>
    <s v="Silver"/>
    <n v="47628"/>
    <s v="In Warranty"/>
  </r>
  <r>
    <s v="BJN13"/>
    <s v="PW0HAYHT"/>
    <s v="Deployed"/>
    <s v="LPTBJN13"/>
    <x v="4"/>
    <s v="Remote–Kwazulu Natal"/>
    <s v="Remote"/>
    <x v="1"/>
    <x v="51"/>
    <s v="Basic"/>
    <s v="Town"/>
    <s v="Silver"/>
    <n v="47628"/>
    <s v="In Warranty"/>
  </r>
  <r>
    <s v="BJN12"/>
    <s v="PW0HB24C"/>
    <s v="Deployed"/>
    <s v="LPTBJN12"/>
    <x v="0"/>
    <s v="Remote–Gauteng Head Office"/>
    <s v="Remote"/>
    <x v="1"/>
    <x v="51"/>
    <s v="Basic"/>
    <s v="Town"/>
    <s v="Silver"/>
    <n v="47628"/>
    <s v="In Warranty"/>
  </r>
  <r>
    <s v="BJN11"/>
    <s v="PW0HAYS6"/>
    <s v="Deployed"/>
    <s v="LPTBJN11"/>
    <x v="0"/>
    <s v="Revenue - Alberton - Alberton Campus"/>
    <s v="Assessment Ground"/>
    <x v="1"/>
    <x v="51"/>
    <s v="Extended"/>
    <s v="Metro"/>
    <s v="Platinum"/>
    <n v="47628"/>
    <s v="In Warranty"/>
  </r>
  <r>
    <s v="BJN10"/>
    <s v="PW0HAYNM"/>
    <s v="Deployed"/>
    <s v="LPTBJN10"/>
    <x v="3"/>
    <s v="Revenue - Bethlehem"/>
    <s v="Ground"/>
    <x v="1"/>
    <x v="51"/>
    <s v="Standard"/>
    <s v="Town"/>
    <s v="Gold"/>
    <n v="47628"/>
    <s v="In Warranty"/>
  </r>
  <r>
    <s v="BJN09"/>
    <s v="PW0HAYJE"/>
    <s v="Deployed"/>
    <s v="LPTBJN09"/>
    <x v="0"/>
    <s v="Remote–Gauteng Head Office"/>
    <s v="Remote"/>
    <x v="1"/>
    <x v="51"/>
    <s v="Basic"/>
    <s v="Town"/>
    <s v="Silver"/>
    <n v="47628"/>
    <s v="In Warranty"/>
  </r>
  <r>
    <s v="BJN08"/>
    <s v="PW0HAYL3"/>
    <s v="Deployed"/>
    <s v="LPTBJN08"/>
    <x v="0"/>
    <s v="Remote–Gauteng Head Office"/>
    <s v="Remote"/>
    <x v="1"/>
    <x v="51"/>
    <s v="Basic"/>
    <s v="Town"/>
    <s v="Silver"/>
    <n v="47634"/>
    <s v="In Warranty"/>
  </r>
  <r>
    <s v="BJN07"/>
    <s v="PW0HB24R"/>
    <s v="Deployed"/>
    <s v="LPTBJN07"/>
    <x v="0"/>
    <s v="Remote–Gauteng South"/>
    <s v="Remote"/>
    <x v="1"/>
    <x v="51"/>
    <s v="Basic"/>
    <s v="Town"/>
    <s v="Silver"/>
    <n v="47628"/>
    <s v="In Warranty"/>
  </r>
  <r>
    <s v="BJN06"/>
    <s v="PW0HB431"/>
    <s v="Deployed"/>
    <s v="LPTBJN06"/>
    <x v="4"/>
    <s v="Remote–Kwazulu Natal"/>
    <s v="Remote"/>
    <x v="1"/>
    <x v="51"/>
    <s v="Basic"/>
    <s v="Town"/>
    <s v="Silver"/>
    <n v="47628"/>
    <s v="In Warranty"/>
  </r>
  <r>
    <s v="BJN05"/>
    <s v="PW0HAYJX"/>
    <s v="Deployed"/>
    <s v="LPTBJN05"/>
    <x v="0"/>
    <s v="Remote–Gauteng Head Office"/>
    <s v="Remote"/>
    <x v="1"/>
    <x v="51"/>
    <s v="Basic"/>
    <s v="Town"/>
    <s v="Silver"/>
    <n v="47628"/>
    <s v="In Warranty"/>
  </r>
  <r>
    <s v="BJN03"/>
    <s v="PW0HB1ZH"/>
    <s v="Deployed"/>
    <s v="LPTBJN03"/>
    <x v="0"/>
    <s v="Admin - Lehae la SARS"/>
    <s v="Block D Ground"/>
    <x v="1"/>
    <x v="51"/>
    <s v="Premium"/>
    <s v="Metro"/>
    <s v="Gold"/>
    <n v="47628"/>
    <s v="In Warranty"/>
  </r>
  <r>
    <s v="BJN02"/>
    <s v="PW0HB21A"/>
    <s v="Deployed"/>
    <s v="LPTBJN02"/>
    <x v="0"/>
    <s v="Admin - Lehae la SARS"/>
    <s v="Block E First"/>
    <x v="1"/>
    <x v="51"/>
    <s v="Premium"/>
    <s v="Metro"/>
    <s v="Gold"/>
    <n v="47628"/>
    <s v="In Warranty"/>
  </r>
  <r>
    <s v="BJN01"/>
    <s v="PW0HB42S"/>
    <s v="Deployed"/>
    <s v="LPTBJN01"/>
    <x v="4"/>
    <s v="Remote–Kwazulu Natal"/>
    <s v="Remote"/>
    <x v="1"/>
    <x v="51"/>
    <s v="Basic"/>
    <s v="Town"/>
    <s v="Silver"/>
    <n v="47628"/>
    <s v="In Warranty"/>
  </r>
  <r>
    <s v="BJM99"/>
    <s v="PW0HB41F"/>
    <s v="Deployed"/>
    <s v="LPTBJM99"/>
    <x v="2"/>
    <s v="Revenue - Cape Town - Project 166"/>
    <s v="Fifteenth"/>
    <x v="1"/>
    <x v="51"/>
    <s v="Premium"/>
    <s v="Metro"/>
    <s v="Platinum"/>
    <n v="47628"/>
    <s v="In Warranty"/>
  </r>
  <r>
    <s v="BJM94"/>
    <s v="PW0HB3R9"/>
    <s v="Deployed"/>
    <s v="LPTBJM94"/>
    <x v="0"/>
    <s v="Remote–Gauteng Head Office"/>
    <s v="Remote"/>
    <x v="1"/>
    <x v="51"/>
    <s v="Basic"/>
    <s v="Town"/>
    <s v="Silver"/>
    <n v="47628"/>
    <s v="In Warranty"/>
  </r>
  <r>
    <s v="BJM93"/>
    <s v="PW0HB41B"/>
    <s v="Deployed"/>
    <s v="LPTBJM93"/>
    <x v="0"/>
    <s v="Remote–Gauteng Head Office"/>
    <s v="Remote"/>
    <x v="1"/>
    <x v="51"/>
    <s v="Basic"/>
    <s v="Town"/>
    <s v="Silver"/>
    <n v="47628"/>
    <s v="In Warranty"/>
  </r>
  <r>
    <s v="BJM91"/>
    <s v="PW0HB3G3"/>
    <s v="Deployed"/>
    <s v="LPTBJM91"/>
    <x v="8"/>
    <s v="Customs &amp; Revenue - Gqeberha - Sanlam Centre"/>
    <s v="Fourth"/>
    <x v="1"/>
    <x v="51"/>
    <s v="Extended"/>
    <s v="Metro"/>
    <s v="Gold"/>
    <n v="47628"/>
    <s v="In Warranty"/>
  </r>
  <r>
    <s v="BJM90"/>
    <s v="PW0HB43V"/>
    <s v="Deployed"/>
    <s v="LPTBJM90"/>
    <x v="4"/>
    <s v="Revenue - Trescon House"/>
    <s v="Second"/>
    <x v="1"/>
    <x v="51"/>
    <s v="Basic"/>
    <s v="Metro"/>
    <s v="Gold"/>
    <n v="47628"/>
    <s v="In Warranty"/>
  </r>
  <r>
    <s v="BJM86"/>
    <s v="PW0HB3GP"/>
    <s v="Deployed"/>
    <s v="LPTBJM86"/>
    <x v="0"/>
    <s v="Customs &amp; Revenue - Kasteel Park - Buren Building"/>
    <s v="First"/>
    <x v="1"/>
    <x v="51"/>
    <s v="Standard"/>
    <s v="Metro"/>
    <s v="Silver"/>
    <n v="47628"/>
    <s v="In Warranty"/>
  </r>
  <r>
    <s v="BJM85"/>
    <s v="PW0HB3Y1"/>
    <s v="Deployed"/>
    <s v="LPTBJM85"/>
    <x v="0"/>
    <s v="Remote–Gauteng Head Office"/>
    <s v="Remote"/>
    <x v="1"/>
    <x v="51"/>
    <s v="Basic"/>
    <s v="Town"/>
    <s v="Silver"/>
    <n v="47628"/>
    <s v="In Warranty"/>
  </r>
  <r>
    <s v="BJM83"/>
    <s v="PW0HAYN7"/>
    <s v="Deployed"/>
    <s v="LPTBJM83"/>
    <x v="0"/>
    <s v="Revenue - Alberton - Alberton Campus"/>
    <s v="Assessment Ground"/>
    <x v="1"/>
    <x v="51"/>
    <s v="Extended"/>
    <s v="Metro"/>
    <s v="Platinum"/>
    <n v="47628"/>
    <s v="In Warranty"/>
  </r>
  <r>
    <s v="BJM79"/>
    <s v="PW0HB42T"/>
    <s v="Deployed"/>
    <s v="LPTBJM79"/>
    <x v="0"/>
    <s v="Remote–Gauteng Head Office"/>
    <s v="Remote"/>
    <x v="1"/>
    <x v="51"/>
    <s v="Basic"/>
    <s v="Town"/>
    <s v="Silver"/>
    <n v="47628"/>
    <s v="In Warranty"/>
  </r>
  <r>
    <s v="BJM75"/>
    <s v="PW0HB428"/>
    <s v="Deployed"/>
    <s v="LPTBJM75"/>
    <x v="0"/>
    <s v="Admin - Lehae la SARS"/>
    <s v="Block C First"/>
    <x v="1"/>
    <x v="51"/>
    <s v="Premium"/>
    <s v="Metro"/>
    <s v="Gold"/>
    <n v="47628"/>
    <s v="In Warranty"/>
  </r>
  <r>
    <s v="BJM72"/>
    <s v="PW0HAYJ2"/>
    <s v="Deployed"/>
    <s v="LPTBJM72"/>
    <x v="4"/>
    <s v="Remote–Kwazulu Natal"/>
    <s v="Remote"/>
    <x v="1"/>
    <x v="51"/>
    <s v="Basic"/>
    <s v="Town"/>
    <s v="Silver"/>
    <n v="47628"/>
    <s v="In Warranty"/>
  </r>
  <r>
    <s v="BJM71"/>
    <s v="PW0HAYTX"/>
    <s v="Deployed"/>
    <s v="LPTBJM71"/>
    <x v="0"/>
    <s v="Admin - Lehae la SARS"/>
    <s v="Block C First"/>
    <x v="1"/>
    <x v="51"/>
    <s v="Premium"/>
    <s v="Metro"/>
    <s v="Gold"/>
    <n v="47628"/>
    <s v="In Warranty"/>
  </r>
  <r>
    <s v="BJM70"/>
    <s v="PW0HB43S"/>
    <s v="Deployed"/>
    <s v="LPTBJM70"/>
    <x v="0"/>
    <s v="Remote–Gauteng Head Office"/>
    <s v="Remote"/>
    <x v="1"/>
    <x v="51"/>
    <s v="Basic"/>
    <s v="Town"/>
    <s v="Silver"/>
    <n v="47628"/>
    <s v="In Warranty"/>
  </r>
  <r>
    <s v="BJM69"/>
    <s v="PW0HAYSY"/>
    <s v="Deployed"/>
    <s v="LPTBJM69"/>
    <x v="2"/>
    <s v="Revenue - Cape Town - Project 166"/>
    <s v="Eleventh"/>
    <x v="1"/>
    <x v="51"/>
    <s v="Premium"/>
    <s v="Metro"/>
    <s v="Platinum"/>
    <n v="47628"/>
    <s v="In Warranty"/>
  </r>
  <r>
    <s v="BJM66"/>
    <s v="PW0HAYL1"/>
    <s v="Deployed"/>
    <s v="LPTBJM66"/>
    <x v="4"/>
    <s v="Revenue - Trescon House"/>
    <s v="Eleventh"/>
    <x v="1"/>
    <x v="51"/>
    <s v="Basic"/>
    <s v="Metro"/>
    <s v="Gold"/>
    <n v="47628"/>
    <s v="In Warranty"/>
  </r>
  <r>
    <s v="BJM60"/>
    <s v="PW0HB3J9"/>
    <s v="Deployed"/>
    <s v="LPTBJM60"/>
    <x v="0"/>
    <s v="Remote–Gauteng Central"/>
    <s v="Remote"/>
    <x v="1"/>
    <x v="51"/>
    <s v="Basic"/>
    <s v="Town"/>
    <s v="Silver"/>
    <n v="47628"/>
    <s v="In Warranty"/>
  </r>
  <r>
    <s v="BJM58"/>
    <s v="PW0HAYWN"/>
    <s v="Deployed"/>
    <s v="LPTBJM58"/>
    <x v="0"/>
    <s v="Remote–Gauteng Head Office"/>
    <s v="Remote"/>
    <x v="1"/>
    <x v="51"/>
    <s v="Basic"/>
    <s v="Town"/>
    <s v="Silver"/>
    <n v="47628"/>
    <s v="In Warranty"/>
  </r>
  <r>
    <s v="BJM54"/>
    <s v="PW0HB3J0"/>
    <s v="Deployed"/>
    <s v="LPTBJM54"/>
    <x v="0"/>
    <s v="Remote–Gauteng Head Office"/>
    <s v="Remote"/>
    <x v="1"/>
    <x v="51"/>
    <s v="Basic"/>
    <s v="Town"/>
    <s v="Silver"/>
    <n v="47628"/>
    <s v="In Warranty"/>
  </r>
  <r>
    <s v="BJM53"/>
    <s v="PW0HB3GA"/>
    <s v="Deployed"/>
    <s v="LPTBJM53"/>
    <x v="0"/>
    <s v="Remote–Gauteng North"/>
    <s v="Remote"/>
    <x v="1"/>
    <x v="51"/>
    <s v="Basic"/>
    <s v="Town"/>
    <s v="Silver"/>
    <n v="47628"/>
    <s v="In Warranty"/>
  </r>
  <r>
    <s v="BJM52"/>
    <s v="PW0HB3JD"/>
    <s v="Deployed"/>
    <s v="LPTBJM52"/>
    <x v="0"/>
    <s v="Admin - Lehae la SARS"/>
    <s v="Block C First"/>
    <x v="1"/>
    <x v="51"/>
    <s v="Premium"/>
    <s v="Metro"/>
    <s v="Gold"/>
    <n v="47628"/>
    <s v="In Warranty"/>
  </r>
  <r>
    <s v="BJM49"/>
    <s v="PW0HB3HW"/>
    <s v="Deployed"/>
    <s v="LPTBJM49"/>
    <x v="0"/>
    <s v="Admin - Lehae la SARS"/>
    <s v="Block E Ground"/>
    <x v="1"/>
    <x v="51"/>
    <s v="Premium"/>
    <s v="Metro"/>
    <s v="Gold"/>
    <n v="47628"/>
    <s v="In Warranty"/>
  </r>
  <r>
    <s v="BJM45"/>
    <s v="PW0HB3FQ"/>
    <s v="Deployed"/>
    <s v="LPTBJM45"/>
    <x v="0"/>
    <s v="Remote–Gauteng Head Office"/>
    <s v="Remote"/>
    <x v="1"/>
    <x v="51"/>
    <s v="Basic"/>
    <s v="Town"/>
    <s v="Silver"/>
    <n v="47628"/>
    <s v="In Warranty"/>
  </r>
  <r>
    <s v="BJM44"/>
    <s v="PW0HB40R"/>
    <s v="Deployed"/>
    <s v="LPTBJM44"/>
    <x v="1"/>
    <s v="Revenue - Mbombela"/>
    <s v="Ground"/>
    <x v="1"/>
    <x v="51"/>
    <s v="Standard"/>
    <s v="Town"/>
    <s v="Gold"/>
    <n v="47628"/>
    <s v="In Warranty"/>
  </r>
  <r>
    <s v="BJM43"/>
    <s v="PW0HB1WG"/>
    <s v="Deployed"/>
    <s v="LPTBJM43"/>
    <x v="0"/>
    <s v="Customs &amp; Revenue - Kasteel Park - Buren Building"/>
    <s v="First"/>
    <x v="1"/>
    <x v="51"/>
    <s v="Standard"/>
    <s v="Metro"/>
    <s v="Silver"/>
    <n v="47628"/>
    <s v="In Warranty"/>
  </r>
  <r>
    <s v="BJM42"/>
    <s v="PW0HB3WV"/>
    <s v="Deployed"/>
    <s v="LPTBJM42"/>
    <x v="0"/>
    <s v="Remote–Gauteng Head Office"/>
    <s v="Remote"/>
    <x v="1"/>
    <x v="51"/>
    <s v="Basic"/>
    <s v="Town"/>
    <s v="Silver"/>
    <n v="47628"/>
    <s v="In Warranty"/>
  </r>
  <r>
    <s v="BJM41"/>
    <s v="PW0HB3Z3"/>
    <s v="Deployed"/>
    <s v="LPTBJM41"/>
    <x v="3"/>
    <s v="Border - Van Rooyenshek"/>
    <s v="Ground"/>
    <x v="1"/>
    <x v="51"/>
    <s v="Standard"/>
    <s v="Rural"/>
    <s v="Silver"/>
    <n v="47628"/>
    <s v="In Warranty"/>
  </r>
  <r>
    <s v="BJM40"/>
    <s v="PW0HB3J5"/>
    <s v="Deployed"/>
    <s v="LPTBJM40"/>
    <x v="0"/>
    <s v="Remote–Gauteng Head Office"/>
    <s v="Remote"/>
    <x v="1"/>
    <x v="51"/>
    <s v="Basic"/>
    <s v="Town"/>
    <s v="Silver"/>
    <n v="47628"/>
    <s v="In Warranty"/>
  </r>
  <r>
    <s v="BJM39"/>
    <s v="PW0HB3QZ"/>
    <s v="Deployed"/>
    <s v="LPTBJM39"/>
    <x v="0"/>
    <s v="Customs &amp; Revenue - Kasteel Park - Buren Building"/>
    <s v="First"/>
    <x v="1"/>
    <x v="51"/>
    <s v="Standard"/>
    <s v="Metro"/>
    <s v="Silver"/>
    <n v="47628"/>
    <s v="In Warranty"/>
  </r>
  <r>
    <s v="BJM38"/>
    <s v="PW0HB449"/>
    <s v="Deployed"/>
    <s v="LPTBJM38"/>
    <x v="0"/>
    <s v="Admin - Lehae la SARS"/>
    <s v="Block C First"/>
    <x v="1"/>
    <x v="51"/>
    <s v="Premium"/>
    <s v="Metro"/>
    <s v="Gold"/>
    <n v="47628"/>
    <s v="In Warranty"/>
  </r>
  <r>
    <s v="BJM37"/>
    <s v="PW0HB3ZD"/>
    <s v="Deployed"/>
    <s v="LPTBJM37"/>
    <x v="0"/>
    <s v="Revenue - Doringkloof Contact Centre"/>
    <s v="Block A Second"/>
    <x v="1"/>
    <x v="51"/>
    <s v="Extended"/>
    <s v="Metro"/>
    <s v="Gold"/>
    <n v="47628"/>
    <s v="In Warranty"/>
  </r>
  <r>
    <s v="BJM36"/>
    <s v="PW0HB3RK"/>
    <s v="Deployed"/>
    <s v="LPTBJM36"/>
    <x v="0"/>
    <s v="Admin - Lehae la SARS"/>
    <s v="Block E Ground"/>
    <x v="1"/>
    <x v="51"/>
    <s v="Premium"/>
    <s v="Metro"/>
    <s v="Gold"/>
    <n v="47628"/>
    <s v="In Warranty"/>
  </r>
  <r>
    <s v="BJM31"/>
    <s v="PW0HB3HM"/>
    <s v="Deployed"/>
    <s v="LPTBJM31"/>
    <x v="0"/>
    <s v="Revenue - Alberton - Alberton Campus"/>
    <s v="Enforcement First"/>
    <x v="1"/>
    <x v="51"/>
    <s v="Extended"/>
    <s v="Metro"/>
    <s v="Platinum"/>
    <n v="47628"/>
    <s v="In Warranty"/>
  </r>
  <r>
    <s v="BJM30"/>
    <s v="PW0HB3GH"/>
    <s v="Deployed"/>
    <s v="LPTBJM30"/>
    <x v="0"/>
    <s v="Admin - Lehae la SARS"/>
    <s v="Block C First"/>
    <x v="1"/>
    <x v="51"/>
    <s v="Premium"/>
    <s v="Metro"/>
    <s v="Gold"/>
    <n v="47628"/>
    <s v="In Warranty"/>
  </r>
  <r>
    <s v="BJM25"/>
    <s v="PW0HB41L"/>
    <s v="Deployed"/>
    <s v="LPTBJM25"/>
    <x v="0"/>
    <s v="Admin - Lehae la SARS"/>
    <s v="Block C First"/>
    <x v="1"/>
    <x v="51"/>
    <s v="Premium"/>
    <s v="Metro"/>
    <s v="Gold"/>
    <n v="47628"/>
    <s v="In Warranty"/>
  </r>
  <r>
    <s v="BJM22"/>
    <s v="PW0HB421"/>
    <s v="Deployed"/>
    <s v="LPTBJM22"/>
    <x v="0"/>
    <s v="Remote–Gauteng Head Office"/>
    <s v="Remote"/>
    <x v="1"/>
    <x v="51"/>
    <s v="Basic"/>
    <s v="Town"/>
    <s v="Silver"/>
    <n v="47628"/>
    <s v="In Warranty"/>
  </r>
  <r>
    <s v="BJM21"/>
    <s v="PW0HB3XH"/>
    <s v="Deployed"/>
    <s v="LPTBJM21"/>
    <x v="0"/>
    <s v="Customs &amp; Revenue - Kasteel Park - Buren Building"/>
    <s v="First"/>
    <x v="1"/>
    <x v="51"/>
    <s v="Standard"/>
    <s v="Metro"/>
    <s v="Silver"/>
    <n v="47628"/>
    <s v="In Warranty"/>
  </r>
  <r>
    <s v="BJM20"/>
    <s v="PW0HB44F"/>
    <s v="Deployed"/>
    <s v="LPTBJM20"/>
    <x v="0"/>
    <s v="Admin - Lehae la SARS"/>
    <s v="Block E Ground"/>
    <x v="1"/>
    <x v="51"/>
    <s v="Premium"/>
    <s v="Metro"/>
    <s v="Gold"/>
    <n v="47628"/>
    <s v="In Warranty"/>
  </r>
  <r>
    <s v="BJM17"/>
    <s v="PW0HB3Q5"/>
    <s v="Deployed"/>
    <s v="LPTBJM17"/>
    <x v="0"/>
    <s v="Remote–Gauteng Head Office"/>
    <s v="Remote"/>
    <x v="1"/>
    <x v="51"/>
    <s v="Basic"/>
    <s v="Town"/>
    <s v="Silver"/>
    <n v="47628"/>
    <s v="In Warranty"/>
  </r>
  <r>
    <s v="BJM16"/>
    <s v="PW0HB3YQ"/>
    <s v="Deployed"/>
    <s v="LPTBJM16"/>
    <x v="0"/>
    <s v="Remote–Gauteng Head Office"/>
    <s v="Remote"/>
    <x v="1"/>
    <x v="51"/>
    <s v="Basic"/>
    <s v="Town"/>
    <s v="Silver"/>
    <n v="47628"/>
    <s v="In Warranty"/>
  </r>
  <r>
    <s v="BJM10"/>
    <s v="PW0HB3GS"/>
    <s v="Deployed"/>
    <s v="LPTBJM10"/>
    <x v="0"/>
    <s v="Remote–Gauteng Head Office"/>
    <s v="Remote"/>
    <x v="1"/>
    <x v="51"/>
    <s v="Basic"/>
    <s v="Town"/>
    <s v="Silver"/>
    <n v="47628"/>
    <s v="In Warranty"/>
  </r>
  <r>
    <s v="BJM05"/>
    <s v="PW0HB3G9"/>
    <s v="Deployed"/>
    <s v="LPTBJM05"/>
    <x v="4"/>
    <s v="Revenue - Trescon House"/>
    <s v="Ground"/>
    <x v="1"/>
    <x v="51"/>
    <s v="Basic"/>
    <s v="Metro"/>
    <s v="Gold"/>
    <n v="47758"/>
    <s v="In Warranty"/>
  </r>
  <r>
    <s v="BJM02"/>
    <s v="PW0HB3X3"/>
    <s v="Deployed"/>
    <s v="LPTBJM02"/>
    <x v="0"/>
    <s v="Revenue - Alberton - Alberton Campus"/>
    <s v="Assessment Ground"/>
    <x v="1"/>
    <x v="51"/>
    <s v="Extended"/>
    <s v="Metro"/>
    <s v="Platinum"/>
    <n v="47628"/>
    <s v="In Warranty"/>
  </r>
  <r>
    <s v="BJL97"/>
    <s v="PW0HAYN3"/>
    <s v="Deployed"/>
    <s v="LPTBJL97"/>
    <x v="0"/>
    <s v="Admin - Lehae la SARS"/>
    <s v="Block E First"/>
    <x v="1"/>
    <x v="51"/>
    <s v="Premium"/>
    <s v="Metro"/>
    <s v="Gold"/>
    <n v="47628"/>
    <s v="In Warranty"/>
  </r>
  <r>
    <s v="BJL96"/>
    <s v="PW0HAYQ4"/>
    <s v="Deployed"/>
    <s v="LPTBJL96"/>
    <x v="0"/>
    <s v="Admin - Lehae la SARS"/>
    <s v="Block C First"/>
    <x v="1"/>
    <x v="51"/>
    <s v="Premium"/>
    <s v="Metro"/>
    <s v="Gold"/>
    <n v="47628"/>
    <s v="In Warranty"/>
  </r>
  <r>
    <s v="BJL95"/>
    <s v="PW0HB3QC"/>
    <s v="Deployed"/>
    <s v="LPTBJL95"/>
    <x v="2"/>
    <s v="Revenue - Cape Town - Project 166"/>
    <s v="Tenth"/>
    <x v="1"/>
    <x v="51"/>
    <s v="Premium"/>
    <s v="Metro"/>
    <s v="Platinum"/>
    <n v="47628"/>
    <s v="In Warranty"/>
  </r>
  <r>
    <s v="BJL94"/>
    <s v="PW0HAYM2"/>
    <s v="Deployed"/>
    <s v="LPTBJL94"/>
    <x v="0"/>
    <s v="Admin - Lehae la SARS"/>
    <s v="Block E First"/>
    <x v="1"/>
    <x v="51"/>
    <s v="Premium"/>
    <s v="Metro"/>
    <s v="Gold"/>
    <n v="47628"/>
    <s v="In Warranty"/>
  </r>
  <r>
    <s v="BJL93"/>
    <s v="PW0HAYQT"/>
    <s v="Deployed"/>
    <s v="LPTBJL93"/>
    <x v="0"/>
    <s v="Remote–Gauteng Head Office"/>
    <s v="Remote"/>
    <x v="1"/>
    <x v="51"/>
    <s v="Basic"/>
    <s v="Town"/>
    <s v="Silver"/>
    <n v="47628"/>
    <s v="In Warranty"/>
  </r>
  <r>
    <s v="BJL92"/>
    <s v="PW0HAYMR"/>
    <s v="Deployed"/>
    <s v="LPTBJL92"/>
    <x v="4"/>
    <s v="Revenue - Umhlanga"/>
    <s v="First"/>
    <x v="1"/>
    <x v="51"/>
    <s v="Standard"/>
    <s v="Metro"/>
    <s v="Gold"/>
    <n v="47628"/>
    <s v="In Warranty"/>
  </r>
  <r>
    <s v="BJL90"/>
    <s v="PW0HAYLW"/>
    <s v="Deployed"/>
    <s v="LPTBJL90"/>
    <x v="0"/>
    <s v="Remote–Gauteng Head Office"/>
    <s v="Remote"/>
    <x v="1"/>
    <x v="51"/>
    <s v="Basic"/>
    <s v="Town"/>
    <s v="Silver"/>
    <n v="47628"/>
    <s v="In Warranty"/>
  </r>
  <r>
    <s v="BJL89"/>
    <s v="PW0HB3PZ"/>
    <s v="Deployed"/>
    <s v="LPTBJL89"/>
    <x v="2"/>
    <s v="Remote–Western Cape"/>
    <s v="Remote"/>
    <x v="1"/>
    <x v="51"/>
    <s v="Basic"/>
    <s v="Town"/>
    <s v="Silver"/>
    <n v="47628"/>
    <s v="In Warranty"/>
  </r>
  <r>
    <s v="BJL86"/>
    <s v="PW0HAYNG"/>
    <s v="Deployed"/>
    <s v="LPTBJL86"/>
    <x v="4"/>
    <s v="Revenue - Trescon House"/>
    <s v="Twelfth"/>
    <x v="1"/>
    <x v="51"/>
    <s v="Basic"/>
    <s v="Metro"/>
    <s v="Gold"/>
    <n v="47628"/>
    <s v="In Warranty"/>
  </r>
  <r>
    <s v="BJL85"/>
    <s v="PW0HAYNN"/>
    <s v="Deployed"/>
    <s v="LPTBJL85"/>
    <x v="0"/>
    <s v="Remote–Gauteng Head Office"/>
    <s v="Remote"/>
    <x v="1"/>
    <x v="51"/>
    <s v="Basic"/>
    <s v="Town"/>
    <s v="Silver"/>
    <n v="47628"/>
    <s v="In Warranty"/>
  </r>
  <r>
    <s v="BJL84"/>
    <s v="PW0HAYQS"/>
    <s v="Deployed"/>
    <s v="LPTBJL84"/>
    <x v="8"/>
    <s v="Customs &amp; Revenue - Gqeberha - Sanlam Centre"/>
    <s v="Fifth"/>
    <x v="1"/>
    <x v="51"/>
    <s v="Extended"/>
    <s v="Metro"/>
    <s v="Gold"/>
    <n v="47628"/>
    <s v="In Warranty"/>
  </r>
  <r>
    <s v="BJL83"/>
    <s v="PW0HAYPH"/>
    <s v="Deployed"/>
    <s v="LPTBJL83"/>
    <x v="0"/>
    <s v="Remote–Gauteng Head Office"/>
    <s v="Remote"/>
    <x v="1"/>
    <x v="51"/>
    <s v="Basic"/>
    <s v="Town"/>
    <s v="Silver"/>
    <n v="47628"/>
    <s v="In Warranty"/>
  </r>
  <r>
    <s v="BJL82"/>
    <s v="PW0HB3QE"/>
    <s v="Deployed"/>
    <s v="LPTBJL82"/>
    <x v="0"/>
    <s v="Remote–Gauteng Head Office"/>
    <s v="Remote"/>
    <x v="1"/>
    <x v="51"/>
    <s v="Basic"/>
    <s v="Town"/>
    <s v="Silver"/>
    <n v="47628"/>
    <s v="In Warranty"/>
  </r>
  <r>
    <s v="BJL81"/>
    <s v="PW0HAYM1"/>
    <s v="Deployed"/>
    <s v="LPTBJL81"/>
    <x v="5"/>
    <s v="Border - Beit Bridge"/>
    <s v="Ground"/>
    <x v="1"/>
    <x v="51"/>
    <s v="Premium"/>
    <s v="Rural"/>
    <s v="Gold"/>
    <n v="47628"/>
    <s v="In Warranty"/>
  </r>
  <r>
    <s v="BJL80"/>
    <s v="PW0HAYNW"/>
    <s v="Deployed"/>
    <s v="LPTBJL80"/>
    <x v="0"/>
    <s v="Customs &amp; Revenue - Kasteel Park - Buren Building"/>
    <s v="First"/>
    <x v="1"/>
    <x v="51"/>
    <s v="Standard"/>
    <s v="Metro"/>
    <s v="Silver"/>
    <n v="47628"/>
    <s v="In Warranty"/>
  </r>
  <r>
    <s v="BJL79"/>
    <s v="PW0HB3V2"/>
    <s v="Deployed"/>
    <s v="LPTBJL79"/>
    <x v="0"/>
    <s v="Admin - Lehae la SARS"/>
    <s v="Block C First"/>
    <x v="1"/>
    <x v="51"/>
    <s v="Premium"/>
    <s v="Metro"/>
    <s v="Gold"/>
    <n v="47628"/>
    <s v="In Warranty"/>
  </r>
  <r>
    <s v="BJL78"/>
    <s v="PW0HAYNL"/>
    <s v="Deployed"/>
    <s v="LPTBJL78"/>
    <x v="0"/>
    <s v="Remote–Gauteng North"/>
    <s v="Remote"/>
    <x v="1"/>
    <x v="51"/>
    <s v="Basic"/>
    <s v="Town"/>
    <s v="Silver"/>
    <n v="47628"/>
    <s v="In Warranty"/>
  </r>
  <r>
    <s v="BJL76"/>
    <s v="PW0HAYMK"/>
    <s v="Deployed"/>
    <s v="LPTBJL76"/>
    <x v="0"/>
    <s v="Remote–Gauteng Head Office"/>
    <s v="Remote"/>
    <x v="1"/>
    <x v="51"/>
    <s v="Basic"/>
    <s v="Town"/>
    <s v="Silver"/>
    <n v="47628"/>
    <s v="In Warranty"/>
  </r>
  <r>
    <s v="BJL75"/>
    <s v="PW0HAYQD"/>
    <s v="Deployed"/>
    <s v="LPTBJL75"/>
    <x v="0"/>
    <s v="Admin - Lehae la SARS"/>
    <s v="Block E First"/>
    <x v="1"/>
    <x v="51"/>
    <s v="Premium"/>
    <s v="Metro"/>
    <s v="Gold"/>
    <n v="47628"/>
    <s v="In Warranty"/>
  </r>
  <r>
    <s v="BJL73"/>
    <s v="PW0HAYPC"/>
    <s v="Deployed"/>
    <s v="LPTBJL73"/>
    <x v="4"/>
    <s v="Remote–Kwazulu Natal"/>
    <s v="Remote"/>
    <x v="1"/>
    <x v="51"/>
    <s v="Basic"/>
    <s v="Town"/>
    <s v="Silver"/>
    <n v="47628"/>
    <s v="In Warranty"/>
  </r>
  <r>
    <s v="BJL72"/>
    <s v="PW0HAYNC"/>
    <s v="Deployed"/>
    <s v="LPTBJL72"/>
    <x v="0"/>
    <s v="Remote–Gauteng North"/>
    <s v="Remote"/>
    <x v="1"/>
    <x v="51"/>
    <s v="Basic"/>
    <s v="Town"/>
    <s v="Silver"/>
    <n v="47628"/>
    <s v="In Warranty"/>
  </r>
  <r>
    <s v="BJL69"/>
    <s v="PW0HB3RV"/>
    <s v="Deployed"/>
    <s v="LPTBJL69"/>
    <x v="4"/>
    <s v="Revenue - Trescon House"/>
    <s v="Eleventh"/>
    <x v="1"/>
    <x v="51"/>
    <s v="Basic"/>
    <s v="Metro"/>
    <s v="Gold"/>
    <n v="47628"/>
    <s v="In Warranty"/>
  </r>
  <r>
    <s v="BJL63"/>
    <s v="PW0HB3SG"/>
    <s v="Deployed"/>
    <s v="LPTBJL63"/>
    <x v="0"/>
    <s v="Admin - Lehae la SARS"/>
    <s v="Block E Ground"/>
    <x v="1"/>
    <x v="51"/>
    <s v="Premium"/>
    <s v="Metro"/>
    <s v="Gold"/>
    <n v="47628"/>
    <s v="In Warranty"/>
  </r>
  <r>
    <s v="BJL62"/>
    <s v="PW0HB3YK"/>
    <s v="Deployed"/>
    <s v="LPTBJL62"/>
    <x v="0"/>
    <s v="Remote–Gauteng Head Office"/>
    <s v="Remote"/>
    <x v="1"/>
    <x v="51"/>
    <s v="Basic"/>
    <s v="Town"/>
    <s v="Silver"/>
    <n v="47628"/>
    <s v="In Warranty"/>
  </r>
  <r>
    <s v="BJL61"/>
    <s v="PW0HAYNJ"/>
    <s v="Deployed"/>
    <s v="LPTBJL61"/>
    <x v="0"/>
    <s v="Customs &amp; Revenue - Kasteel Park - Buren Building"/>
    <s v="First"/>
    <x v="1"/>
    <x v="51"/>
    <s v="Standard"/>
    <s v="Metro"/>
    <s v="Silver"/>
    <n v="47628"/>
    <s v="In Warranty"/>
  </r>
  <r>
    <s v="BJL60"/>
    <s v="PW0HB42P"/>
    <s v="Deployed"/>
    <s v="LPTBJL60"/>
    <x v="0"/>
    <s v="Admin - Lehae la SARS"/>
    <s v="Block E Ground"/>
    <x v="1"/>
    <x v="51"/>
    <s v="Premium"/>
    <s v="Metro"/>
    <s v="Gold"/>
    <n v="47628"/>
    <s v="In Warranty"/>
  </r>
  <r>
    <s v="BJL58"/>
    <s v="PW0HAYS4"/>
    <s v="Deployed"/>
    <s v="LPTBJL58"/>
    <x v="0"/>
    <s v="Remote–Gauteng Head Office"/>
    <s v="Remote"/>
    <x v="1"/>
    <x v="51"/>
    <s v="Basic"/>
    <s v="Town"/>
    <s v="Silver"/>
    <n v="47628"/>
    <s v="In Warranty"/>
  </r>
  <r>
    <s v="BJL56"/>
    <s v="PW0HB42B"/>
    <s v="Deployed"/>
    <s v="LPTBJL56"/>
    <x v="0"/>
    <s v="Admin - Lehae la SARS"/>
    <s v="Block C First"/>
    <x v="1"/>
    <x v="51"/>
    <s v="Premium"/>
    <s v="Metro"/>
    <s v="Gold"/>
    <n v="47628"/>
    <s v="In Warranty"/>
  </r>
  <r>
    <s v="BJL52"/>
    <s v="PW0HB3V3"/>
    <s v="Deployed"/>
    <s v="LPTBJL52"/>
    <x v="0"/>
    <s v="Admin - Lehae la SARS"/>
    <s v="Block E First"/>
    <x v="1"/>
    <x v="51"/>
    <s v="Premium"/>
    <s v="Metro"/>
    <s v="Gold"/>
    <n v="47628"/>
    <s v="In Warranty"/>
  </r>
  <r>
    <s v="BJL50"/>
    <s v="PW0HAYQ8"/>
    <s v="Deployed"/>
    <s v="LPTBJL50"/>
    <x v="0"/>
    <s v="Admin - Lehae la SARS"/>
    <s v="Block E First"/>
    <x v="1"/>
    <x v="51"/>
    <s v="Premium"/>
    <s v="Metro"/>
    <s v="Gold"/>
    <n v="47628"/>
    <s v="In Warranty"/>
  </r>
  <r>
    <s v="BJL49"/>
    <s v="PW0HAYN0"/>
    <s v="Deployed"/>
    <s v="LPTBJL49"/>
    <x v="0"/>
    <s v="Admin - Lehae la SARS"/>
    <s v="Block C First"/>
    <x v="1"/>
    <x v="51"/>
    <s v="Premium"/>
    <s v="Metro"/>
    <s v="Gold"/>
    <n v="47628"/>
    <s v="In Warranty"/>
  </r>
  <r>
    <s v="BJL48"/>
    <s v="PW0HB3V6"/>
    <s v="Deployed"/>
    <s v="LPTBJL48"/>
    <x v="8"/>
    <s v="Customs &amp; Revenue - Gqeberha - Sanlam Centre"/>
    <s v="Fifth"/>
    <x v="1"/>
    <x v="51"/>
    <s v="Extended"/>
    <s v="Metro"/>
    <s v="Gold"/>
    <n v="47628"/>
    <s v="In Warranty"/>
  </r>
  <r>
    <s v="BJL45"/>
    <s v="PW0HB3VA"/>
    <s v="Deployed"/>
    <s v="LPTBJL45"/>
    <x v="4"/>
    <s v="Revenue - Trescon House"/>
    <s v="Second"/>
    <x v="1"/>
    <x v="51"/>
    <s v="Basic"/>
    <s v="Metro"/>
    <s v="Gold"/>
    <n v="47628"/>
    <s v="In Warranty"/>
  </r>
  <r>
    <s v="BJL44"/>
    <s v="PW0HAYNP"/>
    <s v="Deployed"/>
    <s v="LPTBJL44"/>
    <x v="0"/>
    <s v="Admin - Lehae la SARS"/>
    <s v="Block C Ground"/>
    <x v="1"/>
    <x v="51"/>
    <s v="Premium"/>
    <s v="Metro"/>
    <s v="Gold"/>
    <n v="47628"/>
    <s v="In Warranty"/>
  </r>
  <r>
    <s v="BJL43"/>
    <s v="PW0HB3RY"/>
    <s v="Deployed"/>
    <s v="LPTBJL43"/>
    <x v="0"/>
    <s v="Admin - Lehae la SARS"/>
    <s v="Block E Ground"/>
    <x v="1"/>
    <x v="51"/>
    <s v="Premium"/>
    <s v="Metro"/>
    <s v="Gold"/>
    <n v="47628"/>
    <s v="In Warranty"/>
  </r>
  <r>
    <s v="BJL42"/>
    <s v="PW0HAYLZ"/>
    <s v="Deployed"/>
    <s v="LPTBJL42"/>
    <x v="0"/>
    <s v="Admin - Lehae la SARS"/>
    <s v="Block E Ground"/>
    <x v="1"/>
    <x v="51"/>
    <s v="Premium"/>
    <s v="Metro"/>
    <s v="Gold"/>
    <n v="47628"/>
    <s v="In Warranty"/>
  </r>
  <r>
    <s v="BJL41"/>
    <s v="PW0HB3V4"/>
    <s v="Deployed"/>
    <s v="LPTBJL41"/>
    <x v="0"/>
    <s v="Remote–Gauteng Head Office"/>
    <s v="Remote"/>
    <x v="1"/>
    <x v="51"/>
    <s v="Basic"/>
    <s v="Town"/>
    <s v="Silver"/>
    <n v="47628"/>
    <s v="In Warranty"/>
  </r>
  <r>
    <s v="BJL39"/>
    <s v="PW0HB3TH"/>
    <s v="Deployed"/>
    <s v="LPTBJL39"/>
    <x v="0"/>
    <s v="Admin - Lehae la SARS"/>
    <s v="Block E First"/>
    <x v="1"/>
    <x v="51"/>
    <s v="Premium"/>
    <s v="Metro"/>
    <s v="Gold"/>
    <n v="47628"/>
    <s v="In Warranty"/>
  </r>
  <r>
    <s v="BJL38"/>
    <s v="PW0HAYM5"/>
    <s v="Deployed"/>
    <s v="LPTBJL38"/>
    <x v="5"/>
    <s v="Border - Beit Bridge"/>
    <s v="Ground"/>
    <x v="1"/>
    <x v="51"/>
    <s v="Premium"/>
    <s v="Rural"/>
    <s v="Gold"/>
    <n v="47628"/>
    <s v="In Warranty"/>
  </r>
  <r>
    <s v="BJL37"/>
    <s v="PW0HAYN5"/>
    <s v="Deployed"/>
    <s v="LPTBJL37"/>
    <x v="0"/>
    <s v="Revenue - Alberton - Alberton Campus"/>
    <s v="Enforcement Ground"/>
    <x v="1"/>
    <x v="51"/>
    <s v="Extended"/>
    <s v="Metro"/>
    <s v="Platinum"/>
    <n v="47628"/>
    <s v="In Warranty"/>
  </r>
  <r>
    <s v="BJL36"/>
    <s v="PW0HAYQB"/>
    <s v="Deployed"/>
    <s v="LPTBJL36"/>
    <x v="0"/>
    <s v="Admin - Brooklyn Bridge - Hilton House"/>
    <s v="Ground"/>
    <x v="1"/>
    <x v="51"/>
    <s v="Extended"/>
    <s v="Metro"/>
    <s v="Gold"/>
    <n v="47628"/>
    <s v="In Warranty"/>
  </r>
  <r>
    <s v="BJL35"/>
    <s v="PW0HAYLY"/>
    <s v="Deployed"/>
    <s v="LPTBJL35"/>
    <x v="0"/>
    <s v="Admin - Lehae la SARS"/>
    <s v="Block E First"/>
    <x v="1"/>
    <x v="51"/>
    <s v="Premium"/>
    <s v="Metro"/>
    <s v="Gold"/>
    <n v="47628"/>
    <s v="In Warranty"/>
  </r>
  <r>
    <s v="BJL34"/>
    <s v="PW0HAYQ5"/>
    <s v="Deployed"/>
    <s v="LPTBJL34"/>
    <x v="0"/>
    <s v="Remote–Gauteng Head Office"/>
    <s v="Remote"/>
    <x v="1"/>
    <x v="51"/>
    <s v="Basic"/>
    <s v="Town"/>
    <s v="Silver"/>
    <n v="47628"/>
    <s v="In Warranty"/>
  </r>
  <r>
    <s v="BJL33"/>
    <s v="PW0HAYQK"/>
    <s v="Deployed"/>
    <s v="LPTBJL33"/>
    <x v="0"/>
    <s v="Admin - Lehae la SARS"/>
    <s v="Block E Ground"/>
    <x v="1"/>
    <x v="51"/>
    <s v="Premium"/>
    <s v="Metro"/>
    <s v="Gold"/>
    <n v="47628"/>
    <s v="In Warranty"/>
  </r>
  <r>
    <s v="BJL31"/>
    <s v="PW0HAYPT"/>
    <s v="Deployed"/>
    <s v="LPTBJL31"/>
    <x v="0"/>
    <s v="Admin - Lehae la SARS"/>
    <s v="Block C First"/>
    <x v="1"/>
    <x v="51"/>
    <s v="Premium"/>
    <s v="Metro"/>
    <s v="Gold"/>
    <n v="47628"/>
    <s v="In Warranty"/>
  </r>
  <r>
    <s v="BJL29"/>
    <s v="PW0HAYND"/>
    <s v="Deployed"/>
    <s v="LPTBJL29"/>
    <x v="5"/>
    <s v="Remote–Limpopo"/>
    <s v="Remote"/>
    <x v="1"/>
    <x v="51"/>
    <s v="Basic"/>
    <s v="Town"/>
    <s v="Silver"/>
    <n v="47628"/>
    <s v="In Warranty"/>
  </r>
  <r>
    <s v="BJL28"/>
    <s v="PW0HAYPV"/>
    <s v="Deployed"/>
    <s v="LPTBJL28"/>
    <x v="0"/>
    <s v="Customs &amp; Revenue - Kasteel Park - Buren Building"/>
    <s v="First"/>
    <x v="1"/>
    <x v="51"/>
    <s v="Standard"/>
    <s v="Metro"/>
    <s v="Silver"/>
    <n v="47628"/>
    <s v="In Warranty"/>
  </r>
  <r>
    <s v="BJL24"/>
    <s v="PW0HAYQ7"/>
    <s v="Deployed"/>
    <s v="LPTBJL24"/>
    <x v="0"/>
    <s v="Admin - Lehae la SARS"/>
    <s v="Block E Ground"/>
    <x v="1"/>
    <x v="51"/>
    <s v="Premium"/>
    <s v="Metro"/>
    <s v="Gold"/>
    <n v="47628"/>
    <s v="In Warranty"/>
  </r>
  <r>
    <s v="BJL23"/>
    <s v="PW0HB3VD"/>
    <s v="Deployed"/>
    <s v="LPTBJL23"/>
    <x v="0"/>
    <s v="Remote–Gauteng Head Office"/>
    <s v="Remote"/>
    <x v="1"/>
    <x v="51"/>
    <s v="Basic"/>
    <s v="Town"/>
    <s v="Silver"/>
    <n v="47628"/>
    <s v="In Warranty"/>
  </r>
  <r>
    <s v="BJL22"/>
    <s v="PW0HAYG8"/>
    <s v="Deployed"/>
    <s v="LPTBJL22"/>
    <x v="1"/>
    <s v="Revenue - Mbombela"/>
    <s v="First"/>
    <x v="1"/>
    <x v="51"/>
    <s v="Standard"/>
    <s v="Town"/>
    <s v="Gold"/>
    <n v="47628"/>
    <s v="In Warranty"/>
  </r>
  <r>
    <s v="BJL21"/>
    <s v="PW0HAYLD"/>
    <s v="Deployed"/>
    <s v="LPTBJL21"/>
    <x v="0"/>
    <s v="Remote–Gauteng Head Office"/>
    <s v="Remote"/>
    <x v="1"/>
    <x v="51"/>
    <s v="Basic"/>
    <s v="Town"/>
    <s v="Silver"/>
    <n v="47628"/>
    <s v="In Warranty"/>
  </r>
  <r>
    <s v="BJL20"/>
    <s v="PW0HAYM3"/>
    <s v="Deployed"/>
    <s v="LPTBJL20"/>
    <x v="0"/>
    <s v="Admin - Brooklyn Bridge - Hilton House"/>
    <s v="Ground"/>
    <x v="1"/>
    <x v="51"/>
    <s v="Extended"/>
    <s v="Metro"/>
    <s v="Gold"/>
    <n v="47628"/>
    <s v="In Warranty"/>
  </r>
  <r>
    <s v="BJL19"/>
    <s v="PW0HAYGV"/>
    <s v="Deployed"/>
    <s v="LPTBJL19"/>
    <x v="0"/>
    <s v="Remote–Gauteng Head Office"/>
    <s v="Remote"/>
    <x v="1"/>
    <x v="51"/>
    <s v="Basic"/>
    <s v="Town"/>
    <s v="Silver"/>
    <n v="47628"/>
    <s v="In Warranty"/>
  </r>
  <r>
    <s v="BJL18"/>
    <s v="PW0HAYN8"/>
    <s v="Deployed"/>
    <s v="LPTBJL18"/>
    <x v="0"/>
    <s v="Remote–Gauteng Head Office"/>
    <s v="Remote"/>
    <x v="1"/>
    <x v="51"/>
    <s v="Basic"/>
    <s v="Town"/>
    <s v="Silver"/>
    <n v="47628"/>
    <s v="In Warranty"/>
  </r>
  <r>
    <s v="BJL17"/>
    <s v="PW0HAYQM"/>
    <s v="Deployed"/>
    <s v="LPTBJL17"/>
    <x v="0"/>
    <s v="Admin - Brooklyn Bridge - Steven House"/>
    <s v="Second"/>
    <x v="1"/>
    <x v="51"/>
    <s v="Extended"/>
    <s v="Metro"/>
    <s v="Gold"/>
    <n v="47628"/>
    <s v="In Warranty"/>
  </r>
  <r>
    <s v="BJL16"/>
    <s v="PW0HB3VB"/>
    <s v="Deployed"/>
    <s v="LPTBJL16"/>
    <x v="0"/>
    <s v="Admin - Lehae la SARS"/>
    <s v="Block C First"/>
    <x v="1"/>
    <x v="51"/>
    <s v="Premium"/>
    <s v="Metro"/>
    <s v="Gold"/>
    <n v="47628"/>
    <s v="In Warranty"/>
  </r>
  <r>
    <s v="BJL15"/>
    <s v="PW0HB3RL"/>
    <s v="Deployed"/>
    <s v="LPTBJL15"/>
    <x v="2"/>
    <s v="Revenue - Cape Town - Project 166"/>
    <s v="Eleventh"/>
    <x v="1"/>
    <x v="51"/>
    <s v="Premium"/>
    <s v="Metro"/>
    <s v="Platinum"/>
    <n v="47628"/>
    <s v="In Warranty"/>
  </r>
  <r>
    <s v="BJL14"/>
    <s v="PW0HB3WD"/>
    <s v="Deployed"/>
    <s v="LPTBJL14"/>
    <x v="0"/>
    <s v="Remote–Gauteng North"/>
    <s v="Remote"/>
    <x v="1"/>
    <x v="51"/>
    <s v="Basic"/>
    <s v="Town"/>
    <s v="Silver"/>
    <n v="47628"/>
    <s v="In Warranty"/>
  </r>
  <r>
    <s v="BJL13"/>
    <s v="PW0HB3Q1"/>
    <s v="Deployed"/>
    <s v="LPTBJL13"/>
    <x v="0"/>
    <s v="Admin - Lehae la SARS"/>
    <s v="Block E Ground"/>
    <x v="1"/>
    <x v="51"/>
    <s v="Premium"/>
    <s v="Metro"/>
    <s v="Gold"/>
    <n v="47628"/>
    <s v="In Warranty"/>
  </r>
  <r>
    <s v="BJL12"/>
    <s v="PW0HB3W5"/>
    <s v="Deployed"/>
    <s v="LPTBJL12"/>
    <x v="0"/>
    <s v="Admin - Lehae la SARS"/>
    <s v="Block E Ground"/>
    <x v="1"/>
    <x v="51"/>
    <s v="Premium"/>
    <s v="Metro"/>
    <s v="Gold"/>
    <n v="47628"/>
    <s v="In Warranty"/>
  </r>
  <r>
    <s v="BJL11"/>
    <s v="PW0HB3W3"/>
    <s v="Deployed"/>
    <s v="LPTBJL11"/>
    <x v="0"/>
    <s v="Admin - Lehae la SARS"/>
    <s v="Block C First"/>
    <x v="1"/>
    <x v="51"/>
    <s v="Premium"/>
    <s v="Metro"/>
    <s v="Gold"/>
    <n v="47628"/>
    <s v="In Warranty"/>
  </r>
  <r>
    <s v="BJL10"/>
    <s v="PW0HB3VX"/>
    <s v="Deployed"/>
    <s v="LPTBJL10"/>
    <x v="0"/>
    <s v="Remote–Gauteng Head Office"/>
    <s v="Remote"/>
    <x v="1"/>
    <x v="51"/>
    <s v="Basic"/>
    <s v="Town"/>
    <s v="Silver"/>
    <n v="47628"/>
    <s v="In Warranty"/>
  </r>
  <r>
    <s v="BJL07"/>
    <s v="PW0HB3XA"/>
    <s v="Deployed"/>
    <s v="LPTBJL07"/>
    <x v="0"/>
    <s v="Admin - Lehae la SARS"/>
    <s v="Block E Ground"/>
    <x v="1"/>
    <x v="51"/>
    <s v="Premium"/>
    <s v="Metro"/>
    <s v="Gold"/>
    <n v="47628"/>
    <s v="In Warranty"/>
  </r>
  <r>
    <s v="BJL03"/>
    <s v="PW0HAYLS"/>
    <s v="Deployed"/>
    <s v="LPTBJL03"/>
    <x v="0"/>
    <s v="Remote–Gauteng Head Office"/>
    <s v="Remote"/>
    <x v="1"/>
    <x v="51"/>
    <s v="Basic"/>
    <s v="Town"/>
    <s v="Silver"/>
    <n v="47628"/>
    <s v="In Warranty"/>
  </r>
  <r>
    <s v="BJL02"/>
    <s v="PW0HAYLA"/>
    <s v="Deployed"/>
    <s v="LPTBJL02"/>
    <x v="0"/>
    <s v="Admin - Lehae la SARS"/>
    <s v="Block E Ground"/>
    <x v="1"/>
    <x v="51"/>
    <s v="Premium"/>
    <s v="Metro"/>
    <s v="Gold"/>
    <n v="47628"/>
    <s v="In Warranty"/>
  </r>
  <r>
    <s v="BJL01"/>
    <s v="PW0HAYLF"/>
    <s v="Deployed"/>
    <s v="LPTBJL01"/>
    <x v="0"/>
    <s v="Remote–Gauteng Head Office"/>
    <s v="Remote"/>
    <x v="1"/>
    <x v="51"/>
    <s v="Basic"/>
    <s v="Town"/>
    <s v="Silver"/>
    <n v="47628"/>
    <s v="In Warranty"/>
  </r>
  <r>
    <s v="BJK50"/>
    <s v="PW0HAYFQ"/>
    <s v="Deployed"/>
    <s v="LPTBJK50"/>
    <x v="0"/>
    <s v="Admin - Lehae la SARS"/>
    <s v="Block C First"/>
    <x v="1"/>
    <x v="51"/>
    <s v="Premium"/>
    <s v="Metro"/>
    <s v="Gold"/>
    <n v="47628"/>
    <s v="In Warranty"/>
  </r>
  <r>
    <s v="BJK49"/>
    <s v="PW0HAYSM"/>
    <s v="Deployed"/>
    <s v="LPTBJK49"/>
    <x v="0"/>
    <s v="Remote–Gauteng Head Office"/>
    <s v="Remote"/>
    <x v="1"/>
    <x v="51"/>
    <s v="Basic"/>
    <s v="Town"/>
    <s v="Silver"/>
    <n v="47628"/>
    <s v="In Warranty"/>
  </r>
  <r>
    <s v="BJK48"/>
    <s v="PW0HAYRQ"/>
    <s v="Deployed"/>
    <s v="LPTBJK48"/>
    <x v="0"/>
    <s v="Airport - OR Thambo International - New Agents Building"/>
    <s v="First"/>
    <x v="1"/>
    <x v="51"/>
    <s v="Premium"/>
    <s v="Metro"/>
    <s v="Platinum"/>
    <n v="47628"/>
    <s v="In Warranty"/>
  </r>
  <r>
    <s v="BJK47"/>
    <s v="PW0HAYVW"/>
    <s v="Deployed"/>
    <s v="LPTBJK47"/>
    <x v="6"/>
    <s v="Customs &amp; Revenue - Upington"/>
    <s v="Ground"/>
    <x v="1"/>
    <x v="51"/>
    <s v="Standard"/>
    <s v="Town"/>
    <s v="Gold"/>
    <n v="47628"/>
    <s v="In Warranty"/>
  </r>
  <r>
    <s v="BJK46"/>
    <s v="PW0HB3W2"/>
    <s v="Deployed"/>
    <s v="LPTBJK46"/>
    <x v="0"/>
    <s v="Remote–Gauteng North"/>
    <s v="Remote"/>
    <x v="1"/>
    <x v="51"/>
    <s v="Basic"/>
    <s v="Town"/>
    <s v="Silver"/>
    <n v="47628"/>
    <s v="In Warranty"/>
  </r>
  <r>
    <s v="BJK45"/>
    <s v="PW0HB42M"/>
    <s v="Deployed"/>
    <s v="LPTBJK45"/>
    <x v="0"/>
    <s v="Admin - Khanyisa"/>
    <s v="Ground"/>
    <x v="1"/>
    <x v="51"/>
    <s v="Standard"/>
    <s v="Metro"/>
    <s v="Gold"/>
    <n v="47628"/>
    <s v="In Warranty"/>
  </r>
  <r>
    <s v="BJK44"/>
    <s v="PW0HAYHA"/>
    <s v="Deployed"/>
    <s v="LPTBJK44"/>
    <x v="6"/>
    <s v="Revenue - Kimberley - Bean and Crossman"/>
    <s v="Ground"/>
    <x v="1"/>
    <x v="51"/>
    <s v="Standard"/>
    <s v="Town"/>
    <s v="Gold"/>
    <n v="47628"/>
    <s v="In Warranty"/>
  </r>
  <r>
    <s v="BJK43"/>
    <s v="PW0HAYW6"/>
    <s v="Deployed"/>
    <s v="LPTBJK43"/>
    <x v="0"/>
    <s v="Admin - Lehae la SARS"/>
    <s v="Block C First"/>
    <x v="1"/>
    <x v="51"/>
    <s v="Premium"/>
    <s v="Metro"/>
    <s v="Gold"/>
    <n v="47628"/>
    <s v="In Warranty"/>
  </r>
  <r>
    <s v="BJK42"/>
    <s v="PW0HB411"/>
    <s v="Deployed"/>
    <s v="LPTBJK42"/>
    <x v="6"/>
    <s v="Customs &amp; Revenue - Upington"/>
    <s v="First"/>
    <x v="1"/>
    <x v="51"/>
    <s v="Standard"/>
    <s v="Town"/>
    <s v="Gold"/>
    <n v="47628"/>
    <s v="In Warranty"/>
  </r>
  <r>
    <s v="BJK41"/>
    <s v="PW0HB445"/>
    <s v="Deployed"/>
    <s v="LPTBJK41"/>
    <x v="0"/>
    <s v="Revenue - Alberton - Alberton Campus"/>
    <s v="Enforcement Ground"/>
    <x v="1"/>
    <x v="51"/>
    <s v="Extended"/>
    <s v="Metro"/>
    <s v="Platinum"/>
    <n v="47628"/>
    <s v="In Warranty"/>
  </r>
  <r>
    <s v="BJK40"/>
    <s v="PW0HAYR4"/>
    <s v="Deployed"/>
    <s v="LPTBJK40"/>
    <x v="0"/>
    <s v="Admin - Lehae la SARS"/>
    <s v="Block D First"/>
    <x v="1"/>
    <x v="51"/>
    <s v="Premium"/>
    <s v="Metro"/>
    <s v="Gold"/>
    <n v="47628"/>
    <s v="In Warranty"/>
  </r>
  <r>
    <s v="BJK39"/>
    <s v="PW0HB3S6"/>
    <s v="Deployed"/>
    <s v="LPTBJK39"/>
    <x v="0"/>
    <s v="Remote–Gauteng Head Office"/>
    <s v="Remote"/>
    <x v="1"/>
    <x v="51"/>
    <s v="Basic"/>
    <s v="Town"/>
    <s v="Silver"/>
    <n v="47628"/>
    <s v="In Warranty"/>
  </r>
  <r>
    <s v="BJK38"/>
    <s v="PW0HB43B"/>
    <s v="Deployed"/>
    <s v="LPTBJK38"/>
    <x v="0"/>
    <s v="Remote–Gauteng Head Office"/>
    <s v="Remote"/>
    <x v="1"/>
    <x v="51"/>
    <s v="Basic"/>
    <s v="Town"/>
    <s v="Silver"/>
    <n v="47628"/>
    <s v="In Warranty"/>
  </r>
  <r>
    <s v="BJK37"/>
    <s v="PW0HAYK2"/>
    <s v="Deployed"/>
    <s v="LPTBJK37"/>
    <x v="6"/>
    <s v="Revenue - Kimberley - Bean and Crossman"/>
    <s v="Ground"/>
    <x v="1"/>
    <x v="51"/>
    <s v="Standard"/>
    <s v="Town"/>
    <s v="Gold"/>
    <n v="47628"/>
    <s v="In Warranty"/>
  </r>
  <r>
    <s v="BJK36"/>
    <s v="PW0HB44W"/>
    <s v="Deployed"/>
    <s v="LPTBJK36"/>
    <x v="5"/>
    <s v="Border - Beit Bridge"/>
    <s v="Ground"/>
    <x v="1"/>
    <x v="51"/>
    <s v="Premium"/>
    <s v="Rural"/>
    <s v="Gold"/>
    <n v="47628"/>
    <s v="In Warranty"/>
  </r>
  <r>
    <s v="BJK35"/>
    <s v="PW0HB44L"/>
    <s v="Deployed"/>
    <s v="LPTBJK35"/>
    <x v="0"/>
    <s v="Remote–Gauteng Head Office"/>
    <s v="Remote"/>
    <x v="1"/>
    <x v="51"/>
    <s v="Basic"/>
    <s v="Town"/>
    <s v="Silver"/>
    <n v="47628"/>
    <s v="In Warranty"/>
  </r>
  <r>
    <s v="BJK34"/>
    <s v="PW0HB44Q"/>
    <s v="Deployed"/>
    <s v="LPTBJK34"/>
    <x v="0"/>
    <s v="Remote–Gauteng Head Office"/>
    <s v="Remote"/>
    <x v="1"/>
    <x v="51"/>
    <s v="Basic"/>
    <s v="Town"/>
    <s v="Silver"/>
    <n v="47628"/>
    <s v="In Warranty"/>
  </r>
  <r>
    <s v="BJK33"/>
    <s v="PW0HB430"/>
    <s v="Deployed"/>
    <s v="LPTBJK33"/>
    <x v="6"/>
    <s v="Revenue - Kimberley - Bean and Crossman"/>
    <s v="Ground"/>
    <x v="1"/>
    <x v="51"/>
    <s v="Standard"/>
    <s v="Town"/>
    <s v="Gold"/>
    <n v="47628"/>
    <s v="In Warranty"/>
  </r>
  <r>
    <s v="BJK32"/>
    <s v="PW0HAYFN"/>
    <s v="Deployed"/>
    <s v="LPTBJK32"/>
    <x v="5"/>
    <s v="Airport - Polokwane Gateway"/>
    <s v="First"/>
    <x v="1"/>
    <x v="51"/>
    <s v="Standard"/>
    <s v="Town"/>
    <s v="Silver"/>
    <n v="47628"/>
    <s v="In Warranty"/>
  </r>
  <r>
    <s v="BJK31"/>
    <s v="PW0HAYSH"/>
    <s v="Deployed"/>
    <s v="LPTBJK31"/>
    <x v="0"/>
    <s v="Remote–Gauteng Head Office"/>
    <s v="Remote"/>
    <x v="1"/>
    <x v="51"/>
    <s v="Basic"/>
    <s v="Town"/>
    <s v="Silver"/>
    <n v="47628"/>
    <s v="In Warranty"/>
  </r>
  <r>
    <s v="BJK30"/>
    <s v="PW0HB3X2"/>
    <s v="Deployed"/>
    <s v="LPTBJK30"/>
    <x v="0"/>
    <s v="Remote–Gauteng Head Office"/>
    <s v="Remote"/>
    <x v="1"/>
    <x v="51"/>
    <s v="Basic"/>
    <s v="Town"/>
    <s v="Silver"/>
    <n v="47628"/>
    <s v="In Warranty"/>
  </r>
  <r>
    <s v="BJK28"/>
    <s v="PW0HAYS9"/>
    <s v="Deployed"/>
    <s v="LPTBJK28"/>
    <x v="0"/>
    <s v="Revenue - Alberton - Alberton Campus"/>
    <s v="Enforcement Second"/>
    <x v="1"/>
    <x v="51"/>
    <s v="Extended"/>
    <s v="Metro"/>
    <s v="Platinum"/>
    <n v="47628"/>
    <s v="In Warranty"/>
  </r>
  <r>
    <s v="BJK27"/>
    <s v="PW0HAYL5"/>
    <s v="Deployed"/>
    <s v="LPTBJK27"/>
    <x v="0"/>
    <s v="Remote–Gauteng Head Office"/>
    <s v="Remote"/>
    <x v="1"/>
    <x v="51"/>
    <s v="Basic"/>
    <s v="Town"/>
    <s v="Silver"/>
    <n v="47628"/>
    <s v="In Warranty"/>
  </r>
  <r>
    <s v="BJK26"/>
    <s v="PW0HAYL9"/>
    <s v="Deployed"/>
    <s v="LPTBJK26"/>
    <x v="1"/>
    <s v="Border - Mananga"/>
    <s v="Ground"/>
    <x v="1"/>
    <x v="51"/>
    <s v="Standard"/>
    <s v="Rural"/>
    <s v="Silver"/>
    <n v="47628"/>
    <s v="In Warranty"/>
  </r>
  <r>
    <s v="BJK25"/>
    <s v="PW0HB1YB"/>
    <s v="Deployed"/>
    <s v="LPTBJK25"/>
    <x v="0"/>
    <s v="Remote–Gauteng Head Office"/>
    <s v="Remote"/>
    <x v="1"/>
    <x v="51"/>
    <s v="Basic"/>
    <s v="Town"/>
    <s v="Silver"/>
    <n v="47628"/>
    <s v="In Warranty"/>
  </r>
  <r>
    <s v="BJK24"/>
    <s v="PW0HAYSA"/>
    <s v="Deployed"/>
    <s v="LPTBJK24"/>
    <x v="0"/>
    <s v="Remote–Gauteng Head Office"/>
    <s v="Remote"/>
    <x v="1"/>
    <x v="51"/>
    <s v="Basic"/>
    <s v="Town"/>
    <s v="Silver"/>
    <n v="47628"/>
    <s v="In Warranty"/>
  </r>
  <r>
    <s v="BJK23"/>
    <s v="PW0HAYWC"/>
    <s v="Deployed"/>
    <s v="LPTBJK23"/>
    <x v="0"/>
    <s v="Remote–Gauteng Head Office"/>
    <s v="Remote"/>
    <x v="1"/>
    <x v="51"/>
    <s v="Basic"/>
    <s v="Town"/>
    <s v="Silver"/>
    <n v="47628"/>
    <s v="In Warranty"/>
  </r>
  <r>
    <s v="BJK22"/>
    <s v="PW0HB40T"/>
    <s v="Deployed"/>
    <s v="LPTBJK22"/>
    <x v="1"/>
    <s v="Border - Mahamba"/>
    <s v="Ground"/>
    <x v="1"/>
    <x v="51"/>
    <s v="Standard"/>
    <s v="Rural"/>
    <s v="Silver"/>
    <n v="47628"/>
    <s v="In Warranty"/>
  </r>
  <r>
    <s v="BJK21"/>
    <s v="PW0HB437"/>
    <s v="Deployed"/>
    <s v="LPTBJK21"/>
    <x v="5"/>
    <s v="Border - Beit Bridge"/>
    <s v="Ground"/>
    <x v="1"/>
    <x v="51"/>
    <s v="Premium"/>
    <s v="Rural"/>
    <s v="Gold"/>
    <n v="47628"/>
    <s v="In Warranty"/>
  </r>
  <r>
    <s v="BJK20"/>
    <s v="PW0HB3HK"/>
    <s v="Deployed"/>
    <s v="LPTBJK20"/>
    <x v="0"/>
    <s v="Revenue - Woodmead - Large Business Centre"/>
    <s v="Second South"/>
    <x v="1"/>
    <x v="51"/>
    <s v="Standard"/>
    <s v="Metro"/>
    <s v="Gold"/>
    <n v="47628"/>
    <s v="In Warranty"/>
  </r>
  <r>
    <s v="BJK19"/>
    <s v="PW0HB3QL"/>
    <s v="Deployed"/>
    <s v="LPTBJK19"/>
    <x v="1"/>
    <s v="Remote–Mpumalanga"/>
    <s v="Remote"/>
    <x v="1"/>
    <x v="51"/>
    <s v="Basic"/>
    <s v="Town"/>
    <s v="Silver"/>
    <n v="47628"/>
    <s v="In Warranty"/>
  </r>
  <r>
    <s v="BJK18"/>
    <s v="PW0HAYRV"/>
    <s v="Deployed"/>
    <s v="LPTBJK18"/>
    <x v="1"/>
    <s v="Border - Mahamba"/>
    <s v="Ground"/>
    <x v="1"/>
    <x v="51"/>
    <s v="Standard"/>
    <s v="Rural"/>
    <s v="Silver"/>
    <n v="47628"/>
    <s v="In Warranty"/>
  </r>
  <r>
    <s v="BJK17"/>
    <s v="PW0HB3QR"/>
    <s v="Deployed"/>
    <s v="LPTBJK17"/>
    <x v="0"/>
    <s v="Remote–Gauteng Head Office"/>
    <s v="Remote"/>
    <x v="1"/>
    <x v="51"/>
    <s v="Basic"/>
    <s v="Town"/>
    <s v="Silver"/>
    <n v="47628"/>
    <s v="In Warranty"/>
  </r>
  <r>
    <s v="BJK16"/>
    <s v="PW0HB20X"/>
    <s v="Deployed"/>
    <s v="LPTBJK16"/>
    <x v="0"/>
    <s v="Remote–Gauteng Head Office"/>
    <s v="Remote"/>
    <x v="1"/>
    <x v="51"/>
    <s v="Basic"/>
    <s v="Town"/>
    <s v="Silver"/>
    <n v="47628"/>
    <s v="In Warranty"/>
  </r>
  <r>
    <s v="BJK15"/>
    <s v="PW0HB1XE"/>
    <s v="Deployed"/>
    <s v="LPTBJK15"/>
    <x v="6"/>
    <s v="Revenue - Kimberley - Bean and Crossman"/>
    <s v="Ground"/>
    <x v="1"/>
    <x v="51"/>
    <s v="Standard"/>
    <s v="Town"/>
    <s v="Gold"/>
    <n v="47628"/>
    <s v="In Warranty"/>
  </r>
  <r>
    <s v="BJK14"/>
    <s v="PW0HB1YR"/>
    <s v="Deployed"/>
    <s v="LPTBJK14"/>
    <x v="0"/>
    <s v="Remote–Gauteng Head Office"/>
    <s v="Remote"/>
    <x v="1"/>
    <x v="51"/>
    <s v="Basic"/>
    <s v="Town"/>
    <s v="Silver"/>
    <n v="47628"/>
    <s v="In Warranty"/>
  </r>
  <r>
    <s v="BJK13"/>
    <s v="PW0HB3HX"/>
    <s v="Deployed"/>
    <s v="LPTBJK13"/>
    <x v="0"/>
    <s v="Remote–Gauteng North"/>
    <s v="Remote"/>
    <x v="1"/>
    <x v="51"/>
    <s v="Basic"/>
    <s v="Town"/>
    <s v="Silver"/>
    <n v="47628"/>
    <s v="In Warranty"/>
  </r>
  <r>
    <s v="BJK12"/>
    <s v="PW0HAYPW"/>
    <s v="Deployed"/>
    <s v="LPTBJK12"/>
    <x v="0"/>
    <s v="Revenue - Woodmead - Large Business Centre"/>
    <s v="Ground"/>
    <x v="1"/>
    <x v="51"/>
    <s v="Standard"/>
    <s v="Metro"/>
    <s v="Gold"/>
    <n v="47628"/>
    <s v="In Warranty"/>
  </r>
  <r>
    <s v="BJK11"/>
    <s v="PW0HAYVY"/>
    <s v="Deployed"/>
    <s v="LPTBJK11"/>
    <x v="0"/>
    <s v="Revenue - Soweto Bara"/>
    <s v="Ground"/>
    <x v="1"/>
    <x v="51"/>
    <s v="Standard"/>
    <s v="Town"/>
    <s v="Gold"/>
    <n v="47628"/>
    <s v="In Warranty"/>
  </r>
  <r>
    <s v="BJK10"/>
    <s v="PW0HAYVJ"/>
    <s v="Deployed"/>
    <s v="LPTBJK10"/>
    <x v="6"/>
    <s v="Revenue - Kimberley - Bean and Crossman"/>
    <s v="Ground"/>
    <x v="1"/>
    <x v="51"/>
    <s v="Standard"/>
    <s v="Town"/>
    <s v="Gold"/>
    <n v="47628"/>
    <s v="In Warranty"/>
  </r>
  <r>
    <s v="BJK09"/>
    <s v="PW0HAYMT"/>
    <s v="Deployed"/>
    <s v="LPTBJK09"/>
    <x v="6"/>
    <s v="Revenue - Kimberley - Bean and Crossman"/>
    <s v="Ground"/>
    <x v="1"/>
    <x v="51"/>
    <s v="Standard"/>
    <s v="Town"/>
    <s v="Gold"/>
    <n v="47628"/>
    <s v="In Warranty"/>
  </r>
  <r>
    <s v="BJK08"/>
    <s v="PW0HAYT2"/>
    <s v="Deployed"/>
    <s v="LPTBJK08"/>
    <x v="0"/>
    <s v="Admin - Lehae la SARS"/>
    <s v="Block C First"/>
    <x v="1"/>
    <x v="51"/>
    <s v="Premium"/>
    <s v="Metro"/>
    <s v="Gold"/>
    <n v="47628"/>
    <s v="In Warranty"/>
  </r>
  <r>
    <s v="BJK07"/>
    <s v="PW0HAYV8"/>
    <s v="Deployed"/>
    <s v="LPTBJK07"/>
    <x v="5"/>
    <s v="Revenue - Polokwane"/>
    <s v="Second"/>
    <x v="1"/>
    <x v="51"/>
    <s v="Standard"/>
    <s v="Town"/>
    <s v="Gold"/>
    <n v="47628"/>
    <s v="In Warranty"/>
  </r>
  <r>
    <s v="BJK06"/>
    <s v="PW0HAYKZ"/>
    <s v="Deployed"/>
    <s v="LPTBJK06"/>
    <x v="0"/>
    <s v="Revenue - Alberton - Alberton Campus"/>
    <s v="Enforcement First"/>
    <x v="1"/>
    <x v="51"/>
    <s v="Extended"/>
    <s v="Metro"/>
    <s v="Platinum"/>
    <n v="47628"/>
    <s v="In Warranty"/>
  </r>
  <r>
    <s v="BJK05"/>
    <s v="PW0HB41D"/>
    <s v="Deployed"/>
    <s v="LPTBJK05"/>
    <x v="0"/>
    <s v="Remote–Gauteng Head Office"/>
    <s v="Remote"/>
    <x v="1"/>
    <x v="51"/>
    <s v="Basic"/>
    <s v="Town"/>
    <s v="Silver"/>
    <n v="47628"/>
    <s v="In Warranty"/>
  </r>
  <r>
    <s v="BJK04"/>
    <s v="PW0HB418"/>
    <s v="Deployed"/>
    <s v="LPTBJK04"/>
    <x v="0"/>
    <s v="Remote–Gauteng Head Office"/>
    <s v="Remote"/>
    <x v="1"/>
    <x v="51"/>
    <s v="Basic"/>
    <s v="Town"/>
    <s v="Silver"/>
    <n v="47628"/>
    <s v="In Warranty"/>
  </r>
  <r>
    <s v="BJK03"/>
    <s v="PW0HAYH9"/>
    <s v="Deployed"/>
    <s v="LPTBJK03"/>
    <x v="5"/>
    <s v="Airport - Polokwane Gateway"/>
    <s v="First"/>
    <x v="1"/>
    <x v="51"/>
    <s v="Standard"/>
    <s v="Town"/>
    <s v="Silver"/>
    <n v="47628"/>
    <s v="In Warranty"/>
  </r>
  <r>
    <s v="BJK02"/>
    <s v="PW0HAYTM"/>
    <s v="Deployed"/>
    <s v="LPTBJK02"/>
    <x v="5"/>
    <s v="Border - Groblers Bridge"/>
    <s v="Ground"/>
    <x v="1"/>
    <x v="51"/>
    <s v="Standard"/>
    <s v="Rural"/>
    <s v="Silver"/>
    <n v="47628"/>
    <s v="In Warranty"/>
  </r>
  <r>
    <s v="BJK01"/>
    <s v="PW0HAYJ3"/>
    <s v="Deployed"/>
    <s v="LPTBJK01"/>
    <x v="0"/>
    <s v="Admin - Lehae la SARS"/>
    <s v="Block C First"/>
    <x v="1"/>
    <x v="51"/>
    <s v="Premium"/>
    <s v="Metro"/>
    <s v="Gold"/>
    <n v="47628"/>
    <s v="In Warranty"/>
  </r>
  <r>
    <s v="BIQ82"/>
    <s v="PW0MAZ3K"/>
    <s v="Deployed"/>
    <s v="LPTBIQ82"/>
    <x v="4"/>
    <s v="Revenue - Trescon House"/>
    <s v="Ground"/>
    <x v="1"/>
    <x v="51"/>
    <s v="Basic"/>
    <s v="Metro"/>
    <s v="Gold"/>
    <n v="47848"/>
    <s v="In Warranty"/>
  </r>
  <r>
    <s v="BIQ81"/>
    <s v="PW0MAZ3G"/>
    <s v="Deployed"/>
    <s v="LPTBIQ81"/>
    <x v="4"/>
    <s v="Remote–Kwazulu Natal"/>
    <s v="Remote"/>
    <x v="1"/>
    <x v="51"/>
    <s v="Basic"/>
    <s v="Town"/>
    <s v="Silver"/>
    <n v="47848"/>
    <s v="In Warranty"/>
  </r>
  <r>
    <s v="BIQ80"/>
    <s v="PW0MAZ3J"/>
    <s v="Deployed"/>
    <s v="LPTBIQ80"/>
    <x v="0"/>
    <s v="Remote–Gauteng Head Office"/>
    <s v="Remote"/>
    <x v="1"/>
    <x v="51"/>
    <s v="Basic"/>
    <s v="Town"/>
    <s v="Silver"/>
    <n v="47848"/>
    <s v="In Warranty"/>
  </r>
  <r>
    <s v="BIQ79"/>
    <s v="PW0MAZ3H"/>
    <s v="Deployed"/>
    <s v="LPTBIQ79"/>
    <x v="0"/>
    <s v="Remote–Gauteng North"/>
    <s v="Remote"/>
    <x v="1"/>
    <x v="51"/>
    <s v="Basic"/>
    <s v="Town"/>
    <s v="Silver"/>
    <n v="47848"/>
    <s v="In Warranty"/>
  </r>
  <r>
    <s v="BIP16"/>
    <s v="PF600LBZ"/>
    <s v="Deployed"/>
    <s v="LPTBIP16"/>
    <x v="0"/>
    <s v="Remote–Gauteng Head Office"/>
    <s v="Remote"/>
    <x v="1"/>
    <x v="50"/>
    <s v="Basic"/>
    <s v="Town"/>
    <s v="Silver"/>
    <n v="47889"/>
    <s v="In Warranty"/>
  </r>
  <r>
    <s v="BIO95"/>
    <s v="PW0MHSBZ"/>
    <s v="Deployed"/>
    <s v="LPTBIO95"/>
    <x v="0"/>
    <s v="Remote–Gauteng Head Office"/>
    <s v="Remote"/>
    <x v="1"/>
    <x v="51"/>
    <s v="Basic"/>
    <s v="Town"/>
    <s v="Silver"/>
    <n v="47864"/>
    <s v="In Warranty"/>
  </r>
  <r>
    <s v="BIO94"/>
    <s v="PW0MHSC3"/>
    <s v="Deployed"/>
    <s v="LPTBIO94"/>
    <x v="0"/>
    <s v="Remote–Gauteng Head Office"/>
    <s v="Remote"/>
    <x v="1"/>
    <x v="51"/>
    <s v="Basic"/>
    <s v="Town"/>
    <s v="Silver"/>
    <n v="47864"/>
    <s v="In Warranty"/>
  </r>
  <r>
    <s v="BIO78"/>
    <s v="PW0MHSCO"/>
    <s v="Deployed"/>
    <s v="LPTBIO78"/>
    <x v="0"/>
    <s v="Remote–Gauteng Head Office"/>
    <s v="Remote"/>
    <x v="1"/>
    <x v="51"/>
    <s v="Basic"/>
    <s v="Town"/>
    <s v="Silver"/>
    <n v="47864"/>
    <s v="In Warranty"/>
  </r>
  <r>
    <s v="BIO73"/>
    <s v="PW0MHSC4"/>
    <s v="Deployed"/>
    <s v="LPTBIO73"/>
    <x v="0"/>
    <s v="Remote–Gauteng Head Office"/>
    <s v="Remote"/>
    <x v="1"/>
    <x v="51"/>
    <s v="Basic"/>
    <s v="Town"/>
    <s v="Silver"/>
    <n v="47864"/>
    <s v="In Warranty"/>
  </r>
  <r>
    <s v="BIO65"/>
    <s v="PW0MHSC1"/>
    <s v="Deployed"/>
    <s v="LPTBIO65"/>
    <x v="0"/>
    <s v="Remote–Gauteng Head Office"/>
    <s v="Remote"/>
    <x v="1"/>
    <x v="51"/>
    <s v="Basic"/>
    <s v="Town"/>
    <s v="Silver"/>
    <n v="47864"/>
    <s v="In Warranty"/>
  </r>
  <r>
    <s v="BIO64"/>
    <s v="PW0MHSC2"/>
    <s v="Deployed"/>
    <s v="LPTBIO64"/>
    <x v="0"/>
    <s v="Remote–Gauteng Head Office"/>
    <s v="Remote"/>
    <x v="1"/>
    <x v="51"/>
    <s v="Basic"/>
    <s v="Town"/>
    <s v="Silver"/>
    <n v="47864"/>
    <s v="In Warranty"/>
  </r>
  <r>
    <s v="BIC95"/>
    <s v="PF2AEKQ4"/>
    <s v="Deployed"/>
    <s v="LPTBIC95"/>
    <x v="0"/>
    <s v="Admin - Lehae la SARS"/>
    <s v="Block A First"/>
    <x v="1"/>
    <x v="53"/>
    <s v="Premium"/>
    <s v="Metro"/>
    <s v="Gold"/>
    <n v="45861"/>
    <s v="Out of Warranty"/>
  </r>
  <r>
    <s v="BHE99"/>
    <s v="PW0HAYFZ"/>
    <s v="Deployed"/>
    <s v="LPTBHE99"/>
    <x v="0"/>
    <s v="Remote–Gauteng Head Office"/>
    <s v="Remote"/>
    <x v="1"/>
    <x v="51"/>
    <s v="Basic"/>
    <s v="Town"/>
    <s v="Silver"/>
    <n v="47628"/>
    <s v="In Warranty"/>
  </r>
  <r>
    <s v="BHE98"/>
    <s v="PW0HAYKX"/>
    <s v="Deployed"/>
    <s v="LPTBHE98"/>
    <x v="2"/>
    <s v="Revenue - Cape Town - Project 166"/>
    <s v="Ninth"/>
    <x v="1"/>
    <x v="51"/>
    <s v="Premium"/>
    <s v="Metro"/>
    <s v="Platinum"/>
    <n v="47628"/>
    <s v="In Warranty"/>
  </r>
  <r>
    <s v="BHE97"/>
    <s v="PW0HAYH8"/>
    <s v="Deployed"/>
    <s v="LPTBHE97"/>
    <x v="2"/>
    <s v="Revenue - Cape Town - Project 166"/>
    <s v="Ninth"/>
    <x v="1"/>
    <x v="51"/>
    <s v="Premium"/>
    <s v="Metro"/>
    <s v="Platinum"/>
    <n v="47628"/>
    <s v="In Warranty"/>
  </r>
  <r>
    <s v="BHC93"/>
    <s v="PC1H9CY3"/>
    <s v="Deployed"/>
    <s v="LPTBHC93"/>
    <x v="0"/>
    <s v="Admin - Lehae la SARS"/>
    <s v="Block E First"/>
    <x v="1"/>
    <x v="54"/>
    <s v="Premium"/>
    <s v="Metro"/>
    <s v="Gold"/>
    <n v="45804.083333333336"/>
    <s v="Out of Warranty"/>
  </r>
  <r>
    <s v="BHC89"/>
    <s v="PW0JEQAJ"/>
    <s v="Deployed"/>
    <s v="LPTBHC89"/>
    <x v="0"/>
    <s v="Admin - Lehae la SARS"/>
    <s v="Block E First"/>
    <x v="1"/>
    <x v="51"/>
    <s v="Premium"/>
    <s v="Metro"/>
    <s v="Gold"/>
    <n v="47689"/>
    <s v="In Warranty"/>
  </r>
  <r>
    <s v="BHC32"/>
    <s v="PW0JEQKM"/>
    <s v="Deployed"/>
    <s v="LPTBHC32"/>
    <x v="0"/>
    <s v="Admin - Lehae la SARS"/>
    <s v="Block F First"/>
    <x v="1"/>
    <x v="51"/>
    <s v="Premium"/>
    <s v="Metro"/>
    <s v="Gold"/>
    <n v="47689"/>
    <s v="In Warranty"/>
  </r>
  <r>
    <s v="BGW53"/>
    <s v="PW0PH8YH"/>
    <s v="Deployed"/>
    <s v="LPTBGW53"/>
    <x v="0"/>
    <s v="Revenue - Woodmead - Large Business Centre"/>
    <s v="Second South"/>
    <x v="1"/>
    <x v="51"/>
    <s v="Standard"/>
    <s v="Metro"/>
    <s v="Gold"/>
    <n v="47982"/>
    <s v="In Warranty"/>
  </r>
  <r>
    <s v="BGW38"/>
    <s v="PW0PH8YL"/>
    <s v="Deployed"/>
    <s v="LPTBGW38"/>
    <x v="0"/>
    <s v="Revenue - Woodmead - Large Business Centre"/>
    <s v="Second South"/>
    <x v="1"/>
    <x v="51"/>
    <s v="Standard"/>
    <s v="Metro"/>
    <s v="Gold"/>
    <n v="47982"/>
    <s v="In Warranty"/>
  </r>
  <r>
    <s v="BGW17"/>
    <s v="PW0PKV47"/>
    <s v="Deployed"/>
    <s v="LPTBGW17"/>
    <x v="0"/>
    <s v="Revenue - Woodmead - Large Business Centre"/>
    <s v="Second South"/>
    <x v="1"/>
    <x v="51"/>
    <s v="Standard"/>
    <s v="Metro"/>
    <s v="Gold"/>
    <n v="47992"/>
    <s v="In Warranty"/>
  </r>
  <r>
    <s v="BGW16"/>
    <s v="PW0PKV48"/>
    <s v="Deployed"/>
    <s v="LPTBGW16"/>
    <x v="0"/>
    <s v="Revenue - Woodmead - Large Business Centre"/>
    <s v="Second South"/>
    <x v="1"/>
    <x v="51"/>
    <s v="Standard"/>
    <s v="Metro"/>
    <s v="Gold"/>
    <n v="47992"/>
    <s v="In Warranty"/>
  </r>
  <r>
    <s v="BGW11"/>
    <s v="PW0PH8YN"/>
    <s v="Deployed"/>
    <s v="LPTBGW11"/>
    <x v="0"/>
    <s v="Revenue - Woodmead - Large Business Centre"/>
    <s v="Second South"/>
    <x v="1"/>
    <x v="51"/>
    <s v="Standard"/>
    <s v="Metro"/>
    <s v="Gold"/>
    <n v="47992"/>
    <s v="In Warranty"/>
  </r>
  <r>
    <s v="BGV99"/>
    <s v="PW0A3PKH"/>
    <s v="Deployed"/>
    <s v="LPTBGV99"/>
    <x v="0"/>
    <s v="Revenue - Doringkloof Contact Centre"/>
    <s v="Block A Second"/>
    <x v="1"/>
    <x v="55"/>
    <s v="Extended"/>
    <s v="Metro"/>
    <s v="Gold"/>
    <n v="47230"/>
    <s v="In Warranty"/>
  </r>
  <r>
    <s v="BGV98"/>
    <s v="PW0A3PLC"/>
    <s v="Deployed"/>
    <s v="LPTBGV98"/>
    <x v="2"/>
    <s v="Revenue - Cape Town - Lower Long Street"/>
    <s v="Ground"/>
    <x v="1"/>
    <x v="55"/>
    <s v="Standard"/>
    <s v="Metro"/>
    <s v="Gold"/>
    <n v="47230"/>
    <s v="In Warranty"/>
  </r>
  <r>
    <s v="BGV97"/>
    <s v="PW0A3L9E"/>
    <s v="Deployed"/>
    <s v="LPTBGV97"/>
    <x v="2"/>
    <s v="Revenue - Bellville - Sanbel"/>
    <s v="Ground"/>
    <x v="1"/>
    <x v="55"/>
    <s v="Basic"/>
    <s v="Metro"/>
    <s v="Gold"/>
    <n v="47230"/>
    <s v="In Warranty"/>
  </r>
  <r>
    <s v="BGV96"/>
    <s v="PW0A3PLS"/>
    <s v="Deployed"/>
    <s v="LPTBGV96"/>
    <x v="0"/>
    <s v="Remote–Gauteng Central"/>
    <s v="Remote"/>
    <x v="1"/>
    <x v="55"/>
    <s v="Basic"/>
    <s v="Town"/>
    <s v="Silver"/>
    <n v="47230"/>
    <s v="In Warranty"/>
  </r>
  <r>
    <s v="BGV95"/>
    <s v="PW0A3L8C"/>
    <s v="Deployed"/>
    <s v="LPTBGV95"/>
    <x v="0"/>
    <s v="Revenue - Alberton - Alberton Campus"/>
    <s v="Assessment Ground"/>
    <x v="1"/>
    <x v="55"/>
    <s v="Extended"/>
    <s v="Metro"/>
    <s v="Platinum"/>
    <n v="47230"/>
    <s v="In Warranty"/>
  </r>
  <r>
    <s v="BGV93"/>
    <s v="PW0A3L9N"/>
    <s v="Deployed"/>
    <s v="LPTBGV93"/>
    <x v="0"/>
    <s v="Revenue - Alberton - Alberton Campus"/>
    <s v="Enforcement Ground"/>
    <x v="1"/>
    <x v="55"/>
    <s v="Extended"/>
    <s v="Metro"/>
    <s v="Platinum"/>
    <n v="47230"/>
    <s v="In Warranty"/>
  </r>
  <r>
    <s v="BGV92"/>
    <s v="PW0A3PKR"/>
    <s v="Deployed"/>
    <s v="LPTBGV92"/>
    <x v="2"/>
    <s v="Revenue - Worcester"/>
    <s v="Ground"/>
    <x v="1"/>
    <x v="55"/>
    <s v="Standard"/>
    <s v="Town"/>
    <s v="Gold"/>
    <n v="47230"/>
    <s v="In Warranty"/>
  </r>
  <r>
    <s v="BGV91"/>
    <s v="PW0A3L9P"/>
    <s v="Deployed"/>
    <s v="LPTBGV91"/>
    <x v="3"/>
    <s v="Remote–Free State"/>
    <s v="Remote"/>
    <x v="1"/>
    <x v="55"/>
    <s v="Basic"/>
    <s v="Town"/>
    <s v="Silver"/>
    <n v="47230"/>
    <s v="In Warranty"/>
  </r>
  <r>
    <s v="BGV90"/>
    <s v="PW0A3PJK"/>
    <s v="Deployed"/>
    <s v="LPTBGV90"/>
    <x v="0"/>
    <s v="Revenue - Alberton - Alberton Campus"/>
    <s v="Enforcement Ground"/>
    <x v="1"/>
    <x v="55"/>
    <s v="Extended"/>
    <s v="Metro"/>
    <s v="Platinum"/>
    <n v="47230"/>
    <s v="In Warranty"/>
  </r>
  <r>
    <s v="BGV89"/>
    <s v="PW0A3PM0"/>
    <s v="Deployed"/>
    <s v="LPTBGV89"/>
    <x v="3"/>
    <s v="Customs &amp; Revenue - Bloemfontein Central Gov"/>
    <s v="Ground"/>
    <x v="1"/>
    <x v="55"/>
    <s v="Standard"/>
    <s v="Metro"/>
    <s v="Gold"/>
    <n v="47230"/>
    <s v="In Warranty"/>
  </r>
  <r>
    <s v="BGV87"/>
    <s v="PW0A3PM3"/>
    <s v="Deployed"/>
    <s v="LPTBGV87"/>
    <x v="0"/>
    <s v="Revenue - Alberton - Alberton Campus"/>
    <s v="Assessment First"/>
    <x v="1"/>
    <x v="55"/>
    <s v="Extended"/>
    <s v="Metro"/>
    <s v="Platinum"/>
    <n v="47230"/>
    <s v="In Warranty"/>
  </r>
  <r>
    <s v="BGV86"/>
    <s v="PW0A3PLX"/>
    <s v="Deployed"/>
    <s v="LPTBGV86"/>
    <x v="2"/>
    <s v="Remote–Western Cape"/>
    <s v="Remote"/>
    <x v="1"/>
    <x v="55"/>
    <s v="Basic"/>
    <s v="Town"/>
    <s v="Silver"/>
    <n v="47230"/>
    <s v="In Warranty"/>
  </r>
  <r>
    <s v="BGV85"/>
    <s v="PW0A3PJH"/>
    <s v="Deployed"/>
    <s v="LPTBGV85"/>
    <x v="0"/>
    <s v="Revenue - Alberton - Alberton Campus"/>
    <s v="Assessment First"/>
    <x v="1"/>
    <x v="55"/>
    <s v="Extended"/>
    <s v="Metro"/>
    <s v="Platinum"/>
    <n v="47230"/>
    <s v="In Warranty"/>
  </r>
  <r>
    <s v="BGV84"/>
    <s v="PW0A3L86"/>
    <s v="Deployed"/>
    <s v="LPTBGV84"/>
    <x v="0"/>
    <s v="Revenue - Doringkloof Contact Centre"/>
    <s v="Block A Second"/>
    <x v="1"/>
    <x v="55"/>
    <s v="Extended"/>
    <s v="Metro"/>
    <s v="Gold"/>
    <n v="47230"/>
    <s v="In Warranty"/>
  </r>
  <r>
    <s v="BGV83"/>
    <s v="PW0A3PJB"/>
    <s v="Deployed"/>
    <s v="LPTBGV83"/>
    <x v="0"/>
    <s v="Revenue - Doringkloof Contact Centre"/>
    <s v="Block A Second"/>
    <x v="1"/>
    <x v="55"/>
    <s v="Extended"/>
    <s v="Metro"/>
    <s v="Gold"/>
    <n v="47230"/>
    <s v="In Warranty"/>
  </r>
  <r>
    <s v="BGV82"/>
    <s v="PW0A3L9C"/>
    <s v="Deployed"/>
    <s v="LPTBGV82"/>
    <x v="2"/>
    <s v="Remote–Western Cape"/>
    <s v="Remote"/>
    <x v="1"/>
    <x v="55"/>
    <s v="Basic"/>
    <s v="Town"/>
    <s v="Silver"/>
    <n v="47230"/>
    <s v="In Warranty"/>
  </r>
  <r>
    <s v="BGV81"/>
    <s v="PW0A3PM1"/>
    <s v="Deployed"/>
    <s v="LPTBGV81"/>
    <x v="0"/>
    <s v="Revenue - Doringkloof Contact Centre"/>
    <s v="Block A Second"/>
    <x v="1"/>
    <x v="55"/>
    <s v="Extended"/>
    <s v="Metro"/>
    <s v="Gold"/>
    <n v="47230"/>
    <s v="In Warranty"/>
  </r>
  <r>
    <s v="BGV80"/>
    <s v="PW0A3PJT"/>
    <s v="Deployed"/>
    <s v="LPTBGV80"/>
    <x v="0"/>
    <s v="Revenue - Alberton - Alberton Campus"/>
    <s v="Enforcement Ground"/>
    <x v="1"/>
    <x v="55"/>
    <s v="Extended"/>
    <s v="Metro"/>
    <s v="Platinum"/>
    <n v="47230"/>
    <s v="In Warranty"/>
  </r>
  <r>
    <s v="BGV76"/>
    <s v="PW0A3PKS"/>
    <s v="Deployed"/>
    <s v="LPTBGV76"/>
    <x v="0"/>
    <s v="Remote–Gauteng North"/>
    <s v="Remote"/>
    <x v="1"/>
    <x v="55"/>
    <s v="Basic"/>
    <s v="Town"/>
    <s v="Silver"/>
    <n v="47230"/>
    <s v="In Warranty"/>
  </r>
  <r>
    <s v="BGV75"/>
    <s v="PW0A3PKM"/>
    <s v="Deployed"/>
    <s v="LPTBGV75"/>
    <x v="4"/>
    <s v="Revenue - Trescon House"/>
    <s v="Second"/>
    <x v="1"/>
    <x v="55"/>
    <s v="Basic"/>
    <s v="Metro"/>
    <s v="Gold"/>
    <n v="47230"/>
    <s v="In Warranty"/>
  </r>
  <r>
    <s v="BGV74"/>
    <s v="PW0A3L7Z"/>
    <s v="Deployed"/>
    <s v="LPTBGV74"/>
    <x v="0"/>
    <s v="Revenue - Doringkloof Contact Centre"/>
    <s v="Block B Second"/>
    <x v="1"/>
    <x v="55"/>
    <s v="Extended"/>
    <s v="Metro"/>
    <s v="Gold"/>
    <n v="47230"/>
    <s v="In Warranty"/>
  </r>
  <r>
    <s v="BGV73"/>
    <s v="PW0A3L8J"/>
    <s v="Deployed"/>
    <s v="LPTBGV73"/>
    <x v="0"/>
    <s v="Remote–Gauteng North"/>
    <s v="Remote"/>
    <x v="1"/>
    <x v="55"/>
    <s v="Basic"/>
    <s v="Town"/>
    <s v="Silver"/>
    <n v="47230"/>
    <s v="In Warranty"/>
  </r>
  <r>
    <s v="BGV72"/>
    <s v="PW0A3L8E"/>
    <s v="Deployed"/>
    <s v="LPTBGV72"/>
    <x v="0"/>
    <s v="Revenue - Alberton - Alberton Campus"/>
    <s v="Enforcement Ground"/>
    <x v="1"/>
    <x v="55"/>
    <s v="Extended"/>
    <s v="Metro"/>
    <s v="Platinum"/>
    <n v="47230"/>
    <s v="In Warranty"/>
  </r>
  <r>
    <s v="BGV71"/>
    <s v="PW0A3L7R"/>
    <s v="Deployed"/>
    <s v="LPTBGV71"/>
    <x v="8"/>
    <s v="Revenue - Mthatha"/>
    <s v="Ground"/>
    <x v="1"/>
    <x v="55"/>
    <s v="Standard"/>
    <s v="Town"/>
    <s v="Gold"/>
    <n v="47230"/>
    <s v="In Warranty"/>
  </r>
  <r>
    <s v="BGV70"/>
    <s v="PW0A3PJ7"/>
    <s v="Deployed"/>
    <s v="LPTBGV70"/>
    <x v="2"/>
    <s v="Airport - Cape Town International - Airfreight"/>
    <s v="Ground"/>
    <x v="1"/>
    <x v="55"/>
    <s v="Premium"/>
    <s v="Metro"/>
    <s v="Platinum"/>
    <n v="47230"/>
    <s v="In Warranty"/>
  </r>
  <r>
    <s v="BGV69"/>
    <s v="PW0A3LAE"/>
    <s v="Deployed"/>
    <s v="LPTBGV69"/>
    <x v="2"/>
    <s v="Admin - Bellville - Parc du Cap"/>
    <s v="Ground"/>
    <x v="1"/>
    <x v="55"/>
    <s v="Basic"/>
    <s v="Metro"/>
    <s v="Gold"/>
    <n v="47230"/>
    <s v="In Warranty"/>
  </r>
  <r>
    <s v="BGV68"/>
    <s v="PW0A3PM4"/>
    <s v="Deployed"/>
    <s v="LPTBGV68"/>
    <x v="0"/>
    <s v="Revenue - Alberton - Alberton Campus"/>
    <s v="Assessment First"/>
    <x v="1"/>
    <x v="55"/>
    <s v="Extended"/>
    <s v="Metro"/>
    <s v="Platinum"/>
    <n v="47230"/>
    <s v="In Warranty"/>
  </r>
  <r>
    <s v="BGV67"/>
    <s v="PW0A3LAD"/>
    <s v="Deployed"/>
    <s v="LPTBGV67"/>
    <x v="2"/>
    <s v="Admin - Bellville - Parc du Cap"/>
    <s v="First"/>
    <x v="1"/>
    <x v="55"/>
    <s v="Basic"/>
    <s v="Metro"/>
    <s v="Gold"/>
    <n v="47230"/>
    <s v="In Warranty"/>
  </r>
  <r>
    <s v="BGV65"/>
    <s v="PW0A3PLJ"/>
    <s v="Deployed"/>
    <s v="LPTBGV65"/>
    <x v="0"/>
    <s v="Revenue - Alberton - Alberton Campus"/>
    <s v="Enforcement Second"/>
    <x v="1"/>
    <x v="55"/>
    <s v="Extended"/>
    <s v="Metro"/>
    <s v="Platinum"/>
    <n v="47230"/>
    <s v="In Warranty"/>
  </r>
  <r>
    <s v="BGV64"/>
    <s v="PW0A3L9F"/>
    <s v="Deployed"/>
    <s v="LPTBGV64"/>
    <x v="0"/>
    <s v="Revenue - Doringkloof Contact Centre"/>
    <s v="Block A Second"/>
    <x v="1"/>
    <x v="55"/>
    <s v="Extended"/>
    <s v="Metro"/>
    <s v="Gold"/>
    <n v="47230"/>
    <s v="In Warranty"/>
  </r>
  <r>
    <s v="BGV61"/>
    <s v="PW0A3PLD"/>
    <s v="Deployed"/>
    <s v="LPTBGV61"/>
    <x v="0"/>
    <s v="Revenue - Doringkloof Contact Centre"/>
    <s v="Block A Ground"/>
    <x v="1"/>
    <x v="55"/>
    <s v="Extended"/>
    <s v="Metro"/>
    <s v="Gold"/>
    <n v="47230"/>
    <s v="In Warranty"/>
  </r>
  <r>
    <s v="BGV60"/>
    <s v="PW0A3PJD"/>
    <s v="Deployed"/>
    <s v="LPTBGV60"/>
    <x v="0"/>
    <s v="Remote–Gauteng Head Office"/>
    <s v="Remote"/>
    <x v="1"/>
    <x v="55"/>
    <s v="Basic"/>
    <s v="Town"/>
    <s v="Silver"/>
    <n v="47230"/>
    <s v="In Warranty"/>
  </r>
  <r>
    <s v="BGV58"/>
    <s v="PW0A3PJ8"/>
    <s v="Deployed"/>
    <s v="LPTBGV58"/>
    <x v="0"/>
    <s v="Admin - Lehae la SARS"/>
    <s v="Block E First"/>
    <x v="1"/>
    <x v="55"/>
    <s v="Premium"/>
    <s v="Metro"/>
    <s v="Gold"/>
    <n v="47230"/>
    <s v="In Warranty"/>
  </r>
  <r>
    <s v="BGV57"/>
    <s v="PW0A3L87"/>
    <s v="Deployed"/>
    <s v="LPTBGV57"/>
    <x v="0"/>
    <s v="Revenue - Doringkloof Contact Centre"/>
    <s v="Block A Second"/>
    <x v="1"/>
    <x v="55"/>
    <s v="Extended"/>
    <s v="Metro"/>
    <s v="Gold"/>
    <n v="47230"/>
    <s v="In Warranty"/>
  </r>
  <r>
    <s v="BGV56"/>
    <s v="PW0A3PLP"/>
    <s v="Deployed"/>
    <s v="LPTBGV56"/>
    <x v="0"/>
    <s v="Revenue - Alberton - Alberton Campus"/>
    <s v="Enforcement Ground"/>
    <x v="1"/>
    <x v="55"/>
    <s v="Extended"/>
    <s v="Metro"/>
    <s v="Platinum"/>
    <n v="47230"/>
    <s v="In Warranty"/>
  </r>
  <r>
    <s v="BGV55"/>
    <s v="PW0A3PKX"/>
    <s v="Deployed"/>
    <s v="LPTBGV55"/>
    <x v="4"/>
    <s v="Remote–Kwazulu Natal"/>
    <s v="Remote"/>
    <x v="1"/>
    <x v="55"/>
    <s v="Basic"/>
    <s v="Town"/>
    <s v="Silver"/>
    <n v="47230"/>
    <s v="In Warranty"/>
  </r>
  <r>
    <s v="BGV54"/>
    <s v="PW0A3PLF"/>
    <s v="Deployed"/>
    <s v="LPTBGV54"/>
    <x v="0"/>
    <s v="Revenue - Alberton - Alberton Campus"/>
    <s v="Enforcement Ground"/>
    <x v="1"/>
    <x v="55"/>
    <s v="Extended"/>
    <s v="Metro"/>
    <s v="Platinum"/>
    <n v="47230"/>
    <s v="In Warranty"/>
  </r>
  <r>
    <s v="BGV53"/>
    <s v="PW0A3PLK"/>
    <s v="Deployed"/>
    <s v="LPTBGV53"/>
    <x v="0"/>
    <s v="Remote–Gauteng Central"/>
    <s v="Remote"/>
    <x v="1"/>
    <x v="55"/>
    <s v="Basic"/>
    <s v="Town"/>
    <s v="Silver"/>
    <n v="47230"/>
    <s v="In Warranty"/>
  </r>
  <r>
    <s v="BGV52"/>
    <s v="PW0A3PJW"/>
    <s v="Deployed"/>
    <s v="LPTBGV52"/>
    <x v="0"/>
    <s v="Revenue - Doringkloof Contact Centre"/>
    <s v="Block A Ground"/>
    <x v="1"/>
    <x v="55"/>
    <s v="Extended"/>
    <s v="Metro"/>
    <s v="Gold"/>
    <n v="47230"/>
    <s v="In Warranty"/>
  </r>
  <r>
    <s v="BGV51"/>
    <s v="PW0A3PL7"/>
    <s v="Deployed"/>
    <s v="LPTBGV51"/>
    <x v="2"/>
    <s v="Admin - Bellville - Parc du Cap"/>
    <s v="Second"/>
    <x v="1"/>
    <x v="55"/>
    <s v="Basic"/>
    <s v="Metro"/>
    <s v="Gold"/>
    <n v="47230"/>
    <s v="In Warranty"/>
  </r>
  <r>
    <s v="BGV48"/>
    <s v="PW0F8T6F"/>
    <s v="Deployed"/>
    <s v="LPTBGV48"/>
    <x v="0"/>
    <s v="Admin - Lehae la SARS"/>
    <s v="Block C First"/>
    <x v="1"/>
    <x v="51"/>
    <s v="Premium"/>
    <s v="Metro"/>
    <s v="Gold"/>
    <n v="47573"/>
    <s v="In Warranty"/>
  </r>
  <r>
    <s v="BGV44"/>
    <s v="PW0HAYJM"/>
    <s v="Deployed"/>
    <s v="LPTBGV44"/>
    <x v="3"/>
    <s v="Revenue - Bloemfontein - Zastron"/>
    <s v="First"/>
    <x v="1"/>
    <x v="51"/>
    <s v="Standard"/>
    <s v="Metro"/>
    <s v="Gold"/>
    <n v="47628"/>
    <s v="In Warranty"/>
  </r>
  <r>
    <s v="BGV43"/>
    <s v="PF4LP1EC"/>
    <s v="Deployed"/>
    <s v="LPTBGV43"/>
    <x v="0"/>
    <s v="Remote–Gauteng Head Office"/>
    <s v="Remote"/>
    <x v="1"/>
    <x v="50"/>
    <s v="Basic"/>
    <s v="Town"/>
    <s v="Silver"/>
    <n v="47241"/>
    <s v="In Warranty"/>
  </r>
  <r>
    <s v="BGV42"/>
    <s v="PF4LNY38"/>
    <s v="Deployed"/>
    <s v="LPTBGV42"/>
    <x v="0"/>
    <s v="Remote–Gauteng Head Office"/>
    <s v="Remote"/>
    <x v="1"/>
    <x v="50"/>
    <s v="Basic"/>
    <s v="Town"/>
    <s v="Silver"/>
    <n v="47241"/>
    <s v="In Warranty"/>
  </r>
  <r>
    <s v="BGV41"/>
    <s v="PW0A3LA8"/>
    <s v="Deployed"/>
    <s v="LPTBGV41"/>
    <x v="3"/>
    <s v="Remote–Free State"/>
    <s v="Remote"/>
    <x v="1"/>
    <x v="55"/>
    <s v="Basic"/>
    <s v="Town"/>
    <s v="Silver"/>
    <n v="47230"/>
    <s v="In Warranty"/>
  </r>
  <r>
    <s v="BGV39"/>
    <s v="PW0AJ0T9"/>
    <s v="Deployed"/>
    <s v="LPTBGV39"/>
    <x v="3"/>
    <s v="Border - Ficksburg Bridge"/>
    <s v="Ground"/>
    <x v="1"/>
    <x v="55"/>
    <s v="Standard"/>
    <s v="Rural"/>
    <s v="Silver"/>
    <n v="47236"/>
    <s v="In Warranty"/>
  </r>
  <r>
    <s v="BGV38"/>
    <s v="PF4LP1CK"/>
    <s v="Deployed"/>
    <s v="LPTBGV38"/>
    <x v="0"/>
    <s v="Remote–Gauteng Head Office"/>
    <s v="Remote"/>
    <x v="1"/>
    <x v="50"/>
    <s v="Basic"/>
    <s v="Town"/>
    <s v="Silver"/>
    <n v="47241"/>
    <s v="In Warranty"/>
  </r>
  <r>
    <s v="BGV36"/>
    <s v="PF4LNY0Z"/>
    <s v="Deployed"/>
    <s v="LPTBGV36"/>
    <x v="0"/>
    <s v="Remote–Gauteng Head Office"/>
    <s v="Remote"/>
    <x v="1"/>
    <x v="50"/>
    <s v="Basic"/>
    <s v="Town"/>
    <s v="Silver"/>
    <n v="47241"/>
    <s v="In Warranty"/>
  </r>
  <r>
    <s v="BGV35"/>
    <s v="PF4LP1C1"/>
    <s v="Deployed"/>
    <s v="LPTBGV35"/>
    <x v="0"/>
    <s v="Remote–Gauteng Head Office"/>
    <s v="Remote"/>
    <x v="1"/>
    <x v="50"/>
    <s v="Basic"/>
    <s v="Town"/>
    <s v="Silver"/>
    <n v="47241"/>
    <s v="In Warranty"/>
  </r>
  <r>
    <s v="BGV33"/>
    <s v="PW0HB417"/>
    <s v="Deployed"/>
    <s v="LPTBGV33"/>
    <x v="0"/>
    <s v="Remote–Gauteng Central"/>
    <s v="Remote"/>
    <x v="1"/>
    <x v="51"/>
    <s v="Basic"/>
    <s v="Town"/>
    <s v="Silver"/>
    <n v="47628"/>
    <s v="In Warranty"/>
  </r>
  <r>
    <s v="BGV32"/>
    <s v="PW0HAYXG"/>
    <s v="Deployed"/>
    <s v="LPTBGV32"/>
    <x v="0"/>
    <s v="Remote–Gauteng Head Office"/>
    <s v="Remote"/>
    <x v="1"/>
    <x v="51"/>
    <s v="Basic"/>
    <s v="Town"/>
    <s v="Silver"/>
    <n v="47628"/>
    <s v="In Warranty"/>
  </r>
  <r>
    <s v="BGV31"/>
    <s v="PW0A3PLM"/>
    <s v="Deployed"/>
    <s v="LPTBGV31"/>
    <x v="2"/>
    <s v="Admin - Bellville - Parc du Cap"/>
    <s v="First"/>
    <x v="1"/>
    <x v="55"/>
    <s v="Basic"/>
    <s v="Metro"/>
    <s v="Gold"/>
    <n v="47230"/>
    <s v="In Warranty"/>
  </r>
  <r>
    <s v="BGV30"/>
    <s v="PW0HAYHG"/>
    <s v="Deployed"/>
    <s v="LPTBGV30"/>
    <x v="1"/>
    <s v="Remote–Mpumalanga"/>
    <s v="Remote"/>
    <x v="1"/>
    <x v="51"/>
    <s v="Basic"/>
    <s v="Town"/>
    <s v="Silver"/>
    <n v="47628"/>
    <s v="In Warranty"/>
  </r>
  <r>
    <s v="BGV27"/>
    <s v="PW0HAYTL"/>
    <s v="Deployed"/>
    <s v="LPTBGV27"/>
    <x v="0"/>
    <s v="Remote–Gauteng Head Office"/>
    <s v="Remote"/>
    <x v="1"/>
    <x v="51"/>
    <s v="Basic"/>
    <s v="Town"/>
    <s v="Silver"/>
    <n v="47628"/>
    <s v="In Warranty"/>
  </r>
  <r>
    <s v="BGV26"/>
    <s v="PW0HAYG9"/>
    <s v="Deployed"/>
    <s v="LPTBGV26"/>
    <x v="0"/>
    <s v="Revenue - Woodmead - Large Business Centre"/>
    <s v="First North"/>
    <x v="1"/>
    <x v="51"/>
    <s v="Standard"/>
    <s v="Metro"/>
    <s v="Gold"/>
    <n v="47628"/>
    <s v="In Warranty"/>
  </r>
  <r>
    <s v="BGV25"/>
    <s v="PW0HAYK8"/>
    <s v="Deployed"/>
    <s v="LPTBGV25"/>
    <x v="0"/>
    <s v="Remote–Gauteng North"/>
    <s v="Remote"/>
    <x v="1"/>
    <x v="51"/>
    <s v="Basic"/>
    <s v="Town"/>
    <s v="Silver"/>
    <n v="47628"/>
    <s v="In Warranty"/>
  </r>
  <r>
    <s v="BGV22"/>
    <s v="PW0HAYMB"/>
    <s v="Deployed"/>
    <s v="LPTBGV22"/>
    <x v="0"/>
    <s v="Admin - Lehae la SARS"/>
    <s v="Block C First"/>
    <x v="1"/>
    <x v="51"/>
    <s v="Premium"/>
    <s v="Metro"/>
    <s v="Gold"/>
    <n v="47628"/>
    <s v="In Warranty"/>
  </r>
  <r>
    <s v="BGV21"/>
    <s v="PW0HAYG1"/>
    <s v="Deployed"/>
    <s v="LPTBGV21"/>
    <x v="3"/>
    <s v="Revenue - Kroonstad"/>
    <s v="Ground"/>
    <x v="1"/>
    <x v="51"/>
    <s v="Standard"/>
    <s v="Town"/>
    <s v="Gold"/>
    <n v="47628"/>
    <s v="In Warranty"/>
  </r>
  <r>
    <s v="BGV20"/>
    <s v="PW0HB43L"/>
    <s v="Deployed"/>
    <s v="LPTBGV20"/>
    <x v="0"/>
    <s v="Admin - Lehae la SARS"/>
    <s v="Block C First"/>
    <x v="1"/>
    <x v="51"/>
    <s v="Premium"/>
    <s v="Metro"/>
    <s v="Gold"/>
    <n v="47628"/>
    <s v="In Warranty"/>
  </r>
  <r>
    <s v="BGV16"/>
    <s v="PW0HAYFT"/>
    <s v="Deployed"/>
    <s v="LPTBGV16"/>
    <x v="0"/>
    <s v="Admin - 271 Veale Street"/>
    <s v="Ground"/>
    <x v="1"/>
    <x v="51"/>
    <s v="Standard"/>
    <s v="Metro"/>
    <s v="Gold"/>
    <n v="47628"/>
    <s v="In Warranty"/>
  </r>
  <r>
    <s v="BGV14"/>
    <s v="PW0L64QM"/>
    <s v="Deployed"/>
    <s v="LPTBGV14"/>
    <x v="4"/>
    <s v="Remote–Kwazulu Natal"/>
    <s v="Remote"/>
    <x v="1"/>
    <x v="51"/>
    <s v="Basic"/>
    <s v="Town"/>
    <s v="Silver"/>
    <n v="47782"/>
    <s v="In Warranty"/>
  </r>
  <r>
    <s v="BGV13"/>
    <s v="PW0HAYSZ"/>
    <s v="Deployed"/>
    <s v="LPTBGV13"/>
    <x v="0"/>
    <s v="Admin - Lehae la SARS"/>
    <s v="Block C First"/>
    <x v="1"/>
    <x v="51"/>
    <s v="Premium"/>
    <s v="Metro"/>
    <s v="Gold"/>
    <n v="47628"/>
    <s v="In Warranty"/>
  </r>
  <r>
    <s v="BGV11"/>
    <s v="PW0HB435"/>
    <s v="Deployed"/>
    <s v="LPTBGV11"/>
    <x v="0"/>
    <s v="Admin - Lehae la SARS"/>
    <s v="Block E First"/>
    <x v="1"/>
    <x v="51"/>
    <s v="Premium"/>
    <s v="Metro"/>
    <s v="Gold"/>
    <n v="47628"/>
    <s v="In Warranty"/>
  </r>
  <r>
    <s v="BGV10"/>
    <s v="PW0HAYKL"/>
    <s v="Deployed"/>
    <s v="LPTBGV10"/>
    <x v="0"/>
    <s v="Remote–Gauteng Head Office"/>
    <s v="Remote"/>
    <x v="1"/>
    <x v="51"/>
    <s v="Basic"/>
    <s v="Town"/>
    <s v="Silver"/>
    <n v="47628"/>
    <s v="In Warranty"/>
  </r>
  <r>
    <s v="BGV09"/>
    <s v="PW0HAYX3"/>
    <s v="Deployed"/>
    <s v="LPTBGV09"/>
    <x v="0"/>
    <s v="Remote–Gauteng Central"/>
    <s v="Remote"/>
    <x v="1"/>
    <x v="51"/>
    <s v="Basic"/>
    <s v="Town"/>
    <s v="Silver"/>
    <n v="47628"/>
    <s v="In Warranty"/>
  </r>
  <r>
    <s v="BGV05"/>
    <s v="PW0AJ0T6"/>
    <s v="Deployed"/>
    <s v="LPTBGV05"/>
    <x v="3"/>
    <s v="Revenue - Welkom"/>
    <s v="Ground"/>
    <x v="1"/>
    <x v="55"/>
    <s v="Standard"/>
    <s v="Town"/>
    <s v="Gold"/>
    <n v="47236"/>
    <s v="In Warranty"/>
  </r>
  <r>
    <s v="BGU99"/>
    <s v="PW0A3LA7"/>
    <s v="Deployed"/>
    <s v="LPTBGU99"/>
    <x v="0"/>
    <s v="Remote–Gauteng Central"/>
    <s v="Remote"/>
    <x v="1"/>
    <x v="55"/>
    <s v="Basic"/>
    <s v="Town"/>
    <s v="Silver"/>
    <n v="47230"/>
    <s v="In Warranty"/>
  </r>
  <r>
    <s v="BGU98"/>
    <s v="PW0A3L9Y"/>
    <s v="Deployed"/>
    <s v="LPTBGU98"/>
    <x v="3"/>
    <s v="Revenue - Bloemfontein - Zastron"/>
    <s v="First"/>
    <x v="1"/>
    <x v="55"/>
    <s v="Standard"/>
    <s v="Metro"/>
    <s v="Gold"/>
    <n v="47230"/>
    <s v="In Warranty"/>
  </r>
  <r>
    <s v="BGU97"/>
    <s v="PW0A3PKK"/>
    <s v="Deployed"/>
    <s v="LPTBGU97"/>
    <x v="2"/>
    <s v="Revenue - Bellville - Sanbel"/>
    <s v="Ground"/>
    <x v="1"/>
    <x v="55"/>
    <s v="Basic"/>
    <s v="Metro"/>
    <s v="Gold"/>
    <n v="47230"/>
    <s v="In Warranty"/>
  </r>
  <r>
    <s v="BGU96"/>
    <s v="PW0A3L7T"/>
    <s v="Deployed"/>
    <s v="LPTBGU96"/>
    <x v="2"/>
    <s v="Revenue - Worcester"/>
    <s v="Ground"/>
    <x v="1"/>
    <x v="55"/>
    <s v="Standard"/>
    <s v="Town"/>
    <s v="Gold"/>
    <n v="47230"/>
    <s v="In Warranty"/>
  </r>
  <r>
    <s v="BGU95"/>
    <s v="PW0A3L7V"/>
    <s v="Deployed"/>
    <s v="LPTBGU95"/>
    <x v="0"/>
    <s v="Revenue - Alberton - Alberton Campus"/>
    <s v="Enforcement First"/>
    <x v="1"/>
    <x v="55"/>
    <s v="Extended"/>
    <s v="Metro"/>
    <s v="Platinum"/>
    <n v="47230"/>
    <s v="In Warranty"/>
  </r>
  <r>
    <s v="BGU94"/>
    <s v="PW0A3L8P"/>
    <s v="Deployed"/>
    <s v="LPTBGU94"/>
    <x v="0"/>
    <s v="Revenue - Alberton - Alberton Campus"/>
    <s v="Enforcement Ground"/>
    <x v="1"/>
    <x v="55"/>
    <s v="Extended"/>
    <s v="Metro"/>
    <s v="Platinum"/>
    <n v="47230"/>
    <s v="In Warranty"/>
  </r>
  <r>
    <s v="BGU93"/>
    <s v="PW0A3L9K"/>
    <s v="Deployed"/>
    <s v="LPTBGU93"/>
    <x v="3"/>
    <s v="Remote–Free State"/>
    <s v="Remote"/>
    <x v="1"/>
    <x v="55"/>
    <s v="Basic"/>
    <s v="Town"/>
    <s v="Silver"/>
    <n v="47230"/>
    <s v="In Warranty"/>
  </r>
  <r>
    <s v="BGU92"/>
    <s v="PW0A3PKQ"/>
    <s v="Deployed"/>
    <s v="LPTBGU92"/>
    <x v="0"/>
    <s v="Revenue - Alberton - Alberton Campus"/>
    <s v="Enforcement Ground"/>
    <x v="1"/>
    <x v="55"/>
    <s v="Extended"/>
    <s v="Metro"/>
    <s v="Platinum"/>
    <n v="47230"/>
    <s v="In Warranty"/>
  </r>
  <r>
    <s v="BGU89"/>
    <s v="PW0A3L90"/>
    <s v="Deployed"/>
    <s v="LPTBGU89"/>
    <x v="0"/>
    <s v="Revenue - Alberton - Alberton Campus"/>
    <s v="Enforcement Ground"/>
    <x v="1"/>
    <x v="55"/>
    <s v="Extended"/>
    <s v="Metro"/>
    <s v="Platinum"/>
    <n v="47230"/>
    <s v="In Warranty"/>
  </r>
  <r>
    <s v="BGU88"/>
    <s v="PW0A3PJF"/>
    <s v="Deployed"/>
    <s v="LPTBGU88"/>
    <x v="3"/>
    <s v="Revenue - Bloemfontein - Zastron"/>
    <s v="Ground"/>
    <x v="1"/>
    <x v="55"/>
    <s v="Standard"/>
    <s v="Metro"/>
    <s v="Gold"/>
    <n v="47230"/>
    <s v="In Warranty"/>
  </r>
  <r>
    <s v="BGU87"/>
    <s v="PW0A3PK1"/>
    <s v="Deployed"/>
    <s v="LPTBGU87"/>
    <x v="2"/>
    <s v="Revenue - Bellville - Sanbel"/>
    <s v="Ground"/>
    <x v="1"/>
    <x v="55"/>
    <s v="Basic"/>
    <s v="Metro"/>
    <s v="Gold"/>
    <n v="47230"/>
    <s v="In Warranty"/>
  </r>
  <r>
    <s v="BGU86"/>
    <s v="PW0A3L96"/>
    <s v="Deployed"/>
    <s v="LPTBGU86"/>
    <x v="0"/>
    <s v="Revenue - Alberton - Alberton Campus"/>
    <s v="Assessment First"/>
    <x v="1"/>
    <x v="55"/>
    <s v="Extended"/>
    <s v="Metro"/>
    <s v="Platinum"/>
    <n v="47230"/>
    <s v="In Warranty"/>
  </r>
  <r>
    <s v="BGU85"/>
    <s v="PW0A3PKW"/>
    <s v="Deployed"/>
    <s v="LPTBGU85"/>
    <x v="3"/>
    <s v="Customs &amp; Revenue - Bloemfontein Central Gov"/>
    <s v="Ground"/>
    <x v="1"/>
    <x v="55"/>
    <s v="Standard"/>
    <s v="Metro"/>
    <s v="Gold"/>
    <n v="47230"/>
    <s v="In Warranty"/>
  </r>
  <r>
    <s v="BGU84"/>
    <s v="PW0A3LA9"/>
    <s v="Deployed"/>
    <s v="LPTBGU84"/>
    <x v="0"/>
    <s v="Revenue - Doringkloof Contact Centre"/>
    <s v="Block B Second"/>
    <x v="1"/>
    <x v="55"/>
    <s v="Extended"/>
    <s v="Metro"/>
    <s v="Gold"/>
    <n v="47230"/>
    <s v="In Warranty"/>
  </r>
  <r>
    <s v="BGU83"/>
    <s v="PW0A3PL4"/>
    <s v="Deployed"/>
    <s v="LPTBGU83"/>
    <x v="3"/>
    <s v="Remote–Free State"/>
    <s v="Remote"/>
    <x v="1"/>
    <x v="55"/>
    <s v="Basic"/>
    <s v="Town"/>
    <s v="Silver"/>
    <n v="47230"/>
    <s v="In Warranty"/>
  </r>
  <r>
    <s v="BGU82"/>
    <s v="PW0A3PJC"/>
    <s v="Deployed"/>
    <s v="LPTBGU82"/>
    <x v="4"/>
    <s v="Revenue - Trescon House"/>
    <s v="Second"/>
    <x v="1"/>
    <x v="55"/>
    <s v="Basic"/>
    <s v="Metro"/>
    <s v="Gold"/>
    <n v="47230"/>
    <s v="In Warranty"/>
  </r>
  <r>
    <s v="BGU81"/>
    <s v="PW0A3L80"/>
    <s v="Deployed"/>
    <s v="LPTBGU81"/>
    <x v="2"/>
    <s v="Revenue - Bellville - Sanbel"/>
    <s v="Ground"/>
    <x v="1"/>
    <x v="55"/>
    <s v="Basic"/>
    <s v="Metro"/>
    <s v="Gold"/>
    <n v="47230"/>
    <s v="In Warranty"/>
  </r>
  <r>
    <s v="BGU80"/>
    <s v="PW0A3L8X"/>
    <s v="Deployed"/>
    <s v="LPTBGU80"/>
    <x v="3"/>
    <s v="Revenue - Bethlehem"/>
    <s v="Ground"/>
    <x v="1"/>
    <x v="55"/>
    <s v="Standard"/>
    <s v="Town"/>
    <s v="Gold"/>
    <n v="47230"/>
    <s v="In Warranty"/>
  </r>
  <r>
    <s v="BGU79"/>
    <s v="PW0A3PK4"/>
    <s v="Deployed"/>
    <s v="LPTBGU79"/>
    <x v="2"/>
    <s v="Revenue - Worcester"/>
    <s v="Ground"/>
    <x v="1"/>
    <x v="55"/>
    <s v="Standard"/>
    <s v="Town"/>
    <s v="Gold"/>
    <n v="47230"/>
    <s v="In Warranty"/>
  </r>
  <r>
    <s v="BGU78"/>
    <s v="PW0A3L92"/>
    <s v="Deployed"/>
    <s v="LPTBGU78"/>
    <x v="0"/>
    <s v="Remote–Gauteng North"/>
    <s v="Remote"/>
    <x v="1"/>
    <x v="55"/>
    <s v="Basic"/>
    <s v="Town"/>
    <s v="Silver"/>
    <n v="47230"/>
    <s v="In Warranty"/>
  </r>
  <r>
    <s v="BGU76"/>
    <s v="PW0A3PKL"/>
    <s v="Deployed"/>
    <s v="LPTBGU76"/>
    <x v="0"/>
    <s v="Revenue - Doringkloof Contact Centre"/>
    <s v="Block A Second"/>
    <x v="1"/>
    <x v="55"/>
    <s v="Extended"/>
    <s v="Metro"/>
    <s v="Gold"/>
    <n v="47230"/>
    <s v="In Warranty"/>
  </r>
  <r>
    <s v="BGU75"/>
    <s v="PW0A3L95"/>
    <s v="Deployed"/>
    <s v="LPTBGU75"/>
    <x v="3"/>
    <s v="Remote–Free State"/>
    <s v="Remote"/>
    <x v="1"/>
    <x v="55"/>
    <s v="Basic"/>
    <s v="Town"/>
    <s v="Silver"/>
    <n v="47230"/>
    <s v="In Warranty"/>
  </r>
  <r>
    <s v="BGU74"/>
    <s v="PW0A3PKN"/>
    <s v="Deployed"/>
    <s v="LPTBGU74"/>
    <x v="0"/>
    <s v="Revenue - Alberton - Alberton Campus"/>
    <s v="Enforcement Ground"/>
    <x v="1"/>
    <x v="55"/>
    <s v="Extended"/>
    <s v="Metro"/>
    <s v="Platinum"/>
    <n v="47230"/>
    <s v="In Warranty"/>
  </r>
  <r>
    <s v="BGU73"/>
    <s v="PW0A3PK2"/>
    <s v="Deployed"/>
    <s v="LPTBGU73"/>
    <x v="0"/>
    <s v="Revenue - Pretoria - Main Receiver Building"/>
    <s v="Fourth"/>
    <x v="1"/>
    <x v="55"/>
    <s v="Standard"/>
    <s v="Metro"/>
    <s v="Gold"/>
    <n v="47230"/>
    <s v="In Warranty"/>
  </r>
  <r>
    <s v="BGU72"/>
    <s v="PW0A3L8K"/>
    <s v="Deployed"/>
    <s v="LPTBGU72"/>
    <x v="0"/>
    <s v="Admin - Lehae la SARS"/>
    <s v="Block C First"/>
    <x v="1"/>
    <x v="55"/>
    <s v="Premium"/>
    <s v="Metro"/>
    <s v="Gold"/>
    <n v="47230"/>
    <s v="In Warranty"/>
  </r>
  <r>
    <s v="BGU71"/>
    <s v="PW0A3PLQ"/>
    <s v="Deployed"/>
    <s v="LPTBGU71"/>
    <x v="8"/>
    <s v="Remote–Eastern Cape"/>
    <s v="Remote"/>
    <x v="1"/>
    <x v="55"/>
    <s v="Basic"/>
    <s v="Town"/>
    <s v="Silver"/>
    <n v="47230"/>
    <s v="In Warranty"/>
  </r>
  <r>
    <s v="BGU70"/>
    <s v="PW0A3PM2"/>
    <s v="Deployed"/>
    <s v="LPTBGU70"/>
    <x v="0"/>
    <s v="Revenue - Alberton - Alberton Campus"/>
    <s v="Enforcement Second"/>
    <x v="1"/>
    <x v="55"/>
    <s v="Extended"/>
    <s v="Metro"/>
    <s v="Platinum"/>
    <n v="47230"/>
    <s v="In Warranty"/>
  </r>
  <r>
    <s v="BGU69"/>
    <s v="PW0A3PKC"/>
    <s v="Deployed"/>
    <s v="LPTBGU69"/>
    <x v="4"/>
    <s v="Revenue - Trescon House"/>
    <s v="Second"/>
    <x v="1"/>
    <x v="55"/>
    <s v="Basic"/>
    <s v="Metro"/>
    <s v="Gold"/>
    <n v="47230"/>
    <s v="In Warranty"/>
  </r>
  <r>
    <s v="BGU68"/>
    <s v="PW0A3PJJ"/>
    <s v="Deployed"/>
    <s v="LPTBGU68"/>
    <x v="0"/>
    <s v="Revenue - Alberton - Alberton Campus"/>
    <s v="Enforcement Ground"/>
    <x v="1"/>
    <x v="55"/>
    <s v="Extended"/>
    <s v="Metro"/>
    <s v="Platinum"/>
    <n v="47230"/>
    <s v="In Warranty"/>
  </r>
  <r>
    <s v="BGU67"/>
    <s v="PW0A3PJZ"/>
    <s v="Deployed"/>
    <s v="LPTBGU67"/>
    <x v="0"/>
    <s v="Revenue - Alberton - Alberton Campus"/>
    <s v="Enforcement Ground"/>
    <x v="1"/>
    <x v="55"/>
    <s v="Extended"/>
    <s v="Metro"/>
    <s v="Platinum"/>
    <n v="47230"/>
    <s v="In Warranty"/>
  </r>
  <r>
    <s v="BGU66"/>
    <s v="PW0A3L9T"/>
    <s v="Deployed"/>
    <s v="LPTBGU66"/>
    <x v="3"/>
    <s v="Revenue - Bloemfontein - Zastron"/>
    <s v="Ground"/>
    <x v="1"/>
    <x v="55"/>
    <s v="Standard"/>
    <s v="Metro"/>
    <s v="Gold"/>
    <n v="47230"/>
    <s v="In Warranty"/>
  </r>
  <r>
    <s v="BGU65"/>
    <s v="PW0A3LA0"/>
    <s v="Deployed"/>
    <s v="LPTBGU65"/>
    <x v="4"/>
    <s v="Revenue - Trescon House"/>
    <s v="Second"/>
    <x v="1"/>
    <x v="55"/>
    <s v="Basic"/>
    <s v="Metro"/>
    <s v="Gold"/>
    <n v="47230"/>
    <s v="In Warranty"/>
  </r>
  <r>
    <s v="BGU64"/>
    <s v="PW0A3L9H"/>
    <s v="Deployed"/>
    <s v="LPTBGU64"/>
    <x v="7"/>
    <s v="Remote–North West"/>
    <s v="Remote"/>
    <x v="1"/>
    <x v="55"/>
    <s v="Basic"/>
    <s v="Town"/>
    <s v="Silver"/>
    <n v="47230"/>
    <s v="In Warranty"/>
  </r>
  <r>
    <s v="BGU63"/>
    <s v="PW0A3L9J"/>
    <s v="Deployed"/>
    <s v="LPTBGU63"/>
    <x v="0"/>
    <s v="Revenue - Doringkloof Contact Centre"/>
    <s v="Block A Second"/>
    <x v="1"/>
    <x v="55"/>
    <s v="Extended"/>
    <s v="Metro"/>
    <s v="Gold"/>
    <n v="47230"/>
    <s v="In Warranty"/>
  </r>
  <r>
    <s v="BGU62"/>
    <s v="PW0A3PKY"/>
    <s v="Deployed"/>
    <s v="LPTBGU62"/>
    <x v="0"/>
    <s v="Revenue - Doringkloof Contact Centre"/>
    <s v="Block A Second"/>
    <x v="1"/>
    <x v="55"/>
    <s v="Extended"/>
    <s v="Metro"/>
    <s v="Gold"/>
    <n v="47230"/>
    <s v="In Warranty"/>
  </r>
  <r>
    <s v="BGU61"/>
    <s v="PW0A3PK9"/>
    <s v="Deployed"/>
    <s v="LPTBGU61"/>
    <x v="0"/>
    <s v="Revenue - Pretoria - Ashlea Gardens"/>
    <s v="Ground"/>
    <x v="1"/>
    <x v="55"/>
    <s v="Standard"/>
    <s v="Metro"/>
    <s v="Gold"/>
    <n v="47230"/>
    <s v="In Warranty"/>
  </r>
  <r>
    <s v="BGU60"/>
    <s v="PW0A3PK6"/>
    <s v="Deployed"/>
    <s v="LPTBGU60"/>
    <x v="0"/>
    <s v="Revenue - Doringkloof Contact Centre"/>
    <s v="Block A Ground"/>
    <x v="1"/>
    <x v="55"/>
    <s v="Extended"/>
    <s v="Metro"/>
    <s v="Gold"/>
    <n v="47230"/>
    <s v="In Warranty"/>
  </r>
  <r>
    <s v="BGU59"/>
    <s v="PW0A3LAJ"/>
    <s v="Deployed"/>
    <s v="LPTBGU59"/>
    <x v="0"/>
    <s v="Revenue - Alberton - Alberton Campus"/>
    <s v="Enforcement Ground"/>
    <x v="1"/>
    <x v="55"/>
    <s v="Extended"/>
    <s v="Metro"/>
    <s v="Platinum"/>
    <n v="47230"/>
    <s v="In Warranty"/>
  </r>
  <r>
    <s v="BGU58"/>
    <s v="PW0A3PL3"/>
    <s v="Deployed"/>
    <s v="LPTBGU58"/>
    <x v="0"/>
    <s v="Revenue - Alberton - Alberton Campus"/>
    <s v="Enforcement Ground"/>
    <x v="1"/>
    <x v="55"/>
    <s v="Extended"/>
    <s v="Metro"/>
    <s v="Platinum"/>
    <n v="47230"/>
    <s v="In Warranty"/>
  </r>
  <r>
    <s v="BGU57"/>
    <s v="PW0A3L9Z"/>
    <s v="Deployed"/>
    <s v="LPTBGU57"/>
    <x v="2"/>
    <s v="Remote–Western Cape"/>
    <s v="Remote"/>
    <x v="1"/>
    <x v="55"/>
    <s v="Basic"/>
    <s v="Town"/>
    <s v="Silver"/>
    <n v="47230"/>
    <s v="In Warranty"/>
  </r>
  <r>
    <s v="BGU56"/>
    <s v="PW0A3PKZ"/>
    <s v="Deployed"/>
    <s v="LPTBGU56"/>
    <x v="4"/>
    <s v="Revenue - Trescon House"/>
    <s v="Second"/>
    <x v="1"/>
    <x v="55"/>
    <s v="Basic"/>
    <s v="Metro"/>
    <s v="Gold"/>
    <n v="47230"/>
    <s v="In Warranty"/>
  </r>
  <r>
    <s v="BGU55"/>
    <s v="PW0A3PLA"/>
    <s v="Deployed"/>
    <s v="LPTBGU55"/>
    <x v="2"/>
    <s v="Revenue - Bellville - Sanbel"/>
    <s v="Ground"/>
    <x v="1"/>
    <x v="55"/>
    <s v="Basic"/>
    <s v="Metro"/>
    <s v="Gold"/>
    <n v="47230"/>
    <s v="In Warranty"/>
  </r>
  <r>
    <s v="BGU54"/>
    <s v="PW0A3PJE"/>
    <s v="Deployed"/>
    <s v="LPTBGU54"/>
    <x v="0"/>
    <s v="Revenue - Alberton - Alberton Campus"/>
    <s v="Enforcement Ground"/>
    <x v="1"/>
    <x v="55"/>
    <s v="Extended"/>
    <s v="Metro"/>
    <s v="Platinum"/>
    <n v="47230"/>
    <s v="In Warranty"/>
  </r>
  <r>
    <s v="BGU53"/>
    <s v="PW0A3PL5"/>
    <s v="Deployed"/>
    <s v="LPTBGU53"/>
    <x v="4"/>
    <s v="Revenue - Trescon House"/>
    <s v="Eighth"/>
    <x v="1"/>
    <x v="55"/>
    <s v="Basic"/>
    <s v="Metro"/>
    <s v="Gold"/>
    <n v="47230"/>
    <s v="In Warranty"/>
  </r>
  <r>
    <s v="BGU51"/>
    <s v="PW0A3PJG"/>
    <s v="Deployed"/>
    <s v="LPTBGU51"/>
    <x v="8"/>
    <s v="Revenue - St Marys Terrace"/>
    <s v="First"/>
    <x v="1"/>
    <x v="55"/>
    <s v="Standard"/>
    <s v="Metro"/>
    <s v="Gold"/>
    <n v="47230"/>
    <s v="In Warranty"/>
  </r>
  <r>
    <s v="BGU50"/>
    <s v="PW0A3PJL"/>
    <s v="Deployed"/>
    <s v="LPTBGU50"/>
    <x v="2"/>
    <s v="Admin - Bellville - Parc du Cap"/>
    <s v="First"/>
    <x v="1"/>
    <x v="55"/>
    <s v="Basic"/>
    <s v="Metro"/>
    <s v="Gold"/>
    <n v="47230"/>
    <s v="In Warranty"/>
  </r>
  <r>
    <s v="BGU49"/>
    <s v="PW0A3LA4"/>
    <s v="Deployed"/>
    <s v="LPTBGU49"/>
    <x v="3"/>
    <s v="Revenue - Bloemfontein - Zastron"/>
    <s v="Ground"/>
    <x v="1"/>
    <x v="55"/>
    <s v="Standard"/>
    <s v="Metro"/>
    <s v="Gold"/>
    <n v="47230"/>
    <s v="In Warranty"/>
  </r>
  <r>
    <s v="BGU48"/>
    <s v="PW0A3L83"/>
    <s v="Deployed"/>
    <s v="LPTBGU48"/>
    <x v="4"/>
    <s v="Revenue - Trescon House"/>
    <s v="Eighth"/>
    <x v="1"/>
    <x v="55"/>
    <s v="Basic"/>
    <s v="Metro"/>
    <s v="Gold"/>
    <n v="47230"/>
    <s v="In Warranty"/>
  </r>
  <r>
    <s v="BGU47"/>
    <s v="PW0A3PJP"/>
    <s v="Deployed"/>
    <s v="LPTBGU47"/>
    <x v="2"/>
    <s v="Revenue - Bellville - Sanbel"/>
    <s v="Ground"/>
    <x v="1"/>
    <x v="55"/>
    <s v="Basic"/>
    <s v="Metro"/>
    <s v="Gold"/>
    <n v="47230"/>
    <s v="In Warranty"/>
  </r>
  <r>
    <s v="BGU46"/>
    <s v="PW0A3L9M"/>
    <s v="Deployed"/>
    <s v="LPTBGU46"/>
    <x v="2"/>
    <s v="Airport - Cape Town International - Airfreight"/>
    <s v="Ground"/>
    <x v="1"/>
    <x v="55"/>
    <s v="Premium"/>
    <s v="Metro"/>
    <s v="Platinum"/>
    <n v="47230"/>
    <s v="In Warranty"/>
  </r>
  <r>
    <s v="BGU45"/>
    <s v="PW0A3PKJ"/>
    <s v="Deployed"/>
    <s v="LPTBGU45"/>
    <x v="6"/>
    <s v="Border - Vioolsdrift"/>
    <s v="Ground"/>
    <x v="1"/>
    <x v="55"/>
    <s v="Extended"/>
    <s v="Rural"/>
    <s v="Gold"/>
    <n v="47230"/>
    <s v="In Warranty"/>
  </r>
  <r>
    <s v="BGU42"/>
    <s v="PW0A3L94"/>
    <s v="Deployed"/>
    <s v="LPTBGU42"/>
    <x v="0"/>
    <s v="Revenue - Doringkloof Contact Centre"/>
    <s v="Block A Second"/>
    <x v="1"/>
    <x v="55"/>
    <s v="Extended"/>
    <s v="Metro"/>
    <s v="Gold"/>
    <n v="47230"/>
    <s v="In Warranty"/>
  </r>
  <r>
    <s v="BGU41"/>
    <s v="PW0A3L8R"/>
    <s v="Deployed"/>
    <s v="LPTBGU41"/>
    <x v="2"/>
    <s v="Revenue - Bellville - Sanbel"/>
    <s v="Ground"/>
    <x v="1"/>
    <x v="55"/>
    <s v="Basic"/>
    <s v="Metro"/>
    <s v="Gold"/>
    <n v="47230"/>
    <s v="In Warranty"/>
  </r>
  <r>
    <s v="BGU40"/>
    <s v="PW0A3L8Z"/>
    <s v="Deployed"/>
    <s v="LPTBGU40"/>
    <x v="5"/>
    <s v="Remote–Limpopo"/>
    <s v="Remote"/>
    <x v="1"/>
    <x v="55"/>
    <s v="Basic"/>
    <s v="Town"/>
    <s v="Silver"/>
    <n v="47230"/>
    <s v="In Warranty"/>
  </r>
  <r>
    <s v="BGU39"/>
    <s v="PW0A3L91"/>
    <s v="Deployed"/>
    <s v="LPTBGU39"/>
    <x v="0"/>
    <s v="Revenue - Alberton - Alberton Campus"/>
    <s v="Enforcement Ground"/>
    <x v="1"/>
    <x v="55"/>
    <s v="Extended"/>
    <s v="Metro"/>
    <s v="Platinum"/>
    <n v="47230"/>
    <s v="In Warranty"/>
  </r>
  <r>
    <s v="BGU38"/>
    <s v="PW0A3L8Y"/>
    <s v="Deployed"/>
    <s v="LPTBGU38"/>
    <x v="3"/>
    <s v="Revenue - Bloemfontein - Zastron"/>
    <s v="First"/>
    <x v="1"/>
    <x v="55"/>
    <s v="Standard"/>
    <s v="Metro"/>
    <s v="Gold"/>
    <n v="47230"/>
    <s v="In Warranty"/>
  </r>
  <r>
    <s v="BGU37"/>
    <s v="PW0A3L98"/>
    <s v="Deployed"/>
    <s v="LPTBGU37"/>
    <x v="2"/>
    <s v="Remote–Western Cape"/>
    <s v="Remote"/>
    <x v="1"/>
    <x v="55"/>
    <s v="Basic"/>
    <s v="Town"/>
    <s v="Silver"/>
    <n v="47230"/>
    <s v="In Warranty"/>
  </r>
  <r>
    <s v="BGU36"/>
    <s v="PW0A3PKT"/>
    <s v="Deployed"/>
    <s v="LPTBGU36"/>
    <x v="2"/>
    <s v="Admin - Bellville - Parc du Cap"/>
    <s v="First"/>
    <x v="1"/>
    <x v="55"/>
    <s v="Basic"/>
    <s v="Metro"/>
    <s v="Gold"/>
    <n v="47230"/>
    <s v="In Warranty"/>
  </r>
  <r>
    <s v="BGU35"/>
    <s v="PW0A3L8M"/>
    <s v="Deployed"/>
    <s v="LPTBGU35"/>
    <x v="0"/>
    <s v="Revenue - Alberton - Alberton Campus"/>
    <s v="Enforcement Ground"/>
    <x v="1"/>
    <x v="55"/>
    <s v="Extended"/>
    <s v="Metro"/>
    <s v="Platinum"/>
    <n v="47230"/>
    <s v="In Warranty"/>
  </r>
  <r>
    <s v="BGU34"/>
    <s v="PW0A3L9W"/>
    <s v="Deployed"/>
    <s v="LPTBGU34"/>
    <x v="2"/>
    <s v="Remote–Western Cape"/>
    <s v="Remote"/>
    <x v="1"/>
    <x v="55"/>
    <s v="Basic"/>
    <s v="Town"/>
    <s v="Silver"/>
    <n v="47230"/>
    <s v="In Warranty"/>
  </r>
  <r>
    <s v="BGU33"/>
    <s v="PW0A3L8T"/>
    <s v="Deployed"/>
    <s v="LPTBGU33"/>
    <x v="2"/>
    <s v="Airport - Cape Town International - Arrivals"/>
    <s v="Ground"/>
    <x v="1"/>
    <x v="55"/>
    <s v="Premium"/>
    <s v="Metro"/>
    <s v="Platinum"/>
    <n v="47230"/>
    <s v="In Warranty"/>
  </r>
  <r>
    <s v="BGU32"/>
    <s v="PW0A3LGB"/>
    <s v="Deployed"/>
    <s v="LPTBGU32"/>
    <x v="2"/>
    <s v="Revenue - Bellville - Sanbel"/>
    <s v="Ground"/>
    <x v="1"/>
    <x v="55"/>
    <s v="Basic"/>
    <s v="Metro"/>
    <s v="Gold"/>
    <n v="47230"/>
    <s v="In Warranty"/>
  </r>
  <r>
    <s v="BGU31"/>
    <s v="PW0A3LGM"/>
    <s v="Deployed"/>
    <s v="LPTBGU31"/>
    <x v="4"/>
    <s v="Revenue - Trescon House"/>
    <s v="Second"/>
    <x v="1"/>
    <x v="55"/>
    <s v="Basic"/>
    <s v="Metro"/>
    <s v="Gold"/>
    <n v="47230"/>
    <s v="In Warranty"/>
  </r>
  <r>
    <s v="BGU30"/>
    <s v="PW0A3LGL"/>
    <s v="Deployed"/>
    <s v="LPTBGU30"/>
    <x v="8"/>
    <s v="Revenue - Mthatha"/>
    <s v="Ground"/>
    <x v="1"/>
    <x v="55"/>
    <s v="Standard"/>
    <s v="Town"/>
    <s v="Gold"/>
    <n v="47230"/>
    <s v="In Warranty"/>
  </r>
  <r>
    <s v="BGU29"/>
    <s v="PW0A3LHV"/>
    <s v="Deployed"/>
    <s v="LPTBGU29"/>
    <x v="0"/>
    <s v="Revenue - Alberton - Alberton Campus"/>
    <s v="Enforcement Ground"/>
    <x v="1"/>
    <x v="55"/>
    <s v="Extended"/>
    <s v="Metro"/>
    <s v="Platinum"/>
    <n v="47230"/>
    <s v="In Warranty"/>
  </r>
  <r>
    <s v="BGU28"/>
    <s v="PW0A3LHB"/>
    <s v="Deployed"/>
    <s v="LPTBGU28"/>
    <x v="0"/>
    <s v="Revenue - Alberton - Alberton Campus"/>
    <s v="Enforcement Ground"/>
    <x v="1"/>
    <x v="55"/>
    <s v="Extended"/>
    <s v="Metro"/>
    <s v="Platinum"/>
    <n v="47230"/>
    <s v="In Warranty"/>
  </r>
  <r>
    <s v="BGU27"/>
    <s v="PW0A3LFX"/>
    <s v="Deployed"/>
    <s v="LPTBGU27"/>
    <x v="0"/>
    <s v="Remote–Gauteng Central"/>
    <s v="Remote"/>
    <x v="1"/>
    <x v="55"/>
    <s v="Basic"/>
    <s v="Town"/>
    <s v="Silver"/>
    <n v="47230"/>
    <s v="In Warranty"/>
  </r>
  <r>
    <s v="BGU25"/>
    <s v="PW0A3JA5"/>
    <s v="Deployed"/>
    <s v="LPTBGU25"/>
    <x v="4"/>
    <s v="Revenue - Trescon House"/>
    <s v="Ninth"/>
    <x v="1"/>
    <x v="55"/>
    <s v="Basic"/>
    <s v="Metro"/>
    <s v="Gold"/>
    <n v="47230"/>
    <s v="In Warranty"/>
  </r>
  <r>
    <s v="BGU24"/>
    <s v="PW0A3PK5"/>
    <s v="Deployed"/>
    <s v="LPTBGU24"/>
    <x v="3"/>
    <s v="Revenue - Bloemfontein - Zastron"/>
    <s v="Ground"/>
    <x v="1"/>
    <x v="55"/>
    <s v="Standard"/>
    <s v="Metro"/>
    <s v="Gold"/>
    <n v="47230"/>
    <s v="In Warranty"/>
  </r>
  <r>
    <s v="BGU23"/>
    <s v="PW0A3LA3"/>
    <s v="Deployed"/>
    <s v="LPTBGU23"/>
    <x v="3"/>
    <s v="Remote–Free State"/>
    <s v="Remote"/>
    <x v="1"/>
    <x v="55"/>
    <s v="Basic"/>
    <s v="Town"/>
    <s v="Silver"/>
    <n v="47230"/>
    <s v="In Warranty"/>
  </r>
  <r>
    <s v="BGU22"/>
    <s v="PW0A3LGF"/>
    <s v="Deployed"/>
    <s v="LPTBGU22"/>
    <x v="0"/>
    <s v="Revenue - Alberton - Alberton Campus"/>
    <s v="Enforcement Ground"/>
    <x v="1"/>
    <x v="55"/>
    <s v="Extended"/>
    <s v="Metro"/>
    <s v="Platinum"/>
    <n v="47230"/>
    <s v="In Warranty"/>
  </r>
  <r>
    <s v="BGU21"/>
    <s v="PW0A3LFY"/>
    <s v="Deployed"/>
    <s v="LPTBGU21"/>
    <x v="4"/>
    <s v="Remote–Kwazulu Natal"/>
    <s v="Remote"/>
    <x v="1"/>
    <x v="55"/>
    <s v="Basic"/>
    <s v="Town"/>
    <s v="Silver"/>
    <n v="47230"/>
    <s v="In Warranty"/>
  </r>
  <r>
    <s v="BGU20"/>
    <s v="PW0A3LJ4"/>
    <s v="Deployed"/>
    <s v="LPTBGU20"/>
    <x v="0"/>
    <s v="Revenue - Alberton - Alberton Campus"/>
    <s v="Enforcement Ground"/>
    <x v="1"/>
    <x v="55"/>
    <s v="Extended"/>
    <s v="Metro"/>
    <s v="Platinum"/>
    <n v="47230"/>
    <s v="In Warranty"/>
  </r>
  <r>
    <s v="BGU18"/>
    <s v="PW0A3LJ8"/>
    <s v="Deployed"/>
    <s v="LPTBGU18"/>
    <x v="3"/>
    <s v="Remote–Free State"/>
    <s v="Remote"/>
    <x v="1"/>
    <x v="55"/>
    <s v="Basic"/>
    <s v="Town"/>
    <s v="Silver"/>
    <n v="47230"/>
    <s v="In Warranty"/>
  </r>
  <r>
    <s v="BGU17"/>
    <s v="PW0A3LGN"/>
    <s v="Deployed"/>
    <s v="LPTBGU17"/>
    <x v="4"/>
    <s v="Remote–Kwazulu Natal"/>
    <s v="Remote"/>
    <x v="1"/>
    <x v="55"/>
    <s v="Basic"/>
    <s v="Town"/>
    <s v="Silver"/>
    <n v="47230"/>
    <s v="In Warranty"/>
  </r>
  <r>
    <s v="BGU16"/>
    <s v="PW0A3LHS"/>
    <s v="Deployed"/>
    <s v="LPTBGU16"/>
    <x v="0"/>
    <s v="Revenue - Alberton - Alberton Campus"/>
    <s v="Enforcement Ground"/>
    <x v="1"/>
    <x v="55"/>
    <s v="Extended"/>
    <s v="Metro"/>
    <s v="Platinum"/>
    <n v="47230"/>
    <s v="In Warranty"/>
  </r>
  <r>
    <s v="BGU15"/>
    <s v="PW0A3LJ6"/>
    <s v="Deployed"/>
    <s v="LPTBGU15"/>
    <x v="0"/>
    <s v="Revenue - Alberton - Alberton Campus"/>
    <s v="Enforcement Ground"/>
    <x v="1"/>
    <x v="55"/>
    <s v="Extended"/>
    <s v="Metro"/>
    <s v="Platinum"/>
    <n v="47230"/>
    <s v="In Warranty"/>
  </r>
  <r>
    <s v="BGU14"/>
    <s v="PW0A3LJ1"/>
    <s v="Deployed"/>
    <s v="LPTBGU14"/>
    <x v="0"/>
    <s v="Revenue - Alberton - Alberton Campus"/>
    <s v="Assessment Ground"/>
    <x v="1"/>
    <x v="55"/>
    <s v="Extended"/>
    <s v="Metro"/>
    <s v="Platinum"/>
    <n v="47230"/>
    <s v="In Warranty"/>
  </r>
  <r>
    <s v="BGU13"/>
    <s v="PW0A3LJP"/>
    <s v="Deployed"/>
    <s v="LPTBGU13"/>
    <x v="4"/>
    <s v="Revenue - Trescon House"/>
    <s v="Eighth"/>
    <x v="1"/>
    <x v="55"/>
    <s v="Basic"/>
    <s v="Metro"/>
    <s v="Gold"/>
    <n v="47230"/>
    <s v="In Warranty"/>
  </r>
  <r>
    <s v="BGU12"/>
    <s v="PW0A3LJF"/>
    <s v="Deployed"/>
    <s v="LPTBGU12"/>
    <x v="2"/>
    <s v="Revenue - Bellville - Sanbel"/>
    <s v="Ground"/>
    <x v="1"/>
    <x v="55"/>
    <s v="Basic"/>
    <s v="Metro"/>
    <s v="Gold"/>
    <n v="47230"/>
    <s v="In Warranty"/>
  </r>
  <r>
    <s v="BGU11"/>
    <s v="PW0A3LJH"/>
    <s v="Deployed"/>
    <s v="LPTBGU11"/>
    <x v="0"/>
    <s v="Revenue - Alberton - Alberton Campus"/>
    <s v="Assessment First"/>
    <x v="1"/>
    <x v="55"/>
    <s v="Extended"/>
    <s v="Metro"/>
    <s v="Platinum"/>
    <n v="47230"/>
    <s v="In Warranty"/>
  </r>
  <r>
    <s v="BGU10"/>
    <s v="PW0A3LHE"/>
    <s v="Deployed"/>
    <s v="LPTBGU10"/>
    <x v="4"/>
    <s v="Remote–Kwazulu Natal"/>
    <s v="Remote"/>
    <x v="1"/>
    <x v="55"/>
    <s v="Basic"/>
    <s v="Town"/>
    <s v="Silver"/>
    <n v="47230"/>
    <s v="In Warranty"/>
  </r>
  <r>
    <s v="BGU09"/>
    <s v="PW0A3LHL"/>
    <s v="Deployed"/>
    <s v="LPTBGU09"/>
    <x v="0"/>
    <s v="Remote–Gauteng Central"/>
    <s v="Remote"/>
    <x v="1"/>
    <x v="55"/>
    <s v="Basic"/>
    <s v="Town"/>
    <s v="Silver"/>
    <n v="47230"/>
    <s v="In Warranty"/>
  </r>
  <r>
    <s v="BGU08"/>
    <s v="PW0A3LGP"/>
    <s v="Deployed"/>
    <s v="LPTBGU08"/>
    <x v="0"/>
    <s v="Revenue - Alberton - Alberton Campus"/>
    <s v="Enforcement Ground"/>
    <x v="1"/>
    <x v="55"/>
    <s v="Extended"/>
    <s v="Metro"/>
    <s v="Platinum"/>
    <n v="47230"/>
    <s v="In Warranty"/>
  </r>
  <r>
    <s v="BGU07"/>
    <s v="PW0A3LJN"/>
    <s v="Deployed"/>
    <s v="LPTBGU07"/>
    <x v="0"/>
    <s v="Revenue - Alberton - Alberton Campus"/>
    <s v="Enforcement Ground"/>
    <x v="1"/>
    <x v="55"/>
    <s v="Extended"/>
    <s v="Metro"/>
    <s v="Platinum"/>
    <n v="47230"/>
    <s v="In Warranty"/>
  </r>
  <r>
    <s v="BGU06"/>
    <s v="PW0A3LH5"/>
    <s v="Deployed"/>
    <s v="LPTBGU06"/>
    <x v="4"/>
    <s v="Revenue - Trescon House"/>
    <s v="Eleventh"/>
    <x v="1"/>
    <x v="55"/>
    <s v="Basic"/>
    <s v="Metro"/>
    <s v="Gold"/>
    <n v="47230"/>
    <s v="In Warranty"/>
  </r>
  <r>
    <s v="BGU05"/>
    <s v="PW0A3LHG"/>
    <s v="Deployed"/>
    <s v="LPTBGU05"/>
    <x v="0"/>
    <s v="Revenue - Alberton - Alberton Campus"/>
    <s v="Assessment First"/>
    <x v="1"/>
    <x v="55"/>
    <s v="Extended"/>
    <s v="Metro"/>
    <s v="Platinum"/>
    <n v="47230"/>
    <s v="In Warranty"/>
  </r>
  <r>
    <s v="BGU04"/>
    <s v="PW0A3LG5"/>
    <s v="Deployed"/>
    <s v="LPTBGU04"/>
    <x v="0"/>
    <s v="Revenue - Alberton - Alberton Campus"/>
    <s v="Assessment Ground"/>
    <x v="1"/>
    <x v="55"/>
    <s v="Extended"/>
    <s v="Metro"/>
    <s v="Platinum"/>
    <n v="47230"/>
    <s v="In Warranty"/>
  </r>
  <r>
    <s v="BGU03"/>
    <s v="PW0A3LH3"/>
    <s v="Deployed"/>
    <s v="LPTBGU03"/>
    <x v="3"/>
    <s v="Revenue - Bloemfontein - Zastron"/>
    <s v="Ground"/>
    <x v="1"/>
    <x v="55"/>
    <s v="Standard"/>
    <s v="Metro"/>
    <s v="Gold"/>
    <n v="47230"/>
    <s v="In Warranty"/>
  </r>
  <r>
    <s v="BGU02"/>
    <s v="PW09Y130"/>
    <s v="Deployed"/>
    <s v="LPTBGU02"/>
    <x v="0"/>
    <s v="Remote–Gauteng Head Office"/>
    <s v="Remote"/>
    <x v="1"/>
    <x v="55"/>
    <s v="Basic"/>
    <s v="Town"/>
    <s v="Silver"/>
    <n v="47201"/>
    <s v="In Warranty"/>
  </r>
  <r>
    <s v="BGU01"/>
    <s v="PW0A3L7Y"/>
    <s v="Deployed"/>
    <s v="LPTBGU01"/>
    <x v="0"/>
    <s v="Remote–Gauteng North"/>
    <s v="Remote"/>
    <x v="1"/>
    <x v="55"/>
    <s v="Basic"/>
    <s v="Town"/>
    <s v="Silver"/>
    <n v="47223"/>
    <s v="In Warranty"/>
  </r>
  <r>
    <s v="BGT99"/>
    <s v="PW0A3L8F"/>
    <s v="Deployed"/>
    <s v="LPTBGT99"/>
    <x v="2"/>
    <s v="Remote–Western Cape"/>
    <s v="Remote"/>
    <x v="1"/>
    <x v="55"/>
    <s v="Basic"/>
    <s v="Town"/>
    <s v="Silver"/>
    <n v="47230"/>
    <s v="In Warranty"/>
  </r>
  <r>
    <s v="BGT97"/>
    <s v="PW0A3L8G"/>
    <s v="Deployed"/>
    <s v="LPTBGT97"/>
    <x v="3"/>
    <s v="Revenue - Bloemfontein - Zastron"/>
    <s v="First"/>
    <x v="1"/>
    <x v="55"/>
    <s v="Standard"/>
    <s v="Metro"/>
    <s v="Gold"/>
    <n v="47230"/>
    <s v="In Warranty"/>
  </r>
  <r>
    <s v="BGT96"/>
    <s v="PW0A3PJX"/>
    <s v="Deployed"/>
    <s v="LPTBGT96"/>
    <x v="3"/>
    <s v="Revenue - Bloemfontein - Zastron"/>
    <s v="Ground"/>
    <x v="1"/>
    <x v="55"/>
    <s v="Standard"/>
    <s v="Metro"/>
    <s v="Gold"/>
    <n v="47230"/>
    <s v="In Warranty"/>
  </r>
  <r>
    <s v="BGT95"/>
    <s v="PW0A3L7K"/>
    <s v="Deployed"/>
    <s v="LPTBGT95"/>
    <x v="2"/>
    <s v="Revenue - Bellville - Sanbel"/>
    <s v="Ground"/>
    <x v="1"/>
    <x v="55"/>
    <s v="Basic"/>
    <s v="Metro"/>
    <s v="Gold"/>
    <n v="47230"/>
    <s v="In Warranty"/>
  </r>
  <r>
    <s v="BGT94"/>
    <s v="PW0A3PJ6"/>
    <s v="Deployed"/>
    <s v="LPTBGT94"/>
    <x v="0"/>
    <s v="Revenue - Alberton - Alberton Campus"/>
    <s v="Enforcement Ground"/>
    <x v="1"/>
    <x v="55"/>
    <s v="Extended"/>
    <s v="Metro"/>
    <s v="Platinum"/>
    <n v="47230"/>
    <s v="In Warranty"/>
  </r>
  <r>
    <s v="BGT93"/>
    <s v="PW0A3LA5"/>
    <s v="Deployed"/>
    <s v="LPTBGT93"/>
    <x v="2"/>
    <s v="Remote–Western Cape"/>
    <s v="Remote"/>
    <x v="1"/>
    <x v="55"/>
    <s v="Basic"/>
    <s v="Town"/>
    <s v="Silver"/>
    <n v="47230"/>
    <s v="In Warranty"/>
  </r>
  <r>
    <s v="BGT92"/>
    <s v="PW0A3LFV"/>
    <s v="Deployed"/>
    <s v="LPTBGT92"/>
    <x v="0"/>
    <s v="Revenue - Alberton - Alberton Campus"/>
    <s v="Assessment Ground"/>
    <x v="1"/>
    <x v="55"/>
    <s v="Extended"/>
    <s v="Metro"/>
    <s v="Platinum"/>
    <n v="47230"/>
    <s v="In Warranty"/>
  </r>
  <r>
    <s v="BGT91"/>
    <s v="PW0A3PJ9"/>
    <s v="Deployed"/>
    <s v="LPTBGT91"/>
    <x v="0"/>
    <s v="Revenue - Pretoria - Ashlea Gardens"/>
    <s v="Ground"/>
    <x v="1"/>
    <x v="55"/>
    <s v="Standard"/>
    <s v="Metro"/>
    <s v="Gold"/>
    <n v="47230"/>
    <s v="In Warranty"/>
  </r>
  <r>
    <s v="BGT90"/>
    <s v="PW0A3PLN"/>
    <s v="Deployed"/>
    <s v="LPTBGT90"/>
    <x v="0"/>
    <s v="Revenue - Alberton - Alberton Campus"/>
    <s v="Enforcement Ground"/>
    <x v="1"/>
    <x v="55"/>
    <s v="Extended"/>
    <s v="Metro"/>
    <s v="Platinum"/>
    <n v="47230"/>
    <s v="In Warranty"/>
  </r>
  <r>
    <s v="BGT89"/>
    <s v="PW0A3PK3"/>
    <s v="Deployed"/>
    <s v="LPTBGT89"/>
    <x v="2"/>
    <s v="Remote–Western Cape"/>
    <s v="Remote"/>
    <x v="1"/>
    <x v="55"/>
    <s v="Basic"/>
    <s v="Town"/>
    <s v="Silver"/>
    <n v="47230"/>
    <s v="In Warranty"/>
  </r>
  <r>
    <s v="BGT88"/>
    <s v="PW0A3L8V"/>
    <s v="Deployed"/>
    <s v="LPTBGT88"/>
    <x v="0"/>
    <s v="Remote–Gauteng North"/>
    <s v="Remote"/>
    <x v="1"/>
    <x v="55"/>
    <s v="Basic"/>
    <s v="Town"/>
    <s v="Silver"/>
    <n v="47230"/>
    <s v="In Warranty"/>
  </r>
  <r>
    <s v="BGT87"/>
    <s v="PW0A3L8W"/>
    <s v="Deployed"/>
    <s v="LPTBGT87"/>
    <x v="2"/>
    <s v="Remote–Western Cape"/>
    <s v="Remote"/>
    <x v="1"/>
    <x v="55"/>
    <s v="Basic"/>
    <s v="Town"/>
    <s v="Silver"/>
    <n v="47230"/>
    <s v="In Warranty"/>
  </r>
  <r>
    <s v="BGT86"/>
    <s v="PW0A3PJR"/>
    <s v="Deployed"/>
    <s v="LPTBGT86"/>
    <x v="2"/>
    <s v="Remote–Western Cape"/>
    <s v="Remote"/>
    <x v="1"/>
    <x v="55"/>
    <s v="Basic"/>
    <s v="Town"/>
    <s v="Silver"/>
    <n v="47230"/>
    <s v="In Warranty"/>
  </r>
  <r>
    <s v="BGT85"/>
    <s v="PW0A3LFP"/>
    <s v="Deployed"/>
    <s v="LPTBGT85"/>
    <x v="8"/>
    <s v="Customs &amp; Revenue - East London - Waverly Building"/>
    <s v="First"/>
    <x v="1"/>
    <x v="55"/>
    <s v="Extended"/>
    <s v="Metro"/>
    <s v="Gold"/>
    <n v="47230"/>
    <s v="In Warranty"/>
  </r>
  <r>
    <s v="BGT84"/>
    <s v="PW0A3PLB"/>
    <s v="Deployed"/>
    <s v="LPTBGT84"/>
    <x v="3"/>
    <s v="Revenue - Bethlehem"/>
    <s v="Ground"/>
    <x v="1"/>
    <x v="55"/>
    <s v="Standard"/>
    <s v="Town"/>
    <s v="Gold"/>
    <n v="47230"/>
    <s v="In Warranty"/>
  </r>
  <r>
    <s v="BGT83"/>
    <s v="PW0A3L8N"/>
    <s v="Deployed"/>
    <s v="LPTBGT83"/>
    <x v="0"/>
    <s v="Revenue - Doringkloof Contact Centre"/>
    <s v="Block A Second"/>
    <x v="1"/>
    <x v="55"/>
    <s v="Extended"/>
    <s v="Metro"/>
    <s v="Gold"/>
    <n v="47230"/>
    <s v="In Warranty"/>
  </r>
  <r>
    <s v="BGT82"/>
    <s v="PW0A3PL6"/>
    <s v="Deployed"/>
    <s v="LPTBGT82"/>
    <x v="8"/>
    <s v="Customs &amp; Revenue - Gqeberha - Sanlam Centre"/>
    <s v="Ground"/>
    <x v="1"/>
    <x v="55"/>
    <s v="Extended"/>
    <s v="Metro"/>
    <s v="Gold"/>
    <n v="47230"/>
    <s v="In Warranty"/>
  </r>
  <r>
    <s v="BGT81"/>
    <s v="PW0A3L9A"/>
    <s v="Deployed"/>
    <s v="LPTBGT81"/>
    <x v="0"/>
    <s v="Remote–Gauteng Central"/>
    <s v="Remote"/>
    <x v="1"/>
    <x v="55"/>
    <s v="Basic"/>
    <s v="Town"/>
    <s v="Silver"/>
    <n v="47230"/>
    <s v="In Warranty"/>
  </r>
  <r>
    <s v="BGT80"/>
    <s v="PW0A3PK7"/>
    <s v="Deployed"/>
    <s v="LPTBGT80"/>
    <x v="0"/>
    <s v="Remote–Gauteng Central"/>
    <s v="Remote"/>
    <x v="1"/>
    <x v="55"/>
    <s v="Basic"/>
    <s v="Town"/>
    <s v="Silver"/>
    <n v="47230"/>
    <s v="In Warranty"/>
  </r>
  <r>
    <s v="BGT79"/>
    <s v="PW0A3L7P"/>
    <s v="Deployed"/>
    <s v="LPTBGT79"/>
    <x v="0"/>
    <s v="Revenue - Alberton - Alberton Campus"/>
    <s v="Assessment First"/>
    <x v="1"/>
    <x v="55"/>
    <s v="Extended"/>
    <s v="Metro"/>
    <s v="Platinum"/>
    <n v="47230"/>
    <s v="In Warranty"/>
  </r>
  <r>
    <s v="BGT78"/>
    <s v="PW0A3PL9"/>
    <s v="Deployed"/>
    <s v="LPTBGT78"/>
    <x v="0"/>
    <s v="Revenue - Doringkloof Contact Centre"/>
    <s v="Block C Second"/>
    <x v="1"/>
    <x v="55"/>
    <s v="Extended"/>
    <s v="Metro"/>
    <s v="Gold"/>
    <n v="47230"/>
    <s v="In Warranty"/>
  </r>
  <r>
    <s v="BGT74"/>
    <s v="PW0A3L8L"/>
    <s v="Deployed"/>
    <s v="LPTBGT74"/>
    <x v="2"/>
    <s v="Revenue - Cape Town - Project 166"/>
    <s v="Ground"/>
    <x v="1"/>
    <x v="55"/>
    <s v="Premium"/>
    <s v="Metro"/>
    <s v="Platinum"/>
    <n v="47230"/>
    <s v="In Warranty"/>
  </r>
  <r>
    <s v="BGT73"/>
    <s v="PW0A3L8Q"/>
    <s v="Deployed"/>
    <s v="LPTBGT73"/>
    <x v="0"/>
    <s v="Revenue - Alberton - Alberton Campus"/>
    <s v="Enforcement Ground"/>
    <x v="1"/>
    <x v="55"/>
    <s v="Extended"/>
    <s v="Metro"/>
    <s v="Platinum"/>
    <n v="47230"/>
    <s v="In Warranty"/>
  </r>
  <r>
    <s v="BGT72"/>
    <s v="PW0A3JAG"/>
    <s v="Deployed"/>
    <s v="LPTBGT72"/>
    <x v="3"/>
    <s v="Revenue - Bloemfontein - Zastron"/>
    <s v="Ground"/>
    <x v="1"/>
    <x v="55"/>
    <s v="Standard"/>
    <s v="Metro"/>
    <s v="Gold"/>
    <n v="47230"/>
    <s v="In Warranty"/>
  </r>
  <r>
    <s v="BGT71"/>
    <s v="PW0A3L9V"/>
    <s v="Deployed"/>
    <s v="LPTBGT71"/>
    <x v="0"/>
    <s v="Remote–Gauteng Head Office"/>
    <s v="Remote"/>
    <x v="1"/>
    <x v="55"/>
    <s v="Basic"/>
    <s v="Town"/>
    <s v="Silver"/>
    <n v="47230"/>
    <s v="In Warranty"/>
  </r>
  <r>
    <s v="BGT70"/>
    <s v="PW0A3PM6"/>
    <s v="Deployed"/>
    <s v="LPTBGT70"/>
    <x v="4"/>
    <s v="Border - Qachas Nek"/>
    <s v="Ground"/>
    <x v="1"/>
    <x v="55"/>
    <s v="Standard"/>
    <s v="Rural"/>
    <s v="Silver"/>
    <n v="47230"/>
    <s v="In Warranty"/>
  </r>
  <r>
    <s v="BGT68"/>
    <s v="PW0A3PJY"/>
    <s v="Deployed"/>
    <s v="LPTBGT68"/>
    <x v="0"/>
    <s v="Revenue - Doringkloof Contact Centre"/>
    <s v="Block A Second"/>
    <x v="1"/>
    <x v="55"/>
    <s v="Extended"/>
    <s v="Metro"/>
    <s v="Gold"/>
    <n v="47230"/>
    <s v="In Warranty"/>
  </r>
  <r>
    <s v="BGT67"/>
    <s v="PW0A3L84"/>
    <s v="Deployed"/>
    <s v="LPTBGT67"/>
    <x v="2"/>
    <s v="Revenue - Worcester"/>
    <s v="Ground"/>
    <x v="1"/>
    <x v="55"/>
    <s v="Standard"/>
    <s v="Town"/>
    <s v="Gold"/>
    <n v="47230"/>
    <s v="In Warranty"/>
  </r>
  <r>
    <s v="BGT66"/>
    <s v="PW0A3L8D"/>
    <s v="Deployed"/>
    <s v="LPTBGT66"/>
    <x v="0"/>
    <s v="Revenue - Doringkloof Contact Centre"/>
    <s v="Block A Second"/>
    <x v="1"/>
    <x v="55"/>
    <s v="Extended"/>
    <s v="Metro"/>
    <s v="Gold"/>
    <n v="47230"/>
    <s v="In Warranty"/>
  </r>
  <r>
    <s v="BGT65"/>
    <s v="PW0A3PKE"/>
    <s v="Deployed"/>
    <s v="LPTBGT65"/>
    <x v="6"/>
    <s v="Border - Nakop"/>
    <s v="Ground"/>
    <x v="1"/>
    <x v="55"/>
    <s v="Premium"/>
    <s v="Rural"/>
    <s v="Gold"/>
    <n v="47230"/>
    <s v="In Warranty"/>
  </r>
  <r>
    <s v="BGT64"/>
    <s v="PW0A3L99"/>
    <s v="Deployed"/>
    <s v="LPTBGT64"/>
    <x v="0"/>
    <s v="Revenue - Alberton - Alberton Campus"/>
    <s v="Assessment Ground"/>
    <x v="1"/>
    <x v="55"/>
    <s v="Extended"/>
    <s v="Metro"/>
    <s v="Platinum"/>
    <n v="47230"/>
    <s v="In Warranty"/>
  </r>
  <r>
    <s v="BGT63"/>
    <s v="PW0A3L9S"/>
    <s v="Deployed"/>
    <s v="LPTBGT63"/>
    <x v="2"/>
    <s v="Admin - Bellville - Parc du Cap"/>
    <s v="First"/>
    <x v="1"/>
    <x v="55"/>
    <s v="Basic"/>
    <s v="Metro"/>
    <s v="Gold"/>
    <n v="47230"/>
    <s v="In Warranty"/>
  </r>
  <r>
    <s v="BGT62"/>
    <s v="PW0A3L97"/>
    <s v="Deployed"/>
    <s v="LPTBGT62"/>
    <x v="0"/>
    <s v="Revenue - Alberton - Alberton Campus"/>
    <s v="Enforcement Ground"/>
    <x v="1"/>
    <x v="55"/>
    <s v="Extended"/>
    <s v="Metro"/>
    <s v="Platinum"/>
    <n v="47230"/>
    <s v="In Warranty"/>
  </r>
  <r>
    <s v="BGT61"/>
    <s v="PW0A3PKD"/>
    <s v="Deployed"/>
    <s v="LPTBGT61"/>
    <x v="0"/>
    <s v="Revenue - Alberton - Alberton Campus"/>
    <s v="Enforcement Ground"/>
    <x v="1"/>
    <x v="55"/>
    <s v="Extended"/>
    <s v="Metro"/>
    <s v="Platinum"/>
    <n v="47230"/>
    <s v="In Warranty"/>
  </r>
  <r>
    <s v="BGT60"/>
    <s v="PW0A3PKF"/>
    <s v="Deployed"/>
    <s v="LPTBGT60"/>
    <x v="3"/>
    <s v="Revenue - Bloemfontein - Zastron"/>
    <s v="Ground"/>
    <x v="1"/>
    <x v="55"/>
    <s v="Standard"/>
    <s v="Metro"/>
    <s v="Gold"/>
    <n v="47230"/>
    <s v="In Warranty"/>
  </r>
  <r>
    <s v="BGT59"/>
    <s v="PW0A3L88"/>
    <s v="Deployed"/>
    <s v="LPTBGT59"/>
    <x v="0"/>
    <s v="Revenue - Doringkloof Contact Centre"/>
    <s v="Block A Second"/>
    <x v="1"/>
    <x v="55"/>
    <s v="Extended"/>
    <s v="Metro"/>
    <s v="Gold"/>
    <n v="47230"/>
    <s v="In Warranty"/>
  </r>
  <r>
    <s v="BGT57"/>
    <s v="PW0A3L7W"/>
    <s v="Deployed"/>
    <s v="LPTBGT57"/>
    <x v="2"/>
    <s v="Remote–Western Cape"/>
    <s v="Remote"/>
    <x v="1"/>
    <x v="55"/>
    <s v="Basic"/>
    <s v="Town"/>
    <s v="Silver"/>
    <n v="47230"/>
    <s v="In Warranty"/>
  </r>
  <r>
    <s v="BGT56"/>
    <s v="PW0A3LA1"/>
    <s v="Deployed"/>
    <s v="LPTBGT56"/>
    <x v="0"/>
    <s v="Revenue - Alberton - Alberton Campus"/>
    <s v="Assessment First"/>
    <x v="1"/>
    <x v="55"/>
    <s v="Extended"/>
    <s v="Metro"/>
    <s v="Platinum"/>
    <n v="47230"/>
    <s v="In Warranty"/>
  </r>
  <r>
    <s v="BGT55"/>
    <s v="PW0A3LAH"/>
    <s v="Deployed"/>
    <s v="LPTBGT55"/>
    <x v="2"/>
    <s v="Revenue - George Eden Park"/>
    <s v="Ground"/>
    <x v="1"/>
    <x v="55"/>
    <s v="Basic"/>
    <s v="Town"/>
    <s v="Gold"/>
    <n v="47230"/>
    <s v="In Warranty"/>
  </r>
  <r>
    <s v="BGT53"/>
    <s v="PW0A3L7X"/>
    <s v="Deployed"/>
    <s v="LPTBGT53"/>
    <x v="0"/>
    <s v="Revenue - Doringkloof Contact Centre"/>
    <s v="Block A Second"/>
    <x v="1"/>
    <x v="55"/>
    <s v="Extended"/>
    <s v="Metro"/>
    <s v="Gold"/>
    <n v="47230"/>
    <s v="In Warranty"/>
  </r>
  <r>
    <s v="BGT52"/>
    <s v="PW0A3L8A"/>
    <s v="Deployed"/>
    <s v="LPTBGT52"/>
    <x v="0"/>
    <s v="Revenue - Alberton - Alberton Campus"/>
    <s v="Assessment Ground"/>
    <x v="1"/>
    <x v="55"/>
    <s v="Extended"/>
    <s v="Metro"/>
    <s v="Platinum"/>
    <n v="47230"/>
    <s v="In Warranty"/>
  </r>
  <r>
    <s v="BGT51"/>
    <s v="PW0A3L8S"/>
    <s v="Deployed"/>
    <s v="LPTBGT51"/>
    <x v="2"/>
    <s v="Revenue - Bellville - Sanbel"/>
    <s v="Ground"/>
    <x v="1"/>
    <x v="55"/>
    <s v="Basic"/>
    <s v="Metro"/>
    <s v="Gold"/>
    <n v="47230"/>
    <s v="In Warranty"/>
  </r>
  <r>
    <s v="BGT50"/>
    <s v="PW0A3LHZ"/>
    <s v="Deployed"/>
    <s v="LPTBGT50"/>
    <x v="0"/>
    <s v="Remote–Gauteng Central"/>
    <s v="Remote"/>
    <x v="1"/>
    <x v="55"/>
    <s v="Basic"/>
    <s v="Town"/>
    <s v="Silver"/>
    <n v="47230"/>
    <s v="In Warranty"/>
  </r>
  <r>
    <s v="BGT48"/>
    <s v="PW0A3JA2"/>
    <s v="Deployed"/>
    <s v="LPTBGT48"/>
    <x v="0"/>
    <s v="Revenue - Alberton - Alberton Campus"/>
    <s v="Enforcement Ground"/>
    <x v="1"/>
    <x v="55"/>
    <s v="Extended"/>
    <s v="Metro"/>
    <s v="Platinum"/>
    <n v="47230"/>
    <s v="In Warranty"/>
  </r>
  <r>
    <s v="BGT47"/>
    <s v="PW0A3LJ0"/>
    <s v="Deployed"/>
    <s v="LPTBGT47"/>
    <x v="3"/>
    <s v="Customs &amp; Revenue - Bloemfontein Central Gov"/>
    <s v="Ground"/>
    <x v="1"/>
    <x v="55"/>
    <s v="Standard"/>
    <s v="Metro"/>
    <s v="Gold"/>
    <n v="47230"/>
    <s v="In Warranty"/>
  </r>
  <r>
    <s v="BGT46"/>
    <s v="PW0A3LHR"/>
    <s v="Deployed"/>
    <s v="LPTBGT46"/>
    <x v="0"/>
    <s v="Revenue - Alberton - Alberton Campus"/>
    <s v="Enforcement Second"/>
    <x v="1"/>
    <x v="55"/>
    <s v="Extended"/>
    <s v="Metro"/>
    <s v="Platinum"/>
    <n v="47230"/>
    <s v="In Warranty"/>
  </r>
  <r>
    <s v="BGT45"/>
    <s v="PW0A3J9Y"/>
    <s v="Deployed"/>
    <s v="LPTBGT45"/>
    <x v="3"/>
    <s v="Customs &amp; Revenue - Bloemfontein Central Gov"/>
    <s v="Ground"/>
    <x v="1"/>
    <x v="55"/>
    <s v="Standard"/>
    <s v="Metro"/>
    <s v="Gold"/>
    <n v="47230"/>
    <s v="In Warranty"/>
  </r>
  <r>
    <s v="BGT42"/>
    <s v="PW0A3LH4"/>
    <s v="Deployed"/>
    <s v="LPTBGT42"/>
    <x v="2"/>
    <s v="Revenue - Cape Town - Project 166"/>
    <s v="Ground"/>
    <x v="1"/>
    <x v="55"/>
    <s v="Premium"/>
    <s v="Metro"/>
    <s v="Platinum"/>
    <n v="47230"/>
    <s v="In Warranty"/>
  </r>
  <r>
    <s v="BGT41"/>
    <s v="PW0A3LHN"/>
    <s v="Deployed"/>
    <s v="LPTBGT41"/>
    <x v="0"/>
    <s v="Revenue - Doringkloof Contact Centre"/>
    <s v="Block A Second"/>
    <x v="1"/>
    <x v="55"/>
    <s v="Extended"/>
    <s v="Metro"/>
    <s v="Gold"/>
    <n v="47230"/>
    <s v="In Warranty"/>
  </r>
  <r>
    <s v="BGT40"/>
    <s v="PW0A3LG2"/>
    <s v="Deployed"/>
    <s v="LPTBGT40"/>
    <x v="0"/>
    <s v="Revenue - Alberton - Alberton Campus"/>
    <s v="Enforcement Ground"/>
    <x v="1"/>
    <x v="55"/>
    <s v="Extended"/>
    <s v="Metro"/>
    <s v="Platinum"/>
    <n v="47230"/>
    <s v="In Warranty"/>
  </r>
  <r>
    <s v="BGT39"/>
    <s v="PW0A3LGC"/>
    <s v="Deployed"/>
    <s v="LPTBGT39"/>
    <x v="4"/>
    <s v="Revenue - Trescon House"/>
    <s v="Ninth"/>
    <x v="1"/>
    <x v="55"/>
    <s v="Basic"/>
    <s v="Metro"/>
    <s v="Gold"/>
    <n v="47230"/>
    <s v="In Warranty"/>
  </r>
  <r>
    <s v="BGT38"/>
    <s v="PW0A3LJG"/>
    <s v="Deployed"/>
    <s v="LPTBGT38"/>
    <x v="0"/>
    <s v="Revenue - Doringkloof Contact Centre"/>
    <s v="Block A Second"/>
    <x v="1"/>
    <x v="55"/>
    <s v="Extended"/>
    <s v="Metro"/>
    <s v="Gold"/>
    <n v="47230"/>
    <s v="In Warranty"/>
  </r>
  <r>
    <s v="BGT37"/>
    <s v="PW0A3LGK"/>
    <s v="Deployed"/>
    <s v="LPTBGT37"/>
    <x v="4"/>
    <s v="Revenue - Trescon House"/>
    <s v="Second"/>
    <x v="1"/>
    <x v="55"/>
    <s v="Basic"/>
    <s v="Metro"/>
    <s v="Gold"/>
    <n v="47230"/>
    <s v="In Warranty"/>
  </r>
  <r>
    <s v="BGT36"/>
    <s v="PW0A3JBG"/>
    <s v="Deployed"/>
    <s v="LPTBGT36"/>
    <x v="0"/>
    <s v="Revenue - Alberton - Alberton Campus"/>
    <s v="Enforcement Ground"/>
    <x v="1"/>
    <x v="55"/>
    <s v="Extended"/>
    <s v="Metro"/>
    <s v="Platinum"/>
    <n v="47230"/>
    <s v="In Warranty"/>
  </r>
  <r>
    <s v="BGT35"/>
    <s v="PW0A3LAG"/>
    <s v="Deployed"/>
    <s v="LPTBGT35"/>
    <x v="0"/>
    <s v="Revenue - Alberton - Alberton Campus"/>
    <s v="Enforcement Ground"/>
    <x v="1"/>
    <x v="55"/>
    <s v="Extended"/>
    <s v="Metro"/>
    <s v="Platinum"/>
    <n v="47230"/>
    <s v="In Warranty"/>
  </r>
  <r>
    <s v="BGT34"/>
    <s v="PW0A3L9X"/>
    <s v="Deployed"/>
    <s v="LPTBGT34"/>
    <x v="3"/>
    <s v="Border - Caledonspoort"/>
    <s v="Ground"/>
    <x v="1"/>
    <x v="55"/>
    <s v="Standard"/>
    <s v="Rural"/>
    <s v="Silver"/>
    <n v="47230"/>
    <s v="In Warranty"/>
  </r>
  <r>
    <s v="BGT33"/>
    <s v="PW0A3JC6"/>
    <s v="Deployed"/>
    <s v="LPTBGT33"/>
    <x v="3"/>
    <s v="Remote–Free State"/>
    <s v="Remote"/>
    <x v="1"/>
    <x v="55"/>
    <s v="Basic"/>
    <s v="Town"/>
    <s v="Silver"/>
    <n v="47230"/>
    <s v="In Warranty"/>
  </r>
  <r>
    <s v="BGT32"/>
    <s v="PW0A3JBW"/>
    <s v="Deployed"/>
    <s v="LPTBGT32"/>
    <x v="4"/>
    <s v="Revenue - Trescon House"/>
    <s v="Second"/>
    <x v="1"/>
    <x v="55"/>
    <s v="Basic"/>
    <s v="Metro"/>
    <s v="Gold"/>
    <n v="47230"/>
    <s v="In Warranty"/>
  </r>
  <r>
    <s v="BGT31"/>
    <s v="PW0A3LGH"/>
    <s v="Deployed"/>
    <s v="LPTBGT31"/>
    <x v="3"/>
    <s v="Border - Caledonspoort"/>
    <s v="Ground"/>
    <x v="1"/>
    <x v="55"/>
    <s v="Standard"/>
    <s v="Rural"/>
    <s v="Silver"/>
    <n v="47230"/>
    <s v="In Warranty"/>
  </r>
  <r>
    <s v="BGT30"/>
    <s v="PW0A3LAC"/>
    <s v="Deployed"/>
    <s v="LPTBGT30"/>
    <x v="8"/>
    <s v="Customs &amp; Revenue - Gqeberha - Sanlam Centre"/>
    <s v="Fourth"/>
    <x v="1"/>
    <x v="55"/>
    <s v="Extended"/>
    <s v="Metro"/>
    <s v="Gold"/>
    <n v="47230"/>
    <s v="In Warranty"/>
  </r>
  <r>
    <s v="BGT29"/>
    <s v="PW0A3PL0"/>
    <s v="Deployed"/>
    <s v="LPTBGT29"/>
    <x v="8"/>
    <s v="Revenue - St Marys Terrace"/>
    <s v="Ground"/>
    <x v="1"/>
    <x v="55"/>
    <s v="Standard"/>
    <s v="Metro"/>
    <s v="Gold"/>
    <n v="47230"/>
    <s v="In Warranty"/>
  </r>
  <r>
    <s v="BGT28"/>
    <s v="PW0A3PK8"/>
    <s v="Deployed"/>
    <s v="LPTBGT28"/>
    <x v="0"/>
    <s v="Remote–Gauteng North"/>
    <s v="Remote"/>
    <x v="1"/>
    <x v="55"/>
    <s v="Basic"/>
    <s v="Town"/>
    <s v="Silver"/>
    <n v="47230"/>
    <s v="In Warranty"/>
  </r>
  <r>
    <s v="BGT27"/>
    <s v="PW0A3PLZ"/>
    <s v="Deployed"/>
    <s v="LPTBGT27"/>
    <x v="0"/>
    <s v="Revenue - Alberton - Alberton Campus"/>
    <s v="Enforcement Ground"/>
    <x v="1"/>
    <x v="55"/>
    <s v="Extended"/>
    <s v="Metro"/>
    <s v="Platinum"/>
    <n v="47230"/>
    <s v="In Warranty"/>
  </r>
  <r>
    <s v="BGT26"/>
    <s v="PW0A3L9R"/>
    <s v="Deployed"/>
    <s v="LPTBGT26"/>
    <x v="0"/>
    <s v="Revenue - Alberton - Alberton Campus"/>
    <s v="Enforcement Ground"/>
    <x v="1"/>
    <x v="55"/>
    <s v="Extended"/>
    <s v="Metro"/>
    <s v="Platinum"/>
    <n v="47230"/>
    <s v="In Warranty"/>
  </r>
  <r>
    <s v="BGT25"/>
    <s v="PW0A3L7Q"/>
    <s v="Deployed"/>
    <s v="LPTBGT25"/>
    <x v="0"/>
    <s v="Revenue - Alberton - Alberton Campus"/>
    <s v="Enforcement Ground"/>
    <x v="1"/>
    <x v="55"/>
    <s v="Extended"/>
    <s v="Metro"/>
    <s v="Platinum"/>
    <n v="47230"/>
    <s v="In Warranty"/>
  </r>
  <r>
    <s v="BGT24"/>
    <s v="PW0A3PLH"/>
    <s v="Deployed"/>
    <s v="LPTBGT24"/>
    <x v="0"/>
    <s v="Revenue - Alberton - Alberton Campus"/>
    <s v="Enforcement Ground"/>
    <x v="1"/>
    <x v="55"/>
    <s v="Extended"/>
    <s v="Metro"/>
    <s v="Platinum"/>
    <n v="47230"/>
    <s v="In Warranty"/>
  </r>
  <r>
    <s v="BGT23"/>
    <s v="PW0A3JBK"/>
    <s v="Deployed"/>
    <s v="LPTBGT23"/>
    <x v="3"/>
    <s v="Customs &amp; Revenue - Bloemfontein Central Gov"/>
    <s v="Ground"/>
    <x v="1"/>
    <x v="55"/>
    <s v="Standard"/>
    <s v="Metro"/>
    <s v="Gold"/>
    <n v="47230"/>
    <s v="In Warranty"/>
  </r>
  <r>
    <s v="BGT22"/>
    <s v="PW0A3L7L"/>
    <s v="Deployed"/>
    <s v="LPTBGT22"/>
    <x v="0"/>
    <s v="Admin - Pretoria - Office of Tax Ombuds"/>
    <s v="Second"/>
    <x v="1"/>
    <x v="55"/>
    <s v="Basic"/>
    <s v="Metro"/>
    <s v="Gold"/>
    <n v="47230"/>
    <s v="In Warranty"/>
  </r>
  <r>
    <s v="BGT20"/>
    <s v="PW0A3LA6"/>
    <s v="Deployed"/>
    <s v="LPTBGT20"/>
    <x v="0"/>
    <s v="Revenue - Alberton - Alberton Campus"/>
    <s v="Enforcement Ground"/>
    <x v="1"/>
    <x v="55"/>
    <s v="Extended"/>
    <s v="Metro"/>
    <s v="Platinum"/>
    <n v="47230"/>
    <s v="In Warranty"/>
  </r>
  <r>
    <s v="BGT18"/>
    <s v="PW0A3LAK"/>
    <s v="Deployed"/>
    <s v="LPTBGT18"/>
    <x v="2"/>
    <s v="Revenue - Worcester"/>
    <s v="Ground"/>
    <x v="1"/>
    <x v="55"/>
    <s v="Standard"/>
    <s v="Town"/>
    <s v="Gold"/>
    <n v="47230"/>
    <s v="In Warranty"/>
  </r>
  <r>
    <s v="BGT17"/>
    <s v="PW0A3LAA"/>
    <s v="Deployed"/>
    <s v="LPTBGT17"/>
    <x v="2"/>
    <s v="Revenue - Bellville - Sanbel"/>
    <s v="Ground"/>
    <x v="1"/>
    <x v="55"/>
    <s v="Basic"/>
    <s v="Metro"/>
    <s v="Gold"/>
    <n v="47230"/>
    <s v="In Warranty"/>
  </r>
  <r>
    <s v="BGT16"/>
    <s v="PW0A3PLG"/>
    <s v="Deployed"/>
    <s v="LPTBGT16"/>
    <x v="0"/>
    <s v="Revenue - Alberton - Alberton Campus"/>
    <s v="Enforcement Ground"/>
    <x v="1"/>
    <x v="55"/>
    <s v="Extended"/>
    <s v="Metro"/>
    <s v="Platinum"/>
    <n v="47230"/>
    <s v="In Warranty"/>
  </r>
  <r>
    <s v="BGT15"/>
    <s v="PW0A3L85"/>
    <s v="Deployed"/>
    <s v="LPTBGT15"/>
    <x v="0"/>
    <s v="Revenue - Alberton - Alberton Campus"/>
    <s v="Assessment First"/>
    <x v="1"/>
    <x v="55"/>
    <s v="Extended"/>
    <s v="Metro"/>
    <s v="Platinum"/>
    <n v="47230"/>
    <s v="In Warranty"/>
  </r>
  <r>
    <s v="BGT14"/>
    <s v="PW0A3LAF"/>
    <s v="Deployed"/>
    <s v="LPTBGT14"/>
    <x v="4"/>
    <s v="Revenue - Trescon House"/>
    <s v="Eighth"/>
    <x v="1"/>
    <x v="55"/>
    <s v="Basic"/>
    <s v="Metro"/>
    <s v="Gold"/>
    <n v="47230"/>
    <s v="In Warranty"/>
  </r>
  <r>
    <s v="BGT13"/>
    <s v="PW0A3PJA"/>
    <s v="Deployed"/>
    <s v="LPTBGT13"/>
    <x v="0"/>
    <s v="Remote–Gauteng Head Office"/>
    <s v="Remote"/>
    <x v="1"/>
    <x v="55"/>
    <s v="Basic"/>
    <s v="Town"/>
    <s v="Silver"/>
    <n v="47230"/>
    <s v="In Warranty"/>
  </r>
  <r>
    <s v="BGT12"/>
    <s v="PW0A3PLE"/>
    <s v="Deployed"/>
    <s v="LPTBGT12"/>
    <x v="0"/>
    <s v="Revenue - Alberton - Alberton Campus"/>
    <s v="Enforcement Ground"/>
    <x v="1"/>
    <x v="55"/>
    <s v="Extended"/>
    <s v="Metro"/>
    <s v="Platinum"/>
    <n v="47230"/>
    <s v="In Warranty"/>
  </r>
  <r>
    <s v="BGT11"/>
    <s v="PW0A3LHA"/>
    <s v="Deployed"/>
    <s v="LPTBGT11"/>
    <x v="0"/>
    <s v="Revenue - Alberton - Alberton Campus"/>
    <s v="Enforcement Ground"/>
    <x v="1"/>
    <x v="55"/>
    <s v="Extended"/>
    <s v="Metro"/>
    <s v="Platinum"/>
    <n v="47230"/>
    <s v="In Warranty"/>
  </r>
  <r>
    <s v="BGT10"/>
    <s v="PW0A3JA0"/>
    <s v="Deployed"/>
    <s v="LPTBGT10"/>
    <x v="0"/>
    <s v="Admin - Brooklyn Bridge - Steven House"/>
    <s v="Ground"/>
    <x v="1"/>
    <x v="55"/>
    <s v="Extended"/>
    <s v="Metro"/>
    <s v="Gold"/>
    <n v="47230"/>
    <s v="In Warranty"/>
  </r>
  <r>
    <s v="BGT09"/>
    <s v="PW0A3LGT"/>
    <s v="Deployed"/>
    <s v="LPTBGT09"/>
    <x v="0"/>
    <s v="Remote–Gauteng North"/>
    <s v="Remote"/>
    <x v="1"/>
    <x v="55"/>
    <s v="Basic"/>
    <s v="Town"/>
    <s v="Silver"/>
    <n v="47230"/>
    <s v="In Warranty"/>
  </r>
  <r>
    <s v="BGT08"/>
    <s v="PW0A3LGD"/>
    <s v="Deployed"/>
    <s v="LPTBGT08"/>
    <x v="3"/>
    <s v="Revenue - Bloemfontein - Zastron"/>
    <s v="Ground"/>
    <x v="1"/>
    <x v="55"/>
    <s v="Standard"/>
    <s v="Metro"/>
    <s v="Gold"/>
    <n v="47230"/>
    <s v="In Warranty"/>
  </r>
  <r>
    <s v="BGT07"/>
    <s v="PW0A3JBT"/>
    <s v="Deployed"/>
    <s v="LPTBGT07"/>
    <x v="0"/>
    <s v="Remote–Gauteng Central"/>
    <s v="Remote"/>
    <x v="1"/>
    <x v="55"/>
    <s v="Basic"/>
    <s v="Town"/>
    <s v="Silver"/>
    <n v="47230"/>
    <s v="In Warranty"/>
  </r>
  <r>
    <s v="BGT06"/>
    <s v="PW0A3PL2"/>
    <s v="Deployed"/>
    <s v="LPTBGT06"/>
    <x v="0"/>
    <s v="Revenue - Alberton - Alberton Campus"/>
    <s v="Enforcement Ground"/>
    <x v="1"/>
    <x v="55"/>
    <s v="Extended"/>
    <s v="Metro"/>
    <s v="Platinum"/>
    <n v="47230"/>
    <s v="In Warranty"/>
  </r>
  <r>
    <s v="BGT05"/>
    <s v="PW0A3L9L"/>
    <s v="Deployed"/>
    <s v="LPTBGT05"/>
    <x v="2"/>
    <s v="Revenue - Bellville - Sanbel"/>
    <s v="Ground"/>
    <x v="1"/>
    <x v="55"/>
    <s v="Basic"/>
    <s v="Metro"/>
    <s v="Gold"/>
    <n v="47230"/>
    <s v="In Warranty"/>
  </r>
  <r>
    <s v="BGT04"/>
    <s v="PW0A3LGZ"/>
    <s v="Deployed"/>
    <s v="LPTBGT04"/>
    <x v="3"/>
    <s v="Revenue - Bloemfontein - Zastron"/>
    <s v="Ground"/>
    <x v="1"/>
    <x v="55"/>
    <s v="Standard"/>
    <s v="Metro"/>
    <s v="Gold"/>
    <n v="47230"/>
    <s v="In Warranty"/>
  </r>
  <r>
    <s v="BGT03"/>
    <s v="PW0A3PLV"/>
    <s v="Deployed"/>
    <s v="LPTBGT03"/>
    <x v="3"/>
    <s v="Revenue - Bloemfontein - Zastron"/>
    <s v="Ground"/>
    <x v="1"/>
    <x v="55"/>
    <s v="Standard"/>
    <s v="Metro"/>
    <s v="Gold"/>
    <n v="47230"/>
    <s v="In Warranty"/>
  </r>
  <r>
    <s v="BGT01"/>
    <s v="PW0A3PJV"/>
    <s v="Deployed"/>
    <s v="LPTBGT01"/>
    <x v="2"/>
    <s v="Revenue - Bellville - Sanbel"/>
    <s v="Ground"/>
    <x v="1"/>
    <x v="55"/>
    <s v="Basic"/>
    <s v="Metro"/>
    <s v="Gold"/>
    <n v="47230"/>
    <s v="In Warranty"/>
  </r>
  <r>
    <s v="BGS93"/>
    <s v="PW0HB3SC"/>
    <s v="Deployed"/>
    <s v="LPTBGS93"/>
    <x v="4"/>
    <s v="Revenue - Trescon House"/>
    <s v="Eleventh"/>
    <x v="1"/>
    <x v="51"/>
    <s v="Basic"/>
    <s v="Metro"/>
    <s v="Gold"/>
    <n v="47628"/>
    <s v="In Warranty"/>
  </r>
  <r>
    <s v="BGS92"/>
    <s v="PW0HAYL7"/>
    <s v="Deployed"/>
    <s v="LPTBGS92"/>
    <x v="0"/>
    <s v="Admin - Lehae la SARS"/>
    <s v="Block C First"/>
    <x v="1"/>
    <x v="51"/>
    <s v="Premium"/>
    <s v="Metro"/>
    <s v="Gold"/>
    <n v="47628"/>
    <s v="In Warranty"/>
  </r>
  <r>
    <s v="BGS91"/>
    <s v="PW0HB404"/>
    <s v="Deployed"/>
    <s v="LPTBGS91"/>
    <x v="0"/>
    <s v="Admin - Lehae la SARS"/>
    <s v="Block C First"/>
    <x v="1"/>
    <x v="51"/>
    <s v="Premium"/>
    <s v="Metro"/>
    <s v="Gold"/>
    <n v="47628"/>
    <s v="In Warranty"/>
  </r>
  <r>
    <s v="BGS88"/>
    <s v="PW0A3JBA"/>
    <s v="Deployed"/>
    <s v="LPTBGS88"/>
    <x v="0"/>
    <s v="Revenue - Alberton - Alberton Campus"/>
    <s v="Enforcement Ground"/>
    <x v="1"/>
    <x v="55"/>
    <s v="Extended"/>
    <s v="Metro"/>
    <s v="Platinum"/>
    <n v="47230"/>
    <s v="In Warranty"/>
  </r>
  <r>
    <s v="BGS86"/>
    <s v="PW0A3LJA"/>
    <s v="Deployed"/>
    <s v="LPTBGS86"/>
    <x v="3"/>
    <s v="Revenue - Bloemfontein - Zastron"/>
    <s v="Ground"/>
    <x v="1"/>
    <x v="55"/>
    <s v="Standard"/>
    <s v="Metro"/>
    <s v="Gold"/>
    <n v="47230"/>
    <s v="In Warranty"/>
  </r>
  <r>
    <s v="BGS85"/>
    <s v="PW0A3LHW"/>
    <s v="Deployed"/>
    <s v="LPTBGS85"/>
    <x v="2"/>
    <s v="Revenue - Mitchells Plain"/>
    <s v="Ground"/>
    <x v="1"/>
    <x v="55"/>
    <s v="Standard"/>
    <s v="Metro"/>
    <s v="Gold"/>
    <n v="47230"/>
    <s v="In Warranty"/>
  </r>
  <r>
    <s v="BGS84"/>
    <s v="PW0A3JAN"/>
    <s v="Deployed"/>
    <s v="LPTBGS84"/>
    <x v="3"/>
    <s v="Revenue - Welkom"/>
    <s v="Ground"/>
    <x v="1"/>
    <x v="55"/>
    <s v="Standard"/>
    <s v="Town"/>
    <s v="Gold"/>
    <n v="47230"/>
    <s v="In Warranty"/>
  </r>
  <r>
    <s v="BGS83"/>
    <s v="PW0A3JAA"/>
    <s v="Deployed"/>
    <s v="LPTBGS83"/>
    <x v="0"/>
    <s v="Revenue - Doringkloof Contact Centre"/>
    <s v="Block A Second"/>
    <x v="1"/>
    <x v="55"/>
    <s v="Extended"/>
    <s v="Metro"/>
    <s v="Gold"/>
    <n v="47230"/>
    <s v="In Warranty"/>
  </r>
  <r>
    <s v="BGS82"/>
    <s v="PW0A3JB1"/>
    <s v="Deployed"/>
    <s v="LPTBGS82"/>
    <x v="0"/>
    <s v="Remote–Gauteng Head Office"/>
    <s v="Remote"/>
    <x v="1"/>
    <x v="55"/>
    <s v="Basic"/>
    <s v="Town"/>
    <s v="Silver"/>
    <n v="47230"/>
    <s v="In Warranty"/>
  </r>
  <r>
    <s v="BGS81"/>
    <s v="PW0A3JA1"/>
    <s v="Deployed"/>
    <s v="LPTBGS81"/>
    <x v="0"/>
    <s v="Revenue - Alberton - Alberton Campus"/>
    <s v="Enforcement Ground"/>
    <x v="1"/>
    <x v="55"/>
    <s v="Extended"/>
    <s v="Metro"/>
    <s v="Platinum"/>
    <n v="47230"/>
    <s v="In Warranty"/>
  </r>
  <r>
    <s v="BGS80"/>
    <s v="PW0A3JA6"/>
    <s v="Deployed"/>
    <s v="LPTBGS80"/>
    <x v="3"/>
    <s v="Remote–Free State"/>
    <s v="Remote"/>
    <x v="1"/>
    <x v="55"/>
    <s v="Basic"/>
    <s v="Town"/>
    <s v="Silver"/>
    <n v="47230"/>
    <s v="In Warranty"/>
  </r>
  <r>
    <s v="BGS79"/>
    <s v="PW0A3JAC"/>
    <s v="Deployed"/>
    <s v="LPTBGS79"/>
    <x v="3"/>
    <s v="Revenue - Bloemfontein - Zastron"/>
    <s v="Ground"/>
    <x v="1"/>
    <x v="55"/>
    <s v="Standard"/>
    <s v="Metro"/>
    <s v="Gold"/>
    <n v="47230"/>
    <s v="In Warranty"/>
  </r>
  <r>
    <s v="BGS78"/>
    <s v="PW0A3JAJ"/>
    <s v="Deployed"/>
    <s v="LPTBGS78"/>
    <x v="4"/>
    <s v="Revenue - Trescon House"/>
    <s v="Second"/>
    <x v="1"/>
    <x v="55"/>
    <s v="Basic"/>
    <s v="Metro"/>
    <s v="Gold"/>
    <n v="47230"/>
    <s v="In Warranty"/>
  </r>
  <r>
    <s v="BGS77"/>
    <s v="PW0A3JC8"/>
    <s v="Deployed"/>
    <s v="LPTBGS77"/>
    <x v="3"/>
    <s v="Customs &amp; Revenue - Bloemfontein Central Gov"/>
    <s v="Ground"/>
    <x v="1"/>
    <x v="55"/>
    <s v="Standard"/>
    <s v="Metro"/>
    <s v="Gold"/>
    <n v="47230"/>
    <s v="In Warranty"/>
  </r>
  <r>
    <s v="BGS76"/>
    <s v="PW0A3LGY"/>
    <s v="Deployed"/>
    <s v="LPTBGS76"/>
    <x v="3"/>
    <s v="Revenue - Bloemfontein - Zastron"/>
    <s v="Ground"/>
    <x v="1"/>
    <x v="55"/>
    <s v="Standard"/>
    <s v="Metro"/>
    <s v="Gold"/>
    <n v="47230"/>
    <s v="In Warranty"/>
  </r>
  <r>
    <s v="BGS75"/>
    <s v="PW0A3JC3"/>
    <s v="Deployed"/>
    <s v="LPTBGS75"/>
    <x v="0"/>
    <s v="Remote–Gauteng Central"/>
    <s v="Remote"/>
    <x v="1"/>
    <x v="55"/>
    <s v="Basic"/>
    <s v="Town"/>
    <s v="Silver"/>
    <n v="47230"/>
    <s v="In Warranty"/>
  </r>
  <r>
    <s v="BGS73"/>
    <s v="PW0A3JBL"/>
    <s v="Deployed"/>
    <s v="LPTBGS73"/>
    <x v="0"/>
    <s v="Remote–Gauteng Central"/>
    <s v="Remote"/>
    <x v="1"/>
    <x v="55"/>
    <s v="Basic"/>
    <s v="Town"/>
    <s v="Silver"/>
    <n v="47230"/>
    <s v="In Warranty"/>
  </r>
  <r>
    <s v="BGS72"/>
    <s v="PW0A3JB6"/>
    <s v="Deployed"/>
    <s v="LPTBGS72"/>
    <x v="4"/>
    <s v="Revenue - Trescon House"/>
    <s v="Eleventh"/>
    <x v="1"/>
    <x v="55"/>
    <s v="Basic"/>
    <s v="Metro"/>
    <s v="Gold"/>
    <n v="47230"/>
    <s v="In Warranty"/>
  </r>
  <r>
    <s v="BGS71"/>
    <s v="PW0A3JBN"/>
    <s v="Deployed"/>
    <s v="LPTBGS71"/>
    <x v="2"/>
    <s v="Admin - Bellville - Parc du Cap"/>
    <s v="Ground"/>
    <x v="1"/>
    <x v="55"/>
    <s v="Basic"/>
    <s v="Metro"/>
    <s v="Gold"/>
    <n v="47230"/>
    <s v="In Warranty"/>
  </r>
  <r>
    <s v="BGS70"/>
    <s v="PW0A3JAY"/>
    <s v="Deployed"/>
    <s v="LPTBGS70"/>
    <x v="0"/>
    <s v="Remote–Gauteng Central"/>
    <s v="Remote"/>
    <x v="1"/>
    <x v="55"/>
    <s v="Basic"/>
    <s v="Town"/>
    <s v="Silver"/>
    <n v="47230"/>
    <s v="In Warranty"/>
  </r>
  <r>
    <s v="BGS69"/>
    <s v="PW0A3JBC"/>
    <s v="Deployed"/>
    <s v="LPTBGS69"/>
    <x v="3"/>
    <s v="Revenue - Kroonstad"/>
    <s v="Second"/>
    <x v="1"/>
    <x v="55"/>
    <s v="Standard"/>
    <s v="Town"/>
    <s v="Gold"/>
    <n v="47230"/>
    <s v="In Warranty"/>
  </r>
  <r>
    <s v="BGS68"/>
    <s v="PW0A3JBQ"/>
    <s v="Deployed"/>
    <s v="LPTBGS68"/>
    <x v="3"/>
    <s v="Revenue - Bloemfontein - Zastron"/>
    <s v="Ground"/>
    <x v="1"/>
    <x v="55"/>
    <s v="Standard"/>
    <s v="Metro"/>
    <s v="Gold"/>
    <n v="47230"/>
    <s v="In Warranty"/>
  </r>
  <r>
    <s v="BGS67"/>
    <s v="PW0A3JCG"/>
    <s v="Deployed"/>
    <s v="LPTBGS67"/>
    <x v="2"/>
    <s v="Revenue - Worcester"/>
    <s v="Ground"/>
    <x v="1"/>
    <x v="55"/>
    <s v="Standard"/>
    <s v="Town"/>
    <s v="Gold"/>
    <n v="47230"/>
    <s v="In Warranty"/>
  </r>
  <r>
    <s v="BGS66"/>
    <s v="PW0A3JAX"/>
    <s v="Deployed"/>
    <s v="LPTBGS66"/>
    <x v="0"/>
    <s v="Revenue - Alberton - Alberton Campus"/>
    <s v="Enforcement Ground"/>
    <x v="1"/>
    <x v="55"/>
    <s v="Extended"/>
    <s v="Metro"/>
    <s v="Platinum"/>
    <n v="47230"/>
    <s v="In Warranty"/>
  </r>
  <r>
    <s v="BGS65"/>
    <s v="PW0A3LFZ"/>
    <s v="Deployed"/>
    <s v="LPTBGS65"/>
    <x v="0"/>
    <s v="Remote–Gauteng Central"/>
    <s v="Remote"/>
    <x v="1"/>
    <x v="55"/>
    <s v="Basic"/>
    <s v="Town"/>
    <s v="Silver"/>
    <n v="47230"/>
    <s v="In Warranty"/>
  </r>
  <r>
    <s v="BGS64"/>
    <s v="PW0A3JAL"/>
    <s v="Deployed"/>
    <s v="LPTBGS64"/>
    <x v="0"/>
    <s v="Revenue - Doringkloof Contact Centre"/>
    <s v="Block A Second"/>
    <x v="1"/>
    <x v="55"/>
    <s v="Extended"/>
    <s v="Metro"/>
    <s v="Gold"/>
    <n v="47230"/>
    <s v="In Warranty"/>
  </r>
  <r>
    <s v="BGS62"/>
    <s v="PW0A3JC5"/>
    <s v="Deployed"/>
    <s v="LPTBGS62"/>
    <x v="3"/>
    <s v="Revenue - Bloemfontein - Zastron"/>
    <s v="Ground"/>
    <x v="1"/>
    <x v="55"/>
    <s v="Standard"/>
    <s v="Metro"/>
    <s v="Gold"/>
    <n v="47230"/>
    <s v="In Warranty"/>
  </r>
  <r>
    <s v="BGS61"/>
    <s v="PW0A3JCB"/>
    <s v="Deployed"/>
    <s v="LPTBGS61"/>
    <x v="2"/>
    <s v="Revenue - Cape Town - Lower Long Street"/>
    <s v="Ground"/>
    <x v="1"/>
    <x v="55"/>
    <s v="Standard"/>
    <s v="Metro"/>
    <s v="Gold"/>
    <n v="47230"/>
    <s v="In Warranty"/>
  </r>
  <r>
    <s v="BGS60"/>
    <s v="PW0A3LJK"/>
    <s v="Deployed"/>
    <s v="LPTBGS60"/>
    <x v="0"/>
    <s v="Revenue - Doringkloof Contact Centre"/>
    <s v="Block A Ground"/>
    <x v="1"/>
    <x v="55"/>
    <s v="Extended"/>
    <s v="Metro"/>
    <s v="Gold"/>
    <n v="47230"/>
    <s v="In Warranty"/>
  </r>
  <r>
    <s v="BGS59"/>
    <s v="PW0A3JAV"/>
    <s v="Deployed"/>
    <s v="LPTBGS59"/>
    <x v="0"/>
    <s v="Revenue - Alberton - Alberton Campus"/>
    <s v="Enforcement Ground"/>
    <x v="1"/>
    <x v="55"/>
    <s v="Extended"/>
    <s v="Metro"/>
    <s v="Platinum"/>
    <n v="47230"/>
    <s v="In Warranty"/>
  </r>
  <r>
    <s v="BGS58"/>
    <s v="PW0A3LJM"/>
    <s v="Deployed"/>
    <s v="LPTBGS58"/>
    <x v="0"/>
    <s v="Revenue - Alberton - Alberton Campus"/>
    <s v="Enforcement Ground"/>
    <x v="1"/>
    <x v="55"/>
    <s v="Extended"/>
    <s v="Metro"/>
    <s v="Platinum"/>
    <n v="47230"/>
    <s v="In Warranty"/>
  </r>
  <r>
    <s v="BGS57"/>
    <s v="PW0A3JAE"/>
    <s v="Deployed"/>
    <s v="LPTBGS57"/>
    <x v="0"/>
    <s v="Revenue - Alberton - Alberton Campus"/>
    <s v="Enforcement Ground"/>
    <x v="1"/>
    <x v="55"/>
    <s v="Extended"/>
    <s v="Metro"/>
    <s v="Platinum"/>
    <n v="47230"/>
    <s v="In Warranty"/>
  </r>
  <r>
    <s v="BGS56"/>
    <s v="PW0A3JB8"/>
    <s v="Deployed"/>
    <s v="LPTBGS56"/>
    <x v="0"/>
    <s v="Revenue - Alberton - Alberton Campus"/>
    <s v="Assessment First"/>
    <x v="1"/>
    <x v="55"/>
    <s v="Extended"/>
    <s v="Metro"/>
    <s v="Platinum"/>
    <n v="47230"/>
    <s v="In Warranty"/>
  </r>
  <r>
    <s v="BGS55"/>
    <s v="PW0A3JBY"/>
    <s v="Deployed"/>
    <s v="LPTBGS55"/>
    <x v="0"/>
    <s v="Revenue - Doringkloof Contact Centre"/>
    <s v="Block A Second"/>
    <x v="1"/>
    <x v="55"/>
    <s v="Extended"/>
    <s v="Metro"/>
    <s v="Gold"/>
    <n v="47230"/>
    <s v="In Warranty"/>
  </r>
  <r>
    <s v="BGS54"/>
    <s v="PW0A3JA9"/>
    <s v="Deployed"/>
    <s v="LPTBGS54"/>
    <x v="0"/>
    <s v="Revenue - Doringkloof Contact Centre"/>
    <s v="Block C Ground"/>
    <x v="1"/>
    <x v="55"/>
    <s v="Extended"/>
    <s v="Metro"/>
    <s v="Gold"/>
    <n v="47230"/>
    <s v="In Warranty"/>
  </r>
  <r>
    <s v="BGS53"/>
    <s v="PW0A3LGW"/>
    <s v="Deployed"/>
    <s v="LPTBGS53"/>
    <x v="0"/>
    <s v="Revenue - Doringkloof Contact Centre"/>
    <s v="Block A Second"/>
    <x v="1"/>
    <x v="55"/>
    <s v="Extended"/>
    <s v="Metro"/>
    <s v="Gold"/>
    <n v="47230"/>
    <s v="In Warranty"/>
  </r>
  <r>
    <s v="BGS52"/>
    <s v="PW0A3LHQ"/>
    <s v="Deployed"/>
    <s v="LPTBGS52"/>
    <x v="2"/>
    <s v="Revenue - Cape Town - Lower Long Street"/>
    <s v="First"/>
    <x v="1"/>
    <x v="55"/>
    <s v="Standard"/>
    <s v="Metro"/>
    <s v="Gold"/>
    <n v="47230"/>
    <s v="In Warranty"/>
  </r>
  <r>
    <s v="BGS51"/>
    <s v="PW0A3JC0"/>
    <s v="Deployed"/>
    <s v="LPTBGS51"/>
    <x v="3"/>
    <s v="Revenue - Bloemfontein - Zastron"/>
    <s v="Ground"/>
    <x v="1"/>
    <x v="55"/>
    <s v="Standard"/>
    <s v="Metro"/>
    <s v="Gold"/>
    <n v="47230"/>
    <s v="In Warranty"/>
  </r>
  <r>
    <s v="BGS50"/>
    <s v="PW0A3LH6"/>
    <s v="Deployed"/>
    <s v="LPTBGS50"/>
    <x v="0"/>
    <s v="Revenue - Doringkloof Contact Centre"/>
    <s v="Block A Second"/>
    <x v="1"/>
    <x v="55"/>
    <s v="Extended"/>
    <s v="Metro"/>
    <s v="Gold"/>
    <n v="47230"/>
    <s v="In Warranty"/>
  </r>
  <r>
    <s v="BGS49"/>
    <s v="PW0A3JB3"/>
    <s v="Deployed"/>
    <s v="LPTBGS49"/>
    <x v="3"/>
    <s v="Customs &amp; Revenue - Bloemfontein Central Gov"/>
    <s v="Ground"/>
    <x v="1"/>
    <x v="55"/>
    <s v="Standard"/>
    <s v="Metro"/>
    <s v="Gold"/>
    <n v="47230"/>
    <s v="In Warranty"/>
  </r>
  <r>
    <s v="BGS48"/>
    <s v="PW0A3JCA"/>
    <s v="Deployed"/>
    <s v="LPTBGS48"/>
    <x v="0"/>
    <s v="Revenue - Alberton - Alberton Campus"/>
    <s v="Assessment First"/>
    <x v="1"/>
    <x v="55"/>
    <s v="Extended"/>
    <s v="Metro"/>
    <s v="Platinum"/>
    <n v="47230"/>
    <s v="In Warranty"/>
  </r>
  <r>
    <s v="BGS47"/>
    <s v="PW0A3JAD"/>
    <s v="Deployed"/>
    <s v="LPTBGS47"/>
    <x v="4"/>
    <s v="Revenue - Trescon House"/>
    <s v="Eighth"/>
    <x v="1"/>
    <x v="55"/>
    <s v="Basic"/>
    <s v="Metro"/>
    <s v="Gold"/>
    <n v="47230"/>
    <s v="In Warranty"/>
  </r>
  <r>
    <s v="BGS46"/>
    <s v="PW0A3LHY"/>
    <s v="Deployed"/>
    <s v="LPTBGS46"/>
    <x v="0"/>
    <s v="Revenue - Alberton - Alberton Campus"/>
    <s v="Enforcement Ground"/>
    <x v="1"/>
    <x v="55"/>
    <s v="Extended"/>
    <s v="Metro"/>
    <s v="Platinum"/>
    <n v="47230"/>
    <s v="In Warranty"/>
  </r>
  <r>
    <s v="BGS45"/>
    <s v="PW0A3LJD"/>
    <s v="Deployed"/>
    <s v="LPTBGS45"/>
    <x v="0"/>
    <s v="Revenue - Alberton - Alberton Campus"/>
    <s v="Enforcement Ground"/>
    <x v="1"/>
    <x v="55"/>
    <s v="Extended"/>
    <s v="Metro"/>
    <s v="Platinum"/>
    <n v="47230"/>
    <s v="In Warranty"/>
  </r>
  <r>
    <s v="BGS44"/>
    <s v="PW0A3LG4"/>
    <s v="Deployed"/>
    <s v="LPTBGS44"/>
    <x v="4"/>
    <s v="Revenue - Trescon House"/>
    <s v="Second"/>
    <x v="1"/>
    <x v="55"/>
    <s v="Basic"/>
    <s v="Metro"/>
    <s v="Gold"/>
    <n v="47230"/>
    <s v="In Warranty"/>
  </r>
  <r>
    <s v="BGS43"/>
    <s v="PW0A3LG9"/>
    <s v="Deployed"/>
    <s v="LPTBGS43"/>
    <x v="6"/>
    <s v="Remote–Northern Cape"/>
    <s v="Remote"/>
    <x v="1"/>
    <x v="55"/>
    <s v="Basic"/>
    <s v="Town"/>
    <s v="Silver"/>
    <n v="47230"/>
    <s v="In Warranty"/>
  </r>
  <r>
    <s v="BGS42"/>
    <s v="PW0A3JC4"/>
    <s v="Deployed"/>
    <s v="LPTBGS42"/>
    <x v="2"/>
    <s v="Revenue - Worcester"/>
    <s v="Ground"/>
    <x v="1"/>
    <x v="55"/>
    <s v="Standard"/>
    <s v="Town"/>
    <s v="Gold"/>
    <n v="47230"/>
    <s v="In Warranty"/>
  </r>
  <r>
    <s v="BGS41"/>
    <s v="PW0A3JCC"/>
    <s v="Deployed"/>
    <s v="LPTBGS41"/>
    <x v="0"/>
    <s v="Revenue - Doringkloof Contact Centre"/>
    <s v="Block B First"/>
    <x v="1"/>
    <x v="55"/>
    <s v="Extended"/>
    <s v="Metro"/>
    <s v="Gold"/>
    <n v="47230"/>
    <s v="In Warranty"/>
  </r>
  <r>
    <s v="BGS40"/>
    <s v="PW0A3JAQ"/>
    <s v="Deployed"/>
    <s v="LPTBGS40"/>
    <x v="2"/>
    <s v="Revenue - Cape Town - Project 166"/>
    <s v="Ground"/>
    <x v="1"/>
    <x v="55"/>
    <s v="Premium"/>
    <s v="Metro"/>
    <s v="Platinum"/>
    <n v="47230"/>
    <s v="In Warranty"/>
  </r>
  <r>
    <s v="BGS39"/>
    <s v="PW0A3J9X"/>
    <s v="Deployed"/>
    <s v="LPTBGS39"/>
    <x v="0"/>
    <s v="Revenue - Alberton - Alberton Campus"/>
    <s v="Enforcement Ground"/>
    <x v="1"/>
    <x v="55"/>
    <s v="Extended"/>
    <s v="Metro"/>
    <s v="Platinum"/>
    <n v="47230"/>
    <s v="In Warranty"/>
  </r>
  <r>
    <s v="BGS38"/>
    <s v="PW0A3JAZ"/>
    <s v="Deployed"/>
    <s v="LPTBGS38"/>
    <x v="2"/>
    <s v="Airport - Cape Town International - Arrivals"/>
    <s v="Ground"/>
    <x v="1"/>
    <x v="55"/>
    <s v="Premium"/>
    <s v="Metro"/>
    <s v="Platinum"/>
    <n v="47230"/>
    <s v="In Warranty"/>
  </r>
  <r>
    <s v="BGS37"/>
    <s v="PW0A3JCF"/>
    <s v="Deployed"/>
    <s v="LPTBGS37"/>
    <x v="3"/>
    <s v="Revenue - Welkom"/>
    <s v="First"/>
    <x v="1"/>
    <x v="55"/>
    <s v="Standard"/>
    <s v="Town"/>
    <s v="Gold"/>
    <n v="47230"/>
    <s v="In Warranty"/>
  </r>
  <r>
    <s v="BGS36"/>
    <s v="PW0A3JBV"/>
    <s v="Deployed"/>
    <s v="LPTBGS36"/>
    <x v="0"/>
    <s v="Revenue - Doringkloof Contact Centre"/>
    <s v="Block A Second"/>
    <x v="1"/>
    <x v="55"/>
    <s v="Extended"/>
    <s v="Metro"/>
    <s v="Gold"/>
    <n v="47230"/>
    <s v="In Warranty"/>
  </r>
  <r>
    <s v="BGS35"/>
    <s v="PW0A3JC9"/>
    <s v="Deployed"/>
    <s v="LPTBGS35"/>
    <x v="2"/>
    <s v="Revenue - Cape Town - Project 166"/>
    <s v="Tenth"/>
    <x v="1"/>
    <x v="55"/>
    <s v="Premium"/>
    <s v="Metro"/>
    <s v="Platinum"/>
    <n v="47230"/>
    <s v="In Warranty"/>
  </r>
  <r>
    <s v="BGS34"/>
    <s v="PW0A3LFR"/>
    <s v="Deployed"/>
    <s v="LPTBGS34"/>
    <x v="0"/>
    <s v="Revenue - Doringkloof Contact Centre"/>
    <s v="Block A Second"/>
    <x v="1"/>
    <x v="55"/>
    <s v="Extended"/>
    <s v="Metro"/>
    <s v="Gold"/>
    <n v="47230"/>
    <s v="In Warranty"/>
  </r>
  <r>
    <s v="BGS33"/>
    <s v="PW0A3JA7"/>
    <s v="Deployed"/>
    <s v="LPTBGS33"/>
    <x v="0"/>
    <s v="Revenue - Doringkloof Contact Centre"/>
    <s v="Block A First"/>
    <x v="1"/>
    <x v="55"/>
    <s v="Extended"/>
    <s v="Metro"/>
    <s v="Gold"/>
    <n v="47230"/>
    <s v="In Warranty"/>
  </r>
  <r>
    <s v="BGS32"/>
    <s v="PW0A3JCD"/>
    <s v="Deployed"/>
    <s v="LPTBGS32"/>
    <x v="4"/>
    <s v="Revenue - Trescon House"/>
    <s v="Eleventh"/>
    <x v="1"/>
    <x v="55"/>
    <s v="Basic"/>
    <s v="Metro"/>
    <s v="Gold"/>
    <n v="47230"/>
    <s v="In Warranty"/>
  </r>
  <r>
    <s v="BGS31"/>
    <s v="PW0A3JAM"/>
    <s v="Deployed"/>
    <s v="LPTBGS31"/>
    <x v="0"/>
    <s v="Revenue - Alberton - Alberton Campus"/>
    <s v="Enforcement Ground"/>
    <x v="1"/>
    <x v="55"/>
    <s v="Extended"/>
    <s v="Metro"/>
    <s v="Platinum"/>
    <n v="47230"/>
    <s v="In Warranty"/>
  </r>
  <r>
    <s v="BGS30"/>
    <s v="PW0A3LGV"/>
    <s v="Deployed"/>
    <s v="LPTBGS30"/>
    <x v="4"/>
    <s v="Revenue - Trescon House"/>
    <s v="Second"/>
    <x v="1"/>
    <x v="55"/>
    <s v="Basic"/>
    <s v="Metro"/>
    <s v="Gold"/>
    <n v="47230"/>
    <s v="In Warranty"/>
  </r>
  <r>
    <s v="BGS29"/>
    <s v="PW0A3LHT"/>
    <s v="Deployed"/>
    <s v="LPTBGS29"/>
    <x v="3"/>
    <s v="Revenue - Bloemfontein - Zastron"/>
    <s v="First"/>
    <x v="1"/>
    <x v="55"/>
    <s v="Standard"/>
    <s v="Metro"/>
    <s v="Gold"/>
    <n v="47230"/>
    <s v="In Warranty"/>
  </r>
  <r>
    <s v="BGS28"/>
    <s v="PW0A3JAK"/>
    <s v="Deployed"/>
    <s v="LPTBGS28"/>
    <x v="0"/>
    <s v="Revenue - Doringkloof Contact Centre"/>
    <s v="Block A Second"/>
    <x v="1"/>
    <x v="55"/>
    <s v="Extended"/>
    <s v="Metro"/>
    <s v="Gold"/>
    <n v="47230"/>
    <s v="In Warranty"/>
  </r>
  <r>
    <s v="BGS27"/>
    <s v="PW0A3JB5"/>
    <s v="Deployed"/>
    <s v="LPTBGS27"/>
    <x v="3"/>
    <s v="Customs &amp; Revenue - Bloemfontein Central Gov"/>
    <s v="First"/>
    <x v="1"/>
    <x v="55"/>
    <s v="Standard"/>
    <s v="Metro"/>
    <s v="Gold"/>
    <n v="47230"/>
    <s v="In Warranty"/>
  </r>
  <r>
    <s v="BGS26"/>
    <s v="PW0A3LHP"/>
    <s v="Deployed"/>
    <s v="LPTBGS26"/>
    <x v="0"/>
    <s v="Revenue - Doringkloof Contact Centre"/>
    <s v="Block A Second"/>
    <x v="1"/>
    <x v="55"/>
    <s v="Extended"/>
    <s v="Metro"/>
    <s v="Gold"/>
    <n v="47230"/>
    <s v="In Warranty"/>
  </r>
  <r>
    <s v="BGS25"/>
    <s v="PW0A3JAS"/>
    <s v="Deployed"/>
    <s v="LPTBGS25"/>
    <x v="3"/>
    <s v="Remote–Free State"/>
    <s v="Remote"/>
    <x v="1"/>
    <x v="55"/>
    <s v="Basic"/>
    <s v="Town"/>
    <s v="Silver"/>
    <n v="47230"/>
    <s v="In Warranty"/>
  </r>
  <r>
    <s v="BGS24"/>
    <s v="PW0A3JAP"/>
    <s v="Deployed"/>
    <s v="LPTBGS24"/>
    <x v="3"/>
    <s v="Revenue - Bloemfontein - Zastron"/>
    <s v="Ground"/>
    <x v="1"/>
    <x v="55"/>
    <s v="Standard"/>
    <s v="Metro"/>
    <s v="Gold"/>
    <n v="47230"/>
    <s v="In Warranty"/>
  </r>
  <r>
    <s v="BGS23"/>
    <s v="PW0A3JB2"/>
    <s v="Deployed"/>
    <s v="LPTBGS23"/>
    <x v="0"/>
    <s v="Revenue - Doringkloof Contact Centre"/>
    <s v="Block A Ground"/>
    <x v="1"/>
    <x v="55"/>
    <s v="Extended"/>
    <s v="Metro"/>
    <s v="Gold"/>
    <n v="47230"/>
    <s v="In Warranty"/>
  </r>
  <r>
    <s v="BGS19"/>
    <s v="PW0A3LHK"/>
    <s v="Deployed"/>
    <s v="LPTBGS19"/>
    <x v="0"/>
    <s v="Revenue - Alberton - Alberton Campus"/>
    <s v="Enforcement Ground"/>
    <x v="1"/>
    <x v="55"/>
    <s v="Extended"/>
    <s v="Metro"/>
    <s v="Platinum"/>
    <n v="47230"/>
    <s v="In Warranty"/>
  </r>
  <r>
    <s v="BGS18"/>
    <s v="PW0A3LHJ"/>
    <s v="Deployed"/>
    <s v="LPTBGS18"/>
    <x v="3"/>
    <s v="Revenue - Welkom"/>
    <s v="Ground"/>
    <x v="1"/>
    <x v="55"/>
    <s v="Standard"/>
    <s v="Town"/>
    <s v="Gold"/>
    <n v="47230"/>
    <s v="In Warranty"/>
  </r>
  <r>
    <s v="BGS17"/>
    <s v="PW0A3LGQ"/>
    <s v="Deployed"/>
    <s v="LPTBGS17"/>
    <x v="2"/>
    <s v="Admin - Bellville - Parc du Cap"/>
    <s v="Second"/>
    <x v="1"/>
    <x v="55"/>
    <s v="Basic"/>
    <s v="Metro"/>
    <s v="Gold"/>
    <n v="47230"/>
    <s v="In Warranty"/>
  </r>
  <r>
    <s v="BGS16"/>
    <s v="PW0A3LG0"/>
    <s v="Deployed"/>
    <s v="LPTBGS16"/>
    <x v="0"/>
    <s v="Revenue - Doringkloof Contact Centre"/>
    <s v="Block A Second"/>
    <x v="1"/>
    <x v="55"/>
    <s v="Extended"/>
    <s v="Metro"/>
    <s v="Gold"/>
    <n v="47230"/>
    <s v="In Warranty"/>
  </r>
  <r>
    <s v="BGS14"/>
    <s v="PW0A3JBB"/>
    <s v="Deployed"/>
    <s v="LPTBGS14"/>
    <x v="0"/>
    <s v="Revenue - Doringkloof Contact Centre"/>
    <s v="Block A Second"/>
    <x v="1"/>
    <x v="55"/>
    <s v="Extended"/>
    <s v="Metro"/>
    <s v="Gold"/>
    <n v="47230"/>
    <s v="In Warranty"/>
  </r>
  <r>
    <s v="BGS13"/>
    <s v="PW0A3JBE"/>
    <s v="Deployed"/>
    <s v="LPTBGS13"/>
    <x v="8"/>
    <s v="Customs &amp; Revenue - East London - Waverly Building"/>
    <s v="Ground"/>
    <x v="1"/>
    <x v="55"/>
    <s v="Extended"/>
    <s v="Metro"/>
    <s v="Gold"/>
    <n v="47230"/>
    <s v="In Warranty"/>
  </r>
  <r>
    <s v="BGS12"/>
    <s v="PW0A3LJ9"/>
    <s v="Deployed"/>
    <s v="LPTBGS12"/>
    <x v="0"/>
    <s v="Revenue - Alberton - Alberton Campus"/>
    <s v="Enforcement Ground"/>
    <x v="1"/>
    <x v="55"/>
    <s v="Extended"/>
    <s v="Metro"/>
    <s v="Platinum"/>
    <n v="47230"/>
    <s v="In Warranty"/>
  </r>
  <r>
    <s v="BGS10"/>
    <s v="PW0A3LJC"/>
    <s v="Deployed"/>
    <s v="LPTBGS10"/>
    <x v="4"/>
    <s v="Revenue - Trescon House"/>
    <s v="Second"/>
    <x v="1"/>
    <x v="55"/>
    <s v="Basic"/>
    <s v="Metro"/>
    <s v="Gold"/>
    <n v="47230"/>
    <s v="In Warranty"/>
  </r>
  <r>
    <s v="BGS09"/>
    <s v="PW0A3LJE"/>
    <s v="Deployed"/>
    <s v="LPTBGS09"/>
    <x v="8"/>
    <s v="Remote–Eastern Cape"/>
    <s v="Remote"/>
    <x v="1"/>
    <x v="55"/>
    <s v="Basic"/>
    <s v="Town"/>
    <s v="Silver"/>
    <n v="47230"/>
    <s v="In Warranty"/>
  </r>
  <r>
    <s v="BGS08"/>
    <s v="PW0A3LH8"/>
    <s v="Deployed"/>
    <s v="LPTBGS08"/>
    <x v="0"/>
    <s v="Revenue - Doringkloof Contact Centre"/>
    <s v="Block A Second"/>
    <x v="1"/>
    <x v="55"/>
    <s v="Extended"/>
    <s v="Metro"/>
    <s v="Gold"/>
    <n v="47230"/>
    <s v="In Warranty"/>
  </r>
  <r>
    <s v="BGS07"/>
    <s v="PW0A3LHH"/>
    <s v="Deployed"/>
    <s v="LPTBGS07"/>
    <x v="0"/>
    <s v="Revenue - Alberton - Alberton Campus"/>
    <s v="Assessment Ground"/>
    <x v="1"/>
    <x v="55"/>
    <s v="Extended"/>
    <s v="Metro"/>
    <s v="Platinum"/>
    <n v="47230"/>
    <s v="In Warranty"/>
  </r>
  <r>
    <s v="BGS06"/>
    <s v="PW0A3LHM"/>
    <s v="Deployed"/>
    <s v="LPTBGS06"/>
    <x v="0"/>
    <s v="Revenue - Alberton - Alberton Campus"/>
    <s v="Enforcement Ground"/>
    <x v="1"/>
    <x v="55"/>
    <s v="Extended"/>
    <s v="Metro"/>
    <s v="Platinum"/>
    <n v="47230"/>
    <s v="In Warranty"/>
  </r>
  <r>
    <s v="BGS05"/>
    <s v="PW0A3LH9"/>
    <s v="Deployed"/>
    <s v="LPTBGS05"/>
    <x v="4"/>
    <s v="Revenue - Trescon House"/>
    <s v="Second"/>
    <x v="1"/>
    <x v="55"/>
    <s v="Basic"/>
    <s v="Metro"/>
    <s v="Gold"/>
    <n v="47230"/>
    <s v="In Warranty"/>
  </r>
  <r>
    <s v="BGS04"/>
    <s v="PW0A3LHF"/>
    <s v="Deployed"/>
    <s v="LPTBGS04"/>
    <x v="3"/>
    <s v="Revenue - Welkom"/>
    <s v="Ground"/>
    <x v="1"/>
    <x v="55"/>
    <s v="Standard"/>
    <s v="Town"/>
    <s v="Gold"/>
    <n v="47230"/>
    <s v="In Warranty"/>
  </r>
  <r>
    <s v="BGS03"/>
    <s v="PW0A3LHC"/>
    <s v="Deployed"/>
    <s v="LPTBGS03"/>
    <x v="0"/>
    <s v="Revenue - Alberton - Alberton Campus"/>
    <s v="Enforcement Ground"/>
    <x v="1"/>
    <x v="55"/>
    <s v="Extended"/>
    <s v="Metro"/>
    <s v="Platinum"/>
    <n v="47230"/>
    <s v="In Warranty"/>
  </r>
  <r>
    <s v="BGS02"/>
    <s v="PW0A3LJL"/>
    <s v="Deployed"/>
    <s v="LPTBGS02"/>
    <x v="0"/>
    <s v="Revenue - Alberton - Alberton Campus"/>
    <s v="Enforcement Ground"/>
    <x v="1"/>
    <x v="55"/>
    <s v="Extended"/>
    <s v="Metro"/>
    <s v="Platinum"/>
    <n v="47230"/>
    <s v="In Warranty"/>
  </r>
  <r>
    <s v="BGS01"/>
    <s v="PW0A3LHD"/>
    <s v="Deployed"/>
    <s v="LPTBGS01"/>
    <x v="4"/>
    <s v="Revenue - Trescon House"/>
    <s v="Second"/>
    <x v="1"/>
    <x v="55"/>
    <s v="Basic"/>
    <s v="Metro"/>
    <s v="Gold"/>
    <n v="47230"/>
    <s v="In Warranty"/>
  </r>
  <r>
    <s v="BGR99"/>
    <s v="PW0A3JAB"/>
    <s v="Deployed"/>
    <s v="LPTBGR99"/>
    <x v="3"/>
    <s v="Revenue - Bloemfontein - Zastron"/>
    <s v="Ground"/>
    <x v="1"/>
    <x v="55"/>
    <s v="Standard"/>
    <s v="Metro"/>
    <s v="Gold"/>
    <n v="47230"/>
    <s v="In Warranty"/>
  </r>
  <r>
    <s v="BGR98"/>
    <s v="PW0A3LJ3"/>
    <s v="Deployed"/>
    <s v="LPTBGR98"/>
    <x v="0"/>
    <s v="Revenue - Doringkloof Contact Centre"/>
    <s v="Block A Second"/>
    <x v="1"/>
    <x v="55"/>
    <s v="Extended"/>
    <s v="Metro"/>
    <s v="Gold"/>
    <n v="47230"/>
    <s v="In Warranty"/>
  </r>
  <r>
    <s v="BGR97"/>
    <s v="PW0A3JBX"/>
    <s v="Deployed"/>
    <s v="LPTBGR97"/>
    <x v="0"/>
    <s v="Revenue - Alberton - Alberton Campus"/>
    <s v="Enforcement First"/>
    <x v="1"/>
    <x v="55"/>
    <s v="Extended"/>
    <s v="Metro"/>
    <s v="Platinum"/>
    <n v="47230"/>
    <s v="In Warranty"/>
  </r>
  <r>
    <s v="BGR96"/>
    <s v="PW0A3LHX"/>
    <s v="Deployed"/>
    <s v="LPTBGR96"/>
    <x v="0"/>
    <s v="Revenue - Alberton - Alberton Campus"/>
    <s v="Assessment First"/>
    <x v="1"/>
    <x v="55"/>
    <s v="Extended"/>
    <s v="Metro"/>
    <s v="Platinum"/>
    <n v="47230"/>
    <s v="In Warranty"/>
  </r>
  <r>
    <s v="BGR95"/>
    <s v="PW0A3LJJ"/>
    <s v="Deployed"/>
    <s v="LPTBGR95"/>
    <x v="3"/>
    <s v="Revenue - Bloemfontein - Zastron"/>
    <s v="Ground"/>
    <x v="1"/>
    <x v="55"/>
    <s v="Standard"/>
    <s v="Metro"/>
    <s v="Gold"/>
    <n v="47230"/>
    <s v="In Warranty"/>
  </r>
  <r>
    <s v="BGR94"/>
    <s v="PW0A3JAF"/>
    <s v="Deployed"/>
    <s v="LPTBGR94"/>
    <x v="0"/>
    <s v="Remote–Gauteng Head Office"/>
    <s v="Remote"/>
    <x v="1"/>
    <x v="55"/>
    <s v="Basic"/>
    <s v="Town"/>
    <s v="Silver"/>
    <n v="47230"/>
    <s v="In Warranty"/>
  </r>
  <r>
    <s v="BGR93"/>
    <s v="PW0A3LJ7"/>
    <s v="Deployed"/>
    <s v="LPTBGR93"/>
    <x v="2"/>
    <s v="Revenue - Bellville - Sanbel"/>
    <s v="Ground"/>
    <x v="1"/>
    <x v="55"/>
    <s v="Basic"/>
    <s v="Metro"/>
    <s v="Gold"/>
    <n v="47230"/>
    <s v="In Warranty"/>
  </r>
  <r>
    <s v="BGR92"/>
    <s v="PW0A3JB4"/>
    <s v="Deployed"/>
    <s v="LPTBGR92"/>
    <x v="4"/>
    <s v="Remote–Kwazulu Natal"/>
    <s v="Remote"/>
    <x v="1"/>
    <x v="55"/>
    <s v="Basic"/>
    <s v="Town"/>
    <s v="Silver"/>
    <n v="47230"/>
    <s v="In Warranty"/>
  </r>
  <r>
    <s v="BGR91"/>
    <s v="PW0A3PJS"/>
    <s v="Deployed"/>
    <s v="LPTBGR91"/>
    <x v="0"/>
    <s v="Revenue - Alberton - Alberton Campus"/>
    <s v="Enforcement Ground"/>
    <x v="1"/>
    <x v="55"/>
    <s v="Extended"/>
    <s v="Metro"/>
    <s v="Platinum"/>
    <n v="47230"/>
    <s v="In Warranty"/>
  </r>
  <r>
    <s v="BGR90"/>
    <s v="PW0A3LG7"/>
    <s v="Deployed"/>
    <s v="LPTBGR90"/>
    <x v="0"/>
    <s v="Revenue - Alberton - Alberton Campus"/>
    <s v="Enforcement Ground"/>
    <x v="1"/>
    <x v="55"/>
    <s v="Extended"/>
    <s v="Metro"/>
    <s v="Platinum"/>
    <n v="47230"/>
    <s v="In Warranty"/>
  </r>
  <r>
    <s v="BGR88"/>
    <s v="PW0A3JB7"/>
    <s v="Deployed"/>
    <s v="LPTBGR88"/>
    <x v="0"/>
    <s v="Admin - 271 Veale Street"/>
    <s v="First"/>
    <x v="1"/>
    <x v="55"/>
    <s v="Standard"/>
    <s v="Metro"/>
    <s v="Gold"/>
    <n v="47230"/>
    <s v="In Warranty"/>
  </r>
  <r>
    <s v="BGR87"/>
    <s v="PW0A3JA8"/>
    <s v="Deployed"/>
    <s v="LPTBGR87"/>
    <x v="2"/>
    <s v="Revenue - Worcester"/>
    <s v="Ground"/>
    <x v="1"/>
    <x v="55"/>
    <s v="Standard"/>
    <s v="Town"/>
    <s v="Gold"/>
    <n v="47230"/>
    <s v="In Warranty"/>
  </r>
  <r>
    <s v="BGR86"/>
    <s v="PW0A3JAT"/>
    <s v="Deployed"/>
    <s v="LPTBGR86"/>
    <x v="0"/>
    <s v="Revenue - Alberton - Alberton Campus"/>
    <s v="Assessment First"/>
    <x v="1"/>
    <x v="55"/>
    <s v="Extended"/>
    <s v="Metro"/>
    <s v="Platinum"/>
    <n v="47230"/>
    <s v="In Warranty"/>
  </r>
  <r>
    <s v="BGR85"/>
    <s v="PW0A3LJ5"/>
    <s v="Deployed"/>
    <s v="LPTBGR85"/>
    <x v="5"/>
    <s v="Revenue - Polokwane"/>
    <s v="Fourth"/>
    <x v="1"/>
    <x v="55"/>
    <s v="Standard"/>
    <s v="Town"/>
    <s v="Gold"/>
    <n v="47230"/>
    <s v="In Warranty"/>
  </r>
  <r>
    <s v="BGR84"/>
    <s v="PW0A3JCE"/>
    <s v="Deployed"/>
    <s v="LPTBGR84"/>
    <x v="0"/>
    <s v="Revenue - Edenvale"/>
    <s v="Ground"/>
    <x v="1"/>
    <x v="55"/>
    <s v="Standard"/>
    <s v="Metro"/>
    <s v="Gold"/>
    <n v="47230"/>
    <s v="In Warranty"/>
  </r>
  <r>
    <s v="BGR83"/>
    <s v="PW0A3JC7"/>
    <s v="Deployed"/>
    <s v="LPTBGR83"/>
    <x v="2"/>
    <s v="Revenue - Worcester"/>
    <s v="Ground"/>
    <x v="1"/>
    <x v="55"/>
    <s v="Standard"/>
    <s v="Town"/>
    <s v="Gold"/>
    <n v="47230"/>
    <s v="In Warranty"/>
  </r>
  <r>
    <s v="BGR82"/>
    <s v="PW0A3LGG"/>
    <s v="Deployed"/>
    <s v="LPTBGR82"/>
    <x v="3"/>
    <s v="Revenue - Bethlehem"/>
    <s v="Ground"/>
    <x v="1"/>
    <x v="55"/>
    <s v="Standard"/>
    <s v="Town"/>
    <s v="Gold"/>
    <n v="47230"/>
    <s v="In Warranty"/>
  </r>
  <r>
    <s v="BGR81"/>
    <s v="PW0A3JB0"/>
    <s v="Deployed"/>
    <s v="LPTBGR81"/>
    <x v="3"/>
    <s v="Remote–Free State"/>
    <s v="Remote"/>
    <x v="1"/>
    <x v="55"/>
    <s v="Basic"/>
    <s v="Town"/>
    <s v="Silver"/>
    <n v="47230"/>
    <s v="In Warranty"/>
  </r>
  <r>
    <s v="BGR80"/>
    <s v="PW0A3J9Z"/>
    <s v="Deployed"/>
    <s v="LPTBGR80"/>
    <x v="8"/>
    <s v="Revenue - Mthatha"/>
    <s v="Ground"/>
    <x v="1"/>
    <x v="55"/>
    <s v="Standard"/>
    <s v="Town"/>
    <s v="Gold"/>
    <n v="47230"/>
    <s v="In Warranty"/>
  </r>
  <r>
    <s v="BGR79"/>
    <s v="PW0A3LFS"/>
    <s v="Deployed"/>
    <s v="LPTBGR79"/>
    <x v="0"/>
    <s v="Admin - Lehae la SARS"/>
    <s v="Block C First"/>
    <x v="1"/>
    <x v="55"/>
    <s v="Premium"/>
    <s v="Metro"/>
    <s v="Gold"/>
    <n v="47230"/>
    <s v="In Warranty"/>
  </r>
  <r>
    <s v="BGR77"/>
    <s v="PW0A3JC1"/>
    <s v="Deployed"/>
    <s v="LPTBGR77"/>
    <x v="2"/>
    <s v="Revenue - Bellville - Sanbel"/>
    <s v="Ground"/>
    <x v="1"/>
    <x v="55"/>
    <s v="Basic"/>
    <s v="Metro"/>
    <s v="Gold"/>
    <n v="47230"/>
    <s v="In Warranty"/>
  </r>
  <r>
    <s v="BGR76"/>
    <s v="PW0A3JBF"/>
    <s v="Deployed"/>
    <s v="LPTBGR76"/>
    <x v="0"/>
    <s v="Revenue - Doringkloof Contact Centre"/>
    <s v="Block A Second"/>
    <x v="1"/>
    <x v="55"/>
    <s v="Extended"/>
    <s v="Metro"/>
    <s v="Gold"/>
    <n v="47230"/>
    <s v="In Warranty"/>
  </r>
  <r>
    <s v="BGR75"/>
    <s v="PW0A3LGE"/>
    <s v="Deployed"/>
    <s v="LPTBGR75"/>
    <x v="2"/>
    <s v="Revenue - Bellville - Sanbel"/>
    <s v="Ground"/>
    <x v="1"/>
    <x v="55"/>
    <s v="Basic"/>
    <s v="Metro"/>
    <s v="Gold"/>
    <n v="47230"/>
    <s v="In Warranty"/>
  </r>
  <r>
    <s v="BGR74"/>
    <s v="PW0A3LA2"/>
    <s v="Deployed"/>
    <s v="LPTBGR74"/>
    <x v="8"/>
    <s v="Remote–Eastern Cape"/>
    <s v="Remote"/>
    <x v="1"/>
    <x v="55"/>
    <s v="Basic"/>
    <s v="Town"/>
    <s v="Silver"/>
    <n v="47230"/>
    <s v="In Warranty"/>
  </r>
  <r>
    <s v="BGR73"/>
    <s v="PW0A3PLT"/>
    <s v="Deployed"/>
    <s v="LPTBGR73"/>
    <x v="3"/>
    <s v="Remote–Free State"/>
    <s v="Remote"/>
    <x v="1"/>
    <x v="55"/>
    <s v="Basic"/>
    <s v="Town"/>
    <s v="Silver"/>
    <n v="47230"/>
    <s v="In Warranty"/>
  </r>
  <r>
    <s v="BGR72"/>
    <s v="PW0A3JA4"/>
    <s v="Deployed"/>
    <s v="LPTBGR72"/>
    <x v="0"/>
    <s v="Revenue - Alberton - Alberton Campus"/>
    <s v="Assessment First"/>
    <x v="1"/>
    <x v="55"/>
    <s v="Extended"/>
    <s v="Metro"/>
    <s v="Platinum"/>
    <n v="47230"/>
    <s v="In Warranty"/>
  </r>
  <r>
    <s v="BGR71"/>
    <s v="PW0A3JBM"/>
    <s v="Deployed"/>
    <s v="LPTBGR71"/>
    <x v="4"/>
    <s v="Revenue - Trescon House"/>
    <s v="Second"/>
    <x v="1"/>
    <x v="55"/>
    <s v="Basic"/>
    <s v="Metro"/>
    <s v="Gold"/>
    <n v="47230"/>
    <s v="In Warranty"/>
  </r>
  <r>
    <s v="BGR70"/>
    <s v="PW0A3PKV"/>
    <s v="Deployed"/>
    <s v="LPTBGR70"/>
    <x v="2"/>
    <s v="Revenue - Bellville - Sanbel"/>
    <s v="Ground"/>
    <x v="1"/>
    <x v="55"/>
    <s v="Basic"/>
    <s v="Metro"/>
    <s v="Gold"/>
    <n v="47230"/>
    <s v="In Warranty"/>
  </r>
  <r>
    <s v="BGR69"/>
    <s v="PW0A3PM5"/>
    <s v="Deployed"/>
    <s v="LPTBGR69"/>
    <x v="2"/>
    <s v="Revenue - Bellville - Sanbel"/>
    <s v="Ground"/>
    <x v="1"/>
    <x v="55"/>
    <s v="Basic"/>
    <s v="Metro"/>
    <s v="Gold"/>
    <n v="47230"/>
    <s v="In Warranty"/>
  </r>
  <r>
    <s v="BGR68"/>
    <s v="PW0A3LH2"/>
    <s v="Deployed"/>
    <s v="LPTBGR68"/>
    <x v="0"/>
    <s v="Remote–Gauteng North"/>
    <s v="Remote"/>
    <x v="1"/>
    <x v="55"/>
    <s v="Basic"/>
    <s v="Town"/>
    <s v="Silver"/>
    <n v="47230"/>
    <s v="In Warranty"/>
  </r>
  <r>
    <s v="BGR67"/>
    <s v="PW0A3PKG"/>
    <s v="Deployed"/>
    <s v="LPTBGR67"/>
    <x v="0"/>
    <s v="Remote–Gauteng Head Office"/>
    <s v="Remote"/>
    <x v="1"/>
    <x v="55"/>
    <s v="Basic"/>
    <s v="Town"/>
    <s v="Silver"/>
    <n v="47230"/>
    <s v="In Warranty"/>
  </r>
  <r>
    <s v="BGR66"/>
    <s v="PW0A3JAW"/>
    <s v="Deployed"/>
    <s v="LPTBGR66"/>
    <x v="0"/>
    <s v="Admin - 271 Veale Street"/>
    <s v="Second"/>
    <x v="1"/>
    <x v="55"/>
    <s v="Standard"/>
    <s v="Metro"/>
    <s v="Gold"/>
    <n v="47230"/>
    <s v="In Warranty"/>
  </r>
  <r>
    <s v="BGR65"/>
    <s v="PW0A3JB9"/>
    <s v="Deployed"/>
    <s v="LPTBGR65"/>
    <x v="2"/>
    <s v="Remote–Western Cape"/>
    <s v="Remote"/>
    <x v="1"/>
    <x v="55"/>
    <s v="Basic"/>
    <s v="Town"/>
    <s v="Silver"/>
    <n v="47230"/>
    <s v="In Warranty"/>
  </r>
  <r>
    <s v="BGR64"/>
    <s v="PW0A3LG6"/>
    <s v="Deployed"/>
    <s v="LPTBGR64"/>
    <x v="0"/>
    <s v="Revenue - Doringkloof Contact Centre"/>
    <s v="Block A First"/>
    <x v="1"/>
    <x v="55"/>
    <s v="Extended"/>
    <s v="Metro"/>
    <s v="Gold"/>
    <n v="47230"/>
    <s v="In Warranty"/>
  </r>
  <r>
    <s v="BGR63"/>
    <s v="PW0A3JBH"/>
    <s v="Deployed"/>
    <s v="LPTBGR63"/>
    <x v="2"/>
    <s v="Revenue - Bellville - Sanbel"/>
    <s v="Ground"/>
    <x v="1"/>
    <x v="55"/>
    <s v="Basic"/>
    <s v="Metro"/>
    <s v="Gold"/>
    <n v="47230"/>
    <s v="In Warranty"/>
  </r>
  <r>
    <s v="BGR62"/>
    <s v="PW0A3LG1"/>
    <s v="Deployed"/>
    <s v="LPTBGR62"/>
    <x v="0"/>
    <s v="Revenue - Alberton - Alberton Campus"/>
    <s v="Assessment Ground"/>
    <x v="1"/>
    <x v="55"/>
    <s v="Extended"/>
    <s v="Metro"/>
    <s v="Platinum"/>
    <n v="47230"/>
    <s v="In Warranty"/>
  </r>
  <r>
    <s v="BGR61"/>
    <s v="PW0A3LH1"/>
    <s v="Deployed"/>
    <s v="LPTBGR61"/>
    <x v="0"/>
    <s v="Revenue - Doringkloof Contact Centre"/>
    <s v="Block A Second"/>
    <x v="1"/>
    <x v="55"/>
    <s v="Extended"/>
    <s v="Metro"/>
    <s v="Gold"/>
    <n v="47230"/>
    <s v="In Warranty"/>
  </r>
  <r>
    <s v="BGR60"/>
    <s v="PW0A3LFW"/>
    <s v="Deployed"/>
    <s v="LPTBGR60"/>
    <x v="3"/>
    <s v="Revenue - Bloemfontein - Zastron"/>
    <s v="Ground"/>
    <x v="1"/>
    <x v="55"/>
    <s v="Standard"/>
    <s v="Metro"/>
    <s v="Gold"/>
    <n v="47230"/>
    <s v="In Warranty"/>
  </r>
  <r>
    <s v="BGR59"/>
    <s v="PW0A3PKB"/>
    <s v="Deployed"/>
    <s v="LPTBGR59"/>
    <x v="2"/>
    <s v="Revenue - Bellville - Sanbel"/>
    <s v="Ground"/>
    <x v="1"/>
    <x v="55"/>
    <s v="Basic"/>
    <s v="Metro"/>
    <s v="Gold"/>
    <n v="47230"/>
    <s v="In Warranty"/>
  </r>
  <r>
    <s v="BGR58"/>
    <s v="PW0A3JBD"/>
    <s v="Deployed"/>
    <s v="LPTBGR58"/>
    <x v="3"/>
    <s v="Revenue - Kroonstad"/>
    <s v="Ground"/>
    <x v="1"/>
    <x v="55"/>
    <s v="Standard"/>
    <s v="Town"/>
    <s v="Gold"/>
    <n v="47230"/>
    <s v="In Warranty"/>
  </r>
  <r>
    <s v="BGR57"/>
    <s v="PW0A3JAH"/>
    <s v="Deployed"/>
    <s v="LPTBGR57"/>
    <x v="0"/>
    <s v="Revenue - Alberton - Alberton Campus"/>
    <s v="Enforcement Ground"/>
    <x v="1"/>
    <x v="55"/>
    <s v="Extended"/>
    <s v="Metro"/>
    <s v="Platinum"/>
    <n v="47230"/>
    <s v="In Warranty"/>
  </r>
  <r>
    <s v="BGR56"/>
    <s v="PW0A3JBS"/>
    <s v="Deployed"/>
    <s v="LPTBGR56"/>
    <x v="2"/>
    <s v="Revenue - Bellville - Sanbel"/>
    <s v="Ground"/>
    <x v="1"/>
    <x v="55"/>
    <s v="Basic"/>
    <s v="Metro"/>
    <s v="Gold"/>
    <n v="47230"/>
    <s v="In Warranty"/>
  </r>
  <r>
    <s v="BGR55"/>
    <s v="PW0A3LGS"/>
    <s v="Deployed"/>
    <s v="LPTBGR55"/>
    <x v="0"/>
    <s v="Revenue - Alberton - Alberton Campus"/>
    <s v="Enforcement Ground"/>
    <x v="1"/>
    <x v="55"/>
    <s v="Extended"/>
    <s v="Metro"/>
    <s v="Platinum"/>
    <n v="47230"/>
    <s v="In Warranty"/>
  </r>
  <r>
    <s v="BGR54"/>
    <s v="PW0A3LFT"/>
    <s v="Deployed"/>
    <s v="LPTBGR54"/>
    <x v="0"/>
    <s v="Revenue - Randfontein"/>
    <s v="Ground"/>
    <x v="1"/>
    <x v="55"/>
    <s v="Standard"/>
    <s v="Town"/>
    <s v="Gold"/>
    <n v="47230"/>
    <s v="In Warranty"/>
  </r>
  <r>
    <s v="BGR53"/>
    <s v="PW0A3LFQ"/>
    <s v="Deployed"/>
    <s v="LPTBGR53"/>
    <x v="3"/>
    <s v="Remote–Free State"/>
    <s v="Remote"/>
    <x v="1"/>
    <x v="55"/>
    <s v="Basic"/>
    <s v="Town"/>
    <s v="Silver"/>
    <n v="47230"/>
    <s v="In Warranty"/>
  </r>
  <r>
    <s v="BGR52"/>
    <s v="PW0A3JAR"/>
    <s v="Deployed"/>
    <s v="LPTBGR52"/>
    <x v="4"/>
    <s v="Revenue - Trescon House"/>
    <s v="Second"/>
    <x v="1"/>
    <x v="55"/>
    <s v="Basic"/>
    <s v="Metro"/>
    <s v="Gold"/>
    <n v="47230"/>
    <s v="In Warranty"/>
  </r>
  <r>
    <s v="BGL99"/>
    <s v="PW08XR1F"/>
    <s v="Deployed"/>
    <s v="LPTBGL99"/>
    <x v="0"/>
    <s v="Remote–Gauteng Head Office"/>
    <s v="Remote"/>
    <x v="1"/>
    <x v="55"/>
    <s v="Basic"/>
    <s v="Town"/>
    <s v="Silver"/>
    <n v="47105"/>
    <s v="In Warranty"/>
  </r>
  <r>
    <s v="BGL98"/>
    <s v="PW08XSBE"/>
    <s v="Deployed"/>
    <s v="LPTBGL98"/>
    <x v="0"/>
    <s v="Remote–Gauteng Head Office"/>
    <s v="Remote"/>
    <x v="1"/>
    <x v="55"/>
    <s v="Basic"/>
    <s v="Town"/>
    <s v="Silver"/>
    <n v="47129"/>
    <s v="In Warranty"/>
  </r>
  <r>
    <s v="BGL95"/>
    <s v="PW08XVD3"/>
    <s v="Deployed"/>
    <s v="LPTBGL95"/>
    <x v="4"/>
    <s v="Revenue - Trescon House"/>
    <s v="Tenth"/>
    <x v="1"/>
    <x v="55"/>
    <s v="Basic"/>
    <s v="Metro"/>
    <s v="Gold"/>
    <n v="47105"/>
    <s v="In Warranty"/>
  </r>
  <r>
    <s v="BGL94"/>
    <s v="PW08XSBQ"/>
    <s v="Deployed"/>
    <s v="LPTBGL94"/>
    <x v="2"/>
    <s v="Remote–Western Cape"/>
    <s v="Remote"/>
    <x v="1"/>
    <x v="55"/>
    <s v="Basic"/>
    <s v="Town"/>
    <s v="Silver"/>
    <n v="47133"/>
    <s v="In Warranty"/>
  </r>
  <r>
    <s v="BGL93"/>
    <s v="PW08XQZP"/>
    <s v="Deployed"/>
    <s v="LPTBGL93"/>
    <x v="0"/>
    <s v="Remote–Gauteng Central"/>
    <s v="Remote"/>
    <x v="1"/>
    <x v="55"/>
    <s v="Basic"/>
    <s v="Town"/>
    <s v="Silver"/>
    <n v="47105"/>
    <s v="In Warranty"/>
  </r>
  <r>
    <s v="BGL92"/>
    <s v="PW08XR13"/>
    <s v="Deployed"/>
    <s v="LPTBGL92"/>
    <x v="1"/>
    <s v="Revenue - Mbombela"/>
    <s v="Ground"/>
    <x v="1"/>
    <x v="55"/>
    <s v="Standard"/>
    <s v="Town"/>
    <s v="Gold"/>
    <n v="47132"/>
    <s v="In Warranty"/>
  </r>
  <r>
    <s v="BGL91"/>
    <s v="PW08XQYY"/>
    <s v="Deployed"/>
    <s v="LPTBGL91"/>
    <x v="4"/>
    <s v="Revenue - Trescon House"/>
    <s v="Tenth"/>
    <x v="1"/>
    <x v="55"/>
    <s v="Basic"/>
    <s v="Metro"/>
    <s v="Gold"/>
    <n v="47105"/>
    <s v="In Warranty"/>
  </r>
  <r>
    <s v="BGL90"/>
    <s v="PW08XR0R"/>
    <s v="Deployed"/>
    <s v="LPTBGL90"/>
    <x v="0"/>
    <s v="Remote–Gauteng Head Office"/>
    <s v="Remote"/>
    <x v="1"/>
    <x v="55"/>
    <s v="Basic"/>
    <s v="Town"/>
    <s v="Silver"/>
    <n v="47128"/>
    <s v="In Warranty"/>
  </r>
  <r>
    <s v="BGL88"/>
    <s v="PW08XQYN"/>
    <s v="Deployed"/>
    <s v="LPTBGL88"/>
    <x v="4"/>
    <s v="Remote–Kwazulu Natal"/>
    <s v="Remote"/>
    <x v="1"/>
    <x v="55"/>
    <s v="Basic"/>
    <s v="Town"/>
    <s v="Silver"/>
    <n v="47105"/>
    <s v="In Warranty"/>
  </r>
  <r>
    <s v="BGL87"/>
    <s v="PW08XQZQ"/>
    <s v="Deployed"/>
    <s v="LPTBGL87"/>
    <x v="0"/>
    <s v="Remote–Gauteng North"/>
    <s v="Remote"/>
    <x v="1"/>
    <x v="55"/>
    <s v="Basic"/>
    <s v="Town"/>
    <s v="Silver"/>
    <n v="47105"/>
    <s v="In Warranty"/>
  </r>
  <r>
    <s v="BGL86"/>
    <s v="PW08XQZ6"/>
    <s v="Deployed"/>
    <s v="LPTBGL86"/>
    <x v="2"/>
    <s v="Remote–Western Cape"/>
    <s v="Remote"/>
    <x v="1"/>
    <x v="55"/>
    <s v="Basic"/>
    <s v="Town"/>
    <s v="Silver"/>
    <n v="47105"/>
    <s v="In Warranty"/>
  </r>
  <r>
    <s v="BGL85"/>
    <s v="PW08XWET"/>
    <s v="Deployed"/>
    <s v="LPTBGL85"/>
    <x v="0"/>
    <s v="Revenue - Woodmead - Large Business Centre"/>
    <s v="First South"/>
    <x v="1"/>
    <x v="55"/>
    <s v="Standard"/>
    <s v="Metro"/>
    <s v="Gold"/>
    <n v="47105"/>
    <s v="In Warranty"/>
  </r>
  <r>
    <s v="BGL84"/>
    <s v="PW08XSBH"/>
    <s v="Deployed"/>
    <s v="LPTBGL84"/>
    <x v="3"/>
    <s v="Revenue - Bloemfontein - Zastron"/>
    <s v="Ground"/>
    <x v="1"/>
    <x v="55"/>
    <s v="Standard"/>
    <s v="Metro"/>
    <s v="Gold"/>
    <n v="47136"/>
    <s v="In Warranty"/>
  </r>
  <r>
    <s v="BGL83"/>
    <s v="PW08XS9R"/>
    <s v="Deployed"/>
    <s v="LPTBGL83"/>
    <x v="0"/>
    <s v="Revenue - Alberton - Alberton Campus"/>
    <s v="Enforcement Ground"/>
    <x v="1"/>
    <x v="55"/>
    <s v="Extended"/>
    <s v="Metro"/>
    <s v="Platinum"/>
    <n v="47105"/>
    <s v="In Warranty"/>
  </r>
  <r>
    <s v="BGL82"/>
    <s v="PW08XSC8"/>
    <s v="Deployed"/>
    <s v="LPTBGL82"/>
    <x v="3"/>
    <s v="Border - Maseru Bridge"/>
    <s v="Ground"/>
    <x v="1"/>
    <x v="55"/>
    <s v="Standard"/>
    <s v="Rural"/>
    <s v="Silver"/>
    <n v="47133"/>
    <s v="In Warranty"/>
  </r>
  <r>
    <s v="BGL80"/>
    <s v="PW08XR0M"/>
    <s v="Deployed"/>
    <s v="LPTBGL80"/>
    <x v="0"/>
    <s v="Remote–Gauteng Head Office"/>
    <s v="Remote"/>
    <x v="1"/>
    <x v="55"/>
    <s v="Basic"/>
    <s v="Town"/>
    <s v="Silver"/>
    <n v="47104"/>
    <s v="In Warranty"/>
  </r>
  <r>
    <s v="BGL79"/>
    <s v="PW08XVC9"/>
    <s v="Deployed"/>
    <s v="LPTBGL79"/>
    <x v="0"/>
    <s v="Remote–Gauteng Central"/>
    <s v="Remote"/>
    <x v="1"/>
    <x v="55"/>
    <s v="Basic"/>
    <s v="Town"/>
    <s v="Silver"/>
    <n v="47129"/>
    <s v="In Warranty"/>
  </r>
  <r>
    <s v="BGL78"/>
    <s v="PW08XWF3"/>
    <s v="Deployed"/>
    <s v="LPTBGL78"/>
    <x v="1"/>
    <s v="Remote–Mpumalanga"/>
    <s v="Remote"/>
    <x v="1"/>
    <x v="55"/>
    <s v="Basic"/>
    <s v="Town"/>
    <s v="Silver"/>
    <n v="47132"/>
    <s v="In Warranty"/>
  </r>
  <r>
    <s v="BGL77"/>
    <s v="PW08XR1J"/>
    <s v="Deployed"/>
    <s v="LPTBGL77"/>
    <x v="0"/>
    <s v="Remote–Gauteng Head Office"/>
    <s v="Remote"/>
    <x v="1"/>
    <x v="55"/>
    <s v="Basic"/>
    <s v="Town"/>
    <s v="Silver"/>
    <n v="47136"/>
    <s v="In Warranty"/>
  </r>
  <r>
    <s v="BGL76"/>
    <s v="PW08XVAN"/>
    <s v="Deployed"/>
    <s v="LPTBGL76"/>
    <x v="0"/>
    <s v="Remote–Gauteng Head Office"/>
    <s v="Remote"/>
    <x v="1"/>
    <x v="55"/>
    <s v="Basic"/>
    <s v="Town"/>
    <s v="Silver"/>
    <n v="47136"/>
    <s v="In Warranty"/>
  </r>
  <r>
    <s v="BGL75"/>
    <s v="PW08XVB0"/>
    <s v="Deployed"/>
    <s v="LPTBGL75"/>
    <x v="0"/>
    <s v="Admin - Lehae la SARS"/>
    <s v="Block E Ground"/>
    <x v="1"/>
    <x v="55"/>
    <s v="Premium"/>
    <s v="Metro"/>
    <s v="Gold"/>
    <n v="47136"/>
    <s v="In Warranty"/>
  </r>
  <r>
    <s v="BGL73"/>
    <s v="PW08XWEV"/>
    <s v="Deployed"/>
    <s v="LPTBGL73"/>
    <x v="0"/>
    <s v="Remote–Gauteng Head Office"/>
    <s v="Remote"/>
    <x v="1"/>
    <x v="55"/>
    <s v="Basic"/>
    <s v="Town"/>
    <s v="Silver"/>
    <n v="47135"/>
    <s v="In Warranty"/>
  </r>
  <r>
    <s v="BGL72"/>
    <s v="PW08XWFV"/>
    <s v="Deployed"/>
    <s v="LPTBGL72"/>
    <x v="1"/>
    <s v="Revenue - eMalahleni"/>
    <s v="First"/>
    <x v="1"/>
    <x v="55"/>
    <s v="Standard"/>
    <s v="Town"/>
    <s v="Gold"/>
    <n v="47132"/>
    <s v="In Warranty"/>
  </r>
  <r>
    <s v="BGL71"/>
    <s v="PW08XWEG"/>
    <s v="Deployed"/>
    <s v="LPTBGL71"/>
    <x v="0"/>
    <s v="Airport - OR Thambo International - Terminal Building"/>
    <s v="Third"/>
    <x v="1"/>
    <x v="55"/>
    <s v="Premium"/>
    <s v="Metro"/>
    <s v="Platinum"/>
    <n v="47132"/>
    <s v="In Warranty"/>
  </r>
  <r>
    <s v="BGL70"/>
    <s v="PW08SQZ1"/>
    <s v="Deployed"/>
    <s v="LPTBGL70"/>
    <x v="0"/>
    <s v="Remote–Gauteng Head Office"/>
    <s v="Remote"/>
    <x v="1"/>
    <x v="55"/>
    <s v="Basic"/>
    <s v="Town"/>
    <s v="Silver"/>
    <n v="47133"/>
    <s v="In Warranty"/>
  </r>
  <r>
    <s v="BGL69"/>
    <s v="PW08XSC2"/>
    <s v="Deployed"/>
    <s v="LPTBGL69"/>
    <x v="0"/>
    <s v="Remote–Gauteng North"/>
    <s v="Remote"/>
    <x v="1"/>
    <x v="55"/>
    <s v="Basic"/>
    <s v="Town"/>
    <s v="Silver"/>
    <n v="47105"/>
    <s v="In Warranty"/>
  </r>
  <r>
    <s v="BGL66"/>
    <s v="PW08SQYY"/>
    <s v="Deployed"/>
    <s v="LPTBGL66"/>
    <x v="0"/>
    <s v="Remote–Gauteng Head Office"/>
    <s v="Remote"/>
    <x v="1"/>
    <x v="55"/>
    <s v="Basic"/>
    <s v="Town"/>
    <s v="Silver"/>
    <n v="47105"/>
    <s v="In Warranty"/>
  </r>
  <r>
    <s v="BGL65"/>
    <s v="PW08SQZJ"/>
    <s v="Deployed"/>
    <s v="LPTBGL65"/>
    <x v="0"/>
    <s v="Admin - Lehae la SARS"/>
    <s v="Block E Ground"/>
    <x v="1"/>
    <x v="55"/>
    <s v="Premium"/>
    <s v="Metro"/>
    <s v="Gold"/>
    <n v="47105"/>
    <s v="In Warranty"/>
  </r>
  <r>
    <s v="BGL64"/>
    <s v="PW08SQYK"/>
    <s v="Deployed"/>
    <s v="LPTBGL64"/>
    <x v="1"/>
    <s v="Revenue - Mbombela"/>
    <s v="Ground"/>
    <x v="1"/>
    <x v="55"/>
    <s v="Standard"/>
    <s v="Town"/>
    <s v="Gold"/>
    <n v="47128"/>
    <s v="In Warranty"/>
  </r>
  <r>
    <s v="BGL63"/>
    <s v="PW08SHSA"/>
    <s v="Deployed"/>
    <s v="LPTBGL63"/>
    <x v="4"/>
    <s v="Revenue - Trescon House"/>
    <s v="Ground"/>
    <x v="1"/>
    <x v="55"/>
    <s v="Basic"/>
    <s v="Metro"/>
    <s v="Gold"/>
    <n v="47105"/>
    <s v="In Warranty"/>
  </r>
  <r>
    <s v="BGL62"/>
    <s v="PW08SQYH"/>
    <s v="Deployed"/>
    <s v="LPTBGL62"/>
    <x v="1"/>
    <s v="Revenue - Standerton"/>
    <s v="Ground"/>
    <x v="1"/>
    <x v="55"/>
    <s v="Standard"/>
    <s v="Town"/>
    <s v="Gold"/>
    <n v="47105"/>
    <s v="In Warranty"/>
  </r>
  <r>
    <s v="BGL61"/>
    <s v="PW08SR16"/>
    <s v="Deployed"/>
    <s v="LPTBGL61"/>
    <x v="0"/>
    <s v="Remote–Gauteng Head Office"/>
    <s v="Remote"/>
    <x v="1"/>
    <x v="55"/>
    <s v="Basic"/>
    <s v="Town"/>
    <s v="Silver"/>
    <n v="47105"/>
    <s v="In Warranty"/>
  </r>
  <r>
    <s v="BGL60"/>
    <s v="PW08SR19"/>
    <s v="Deployed"/>
    <s v="LPTBGL60"/>
    <x v="1"/>
    <s v="Revenue - eMalahleni"/>
    <s v="Ground"/>
    <x v="1"/>
    <x v="55"/>
    <s v="Standard"/>
    <s v="Town"/>
    <s v="Gold"/>
    <n v="47105"/>
    <s v="In Warranty"/>
  </r>
  <r>
    <s v="BGL59"/>
    <s v="PW08SHQ4"/>
    <s v="Deployed"/>
    <s v="LPTBGL59"/>
    <x v="0"/>
    <s v="Revenue - Alberton - Alberton Campus"/>
    <s v="Enforcement Ground"/>
    <x v="1"/>
    <x v="55"/>
    <s v="Extended"/>
    <s v="Metro"/>
    <s v="Platinum"/>
    <n v="47105"/>
    <s v="In Warranty"/>
  </r>
  <r>
    <s v="BGL58"/>
    <s v="PW08SR02"/>
    <s v="Deployed"/>
    <s v="LPTBGL58"/>
    <x v="0"/>
    <s v="Remote–Gauteng Head Office"/>
    <s v="Remote"/>
    <x v="1"/>
    <x v="55"/>
    <s v="Basic"/>
    <s v="Town"/>
    <s v="Silver"/>
    <n v="47133"/>
    <s v="In Warranty"/>
  </r>
  <r>
    <s v="BGL57"/>
    <s v="PW08XSAE"/>
    <s v="Deployed"/>
    <s v="LPTBGL57"/>
    <x v="0"/>
    <s v="Admin - Lehae la SARS"/>
    <s v="Block G Ground"/>
    <x v="1"/>
    <x v="55"/>
    <s v="Premium"/>
    <s v="Metro"/>
    <s v="Gold"/>
    <n v="47105"/>
    <s v="In Warranty"/>
  </r>
  <r>
    <s v="BGL56"/>
    <s v="PW08SR14"/>
    <s v="Deployed"/>
    <s v="LPTBGL56"/>
    <x v="0"/>
    <s v="Admin - Lehae la SARS"/>
    <s v="Block G Ground"/>
    <x v="1"/>
    <x v="55"/>
    <s v="Premium"/>
    <s v="Metro"/>
    <s v="Gold"/>
    <n v="47133"/>
    <s v="In Warranty"/>
  </r>
  <r>
    <s v="BGL55"/>
    <s v="PW08SQZ8"/>
    <s v="Deployed"/>
    <s v="LPTBGL55"/>
    <x v="0"/>
    <s v="Remote–Gauteng Head Office"/>
    <s v="Remote"/>
    <x v="1"/>
    <x v="55"/>
    <s v="Basic"/>
    <s v="Town"/>
    <s v="Silver"/>
    <n v="47134"/>
    <s v="In Warranty"/>
  </r>
  <r>
    <s v="BGL54"/>
    <s v="PW08SQZH"/>
    <s v="Deployed"/>
    <s v="LPTBGL54"/>
    <x v="0"/>
    <s v="Remote–Gauteng Head Office"/>
    <s v="Remote"/>
    <x v="1"/>
    <x v="55"/>
    <s v="Basic"/>
    <s v="Town"/>
    <s v="Silver"/>
    <n v="47133"/>
    <s v="In Warranty"/>
  </r>
  <r>
    <s v="BGL53"/>
    <s v="PW08SQYZ"/>
    <s v="Deployed"/>
    <s v="LPTBGL53"/>
    <x v="0"/>
    <s v="Remote–Gauteng Head Office"/>
    <s v="Remote"/>
    <x v="1"/>
    <x v="55"/>
    <s v="Basic"/>
    <s v="Town"/>
    <s v="Silver"/>
    <n v="47134"/>
    <s v="In Warranty"/>
  </r>
  <r>
    <s v="BGL52"/>
    <s v="PW08SR1B"/>
    <s v="Deployed"/>
    <s v="LPTBGL52"/>
    <x v="2"/>
    <s v="Revenue - Cape Town - Lower Long Street"/>
    <s v="Ground"/>
    <x v="1"/>
    <x v="55"/>
    <s v="Standard"/>
    <s v="Metro"/>
    <s v="Gold"/>
    <n v="47105"/>
    <s v="In Warranty"/>
  </r>
  <r>
    <s v="BGL51"/>
    <s v="PW08SQZ0"/>
    <s v="Deployed"/>
    <s v="LPTBGL51"/>
    <x v="0"/>
    <s v="Revenue - Woodmead - Large Business Centre"/>
    <s v="Ground"/>
    <x v="1"/>
    <x v="55"/>
    <s v="Standard"/>
    <s v="Metro"/>
    <s v="Gold"/>
    <n v="47105"/>
    <s v="In Warranty"/>
  </r>
  <r>
    <s v="BGL50"/>
    <s v="PW08XR09"/>
    <s v="Deployed"/>
    <s v="LPTBGL50"/>
    <x v="1"/>
    <s v="Revenue - Mbombela"/>
    <s v="Ground"/>
    <x v="1"/>
    <x v="55"/>
    <s v="Standard"/>
    <s v="Town"/>
    <s v="Gold"/>
    <n v="47132"/>
    <s v="In Warranty"/>
  </r>
  <r>
    <s v="BGL49"/>
    <s v="PW08XWE6"/>
    <s v="Deployed"/>
    <s v="LPTBGL49"/>
    <x v="0"/>
    <s v="Remote–Gauteng Head Office"/>
    <s v="Remote"/>
    <x v="1"/>
    <x v="55"/>
    <s v="Basic"/>
    <s v="Town"/>
    <s v="Silver"/>
    <n v="47133"/>
    <s v="In Warranty"/>
  </r>
  <r>
    <s v="BGL48"/>
    <s v="PW08XWF6"/>
    <s v="Deployed"/>
    <s v="LPTBGL48"/>
    <x v="4"/>
    <s v="Revenue - Trescon House"/>
    <s v="Ground"/>
    <x v="1"/>
    <x v="55"/>
    <s v="Basic"/>
    <s v="Metro"/>
    <s v="Gold"/>
    <n v="47132"/>
    <s v="In Warranty"/>
  </r>
  <r>
    <s v="BGL47"/>
    <s v="PW08XSB7"/>
    <s v="Deployed"/>
    <s v="LPTBGL47"/>
    <x v="0"/>
    <s v="Admin - Lehae la SARS"/>
    <s v="Block C First"/>
    <x v="1"/>
    <x v="55"/>
    <s v="Premium"/>
    <s v="Metro"/>
    <s v="Gold"/>
    <n v="47133"/>
    <s v="In Warranty"/>
  </r>
  <r>
    <s v="BGL46"/>
    <s v="PW08XVB7"/>
    <s v="Deployed"/>
    <s v="LPTBGL46"/>
    <x v="0"/>
    <s v="Remote–Gauteng Head Office"/>
    <s v="Remote"/>
    <x v="1"/>
    <x v="55"/>
    <s v="Basic"/>
    <s v="Town"/>
    <s v="Silver"/>
    <n v="47133"/>
    <s v="In Warranty"/>
  </r>
  <r>
    <s v="BGL45"/>
    <s v="PW08XSBJ"/>
    <s v="Deployed"/>
    <s v="LPTBGL45"/>
    <x v="0"/>
    <s v="Remote–Gauteng Head Office"/>
    <s v="Remote"/>
    <x v="1"/>
    <x v="55"/>
    <s v="Basic"/>
    <s v="Town"/>
    <s v="Silver"/>
    <n v="47129"/>
    <s v="In Warranty"/>
  </r>
  <r>
    <s v="BGL44"/>
    <s v="PW08XWFH"/>
    <s v="Deployed"/>
    <s v="LPTBGL44"/>
    <x v="0"/>
    <s v="Admin - Khanyisa"/>
    <s v="Second"/>
    <x v="1"/>
    <x v="55"/>
    <s v="Standard"/>
    <s v="Metro"/>
    <s v="Gold"/>
    <n v="47139"/>
    <s v="In Warranty"/>
  </r>
  <r>
    <s v="BGL43"/>
    <s v="PW08XS9X"/>
    <s v="Deployed"/>
    <s v="LPTBGL43"/>
    <x v="0"/>
    <s v="Remote–Gauteng Head Office"/>
    <s v="Remote"/>
    <x v="1"/>
    <x v="55"/>
    <s v="Basic"/>
    <s v="Town"/>
    <s v="Silver"/>
    <n v="47136"/>
    <s v="In Warranty"/>
  </r>
  <r>
    <s v="BGL42"/>
    <s v="PW08XVCQ"/>
    <s v="Deployed"/>
    <s v="LPTBGL42"/>
    <x v="0"/>
    <s v="Remote–Gauteng Head Office"/>
    <s v="Remote"/>
    <x v="1"/>
    <x v="55"/>
    <s v="Basic"/>
    <s v="Town"/>
    <s v="Silver"/>
    <n v="47136"/>
    <s v="In Warranty"/>
  </r>
  <r>
    <s v="BGL41"/>
    <s v="PW08XR18"/>
    <s v="Deployed"/>
    <s v="LPTBGL41"/>
    <x v="0"/>
    <s v="Remote–Gauteng Head Office"/>
    <s v="Remote"/>
    <x v="1"/>
    <x v="55"/>
    <s v="Basic"/>
    <s v="Town"/>
    <s v="Silver"/>
    <n v="47136"/>
    <s v="In Warranty"/>
  </r>
  <r>
    <s v="BGL40"/>
    <s v="PW08WC4V"/>
    <s v="Deployed"/>
    <s v="LPTBGL40"/>
    <x v="0"/>
    <s v="Admin - Lehae la SARS"/>
    <s v="Block E First"/>
    <x v="1"/>
    <x v="55"/>
    <s v="Premium"/>
    <s v="Metro"/>
    <s v="Gold"/>
    <n v="47135"/>
    <s v="In Warranty"/>
  </r>
  <r>
    <s v="BGL39"/>
    <s v="PW08WC4L"/>
    <s v="Deployed"/>
    <s v="LPTBGL39"/>
    <x v="0"/>
    <s v="Remote–Gauteng Head Office"/>
    <s v="Remote"/>
    <x v="1"/>
    <x v="55"/>
    <s v="Basic"/>
    <s v="Town"/>
    <s v="Silver"/>
    <n v="47133"/>
    <s v="In Warranty"/>
  </r>
  <r>
    <s v="BGL38"/>
    <s v="PW08WC4E"/>
    <s v="Deployed"/>
    <s v="LPTBGL38"/>
    <x v="0"/>
    <s v="Admin - Brooklyn Bridge - Steven House"/>
    <s v="Ground"/>
    <x v="1"/>
    <x v="55"/>
    <s v="Extended"/>
    <s v="Metro"/>
    <s v="Gold"/>
    <n v="47136"/>
    <s v="In Warranty"/>
  </r>
  <r>
    <s v="BGL37"/>
    <s v="PW08WC49"/>
    <s v="Deployed"/>
    <s v="LPTBGL37"/>
    <x v="0"/>
    <s v="Remote–Gauteng Head Office"/>
    <s v="Remote"/>
    <x v="1"/>
    <x v="55"/>
    <s v="Basic"/>
    <s v="Town"/>
    <s v="Silver"/>
    <n v="47135"/>
    <s v="In Warranty"/>
  </r>
  <r>
    <s v="BGL36"/>
    <s v="PW08WC4Y"/>
    <s v="Deployed"/>
    <s v="LPTBGL36"/>
    <x v="0"/>
    <s v="Revenue - Pretoria - Ashlea Gardens"/>
    <s v="Ground"/>
    <x v="1"/>
    <x v="55"/>
    <s v="Standard"/>
    <s v="Metro"/>
    <s v="Gold"/>
    <n v="47135"/>
    <s v="In Warranty"/>
  </r>
  <r>
    <s v="BGL35"/>
    <s v="PW08WC51"/>
    <s v="Deployed"/>
    <s v="LPTBGL35"/>
    <x v="0"/>
    <s v="Remote–Gauteng Head Office"/>
    <s v="Remote"/>
    <x v="1"/>
    <x v="55"/>
    <s v="Basic"/>
    <s v="Town"/>
    <s v="Silver"/>
    <n v="47135"/>
    <s v="In Warranty"/>
  </r>
  <r>
    <s v="BGL34"/>
    <s v="PW08WC4Z"/>
    <s v="Deployed"/>
    <s v="LPTBGL34"/>
    <x v="0"/>
    <s v="Revenue - Doringkloof Contact Centre"/>
    <s v="Block A Ground"/>
    <x v="1"/>
    <x v="55"/>
    <s v="Extended"/>
    <s v="Metro"/>
    <s v="Gold"/>
    <n v="47136"/>
    <s v="In Warranty"/>
  </r>
  <r>
    <s v="BGL33"/>
    <s v="PW08WC50"/>
    <s v="Deployed"/>
    <s v="LPTBGL33"/>
    <x v="0"/>
    <s v="Revenue - Woodmead - Large Business Centre"/>
    <s v="Ground"/>
    <x v="1"/>
    <x v="55"/>
    <s v="Standard"/>
    <s v="Metro"/>
    <s v="Gold"/>
    <n v="47134"/>
    <s v="In Warranty"/>
  </r>
  <r>
    <s v="BGL31"/>
    <s v="PW08WC55"/>
    <s v="Deployed"/>
    <s v="LPTBGL31"/>
    <x v="0"/>
    <s v="Remote–Gauteng Head Office"/>
    <s v="Remote"/>
    <x v="1"/>
    <x v="55"/>
    <s v="Basic"/>
    <s v="Town"/>
    <s v="Silver"/>
    <n v="47133"/>
    <s v="In Warranty"/>
  </r>
  <r>
    <s v="BGL30"/>
    <s v="PW08WC4K"/>
    <s v="Deployed"/>
    <s v="LPTBGL30"/>
    <x v="0"/>
    <s v="Remote–Gauteng Head Office"/>
    <s v="Remote"/>
    <x v="1"/>
    <x v="55"/>
    <s v="Basic"/>
    <s v="Town"/>
    <s v="Silver"/>
    <n v="47135"/>
    <s v="In Warranty"/>
  </r>
  <r>
    <s v="BGL29"/>
    <s v="PW08WC59"/>
    <s v="Deployed"/>
    <s v="LPTBGL29"/>
    <x v="0"/>
    <s v="Remote–Gauteng Head Office"/>
    <s v="Remote"/>
    <x v="1"/>
    <x v="55"/>
    <s v="Basic"/>
    <s v="Town"/>
    <s v="Silver"/>
    <n v="47136"/>
    <s v="In Warranty"/>
  </r>
  <r>
    <s v="BGL28"/>
    <s v="PW08WC4D"/>
    <s v="Deployed"/>
    <s v="LPTBGL28"/>
    <x v="0"/>
    <s v="Remote–Gauteng Head Office"/>
    <s v="Remote"/>
    <x v="1"/>
    <x v="55"/>
    <s v="Basic"/>
    <s v="Town"/>
    <s v="Silver"/>
    <n v="47136"/>
    <s v="In Warranty"/>
  </r>
  <r>
    <s v="BGL27"/>
    <s v="PW08WC4X"/>
    <s v="Deployed"/>
    <s v="LPTBGL27"/>
    <x v="0"/>
    <s v="Remote–Gauteng Head Office"/>
    <s v="Remote"/>
    <x v="1"/>
    <x v="55"/>
    <s v="Basic"/>
    <s v="Town"/>
    <s v="Silver"/>
    <n v="47135"/>
    <s v="In Warranty"/>
  </r>
  <r>
    <s v="BGL26"/>
    <s v="PW08WC53"/>
    <s v="Deployed"/>
    <s v="LPTBGL26"/>
    <x v="0"/>
    <s v="Remote–Gauteng Head Office"/>
    <s v="Remote"/>
    <x v="1"/>
    <x v="55"/>
    <s v="Basic"/>
    <s v="Town"/>
    <s v="Silver"/>
    <n v="47133"/>
    <s v="In Warranty"/>
  </r>
  <r>
    <s v="BGL25"/>
    <s v="PW08WC5A"/>
    <s v="Deployed"/>
    <s v="LPTBGL25"/>
    <x v="7"/>
    <s v="Remote–North West"/>
    <s v="Remote"/>
    <x v="1"/>
    <x v="55"/>
    <s v="Basic"/>
    <s v="Town"/>
    <s v="Silver"/>
    <n v="47135"/>
    <s v="In Warranty"/>
  </r>
  <r>
    <s v="BGL24"/>
    <s v="PW08WC52"/>
    <s v="Deployed"/>
    <s v="LPTBGL24"/>
    <x v="0"/>
    <s v="Admin - Pretoria - Office of Tax Ombuds"/>
    <s v="Ground"/>
    <x v="1"/>
    <x v="55"/>
    <s v="Basic"/>
    <s v="Metro"/>
    <s v="Gold"/>
    <n v="47136"/>
    <s v="In Warranty"/>
  </r>
  <r>
    <s v="BGL23"/>
    <s v="PW08WC4Q"/>
    <s v="Deployed"/>
    <s v="LPTBGL23"/>
    <x v="4"/>
    <s v="Remote–Kwazulu Natal"/>
    <s v="Remote"/>
    <x v="1"/>
    <x v="55"/>
    <s v="Basic"/>
    <s v="Town"/>
    <s v="Silver"/>
    <n v="47136"/>
    <s v="In Warranty"/>
  </r>
  <r>
    <s v="BGL22"/>
    <s v="PW08WC4A"/>
    <s v="Deployed"/>
    <s v="LPTBGL22"/>
    <x v="0"/>
    <s v="Admin - Khanyisa"/>
    <s v="Ground"/>
    <x v="1"/>
    <x v="55"/>
    <s v="Standard"/>
    <s v="Metro"/>
    <s v="Gold"/>
    <n v="47136"/>
    <s v="In Warranty"/>
  </r>
  <r>
    <s v="BGL21"/>
    <s v="PW08WC4J"/>
    <s v="Deployed"/>
    <s v="LPTBGL21"/>
    <x v="0"/>
    <s v="Remote–Gauteng Head Office"/>
    <s v="Remote"/>
    <x v="1"/>
    <x v="55"/>
    <s v="Basic"/>
    <s v="Town"/>
    <s v="Silver"/>
    <n v="47133"/>
    <s v="In Warranty"/>
  </r>
  <r>
    <s v="BGL20"/>
    <s v="PW08XWE1"/>
    <s v="Deployed"/>
    <s v="LPTBGL20"/>
    <x v="0"/>
    <s v="Remote–Gauteng North"/>
    <s v="Remote"/>
    <x v="1"/>
    <x v="55"/>
    <s v="Basic"/>
    <s v="Town"/>
    <s v="Silver"/>
    <n v="47133"/>
    <s v="In Warranty"/>
  </r>
  <r>
    <s v="BGL19"/>
    <s v="PW08XWER"/>
    <s v="Deployed"/>
    <s v="LPTBGL19"/>
    <x v="0"/>
    <s v="Revenue - Woodmead - Large Business Centre"/>
    <s v="Ground"/>
    <x v="1"/>
    <x v="55"/>
    <s v="Standard"/>
    <s v="Metro"/>
    <s v="Gold"/>
    <n v="47135"/>
    <s v="In Warranty"/>
  </r>
  <r>
    <s v="BGL18"/>
    <s v="PW08XVCV"/>
    <s v="Deployed"/>
    <s v="LPTBGL18"/>
    <x v="0"/>
    <s v="Remote–Gauteng Head Office"/>
    <s v="Remote"/>
    <x v="1"/>
    <x v="55"/>
    <s v="Basic"/>
    <s v="Town"/>
    <s v="Silver"/>
    <n v="47135"/>
    <s v="In Warranty"/>
  </r>
  <r>
    <s v="BGL17"/>
    <s v="PW08WC4T"/>
    <s v="Deployed"/>
    <s v="LPTBGL17"/>
    <x v="0"/>
    <s v="Remote–Gauteng Head Office"/>
    <s v="Remote"/>
    <x v="1"/>
    <x v="55"/>
    <s v="Basic"/>
    <s v="Town"/>
    <s v="Silver"/>
    <n v="47136"/>
    <s v="In Warranty"/>
  </r>
  <r>
    <s v="BGL15"/>
    <s v="PW08XVCT"/>
    <s v="Deployed"/>
    <s v="LPTBGL15"/>
    <x v="0"/>
    <s v="Remote–Gauteng Head Office"/>
    <s v="Remote"/>
    <x v="1"/>
    <x v="55"/>
    <s v="Basic"/>
    <s v="Town"/>
    <s v="Silver"/>
    <n v="47135"/>
    <s v="In Warranty"/>
  </r>
  <r>
    <s v="BGL14"/>
    <s v="PW08XS9M"/>
    <s v="Deployed"/>
    <s v="LPTBGL14"/>
    <x v="0"/>
    <s v="Remote–Gauteng Head Office"/>
    <s v="Remote"/>
    <x v="1"/>
    <x v="55"/>
    <s v="Basic"/>
    <s v="Town"/>
    <s v="Silver"/>
    <n v="47135"/>
    <s v="In Warranty"/>
  </r>
  <r>
    <s v="BGL13"/>
    <s v="PW08XWEL"/>
    <s v="Deployed"/>
    <s v="LPTBGL13"/>
    <x v="0"/>
    <s v="Remote–Gauteng Central"/>
    <s v="Remote"/>
    <x v="1"/>
    <x v="55"/>
    <s v="Basic"/>
    <s v="Town"/>
    <s v="Silver"/>
    <n v="47136"/>
    <s v="In Warranty"/>
  </r>
  <r>
    <s v="BGL12"/>
    <s v="PW08XWED"/>
    <s v="Deployed"/>
    <s v="LPTBGL12"/>
    <x v="0"/>
    <s v="Revenue - Woodmead - Large Business Centre"/>
    <s v="Ground"/>
    <x v="1"/>
    <x v="55"/>
    <s v="Standard"/>
    <s v="Metro"/>
    <s v="Gold"/>
    <n v="47135"/>
    <s v="In Warranty"/>
  </r>
  <r>
    <s v="BGL11"/>
    <s v="PW08XQZX"/>
    <s v="Deployed"/>
    <s v="LPTBGL11"/>
    <x v="0"/>
    <s v="Remote–Gauteng Head Office"/>
    <s v="Remote"/>
    <x v="1"/>
    <x v="55"/>
    <s v="Basic"/>
    <s v="Town"/>
    <s v="Silver"/>
    <n v="47135"/>
    <s v="In Warranty"/>
  </r>
  <r>
    <s v="BGL10"/>
    <s v="PW08WC48"/>
    <s v="Deployed"/>
    <s v="LPTBGL10"/>
    <x v="0"/>
    <s v="Revenue - Alberton - Alberton Campus"/>
    <s v="Enforcement Second"/>
    <x v="1"/>
    <x v="55"/>
    <s v="Extended"/>
    <s v="Metro"/>
    <s v="Platinum"/>
    <n v="47136"/>
    <s v="In Warranty"/>
  </r>
  <r>
    <s v="BGL09"/>
    <s v="PW08XQZ3"/>
    <s v="Deployed"/>
    <s v="LPTBGL09"/>
    <x v="0"/>
    <s v="Remote–Gauteng Head Office"/>
    <s v="Remote"/>
    <x v="1"/>
    <x v="55"/>
    <s v="Basic"/>
    <s v="Town"/>
    <s v="Silver"/>
    <n v="47136"/>
    <s v="In Warranty"/>
  </r>
  <r>
    <s v="BGL08"/>
    <s v="PW08WC4B"/>
    <s v="Deployed"/>
    <s v="LPTBGL08"/>
    <x v="1"/>
    <s v="Remote–Mpumalanga"/>
    <s v="Remote"/>
    <x v="1"/>
    <x v="55"/>
    <s v="Basic"/>
    <s v="Town"/>
    <s v="Silver"/>
    <n v="47132"/>
    <s v="In Warranty"/>
  </r>
  <r>
    <s v="BGL07"/>
    <s v="PW08WC4M"/>
    <s v="Deployed"/>
    <s v="LPTBGL07"/>
    <x v="0"/>
    <s v="Remote–Gauteng North"/>
    <s v="Remote"/>
    <x v="1"/>
    <x v="55"/>
    <s v="Basic"/>
    <s v="Town"/>
    <s v="Silver"/>
    <n v="47135"/>
    <s v="In Warranty"/>
  </r>
  <r>
    <s v="BGL06"/>
    <s v="PW08WC57"/>
    <s v="Deployed"/>
    <s v="LPTBGL06"/>
    <x v="0"/>
    <s v="Admin - Lehae la SARS"/>
    <s v="Block C First"/>
    <x v="1"/>
    <x v="55"/>
    <s v="Premium"/>
    <s v="Metro"/>
    <s v="Gold"/>
    <n v="47133"/>
    <s v="In Warranty"/>
  </r>
  <r>
    <s v="BGL05"/>
    <s v="PW08WC58"/>
    <s v="Deployed"/>
    <s v="LPTBGL05"/>
    <x v="1"/>
    <s v="Revenue - Mbombela"/>
    <s v="Ground"/>
    <x v="1"/>
    <x v="55"/>
    <s v="Standard"/>
    <s v="Town"/>
    <s v="Gold"/>
    <n v="47132"/>
    <s v="In Warranty"/>
  </r>
  <r>
    <s v="BGL04"/>
    <s v="PW08XQYV"/>
    <s v="Deployed"/>
    <s v="LPTBGL04"/>
    <x v="0"/>
    <s v="Remote–Gauteng Head Office"/>
    <s v="Remote"/>
    <x v="1"/>
    <x v="55"/>
    <s v="Basic"/>
    <s v="Town"/>
    <s v="Silver"/>
    <n v="47129"/>
    <s v="In Warranty"/>
  </r>
  <r>
    <s v="BGL03"/>
    <s v="PW08XR08"/>
    <s v="Deployed"/>
    <s v="LPTBGL03"/>
    <x v="0"/>
    <s v="Remote–Gauteng Head Office"/>
    <s v="Remote"/>
    <x v="1"/>
    <x v="55"/>
    <s v="Basic"/>
    <s v="Town"/>
    <s v="Silver"/>
    <n v="47135"/>
    <s v="In Warranty"/>
  </r>
  <r>
    <s v="BGL02"/>
    <s v="PW08XQZF"/>
    <s v="Deployed"/>
    <s v="LPTBGL02"/>
    <x v="2"/>
    <s v="Revenue - Cape Town - Lower Long Street"/>
    <s v="Ground"/>
    <x v="1"/>
    <x v="55"/>
    <s v="Standard"/>
    <s v="Metro"/>
    <s v="Gold"/>
    <n v="47136"/>
    <s v="In Warranty"/>
  </r>
  <r>
    <s v="BGL01"/>
    <s v="PW08XR0X"/>
    <s v="Deployed"/>
    <s v="LPTBGL01"/>
    <x v="0"/>
    <s v="Remote–Gauteng Head Office"/>
    <s v="Remote"/>
    <x v="1"/>
    <x v="55"/>
    <s v="Basic"/>
    <s v="Town"/>
    <s v="Silver"/>
    <n v="47133"/>
    <s v="In Warranty"/>
  </r>
  <r>
    <s v="BGK99"/>
    <s v="PW08XR11"/>
    <s v="Deployed"/>
    <s v="LPTBGK99"/>
    <x v="0"/>
    <s v="Revenue - Woodmead - Large Business Centre"/>
    <s v="Ground"/>
    <x v="1"/>
    <x v="55"/>
    <s v="Standard"/>
    <s v="Metro"/>
    <s v="Gold"/>
    <n v="47105"/>
    <s v="In Warranty"/>
  </r>
  <r>
    <s v="BGK98"/>
    <s v="PW08XVC0"/>
    <s v="Deployed"/>
    <s v="LPTBGK98"/>
    <x v="0"/>
    <s v="Remote–Gauteng Head Office"/>
    <s v="Remote"/>
    <x v="1"/>
    <x v="55"/>
    <s v="Basic"/>
    <s v="Town"/>
    <s v="Silver"/>
    <n v="47105"/>
    <s v="In Warranty"/>
  </r>
  <r>
    <s v="BGK97"/>
    <s v="PW08XVBM"/>
    <s v="Deployed"/>
    <s v="LPTBGK97"/>
    <x v="0"/>
    <s v="Remote–Gauteng North"/>
    <s v="Remote"/>
    <x v="1"/>
    <x v="55"/>
    <s v="Basic"/>
    <s v="Town"/>
    <s v="Silver"/>
    <n v="47105"/>
    <s v="In Warranty"/>
  </r>
  <r>
    <s v="BGK96"/>
    <s v="PW08XVCK"/>
    <s v="Deployed"/>
    <s v="LPTBGK96"/>
    <x v="4"/>
    <s v="Airport - King Shaka Airport"/>
    <s v="First"/>
    <x v="1"/>
    <x v="55"/>
    <s v="Extended"/>
    <s v="Metro"/>
    <s v="Gold"/>
    <n v="47105"/>
    <s v="In Warranty"/>
  </r>
  <r>
    <s v="BGK95"/>
    <s v="PW08SQZP"/>
    <s v="Deployed"/>
    <s v="LPTBGK95"/>
    <x v="0"/>
    <s v="Airport - OR Thambo International - Terminal Building"/>
    <s v="First"/>
    <x v="1"/>
    <x v="55"/>
    <s v="Premium"/>
    <s v="Metro"/>
    <s v="Platinum"/>
    <n v="47105"/>
    <s v="In Warranty"/>
  </r>
  <r>
    <s v="BGK94"/>
    <s v="PW08SHQ1"/>
    <s v="Deployed"/>
    <s v="LPTBGK94"/>
    <x v="0"/>
    <s v="Remote–Gauteng Head Office"/>
    <s v="Remote"/>
    <x v="1"/>
    <x v="55"/>
    <s v="Basic"/>
    <s v="Town"/>
    <s v="Silver"/>
    <n v="47105"/>
    <s v="In Warranty"/>
  </r>
  <r>
    <s v="BGK93"/>
    <s v="PW08XWG5"/>
    <s v="Deployed"/>
    <s v="LPTBGK93"/>
    <x v="0"/>
    <s v="Revenue - Woodmead - Large Business Centre"/>
    <s v="Ground"/>
    <x v="1"/>
    <x v="55"/>
    <s v="Standard"/>
    <s v="Metro"/>
    <s v="Gold"/>
    <n v="47105"/>
    <s v="In Warranty"/>
  </r>
  <r>
    <s v="BGK92"/>
    <s v="PW08XWFK"/>
    <s v="Deployed"/>
    <s v="LPTBGK92"/>
    <x v="0"/>
    <s v="Remote–Gauteng Head Office"/>
    <s v="Remote"/>
    <x v="1"/>
    <x v="55"/>
    <s v="Basic"/>
    <s v="Town"/>
    <s v="Silver"/>
    <n v="47105"/>
    <s v="In Warranty"/>
  </r>
  <r>
    <s v="BGK91"/>
    <s v="PW08XSBX"/>
    <s v="Deployed"/>
    <s v="LPTBGK91"/>
    <x v="0"/>
    <s v="Revenue - Alberton - Alberton Campus"/>
    <s v="Assessment Ground"/>
    <x v="1"/>
    <x v="55"/>
    <s v="Extended"/>
    <s v="Metro"/>
    <s v="Platinum"/>
    <n v="47105"/>
    <s v="In Warranty"/>
  </r>
  <r>
    <s v="BGK90"/>
    <s v="PW08XSBW"/>
    <s v="Deployed"/>
    <s v="LPTBGK90"/>
    <x v="0"/>
    <s v="Remote–Gauteng North"/>
    <s v="Remote"/>
    <x v="1"/>
    <x v="55"/>
    <s v="Basic"/>
    <s v="Town"/>
    <s v="Silver"/>
    <n v="47105"/>
    <s v="In Warranty"/>
  </r>
  <r>
    <s v="BGK89"/>
    <s v="PW08XSB4"/>
    <s v="Deployed"/>
    <s v="LPTBGK89"/>
    <x v="0"/>
    <s v="Revenue - Doringkloof Contact Centre"/>
    <s v="Block A Ground"/>
    <x v="1"/>
    <x v="55"/>
    <s v="Extended"/>
    <s v="Metro"/>
    <s v="Gold"/>
    <n v="47105"/>
    <s v="In Warranty"/>
  </r>
  <r>
    <s v="BGK88"/>
    <s v="PW08XSCB"/>
    <s v="Deployed"/>
    <s v="LPTBGK88"/>
    <x v="0"/>
    <s v="Admin - Pretoria - Office of Tax Ombuds"/>
    <s v="Ground"/>
    <x v="1"/>
    <x v="55"/>
    <s v="Basic"/>
    <s v="Metro"/>
    <s v="Gold"/>
    <n v="47105"/>
    <s v="In Warranty"/>
  </r>
  <r>
    <s v="BGK87"/>
    <s v="PW08XR1K"/>
    <s v="Deployed"/>
    <s v="LPTBGK87"/>
    <x v="0"/>
    <s v="Revenue - Woodmead - Large Business Centre"/>
    <s v="Ground"/>
    <x v="1"/>
    <x v="55"/>
    <s v="Standard"/>
    <s v="Metro"/>
    <s v="Gold"/>
    <n v="47105"/>
    <s v="In Warranty"/>
  </r>
  <r>
    <s v="BGK85"/>
    <s v="PW08XR02"/>
    <s v="Deployed"/>
    <s v="LPTBGK85"/>
    <x v="6"/>
    <s v="Customs &amp; Revenue - Upington"/>
    <s v="First"/>
    <x v="1"/>
    <x v="55"/>
    <s v="Standard"/>
    <s v="Town"/>
    <s v="Gold"/>
    <n v="47105"/>
    <s v="In Warranty"/>
  </r>
  <r>
    <s v="BGK84"/>
    <s v="PW08XS9L"/>
    <s v="Deployed"/>
    <s v="LPTBGK84"/>
    <x v="0"/>
    <s v="Airport - OR Thambo International - Terminal Building"/>
    <s v="Third"/>
    <x v="1"/>
    <x v="55"/>
    <s v="Premium"/>
    <s v="Metro"/>
    <s v="Platinum"/>
    <n v="47105"/>
    <s v="In Warranty"/>
  </r>
  <r>
    <s v="BGK83"/>
    <s v="PW08XSCA"/>
    <s v="Deployed"/>
    <s v="LPTBGK83"/>
    <x v="4"/>
    <s v="Remote–Kwazulu Natal"/>
    <s v="Remote"/>
    <x v="1"/>
    <x v="55"/>
    <s v="Basic"/>
    <s v="Town"/>
    <s v="Silver"/>
    <n v="47105"/>
    <s v="In Warranty"/>
  </r>
  <r>
    <s v="BGK82"/>
    <s v="PW08XVAR"/>
    <s v="Deployed"/>
    <s v="LPTBGK82"/>
    <x v="0"/>
    <s v="Revenue - Woodmead - Large Business Centre"/>
    <s v="Ground"/>
    <x v="1"/>
    <x v="55"/>
    <s v="Standard"/>
    <s v="Metro"/>
    <s v="Gold"/>
    <n v="47105"/>
    <s v="In Warranty"/>
  </r>
  <r>
    <s v="BGK80"/>
    <s v="PW08SR0L"/>
    <s v="Deployed"/>
    <s v="LPTBGK80"/>
    <x v="0"/>
    <s v="Airport - OR Thambo International - Terminal Building"/>
    <s v="Mezzanine"/>
    <x v="1"/>
    <x v="55"/>
    <s v="Premium"/>
    <s v="Metro"/>
    <s v="Platinum"/>
    <n v="47105"/>
    <s v="In Warranty"/>
  </r>
  <r>
    <s v="BGK79"/>
    <s v="PW08SHRX"/>
    <s v="Deployed"/>
    <s v="LPTBGK79"/>
    <x v="0"/>
    <s v="Revenue - Alberton - Alberton Campus"/>
    <s v="Assessment First"/>
    <x v="1"/>
    <x v="55"/>
    <s v="Extended"/>
    <s v="Metro"/>
    <s v="Platinum"/>
    <n v="47105"/>
    <s v="In Warranty"/>
  </r>
  <r>
    <s v="BGK78"/>
    <s v="PW08SR07"/>
    <s v="Deployed"/>
    <s v="LPTBGK78"/>
    <x v="0"/>
    <s v="Remote–Gauteng Head Office"/>
    <s v="Remote"/>
    <x v="1"/>
    <x v="55"/>
    <s v="Basic"/>
    <s v="Town"/>
    <s v="Silver"/>
    <n v="47105"/>
    <s v="In Warranty"/>
  </r>
  <r>
    <s v="BGK77"/>
    <s v="PW08SQZG"/>
    <s v="Deployed"/>
    <s v="LPTBGK77"/>
    <x v="0"/>
    <s v="Remote–Gauteng Head Office"/>
    <s v="Remote"/>
    <x v="1"/>
    <x v="55"/>
    <s v="Basic"/>
    <s v="Town"/>
    <s v="Silver"/>
    <n v="47105"/>
    <s v="In Warranty"/>
  </r>
  <r>
    <s v="BGK76"/>
    <s v="PW08SR0Y"/>
    <s v="Deployed"/>
    <s v="LPTBGK76"/>
    <x v="0"/>
    <s v="Admin - Khanyisa"/>
    <s v="Second"/>
    <x v="1"/>
    <x v="55"/>
    <s v="Standard"/>
    <s v="Metro"/>
    <s v="Gold"/>
    <n v="47105"/>
    <s v="In Warranty"/>
  </r>
  <r>
    <s v="BGK75"/>
    <s v="PW08SHSF"/>
    <s v="Deployed"/>
    <s v="LPTBGK75"/>
    <x v="0"/>
    <s v="Remote–Gauteng Head Office"/>
    <s v="Remote"/>
    <x v="1"/>
    <x v="55"/>
    <s v="Basic"/>
    <s v="Town"/>
    <s v="Silver"/>
    <n v="47105"/>
    <s v="In Warranty"/>
  </r>
  <r>
    <s v="BGK74"/>
    <s v="PW08SHR9"/>
    <s v="Deployed"/>
    <s v="LPTBGK74"/>
    <x v="2"/>
    <s v="Revenue - Cape Town - Project 166"/>
    <s v="Ground"/>
    <x v="1"/>
    <x v="55"/>
    <s v="Premium"/>
    <s v="Metro"/>
    <s v="Platinum"/>
    <n v="47105"/>
    <s v="In Warranty"/>
  </r>
  <r>
    <s v="BGK72"/>
    <s v="PW08SHRT"/>
    <s v="Deployed"/>
    <s v="LPTBGK72"/>
    <x v="4"/>
    <s v="Revenue - Trescon House"/>
    <s v="Ninth"/>
    <x v="1"/>
    <x v="55"/>
    <s v="Basic"/>
    <s v="Metro"/>
    <s v="Gold"/>
    <n v="47105"/>
    <s v="In Warranty"/>
  </r>
  <r>
    <s v="BGK71"/>
    <s v="PW08XWES"/>
    <s v="Deployed"/>
    <s v="LPTBGK71"/>
    <x v="4"/>
    <s v="Airport - King Shaka Airport"/>
    <s v="First"/>
    <x v="1"/>
    <x v="55"/>
    <s v="Extended"/>
    <s v="Metro"/>
    <s v="Gold"/>
    <n v="47105"/>
    <s v="In Warranty"/>
  </r>
  <r>
    <s v="BGK70"/>
    <s v="PW08SHS6"/>
    <s v="Deployed"/>
    <s v="LPTBGK70"/>
    <x v="0"/>
    <s v="Admin - Lehae la SARS"/>
    <s v="Block B Ground"/>
    <x v="1"/>
    <x v="55"/>
    <s v="Premium"/>
    <s v="Metro"/>
    <s v="Gold"/>
    <n v="47105"/>
    <s v="In Warranty"/>
  </r>
  <r>
    <s v="BGK69"/>
    <s v="PW08XVCD"/>
    <s v="Deployed"/>
    <s v="LPTBGK69"/>
    <x v="1"/>
    <s v="Border - Nerston"/>
    <s v="Ground"/>
    <x v="1"/>
    <x v="55"/>
    <s v="Standard"/>
    <s v="Rural"/>
    <s v="Silver"/>
    <n v="47105"/>
    <s v="In Warranty"/>
  </r>
  <r>
    <s v="BGK68"/>
    <s v="PW08XWEZ"/>
    <s v="Deployed"/>
    <s v="LPTBGK68"/>
    <x v="0"/>
    <s v="Revenue - Alberton - Alberton Campus"/>
    <s v="Enforcement Second"/>
    <x v="1"/>
    <x v="55"/>
    <s v="Extended"/>
    <s v="Metro"/>
    <s v="Platinum"/>
    <n v="47105"/>
    <s v="In Warranty"/>
  </r>
  <r>
    <s v="BGK67"/>
    <s v="PW08XSA2"/>
    <s v="Deployed"/>
    <s v="LPTBGK67"/>
    <x v="0"/>
    <s v="Airport - OR Thambo International - New Agents Building"/>
    <s v="Fourth"/>
    <x v="1"/>
    <x v="55"/>
    <s v="Premium"/>
    <s v="Metro"/>
    <s v="Platinum"/>
    <n v="47105"/>
    <s v="In Warranty"/>
  </r>
  <r>
    <s v="BGK66"/>
    <s v="PW08XWE4"/>
    <s v="Deployed"/>
    <s v="LPTBGK66"/>
    <x v="0"/>
    <s v="Airport - OR Thambo International - Terminal Building"/>
    <s v="Third"/>
    <x v="1"/>
    <x v="55"/>
    <s v="Premium"/>
    <s v="Metro"/>
    <s v="Platinum"/>
    <n v="47105"/>
    <s v="In Warranty"/>
  </r>
  <r>
    <s v="BGK65"/>
    <s v="PW08XWFY"/>
    <s v="Deployed"/>
    <s v="LPTBGK65"/>
    <x v="0"/>
    <s v="Remote–Gauteng Head Office"/>
    <s v="Remote"/>
    <x v="1"/>
    <x v="55"/>
    <s v="Basic"/>
    <s v="Town"/>
    <s v="Silver"/>
    <n v="47105"/>
    <s v="In Warranty"/>
  </r>
  <r>
    <s v="BGK63"/>
    <s v="PW08XS9Q"/>
    <s v="Deployed"/>
    <s v="LPTBGK63"/>
    <x v="0"/>
    <s v="Revenue - Doringkloof Contact Centre"/>
    <s v="Block B Second"/>
    <x v="1"/>
    <x v="55"/>
    <s v="Extended"/>
    <s v="Metro"/>
    <s v="Gold"/>
    <n v="47105"/>
    <s v="In Warranty"/>
  </r>
  <r>
    <s v="BGK62"/>
    <s v="PW08XWE5"/>
    <s v="Deployed"/>
    <s v="LPTBGK62"/>
    <x v="0"/>
    <s v="Revenue - Alberton - Alberton Campus"/>
    <s v="Enforcement Ground"/>
    <x v="1"/>
    <x v="55"/>
    <s v="Extended"/>
    <s v="Metro"/>
    <s v="Platinum"/>
    <n v="47105"/>
    <s v="In Warranty"/>
  </r>
  <r>
    <s v="BGK61"/>
    <s v="PW08XSAG"/>
    <s v="Deployed"/>
    <s v="LPTBGK61"/>
    <x v="0"/>
    <s v="Admin - Lehae la SARS"/>
    <s v="Block G Ground"/>
    <x v="1"/>
    <x v="55"/>
    <s v="Premium"/>
    <s v="Metro"/>
    <s v="Gold"/>
    <n v="47105"/>
    <s v="In Warranty"/>
  </r>
  <r>
    <s v="BGK60"/>
    <s v="PW08XR0H"/>
    <s v="Deployed"/>
    <s v="LPTBGK60"/>
    <x v="0"/>
    <s v="Remote–Gauteng Head Office"/>
    <s v="Remote"/>
    <x v="1"/>
    <x v="55"/>
    <s v="Basic"/>
    <s v="Town"/>
    <s v="Silver"/>
    <n v="47105"/>
    <s v="In Warranty"/>
  </r>
  <r>
    <s v="BGK59"/>
    <s v="PW08SR05"/>
    <s v="Deployed"/>
    <s v="LPTBGK59"/>
    <x v="0"/>
    <s v="Remote–Gauteng Head Office"/>
    <s v="Remote"/>
    <x v="1"/>
    <x v="55"/>
    <s v="Basic"/>
    <s v="Town"/>
    <s v="Silver"/>
    <n v="47105"/>
    <s v="In Warranty"/>
  </r>
  <r>
    <s v="BGK58"/>
    <s v="PW08SR0J"/>
    <s v="Deployed"/>
    <s v="LPTBGK58"/>
    <x v="0"/>
    <s v="Revenue - Woodmead - Large Business Centre"/>
    <s v="Ground"/>
    <x v="1"/>
    <x v="55"/>
    <s v="Standard"/>
    <s v="Metro"/>
    <s v="Gold"/>
    <n v="47105"/>
    <s v="In Warranty"/>
  </r>
  <r>
    <s v="BGK57"/>
    <s v="PW08SR09"/>
    <s v="Deployed"/>
    <s v="LPTBGK57"/>
    <x v="0"/>
    <s v="Admin - Lehae la SARS"/>
    <s v="Block E First"/>
    <x v="1"/>
    <x v="55"/>
    <s v="Premium"/>
    <s v="Metro"/>
    <s v="Gold"/>
    <n v="47105"/>
    <s v="In Warranty"/>
  </r>
  <r>
    <s v="BGK56"/>
    <s v="PW08SR0Q"/>
    <s v="Deployed"/>
    <s v="LPTBGK56"/>
    <x v="0"/>
    <s v="Airport - OR Thambo International - Terminal Building"/>
    <s v="Ground"/>
    <x v="1"/>
    <x v="55"/>
    <s v="Premium"/>
    <s v="Metro"/>
    <s v="Platinum"/>
    <n v="47105"/>
    <s v="In Warranty"/>
  </r>
  <r>
    <s v="BGK55"/>
    <s v="PW08SQZT"/>
    <s v="Deployed"/>
    <s v="LPTBGK55"/>
    <x v="0"/>
    <s v="Remote–Gauteng Head Office"/>
    <s v="Remote"/>
    <x v="1"/>
    <x v="55"/>
    <s v="Basic"/>
    <s v="Town"/>
    <s v="Silver"/>
    <n v="47105"/>
    <s v="In Warranty"/>
  </r>
  <r>
    <s v="BGK54"/>
    <s v="PW08SHR8"/>
    <s v="Deployed"/>
    <s v="LPTBGK54"/>
    <x v="4"/>
    <s v="Revenue - Richards Bay - Bayside Mall"/>
    <s v="Ground"/>
    <x v="1"/>
    <x v="55"/>
    <s v="Basic"/>
    <s v="Town"/>
    <s v="Gold"/>
    <n v="47105"/>
    <s v="In Warranty"/>
  </r>
  <r>
    <s v="BGK52"/>
    <s v="PW08SHRD"/>
    <s v="Deployed"/>
    <s v="LPTBGK52"/>
    <x v="4"/>
    <s v="Remote–Kwazulu Natal"/>
    <s v="Remote"/>
    <x v="1"/>
    <x v="55"/>
    <s v="Basic"/>
    <s v="Town"/>
    <s v="Silver"/>
    <n v="47105"/>
    <s v="In Warranty"/>
  </r>
  <r>
    <s v="BGK51"/>
    <s v="PW08SHRC"/>
    <s v="Deployed"/>
    <s v="LPTBGK51"/>
    <x v="0"/>
    <s v="Airport - OR Thambo International - Terminal Building"/>
    <s v="Third"/>
    <x v="1"/>
    <x v="55"/>
    <s v="Premium"/>
    <s v="Metro"/>
    <s v="Platinum"/>
    <n v="47105"/>
    <s v="In Warranty"/>
  </r>
  <r>
    <s v="BGK50"/>
    <s v="PW08SHQC"/>
    <s v="Deployed"/>
    <s v="LPTBGK50"/>
    <x v="4"/>
    <s v="Revenue - Trescon House"/>
    <s v="Eighth"/>
    <x v="1"/>
    <x v="55"/>
    <s v="Basic"/>
    <s v="Metro"/>
    <s v="Gold"/>
    <n v="47105"/>
    <s v="In Warranty"/>
  </r>
  <r>
    <s v="BGK49"/>
    <s v="PW08XS9J"/>
    <s v="Deployed"/>
    <s v="LPTBGK49"/>
    <x v="1"/>
    <s v="Revenue - eMalahleni"/>
    <s v="First"/>
    <x v="1"/>
    <x v="55"/>
    <s v="Standard"/>
    <s v="Town"/>
    <s v="Gold"/>
    <n v="47105"/>
    <s v="In Warranty"/>
  </r>
  <r>
    <s v="BGK48"/>
    <s v="PW08XQYM"/>
    <s v="Deployed"/>
    <s v="LPTBGK48"/>
    <x v="0"/>
    <s v="Admin - Lehae la SARS"/>
    <s v="Block E First"/>
    <x v="1"/>
    <x v="55"/>
    <s v="Premium"/>
    <s v="Metro"/>
    <s v="Gold"/>
    <n v="47105"/>
    <s v="In Warranty"/>
  </r>
  <r>
    <s v="BGK46"/>
    <s v="PW08XSA3"/>
    <s v="Deployed"/>
    <s v="LPTBGK46"/>
    <x v="0"/>
    <s v="Revenue - Woodmead - Large Business Centre"/>
    <s v="Ground"/>
    <x v="1"/>
    <x v="55"/>
    <s v="Standard"/>
    <s v="Metro"/>
    <s v="Gold"/>
    <n v="47105"/>
    <s v="In Warranty"/>
  </r>
  <r>
    <s v="BGK45"/>
    <s v="PW08XS9H"/>
    <s v="Deployed"/>
    <s v="LPTBGK45"/>
    <x v="1"/>
    <s v="Revenue - Mbombela"/>
    <s v="First"/>
    <x v="1"/>
    <x v="55"/>
    <s v="Standard"/>
    <s v="Town"/>
    <s v="Gold"/>
    <n v="47105"/>
    <s v="In Warranty"/>
  </r>
  <r>
    <s v="BGK44"/>
    <s v="PW08R28H"/>
    <s v="Deployed"/>
    <s v="LPTBGK44"/>
    <x v="0"/>
    <s v="Admin - Joburg - Megawatt Park"/>
    <s v="Ground"/>
    <x v="1"/>
    <x v="55"/>
    <s v="Standard"/>
    <s v="Metro"/>
    <s v="Platinum"/>
    <n v="47105"/>
    <s v="In Warranty"/>
  </r>
  <r>
    <s v="BGK43"/>
    <s v="PW08R27P"/>
    <s v="Deployed"/>
    <s v="LPTBGK43"/>
    <x v="4"/>
    <s v="Revenue - Trescon House"/>
    <s v="Eighth"/>
    <x v="1"/>
    <x v="55"/>
    <s v="Basic"/>
    <s v="Metro"/>
    <s v="Gold"/>
    <n v="47105"/>
    <s v="In Warranty"/>
  </r>
  <r>
    <s v="BGK42"/>
    <s v="PW08XWGH"/>
    <s v="Deployed"/>
    <s v="LPTBGK42"/>
    <x v="0"/>
    <s v="Revenue - Alberton - Alberton Campus"/>
    <s v="Assessment Ground"/>
    <x v="1"/>
    <x v="55"/>
    <s v="Extended"/>
    <s v="Metro"/>
    <s v="Platinum"/>
    <n v="47105"/>
    <s v="In Warranty"/>
  </r>
  <r>
    <s v="BGK41"/>
    <s v="PW08SHS2"/>
    <s v="Deployed"/>
    <s v="LPTBGK41"/>
    <x v="4"/>
    <s v="Remote–Kwazulu Natal"/>
    <s v="Remote"/>
    <x v="1"/>
    <x v="55"/>
    <s v="Basic"/>
    <s v="Town"/>
    <s v="Silver"/>
    <n v="47105"/>
    <s v="In Warranty"/>
  </r>
  <r>
    <s v="BGK40"/>
    <s v="PW08SHS9"/>
    <s v="Deployed"/>
    <s v="LPTBGK40"/>
    <x v="4"/>
    <s v="Remote–Kwazulu Natal"/>
    <s v="Remote"/>
    <x v="1"/>
    <x v="55"/>
    <s v="Basic"/>
    <s v="Town"/>
    <s v="Silver"/>
    <n v="47105"/>
    <s v="In Warranty"/>
  </r>
  <r>
    <s v="BGK39"/>
    <s v="PW08SHRH"/>
    <s v="Deployed"/>
    <s v="LPTBGK39"/>
    <x v="4"/>
    <s v="Revenue - Trescon House"/>
    <s v="Eleventh"/>
    <x v="1"/>
    <x v="55"/>
    <s v="Basic"/>
    <s v="Metro"/>
    <s v="Gold"/>
    <n v="47105"/>
    <s v="In Warranty"/>
  </r>
  <r>
    <s v="BGK38"/>
    <s v="PW08SHQD"/>
    <s v="Deployed"/>
    <s v="LPTBGK38"/>
    <x v="0"/>
    <s v="Revenue - Doringkloof Contact Centre"/>
    <s v="Block A Second"/>
    <x v="1"/>
    <x v="55"/>
    <s v="Extended"/>
    <s v="Metro"/>
    <s v="Gold"/>
    <n v="47105"/>
    <s v="In Warranty"/>
  </r>
  <r>
    <s v="BGK37"/>
    <s v="PW08R200"/>
    <s v="Deployed"/>
    <s v="LPTBGK37"/>
    <x v="0"/>
    <s v="Remote–Gauteng North"/>
    <s v="Remote"/>
    <x v="1"/>
    <x v="55"/>
    <s v="Basic"/>
    <s v="Town"/>
    <s v="Silver"/>
    <n v="47105"/>
    <s v="In Warranty"/>
  </r>
  <r>
    <s v="BGK35"/>
    <s v="PW08SHSS"/>
    <s v="Deployed"/>
    <s v="LPTBGK35"/>
    <x v="0"/>
    <s v="Remote–Gauteng Head Office"/>
    <s v="Remote"/>
    <x v="1"/>
    <x v="55"/>
    <s v="Basic"/>
    <s v="Town"/>
    <s v="Silver"/>
    <n v="47105"/>
    <s v="In Warranty"/>
  </r>
  <r>
    <s v="BGK34"/>
    <s v="PW08XSBZ"/>
    <s v="Deployed"/>
    <s v="LPTBGK34"/>
    <x v="0"/>
    <s v="Remote–Gauteng Head Office"/>
    <s v="Remote"/>
    <x v="1"/>
    <x v="55"/>
    <s v="Basic"/>
    <s v="Town"/>
    <s v="Silver"/>
    <n v="47105"/>
    <s v="In Warranty"/>
  </r>
  <r>
    <s v="BGK33"/>
    <s v="PW08SHRB"/>
    <s v="Deployed"/>
    <s v="LPTBGK33"/>
    <x v="0"/>
    <s v="Revenue - Doringkloof Contact Centre"/>
    <s v="Block A Second"/>
    <x v="1"/>
    <x v="55"/>
    <s v="Extended"/>
    <s v="Metro"/>
    <s v="Gold"/>
    <n v="47105"/>
    <s v="In Warranty"/>
  </r>
  <r>
    <s v="BGK32"/>
    <s v="PW08XVAX"/>
    <s v="Deployed"/>
    <s v="LPTBGK32"/>
    <x v="4"/>
    <s v="Remote–Kwazulu Natal"/>
    <s v="Remote"/>
    <x v="1"/>
    <x v="55"/>
    <s v="Basic"/>
    <s v="Town"/>
    <s v="Silver"/>
    <n v="47105"/>
    <s v="In Warranty"/>
  </r>
  <r>
    <s v="BGK31"/>
    <s v="PW08XWFT"/>
    <s v="Deployed"/>
    <s v="LPTBGK31"/>
    <x v="0"/>
    <s v="Remote–Gauteng Head Office"/>
    <s v="Remote"/>
    <x v="1"/>
    <x v="55"/>
    <s v="Basic"/>
    <s v="Town"/>
    <s v="Silver"/>
    <n v="47105"/>
    <s v="In Warranty"/>
  </r>
  <r>
    <s v="BGK30"/>
    <s v="PW08XWGX"/>
    <s v="Deployed"/>
    <s v="LPTBGK30"/>
    <x v="0"/>
    <s v="Remote–Gauteng Head Office"/>
    <s v="Remote"/>
    <x v="1"/>
    <x v="55"/>
    <s v="Basic"/>
    <s v="Town"/>
    <s v="Silver"/>
    <n v="47105"/>
    <s v="In Warranty"/>
  </r>
  <r>
    <s v="BGK28"/>
    <s v="PW08XVDN"/>
    <s v="Deployed"/>
    <s v="LPTBGK28"/>
    <x v="7"/>
    <s v="Border - Skilpadshek"/>
    <s v="Ground"/>
    <x v="1"/>
    <x v="55"/>
    <s v="Standard"/>
    <s v="Rural"/>
    <s v="Silver"/>
    <n v="47105"/>
    <s v="In Warranty"/>
  </r>
  <r>
    <s v="BGK26"/>
    <s v="PW08XVDC"/>
    <s v="Deployed"/>
    <s v="LPTBGK26"/>
    <x v="7"/>
    <s v="Border - Kopfontein Gate"/>
    <s v="Ground"/>
    <x v="1"/>
    <x v="55"/>
    <s v="Standard"/>
    <s v="Rural"/>
    <s v="Silver"/>
    <n v="47105"/>
    <s v="In Warranty"/>
  </r>
  <r>
    <s v="BGK25"/>
    <s v="PW08XSC0"/>
    <s v="Deployed"/>
    <s v="LPTBGK25"/>
    <x v="4"/>
    <s v="Revenue - Trescon House"/>
    <s v="Seventh"/>
    <x v="1"/>
    <x v="55"/>
    <s v="Basic"/>
    <s v="Metro"/>
    <s v="Gold"/>
    <n v="47105"/>
    <s v="In Warranty"/>
  </r>
  <r>
    <s v="BGK24"/>
    <s v="PW08SHR4"/>
    <s v="Deployed"/>
    <s v="LPTBGK24"/>
    <x v="2"/>
    <s v="Revenue - Cape Town - Lower Long Street"/>
    <s v="Ground"/>
    <x v="1"/>
    <x v="55"/>
    <s v="Standard"/>
    <s v="Metro"/>
    <s v="Gold"/>
    <n v="47105"/>
    <s v="In Warranty"/>
  </r>
  <r>
    <s v="BGK23"/>
    <s v="PW08SHQG"/>
    <s v="Deployed"/>
    <s v="LPTBGK23"/>
    <x v="0"/>
    <s v="Remote–Gauteng Head Office"/>
    <s v="Remote"/>
    <x v="1"/>
    <x v="55"/>
    <s v="Basic"/>
    <s v="Town"/>
    <s v="Silver"/>
    <n v="47105"/>
    <s v="In Warranty"/>
  </r>
  <r>
    <s v="BGK22"/>
    <s v="PW08SR0X"/>
    <s v="Deployed"/>
    <s v="LPTBGK22"/>
    <x v="2"/>
    <s v="Revenue - Cape Town - Project 166"/>
    <s v="Ground"/>
    <x v="1"/>
    <x v="55"/>
    <s v="Premium"/>
    <s v="Metro"/>
    <s v="Platinum"/>
    <n v="47105"/>
    <s v="In Warranty"/>
  </r>
  <r>
    <s v="BGK21"/>
    <s v="PW08SHRJ"/>
    <s v="Deployed"/>
    <s v="LPTBGK21"/>
    <x v="6"/>
    <s v="Customs &amp; Revenue - Upington"/>
    <s v="Ground"/>
    <x v="1"/>
    <x v="55"/>
    <s v="Standard"/>
    <s v="Town"/>
    <s v="Gold"/>
    <n v="47105"/>
    <s v="In Warranty"/>
  </r>
  <r>
    <s v="BGK20"/>
    <s v="PW08XSBV"/>
    <s v="Deployed"/>
    <s v="LPTBGK20"/>
    <x v="2"/>
    <s v="Remote–Western Cape"/>
    <s v="Remote"/>
    <x v="1"/>
    <x v="55"/>
    <s v="Basic"/>
    <s v="Town"/>
    <s v="Silver"/>
    <n v="47105"/>
    <s v="In Warranty"/>
  </r>
  <r>
    <s v="BGK19"/>
    <s v="PW08XWEJ"/>
    <s v="Deployed"/>
    <s v="LPTBGK19"/>
    <x v="0"/>
    <s v="Revenue - Woodmead - Large Business Centre"/>
    <s v="Ground"/>
    <x v="1"/>
    <x v="55"/>
    <s v="Standard"/>
    <s v="Metro"/>
    <s v="Gold"/>
    <n v="47105"/>
    <s v="In Warranty"/>
  </r>
  <r>
    <s v="BGK18"/>
    <s v="PW08R27A"/>
    <s v="Deployed"/>
    <s v="LPTBGK18"/>
    <x v="4"/>
    <s v="Remote–Kwazulu Natal"/>
    <s v="Remote"/>
    <x v="1"/>
    <x v="55"/>
    <s v="Basic"/>
    <s v="Town"/>
    <s v="Silver"/>
    <n v="47105"/>
    <s v="In Warranty"/>
  </r>
  <r>
    <s v="BGK17"/>
    <s v="PW08SHQ3"/>
    <s v="Deployed"/>
    <s v="LPTBGK17"/>
    <x v="0"/>
    <s v="Remote–Gauteng North"/>
    <s v="Remote"/>
    <x v="1"/>
    <x v="55"/>
    <s v="Basic"/>
    <s v="Town"/>
    <s v="Silver"/>
    <n v="47105"/>
    <s v="In Warranty"/>
  </r>
  <r>
    <s v="BGK16"/>
    <s v="PW08SHQV"/>
    <s v="Deployed"/>
    <s v="LPTBGK16"/>
    <x v="0"/>
    <s v="Revenue - Woodmead - Large Business Centre"/>
    <s v="Ground"/>
    <x v="1"/>
    <x v="55"/>
    <s v="Standard"/>
    <s v="Metro"/>
    <s v="Gold"/>
    <n v="47105"/>
    <s v="In Warranty"/>
  </r>
  <r>
    <s v="BGK15"/>
    <s v="PW08SHSN"/>
    <s v="Deployed"/>
    <s v="LPTBGK15"/>
    <x v="0"/>
    <s v="Airport - OR Thambo International - Terminal Building"/>
    <s v="Mezzanine"/>
    <x v="1"/>
    <x v="55"/>
    <s v="Premium"/>
    <s v="Metro"/>
    <s v="Platinum"/>
    <n v="47105"/>
    <s v="In Warranty"/>
  </r>
  <r>
    <s v="BGK14"/>
    <s v="PW08R212"/>
    <s v="Deployed"/>
    <s v="LPTBGK14"/>
    <x v="6"/>
    <s v="Border - Nakop"/>
    <s v="Ground"/>
    <x v="1"/>
    <x v="55"/>
    <s v="Premium"/>
    <s v="Rural"/>
    <s v="Gold"/>
    <n v="47105"/>
    <s v="In Warranty"/>
  </r>
  <r>
    <s v="BGK13"/>
    <s v="PW08SHRP"/>
    <s v="Deployed"/>
    <s v="LPTBGK13"/>
    <x v="4"/>
    <s v="Revenue - Trescon House"/>
    <s v="Ground"/>
    <x v="1"/>
    <x v="55"/>
    <s v="Basic"/>
    <s v="Metro"/>
    <s v="Gold"/>
    <n v="47105"/>
    <s v="In Warranty"/>
  </r>
  <r>
    <s v="BGK12"/>
    <s v="PW08SHSQ"/>
    <s v="Deployed"/>
    <s v="LPTBGK12"/>
    <x v="0"/>
    <s v="Remote–Gauteng Head Office"/>
    <s v="Remote"/>
    <x v="1"/>
    <x v="55"/>
    <s v="Basic"/>
    <s v="Town"/>
    <s v="Silver"/>
    <n v="47105"/>
    <s v="In Warranty"/>
  </r>
  <r>
    <s v="BGK11"/>
    <s v="PW08SHRA"/>
    <s v="Deployed"/>
    <s v="LPTBGK11"/>
    <x v="4"/>
    <s v="Revenue - Richards Bay - Bayside Mall"/>
    <s v="Ground"/>
    <x v="1"/>
    <x v="55"/>
    <s v="Basic"/>
    <s v="Town"/>
    <s v="Gold"/>
    <n v="47105"/>
    <s v="In Warranty"/>
  </r>
  <r>
    <s v="BGK10"/>
    <s v="PW08SHRL"/>
    <s v="Deployed"/>
    <s v="LPTBGK10"/>
    <x v="0"/>
    <s v="Remote–Gauteng Head Office"/>
    <s v="Remote"/>
    <x v="1"/>
    <x v="55"/>
    <s v="Basic"/>
    <s v="Town"/>
    <s v="Silver"/>
    <n v="47105"/>
    <s v="In Warranty"/>
  </r>
  <r>
    <s v="BGK09"/>
    <s v="PW08SHQN"/>
    <s v="Deployed"/>
    <s v="LPTBGK09"/>
    <x v="2"/>
    <s v="Revenue - Cape Town - Project 166"/>
    <s v="Ground"/>
    <x v="1"/>
    <x v="55"/>
    <s v="Premium"/>
    <s v="Metro"/>
    <s v="Platinum"/>
    <n v="47105"/>
    <s v="In Warranty"/>
  </r>
  <r>
    <s v="BGK08"/>
    <s v="PW08R21F"/>
    <s v="Deployed"/>
    <s v="LPTBGK08"/>
    <x v="1"/>
    <s v="Revenue - Mbombela"/>
    <s v="Ground"/>
    <x v="1"/>
    <x v="55"/>
    <s v="Standard"/>
    <s v="Town"/>
    <s v="Gold"/>
    <n v="47105"/>
    <s v="In Warranty"/>
  </r>
  <r>
    <s v="BGK05"/>
    <s v="PW08XSB1"/>
    <s v="Deployed"/>
    <s v="LPTBGK05"/>
    <x v="0"/>
    <s v="Revenue - Pretoria - Ashlea Gardens"/>
    <s v="Ground"/>
    <x v="1"/>
    <x v="55"/>
    <s v="Standard"/>
    <s v="Metro"/>
    <s v="Gold"/>
    <n v="47105"/>
    <s v="In Warranty"/>
  </r>
  <r>
    <s v="BGK04"/>
    <s v="PW08SHQ5"/>
    <s v="Deployed"/>
    <s v="LPTBGK04"/>
    <x v="0"/>
    <s v="Admin - Brooklyn Bridge - Steven House"/>
    <s v="Ground"/>
    <x v="1"/>
    <x v="55"/>
    <s v="Extended"/>
    <s v="Metro"/>
    <s v="Gold"/>
    <n v="47105"/>
    <s v="In Warranty"/>
  </r>
  <r>
    <s v="BGK02"/>
    <s v="PW08XWE8"/>
    <s v="Deployed"/>
    <s v="LPTBGK02"/>
    <x v="0"/>
    <s v="Revenue - Woodmead - Large Business Centre"/>
    <s v="Ground"/>
    <x v="1"/>
    <x v="55"/>
    <s v="Standard"/>
    <s v="Metro"/>
    <s v="Gold"/>
    <n v="47105"/>
    <s v="In Warranty"/>
  </r>
  <r>
    <s v="BGK01"/>
    <s v="PW08SHRM"/>
    <s v="Deployed"/>
    <s v="LPTBGK01"/>
    <x v="0"/>
    <s v="Revenue - Alberton - Alberton Campus"/>
    <s v="Assessment Ground"/>
    <x v="1"/>
    <x v="55"/>
    <s v="Extended"/>
    <s v="Metro"/>
    <s v="Platinum"/>
    <n v="47105"/>
    <s v="In Warranty"/>
  </r>
  <r>
    <s v="BGJ99"/>
    <s v="PW08XVDA"/>
    <s v="Deployed"/>
    <s v="LPTBGJ99"/>
    <x v="0"/>
    <s v="Remote–Gauteng North"/>
    <s v="Remote"/>
    <x v="1"/>
    <x v="55"/>
    <s v="Basic"/>
    <s v="Town"/>
    <s v="Silver"/>
    <n v="47105"/>
    <s v="In Warranty"/>
  </r>
  <r>
    <s v="BGJ98"/>
    <s v="PW08XSA0"/>
    <s v="Deployed"/>
    <s v="LPTBGJ98"/>
    <x v="4"/>
    <s v="Remote–Kwazulu Natal"/>
    <s v="Remote"/>
    <x v="1"/>
    <x v="55"/>
    <s v="Basic"/>
    <s v="Town"/>
    <s v="Silver"/>
    <n v="47105"/>
    <s v="In Warranty"/>
  </r>
  <r>
    <s v="BGJ97"/>
    <s v="PW08XSB5"/>
    <s v="Deployed"/>
    <s v="LPTBGJ97"/>
    <x v="0"/>
    <s v="Admin - Lehae la SARS"/>
    <s v="Block E First"/>
    <x v="1"/>
    <x v="55"/>
    <s v="Premium"/>
    <s v="Metro"/>
    <s v="Gold"/>
    <n v="47105"/>
    <s v="In Warranty"/>
  </r>
  <r>
    <s v="BGJ96"/>
    <s v="PW08XSA5"/>
    <s v="Deployed"/>
    <s v="LPTBGJ96"/>
    <x v="0"/>
    <s v="Revenue - Pretoria - Main Receiver Building"/>
    <s v="Fourth"/>
    <x v="1"/>
    <x v="55"/>
    <s v="Standard"/>
    <s v="Metro"/>
    <s v="Gold"/>
    <n v="47105"/>
    <s v="In Warranty"/>
  </r>
  <r>
    <s v="BGJ95"/>
    <s v="PW08XWFX"/>
    <s v="Deployed"/>
    <s v="LPTBGJ95"/>
    <x v="0"/>
    <s v="Remote–Gauteng Head Office"/>
    <s v="Remote"/>
    <x v="1"/>
    <x v="55"/>
    <s v="Basic"/>
    <s v="Town"/>
    <s v="Silver"/>
    <n v="47105"/>
    <s v="In Warranty"/>
  </r>
  <r>
    <s v="BGJ94"/>
    <s v="PW08R20N"/>
    <s v="Deployed"/>
    <s v="LPTBGJ94"/>
    <x v="2"/>
    <s v="Revenue - Cape Town - Project 166"/>
    <s v="Ground"/>
    <x v="1"/>
    <x v="55"/>
    <s v="Premium"/>
    <s v="Metro"/>
    <s v="Platinum"/>
    <n v="47105"/>
    <s v="In Warranty"/>
  </r>
  <r>
    <s v="BGJ93"/>
    <s v="PW08R219"/>
    <s v="Deployed"/>
    <s v="LPTBGJ93"/>
    <x v="0"/>
    <s v="Admin - Khanyisa"/>
    <s v="First"/>
    <x v="1"/>
    <x v="55"/>
    <s v="Standard"/>
    <s v="Metro"/>
    <s v="Gold"/>
    <n v="47105"/>
    <s v="In Warranty"/>
  </r>
  <r>
    <s v="BGJ92"/>
    <s v="PW08XSAR"/>
    <s v="Deployed"/>
    <s v="LPTBGJ92"/>
    <x v="0"/>
    <s v="Revenue - Alberton - Alberton Campus"/>
    <s v="Enforcement Ground"/>
    <x v="1"/>
    <x v="55"/>
    <s v="Extended"/>
    <s v="Metro"/>
    <s v="Platinum"/>
    <n v="47105"/>
    <s v="In Warranty"/>
  </r>
  <r>
    <s v="BGJ90"/>
    <s v="PW08XWFD"/>
    <s v="Deployed"/>
    <s v="LPTBGJ90"/>
    <x v="2"/>
    <s v="Revenue - Cape Town - Lower Long Street"/>
    <s v="Ground"/>
    <x v="1"/>
    <x v="55"/>
    <s v="Standard"/>
    <s v="Metro"/>
    <s v="Gold"/>
    <n v="47105"/>
    <s v="In Warranty"/>
  </r>
  <r>
    <s v="BGJ89"/>
    <s v="PW08XSC6"/>
    <s v="Deployed"/>
    <s v="LPTBGJ89"/>
    <x v="0"/>
    <s v="Remote–Gauteng North"/>
    <s v="Remote"/>
    <x v="1"/>
    <x v="55"/>
    <s v="Basic"/>
    <s v="Town"/>
    <s v="Silver"/>
    <n v="47105"/>
    <s v="In Warranty"/>
  </r>
  <r>
    <s v="BGJ87"/>
    <s v="PW08R288"/>
    <s v="Deployed"/>
    <s v="LPTBGJ87"/>
    <x v="0"/>
    <s v="Admin - Lehae la SARS"/>
    <s v="Block B First"/>
    <x v="1"/>
    <x v="55"/>
    <s v="Premium"/>
    <s v="Metro"/>
    <s v="Gold"/>
    <n v="47105"/>
    <s v="In Warranty"/>
  </r>
  <r>
    <s v="BGJ86"/>
    <s v="PW08R27J"/>
    <s v="Deployed"/>
    <s v="LPTBGJ86"/>
    <x v="0"/>
    <s v="Airport - OR Thambo International - Terminal Building"/>
    <s v="First"/>
    <x v="1"/>
    <x v="55"/>
    <s v="Premium"/>
    <s v="Metro"/>
    <s v="Platinum"/>
    <n v="47105"/>
    <s v="In Warranty"/>
  </r>
  <r>
    <s v="BGJ85"/>
    <s v="PW08R214"/>
    <s v="Deployed"/>
    <s v="LPTBGJ85"/>
    <x v="0"/>
    <s v="Admin - Lehae la SARS"/>
    <s v="Block A First"/>
    <x v="1"/>
    <x v="55"/>
    <s v="Premium"/>
    <s v="Metro"/>
    <s v="Gold"/>
    <n v="47105"/>
    <s v="In Warranty"/>
  </r>
  <r>
    <s v="BGJ84"/>
    <s v="PW08R27G"/>
    <s v="Deployed"/>
    <s v="LPTBGJ84"/>
    <x v="0"/>
    <s v="Admin - Lehae la SARS"/>
    <s v="Block A First"/>
    <x v="1"/>
    <x v="55"/>
    <s v="Premium"/>
    <s v="Metro"/>
    <s v="Gold"/>
    <n v="47105"/>
    <s v="In Warranty"/>
  </r>
  <r>
    <s v="BGJ83"/>
    <s v="PW08R283"/>
    <s v="Deployed"/>
    <s v="LPTBGJ83"/>
    <x v="2"/>
    <s v="Customs - Stellenbosch"/>
    <s v="Ground"/>
    <x v="1"/>
    <x v="55"/>
    <s v="Standard"/>
    <s v="Town"/>
    <s v="Silver"/>
    <n v="47105"/>
    <s v="In Warranty"/>
  </r>
  <r>
    <s v="BGJ82"/>
    <s v="PW08R27N"/>
    <s v="Deployed"/>
    <s v="LPTBGJ82"/>
    <x v="0"/>
    <s v="Remote–Gauteng Head Office"/>
    <s v="Remote"/>
    <x v="1"/>
    <x v="55"/>
    <s v="Basic"/>
    <s v="Town"/>
    <s v="Silver"/>
    <n v="47105"/>
    <s v="In Warranty"/>
  </r>
  <r>
    <s v="BGJ81"/>
    <s v="PW08R27X"/>
    <s v="Deployed"/>
    <s v="LPTBGJ81"/>
    <x v="0"/>
    <s v="Revenue - Doringkloof Contact Centre"/>
    <s v="Block B First"/>
    <x v="1"/>
    <x v="55"/>
    <s v="Extended"/>
    <s v="Metro"/>
    <s v="Gold"/>
    <n v="47105"/>
    <s v="In Warranty"/>
  </r>
  <r>
    <s v="BGJ80"/>
    <s v="PW08R28B"/>
    <s v="Deployed"/>
    <s v="LPTBGJ80"/>
    <x v="0"/>
    <s v="Revenue - Woodmead - Large Business Centre"/>
    <s v="Ground"/>
    <x v="1"/>
    <x v="55"/>
    <s v="Standard"/>
    <s v="Metro"/>
    <s v="Gold"/>
    <n v="47105"/>
    <s v="In Warranty"/>
  </r>
  <r>
    <s v="BGJ79"/>
    <s v="PW08R281"/>
    <s v="Deployed"/>
    <s v="LPTBGJ79"/>
    <x v="0"/>
    <s v="Admin - Lehae la SARS"/>
    <s v="Block F Ground"/>
    <x v="1"/>
    <x v="55"/>
    <s v="Premium"/>
    <s v="Metro"/>
    <s v="Gold"/>
    <n v="47105"/>
    <s v="In Warranty"/>
  </r>
  <r>
    <s v="BGJ78"/>
    <s v="PW08R279"/>
    <s v="Deployed"/>
    <s v="LPTBGJ78"/>
    <x v="0"/>
    <s v="Remote–Gauteng Central"/>
    <s v="Remote"/>
    <x v="1"/>
    <x v="55"/>
    <s v="Basic"/>
    <s v="Town"/>
    <s v="Silver"/>
    <n v="47105"/>
    <s v="In Warranty"/>
  </r>
  <r>
    <s v="BGJ77"/>
    <s v="PW08R27C"/>
    <s v="Deployed"/>
    <s v="LPTBGJ77"/>
    <x v="4"/>
    <s v="Remote–Kwazulu Natal"/>
    <s v="Remote"/>
    <x v="1"/>
    <x v="55"/>
    <s v="Basic"/>
    <s v="Town"/>
    <s v="Silver"/>
    <n v="47105"/>
    <s v="In Warranty"/>
  </r>
  <r>
    <s v="BGJ75"/>
    <s v="PW08R27Q"/>
    <s v="Deployed"/>
    <s v="LPTBGJ75"/>
    <x v="0"/>
    <s v="Revenue - Woodmead - Large Business Centre"/>
    <s v="Ground"/>
    <x v="1"/>
    <x v="55"/>
    <s v="Standard"/>
    <s v="Metro"/>
    <s v="Gold"/>
    <n v="47105"/>
    <s v="In Warranty"/>
  </r>
  <r>
    <s v="BGJ74"/>
    <s v="PW08R27M"/>
    <s v="Deployed"/>
    <s v="LPTBGJ74"/>
    <x v="0"/>
    <s v="Remote–Gauteng Head Office"/>
    <s v="Remote"/>
    <x v="1"/>
    <x v="55"/>
    <s v="Basic"/>
    <s v="Town"/>
    <s v="Silver"/>
    <n v="47105"/>
    <s v="In Warranty"/>
  </r>
  <r>
    <s v="BGJ73"/>
    <s v="PW08R277"/>
    <s v="Deployed"/>
    <s v="LPTBGJ73"/>
    <x v="6"/>
    <s v="Customs &amp; Revenue - Upington"/>
    <s v="First"/>
    <x v="1"/>
    <x v="55"/>
    <s v="Standard"/>
    <s v="Town"/>
    <s v="Gold"/>
    <n v="47105"/>
    <s v="In Warranty"/>
  </r>
  <r>
    <s v="BGJ72"/>
    <s v="PW08R20B"/>
    <s v="Deployed"/>
    <s v="LPTBGJ72"/>
    <x v="0"/>
    <s v="Remote–Gauteng Central"/>
    <s v="Remote"/>
    <x v="1"/>
    <x v="55"/>
    <s v="Basic"/>
    <s v="Town"/>
    <s v="Silver"/>
    <n v="47105"/>
    <s v="In Warranty"/>
  </r>
  <r>
    <s v="BGJ71"/>
    <s v="PW08R1ZR"/>
    <s v="Deployed"/>
    <s v="LPTBGJ71"/>
    <x v="0"/>
    <s v="Admin - Lehae la SARS"/>
    <s v="Block E Ground"/>
    <x v="1"/>
    <x v="55"/>
    <s v="Premium"/>
    <s v="Metro"/>
    <s v="Gold"/>
    <n v="47105"/>
    <s v="In Warranty"/>
  </r>
  <r>
    <s v="BGJ70"/>
    <s v="PW08R27R"/>
    <s v="Deployed"/>
    <s v="LPTBGJ70"/>
    <x v="0"/>
    <s v="Remote–Gauteng North"/>
    <s v="Remote"/>
    <x v="1"/>
    <x v="55"/>
    <s v="Basic"/>
    <s v="Town"/>
    <s v="Silver"/>
    <n v="47105"/>
    <s v="In Warranty"/>
  </r>
  <r>
    <s v="BGJ69"/>
    <s v="PW08SQZK"/>
    <s v="Deployed"/>
    <s v="LPTBGJ69"/>
    <x v="0"/>
    <s v="Revenue - Alberton - Alberton Campus"/>
    <s v="Enforcement Ground"/>
    <x v="1"/>
    <x v="55"/>
    <s v="Extended"/>
    <s v="Metro"/>
    <s v="Platinum"/>
    <n v="47105"/>
    <s v="In Warranty"/>
  </r>
  <r>
    <s v="BGJ68"/>
    <s v="PW08SHRS"/>
    <s v="Deployed"/>
    <s v="LPTBGJ68"/>
    <x v="4"/>
    <s v="Airport - King Shaka Airport"/>
    <s v="First"/>
    <x v="1"/>
    <x v="55"/>
    <s v="Extended"/>
    <s v="Metro"/>
    <s v="Gold"/>
    <n v="47105"/>
    <s v="In Warranty"/>
  </r>
  <r>
    <s v="BGJ67"/>
    <s v="PW08SHPZ"/>
    <s v="Deployed"/>
    <s v="LPTBGJ67"/>
    <x v="0"/>
    <s v="Remote–Gauteng Head Office"/>
    <s v="Remote"/>
    <x v="1"/>
    <x v="55"/>
    <s v="Basic"/>
    <s v="Town"/>
    <s v="Silver"/>
    <n v="47134"/>
    <s v="In Warranty"/>
  </r>
  <r>
    <s v="BGJ65"/>
    <s v="PW08SQZ3"/>
    <s v="Deployed"/>
    <s v="LPTBGJ65"/>
    <x v="0"/>
    <s v="Admin - Lehae la SARS"/>
    <s v="Block D Second"/>
    <x v="1"/>
    <x v="55"/>
    <s v="Premium"/>
    <s v="Metro"/>
    <s v="Gold"/>
    <n v="47134"/>
    <s v="In Warranty"/>
  </r>
  <r>
    <s v="BGJ64"/>
    <s v="PW08XR1L"/>
    <s v="Deployed"/>
    <s v="LPTBGJ64"/>
    <x v="4"/>
    <s v="Remote–Kwazulu Natal"/>
    <s v="Remote"/>
    <x v="1"/>
    <x v="55"/>
    <s v="Basic"/>
    <s v="Town"/>
    <s v="Silver"/>
    <n v="47105"/>
    <s v="In Warranty"/>
  </r>
  <r>
    <s v="BGJ63"/>
    <s v="PW08XQYX"/>
    <s v="Deployed"/>
    <s v="LPTBGJ63"/>
    <x v="0"/>
    <s v="Remote–Gauteng Head Office"/>
    <s v="Remote"/>
    <x v="1"/>
    <x v="55"/>
    <s v="Basic"/>
    <s v="Town"/>
    <s v="Silver"/>
    <n v="47105"/>
    <s v="In Warranty"/>
  </r>
  <r>
    <s v="BGJ62"/>
    <s v="PW08XQZ4"/>
    <s v="Deployed"/>
    <s v="LPTBGJ62"/>
    <x v="1"/>
    <s v="Revenue - Mbombela"/>
    <s v="Ground"/>
    <x v="1"/>
    <x v="55"/>
    <s v="Standard"/>
    <s v="Town"/>
    <s v="Gold"/>
    <n v="47128"/>
    <s v="In Warranty"/>
  </r>
  <r>
    <s v="BGJ61"/>
    <s v="PW08SHS3"/>
    <s v="Deployed"/>
    <s v="LPTBGJ61"/>
    <x v="0"/>
    <s v="Admin - Lehae la SARS"/>
    <s v="Block E First"/>
    <x v="1"/>
    <x v="55"/>
    <s v="Premium"/>
    <s v="Metro"/>
    <s v="Gold"/>
    <n v="47105"/>
    <s v="In Warranty"/>
  </r>
  <r>
    <s v="BGJ60"/>
    <s v="PW08SR11"/>
    <s v="Deployed"/>
    <s v="LPTBGJ60"/>
    <x v="4"/>
    <s v="Revenue - Trescon House"/>
    <s v="Ground"/>
    <x v="1"/>
    <x v="55"/>
    <s v="Basic"/>
    <s v="Metro"/>
    <s v="Gold"/>
    <n v="47105"/>
    <s v="In Warranty"/>
  </r>
  <r>
    <s v="BGJ59"/>
    <s v="PW08SR03"/>
    <s v="Deployed"/>
    <s v="LPTBGJ59"/>
    <x v="4"/>
    <s v="Remote–Kwazulu Natal"/>
    <s v="Remote"/>
    <x v="1"/>
    <x v="55"/>
    <s v="Basic"/>
    <s v="Town"/>
    <s v="Silver"/>
    <n v="47105"/>
    <s v="In Warranty"/>
  </r>
  <r>
    <s v="BGJ58"/>
    <s v="PW08SQYG"/>
    <s v="Deployed"/>
    <s v="LPTBGJ58"/>
    <x v="1"/>
    <s v="Revenue - eMalahleni"/>
    <s v="First"/>
    <x v="1"/>
    <x v="55"/>
    <s v="Standard"/>
    <s v="Town"/>
    <s v="Gold"/>
    <n v="47128"/>
    <s v="In Warranty"/>
  </r>
  <r>
    <s v="BGJ57"/>
    <s v="PW08XS9Z"/>
    <s v="Deployed"/>
    <s v="LPTBGJ57"/>
    <x v="7"/>
    <s v="Remote–North West"/>
    <s v="Remote"/>
    <x v="1"/>
    <x v="55"/>
    <s v="Basic"/>
    <s v="Town"/>
    <s v="Silver"/>
    <n v="47105"/>
    <s v="In Warranty"/>
  </r>
  <r>
    <s v="BGJ55"/>
    <s v="PW08XQZL"/>
    <s v="Deployed"/>
    <s v="LPTBGJ55"/>
    <x v="0"/>
    <s v="Remote–Gauteng Head Office"/>
    <s v="Remote"/>
    <x v="1"/>
    <x v="55"/>
    <s v="Basic"/>
    <s v="Town"/>
    <s v="Silver"/>
    <n v="47105"/>
    <s v="In Warranty"/>
  </r>
  <r>
    <s v="BGJ54"/>
    <s v="PW08XQYW"/>
    <s v="Deployed"/>
    <s v="LPTBGJ54"/>
    <x v="0"/>
    <s v="Admin - Snake Valley"/>
    <s v="Ground"/>
    <x v="1"/>
    <x v="55"/>
    <s v="Extended"/>
    <s v="Metro"/>
    <s v="Platinum"/>
    <n v="47105"/>
    <s v="In Warranty"/>
  </r>
  <r>
    <s v="BGJ53"/>
    <s v="PW08SR0S"/>
    <s v="Deployed"/>
    <s v="LPTBGJ53"/>
    <x v="1"/>
    <s v="Revenue - Mbombela"/>
    <s v="Ground"/>
    <x v="1"/>
    <x v="55"/>
    <s v="Standard"/>
    <s v="Town"/>
    <s v="Gold"/>
    <n v="47128"/>
    <s v="In Warranty"/>
  </r>
  <r>
    <s v="BGJ52"/>
    <s v="PW08XWGF"/>
    <s v="Deployed"/>
    <s v="LPTBGJ52"/>
    <x v="1"/>
    <s v="Remote–Mpumalanga"/>
    <s v="Remote"/>
    <x v="1"/>
    <x v="55"/>
    <s v="Basic"/>
    <s v="Town"/>
    <s v="Silver"/>
    <n v="47129"/>
    <s v="In Warranty"/>
  </r>
  <r>
    <s v="BGJ51"/>
    <s v="PW08XWFB"/>
    <s v="Deployed"/>
    <s v="LPTBGJ51"/>
    <x v="0"/>
    <s v="Revenue - Woodmead - Large Business Centre"/>
    <s v="Second South"/>
    <x v="1"/>
    <x v="55"/>
    <s v="Standard"/>
    <s v="Metro"/>
    <s v="Gold"/>
    <n v="47105"/>
    <s v="In Warranty"/>
  </r>
  <r>
    <s v="BGJ49"/>
    <s v="PW08XWGM"/>
    <s v="Deployed"/>
    <s v="LPTBGJ49"/>
    <x v="4"/>
    <s v="Remote–Kwazulu Natal"/>
    <s v="Remote"/>
    <x v="1"/>
    <x v="55"/>
    <s v="Basic"/>
    <s v="Town"/>
    <s v="Silver"/>
    <n v="47105"/>
    <s v="In Warranty"/>
  </r>
  <r>
    <s v="BGJ48"/>
    <s v="PW08R27L"/>
    <s v="Deployed"/>
    <s v="LPTBGJ48"/>
    <x v="0"/>
    <s v="Revenue - Edenvale"/>
    <s v="Ground"/>
    <x v="1"/>
    <x v="55"/>
    <s v="Standard"/>
    <s v="Metro"/>
    <s v="Gold"/>
    <n v="47105"/>
    <s v="In Warranty"/>
  </r>
  <r>
    <s v="BGJ47"/>
    <s v="PW08XR10"/>
    <s v="Deployed"/>
    <s v="LPTBGJ47"/>
    <x v="0"/>
    <s v="Revenue - Woodmead - Large Business Centre"/>
    <s v="Second South"/>
    <x v="1"/>
    <x v="55"/>
    <s v="Standard"/>
    <s v="Metro"/>
    <s v="Gold"/>
    <n v="47105"/>
    <s v="In Warranty"/>
  </r>
  <r>
    <s v="BGJ46"/>
    <s v="PW08XVCL"/>
    <s v="Deployed"/>
    <s v="LPTBGJ46"/>
    <x v="0"/>
    <s v="Admin - 271 Veale Street"/>
    <s v="Ground"/>
    <x v="1"/>
    <x v="55"/>
    <s v="Standard"/>
    <s v="Metro"/>
    <s v="Gold"/>
    <n v="47105"/>
    <s v="In Warranty"/>
  </r>
  <r>
    <s v="BGJ45"/>
    <s v="PW08XSBN"/>
    <s v="Deployed"/>
    <s v="LPTBGJ45"/>
    <x v="0"/>
    <s v="Remote–Gauteng Head Office"/>
    <s v="Remote"/>
    <x v="1"/>
    <x v="55"/>
    <s v="Basic"/>
    <s v="Town"/>
    <s v="Silver"/>
    <n v="47105"/>
    <s v="In Warranty"/>
  </r>
  <r>
    <s v="BGJ43"/>
    <s v="PW08XSAT"/>
    <s v="Deployed"/>
    <s v="LPTBGJ43"/>
    <x v="0"/>
    <s v="Remote–Gauteng Head Office"/>
    <s v="Remote"/>
    <x v="1"/>
    <x v="55"/>
    <s v="Basic"/>
    <s v="Town"/>
    <s v="Silver"/>
    <n v="47105"/>
    <s v="In Warranty"/>
  </r>
  <r>
    <s v="BGJ42"/>
    <s v="PW08XWF5"/>
    <s v="Deployed"/>
    <s v="LPTBGJ42"/>
    <x v="0"/>
    <s v="Remote–Gauteng Central"/>
    <s v="Remote"/>
    <x v="1"/>
    <x v="55"/>
    <s v="Basic"/>
    <s v="Town"/>
    <s v="Silver"/>
    <n v="47105"/>
    <s v="In Warranty"/>
  </r>
  <r>
    <s v="BGJ41"/>
    <s v="PW08XSB8"/>
    <s v="Deployed"/>
    <s v="LPTBGJ41"/>
    <x v="0"/>
    <s v="Revenue - Randburg"/>
    <s v="Ground"/>
    <x v="1"/>
    <x v="55"/>
    <s v="Standard"/>
    <s v="Metro"/>
    <s v="Gold"/>
    <n v="47105"/>
    <s v="In Warranty"/>
  </r>
  <r>
    <s v="BGJ40"/>
    <s v="PW08XR0P"/>
    <s v="Deployed"/>
    <s v="LPTBGJ40"/>
    <x v="0"/>
    <s v="Revenue - Alberton - Alberton Campus"/>
    <s v="Assessment Ground"/>
    <x v="1"/>
    <x v="55"/>
    <s v="Extended"/>
    <s v="Metro"/>
    <s v="Platinum"/>
    <n v="47105"/>
    <s v="In Warranty"/>
  </r>
  <r>
    <s v="BGJ39"/>
    <s v="PW08XSBY"/>
    <s v="Deployed"/>
    <s v="LPTBGJ39"/>
    <x v="0"/>
    <s v="Revenue - Doringkloof Contact Centre"/>
    <s v="Block A First"/>
    <x v="1"/>
    <x v="55"/>
    <s v="Extended"/>
    <s v="Metro"/>
    <s v="Gold"/>
    <n v="47105"/>
    <s v="In Warranty"/>
  </r>
  <r>
    <s v="BGJ38"/>
    <s v="PW08XWGB"/>
    <s v="Deployed"/>
    <s v="LPTBGJ38"/>
    <x v="4"/>
    <s v="Revenue - Trescon House"/>
    <s v="Fourth"/>
    <x v="1"/>
    <x v="55"/>
    <s v="Basic"/>
    <s v="Metro"/>
    <s v="Gold"/>
    <n v="47105"/>
    <s v="In Warranty"/>
  </r>
  <r>
    <s v="BGJ37"/>
    <s v="PW08XVDK"/>
    <s v="Deployed"/>
    <s v="LPTBGJ37"/>
    <x v="4"/>
    <s v="Remote–Kwazulu Natal"/>
    <s v="Remote"/>
    <x v="1"/>
    <x v="55"/>
    <s v="Basic"/>
    <s v="Town"/>
    <s v="Silver"/>
    <n v="47105"/>
    <s v="In Warranty"/>
  </r>
  <r>
    <s v="BGJ36"/>
    <s v="PW08XVBK"/>
    <s v="Deployed"/>
    <s v="LPTBGJ36"/>
    <x v="0"/>
    <s v="Remote–Gauteng Central"/>
    <s v="Remote"/>
    <x v="1"/>
    <x v="55"/>
    <s v="Basic"/>
    <s v="Town"/>
    <s v="Silver"/>
    <n v="47105"/>
    <s v="In Warranty"/>
  </r>
  <r>
    <s v="BGJ35"/>
    <s v="PW08XVB3"/>
    <s v="Deployed"/>
    <s v="LPTBGJ35"/>
    <x v="0"/>
    <s v="Revenue - Woodmead - Large Business Centre"/>
    <s v="Ground"/>
    <x v="1"/>
    <x v="55"/>
    <s v="Standard"/>
    <s v="Metro"/>
    <s v="Gold"/>
    <n v="47105"/>
    <s v="In Warranty"/>
  </r>
  <r>
    <s v="BGJ34"/>
    <s v="PW08XSAJ"/>
    <s v="Deployed"/>
    <s v="LPTBGJ34"/>
    <x v="2"/>
    <s v="Revenue - Cape Town - Project 166"/>
    <s v="Twelfth"/>
    <x v="1"/>
    <x v="55"/>
    <s v="Premium"/>
    <s v="Metro"/>
    <s v="Platinum"/>
    <n v="47105"/>
    <s v="In Warranty"/>
  </r>
  <r>
    <s v="BGJ33"/>
    <s v="PW08XVB1"/>
    <s v="Deployed"/>
    <s v="LPTBGJ33"/>
    <x v="0"/>
    <s v="Remote–Gauteng Head Office"/>
    <s v="Remote"/>
    <x v="1"/>
    <x v="55"/>
    <s v="Basic"/>
    <s v="Town"/>
    <s v="Silver"/>
    <n v="47105"/>
    <s v="In Warranty"/>
  </r>
  <r>
    <s v="BGJ32"/>
    <s v="PW08XSBF"/>
    <s v="Deployed"/>
    <s v="LPTBGJ32"/>
    <x v="0"/>
    <s v="Remote–Gauteng North"/>
    <s v="Remote"/>
    <x v="1"/>
    <x v="55"/>
    <s v="Basic"/>
    <s v="Town"/>
    <s v="Silver"/>
    <n v="47105"/>
    <s v="In Warranty"/>
  </r>
  <r>
    <s v="BGJ31"/>
    <s v="PW08XQYQ"/>
    <s v="Deployed"/>
    <s v="LPTBGJ31"/>
    <x v="0"/>
    <s v="Remote–Gauteng Head Office"/>
    <s v="Remote"/>
    <x v="1"/>
    <x v="55"/>
    <s v="Basic"/>
    <s v="Town"/>
    <s v="Silver"/>
    <n v="47105"/>
    <s v="In Warranty"/>
  </r>
  <r>
    <s v="BGJ30"/>
    <s v="PW08XSAP"/>
    <s v="Deployed"/>
    <s v="LPTBGJ30"/>
    <x v="0"/>
    <s v="Admin - Khanyisa"/>
    <s v="Ground"/>
    <x v="1"/>
    <x v="55"/>
    <s v="Standard"/>
    <s v="Metro"/>
    <s v="Gold"/>
    <n v="47134"/>
    <s v="In Warranty"/>
  </r>
  <r>
    <s v="BGJ28"/>
    <s v="PW08SHR0"/>
    <s v="Deployed"/>
    <s v="LPTBGJ28"/>
    <x v="0"/>
    <s v="Admin - Lehae la SARS"/>
    <s v="Block E First"/>
    <x v="1"/>
    <x v="55"/>
    <s v="Premium"/>
    <s v="Metro"/>
    <s v="Gold"/>
    <n v="47105"/>
    <s v="In Warranty"/>
  </r>
  <r>
    <s v="BGJ27"/>
    <s v="PW08SR0P"/>
    <s v="Deployed"/>
    <s v="LPTBGJ27"/>
    <x v="0"/>
    <s v="Remote–Gauteng Head Office"/>
    <s v="Remote"/>
    <x v="1"/>
    <x v="55"/>
    <s v="Basic"/>
    <s v="Town"/>
    <s v="Silver"/>
    <n v="47135"/>
    <s v="In Warranty"/>
  </r>
  <r>
    <s v="BGJ26"/>
    <s v="PW08XSAM"/>
    <s v="Deployed"/>
    <s v="LPTBGJ26"/>
    <x v="0"/>
    <s v="Admin - Lehae la SARS"/>
    <s v="Block E First"/>
    <x v="1"/>
    <x v="55"/>
    <s v="Premium"/>
    <s v="Metro"/>
    <s v="Gold"/>
    <n v="47134"/>
    <s v="In Warranty"/>
  </r>
  <r>
    <s v="BGJ25"/>
    <s v="PW08XWF4"/>
    <s v="Deployed"/>
    <s v="LPTBGJ25"/>
    <x v="0"/>
    <s v="Admin - Brooklyn Bridge - Hilton House"/>
    <s v="Ground"/>
    <x v="1"/>
    <x v="55"/>
    <s v="Extended"/>
    <s v="Metro"/>
    <s v="Gold"/>
    <n v="47105"/>
    <s v="In Warranty"/>
  </r>
  <r>
    <s v="BGJ24"/>
    <s v="PW08XWEX"/>
    <s v="Deployed"/>
    <s v="LPTBGJ24"/>
    <x v="0"/>
    <s v="Revenue - Woodmead - Large Business Centre"/>
    <s v="Ground"/>
    <x v="1"/>
    <x v="55"/>
    <s v="Standard"/>
    <s v="Metro"/>
    <s v="Gold"/>
    <n v="47105"/>
    <s v="In Warranty"/>
  </r>
  <r>
    <s v="BGJ23"/>
    <s v="PW08XWFR"/>
    <s v="Deployed"/>
    <s v="LPTBGJ23"/>
    <x v="0"/>
    <s v="Revenue - Alberton - Alberton Campus"/>
    <s v="Enforcement Ground"/>
    <x v="1"/>
    <x v="55"/>
    <s v="Extended"/>
    <s v="Metro"/>
    <s v="Platinum"/>
    <n v="47105"/>
    <s v="In Warranty"/>
  </r>
  <r>
    <s v="BGJ22"/>
    <s v="PW08XSA4"/>
    <s v="Deployed"/>
    <s v="LPTBGJ22"/>
    <x v="0"/>
    <s v="Remote–Gauteng Head Office"/>
    <s v="Remote"/>
    <x v="1"/>
    <x v="55"/>
    <s v="Basic"/>
    <s v="Town"/>
    <s v="Silver"/>
    <n v="47105"/>
    <s v="In Warranty"/>
  </r>
  <r>
    <s v="BGJ21"/>
    <s v="PW08XSBM"/>
    <s v="Deployed"/>
    <s v="LPTBGJ21"/>
    <x v="0"/>
    <s v="Remote–Gauteng Head Office"/>
    <s v="Remote"/>
    <x v="1"/>
    <x v="55"/>
    <s v="Basic"/>
    <s v="Town"/>
    <s v="Silver"/>
    <n v="47133"/>
    <s v="In Warranty"/>
  </r>
  <r>
    <s v="BGJ20"/>
    <s v="PW08XSAH"/>
    <s v="Deployed"/>
    <s v="LPTBGJ20"/>
    <x v="0"/>
    <s v="Remote–Gauteng Head Office"/>
    <s v="Remote"/>
    <x v="1"/>
    <x v="55"/>
    <s v="Basic"/>
    <s v="Town"/>
    <s v="Silver"/>
    <n v="47105"/>
    <s v="In Warranty"/>
  </r>
  <r>
    <s v="BGJ18"/>
    <s v="PW08XSAF"/>
    <s v="Deployed"/>
    <s v="LPTBGJ18"/>
    <x v="0"/>
    <s v="Remote–Gauteng Head Office"/>
    <s v="Remote"/>
    <x v="1"/>
    <x v="55"/>
    <s v="Basic"/>
    <s v="Town"/>
    <s v="Silver"/>
    <n v="47105"/>
    <s v="In Warranty"/>
  </r>
  <r>
    <s v="BGJ17"/>
    <s v="PW08SR0K"/>
    <s v="Deployed"/>
    <s v="LPTBGJ17"/>
    <x v="0"/>
    <s v="Remote–Gauteng North"/>
    <s v="Remote"/>
    <x v="1"/>
    <x v="55"/>
    <s v="Basic"/>
    <s v="Town"/>
    <s v="Silver"/>
    <n v="47105"/>
    <s v="In Warranty"/>
  </r>
  <r>
    <s v="BGJ16"/>
    <s v="PW08XSAL"/>
    <s v="Deployed"/>
    <s v="LPTBGJ16"/>
    <x v="4"/>
    <s v="Revenue - Trescon House"/>
    <s v="Seventh"/>
    <x v="1"/>
    <x v="55"/>
    <s v="Basic"/>
    <s v="Metro"/>
    <s v="Gold"/>
    <n v="47105"/>
    <s v="In Warranty"/>
  </r>
  <r>
    <s v="BGJ15"/>
    <s v="PW08XWFE"/>
    <s v="Deployed"/>
    <s v="LPTBGJ15"/>
    <x v="0"/>
    <s v="Remote–Gauteng Head Office"/>
    <s v="Remote"/>
    <x v="1"/>
    <x v="55"/>
    <s v="Basic"/>
    <s v="Town"/>
    <s v="Silver"/>
    <n v="47133"/>
    <s v="In Warranty"/>
  </r>
  <r>
    <s v="BGJ14"/>
    <s v="PW08XWH0"/>
    <s v="Deployed"/>
    <s v="LPTBGJ14"/>
    <x v="0"/>
    <s v="Admin - Lehae la SARS"/>
    <s v="Block G First"/>
    <x v="1"/>
    <x v="55"/>
    <s v="Premium"/>
    <s v="Metro"/>
    <s v="Gold"/>
    <n v="47135"/>
    <s v="In Warranty"/>
  </r>
  <r>
    <s v="BGJ13"/>
    <s v="PW08XWEH"/>
    <s v="Deployed"/>
    <s v="LPTBGJ13"/>
    <x v="0"/>
    <s v="Remote–Gauteng Head Office"/>
    <s v="Remote"/>
    <x v="1"/>
    <x v="55"/>
    <s v="Basic"/>
    <s v="Town"/>
    <s v="Silver"/>
    <n v="47135"/>
    <s v="In Warranty"/>
  </r>
  <r>
    <s v="BGJ12"/>
    <s v="PW08XSAD"/>
    <s v="Deployed"/>
    <s v="LPTBGJ12"/>
    <x v="0"/>
    <s v="Remote–Gauteng Head Office"/>
    <s v="Remote"/>
    <x v="1"/>
    <x v="55"/>
    <s v="Basic"/>
    <s v="Town"/>
    <s v="Silver"/>
    <n v="47134"/>
    <s v="In Warranty"/>
  </r>
  <r>
    <s v="BGJ11"/>
    <s v="PW08XR1E"/>
    <s v="Deployed"/>
    <s v="LPTBGJ11"/>
    <x v="0"/>
    <s v="State Warehouse - ORTIA Customs"/>
    <s v="Ground"/>
    <x v="1"/>
    <x v="55"/>
    <s v="Premium"/>
    <s v="Metro"/>
    <s v="Platinum"/>
    <n v="47105"/>
    <s v="In Warranty"/>
  </r>
  <r>
    <s v="BGJ10"/>
    <s v="PW08XWEP"/>
    <s v="Deployed"/>
    <s v="LPTBGJ10"/>
    <x v="0"/>
    <s v="Remote–Gauteng Head Office"/>
    <s v="Remote"/>
    <x v="1"/>
    <x v="55"/>
    <s v="Basic"/>
    <s v="Town"/>
    <s v="Silver"/>
    <n v="47135"/>
    <s v="In Warranty"/>
  </r>
  <r>
    <s v="BGJ09"/>
    <s v="PW08XS9G"/>
    <s v="Deployed"/>
    <s v="LPTBGJ09"/>
    <x v="0"/>
    <s v="Remote–Gauteng Head Office"/>
    <s v="Remote"/>
    <x v="1"/>
    <x v="55"/>
    <s v="Basic"/>
    <s v="Town"/>
    <s v="Silver"/>
    <n v="47135"/>
    <s v="In Warranty"/>
  </r>
  <r>
    <s v="BGJ08"/>
    <s v="PW08XSAQ"/>
    <s v="Deployed"/>
    <s v="LPTBGJ08"/>
    <x v="0"/>
    <s v="Revenue - Alberton - Alberton Campus"/>
    <s v="Assessment Ground"/>
    <x v="1"/>
    <x v="55"/>
    <s v="Extended"/>
    <s v="Metro"/>
    <s v="Platinum"/>
    <n v="47134"/>
    <s v="In Warranty"/>
  </r>
  <r>
    <s v="BGJ06"/>
    <s v="PW08XR1A"/>
    <s v="Deployed"/>
    <s v="LPTBGJ06"/>
    <x v="0"/>
    <s v="Remote–Gauteng Head Office"/>
    <s v="Remote"/>
    <x v="1"/>
    <x v="55"/>
    <s v="Basic"/>
    <s v="Town"/>
    <s v="Silver"/>
    <n v="47133"/>
    <s v="In Warranty"/>
  </r>
  <r>
    <s v="BGJ05"/>
    <s v="PW08R203"/>
    <s v="Deployed"/>
    <s v="LPTBGJ05"/>
    <x v="0"/>
    <s v="Revenue - Woodmead - Large Business Centre"/>
    <s v="Ground"/>
    <x v="1"/>
    <x v="55"/>
    <s v="Standard"/>
    <s v="Metro"/>
    <s v="Gold"/>
    <n v="47098"/>
    <s v="In Warranty"/>
  </r>
  <r>
    <s v="BGJ04"/>
    <s v="PW08XSBT"/>
    <s v="Deployed"/>
    <s v="LPTBGJ04"/>
    <x v="1"/>
    <s v="Revenue - Mbombela"/>
    <s v="First"/>
    <x v="1"/>
    <x v="55"/>
    <s v="Standard"/>
    <s v="Town"/>
    <s v="Gold"/>
    <n v="47128"/>
    <s v="In Warranty"/>
  </r>
  <r>
    <s v="BGJ03"/>
    <s v="PW08XSAB"/>
    <s v="Deployed"/>
    <s v="LPTBGJ03"/>
    <x v="0"/>
    <s v="Admin - Khanyisa - VDU"/>
    <s v="Ground"/>
    <x v="1"/>
    <x v="55"/>
    <s v="Standard"/>
    <s v="Metro"/>
    <s v="Gold"/>
    <n v="47136"/>
    <s v="In Warranty"/>
  </r>
  <r>
    <s v="BGJ02"/>
    <s v="PW08XSBP"/>
    <s v="Deployed"/>
    <s v="LPTBGJ02"/>
    <x v="2"/>
    <s v="Revenue - Cape Town - Project 166"/>
    <s v="Ground"/>
    <x v="1"/>
    <x v="55"/>
    <s v="Premium"/>
    <s v="Metro"/>
    <s v="Platinum"/>
    <n v="47105"/>
    <s v="In Warranty"/>
  </r>
  <r>
    <s v="BGJ01"/>
    <s v="PW08XS9V"/>
    <s v="Deployed"/>
    <s v="LPTBGJ01"/>
    <x v="0"/>
    <s v="Admin - Lehae la SARS"/>
    <s v="Block E Ground"/>
    <x v="1"/>
    <x v="55"/>
    <s v="Premium"/>
    <s v="Metro"/>
    <s v="Gold"/>
    <n v="47133"/>
    <s v="In Warranty"/>
  </r>
  <r>
    <s v="BGI99"/>
    <s v="PW08R20L"/>
    <s v="Deployed"/>
    <s v="LPTBGI99"/>
    <x v="0"/>
    <s v="Revenue - Woodmead - Large Business Centre"/>
    <s v="Second South"/>
    <x v="1"/>
    <x v="55"/>
    <s v="Standard"/>
    <s v="Metro"/>
    <s v="Gold"/>
    <n v="47140"/>
    <s v="In Warranty"/>
  </r>
  <r>
    <s v="BGI98"/>
    <s v="PW08R20V"/>
    <s v="Deployed"/>
    <s v="LPTBGI98"/>
    <x v="4"/>
    <s v="Revenue - Trescon House"/>
    <s v="Ground"/>
    <x v="1"/>
    <x v="55"/>
    <s v="Basic"/>
    <s v="Metro"/>
    <s v="Gold"/>
    <n v="47098"/>
    <s v="In Warranty"/>
  </r>
  <r>
    <s v="BGI97"/>
    <s v="PW08R28E"/>
    <s v="Deployed"/>
    <s v="LPTBGI97"/>
    <x v="0"/>
    <s v="Remote–Gauteng Head Office"/>
    <s v="Remote"/>
    <x v="1"/>
    <x v="55"/>
    <s v="Basic"/>
    <s v="Town"/>
    <s v="Silver"/>
    <n v="47140"/>
    <s v="In Warranty"/>
  </r>
  <r>
    <s v="BGI96"/>
    <s v="PW08R28G"/>
    <s v="Deployed"/>
    <s v="LPTBGI96"/>
    <x v="0"/>
    <s v="Admin - Lehae la SARS"/>
    <s v="Block C First"/>
    <x v="1"/>
    <x v="55"/>
    <s v="Premium"/>
    <s v="Metro"/>
    <s v="Gold"/>
    <n v="47140"/>
    <s v="In Warranty"/>
  </r>
  <r>
    <s v="BGI95"/>
    <s v="PW08R27S"/>
    <s v="Deployed"/>
    <s v="LPTBGI95"/>
    <x v="7"/>
    <s v="Revenue - Rustenburg"/>
    <s v="Ground"/>
    <x v="1"/>
    <x v="55"/>
    <s v="Standard"/>
    <s v="Town"/>
    <s v="Gold"/>
    <n v="47098"/>
    <s v="In Warranty"/>
  </r>
  <r>
    <s v="BGI94"/>
    <s v="PW08R287"/>
    <s v="Deployed"/>
    <s v="LPTBGI94"/>
    <x v="0"/>
    <s v="Remote–Gauteng Head Office"/>
    <s v="Remote"/>
    <x v="1"/>
    <x v="55"/>
    <s v="Basic"/>
    <s v="Town"/>
    <s v="Silver"/>
    <n v="47139"/>
    <s v="In Warranty"/>
  </r>
  <r>
    <s v="BGI93"/>
    <s v="PW08R20C"/>
    <s v="Deployed"/>
    <s v="LPTBGI93"/>
    <x v="0"/>
    <s v="Revenue - Doringkloof Contact Centre"/>
    <s v="Block A Second"/>
    <x v="1"/>
    <x v="55"/>
    <s v="Extended"/>
    <s v="Metro"/>
    <s v="Gold"/>
    <n v="47140"/>
    <s v="In Warranty"/>
  </r>
  <r>
    <s v="BGI92"/>
    <s v="PW08R1ZX"/>
    <s v="Deployed"/>
    <s v="LPTBGI92"/>
    <x v="0"/>
    <s v="Remote–Gauteng Head Office"/>
    <s v="Remote"/>
    <x v="1"/>
    <x v="55"/>
    <s v="Basic"/>
    <s v="Town"/>
    <s v="Silver"/>
    <n v="47098"/>
    <s v="In Warranty"/>
  </r>
  <r>
    <s v="BGI91"/>
    <s v="PW08R209"/>
    <s v="Deployed"/>
    <s v="LPTBGI91"/>
    <x v="0"/>
    <s v="Revenue - Woodmead - Large Business Centre"/>
    <s v="First South"/>
    <x v="1"/>
    <x v="55"/>
    <s v="Standard"/>
    <s v="Metro"/>
    <s v="Gold"/>
    <n v="47140"/>
    <s v="In Warranty"/>
  </r>
  <r>
    <s v="BGI90"/>
    <s v="PW08R27V"/>
    <s v="Deployed"/>
    <s v="LPTBGI90"/>
    <x v="0"/>
    <s v="Admin - Lehae la SARS"/>
    <s v="Block C First"/>
    <x v="1"/>
    <x v="55"/>
    <s v="Premium"/>
    <s v="Metro"/>
    <s v="Gold"/>
    <n v="47139"/>
    <s v="In Warranty"/>
  </r>
  <r>
    <s v="BGI88"/>
    <s v="PW08R208"/>
    <s v="Deployed"/>
    <s v="LPTBGI88"/>
    <x v="0"/>
    <s v="Remote–Gauteng Head Office"/>
    <s v="Remote"/>
    <x v="1"/>
    <x v="55"/>
    <s v="Basic"/>
    <s v="Town"/>
    <s v="Silver"/>
    <n v="47140"/>
    <s v="In Warranty"/>
  </r>
  <r>
    <s v="BGI87"/>
    <s v="PW08R27K"/>
    <s v="Deployed"/>
    <s v="LPTBGI87"/>
    <x v="0"/>
    <s v="Admin - Lehae la SARS"/>
    <s v="Block D First"/>
    <x v="1"/>
    <x v="55"/>
    <s v="Premium"/>
    <s v="Metro"/>
    <s v="Gold"/>
    <n v="47140"/>
    <s v="In Warranty"/>
  </r>
  <r>
    <s v="BGI86"/>
    <s v="PW08R1ZW"/>
    <s v="Deployed"/>
    <s v="LPTBGI86"/>
    <x v="0"/>
    <s v="Remote–Gauteng Head Office"/>
    <s v="Remote"/>
    <x v="1"/>
    <x v="55"/>
    <s v="Basic"/>
    <s v="Town"/>
    <s v="Silver"/>
    <n v="47139"/>
    <s v="In Warranty"/>
  </r>
  <r>
    <s v="BGI85"/>
    <s v="PW08R211"/>
    <s v="Deployed"/>
    <s v="LPTBGI85"/>
    <x v="0"/>
    <s v="Remote–Gauteng Head Office"/>
    <s v="Remote"/>
    <x v="1"/>
    <x v="55"/>
    <s v="Basic"/>
    <s v="Town"/>
    <s v="Silver"/>
    <n v="47098"/>
    <s v="In Warranty"/>
  </r>
  <r>
    <s v="BGI84"/>
    <s v="PW08R21A"/>
    <s v="Deployed"/>
    <s v="LPTBGI84"/>
    <x v="4"/>
    <s v="Airport - King Shaka Airport"/>
    <s v="First"/>
    <x v="1"/>
    <x v="55"/>
    <s v="Extended"/>
    <s v="Metro"/>
    <s v="Gold"/>
    <n v="47140"/>
    <s v="In Warranty"/>
  </r>
  <r>
    <s v="BGI83"/>
    <s v="PW08R27Z"/>
    <s v="Deployed"/>
    <s v="LPTBGI83"/>
    <x v="0"/>
    <s v="Remote–Gauteng Central"/>
    <s v="Remote"/>
    <x v="1"/>
    <x v="55"/>
    <s v="Basic"/>
    <s v="Town"/>
    <s v="Silver"/>
    <n v="47140"/>
    <s v="In Warranty"/>
  </r>
  <r>
    <s v="BGI82"/>
    <s v="PW08R218"/>
    <s v="Deployed"/>
    <s v="LPTBGI82"/>
    <x v="4"/>
    <s v="Remote–Kwazulu Natal"/>
    <s v="Remote"/>
    <x v="1"/>
    <x v="55"/>
    <s v="Basic"/>
    <s v="Town"/>
    <s v="Silver"/>
    <n v="47098"/>
    <s v="In Warranty"/>
  </r>
  <r>
    <s v="BGI81"/>
    <s v="PW08R20P"/>
    <s v="Deployed"/>
    <s v="LPTBGI81"/>
    <x v="0"/>
    <s v="Admin - Lehae la SARS"/>
    <s v="Block G Ground"/>
    <x v="1"/>
    <x v="55"/>
    <s v="Premium"/>
    <s v="Metro"/>
    <s v="Gold"/>
    <n v="47140"/>
    <s v="In Warranty"/>
  </r>
  <r>
    <s v="BGI80"/>
    <s v="PW08R20Q"/>
    <s v="Deployed"/>
    <s v="LPTBGI80"/>
    <x v="0"/>
    <s v="Remote–Gauteng Head Office"/>
    <s v="Remote"/>
    <x v="1"/>
    <x v="55"/>
    <s v="Basic"/>
    <s v="Town"/>
    <s v="Silver"/>
    <n v="47140"/>
    <s v="In Warranty"/>
  </r>
  <r>
    <s v="BGI79"/>
    <s v="PW08R205"/>
    <s v="Deployed"/>
    <s v="LPTBGI79"/>
    <x v="0"/>
    <s v="Remote–Gauteng Head Office"/>
    <s v="Remote"/>
    <x v="1"/>
    <x v="55"/>
    <s v="Basic"/>
    <s v="Town"/>
    <s v="Silver"/>
    <n v="47098"/>
    <s v="In Warranty"/>
  </r>
  <r>
    <s v="BGI78"/>
    <s v="PW08NHN1"/>
    <s v="Deployed"/>
    <s v="LPTBGI78"/>
    <x v="0"/>
    <s v="Remote–Gauteng Head Office"/>
    <s v="Remote"/>
    <x v="1"/>
    <x v="55"/>
    <s v="Basic"/>
    <s v="Town"/>
    <s v="Silver"/>
    <n v="47140"/>
    <s v="In Warranty"/>
  </r>
  <r>
    <s v="BGI76"/>
    <s v="PW08R28K"/>
    <s v="Deployed"/>
    <s v="LPTBGI76"/>
    <x v="0"/>
    <s v="Remote–Gauteng Head Office"/>
    <s v="Remote"/>
    <x v="1"/>
    <x v="55"/>
    <s v="Basic"/>
    <s v="Town"/>
    <s v="Silver"/>
    <n v="47139"/>
    <s v="In Warranty"/>
  </r>
  <r>
    <s v="BGI75"/>
    <s v="PW08R20W"/>
    <s v="Deployed"/>
    <s v="LPTBGI75"/>
    <x v="0"/>
    <s v="Remote–Gauteng Head Office"/>
    <s v="Remote"/>
    <x v="1"/>
    <x v="55"/>
    <s v="Basic"/>
    <s v="Town"/>
    <s v="Silver"/>
    <n v="47140"/>
    <s v="In Warranty"/>
  </r>
  <r>
    <s v="BGI74"/>
    <s v="PW08R20G"/>
    <s v="Deployed"/>
    <s v="LPTBGI74"/>
    <x v="0"/>
    <s v="Admin - Lehae la SARS"/>
    <s v="Block F First"/>
    <x v="1"/>
    <x v="55"/>
    <s v="Premium"/>
    <s v="Metro"/>
    <s v="Gold"/>
    <n v="47098"/>
    <s v="In Warranty"/>
  </r>
  <r>
    <s v="BGI73"/>
    <s v="PW08R20Y"/>
    <s v="Deployed"/>
    <s v="LPTBGI73"/>
    <x v="0"/>
    <s v="Admin - Lehae la SARS"/>
    <s v="Block E First"/>
    <x v="1"/>
    <x v="55"/>
    <s v="Premium"/>
    <s v="Metro"/>
    <s v="Gold"/>
    <n v="47098"/>
    <s v="In Warranty"/>
  </r>
  <r>
    <s v="BGI72"/>
    <s v="PW08R216"/>
    <s v="Deployed"/>
    <s v="LPTBGI72"/>
    <x v="2"/>
    <s v="Revenue - Cape Town - Project 166"/>
    <s v="Eleventh"/>
    <x v="1"/>
    <x v="55"/>
    <s v="Premium"/>
    <s v="Metro"/>
    <s v="Platinum"/>
    <n v="47140"/>
    <s v="In Warranty"/>
  </r>
  <r>
    <s v="BGI71"/>
    <s v="PW08R20R"/>
    <s v="Deployed"/>
    <s v="LPTBGI71"/>
    <x v="0"/>
    <s v="Remote–Gauteng Head Office"/>
    <s v="Remote"/>
    <x v="1"/>
    <x v="55"/>
    <s v="Basic"/>
    <s v="Town"/>
    <s v="Silver"/>
    <n v="47140"/>
    <s v="In Warranty"/>
  </r>
  <r>
    <s v="BGI70"/>
    <s v="PW08R213"/>
    <s v="Deployed"/>
    <s v="LPTBGI70"/>
    <x v="0"/>
    <s v="Revenue - Alberton - Alberton Campus"/>
    <s v="Enforcement First"/>
    <x v="1"/>
    <x v="55"/>
    <s v="Extended"/>
    <s v="Metro"/>
    <s v="Platinum"/>
    <n v="47139"/>
    <s v="In Warranty"/>
  </r>
  <r>
    <s v="BGI69"/>
    <s v="PW08R286"/>
    <s v="Deployed"/>
    <s v="LPTBGI69"/>
    <x v="2"/>
    <s v="Revenue - Cape Town - Project 166"/>
    <s v="Ground"/>
    <x v="1"/>
    <x v="55"/>
    <s v="Premium"/>
    <s v="Metro"/>
    <s v="Platinum"/>
    <n v="47139"/>
    <s v="In Warranty"/>
  </r>
  <r>
    <s v="BGI68"/>
    <s v="PW08R27T"/>
    <s v="Deployed"/>
    <s v="LPTBGI68"/>
    <x v="0"/>
    <s v="Remote–Gauteng Head Office"/>
    <s v="Remote"/>
    <x v="1"/>
    <x v="55"/>
    <s v="Basic"/>
    <s v="Town"/>
    <s v="Silver"/>
    <n v="47140"/>
    <s v="In Warranty"/>
  </r>
  <r>
    <s v="BGI67"/>
    <s v="PW08R27F"/>
    <s v="Deployed"/>
    <s v="LPTBGI67"/>
    <x v="0"/>
    <s v="Remote–Gauteng Head Office"/>
    <s v="Remote"/>
    <x v="1"/>
    <x v="55"/>
    <s v="Basic"/>
    <s v="Town"/>
    <s v="Silver"/>
    <n v="47140"/>
    <s v="In Warranty"/>
  </r>
  <r>
    <s v="BGI66"/>
    <s v="PW08R289"/>
    <s v="Deployed"/>
    <s v="LPTBGI66"/>
    <x v="0"/>
    <s v="Remote–Gauteng Head Office"/>
    <s v="Remote"/>
    <x v="1"/>
    <x v="55"/>
    <s v="Basic"/>
    <s v="Town"/>
    <s v="Silver"/>
    <n v="47139"/>
    <s v="In Warranty"/>
  </r>
  <r>
    <s v="BGI65"/>
    <s v="PW08R20D"/>
    <s v="Deployed"/>
    <s v="LPTBGI65"/>
    <x v="0"/>
    <s v="Admin - Lehae la SARS"/>
    <s v="Block C First"/>
    <x v="1"/>
    <x v="55"/>
    <s v="Premium"/>
    <s v="Metro"/>
    <s v="Gold"/>
    <n v="47140"/>
    <s v="In Warranty"/>
  </r>
  <r>
    <s v="BGI64"/>
    <s v="PW08R27E"/>
    <s v="Deployed"/>
    <s v="LPTBGI64"/>
    <x v="0"/>
    <s v="Remote–Gauteng Head Office"/>
    <s v="Remote"/>
    <x v="1"/>
    <x v="55"/>
    <s v="Basic"/>
    <s v="Town"/>
    <s v="Silver"/>
    <n v="47139"/>
    <s v="In Warranty"/>
  </r>
  <r>
    <s v="BGI63"/>
    <s v="PW08R21K"/>
    <s v="Deployed"/>
    <s v="LPTBGI63"/>
    <x v="0"/>
    <s v="Airport - OR Thambo International - New Agents Building"/>
    <s v="First"/>
    <x v="1"/>
    <x v="55"/>
    <s v="Premium"/>
    <s v="Metro"/>
    <s v="Platinum"/>
    <n v="47098"/>
    <s v="In Warranty"/>
  </r>
  <r>
    <s v="BGI62"/>
    <s v="PW08R201"/>
    <s v="Deployed"/>
    <s v="LPTBGI62"/>
    <x v="0"/>
    <s v="Remote–Gauteng Central"/>
    <s v="Remote"/>
    <x v="1"/>
    <x v="55"/>
    <s v="Basic"/>
    <s v="Town"/>
    <s v="Silver"/>
    <n v="47098"/>
    <s v="In Warranty"/>
  </r>
  <r>
    <s v="BGI61"/>
    <s v="PW08R202"/>
    <s v="Deployed"/>
    <s v="LPTBGI61"/>
    <x v="4"/>
    <s v="Revenue - Trescon House"/>
    <s v="Ground"/>
    <x v="1"/>
    <x v="55"/>
    <s v="Basic"/>
    <s v="Metro"/>
    <s v="Gold"/>
    <n v="47098"/>
    <s v="In Warranty"/>
  </r>
  <r>
    <s v="BGI60"/>
    <s v="PW08R28D"/>
    <s v="Deployed"/>
    <s v="LPTBGI60"/>
    <x v="0"/>
    <s v="Revenue - Krugersdorp"/>
    <s v="Ground"/>
    <x v="1"/>
    <x v="55"/>
    <s v="Standard"/>
    <s v="Metro"/>
    <s v="Gold"/>
    <n v="47098"/>
    <s v="In Warranty"/>
  </r>
  <r>
    <s v="BGI59"/>
    <s v="PW08R21E"/>
    <s v="Deployed"/>
    <s v="LPTBGI59"/>
    <x v="0"/>
    <s v="Admin - Khanyisa"/>
    <s v="Ground"/>
    <x v="1"/>
    <x v="55"/>
    <s v="Standard"/>
    <s v="Metro"/>
    <s v="Gold"/>
    <n v="47098"/>
    <s v="In Warranty"/>
  </r>
  <r>
    <s v="BGI58"/>
    <s v="PW08R1ZS"/>
    <s v="Deployed"/>
    <s v="LPTBGI58"/>
    <x v="0"/>
    <s v="Remote–Gauteng Head Office"/>
    <s v="Remote"/>
    <x v="1"/>
    <x v="55"/>
    <s v="Basic"/>
    <s v="Town"/>
    <s v="Silver"/>
    <n v="47139"/>
    <s v="In Warranty"/>
  </r>
  <r>
    <s v="BGI57"/>
    <s v="PW08R20A"/>
    <s v="Deployed"/>
    <s v="LPTBGI57"/>
    <x v="0"/>
    <s v="Remote–Gauteng Head Office"/>
    <s v="Remote"/>
    <x v="1"/>
    <x v="55"/>
    <s v="Basic"/>
    <s v="Town"/>
    <s v="Silver"/>
    <n v="47140"/>
    <s v="In Warranty"/>
  </r>
  <r>
    <s v="BGI56"/>
    <s v="PW08R20E"/>
    <s v="Deployed"/>
    <s v="LPTBGI56"/>
    <x v="0"/>
    <s v="Remote–Gauteng Head Office"/>
    <s v="Remote"/>
    <x v="1"/>
    <x v="55"/>
    <s v="Basic"/>
    <s v="Town"/>
    <s v="Silver"/>
    <n v="47098"/>
    <s v="In Warranty"/>
  </r>
  <r>
    <s v="BGI55"/>
    <s v="PW08R285"/>
    <s v="Deployed"/>
    <s v="LPTBGI55"/>
    <x v="0"/>
    <s v="Revenue - Doringkloof Contact Centre"/>
    <s v="Block A Second"/>
    <x v="1"/>
    <x v="55"/>
    <s v="Extended"/>
    <s v="Metro"/>
    <s v="Gold"/>
    <n v="47140"/>
    <s v="In Warranty"/>
  </r>
  <r>
    <s v="BGI54"/>
    <s v="PW08R21H"/>
    <s v="Deployed"/>
    <s v="LPTBGI54"/>
    <x v="0"/>
    <s v="Revenue - Woodmead - Large Business Centre"/>
    <s v="Second South"/>
    <x v="1"/>
    <x v="55"/>
    <s v="Standard"/>
    <s v="Metro"/>
    <s v="Gold"/>
    <n v="47140"/>
    <s v="In Warranty"/>
  </r>
  <r>
    <s v="BGI53"/>
    <s v="PW08R20M"/>
    <s v="Deployed"/>
    <s v="LPTBGI53"/>
    <x v="0"/>
    <s v="Admin - Lehae la SARS"/>
    <s v="Block G Ground"/>
    <x v="1"/>
    <x v="55"/>
    <s v="Premium"/>
    <s v="Metro"/>
    <s v="Gold"/>
    <n v="47098"/>
    <s v="In Warranty"/>
  </r>
  <r>
    <s v="BGI52"/>
    <s v="PW08R278"/>
    <s v="Deployed"/>
    <s v="LPTBGI52"/>
    <x v="0"/>
    <s v="Remote–Gauteng Head Office"/>
    <s v="Remote"/>
    <x v="1"/>
    <x v="55"/>
    <s v="Basic"/>
    <s v="Town"/>
    <s v="Silver"/>
    <n v="47139"/>
    <s v="In Warranty"/>
  </r>
  <r>
    <s v="BGI51"/>
    <s v="PW08R21D"/>
    <s v="Deployed"/>
    <s v="LPTBGI51"/>
    <x v="0"/>
    <s v="Admin - Lehae la SARS"/>
    <s v="Block E Ground"/>
    <x v="1"/>
    <x v="55"/>
    <s v="Premium"/>
    <s v="Metro"/>
    <s v="Gold"/>
    <n v="47139"/>
    <s v="In Warranty"/>
  </r>
  <r>
    <s v="BGI50"/>
    <s v="PW08R1ZV"/>
    <s v="Deployed"/>
    <s v="LPTBGI50"/>
    <x v="0"/>
    <s v="Admin - Brooklyn Bridge - Hilton House"/>
    <s v="First"/>
    <x v="1"/>
    <x v="55"/>
    <s v="Extended"/>
    <s v="Metro"/>
    <s v="Gold"/>
    <n v="47098"/>
    <s v="In Warranty"/>
  </r>
  <r>
    <s v="BGI49"/>
    <s v="PW08R20F"/>
    <s v="Deployed"/>
    <s v="LPTBGI49"/>
    <x v="0"/>
    <s v="Admin - Lehae la SARS"/>
    <s v="Block C First"/>
    <x v="1"/>
    <x v="55"/>
    <s v="Premium"/>
    <s v="Metro"/>
    <s v="Gold"/>
    <n v="47140"/>
    <s v="In Warranty"/>
  </r>
  <r>
    <s v="BGI48"/>
    <s v="PW08R20K"/>
    <s v="Deployed"/>
    <s v="LPTBGI48"/>
    <x v="0"/>
    <s v="Revenue - Pretoria - Main Receiver Building"/>
    <s v="Ground"/>
    <x v="1"/>
    <x v="55"/>
    <s v="Standard"/>
    <s v="Metro"/>
    <s v="Gold"/>
    <n v="47140"/>
    <s v="In Warranty"/>
  </r>
  <r>
    <s v="BGI46"/>
    <s v="PW08R27B"/>
    <s v="Deployed"/>
    <s v="LPTBGI46"/>
    <x v="0"/>
    <s v="Remote–Gauteng Head Office"/>
    <s v="Remote"/>
    <x v="1"/>
    <x v="55"/>
    <s v="Basic"/>
    <s v="Town"/>
    <s v="Silver"/>
    <n v="47139"/>
    <s v="In Warranty"/>
  </r>
  <r>
    <s v="BGI45"/>
    <s v="PW08NHMY"/>
    <s v="Deployed"/>
    <s v="LPTBGI45"/>
    <x v="0"/>
    <s v="Admin - Brooklyn Bridge - Hilton House"/>
    <s v="Ground"/>
    <x v="1"/>
    <x v="55"/>
    <s v="Extended"/>
    <s v="Metro"/>
    <s v="Gold"/>
    <n v="47140"/>
    <s v="In Warranty"/>
  </r>
  <r>
    <s v="BGI44"/>
    <s v="PW08R21B"/>
    <s v="Deployed"/>
    <s v="LPTBGI44"/>
    <x v="0"/>
    <s v="Admin - Lehae la SARS"/>
    <s v="Block D Ground"/>
    <x v="1"/>
    <x v="55"/>
    <s v="Premium"/>
    <s v="Metro"/>
    <s v="Gold"/>
    <n v="47098"/>
    <s v="In Warranty"/>
  </r>
  <r>
    <s v="BGI43"/>
    <s v="PW08R21C"/>
    <s v="Deployed"/>
    <s v="LPTBGI43"/>
    <x v="0"/>
    <s v="Remote–Gauteng Head Office"/>
    <s v="Remote"/>
    <x v="1"/>
    <x v="55"/>
    <s v="Basic"/>
    <s v="Town"/>
    <s v="Silver"/>
    <n v="47098"/>
    <s v="In Warranty"/>
  </r>
  <r>
    <s v="BGI42"/>
    <s v="PW08R21J"/>
    <s v="Deployed"/>
    <s v="LPTBGI42"/>
    <x v="0"/>
    <s v="Admin - 271 Veale Street"/>
    <s v="Ground"/>
    <x v="1"/>
    <x v="55"/>
    <s v="Standard"/>
    <s v="Metro"/>
    <s v="Gold"/>
    <n v="47140"/>
    <s v="In Warranty"/>
  </r>
  <r>
    <s v="BGI41"/>
    <s v="PW08R20J"/>
    <s v="Deployed"/>
    <s v="LPTBGI41"/>
    <x v="0"/>
    <s v="Revenue - Woodmead - Large Business Centre"/>
    <s v="Second North"/>
    <x v="1"/>
    <x v="55"/>
    <s v="Standard"/>
    <s v="Metro"/>
    <s v="Gold"/>
    <n v="47098"/>
    <s v="In Warranty"/>
  </r>
  <r>
    <s v="BGI40"/>
    <s v="PW08R21G"/>
    <s v="Deployed"/>
    <s v="LPTBGI40"/>
    <x v="0"/>
    <s v="Remote–Gauteng Head Office"/>
    <s v="Remote"/>
    <x v="1"/>
    <x v="55"/>
    <s v="Basic"/>
    <s v="Town"/>
    <s v="Silver"/>
    <n v="47140"/>
    <s v="In Warranty"/>
  </r>
  <r>
    <s v="BGI39"/>
    <s v="PW08R1ZT"/>
    <s v="Deployed"/>
    <s v="LPTBGI39"/>
    <x v="0"/>
    <s v="Admin - Lehae la SARS"/>
    <s v="Block D First"/>
    <x v="1"/>
    <x v="55"/>
    <s v="Premium"/>
    <s v="Metro"/>
    <s v="Gold"/>
    <n v="47098"/>
    <s v="In Warranty"/>
  </r>
  <r>
    <s v="BGI38"/>
    <s v="PW08R207"/>
    <s v="Deployed"/>
    <s v="LPTBGI38"/>
    <x v="0"/>
    <s v="Admin - 271 Veale Street"/>
    <s v="Ground"/>
    <x v="1"/>
    <x v="55"/>
    <s v="Standard"/>
    <s v="Metro"/>
    <s v="Gold"/>
    <n v="47140"/>
    <s v="In Warranty"/>
  </r>
  <r>
    <s v="BGI37"/>
    <s v="PW08R20H"/>
    <s v="Deployed"/>
    <s v="LPTBGI37"/>
    <x v="0"/>
    <s v="Admin - 271 Veale Street"/>
    <s v="First"/>
    <x v="1"/>
    <x v="55"/>
    <s v="Standard"/>
    <s v="Metro"/>
    <s v="Gold"/>
    <n v="47098"/>
    <s v="In Warranty"/>
  </r>
  <r>
    <s v="BGI36"/>
    <s v="PW08R217"/>
    <s v="Deployed"/>
    <s v="LPTBGI36"/>
    <x v="0"/>
    <s v="Remote–Gauteng Central"/>
    <s v="Remote"/>
    <x v="1"/>
    <x v="55"/>
    <s v="Basic"/>
    <s v="Town"/>
    <s v="Silver"/>
    <n v="47098"/>
    <s v="In Warranty"/>
  </r>
  <r>
    <s v="BGI35"/>
    <s v="PW08R28C"/>
    <s v="Deployed"/>
    <s v="LPTBGI35"/>
    <x v="2"/>
    <s v="Remote–Western Cape"/>
    <s v="Remote"/>
    <x v="1"/>
    <x v="55"/>
    <s v="Basic"/>
    <s v="Town"/>
    <s v="Silver"/>
    <n v="47098"/>
    <s v="In Warranty"/>
  </r>
  <r>
    <s v="BGI34"/>
    <s v="PW08R20X"/>
    <s v="Deployed"/>
    <s v="LPTBGI34"/>
    <x v="0"/>
    <s v="Admin - 271 Veale Street"/>
    <s v="Ground"/>
    <x v="1"/>
    <x v="55"/>
    <s v="Standard"/>
    <s v="Metro"/>
    <s v="Gold"/>
    <n v="47140"/>
    <s v="In Warranty"/>
  </r>
  <r>
    <s v="BGI33"/>
    <s v="PW08R20Z"/>
    <s v="Deployed"/>
    <s v="LPTBGI33"/>
    <x v="0"/>
    <s v="Admin - Pretoria - Office of Tax Ombuds"/>
    <s v="Second"/>
    <x v="1"/>
    <x v="55"/>
    <s v="Basic"/>
    <s v="Metro"/>
    <s v="Gold"/>
    <n v="47140"/>
    <s v="In Warranty"/>
  </r>
  <r>
    <s v="BGI32"/>
    <s v="PW08R204"/>
    <s v="Deployed"/>
    <s v="LPTBGI32"/>
    <x v="7"/>
    <s v="Revenue - Rustenburg"/>
    <s v="Ground"/>
    <x v="1"/>
    <x v="55"/>
    <s v="Standard"/>
    <s v="Town"/>
    <s v="Gold"/>
    <n v="47098"/>
    <s v="In Warranty"/>
  </r>
  <r>
    <s v="BGI31"/>
    <s v="PW08R1ZY"/>
    <s v="Deployed"/>
    <s v="LPTBGI31"/>
    <x v="0"/>
    <s v="Admin - 271 Veale Street"/>
    <s v="Ground"/>
    <x v="1"/>
    <x v="55"/>
    <s v="Standard"/>
    <s v="Metro"/>
    <s v="Gold"/>
    <n v="47098"/>
    <s v="In Warranty"/>
  </r>
  <r>
    <s v="BGI30"/>
    <s v="PW08R28L"/>
    <s v="Deployed"/>
    <s v="LPTBGI30"/>
    <x v="0"/>
    <s v="Remote–Gauteng Head Office"/>
    <s v="Remote"/>
    <x v="1"/>
    <x v="55"/>
    <s v="Basic"/>
    <s v="Town"/>
    <s v="Silver"/>
    <n v="47139"/>
    <s v="In Warranty"/>
  </r>
  <r>
    <s v="BGI29"/>
    <s v="PW08R20S"/>
    <s v="Deployed"/>
    <s v="LPTBGI29"/>
    <x v="0"/>
    <s v="Remote–Gauteng Head Office"/>
    <s v="Remote"/>
    <x v="1"/>
    <x v="55"/>
    <s v="Basic"/>
    <s v="Town"/>
    <s v="Silver"/>
    <n v="47098"/>
    <s v="In Warranty"/>
  </r>
  <r>
    <s v="BGI28"/>
    <s v="PW08R28A"/>
    <s v="Deployed"/>
    <s v="LPTBGI28"/>
    <x v="0"/>
    <s v="Admin - Lehae la SARS"/>
    <s v="Block C First"/>
    <x v="1"/>
    <x v="55"/>
    <s v="Premium"/>
    <s v="Metro"/>
    <s v="Gold"/>
    <n v="47098"/>
    <s v="In Warranty"/>
  </r>
  <r>
    <s v="BGI27"/>
    <s v="PW08R28F"/>
    <s v="Deployed"/>
    <s v="LPTBGI27"/>
    <x v="0"/>
    <s v="Remote–Gauteng Head Office"/>
    <s v="Remote"/>
    <x v="1"/>
    <x v="55"/>
    <s v="Basic"/>
    <s v="Town"/>
    <s v="Silver"/>
    <n v="47098"/>
    <s v="In Warranty"/>
  </r>
  <r>
    <s v="BGI26"/>
    <s v="PW08R284"/>
    <s v="Deployed"/>
    <s v="LPTBGI26"/>
    <x v="4"/>
    <s v="Remote–Kwazulu Natal"/>
    <s v="Remote"/>
    <x v="1"/>
    <x v="55"/>
    <s v="Basic"/>
    <s v="Town"/>
    <s v="Silver"/>
    <n v="47098"/>
    <s v="In Warranty"/>
  </r>
  <r>
    <s v="BGI25"/>
    <s v="PW08R1ZZ"/>
    <s v="Deployed"/>
    <s v="LPTBGI25"/>
    <x v="7"/>
    <s v="Border - Skilpadshek"/>
    <s v="Ground"/>
    <x v="1"/>
    <x v="55"/>
    <s v="Standard"/>
    <s v="Rural"/>
    <s v="Silver"/>
    <n v="47140"/>
    <s v="In Warranty"/>
  </r>
  <r>
    <s v="BGI24"/>
    <s v="PW08R206"/>
    <s v="Deployed"/>
    <s v="LPTBGI24"/>
    <x v="0"/>
    <s v="Revenue - Woodmead - Large Business Centre"/>
    <s v="Ground"/>
    <x v="1"/>
    <x v="55"/>
    <s v="Standard"/>
    <s v="Metro"/>
    <s v="Gold"/>
    <n v="47140"/>
    <s v="In Warranty"/>
  </r>
  <r>
    <s v="BGI23"/>
    <s v="PW08R27Y"/>
    <s v="Deployed"/>
    <s v="LPTBGI23"/>
    <x v="0"/>
    <s v="Remote–Gauteng Head Office"/>
    <s v="Remote"/>
    <x v="1"/>
    <x v="55"/>
    <s v="Basic"/>
    <s v="Town"/>
    <s v="Silver"/>
    <n v="47140"/>
    <s v="In Warranty"/>
  </r>
  <r>
    <s v="BGI21"/>
    <s v="PW08R280"/>
    <s v="Deployed"/>
    <s v="LPTBGI21"/>
    <x v="2"/>
    <s v="Remote–Western Cape"/>
    <s v="Remote"/>
    <x v="1"/>
    <x v="55"/>
    <s v="Basic"/>
    <s v="Town"/>
    <s v="Silver"/>
    <n v="47140"/>
    <s v="In Warranty"/>
  </r>
  <r>
    <s v="BGI20"/>
    <s v="PW08R210"/>
    <s v="Deployed"/>
    <s v="LPTBGI20"/>
    <x v="0"/>
    <s v="Remote–Gauteng Head Office"/>
    <s v="Remote"/>
    <x v="1"/>
    <x v="55"/>
    <s v="Basic"/>
    <s v="Town"/>
    <s v="Silver"/>
    <n v="47139"/>
    <s v="In Warranty"/>
  </r>
  <r>
    <s v="BGI19"/>
    <s v="PW08NJDH"/>
    <s v="Deployed"/>
    <s v="LPTBGI19"/>
    <x v="0"/>
    <s v="Admin - Lehae la SARS"/>
    <s v="Block C First"/>
    <x v="1"/>
    <x v="55"/>
    <s v="Premium"/>
    <s v="Metro"/>
    <s v="Gold"/>
    <n v="47139"/>
    <s v="In Warranty"/>
  </r>
  <r>
    <s v="BGI18"/>
    <s v="PW08NHN3"/>
    <s v="Deployed"/>
    <s v="LPTBGI18"/>
    <x v="0"/>
    <s v="Remote–Gauteng North"/>
    <s v="Remote"/>
    <x v="1"/>
    <x v="55"/>
    <s v="Basic"/>
    <s v="Town"/>
    <s v="Silver"/>
    <n v="47139"/>
    <s v="In Warranty"/>
  </r>
  <r>
    <s v="BGI17"/>
    <s v="PW08NJDC"/>
    <s v="Deployed"/>
    <s v="LPTBGI17"/>
    <x v="0"/>
    <s v="Revenue - Pretoria - Main Receiver Building"/>
    <s v="Fourth"/>
    <x v="1"/>
    <x v="55"/>
    <s v="Standard"/>
    <s v="Metro"/>
    <s v="Gold"/>
    <n v="47140"/>
    <s v="In Warranty"/>
  </r>
  <r>
    <s v="BGI15"/>
    <s v="PW08NJDD"/>
    <s v="Deployed"/>
    <s v="LPTBGI15"/>
    <x v="0"/>
    <s v="Admin - Lehae la SARS"/>
    <s v="Block E Ground"/>
    <x v="1"/>
    <x v="55"/>
    <s v="Premium"/>
    <s v="Metro"/>
    <s v="Gold"/>
    <n v="47139"/>
    <s v="In Warranty"/>
  </r>
  <r>
    <s v="BGI14"/>
    <s v="PW08NHMV"/>
    <s v="Deployed"/>
    <s v="LPTBGI14"/>
    <x v="0"/>
    <s v="Admin - Lehae la SARS"/>
    <s v="Block E First"/>
    <x v="1"/>
    <x v="55"/>
    <s v="Premium"/>
    <s v="Metro"/>
    <s v="Gold"/>
    <n v="47140"/>
    <s v="In Warranty"/>
  </r>
  <r>
    <s v="BGI13"/>
    <s v="PW08NHMZ"/>
    <s v="Deployed"/>
    <s v="LPTBGI13"/>
    <x v="0"/>
    <s v="Remote–Gauteng Head Office"/>
    <s v="Remote"/>
    <x v="1"/>
    <x v="55"/>
    <s v="Basic"/>
    <s v="Town"/>
    <s v="Silver"/>
    <n v="47139"/>
    <s v="In Warranty"/>
  </r>
  <r>
    <s v="BGI12"/>
    <s v="PW08R215"/>
    <s v="Deployed"/>
    <s v="LPTBGI12"/>
    <x v="0"/>
    <s v="Revenue - Woodmead - Large Business Centre"/>
    <s v="Ground"/>
    <x v="1"/>
    <x v="55"/>
    <s v="Standard"/>
    <s v="Metro"/>
    <s v="Gold"/>
    <n v="47139"/>
    <s v="In Warranty"/>
  </r>
  <r>
    <s v="BGI11"/>
    <s v="PW08NJDF"/>
    <s v="Deployed"/>
    <s v="LPTBGI11"/>
    <x v="0"/>
    <s v="Remote–Gauteng Head Office"/>
    <s v="Remote"/>
    <x v="1"/>
    <x v="55"/>
    <s v="Basic"/>
    <s v="Town"/>
    <s v="Silver"/>
    <n v="47139"/>
    <s v="In Warranty"/>
  </r>
  <r>
    <s v="BGI10"/>
    <s v="PW08NJDE"/>
    <s v="Deployed"/>
    <s v="LPTBGI10"/>
    <x v="4"/>
    <s v="Airport - King Shaka Airport"/>
    <s v="First"/>
    <x v="1"/>
    <x v="55"/>
    <s v="Extended"/>
    <s v="Metro"/>
    <s v="Gold"/>
    <n v="47139"/>
    <s v="In Warranty"/>
  </r>
  <r>
    <s v="BGI09"/>
    <s v="PW08NHN4"/>
    <s v="Deployed"/>
    <s v="LPTBGI09"/>
    <x v="0"/>
    <s v="Remote–Gauteng Head Office"/>
    <s v="Remote"/>
    <x v="1"/>
    <x v="55"/>
    <s v="Basic"/>
    <s v="Town"/>
    <s v="Silver"/>
    <n v="47139"/>
    <s v="In Warranty"/>
  </r>
  <r>
    <s v="BGI07"/>
    <s v="PW08NJDJ"/>
    <s v="Deployed"/>
    <s v="LPTBGI07"/>
    <x v="0"/>
    <s v="Remote–Gauteng Head Office"/>
    <s v="Remote"/>
    <x v="1"/>
    <x v="55"/>
    <s v="Basic"/>
    <s v="Town"/>
    <s v="Silver"/>
    <n v="47139"/>
    <s v="In Warranty"/>
  </r>
  <r>
    <s v="BGI06"/>
    <s v="PW08NHN2"/>
    <s v="Deployed"/>
    <s v="LPTBGI06"/>
    <x v="0"/>
    <s v="Remote–Gauteng Head Office"/>
    <s v="Remote"/>
    <x v="1"/>
    <x v="55"/>
    <s v="Basic"/>
    <s v="Town"/>
    <s v="Silver"/>
    <n v="47139"/>
    <s v="In Warranty"/>
  </r>
  <r>
    <s v="BGI04"/>
    <s v="PW08NJDL"/>
    <s v="Deployed"/>
    <s v="LPTBGI04"/>
    <x v="0"/>
    <s v="Remote–Gauteng North"/>
    <s v="Remote"/>
    <x v="1"/>
    <x v="55"/>
    <s v="Basic"/>
    <s v="Town"/>
    <s v="Silver"/>
    <n v="47140"/>
    <s v="In Warranty"/>
  </r>
  <r>
    <s v="BGI03"/>
    <s v="PW08NJDM"/>
    <s v="Deployed"/>
    <s v="LPTBGI03"/>
    <x v="0"/>
    <s v="Remote–Gauteng Head Office"/>
    <s v="Remote"/>
    <x v="1"/>
    <x v="55"/>
    <s v="Basic"/>
    <s v="Town"/>
    <s v="Silver"/>
    <n v="47139"/>
    <s v="In Warranty"/>
  </r>
  <r>
    <s v="BGI02"/>
    <s v="PW08NHN0"/>
    <s v="Deployed"/>
    <s v="LPTBGI02"/>
    <x v="4"/>
    <s v="Revenue - Umhlanga"/>
    <s v="Ground"/>
    <x v="1"/>
    <x v="55"/>
    <s v="Standard"/>
    <s v="Metro"/>
    <s v="Gold"/>
    <n v="47139"/>
    <s v="In Warranty"/>
  </r>
  <r>
    <s v="BGI01"/>
    <s v="PW08NJDK"/>
    <s v="Deployed"/>
    <s v="LPTBGI01"/>
    <x v="0"/>
    <s v="Remote–Gauteng Head Office"/>
    <s v="Remote"/>
    <x v="1"/>
    <x v="55"/>
    <s v="Basic"/>
    <s v="Town"/>
    <s v="Silver"/>
    <n v="47140"/>
    <s v="In Warranty"/>
  </r>
  <r>
    <s v="BGH99"/>
    <s v="PW08XSA9"/>
    <s v="Deployed"/>
    <s v="LPTBGH99"/>
    <x v="0"/>
    <s v="State Warehouse - ORTIA Customs"/>
    <s v="Ground"/>
    <x v="1"/>
    <x v="55"/>
    <s v="Premium"/>
    <s v="Metro"/>
    <s v="Platinum"/>
    <n v="47105"/>
    <s v="In Warranty"/>
  </r>
  <r>
    <s v="BGH98"/>
    <s v="PW08SQZR"/>
    <s v="Deployed"/>
    <s v="LPTBGH98"/>
    <x v="0"/>
    <s v="Admin - Lehae la SARS"/>
    <s v="Block C First"/>
    <x v="1"/>
    <x v="55"/>
    <s v="Premium"/>
    <s v="Metro"/>
    <s v="Gold"/>
    <n v="47105"/>
    <s v="In Warranty"/>
  </r>
  <r>
    <s v="BGH97"/>
    <s v="PW08SR13"/>
    <s v="Deployed"/>
    <s v="LPTBGH97"/>
    <x v="0"/>
    <s v="Airport - OR Thambo International - New Agents Building"/>
    <s v="First"/>
    <x v="1"/>
    <x v="55"/>
    <s v="Premium"/>
    <s v="Metro"/>
    <s v="Platinum"/>
    <n v="47105"/>
    <s v="In Warranty"/>
  </r>
  <r>
    <s v="BGH96"/>
    <s v="PW08XWFA"/>
    <s v="Deployed"/>
    <s v="LPTBGH96"/>
    <x v="0"/>
    <s v="Remote–Gauteng Head Office"/>
    <s v="Remote"/>
    <x v="1"/>
    <x v="55"/>
    <s v="Basic"/>
    <s v="Town"/>
    <s v="Silver"/>
    <n v="47105"/>
    <s v="In Warranty"/>
  </r>
  <r>
    <s v="BGH95"/>
    <s v="PW08SR06"/>
    <s v="Deployed"/>
    <s v="LPTBGH95"/>
    <x v="0"/>
    <s v="Revenue - Alberton - Alberton Campus"/>
    <s v="Enforcement First"/>
    <x v="1"/>
    <x v="55"/>
    <s v="Extended"/>
    <s v="Metro"/>
    <s v="Platinum"/>
    <n v="47105"/>
    <s v="In Warranty"/>
  </r>
  <r>
    <s v="BGH94"/>
    <s v="PW08XSC9"/>
    <s v="Deployed"/>
    <s v="LPTBGH94"/>
    <x v="2"/>
    <s v="Remote–Western Cape"/>
    <s v="Remote"/>
    <x v="1"/>
    <x v="55"/>
    <s v="Basic"/>
    <s v="Town"/>
    <s v="Silver"/>
    <n v="47105"/>
    <s v="In Warranty"/>
  </r>
  <r>
    <s v="BGH93"/>
    <s v="PW08SQZM"/>
    <s v="Deployed"/>
    <s v="LPTBGH93"/>
    <x v="0"/>
    <s v="Remote–Gauteng Head Office"/>
    <s v="Remote"/>
    <x v="1"/>
    <x v="55"/>
    <s v="Basic"/>
    <s v="Town"/>
    <s v="Silver"/>
    <n v="47105"/>
    <s v="In Warranty"/>
  </r>
  <r>
    <s v="BGH92"/>
    <s v="PW08XSAA"/>
    <s v="Deployed"/>
    <s v="LPTBGH92"/>
    <x v="0"/>
    <s v="Remote–Gauteng Central"/>
    <s v="Remote"/>
    <x v="1"/>
    <x v="55"/>
    <s v="Basic"/>
    <s v="Town"/>
    <s v="Silver"/>
    <n v="47105"/>
    <s v="In Warranty"/>
  </r>
  <r>
    <s v="BGH91"/>
    <s v="PW08XSB2"/>
    <s v="Deployed"/>
    <s v="LPTBGH91"/>
    <x v="0"/>
    <s v="Remote–Gauteng Head Office"/>
    <s v="Remote"/>
    <x v="1"/>
    <x v="55"/>
    <s v="Basic"/>
    <s v="Town"/>
    <s v="Silver"/>
    <n v="47105"/>
    <s v="In Warranty"/>
  </r>
  <r>
    <s v="BGH90"/>
    <s v="PW08XWGQ"/>
    <s v="Deployed"/>
    <s v="LPTBGH90"/>
    <x v="0"/>
    <s v="Revenue - Woodmead - Large Business Centre"/>
    <s v="First South"/>
    <x v="1"/>
    <x v="55"/>
    <s v="Standard"/>
    <s v="Metro"/>
    <s v="Gold"/>
    <n v="47105"/>
    <s v="In Warranty"/>
  </r>
  <r>
    <s v="BGH89"/>
    <s v="PW08XSBB"/>
    <s v="Deployed"/>
    <s v="LPTBGH89"/>
    <x v="0"/>
    <s v="Admin - Khanyisa"/>
    <s v="Ground"/>
    <x v="1"/>
    <x v="55"/>
    <s v="Standard"/>
    <s v="Metro"/>
    <s v="Gold"/>
    <n v="47105"/>
    <s v="In Warranty"/>
  </r>
  <r>
    <s v="BGH88"/>
    <s v="PW08XWEK"/>
    <s v="Deployed"/>
    <s v="LPTBGH88"/>
    <x v="4"/>
    <s v="Customs - Durban - Cargo Scanner"/>
    <s v="Ground"/>
    <x v="1"/>
    <x v="55"/>
    <s v="Basic"/>
    <s v="Metro"/>
    <s v="Silver"/>
    <n v="47105"/>
    <s v="In Warranty"/>
  </r>
  <r>
    <s v="BGH87"/>
    <s v="PW08SQZ9"/>
    <s v="Deployed"/>
    <s v="LPTBGH87"/>
    <x v="0"/>
    <s v="Remote–Gauteng Head Office"/>
    <s v="Remote"/>
    <x v="1"/>
    <x v="55"/>
    <s v="Basic"/>
    <s v="Town"/>
    <s v="Silver"/>
    <n v="47105"/>
    <s v="In Warranty"/>
  </r>
  <r>
    <s v="BGH86"/>
    <s v="PW08SHQR"/>
    <s v="Deployed"/>
    <s v="LPTBGH86"/>
    <x v="4"/>
    <s v="Revenue - Trescon House"/>
    <s v="Third"/>
    <x v="1"/>
    <x v="55"/>
    <s v="Basic"/>
    <s v="Metro"/>
    <s v="Gold"/>
    <n v="47105"/>
    <s v="In Warranty"/>
  </r>
  <r>
    <s v="BGH85"/>
    <s v="PW08SQZ5"/>
    <s v="Deployed"/>
    <s v="LPTBGH85"/>
    <x v="0"/>
    <s v="Revenue - Woodmead - Large Business Centre"/>
    <s v="First South"/>
    <x v="1"/>
    <x v="55"/>
    <s v="Standard"/>
    <s v="Metro"/>
    <s v="Gold"/>
    <n v="47105"/>
    <s v="In Warranty"/>
  </r>
  <r>
    <s v="BGH84"/>
    <s v="PW08XQZH"/>
    <s v="Deployed"/>
    <s v="LPTBGH84"/>
    <x v="0"/>
    <s v="Admin - Brooklyn Bridge - Hilton House"/>
    <s v="Ground"/>
    <x v="1"/>
    <x v="55"/>
    <s v="Extended"/>
    <s v="Metro"/>
    <s v="Gold"/>
    <n v="47105"/>
    <s v="In Warranty"/>
  </r>
  <r>
    <s v="BGH83"/>
    <s v="PW08XR1H"/>
    <s v="Deployed"/>
    <s v="LPTBGH83"/>
    <x v="0"/>
    <s v="Admin - Lehae la SARS"/>
    <s v="Block C Ground"/>
    <x v="1"/>
    <x v="55"/>
    <s v="Premium"/>
    <s v="Metro"/>
    <s v="Gold"/>
    <n v="47105"/>
    <s v="In Warranty"/>
  </r>
  <r>
    <s v="BGH82"/>
    <s v="PW08SHRF"/>
    <s v="Deployed"/>
    <s v="LPTBGH82"/>
    <x v="0"/>
    <s v="Remote–Gauteng North"/>
    <s v="Remote"/>
    <x v="1"/>
    <x v="55"/>
    <s v="Basic"/>
    <s v="Town"/>
    <s v="Silver"/>
    <n v="47105"/>
    <s v="In Warranty"/>
  </r>
  <r>
    <s v="BGH81"/>
    <s v="PW08XSAN"/>
    <s v="Deployed"/>
    <s v="LPTBGH81"/>
    <x v="0"/>
    <s v="Revenue - Alberton - Alberton Campus"/>
    <s v="Enforcement Ground"/>
    <x v="1"/>
    <x v="55"/>
    <s v="Extended"/>
    <s v="Metro"/>
    <s v="Platinum"/>
    <n v="47105"/>
    <s v="In Warranty"/>
  </r>
  <r>
    <s v="BGH80"/>
    <s v="PW08XQZJ"/>
    <s v="Deployed"/>
    <s v="LPTBGH80"/>
    <x v="0"/>
    <s v="Remote–Gauteng Central"/>
    <s v="Remote"/>
    <x v="1"/>
    <x v="55"/>
    <s v="Basic"/>
    <s v="Town"/>
    <s v="Silver"/>
    <n v="47105"/>
    <s v="In Warranty"/>
  </r>
  <r>
    <s v="BGH79"/>
    <s v="PW08XR0E"/>
    <s v="Deployed"/>
    <s v="LPTBGH79"/>
    <x v="1"/>
    <s v="Revenue - eMalahleni"/>
    <s v="Ground"/>
    <x v="1"/>
    <x v="55"/>
    <s v="Standard"/>
    <s v="Town"/>
    <s v="Gold"/>
    <n v="47132"/>
    <s v="In Warranty"/>
  </r>
  <r>
    <s v="BGH78"/>
    <s v="PW08XQZ2"/>
    <s v="Deployed"/>
    <s v="LPTBGH78"/>
    <x v="0"/>
    <s v="Remote–Gauteng Head Office"/>
    <s v="Remote"/>
    <x v="1"/>
    <x v="55"/>
    <s v="Basic"/>
    <s v="Town"/>
    <s v="Silver"/>
    <n v="47136"/>
    <s v="In Warranty"/>
  </r>
  <r>
    <s v="BGH77"/>
    <s v="PW08XWGS"/>
    <s v="Deployed"/>
    <s v="LPTBGH77"/>
    <x v="0"/>
    <s v="Revenue - Woodmead - Large Business Centre"/>
    <s v="Ground"/>
    <x v="1"/>
    <x v="55"/>
    <s v="Standard"/>
    <s v="Metro"/>
    <s v="Gold"/>
    <n v="47105"/>
    <s v="In Warranty"/>
  </r>
  <r>
    <s v="BFZ99"/>
    <s v="PW08XSB9"/>
    <s v="Deployed"/>
    <s v="LPTBFZ99"/>
    <x v="0"/>
    <s v="Remote–Gauteng North"/>
    <s v="Remote"/>
    <x v="1"/>
    <x v="55"/>
    <s v="Basic"/>
    <s v="Town"/>
    <s v="Silver"/>
    <n v="47132"/>
    <s v="In Warranty"/>
  </r>
  <r>
    <s v="BFZ98"/>
    <s v="PW08XWGD"/>
    <s v="Deployed"/>
    <s v="LPTBFZ98"/>
    <x v="0"/>
    <s v="Remote–Gauteng Head Office"/>
    <s v="Remote"/>
    <x v="1"/>
    <x v="55"/>
    <s v="Basic"/>
    <s v="Town"/>
    <s v="Silver"/>
    <n v="47133"/>
    <s v="In Warranty"/>
  </r>
  <r>
    <s v="BFZ97"/>
    <s v="PW08XWE0"/>
    <s v="Deployed"/>
    <s v="LPTBFZ97"/>
    <x v="1"/>
    <s v="Revenue - Mbombela"/>
    <s v="Ground"/>
    <x v="1"/>
    <x v="55"/>
    <s v="Standard"/>
    <s v="Town"/>
    <s v="Gold"/>
    <n v="47132"/>
    <s v="In Warranty"/>
  </r>
  <r>
    <s v="BFZ96"/>
    <s v="PW08XVCJ"/>
    <s v="Deployed"/>
    <s v="LPTBFZ96"/>
    <x v="1"/>
    <s v="Revenue - eMalahleni"/>
    <s v="Ground"/>
    <x v="1"/>
    <x v="55"/>
    <s v="Standard"/>
    <s v="Town"/>
    <s v="Gold"/>
    <n v="47132"/>
    <s v="In Warranty"/>
  </r>
  <r>
    <s v="BFZ95"/>
    <s v="PW08XVCR"/>
    <s v="Deployed"/>
    <s v="LPTBFZ95"/>
    <x v="0"/>
    <s v="Revenue - Alberton - Alberton Campus"/>
    <s v="Assessment Ground"/>
    <x v="1"/>
    <x v="55"/>
    <s v="Extended"/>
    <s v="Metro"/>
    <s v="Platinum"/>
    <n v="47129"/>
    <s v="In Warranty"/>
  </r>
  <r>
    <s v="BFZ94"/>
    <s v="PW08XSA7"/>
    <s v="Deployed"/>
    <s v="LPTBFZ94"/>
    <x v="0"/>
    <s v="Revenue - Pretoria - Ashlea Gardens"/>
    <s v="Ground"/>
    <x v="1"/>
    <x v="55"/>
    <s v="Standard"/>
    <s v="Metro"/>
    <s v="Gold"/>
    <n v="47133"/>
    <s v="In Warranty"/>
  </r>
  <r>
    <s v="BFZ93"/>
    <s v="PW08XVD2"/>
    <s v="Deployed"/>
    <s v="LPTBFZ93"/>
    <x v="4"/>
    <s v="Revenue - Richards Bay - Bayside Mall"/>
    <s v="Ground"/>
    <x v="1"/>
    <x v="51"/>
    <s v="Basic"/>
    <s v="Town"/>
    <s v="Gold"/>
    <n v="47132"/>
    <s v="In Warranty"/>
  </r>
  <r>
    <s v="BFZ92"/>
    <s v="PW08XWFN"/>
    <s v="Deployed"/>
    <s v="LPTBFZ92"/>
    <x v="0"/>
    <s v="Remote–Gauteng Head Office"/>
    <s v="Remote"/>
    <x v="1"/>
    <x v="55"/>
    <s v="Basic"/>
    <s v="Town"/>
    <s v="Silver"/>
    <n v="47136"/>
    <s v="In Warranty"/>
  </r>
  <r>
    <s v="BFZ91"/>
    <s v="PW08XVBG"/>
    <s v="Deployed"/>
    <s v="LPTBFZ91"/>
    <x v="0"/>
    <s v="Admin - Lehae la SARS"/>
    <s v="Block B First"/>
    <x v="1"/>
    <x v="55"/>
    <s v="Premium"/>
    <s v="Metro"/>
    <s v="Gold"/>
    <n v="47135"/>
    <s v="In Warranty"/>
  </r>
  <r>
    <s v="BFZ90"/>
    <s v="PW08SHS5"/>
    <s v="Deployed"/>
    <s v="LPTBFZ90"/>
    <x v="4"/>
    <s v="Remote–Kwazulu Natal"/>
    <s v="Remote"/>
    <x v="1"/>
    <x v="55"/>
    <s v="Basic"/>
    <s v="Town"/>
    <s v="Silver"/>
    <n v="47134"/>
    <s v="In Warranty"/>
  </r>
  <r>
    <s v="BFZ88"/>
    <s v="PW08SHRK"/>
    <s v="Deployed"/>
    <s v="LPTBFZ88"/>
    <x v="0"/>
    <s v="Remote–Gauteng Head Office"/>
    <s v="Remote"/>
    <x v="1"/>
    <x v="55"/>
    <s v="Basic"/>
    <s v="Town"/>
    <s v="Silver"/>
    <n v="47134"/>
    <s v="In Warranty"/>
  </r>
  <r>
    <s v="BFZ87"/>
    <s v="PW08XR1B"/>
    <s v="Deployed"/>
    <s v="LPTBFZ87"/>
    <x v="0"/>
    <s v="Remote–Gauteng Head Office"/>
    <s v="Remote"/>
    <x v="1"/>
    <x v="55"/>
    <s v="Basic"/>
    <s v="Town"/>
    <s v="Silver"/>
    <n v="47135"/>
    <s v="In Warranty"/>
  </r>
  <r>
    <s v="BFZ85"/>
    <s v="PW08XQYP"/>
    <s v="Deployed"/>
    <s v="LPTBFZ85"/>
    <x v="4"/>
    <s v="Revenue - Umhlanga"/>
    <s v="First"/>
    <x v="1"/>
    <x v="55"/>
    <s v="Standard"/>
    <s v="Metro"/>
    <s v="Gold"/>
    <n v="47135"/>
    <s v="In Warranty"/>
  </r>
  <r>
    <s v="BFZ83"/>
    <s v="PW08XS9F"/>
    <s v="Deployed"/>
    <s v="LPTBFZ83"/>
    <x v="1"/>
    <s v="Remote–Mpumalanga"/>
    <s v="Remote"/>
    <x v="1"/>
    <x v="55"/>
    <s v="Basic"/>
    <s v="Town"/>
    <s v="Silver"/>
    <n v="47128"/>
    <s v="In Warranty"/>
  </r>
  <r>
    <s v="BFZ81"/>
    <s v="PW08SHQP"/>
    <s v="Deployed"/>
    <s v="LPTBFZ81"/>
    <x v="0"/>
    <s v="Revenue - Pretoria - Main Receiver Building"/>
    <s v="Fourth"/>
    <x v="1"/>
    <x v="55"/>
    <s v="Standard"/>
    <s v="Metro"/>
    <s v="Gold"/>
    <n v="47135"/>
    <s v="In Warranty"/>
  </r>
  <r>
    <s v="BFZ80"/>
    <s v="PW08XVCA"/>
    <s v="Deployed"/>
    <s v="LPTBFZ80"/>
    <x v="0"/>
    <s v="Remote–Gauteng Central"/>
    <s v="Remote"/>
    <x v="1"/>
    <x v="55"/>
    <s v="Basic"/>
    <s v="Town"/>
    <s v="Silver"/>
    <n v="47129"/>
    <s v="In Warranty"/>
  </r>
  <r>
    <s v="BFZ79"/>
    <s v="PW08XVCP"/>
    <s v="Deployed"/>
    <s v="LPTBFZ79"/>
    <x v="0"/>
    <s v="Revenue - Doringkloof Contact Centre"/>
    <s v="Block A Ground"/>
    <x v="1"/>
    <x v="55"/>
    <s v="Extended"/>
    <s v="Metro"/>
    <s v="Gold"/>
    <n v="47132"/>
    <s v="In Warranty"/>
  </r>
  <r>
    <s v="BFZ78"/>
    <s v="PW08XVBT"/>
    <s v="Deployed"/>
    <s v="LPTBFZ78"/>
    <x v="4"/>
    <s v="Revenue - Trescon House"/>
    <s v="Eighth"/>
    <x v="1"/>
    <x v="55"/>
    <s v="Basic"/>
    <s v="Metro"/>
    <s v="Gold"/>
    <n v="47129"/>
    <s v="In Warranty"/>
  </r>
  <r>
    <s v="BFZ76"/>
    <s v="PW08XVBD"/>
    <s v="Deployed"/>
    <s v="LPTBFZ76"/>
    <x v="0"/>
    <s v="Remote–Gauteng Central"/>
    <s v="Remote"/>
    <x v="1"/>
    <x v="55"/>
    <s v="Basic"/>
    <s v="Town"/>
    <s v="Silver"/>
    <n v="47104"/>
    <s v="In Warranty"/>
  </r>
  <r>
    <s v="BFZ75"/>
    <s v="PW08XVBZ"/>
    <s v="Deployed"/>
    <s v="LPTBFZ75"/>
    <x v="0"/>
    <s v="Admin - Lehae la SARS"/>
    <s v="Block D Second"/>
    <x v="1"/>
    <x v="55"/>
    <s v="Premium"/>
    <s v="Metro"/>
    <s v="Gold"/>
    <n v="47136"/>
    <s v="In Warranty"/>
  </r>
  <r>
    <s v="BFZ74"/>
    <s v="PW08XVC2"/>
    <s v="Deployed"/>
    <s v="LPTBFZ74"/>
    <x v="1"/>
    <s v="Revenue - Mbombela"/>
    <s v="Ground"/>
    <x v="1"/>
    <x v="55"/>
    <s v="Standard"/>
    <s v="Town"/>
    <s v="Gold"/>
    <n v="47132"/>
    <s v="In Warranty"/>
  </r>
  <r>
    <s v="BFZ73"/>
    <s v="PW08XVB6"/>
    <s v="Deployed"/>
    <s v="LPTBFZ73"/>
    <x v="0"/>
    <s v="Remote–Gauteng Head Office"/>
    <s v="Remote"/>
    <x v="1"/>
    <x v="55"/>
    <s v="Basic"/>
    <s v="Town"/>
    <s v="Silver"/>
    <n v="47133"/>
    <s v="In Warranty"/>
  </r>
  <r>
    <s v="BFZ72"/>
    <s v="PW08XWE9"/>
    <s v="Deployed"/>
    <s v="LPTBFZ72"/>
    <x v="0"/>
    <s v="Remote–Gauteng North"/>
    <s v="Remote"/>
    <x v="1"/>
    <x v="55"/>
    <s v="Basic"/>
    <s v="Town"/>
    <s v="Silver"/>
    <n v="47129"/>
    <s v="In Warranty"/>
  </r>
  <r>
    <s v="BFZ71"/>
    <s v="PW08XSB6"/>
    <s v="Deployed"/>
    <s v="LPTBFZ71"/>
    <x v="0"/>
    <s v="Revenue - Alberton - Alberton Campus"/>
    <s v="Assessment Ground"/>
    <x v="1"/>
    <x v="55"/>
    <s v="Extended"/>
    <s v="Metro"/>
    <s v="Platinum"/>
    <n v="47129"/>
    <s v="In Warranty"/>
  </r>
  <r>
    <s v="BFZ70"/>
    <s v="PW08XVAS"/>
    <s v="Deployed"/>
    <s v="LPTBFZ70"/>
    <x v="0"/>
    <s v="Remote–Gauteng North"/>
    <s v="Remote"/>
    <x v="1"/>
    <x v="55"/>
    <s v="Basic"/>
    <s v="Town"/>
    <s v="Silver"/>
    <n v="47133"/>
    <s v="In Warranty"/>
  </r>
  <r>
    <s v="BFZ68"/>
    <s v="PW08XWFG"/>
    <s v="Deployed"/>
    <s v="LPTBFZ68"/>
    <x v="0"/>
    <s v="Admin - Lehae la SARS"/>
    <s v="Block E Ground"/>
    <x v="1"/>
    <x v="55"/>
    <s v="Premium"/>
    <s v="Metro"/>
    <s v="Gold"/>
    <n v="47136"/>
    <s v="In Warranty"/>
  </r>
  <r>
    <s v="BFZ67"/>
    <s v="PW08XR17"/>
    <s v="Deployed"/>
    <s v="LPTBFZ67"/>
    <x v="1"/>
    <s v="Revenue - eMalahleni"/>
    <s v="Second"/>
    <x v="1"/>
    <x v="55"/>
    <s v="Standard"/>
    <s v="Town"/>
    <s v="Gold"/>
    <n v="47132"/>
    <s v="In Warranty"/>
  </r>
  <r>
    <s v="BFZ66"/>
    <s v="PW08XWG9"/>
    <s v="Deployed"/>
    <s v="LPTBFZ66"/>
    <x v="0"/>
    <s v="Remote–Gauteng Head Office"/>
    <s v="Remote"/>
    <x v="1"/>
    <x v="55"/>
    <s v="Basic"/>
    <s v="Town"/>
    <s v="Silver"/>
    <n v="47129"/>
    <s v="In Warranty"/>
  </r>
  <r>
    <s v="BFZ65"/>
    <s v="PW08XVDE"/>
    <s v="Deployed"/>
    <s v="LPTBFZ65"/>
    <x v="1"/>
    <s v="Revenue - Mbombela"/>
    <s v="Ground"/>
    <x v="1"/>
    <x v="55"/>
    <s v="Standard"/>
    <s v="Town"/>
    <s v="Gold"/>
    <n v="47132"/>
    <s v="In Warranty"/>
  </r>
  <r>
    <s v="BFZ64"/>
    <s v="PW08XVBS"/>
    <s v="Deployed"/>
    <s v="LPTBFZ64"/>
    <x v="0"/>
    <s v="Remote–Gauteng Central"/>
    <s v="Remote"/>
    <x v="1"/>
    <x v="55"/>
    <s v="Basic"/>
    <s v="Town"/>
    <s v="Silver"/>
    <n v="47132"/>
    <s v="In Warranty"/>
  </r>
  <r>
    <s v="BFZ63"/>
    <s v="PW08XWEF"/>
    <s v="Deployed"/>
    <s v="LPTBFZ63"/>
    <x v="0"/>
    <s v="Revenue - Pretoria - Ashlea Gardens"/>
    <s v="Ground"/>
    <x v="1"/>
    <x v="55"/>
    <s v="Standard"/>
    <s v="Metro"/>
    <s v="Gold"/>
    <n v="47132"/>
    <s v="In Warranty"/>
  </r>
  <r>
    <s v="BFZ62"/>
    <s v="PW08XR1M"/>
    <s v="Deployed"/>
    <s v="LPTBFZ62"/>
    <x v="0"/>
    <s v="Revenue - Doringkloof Contact Centre"/>
    <s v="Block A Second"/>
    <x v="1"/>
    <x v="55"/>
    <s v="Extended"/>
    <s v="Metro"/>
    <s v="Gold"/>
    <n v="47133"/>
    <s v="In Warranty"/>
  </r>
  <r>
    <s v="BFZ61"/>
    <s v="PW08XWGW"/>
    <s v="Deployed"/>
    <s v="LPTBFZ61"/>
    <x v="0"/>
    <s v="Remote–Gauteng Head Office"/>
    <s v="Remote"/>
    <x v="1"/>
    <x v="55"/>
    <s v="Basic"/>
    <s v="Town"/>
    <s v="Silver"/>
    <n v="47133"/>
    <s v="In Warranty"/>
  </r>
  <r>
    <s v="BFZ60"/>
    <s v="PW08SQYN"/>
    <s v="Deployed"/>
    <s v="LPTBFZ60"/>
    <x v="0"/>
    <s v="Remote–Gauteng Head Office"/>
    <s v="Remote"/>
    <x v="1"/>
    <x v="55"/>
    <s v="Basic"/>
    <s v="Town"/>
    <s v="Silver"/>
    <n v="47105"/>
    <s v="In Warranty"/>
  </r>
  <r>
    <s v="BFZ59"/>
    <s v="PW08SR0A"/>
    <s v="Deployed"/>
    <s v="LPTBFZ59"/>
    <x v="0"/>
    <s v="Remote–Gauteng Head Office"/>
    <s v="Remote"/>
    <x v="1"/>
    <x v="55"/>
    <s v="Basic"/>
    <s v="Town"/>
    <s v="Silver"/>
    <n v="47135"/>
    <s v="In Warranty"/>
  </r>
  <r>
    <s v="BFZ58"/>
    <s v="PW08SHR5"/>
    <s v="Deployed"/>
    <s v="LPTBFZ58"/>
    <x v="0"/>
    <s v="Revenue - Pretoria - Main Receiver Building"/>
    <s v="Ground"/>
    <x v="1"/>
    <x v="55"/>
    <s v="Standard"/>
    <s v="Metro"/>
    <s v="Gold"/>
    <n v="47135"/>
    <s v="In Warranty"/>
  </r>
  <r>
    <s v="BFZ57"/>
    <s v="PW08SHSK"/>
    <s v="Deployed"/>
    <s v="LPTBFZ57"/>
    <x v="0"/>
    <s v="Revenue - Pretoria - Main Receiver Building"/>
    <s v="Fourth"/>
    <x v="1"/>
    <x v="55"/>
    <s v="Standard"/>
    <s v="Metro"/>
    <s v="Gold"/>
    <n v="47135"/>
    <s v="In Warranty"/>
  </r>
  <r>
    <s v="BFZ56"/>
    <s v="PW08XQZ8"/>
    <s v="Deployed"/>
    <s v="LPTBFZ56"/>
    <x v="0"/>
    <s v="Remote–Gauteng Head Office"/>
    <s v="Remote"/>
    <x v="1"/>
    <x v="55"/>
    <s v="Basic"/>
    <s v="Town"/>
    <s v="Silver"/>
    <n v="47134"/>
    <s v="In Warranty"/>
  </r>
  <r>
    <s v="BFZ55"/>
    <s v="PW08SHPW"/>
    <s v="Deployed"/>
    <s v="LPTBFZ55"/>
    <x v="6"/>
    <s v="Customs &amp; Revenue - Upington"/>
    <s v="Ground"/>
    <x v="1"/>
    <x v="55"/>
    <s v="Standard"/>
    <s v="Town"/>
    <s v="Gold"/>
    <n v="47105"/>
    <s v="In Warranty"/>
  </r>
  <r>
    <s v="BFZ54"/>
    <s v="PW08XSCE"/>
    <s v="Deployed"/>
    <s v="LPTBFZ54"/>
    <x v="0"/>
    <s v="Admin - Lehae la SARS"/>
    <s v="Block E First"/>
    <x v="1"/>
    <x v="55"/>
    <s v="Premium"/>
    <s v="Metro"/>
    <s v="Gold"/>
    <n v="47105"/>
    <s v="In Warranty"/>
  </r>
  <r>
    <s v="BFZ53"/>
    <s v="PW08SHQ8"/>
    <s v="Deployed"/>
    <s v="LPTBFZ53"/>
    <x v="4"/>
    <s v="Revenue - Trescon House"/>
    <s v="Ground"/>
    <x v="1"/>
    <x v="55"/>
    <s v="Basic"/>
    <s v="Metro"/>
    <s v="Gold"/>
    <n v="47105"/>
    <s v="In Warranty"/>
  </r>
  <r>
    <s v="BFZ52"/>
    <s v="PW08XQZG"/>
    <s v="Deployed"/>
    <s v="LPTBFZ52"/>
    <x v="0"/>
    <s v="Remote–Gauteng Head Office"/>
    <s v="Remote"/>
    <x v="1"/>
    <x v="55"/>
    <s v="Basic"/>
    <s v="Town"/>
    <s v="Silver"/>
    <n v="47105"/>
    <s v="In Warranty"/>
  </r>
  <r>
    <s v="BFZ51"/>
    <s v="PW08SHQ9"/>
    <s v="Deployed"/>
    <s v="LPTBFZ51"/>
    <x v="0"/>
    <s v="Remote–Gauteng Head Office"/>
    <s v="Remote"/>
    <x v="1"/>
    <x v="55"/>
    <s v="Basic"/>
    <s v="Town"/>
    <s v="Silver"/>
    <n v="47134"/>
    <s v="In Warranty"/>
  </r>
  <r>
    <s v="BFZ50"/>
    <s v="PW08XWG7"/>
    <s v="Deployed"/>
    <s v="LPTBFZ50"/>
    <x v="4"/>
    <s v="Revenue - Trescon House"/>
    <s v="Ground"/>
    <x v="1"/>
    <x v="55"/>
    <s v="Basic"/>
    <s v="Metro"/>
    <s v="Gold"/>
    <n v="47129"/>
    <s v="In Warranty"/>
  </r>
  <r>
    <s v="BFZ49"/>
    <s v="PW08XWFP"/>
    <s v="Deployed"/>
    <s v="LPTBFZ49"/>
    <x v="1"/>
    <s v="Revenue - Mbombela"/>
    <s v="Ground"/>
    <x v="1"/>
    <x v="55"/>
    <s v="Standard"/>
    <s v="Town"/>
    <s v="Gold"/>
    <n v="47132"/>
    <s v="In Warranty"/>
  </r>
  <r>
    <s v="BFZ48"/>
    <s v="PW08XSAV"/>
    <s v="Deployed"/>
    <s v="LPTBFZ48"/>
    <x v="0"/>
    <s v="Remote–Gauteng Head Office"/>
    <s v="Remote"/>
    <x v="1"/>
    <x v="55"/>
    <s v="Basic"/>
    <s v="Town"/>
    <s v="Silver"/>
    <n v="47129"/>
    <s v="In Warranty"/>
  </r>
  <r>
    <s v="BFZ47"/>
    <s v="PW08XSBL"/>
    <s v="Deployed"/>
    <s v="LPTBFZ47"/>
    <x v="1"/>
    <s v="Remote–Mpumalanga"/>
    <s v="Remote"/>
    <x v="1"/>
    <x v="55"/>
    <s v="Basic"/>
    <s v="Town"/>
    <s v="Silver"/>
    <n v="47132"/>
    <s v="In Warranty"/>
  </r>
  <r>
    <s v="BFZ46"/>
    <s v="PW08XVDM"/>
    <s v="Deployed"/>
    <s v="LPTBFZ46"/>
    <x v="1"/>
    <s v="Remote–Mpumalanga"/>
    <s v="Remote"/>
    <x v="1"/>
    <x v="55"/>
    <s v="Basic"/>
    <s v="Town"/>
    <s v="Silver"/>
    <n v="47132"/>
    <s v="In Warranty"/>
  </r>
  <r>
    <s v="BFZ45"/>
    <s v="PW08XS9K"/>
    <s v="Deployed"/>
    <s v="LPTBFZ45"/>
    <x v="0"/>
    <s v="Remote–Gauteng Central"/>
    <s v="Remote"/>
    <x v="1"/>
    <x v="55"/>
    <s v="Basic"/>
    <s v="Town"/>
    <s v="Silver"/>
    <n v="47133"/>
    <s v="In Warranty"/>
  </r>
  <r>
    <s v="BFZ44"/>
    <s v="PW08XWFF"/>
    <s v="Deployed"/>
    <s v="LPTBFZ44"/>
    <x v="0"/>
    <s v="Revenue - Doringkloof Contact Centre"/>
    <s v="Block A Ground"/>
    <x v="1"/>
    <x v="55"/>
    <s v="Extended"/>
    <s v="Metro"/>
    <s v="Gold"/>
    <n v="47133"/>
    <s v="In Warranty"/>
  </r>
  <r>
    <s v="BFZ43"/>
    <s v="PW08XSBG"/>
    <s v="Deployed"/>
    <s v="LPTBFZ43"/>
    <x v="1"/>
    <s v="Revenue - Mbombela"/>
    <s v="Ground"/>
    <x v="1"/>
    <x v="55"/>
    <s v="Standard"/>
    <s v="Town"/>
    <s v="Gold"/>
    <n v="47132"/>
    <s v="In Warranty"/>
  </r>
  <r>
    <s v="BFZ42"/>
    <s v="PW08XVDH"/>
    <s v="Deployed"/>
    <s v="LPTBFZ42"/>
    <x v="0"/>
    <s v="Remote–Gauteng North"/>
    <s v="Remote"/>
    <x v="1"/>
    <x v="55"/>
    <s v="Basic"/>
    <s v="Town"/>
    <s v="Silver"/>
    <n v="47129"/>
    <s v="In Warranty"/>
  </r>
  <r>
    <s v="BFZ41"/>
    <s v="PW08XR0F"/>
    <s v="Deployed"/>
    <s v="LPTBFZ41"/>
    <x v="0"/>
    <s v="Revenue - Pretoria - Ashlea Gardens"/>
    <s v="Ground"/>
    <x v="1"/>
    <x v="55"/>
    <s v="Standard"/>
    <s v="Metro"/>
    <s v="Gold"/>
    <n v="47132"/>
    <s v="In Warranty"/>
  </r>
  <r>
    <s v="BFZ40"/>
    <s v="PW08XWGL"/>
    <s v="Deployed"/>
    <s v="LPTBFZ40"/>
    <x v="0"/>
    <s v="Remote–Gauteng Head Office"/>
    <s v="Remote"/>
    <x v="1"/>
    <x v="55"/>
    <s v="Basic"/>
    <s v="Town"/>
    <s v="Silver"/>
    <n v="47133"/>
    <s v="In Warranty"/>
  </r>
  <r>
    <s v="BFZ39"/>
    <s v="PW08XWFM"/>
    <s v="Deployed"/>
    <s v="LPTBFZ39"/>
    <x v="0"/>
    <s v="Remote–Gauteng Head Office"/>
    <s v="Remote"/>
    <x v="1"/>
    <x v="55"/>
    <s v="Basic"/>
    <s v="Town"/>
    <s v="Silver"/>
    <n v="47133"/>
    <s v="In Warranty"/>
  </r>
  <r>
    <s v="BFZ38"/>
    <s v="PW08XWFL"/>
    <s v="Deployed"/>
    <s v="LPTBFZ38"/>
    <x v="0"/>
    <s v="Revenue - Doringkloof Contact Centre"/>
    <s v="Block A Ground"/>
    <x v="1"/>
    <x v="55"/>
    <s v="Extended"/>
    <s v="Metro"/>
    <s v="Gold"/>
    <n v="47105"/>
    <s v="In Warranty"/>
  </r>
  <r>
    <s v="BFZ37"/>
    <s v="PW08XWFZ"/>
    <s v="Deployed"/>
    <s v="LPTBFZ37"/>
    <x v="1"/>
    <s v="Revenue - Mbombela"/>
    <s v="Ground"/>
    <x v="1"/>
    <x v="55"/>
    <s v="Standard"/>
    <s v="Town"/>
    <s v="Gold"/>
    <n v="47132"/>
    <s v="In Warranty"/>
  </r>
  <r>
    <s v="BFZ36"/>
    <s v="PW08XWG4"/>
    <s v="Deployed"/>
    <s v="LPTBFZ36"/>
    <x v="0"/>
    <s v="Revenue - Springs"/>
    <s v="Ground"/>
    <x v="1"/>
    <x v="55"/>
    <s v="Standard"/>
    <s v="Town"/>
    <s v="Gold"/>
    <n v="47133"/>
    <s v="In Warranty"/>
  </r>
  <r>
    <s v="BFZ35"/>
    <s v="PW08XS9Y"/>
    <s v="Deployed"/>
    <s v="LPTBFZ35"/>
    <x v="0"/>
    <s v="Remote–Gauteng Head Office"/>
    <s v="Remote"/>
    <x v="1"/>
    <x v="55"/>
    <s v="Basic"/>
    <s v="Town"/>
    <s v="Silver"/>
    <n v="47133"/>
    <s v="In Warranty"/>
  </r>
  <r>
    <s v="BFZ34"/>
    <s v="PW08XWGK"/>
    <s v="Deployed"/>
    <s v="LPTBFZ34"/>
    <x v="0"/>
    <s v="Remote–Gauteng Head Office"/>
    <s v="Remote"/>
    <x v="1"/>
    <x v="55"/>
    <s v="Basic"/>
    <s v="Town"/>
    <s v="Silver"/>
    <n v="47128"/>
    <s v="In Warranty"/>
  </r>
  <r>
    <s v="BFZ33"/>
    <s v="PW08XSAX"/>
    <s v="Deployed"/>
    <s v="LPTBFZ33"/>
    <x v="0"/>
    <s v="Remote–Gauteng Central"/>
    <s v="Remote"/>
    <x v="1"/>
    <x v="55"/>
    <s v="Basic"/>
    <s v="Town"/>
    <s v="Silver"/>
    <n v="47136"/>
    <s v="In Warranty"/>
  </r>
  <r>
    <s v="BFZ32"/>
    <s v="PW08XWGC"/>
    <s v="Deployed"/>
    <s v="LPTBFZ32"/>
    <x v="0"/>
    <s v="Revenue - Alberton - Alberton Campus"/>
    <s v="Enforcement Ground"/>
    <x v="1"/>
    <x v="55"/>
    <s v="Extended"/>
    <s v="Metro"/>
    <s v="Platinum"/>
    <n v="47105"/>
    <s v="In Warranty"/>
  </r>
  <r>
    <s v="BFZ31"/>
    <s v="PW08XWG3"/>
    <s v="Deployed"/>
    <s v="LPTBFZ31"/>
    <x v="0"/>
    <s v="Remote–Gauteng North"/>
    <s v="Remote"/>
    <x v="1"/>
    <x v="55"/>
    <s v="Basic"/>
    <s v="Town"/>
    <s v="Silver"/>
    <n v="47129"/>
    <s v="In Warranty"/>
  </r>
  <r>
    <s v="BFZ29"/>
    <s v="PW08SQZL"/>
    <s v="Deployed"/>
    <s v="LPTBFZ29"/>
    <x v="0"/>
    <s v="Admin - Lehae la SARS"/>
    <s v="Block A First"/>
    <x v="1"/>
    <x v="55"/>
    <s v="Premium"/>
    <s v="Metro"/>
    <s v="Gold"/>
    <n v="47105"/>
    <s v="In Warranty"/>
  </r>
  <r>
    <s v="BFZ28"/>
    <s v="PW08SHQE"/>
    <s v="Deployed"/>
    <s v="LPTBFZ28"/>
    <x v="4"/>
    <s v="Revenue - Pietermaritzburg"/>
    <s v="Ground"/>
    <x v="1"/>
    <x v="55"/>
    <s v="Standard"/>
    <s v="Town"/>
    <s v="Gold"/>
    <n v="47105"/>
    <s v="In Warranty"/>
  </r>
  <r>
    <s v="BFZ27"/>
    <s v="PW08SQYD"/>
    <s v="Deployed"/>
    <s v="LPTBFZ27"/>
    <x v="0"/>
    <s v="Revenue - Woodmead - Large Business Centre"/>
    <s v="Ground"/>
    <x v="1"/>
    <x v="55"/>
    <s v="Standard"/>
    <s v="Metro"/>
    <s v="Gold"/>
    <n v="47134"/>
    <s v="In Warranty"/>
  </r>
  <r>
    <s v="BFZ26"/>
    <s v="PW08SR18"/>
    <s v="Deployed"/>
    <s v="LPTBFZ26"/>
    <x v="0"/>
    <s v="Remote–Gauteng Head Office"/>
    <s v="Remote"/>
    <x v="1"/>
    <x v="55"/>
    <s v="Basic"/>
    <s v="Town"/>
    <s v="Silver"/>
    <n v="47134"/>
    <s v="In Warranty"/>
  </r>
  <r>
    <s v="BFZ25"/>
    <s v="PW08SQZX"/>
    <s v="Deployed"/>
    <s v="LPTBFZ25"/>
    <x v="1"/>
    <s v="Border - Mahamba"/>
    <s v="Ground"/>
    <x v="1"/>
    <x v="55"/>
    <s v="Standard"/>
    <s v="Rural"/>
    <s v="Silver"/>
    <n v="47105"/>
    <s v="In Warranty"/>
  </r>
  <r>
    <s v="BFZ24"/>
    <s v="PW08SHSD"/>
    <s v="Deployed"/>
    <s v="LPTBFZ24"/>
    <x v="0"/>
    <s v="Remote–Gauteng Head Office"/>
    <s v="Remote"/>
    <x v="1"/>
    <x v="55"/>
    <s v="Basic"/>
    <s v="Town"/>
    <s v="Silver"/>
    <n v="47134"/>
    <s v="In Warranty"/>
  </r>
  <r>
    <s v="BFZ23"/>
    <s v="PW08SQZ2"/>
    <s v="Deployed"/>
    <s v="LPTBFZ23"/>
    <x v="0"/>
    <s v="Remote–Gauteng Head Office"/>
    <s v="Remote"/>
    <x v="1"/>
    <x v="55"/>
    <s v="Basic"/>
    <s v="Town"/>
    <s v="Silver"/>
    <n v="47134"/>
    <s v="In Warranty"/>
  </r>
  <r>
    <s v="BFZ22"/>
    <s v="PW08SR0C"/>
    <s v="Deployed"/>
    <s v="LPTBFZ22"/>
    <x v="0"/>
    <s v="Remote–Gauteng Head Office"/>
    <s v="Remote"/>
    <x v="1"/>
    <x v="55"/>
    <s v="Basic"/>
    <s v="Town"/>
    <s v="Silver"/>
    <n v="47134"/>
    <s v="In Warranty"/>
  </r>
  <r>
    <s v="BFZ21"/>
    <s v="PW08SQZC"/>
    <s v="Deployed"/>
    <s v="LPTBFZ21"/>
    <x v="0"/>
    <s v="Remote–Gauteng Head Office"/>
    <s v="Remote"/>
    <x v="1"/>
    <x v="55"/>
    <s v="Basic"/>
    <s v="Town"/>
    <s v="Silver"/>
    <n v="47133"/>
    <s v="In Warranty"/>
  </r>
  <r>
    <s v="BFZ20"/>
    <s v="PW08XSAS"/>
    <s v="Deployed"/>
    <s v="LPTBFZ20"/>
    <x v="0"/>
    <s v="Airport - OR Thambo International - Terminal Building"/>
    <s v="Ground"/>
    <x v="1"/>
    <x v="55"/>
    <s v="Premium"/>
    <s v="Metro"/>
    <s v="Platinum"/>
    <n v="47105"/>
    <s v="In Warranty"/>
  </r>
  <r>
    <s v="BFZ19"/>
    <s v="PW08XWE7"/>
    <s v="Deployed"/>
    <s v="LPTBFZ19"/>
    <x v="0"/>
    <s v="Airport - OR Thambo International - Terminal Building"/>
    <s v="Ground"/>
    <x v="1"/>
    <x v="55"/>
    <s v="Premium"/>
    <s v="Metro"/>
    <s v="Platinum"/>
    <n v="47105"/>
    <s v="In Warranty"/>
  </r>
  <r>
    <s v="BFZ18"/>
    <s v="PW08XWFW"/>
    <s v="Deployed"/>
    <s v="LPTBFZ18"/>
    <x v="0"/>
    <s v="Admin - Brooklyn Bridge - Hilton House"/>
    <s v="First"/>
    <x v="1"/>
    <x v="55"/>
    <s v="Extended"/>
    <s v="Metro"/>
    <s v="Gold"/>
    <n v="47105"/>
    <s v="In Warranty"/>
  </r>
  <r>
    <s v="BFZ17"/>
    <s v="PW08XR07"/>
    <s v="Deployed"/>
    <s v="LPTBFZ17"/>
    <x v="4"/>
    <s v="Remote–Kwazulu Natal"/>
    <s v="Remote"/>
    <x v="1"/>
    <x v="55"/>
    <s v="Basic"/>
    <s v="Town"/>
    <s v="Silver"/>
    <n v="47105"/>
    <s v="In Warranty"/>
  </r>
  <r>
    <s v="BFZ15"/>
    <s v="PW08SHSP"/>
    <s v="Deployed"/>
    <s v="LPTBFZ15"/>
    <x v="0"/>
    <s v="Remote–Gauteng North"/>
    <s v="Remote"/>
    <x v="1"/>
    <x v="55"/>
    <s v="Basic"/>
    <s v="Town"/>
    <s v="Silver"/>
    <n v="47105"/>
    <s v="In Warranty"/>
  </r>
  <r>
    <s v="BFZ14"/>
    <s v="PW08SR17"/>
    <s v="Deployed"/>
    <s v="LPTBFZ14"/>
    <x v="4"/>
    <s v="Revenue - Trescon House"/>
    <s v="Ninth"/>
    <x v="1"/>
    <x v="55"/>
    <s v="Basic"/>
    <s v="Metro"/>
    <s v="Gold"/>
    <n v="47105"/>
    <s v="In Warranty"/>
  </r>
  <r>
    <s v="BFZ13"/>
    <s v="PW08SR1A"/>
    <s v="Deployed"/>
    <s v="LPTBFZ13"/>
    <x v="0"/>
    <s v="Revenue - Woodmead - Large Business Centre"/>
    <s v="Second South"/>
    <x v="1"/>
    <x v="55"/>
    <s v="Standard"/>
    <s v="Metro"/>
    <s v="Gold"/>
    <n v="47105"/>
    <s v="In Warranty"/>
  </r>
  <r>
    <s v="BFZ12"/>
    <s v="PW08SQYJ"/>
    <s v="Deployed"/>
    <s v="LPTBFZ12"/>
    <x v="4"/>
    <s v="Airport - King Shaka Airport"/>
    <s v="Ground"/>
    <x v="1"/>
    <x v="55"/>
    <s v="Extended"/>
    <s v="Metro"/>
    <s v="Gold"/>
    <n v="47105"/>
    <s v="In Warranty"/>
  </r>
  <r>
    <s v="BFZ10"/>
    <s v="PW08XSC4"/>
    <s v="Deployed"/>
    <s v="LPTBFZ10"/>
    <x v="4"/>
    <s v="Revenue - Trescon House"/>
    <s v="Third"/>
    <x v="1"/>
    <x v="55"/>
    <s v="Basic"/>
    <s v="Metro"/>
    <s v="Gold"/>
    <n v="47105"/>
    <s v="In Warranty"/>
  </r>
  <r>
    <s v="BFZ09"/>
    <s v="PW08XSBC"/>
    <s v="Deployed"/>
    <s v="LPTBFZ09"/>
    <x v="4"/>
    <s v="Remote–Kwazulu Natal"/>
    <s v="Remote"/>
    <x v="1"/>
    <x v="55"/>
    <s v="Basic"/>
    <s v="Town"/>
    <s v="Silver"/>
    <n v="47105"/>
    <s v="In Warranty"/>
  </r>
  <r>
    <s v="BFZ08"/>
    <s v="PW08XVCW"/>
    <s v="Deployed"/>
    <s v="LPTBFZ08"/>
    <x v="4"/>
    <s v="Remote–Kwazulu Natal"/>
    <s v="Remote"/>
    <x v="1"/>
    <x v="55"/>
    <s v="Basic"/>
    <s v="Town"/>
    <s v="Silver"/>
    <n v="47105"/>
    <s v="In Warranty"/>
  </r>
  <r>
    <s v="BFZ07"/>
    <s v="PW08XWGE"/>
    <s v="Deployed"/>
    <s v="LPTBFZ07"/>
    <x v="0"/>
    <s v="Revenue - Doringkloof Contact Centre"/>
    <s v="Block A Second"/>
    <x v="1"/>
    <x v="55"/>
    <s v="Extended"/>
    <s v="Metro"/>
    <s v="Gold"/>
    <n v="47105"/>
    <s v="In Warranty"/>
  </r>
  <r>
    <s v="BFZ06"/>
    <s v="PW08XWEQ"/>
    <s v="Deployed"/>
    <s v="LPTBFZ06"/>
    <x v="0"/>
    <s v="Revenue - Alberton - Alberton Campus"/>
    <s v="Enforcement Ground"/>
    <x v="1"/>
    <x v="55"/>
    <s v="Extended"/>
    <s v="Metro"/>
    <s v="Platinum"/>
    <n v="47105"/>
    <s v="In Warranty"/>
  </r>
  <r>
    <s v="BFZ05"/>
    <s v="PW08XS9N"/>
    <s v="Deployed"/>
    <s v="LPTBFZ05"/>
    <x v="0"/>
    <s v="Remote–Gauteng Central"/>
    <s v="Remote"/>
    <x v="1"/>
    <x v="55"/>
    <s v="Basic"/>
    <s v="Town"/>
    <s v="Silver"/>
    <n v="47105"/>
    <s v="In Warranty"/>
  </r>
  <r>
    <s v="BFZ01"/>
    <s v="PW08XSC1"/>
    <s v="Deployed"/>
    <s v="LPTBFZ01"/>
    <x v="0"/>
    <s v="Revenue - Woodmead - Large Business Centre"/>
    <s v="Ground"/>
    <x v="1"/>
    <x v="55"/>
    <s v="Standard"/>
    <s v="Metro"/>
    <s v="Gold"/>
    <n v="47105"/>
    <s v="In Warranty"/>
  </r>
  <r>
    <s v="BFY99"/>
    <s v="PW08XWEM"/>
    <s v="Deployed"/>
    <s v="LPTBFY99"/>
    <x v="0"/>
    <s v="Remote–Gauteng Central"/>
    <s v="Remote"/>
    <x v="1"/>
    <x v="55"/>
    <s v="Basic"/>
    <s v="Town"/>
    <s v="Silver"/>
    <n v="47105"/>
    <s v="In Warranty"/>
  </r>
  <r>
    <s v="BFY97"/>
    <s v="PW08SHQ2"/>
    <s v="Deployed"/>
    <s v="LPTBFY97"/>
    <x v="0"/>
    <s v="Admin - Lehae la SARS"/>
    <s v="Block C First"/>
    <x v="1"/>
    <x v="55"/>
    <s v="Premium"/>
    <s v="Metro"/>
    <s v="Gold"/>
    <n v="47105"/>
    <s v="In Warranty"/>
  </r>
  <r>
    <s v="BFY96"/>
    <s v="PW08SR0W"/>
    <s v="Deployed"/>
    <s v="LPTBFY96"/>
    <x v="0"/>
    <s v="Revenue - Woodmead - Large Business Centre"/>
    <s v="First North"/>
    <x v="1"/>
    <x v="55"/>
    <s v="Standard"/>
    <s v="Metro"/>
    <s v="Gold"/>
    <n v="47105"/>
    <s v="In Warranty"/>
  </r>
  <r>
    <s v="BFY95"/>
    <s v="PW08XWFQ"/>
    <s v="Deployed"/>
    <s v="LPTBFY95"/>
    <x v="0"/>
    <s v="Remote–Gauteng Head Office"/>
    <s v="Remote"/>
    <x v="1"/>
    <x v="55"/>
    <s v="Basic"/>
    <s v="Town"/>
    <s v="Silver"/>
    <n v="47105"/>
    <s v="In Warranty"/>
  </r>
  <r>
    <s v="BFY94"/>
    <s v="PW08XVBV"/>
    <s v="Deployed"/>
    <s v="LPTBFY94"/>
    <x v="0"/>
    <s v="Remote–Gauteng Central"/>
    <s v="Remote"/>
    <x v="1"/>
    <x v="55"/>
    <s v="Basic"/>
    <s v="Town"/>
    <s v="Silver"/>
    <n v="47105"/>
    <s v="In Warranty"/>
  </r>
  <r>
    <s v="BFY93"/>
    <s v="PW08SHPS"/>
    <s v="Deployed"/>
    <s v="LPTBFY93"/>
    <x v="0"/>
    <s v="Revenue - Woodmead - Large Business Centre"/>
    <s v="Second South"/>
    <x v="1"/>
    <x v="55"/>
    <s v="Standard"/>
    <s v="Metro"/>
    <s v="Gold"/>
    <n v="47105"/>
    <s v="In Warranty"/>
  </r>
  <r>
    <s v="BFY92"/>
    <s v="PW08SR0V"/>
    <s v="Deployed"/>
    <s v="LPTBFY92"/>
    <x v="0"/>
    <s v="Revenue - Woodmead - Large Business Centre"/>
    <s v="Ground"/>
    <x v="1"/>
    <x v="55"/>
    <s v="Standard"/>
    <s v="Metro"/>
    <s v="Gold"/>
    <n v="47105"/>
    <s v="In Warranty"/>
  </r>
  <r>
    <s v="BFY91"/>
    <s v="PW08SQZB"/>
    <s v="Deployed"/>
    <s v="LPTBFY91"/>
    <x v="0"/>
    <s v="Revenue - Joburg - Rissik Street"/>
    <s v="Second"/>
    <x v="1"/>
    <x v="55"/>
    <s v="Standard"/>
    <s v="Metro"/>
    <s v="Gold"/>
    <n v="47105"/>
    <s v="In Warranty"/>
  </r>
  <r>
    <s v="BFY90"/>
    <s v="PW08SHS8"/>
    <s v="Deployed"/>
    <s v="LPTBFY90"/>
    <x v="0"/>
    <s v="Remote–Gauteng Head Office"/>
    <s v="Remote"/>
    <x v="1"/>
    <x v="55"/>
    <s v="Basic"/>
    <s v="Town"/>
    <s v="Silver"/>
    <n v="47105"/>
    <s v="In Warranty"/>
  </r>
  <r>
    <s v="BFY89"/>
    <s v="PW08SQZS"/>
    <s v="Deployed"/>
    <s v="LPTBFY89"/>
    <x v="0"/>
    <s v="Remote–Gauteng Head Office"/>
    <s v="Remote"/>
    <x v="1"/>
    <x v="55"/>
    <s v="Basic"/>
    <s v="Town"/>
    <s v="Silver"/>
    <n v="47133"/>
    <s v="In Warranty"/>
  </r>
  <r>
    <s v="BFY87"/>
    <s v="PW08XSA1"/>
    <s v="Deployed"/>
    <s v="LPTBFY87"/>
    <x v="4"/>
    <s v="Revenue - Port Shepstone"/>
    <s v="Ground"/>
    <x v="1"/>
    <x v="55"/>
    <s v="Basic"/>
    <s v="Town"/>
    <s v="Gold"/>
    <n v="47105"/>
    <s v="In Warranty"/>
  </r>
  <r>
    <s v="BFY86"/>
    <s v="PW08SHS0"/>
    <s v="Deployed"/>
    <s v="LPTBFY86"/>
    <x v="4"/>
    <s v="Remote–Kwazulu Natal"/>
    <s v="Remote"/>
    <x v="1"/>
    <x v="55"/>
    <s v="Basic"/>
    <s v="Town"/>
    <s v="Silver"/>
    <n v="47134"/>
    <s v="In Warranty"/>
  </r>
  <r>
    <s v="BFY85"/>
    <s v="PW08XQZT"/>
    <s v="Deployed"/>
    <s v="LPTBFY85"/>
    <x v="0"/>
    <s v="Remote–Gauteng Head Office"/>
    <s v="Remote"/>
    <x v="1"/>
    <x v="55"/>
    <s v="Basic"/>
    <s v="Town"/>
    <s v="Silver"/>
    <n v="47134"/>
    <s v="In Warranty"/>
  </r>
  <r>
    <s v="BFY84"/>
    <s v="PW08SR0N"/>
    <s v="Deployed"/>
    <s v="LPTBFY84"/>
    <x v="0"/>
    <s v="Revenue - Pretoria - Ashlea Gardens"/>
    <s v="Ground"/>
    <x v="1"/>
    <x v="55"/>
    <s v="Standard"/>
    <s v="Metro"/>
    <s v="Gold"/>
    <n v="47135"/>
    <s v="In Warranty"/>
  </r>
  <r>
    <s v="BFY82"/>
    <s v="PW08SQZ4"/>
    <s v="Deployed"/>
    <s v="LPTBFY82"/>
    <x v="0"/>
    <s v="Remote–Gauteng Central"/>
    <s v="Remote"/>
    <x v="1"/>
    <x v="55"/>
    <s v="Basic"/>
    <s v="Town"/>
    <s v="Silver"/>
    <n v="47135"/>
    <s v="In Warranty"/>
  </r>
  <r>
    <s v="BFY81"/>
    <s v="PW08XSB0"/>
    <s v="Deployed"/>
    <s v="LPTBFY81"/>
    <x v="4"/>
    <s v="Revenue - Trescon House"/>
    <s v="Third"/>
    <x v="1"/>
    <x v="55"/>
    <s v="Basic"/>
    <s v="Metro"/>
    <s v="Gold"/>
    <n v="47135"/>
    <s v="In Warranty"/>
  </r>
  <r>
    <s v="BFY80"/>
    <s v="PW08XS9T"/>
    <s v="Deployed"/>
    <s v="LPTBFY80"/>
    <x v="0"/>
    <s v="Revenue - Pretoria - Main Receiver Building"/>
    <s v="Ground"/>
    <x v="1"/>
    <x v="55"/>
    <s v="Standard"/>
    <s v="Metro"/>
    <s v="Gold"/>
    <n v="47134"/>
    <s v="In Warranty"/>
  </r>
  <r>
    <s v="BFY77"/>
    <s v="PW08SQZZ"/>
    <s v="Deployed"/>
    <s v="LPTBFY77"/>
    <x v="0"/>
    <s v="Revenue - Alberton - Alberton Campus"/>
    <s v="Assessment Ground"/>
    <x v="1"/>
    <x v="55"/>
    <s v="Extended"/>
    <s v="Metro"/>
    <s v="Platinum"/>
    <n v="47129"/>
    <s v="In Warranty"/>
  </r>
  <r>
    <s v="BFY76"/>
    <s v="PW08SQYX"/>
    <s v="Deployed"/>
    <s v="LPTBFY76"/>
    <x v="0"/>
    <s v="Remote–Gauteng Head Office"/>
    <s v="Remote"/>
    <x v="1"/>
    <x v="55"/>
    <s v="Basic"/>
    <s v="Town"/>
    <s v="Silver"/>
    <n v="47135"/>
    <s v="In Warranty"/>
  </r>
  <r>
    <s v="BFY75"/>
    <s v="PW08SQZY"/>
    <s v="Deployed"/>
    <s v="LPTBFY75"/>
    <x v="4"/>
    <s v="Revenue - Trescon House"/>
    <s v="Third"/>
    <x v="1"/>
    <x v="55"/>
    <s v="Basic"/>
    <s v="Metro"/>
    <s v="Gold"/>
    <n v="47135"/>
    <s v="In Warranty"/>
  </r>
  <r>
    <s v="BFY74"/>
    <s v="PW08SQZA"/>
    <s v="Deployed"/>
    <s v="LPTBFY74"/>
    <x v="0"/>
    <s v="Revenue - Woodmead - Large Business Centre"/>
    <s v="Ground"/>
    <x v="1"/>
    <x v="55"/>
    <s v="Standard"/>
    <s v="Metro"/>
    <s v="Gold"/>
    <n v="47133"/>
    <s v="In Warranty"/>
  </r>
  <r>
    <s v="BFY73"/>
    <s v="PW08SHQB"/>
    <s v="Deployed"/>
    <s v="LPTBFY73"/>
    <x v="0"/>
    <s v="Remote–Gauteng Head Office"/>
    <s v="Remote"/>
    <x v="1"/>
    <x v="55"/>
    <s v="Basic"/>
    <s v="Town"/>
    <s v="Silver"/>
    <n v="47135"/>
    <s v="In Warranty"/>
  </r>
  <r>
    <s v="BFY72"/>
    <s v="PW08SQZD"/>
    <s v="Deployed"/>
    <s v="LPTBFY72"/>
    <x v="0"/>
    <s v="Revenue - Woodmead - Large Business Centre"/>
    <s v="Second South"/>
    <x v="1"/>
    <x v="55"/>
    <s v="Standard"/>
    <s v="Metro"/>
    <s v="Gold"/>
    <n v="47135"/>
    <s v="In Warranty"/>
  </r>
  <r>
    <s v="BFY71"/>
    <s v="PW08SHQK"/>
    <s v="Deployed"/>
    <s v="LPTBFY71"/>
    <x v="0"/>
    <s v="Admin - Khanyisa"/>
    <s v="Ground"/>
    <x v="1"/>
    <x v="55"/>
    <s v="Standard"/>
    <s v="Metro"/>
    <s v="Gold"/>
    <n v="47134"/>
    <s v="In Warranty"/>
  </r>
  <r>
    <s v="BFY70"/>
    <s v="PW08SR0G"/>
    <s v="Deployed"/>
    <s v="LPTBFY70"/>
    <x v="0"/>
    <s v="Revenue - Doringkloof Contact Centre"/>
    <s v="Block C Second"/>
    <x v="1"/>
    <x v="55"/>
    <s v="Extended"/>
    <s v="Metro"/>
    <s v="Gold"/>
    <n v="47134"/>
    <s v="In Warranty"/>
  </r>
  <r>
    <s v="BFY69"/>
    <s v="PW08XWGG"/>
    <s v="Deployed"/>
    <s v="LPTBFY69"/>
    <x v="4"/>
    <s v="Revenue - Trescon House"/>
    <s v="Ground"/>
    <x v="1"/>
    <x v="55"/>
    <s v="Basic"/>
    <s v="Metro"/>
    <s v="Gold"/>
    <n v="47105"/>
    <s v="In Warranty"/>
  </r>
  <r>
    <s v="BFY68"/>
    <s v="PW08XSAK"/>
    <s v="Deployed"/>
    <s v="LPTBFY68"/>
    <x v="7"/>
    <s v="Border - Skilpadshek"/>
    <s v="Ground"/>
    <x v="1"/>
    <x v="55"/>
    <s v="Standard"/>
    <s v="Rural"/>
    <s v="Silver"/>
    <n v="47105"/>
    <s v="In Warranty"/>
  </r>
  <r>
    <s v="BFY67"/>
    <s v="PW08XQZ1"/>
    <s v="Deployed"/>
    <s v="LPTBFY67"/>
    <x v="0"/>
    <s v="Revenue - Woodmead - Large Business Centre"/>
    <s v="Second North"/>
    <x v="1"/>
    <x v="55"/>
    <s v="Standard"/>
    <s v="Metro"/>
    <s v="Gold"/>
    <n v="47105"/>
    <s v="In Warranty"/>
  </r>
  <r>
    <s v="BFY66"/>
    <s v="PW08XSC3"/>
    <s v="Deployed"/>
    <s v="LPTBFY66"/>
    <x v="2"/>
    <s v="Remote–Western Cape"/>
    <s v="Remote"/>
    <x v="1"/>
    <x v="55"/>
    <s v="Basic"/>
    <s v="Town"/>
    <s v="Silver"/>
    <n v="47105"/>
    <s v="In Warranty"/>
  </r>
  <r>
    <s v="BFY65"/>
    <s v="PW08XVDL"/>
    <s v="Deployed"/>
    <s v="LPTBFY65"/>
    <x v="0"/>
    <s v="Airport - OR Thambo International - Terminal Building"/>
    <s v="First"/>
    <x v="1"/>
    <x v="55"/>
    <s v="Premium"/>
    <s v="Metro"/>
    <s v="Platinum"/>
    <n v="47105"/>
    <s v="In Warranty"/>
  </r>
  <r>
    <s v="BFY64"/>
    <s v="PW08XWF9"/>
    <s v="Deployed"/>
    <s v="LPTBFY64"/>
    <x v="6"/>
    <s v="Border - Nakop"/>
    <s v="Ground"/>
    <x v="1"/>
    <x v="55"/>
    <s v="Premium"/>
    <s v="Rural"/>
    <s v="Gold"/>
    <n v="47105"/>
    <s v="In Warranty"/>
  </r>
  <r>
    <s v="BFY63"/>
    <s v="PW08XVBH"/>
    <s v="Deployed"/>
    <s v="LPTBFY63"/>
    <x v="0"/>
    <s v="Remote–Gauteng Head Office"/>
    <s v="Remote"/>
    <x v="1"/>
    <x v="55"/>
    <s v="Basic"/>
    <s v="Town"/>
    <s v="Silver"/>
    <n v="47105"/>
    <s v="In Warranty"/>
  </r>
  <r>
    <s v="BFY62"/>
    <s v="PW08XR0D"/>
    <s v="Deployed"/>
    <s v="LPTBFY62"/>
    <x v="0"/>
    <s v="Admin - Lehae la SARS"/>
    <s v="Block G Ground"/>
    <x v="1"/>
    <x v="55"/>
    <s v="Premium"/>
    <s v="Metro"/>
    <s v="Gold"/>
    <n v="47105"/>
    <s v="In Warranty"/>
  </r>
  <r>
    <s v="BFY61"/>
    <s v="PW08XVDD"/>
    <s v="Deployed"/>
    <s v="LPTBFY61"/>
    <x v="0"/>
    <s v="Revenue - Pretoria - Main Receiver Building"/>
    <s v="Fourth"/>
    <x v="1"/>
    <x v="55"/>
    <s v="Standard"/>
    <s v="Metro"/>
    <s v="Gold"/>
    <n v="47105"/>
    <s v="In Warranty"/>
  </r>
  <r>
    <s v="BFY60"/>
    <s v="PW08XVBB"/>
    <s v="Deployed"/>
    <s v="LPTBFY60"/>
    <x v="4"/>
    <s v="Revenue - Trescon House"/>
    <s v="Eighth"/>
    <x v="1"/>
    <x v="55"/>
    <s v="Basic"/>
    <s v="Metro"/>
    <s v="Gold"/>
    <n v="47105"/>
    <s v="In Warranty"/>
  </r>
  <r>
    <s v="BFY59"/>
    <s v="PW08XVAQ"/>
    <s v="Deployed"/>
    <s v="LPTBFY59"/>
    <x v="4"/>
    <s v="Airport - King Shaka Airport"/>
    <s v="First"/>
    <x v="1"/>
    <x v="55"/>
    <s v="Extended"/>
    <s v="Metro"/>
    <s v="Gold"/>
    <n v="47105"/>
    <s v="In Warranty"/>
  </r>
  <r>
    <s v="BFY58"/>
    <s v="PW08XVC7"/>
    <s v="Deployed"/>
    <s v="LPTBFY58"/>
    <x v="0"/>
    <s v="Remote–Gauteng Head Office"/>
    <s v="Remote"/>
    <x v="1"/>
    <x v="55"/>
    <s v="Basic"/>
    <s v="Town"/>
    <s v="Silver"/>
    <n v="47105"/>
    <s v="In Warranty"/>
  </r>
  <r>
    <s v="BFY57"/>
    <s v="PW08XWGV"/>
    <s v="Deployed"/>
    <s v="LPTBFY57"/>
    <x v="4"/>
    <s v="Remote–Kwazulu Natal"/>
    <s v="Remote"/>
    <x v="1"/>
    <x v="55"/>
    <s v="Basic"/>
    <s v="Town"/>
    <s v="Silver"/>
    <n v="47105"/>
    <s v="In Warranty"/>
  </r>
  <r>
    <s v="BFY56"/>
    <s v="PW08XR0W"/>
    <s v="Deployed"/>
    <s v="LPTBFY56"/>
    <x v="4"/>
    <s v="Remote–Kwazulu Natal"/>
    <s v="Remote"/>
    <x v="1"/>
    <x v="55"/>
    <s v="Basic"/>
    <s v="Town"/>
    <s v="Silver"/>
    <n v="47105"/>
    <s v="In Warranty"/>
  </r>
  <r>
    <s v="BFY55"/>
    <s v="PW08XVB2"/>
    <s v="Deployed"/>
    <s v="LPTBFY55"/>
    <x v="0"/>
    <s v="Remote–Gauteng Head Office"/>
    <s v="Remote"/>
    <x v="1"/>
    <x v="55"/>
    <s v="Basic"/>
    <s v="Town"/>
    <s v="Silver"/>
    <n v="47105"/>
    <s v="In Warranty"/>
  </r>
  <r>
    <s v="BFY54"/>
    <s v="PW08XSBS"/>
    <s v="Deployed"/>
    <s v="LPTBFY54"/>
    <x v="0"/>
    <s v="Admin - Pretoria - Office of Tax Ombuds"/>
    <s v="Second"/>
    <x v="1"/>
    <x v="55"/>
    <s v="Basic"/>
    <s v="Metro"/>
    <s v="Gold"/>
    <n v="47105"/>
    <s v="In Warranty"/>
  </r>
  <r>
    <s v="BFY53"/>
    <s v="PW08XR05"/>
    <s v="Deployed"/>
    <s v="LPTBFY53"/>
    <x v="0"/>
    <s v="Admin - 271 Veale Street"/>
    <s v="Ground"/>
    <x v="1"/>
    <x v="55"/>
    <s v="Standard"/>
    <s v="Metro"/>
    <s v="Gold"/>
    <n v="47105"/>
    <s v="In Warranty"/>
  </r>
  <r>
    <s v="BFY52"/>
    <s v="PW08XR15"/>
    <s v="Deployed"/>
    <s v="LPTBFY52"/>
    <x v="7"/>
    <s v="Border - Skilpadshek"/>
    <s v="Ground"/>
    <x v="1"/>
    <x v="55"/>
    <s v="Standard"/>
    <s v="Rural"/>
    <s v="Silver"/>
    <n v="47105"/>
    <s v="In Warranty"/>
  </r>
  <r>
    <s v="BFY51"/>
    <s v="PW08XVB8"/>
    <s v="Deployed"/>
    <s v="LPTBFY51"/>
    <x v="0"/>
    <s v="Airport - OR Thambo International - New Agents Building"/>
    <s v="Ground"/>
    <x v="1"/>
    <x v="55"/>
    <s v="Premium"/>
    <s v="Metro"/>
    <s v="Platinum"/>
    <n v="47105"/>
    <s v="In Warranty"/>
  </r>
  <r>
    <s v="BFY49"/>
    <s v="PW08SQYF"/>
    <s v="Deployed"/>
    <s v="LPTBFY49"/>
    <x v="0"/>
    <s v="Remote–Gauteng North"/>
    <s v="Remote"/>
    <x v="1"/>
    <x v="55"/>
    <s v="Basic"/>
    <s v="Town"/>
    <s v="Silver"/>
    <n v="47129"/>
    <s v="In Warranty"/>
  </r>
  <r>
    <s v="BFY47"/>
    <s v="PW08XSBA"/>
    <s v="Deployed"/>
    <s v="LPTBFY47"/>
    <x v="4"/>
    <s v="Airport - King Shaka Airport"/>
    <s v="First"/>
    <x v="1"/>
    <x v="55"/>
    <s v="Extended"/>
    <s v="Metro"/>
    <s v="Gold"/>
    <n v="47105"/>
    <s v="In Warranty"/>
  </r>
  <r>
    <s v="BFY46"/>
    <s v="PW08XWG0"/>
    <s v="Deployed"/>
    <s v="LPTBFY46"/>
    <x v="0"/>
    <s v="Revenue - Woodmead - Large Business Centre"/>
    <s v="Ground"/>
    <x v="1"/>
    <x v="55"/>
    <s v="Standard"/>
    <s v="Metro"/>
    <s v="Gold"/>
    <n v="47105"/>
    <s v="In Warranty"/>
  </r>
  <r>
    <s v="BFY45"/>
    <s v="PW08XWGJ"/>
    <s v="Deployed"/>
    <s v="LPTBFY45"/>
    <x v="2"/>
    <s v="Revenue - Cape Town - Project 166"/>
    <s v="Ground"/>
    <x v="1"/>
    <x v="55"/>
    <s v="Premium"/>
    <s v="Metro"/>
    <s v="Platinum"/>
    <n v="47105"/>
    <s v="In Warranty"/>
  </r>
  <r>
    <s v="BFY44"/>
    <s v="PW08XQZY"/>
    <s v="Deployed"/>
    <s v="LPTBFY44"/>
    <x v="4"/>
    <s v="Remote–Kwazulu Natal"/>
    <s v="Remote"/>
    <x v="1"/>
    <x v="55"/>
    <s v="Basic"/>
    <s v="Town"/>
    <s v="Silver"/>
    <n v="47136"/>
    <s v="In Warranty"/>
  </r>
  <r>
    <s v="BFY43"/>
    <s v="PW08XR14"/>
    <s v="Deployed"/>
    <s v="LPTBFY43"/>
    <x v="2"/>
    <s v="Revenue - Cape Town - Lower Long Street"/>
    <s v="Ground"/>
    <x v="1"/>
    <x v="55"/>
    <s v="Standard"/>
    <s v="Metro"/>
    <s v="Gold"/>
    <n v="47105"/>
    <s v="In Warranty"/>
  </r>
  <r>
    <s v="BFY42"/>
    <s v="PW08XVDF"/>
    <s v="Deployed"/>
    <s v="LPTBFY42"/>
    <x v="0"/>
    <s v="Remote–Gauteng Head Office"/>
    <s v="Remote"/>
    <x v="1"/>
    <x v="55"/>
    <s v="Basic"/>
    <s v="Town"/>
    <s v="Silver"/>
    <n v="47105"/>
    <s v="In Warranty"/>
  </r>
  <r>
    <s v="BFY41"/>
    <s v="PW08XWEA"/>
    <s v="Deployed"/>
    <s v="LPTBFY41"/>
    <x v="0"/>
    <s v="Revenue - Randburg"/>
    <s v="Ground"/>
    <x v="1"/>
    <x v="55"/>
    <s v="Standard"/>
    <s v="Metro"/>
    <s v="Gold"/>
    <n v="47100"/>
    <s v="In Warranty"/>
  </r>
  <r>
    <s v="BFY40"/>
    <s v="PW08SHQY"/>
    <s v="Deployed"/>
    <s v="LPTBFY40"/>
    <x v="0"/>
    <s v="Remote–Gauteng Head Office"/>
    <s v="Remote"/>
    <x v="1"/>
    <x v="55"/>
    <s v="Basic"/>
    <s v="Town"/>
    <s v="Silver"/>
    <n v="47105"/>
    <s v="In Warranty"/>
  </r>
  <r>
    <s v="BFY39"/>
    <s v="PW08XVCC"/>
    <s v="Deployed"/>
    <s v="LPTBFY39"/>
    <x v="4"/>
    <s v="Airport - King Shaka Airport"/>
    <s v="Ground"/>
    <x v="1"/>
    <x v="55"/>
    <s v="Extended"/>
    <s v="Metro"/>
    <s v="Gold"/>
    <n v="47105"/>
    <s v="In Warranty"/>
  </r>
  <r>
    <s v="BFY37"/>
    <s v="PW08XQZK"/>
    <s v="Deployed"/>
    <s v="LPTBFY37"/>
    <x v="1"/>
    <s v="Revenue - eMalahleni"/>
    <s v="First"/>
    <x v="1"/>
    <x v="55"/>
    <s v="Standard"/>
    <s v="Town"/>
    <s v="Gold"/>
    <n v="47132"/>
    <s v="In Warranty"/>
  </r>
  <r>
    <s v="BFY36"/>
    <s v="PW08XVB5"/>
    <s v="Deployed"/>
    <s v="LPTBFY36"/>
    <x v="0"/>
    <s v="Remote–Gauteng Head Office"/>
    <s v="Remote"/>
    <x v="1"/>
    <x v="55"/>
    <s v="Basic"/>
    <s v="Town"/>
    <s v="Silver"/>
    <n v="47105"/>
    <s v="In Warranty"/>
  </r>
  <r>
    <s v="BFY35"/>
    <s v="PW08SHS1"/>
    <s v="Deployed"/>
    <s v="LPTBFY35"/>
    <x v="1"/>
    <s v="Revenue - Mbombela"/>
    <s v="Ground"/>
    <x v="1"/>
    <x v="55"/>
    <s v="Standard"/>
    <s v="Town"/>
    <s v="Gold"/>
    <n v="47128"/>
    <s v="In Warranty"/>
  </r>
  <r>
    <s v="BFY34"/>
    <s v="PW08XVCF"/>
    <s v="Deployed"/>
    <s v="LPTBFY34"/>
    <x v="0"/>
    <s v="Remote–Gauteng Head Office"/>
    <s v="Remote"/>
    <x v="1"/>
    <x v="55"/>
    <s v="Basic"/>
    <s v="Town"/>
    <s v="Silver"/>
    <n v="47128"/>
    <s v="In Warranty"/>
  </r>
  <r>
    <s v="BFY33"/>
    <s v="PW08SR10"/>
    <s v="Deployed"/>
    <s v="LPTBFY33"/>
    <x v="0"/>
    <s v="Remote–Gauteng Head Office"/>
    <s v="Remote"/>
    <x v="1"/>
    <x v="55"/>
    <s v="Basic"/>
    <s v="Town"/>
    <s v="Silver"/>
    <n v="47105"/>
    <s v="In Warranty"/>
  </r>
  <r>
    <s v="BFY32"/>
    <s v="PW08SHQZ"/>
    <s v="Deployed"/>
    <s v="LPTBFY32"/>
    <x v="0"/>
    <s v="Revenue - Woodmead - Large Business Centre"/>
    <s v="First North"/>
    <x v="1"/>
    <x v="55"/>
    <s v="Standard"/>
    <s v="Metro"/>
    <s v="Gold"/>
    <n v="47105"/>
    <s v="In Warranty"/>
  </r>
  <r>
    <s v="BFY30"/>
    <s v="PW08XVCS"/>
    <s v="Deployed"/>
    <s v="LPTBFY30"/>
    <x v="4"/>
    <s v="Revenue - Port Shepstone"/>
    <s v="Ground"/>
    <x v="1"/>
    <x v="55"/>
    <s v="Basic"/>
    <s v="Town"/>
    <s v="Gold"/>
    <n v="47136"/>
    <s v="In Warranty"/>
  </r>
  <r>
    <s v="BFY29"/>
    <s v="PW08XS9W"/>
    <s v="Deployed"/>
    <s v="LPTBFY29"/>
    <x v="0"/>
    <s v="Airport - OR Thambo International - Terminal Building"/>
    <s v="Third"/>
    <x v="1"/>
    <x v="55"/>
    <s v="Premium"/>
    <s v="Metro"/>
    <s v="Platinum"/>
    <n v="47105"/>
    <s v="In Warranty"/>
  </r>
  <r>
    <s v="BFY28"/>
    <s v="PW08XVDG"/>
    <s v="Deployed"/>
    <s v="LPTBFY28"/>
    <x v="0"/>
    <s v="Airport - OR Thambo International - Arrivals"/>
    <s v="Ground"/>
    <x v="1"/>
    <x v="55"/>
    <s v="Premium"/>
    <s v="Metro"/>
    <s v="Platinum"/>
    <n v="47105"/>
    <s v="In Warranty"/>
  </r>
  <r>
    <s v="BFY27"/>
    <s v="PW08XWEB"/>
    <s v="Deployed"/>
    <s v="LPTBFY27"/>
    <x v="4"/>
    <s v="Revenue - Trescon House"/>
    <s v="Third"/>
    <x v="1"/>
    <x v="55"/>
    <s v="Basic"/>
    <s v="Metro"/>
    <s v="Gold"/>
    <n v="47105"/>
    <s v="In Warranty"/>
  </r>
  <r>
    <s v="BFY26"/>
    <s v="PW08XWG2"/>
    <s v="Deployed"/>
    <s v="LPTBFY26"/>
    <x v="4"/>
    <s v="Revenue - Trescon House"/>
    <s v="Ground"/>
    <x v="1"/>
    <x v="55"/>
    <s v="Basic"/>
    <s v="Metro"/>
    <s v="Gold"/>
    <n v="47105"/>
    <s v="In Warranty"/>
  </r>
  <r>
    <s v="BFY25"/>
    <s v="PW08SHQQ"/>
    <s v="Deployed"/>
    <s v="LPTBFY25"/>
    <x v="0"/>
    <s v="Airport - OR Thambo International - New Agents Building"/>
    <s v="First"/>
    <x v="1"/>
    <x v="55"/>
    <s v="Premium"/>
    <s v="Metro"/>
    <s v="Platinum"/>
    <n v="47105"/>
    <s v="In Warranty"/>
  </r>
  <r>
    <s v="BFY24"/>
    <s v="PW08SHRW"/>
    <s v="Deployed"/>
    <s v="LPTBFY24"/>
    <x v="0"/>
    <s v="Remote–Gauteng Head Office"/>
    <s v="Remote"/>
    <x v="1"/>
    <x v="55"/>
    <s v="Basic"/>
    <s v="Town"/>
    <s v="Silver"/>
    <n v="47105"/>
    <s v="In Warranty"/>
  </r>
  <r>
    <s v="BFY23"/>
    <s v="PW08SHSM"/>
    <s v="Deployed"/>
    <s v="LPTBFY23"/>
    <x v="4"/>
    <s v="Revenue - Trescon House"/>
    <s v="Third"/>
    <x v="1"/>
    <x v="55"/>
    <s v="Basic"/>
    <s v="Metro"/>
    <s v="Gold"/>
    <n v="47105"/>
    <s v="In Warranty"/>
  </r>
  <r>
    <s v="BFY22"/>
    <s v="PW08SHSL"/>
    <s v="Deployed"/>
    <s v="LPTBFY22"/>
    <x v="7"/>
    <s v="Border - Skilpadshek"/>
    <s v="Ground"/>
    <x v="1"/>
    <x v="55"/>
    <s v="Standard"/>
    <s v="Rural"/>
    <s v="Silver"/>
    <n v="47105"/>
    <s v="In Warranty"/>
  </r>
  <r>
    <s v="BFY21"/>
    <s v="PW08SHQ6"/>
    <s v="Deployed"/>
    <s v="LPTBFY21"/>
    <x v="0"/>
    <s v="Remote–Gauteng Head Office"/>
    <s v="Remote"/>
    <x v="1"/>
    <x v="55"/>
    <s v="Basic"/>
    <s v="Town"/>
    <s v="Silver"/>
    <n v="47105"/>
    <s v="In Warranty"/>
  </r>
  <r>
    <s v="BFY20"/>
    <s v="PW08SHQF"/>
    <s v="Deployed"/>
    <s v="LPTBFY20"/>
    <x v="2"/>
    <s v="Revenue - Cape Town - Project 166"/>
    <s v="Fourteenth"/>
    <x v="1"/>
    <x v="55"/>
    <s v="Premium"/>
    <s v="Metro"/>
    <s v="Platinum"/>
    <n v="47105"/>
    <s v="In Warranty"/>
  </r>
  <r>
    <s v="BFY18"/>
    <s v="PW08XWG8"/>
    <s v="Deployed"/>
    <s v="LPTBFY18"/>
    <x v="4"/>
    <s v="Revenue - Trescon House"/>
    <s v="Ground"/>
    <x v="1"/>
    <x v="55"/>
    <s v="Basic"/>
    <s v="Metro"/>
    <s v="Gold"/>
    <n v="47105"/>
    <s v="In Warranty"/>
  </r>
  <r>
    <s v="BFY17"/>
    <s v="PW08XWF1"/>
    <s v="Deployed"/>
    <s v="LPTBFY17"/>
    <x v="0"/>
    <s v="Remote–Gauteng Head Office"/>
    <s v="Remote"/>
    <x v="1"/>
    <x v="55"/>
    <s v="Basic"/>
    <s v="Town"/>
    <s v="Silver"/>
    <n v="47105"/>
    <s v="In Warranty"/>
  </r>
  <r>
    <s v="BFY14"/>
    <s v="PW08XWF0"/>
    <s v="Deployed"/>
    <s v="LPTBFY14"/>
    <x v="5"/>
    <s v="Revenue - Polokwane"/>
    <s v="Second"/>
    <x v="1"/>
    <x v="55"/>
    <s v="Standard"/>
    <s v="Town"/>
    <s v="Gold"/>
    <n v="47128"/>
    <s v="In Warranty"/>
  </r>
  <r>
    <s v="BFY13"/>
    <s v="PW08XWFS"/>
    <s v="Deployed"/>
    <s v="LPTBFY13"/>
    <x v="0"/>
    <s v="Remote–Gauteng Head Office"/>
    <s v="Remote"/>
    <x v="1"/>
    <x v="55"/>
    <s v="Basic"/>
    <s v="Town"/>
    <s v="Silver"/>
    <n v="47136"/>
    <s v="In Warranty"/>
  </r>
  <r>
    <s v="BFY12"/>
    <s v="PW08XWF8"/>
    <s v="Deployed"/>
    <s v="LPTBFY12"/>
    <x v="1"/>
    <s v="Revenue - Mbombela"/>
    <s v="First"/>
    <x v="1"/>
    <x v="55"/>
    <s v="Standard"/>
    <s v="Town"/>
    <s v="Gold"/>
    <n v="47128"/>
    <s v="In Warranty"/>
  </r>
  <r>
    <s v="BFY11"/>
    <s v="PW08SHQL"/>
    <s v="Deployed"/>
    <s v="LPTBFY11"/>
    <x v="2"/>
    <s v="Remote–Western Cape"/>
    <s v="Remote"/>
    <x v="1"/>
    <x v="55"/>
    <s v="Basic"/>
    <s v="Town"/>
    <s v="Silver"/>
    <n v="47105"/>
    <s v="In Warranty"/>
  </r>
  <r>
    <s v="BFY10"/>
    <s v="PW08SQZQ"/>
    <s v="Deployed"/>
    <s v="LPTBFY10"/>
    <x v="1"/>
    <s v="Remote–Mpumalanga"/>
    <s v="Remote"/>
    <x v="1"/>
    <x v="55"/>
    <s v="Basic"/>
    <s v="Town"/>
    <s v="Silver"/>
    <n v="47128"/>
    <s v="In Warranty"/>
  </r>
  <r>
    <s v="BFY09"/>
    <s v="PW08SQZ7"/>
    <s v="Deployed"/>
    <s v="LPTBFY09"/>
    <x v="0"/>
    <s v="Remote–Gauteng Head Office"/>
    <s v="Remote"/>
    <x v="1"/>
    <x v="55"/>
    <s v="Basic"/>
    <s v="Town"/>
    <s v="Silver"/>
    <n v="47105"/>
    <s v="In Warranty"/>
  </r>
  <r>
    <s v="BFY08"/>
    <s v="PW08SQYM"/>
    <s v="Deployed"/>
    <s v="LPTBFY08"/>
    <x v="4"/>
    <s v="Revenue - Trescon House"/>
    <s v="Tenth"/>
    <x v="1"/>
    <x v="55"/>
    <s v="Basic"/>
    <s v="Metro"/>
    <s v="Gold"/>
    <n v="47105"/>
    <s v="In Warranty"/>
  </r>
  <r>
    <s v="BFY07"/>
    <s v="PW08SQYP"/>
    <s v="Deployed"/>
    <s v="LPTBFY07"/>
    <x v="1"/>
    <s v="Remote–Mpumalanga"/>
    <s v="Remote"/>
    <x v="1"/>
    <x v="55"/>
    <s v="Basic"/>
    <s v="Town"/>
    <s v="Silver"/>
    <n v="47128"/>
    <s v="In Warranty"/>
  </r>
  <r>
    <s v="BFY06"/>
    <s v="PW08XR0Q"/>
    <s v="Deployed"/>
    <s v="LPTBFY06"/>
    <x v="1"/>
    <s v="Remote–Mpumalanga"/>
    <s v="Remote"/>
    <x v="1"/>
    <x v="55"/>
    <s v="Basic"/>
    <s v="Town"/>
    <s v="Silver"/>
    <n v="47128"/>
    <s v="In Warranty"/>
  </r>
  <r>
    <s v="BFY04"/>
    <s v="PW08XSCC"/>
    <s v="Deployed"/>
    <s v="LPTBFY04"/>
    <x v="4"/>
    <s v="Remote–Kwazulu Natal"/>
    <s v="Remote"/>
    <x v="1"/>
    <x v="55"/>
    <s v="Basic"/>
    <s v="Town"/>
    <s v="Silver"/>
    <n v="47105"/>
    <s v="In Warranty"/>
  </r>
  <r>
    <s v="BFY03"/>
    <s v="PW08XR1C"/>
    <s v="Deployed"/>
    <s v="LPTBFY03"/>
    <x v="0"/>
    <s v="Revenue - Woodmead - Large Business Centre"/>
    <s v="Ground"/>
    <x v="1"/>
    <x v="55"/>
    <s v="Standard"/>
    <s v="Metro"/>
    <s v="Gold"/>
    <n v="47105"/>
    <s v="In Warranty"/>
  </r>
  <r>
    <s v="BFY02"/>
    <s v="PW08XSAZ"/>
    <s v="Deployed"/>
    <s v="LPTBFY02"/>
    <x v="0"/>
    <s v="Remote–Gauteng Head Office"/>
    <s v="Remote"/>
    <x v="1"/>
    <x v="55"/>
    <s v="Basic"/>
    <s v="Town"/>
    <s v="Silver"/>
    <n v="47136"/>
    <s v="In Warranty"/>
  </r>
  <r>
    <s v="BFY01"/>
    <s v="PW08XVD9"/>
    <s v="Deployed"/>
    <s v="LPTBFY01"/>
    <x v="0"/>
    <s v="Revenue - Doringkloof Contact Centre"/>
    <s v="Block A Second"/>
    <x v="1"/>
    <x v="55"/>
    <s v="Extended"/>
    <s v="Metro"/>
    <s v="Gold"/>
    <n v="47105"/>
    <s v="In Warranty"/>
  </r>
  <r>
    <s v="BFX99"/>
    <s v="PW08XVC3"/>
    <s v="Deployed"/>
    <s v="LPTBFX99"/>
    <x v="4"/>
    <s v="Revenue - Trescon House"/>
    <s v="Ground"/>
    <x v="1"/>
    <x v="55"/>
    <s v="Basic"/>
    <s v="Metro"/>
    <s v="Gold"/>
    <n v="47100"/>
    <s v="In Warranty"/>
  </r>
  <r>
    <s v="BFX98"/>
    <s v="PW08XVD1"/>
    <s v="Deployed"/>
    <s v="LPTBFX98"/>
    <x v="0"/>
    <s v="Revenue - Woodmead - Large Business Centre"/>
    <s v="Ground"/>
    <x v="1"/>
    <x v="55"/>
    <s v="Standard"/>
    <s v="Metro"/>
    <s v="Gold"/>
    <n v="47100"/>
    <s v="In Warranty"/>
  </r>
  <r>
    <s v="BFX97"/>
    <s v="PW08XVCB"/>
    <s v="Deployed"/>
    <s v="LPTBFX97"/>
    <x v="0"/>
    <s v="Revenue - Woodmead - Large Business Centre"/>
    <s v="First South"/>
    <x v="1"/>
    <x v="55"/>
    <s v="Standard"/>
    <s v="Metro"/>
    <s v="Gold"/>
    <n v="47100"/>
    <s v="In Warranty"/>
  </r>
  <r>
    <s v="BFX96"/>
    <s v="PW08XVCZ"/>
    <s v="Deployed"/>
    <s v="LPTBFX96"/>
    <x v="4"/>
    <s v="Revenue - Trescon House"/>
    <s v="Ninth"/>
    <x v="1"/>
    <x v="55"/>
    <s v="Basic"/>
    <s v="Metro"/>
    <s v="Gold"/>
    <n v="47142"/>
    <s v="In Warranty"/>
  </r>
  <r>
    <s v="BFX95"/>
    <s v="PW08XSC5"/>
    <s v="Deployed"/>
    <s v="LPTBFX95"/>
    <x v="0"/>
    <s v="Admin - Lehae la SARS"/>
    <s v="Block D Second"/>
    <x v="1"/>
    <x v="55"/>
    <s v="Premium"/>
    <s v="Metro"/>
    <s v="Gold"/>
    <n v="47100"/>
    <s v="In Warranty"/>
  </r>
  <r>
    <s v="BFX94"/>
    <s v="PW08XVDB"/>
    <s v="Deployed"/>
    <s v="LPTBFX94"/>
    <x v="0"/>
    <s v="Revenue - Krugersdorp"/>
    <s v="Ground"/>
    <x v="1"/>
    <x v="55"/>
    <s v="Standard"/>
    <s v="Metro"/>
    <s v="Gold"/>
    <n v="47100"/>
    <s v="In Warranty"/>
  </r>
  <r>
    <s v="BFX93"/>
    <s v="PW08XVD5"/>
    <s v="Deployed"/>
    <s v="LPTBFX93"/>
    <x v="0"/>
    <s v="Remote–Gauteng Head Office"/>
    <s v="Remote"/>
    <x v="1"/>
    <x v="55"/>
    <s v="Basic"/>
    <s v="Town"/>
    <s v="Silver"/>
    <n v="47100"/>
    <s v="In Warranty"/>
  </r>
  <r>
    <s v="BFX92"/>
    <s v="PW08XWEN"/>
    <s v="Deployed"/>
    <s v="LPTBFX92"/>
    <x v="0"/>
    <s v="Remote–Gauteng Head Office"/>
    <s v="Remote"/>
    <x v="1"/>
    <x v="55"/>
    <s v="Basic"/>
    <s v="Town"/>
    <s v="Silver"/>
    <n v="47100"/>
    <s v="In Warranty"/>
  </r>
  <r>
    <s v="BFX91"/>
    <s v="PW08XVD6"/>
    <s v="Deployed"/>
    <s v="LPTBFX91"/>
    <x v="4"/>
    <s v="Revenue - Trescon House"/>
    <s v="Seventh"/>
    <x v="1"/>
    <x v="55"/>
    <s v="Basic"/>
    <s v="Metro"/>
    <s v="Gold"/>
    <n v="47100"/>
    <s v="In Warranty"/>
  </r>
  <r>
    <s v="BFX90"/>
    <s v="PW08XWGY"/>
    <s v="Deployed"/>
    <s v="LPTBFX90"/>
    <x v="0"/>
    <s v="Airport - OR Thambo International - Terminal Building"/>
    <s v="First"/>
    <x v="1"/>
    <x v="55"/>
    <s v="Premium"/>
    <s v="Metro"/>
    <s v="Platinum"/>
    <n v="47100"/>
    <s v="In Warranty"/>
  </r>
  <r>
    <s v="BFX89"/>
    <s v="PW08XR04"/>
    <s v="Deployed"/>
    <s v="LPTBFX89"/>
    <x v="0"/>
    <s v="Remote–Gauteng Head Office"/>
    <s v="Remote"/>
    <x v="1"/>
    <x v="55"/>
    <s v="Basic"/>
    <s v="Town"/>
    <s v="Silver"/>
    <n v="47100"/>
    <s v="In Warranty"/>
  </r>
  <r>
    <s v="BFX88"/>
    <s v="PW08XVD0"/>
    <s v="Deployed"/>
    <s v="LPTBFX88"/>
    <x v="0"/>
    <s v="Remote–Gauteng Head Office"/>
    <s v="Remote"/>
    <x v="1"/>
    <x v="55"/>
    <s v="Basic"/>
    <s v="Town"/>
    <s v="Silver"/>
    <n v="47142"/>
    <s v="In Warranty"/>
  </r>
  <r>
    <s v="BFX87"/>
    <s v="PW08XVBE"/>
    <s v="Deployed"/>
    <s v="LPTBFX87"/>
    <x v="0"/>
    <s v="Remote–Gauteng Head Office"/>
    <s v="Remote"/>
    <x v="1"/>
    <x v="55"/>
    <s v="Basic"/>
    <s v="Town"/>
    <s v="Silver"/>
    <n v="47100"/>
    <s v="In Warranty"/>
  </r>
  <r>
    <s v="BFX86"/>
    <s v="PW08XVBF"/>
    <s v="Deployed"/>
    <s v="LPTBFX86"/>
    <x v="0"/>
    <s v="Revenue - Pretoria - Riverwalk Office Park"/>
    <s v="Ground"/>
    <x v="1"/>
    <x v="55"/>
    <s v="Standard"/>
    <s v="Metro"/>
    <s v="Gold"/>
    <n v="47100"/>
    <s v="In Warranty"/>
  </r>
  <r>
    <s v="BFX85"/>
    <s v="PW08XWG1"/>
    <s v="Deployed"/>
    <s v="LPTBFX85"/>
    <x v="7"/>
    <s v="Revenue - Mmabatho"/>
    <s v="Ground"/>
    <x v="1"/>
    <x v="55"/>
    <s v="Standard"/>
    <s v="Rural"/>
    <s v="Gold"/>
    <n v="47100"/>
    <s v="In Warranty"/>
  </r>
  <r>
    <s v="BFX84"/>
    <s v="PW08XVCX"/>
    <s v="Deployed"/>
    <s v="LPTBFX84"/>
    <x v="4"/>
    <s v="Remote–Kwazulu Natal"/>
    <s v="Remote"/>
    <x v="1"/>
    <x v="55"/>
    <s v="Basic"/>
    <s v="Town"/>
    <s v="Silver"/>
    <n v="47100"/>
    <s v="In Warranty"/>
  </r>
  <r>
    <s v="BFX83"/>
    <s v="PW08XWGZ"/>
    <s v="Deployed"/>
    <s v="LPTBFX83"/>
    <x v="7"/>
    <s v="Remote–North West"/>
    <s v="Remote"/>
    <x v="1"/>
    <x v="55"/>
    <s v="Basic"/>
    <s v="Town"/>
    <s v="Silver"/>
    <n v="47100"/>
    <s v="In Warranty"/>
  </r>
  <r>
    <s v="BFX81"/>
    <s v="PW08XVC5"/>
    <s v="Deployed"/>
    <s v="LPTBFX81"/>
    <x v="0"/>
    <s v="Remote–Gauteng Head Office"/>
    <s v="Remote"/>
    <x v="1"/>
    <x v="55"/>
    <s v="Basic"/>
    <s v="Town"/>
    <s v="Silver"/>
    <n v="47100"/>
    <s v="In Warranty"/>
  </r>
  <r>
    <s v="BFX80"/>
    <s v="PW08XSA8"/>
    <s v="Deployed"/>
    <s v="LPTBFX80"/>
    <x v="0"/>
    <s v="Airport - OR Thambo International - Arrivals"/>
    <s v="Third"/>
    <x v="1"/>
    <x v="55"/>
    <s v="Premium"/>
    <s v="Metro"/>
    <s v="Platinum"/>
    <n v="47100"/>
    <s v="In Warranty"/>
  </r>
  <r>
    <s v="BFX79"/>
    <s v="PW08XVCE"/>
    <s v="Deployed"/>
    <s v="LPTBFX79"/>
    <x v="0"/>
    <s v="Admin - Brooklyn Bridge - Hilton House"/>
    <s v="First"/>
    <x v="1"/>
    <x v="55"/>
    <s v="Extended"/>
    <s v="Metro"/>
    <s v="Gold"/>
    <n v="47100"/>
    <s v="In Warranty"/>
  </r>
  <r>
    <s v="BFX78"/>
    <s v="PW08XVC4"/>
    <s v="Deployed"/>
    <s v="LPTBFX78"/>
    <x v="0"/>
    <s v="Admin - Lehae la SARS"/>
    <s v="Block E First"/>
    <x v="1"/>
    <x v="55"/>
    <s v="Premium"/>
    <s v="Metro"/>
    <s v="Gold"/>
    <n v="47100"/>
    <s v="In Warranty"/>
  </r>
  <r>
    <s v="BFX77"/>
    <s v="PW08XWF2"/>
    <s v="Deployed"/>
    <s v="LPTBFX77"/>
    <x v="7"/>
    <s v="Revenue - Rustenburg"/>
    <s v="Ground"/>
    <x v="1"/>
    <x v="55"/>
    <s v="Standard"/>
    <s v="Town"/>
    <s v="Gold"/>
    <n v="47100"/>
    <s v="In Warranty"/>
  </r>
  <r>
    <s v="BFX76"/>
    <s v="PW08XVB4"/>
    <s v="Deployed"/>
    <s v="LPTBFX76"/>
    <x v="4"/>
    <s v="Revenue - Trescon House"/>
    <s v="First"/>
    <x v="1"/>
    <x v="55"/>
    <s v="Basic"/>
    <s v="Metro"/>
    <s v="Gold"/>
    <n v="47142"/>
    <s v="In Warranty"/>
  </r>
  <r>
    <s v="BFX75"/>
    <s v="PW08XSBD"/>
    <s v="Deployed"/>
    <s v="LPTBFX75"/>
    <x v="8"/>
    <s v="Customs &amp; Revenue - Gqeberha - Sanlam Centre"/>
    <s v="Ground"/>
    <x v="1"/>
    <x v="55"/>
    <s v="Extended"/>
    <s v="Metro"/>
    <s v="Gold"/>
    <n v="47100"/>
    <s v="In Warranty"/>
  </r>
  <r>
    <s v="BFX74"/>
    <s v="PW08XVBQ"/>
    <s v="Deployed"/>
    <s v="LPTBFX74"/>
    <x v="2"/>
    <s v="Remote–Western Cape"/>
    <s v="Remote"/>
    <x v="1"/>
    <x v="55"/>
    <s v="Basic"/>
    <s v="Town"/>
    <s v="Silver"/>
    <n v="47142"/>
    <s v="In Warranty"/>
  </r>
  <r>
    <s v="BFX73"/>
    <s v="PW08XVBX"/>
    <s v="Deployed"/>
    <s v="LPTBFX73"/>
    <x v="1"/>
    <s v="Revenue - Mbombela"/>
    <s v="Ground"/>
    <x v="1"/>
    <x v="55"/>
    <s v="Standard"/>
    <s v="Town"/>
    <s v="Gold"/>
    <n v="47100"/>
    <s v="In Warranty"/>
  </r>
  <r>
    <s v="BFX72"/>
    <s v="PW08XQZW"/>
    <s v="Deployed"/>
    <s v="LPTBFX72"/>
    <x v="0"/>
    <s v="Remote–Gauteng North"/>
    <s v="Remote"/>
    <x v="1"/>
    <x v="55"/>
    <s v="Basic"/>
    <s v="Town"/>
    <s v="Silver"/>
    <n v="47100"/>
    <s v="In Warranty"/>
  </r>
  <r>
    <s v="BFX71"/>
    <s v="PW08XVAV"/>
    <s v="Deployed"/>
    <s v="LPTBFX71"/>
    <x v="0"/>
    <s v="Remote–Gauteng Head Office"/>
    <s v="Remote"/>
    <x v="1"/>
    <x v="55"/>
    <s v="Basic"/>
    <s v="Town"/>
    <s v="Silver"/>
    <n v="47100"/>
    <s v="In Warranty"/>
  </r>
  <r>
    <s v="BFX70"/>
    <s v="PW08XR0Z"/>
    <s v="Deployed"/>
    <s v="LPTBFX70"/>
    <x v="0"/>
    <s v="Revenue - Doringkloof Contact Centre"/>
    <s v="Block B Ground"/>
    <x v="1"/>
    <x v="55"/>
    <s v="Extended"/>
    <s v="Metro"/>
    <s v="Gold"/>
    <n v="47142"/>
    <s v="In Warranty"/>
  </r>
  <r>
    <s v="BFX69"/>
    <s v="PW08XVC6"/>
    <s v="Deployed"/>
    <s v="LPTBFX69"/>
    <x v="0"/>
    <s v="Admin - Brooklyn Bridge - Hilton House"/>
    <s v="Ground"/>
    <x v="1"/>
    <x v="55"/>
    <s v="Extended"/>
    <s v="Metro"/>
    <s v="Gold"/>
    <n v="47142"/>
    <s v="In Warranty"/>
  </r>
  <r>
    <s v="BFX68"/>
    <s v="PW08XVC1"/>
    <s v="Deployed"/>
    <s v="LPTBFX68"/>
    <x v="4"/>
    <s v="Revenue - Trescon House"/>
    <s v="Third"/>
    <x v="1"/>
    <x v="55"/>
    <s v="Basic"/>
    <s v="Metro"/>
    <s v="Gold"/>
    <n v="47142"/>
    <s v="In Warranty"/>
  </r>
  <r>
    <s v="BFX67"/>
    <s v="PW08XVBW"/>
    <s v="Deployed"/>
    <s v="LPTBFX67"/>
    <x v="4"/>
    <s v="Customs &amp; Revenue - Durban - Albany House"/>
    <s v="First"/>
    <x v="1"/>
    <x v="55"/>
    <s v="Standard"/>
    <s v="Metro"/>
    <s v="Gold"/>
    <n v="47100"/>
    <s v="In Warranty"/>
  </r>
  <r>
    <s v="BFX66"/>
    <s v="PW08XVBA"/>
    <s v="Deployed"/>
    <s v="LPTBFX66"/>
    <x v="0"/>
    <s v="Admin - Lehae la SARS"/>
    <s v="Block A Second"/>
    <x v="1"/>
    <x v="55"/>
    <s v="Premium"/>
    <s v="Metro"/>
    <s v="Gold"/>
    <n v="47100"/>
    <s v="In Warranty"/>
  </r>
  <r>
    <s v="BFX65"/>
    <s v="PW08XVBR"/>
    <s v="Deployed"/>
    <s v="LPTBFX65"/>
    <x v="4"/>
    <s v="Revenue - Trescon House"/>
    <s v="Ground"/>
    <x v="1"/>
    <x v="55"/>
    <s v="Basic"/>
    <s v="Metro"/>
    <s v="Gold"/>
    <n v="47142"/>
    <s v="In Warranty"/>
  </r>
  <r>
    <s v="BFX64"/>
    <s v="PW08XVD4"/>
    <s v="Deployed"/>
    <s v="LPTBFX64"/>
    <x v="4"/>
    <s v="Remote–Kwazulu Natal"/>
    <s v="Remote"/>
    <x v="1"/>
    <x v="55"/>
    <s v="Basic"/>
    <s v="Town"/>
    <s v="Silver"/>
    <n v="47142"/>
    <s v="In Warranty"/>
  </r>
  <r>
    <s v="BFX63"/>
    <s v="PW08XWEW"/>
    <s v="Deployed"/>
    <s v="LPTBFX63"/>
    <x v="0"/>
    <s v="Remote–Gauteng Head Office"/>
    <s v="Remote"/>
    <x v="1"/>
    <x v="55"/>
    <s v="Basic"/>
    <s v="Town"/>
    <s v="Silver"/>
    <n v="47100"/>
    <s v="In Warranty"/>
  </r>
  <r>
    <s v="BFX62"/>
    <s v="PW08XVBC"/>
    <s v="Deployed"/>
    <s v="LPTBFX62"/>
    <x v="4"/>
    <s v="Revenue - Trescon House"/>
    <s v="Seventh"/>
    <x v="1"/>
    <x v="55"/>
    <s v="Basic"/>
    <s v="Metro"/>
    <s v="Gold"/>
    <n v="47100"/>
    <s v="In Warranty"/>
  </r>
  <r>
    <s v="BFX61"/>
    <s v="PW08XVD7"/>
    <s v="Deployed"/>
    <s v="LPTBFX61"/>
    <x v="0"/>
    <s v="Remote–Gauteng Head Office"/>
    <s v="Remote"/>
    <x v="1"/>
    <x v="55"/>
    <s v="Basic"/>
    <s v="Town"/>
    <s v="Silver"/>
    <n v="47142"/>
    <s v="In Warranty"/>
  </r>
  <r>
    <s v="BFX60"/>
    <s v="PW08XVCG"/>
    <s v="Deployed"/>
    <s v="LPTBFX60"/>
    <x v="0"/>
    <s v="Revenue - Pretoria - Main Receiver Building"/>
    <s v="Ground"/>
    <x v="1"/>
    <x v="55"/>
    <s v="Standard"/>
    <s v="Metro"/>
    <s v="Gold"/>
    <n v="47142"/>
    <s v="In Warranty"/>
  </r>
  <r>
    <s v="BFX59"/>
    <s v="PW08XVBP"/>
    <s v="Deployed"/>
    <s v="LPTBFX59"/>
    <x v="0"/>
    <s v="Admin - Lehae la SARS"/>
    <s v="Block D Ground"/>
    <x v="1"/>
    <x v="55"/>
    <s v="Premium"/>
    <s v="Metro"/>
    <s v="Gold"/>
    <n v="47142"/>
    <s v="In Warranty"/>
  </r>
  <r>
    <s v="BFX58"/>
    <s v="PW08XVBN"/>
    <s v="Deployed"/>
    <s v="LPTBFX58"/>
    <x v="0"/>
    <s v="Remote–Gauteng Head Office"/>
    <s v="Remote"/>
    <x v="1"/>
    <x v="55"/>
    <s v="Basic"/>
    <s v="Town"/>
    <s v="Silver"/>
    <n v="47100"/>
    <s v="In Warranty"/>
  </r>
  <r>
    <s v="BFX57"/>
    <s v="PW08XVCY"/>
    <s v="Deployed"/>
    <s v="LPTBFX57"/>
    <x v="0"/>
    <s v="Admin - Brooklyn Bridge - Hilton House"/>
    <s v="Ground"/>
    <x v="1"/>
    <x v="55"/>
    <s v="Extended"/>
    <s v="Metro"/>
    <s v="Gold"/>
    <n v="47100"/>
    <s v="In Warranty"/>
  </r>
  <r>
    <s v="BFX56"/>
    <s v="PW08XVCN"/>
    <s v="Deployed"/>
    <s v="LPTBFX56"/>
    <x v="0"/>
    <s v="Revenue - Doringkloof Contact Centre"/>
    <s v="Block A Ground"/>
    <x v="1"/>
    <x v="55"/>
    <s v="Extended"/>
    <s v="Metro"/>
    <s v="Gold"/>
    <n v="47142"/>
    <s v="In Warranty"/>
  </r>
  <r>
    <s v="BFX55"/>
    <s v="PW08XVBY"/>
    <s v="Deployed"/>
    <s v="LPTBFX55"/>
    <x v="0"/>
    <s v="Remote–Gauteng Head Office"/>
    <s v="Remote"/>
    <x v="1"/>
    <x v="55"/>
    <s v="Basic"/>
    <s v="Town"/>
    <s v="Silver"/>
    <n v="47100"/>
    <s v="In Warranty"/>
  </r>
  <r>
    <s v="BFX54"/>
    <s v="PW08XVCM"/>
    <s v="Deployed"/>
    <s v="LPTBFX54"/>
    <x v="0"/>
    <s v="Revenue - Woodmead - Large Business Centre"/>
    <s v="Second North"/>
    <x v="1"/>
    <x v="55"/>
    <s v="Standard"/>
    <s v="Metro"/>
    <s v="Gold"/>
    <n v="47100"/>
    <s v="In Warranty"/>
  </r>
  <r>
    <s v="BFX53"/>
    <s v="PW08XVAT"/>
    <s v="Deployed"/>
    <s v="LPTBFX53"/>
    <x v="0"/>
    <s v="Remote–Gauteng Head Office"/>
    <s v="Remote"/>
    <x v="1"/>
    <x v="55"/>
    <s v="Basic"/>
    <s v="Town"/>
    <s v="Silver"/>
    <n v="47100"/>
    <s v="In Warranty"/>
  </r>
  <r>
    <s v="BFX52"/>
    <s v="PW08XWGP"/>
    <s v="Deployed"/>
    <s v="LPTBFX52"/>
    <x v="0"/>
    <s v="Revenue - Woodmead - Large Business Centre"/>
    <s v="First South"/>
    <x v="1"/>
    <x v="55"/>
    <s v="Standard"/>
    <s v="Metro"/>
    <s v="Gold"/>
    <n v="47100"/>
    <s v="In Warranty"/>
  </r>
  <r>
    <s v="BFX51"/>
    <s v="PW08XWGN"/>
    <s v="Deployed"/>
    <s v="LPTBFX51"/>
    <x v="0"/>
    <s v="Remote–Gauteng Head Office"/>
    <s v="Remote"/>
    <x v="1"/>
    <x v="55"/>
    <s v="Basic"/>
    <s v="Town"/>
    <s v="Silver"/>
    <n v="47100"/>
    <s v="In Warranty"/>
  </r>
  <r>
    <s v="BFX50"/>
    <s v="PW08XVAY"/>
    <s v="Deployed"/>
    <s v="LPTBFX50"/>
    <x v="0"/>
    <s v="Remote–Gauteng Head Office"/>
    <s v="Remote"/>
    <x v="1"/>
    <x v="55"/>
    <s v="Basic"/>
    <s v="Town"/>
    <s v="Silver"/>
    <n v="47100"/>
    <s v="In Warranty"/>
  </r>
  <r>
    <s v="BFX49"/>
    <s v="PW08XSBK"/>
    <s v="Deployed"/>
    <s v="LPTBFX49"/>
    <x v="0"/>
    <s v="Remote–Gauteng Head Office"/>
    <s v="Remote"/>
    <x v="1"/>
    <x v="55"/>
    <s v="Basic"/>
    <s v="Town"/>
    <s v="Silver"/>
    <n v="47100"/>
    <s v="In Warranty"/>
  </r>
  <r>
    <s v="BFX48"/>
    <s v="PW08XWEY"/>
    <s v="Deployed"/>
    <s v="LPTBFX48"/>
    <x v="4"/>
    <s v="Revenue - Trescon House"/>
    <s v="Ground"/>
    <x v="1"/>
    <x v="55"/>
    <s v="Basic"/>
    <s v="Metro"/>
    <s v="Gold"/>
    <n v="47100"/>
    <s v="In Warranty"/>
  </r>
  <r>
    <s v="BFX47"/>
    <s v="PW08XVAZ"/>
    <s v="Deployed"/>
    <s v="LPTBFX47"/>
    <x v="0"/>
    <s v="Remote–Gauteng Head Office"/>
    <s v="Remote"/>
    <x v="1"/>
    <x v="55"/>
    <s v="Basic"/>
    <s v="Town"/>
    <s v="Silver"/>
    <n v="47100"/>
    <s v="In Warranty"/>
  </r>
  <r>
    <s v="BFX46"/>
    <s v="PW08XVAP"/>
    <s v="Deployed"/>
    <s v="LPTBFX46"/>
    <x v="0"/>
    <s v="Admin - 271 Veale Street"/>
    <s v="Ground"/>
    <x v="1"/>
    <x v="55"/>
    <s v="Standard"/>
    <s v="Metro"/>
    <s v="Gold"/>
    <n v="47142"/>
    <s v="In Warranty"/>
  </r>
  <r>
    <s v="BFX45"/>
    <s v="PW08XVCH"/>
    <s v="Deployed"/>
    <s v="LPTBFX45"/>
    <x v="0"/>
    <s v="Remote–Gauteng Head Office"/>
    <s v="Remote"/>
    <x v="1"/>
    <x v="55"/>
    <s v="Basic"/>
    <s v="Town"/>
    <s v="Silver"/>
    <n v="47142"/>
    <s v="In Warranty"/>
  </r>
  <r>
    <s v="BFX44"/>
    <s v="PW08XVBJ"/>
    <s v="Deployed"/>
    <s v="LPTBFX44"/>
    <x v="0"/>
    <s v="Remote–Gauteng Head Office"/>
    <s v="Remote"/>
    <x v="1"/>
    <x v="55"/>
    <s v="Basic"/>
    <s v="Town"/>
    <s v="Silver"/>
    <n v="47142"/>
    <s v="In Warranty"/>
  </r>
  <r>
    <s v="BFX43"/>
    <s v="PW08XQZE"/>
    <s v="Deployed"/>
    <s v="LPTBFX43"/>
    <x v="0"/>
    <s v="Remote–Gauteng North"/>
    <s v="Remote"/>
    <x v="1"/>
    <x v="55"/>
    <s v="Basic"/>
    <s v="Town"/>
    <s v="Silver"/>
    <n v="47142"/>
    <s v="In Warranty"/>
  </r>
  <r>
    <s v="BFX42"/>
    <s v="PW08XWFJ"/>
    <s v="Deployed"/>
    <s v="LPTBFX42"/>
    <x v="6"/>
    <s v="State Warehouse - Upington - Station"/>
    <s v="Ground"/>
    <x v="1"/>
    <x v="55"/>
    <s v="Standard"/>
    <s v="Town"/>
    <s v="Silver"/>
    <n v="47100"/>
    <s v="In Warranty"/>
  </r>
  <r>
    <s v="BFX40"/>
    <s v="PW08XR0L"/>
    <s v="Deployed"/>
    <s v="LPTBFX40"/>
    <x v="0"/>
    <s v="Revenue - Alberton - Alberton Campus"/>
    <s v="Assessment Ground"/>
    <x v="1"/>
    <x v="55"/>
    <s v="Extended"/>
    <s v="Metro"/>
    <s v="Platinum"/>
    <n v="47100"/>
    <s v="In Warranty"/>
  </r>
  <r>
    <s v="BFX39"/>
    <s v="PW08XQZC"/>
    <s v="Deployed"/>
    <s v="LPTBFX39"/>
    <x v="4"/>
    <s v="Revenue - Trescon House"/>
    <s v="Ground"/>
    <x v="1"/>
    <x v="55"/>
    <s v="Basic"/>
    <s v="Metro"/>
    <s v="Gold"/>
    <n v="47100"/>
    <s v="In Warranty"/>
  </r>
  <r>
    <s v="BFX38"/>
    <s v="PW08XQYT"/>
    <s v="Deployed"/>
    <s v="LPTBFX38"/>
    <x v="0"/>
    <s v="Remote–Gauteng North"/>
    <s v="Remote"/>
    <x v="1"/>
    <x v="55"/>
    <s v="Basic"/>
    <s v="Town"/>
    <s v="Silver"/>
    <n v="47100"/>
    <s v="In Warranty"/>
  </r>
  <r>
    <s v="BFX37"/>
    <s v="PW08XR0C"/>
    <s v="Deployed"/>
    <s v="LPTBFX37"/>
    <x v="0"/>
    <s v="Admin - Lehae la SARS"/>
    <s v="Block H First"/>
    <x v="1"/>
    <x v="55"/>
    <s v="Premium"/>
    <s v="Metro"/>
    <s v="Gold"/>
    <n v="47142"/>
    <s v="In Warranty"/>
  </r>
  <r>
    <s v="BFX36"/>
    <s v="PW08XR0A"/>
    <s v="Deployed"/>
    <s v="LPTBFX36"/>
    <x v="0"/>
    <s v="Remote–Gauteng Head Office"/>
    <s v="Remote"/>
    <x v="1"/>
    <x v="55"/>
    <s v="Basic"/>
    <s v="Town"/>
    <s v="Silver"/>
    <n v="47100"/>
    <s v="In Warranty"/>
  </r>
  <r>
    <s v="BFX35"/>
    <s v="PW08XR0G"/>
    <s v="Deployed"/>
    <s v="LPTBFX35"/>
    <x v="0"/>
    <s v="Revenue - Doringkloof Contact Centre"/>
    <s v="Block B First"/>
    <x v="1"/>
    <x v="55"/>
    <s v="Extended"/>
    <s v="Metro"/>
    <s v="Gold"/>
    <n v="47100"/>
    <s v="In Warranty"/>
  </r>
  <r>
    <s v="BFX34"/>
    <s v="PW08XQZV"/>
    <s v="Deployed"/>
    <s v="LPTBFX34"/>
    <x v="4"/>
    <s v="Revenue - Trescon House"/>
    <s v="Eleventh"/>
    <x v="1"/>
    <x v="55"/>
    <s v="Basic"/>
    <s v="Metro"/>
    <s v="Gold"/>
    <n v="47100"/>
    <s v="In Warranty"/>
  </r>
  <r>
    <s v="BFX30"/>
    <s v="PW08WC56"/>
    <s v="Deployed"/>
    <s v="LPTBFX30"/>
    <x v="0"/>
    <s v="Revenue - Alberton - Alberton Campus"/>
    <s v="Enforcement Ground"/>
    <x v="1"/>
    <x v="55"/>
    <s v="Extended"/>
    <s v="Metro"/>
    <s v="Platinum"/>
    <n v="47100"/>
    <s v="In Warranty"/>
  </r>
  <r>
    <s v="BFX29"/>
    <s v="PW08WC47"/>
    <s v="Deployed"/>
    <s v="LPTBFX29"/>
    <x v="0"/>
    <s v="Revenue - Alberton - Alberton Campus"/>
    <s v="Assessment Ground"/>
    <x v="1"/>
    <x v="55"/>
    <s v="Extended"/>
    <s v="Metro"/>
    <s v="Platinum"/>
    <n v="47100"/>
    <s v="In Warranty"/>
  </r>
  <r>
    <s v="BFX28"/>
    <s v="PW08WC4R"/>
    <s v="Deployed"/>
    <s v="LPTBFX28"/>
    <x v="0"/>
    <s v="Admin - Pretoria - Office of Tax Ombuds"/>
    <s v="Second"/>
    <x v="1"/>
    <x v="55"/>
    <s v="Basic"/>
    <s v="Metro"/>
    <s v="Gold"/>
    <n v="47100"/>
    <s v="In Warranty"/>
  </r>
  <r>
    <s v="BFX27"/>
    <s v="PW08XR0V"/>
    <s v="Deployed"/>
    <s v="LPTBFX27"/>
    <x v="7"/>
    <s v="Border - Skilpadshek"/>
    <s v="Ground"/>
    <x v="1"/>
    <x v="55"/>
    <s v="Standard"/>
    <s v="Rural"/>
    <s v="Silver"/>
    <n v="47100"/>
    <s v="In Warranty"/>
  </r>
  <r>
    <s v="BFX26"/>
    <s v="PW08WC5C"/>
    <s v="Deployed"/>
    <s v="LPTBFX26"/>
    <x v="0"/>
    <s v="Admin - Lehae la SARS"/>
    <s v="Block D Second"/>
    <x v="1"/>
    <x v="55"/>
    <s v="Premium"/>
    <s v="Metro"/>
    <s v="Gold"/>
    <n v="47100"/>
    <s v="In Warranty"/>
  </r>
  <r>
    <s v="BFX25"/>
    <s v="PW08XR00"/>
    <s v="Deployed"/>
    <s v="LPTBFX25"/>
    <x v="7"/>
    <s v="Remote–North West"/>
    <s v="Remote"/>
    <x v="1"/>
    <x v="55"/>
    <s v="Basic"/>
    <s v="Town"/>
    <s v="Silver"/>
    <n v="47100"/>
    <s v="In Warranty"/>
  </r>
  <r>
    <s v="BFX24"/>
    <s v="PW08WC4C"/>
    <s v="Deployed"/>
    <s v="LPTBFX24"/>
    <x v="2"/>
    <s v="Revenue - Cape Town - Lower Long Street"/>
    <s v="Ground"/>
    <x v="1"/>
    <x v="55"/>
    <s v="Standard"/>
    <s v="Metro"/>
    <s v="Gold"/>
    <n v="47100"/>
    <s v="In Warranty"/>
  </r>
  <r>
    <s v="BFX23"/>
    <s v="PW08XR0J"/>
    <s v="Deployed"/>
    <s v="LPTBFX23"/>
    <x v="0"/>
    <s v="Remote–Gauteng North"/>
    <s v="Remote"/>
    <x v="1"/>
    <x v="55"/>
    <s v="Basic"/>
    <s v="Town"/>
    <s v="Silver"/>
    <n v="47100"/>
    <s v="In Warranty"/>
  </r>
  <r>
    <s v="BFX22"/>
    <s v="PW08XQZ5"/>
    <s v="Deployed"/>
    <s v="LPTBFX22"/>
    <x v="0"/>
    <s v="Remote–Gauteng North"/>
    <s v="Remote"/>
    <x v="1"/>
    <x v="55"/>
    <s v="Basic"/>
    <s v="Town"/>
    <s v="Silver"/>
    <n v="47100"/>
    <s v="In Warranty"/>
  </r>
  <r>
    <s v="BFX21"/>
    <s v="PW08XQYR"/>
    <s v="Deployed"/>
    <s v="LPTBFX21"/>
    <x v="0"/>
    <s v="Admin - 271 Veale Street"/>
    <s v="First"/>
    <x v="1"/>
    <x v="55"/>
    <s v="Standard"/>
    <s v="Metro"/>
    <s v="Gold"/>
    <n v="47100"/>
    <s v="In Warranty"/>
  </r>
  <r>
    <s v="BFX20"/>
    <s v="PW08XQZS"/>
    <s v="Deployed"/>
    <s v="LPTBFX20"/>
    <x v="0"/>
    <s v="Admin - Pretoria - Office of Tax Ombuds"/>
    <s v="Second"/>
    <x v="1"/>
    <x v="55"/>
    <s v="Basic"/>
    <s v="Metro"/>
    <s v="Gold"/>
    <n v="47100"/>
    <s v="In Warranty"/>
  </r>
  <r>
    <s v="BFX18"/>
    <s v="PW08XR03"/>
    <s v="Deployed"/>
    <s v="LPTBFX18"/>
    <x v="0"/>
    <s v="Admin - Lehae la SARS"/>
    <s v="Block D Ground"/>
    <x v="1"/>
    <x v="55"/>
    <s v="Premium"/>
    <s v="Metro"/>
    <s v="Gold"/>
    <n v="47142"/>
    <s v="In Warranty"/>
  </r>
  <r>
    <s v="BFX17"/>
    <s v="PW08XQZB"/>
    <s v="Deployed"/>
    <s v="LPTBFX17"/>
    <x v="0"/>
    <s v="Remote–Gauteng Head Office"/>
    <s v="Remote"/>
    <x v="1"/>
    <x v="55"/>
    <s v="Basic"/>
    <s v="Town"/>
    <s v="Silver"/>
    <n v="47100"/>
    <s v="In Warranty"/>
  </r>
  <r>
    <s v="BFX16"/>
    <s v="PW08XR06"/>
    <s v="Deployed"/>
    <s v="LPTBFX16"/>
    <x v="4"/>
    <s v="Revenue - Trescon House"/>
    <s v="Twelfth"/>
    <x v="1"/>
    <x v="55"/>
    <s v="Basic"/>
    <s v="Metro"/>
    <s v="Gold"/>
    <n v="47142"/>
    <s v="In Warranty"/>
  </r>
  <r>
    <s v="BFX14"/>
    <s v="PW08XQZZ"/>
    <s v="Deployed"/>
    <s v="LPTBFX14"/>
    <x v="0"/>
    <s v="Admin - Lehae la SARS"/>
    <s v="Block G Ground"/>
    <x v="1"/>
    <x v="55"/>
    <s v="Premium"/>
    <s v="Metro"/>
    <s v="Gold"/>
    <n v="47100"/>
    <s v="In Warranty"/>
  </r>
  <r>
    <s v="BFX13"/>
    <s v="PW08XQZM"/>
    <s v="Deployed"/>
    <s v="LPTBFX13"/>
    <x v="0"/>
    <s v="Remote–Gauteng North"/>
    <s v="Remote"/>
    <x v="1"/>
    <x v="55"/>
    <s v="Basic"/>
    <s v="Town"/>
    <s v="Silver"/>
    <n v="47100"/>
    <s v="In Warranty"/>
  </r>
  <r>
    <s v="BFX12"/>
    <s v="PW08XR0K"/>
    <s v="Deployed"/>
    <s v="LPTBFX12"/>
    <x v="2"/>
    <s v="Revenue - Cape Town - Project 166"/>
    <s v="Ground"/>
    <x v="1"/>
    <x v="55"/>
    <s v="Premium"/>
    <s v="Metro"/>
    <s v="Platinum"/>
    <n v="47100"/>
    <s v="In Warranty"/>
  </r>
  <r>
    <s v="BFX11"/>
    <s v="PW08XQYS"/>
    <s v="Deployed"/>
    <s v="LPTBFX11"/>
    <x v="0"/>
    <s v="Revenue - Randburg"/>
    <s v="Ground"/>
    <x v="1"/>
    <x v="55"/>
    <s v="Standard"/>
    <s v="Metro"/>
    <s v="Gold"/>
    <n v="47100"/>
    <s v="In Warranty"/>
  </r>
  <r>
    <s v="BFX08"/>
    <s v="PW08WC4P"/>
    <s v="Deployed"/>
    <s v="LPTBFX08"/>
    <x v="0"/>
    <s v="Remote–Gauteng Head Office"/>
    <s v="Remote"/>
    <x v="1"/>
    <x v="55"/>
    <s v="Basic"/>
    <s v="Town"/>
    <s v="Silver"/>
    <n v="47100"/>
    <s v="In Warranty"/>
  </r>
  <r>
    <s v="BFX07"/>
    <s v="PW08XR1G"/>
    <s v="Deployed"/>
    <s v="LPTBFX07"/>
    <x v="0"/>
    <s v="Remote–Gauteng Head Office"/>
    <s v="Remote"/>
    <x v="1"/>
    <x v="55"/>
    <s v="Basic"/>
    <s v="Town"/>
    <s v="Silver"/>
    <n v="47100"/>
    <s v="In Warranty"/>
  </r>
  <r>
    <s v="BFX06"/>
    <s v="PW08WC4S"/>
    <s v="Deployed"/>
    <s v="LPTBFX06"/>
    <x v="0"/>
    <s v="Revenue - Alberton - Alberton Campus"/>
    <s v="Assessment Ground"/>
    <x v="1"/>
    <x v="55"/>
    <s v="Extended"/>
    <s v="Metro"/>
    <s v="Platinum"/>
    <n v="47100"/>
    <s v="In Warranty"/>
  </r>
  <r>
    <s v="BFX05"/>
    <s v="PW08WC4F"/>
    <s v="Deployed"/>
    <s v="LPTBFX05"/>
    <x v="0"/>
    <s v="Revenue - Alberton - Alberton Campus"/>
    <s v="Enforcement Ground"/>
    <x v="1"/>
    <x v="55"/>
    <s v="Extended"/>
    <s v="Metro"/>
    <s v="Platinum"/>
    <n v="47100"/>
    <s v="In Warranty"/>
  </r>
  <r>
    <s v="BFX04"/>
    <s v="PW08WC4H"/>
    <s v="Deployed"/>
    <s v="LPTBFX04"/>
    <x v="0"/>
    <s v="Admin - Brooklyn Bridge - Linton House"/>
    <s v="Ground"/>
    <x v="1"/>
    <x v="55"/>
    <s v="Standard"/>
    <s v="Metro"/>
    <s v="Gold"/>
    <n v="47100"/>
    <s v="In Warranty"/>
  </r>
  <r>
    <s v="BFX03"/>
    <s v="PW08WC4W"/>
    <s v="Deployed"/>
    <s v="LPTBFX03"/>
    <x v="0"/>
    <s v="Admin - 271 Veale Street"/>
    <s v="First"/>
    <x v="1"/>
    <x v="55"/>
    <s v="Standard"/>
    <s v="Metro"/>
    <s v="Gold"/>
    <n v="47100"/>
    <s v="In Warranty"/>
  </r>
  <r>
    <s v="BFX02"/>
    <s v="PW08XR0T"/>
    <s v="Deployed"/>
    <s v="LPTBFX02"/>
    <x v="0"/>
    <s v="Remote–Gauteng Head Office"/>
    <s v="Remote"/>
    <x v="1"/>
    <x v="55"/>
    <s v="Basic"/>
    <s v="Town"/>
    <s v="Silver"/>
    <n v="47100"/>
    <s v="In Warranty"/>
  </r>
  <r>
    <s v="BFX01"/>
    <s v="PW08WC5B"/>
    <s v="Deployed"/>
    <s v="LPTBFX01"/>
    <x v="4"/>
    <s v="Remote–Kwazulu Natal"/>
    <s v="Remote"/>
    <x v="1"/>
    <x v="55"/>
    <s v="Basic"/>
    <s v="Town"/>
    <s v="Silver"/>
    <n v="47100"/>
    <s v="In Warranty"/>
  </r>
  <r>
    <s v="BFV72"/>
    <s v="PW09ZEDN"/>
    <s v="Deployed"/>
    <s v="LPTBFV72"/>
    <x v="0"/>
    <s v="Revenue - Doringkloof Contact Centre"/>
    <s v="Block C First"/>
    <x v="1"/>
    <x v="55"/>
    <s v="Extended"/>
    <s v="Metro"/>
    <s v="Gold"/>
    <n v="47211"/>
    <s v="In Warranty"/>
  </r>
  <r>
    <s v="BFV71"/>
    <s v="PF4R9FAQ"/>
    <s v="Deployed"/>
    <s v="LPTBFV71"/>
    <x v="0"/>
    <s v="Remote–Gauteng Head Office"/>
    <s v="Remote"/>
    <x v="1"/>
    <x v="56"/>
    <s v="Basic"/>
    <s v="Town"/>
    <s v="Silver"/>
    <n v="47182"/>
    <s v="In Warranty"/>
  </r>
  <r>
    <s v="BFV70"/>
    <s v="PF4R9FB8"/>
    <s v="Deployed"/>
    <s v="LPTBFV70"/>
    <x v="0"/>
    <s v="Admin - Brooklyn Bridge - Hilton House"/>
    <s v="Ground"/>
    <x v="1"/>
    <x v="56"/>
    <s v="Extended"/>
    <s v="Metro"/>
    <s v="Gold"/>
    <n v="47182"/>
    <s v="In Warranty"/>
  </r>
  <r>
    <s v="BFV69"/>
    <s v="PW09ZEDQ"/>
    <s v="Deployed"/>
    <s v="LPTBFV69"/>
    <x v="0"/>
    <s v="Revenue - Doringkloof Contact Centre"/>
    <s v="Block A Second"/>
    <x v="1"/>
    <x v="55"/>
    <s v="Extended"/>
    <s v="Metro"/>
    <s v="Gold"/>
    <n v="47211"/>
    <s v="In Warranty"/>
  </r>
  <r>
    <s v="BFV68"/>
    <s v="PF4R9FAH"/>
    <s v="Deployed"/>
    <s v="LPTBFV68"/>
    <x v="0"/>
    <s v="Admin - Brooklyn Bridge - Hilton House"/>
    <s v="Ground"/>
    <x v="1"/>
    <x v="56"/>
    <s v="Extended"/>
    <s v="Metro"/>
    <s v="Gold"/>
    <n v="47182"/>
    <s v="In Warranty"/>
  </r>
  <r>
    <s v="BFV67"/>
    <s v="PF4R9FA4"/>
    <s v="Deployed"/>
    <s v="LPTBFV67"/>
    <x v="0"/>
    <s v="Admin - Lehae la SARS"/>
    <s v="Block C First"/>
    <x v="1"/>
    <x v="56"/>
    <s v="Premium"/>
    <s v="Metro"/>
    <s v="Gold"/>
    <n v="47182"/>
    <s v="In Warranty"/>
  </r>
  <r>
    <s v="BFV66"/>
    <s v="PF4R9FA8"/>
    <s v="Deployed"/>
    <s v="LPTBFV66"/>
    <x v="0"/>
    <s v="Admin - Lehae la SARS"/>
    <s v="Block C First"/>
    <x v="1"/>
    <x v="56"/>
    <s v="Premium"/>
    <s v="Metro"/>
    <s v="Gold"/>
    <n v="47182"/>
    <s v="In Warranty"/>
  </r>
  <r>
    <s v="BFV65"/>
    <s v="PF4R9FBB"/>
    <s v="Deployed"/>
    <s v="LPTBFV65"/>
    <x v="0"/>
    <s v="Admin - Lehae la SARS"/>
    <s v="Block C First"/>
    <x v="1"/>
    <x v="56"/>
    <s v="Premium"/>
    <s v="Metro"/>
    <s v="Gold"/>
    <n v="47182"/>
    <s v="In Warranty"/>
  </r>
  <r>
    <s v="BFV64"/>
    <s v="PF4R9FAT"/>
    <s v="Deployed"/>
    <s v="LPTBFV64"/>
    <x v="0"/>
    <s v="Admin - Lehae la SARS"/>
    <s v="Block C First"/>
    <x v="1"/>
    <x v="56"/>
    <s v="Premium"/>
    <s v="Metro"/>
    <s v="Gold"/>
    <n v="47182"/>
    <s v="In Warranty"/>
  </r>
  <r>
    <s v="BFV63"/>
    <s v="PW09ZEDX"/>
    <s v="Deployed"/>
    <s v="LPTBFV63"/>
    <x v="0"/>
    <s v="Revenue - Doringkloof Contact Centre"/>
    <s v="Block A First"/>
    <x v="1"/>
    <x v="55"/>
    <s v="Extended"/>
    <s v="Metro"/>
    <s v="Gold"/>
    <n v="47211"/>
    <s v="In Warranty"/>
  </r>
  <r>
    <s v="BFV62"/>
    <s v="PW09ZEDW"/>
    <s v="Deployed"/>
    <s v="LPTBFV62"/>
    <x v="0"/>
    <s v="Remote–Gauteng North"/>
    <s v="Remote"/>
    <x v="1"/>
    <x v="55"/>
    <s v="Basic"/>
    <s v="Town"/>
    <s v="Silver"/>
    <n v="47211"/>
    <s v="In Warranty"/>
  </r>
  <r>
    <s v="BFV61"/>
    <s v="PW09ZEDT"/>
    <s v="Deployed"/>
    <s v="LPTBFV61"/>
    <x v="0"/>
    <s v="Revenue - Doringkloof Contact Centre"/>
    <s v="Block A Second"/>
    <x v="1"/>
    <x v="55"/>
    <s v="Extended"/>
    <s v="Metro"/>
    <s v="Gold"/>
    <n v="47211"/>
    <s v="In Warranty"/>
  </r>
  <r>
    <s v="BFV60"/>
    <s v="PF4R9FB0"/>
    <s v="Deployed"/>
    <s v="LPTBFV60"/>
    <x v="0"/>
    <s v="Admin - Lehae la SARS"/>
    <s v="Block E Ground"/>
    <x v="1"/>
    <x v="56"/>
    <s v="Premium"/>
    <s v="Metro"/>
    <s v="Gold"/>
    <n v="47176"/>
    <s v="In Warranty"/>
  </r>
  <r>
    <s v="BFV59"/>
    <s v="PF4R9FBE"/>
    <s v="Deployed"/>
    <s v="LPTBFV59"/>
    <x v="0"/>
    <s v="Admin - 271 Veale Street"/>
    <s v="Second"/>
    <x v="1"/>
    <x v="56"/>
    <s v="Standard"/>
    <s v="Metro"/>
    <s v="Gold"/>
    <n v="47176"/>
    <s v="In Warranty"/>
  </r>
  <r>
    <s v="BFV57"/>
    <s v="PW09ZEDS"/>
    <s v="Deployed"/>
    <s v="LPTBFV57"/>
    <x v="0"/>
    <s v="Revenue - Doringkloof Contact Centre"/>
    <s v="Block C First"/>
    <x v="1"/>
    <x v="55"/>
    <s v="Extended"/>
    <s v="Metro"/>
    <s v="Gold"/>
    <n v="47211"/>
    <s v="In Warranty"/>
  </r>
  <r>
    <s v="BFV56"/>
    <s v="PF4R9FB5"/>
    <s v="Deployed"/>
    <s v="LPTBFV56"/>
    <x v="0"/>
    <s v="Remote–Gauteng Head Office"/>
    <s v="Remote"/>
    <x v="1"/>
    <x v="56"/>
    <s v="Basic"/>
    <s v="Town"/>
    <s v="Silver"/>
    <n v="47182"/>
    <s v="In Warranty"/>
  </r>
  <r>
    <s v="BFV55"/>
    <s v="PF4R9FAY"/>
    <s v="Deployed"/>
    <s v="LPTBFV55"/>
    <x v="2"/>
    <s v="Revenue - George Eden Park"/>
    <s v="Ground"/>
    <x v="1"/>
    <x v="56"/>
    <s v="Basic"/>
    <s v="Town"/>
    <s v="Gold"/>
    <n v="47176"/>
    <s v="In Warranty"/>
  </r>
  <r>
    <s v="BFV54"/>
    <s v="PW09ZEDP"/>
    <s v="Deployed"/>
    <s v="LPTBFV54"/>
    <x v="0"/>
    <s v="Revenue - Doringkloof Contact Centre"/>
    <s v="Block A Ground"/>
    <x v="1"/>
    <x v="55"/>
    <s v="Extended"/>
    <s v="Metro"/>
    <s v="Gold"/>
    <n v="47211"/>
    <s v="In Warranty"/>
  </r>
  <r>
    <s v="BFV53"/>
    <s v="PF4R9FAB"/>
    <s v="Deployed"/>
    <s v="LPTBFV53"/>
    <x v="0"/>
    <s v="Remote–Gauteng Head Office"/>
    <s v="Remote"/>
    <x v="1"/>
    <x v="56"/>
    <s v="Basic"/>
    <s v="Town"/>
    <s v="Silver"/>
    <n v="47182"/>
    <s v="In Warranty"/>
  </r>
  <r>
    <s v="BFV52"/>
    <s v="PW09ZEDR"/>
    <s v="Deployed"/>
    <s v="LPTBFV52"/>
    <x v="0"/>
    <s v="Revenue - Doringkloof Contact Centre"/>
    <s v="Block C First"/>
    <x v="1"/>
    <x v="55"/>
    <s v="Extended"/>
    <s v="Metro"/>
    <s v="Gold"/>
    <n v="47211"/>
    <s v="In Warranty"/>
  </r>
  <r>
    <s v="BFV51"/>
    <s v="PF4R9FAL"/>
    <s v="Deployed"/>
    <s v="LPTBFV51"/>
    <x v="0"/>
    <s v="Remote–Gauteng Head Office"/>
    <s v="Remote"/>
    <x v="1"/>
    <x v="56"/>
    <s v="Basic"/>
    <s v="Town"/>
    <s v="Silver"/>
    <n v="47182"/>
    <s v="In Warranty"/>
  </r>
  <r>
    <s v="BFP80"/>
    <s v="PF5TQYEY"/>
    <s v="Deployed"/>
    <s v="LPTBFP80"/>
    <x v="0"/>
    <s v="Remote–Gauteng Head Office"/>
    <s v="Remote"/>
    <x v="1"/>
    <x v="57"/>
    <s v="Basic"/>
    <s v="Town"/>
    <s v="Silver"/>
    <n v="47780"/>
    <s v="In Warranty"/>
  </r>
  <r>
    <s v="BFP51"/>
    <s v="PW09VPKJ"/>
    <s v="Deployed"/>
    <s v="LPTBFP51"/>
    <x v="0"/>
    <s v="Remote–Gauteng Head Office"/>
    <s v="Remote"/>
    <x v="1"/>
    <x v="55"/>
    <s v="Basic"/>
    <s v="Town"/>
    <s v="Silver"/>
    <n v="47198"/>
    <s v="In Warranty"/>
  </r>
  <r>
    <s v="BFM62"/>
    <s v="PW08T9LZ"/>
    <s v="Deployed"/>
    <s v="LPTBFM62"/>
    <x v="5"/>
    <s v="Remote–Limpopo"/>
    <s v="Remote"/>
    <x v="1"/>
    <x v="55"/>
    <s v="Basic"/>
    <s v="Town"/>
    <s v="Silver"/>
    <n v="47106"/>
    <s v="In Warranty"/>
  </r>
  <r>
    <s v="BFM61"/>
    <s v="PW08905R"/>
    <s v="Deployed"/>
    <s v="LPTBFM61"/>
    <x v="5"/>
    <s v="Remote–Limpopo"/>
    <s v="Remote"/>
    <x v="1"/>
    <x v="55"/>
    <s v="Basic"/>
    <s v="Town"/>
    <s v="Silver"/>
    <n v="47106"/>
    <s v="In Warranty"/>
  </r>
  <r>
    <s v="BFM60"/>
    <s v="PW08T9LX"/>
    <s v="Deployed"/>
    <s v="LPTBFM60"/>
    <x v="5"/>
    <s v="Revenue - Polokwane"/>
    <s v="Ground"/>
    <x v="1"/>
    <x v="55"/>
    <s v="Standard"/>
    <s v="Town"/>
    <s v="Gold"/>
    <n v="47105"/>
    <s v="In Warranty"/>
  </r>
  <r>
    <s v="BFM59"/>
    <s v="PW0927LL"/>
    <s v="Deployed"/>
    <s v="LPTBFM59"/>
    <x v="5"/>
    <s v="Revenue - Lebowakgomo"/>
    <s v="First"/>
    <x v="1"/>
    <x v="55"/>
    <s v="Standard"/>
    <s v="Rural"/>
    <s v="Gold"/>
    <n v="47106"/>
    <s v="In Warranty"/>
  </r>
  <r>
    <s v="BFM58"/>
    <s v="PW0927LJ"/>
    <s v="Deployed"/>
    <s v="LPTBFM58"/>
    <x v="5"/>
    <s v="Remote–Limpopo"/>
    <s v="Remote"/>
    <x v="1"/>
    <x v="55"/>
    <s v="Basic"/>
    <s v="Town"/>
    <s v="Silver"/>
    <n v="47105"/>
    <s v="In Warranty"/>
  </r>
  <r>
    <s v="BFM57"/>
    <s v="PW0927LP"/>
    <s v="Deployed"/>
    <s v="LPTBFM57"/>
    <x v="5"/>
    <s v="Border - Beit Bridge"/>
    <s v="Ground"/>
    <x v="1"/>
    <x v="55"/>
    <s v="Premium"/>
    <s v="Rural"/>
    <s v="Gold"/>
    <n v="47106"/>
    <s v="In Warranty"/>
  </r>
  <r>
    <s v="BFM55"/>
    <s v="PW0927LR"/>
    <s v="Deployed"/>
    <s v="LPTBFM55"/>
    <x v="5"/>
    <s v="Revenue - Polokwane"/>
    <s v="Ground"/>
    <x v="1"/>
    <x v="55"/>
    <s v="Standard"/>
    <s v="Town"/>
    <s v="Gold"/>
    <n v="47106"/>
    <s v="In Warranty"/>
  </r>
  <r>
    <s v="BFM54"/>
    <s v="PW0927LN"/>
    <s v="Deployed"/>
    <s v="LPTBFM54"/>
    <x v="5"/>
    <s v="Revenue - Polokwane"/>
    <s v="Ground"/>
    <x v="1"/>
    <x v="55"/>
    <s v="Standard"/>
    <s v="Town"/>
    <s v="Gold"/>
    <n v="47106"/>
    <s v="In Warranty"/>
  </r>
  <r>
    <s v="BFM53"/>
    <s v="PW0927LK"/>
    <s v="Deployed"/>
    <s v="LPTBFM53"/>
    <x v="5"/>
    <s v="Revenue - Giyani"/>
    <s v="Ground"/>
    <x v="1"/>
    <x v="55"/>
    <s v="Standard"/>
    <s v="Rural"/>
    <s v="Gold"/>
    <n v="47106"/>
    <s v="In Warranty"/>
  </r>
  <r>
    <s v="BFM52"/>
    <s v="PW0927LM"/>
    <s v="Deployed"/>
    <s v="LPTBFM52"/>
    <x v="5"/>
    <s v="Revenue - Polokwane"/>
    <s v="Ground"/>
    <x v="1"/>
    <x v="55"/>
    <s v="Standard"/>
    <s v="Town"/>
    <s v="Gold"/>
    <n v="47106"/>
    <s v="In Warranty"/>
  </r>
  <r>
    <s v="BFM51"/>
    <s v="PW0927LS"/>
    <s v="Deployed"/>
    <s v="LPTBFM51"/>
    <x v="5"/>
    <s v="Revenue - Polokwane"/>
    <s v="Third"/>
    <x v="1"/>
    <x v="55"/>
    <s v="Standard"/>
    <s v="Town"/>
    <s v="Gold"/>
    <n v="47106"/>
    <s v="In Warranty"/>
  </r>
  <r>
    <s v="BFL44"/>
    <s v="PW08SHR3"/>
    <s v="Deployed"/>
    <s v="LPTBFL44"/>
    <x v="0"/>
    <s v="Admin - Khanyisa"/>
    <s v="Ground"/>
    <x v="1"/>
    <x v="55"/>
    <s v="Standard"/>
    <s v="Metro"/>
    <s v="Gold"/>
    <n v="47105"/>
    <s v="In Warranty"/>
  </r>
  <r>
    <s v="BFL05"/>
    <s v="PW09F3R6"/>
    <s v="Deployed"/>
    <s v="LPTBFL05"/>
    <x v="0"/>
    <s v="Admin - Lehae la SARS"/>
    <s v="Block C First"/>
    <x v="1"/>
    <x v="55"/>
    <s v="Premium"/>
    <s v="Metro"/>
    <s v="Gold"/>
    <n v="47148"/>
    <s v="In Warranty"/>
  </r>
  <r>
    <s v="BFL03"/>
    <s v="PW09F3R8"/>
    <s v="Deployed"/>
    <s v="LPTBFL03"/>
    <x v="0"/>
    <s v="Admin - Brooklyn Bridge - Hilton House"/>
    <s v="Ground"/>
    <x v="1"/>
    <x v="55"/>
    <s v="Extended"/>
    <s v="Metro"/>
    <s v="Gold"/>
    <n v="47148"/>
    <s v="In Warranty"/>
  </r>
  <r>
    <s v="BFL01"/>
    <s v="PW09F3R5"/>
    <s v="Deployed"/>
    <s v="LPTBFL01"/>
    <x v="0"/>
    <s v="Remote–Gauteng Head Office"/>
    <s v="Remote"/>
    <x v="1"/>
    <x v="55"/>
    <s v="Basic"/>
    <s v="Town"/>
    <s v="Silver"/>
    <n v="47148"/>
    <s v="In Warranty"/>
  </r>
  <r>
    <s v="BFI84"/>
    <s v="PW084SE8"/>
    <s v="Deployed"/>
    <s v="LPTBFI84"/>
    <x v="7"/>
    <s v="Revenue - Mmabatho"/>
    <s v="Ground"/>
    <x v="1"/>
    <x v="55"/>
    <s v="Standard"/>
    <s v="Rural"/>
    <s v="Gold"/>
    <n v="47088"/>
    <s v="In Warranty"/>
  </r>
  <r>
    <s v="BFI82"/>
    <s v="PW084SE5"/>
    <s v="Deployed"/>
    <s v="LPTBFI82"/>
    <x v="0"/>
    <s v="Admin - Lehae la SARS"/>
    <s v="Block C First"/>
    <x v="1"/>
    <x v="55"/>
    <s v="Premium"/>
    <s v="Metro"/>
    <s v="Gold"/>
    <n v="47088"/>
    <s v="In Warranty"/>
  </r>
  <r>
    <s v="BFI80"/>
    <s v="PW084SEF"/>
    <s v="Deployed"/>
    <s v="LPTBFI80"/>
    <x v="8"/>
    <s v="Remote–Eastern Cape"/>
    <s v="Remote"/>
    <x v="1"/>
    <x v="55"/>
    <s v="Basic"/>
    <s v="Town"/>
    <s v="Silver"/>
    <n v="47088"/>
    <s v="In Warranty"/>
  </r>
  <r>
    <s v="BFI79"/>
    <s v="PW084SE7"/>
    <s v="Deployed"/>
    <s v="LPTBFI79"/>
    <x v="4"/>
    <s v="Revenue - Trescon House"/>
    <s v="Ground"/>
    <x v="1"/>
    <x v="55"/>
    <s v="Basic"/>
    <s v="Metro"/>
    <s v="Gold"/>
    <n v="47088"/>
    <s v="In Warranty"/>
  </r>
  <r>
    <s v="BFI78"/>
    <s v="PW084SEE"/>
    <s v="Deployed"/>
    <s v="LPTBFI78"/>
    <x v="0"/>
    <s v="Remote–Gauteng Head Office"/>
    <s v="Remote"/>
    <x v="1"/>
    <x v="55"/>
    <s v="Basic"/>
    <s v="Town"/>
    <s v="Silver"/>
    <n v="47088"/>
    <s v="In Warranty"/>
  </r>
  <r>
    <s v="BFI72"/>
    <s v="PW09E96M"/>
    <s v="Deployed"/>
    <s v="LPTBFI72"/>
    <x v="0"/>
    <s v="Revenue - Woodmead - Large Business Centre"/>
    <s v="Second South"/>
    <x v="1"/>
    <x v="55"/>
    <s v="Standard"/>
    <s v="Metro"/>
    <s v="Gold"/>
    <n v="47161"/>
    <s v="In Warranty"/>
  </r>
  <r>
    <s v="BFI71"/>
    <s v="PW09E96Q"/>
    <s v="Deployed"/>
    <s v="LPTBFI71"/>
    <x v="0"/>
    <s v="Revenue - Woodmead - Large Business Centre"/>
    <s v="Ground"/>
    <x v="1"/>
    <x v="55"/>
    <s v="Standard"/>
    <s v="Metro"/>
    <s v="Gold"/>
    <n v="47161"/>
    <s v="In Warranty"/>
  </r>
  <r>
    <s v="BFI70"/>
    <s v="PW09F3RB"/>
    <s v="Deployed"/>
    <s v="LPTBFI70"/>
    <x v="0"/>
    <s v="Revenue - Woodmead - Large Business Centre"/>
    <s v="Second South"/>
    <x v="1"/>
    <x v="55"/>
    <s v="Standard"/>
    <s v="Metro"/>
    <s v="Gold"/>
    <n v="47161"/>
    <s v="In Warranty"/>
  </r>
  <r>
    <s v="BFI68"/>
    <s v="PW09F3R1"/>
    <s v="Deployed"/>
    <s v="LPTBFI68"/>
    <x v="0"/>
    <s v="Revenue - Woodmead - Large Business Centre"/>
    <s v="Ground"/>
    <x v="1"/>
    <x v="55"/>
    <s v="Standard"/>
    <s v="Metro"/>
    <s v="Gold"/>
    <n v="47161"/>
    <s v="In Warranty"/>
  </r>
  <r>
    <s v="BFI67"/>
    <s v="PW09F3R2"/>
    <s v="Deployed"/>
    <s v="LPTBFI67"/>
    <x v="2"/>
    <s v="Remote–Western Cape"/>
    <s v="Remote"/>
    <x v="1"/>
    <x v="55"/>
    <s v="Basic"/>
    <s v="Town"/>
    <s v="Silver"/>
    <n v="47161"/>
    <s v="In Warranty"/>
  </r>
  <r>
    <s v="BFI66"/>
    <s v="PW09F3R9"/>
    <s v="Deployed"/>
    <s v="LPTBFI66"/>
    <x v="0"/>
    <s v="Revenue - Woodmead - Large Business Centre"/>
    <s v="First North"/>
    <x v="1"/>
    <x v="55"/>
    <s v="Standard"/>
    <s v="Metro"/>
    <s v="Gold"/>
    <n v="47161"/>
    <s v="In Warranty"/>
  </r>
  <r>
    <s v="BFI65"/>
    <s v="PW09E96N"/>
    <s v="Deployed"/>
    <s v="LPTBFI65"/>
    <x v="0"/>
    <s v="Revenue - Woodmead - Large Business Centre"/>
    <s v="First North"/>
    <x v="1"/>
    <x v="55"/>
    <s v="Standard"/>
    <s v="Metro"/>
    <s v="Gold"/>
    <n v="47161"/>
    <s v="In Warranty"/>
  </r>
  <r>
    <s v="BFI63"/>
    <s v="PW09F3R4"/>
    <s v="Deployed"/>
    <s v="LPTBFI63"/>
    <x v="0"/>
    <s v="Remote–Gauteng Central"/>
    <s v="Remote"/>
    <x v="1"/>
    <x v="55"/>
    <s v="Basic"/>
    <s v="Town"/>
    <s v="Silver"/>
    <n v="47161"/>
    <s v="In Warranty"/>
  </r>
  <r>
    <s v="BFI62"/>
    <s v="PW09F3RA"/>
    <s v="Deployed"/>
    <s v="LPTBFI62"/>
    <x v="0"/>
    <s v="Revenue - Pretoria - Main Receiver Building"/>
    <s v="Ground"/>
    <x v="1"/>
    <x v="55"/>
    <s v="Standard"/>
    <s v="Metro"/>
    <s v="Gold"/>
    <n v="47161"/>
    <s v="In Warranty"/>
  </r>
  <r>
    <s v="BFI61"/>
    <s v="PW09E96R"/>
    <s v="Deployed"/>
    <s v="LPTBFI61"/>
    <x v="0"/>
    <s v="Revenue - Woodmead - Large Business Centre"/>
    <s v="Second South"/>
    <x v="1"/>
    <x v="55"/>
    <s v="Standard"/>
    <s v="Metro"/>
    <s v="Gold"/>
    <n v="47160"/>
    <s v="In Warranty"/>
  </r>
  <r>
    <s v="BFF84"/>
    <s v="PW0A3LGA"/>
    <s v="Deployed"/>
    <s v="LPTBFF84"/>
    <x v="0"/>
    <s v="Remote–Gauteng Central"/>
    <s v="Remote"/>
    <x v="1"/>
    <x v="55"/>
    <s v="Basic"/>
    <s v="Town"/>
    <s v="Silver"/>
    <n v="47230"/>
    <s v="In Warranty"/>
  </r>
  <r>
    <s v="BEQ95"/>
    <s v="PF5P4Q0H"/>
    <s v="Deployed"/>
    <s v="LPTBEQ95"/>
    <x v="0"/>
    <s v="Remote–Gauteng Head Office"/>
    <s v="Remote"/>
    <x v="1"/>
    <x v="50"/>
    <s v="Basic"/>
    <s v="Town"/>
    <s v="Silver"/>
    <n v="47729"/>
    <s v="In Warranty"/>
  </r>
  <r>
    <s v="BEO01"/>
    <s v="PW02SDBM"/>
    <s v="Deployed"/>
    <s v="LPTBEO01"/>
    <x v="1"/>
    <s v="Revenue - Standerton"/>
    <s v="Second"/>
    <x v="1"/>
    <x v="55"/>
    <s v="Standard"/>
    <s v="Town"/>
    <s v="Gold"/>
    <n v="45115"/>
    <s v="Out of Warranty"/>
  </r>
  <r>
    <s v="BEJ60"/>
    <s v="PW0F8T5G"/>
    <s v="Deployed"/>
    <s v="LPTBEJ60"/>
    <x v="0"/>
    <s v="Admin - Lehae la SARS"/>
    <s v="Block C First"/>
    <x v="1"/>
    <x v="51"/>
    <s v="Premium"/>
    <s v="Metro"/>
    <s v="Gold"/>
    <n v="47566"/>
    <s v="In Warranty"/>
  </r>
  <r>
    <s v="BEJ58"/>
    <s v="PW0F8T5S"/>
    <s v="Deployed"/>
    <s v="LPTBEJ58"/>
    <x v="0"/>
    <s v="Admin - Lehae la SARS"/>
    <s v="Block C First"/>
    <x v="1"/>
    <x v="51"/>
    <s v="Premium"/>
    <s v="Metro"/>
    <s v="Gold"/>
    <n v="47559"/>
    <s v="In Warranty"/>
  </r>
  <r>
    <s v="BEJ57"/>
    <s v="PW0FDJKZ"/>
    <s v="Deployed"/>
    <s v="LPTBEJ57"/>
    <x v="0"/>
    <s v="Revenue - Johannesburg - Newtown Junction"/>
    <s v="Ground"/>
    <x v="1"/>
    <x v="51"/>
    <s v="Standard"/>
    <s v="Metro"/>
    <s v="Gold"/>
    <n v="47517"/>
    <s v="In Warranty"/>
  </r>
  <r>
    <s v="BEJ55"/>
    <s v="PW0FDJKW"/>
    <s v="Deployed"/>
    <s v="LPTBEJ55"/>
    <x v="0"/>
    <s v="Revenue - Joburg - Rissik Street"/>
    <s v="Ground"/>
    <x v="1"/>
    <x v="51"/>
    <s v="Standard"/>
    <s v="Metro"/>
    <s v="Gold"/>
    <n v="47517"/>
    <s v="In Warranty"/>
  </r>
  <r>
    <s v="BEJ54"/>
    <s v="PW0FDJL0"/>
    <s v="Deployed"/>
    <s v="LPTBEJ54"/>
    <x v="0"/>
    <s v="Revenue - Joburg - Rissik Street"/>
    <s v="Ground"/>
    <x v="1"/>
    <x v="51"/>
    <s v="Standard"/>
    <s v="Metro"/>
    <s v="Gold"/>
    <n v="47517"/>
    <s v="In Warranty"/>
  </r>
  <r>
    <s v="BEJ53"/>
    <s v="PW0FDJKT"/>
    <s v="Deployed"/>
    <s v="LPTBEJ53"/>
    <x v="0"/>
    <s v="Revenue - Joburg - Rissik Street"/>
    <s v="Ground"/>
    <x v="1"/>
    <x v="51"/>
    <s v="Standard"/>
    <s v="Metro"/>
    <s v="Gold"/>
    <n v="47517"/>
    <s v="In Warranty"/>
  </r>
  <r>
    <s v="BEJ52"/>
    <s v="PW0FDJKX"/>
    <s v="Deployed"/>
    <s v="LPTBEJ52"/>
    <x v="0"/>
    <s v="Revenue - Joburg - Rissik Street"/>
    <s v="Ground"/>
    <x v="1"/>
    <x v="51"/>
    <s v="Standard"/>
    <s v="Metro"/>
    <s v="Gold"/>
    <n v="47517"/>
    <s v="In Warranty"/>
  </r>
  <r>
    <s v="BEJ51"/>
    <s v="PWOFDJKV"/>
    <s v="Deployed"/>
    <s v="LPTBEJ51"/>
    <x v="0"/>
    <s v="Remote–Gauteng Head Office"/>
    <s v="Remote"/>
    <x v="1"/>
    <x v="51"/>
    <s v="Basic"/>
    <s v="Town"/>
    <s v="Silver"/>
    <n v="47517"/>
    <s v="In Warranty"/>
  </r>
  <r>
    <s v="BEJ50"/>
    <s v="PW0F8T6T"/>
    <s v="Deployed"/>
    <s v="LPTBEJ50"/>
    <x v="0"/>
    <s v="Admin - Lehae la SARS"/>
    <s v="Block C First"/>
    <x v="1"/>
    <x v="51"/>
    <s v="Premium"/>
    <s v="Metro"/>
    <s v="Gold"/>
    <n v="47559"/>
    <s v="In Warranty"/>
  </r>
  <r>
    <s v="BEJ49"/>
    <s v="PW0F8T6C"/>
    <s v="Deployed"/>
    <s v="LPTBEJ49"/>
    <x v="0"/>
    <s v="Admin - Lehae la SARS"/>
    <s v="Block C First"/>
    <x v="1"/>
    <x v="51"/>
    <s v="Premium"/>
    <s v="Metro"/>
    <s v="Gold"/>
    <n v="47566"/>
    <s v="In Warranty"/>
  </r>
  <r>
    <s v="BEJ48"/>
    <s v="PW0F7S9A"/>
    <s v="Deployed"/>
    <s v="LPTBEJ48"/>
    <x v="0"/>
    <s v="Admin - Lehae la SARS"/>
    <s v="Block C First"/>
    <x v="1"/>
    <x v="51"/>
    <s v="Premium"/>
    <s v="Metro"/>
    <s v="Gold"/>
    <n v="47559"/>
    <s v="In Warranty"/>
  </r>
  <r>
    <s v="BEJ47"/>
    <s v="PW0F8T5X"/>
    <s v="Deployed"/>
    <s v="LPTBEJ47"/>
    <x v="0"/>
    <s v="Admin - Lehae la SARS"/>
    <s v="Block C First"/>
    <x v="1"/>
    <x v="51"/>
    <s v="Premium"/>
    <s v="Metro"/>
    <s v="Gold"/>
    <n v="47558"/>
    <s v="In Warranty"/>
  </r>
  <r>
    <s v="BEJ45"/>
    <s v="PW0F8T5W"/>
    <s v="Deployed"/>
    <s v="LPTBEJ45"/>
    <x v="0"/>
    <s v="Admin - Lehae la SARS"/>
    <s v="Block E First"/>
    <x v="1"/>
    <x v="51"/>
    <s v="Premium"/>
    <s v="Metro"/>
    <s v="Gold"/>
    <n v="47559"/>
    <s v="In Warranty"/>
  </r>
  <r>
    <s v="BEJ44"/>
    <s v="PW0F8T6R"/>
    <s v="Deployed"/>
    <s v="LPTBEJ44"/>
    <x v="0"/>
    <s v="Admin - Lehae la SARS"/>
    <s v="Block C First"/>
    <x v="1"/>
    <x v="51"/>
    <s v="Premium"/>
    <s v="Metro"/>
    <s v="Gold"/>
    <n v="47558"/>
    <s v="In Warranty"/>
  </r>
  <r>
    <s v="BEJ42"/>
    <s v="PW0F8T66"/>
    <s v="Deployed"/>
    <s v="LPTBEJ42"/>
    <x v="0"/>
    <s v="Admin - Lehae la SARS"/>
    <s v="Block C First"/>
    <x v="1"/>
    <x v="51"/>
    <s v="Premium"/>
    <s v="Metro"/>
    <s v="Gold"/>
    <n v="47559"/>
    <s v="In Warranty"/>
  </r>
  <r>
    <s v="BEJ41"/>
    <s v="PW0F8T6K"/>
    <s v="Deployed"/>
    <s v="LPTBEJ41"/>
    <x v="0"/>
    <s v="Admin - Lehae la SARS"/>
    <s v="Block C First"/>
    <x v="1"/>
    <x v="51"/>
    <s v="Premium"/>
    <s v="Metro"/>
    <s v="Gold"/>
    <n v="47559"/>
    <s v="In Warranty"/>
  </r>
  <r>
    <s v="BEJ40"/>
    <s v="PW0F8T5N"/>
    <s v="Deployed"/>
    <s v="LPTBEJ40"/>
    <x v="0"/>
    <s v="Admin - Lehae la SARS"/>
    <s v="Block E Ground"/>
    <x v="1"/>
    <x v="51"/>
    <s v="Premium"/>
    <s v="Metro"/>
    <s v="Gold"/>
    <n v="47559"/>
    <s v="In Warranty"/>
  </r>
  <r>
    <s v="BEJ39"/>
    <s v="PW0F8T61"/>
    <s v="Deployed"/>
    <s v="LPTBEJ39"/>
    <x v="0"/>
    <s v="Remote–Gauteng North"/>
    <s v="Remote"/>
    <x v="1"/>
    <x v="51"/>
    <s v="Basic"/>
    <s v="Town"/>
    <s v="Silver"/>
    <n v="47559"/>
    <s v="In Warranty"/>
  </r>
  <r>
    <s v="BEJ38"/>
    <s v="PW0F7S96"/>
    <s v="Deployed"/>
    <s v="LPTBEJ38"/>
    <x v="6"/>
    <s v="Customs &amp; Revenue - Upington"/>
    <s v="Ground"/>
    <x v="1"/>
    <x v="51"/>
    <s v="Standard"/>
    <s v="Town"/>
    <s v="Gold"/>
    <n v="47566"/>
    <s v="In Warranty"/>
  </r>
  <r>
    <s v="BEJ37"/>
    <s v="PW0F8T5M"/>
    <s v="Deployed"/>
    <s v="LPTBEJ37"/>
    <x v="0"/>
    <s v="Admin - Lehae la SARS"/>
    <s v="Block C First"/>
    <x v="1"/>
    <x v="51"/>
    <s v="Premium"/>
    <s v="Metro"/>
    <s v="Gold"/>
    <n v="47559"/>
    <s v="In Warranty"/>
  </r>
  <r>
    <s v="BEJ36"/>
    <s v="PW0F8T62"/>
    <s v="Deployed"/>
    <s v="LPTBEJ36"/>
    <x v="0"/>
    <s v="Admin - Lehae la SARS"/>
    <s v="Block C First"/>
    <x v="1"/>
    <x v="51"/>
    <s v="Premium"/>
    <s v="Metro"/>
    <s v="Gold"/>
    <n v="47558"/>
    <s v="In Warranty"/>
  </r>
  <r>
    <s v="BEJ35"/>
    <s v="PW0F8T5F"/>
    <s v="Deployed"/>
    <s v="LPTBEJ35"/>
    <x v="0"/>
    <s v="Admin - Lehae la SARS"/>
    <s v="Block C First"/>
    <x v="1"/>
    <x v="51"/>
    <s v="Premium"/>
    <s v="Metro"/>
    <s v="Gold"/>
    <n v="47558"/>
    <s v="In Warranty"/>
  </r>
  <r>
    <s v="BEJ34"/>
    <s v="PW0F8T5E"/>
    <s v="Deployed"/>
    <s v="LPTBEJ34"/>
    <x v="0"/>
    <s v="Admin - Lehae la SARS"/>
    <s v="Block C First"/>
    <x v="1"/>
    <x v="51"/>
    <s v="Premium"/>
    <s v="Metro"/>
    <s v="Gold"/>
    <n v="47566"/>
    <s v="In Warranty"/>
  </r>
  <r>
    <s v="BEJ33"/>
    <s v="PW0F8T60"/>
    <s v="Deployed"/>
    <s v="LPTBEJ33"/>
    <x v="3"/>
    <s v="Revenue - Bloemfontein - Zastron"/>
    <s v="First"/>
    <x v="1"/>
    <x v="51"/>
    <s v="Standard"/>
    <s v="Metro"/>
    <s v="Gold"/>
    <n v="47566"/>
    <s v="In Warranty"/>
  </r>
  <r>
    <s v="BEJ32"/>
    <s v="PW0F8T64"/>
    <s v="Deployed"/>
    <s v="LPTBEJ32"/>
    <x v="0"/>
    <s v="Admin - Lehae la SARS"/>
    <s v="Block C First"/>
    <x v="1"/>
    <x v="51"/>
    <s v="Premium"/>
    <s v="Metro"/>
    <s v="Gold"/>
    <n v="47566"/>
    <s v="In Warranty"/>
  </r>
  <r>
    <s v="BEJ31"/>
    <s v="PW0F8T5K"/>
    <s v="Deployed"/>
    <s v="LPTBEJ31"/>
    <x v="0"/>
    <s v="Admin - Lehae la SARS"/>
    <s v="Block E Ground"/>
    <x v="1"/>
    <x v="51"/>
    <s v="Premium"/>
    <s v="Metro"/>
    <s v="Gold"/>
    <n v="47566"/>
    <s v="In Warranty"/>
  </r>
  <r>
    <s v="BEJ30"/>
    <s v="PW0F8T6B"/>
    <s v="Deployed"/>
    <s v="LPTBEJ30"/>
    <x v="0"/>
    <s v="Remote–Gauteng Head Office"/>
    <s v="Remote"/>
    <x v="1"/>
    <x v="51"/>
    <s v="Basic"/>
    <s v="Town"/>
    <s v="Silver"/>
    <n v="47566"/>
    <s v="In Warranty"/>
  </r>
  <r>
    <s v="BEJ28"/>
    <s v="PW0F8T6J"/>
    <s v="Deployed"/>
    <s v="LPTBEJ28"/>
    <x v="0"/>
    <s v="Admin - Lehae la SARS"/>
    <s v="Block C First"/>
    <x v="1"/>
    <x v="51"/>
    <s v="Premium"/>
    <s v="Metro"/>
    <s v="Gold"/>
    <n v="47559"/>
    <s v="In Warranty"/>
  </r>
  <r>
    <s v="BEJ27"/>
    <s v="PW0F8T6G"/>
    <s v="Deployed"/>
    <s v="LPTBEJ27"/>
    <x v="0"/>
    <s v="Admin - Lehae la SARS"/>
    <s v="Block C First"/>
    <x v="1"/>
    <x v="51"/>
    <s v="Premium"/>
    <s v="Metro"/>
    <s v="Gold"/>
    <n v="47558"/>
    <s v="In Warranty"/>
  </r>
  <r>
    <s v="BEJ26"/>
    <s v="PW0F7S9E"/>
    <s v="Deployed"/>
    <s v="LPTBEJ26"/>
    <x v="0"/>
    <s v="Admin - Lehae la SARS"/>
    <s v="Block C First"/>
    <x v="1"/>
    <x v="51"/>
    <s v="Premium"/>
    <s v="Metro"/>
    <s v="Gold"/>
    <n v="47559"/>
    <s v="In Warranty"/>
  </r>
  <r>
    <s v="BEJ25"/>
    <s v="PW0F7S95"/>
    <s v="Deployed"/>
    <s v="LPTBEJ25"/>
    <x v="0"/>
    <s v="Admin - Lehae la SARS"/>
    <s v="Block C First"/>
    <x v="1"/>
    <x v="51"/>
    <s v="Premium"/>
    <s v="Metro"/>
    <s v="Gold"/>
    <n v="47566"/>
    <s v="In Warranty"/>
  </r>
  <r>
    <s v="BEJ24"/>
    <s v="PW0F8T6S"/>
    <s v="Deployed"/>
    <s v="LPTBEJ24"/>
    <x v="0"/>
    <s v="Admin - Lehae la SARS"/>
    <s v="Block C First"/>
    <x v="1"/>
    <x v="51"/>
    <s v="Premium"/>
    <s v="Metro"/>
    <s v="Gold"/>
    <n v="47558"/>
    <s v="In Warranty"/>
  </r>
  <r>
    <s v="BEJ23"/>
    <s v="PW0F8T6A"/>
    <s v="Deployed"/>
    <s v="LPTBEJ23"/>
    <x v="0"/>
    <s v="Admin - Lehae la SARS"/>
    <s v="Block C First"/>
    <x v="1"/>
    <x v="51"/>
    <s v="Premium"/>
    <s v="Metro"/>
    <s v="Gold"/>
    <n v="47558"/>
    <s v="In Warranty"/>
  </r>
  <r>
    <s v="BEJ22"/>
    <s v="PW0F8T68"/>
    <s v="Deployed"/>
    <s v="LPTBEJ22"/>
    <x v="0"/>
    <s v="Admin - Lehae la SARS"/>
    <s v="Block C First"/>
    <x v="1"/>
    <x v="51"/>
    <s v="Premium"/>
    <s v="Metro"/>
    <s v="Gold"/>
    <n v="47559"/>
    <s v="In Warranty"/>
  </r>
  <r>
    <s v="BEJ21"/>
    <s v="PW0F8T5Q"/>
    <s v="Deployed"/>
    <s v="LPTBEJ21"/>
    <x v="0"/>
    <s v="Admin - Lehae la SARS"/>
    <s v="Block C First"/>
    <x v="1"/>
    <x v="51"/>
    <s v="Premium"/>
    <s v="Metro"/>
    <s v="Gold"/>
    <n v="47559"/>
    <s v="In Warranty"/>
  </r>
  <r>
    <s v="BEJ20"/>
    <s v="PW0F8T6H"/>
    <s v="Deployed"/>
    <s v="LPTBEJ20"/>
    <x v="0"/>
    <s v="Admin - Lehae la SARS"/>
    <s v="Block C First"/>
    <x v="1"/>
    <x v="51"/>
    <s v="Premium"/>
    <s v="Metro"/>
    <s v="Gold"/>
    <n v="47572"/>
    <s v="In Warranty"/>
  </r>
  <r>
    <s v="BEJ19"/>
    <s v="PW0F8T6L"/>
    <s v="Deployed"/>
    <s v="LPTBEJ19"/>
    <x v="0"/>
    <s v="Remote–Gauteng Head Office"/>
    <s v="Remote"/>
    <x v="1"/>
    <x v="51"/>
    <s v="Basic"/>
    <s v="Town"/>
    <s v="Silver"/>
    <n v="47572"/>
    <s v="In Warranty"/>
  </r>
  <r>
    <s v="BEJ18"/>
    <s v="PW0F7S98"/>
    <s v="Deployed"/>
    <s v="LPTBEJ18"/>
    <x v="0"/>
    <s v="Admin - Lehae la SARS"/>
    <s v="Block C First"/>
    <x v="1"/>
    <x v="51"/>
    <s v="Premium"/>
    <s v="Metro"/>
    <s v="Gold"/>
    <n v="47566"/>
    <s v="In Warranty"/>
  </r>
  <r>
    <s v="BEJ16"/>
    <s v="PW0F8T6V"/>
    <s v="Deployed"/>
    <s v="LPTBEJ16"/>
    <x v="0"/>
    <s v="Admin - Lehae la SARS"/>
    <s v="Block C First"/>
    <x v="1"/>
    <x v="51"/>
    <s v="Premium"/>
    <s v="Metro"/>
    <s v="Gold"/>
    <n v="47566"/>
    <s v="In Warranty"/>
  </r>
  <r>
    <s v="BEJ15"/>
    <s v="PW0F8T5Z"/>
    <s v="Deployed"/>
    <s v="LPTBEJ15"/>
    <x v="0"/>
    <s v="Admin - Lehae la SARS"/>
    <s v="Block C First"/>
    <x v="1"/>
    <x v="51"/>
    <s v="Premium"/>
    <s v="Metro"/>
    <s v="Gold"/>
    <n v="47566"/>
    <s v="In Warranty"/>
  </r>
  <r>
    <s v="BEJ12"/>
    <s v="PW0F8T6E"/>
    <s v="Deployed"/>
    <s v="LPTBEJ12"/>
    <x v="0"/>
    <s v="Admin - Lehae la SARS"/>
    <s v="Block E Ground"/>
    <x v="1"/>
    <x v="51"/>
    <s v="Premium"/>
    <s v="Metro"/>
    <s v="Gold"/>
    <n v="47566"/>
    <s v="In Warranty"/>
  </r>
  <r>
    <s v="BEJ11"/>
    <s v="PW0F7S97"/>
    <s v="Deployed"/>
    <s v="LPTBEJ11"/>
    <x v="0"/>
    <s v="Admin - Lehae la SARS"/>
    <s v="Block C First"/>
    <x v="1"/>
    <x v="51"/>
    <s v="Premium"/>
    <s v="Metro"/>
    <s v="Gold"/>
    <n v="47572"/>
    <s v="In Warranty"/>
  </r>
  <r>
    <s v="BEJ10"/>
    <s v="PW0F7S9D"/>
    <s v="Deployed"/>
    <s v="LPTBEJ10"/>
    <x v="0"/>
    <s v="Admin - Lehae la SARS"/>
    <s v="Block C First"/>
    <x v="1"/>
    <x v="51"/>
    <s v="Premium"/>
    <s v="Metro"/>
    <s v="Gold"/>
    <n v="47573"/>
    <s v="In Warranty"/>
  </r>
  <r>
    <s v="BEJ08"/>
    <s v="PW0F8T5P"/>
    <s v="Deployed"/>
    <s v="LPTBEJ08"/>
    <x v="0"/>
    <s v="Customs &amp; Revenue - Kasteel Park - Buren Building"/>
    <s v="Second"/>
    <x v="1"/>
    <x v="51"/>
    <s v="Standard"/>
    <s v="Metro"/>
    <s v="Silver"/>
    <n v="47559"/>
    <s v="In Warranty"/>
  </r>
  <r>
    <s v="BEJ07"/>
    <s v="PW0F8T69"/>
    <s v="Deployed"/>
    <s v="LPTBEJ07"/>
    <x v="0"/>
    <s v="Admin - Lehae la SARS"/>
    <s v="Block E First"/>
    <x v="1"/>
    <x v="51"/>
    <s v="Premium"/>
    <s v="Metro"/>
    <s v="Gold"/>
    <n v="47572"/>
    <s v="In Warranty"/>
  </r>
  <r>
    <s v="BEJ06"/>
    <s v="PW0F8T5V"/>
    <s v="Deployed"/>
    <s v="LPTBEJ06"/>
    <x v="0"/>
    <s v="Admin - Lehae la SARS"/>
    <s v="Block C First"/>
    <x v="1"/>
    <x v="51"/>
    <s v="Premium"/>
    <s v="Metro"/>
    <s v="Gold"/>
    <n v="47566"/>
    <s v="In Warranty"/>
  </r>
  <r>
    <s v="BEJ05"/>
    <s v="PW0F8T63"/>
    <s v="Deployed"/>
    <s v="LPTBEJ05"/>
    <x v="0"/>
    <s v="Admin - Lehae la SARS"/>
    <s v="Block C First"/>
    <x v="1"/>
    <x v="51"/>
    <s v="Premium"/>
    <s v="Metro"/>
    <s v="Gold"/>
    <n v="47558"/>
    <s v="In Warranty"/>
  </r>
  <r>
    <s v="BEJ03"/>
    <s v="PW0F8T65"/>
    <s v="Deployed"/>
    <s v="LPTBEJ03"/>
    <x v="0"/>
    <s v="Admin - Lehae la SARS"/>
    <s v="Block C First"/>
    <x v="1"/>
    <x v="51"/>
    <s v="Premium"/>
    <s v="Metro"/>
    <s v="Gold"/>
    <n v="47566"/>
    <s v="In Warranty"/>
  </r>
  <r>
    <s v="BEJ02"/>
    <s v="PW0F8T6Q"/>
    <s v="Deployed"/>
    <s v="LPTBEJ02"/>
    <x v="0"/>
    <s v="Remote–Gauteng Head Office"/>
    <s v="Remote"/>
    <x v="1"/>
    <x v="51"/>
    <s v="Basic"/>
    <s v="Town"/>
    <s v="Silver"/>
    <n v="47559"/>
    <s v="In Warranty"/>
  </r>
  <r>
    <s v="BEJ01"/>
    <s v="PW0F8T5H"/>
    <s v="Deployed"/>
    <s v="LPTBEJ01"/>
    <x v="0"/>
    <s v="Admin - Lehae la SARS"/>
    <s v="Block D First"/>
    <x v="1"/>
    <x v="51"/>
    <s v="Premium"/>
    <s v="Metro"/>
    <s v="Gold"/>
    <n v="47566"/>
    <s v="In Warranty"/>
  </r>
  <r>
    <s v="BDP29"/>
    <s v="PW08R230"/>
    <s v="Deployed"/>
    <s v="LPTBDP29"/>
    <x v="3"/>
    <s v="Revenue - Bloemfontein - Zastron"/>
    <s v="Ground"/>
    <x v="1"/>
    <x v="55"/>
    <s v="Standard"/>
    <s v="Metro"/>
    <s v="Gold"/>
    <n v="47126"/>
    <s v="In Warranty"/>
  </r>
  <r>
    <s v="BDP28"/>
    <s v="PW08R237"/>
    <s v="Deployed"/>
    <s v="LPTBDP28"/>
    <x v="0"/>
    <s v="Remote–Gauteng Head Office"/>
    <s v="Remote"/>
    <x v="1"/>
    <x v="55"/>
    <s v="Basic"/>
    <s v="Town"/>
    <s v="Silver"/>
    <n v="47126"/>
    <s v="In Warranty"/>
  </r>
  <r>
    <s v="BDP27"/>
    <s v="PW08R23T"/>
    <s v="Deployed"/>
    <s v="LPTBDP27"/>
    <x v="0"/>
    <s v="Admin - 271 Veale Street"/>
    <s v="Ground"/>
    <x v="1"/>
    <x v="55"/>
    <s v="Standard"/>
    <s v="Metro"/>
    <s v="Gold"/>
    <n v="47126"/>
    <s v="In Warranty"/>
  </r>
  <r>
    <s v="BDP25"/>
    <s v="PW08R23E"/>
    <s v="Deployed"/>
    <s v="LPTBDP25"/>
    <x v="0"/>
    <s v="Remote–Gauteng Head Office"/>
    <s v="Remote"/>
    <x v="1"/>
    <x v="55"/>
    <s v="Basic"/>
    <s v="Town"/>
    <s v="Silver"/>
    <n v="47126"/>
    <s v="In Warranty"/>
  </r>
  <r>
    <s v="BDP24"/>
    <s v="PW09HB8Z"/>
    <s v="Deployed"/>
    <s v="LPTBDP24"/>
    <x v="0"/>
    <s v="Remote–Gauteng North"/>
    <s v="Remote"/>
    <x v="1"/>
    <x v="55"/>
    <s v="Basic"/>
    <s v="Town"/>
    <s v="Silver"/>
    <n v="47173"/>
    <s v="In Warranty"/>
  </r>
  <r>
    <s v="BDP23"/>
    <s v="PW08R23J"/>
    <s v="Deployed"/>
    <s v="LPTBDP23"/>
    <x v="0"/>
    <s v="Remote–Gauteng Head Office"/>
    <s v="Remote"/>
    <x v="1"/>
    <x v="55"/>
    <s v="Basic"/>
    <s v="Town"/>
    <s v="Silver"/>
    <n v="47164"/>
    <s v="In Warranty"/>
  </r>
  <r>
    <s v="BDP22"/>
    <s v="PW08R235"/>
    <s v="Deployed"/>
    <s v="LPTBDP22"/>
    <x v="0"/>
    <s v="Remote–Gauteng North"/>
    <s v="Remote"/>
    <x v="1"/>
    <x v="55"/>
    <s v="Basic"/>
    <s v="Town"/>
    <s v="Silver"/>
    <n v="47126"/>
    <s v="In Warranty"/>
  </r>
  <r>
    <s v="BDP21"/>
    <s v="PW08R241"/>
    <s v="Deployed"/>
    <s v="LPTBDP21"/>
    <x v="0"/>
    <s v="Remote–Gauteng Head Office"/>
    <s v="Remote"/>
    <x v="1"/>
    <x v="55"/>
    <s v="Basic"/>
    <s v="Town"/>
    <s v="Silver"/>
    <n v="47126"/>
    <s v="In Warranty"/>
  </r>
  <r>
    <s v="BDP20"/>
    <s v="PW08R245"/>
    <s v="Deployed"/>
    <s v="LPTBDP20"/>
    <x v="0"/>
    <s v="Remote–Gauteng Head Office"/>
    <s v="Remote"/>
    <x v="1"/>
    <x v="55"/>
    <s v="Basic"/>
    <s v="Town"/>
    <s v="Silver"/>
    <n v="47126"/>
    <s v="In Warranty"/>
  </r>
  <r>
    <s v="BDP19"/>
    <s v="PW08R22Z"/>
    <s v="Deployed"/>
    <s v="LPTBDP19"/>
    <x v="0"/>
    <s v="Remote–Gauteng Head Office"/>
    <s v="Remote"/>
    <x v="1"/>
    <x v="55"/>
    <s v="Basic"/>
    <s v="Town"/>
    <s v="Silver"/>
    <n v="47126"/>
    <s v="In Warranty"/>
  </r>
  <r>
    <s v="BDP18"/>
    <s v="PW08R23R"/>
    <s v="Deployed"/>
    <s v="LPTBDP18"/>
    <x v="0"/>
    <s v="Admin - Lehae la SARS"/>
    <s v="Block A Second"/>
    <x v="1"/>
    <x v="55"/>
    <s v="Premium"/>
    <s v="Metro"/>
    <s v="Gold"/>
    <n v="47126"/>
    <s v="In Warranty"/>
  </r>
  <r>
    <s v="BDP17"/>
    <s v="PW08R23K"/>
    <s v="Deployed"/>
    <s v="LPTBDP17"/>
    <x v="0"/>
    <s v="Admin - Lehae la SARS"/>
    <s v="Block D Ground"/>
    <x v="1"/>
    <x v="55"/>
    <s v="Premium"/>
    <s v="Metro"/>
    <s v="Gold"/>
    <n v="47126"/>
    <s v="In Warranty"/>
  </r>
  <r>
    <s v="BDP16"/>
    <s v="PW07YFY3"/>
    <s v="Deployed"/>
    <s v="LPTBDP16"/>
    <x v="4"/>
    <s v="Revenue - Trescon House"/>
    <s v="Ninth"/>
    <x v="1"/>
    <x v="55"/>
    <s v="Basic"/>
    <s v="Metro"/>
    <s v="Gold"/>
    <n v="47068"/>
    <s v="In Warranty"/>
  </r>
  <r>
    <s v="BDP15"/>
    <s v="PW08R23B"/>
    <s v="Deployed"/>
    <s v="LPTBDP15"/>
    <x v="0"/>
    <s v="Revenue - Doringkloof Contact Centre"/>
    <s v="Block A Ground"/>
    <x v="1"/>
    <x v="55"/>
    <s v="Extended"/>
    <s v="Metro"/>
    <s v="Gold"/>
    <n v="47126"/>
    <s v="In Warranty"/>
  </r>
  <r>
    <s v="BDP14"/>
    <s v="PW08R240"/>
    <s v="Deployed"/>
    <s v="LPTBDP14"/>
    <x v="0"/>
    <s v="Admin - Lehae la SARS"/>
    <s v="Block A First"/>
    <x v="1"/>
    <x v="55"/>
    <s v="Premium"/>
    <s v="Metro"/>
    <s v="Gold"/>
    <n v="47126"/>
    <s v="In Warranty"/>
  </r>
  <r>
    <s v="BDP13"/>
    <s v="PW09HB90"/>
    <s v="Deployed"/>
    <s v="LPTBDP13"/>
    <x v="0"/>
    <s v="Remote–Gauteng Head Office"/>
    <s v="Remote"/>
    <x v="1"/>
    <x v="55"/>
    <s v="Basic"/>
    <s v="Town"/>
    <s v="Silver"/>
    <n v="47173"/>
    <s v="In Warranty"/>
  </r>
  <r>
    <s v="BDP12"/>
    <s v="PW08R238"/>
    <s v="Deployed"/>
    <s v="LPTBDP12"/>
    <x v="0"/>
    <s v="Remote–Gauteng Head Office"/>
    <s v="Remote"/>
    <x v="1"/>
    <x v="55"/>
    <s v="Basic"/>
    <s v="Town"/>
    <s v="Silver"/>
    <n v="47149"/>
    <s v="In Warranty"/>
  </r>
  <r>
    <s v="BDP11"/>
    <s v="PW08R23Q"/>
    <s v="Deployed"/>
    <s v="LPTBDP11"/>
    <x v="0"/>
    <s v="Admin - Lehae la SARS"/>
    <s v="Block E Ground"/>
    <x v="1"/>
    <x v="55"/>
    <s v="Premium"/>
    <s v="Metro"/>
    <s v="Gold"/>
    <n v="47126"/>
    <s v="In Warranty"/>
  </r>
  <r>
    <s v="BDP10"/>
    <s v="PW08R243"/>
    <s v="Deployed"/>
    <s v="LPTBDP10"/>
    <x v="0"/>
    <s v="Remote–Gauteng Head Office"/>
    <s v="Remote"/>
    <x v="1"/>
    <x v="55"/>
    <s v="Basic"/>
    <s v="Town"/>
    <s v="Silver"/>
    <n v="47149"/>
    <s v="In Warranty"/>
  </r>
  <r>
    <s v="BDP09"/>
    <s v="PW08R23V"/>
    <s v="Deployed"/>
    <s v="LPTBDP09"/>
    <x v="8"/>
    <s v="Customs &amp; Revenue - East London - Waverly Building"/>
    <s v="Ground"/>
    <x v="1"/>
    <x v="55"/>
    <s v="Extended"/>
    <s v="Metro"/>
    <s v="Gold"/>
    <n v="47149"/>
    <s v="In Warranty"/>
  </r>
  <r>
    <s v="BDP08"/>
    <s v="PF4LNY7N"/>
    <s v="Deployed"/>
    <s v="LPTBDP08"/>
    <x v="0"/>
    <s v="Remote–Gauteng Head Office"/>
    <s v="Remote"/>
    <x v="1"/>
    <x v="50"/>
    <s v="Basic"/>
    <s v="Town"/>
    <s v="Silver"/>
    <n v="47241"/>
    <s v="In Warranty"/>
  </r>
  <r>
    <s v="BDP07"/>
    <s v="PW08R236"/>
    <s v="Deployed"/>
    <s v="LPTBDP07"/>
    <x v="0"/>
    <s v="Admin - Lehae la SARS"/>
    <s v="Block D Ground"/>
    <x v="1"/>
    <x v="55"/>
    <s v="Premium"/>
    <s v="Metro"/>
    <s v="Gold"/>
    <n v="47126"/>
    <s v="In Warranty"/>
  </r>
  <r>
    <s v="BDP06"/>
    <s v="PW082PR1"/>
    <s v="Deployed"/>
    <s v="LPTBDP06"/>
    <x v="8"/>
    <s v="Revenue - St Marys Terrace"/>
    <s v="Fifth"/>
    <x v="1"/>
    <x v="55"/>
    <s v="Standard"/>
    <s v="Metro"/>
    <s v="Gold"/>
    <n v="47085"/>
    <s v="In Warranty"/>
  </r>
  <r>
    <s v="BDP04"/>
    <s v="PW08R23Y"/>
    <s v="Deployed"/>
    <s v="LPTBDP04"/>
    <x v="2"/>
    <s v="Admin - Bellville - Parc du Cap"/>
    <s v="First"/>
    <x v="1"/>
    <x v="55"/>
    <s v="Basic"/>
    <s v="Metro"/>
    <s v="Gold"/>
    <n v="47126"/>
    <s v="In Warranty"/>
  </r>
  <r>
    <s v="BDP03"/>
    <s v="PW0AJ0SX"/>
    <s v="Deployed"/>
    <s v="LPTBDP03"/>
    <x v="3"/>
    <s v="Revenue - Bloemfontein - Zastron"/>
    <s v="Ground"/>
    <x v="1"/>
    <x v="55"/>
    <s v="Standard"/>
    <s v="Metro"/>
    <s v="Gold"/>
    <n v="47236"/>
    <s v="In Warranty"/>
  </r>
  <r>
    <s v="BDP02"/>
    <s v="PW08R242"/>
    <s v="Deployed"/>
    <s v="LPTBDP02"/>
    <x v="0"/>
    <s v="Customs - Kempton Park Dog Unit"/>
    <s v="Ground"/>
    <x v="1"/>
    <x v="55"/>
    <s v="Basic"/>
    <s v="Metro"/>
    <s v="Silver"/>
    <n v="47126"/>
    <s v="In Warranty"/>
  </r>
  <r>
    <s v="BDP01"/>
    <s v="PW08R231"/>
    <s v="Deployed"/>
    <s v="LPTBDP01"/>
    <x v="0"/>
    <s v="Remote–Gauteng Head Office"/>
    <s v="Remote"/>
    <x v="1"/>
    <x v="55"/>
    <s v="Basic"/>
    <s v="Town"/>
    <s v="Silver"/>
    <n v="47331"/>
    <s v="In Warranty"/>
  </r>
  <r>
    <s v="BDG43"/>
    <s v="PW0F7S9B"/>
    <s v="Deployed"/>
    <s v="LPTBDG43"/>
    <x v="0"/>
    <s v="Admin - Lehae la SARS"/>
    <s v="Block C First"/>
    <x v="1"/>
    <x v="51"/>
    <s v="Premium"/>
    <s v="Metro"/>
    <s v="Gold"/>
    <n v="47558"/>
    <s v="In Warranty"/>
  </r>
  <r>
    <s v="BDG42"/>
    <s v="PW0F7S99"/>
    <s v="Deployed"/>
    <s v="LPTBDG42"/>
    <x v="6"/>
    <s v="Customs &amp; Revenue - Upington"/>
    <s v="Ground"/>
    <x v="1"/>
    <x v="51"/>
    <s v="Standard"/>
    <s v="Town"/>
    <s v="Gold"/>
    <n v="47559"/>
    <s v="In Warranty"/>
  </r>
  <r>
    <s v="BDG28"/>
    <s v="PW0HAYGB"/>
    <s v="Deployed"/>
    <s v="LPTBDG28"/>
    <x v="0"/>
    <s v="Remote–Gauteng Head Office"/>
    <s v="Remote"/>
    <x v="1"/>
    <x v="51"/>
    <s v="Basic"/>
    <s v="Town"/>
    <s v="Silver"/>
    <n v="47628"/>
    <s v="In Warranty"/>
  </r>
  <r>
    <s v="BDG25"/>
    <s v="PW0HB41H"/>
    <s v="Deployed"/>
    <s v="LPTBDG25"/>
    <x v="0"/>
    <s v="Remote–Gauteng Head Office"/>
    <s v="Remote"/>
    <x v="1"/>
    <x v="51"/>
    <s v="Basic"/>
    <s v="Town"/>
    <s v="Silver"/>
    <n v="47628"/>
    <s v="In Warranty"/>
  </r>
  <r>
    <s v="BDG24"/>
    <s v="PW0F8T6N"/>
    <s v="Deployed"/>
    <s v="LPTBDG24"/>
    <x v="0"/>
    <s v="Admin - Lehae la SARS"/>
    <s v="Block C First"/>
    <x v="1"/>
    <x v="51"/>
    <s v="Premium"/>
    <s v="Metro"/>
    <s v="Gold"/>
    <n v="47573"/>
    <s v="In Warranty"/>
  </r>
  <r>
    <s v="BDG15"/>
    <s v="PW0F7S9C"/>
    <s v="Deployed"/>
    <s v="LPTBDG15"/>
    <x v="0"/>
    <s v="Admin - Lehae la SARS"/>
    <s v="Block C First"/>
    <x v="1"/>
    <x v="51"/>
    <s v="Premium"/>
    <s v="Metro"/>
    <s v="Gold"/>
    <n v="47566"/>
    <s v="In Warranty"/>
  </r>
  <r>
    <s v="BDG13"/>
    <s v="PW0F8T6D"/>
    <s v="Deployed"/>
    <s v="LPTBDG13"/>
    <x v="0"/>
    <s v="Admin - Lehae la SARS"/>
    <s v="Block C First"/>
    <x v="1"/>
    <x v="51"/>
    <s v="Premium"/>
    <s v="Metro"/>
    <s v="Gold"/>
    <n v="47566"/>
    <s v="In Warranty"/>
  </r>
  <r>
    <s v="BDG11"/>
    <s v="PW0F8T5L"/>
    <s v="Deployed"/>
    <s v="LPTBDG11"/>
    <x v="0"/>
    <s v="Admin - Lehae la SARS"/>
    <s v="Block C First"/>
    <x v="1"/>
    <x v="51"/>
    <s v="Premium"/>
    <s v="Metro"/>
    <s v="Gold"/>
    <n v="47566"/>
    <s v="In Warranty"/>
  </r>
  <r>
    <s v="BDG06"/>
    <s v="PF5GZ0BE"/>
    <s v="Deployed"/>
    <s v="LPTBDG06"/>
    <x v="0"/>
    <s v="Admin - Lehae la SARS"/>
    <s v="Block E First"/>
    <x v="1"/>
    <x v="50"/>
    <s v="Premium"/>
    <s v="Metro"/>
    <s v="Gold"/>
    <n v="47617"/>
    <s v="In Warranty"/>
  </r>
  <r>
    <s v="BDA29"/>
    <s v="PF4LNY1M"/>
    <s v="Deployed"/>
    <s v="LPTBDA29"/>
    <x v="0"/>
    <s v="Remote–Gauteng Head Office"/>
    <s v="Remote"/>
    <x v="1"/>
    <x v="50"/>
    <s v="Basic"/>
    <s v="Town"/>
    <s v="Silver"/>
    <n v="47241"/>
    <s v="In Warranty"/>
  </r>
  <r>
    <s v="BDA26"/>
    <s v="PW09HB91"/>
    <s v="Deployed"/>
    <s v="LPTBDA26"/>
    <x v="0"/>
    <s v="Remote–Gauteng Head Office"/>
    <s v="Remote"/>
    <x v="1"/>
    <x v="55"/>
    <s v="Basic"/>
    <s v="Town"/>
    <s v="Silver"/>
    <n v="47173"/>
    <s v="In Warranty"/>
  </r>
  <r>
    <s v="BDA25"/>
    <s v="PW084SE9"/>
    <s v="Deployed"/>
    <s v="LPTBDA25"/>
    <x v="0"/>
    <s v="Revenue - Randburg"/>
    <s v="Second"/>
    <x v="1"/>
    <x v="55"/>
    <s v="Standard"/>
    <s v="Metro"/>
    <s v="Gold"/>
    <n v="47145"/>
    <s v="In Warranty"/>
  </r>
  <r>
    <s v="BDA24"/>
    <s v="PW08XX0S"/>
    <s v="Deployed"/>
    <s v="LPTBDA24"/>
    <x v="0"/>
    <s v="Remote–Gauteng North"/>
    <s v="Remote"/>
    <x v="1"/>
    <x v="55"/>
    <s v="Basic"/>
    <s v="Town"/>
    <s v="Silver"/>
    <n v="47133"/>
    <s v="In Warranty"/>
  </r>
  <r>
    <s v="BDA22"/>
    <s v="PW08XX0X"/>
    <s v="Deployed"/>
    <s v="LPTBDA22"/>
    <x v="0"/>
    <s v="Remote–Gauteng North"/>
    <s v="Remote"/>
    <x v="1"/>
    <x v="55"/>
    <s v="Basic"/>
    <s v="Town"/>
    <s v="Silver"/>
    <n v="47133"/>
    <s v="In Warranty"/>
  </r>
  <r>
    <s v="BDA21"/>
    <s v="PW08XX0T"/>
    <s v="Deployed"/>
    <s v="LPTBDA21"/>
    <x v="0"/>
    <s v="Remote–Gauteng North"/>
    <s v="Remote"/>
    <x v="1"/>
    <x v="55"/>
    <s v="Basic"/>
    <s v="Town"/>
    <s v="Silver"/>
    <n v="47133"/>
    <s v="In Warranty"/>
  </r>
  <r>
    <s v="BDA20"/>
    <s v="PW0AJ0SW"/>
    <s v="Deployed"/>
    <s v="LPTBDA20"/>
    <x v="3"/>
    <s v="Revenue - Bloemfontein - Zastron"/>
    <s v="Ground"/>
    <x v="1"/>
    <x v="55"/>
    <s v="Standard"/>
    <s v="Metro"/>
    <s v="Gold"/>
    <n v="47236"/>
    <s v="In Warranty"/>
  </r>
  <r>
    <s v="BDA19"/>
    <s v="PW08R244"/>
    <s v="Deployed"/>
    <s v="LPTBDA19"/>
    <x v="0"/>
    <s v="Remote–Gauteng Head Office"/>
    <s v="Remote"/>
    <x v="1"/>
    <x v="55"/>
    <s v="Basic"/>
    <s v="Town"/>
    <s v="Silver"/>
    <n v="47165"/>
    <s v="In Warranty"/>
  </r>
  <r>
    <s v="BDA18"/>
    <s v="PW08R23W"/>
    <s v="Deployed"/>
    <s v="LPTBDA18"/>
    <x v="0"/>
    <s v="Remote–Gauteng North"/>
    <s v="Remote"/>
    <x v="1"/>
    <x v="55"/>
    <s v="Basic"/>
    <s v="Town"/>
    <s v="Silver"/>
    <n v="47126"/>
    <s v="In Warranty"/>
  </r>
  <r>
    <s v="BDA17"/>
    <s v="PW084SEH"/>
    <s v="Deployed"/>
    <s v="LPTBDA17"/>
    <x v="4"/>
    <s v="Revenue - Trescon House"/>
    <s v="Seventh"/>
    <x v="1"/>
    <x v="55"/>
    <s v="Basic"/>
    <s v="Metro"/>
    <s v="Gold"/>
    <n v="47088"/>
    <s v="In Warranty"/>
  </r>
  <r>
    <s v="BDA16"/>
    <s v="PW09HB92"/>
    <s v="Deployed"/>
    <s v="LPTBDA16"/>
    <x v="0"/>
    <s v="Remote–Gauteng Head Office"/>
    <s v="Remote"/>
    <x v="1"/>
    <x v="55"/>
    <s v="Basic"/>
    <s v="Town"/>
    <s v="Silver"/>
    <n v="47173"/>
    <s v="In Warranty"/>
  </r>
  <r>
    <s v="BDA14"/>
    <s v="PW08R22V"/>
    <s v="Deployed"/>
    <s v="LPTBDA14"/>
    <x v="0"/>
    <s v="Remote–Gauteng Head Office"/>
    <s v="Remote"/>
    <x v="1"/>
    <x v="55"/>
    <s v="Basic"/>
    <s v="Town"/>
    <s v="Silver"/>
    <n v="47126"/>
    <s v="In Warranty"/>
  </r>
  <r>
    <s v="BDA13"/>
    <s v="PW08R23Z"/>
    <s v="Deployed"/>
    <s v="LPTBDA13"/>
    <x v="0"/>
    <s v="Admin - Lehae la SARS"/>
    <s v="Block F Ground"/>
    <x v="1"/>
    <x v="55"/>
    <s v="Premium"/>
    <s v="Metro"/>
    <s v="Gold"/>
    <n v="47164"/>
    <s v="In Warranty"/>
  </r>
  <r>
    <s v="BDA12"/>
    <s v="PW08R23L"/>
    <s v="Deployed"/>
    <s v="LPTBDA12"/>
    <x v="2"/>
    <s v="Remote–Western Cape"/>
    <s v="Remote"/>
    <x v="1"/>
    <x v="55"/>
    <s v="Basic"/>
    <s v="Town"/>
    <s v="Silver"/>
    <n v="47126"/>
    <s v="In Warranty"/>
  </r>
  <r>
    <s v="BDA11"/>
    <s v="PF4LP1DR"/>
    <s v="Deployed"/>
    <s v="LPTBDA11"/>
    <x v="0"/>
    <s v="Remote–Gauteng Head Office"/>
    <s v="Remote"/>
    <x v="1"/>
    <x v="50"/>
    <s v="Basic"/>
    <s v="Town"/>
    <s v="Silver"/>
    <n v="47241"/>
    <s v="In Warranty"/>
  </r>
  <r>
    <s v="BDA10"/>
    <s v="PW08R22X"/>
    <s v="Deployed"/>
    <s v="LPTBDA10"/>
    <x v="0"/>
    <s v="Admin - Lehae la SARS"/>
    <s v="Block C First"/>
    <x v="1"/>
    <x v="55"/>
    <s v="Premium"/>
    <s v="Metro"/>
    <s v="Gold"/>
    <n v="47127"/>
    <s v="In Warranty"/>
  </r>
  <r>
    <s v="BDA09"/>
    <s v="PW08R239"/>
    <s v="Deployed"/>
    <s v="LPTBDA09"/>
    <x v="0"/>
    <s v="Remote–Gauteng Head Office"/>
    <s v="Remote"/>
    <x v="1"/>
    <x v="55"/>
    <s v="Basic"/>
    <s v="Town"/>
    <s v="Silver"/>
    <n v="47126"/>
    <s v="In Warranty"/>
  </r>
  <r>
    <s v="BDA08"/>
    <s v="PW07YFY4"/>
    <s v="Deployed"/>
    <s v="LPTBDA08"/>
    <x v="4"/>
    <s v="Revenue - Trescon House"/>
    <s v="Seventh"/>
    <x v="1"/>
    <x v="55"/>
    <s v="Basic"/>
    <s v="Metro"/>
    <s v="Gold"/>
    <n v="47068"/>
    <s v="In Warranty"/>
  </r>
  <r>
    <s v="BDA07"/>
    <s v="PF4LNY4Z"/>
    <s v="Deployed"/>
    <s v="LPTBDA07"/>
    <x v="0"/>
    <s v="Remote–Gauteng Head Office"/>
    <s v="Remote"/>
    <x v="1"/>
    <x v="50"/>
    <s v="Basic"/>
    <s v="Town"/>
    <s v="Silver"/>
    <n v="47241"/>
    <s v="In Warranty"/>
  </r>
  <r>
    <s v="BDA06"/>
    <s v="PW08R23F"/>
    <s v="Deployed"/>
    <s v="LPTBDA06"/>
    <x v="4"/>
    <s v="Revenue - Trescon House"/>
    <s v="Eighth"/>
    <x v="1"/>
    <x v="55"/>
    <s v="Basic"/>
    <s v="Metro"/>
    <s v="Gold"/>
    <n v="47126"/>
    <s v="In Warranty"/>
  </r>
  <r>
    <s v="BDA05"/>
    <s v="PW08R23M"/>
    <s v="Deployed"/>
    <s v="LPTBDA05"/>
    <x v="0"/>
    <s v="Remote–Gauteng Head Office"/>
    <s v="Remote"/>
    <x v="1"/>
    <x v="55"/>
    <s v="Basic"/>
    <s v="Town"/>
    <s v="Silver"/>
    <n v="47126"/>
    <s v="In Warranty"/>
  </r>
  <r>
    <s v="BDA04"/>
    <s v="PW08R23D"/>
    <s v="Deployed"/>
    <s v="LPTBDA04"/>
    <x v="2"/>
    <s v="Revenue - Cape Town - Project 166"/>
    <s v="Eighth"/>
    <x v="1"/>
    <x v="55"/>
    <s v="Premium"/>
    <s v="Metro"/>
    <s v="Platinum"/>
    <n v="47149"/>
    <s v="In Warranty"/>
  </r>
  <r>
    <s v="BDA03"/>
    <s v="PW08R23G"/>
    <s v="Deployed"/>
    <s v="LPTBDA03"/>
    <x v="0"/>
    <s v="Remote–Gauteng Head Office"/>
    <s v="Remote"/>
    <x v="1"/>
    <x v="55"/>
    <s v="Basic"/>
    <s v="Town"/>
    <s v="Silver"/>
    <n v="47126"/>
    <s v="In Warranty"/>
  </r>
  <r>
    <s v="BDA02"/>
    <s v="PW08R23A"/>
    <s v="Deployed"/>
    <s v="LPTBDA02"/>
    <x v="0"/>
    <s v="Remote–Gauteng Head Office"/>
    <s v="Remote"/>
    <x v="1"/>
    <x v="55"/>
    <s v="Basic"/>
    <s v="Town"/>
    <s v="Silver"/>
    <n v="47126"/>
    <s v="In Warranty"/>
  </r>
  <r>
    <s v="BDA01"/>
    <s v="PW08R23S"/>
    <s v="Deployed"/>
    <s v="LPTBDA01"/>
    <x v="0"/>
    <s v="Remote–Gauteng Head Office"/>
    <s v="Remote"/>
    <x v="1"/>
    <x v="55"/>
    <s v="Basic"/>
    <s v="Town"/>
    <s v="Silver"/>
    <n v="47164"/>
    <s v="In Warranty"/>
  </r>
  <r>
    <s v="BCW32"/>
    <s v="PW08BAGL"/>
    <s v="Deployed"/>
    <s v="LPTBCW32"/>
    <x v="7"/>
    <s v="Revenue - Rustenburg"/>
    <s v="Ground"/>
    <x v="1"/>
    <x v="55"/>
    <s v="Standard"/>
    <s v="Town"/>
    <s v="Gold"/>
    <n v="47087"/>
    <s v="In Warranty"/>
  </r>
  <r>
    <s v="BCW31"/>
    <s v="PW08B9JL"/>
    <s v="Deployed"/>
    <s v="LPTBCW31"/>
    <x v="7"/>
    <s v="Revenue - Rustenburg"/>
    <s v="Ground"/>
    <x v="1"/>
    <x v="55"/>
    <s v="Standard"/>
    <s v="Town"/>
    <s v="Gold"/>
    <n v="47087"/>
    <s v="In Warranty"/>
  </r>
  <r>
    <s v="BCU80"/>
    <s v="PW08SQYQ"/>
    <s v="Deployed"/>
    <s v="LPTBCU80"/>
    <x v="0"/>
    <s v="Remote–Gauteng Head Office"/>
    <s v="Remote"/>
    <x v="1"/>
    <x v="55"/>
    <s v="Basic"/>
    <s v="Town"/>
    <s v="Silver"/>
    <n v="47105"/>
    <s v="In Warranty"/>
  </r>
  <r>
    <s v="BCU79"/>
    <s v="PW08SR0E"/>
    <s v="Deployed"/>
    <s v="LPTBCU79"/>
    <x v="0"/>
    <s v="Remote–Gauteng Head Office"/>
    <s v="Remote"/>
    <x v="1"/>
    <x v="55"/>
    <s v="Basic"/>
    <s v="Town"/>
    <s v="Silver"/>
    <n v="47105"/>
    <s v="In Warranty"/>
  </r>
  <r>
    <s v="BCU78"/>
    <s v="PW08SQZN"/>
    <s v="Deployed"/>
    <s v="LPTBCU78"/>
    <x v="6"/>
    <s v="Border - Vioolsdrift"/>
    <s v="Ground"/>
    <x v="1"/>
    <x v="55"/>
    <s v="Extended"/>
    <s v="Rural"/>
    <s v="Gold"/>
    <n v="47105"/>
    <s v="In Warranty"/>
  </r>
  <r>
    <s v="BCT99"/>
    <s v="PW08SHSE"/>
    <s v="Deployed"/>
    <s v="LPTBCT99"/>
    <x v="0"/>
    <s v="Remote–Gauteng Head Office"/>
    <s v="Remote"/>
    <x v="1"/>
    <x v="55"/>
    <s v="Basic"/>
    <s v="Town"/>
    <s v="Silver"/>
    <n v="47105"/>
    <s v="In Warranty"/>
  </r>
  <r>
    <s v="BCT98"/>
    <s v="PW08SHSH"/>
    <s v="Deployed"/>
    <s v="LPTBCT98"/>
    <x v="0"/>
    <s v="Admin - Khanyisa"/>
    <s v="First"/>
    <x v="1"/>
    <x v="55"/>
    <s v="Standard"/>
    <s v="Metro"/>
    <s v="Gold"/>
    <n v="47105"/>
    <s v="In Warranty"/>
  </r>
  <r>
    <s v="BCT97"/>
    <s v="PW08SHS4"/>
    <s v="Deployed"/>
    <s v="LPTBCT97"/>
    <x v="0"/>
    <s v="Admin - Khanyisa"/>
    <s v="Ground"/>
    <x v="1"/>
    <x v="55"/>
    <s v="Standard"/>
    <s v="Metro"/>
    <s v="Gold"/>
    <n v="47105"/>
    <s v="In Warranty"/>
  </r>
  <r>
    <s v="BCT96"/>
    <s v="PW08XR12"/>
    <s v="Deployed"/>
    <s v="LPTBCT96"/>
    <x v="0"/>
    <s v="Remote–Gauteng Head Office"/>
    <s v="Remote"/>
    <x v="1"/>
    <x v="55"/>
    <s v="Basic"/>
    <s v="Town"/>
    <s v="Silver"/>
    <n v="47105"/>
    <s v="In Warranty"/>
  </r>
  <r>
    <s v="BCT95"/>
    <s v="PW08SR15"/>
    <s v="Deployed"/>
    <s v="LPTBCT95"/>
    <x v="2"/>
    <s v="Remote–Western Cape"/>
    <s v="Remote"/>
    <x v="1"/>
    <x v="55"/>
    <s v="Basic"/>
    <s v="Town"/>
    <s v="Silver"/>
    <n v="47105"/>
    <s v="In Warranty"/>
  </r>
  <r>
    <s v="BCT94"/>
    <s v="PW08SHSB"/>
    <s v="Deployed"/>
    <s v="LPTBCT94"/>
    <x v="0"/>
    <s v="Revenue - Doringkloof Contact Centre"/>
    <s v="Block B Ground"/>
    <x v="1"/>
    <x v="55"/>
    <s v="Extended"/>
    <s v="Metro"/>
    <s v="Gold"/>
    <n v="47105"/>
    <s v="In Warranty"/>
  </r>
  <r>
    <s v="BCT93"/>
    <s v="PW08SHQJ"/>
    <s v="Deployed"/>
    <s v="LPTBCT93"/>
    <x v="1"/>
    <s v="Revenue - Standerton"/>
    <s v="Ground"/>
    <x v="1"/>
    <x v="55"/>
    <s v="Standard"/>
    <s v="Town"/>
    <s v="Gold"/>
    <n v="47105"/>
    <s v="In Warranty"/>
  </r>
  <r>
    <s v="BCT92"/>
    <s v="PW08SHRG"/>
    <s v="Deployed"/>
    <s v="LPTBCT92"/>
    <x v="4"/>
    <s v="Remote–Kwazulu Natal"/>
    <s v="Remote"/>
    <x v="1"/>
    <x v="55"/>
    <s v="Basic"/>
    <s v="Town"/>
    <s v="Silver"/>
    <n v="47105"/>
    <s v="In Warranty"/>
  </r>
  <r>
    <s v="BCT91"/>
    <s v="PW08SHRZ"/>
    <s v="Deployed"/>
    <s v="LPTBCT91"/>
    <x v="7"/>
    <s v="Revenue - Mmabatho"/>
    <s v="Ground"/>
    <x v="1"/>
    <x v="55"/>
    <s v="Standard"/>
    <s v="Rural"/>
    <s v="Gold"/>
    <n v="47105"/>
    <s v="In Warranty"/>
  </r>
  <r>
    <s v="BCT90"/>
    <s v="PW08SHQA"/>
    <s v="Deployed"/>
    <s v="LPTBCT90"/>
    <x v="4"/>
    <s v="Remote–Kwazulu Natal"/>
    <s v="Remote"/>
    <x v="1"/>
    <x v="55"/>
    <s v="Basic"/>
    <s v="Town"/>
    <s v="Silver"/>
    <n v="47105"/>
    <s v="In Warranty"/>
  </r>
  <r>
    <s v="BCT89"/>
    <s v="PW0AJ0SY"/>
    <s v="Deployed"/>
    <s v="LPTBCT89"/>
    <x v="3"/>
    <s v="Border - Caledonspoort"/>
    <s v="Ground"/>
    <x v="1"/>
    <x v="55"/>
    <s v="Standard"/>
    <s v="Rural"/>
    <s v="Silver"/>
    <n v="47236"/>
    <s v="In Warranty"/>
  </r>
  <r>
    <s v="BCT88"/>
    <s v="PF4LNY74"/>
    <s v="Deployed"/>
    <s v="LPTBCT88"/>
    <x v="0"/>
    <s v="Remote–Gauteng Head Office"/>
    <s v="Remote"/>
    <x v="1"/>
    <x v="50"/>
    <s v="Basic"/>
    <s v="Town"/>
    <s v="Silver"/>
    <n v="47241"/>
    <s v="In Warranty"/>
  </r>
  <r>
    <s v="BCT87"/>
    <s v="PW0AJ0T8"/>
    <s v="Deployed"/>
    <s v="LPTBCT87"/>
    <x v="3"/>
    <s v="Remote–Free State"/>
    <s v="Remote"/>
    <x v="1"/>
    <x v="55"/>
    <s v="Basic"/>
    <s v="Town"/>
    <s v="Silver"/>
    <n v="47236"/>
    <s v="In Warranty"/>
  </r>
  <r>
    <s v="BCT86"/>
    <s v="PW08SQYV"/>
    <s v="Deployed"/>
    <s v="LPTBCT86"/>
    <x v="0"/>
    <s v="Remote–Gauteng North"/>
    <s v="Remote"/>
    <x v="1"/>
    <x v="55"/>
    <s v="Basic"/>
    <s v="Town"/>
    <s v="Silver"/>
    <n v="47105"/>
    <s v="In Warranty"/>
  </r>
  <r>
    <s v="BCT84"/>
    <s v="PW08SR04"/>
    <s v="Deployed"/>
    <s v="LPTBCT84"/>
    <x v="6"/>
    <s v="Border - Nakop"/>
    <s v="Ground"/>
    <x v="1"/>
    <x v="55"/>
    <s v="Premium"/>
    <s v="Rural"/>
    <s v="Gold"/>
    <n v="47105"/>
    <s v="In Warranty"/>
  </r>
  <r>
    <s v="BCT83"/>
    <s v="PW08SQZF"/>
    <s v="Deployed"/>
    <s v="LPTBCT83"/>
    <x v="0"/>
    <s v="Remote–Gauteng Head Office"/>
    <s v="Remote"/>
    <x v="1"/>
    <x v="55"/>
    <s v="Basic"/>
    <s v="Town"/>
    <s v="Silver"/>
    <n v="47105"/>
    <s v="In Warranty"/>
  </r>
  <r>
    <s v="BCT82"/>
    <s v="PW08SQZE"/>
    <s v="Deployed"/>
    <s v="LPTBCT82"/>
    <x v="0"/>
    <s v="Remote–Gauteng Central"/>
    <s v="Remote"/>
    <x v="1"/>
    <x v="55"/>
    <s v="Basic"/>
    <s v="Town"/>
    <s v="Silver"/>
    <n v="47105"/>
    <s v="In Warranty"/>
  </r>
  <r>
    <s v="BCT76"/>
    <s v="PW07XX0W"/>
    <s v="Deployed"/>
    <s v="LPTBCT76"/>
    <x v="0"/>
    <s v="Admin - Brooklyn Bridge - Hilton House"/>
    <s v="Ground"/>
    <x v="1"/>
    <x v="55"/>
    <s v="Extended"/>
    <s v="Metro"/>
    <s v="Gold"/>
    <n v="46474"/>
    <s v="In Warranty"/>
  </r>
  <r>
    <s v="BCT75"/>
    <s v="PW08XX0V"/>
    <s v="Deployed"/>
    <s v="LPTBCT75"/>
    <x v="0"/>
    <s v="Admin - Brooklyn Bridge - Hilton House"/>
    <s v="Ground"/>
    <x v="1"/>
    <x v="55"/>
    <s v="Extended"/>
    <s v="Metro"/>
    <s v="Gold"/>
    <n v="47133"/>
    <s v="In Warranty"/>
  </r>
  <r>
    <s v="BCT74"/>
    <s v="PW08XX0Q"/>
    <s v="Deployed"/>
    <s v="LPTBCT74"/>
    <x v="0"/>
    <s v="Admin - Lehae la SARS"/>
    <s v="Block E First"/>
    <x v="1"/>
    <x v="55"/>
    <s v="Premium"/>
    <s v="Metro"/>
    <s v="Gold"/>
    <n v="47133"/>
    <s v="In Warranty"/>
  </r>
  <r>
    <s v="BCT73"/>
    <s v="PW08XX0R"/>
    <s v="Deployed"/>
    <s v="LPTBCT73"/>
    <x v="0"/>
    <s v="Remote–Gauteng Head Office"/>
    <s v="Remote"/>
    <x v="1"/>
    <x v="55"/>
    <s v="Basic"/>
    <s v="Town"/>
    <s v="Silver"/>
    <n v="47133"/>
    <s v="In Warranty"/>
  </r>
  <r>
    <s v="BCT72"/>
    <s v="PW08R234"/>
    <s v="Deployed"/>
    <s v="LPTBCT72"/>
    <x v="0"/>
    <s v="Remote–Gauteng Head Office"/>
    <s v="Remote"/>
    <x v="1"/>
    <x v="55"/>
    <s v="Basic"/>
    <s v="Town"/>
    <s v="Silver"/>
    <n v="47126"/>
    <s v="In Warranty"/>
  </r>
  <r>
    <s v="BCT70"/>
    <s v="PF4MX7JN"/>
    <s v="Deployed"/>
    <s v="LPTBCT70"/>
    <x v="0"/>
    <s v="Remote–Gauteng North"/>
    <s v="Remote"/>
    <x v="1"/>
    <x v="50"/>
    <s v="Basic"/>
    <s v="Town"/>
    <s v="Silver"/>
    <n v="47135"/>
    <s v="In Warranty"/>
  </r>
  <r>
    <s v="BCT69"/>
    <s v="PF4MMMLT"/>
    <s v="Deployed"/>
    <s v="LPTBCT69"/>
    <x v="0"/>
    <s v="Remote–Gauteng Head Office"/>
    <s v="Remote"/>
    <x v="1"/>
    <x v="50"/>
    <s v="Basic"/>
    <s v="Town"/>
    <s v="Silver"/>
    <n v="47135"/>
    <s v="In Warranty"/>
  </r>
  <r>
    <s v="BCT68"/>
    <s v="PF4MX7HL"/>
    <s v="Deployed"/>
    <s v="LPTBCT68"/>
    <x v="0"/>
    <s v="Admin - 271 Veale Street"/>
    <s v="Ground"/>
    <x v="1"/>
    <x v="50"/>
    <s v="Standard"/>
    <s v="Metro"/>
    <s v="Gold"/>
    <n v="47135"/>
    <s v="In Warranty"/>
  </r>
  <r>
    <s v="BCT67"/>
    <s v="PF4MX7G3"/>
    <s v="Deployed"/>
    <s v="LPTBCT67"/>
    <x v="0"/>
    <s v="Remote–Gauteng North"/>
    <s v="Remote"/>
    <x v="1"/>
    <x v="50"/>
    <s v="Basic"/>
    <s v="Town"/>
    <s v="Silver"/>
    <n v="47135"/>
    <s v="In Warranty"/>
  </r>
  <r>
    <s v="BCT66"/>
    <s v="PF4MX7A4"/>
    <s v="Deployed"/>
    <s v="LPTBCT66"/>
    <x v="0"/>
    <s v="Admin - Brooklyn Bridge - Hilton House"/>
    <s v="Ground"/>
    <x v="1"/>
    <x v="50"/>
    <s v="Extended"/>
    <s v="Metro"/>
    <s v="Gold"/>
    <n v="47135"/>
    <s v="In Warranty"/>
  </r>
  <r>
    <s v="BCT65"/>
    <s v="PF4MX7GN"/>
    <s v="Deployed"/>
    <s v="LPTBCT65"/>
    <x v="0"/>
    <s v="Remote–Gauteng Head Office"/>
    <s v="Remote"/>
    <x v="1"/>
    <x v="50"/>
    <s v="Basic"/>
    <s v="Town"/>
    <s v="Silver"/>
    <n v="47135"/>
    <s v="In Warranty"/>
  </r>
  <r>
    <s v="BCT64"/>
    <s v="PF4MX7FH"/>
    <s v="Deployed"/>
    <s v="LPTBCT64"/>
    <x v="0"/>
    <s v="Admin - 271 Veale Street"/>
    <s v="Ground"/>
    <x v="1"/>
    <x v="50"/>
    <s v="Standard"/>
    <s v="Metro"/>
    <s v="Gold"/>
    <n v="47149"/>
    <s v="In Warranty"/>
  </r>
  <r>
    <s v="BCT63"/>
    <s v="PF4MX7J5"/>
    <s v="Deployed"/>
    <s v="LPTBCT63"/>
    <x v="0"/>
    <s v="Revenue - Woodmead - Large Business Centre"/>
    <s v="First North"/>
    <x v="1"/>
    <x v="50"/>
    <s v="Standard"/>
    <s v="Metro"/>
    <s v="Gold"/>
    <n v="47135"/>
    <s v="In Warranty"/>
  </r>
  <r>
    <s v="BCT36"/>
    <s v="PW08SR01"/>
    <s v="Deployed"/>
    <s v="LPTBCT36"/>
    <x v="0"/>
    <s v="Remote–Gauteng Head Office"/>
    <s v="Remote"/>
    <x v="1"/>
    <x v="55"/>
    <s v="Basic"/>
    <s v="Town"/>
    <s v="Silver"/>
    <n v="47105"/>
    <s v="In Warranty"/>
  </r>
  <r>
    <s v="BCT35"/>
    <s v="PW08SHPV"/>
    <s v="Deployed"/>
    <s v="LPTBCT35"/>
    <x v="0"/>
    <s v="Admin - 271 Veale Street"/>
    <s v="Ground"/>
    <x v="1"/>
    <x v="55"/>
    <s v="Standard"/>
    <s v="Metro"/>
    <s v="Gold"/>
    <n v="47105"/>
    <s v="In Warranty"/>
  </r>
  <r>
    <s v="BCT34"/>
    <s v="PW08SHQH"/>
    <s v="Deployed"/>
    <s v="LPTBCT34"/>
    <x v="0"/>
    <s v="Remote–Gauteng Head Office"/>
    <s v="Remote"/>
    <x v="1"/>
    <x v="55"/>
    <s v="Basic"/>
    <s v="Town"/>
    <s v="Silver"/>
    <n v="47105"/>
    <s v="In Warranty"/>
  </r>
  <r>
    <s v="BCT33"/>
    <s v="PW08SHQT"/>
    <s v="Deployed"/>
    <s v="LPTBCT33"/>
    <x v="0"/>
    <s v="Remote–Gauteng Head Office"/>
    <s v="Remote"/>
    <x v="1"/>
    <x v="55"/>
    <s v="Basic"/>
    <s v="Town"/>
    <s v="Silver"/>
    <n v="47105"/>
    <s v="In Warranty"/>
  </r>
  <r>
    <s v="BCT32"/>
    <s v="PW08SHR1"/>
    <s v="Deployed"/>
    <s v="LPTBCT32"/>
    <x v="2"/>
    <s v="Revenue - Cape Town - Lower Long Street"/>
    <s v="Ground"/>
    <x v="1"/>
    <x v="55"/>
    <s v="Standard"/>
    <s v="Metro"/>
    <s v="Gold"/>
    <n v="47105"/>
    <s v="In Warranty"/>
  </r>
  <r>
    <s v="BCT31"/>
    <s v="PW08SHQX"/>
    <s v="Deployed"/>
    <s v="LPTBCT31"/>
    <x v="0"/>
    <s v="Remote–Gauteng Head Office"/>
    <s v="Remote"/>
    <x v="1"/>
    <x v="55"/>
    <s v="Basic"/>
    <s v="Town"/>
    <s v="Silver"/>
    <n v="47105"/>
    <s v="In Warranty"/>
  </r>
  <r>
    <s v="BCT30"/>
    <s v="PW08SR0T"/>
    <s v="Deployed"/>
    <s v="LPTBCT30"/>
    <x v="0"/>
    <s v="Revenue - Woodmead - Large Business Centre"/>
    <s v="Second South"/>
    <x v="1"/>
    <x v="55"/>
    <s v="Standard"/>
    <s v="Metro"/>
    <s v="Gold"/>
    <n v="47105"/>
    <s v="In Warranty"/>
  </r>
  <r>
    <s v="BCT29"/>
    <s v="PW08SR0R"/>
    <s v="Deployed"/>
    <s v="LPTBCT29"/>
    <x v="0"/>
    <s v="Revenue - Woodmead - Large Business Centre"/>
    <s v="Ground"/>
    <x v="1"/>
    <x v="55"/>
    <s v="Standard"/>
    <s v="Metro"/>
    <s v="Gold"/>
    <n v="47105"/>
    <s v="In Warranty"/>
  </r>
  <r>
    <s v="BCT28"/>
    <s v="PW08SR0D"/>
    <s v="Deployed"/>
    <s v="LPTBCT28"/>
    <x v="0"/>
    <s v="Remote–Gauteng Head Office"/>
    <s v="Remote"/>
    <x v="1"/>
    <x v="55"/>
    <s v="Basic"/>
    <s v="Town"/>
    <s v="Silver"/>
    <n v="47105"/>
    <s v="In Warranty"/>
  </r>
  <r>
    <s v="BCT26"/>
    <s v="PW08SHSJ"/>
    <s v="Deployed"/>
    <s v="LPTBCT26"/>
    <x v="0"/>
    <s v="Remote–Gauteng Head Office"/>
    <s v="Remote"/>
    <x v="1"/>
    <x v="55"/>
    <s v="Basic"/>
    <s v="Town"/>
    <s v="Silver"/>
    <n v="47105"/>
    <s v="In Warranty"/>
  </r>
  <r>
    <s v="BCT25"/>
    <s v="PW08SHQW"/>
    <s v="Deployed"/>
    <s v="LPTBCT25"/>
    <x v="4"/>
    <s v="Revenue - Trescon House"/>
    <s v="First"/>
    <x v="1"/>
    <x v="55"/>
    <s v="Basic"/>
    <s v="Metro"/>
    <s v="Gold"/>
    <n v="47105"/>
    <s v="In Warranty"/>
  </r>
  <r>
    <s v="BCT24"/>
    <s v="PW08SHPY"/>
    <s v="Deployed"/>
    <s v="LPTBCT24"/>
    <x v="4"/>
    <s v="Remote–Kwazulu Natal"/>
    <s v="Remote"/>
    <x v="1"/>
    <x v="55"/>
    <s v="Basic"/>
    <s v="Town"/>
    <s v="Silver"/>
    <n v="47105"/>
    <s v="In Warranty"/>
  </r>
  <r>
    <s v="BCT22"/>
    <s v="PW08SHRV"/>
    <s v="Deployed"/>
    <s v="LPTBCT22"/>
    <x v="0"/>
    <s v="Revenue - Woodmead - Large Business Centre"/>
    <s v="Ground"/>
    <x v="1"/>
    <x v="55"/>
    <s v="Standard"/>
    <s v="Metro"/>
    <s v="Gold"/>
    <n v="47105"/>
    <s v="In Warranty"/>
  </r>
  <r>
    <s v="BCT21"/>
    <s v="PW08SHRE"/>
    <s v="Deployed"/>
    <s v="LPTBCT21"/>
    <x v="0"/>
    <s v="Remote–Gauteng Head Office"/>
    <s v="Remote"/>
    <x v="1"/>
    <x v="55"/>
    <s v="Basic"/>
    <s v="Town"/>
    <s v="Silver"/>
    <n v="47105"/>
    <s v="In Warranty"/>
  </r>
  <r>
    <s v="BCT20"/>
    <s v="PW08SR00"/>
    <s v="Deployed"/>
    <s v="LPTBCT20"/>
    <x v="1"/>
    <s v="Revenue - Mbombela"/>
    <s v="Ground"/>
    <x v="1"/>
    <x v="55"/>
    <s v="Standard"/>
    <s v="Town"/>
    <s v="Gold"/>
    <n v="47105"/>
    <s v="In Warranty"/>
  </r>
  <r>
    <s v="BCT19"/>
    <s v="PW08SR1D"/>
    <s v="Deployed"/>
    <s v="LPTBCT19"/>
    <x v="1"/>
    <s v="Border - Nerston"/>
    <s v="Ground"/>
    <x v="1"/>
    <x v="55"/>
    <s v="Standard"/>
    <s v="Rural"/>
    <s v="Silver"/>
    <n v="47105"/>
    <s v="In Warranty"/>
  </r>
  <r>
    <s v="BCT18"/>
    <s v="PW08SHRY"/>
    <s v="Deployed"/>
    <s v="LPTBCT18"/>
    <x v="0"/>
    <s v="Remote–Gauteng Head Office"/>
    <s v="Remote"/>
    <x v="1"/>
    <x v="55"/>
    <s v="Basic"/>
    <s v="Town"/>
    <s v="Silver"/>
    <n v="47105"/>
    <s v="In Warranty"/>
  </r>
  <r>
    <s v="BCT17"/>
    <s v="PW08SR0F"/>
    <s v="Deployed"/>
    <s v="LPTBCT17"/>
    <x v="0"/>
    <s v="Revenue - Woodmead - Large Business Centre"/>
    <s v="First North"/>
    <x v="1"/>
    <x v="55"/>
    <s v="Standard"/>
    <s v="Metro"/>
    <s v="Gold"/>
    <n v="47105"/>
    <s v="In Warranty"/>
  </r>
  <r>
    <s v="BCT16"/>
    <s v="PW08SQYW"/>
    <s v="Deployed"/>
    <s v="LPTBCT16"/>
    <x v="0"/>
    <s v="Remote–Gauteng Head Office"/>
    <s v="Remote"/>
    <x v="1"/>
    <x v="55"/>
    <s v="Basic"/>
    <s v="Town"/>
    <s v="Silver"/>
    <n v="47105"/>
    <s v="In Warranty"/>
  </r>
  <r>
    <s v="BCT15"/>
    <s v="PW08SR0B"/>
    <s v="Deployed"/>
    <s v="LPTBCT15"/>
    <x v="0"/>
    <s v="Revenue - Woodmead - Large Business Centre"/>
    <s v="First North"/>
    <x v="1"/>
    <x v="55"/>
    <s v="Standard"/>
    <s v="Metro"/>
    <s v="Gold"/>
    <n v="47105"/>
    <s v="In Warranty"/>
  </r>
  <r>
    <s v="BCT13"/>
    <s v="PW08SHQ7"/>
    <s v="Deployed"/>
    <s v="LPTBCT13"/>
    <x v="6"/>
    <s v="Border - Nakop"/>
    <s v="Ground"/>
    <x v="1"/>
    <x v="55"/>
    <s v="Premium"/>
    <s v="Rural"/>
    <s v="Gold"/>
    <n v="47105"/>
    <s v="In Warranty"/>
  </r>
  <r>
    <s v="BCT12"/>
    <s v="PW08SQYT"/>
    <s v="Deployed"/>
    <s v="LPTBCT12"/>
    <x v="0"/>
    <s v="Revenue - Doringkloof Contact Centre"/>
    <s v="Block A Ground"/>
    <x v="1"/>
    <x v="55"/>
    <s v="Extended"/>
    <s v="Metro"/>
    <s v="Gold"/>
    <n v="47105"/>
    <s v="In Warranty"/>
  </r>
  <r>
    <s v="BCT11"/>
    <s v="PW08SHR7"/>
    <s v="Deployed"/>
    <s v="LPTBCT11"/>
    <x v="0"/>
    <s v="Remote–Gauteng Head Office"/>
    <s v="Remote"/>
    <x v="1"/>
    <x v="55"/>
    <s v="Basic"/>
    <s v="Town"/>
    <s v="Silver"/>
    <n v="47105"/>
    <s v="In Warranty"/>
  </r>
  <r>
    <s v="BCT09"/>
    <s v="PW08SHPT"/>
    <s v="Deployed"/>
    <s v="LPTBCT09"/>
    <x v="0"/>
    <s v="Admin - Lehae la SARS"/>
    <s v="Block D First"/>
    <x v="1"/>
    <x v="55"/>
    <s v="Premium"/>
    <s v="Metro"/>
    <s v="Gold"/>
    <n v="47105"/>
    <s v="In Warranty"/>
  </r>
  <r>
    <s v="BCT08"/>
    <s v="PW08SHQS"/>
    <s v="Deployed"/>
    <s v="LPTBCT08"/>
    <x v="0"/>
    <s v="Remote–Gauteng Head Office"/>
    <s v="Remote"/>
    <x v="1"/>
    <x v="55"/>
    <s v="Basic"/>
    <s v="Town"/>
    <s v="Silver"/>
    <n v="47105"/>
    <s v="In Warranty"/>
  </r>
  <r>
    <s v="BCT07"/>
    <s v="PW08SHSG"/>
    <s v="Deployed"/>
    <s v="LPTBCT07"/>
    <x v="7"/>
    <s v="Revenue - Mmabatho"/>
    <s v="Ground"/>
    <x v="1"/>
    <x v="55"/>
    <s v="Standard"/>
    <s v="Rural"/>
    <s v="Gold"/>
    <n v="47105"/>
    <s v="In Warranty"/>
  </r>
  <r>
    <s v="BCT06"/>
    <s v="PW08SQYS"/>
    <s v="Deployed"/>
    <s v="LPTBCT06"/>
    <x v="0"/>
    <s v="Revenue - Doringkloof Contact Centre"/>
    <s v="Block A Second"/>
    <x v="1"/>
    <x v="55"/>
    <s v="Extended"/>
    <s v="Metro"/>
    <s v="Gold"/>
    <n v="47105"/>
    <s v="In Warranty"/>
  </r>
  <r>
    <s v="BCT04"/>
    <s v="PW08SHRQ"/>
    <s v="Deployed"/>
    <s v="LPTBCT04"/>
    <x v="2"/>
    <s v="Remote–Western Cape"/>
    <s v="Remote"/>
    <x v="1"/>
    <x v="55"/>
    <s v="Basic"/>
    <s v="Town"/>
    <s v="Silver"/>
    <n v="47105"/>
    <s v="In Warranty"/>
  </r>
  <r>
    <s v="BCT03"/>
    <s v="PW08SR0M"/>
    <s v="Deployed"/>
    <s v="LPTBCT03"/>
    <x v="0"/>
    <s v="Airport - OR Thambo International - Arrivals"/>
    <s v="Ground"/>
    <x v="1"/>
    <x v="55"/>
    <s v="Premium"/>
    <s v="Metro"/>
    <s v="Platinum"/>
    <n v="47105"/>
    <s v="In Warranty"/>
  </r>
  <r>
    <s v="BCT02"/>
    <s v="PW08SQZV"/>
    <s v="Deployed"/>
    <s v="LPTBCT02"/>
    <x v="0"/>
    <s v="Remote–Gauteng Head Office"/>
    <s v="Remote"/>
    <x v="1"/>
    <x v="55"/>
    <s v="Basic"/>
    <s v="Town"/>
    <s v="Silver"/>
    <n v="47105"/>
    <s v="In Warranty"/>
  </r>
  <r>
    <s v="BCT01"/>
    <s v="PW08SQYE"/>
    <s v="Deployed"/>
    <s v="LPTBCT01"/>
    <x v="0"/>
    <s v="Revenue - Alberton - Alberton Campus"/>
    <s v="Enforcement Ground"/>
    <x v="1"/>
    <x v="55"/>
    <s v="Extended"/>
    <s v="Metro"/>
    <s v="Platinum"/>
    <n v="47105"/>
    <s v="In Warranty"/>
  </r>
  <r>
    <s v="BCR48"/>
    <s v="PW07N8CB"/>
    <s v="Deployed"/>
    <s v="LPTBCR48"/>
    <x v="0"/>
    <s v="Remote–Gauteng Central"/>
    <s v="Remote"/>
    <x v="1"/>
    <x v="55"/>
    <s v="Basic"/>
    <s v="Town"/>
    <s v="Silver"/>
    <n v="47055"/>
    <s v="In Warranty"/>
  </r>
  <r>
    <s v="BCR47"/>
    <s v="PW07N8C9"/>
    <s v="Deployed"/>
    <s v="LPTBCR47"/>
    <x v="0"/>
    <s v="Remote–Gauteng Head Office"/>
    <s v="Remote"/>
    <x v="1"/>
    <x v="55"/>
    <s v="Basic"/>
    <s v="Town"/>
    <s v="Silver"/>
    <n v="47055"/>
    <s v="In Warranty"/>
  </r>
  <r>
    <s v="BCR41"/>
    <s v="PF4LNY6K"/>
    <s v="Deployed"/>
    <s v="LPTBCR41"/>
    <x v="0"/>
    <s v="Remote–Gauteng Head Office"/>
    <s v="Remote"/>
    <x v="1"/>
    <x v="50"/>
    <s v="Basic"/>
    <s v="Town"/>
    <s v="Silver"/>
    <n v="47241"/>
    <s v="In Warranty"/>
  </r>
  <r>
    <s v="BCR32"/>
    <s v="PF4LP1D5"/>
    <s v="Deployed"/>
    <s v="LPTBCR32"/>
    <x v="0"/>
    <s v="Remote–Gauteng Head Office"/>
    <s v="Remote"/>
    <x v="1"/>
    <x v="50"/>
    <s v="Basic"/>
    <s v="Town"/>
    <s v="Silver"/>
    <n v="47241"/>
    <s v="In Warranty"/>
  </r>
  <r>
    <s v="BCR20"/>
    <s v="PW07BRE9"/>
    <s v="Deployed"/>
    <s v="LPTBCR20"/>
    <x v="4"/>
    <s v="Revenue - Trescon House"/>
    <s v="Ground"/>
    <x v="1"/>
    <x v="55"/>
    <s v="Basic"/>
    <s v="Metro"/>
    <s v="Gold"/>
    <n v="47128"/>
    <s v="In Warranty"/>
  </r>
  <r>
    <s v="BCR19"/>
    <s v="PW07BRE1"/>
    <s v="Deployed"/>
    <s v="LPTBCR19"/>
    <x v="0"/>
    <s v="Remote–Gauteng Head Office"/>
    <s v="Remote"/>
    <x v="1"/>
    <x v="55"/>
    <s v="Basic"/>
    <s v="Town"/>
    <s v="Silver"/>
    <n v="47057"/>
    <s v="In Warranty"/>
  </r>
  <r>
    <s v="BCR17"/>
    <s v="PW07BRED"/>
    <s v="Deployed"/>
    <s v="LPTBCR17"/>
    <x v="0"/>
    <s v="Remote–Gauteng Head Office"/>
    <s v="Remote"/>
    <x v="1"/>
    <x v="55"/>
    <s v="Basic"/>
    <s v="Town"/>
    <s v="Silver"/>
    <n v="47035"/>
    <s v="In Warranty"/>
  </r>
  <r>
    <s v="BCR16"/>
    <s v="PW07BREA"/>
    <s v="Deployed"/>
    <s v="LPTBCR16"/>
    <x v="0"/>
    <s v="Remote–Gauteng Head Office"/>
    <s v="Remote"/>
    <x v="1"/>
    <x v="55"/>
    <s v="Basic"/>
    <s v="Town"/>
    <s v="Silver"/>
    <n v="47035"/>
    <s v="In Warranty"/>
  </r>
  <r>
    <s v="BCL43"/>
    <s v="PW0B6G9T"/>
    <s v="Deployed"/>
    <s v="LPTBCL43"/>
    <x v="0"/>
    <s v="Remote–Gauteng Head Office"/>
    <s v="Remote"/>
    <x v="1"/>
    <x v="55"/>
    <s v="Basic"/>
    <s v="Town"/>
    <s v="Silver"/>
    <n v="45406"/>
    <s v="Out of Warranty"/>
  </r>
  <r>
    <s v="BCL40"/>
    <s v="PF2AEHMX"/>
    <s v="Deployed"/>
    <s v="LPTBCL40"/>
    <x v="0"/>
    <s v="Remote–Gauteng North"/>
    <s v="Remote"/>
    <x v="1"/>
    <x v="53"/>
    <s v="Basic"/>
    <s v="Town"/>
    <s v="Silver"/>
    <n v="45861"/>
    <s v="Out of Warranty"/>
  </r>
  <r>
    <s v="BCL27"/>
    <s v="PW0924AQ"/>
    <s v="Deployed"/>
    <s v="LPTBCL27"/>
    <x v="0"/>
    <s v="Remote–Gauteng North"/>
    <s v="Remote"/>
    <x v="1"/>
    <x v="55"/>
    <s v="Basic"/>
    <s v="Town"/>
    <s v="Silver"/>
    <n v="47127"/>
    <s v="In Warranty"/>
  </r>
  <r>
    <s v="BCL26"/>
    <s v="PW0924AP"/>
    <s v="Deployed"/>
    <s v="LPTBCL26"/>
    <x v="0"/>
    <s v="Revenue - Woodmead - Large Business Centre"/>
    <s v="Ground"/>
    <x v="1"/>
    <x v="55"/>
    <s v="Standard"/>
    <s v="Metro"/>
    <s v="Gold"/>
    <n v="47127"/>
    <s v="In Warranty"/>
  </r>
  <r>
    <s v="BCL15"/>
    <s v="PW08R22Y"/>
    <s v="Deployed"/>
    <s v="LPTBCL15"/>
    <x v="7"/>
    <s v="Remote–North West"/>
    <s v="Remote"/>
    <x v="1"/>
    <x v="55"/>
    <s v="Basic"/>
    <s v="Town"/>
    <s v="Silver"/>
    <n v="47126"/>
    <s v="In Warranty"/>
  </r>
  <r>
    <s v="BCL14"/>
    <s v="PW0AJ0T3"/>
    <s v="Deployed"/>
    <s v="LPTBCL14"/>
    <x v="2"/>
    <s v="Airport - Cape Town International - Arrivals"/>
    <s v="Ground"/>
    <x v="1"/>
    <x v="55"/>
    <s v="Premium"/>
    <s v="Metro"/>
    <s v="Platinum"/>
    <n v="47236"/>
    <s v="In Warranty"/>
  </r>
  <r>
    <s v="BCL13"/>
    <s v="PW09HB95"/>
    <s v="Deployed"/>
    <s v="LPTBCL13"/>
    <x v="0"/>
    <s v="Remote–Gauteng Head Office"/>
    <s v="Remote"/>
    <x v="1"/>
    <x v="55"/>
    <s v="Basic"/>
    <s v="Town"/>
    <s v="Silver"/>
    <n v="47173"/>
    <s v="In Warranty"/>
  </r>
  <r>
    <s v="BCL12"/>
    <s v="PW08R23H"/>
    <s v="Deployed"/>
    <s v="LPTBCL12"/>
    <x v="2"/>
    <s v="Admin - Bellville - Parc du Cap"/>
    <s v="Ground"/>
    <x v="1"/>
    <x v="55"/>
    <s v="Basic"/>
    <s v="Metro"/>
    <s v="Gold"/>
    <n v="47126"/>
    <s v="In Warranty"/>
  </r>
  <r>
    <s v="BCL10"/>
    <s v="PW0AJ0TA"/>
    <s v="Deployed"/>
    <s v="LPTBCL10"/>
    <x v="3"/>
    <s v="Customs &amp; Revenue - Bloemfontein Central Gov"/>
    <s v="Ground"/>
    <x v="1"/>
    <x v="55"/>
    <s v="Standard"/>
    <s v="Metro"/>
    <s v="Gold"/>
    <n v="47236"/>
    <s v="In Warranty"/>
  </r>
  <r>
    <s v="BCL09"/>
    <s v="PW084SED"/>
    <s v="Deployed"/>
    <s v="LPTBCL09"/>
    <x v="0"/>
    <s v="Remote–Gauteng Head Office"/>
    <s v="Remote"/>
    <x v="1"/>
    <x v="55"/>
    <s v="Basic"/>
    <s v="Town"/>
    <s v="Silver"/>
    <n v="47088"/>
    <s v="In Warranty"/>
  </r>
  <r>
    <s v="BCL08"/>
    <s v="PW08R232"/>
    <s v="Deployed"/>
    <s v="LPTBCL08"/>
    <x v="4"/>
    <s v="Revenue - Trescon House"/>
    <s v="Ground"/>
    <x v="1"/>
    <x v="55"/>
    <s v="Basic"/>
    <s v="Metro"/>
    <s v="Gold"/>
    <n v="47126"/>
    <s v="In Warranty"/>
  </r>
  <r>
    <s v="BCL06"/>
    <s v="PF4TGHB0"/>
    <s v="Deployed"/>
    <s v="LPTBCL06"/>
    <x v="0"/>
    <s v="Admin - Lehae la SARS"/>
    <s v="Block A Second"/>
    <x v="1"/>
    <x v="58"/>
    <s v="Premium"/>
    <s v="Metro"/>
    <s v="Gold"/>
    <n v="47143"/>
    <s v="In Warranty"/>
  </r>
  <r>
    <s v="BCL05"/>
    <s v="PW084SE4"/>
    <s v="Deployed"/>
    <s v="LPTBCL05"/>
    <x v="0"/>
    <s v="Remote–Gauteng Head Office"/>
    <s v="Remote"/>
    <x v="1"/>
    <x v="55"/>
    <s v="Basic"/>
    <s v="Town"/>
    <s v="Silver"/>
    <n v="47088"/>
    <s v="In Warranty"/>
  </r>
  <r>
    <s v="BCL04"/>
    <s v="PW08R23P"/>
    <s v="Deployed"/>
    <s v="LPTBCL04"/>
    <x v="4"/>
    <s v="Revenue - Trescon House"/>
    <s v="Ground"/>
    <x v="1"/>
    <x v="55"/>
    <s v="Basic"/>
    <s v="Metro"/>
    <s v="Gold"/>
    <n v="47126"/>
    <s v="In Warranty"/>
  </r>
  <r>
    <s v="BCL03"/>
    <s v="PW084SEB"/>
    <s v="Deployed"/>
    <s v="LPTBCL03"/>
    <x v="0"/>
    <s v="Remote–Gauteng Head Office"/>
    <s v="Remote"/>
    <x v="1"/>
    <x v="55"/>
    <s v="Basic"/>
    <s v="Town"/>
    <s v="Silver"/>
    <n v="47088"/>
    <s v="In Warranty"/>
  </r>
  <r>
    <s v="BCL02"/>
    <s v="PW08R23X"/>
    <s v="Deployed"/>
    <s v="LPTBCL02"/>
    <x v="0"/>
    <s v="Remote–Gauteng Head Office"/>
    <s v="Remote"/>
    <x v="1"/>
    <x v="55"/>
    <s v="Basic"/>
    <s v="Town"/>
    <s v="Silver"/>
    <n v="47126"/>
    <s v="In Warranty"/>
  </r>
  <r>
    <s v="BCL01"/>
    <s v="PW08R23N"/>
    <s v="Deployed"/>
    <s v="LPTBCL01"/>
    <x v="0"/>
    <s v="Remote–Gauteng Head Office"/>
    <s v="Remote"/>
    <x v="1"/>
    <x v="55"/>
    <s v="Basic"/>
    <s v="Town"/>
    <s v="Silver"/>
    <n v="47126"/>
    <s v="In Warranty"/>
  </r>
  <r>
    <s v="BCK93"/>
    <s v="PW07N8CC"/>
    <s v="Deployed"/>
    <s v="LPTBCK93"/>
    <x v="0"/>
    <s v="Admin - Khanyisa - VDU"/>
    <s v="Ground"/>
    <x v="1"/>
    <x v="55"/>
    <s v="Standard"/>
    <s v="Metro"/>
    <s v="Gold"/>
    <n v="47055"/>
    <s v="In Warranty"/>
  </r>
  <r>
    <s v="BCH08"/>
    <s v="PW04WP9F"/>
    <s v="Deployed"/>
    <s v="LPTBCH08"/>
    <x v="0"/>
    <s v="Revenue - Pretoria - Main Receiver Building"/>
    <s v="Ground"/>
    <x v="1"/>
    <x v="55"/>
    <s v="Standard"/>
    <s v="Metro"/>
    <s v="Gold"/>
    <n v="46828"/>
    <s v="In Warranty"/>
  </r>
  <r>
    <s v="BCH07"/>
    <s v="PW07HYFK"/>
    <s v="Deployed"/>
    <s v="LPTBCH07"/>
    <x v="0"/>
    <s v="Remote–Gauteng Head Office"/>
    <s v="Remote"/>
    <x v="1"/>
    <x v="55"/>
    <s v="Basic"/>
    <s v="Town"/>
    <s v="Silver"/>
    <n v="47048"/>
    <s v="In Warranty"/>
  </r>
  <r>
    <s v="BCE09"/>
    <s v="HP0WLX3"/>
    <s v="Deployed"/>
    <s v="LPTBCE09"/>
    <x v="0"/>
    <s v="Admin - 271 Veale Street"/>
    <s v="Ground"/>
    <x v="1"/>
    <x v="50"/>
    <s v="Standard"/>
    <s v="Metro"/>
    <s v="Gold"/>
    <n v="47135"/>
    <s v="In Warranty"/>
  </r>
  <r>
    <s v="BAZ10"/>
    <s v="PW0AJ0T7"/>
    <s v="Deployed"/>
    <s v="LPTBAZ10"/>
    <x v="3"/>
    <s v="Revenue - Bloemfontein - Zastron"/>
    <s v="Ground"/>
    <x v="1"/>
    <x v="55"/>
    <s v="Standard"/>
    <s v="Metro"/>
    <s v="Gold"/>
    <n v="47236"/>
    <s v="In Warranty"/>
  </r>
  <r>
    <s v="BAZ08"/>
    <s v="PW0B4WQJ"/>
    <s v="Deployed"/>
    <s v="LPTBAZ08"/>
    <x v="0"/>
    <s v="Revenue - Randburg"/>
    <s v="Ground"/>
    <x v="1"/>
    <x v="55"/>
    <s v="Standard"/>
    <s v="Metro"/>
    <s v="Gold"/>
    <n v="47271"/>
    <s v="In Warranty"/>
  </r>
  <r>
    <s v="BAZ07"/>
    <s v="PW0B4WQD"/>
    <s v="Deployed"/>
    <s v="LPTBAZ07"/>
    <x v="0"/>
    <s v="Remote–Gauteng North"/>
    <s v="Remote"/>
    <x v="1"/>
    <x v="55"/>
    <s v="Basic"/>
    <s v="Town"/>
    <s v="Silver"/>
    <n v="47271"/>
    <s v="In Warranty"/>
  </r>
  <r>
    <s v="BAZ06"/>
    <s v="PW0B4WQL"/>
    <s v="Deployed"/>
    <s v="LPTBAZ06"/>
    <x v="0"/>
    <s v="Revenue - Joburg - Rissik Street"/>
    <s v="Ground"/>
    <x v="1"/>
    <x v="55"/>
    <s v="Standard"/>
    <s v="Metro"/>
    <s v="Gold"/>
    <n v="47271"/>
    <s v="In Warranty"/>
  </r>
  <r>
    <s v="BAZ04"/>
    <s v="PW0B4WQH"/>
    <s v="Deployed"/>
    <s v="LPTBAZ04"/>
    <x v="0"/>
    <s v="Remote–Gauteng Central"/>
    <s v="Remote"/>
    <x v="1"/>
    <x v="55"/>
    <s v="Basic"/>
    <s v="Town"/>
    <s v="Silver"/>
    <n v="47271"/>
    <s v="In Warranty"/>
  </r>
  <r>
    <s v="BAZ03"/>
    <s v="PW0B4WQC"/>
    <s v="Deployed"/>
    <s v="LPTBAZ03"/>
    <x v="0"/>
    <s v="Revenue - Doringkloof Contact Centre"/>
    <s v="Block A Ground"/>
    <x v="1"/>
    <x v="55"/>
    <s v="Extended"/>
    <s v="Metro"/>
    <s v="Gold"/>
    <n v="47271"/>
    <s v="In Warranty"/>
  </r>
  <r>
    <s v="BAI78"/>
    <s v="PF27WGG1"/>
    <s v="Deployed"/>
    <s v="LPTBAI78"/>
    <x v="0"/>
    <s v="Revenue - Alberton - Alberton Campus"/>
    <s v="Assessment Ground"/>
    <x v="1"/>
    <x v="53"/>
    <s v="Extended"/>
    <s v="Metro"/>
    <s v="Platinum"/>
    <n v="45804.083333333336"/>
    <s v="Out of Warranty"/>
  </r>
  <r>
    <s v="BAE96"/>
    <s v="PF2RP2WZ"/>
    <s v="Deployed"/>
    <s v="LPTBAE96"/>
    <x v="0"/>
    <s v="Remote–Gauteng Central"/>
    <s v="Remote"/>
    <x v="1"/>
    <x v="55"/>
    <s v="Basic"/>
    <s v="Town"/>
    <s v="Silver"/>
    <n v="46257"/>
    <s v="Out of Warranty"/>
  </r>
  <r>
    <s v="BAE94"/>
    <s v="PW04WPA7"/>
    <s v="Deployed"/>
    <s v="LPTBAE94"/>
    <x v="0"/>
    <s v="Revenue - Roodepoort"/>
    <s v="Ground"/>
    <x v="1"/>
    <x v="55"/>
    <s v="Standard"/>
    <s v="Town"/>
    <s v="Gold"/>
    <n v="46828"/>
    <s v="In Warranty"/>
  </r>
  <r>
    <s v="BAE93"/>
    <s v="PW04WP9D"/>
    <s v="Deployed"/>
    <s v="LPTBAE93"/>
    <x v="0"/>
    <s v="Remote–Gauteng Central"/>
    <s v="Remote"/>
    <x v="1"/>
    <x v="55"/>
    <s v="Basic"/>
    <s v="Town"/>
    <s v="Silver"/>
    <n v="46828"/>
    <s v="In Warranty"/>
  </r>
  <r>
    <s v="BAE92"/>
    <s v="PW04WP8Z"/>
    <s v="Deployed"/>
    <s v="LPTBAE92"/>
    <x v="5"/>
    <s v="Revenue - Polokwane"/>
    <s v="Ground"/>
    <x v="1"/>
    <x v="55"/>
    <s v="Standard"/>
    <s v="Town"/>
    <s v="Gold"/>
    <n v="46828"/>
    <s v="In Warranty"/>
  </r>
  <r>
    <s v="BAE91"/>
    <s v="PW04WP7L"/>
    <s v="Deployed"/>
    <s v="LPTBAE91"/>
    <x v="0"/>
    <s v="Remote–Gauteng Head Office"/>
    <s v="Remote"/>
    <x v="1"/>
    <x v="55"/>
    <s v="Basic"/>
    <s v="Town"/>
    <s v="Silver"/>
    <n v="46828"/>
    <s v="In Warranty"/>
  </r>
  <r>
    <s v="BAE89"/>
    <s v="PW04WP62"/>
    <s v="Deployed"/>
    <s v="LPTBAE89"/>
    <x v="0"/>
    <s v="Revenue - Alberton - Alberton Campus"/>
    <s v="Assessment Ground"/>
    <x v="1"/>
    <x v="55"/>
    <s v="Extended"/>
    <s v="Metro"/>
    <s v="Platinum"/>
    <n v="46828"/>
    <s v="In Warranty"/>
  </r>
  <r>
    <s v="BAE88"/>
    <s v="PW04WP3L"/>
    <s v="Deployed"/>
    <s v="LPTBAE88"/>
    <x v="4"/>
    <s v="Revenue - Trescon House"/>
    <s v="Fourth"/>
    <x v="1"/>
    <x v="55"/>
    <s v="Basic"/>
    <s v="Metro"/>
    <s v="Gold"/>
    <n v="46828"/>
    <s v="In Warranty"/>
  </r>
  <r>
    <s v="BAE87"/>
    <s v="PW04WP5E"/>
    <s v="Deployed"/>
    <s v="LPTBAE87"/>
    <x v="1"/>
    <s v="Border - Lebombo"/>
    <s v="Ground"/>
    <x v="1"/>
    <x v="55"/>
    <s v="Premium"/>
    <s v="Rural"/>
    <s v="Gold"/>
    <n v="46828"/>
    <s v="In Warranty"/>
  </r>
  <r>
    <s v="BAE85"/>
    <s v="PW04WP9Z"/>
    <s v="Deployed"/>
    <s v="LPTBAE85"/>
    <x v="0"/>
    <s v="Revenue - Roodepoort"/>
    <s v="Ground"/>
    <x v="1"/>
    <x v="55"/>
    <s v="Standard"/>
    <s v="Town"/>
    <s v="Gold"/>
    <n v="46828"/>
    <s v="In Warranty"/>
  </r>
  <r>
    <s v="BAE84"/>
    <s v="PW0AJ0T2"/>
    <s v="Deployed"/>
    <s v="LPTBAE84"/>
    <x v="3"/>
    <s v="Revenue - Bloemfontein - Zastron"/>
    <s v="Ground"/>
    <x v="1"/>
    <x v="55"/>
    <s v="Standard"/>
    <s v="Metro"/>
    <s v="Gold"/>
    <n v="47236"/>
    <s v="In Warranty"/>
  </r>
  <r>
    <s v="BAE83"/>
    <s v="PW04WP9Q"/>
    <s v="Deployed"/>
    <s v="LPTBAE83"/>
    <x v="0"/>
    <s v="Revenue - Roodepoort"/>
    <s v="Ground"/>
    <x v="1"/>
    <x v="55"/>
    <s v="Standard"/>
    <s v="Town"/>
    <s v="Gold"/>
    <n v="46828"/>
    <s v="In Warranty"/>
  </r>
  <r>
    <s v="BAE82"/>
    <s v="PW04WP36"/>
    <s v="Deployed"/>
    <s v="LPTBAE82"/>
    <x v="0"/>
    <s v="Revenue - Soweto Bara"/>
    <s v="Ground"/>
    <x v="1"/>
    <x v="55"/>
    <s v="Standard"/>
    <s v="Town"/>
    <s v="Gold"/>
    <n v="46828"/>
    <s v="In Warranty"/>
  </r>
  <r>
    <s v="BAE74"/>
    <s v="PW04WP83"/>
    <s v="Deployed"/>
    <s v="LPTBAE74"/>
    <x v="0"/>
    <s v="Revenue - Springs"/>
    <s v="Ground"/>
    <x v="1"/>
    <x v="55"/>
    <s v="Standard"/>
    <s v="Town"/>
    <s v="Gold"/>
    <n v="46828"/>
    <s v="In Warranty"/>
  </r>
  <r>
    <s v="BAE66"/>
    <s v="PW04WP9N"/>
    <s v="Deployed"/>
    <s v="LPTBAE66"/>
    <x v="0"/>
    <s v="Revenue - Roodepoort"/>
    <s v="Ground"/>
    <x v="1"/>
    <x v="55"/>
    <s v="Standard"/>
    <s v="Town"/>
    <s v="Gold"/>
    <n v="46828"/>
    <s v="In Warranty"/>
  </r>
  <r>
    <s v="BAE56"/>
    <s v="PW04WP9M"/>
    <s v="Deployed"/>
    <s v="LPTBAE56"/>
    <x v="0"/>
    <s v="Revenue - Roodepoort"/>
    <s v="Ground"/>
    <x v="1"/>
    <x v="55"/>
    <s v="Standard"/>
    <s v="Town"/>
    <s v="Gold"/>
    <n v="46828"/>
    <s v="In Warranty"/>
  </r>
  <r>
    <s v="BAE55"/>
    <s v="PW09HB93"/>
    <s v="Deployed"/>
    <s v="LPTBAE55"/>
    <x v="0"/>
    <s v="Remote–Gauteng Head Office"/>
    <s v="Remote"/>
    <x v="1"/>
    <x v="55"/>
    <s v="Basic"/>
    <s v="Town"/>
    <s v="Silver"/>
    <n v="47173"/>
    <s v="In Warranty"/>
  </r>
  <r>
    <s v="BAE41"/>
    <s v="PW04WP5Q"/>
    <s v="Deployed"/>
    <s v="LPTBAE41"/>
    <x v="0"/>
    <s v="Remote–Gauteng Head Office"/>
    <s v="Remote"/>
    <x v="1"/>
    <x v="55"/>
    <s v="Basic"/>
    <s v="Town"/>
    <s v="Silver"/>
    <n v="46828"/>
    <s v="In Warranty"/>
  </r>
  <r>
    <s v="BAE40"/>
    <s v="PW04WP33"/>
    <s v="Deployed"/>
    <s v="LPTBAE40"/>
    <x v="2"/>
    <s v="Admin - Bellville - Parc du Cap"/>
    <s v="Second"/>
    <x v="1"/>
    <x v="55"/>
    <s v="Basic"/>
    <s v="Metro"/>
    <s v="Gold"/>
    <n v="46828"/>
    <s v="In Warranty"/>
  </r>
  <r>
    <s v="BAE39"/>
    <s v="PW04WP5B"/>
    <s v="Deployed"/>
    <s v="LPTBAE39"/>
    <x v="0"/>
    <s v="Revenue - Alberton - Alberton Campus"/>
    <s v="Assessment First"/>
    <x v="1"/>
    <x v="55"/>
    <s v="Extended"/>
    <s v="Metro"/>
    <s v="Platinum"/>
    <n v="46828"/>
    <s v="In Warranty"/>
  </r>
  <r>
    <s v="BAE38"/>
    <s v="PW04WPA0"/>
    <s v="Deployed"/>
    <s v="LPTBAE38"/>
    <x v="0"/>
    <s v="Revenue - Pretoria - Main Receiver Building"/>
    <s v="Ground"/>
    <x v="1"/>
    <x v="55"/>
    <s v="Standard"/>
    <s v="Metro"/>
    <s v="Gold"/>
    <n v="46828"/>
    <s v="In Warranty"/>
  </r>
  <r>
    <s v="BAE36"/>
    <s v="PW04WP1V"/>
    <s v="Deployed"/>
    <s v="LPTBAE36"/>
    <x v="0"/>
    <s v="Admin - Brooklyn Bridge - Hilton House"/>
    <s v="Ground"/>
    <x v="1"/>
    <x v="55"/>
    <s v="Extended"/>
    <s v="Metro"/>
    <s v="Gold"/>
    <n v="46828"/>
    <s v="In Warranty"/>
  </r>
  <r>
    <s v="BAE34"/>
    <s v="PW0AJ0SZ"/>
    <s v="Deployed"/>
    <s v="LPTBAE34"/>
    <x v="3"/>
    <s v="Revenue - Bloemfontein - Zastron"/>
    <s v="First"/>
    <x v="1"/>
    <x v="55"/>
    <s v="Standard"/>
    <s v="Metro"/>
    <s v="Gold"/>
    <n v="47236"/>
    <s v="In Warranty"/>
  </r>
  <r>
    <s v="BAE33"/>
    <s v="PW04WP5C"/>
    <s v="Deployed"/>
    <s v="LPTBAE33"/>
    <x v="0"/>
    <s v="Revenue - Joburg - Rissik Street"/>
    <s v="Ground"/>
    <x v="1"/>
    <x v="55"/>
    <s v="Standard"/>
    <s v="Metro"/>
    <s v="Gold"/>
    <n v="46828"/>
    <s v="In Warranty"/>
  </r>
  <r>
    <s v="BAE31"/>
    <s v="PW04WP7R"/>
    <s v="Deployed"/>
    <s v="LPTBAE31"/>
    <x v="7"/>
    <s v="Remote–North West"/>
    <s v="Remote"/>
    <x v="1"/>
    <x v="55"/>
    <s v="Basic"/>
    <s v="Town"/>
    <s v="Silver"/>
    <n v="46828"/>
    <s v="In Warranty"/>
  </r>
  <r>
    <s v="BAE30"/>
    <s v="PW04WP5Y"/>
    <s v="Deployed"/>
    <s v="LPTBAE30"/>
    <x v="0"/>
    <s v="Revenue - Springs"/>
    <s v="Ground"/>
    <x v="1"/>
    <x v="55"/>
    <s v="Standard"/>
    <s v="Town"/>
    <s v="Gold"/>
    <n v="46828"/>
    <s v="In Warranty"/>
  </r>
  <r>
    <s v="BAE29"/>
    <s v="PW04WP5X"/>
    <s v="Deployed"/>
    <s v="LPTBAE29"/>
    <x v="0"/>
    <s v="Revenue - Roodepoort"/>
    <s v="Ground"/>
    <x v="1"/>
    <x v="55"/>
    <s v="Standard"/>
    <s v="Town"/>
    <s v="Gold"/>
    <n v="46828"/>
    <s v="In Warranty"/>
  </r>
  <r>
    <s v="BAE27"/>
    <s v="PW04WPB9"/>
    <s v="Deployed"/>
    <s v="LPTBAE27"/>
    <x v="0"/>
    <s v="Remote–Gauteng Head Office"/>
    <s v="Remote"/>
    <x v="1"/>
    <x v="55"/>
    <s v="Basic"/>
    <s v="Town"/>
    <s v="Silver"/>
    <n v="46828"/>
    <s v="In Warranty"/>
  </r>
  <r>
    <s v="BAE26"/>
    <s v="PW04WP9J"/>
    <s v="Deployed"/>
    <s v="LPTBAE26"/>
    <x v="0"/>
    <s v="Remote–Gauteng Central"/>
    <s v="Remote"/>
    <x v="1"/>
    <x v="55"/>
    <s v="Basic"/>
    <s v="Town"/>
    <s v="Silver"/>
    <n v="46828"/>
    <s v="In Warranty"/>
  </r>
  <r>
    <s v="BAE25"/>
    <s v="PW04WP5A"/>
    <s v="Deployed"/>
    <s v="LPTBAE25"/>
    <x v="0"/>
    <s v="Revenue - Pretoria - Main Receiver Building"/>
    <s v="Fourth"/>
    <x v="1"/>
    <x v="55"/>
    <s v="Standard"/>
    <s v="Metro"/>
    <s v="Gold"/>
    <n v="46828"/>
    <s v="In Warranty"/>
  </r>
  <r>
    <s v="BAE22"/>
    <s v="PW04WP59"/>
    <s v="Deployed"/>
    <s v="LPTBAE22"/>
    <x v="0"/>
    <s v="Airport - Lanseria"/>
    <s v="Ground"/>
    <x v="1"/>
    <x v="55"/>
    <s v="Standard"/>
    <s v="Metro"/>
    <s v="Gold"/>
    <n v="46828"/>
    <s v="In Warranty"/>
  </r>
  <r>
    <s v="BAE21"/>
    <s v="PW04WP6B"/>
    <s v="Deployed"/>
    <s v="LPTBAE21"/>
    <x v="0"/>
    <s v="Revenue - Randburg"/>
    <s v="Ground"/>
    <x v="1"/>
    <x v="55"/>
    <s v="Standard"/>
    <s v="Metro"/>
    <s v="Gold"/>
    <n v="46828"/>
    <s v="In Warranty"/>
  </r>
  <r>
    <s v="BAE20"/>
    <s v="PW07HYFG"/>
    <s v="Deployed"/>
    <s v="LPTBAE20"/>
    <x v="0"/>
    <s v="Remote–Gauteng Head Office"/>
    <s v="Remote"/>
    <x v="1"/>
    <x v="55"/>
    <s v="Basic"/>
    <s v="Town"/>
    <s v="Silver"/>
    <n v="47048"/>
    <s v="In Warranty"/>
  </r>
  <r>
    <s v="BAE18"/>
    <s v="PW04WP7H"/>
    <s v="Deployed"/>
    <s v="LPTBAE18"/>
    <x v="0"/>
    <s v="Revenue - Alberton - Alberton Campus"/>
    <s v="Assessment Ground"/>
    <x v="1"/>
    <x v="55"/>
    <s v="Extended"/>
    <s v="Metro"/>
    <s v="Platinum"/>
    <n v="46828"/>
    <s v="In Warranty"/>
  </r>
  <r>
    <s v="BAE17"/>
    <s v="PW04WP66"/>
    <s v="Deployed"/>
    <s v="LPTBAE17"/>
    <x v="0"/>
    <s v="Revenue - Woodmead - Large Business Centre"/>
    <s v="Ground"/>
    <x v="1"/>
    <x v="55"/>
    <s v="Standard"/>
    <s v="Metro"/>
    <s v="Gold"/>
    <n v="46828"/>
    <s v="In Warranty"/>
  </r>
  <r>
    <s v="BAE16"/>
    <s v="PW04WP5K"/>
    <s v="Deployed"/>
    <s v="LPTBAE16"/>
    <x v="0"/>
    <s v="Revenue - Pretoria - Main Receiver Building"/>
    <s v="Ground"/>
    <x v="1"/>
    <x v="55"/>
    <s v="Standard"/>
    <s v="Metro"/>
    <s v="Gold"/>
    <n v="46828"/>
    <s v="In Warranty"/>
  </r>
  <r>
    <s v="BAE15"/>
    <s v="PW04WP8Q"/>
    <s v="Deployed"/>
    <s v="LPTBAE15"/>
    <x v="0"/>
    <s v="Revenue - Alberton - Alberton Campus"/>
    <s v="Enforcement Second"/>
    <x v="1"/>
    <x v="55"/>
    <s v="Extended"/>
    <s v="Metro"/>
    <s v="Platinum"/>
    <n v="46828"/>
    <s v="In Warranty"/>
  </r>
  <r>
    <s v="BAE14"/>
    <s v="PW04WP5Z"/>
    <s v="Deployed"/>
    <s v="LPTBAE14"/>
    <x v="0"/>
    <s v="Admin - Lehae la SARS"/>
    <s v="Block E Ground"/>
    <x v="1"/>
    <x v="55"/>
    <s v="Premium"/>
    <s v="Metro"/>
    <s v="Gold"/>
    <n v="46828"/>
    <s v="In Warranty"/>
  </r>
  <r>
    <s v="BAE13"/>
    <s v="PW04WP7S"/>
    <s v="Deployed"/>
    <s v="LPTBAE13"/>
    <x v="0"/>
    <s v="Remote–Gauteng Head Office"/>
    <s v="Remote"/>
    <x v="1"/>
    <x v="55"/>
    <s v="Basic"/>
    <s v="Town"/>
    <s v="Silver"/>
    <n v="46828"/>
    <s v="In Warranty"/>
  </r>
  <r>
    <s v="BAE12"/>
    <s v="PW04WP67"/>
    <s v="Deployed"/>
    <s v="LPTBAE12"/>
    <x v="0"/>
    <s v="Revenue - Roodepoort"/>
    <s v="Ground"/>
    <x v="1"/>
    <x v="55"/>
    <s v="Standard"/>
    <s v="Town"/>
    <s v="Gold"/>
    <n v="46828"/>
    <s v="In Warranty"/>
  </r>
  <r>
    <s v="BAE11"/>
    <s v="PW04WP8C"/>
    <s v="Deployed"/>
    <s v="LPTBAE11"/>
    <x v="0"/>
    <s v="Remote–Gauteng North"/>
    <s v="Remote"/>
    <x v="1"/>
    <x v="55"/>
    <s v="Basic"/>
    <s v="Town"/>
    <s v="Silver"/>
    <n v="46828"/>
    <s v="In Warranty"/>
  </r>
  <r>
    <s v="BAE10"/>
    <s v="PW07HYFC"/>
    <s v="Deployed"/>
    <s v="LPTBAE10"/>
    <x v="0"/>
    <s v="Admin - Lehae la SARS"/>
    <s v="Block H Ground"/>
    <x v="1"/>
    <x v="55"/>
    <s v="Premium"/>
    <s v="Metro"/>
    <s v="Gold"/>
    <n v="47048"/>
    <s v="In Warranty"/>
  </r>
  <r>
    <s v="BAE07"/>
    <s v="PW04WP9W"/>
    <s v="Deployed"/>
    <s v="LPTBAE07"/>
    <x v="0"/>
    <s v="Remote–Gauteng South"/>
    <s v="Remote"/>
    <x v="1"/>
    <x v="55"/>
    <s v="Basic"/>
    <s v="Town"/>
    <s v="Silver"/>
    <n v="46828"/>
    <s v="In Warranty"/>
  </r>
  <r>
    <s v="BAD99"/>
    <s v="PW04WP6A"/>
    <s v="Deployed"/>
    <s v="LPTBAD99"/>
    <x v="0"/>
    <s v="Remote–Gauteng Head Office"/>
    <s v="Remote"/>
    <x v="1"/>
    <x v="55"/>
    <s v="Basic"/>
    <s v="Town"/>
    <s v="Silver"/>
    <n v="46828"/>
    <s v="In Warranty"/>
  </r>
  <r>
    <s v="BAD98"/>
    <s v="PW04WPA3"/>
    <s v="Deployed"/>
    <s v="LPTBAD98"/>
    <x v="0"/>
    <s v="Admin - Lehae la SARS"/>
    <s v="Block E Ground"/>
    <x v="1"/>
    <x v="55"/>
    <s v="Premium"/>
    <s v="Metro"/>
    <s v="Gold"/>
    <n v="46828"/>
    <s v="In Warranty"/>
  </r>
  <r>
    <s v="BAD97"/>
    <s v="PW04WP5J"/>
    <s v="Deployed"/>
    <s v="LPTBAD97"/>
    <x v="0"/>
    <s v="Revenue - Pretoria - Main Receiver Building"/>
    <s v="Fourth"/>
    <x v="1"/>
    <x v="55"/>
    <s v="Standard"/>
    <s v="Metro"/>
    <s v="Gold"/>
    <n v="46828"/>
    <s v="In Warranty"/>
  </r>
  <r>
    <s v="BAD95"/>
    <s v="PW04WP98"/>
    <s v="Deployed"/>
    <s v="LPTBAD95"/>
    <x v="0"/>
    <s v="Revenue - Randburg"/>
    <s v="Ground"/>
    <x v="1"/>
    <x v="55"/>
    <s v="Standard"/>
    <s v="Metro"/>
    <s v="Gold"/>
    <n v="46828"/>
    <s v="In Warranty"/>
  </r>
  <r>
    <s v="BAD93"/>
    <s v="PW04WP2M"/>
    <s v="Deployed"/>
    <s v="LPTBAD93"/>
    <x v="0"/>
    <s v="Admin - Lehae la SARS"/>
    <s v="Block C First"/>
    <x v="1"/>
    <x v="55"/>
    <s v="Premium"/>
    <s v="Metro"/>
    <s v="Gold"/>
    <n v="46828"/>
    <s v="In Warranty"/>
  </r>
  <r>
    <s v="BAD92"/>
    <s v="PW04WP6Y"/>
    <s v="Deployed"/>
    <s v="LPTBAD92"/>
    <x v="2"/>
    <s v="Remote–Western Cape"/>
    <s v="Remote"/>
    <x v="1"/>
    <x v="55"/>
    <s v="Basic"/>
    <s v="Town"/>
    <s v="Silver"/>
    <n v="46828"/>
    <s v="In Warranty"/>
  </r>
  <r>
    <s v="BAD91"/>
    <s v="PW04WP2T"/>
    <s v="Deployed"/>
    <s v="LPTBAD91"/>
    <x v="0"/>
    <s v="Revenue - Randburg"/>
    <s v="Ground"/>
    <x v="1"/>
    <x v="55"/>
    <s v="Standard"/>
    <s v="Metro"/>
    <s v="Gold"/>
    <n v="46828"/>
    <s v="In Warranty"/>
  </r>
  <r>
    <s v="BAD90"/>
    <s v="PW04WPA9"/>
    <s v="Deployed"/>
    <s v="LPTBAD90"/>
    <x v="0"/>
    <s v="Admin - Lehae la SARS"/>
    <s v="Block E Ground"/>
    <x v="1"/>
    <x v="55"/>
    <s v="Premium"/>
    <s v="Metro"/>
    <s v="Gold"/>
    <n v="46828"/>
    <s v="In Warranty"/>
  </r>
  <r>
    <s v="BAD89"/>
    <s v="PW04WP68"/>
    <s v="Deployed"/>
    <s v="LPTBAD89"/>
    <x v="0"/>
    <s v="Airport - Lanseria"/>
    <s v="Ground"/>
    <x v="1"/>
    <x v="55"/>
    <s v="Standard"/>
    <s v="Metro"/>
    <s v="Gold"/>
    <n v="46828"/>
    <s v="In Warranty"/>
  </r>
  <r>
    <s v="BAD88"/>
    <s v="PW04WP9V"/>
    <s v="Deployed"/>
    <s v="LPTBAD88"/>
    <x v="0"/>
    <s v="Remote–Gauteng Head Office"/>
    <s v="Remote"/>
    <x v="1"/>
    <x v="55"/>
    <s v="Basic"/>
    <s v="Town"/>
    <s v="Silver"/>
    <n v="46828"/>
    <s v="In Warranty"/>
  </r>
  <r>
    <s v="BAD87"/>
    <s v="PW04WP3D"/>
    <s v="Deployed"/>
    <s v="LPTBAD87"/>
    <x v="0"/>
    <s v="Revenue - Randburg"/>
    <s v="Ground"/>
    <x v="1"/>
    <x v="55"/>
    <s v="Standard"/>
    <s v="Metro"/>
    <s v="Gold"/>
    <n v="46828"/>
    <s v="In Warranty"/>
  </r>
  <r>
    <s v="BAD86"/>
    <s v="PW04WP1W"/>
    <s v="Deployed"/>
    <s v="LPTBAD86"/>
    <x v="0"/>
    <s v="Admin - Lehae la SARS"/>
    <s v="Block E Ground"/>
    <x v="1"/>
    <x v="55"/>
    <s v="Premium"/>
    <s v="Metro"/>
    <s v="Gold"/>
    <n v="46828"/>
    <s v="In Warranty"/>
  </r>
  <r>
    <s v="BAD84"/>
    <s v="PW04WP04"/>
    <s v="Deployed"/>
    <s v="LPTBAD84"/>
    <x v="0"/>
    <s v="Revenue - Randburg"/>
    <s v="Ground"/>
    <x v="1"/>
    <x v="55"/>
    <s v="Standard"/>
    <s v="Metro"/>
    <s v="Gold"/>
    <n v="46828"/>
    <s v="In Warranty"/>
  </r>
  <r>
    <s v="BAD82"/>
    <s v="PW04WP8K"/>
    <s v="Deployed"/>
    <s v="LPTBAD82"/>
    <x v="2"/>
    <s v="Airport - Cape Town International - Airfreight"/>
    <s v="Ground"/>
    <x v="1"/>
    <x v="55"/>
    <s v="Premium"/>
    <s v="Metro"/>
    <s v="Platinum"/>
    <n v="46828"/>
    <s v="In Warranty"/>
  </r>
  <r>
    <s v="BAD81"/>
    <s v="PW04WP34"/>
    <s v="Deployed"/>
    <s v="LPTBAD81"/>
    <x v="2"/>
    <s v="Admin - Bellville - Parc du Cap"/>
    <s v="Ground"/>
    <x v="1"/>
    <x v="55"/>
    <s v="Basic"/>
    <s v="Metro"/>
    <s v="Gold"/>
    <n v="46828"/>
    <s v="In Warranty"/>
  </r>
  <r>
    <s v="BAD80"/>
    <s v="PW04WP6C"/>
    <s v="Deployed"/>
    <s v="LPTBAD80"/>
    <x v="2"/>
    <s v="Admin - Bellville - Parc du Cap"/>
    <s v="Ground"/>
    <x v="1"/>
    <x v="55"/>
    <s v="Basic"/>
    <s v="Metro"/>
    <s v="Gold"/>
    <n v="46828"/>
    <s v="In Warranty"/>
  </r>
  <r>
    <s v="BAD79"/>
    <s v="PW04WP6W"/>
    <s v="Deployed"/>
    <s v="LPTBAD79"/>
    <x v="0"/>
    <s v="Revenue - Pretoria - Main Receiver Building"/>
    <s v="Ground"/>
    <x v="1"/>
    <x v="55"/>
    <s v="Standard"/>
    <s v="Metro"/>
    <s v="Gold"/>
    <n v="46828"/>
    <s v="In Warranty"/>
  </r>
  <r>
    <s v="BAD77"/>
    <s v="PW04WP3K"/>
    <s v="Deployed"/>
    <s v="LPTBAD77"/>
    <x v="0"/>
    <s v="Revenue - Alberton - Alberton Campus"/>
    <s v="Enforcement First"/>
    <x v="1"/>
    <x v="55"/>
    <s v="Extended"/>
    <s v="Metro"/>
    <s v="Platinum"/>
    <n v="46828"/>
    <s v="In Warranty"/>
  </r>
  <r>
    <s v="BAD76"/>
    <s v="PW04WP21"/>
    <s v="Deployed"/>
    <s v="LPTBAD76"/>
    <x v="0"/>
    <s v="Revenue - Randburg"/>
    <s v="Ground"/>
    <x v="1"/>
    <x v="55"/>
    <s v="Standard"/>
    <s v="Metro"/>
    <s v="Gold"/>
    <n v="46828"/>
    <s v="In Warranty"/>
  </r>
  <r>
    <s v="BAD75"/>
    <s v="PW04WP42"/>
    <s v="Deployed"/>
    <s v="LPTBAD75"/>
    <x v="0"/>
    <s v="Remote–Gauteng Central"/>
    <s v="Remote"/>
    <x v="1"/>
    <x v="55"/>
    <s v="Basic"/>
    <s v="Town"/>
    <s v="Silver"/>
    <n v="46828"/>
    <s v="In Warranty"/>
  </r>
  <r>
    <s v="BAD74"/>
    <s v="PW04WP1M"/>
    <s v="Deployed"/>
    <s v="LPTBAD74"/>
    <x v="0"/>
    <s v="Admin - Lehae la SARS"/>
    <s v="Block E First"/>
    <x v="1"/>
    <x v="55"/>
    <s v="Premium"/>
    <s v="Metro"/>
    <s v="Gold"/>
    <n v="46828"/>
    <s v="In Warranty"/>
  </r>
  <r>
    <s v="BAD73"/>
    <s v="PW04WP22"/>
    <s v="Deployed"/>
    <s v="LPTBAD73"/>
    <x v="2"/>
    <s v="Admin - Bellville - Parc du Cap"/>
    <s v="Ground"/>
    <x v="1"/>
    <x v="55"/>
    <s v="Basic"/>
    <s v="Metro"/>
    <s v="Gold"/>
    <n v="46828"/>
    <s v="In Warranty"/>
  </r>
  <r>
    <s v="BAD72"/>
    <s v="PW04WP1C"/>
    <s v="Deployed"/>
    <s v="LPTBAD72"/>
    <x v="0"/>
    <s v="Remote–Gauteng Head Office"/>
    <s v="Remote"/>
    <x v="1"/>
    <x v="55"/>
    <s v="Basic"/>
    <s v="Town"/>
    <s v="Silver"/>
    <n v="46828"/>
    <s v="In Warranty"/>
  </r>
  <r>
    <s v="BAD71"/>
    <s v="PW04WP0D"/>
    <s v="Deployed"/>
    <s v="LPTBAD71"/>
    <x v="0"/>
    <s v="Airport - Lanseria"/>
    <s v="Ground"/>
    <x v="1"/>
    <x v="55"/>
    <s v="Standard"/>
    <s v="Metro"/>
    <s v="Gold"/>
    <n v="46828"/>
    <s v="In Warranty"/>
  </r>
  <r>
    <s v="BAD70"/>
    <s v="PW04WPA4"/>
    <s v="Deployed"/>
    <s v="LPTBAD70"/>
    <x v="0"/>
    <s v="Remote–Gauteng Head Office"/>
    <s v="Remote"/>
    <x v="1"/>
    <x v="55"/>
    <s v="Basic"/>
    <s v="Town"/>
    <s v="Silver"/>
    <n v="46828"/>
    <s v="In Warranty"/>
  </r>
  <r>
    <s v="BAD69"/>
    <s v="PW04WPB1"/>
    <s v="Deployed"/>
    <s v="LPTBAD69"/>
    <x v="0"/>
    <s v="Remote–Gauteng Head Office"/>
    <s v="Remote"/>
    <x v="1"/>
    <x v="55"/>
    <s v="Basic"/>
    <s v="Town"/>
    <s v="Silver"/>
    <n v="46828"/>
    <s v="In Warranty"/>
  </r>
  <r>
    <s v="BAD68"/>
    <s v="PW04WP4Q"/>
    <s v="Deployed"/>
    <s v="LPTBAD68"/>
    <x v="0"/>
    <s v="Remote–Gauteng Head Office"/>
    <s v="Remote"/>
    <x v="1"/>
    <x v="55"/>
    <s v="Basic"/>
    <s v="Town"/>
    <s v="Silver"/>
    <n v="46828"/>
    <s v="In Warranty"/>
  </r>
  <r>
    <s v="BAD67"/>
    <s v="PW04WP2N"/>
    <s v="Deployed"/>
    <s v="LPTBAD67"/>
    <x v="2"/>
    <s v="Revenue - Paarl"/>
    <s v="Ground"/>
    <x v="1"/>
    <x v="55"/>
    <s v="Standard"/>
    <s v="Town"/>
    <s v="Gold"/>
    <n v="46828"/>
    <s v="In Warranty"/>
  </r>
  <r>
    <s v="BAD66"/>
    <s v="PW04WPB0"/>
    <s v="Deployed"/>
    <s v="LPTBAD66"/>
    <x v="0"/>
    <s v="Revenue - Randburg"/>
    <s v="Ground"/>
    <x v="1"/>
    <x v="55"/>
    <s v="Standard"/>
    <s v="Metro"/>
    <s v="Gold"/>
    <n v="46828"/>
    <s v="In Warranty"/>
  </r>
  <r>
    <s v="BAD64"/>
    <s v="PW04WPAK"/>
    <s v="Deployed"/>
    <s v="LPTBAD64"/>
    <x v="2"/>
    <s v="Admin - Bellville - Parc du Cap"/>
    <s v="Ground"/>
    <x v="1"/>
    <x v="55"/>
    <s v="Basic"/>
    <s v="Metro"/>
    <s v="Gold"/>
    <n v="46828"/>
    <s v="In Warranty"/>
  </r>
  <r>
    <s v="BAD62"/>
    <s v="PW04WP1S"/>
    <s v="Deployed"/>
    <s v="LPTBAD62"/>
    <x v="2"/>
    <s v="Remote–Western Cape"/>
    <s v="Remote"/>
    <x v="1"/>
    <x v="55"/>
    <s v="Basic"/>
    <s v="Town"/>
    <s v="Silver"/>
    <n v="46828"/>
    <s v="In Warranty"/>
  </r>
  <r>
    <s v="BAD61"/>
    <s v="PW04WP3J"/>
    <s v="Deployed"/>
    <s v="LPTBAD61"/>
    <x v="0"/>
    <s v="Remote–Gauteng North"/>
    <s v="Remote"/>
    <x v="1"/>
    <x v="55"/>
    <s v="Basic"/>
    <s v="Town"/>
    <s v="Silver"/>
    <n v="46828"/>
    <s v="In Warranty"/>
  </r>
  <r>
    <s v="BAD60"/>
    <s v="PW04WP0X"/>
    <s v="Deployed"/>
    <s v="LPTBAD60"/>
    <x v="0"/>
    <s v="Revenue - Pretoria - Main Receiver Building"/>
    <s v="First"/>
    <x v="1"/>
    <x v="55"/>
    <s v="Standard"/>
    <s v="Metro"/>
    <s v="Gold"/>
    <n v="46828"/>
    <s v="In Warranty"/>
  </r>
  <r>
    <s v="BAD58"/>
    <s v="PW04WP07"/>
    <s v="Deployed"/>
    <s v="LPTBAD58"/>
    <x v="0"/>
    <s v="Airport - Lanseria"/>
    <s v="Ground"/>
    <x v="1"/>
    <x v="55"/>
    <s v="Standard"/>
    <s v="Metro"/>
    <s v="Gold"/>
    <n v="46828"/>
    <s v="In Warranty"/>
  </r>
  <r>
    <s v="BAD57"/>
    <s v="PW04WP1N"/>
    <s v="Deployed"/>
    <s v="LPTBAD57"/>
    <x v="0"/>
    <s v="Revenue - Joburg - Rissik Street"/>
    <s v="Ground"/>
    <x v="1"/>
    <x v="55"/>
    <s v="Standard"/>
    <s v="Metro"/>
    <s v="Gold"/>
    <n v="46828"/>
    <s v="In Warranty"/>
  </r>
  <r>
    <s v="BAD56"/>
    <s v="PW04WP2G"/>
    <s v="Deployed"/>
    <s v="LPTBAD56"/>
    <x v="0"/>
    <s v="Airport - Lanseria"/>
    <s v="Ground"/>
    <x v="1"/>
    <x v="55"/>
    <s v="Standard"/>
    <s v="Metro"/>
    <s v="Gold"/>
    <n v="46828"/>
    <s v="In Warranty"/>
  </r>
  <r>
    <s v="BAD55"/>
    <s v="PW04WP4F"/>
    <s v="Deployed"/>
    <s v="LPTBAD55"/>
    <x v="0"/>
    <s v="Admin - Pretoria - Office of Tax Ombuds"/>
    <s v="Ground"/>
    <x v="1"/>
    <x v="55"/>
    <s v="Basic"/>
    <s v="Metro"/>
    <s v="Gold"/>
    <n v="46828"/>
    <s v="In Warranty"/>
  </r>
  <r>
    <s v="BAD54"/>
    <s v="PW04WP1F"/>
    <s v="Deployed"/>
    <s v="LPTBAD54"/>
    <x v="4"/>
    <s v="Remote–Kwazulu Natal"/>
    <s v="Remote"/>
    <x v="1"/>
    <x v="55"/>
    <s v="Basic"/>
    <s v="Town"/>
    <s v="Silver"/>
    <n v="46828"/>
    <s v="In Warranty"/>
  </r>
  <r>
    <s v="BAD53"/>
    <s v="PW04WP51"/>
    <s v="Deployed"/>
    <s v="LPTBAD53"/>
    <x v="0"/>
    <s v="Remote–Gauteng North"/>
    <s v="Remote"/>
    <x v="1"/>
    <x v="55"/>
    <s v="Basic"/>
    <s v="Town"/>
    <s v="Silver"/>
    <n v="46828"/>
    <s v="In Warranty"/>
  </r>
  <r>
    <s v="BAD52"/>
    <s v="PW04WP3W"/>
    <s v="Deployed"/>
    <s v="LPTBAD52"/>
    <x v="0"/>
    <s v="Revenue - Joburg - Rissik Street"/>
    <s v="Ground"/>
    <x v="1"/>
    <x v="55"/>
    <s v="Standard"/>
    <s v="Metro"/>
    <s v="Gold"/>
    <n v="46828"/>
    <s v="In Warranty"/>
  </r>
  <r>
    <s v="BAD51"/>
    <s v="PW04WP8X"/>
    <s v="Deployed"/>
    <s v="LPTBAD51"/>
    <x v="2"/>
    <s v="Revenue - Mitchells Plain"/>
    <s v="Ground"/>
    <x v="1"/>
    <x v="55"/>
    <s v="Standard"/>
    <s v="Metro"/>
    <s v="Gold"/>
    <n v="46828"/>
    <s v="In Warranty"/>
  </r>
  <r>
    <s v="BAD50"/>
    <s v="PW04WP4D"/>
    <s v="Deployed"/>
    <s v="LPTBAD50"/>
    <x v="2"/>
    <s v="Revenue - Bellville - Sanbel"/>
    <s v="Ground"/>
    <x v="1"/>
    <x v="55"/>
    <s v="Basic"/>
    <s v="Metro"/>
    <s v="Gold"/>
    <n v="46828"/>
    <s v="In Warranty"/>
  </r>
  <r>
    <s v="BAD49"/>
    <s v="PW04WP2K"/>
    <s v="Deployed"/>
    <s v="LPTBAD49"/>
    <x v="2"/>
    <s v="Remote–Western Cape"/>
    <s v="Remote"/>
    <x v="1"/>
    <x v="55"/>
    <s v="Basic"/>
    <s v="Town"/>
    <s v="Silver"/>
    <n v="46828"/>
    <s v="In Warranty"/>
  </r>
  <r>
    <s v="BAD48"/>
    <s v="PW04WP0K"/>
    <s v="Deployed"/>
    <s v="LPTBAD48"/>
    <x v="2"/>
    <s v="Remote–Western Cape"/>
    <s v="Remote"/>
    <x v="1"/>
    <x v="55"/>
    <s v="Basic"/>
    <s v="Town"/>
    <s v="Silver"/>
    <n v="46828"/>
    <s v="In Warranty"/>
  </r>
  <r>
    <s v="BAD47"/>
    <s v="PW04WPB2"/>
    <s v="Deployed"/>
    <s v="LPTBAD47"/>
    <x v="3"/>
    <s v="Remote–Free State"/>
    <s v="Remote"/>
    <x v="1"/>
    <x v="55"/>
    <s v="Basic"/>
    <s v="Town"/>
    <s v="Silver"/>
    <n v="46828"/>
    <s v="In Warranty"/>
  </r>
  <r>
    <s v="BAD45"/>
    <s v="PW04WPB7"/>
    <s v="Deployed"/>
    <s v="LPTBAD45"/>
    <x v="1"/>
    <s v="Remote–Mpumalanga"/>
    <s v="Remote"/>
    <x v="1"/>
    <x v="55"/>
    <s v="Basic"/>
    <s v="Town"/>
    <s v="Silver"/>
    <n v="46828"/>
    <s v="In Warranty"/>
  </r>
  <r>
    <s v="BAD44"/>
    <s v="PW04WP20"/>
    <s v="Deployed"/>
    <s v="LPTBAD44"/>
    <x v="0"/>
    <s v="Admin - 271 Veale Street"/>
    <s v="Second"/>
    <x v="1"/>
    <x v="55"/>
    <s v="Standard"/>
    <s v="Metro"/>
    <s v="Gold"/>
    <n v="46828"/>
    <s v="In Warranty"/>
  </r>
  <r>
    <s v="BAD43"/>
    <s v="PW04WP46"/>
    <s v="Deployed"/>
    <s v="LPTBAD43"/>
    <x v="7"/>
    <s v="Remote–North West"/>
    <s v="Remote"/>
    <x v="1"/>
    <x v="55"/>
    <s v="Basic"/>
    <s v="Town"/>
    <s v="Silver"/>
    <n v="46828"/>
    <s v="In Warranty"/>
  </r>
  <r>
    <s v="BAD42"/>
    <s v="PW04WP9E"/>
    <s v="Deployed"/>
    <s v="LPTBAD42"/>
    <x v="0"/>
    <s v="Remote–Gauteng North"/>
    <s v="Remote"/>
    <x v="1"/>
    <x v="55"/>
    <s v="Basic"/>
    <s v="Town"/>
    <s v="Silver"/>
    <n v="46828"/>
    <s v="In Warranty"/>
  </r>
  <r>
    <s v="BAD41"/>
    <s v="PW04WP0N"/>
    <s v="Deployed"/>
    <s v="LPTBAD41"/>
    <x v="2"/>
    <s v="Admin - Bellville - Parc du Cap"/>
    <s v="Ground"/>
    <x v="1"/>
    <x v="55"/>
    <s v="Basic"/>
    <s v="Metro"/>
    <s v="Gold"/>
    <n v="46828"/>
    <s v="In Warranty"/>
  </r>
  <r>
    <s v="BAD40"/>
    <s v="PW04WP1H"/>
    <s v="Deployed"/>
    <s v="LPTBAD40"/>
    <x v="0"/>
    <s v="Revenue - Joburg - Rissik Street"/>
    <s v="Ground"/>
    <x v="1"/>
    <x v="55"/>
    <s v="Standard"/>
    <s v="Metro"/>
    <s v="Gold"/>
    <n v="46828"/>
    <s v="In Warranty"/>
  </r>
  <r>
    <s v="BAD39"/>
    <s v="PW04WP13"/>
    <s v="Deployed"/>
    <s v="LPTBAD39"/>
    <x v="0"/>
    <s v="Remote–Gauteng Central"/>
    <s v="Remote"/>
    <x v="1"/>
    <x v="55"/>
    <s v="Basic"/>
    <s v="Town"/>
    <s v="Silver"/>
    <n v="46828"/>
    <s v="In Warranty"/>
  </r>
  <r>
    <s v="BAD38"/>
    <s v="PW04WP2Q"/>
    <s v="Deployed"/>
    <s v="LPTBAD38"/>
    <x v="0"/>
    <s v="Revenue - Randburg"/>
    <s v="Ground"/>
    <x v="1"/>
    <x v="55"/>
    <s v="Standard"/>
    <s v="Metro"/>
    <s v="Gold"/>
    <n v="46828"/>
    <s v="In Warranty"/>
  </r>
  <r>
    <s v="BAD37"/>
    <s v="PW04WP63"/>
    <s v="Deployed"/>
    <s v="LPTBAD37"/>
    <x v="0"/>
    <s v="Revenue - Alberton - Alberton Campus"/>
    <s v="Assessment First"/>
    <x v="1"/>
    <x v="55"/>
    <s v="Extended"/>
    <s v="Metro"/>
    <s v="Platinum"/>
    <n v="46828"/>
    <s v="In Warranty"/>
  </r>
  <r>
    <s v="BAD36"/>
    <s v="PW04WP77"/>
    <s v="Deployed"/>
    <s v="LPTBAD36"/>
    <x v="0"/>
    <s v="Remote–Gauteng Head Office"/>
    <s v="Remote"/>
    <x v="1"/>
    <x v="55"/>
    <s v="Basic"/>
    <s v="Town"/>
    <s v="Silver"/>
    <n v="46828"/>
    <s v="In Warranty"/>
  </r>
  <r>
    <s v="BAD34"/>
    <s v="PW04WP23"/>
    <s v="Deployed"/>
    <s v="LPTBAD34"/>
    <x v="0"/>
    <s v="Revenue - Joburg - Rissik Street"/>
    <s v="Ground"/>
    <x v="1"/>
    <x v="55"/>
    <s v="Standard"/>
    <s v="Metro"/>
    <s v="Gold"/>
    <n v="46828"/>
    <s v="In Warranty"/>
  </r>
  <r>
    <s v="BAD33"/>
    <s v="PW04WP3S"/>
    <s v="Deployed"/>
    <s v="LPTBAD33"/>
    <x v="0"/>
    <s v="Revenue - Alberton - Alberton Campus"/>
    <s v="Assessment First"/>
    <x v="1"/>
    <x v="55"/>
    <s v="Extended"/>
    <s v="Metro"/>
    <s v="Platinum"/>
    <n v="46828"/>
    <s v="In Warranty"/>
  </r>
  <r>
    <s v="BAD31"/>
    <s v="PW04WP3R"/>
    <s v="Deployed"/>
    <s v="LPTBAD31"/>
    <x v="2"/>
    <s v="Admin - Bellville - Parc du Cap"/>
    <s v="Ground"/>
    <x v="1"/>
    <x v="55"/>
    <s v="Basic"/>
    <s v="Metro"/>
    <s v="Gold"/>
    <n v="46828"/>
    <s v="In Warranty"/>
  </r>
  <r>
    <s v="BAD30"/>
    <s v="PW04WP0Z"/>
    <s v="Deployed"/>
    <s v="LPTBAD30"/>
    <x v="0"/>
    <s v="Admin - Lehae la SARS"/>
    <s v="Block E Ground"/>
    <x v="1"/>
    <x v="55"/>
    <s v="Premium"/>
    <s v="Metro"/>
    <s v="Gold"/>
    <n v="46828"/>
    <s v="In Warranty"/>
  </r>
  <r>
    <s v="BAD29"/>
    <s v="PW04WPB3"/>
    <s v="Deployed"/>
    <s v="LPTBAD29"/>
    <x v="0"/>
    <s v="Revenue - Roodepoort"/>
    <s v="Ground"/>
    <x v="1"/>
    <x v="55"/>
    <s v="Standard"/>
    <s v="Town"/>
    <s v="Gold"/>
    <n v="46828"/>
    <s v="In Warranty"/>
  </r>
  <r>
    <s v="BAD28"/>
    <s v="PW04WP2F"/>
    <s v="Deployed"/>
    <s v="LPTBAD28"/>
    <x v="0"/>
    <s v="Revenue - Alberton - Alberton Campus"/>
    <s v="Assessment First"/>
    <x v="1"/>
    <x v="55"/>
    <s v="Extended"/>
    <s v="Metro"/>
    <s v="Platinum"/>
    <n v="46828"/>
    <s v="In Warranty"/>
  </r>
  <r>
    <s v="BAD27"/>
    <s v="PW04WP2D"/>
    <s v="Deployed"/>
    <s v="LPTBAD27"/>
    <x v="0"/>
    <s v="Remote–Gauteng Central"/>
    <s v="Remote"/>
    <x v="1"/>
    <x v="55"/>
    <s v="Basic"/>
    <s v="Town"/>
    <s v="Silver"/>
    <n v="46828"/>
    <s v="In Warranty"/>
  </r>
  <r>
    <s v="BAD26"/>
    <s v="PW04WP3P"/>
    <s v="Deployed"/>
    <s v="LPTBAD26"/>
    <x v="0"/>
    <s v="Remote–Gauteng South"/>
    <s v="Remote"/>
    <x v="1"/>
    <x v="55"/>
    <s v="Basic"/>
    <s v="Town"/>
    <s v="Silver"/>
    <n v="46828"/>
    <s v="In Warranty"/>
  </r>
  <r>
    <s v="BAD25"/>
    <s v="PW04WP3Q"/>
    <s v="Deployed"/>
    <s v="LPTBAD25"/>
    <x v="0"/>
    <s v="Revenue - Pretoria - Main Receiver Building"/>
    <s v="Ground"/>
    <x v="1"/>
    <x v="55"/>
    <s v="Standard"/>
    <s v="Metro"/>
    <s v="Gold"/>
    <n v="46828"/>
    <s v="In Warranty"/>
  </r>
  <r>
    <s v="BAD24"/>
    <s v="PW04WP4K"/>
    <s v="Deployed"/>
    <s v="LPTBAD24"/>
    <x v="7"/>
    <s v="Revenue - Rustenburg"/>
    <s v="Second"/>
    <x v="1"/>
    <x v="55"/>
    <s v="Standard"/>
    <s v="Town"/>
    <s v="Gold"/>
    <n v="46828"/>
    <s v="In Warranty"/>
  </r>
  <r>
    <s v="BAD23"/>
    <s v="PW04WPAW"/>
    <s v="Deployed"/>
    <s v="LPTBAD23"/>
    <x v="0"/>
    <s v="Remote–Gauteng Central"/>
    <s v="Remote"/>
    <x v="1"/>
    <x v="55"/>
    <s v="Basic"/>
    <s v="Town"/>
    <s v="Silver"/>
    <n v="46828"/>
    <s v="In Warranty"/>
  </r>
  <r>
    <s v="BAD22"/>
    <s v="PW04WP2X"/>
    <s v="Deployed"/>
    <s v="LPTBAD22"/>
    <x v="2"/>
    <s v="Revenue - Cape Town - Lower Long Street"/>
    <s v="Ground"/>
    <x v="1"/>
    <x v="55"/>
    <s v="Standard"/>
    <s v="Metro"/>
    <s v="Gold"/>
    <n v="46828"/>
    <s v="In Warranty"/>
  </r>
  <r>
    <s v="BAD21"/>
    <s v="PW04WP7C"/>
    <s v="Deployed"/>
    <s v="LPTBAD21"/>
    <x v="0"/>
    <s v="Revenue - Randburg"/>
    <s v="Ground"/>
    <x v="1"/>
    <x v="55"/>
    <s v="Standard"/>
    <s v="Metro"/>
    <s v="Gold"/>
    <n v="46828"/>
    <s v="In Warranty"/>
  </r>
  <r>
    <s v="BAD19"/>
    <s v="PW04WP6T"/>
    <s v="Deployed"/>
    <s v="LPTBAD19"/>
    <x v="2"/>
    <s v="Admin - Bellville - Parc du Cap"/>
    <s v="Ground"/>
    <x v="1"/>
    <x v="55"/>
    <s v="Basic"/>
    <s v="Metro"/>
    <s v="Gold"/>
    <n v="46828"/>
    <s v="In Warranty"/>
  </r>
  <r>
    <s v="BAD18"/>
    <s v="PW04WP4J"/>
    <s v="Deployed"/>
    <s v="LPTBAD18"/>
    <x v="0"/>
    <s v="Remote–Gauteng Head Office"/>
    <s v="Remote"/>
    <x v="1"/>
    <x v="55"/>
    <s v="Basic"/>
    <s v="Town"/>
    <s v="Silver"/>
    <n v="46828"/>
    <s v="In Warranty"/>
  </r>
  <r>
    <s v="BAD17"/>
    <s v="PW04WP3H"/>
    <s v="Deployed"/>
    <s v="LPTBAD17"/>
    <x v="4"/>
    <s v="Remote–Kwazulu Natal"/>
    <s v="Remote"/>
    <x v="1"/>
    <x v="55"/>
    <s v="Basic"/>
    <s v="Town"/>
    <s v="Silver"/>
    <n v="46828"/>
    <s v="In Warranty"/>
  </r>
  <r>
    <s v="BAD16"/>
    <s v="PW04WP76"/>
    <s v="Deployed"/>
    <s v="LPTBAD16"/>
    <x v="0"/>
    <s v="Revenue - Randburg"/>
    <s v="Ground"/>
    <x v="1"/>
    <x v="55"/>
    <s v="Standard"/>
    <s v="Metro"/>
    <s v="Gold"/>
    <n v="46828"/>
    <s v="In Warranty"/>
  </r>
  <r>
    <s v="BAD14"/>
    <s v="PW04WP4G"/>
    <s v="Deployed"/>
    <s v="LPTBAD14"/>
    <x v="0"/>
    <s v="Revenue - Pretoria - Ashlea Gardens"/>
    <s v="Ground"/>
    <x v="1"/>
    <x v="55"/>
    <s v="Standard"/>
    <s v="Metro"/>
    <s v="Gold"/>
    <n v="46828"/>
    <s v="In Warranty"/>
  </r>
  <r>
    <s v="BAD13"/>
    <s v="PW04WP3Z"/>
    <s v="Deployed"/>
    <s v="LPTBAD13"/>
    <x v="2"/>
    <s v="Remote–Western Cape"/>
    <s v="Remote"/>
    <x v="1"/>
    <x v="55"/>
    <s v="Basic"/>
    <s v="Town"/>
    <s v="Silver"/>
    <n v="46828"/>
    <s v="In Warranty"/>
  </r>
  <r>
    <s v="BAD12"/>
    <s v="PW04WP6H"/>
    <s v="Deployed"/>
    <s v="LPTBAD12"/>
    <x v="0"/>
    <s v="Revenue - Alberton - Alberton Campus"/>
    <s v="Assessment First"/>
    <x v="1"/>
    <x v="55"/>
    <s v="Extended"/>
    <s v="Metro"/>
    <s v="Platinum"/>
    <n v="46828"/>
    <s v="In Warranty"/>
  </r>
  <r>
    <s v="BAD10"/>
    <s v="PW04WP7J"/>
    <s v="Deployed"/>
    <s v="LPTBAD10"/>
    <x v="0"/>
    <s v="Remote–Gauteng Central"/>
    <s v="Remote"/>
    <x v="1"/>
    <x v="55"/>
    <s v="Basic"/>
    <s v="Town"/>
    <s v="Silver"/>
    <n v="46828"/>
    <s v="In Warranty"/>
  </r>
  <r>
    <s v="BAD09"/>
    <s v="PW04WP3T"/>
    <s v="Deployed"/>
    <s v="LPTBAD09"/>
    <x v="0"/>
    <s v="Admin - Lehae la SARS"/>
    <s v="Block C First"/>
    <x v="1"/>
    <x v="55"/>
    <s v="Premium"/>
    <s v="Metro"/>
    <s v="Gold"/>
    <n v="46828"/>
    <s v="In Warranty"/>
  </r>
  <r>
    <s v="BAD08"/>
    <s v="PW04WNZZ"/>
    <s v="Deployed"/>
    <s v="LPTBAD08"/>
    <x v="0"/>
    <s v="Revenue - Randburg"/>
    <s v="Ground"/>
    <x v="1"/>
    <x v="55"/>
    <s v="Standard"/>
    <s v="Metro"/>
    <s v="Gold"/>
    <n v="46828"/>
    <s v="In Warranty"/>
  </r>
  <r>
    <s v="BAD07"/>
    <s v="PW04WP91"/>
    <s v="Deployed"/>
    <s v="LPTBAD07"/>
    <x v="0"/>
    <s v="Admin - 271 Veale Street"/>
    <s v="First"/>
    <x v="1"/>
    <x v="55"/>
    <s v="Standard"/>
    <s v="Metro"/>
    <s v="Gold"/>
    <n v="46828"/>
    <s v="In Warranty"/>
  </r>
  <r>
    <s v="BAD06"/>
    <s v="PW04WP41"/>
    <s v="Deployed"/>
    <s v="LPTBAD06"/>
    <x v="0"/>
    <s v="Revenue - Pretoria - Ashlea Gardens"/>
    <s v="Ground"/>
    <x v="1"/>
    <x v="55"/>
    <s v="Standard"/>
    <s v="Metro"/>
    <s v="Gold"/>
    <n v="46828"/>
    <s v="In Warranty"/>
  </r>
  <r>
    <s v="BAD05"/>
    <s v="PW04WP69"/>
    <s v="Deployed"/>
    <s v="LPTBAD05"/>
    <x v="0"/>
    <s v="Remote–Gauteng North"/>
    <s v="Remote"/>
    <x v="1"/>
    <x v="55"/>
    <s v="Basic"/>
    <s v="Town"/>
    <s v="Silver"/>
    <n v="46828"/>
    <s v="In Warranty"/>
  </r>
  <r>
    <s v="BAD04"/>
    <s v="PW04WP5G"/>
    <s v="Deployed"/>
    <s v="LPTBAD04"/>
    <x v="0"/>
    <s v="Revenue - Pretoria - Ashlea Gardens"/>
    <s v="Ground"/>
    <x v="1"/>
    <x v="55"/>
    <s v="Standard"/>
    <s v="Metro"/>
    <s v="Gold"/>
    <n v="46828"/>
    <s v="In Warranty"/>
  </r>
  <r>
    <s v="BAD03"/>
    <s v="PW04WP48"/>
    <s v="Deployed"/>
    <s v="LPTBAD03"/>
    <x v="7"/>
    <s v="Revenue - Rustenburg"/>
    <s v="Ground"/>
    <x v="1"/>
    <x v="55"/>
    <s v="Standard"/>
    <s v="Town"/>
    <s v="Gold"/>
    <n v="46828"/>
    <s v="In Warranty"/>
  </r>
  <r>
    <s v="BAD02"/>
    <s v="PW04WPBD"/>
    <s v="Deployed"/>
    <s v="LPTBAD02"/>
    <x v="2"/>
    <s v="Revenue - Cape Town - Project 166"/>
    <s v="Twelfth"/>
    <x v="1"/>
    <x v="55"/>
    <s v="Premium"/>
    <s v="Metro"/>
    <s v="Platinum"/>
    <n v="46828"/>
    <s v="In Warranty"/>
  </r>
  <r>
    <s v="BAC99"/>
    <s v="PW04WP0S"/>
    <s v="Deployed"/>
    <s v="LPTBAC99"/>
    <x v="0"/>
    <s v="Remote–Gauteng Head Office"/>
    <s v="Remote"/>
    <x v="1"/>
    <x v="55"/>
    <s v="Basic"/>
    <s v="Town"/>
    <s v="Silver"/>
    <n v="46828"/>
    <s v="In Warranty"/>
  </r>
  <r>
    <s v="BAC98"/>
    <s v="PW04WP6M"/>
    <s v="Deployed"/>
    <s v="LPTBAC98"/>
    <x v="0"/>
    <s v="Remote–Gauteng Head Office"/>
    <s v="Remote"/>
    <x v="1"/>
    <x v="55"/>
    <s v="Basic"/>
    <s v="Town"/>
    <s v="Silver"/>
    <n v="46828"/>
    <s v="In Warranty"/>
  </r>
  <r>
    <s v="BAC97"/>
    <s v="PW04WP0L"/>
    <s v="Deployed"/>
    <s v="LPTBAC97"/>
    <x v="0"/>
    <s v="Remote–Gauteng Head Office"/>
    <s v="Remote"/>
    <x v="1"/>
    <x v="55"/>
    <s v="Basic"/>
    <s v="Town"/>
    <s v="Silver"/>
    <n v="46828"/>
    <s v="In Warranty"/>
  </r>
  <r>
    <s v="BAC96"/>
    <s v="PW04WP1E"/>
    <s v="Deployed"/>
    <s v="LPTBAC96"/>
    <x v="2"/>
    <s v="Admin - Bellville - Parc du Cap"/>
    <s v="Ground"/>
    <x v="1"/>
    <x v="55"/>
    <s v="Basic"/>
    <s v="Metro"/>
    <s v="Gold"/>
    <n v="46828"/>
    <s v="In Warranty"/>
  </r>
  <r>
    <s v="BAC95"/>
    <s v="PW04WP2B"/>
    <s v="Deployed"/>
    <s v="LPTBAC95"/>
    <x v="0"/>
    <s v="Revenue - Joburg - Rissik Street"/>
    <s v="Ground"/>
    <x v="1"/>
    <x v="55"/>
    <s v="Standard"/>
    <s v="Metro"/>
    <s v="Gold"/>
    <n v="46828"/>
    <s v="In Warranty"/>
  </r>
  <r>
    <s v="BAC94"/>
    <s v="PW04WP15"/>
    <s v="Deployed"/>
    <s v="LPTBAC94"/>
    <x v="2"/>
    <s v="Airport - Cape Town International - Airfreight"/>
    <s v="Ground"/>
    <x v="1"/>
    <x v="55"/>
    <s v="Premium"/>
    <s v="Metro"/>
    <s v="Platinum"/>
    <n v="46828"/>
    <s v="In Warranty"/>
  </r>
  <r>
    <s v="BAC93"/>
    <s v="PW04WP2Y"/>
    <s v="Deployed"/>
    <s v="LPTBAC93"/>
    <x v="2"/>
    <s v="Admin - Bellville - Parc du Cap"/>
    <s v="Second"/>
    <x v="1"/>
    <x v="55"/>
    <s v="Basic"/>
    <s v="Metro"/>
    <s v="Gold"/>
    <n v="46828"/>
    <s v="In Warranty"/>
  </r>
  <r>
    <s v="BAC92"/>
    <s v="PW04WP4M"/>
    <s v="Deployed"/>
    <s v="LPTBAC92"/>
    <x v="0"/>
    <s v="Revenue - Joburg - Rissik Street"/>
    <s v="Ground"/>
    <x v="1"/>
    <x v="55"/>
    <s v="Standard"/>
    <s v="Metro"/>
    <s v="Gold"/>
    <n v="46828"/>
    <s v="In Warranty"/>
  </r>
  <r>
    <s v="BAC91"/>
    <s v="PW04WP09"/>
    <s v="Deployed"/>
    <s v="LPTBAC91"/>
    <x v="0"/>
    <s v="Remote–Gauteng Central"/>
    <s v="Remote"/>
    <x v="1"/>
    <x v="55"/>
    <s v="Basic"/>
    <s v="Town"/>
    <s v="Silver"/>
    <n v="46828"/>
    <s v="In Warranty"/>
  </r>
  <r>
    <s v="BAC90"/>
    <s v="PW04WP38"/>
    <s v="Deployed"/>
    <s v="LPTBAC90"/>
    <x v="2"/>
    <s v="Admin - Bellville - Parc du Cap"/>
    <s v="First"/>
    <x v="1"/>
    <x v="55"/>
    <s v="Basic"/>
    <s v="Metro"/>
    <s v="Gold"/>
    <n v="46828"/>
    <s v="In Warranty"/>
  </r>
  <r>
    <s v="BAC89"/>
    <s v="PW04WP29"/>
    <s v="Deployed"/>
    <s v="LPTBAC89"/>
    <x v="0"/>
    <s v="Remote–Gauteng Central"/>
    <s v="Remote"/>
    <x v="1"/>
    <x v="55"/>
    <s v="Basic"/>
    <s v="Town"/>
    <s v="Silver"/>
    <n v="46828"/>
    <s v="In Warranty"/>
  </r>
  <r>
    <s v="BAC86"/>
    <s v="PW04WPBE"/>
    <s v="Deployed"/>
    <s v="LPTBAC86"/>
    <x v="0"/>
    <s v="Revenue - Joburg - Rissik Street"/>
    <s v="Ground"/>
    <x v="1"/>
    <x v="55"/>
    <s v="Standard"/>
    <s v="Metro"/>
    <s v="Gold"/>
    <n v="46828"/>
    <s v="In Warranty"/>
  </r>
  <r>
    <s v="BAC85"/>
    <s v="PW04WP2Z"/>
    <s v="Deployed"/>
    <s v="LPTBAC85"/>
    <x v="0"/>
    <s v="Revenue - Randburg"/>
    <s v="Ground"/>
    <x v="1"/>
    <x v="55"/>
    <s v="Standard"/>
    <s v="Metro"/>
    <s v="Gold"/>
    <n v="46828"/>
    <s v="In Warranty"/>
  </r>
  <r>
    <s v="BAC84"/>
    <s v="PW04WP1Z"/>
    <s v="Deployed"/>
    <s v="LPTBAC84"/>
    <x v="0"/>
    <s v="Admin - Lehae la SARS"/>
    <s v="Block E First"/>
    <x v="1"/>
    <x v="55"/>
    <s v="Premium"/>
    <s v="Metro"/>
    <s v="Gold"/>
    <n v="46828"/>
    <s v="In Warranty"/>
  </r>
  <r>
    <s v="BAC83"/>
    <s v="PW04WP0F"/>
    <s v="Deployed"/>
    <s v="LPTBAC83"/>
    <x v="0"/>
    <s v="Remote–Gauteng Head Office"/>
    <s v="Remote"/>
    <x v="1"/>
    <x v="55"/>
    <s v="Basic"/>
    <s v="Town"/>
    <s v="Silver"/>
    <n v="46828"/>
    <s v="In Warranty"/>
  </r>
  <r>
    <s v="BAC82"/>
    <s v="PW04WP0A"/>
    <s v="Deployed"/>
    <s v="LPTBAC82"/>
    <x v="0"/>
    <s v="Remote–Gauteng Head Office"/>
    <s v="Remote"/>
    <x v="1"/>
    <x v="55"/>
    <s v="Basic"/>
    <s v="Town"/>
    <s v="Silver"/>
    <n v="46828"/>
    <s v="In Warranty"/>
  </r>
  <r>
    <s v="BAC81"/>
    <s v="PW04WP3B"/>
    <s v="Deployed"/>
    <s v="LPTBAC81"/>
    <x v="0"/>
    <s v="Remote–Gauteng Central"/>
    <s v="Remote"/>
    <x v="1"/>
    <x v="55"/>
    <s v="Basic"/>
    <s v="Town"/>
    <s v="Silver"/>
    <n v="46828"/>
    <s v="In Warranty"/>
  </r>
  <r>
    <s v="BAC80"/>
    <s v="PW04WP8E"/>
    <s v="Deployed"/>
    <s v="LPTBAC80"/>
    <x v="0"/>
    <s v="Remote–Gauteng Head Office"/>
    <s v="Remote"/>
    <x v="1"/>
    <x v="55"/>
    <s v="Basic"/>
    <s v="Town"/>
    <s v="Silver"/>
    <n v="46828"/>
    <s v="In Warranty"/>
  </r>
  <r>
    <s v="BAC79"/>
    <s v="PW04WP0J"/>
    <s v="Deployed"/>
    <s v="LPTBAC79"/>
    <x v="0"/>
    <s v="Remote–Gauteng North"/>
    <s v="Remote"/>
    <x v="1"/>
    <x v="55"/>
    <s v="Basic"/>
    <s v="Town"/>
    <s v="Silver"/>
    <n v="46828"/>
    <s v="In Warranty"/>
  </r>
  <r>
    <s v="BAC77"/>
    <s v="PW04WP30"/>
    <s v="Deployed"/>
    <s v="LPTBAC77"/>
    <x v="2"/>
    <s v="Admin - Bellville - Parc du Cap"/>
    <s v="Ground"/>
    <x v="1"/>
    <x v="55"/>
    <s v="Basic"/>
    <s v="Metro"/>
    <s v="Gold"/>
    <n v="46828"/>
    <s v="In Warranty"/>
  </r>
  <r>
    <s v="BAC76"/>
    <s v="PW04WP6L"/>
    <s v="Deployed"/>
    <s v="LPTBAC76"/>
    <x v="0"/>
    <s v="Remote–Gauteng North"/>
    <s v="Remote"/>
    <x v="1"/>
    <x v="55"/>
    <s v="Basic"/>
    <s v="Town"/>
    <s v="Silver"/>
    <n v="46828"/>
    <s v="In Warranty"/>
  </r>
  <r>
    <s v="BAC75"/>
    <s v="PW04WP03"/>
    <s v="Deployed"/>
    <s v="LPTBAC75"/>
    <x v="0"/>
    <s v="Remote–Gauteng Head Office"/>
    <s v="Remote"/>
    <x v="1"/>
    <x v="55"/>
    <s v="Basic"/>
    <s v="Town"/>
    <s v="Silver"/>
    <n v="46828"/>
    <s v="In Warranty"/>
  </r>
  <r>
    <s v="BAC74"/>
    <s v="PW04WPA5"/>
    <s v="Deployed"/>
    <s v="LPTBAC74"/>
    <x v="2"/>
    <s v="Admin - Bellville - Parc du Cap"/>
    <s v="Ground"/>
    <x v="1"/>
    <x v="55"/>
    <s v="Basic"/>
    <s v="Metro"/>
    <s v="Gold"/>
    <n v="46828"/>
    <s v="In Warranty"/>
  </r>
  <r>
    <s v="BAC73"/>
    <s v="PW04WP08"/>
    <s v="Deployed"/>
    <s v="LPTBAC73"/>
    <x v="0"/>
    <s v="Revenue - Joburg - Rissik Street"/>
    <s v="Ground"/>
    <x v="1"/>
    <x v="55"/>
    <s v="Standard"/>
    <s v="Metro"/>
    <s v="Gold"/>
    <n v="46828"/>
    <s v="In Warranty"/>
  </r>
  <r>
    <s v="BAC72"/>
    <s v="PW04WP2A"/>
    <s v="Deployed"/>
    <s v="LPTBAC72"/>
    <x v="0"/>
    <s v="Revenue - Joburg - Rissik Street"/>
    <s v="Ground"/>
    <x v="1"/>
    <x v="55"/>
    <s v="Standard"/>
    <s v="Metro"/>
    <s v="Gold"/>
    <n v="46828"/>
    <s v="In Warranty"/>
  </r>
  <r>
    <s v="BAC71"/>
    <s v="PW04WP11"/>
    <s v="Deployed"/>
    <s v="LPTBAC71"/>
    <x v="0"/>
    <s v="Revenue - Joburg - Rissik Street"/>
    <s v="Ground"/>
    <x v="1"/>
    <x v="55"/>
    <s v="Standard"/>
    <s v="Metro"/>
    <s v="Gold"/>
    <n v="46828"/>
    <s v="In Warranty"/>
  </r>
  <r>
    <s v="BAC70"/>
    <s v="PW04WP0Q"/>
    <s v="Deployed"/>
    <s v="LPTBAC70"/>
    <x v="0"/>
    <s v="Remote–Gauteng Head Office"/>
    <s v="Remote"/>
    <x v="1"/>
    <x v="55"/>
    <s v="Basic"/>
    <s v="Town"/>
    <s v="Silver"/>
    <n v="46828"/>
    <s v="In Warranty"/>
  </r>
  <r>
    <s v="BAC69"/>
    <s v="PW04WP0C"/>
    <s v="Deployed"/>
    <s v="LPTBAC69"/>
    <x v="0"/>
    <s v="Remote–Gauteng North"/>
    <s v="Remote"/>
    <x v="1"/>
    <x v="55"/>
    <s v="Basic"/>
    <s v="Town"/>
    <s v="Silver"/>
    <n v="46828"/>
    <s v="In Warranty"/>
  </r>
  <r>
    <s v="BAC68"/>
    <s v="PW04WP0W"/>
    <s v="Deployed"/>
    <s v="LPTBAC68"/>
    <x v="0"/>
    <s v="Remote–Gauteng North"/>
    <s v="Remote"/>
    <x v="1"/>
    <x v="55"/>
    <s v="Basic"/>
    <s v="Town"/>
    <s v="Silver"/>
    <n v="46828"/>
    <s v="In Warranty"/>
  </r>
  <r>
    <s v="BAC67"/>
    <s v="PW04WP14"/>
    <s v="Deployed"/>
    <s v="LPTBAC67"/>
    <x v="0"/>
    <s v="Revenue - Joburg - Rissik Street"/>
    <s v="Ground"/>
    <x v="1"/>
    <x v="55"/>
    <s v="Standard"/>
    <s v="Metro"/>
    <s v="Gold"/>
    <n v="46828"/>
    <s v="In Warranty"/>
  </r>
  <r>
    <s v="BAC66"/>
    <s v="PW04WP01"/>
    <s v="Deployed"/>
    <s v="LPTBAC66"/>
    <x v="2"/>
    <s v="Admin - Bellville - Parc du Cap"/>
    <s v="Ground"/>
    <x v="1"/>
    <x v="55"/>
    <s v="Basic"/>
    <s v="Metro"/>
    <s v="Gold"/>
    <n v="46828"/>
    <s v="In Warranty"/>
  </r>
  <r>
    <s v="BAC65"/>
    <s v="PW04WP40"/>
    <s v="Deployed"/>
    <s v="LPTBAC65"/>
    <x v="0"/>
    <s v="Remote–Gauteng Head Office"/>
    <s v="Remote"/>
    <x v="1"/>
    <x v="55"/>
    <s v="Basic"/>
    <s v="Town"/>
    <s v="Silver"/>
    <n v="46828"/>
    <s v="In Warranty"/>
  </r>
  <r>
    <s v="BAC64"/>
    <s v="PW04WP61"/>
    <s v="Deployed"/>
    <s v="LPTBAC64"/>
    <x v="2"/>
    <s v="Admin - Bellville - Parc du Cap"/>
    <s v="First"/>
    <x v="1"/>
    <x v="55"/>
    <s v="Basic"/>
    <s v="Metro"/>
    <s v="Gold"/>
    <n v="46828"/>
    <s v="In Warranty"/>
  </r>
  <r>
    <s v="BAC63"/>
    <s v="PW04WP19"/>
    <s v="Deployed"/>
    <s v="LPTBAC63"/>
    <x v="0"/>
    <s v="Revenue - Joburg - Rissik Street"/>
    <s v="Ground"/>
    <x v="1"/>
    <x v="55"/>
    <s v="Standard"/>
    <s v="Metro"/>
    <s v="Gold"/>
    <n v="46828"/>
    <s v="In Warranty"/>
  </r>
  <r>
    <s v="BAC61"/>
    <s v="PW04WP2C"/>
    <s v="Deployed"/>
    <s v="LPTBAC61"/>
    <x v="2"/>
    <s v="Revenue - Cape Town - Project 166"/>
    <s v="Ground"/>
    <x v="1"/>
    <x v="55"/>
    <s v="Premium"/>
    <s v="Metro"/>
    <s v="Platinum"/>
    <n v="46828"/>
    <s v="In Warranty"/>
  </r>
  <r>
    <s v="BAC60"/>
    <s v="PW04WP2H"/>
    <s v="Deployed"/>
    <s v="LPTBAC60"/>
    <x v="5"/>
    <s v="Airport - Polokwane Gateway"/>
    <s v="Ground"/>
    <x v="1"/>
    <x v="55"/>
    <s v="Standard"/>
    <s v="Town"/>
    <s v="Silver"/>
    <n v="46828"/>
    <s v="In Warranty"/>
  </r>
  <r>
    <s v="BAC59"/>
    <s v="PW04WP0B"/>
    <s v="Deployed"/>
    <s v="LPTBAC59"/>
    <x v="0"/>
    <s v="Remote–Gauteng Head Office"/>
    <s v="Remote"/>
    <x v="1"/>
    <x v="55"/>
    <s v="Basic"/>
    <s v="Town"/>
    <s v="Silver"/>
    <n v="46828"/>
    <s v="In Warranty"/>
  </r>
  <r>
    <s v="BAC58"/>
    <s v="PW04WP2V"/>
    <s v="Deployed"/>
    <s v="LPTBAC58"/>
    <x v="0"/>
    <s v="Revenue - Joburg - Rissik Street"/>
    <s v="Ground"/>
    <x v="1"/>
    <x v="55"/>
    <s v="Standard"/>
    <s v="Metro"/>
    <s v="Gold"/>
    <n v="46828"/>
    <s v="In Warranty"/>
  </r>
  <r>
    <s v="BAC57"/>
    <s v="PW04WPAS"/>
    <s v="Deployed"/>
    <s v="LPTBAC57"/>
    <x v="0"/>
    <s v="Revenue - Johannesburg - Newtown Junction"/>
    <s v="Ground"/>
    <x v="1"/>
    <x v="55"/>
    <s v="Standard"/>
    <s v="Metro"/>
    <s v="Gold"/>
    <n v="46828"/>
    <s v="In Warranty"/>
  </r>
  <r>
    <s v="BAC56"/>
    <s v="PW04WP6J"/>
    <s v="Deployed"/>
    <s v="LPTBAC56"/>
    <x v="0"/>
    <s v="Admin - Lehae la SARS"/>
    <s v="Block C First"/>
    <x v="1"/>
    <x v="55"/>
    <s v="Premium"/>
    <s v="Metro"/>
    <s v="Gold"/>
    <n v="46828"/>
    <s v="In Warranty"/>
  </r>
  <r>
    <s v="BAC55"/>
    <s v="PW04WPAC"/>
    <s v="Deployed"/>
    <s v="LPTBAC55"/>
    <x v="0"/>
    <s v="Revenue - Pretoria - Main Receiver Building"/>
    <s v="Fourth"/>
    <x v="1"/>
    <x v="55"/>
    <s v="Standard"/>
    <s v="Metro"/>
    <s v="Gold"/>
    <n v="46828"/>
    <s v="In Warranty"/>
  </r>
  <r>
    <s v="BAC54"/>
    <s v="PW04WPA2"/>
    <s v="Deployed"/>
    <s v="LPTBAC54"/>
    <x v="0"/>
    <s v="Revenue - Pretoria - Main Receiver Building"/>
    <s v="First"/>
    <x v="1"/>
    <x v="55"/>
    <s v="Standard"/>
    <s v="Metro"/>
    <s v="Gold"/>
    <n v="46828"/>
    <s v="In Warranty"/>
  </r>
  <r>
    <s v="BAC53"/>
    <s v="PW04WPAR"/>
    <s v="Deployed"/>
    <s v="LPTBAC53"/>
    <x v="2"/>
    <s v="Admin - Bellville - Parc du Cap"/>
    <s v="First"/>
    <x v="1"/>
    <x v="55"/>
    <s v="Basic"/>
    <s v="Metro"/>
    <s v="Gold"/>
    <n v="46828"/>
    <s v="In Warranty"/>
  </r>
  <r>
    <s v="BAC52"/>
    <s v="PW04WP6F"/>
    <s v="Deployed"/>
    <s v="LPTBAC52"/>
    <x v="0"/>
    <s v="Remote–Gauteng Head Office"/>
    <s v="Remote"/>
    <x v="1"/>
    <x v="55"/>
    <s v="Basic"/>
    <s v="Town"/>
    <s v="Silver"/>
    <n v="46828"/>
    <s v="In Warranty"/>
  </r>
  <r>
    <s v="BAC51"/>
    <s v="PW04WP0P"/>
    <s v="Deployed"/>
    <s v="LPTBAC51"/>
    <x v="0"/>
    <s v="Revenue - Vereeniging - Branch Office - Bedworth"/>
    <s v="Ground"/>
    <x v="1"/>
    <x v="55"/>
    <s v="Standard"/>
    <s v="Town"/>
    <s v="Bronze"/>
    <n v="46828"/>
    <s v="In Warranty"/>
  </r>
  <r>
    <s v="BAC49"/>
    <s v="PW04WP00"/>
    <s v="Deployed"/>
    <s v="LPTBAC49"/>
    <x v="3"/>
    <s v="Revenue - Bethlehem"/>
    <s v="Ground"/>
    <x v="1"/>
    <x v="55"/>
    <s v="Standard"/>
    <s v="Town"/>
    <s v="Gold"/>
    <n v="46828"/>
    <s v="In Warranty"/>
  </r>
  <r>
    <s v="BAC48"/>
    <s v="PW04WP1B"/>
    <s v="Deployed"/>
    <s v="LPTBAC48"/>
    <x v="0"/>
    <s v="Admin - Lehae la SARS"/>
    <s v="Block E Ground"/>
    <x v="1"/>
    <x v="55"/>
    <s v="Premium"/>
    <s v="Metro"/>
    <s v="Gold"/>
    <n v="46828"/>
    <s v="In Warranty"/>
  </r>
  <r>
    <s v="BAC46"/>
    <s v="PW04WP7W"/>
    <s v="Deployed"/>
    <s v="LPTBAC46"/>
    <x v="2"/>
    <s v="Remote–Western Cape"/>
    <s v="Remote"/>
    <x v="1"/>
    <x v="55"/>
    <s v="Basic"/>
    <s v="Town"/>
    <s v="Silver"/>
    <n v="46828"/>
    <s v="In Warranty"/>
  </r>
  <r>
    <s v="BAC45"/>
    <s v="PW04WP0T"/>
    <s v="Deployed"/>
    <s v="LPTBAC45"/>
    <x v="0"/>
    <s v="Revenue - Joburg - Rissik Street"/>
    <s v="Ground"/>
    <x v="1"/>
    <x v="55"/>
    <s v="Standard"/>
    <s v="Metro"/>
    <s v="Gold"/>
    <n v="46828"/>
    <s v="In Warranty"/>
  </r>
  <r>
    <s v="BAC44"/>
    <s v="PW04WP7M"/>
    <s v="Deployed"/>
    <s v="LPTBAC44"/>
    <x v="0"/>
    <s v="Remote–Gauteng North"/>
    <s v="Remote"/>
    <x v="1"/>
    <x v="55"/>
    <s v="Basic"/>
    <s v="Town"/>
    <s v="Silver"/>
    <n v="46828"/>
    <s v="In Warranty"/>
  </r>
  <r>
    <s v="BAC43"/>
    <s v="PW04WP6E"/>
    <s v="Deployed"/>
    <s v="LPTBAC43"/>
    <x v="0"/>
    <s v="Remote–Gauteng Head Office"/>
    <s v="Remote"/>
    <x v="1"/>
    <x v="55"/>
    <s v="Basic"/>
    <s v="Town"/>
    <s v="Silver"/>
    <n v="46828"/>
    <s v="In Warranty"/>
  </r>
  <r>
    <s v="BAC42"/>
    <s v="PW04WPB4"/>
    <s v="Deployed"/>
    <s v="LPTBAC42"/>
    <x v="0"/>
    <s v="Remote–Gauteng Central"/>
    <s v="Remote"/>
    <x v="1"/>
    <x v="55"/>
    <s v="Basic"/>
    <s v="Town"/>
    <s v="Silver"/>
    <n v="46828"/>
    <s v="In Warranty"/>
  </r>
  <r>
    <s v="BAC41"/>
    <s v="PW04WP7K"/>
    <s v="Deployed"/>
    <s v="LPTBAC41"/>
    <x v="0"/>
    <s v="Revenue - Pretoria - Main Receiver Building"/>
    <s v="First"/>
    <x v="1"/>
    <x v="55"/>
    <s v="Standard"/>
    <s v="Metro"/>
    <s v="Gold"/>
    <n v="46828"/>
    <s v="In Warranty"/>
  </r>
  <r>
    <s v="BAC40"/>
    <s v="PW04WP79"/>
    <s v="Deployed"/>
    <s v="LPTBAC40"/>
    <x v="0"/>
    <s v="Admin - Lehae la SARS"/>
    <s v="Block E Ground"/>
    <x v="1"/>
    <x v="55"/>
    <s v="Premium"/>
    <s v="Metro"/>
    <s v="Gold"/>
    <n v="46828"/>
    <s v="In Warranty"/>
  </r>
  <r>
    <s v="BAC39"/>
    <s v="PW04WP9R"/>
    <s v="Deployed"/>
    <s v="LPTBAC39"/>
    <x v="2"/>
    <s v="Revenue - Cape Town - Lower Long Street"/>
    <s v="First"/>
    <x v="1"/>
    <x v="55"/>
    <s v="Standard"/>
    <s v="Metro"/>
    <s v="Gold"/>
    <n v="46828"/>
    <s v="In Warranty"/>
  </r>
  <r>
    <s v="BAC38"/>
    <s v="PW04WP2R"/>
    <s v="Deployed"/>
    <s v="LPTBAC38"/>
    <x v="0"/>
    <s v="Remote–Gauteng Head Office"/>
    <s v="Remote"/>
    <x v="1"/>
    <x v="55"/>
    <s v="Basic"/>
    <s v="Town"/>
    <s v="Silver"/>
    <n v="46828"/>
    <s v="In Warranty"/>
  </r>
  <r>
    <s v="BAC37"/>
    <s v="PW04WP12"/>
    <s v="Deployed"/>
    <s v="LPTBAC37"/>
    <x v="0"/>
    <s v="Revenue - Joburg - Rissik Street"/>
    <s v="Ground"/>
    <x v="1"/>
    <x v="55"/>
    <s v="Standard"/>
    <s v="Metro"/>
    <s v="Gold"/>
    <n v="46828"/>
    <s v="In Warranty"/>
  </r>
  <r>
    <s v="BAC36"/>
    <s v="PW04WP9B"/>
    <s v="Deployed"/>
    <s v="LPTBAC36"/>
    <x v="0"/>
    <s v="Revenue - Joburg - Rissik Street"/>
    <s v="Ground"/>
    <x v="1"/>
    <x v="55"/>
    <s v="Standard"/>
    <s v="Metro"/>
    <s v="Gold"/>
    <n v="46828"/>
    <s v="In Warranty"/>
  </r>
  <r>
    <s v="BAC35"/>
    <s v="PW04WP7A"/>
    <s v="Deployed"/>
    <s v="LPTBAC35"/>
    <x v="1"/>
    <s v="Remote–Mpumalanga"/>
    <s v="Remote"/>
    <x v="1"/>
    <x v="55"/>
    <s v="Basic"/>
    <s v="Town"/>
    <s v="Silver"/>
    <n v="46828"/>
    <s v="In Warranty"/>
  </r>
  <r>
    <s v="BAC34"/>
    <s v="PW04WP9C"/>
    <s v="Deployed"/>
    <s v="LPTBAC34"/>
    <x v="0"/>
    <s v="Admin - Lehae la SARS"/>
    <s v="Block E First"/>
    <x v="1"/>
    <x v="55"/>
    <s v="Premium"/>
    <s v="Metro"/>
    <s v="Gold"/>
    <n v="46828"/>
    <s v="In Warranty"/>
  </r>
  <r>
    <s v="BAC33"/>
    <s v="PW04WP99"/>
    <s v="Deployed"/>
    <s v="LPTBAC33"/>
    <x v="0"/>
    <s v="Revenue - Alberton - Alberton Campus"/>
    <s v="Assessment Ground"/>
    <x v="1"/>
    <x v="55"/>
    <s v="Extended"/>
    <s v="Metro"/>
    <s v="Platinum"/>
    <n v="46828"/>
    <s v="In Warranty"/>
  </r>
  <r>
    <s v="BAC31"/>
    <s v="PW04WP4C"/>
    <s v="Deployed"/>
    <s v="LPTBAC31"/>
    <x v="1"/>
    <s v="Remote–Mpumalanga"/>
    <s v="Remote"/>
    <x v="1"/>
    <x v="55"/>
    <s v="Basic"/>
    <s v="Town"/>
    <s v="Silver"/>
    <n v="46828"/>
    <s v="In Warranty"/>
  </r>
  <r>
    <s v="BAC30"/>
    <s v="PW04WP49"/>
    <s v="Deployed"/>
    <s v="LPTBAC30"/>
    <x v="0"/>
    <s v="Remote–Gauteng Head Office"/>
    <s v="Remote"/>
    <x v="1"/>
    <x v="55"/>
    <s v="Basic"/>
    <s v="Town"/>
    <s v="Silver"/>
    <n v="46828"/>
    <s v="In Warranty"/>
  </r>
  <r>
    <s v="BAC28"/>
    <s v="PW04WP6R"/>
    <s v="Deployed"/>
    <s v="LPTBAC28"/>
    <x v="2"/>
    <s v="Revenue - Paarl"/>
    <s v="Ground"/>
    <x v="1"/>
    <x v="55"/>
    <s v="Standard"/>
    <s v="Town"/>
    <s v="Gold"/>
    <n v="46828"/>
    <s v="In Warranty"/>
  </r>
  <r>
    <s v="BAC27"/>
    <s v="PW04WNZX"/>
    <s v="Deployed"/>
    <s v="LPTBAC27"/>
    <x v="2"/>
    <s v="Admin - Bellville - Parc du Cap"/>
    <s v="First"/>
    <x v="1"/>
    <x v="55"/>
    <s v="Basic"/>
    <s v="Metro"/>
    <s v="Gold"/>
    <n v="46828"/>
    <s v="In Warranty"/>
  </r>
  <r>
    <s v="BAC26"/>
    <s v="PW04WP74"/>
    <s v="Deployed"/>
    <s v="LPTBAC26"/>
    <x v="0"/>
    <s v="Admin - Lehae la SARS"/>
    <s v="Block E Ground"/>
    <x v="1"/>
    <x v="55"/>
    <s v="Premium"/>
    <s v="Metro"/>
    <s v="Gold"/>
    <n v="46828"/>
    <s v="In Warranty"/>
  </r>
  <r>
    <s v="BAC25"/>
    <s v="PW04WP18"/>
    <s v="Deployed"/>
    <s v="LPTBAC25"/>
    <x v="0"/>
    <s v="Revenue - Alberton - Alberton Campus"/>
    <s v="Assessment Ground"/>
    <x v="1"/>
    <x v="55"/>
    <s v="Extended"/>
    <s v="Metro"/>
    <s v="Platinum"/>
    <n v="46828"/>
    <s v="In Warranty"/>
  </r>
  <r>
    <s v="BAC24"/>
    <s v="PW04WP06"/>
    <s v="Deployed"/>
    <s v="LPTBAC24"/>
    <x v="0"/>
    <s v="Remote–Gauteng Head Office"/>
    <s v="Remote"/>
    <x v="1"/>
    <x v="55"/>
    <s v="Basic"/>
    <s v="Town"/>
    <s v="Silver"/>
    <n v="46828"/>
    <s v="In Warranty"/>
  </r>
  <r>
    <s v="BAC23"/>
    <s v="PW04WNZY"/>
    <s v="Deployed"/>
    <s v="LPTBAC23"/>
    <x v="0"/>
    <s v="Remote–Gauteng Head Office"/>
    <s v="Remote"/>
    <x v="1"/>
    <x v="55"/>
    <s v="Basic"/>
    <s v="Town"/>
    <s v="Silver"/>
    <n v="46828"/>
    <s v="In Warranty"/>
  </r>
  <r>
    <s v="BAC22"/>
    <s v="PW04WP8H"/>
    <s v="Deployed"/>
    <s v="LPTBAC22"/>
    <x v="0"/>
    <s v="Admin - Lehae la SARS"/>
    <s v="Block C First"/>
    <x v="1"/>
    <x v="55"/>
    <s v="Premium"/>
    <s v="Metro"/>
    <s v="Gold"/>
    <n v="46828"/>
    <s v="In Warranty"/>
  </r>
  <r>
    <s v="BAC20"/>
    <s v="PW04WNZW"/>
    <s v="Deployed"/>
    <s v="LPTBAC20"/>
    <x v="0"/>
    <s v="Remote–Gauteng Head Office"/>
    <s v="Remote"/>
    <x v="1"/>
    <x v="55"/>
    <s v="Basic"/>
    <s v="Town"/>
    <s v="Silver"/>
    <n v="46828"/>
    <s v="In Warranty"/>
  </r>
  <r>
    <s v="BAC19"/>
    <s v="PW04WP4A"/>
    <s v="Deployed"/>
    <s v="LPTBAC19"/>
    <x v="0"/>
    <s v="Revenue - Pretoria - Main Receiver Building"/>
    <s v="Ground"/>
    <x v="1"/>
    <x v="55"/>
    <s v="Standard"/>
    <s v="Metro"/>
    <s v="Gold"/>
    <n v="46828"/>
    <s v="In Warranty"/>
  </r>
  <r>
    <s v="BAC18"/>
    <s v="PW04WP73"/>
    <s v="Deployed"/>
    <s v="LPTBAC18"/>
    <x v="2"/>
    <s v="Admin - Bellville - Parc du Cap"/>
    <s v="Second"/>
    <x v="1"/>
    <x v="55"/>
    <s v="Basic"/>
    <s v="Metro"/>
    <s v="Gold"/>
    <n v="46828"/>
    <s v="In Warranty"/>
  </r>
  <r>
    <s v="BAC17"/>
    <s v="PW04WP44"/>
    <s v="Deployed"/>
    <s v="LPTBAC17"/>
    <x v="0"/>
    <s v="Remote–Gauteng Head Office"/>
    <s v="Remote"/>
    <x v="1"/>
    <x v="55"/>
    <s v="Basic"/>
    <s v="Town"/>
    <s v="Silver"/>
    <n v="46828"/>
    <s v="In Warranty"/>
  </r>
  <r>
    <s v="BAC16"/>
    <s v="PW04WP4V"/>
    <s v="Deployed"/>
    <s v="LPTBAC16"/>
    <x v="2"/>
    <s v="Admin - Bellville - Parc du Cap"/>
    <s v="Ground"/>
    <x v="1"/>
    <x v="55"/>
    <s v="Basic"/>
    <s v="Metro"/>
    <s v="Gold"/>
    <n v="46828"/>
    <s v="In Warranty"/>
  </r>
  <r>
    <s v="BAC15"/>
    <s v="PW04WP0Y"/>
    <s v="Deployed"/>
    <s v="LPTBAC15"/>
    <x v="0"/>
    <s v="Admin - Lehae la SARS"/>
    <s v="Block E Ground"/>
    <x v="1"/>
    <x v="55"/>
    <s v="Premium"/>
    <s v="Metro"/>
    <s v="Gold"/>
    <n v="46828"/>
    <s v="In Warranty"/>
  </r>
  <r>
    <s v="BAC14"/>
    <s v="PW04WP75"/>
    <s v="Deployed"/>
    <s v="LPTBAC14"/>
    <x v="0"/>
    <s v="Remote–Gauteng Head Office"/>
    <s v="Remote"/>
    <x v="1"/>
    <x v="55"/>
    <s v="Basic"/>
    <s v="Town"/>
    <s v="Silver"/>
    <n v="46828"/>
    <s v="In Warranty"/>
  </r>
  <r>
    <s v="BAC13"/>
    <s v="PW04WPBG"/>
    <s v="Deployed"/>
    <s v="LPTBAC13"/>
    <x v="0"/>
    <s v="Remote–Gauteng Head Office"/>
    <s v="Remote"/>
    <x v="1"/>
    <x v="55"/>
    <s v="Basic"/>
    <s v="Town"/>
    <s v="Silver"/>
    <n v="46828"/>
    <s v="In Warranty"/>
  </r>
  <r>
    <s v="BAC12"/>
    <s v="PW04WP1Q"/>
    <s v="Deployed"/>
    <s v="LPTBAC12"/>
    <x v="0"/>
    <s v="Admin - Lehae la SARS"/>
    <s v="Block C First"/>
    <x v="1"/>
    <x v="55"/>
    <s v="Premium"/>
    <s v="Metro"/>
    <s v="Gold"/>
    <n v="46828"/>
    <s v="In Warranty"/>
  </r>
  <r>
    <s v="BAC11"/>
    <s v="PW04WPAF"/>
    <s v="Deployed"/>
    <s v="LPTBAC11"/>
    <x v="0"/>
    <s v="Revenue - Pretoria - Main Receiver Building"/>
    <s v="First"/>
    <x v="1"/>
    <x v="55"/>
    <s v="Standard"/>
    <s v="Metro"/>
    <s v="Gold"/>
    <n v="46828"/>
    <s v="In Warranty"/>
  </r>
  <r>
    <s v="BAC10"/>
    <s v="PW04WP1K"/>
    <s v="Deployed"/>
    <s v="LPTBAC10"/>
    <x v="0"/>
    <s v="Remote–Gauteng North"/>
    <s v="Remote"/>
    <x v="1"/>
    <x v="55"/>
    <s v="Basic"/>
    <s v="Town"/>
    <s v="Silver"/>
    <n v="46828"/>
    <s v="In Warranty"/>
  </r>
  <r>
    <s v="BAC09"/>
    <s v="PW04WP28"/>
    <s v="Deployed"/>
    <s v="LPTBAC09"/>
    <x v="0"/>
    <s v="Revenue - Pretoria - Main Receiver Building"/>
    <s v="Ground"/>
    <x v="1"/>
    <x v="55"/>
    <s v="Standard"/>
    <s v="Metro"/>
    <s v="Gold"/>
    <n v="46828"/>
    <s v="In Warranty"/>
  </r>
  <r>
    <s v="BAC08"/>
    <s v="PW04WP8R"/>
    <s v="Deployed"/>
    <s v="LPTBAC08"/>
    <x v="0"/>
    <s v="Revenue - Joburg - Rissik Street"/>
    <s v="Ground"/>
    <x v="1"/>
    <x v="55"/>
    <s v="Standard"/>
    <s v="Metro"/>
    <s v="Gold"/>
    <n v="46828"/>
    <s v="In Warranty"/>
  </r>
  <r>
    <s v="BAC06"/>
    <s v="PW04WP24"/>
    <s v="Deployed"/>
    <s v="LPTBAC06"/>
    <x v="2"/>
    <s v="Revenue - Cape Town - Lower Long Street"/>
    <s v="Ground"/>
    <x v="1"/>
    <x v="55"/>
    <s v="Standard"/>
    <s v="Metro"/>
    <s v="Gold"/>
    <n v="46828"/>
    <s v="In Warranty"/>
  </r>
  <r>
    <s v="BAC05"/>
    <s v="PW04WP4T"/>
    <s v="Deployed"/>
    <s v="LPTBAC05"/>
    <x v="2"/>
    <s v="Admin - Bellville - Parc du Cap"/>
    <s v="Ground"/>
    <x v="1"/>
    <x v="55"/>
    <s v="Basic"/>
    <s v="Metro"/>
    <s v="Gold"/>
    <n v="46828"/>
    <s v="In Warranty"/>
  </r>
  <r>
    <s v="BAC03"/>
    <s v="PW04WP1Y"/>
    <s v="Deployed"/>
    <s v="LPTBAC03"/>
    <x v="2"/>
    <s v="Admin - Bellville - Parc du Cap"/>
    <s v="First"/>
    <x v="1"/>
    <x v="55"/>
    <s v="Basic"/>
    <s v="Metro"/>
    <s v="Gold"/>
    <n v="46828"/>
    <s v="In Warranty"/>
  </r>
  <r>
    <s v="BAC02"/>
    <s v="PW04WP5S"/>
    <s v="Deployed"/>
    <s v="LPTBAC02"/>
    <x v="0"/>
    <s v="Admin - Lehae la SARS"/>
    <s v="Block E First"/>
    <x v="1"/>
    <x v="55"/>
    <s v="Premium"/>
    <s v="Metro"/>
    <s v="Gold"/>
    <n v="46828"/>
    <s v="In Warranty"/>
  </r>
  <r>
    <s v="BAC01"/>
    <s v="PW04WP8S"/>
    <s v="Deployed"/>
    <s v="LPTBAC01"/>
    <x v="0"/>
    <s v="Admin - Lehae la SARS"/>
    <s v="Block C First"/>
    <x v="1"/>
    <x v="55"/>
    <s v="Premium"/>
    <s v="Metro"/>
    <s v="Gold"/>
    <n v="46828"/>
    <s v="In Warranty"/>
  </r>
  <r>
    <s v="AZZ04"/>
    <s v="PW03YHYH"/>
    <s v="Deployed"/>
    <s v="LPTAZZ04"/>
    <x v="4"/>
    <s v="Revenue - Umhlanga"/>
    <s v="First"/>
    <x v="1"/>
    <x v="55"/>
    <s v="Standard"/>
    <s v="Metro"/>
    <s v="Gold"/>
    <n v="46692"/>
    <s v="In Warranty"/>
  </r>
  <r>
    <s v="AZZ03"/>
    <s v="PW03YHYF"/>
    <s v="Deployed"/>
    <s v="LPTAZZ03"/>
    <x v="4"/>
    <s v="Revenue - Trescon House"/>
    <s v="Mezzanine"/>
    <x v="1"/>
    <x v="55"/>
    <s v="Basic"/>
    <s v="Metro"/>
    <s v="Gold"/>
    <n v="46692"/>
    <s v="In Warranty"/>
  </r>
  <r>
    <s v="AZZ02"/>
    <s v="PW03YHYJ"/>
    <s v="Deployed"/>
    <s v="LPTAZZ02"/>
    <x v="3"/>
    <s v="Revenue - Bloemfontein - Zastron"/>
    <s v="First"/>
    <x v="1"/>
    <x v="55"/>
    <s v="Standard"/>
    <s v="Metro"/>
    <s v="Gold"/>
    <n v="46692"/>
    <s v="In Warranty"/>
  </r>
  <r>
    <s v="AZZ01"/>
    <s v="PW03YHYG"/>
    <s v="Deployed"/>
    <s v="LPTAZZ01"/>
    <x v="7"/>
    <s v="Revenue - Mmabatho"/>
    <s v="Third"/>
    <x v="1"/>
    <x v="55"/>
    <s v="Standard"/>
    <s v="Rural"/>
    <s v="Gold"/>
    <n v="46692"/>
    <s v="In Warranty"/>
  </r>
  <r>
    <s v="AZW91"/>
    <s v="PF27ZPPN"/>
    <s v="Deployed"/>
    <s v="LPTAZW91"/>
    <x v="0"/>
    <s v="Admin - Lehae la SARS"/>
    <s v="Block A First"/>
    <x v="1"/>
    <x v="53"/>
    <s v="Premium"/>
    <s v="Metro"/>
    <s v="Gold"/>
    <n v="45804.083333333336"/>
    <s v="Out of Warranty"/>
  </r>
  <r>
    <s v="AZV90"/>
    <s v="PW04WP7Q"/>
    <s v="Deployed"/>
    <s v="LPTAZV90"/>
    <x v="0"/>
    <s v="Admin - Lehae la SARS"/>
    <s v="Block E Ground"/>
    <x v="1"/>
    <x v="55"/>
    <s v="Premium"/>
    <s v="Metro"/>
    <s v="Gold"/>
    <n v="46828"/>
    <s v="In Warranty"/>
  </r>
  <r>
    <s v="AZV89"/>
    <s v="PF4LNY5H"/>
    <s v="Deployed"/>
    <s v="LPTAZV89"/>
    <x v="0"/>
    <s v="Remote–Gauteng Head Office"/>
    <s v="Remote"/>
    <x v="1"/>
    <x v="50"/>
    <s v="Basic"/>
    <s v="Town"/>
    <s v="Silver"/>
    <n v="47241"/>
    <s v="In Warranty"/>
  </r>
  <r>
    <s v="AZV88"/>
    <s v="PW04WPAL"/>
    <s v="Deployed"/>
    <s v="LPTAZV88"/>
    <x v="0"/>
    <s v="Revenue - Roodepoort"/>
    <s v="Ground"/>
    <x v="1"/>
    <x v="55"/>
    <s v="Standard"/>
    <s v="Town"/>
    <s v="Gold"/>
    <n v="46828"/>
    <s v="In Warranty"/>
  </r>
  <r>
    <s v="AZV35"/>
    <s v="PW04WP7Z"/>
    <s v="Deployed"/>
    <s v="LPTAZV35"/>
    <x v="0"/>
    <s v="Revenue - Pretoria - Main Receiver Building"/>
    <s v="First"/>
    <x v="1"/>
    <x v="55"/>
    <s v="Standard"/>
    <s v="Metro"/>
    <s v="Gold"/>
    <n v="46828"/>
    <s v="In Warranty"/>
  </r>
  <r>
    <s v="AZV34"/>
    <s v="PW04WP8M"/>
    <s v="Deployed"/>
    <s v="LPTAZV34"/>
    <x v="0"/>
    <s v="Revenue - Pretoria - Main Receiver Building"/>
    <s v="First"/>
    <x v="1"/>
    <x v="55"/>
    <s v="Standard"/>
    <s v="Metro"/>
    <s v="Gold"/>
    <n v="46828"/>
    <s v="In Warranty"/>
  </r>
  <r>
    <s v="AZV33"/>
    <s v="PW04WP7F"/>
    <s v="Deployed"/>
    <s v="LPTAZV33"/>
    <x v="0"/>
    <s v="Revenue - Pretoria - Main Receiver Building"/>
    <s v="Ground"/>
    <x v="1"/>
    <x v="55"/>
    <s v="Standard"/>
    <s v="Metro"/>
    <s v="Gold"/>
    <n v="46828"/>
    <s v="In Warranty"/>
  </r>
  <r>
    <s v="AZV32"/>
    <s v="PW04WP39"/>
    <s v="Deployed"/>
    <s v="LPTAZV32"/>
    <x v="0"/>
    <s v="Revenue - Randburg"/>
    <s v="Ground"/>
    <x v="1"/>
    <x v="55"/>
    <s v="Standard"/>
    <s v="Metro"/>
    <s v="Gold"/>
    <n v="46828"/>
    <s v="In Warranty"/>
  </r>
  <r>
    <s v="AZV30"/>
    <s v="PW04WP9A"/>
    <s v="Deployed"/>
    <s v="LPTAZV30"/>
    <x v="0"/>
    <s v="Revenue - Pretoria - Main Receiver Building"/>
    <s v="Ground"/>
    <x v="1"/>
    <x v="55"/>
    <s v="Standard"/>
    <s v="Metro"/>
    <s v="Gold"/>
    <n v="46828"/>
    <s v="In Warranty"/>
  </r>
  <r>
    <s v="AZV23"/>
    <s v="PW04WP7E"/>
    <s v="Deployed"/>
    <s v="LPTAZV23"/>
    <x v="0"/>
    <s v="Revenue - Roodepoort"/>
    <s v="Ground"/>
    <x v="1"/>
    <x v="55"/>
    <s v="Standard"/>
    <s v="Town"/>
    <s v="Gold"/>
    <n v="46828"/>
    <s v="In Warranty"/>
  </r>
  <r>
    <s v="AZV22"/>
    <s v="PW04WP78"/>
    <s v="Deployed"/>
    <s v="LPTAZV22"/>
    <x v="0"/>
    <s v="Revenue - Roodepoort"/>
    <s v="Ground"/>
    <x v="1"/>
    <x v="55"/>
    <s v="Standard"/>
    <s v="Town"/>
    <s v="Gold"/>
    <n v="46828"/>
    <s v="In Warranty"/>
  </r>
  <r>
    <s v="AZV20"/>
    <s v="PW04WP3Y"/>
    <s v="Deployed"/>
    <s v="LPTAZV20"/>
    <x v="0"/>
    <s v="Remote–Gauteng Head Office"/>
    <s v="Remote"/>
    <x v="1"/>
    <x v="55"/>
    <s v="Basic"/>
    <s v="Town"/>
    <s v="Silver"/>
    <n v="46828"/>
    <s v="In Warranty"/>
  </r>
  <r>
    <s v="AZV18"/>
    <s v="PW0AJ0T0"/>
    <s v="Deployed"/>
    <s v="LPTAZV18"/>
    <x v="0"/>
    <s v="Revenue - Alberton - Alberton Campus"/>
    <s v="Assessment Ground"/>
    <x v="1"/>
    <x v="55"/>
    <s v="Extended"/>
    <s v="Metro"/>
    <s v="Platinum"/>
    <n v="47236"/>
    <s v="In Warranty"/>
  </r>
  <r>
    <s v="AZV12"/>
    <s v="PW07YFY0"/>
    <s v="Deployed"/>
    <s v="LPTAZV12"/>
    <x v="0"/>
    <s v="Revenue - Pretoria - Main Receiver Building"/>
    <s v="Ground"/>
    <x v="1"/>
    <x v="55"/>
    <s v="Standard"/>
    <s v="Metro"/>
    <s v="Gold"/>
    <n v="47068"/>
    <s v="In Warranty"/>
  </r>
  <r>
    <s v="AZV10"/>
    <s v="PW04WP9K"/>
    <s v="Deployed"/>
    <s v="LPTAZV10"/>
    <x v="0"/>
    <s v="Remote–Gauteng Head Office"/>
    <s v="Remote"/>
    <x v="1"/>
    <x v="55"/>
    <s v="Basic"/>
    <s v="Town"/>
    <s v="Silver"/>
    <n v="46828"/>
    <s v="In Warranty"/>
  </r>
  <r>
    <s v="AZT49"/>
    <s v="PW07BRDZ"/>
    <s v="Deployed"/>
    <s v="LPTAZT49"/>
    <x v="4"/>
    <s v="Remote–Kwazulu Natal"/>
    <s v="Remote"/>
    <x v="1"/>
    <x v="55"/>
    <s v="Basic"/>
    <s v="Town"/>
    <s v="Silver"/>
    <n v="47035"/>
    <s v="In Warranty"/>
  </r>
  <r>
    <s v="AZT47"/>
    <s v="PW07B97E"/>
    <s v="Deployed"/>
    <s v="LPTAZT47"/>
    <x v="0"/>
    <s v="Remote–Gauteng Head Office"/>
    <s v="Remote"/>
    <x v="1"/>
    <x v="55"/>
    <s v="Basic"/>
    <s v="Town"/>
    <s v="Silver"/>
    <n v="47094"/>
    <s v="In Warranty"/>
  </r>
  <r>
    <s v="AZT46"/>
    <s v="PW07B97G"/>
    <s v="Deployed"/>
    <s v="LPTAZT46"/>
    <x v="4"/>
    <s v="Remote–Kwazulu Natal"/>
    <s v="Remote"/>
    <x v="1"/>
    <x v="55"/>
    <s v="Basic"/>
    <s v="Town"/>
    <s v="Silver"/>
    <n v="47036"/>
    <s v="In Warranty"/>
  </r>
  <r>
    <s v="AZT43"/>
    <s v="PW07B97F"/>
    <s v="Deployed"/>
    <s v="LPTAZT43"/>
    <x v="7"/>
    <s v="Revenue - Mmabatho"/>
    <s v="Ground"/>
    <x v="1"/>
    <x v="55"/>
    <s v="Standard"/>
    <s v="Rural"/>
    <s v="Gold"/>
    <n v="47036"/>
    <s v="In Warranty"/>
  </r>
  <r>
    <s v="AZT41"/>
    <s v="PW07B97D"/>
    <s v="Deployed"/>
    <s v="LPTAZT41"/>
    <x v="5"/>
    <s v="Remote–Limpopo"/>
    <s v="Remote"/>
    <x v="1"/>
    <x v="55"/>
    <s v="Basic"/>
    <s v="Town"/>
    <s v="Silver"/>
    <n v="47036"/>
    <s v="In Warranty"/>
  </r>
  <r>
    <s v="AZT40"/>
    <s v="PW07BRE8"/>
    <s v="Deployed"/>
    <s v="LPTAZT40"/>
    <x v="2"/>
    <s v="Remote–Western Cape"/>
    <s v="Remote"/>
    <x v="1"/>
    <x v="55"/>
    <s v="Basic"/>
    <s v="Town"/>
    <s v="Silver"/>
    <n v="47035"/>
    <s v="In Warranty"/>
  </r>
  <r>
    <s v="AZR98"/>
    <s v="PW04WP9S"/>
    <s v="Deployed"/>
    <s v="LPTAZR98"/>
    <x v="0"/>
    <s v="Remote–Gauteng South"/>
    <s v="Remote"/>
    <x v="1"/>
    <x v="55"/>
    <s v="Basic"/>
    <s v="Town"/>
    <s v="Silver"/>
    <n v="46828"/>
    <s v="In Warranty"/>
  </r>
  <r>
    <s v="AZR97"/>
    <s v="PW04WP35"/>
    <s v="Deployed"/>
    <s v="LPTAZR97"/>
    <x v="1"/>
    <s v="Border - Lebombo"/>
    <s v="Ground"/>
    <x v="1"/>
    <x v="55"/>
    <s v="Premium"/>
    <s v="Rural"/>
    <s v="Gold"/>
    <n v="46828"/>
    <s v="In Warranty"/>
  </r>
  <r>
    <s v="AZR96"/>
    <s v="PW04WPB6"/>
    <s v="Deployed"/>
    <s v="LPTAZR96"/>
    <x v="0"/>
    <s v="Revenue - Springs"/>
    <s v="Ground"/>
    <x v="1"/>
    <x v="55"/>
    <s v="Standard"/>
    <s v="Town"/>
    <s v="Gold"/>
    <n v="46828"/>
    <s v="In Warranty"/>
  </r>
  <r>
    <s v="AZR95"/>
    <s v="PW04WPB5"/>
    <s v="Deployed"/>
    <s v="LPTAZR95"/>
    <x v="1"/>
    <s v="Border - Lebombo"/>
    <s v="Ground"/>
    <x v="1"/>
    <x v="55"/>
    <s v="Premium"/>
    <s v="Rural"/>
    <s v="Gold"/>
    <n v="46828"/>
    <s v="In Warranty"/>
  </r>
  <r>
    <s v="AZR94"/>
    <s v="PW04WP26"/>
    <s v="Deployed"/>
    <s v="LPTAZR94"/>
    <x v="0"/>
    <s v="Remote–Gauteng Central"/>
    <s v="Remote"/>
    <x v="1"/>
    <x v="55"/>
    <s v="Basic"/>
    <s v="Town"/>
    <s v="Silver"/>
    <n v="46828"/>
    <s v="In Warranty"/>
  </r>
  <r>
    <s v="AZR92"/>
    <s v="PW04WP8F"/>
    <s v="Deployed"/>
    <s v="LPTAZR92"/>
    <x v="0"/>
    <s v="Admin - 271 Veale Street"/>
    <s v="Ground"/>
    <x v="1"/>
    <x v="55"/>
    <s v="Standard"/>
    <s v="Metro"/>
    <s v="Gold"/>
    <n v="46828"/>
    <s v="In Warranty"/>
  </r>
  <r>
    <s v="AZR91"/>
    <s v="PW04WPAP"/>
    <s v="Deployed"/>
    <s v="LPTAZR91"/>
    <x v="0"/>
    <s v="Remote–Gauteng Head Office"/>
    <s v="Remote"/>
    <x v="1"/>
    <x v="55"/>
    <s v="Basic"/>
    <s v="Town"/>
    <s v="Silver"/>
    <n v="46828"/>
    <s v="In Warranty"/>
  </r>
  <r>
    <s v="AZR89"/>
    <s v="PW04WP16"/>
    <s v="Deployed"/>
    <s v="LPTAZR89"/>
    <x v="2"/>
    <s v="Revenue - Mitchells Plain"/>
    <s v="Ground"/>
    <x v="1"/>
    <x v="55"/>
    <s v="Standard"/>
    <s v="Metro"/>
    <s v="Gold"/>
    <n v="46828"/>
    <s v="In Warranty"/>
  </r>
  <r>
    <s v="AZR88"/>
    <s v="PW04WPAQ"/>
    <s v="Deployed"/>
    <s v="LPTAZR88"/>
    <x v="1"/>
    <s v="Border - Mananga"/>
    <s v="Ground"/>
    <x v="1"/>
    <x v="55"/>
    <s v="Standard"/>
    <s v="Rural"/>
    <s v="Silver"/>
    <n v="46828"/>
    <s v="In Warranty"/>
  </r>
  <r>
    <s v="AZR87"/>
    <s v="PW04WP2S"/>
    <s v="Deployed"/>
    <s v="LPTAZR87"/>
    <x v="0"/>
    <s v="Remote–Gauteng North"/>
    <s v="Remote"/>
    <x v="1"/>
    <x v="55"/>
    <s v="Basic"/>
    <s v="Town"/>
    <s v="Silver"/>
    <n v="46828"/>
    <s v="In Warranty"/>
  </r>
  <r>
    <s v="AZR84"/>
    <s v="PW04WP3X"/>
    <s v="Deployed"/>
    <s v="LPTAZR84"/>
    <x v="0"/>
    <s v="Revenue - Pretoria - Main Receiver Building"/>
    <s v="Fourth"/>
    <x v="1"/>
    <x v="55"/>
    <s v="Standard"/>
    <s v="Metro"/>
    <s v="Gold"/>
    <n v="46828"/>
    <s v="In Warranty"/>
  </r>
  <r>
    <s v="AZR83"/>
    <s v="PW04WPAV"/>
    <s v="Deployed"/>
    <s v="LPTAZR83"/>
    <x v="0"/>
    <s v="Revenue - Pretoria - Main Receiver Building"/>
    <s v="First"/>
    <x v="1"/>
    <x v="55"/>
    <s v="Standard"/>
    <s v="Metro"/>
    <s v="Gold"/>
    <n v="46828"/>
    <s v="In Warranty"/>
  </r>
  <r>
    <s v="AZR82"/>
    <s v="PW04WP1A"/>
    <s v="Deployed"/>
    <s v="LPTAZR82"/>
    <x v="0"/>
    <s v="Revenue - Springs"/>
    <s v="Ground"/>
    <x v="1"/>
    <x v="55"/>
    <s v="Standard"/>
    <s v="Town"/>
    <s v="Gold"/>
    <n v="46828"/>
    <s v="In Warranty"/>
  </r>
  <r>
    <s v="AZR81"/>
    <s v="PW04WP3E"/>
    <s v="Deployed"/>
    <s v="LPTAZR81"/>
    <x v="0"/>
    <s v="Admin - Lehae la SARS"/>
    <s v="Block B First"/>
    <x v="1"/>
    <x v="55"/>
    <s v="Premium"/>
    <s v="Metro"/>
    <s v="Gold"/>
    <n v="46828"/>
    <s v="In Warranty"/>
  </r>
  <r>
    <s v="AZR79"/>
    <s v="PW04WPB8"/>
    <s v="Deployed"/>
    <s v="LPTAZR79"/>
    <x v="2"/>
    <s v="Revenue - Cape Town - Project 166"/>
    <s v="Ground"/>
    <x v="1"/>
    <x v="55"/>
    <s v="Premium"/>
    <s v="Metro"/>
    <s v="Platinum"/>
    <n v="46828"/>
    <s v="In Warranty"/>
  </r>
  <r>
    <s v="AZR78"/>
    <s v="PW04WP5R"/>
    <s v="Deployed"/>
    <s v="LPTAZR78"/>
    <x v="0"/>
    <s v="Revenue - Springs"/>
    <s v="Ground"/>
    <x v="1"/>
    <x v="55"/>
    <s v="Standard"/>
    <s v="Town"/>
    <s v="Gold"/>
    <n v="46828"/>
    <s v="In Warranty"/>
  </r>
  <r>
    <s v="AZR77"/>
    <s v="PW04WP9G"/>
    <s v="Deployed"/>
    <s v="LPTAZR77"/>
    <x v="0"/>
    <s v="Remote–Gauteng Central"/>
    <s v="Remote"/>
    <x v="1"/>
    <x v="55"/>
    <s v="Basic"/>
    <s v="Town"/>
    <s v="Silver"/>
    <n v="46828"/>
    <s v="In Warranty"/>
  </r>
  <r>
    <s v="AZR76"/>
    <s v="PW04WP10"/>
    <s v="Deployed"/>
    <s v="LPTAZR76"/>
    <x v="0"/>
    <s v="Admin - Lehae la SARS"/>
    <s v="Block E First"/>
    <x v="1"/>
    <x v="55"/>
    <s v="Premium"/>
    <s v="Metro"/>
    <s v="Gold"/>
    <n v="46828"/>
    <s v="In Warranty"/>
  </r>
  <r>
    <s v="AZR75"/>
    <s v="PW04WPAT"/>
    <s v="Deployed"/>
    <s v="LPTAZR75"/>
    <x v="0"/>
    <s v="Remote–Gauteng Head Office"/>
    <s v="Remote"/>
    <x v="1"/>
    <x v="55"/>
    <s v="Basic"/>
    <s v="Town"/>
    <s v="Silver"/>
    <n v="46828"/>
    <s v="In Warranty"/>
  </r>
  <r>
    <s v="AZR74"/>
    <s v="PW04WP2E"/>
    <s v="Deployed"/>
    <s v="LPTAZR74"/>
    <x v="0"/>
    <s v="Remote–Gauteng Central"/>
    <s v="Remote"/>
    <x v="1"/>
    <x v="55"/>
    <s v="Basic"/>
    <s v="Town"/>
    <s v="Silver"/>
    <n v="46828"/>
    <s v="In Warranty"/>
  </r>
  <r>
    <s v="AZR73"/>
    <s v="PW04WP25"/>
    <s v="Deployed"/>
    <s v="LPTAZR73"/>
    <x v="0"/>
    <s v="Revenue - Pretoria - Main Receiver Building"/>
    <s v="Fourth"/>
    <x v="1"/>
    <x v="55"/>
    <s v="Standard"/>
    <s v="Metro"/>
    <s v="Gold"/>
    <n v="46828"/>
    <s v="In Warranty"/>
  </r>
  <r>
    <s v="AZR72"/>
    <s v="PW04WPA6"/>
    <s v="Deployed"/>
    <s v="LPTAZR72"/>
    <x v="0"/>
    <s v="Revenue - Springs"/>
    <s v="Ground"/>
    <x v="1"/>
    <x v="55"/>
    <s v="Standard"/>
    <s v="Town"/>
    <s v="Gold"/>
    <n v="46828"/>
    <s v="In Warranty"/>
  </r>
  <r>
    <s v="AZR71"/>
    <s v="PW04WP4N"/>
    <s v="Deployed"/>
    <s v="LPTAZR71"/>
    <x v="0"/>
    <s v="Admin - Lehae la SARS"/>
    <s v="Block E First"/>
    <x v="1"/>
    <x v="55"/>
    <s v="Premium"/>
    <s v="Metro"/>
    <s v="Gold"/>
    <n v="46828"/>
    <s v="In Warranty"/>
  </r>
  <r>
    <s v="AZR70"/>
    <s v="PW04WP8Y"/>
    <s v="Deployed"/>
    <s v="LPTAZR70"/>
    <x v="0"/>
    <s v="Remote–Gauteng Head Office"/>
    <s v="Remote"/>
    <x v="1"/>
    <x v="55"/>
    <s v="Basic"/>
    <s v="Town"/>
    <s v="Silver"/>
    <n v="46828"/>
    <s v="In Warranty"/>
  </r>
  <r>
    <s v="AZR69"/>
    <s v="PW04WPBC"/>
    <s v="Deployed"/>
    <s v="LPTAZR69"/>
    <x v="2"/>
    <s v="Admin - Bellville - Parc du Cap"/>
    <s v="Second"/>
    <x v="1"/>
    <x v="55"/>
    <s v="Basic"/>
    <s v="Metro"/>
    <s v="Gold"/>
    <n v="46828"/>
    <s v="In Warranty"/>
  </r>
  <r>
    <s v="AZR68"/>
    <s v="PW04WP65"/>
    <s v="Deployed"/>
    <s v="LPTAZR68"/>
    <x v="0"/>
    <s v="Remote–Gauteng Head Office"/>
    <s v="Remote"/>
    <x v="1"/>
    <x v="55"/>
    <s v="Basic"/>
    <s v="Town"/>
    <s v="Silver"/>
    <n v="46828"/>
    <s v="In Warranty"/>
  </r>
  <r>
    <s v="AZR67"/>
    <s v="PW04WP8B"/>
    <s v="Deployed"/>
    <s v="LPTAZR67"/>
    <x v="2"/>
    <s v="Admin - Bellville - Parc du Cap"/>
    <s v="Second"/>
    <x v="1"/>
    <x v="55"/>
    <s v="Basic"/>
    <s v="Metro"/>
    <s v="Gold"/>
    <n v="46828"/>
    <s v="In Warranty"/>
  </r>
  <r>
    <s v="AZR66"/>
    <s v="PW04WP3A"/>
    <s v="Deployed"/>
    <s v="LPTAZR66"/>
    <x v="0"/>
    <s v="Remote–Gauteng Head Office"/>
    <s v="Remote"/>
    <x v="1"/>
    <x v="55"/>
    <s v="Basic"/>
    <s v="Town"/>
    <s v="Silver"/>
    <n v="46828"/>
    <s v="In Warranty"/>
  </r>
  <r>
    <s v="AZR65"/>
    <s v="PW04WP3G"/>
    <s v="Deployed"/>
    <s v="LPTAZR65"/>
    <x v="0"/>
    <s v="Airport - Lanseria"/>
    <s v="First"/>
    <x v="1"/>
    <x v="55"/>
    <s v="Standard"/>
    <s v="Metro"/>
    <s v="Gold"/>
    <n v="46828"/>
    <s v="In Warranty"/>
  </r>
  <r>
    <s v="AZR64"/>
    <s v="PW04WP43"/>
    <s v="Deployed"/>
    <s v="LPTAZR64"/>
    <x v="0"/>
    <s v="Revenue - Springs"/>
    <s v="Ground"/>
    <x v="1"/>
    <x v="55"/>
    <s v="Standard"/>
    <s v="Town"/>
    <s v="Gold"/>
    <n v="46828"/>
    <s v="In Warranty"/>
  </r>
  <r>
    <s v="AZR63"/>
    <s v="PW04WP3M"/>
    <s v="Deployed"/>
    <s v="LPTAZR63"/>
    <x v="2"/>
    <s v="Admin - Bellville - Parc du Cap"/>
    <s v="Second"/>
    <x v="1"/>
    <x v="55"/>
    <s v="Basic"/>
    <s v="Metro"/>
    <s v="Gold"/>
    <n v="46828"/>
    <s v="In Warranty"/>
  </r>
  <r>
    <s v="AZR62"/>
    <s v="PW04WPAG"/>
    <s v="Deployed"/>
    <s v="LPTAZR62"/>
    <x v="0"/>
    <s v="Airport - Lanseria"/>
    <s v="Ground"/>
    <x v="1"/>
    <x v="55"/>
    <s v="Standard"/>
    <s v="Metro"/>
    <s v="Gold"/>
    <n v="46828"/>
    <s v="In Warranty"/>
  </r>
  <r>
    <s v="AZR61"/>
    <s v="PW04WP64"/>
    <s v="Deployed"/>
    <s v="LPTAZR61"/>
    <x v="0"/>
    <s v="Remote–Gauteng Central"/>
    <s v="Remote"/>
    <x v="1"/>
    <x v="55"/>
    <s v="Basic"/>
    <s v="Town"/>
    <s v="Silver"/>
    <n v="46828"/>
    <s v="In Warranty"/>
  </r>
  <r>
    <s v="AZR60"/>
    <s v="PW04WP95"/>
    <s v="Deployed"/>
    <s v="LPTAZR60"/>
    <x v="0"/>
    <s v="Revenue - Joburg - Rissik Street"/>
    <s v="Ground"/>
    <x v="1"/>
    <x v="55"/>
    <s v="Standard"/>
    <s v="Metro"/>
    <s v="Gold"/>
    <n v="46828"/>
    <s v="In Warranty"/>
  </r>
  <r>
    <s v="AZR59"/>
    <s v="PW04WP5P"/>
    <s v="Deployed"/>
    <s v="LPTAZR59"/>
    <x v="0"/>
    <s v="Revenue - Pretoria - Main Receiver Building"/>
    <s v="First"/>
    <x v="1"/>
    <x v="55"/>
    <s v="Standard"/>
    <s v="Metro"/>
    <s v="Gold"/>
    <n v="46828"/>
    <s v="In Warranty"/>
  </r>
  <r>
    <s v="AZR58"/>
    <s v="PW04WPAJ"/>
    <s v="Deployed"/>
    <s v="LPTAZR58"/>
    <x v="2"/>
    <s v="Remote–Western Cape"/>
    <s v="Remote"/>
    <x v="1"/>
    <x v="55"/>
    <s v="Basic"/>
    <s v="Town"/>
    <s v="Silver"/>
    <n v="46828"/>
    <s v="In Warranty"/>
  </r>
  <r>
    <s v="AZR57"/>
    <s v="PW04WP92"/>
    <s v="Deployed"/>
    <s v="LPTAZR57"/>
    <x v="0"/>
    <s v="Remote–Gauteng Central"/>
    <s v="Remote"/>
    <x v="1"/>
    <x v="55"/>
    <s v="Basic"/>
    <s v="Town"/>
    <s v="Silver"/>
    <n v="46828"/>
    <s v="In Warranty"/>
  </r>
  <r>
    <s v="AZR56"/>
    <s v="PW04WP8L"/>
    <s v="Deployed"/>
    <s v="LPTAZR56"/>
    <x v="0"/>
    <s v="Revenue - Pretoria - Main Receiver Building"/>
    <s v="Ground"/>
    <x v="1"/>
    <x v="55"/>
    <s v="Standard"/>
    <s v="Metro"/>
    <s v="Gold"/>
    <n v="46828"/>
    <s v="In Warranty"/>
  </r>
  <r>
    <s v="AZR55"/>
    <s v="PW04WP84"/>
    <s v="Deployed"/>
    <s v="LPTAZR55"/>
    <x v="2"/>
    <s v="Admin - Bellville - Parc du Cap"/>
    <s v="First"/>
    <x v="1"/>
    <x v="55"/>
    <s v="Basic"/>
    <s v="Metro"/>
    <s v="Gold"/>
    <n v="46828"/>
    <s v="In Warranty"/>
  </r>
  <r>
    <s v="AZR54"/>
    <s v="PW04WP5D"/>
    <s v="Deployed"/>
    <s v="LPTAZR54"/>
    <x v="0"/>
    <s v="Revenue - Pretoria - Main Receiver Building"/>
    <s v="Fourth"/>
    <x v="1"/>
    <x v="55"/>
    <s v="Standard"/>
    <s v="Metro"/>
    <s v="Gold"/>
    <n v="46828"/>
    <s v="In Warranty"/>
  </r>
  <r>
    <s v="AZR53"/>
    <s v="PW04WP17"/>
    <s v="Deployed"/>
    <s v="LPTAZR53"/>
    <x v="2"/>
    <s v="Remote–Western Cape"/>
    <s v="Remote"/>
    <x v="1"/>
    <x v="55"/>
    <s v="Basic"/>
    <s v="Town"/>
    <s v="Silver"/>
    <n v="46828"/>
    <s v="In Warranty"/>
  </r>
  <r>
    <s v="AZR52"/>
    <s v="PW04WP8A"/>
    <s v="Deployed"/>
    <s v="LPTAZR52"/>
    <x v="0"/>
    <s v="Admin - Lehae la SARS"/>
    <s v="Block D Second"/>
    <x v="1"/>
    <x v="55"/>
    <s v="Premium"/>
    <s v="Metro"/>
    <s v="Gold"/>
    <n v="46828"/>
    <s v="In Warranty"/>
  </r>
  <r>
    <s v="AZR51"/>
    <s v="PW04WPAX"/>
    <s v="Deployed"/>
    <s v="LPTAZR51"/>
    <x v="2"/>
    <s v="Admin - Bellville - Parc du Cap"/>
    <s v="Ground"/>
    <x v="1"/>
    <x v="55"/>
    <s v="Basic"/>
    <s v="Metro"/>
    <s v="Gold"/>
    <n v="46828"/>
    <s v="In Warranty"/>
  </r>
  <r>
    <s v="AZR50"/>
    <s v="PW04WP32"/>
    <s v="Deployed"/>
    <s v="LPTAZR50"/>
    <x v="0"/>
    <s v="Remote–Gauteng Central"/>
    <s v="Remote"/>
    <x v="1"/>
    <x v="55"/>
    <s v="Basic"/>
    <s v="Town"/>
    <s v="Silver"/>
    <n v="46828"/>
    <s v="In Warranty"/>
  </r>
  <r>
    <s v="AZR48"/>
    <s v="PW04WP0R"/>
    <s v="Deployed"/>
    <s v="LPTAZR48"/>
    <x v="0"/>
    <s v="Revenue - Pretoria - Main Receiver Building"/>
    <s v="Fourth"/>
    <x v="1"/>
    <x v="55"/>
    <s v="Standard"/>
    <s v="Metro"/>
    <s v="Gold"/>
    <n v="46828"/>
    <s v="In Warranty"/>
  </r>
  <r>
    <s v="AZR47"/>
    <s v="PW04WP1G"/>
    <s v="Deployed"/>
    <s v="LPTAZR47"/>
    <x v="0"/>
    <s v="Revenue - Pretoria - Main Receiver Building"/>
    <s v="Fourth"/>
    <x v="1"/>
    <x v="55"/>
    <s v="Standard"/>
    <s v="Metro"/>
    <s v="Gold"/>
    <n v="46828"/>
    <s v="In Warranty"/>
  </r>
  <r>
    <s v="AZR46"/>
    <s v="PW04WPAH"/>
    <s v="Deployed"/>
    <s v="LPTAZR46"/>
    <x v="2"/>
    <s v="Remote–Western Cape"/>
    <s v="Remote"/>
    <x v="1"/>
    <x v="55"/>
    <s v="Basic"/>
    <s v="Town"/>
    <s v="Silver"/>
    <n v="46828"/>
    <s v="In Warranty"/>
  </r>
  <r>
    <s v="AZR45"/>
    <s v="PW04WP53"/>
    <s v="Deployed"/>
    <s v="LPTAZR45"/>
    <x v="0"/>
    <s v="Revenue - Pretoria - Main Receiver Building"/>
    <s v="Ground"/>
    <x v="1"/>
    <x v="55"/>
    <s v="Standard"/>
    <s v="Metro"/>
    <s v="Gold"/>
    <n v="46828"/>
    <s v="In Warranty"/>
  </r>
  <r>
    <s v="AZR44"/>
    <s v="PW04WP85"/>
    <s v="Deployed"/>
    <s v="LPTAZR44"/>
    <x v="0"/>
    <s v="Revenue - Joburg - Rissik Street"/>
    <s v="Ground"/>
    <x v="1"/>
    <x v="55"/>
    <s v="Standard"/>
    <s v="Metro"/>
    <s v="Gold"/>
    <n v="46828"/>
    <s v="In Warranty"/>
  </r>
  <r>
    <s v="AZR43"/>
    <s v="PW04WP5L"/>
    <s v="Deployed"/>
    <s v="LPTAZR43"/>
    <x v="0"/>
    <s v="Revenue - Pretoria - Main Receiver Building"/>
    <s v="Fourth"/>
    <x v="1"/>
    <x v="55"/>
    <s v="Standard"/>
    <s v="Metro"/>
    <s v="Gold"/>
    <n v="46828"/>
    <s v="In Warranty"/>
  </r>
  <r>
    <s v="AZR42"/>
    <s v="PW04WPBF"/>
    <s v="Deployed"/>
    <s v="LPTAZR42"/>
    <x v="0"/>
    <s v="Admin - Brooklyn Bridge - Hilton House"/>
    <s v="Ground"/>
    <x v="1"/>
    <x v="55"/>
    <s v="Extended"/>
    <s v="Metro"/>
    <s v="Gold"/>
    <n v="46828"/>
    <s v="In Warranty"/>
  </r>
  <r>
    <s v="AZR41"/>
    <s v="PW04WP90"/>
    <s v="Deployed"/>
    <s v="LPTAZR41"/>
    <x v="0"/>
    <s v="Revenue - Pretoria - Main Receiver Building"/>
    <s v="Fourth"/>
    <x v="1"/>
    <x v="55"/>
    <s v="Standard"/>
    <s v="Metro"/>
    <s v="Gold"/>
    <n v="46828"/>
    <s v="In Warranty"/>
  </r>
  <r>
    <s v="AZR40"/>
    <s v="PW04WPAM"/>
    <s v="Deployed"/>
    <s v="LPTAZR40"/>
    <x v="0"/>
    <s v="Admin - Lehae la SARS"/>
    <s v="Block E Ground"/>
    <x v="1"/>
    <x v="55"/>
    <s v="Premium"/>
    <s v="Metro"/>
    <s v="Gold"/>
    <n v="46828"/>
    <s v="In Warranty"/>
  </r>
  <r>
    <s v="AZR39"/>
    <s v="PW04WP9L"/>
    <s v="Deployed"/>
    <s v="LPTAZR39"/>
    <x v="2"/>
    <s v="Revenue - Mitchells Plain"/>
    <s v="Ground"/>
    <x v="1"/>
    <x v="55"/>
    <s v="Standard"/>
    <s v="Metro"/>
    <s v="Gold"/>
    <n v="46828"/>
    <s v="In Warranty"/>
  </r>
  <r>
    <s v="AZR38"/>
    <s v="PW04WP86"/>
    <s v="Deployed"/>
    <s v="LPTAZR38"/>
    <x v="2"/>
    <s v="Airport - Cape Town International - Airfreight"/>
    <s v="Ground"/>
    <x v="1"/>
    <x v="55"/>
    <s v="Premium"/>
    <s v="Metro"/>
    <s v="Platinum"/>
    <n v="46828"/>
    <s v="In Warranty"/>
  </r>
  <r>
    <s v="AZR37"/>
    <s v="PW04WP8D"/>
    <s v="Deployed"/>
    <s v="LPTAZR37"/>
    <x v="0"/>
    <s v="Revenue - Randburg"/>
    <s v="Ground"/>
    <x v="1"/>
    <x v="55"/>
    <s v="Standard"/>
    <s v="Metro"/>
    <s v="Gold"/>
    <n v="46828"/>
    <s v="In Warranty"/>
  </r>
  <r>
    <s v="AZR36"/>
    <s v="PW04WP9P"/>
    <s v="Deployed"/>
    <s v="LPTAZR36"/>
    <x v="5"/>
    <s v="Revenue - Thohoyandou"/>
    <s v="Ground"/>
    <x v="1"/>
    <x v="55"/>
    <s v="Standard"/>
    <s v="Rural"/>
    <s v="Gold"/>
    <n v="46828"/>
    <s v="In Warranty"/>
  </r>
  <r>
    <s v="AZR35"/>
    <s v="PW04WP4Z"/>
    <s v="Deployed"/>
    <s v="LPTAZR35"/>
    <x v="0"/>
    <s v="Revenue - Joburg - Rissik Street"/>
    <s v="Ground"/>
    <x v="1"/>
    <x v="55"/>
    <s v="Standard"/>
    <s v="Metro"/>
    <s v="Gold"/>
    <n v="46828"/>
    <s v="In Warranty"/>
  </r>
  <r>
    <s v="AZR34"/>
    <s v="PW04WP4Y"/>
    <s v="Deployed"/>
    <s v="LPTAZR34"/>
    <x v="0"/>
    <s v="Revenue - Pretoria - Main Receiver Building"/>
    <s v="Fourth"/>
    <x v="1"/>
    <x v="55"/>
    <s v="Standard"/>
    <s v="Metro"/>
    <s v="Gold"/>
    <n v="46828"/>
    <s v="In Warranty"/>
  </r>
  <r>
    <s v="AZR33"/>
    <s v="PW04WP52"/>
    <s v="Deployed"/>
    <s v="LPTAZR33"/>
    <x v="0"/>
    <s v="Admin - Lehae la SARS"/>
    <s v="Block E Ground"/>
    <x v="1"/>
    <x v="55"/>
    <s v="Premium"/>
    <s v="Metro"/>
    <s v="Gold"/>
    <n v="46828"/>
    <s v="In Warranty"/>
  </r>
  <r>
    <s v="AZR32"/>
    <s v="PW04WP60"/>
    <s v="Deployed"/>
    <s v="LPTAZR32"/>
    <x v="0"/>
    <s v="Admin - Lehae la SARS"/>
    <s v="Block C First"/>
    <x v="1"/>
    <x v="55"/>
    <s v="Premium"/>
    <s v="Metro"/>
    <s v="Gold"/>
    <n v="46828"/>
    <s v="In Warranty"/>
  </r>
  <r>
    <s v="AZR30"/>
    <s v="PW04WP8P"/>
    <s v="Deployed"/>
    <s v="LPTAZR30"/>
    <x v="0"/>
    <s v="Revenue - Pretoria - Main Receiver Building"/>
    <s v="Fourth"/>
    <x v="1"/>
    <x v="55"/>
    <s v="Standard"/>
    <s v="Metro"/>
    <s v="Gold"/>
    <n v="46828"/>
    <s v="In Warranty"/>
  </r>
  <r>
    <s v="AZR29"/>
    <s v="PW04WP9Y"/>
    <s v="Deployed"/>
    <s v="LPTAZR29"/>
    <x v="0"/>
    <s v="Revenue - Pretoria - Main Receiver Building"/>
    <s v="Fourth"/>
    <x v="1"/>
    <x v="55"/>
    <s v="Standard"/>
    <s v="Metro"/>
    <s v="Gold"/>
    <n v="46828"/>
    <s v="In Warranty"/>
  </r>
  <r>
    <s v="AZR28"/>
    <s v="PW04WPBM"/>
    <s v="Deployed"/>
    <s v="LPTAZR28"/>
    <x v="0"/>
    <s v="Revenue - Pretoria - Main Receiver Building"/>
    <s v="Fourth"/>
    <x v="1"/>
    <x v="55"/>
    <s v="Standard"/>
    <s v="Metro"/>
    <s v="Gold"/>
    <n v="46828"/>
    <s v="In Warranty"/>
  </r>
  <r>
    <s v="AZR27"/>
    <s v="PW04WP8G"/>
    <s v="Deployed"/>
    <s v="LPTAZR27"/>
    <x v="0"/>
    <s v="Revenue - Randburg"/>
    <s v="Ground"/>
    <x v="1"/>
    <x v="55"/>
    <s v="Standard"/>
    <s v="Metro"/>
    <s v="Gold"/>
    <n v="46828"/>
    <s v="In Warranty"/>
  </r>
  <r>
    <s v="AZR25"/>
    <s v="PW04WPAD"/>
    <s v="Deployed"/>
    <s v="LPTAZR25"/>
    <x v="0"/>
    <s v="Remote–Gauteng Head Office"/>
    <s v="Remote"/>
    <x v="1"/>
    <x v="55"/>
    <s v="Basic"/>
    <s v="Town"/>
    <s v="Silver"/>
    <n v="46828"/>
    <s v="In Warranty"/>
  </r>
  <r>
    <s v="AZR24"/>
    <s v="PW04WP7X"/>
    <s v="Deployed"/>
    <s v="LPTAZR24"/>
    <x v="0"/>
    <s v="Revenue - Joburg - Rissik Street"/>
    <s v="Ground"/>
    <x v="1"/>
    <x v="55"/>
    <s v="Standard"/>
    <s v="Metro"/>
    <s v="Gold"/>
    <n v="46828"/>
    <s v="In Warranty"/>
  </r>
  <r>
    <s v="AZR23"/>
    <s v="PW04WP4X"/>
    <s v="Deployed"/>
    <s v="LPTAZR23"/>
    <x v="0"/>
    <s v="Airport - Lanseria"/>
    <s v="Ground"/>
    <x v="1"/>
    <x v="55"/>
    <s v="Standard"/>
    <s v="Metro"/>
    <s v="Gold"/>
    <n v="46828"/>
    <s v="In Warranty"/>
  </r>
  <r>
    <s v="AZR20"/>
    <s v="PW04WP58"/>
    <s v="Deployed"/>
    <s v="LPTAZR20"/>
    <x v="0"/>
    <s v="Remote–Gauteng Head Office"/>
    <s v="Remote"/>
    <x v="1"/>
    <x v="55"/>
    <s v="Basic"/>
    <s v="Town"/>
    <s v="Silver"/>
    <n v="46828"/>
    <s v="In Warranty"/>
  </r>
  <r>
    <s v="AZR19"/>
    <s v="PW04WP0V"/>
    <s v="Deployed"/>
    <s v="LPTAZR19"/>
    <x v="0"/>
    <s v="Remote–Gauteng Head Office"/>
    <s v="Remote"/>
    <x v="1"/>
    <x v="55"/>
    <s v="Basic"/>
    <s v="Town"/>
    <s v="Silver"/>
    <n v="46828"/>
    <s v="In Warranty"/>
  </r>
  <r>
    <s v="AZR18"/>
    <s v="PW04WP6P"/>
    <s v="Deployed"/>
    <s v="LPTAZR18"/>
    <x v="0"/>
    <s v="Revenue - Doringkloof Contact Centre"/>
    <s v="Block A Second"/>
    <x v="1"/>
    <x v="55"/>
    <s v="Extended"/>
    <s v="Metro"/>
    <s v="Gold"/>
    <n v="46828"/>
    <s v="In Warranty"/>
  </r>
  <r>
    <s v="AZR17"/>
    <s v="PW04WP0E"/>
    <s v="Deployed"/>
    <s v="LPTAZR17"/>
    <x v="0"/>
    <s v="Revenue - Joburg - Rissik Street"/>
    <s v="Ground"/>
    <x v="1"/>
    <x v="55"/>
    <s v="Standard"/>
    <s v="Metro"/>
    <s v="Gold"/>
    <n v="46828"/>
    <s v="In Warranty"/>
  </r>
  <r>
    <s v="AZR16"/>
    <s v="PW04WP6G"/>
    <s v="Deployed"/>
    <s v="LPTAZR16"/>
    <x v="0"/>
    <s v="Airport - Lanseria"/>
    <s v="Ground"/>
    <x v="1"/>
    <x v="55"/>
    <s v="Standard"/>
    <s v="Metro"/>
    <s v="Gold"/>
    <n v="46828"/>
    <s v="In Warranty"/>
  </r>
  <r>
    <s v="AZR15"/>
    <s v="PW04WPAB"/>
    <s v="Deployed"/>
    <s v="LPTAZR15"/>
    <x v="0"/>
    <s v="Revenue - Pretoria - Main Receiver Building"/>
    <s v="Fourth"/>
    <x v="1"/>
    <x v="55"/>
    <s v="Standard"/>
    <s v="Metro"/>
    <s v="Gold"/>
    <n v="46828"/>
    <s v="In Warranty"/>
  </r>
  <r>
    <s v="AZR13"/>
    <s v="PW04WP3V"/>
    <s v="Deployed"/>
    <s v="LPTAZR13"/>
    <x v="2"/>
    <s v="Revenue - Cape Town - Project 166"/>
    <s v="Twelfth"/>
    <x v="1"/>
    <x v="55"/>
    <s v="Premium"/>
    <s v="Metro"/>
    <s v="Platinum"/>
    <n v="46828"/>
    <s v="In Warranty"/>
  </r>
  <r>
    <s v="AZR12"/>
    <s v="PW04WP1J"/>
    <s v="Deployed"/>
    <s v="LPTAZR12"/>
    <x v="0"/>
    <s v="Revenue - Randburg"/>
    <s v="Ground"/>
    <x v="1"/>
    <x v="55"/>
    <s v="Standard"/>
    <s v="Metro"/>
    <s v="Gold"/>
    <n v="46828"/>
    <s v="In Warranty"/>
  </r>
  <r>
    <s v="AZR09"/>
    <s v="PW04WP94"/>
    <s v="Deployed"/>
    <s v="LPTAZR09"/>
    <x v="0"/>
    <s v="Remote–Gauteng Central"/>
    <s v="Remote"/>
    <x v="1"/>
    <x v="55"/>
    <s v="Basic"/>
    <s v="Town"/>
    <s v="Silver"/>
    <n v="46828"/>
    <s v="In Warranty"/>
  </r>
  <r>
    <s v="AZR08"/>
    <s v="PW04WP50"/>
    <s v="Deployed"/>
    <s v="LPTAZR08"/>
    <x v="0"/>
    <s v="Revenue - Randburg"/>
    <s v="Ground"/>
    <x v="1"/>
    <x v="55"/>
    <s v="Standard"/>
    <s v="Metro"/>
    <s v="Gold"/>
    <n v="46828"/>
    <s v="In Warranty"/>
  </r>
  <r>
    <s v="AZR07"/>
    <s v="PW04WP2W"/>
    <s v="Deployed"/>
    <s v="LPTAZR07"/>
    <x v="0"/>
    <s v="Remote–Gauteng Central"/>
    <s v="Remote"/>
    <x v="1"/>
    <x v="55"/>
    <s v="Basic"/>
    <s v="Town"/>
    <s v="Silver"/>
    <n v="46828"/>
    <s v="In Warranty"/>
  </r>
  <r>
    <s v="AZR06"/>
    <s v="PW04WP72"/>
    <s v="Deployed"/>
    <s v="LPTAZR06"/>
    <x v="0"/>
    <s v="Revenue - Pretoria - Main Receiver Building"/>
    <s v="Fourth"/>
    <x v="1"/>
    <x v="55"/>
    <s v="Standard"/>
    <s v="Metro"/>
    <s v="Gold"/>
    <n v="46828"/>
    <s v="In Warranty"/>
  </r>
  <r>
    <s v="AZR05"/>
    <s v="PW04WP8N"/>
    <s v="Deployed"/>
    <s v="LPTAZR05"/>
    <x v="0"/>
    <s v="Remote–Gauteng Central"/>
    <s v="Remote"/>
    <x v="1"/>
    <x v="55"/>
    <s v="Basic"/>
    <s v="Town"/>
    <s v="Silver"/>
    <n v="46828"/>
    <s v="In Warranty"/>
  </r>
  <r>
    <s v="AZR04"/>
    <s v="PW04WP81"/>
    <s v="Deployed"/>
    <s v="LPTAZR04"/>
    <x v="0"/>
    <s v="Remote–Gauteng Central"/>
    <s v="Remote"/>
    <x v="1"/>
    <x v="55"/>
    <s v="Basic"/>
    <s v="Town"/>
    <s v="Silver"/>
    <n v="46828"/>
    <s v="In Warranty"/>
  </r>
  <r>
    <s v="AZR03"/>
    <s v="PW04WP7Y"/>
    <s v="Deployed"/>
    <s v="LPTAZR03"/>
    <x v="0"/>
    <s v="Revenue - Soweto Bara"/>
    <s v="Ground"/>
    <x v="1"/>
    <x v="55"/>
    <s v="Standard"/>
    <s v="Town"/>
    <s v="Gold"/>
    <n v="46828"/>
    <s v="In Warranty"/>
  </r>
  <r>
    <s v="AZR01"/>
    <s v="PW04WP5M"/>
    <s v="Deployed"/>
    <s v="LPTAZR01"/>
    <x v="0"/>
    <s v="Airport - Lanseria"/>
    <s v="Ground"/>
    <x v="1"/>
    <x v="55"/>
    <s v="Standard"/>
    <s v="Metro"/>
    <s v="Gold"/>
    <n v="46828"/>
    <s v="In Warranty"/>
  </r>
  <r>
    <s v="AZC99"/>
    <s v="PW07YFY1"/>
    <s v="Deployed"/>
    <s v="LPTAZC99"/>
    <x v="0"/>
    <s v="Revenue - Pretoria - Main Receiver Building"/>
    <s v="Ground"/>
    <x v="1"/>
    <x v="55"/>
    <s v="Standard"/>
    <s v="Metro"/>
    <s v="Gold"/>
    <n v="47068"/>
    <s v="In Warranty"/>
  </r>
  <r>
    <s v="AZC98"/>
    <s v="PW04WP6N"/>
    <s v="Deployed"/>
    <s v="LPTAZC98"/>
    <x v="0"/>
    <s v="Revenue - Roodepoort"/>
    <s v="Ground"/>
    <x v="1"/>
    <x v="55"/>
    <s v="Standard"/>
    <s v="Town"/>
    <s v="Gold"/>
    <n v="46828"/>
    <s v="In Warranty"/>
  </r>
  <r>
    <s v="AZC95"/>
    <s v="PW04WP5H"/>
    <s v="Deployed"/>
    <s v="LPTAZC95"/>
    <x v="0"/>
    <s v="Revenue - Pretoria - Main Receiver Building"/>
    <s v="First"/>
    <x v="1"/>
    <x v="55"/>
    <s v="Standard"/>
    <s v="Metro"/>
    <s v="Gold"/>
    <n v="46828"/>
    <s v="In Warranty"/>
  </r>
  <r>
    <s v="AZC94"/>
    <s v="PW04WP55"/>
    <s v="Deployed"/>
    <s v="LPTAZC94"/>
    <x v="0"/>
    <s v="Revenue - Randburg"/>
    <s v="Ground"/>
    <x v="1"/>
    <x v="55"/>
    <s v="Standard"/>
    <s v="Metro"/>
    <s v="Gold"/>
    <n v="46828"/>
    <s v="In Warranty"/>
  </r>
  <r>
    <s v="AZC92"/>
    <s v="PW04WP6K"/>
    <s v="Deployed"/>
    <s v="LPTAZC92"/>
    <x v="0"/>
    <s v="Remote–Gauteng Head Office"/>
    <s v="Remote"/>
    <x v="1"/>
    <x v="55"/>
    <s v="Basic"/>
    <s v="Town"/>
    <s v="Silver"/>
    <n v="46828"/>
    <s v="In Warranty"/>
  </r>
  <r>
    <s v="AZC88"/>
    <s v="PW04WPA8"/>
    <s v="Deployed"/>
    <s v="LPTAZC88"/>
    <x v="0"/>
    <s v="Revenue - Johannesburg - Newtown Junction"/>
    <s v="Ground"/>
    <x v="1"/>
    <x v="55"/>
    <s v="Standard"/>
    <s v="Metro"/>
    <s v="Gold"/>
    <n v="46828"/>
    <s v="In Warranty"/>
  </r>
  <r>
    <s v="AZC78"/>
    <s v="PW04WP5N"/>
    <s v="Deployed"/>
    <s v="LPTAZC78"/>
    <x v="7"/>
    <s v="Revenue - Rustenburg"/>
    <s v="Ground"/>
    <x v="1"/>
    <x v="55"/>
    <s v="Standard"/>
    <s v="Town"/>
    <s v="Gold"/>
    <n v="46828"/>
    <s v="In Warranty"/>
  </r>
  <r>
    <s v="AZC75"/>
    <s v="PW04WP1X"/>
    <s v="Deployed"/>
    <s v="LPTAZC75"/>
    <x v="0"/>
    <s v="Revenue - Pretoria - Main Receiver Building"/>
    <s v="Fourth"/>
    <x v="1"/>
    <x v="55"/>
    <s v="Standard"/>
    <s v="Metro"/>
    <s v="Gold"/>
    <n v="46828"/>
    <s v="In Warranty"/>
  </r>
  <r>
    <s v="AZC71"/>
    <s v="PW04WP3F"/>
    <s v="Deployed"/>
    <s v="LPTAZC71"/>
    <x v="0"/>
    <s v="Admin - Lehae la SARS"/>
    <s v="Block E Ground"/>
    <x v="1"/>
    <x v="55"/>
    <s v="Premium"/>
    <s v="Metro"/>
    <s v="Gold"/>
    <n v="46828"/>
    <s v="In Warranty"/>
  </r>
  <r>
    <s v="AZC70"/>
    <s v="PW0B4WQM"/>
    <s v="Deployed"/>
    <s v="LPTAZC70"/>
    <x v="0"/>
    <s v="Remote–Gauteng Central"/>
    <s v="Remote"/>
    <x v="1"/>
    <x v="55"/>
    <s v="Basic"/>
    <s v="Town"/>
    <s v="Silver"/>
    <n v="47271"/>
    <s v="In Warranty"/>
  </r>
  <r>
    <s v="AZC67"/>
    <s v="PW04WP4L"/>
    <s v="Deployed"/>
    <s v="LPTAZC67"/>
    <x v="0"/>
    <s v="Revenue - Roodepoort"/>
    <s v="Ground"/>
    <x v="1"/>
    <x v="55"/>
    <s v="Standard"/>
    <s v="Town"/>
    <s v="Gold"/>
    <n v="46828"/>
    <s v="In Warranty"/>
  </r>
  <r>
    <s v="AZC65"/>
    <s v="PW04WP80"/>
    <s v="Deployed"/>
    <s v="LPTAZC65"/>
    <x v="0"/>
    <s v="Revenue - Roodepoort"/>
    <s v="Ground"/>
    <x v="1"/>
    <x v="55"/>
    <s v="Standard"/>
    <s v="Town"/>
    <s v="Gold"/>
    <n v="46828"/>
    <s v="In Warranty"/>
  </r>
  <r>
    <s v="AZC62"/>
    <s v="PW04WP7B"/>
    <s v="Deployed"/>
    <s v="LPTAZC62"/>
    <x v="0"/>
    <s v="Remote–Gauteng North"/>
    <s v="Remote"/>
    <x v="1"/>
    <x v="55"/>
    <s v="Basic"/>
    <s v="Town"/>
    <s v="Silver"/>
    <n v="46828"/>
    <s v="In Warranty"/>
  </r>
  <r>
    <s v="AZC59"/>
    <s v="PW04WP57"/>
    <s v="Deployed"/>
    <s v="LPTAZC59"/>
    <x v="0"/>
    <s v="Admin - Lehae la SARS"/>
    <s v="Block E First"/>
    <x v="1"/>
    <x v="55"/>
    <s v="Premium"/>
    <s v="Metro"/>
    <s v="Gold"/>
    <n v="46828"/>
    <s v="In Warranty"/>
  </r>
  <r>
    <s v="AZC58"/>
    <s v="PW07HYFE"/>
    <s v="Deployed"/>
    <s v="LPTAZC58"/>
    <x v="0"/>
    <s v="Remote–Gauteng Head Office"/>
    <s v="Remote"/>
    <x v="1"/>
    <x v="55"/>
    <s v="Basic"/>
    <s v="Town"/>
    <s v="Silver"/>
    <n v="47048"/>
    <s v="In Warranty"/>
  </r>
  <r>
    <s v="AZC56"/>
    <s v="PW07GG9T"/>
    <s v="Deployed"/>
    <s v="LPTAZC56"/>
    <x v="0"/>
    <s v="Remote–Gauteng Head Office"/>
    <s v="Remote"/>
    <x v="1"/>
    <x v="55"/>
    <s v="Basic"/>
    <s v="Town"/>
    <s v="Silver"/>
    <n v="47048"/>
    <s v="In Warranty"/>
  </r>
  <r>
    <s v="AZC55"/>
    <s v="PW04WP70"/>
    <s v="Deployed"/>
    <s v="LPTAZC55"/>
    <x v="0"/>
    <s v="Remote–Gauteng Head Office"/>
    <s v="Remote"/>
    <x v="1"/>
    <x v="55"/>
    <s v="Basic"/>
    <s v="Town"/>
    <s v="Silver"/>
    <n v="46828"/>
    <s v="In Warranty"/>
  </r>
  <r>
    <s v="AZC31"/>
    <s v="PW08R23C"/>
    <s v="Deployed"/>
    <s v="LPTAZC31"/>
    <x v="7"/>
    <s v="Revenue - Rustenburg"/>
    <s v="Ground"/>
    <x v="1"/>
    <x v="55"/>
    <s v="Standard"/>
    <s v="Town"/>
    <s v="Gold"/>
    <n v="47126"/>
    <s v="In Warranty"/>
  </r>
  <r>
    <s v="AYT95"/>
    <s v="PW04WP5F"/>
    <s v="Deployed"/>
    <s v="LPTAYT95"/>
    <x v="0"/>
    <s v="Remote–Gauteng North"/>
    <s v="Remote"/>
    <x v="1"/>
    <x v="55"/>
    <s v="Basic"/>
    <s v="Town"/>
    <s v="Silver"/>
    <n v="46828"/>
    <s v="In Warranty"/>
  </r>
  <r>
    <s v="AYT79"/>
    <s v="PW0AJ0T5"/>
    <s v="Deployed"/>
    <s v="LPTAYT79"/>
    <x v="3"/>
    <s v="Revenue - Bethlehem"/>
    <s v="Ground"/>
    <x v="1"/>
    <x v="55"/>
    <s v="Standard"/>
    <s v="Town"/>
    <s v="Gold"/>
    <n v="47236"/>
    <s v="In Warranty"/>
  </r>
  <r>
    <s v="AYT75"/>
    <s v="PW07D9KZ"/>
    <s v="Deployed"/>
    <s v="LPTAYT75"/>
    <x v="0"/>
    <s v="Admin - Lehae la SARS"/>
    <s v="Block B First"/>
    <x v="1"/>
    <x v="55"/>
    <s v="Premium"/>
    <s v="Metro"/>
    <s v="Gold"/>
    <n v="47038"/>
    <s v="In Warranty"/>
  </r>
  <r>
    <s v="AYT69"/>
    <s v="PW0AJ0T4"/>
    <s v="Deployed"/>
    <s v="LPTAYT69"/>
    <x v="3"/>
    <s v="Revenue - Bloemfontein - Zastron"/>
    <s v="First"/>
    <x v="1"/>
    <x v="55"/>
    <s v="Standard"/>
    <s v="Metro"/>
    <s v="Gold"/>
    <n v="47236"/>
    <s v="In Warranty"/>
  </r>
  <r>
    <s v="AYT41"/>
    <s v="PW04WP4E"/>
    <s v="Deployed"/>
    <s v="LPTAYT41"/>
    <x v="0"/>
    <s v="Revenue - Pretoria - Main Receiver Building"/>
    <s v="Ground"/>
    <x v="1"/>
    <x v="55"/>
    <s v="Standard"/>
    <s v="Metro"/>
    <s v="Gold"/>
    <n v="46828"/>
    <s v="In Warranty"/>
  </r>
  <r>
    <s v="AYT19"/>
    <s v="PW04WP7T"/>
    <s v="Deployed"/>
    <s v="LPTAYT19"/>
    <x v="0"/>
    <s v="Revenue - Pretoria - Main Receiver Building"/>
    <s v="Ground"/>
    <x v="1"/>
    <x v="55"/>
    <s v="Standard"/>
    <s v="Metro"/>
    <s v="Gold"/>
    <n v="46828"/>
    <s v="In Warranty"/>
  </r>
  <r>
    <s v="AYT18"/>
    <s v="PW04WP9H"/>
    <s v="Deployed"/>
    <s v="LPTAYT18"/>
    <x v="0"/>
    <s v="Revenue - Joburg - Rissik Street"/>
    <s v="Ground"/>
    <x v="1"/>
    <x v="55"/>
    <s v="Standard"/>
    <s v="Metro"/>
    <s v="Gold"/>
    <n v="46828"/>
    <s v="In Warranty"/>
  </r>
  <r>
    <s v="AYS72"/>
    <s v="PW04WPBN"/>
    <s v="Deployed"/>
    <s v="LPTAYS72"/>
    <x v="0"/>
    <s v="Revenue - Pretoria - Main Receiver Building"/>
    <s v="Ground"/>
    <x v="1"/>
    <x v="55"/>
    <s v="Standard"/>
    <s v="Metro"/>
    <s v="Gold"/>
    <n v="46828"/>
    <s v="In Warranty"/>
  </r>
  <r>
    <s v="AYS66"/>
    <s v="PW04WP6S"/>
    <s v="Deployed"/>
    <s v="LPTAYS66"/>
    <x v="0"/>
    <s v="Revenue - Pretoria - Main Receiver Building"/>
    <s v="Fourth"/>
    <x v="1"/>
    <x v="55"/>
    <s v="Standard"/>
    <s v="Metro"/>
    <s v="Gold"/>
    <n v="46828"/>
    <s v="In Warranty"/>
  </r>
  <r>
    <s v="AYS55"/>
    <s v="PW04WP8V"/>
    <s v="Deployed"/>
    <s v="LPTAYS55"/>
    <x v="0"/>
    <s v="Admin - Lehae la SARS"/>
    <s v="Block E Ground"/>
    <x v="1"/>
    <x v="55"/>
    <s v="Premium"/>
    <s v="Metro"/>
    <s v="Gold"/>
    <n v="46828"/>
    <s v="In Warranty"/>
  </r>
  <r>
    <s v="AYS47"/>
    <s v="PW04WP2J"/>
    <s v="Deployed"/>
    <s v="LPTAYS47"/>
    <x v="0"/>
    <s v="Remote–Gauteng Head Office"/>
    <s v="Remote"/>
    <x v="1"/>
    <x v="55"/>
    <s v="Basic"/>
    <s v="Town"/>
    <s v="Silver"/>
    <n v="46828"/>
    <s v="In Warranty"/>
  </r>
  <r>
    <s v="AYS40"/>
    <s v="PW07GG9Q"/>
    <s v="Deployed"/>
    <s v="LPTAYS40"/>
    <x v="0"/>
    <s v="Admin - Lehae la SARS"/>
    <s v="Block B Ground"/>
    <x v="1"/>
    <x v="55"/>
    <s v="Premium"/>
    <s v="Metro"/>
    <s v="Gold"/>
    <n v="47048"/>
    <s v="In Warranty"/>
  </r>
  <r>
    <s v="AYS17"/>
    <s v="PF2AFSY1"/>
    <s v="Deployed"/>
    <s v="LPTAYS17"/>
    <x v="0"/>
    <s v="Revenue - Edenvale"/>
    <s v="Ground"/>
    <x v="1"/>
    <x v="53"/>
    <s v="Standard"/>
    <s v="Metro"/>
    <s v="Gold"/>
    <n v="45861"/>
    <s v="Out of Warranty"/>
  </r>
  <r>
    <s v="AYQ43"/>
    <s v="PF2AGQAT"/>
    <s v="Deployed"/>
    <s v="LPTAYQ43"/>
    <x v="0"/>
    <s v="Remote–Gauteng Head Office"/>
    <s v="Remote"/>
    <x v="1"/>
    <x v="53"/>
    <s v="Basic"/>
    <s v="Town"/>
    <s v="Silver"/>
    <n v="45861"/>
    <s v="Out of Warranty"/>
  </r>
  <r>
    <s v="AXC94"/>
    <s v="PW07N8CA"/>
    <s v="Deployed"/>
    <s v="LPTAXC94"/>
    <x v="4"/>
    <s v="Revenue - Trescon House"/>
    <s v="First"/>
    <x v="1"/>
    <x v="55"/>
    <s v="Basic"/>
    <s v="Metro"/>
    <s v="Gold"/>
    <n v="47057"/>
    <s v="In Warranty"/>
  </r>
  <r>
    <s v="AXC93"/>
    <s v="PW07N8CD"/>
    <s v="Deployed"/>
    <s v="LPTAXC93"/>
    <x v="3"/>
    <s v="Customs &amp; Revenue - Bloemfontein Central Gov"/>
    <s v="Ground"/>
    <x v="1"/>
    <x v="55"/>
    <s v="Standard"/>
    <s v="Metro"/>
    <s v="Gold"/>
    <n v="47057"/>
    <s v="In Warranty"/>
  </r>
  <r>
    <s v="AXC92"/>
    <s v="PW07N8C7"/>
    <s v="Deployed"/>
    <s v="LPTAXC92"/>
    <x v="0"/>
    <s v="Remote–Gauteng Central"/>
    <s v="Remote"/>
    <x v="1"/>
    <x v="55"/>
    <s v="Basic"/>
    <s v="Town"/>
    <s v="Silver"/>
    <n v="47057"/>
    <s v="In Warranty"/>
  </r>
  <r>
    <s v="AXC91"/>
    <s v="PW07N8C6"/>
    <s v="Deployed"/>
    <s v="LPTAXC91"/>
    <x v="0"/>
    <s v="Admin - Lehae la SARS"/>
    <s v="Block G Ground"/>
    <x v="1"/>
    <x v="55"/>
    <s v="Premium"/>
    <s v="Metro"/>
    <s v="Gold"/>
    <n v="47057"/>
    <s v="In Warranty"/>
  </r>
  <r>
    <s v="AWW92"/>
    <s v="PW07HYFH"/>
    <s v="Deployed"/>
    <s v="LPTAWW92"/>
    <x v="0"/>
    <s v="Revenue - Doringkloof Contact Centre"/>
    <s v="Block A Ground"/>
    <x v="1"/>
    <x v="55"/>
    <s v="Extended"/>
    <s v="Metro"/>
    <s v="Gold"/>
    <n v="47048"/>
    <s v="In Warranty"/>
  </r>
  <r>
    <s v="AWW84"/>
    <s v="PW07GG9L"/>
    <s v="Deployed"/>
    <s v="LPTAWW84"/>
    <x v="0"/>
    <s v="Remote–Gauteng North"/>
    <s v="Remote"/>
    <x v="1"/>
    <x v="55"/>
    <s v="Basic"/>
    <s v="Town"/>
    <s v="Silver"/>
    <n v="47048"/>
    <s v="In Warranty"/>
  </r>
  <r>
    <s v="AWW73"/>
    <s v="PF4KJG29"/>
    <s v="Deployed"/>
    <s v="LPTAWW73"/>
    <x v="0"/>
    <s v="Remote–Gauteng Head Office"/>
    <s v="Remote"/>
    <x v="1"/>
    <x v="50"/>
    <s v="Basic"/>
    <s v="Town"/>
    <s v="Silver"/>
    <n v="47047"/>
    <s v="In Warranty"/>
  </r>
  <r>
    <s v="AWW34"/>
    <s v="PW07GG9M"/>
    <s v="Deployed"/>
    <s v="LPTAWW34"/>
    <x v="8"/>
    <s v="Customs &amp; Revenue - Gqeberha - Sanlam Centre"/>
    <s v="Fourth"/>
    <x v="1"/>
    <x v="55"/>
    <s v="Extended"/>
    <s v="Metro"/>
    <s v="Gold"/>
    <n v="47048"/>
    <s v="In Warranty"/>
  </r>
  <r>
    <s v="AWW32"/>
    <s v="PW07HYFF"/>
    <s v="Deployed"/>
    <s v="LPTAWW32"/>
    <x v="0"/>
    <s v="Revenue - Alberton - Alberton Campus"/>
    <s v="Assessment Ground"/>
    <x v="1"/>
    <x v="55"/>
    <s v="Extended"/>
    <s v="Metro"/>
    <s v="Platinum"/>
    <n v="47048"/>
    <s v="In Warranty"/>
  </r>
  <r>
    <s v="AWW31"/>
    <s v="PW07NVSL"/>
    <s v="Deployed"/>
    <s v="LPTAWW31"/>
    <x v="0"/>
    <s v="Remote–Gauteng Head Office"/>
    <s v="Remote"/>
    <x v="1"/>
    <x v="55"/>
    <s v="Basic"/>
    <s v="Town"/>
    <s v="Silver"/>
    <n v="47056"/>
    <s v="In Warranty"/>
  </r>
  <r>
    <s v="AWW29"/>
    <s v="PW07GG9V"/>
    <s v="Deployed"/>
    <s v="LPTAWW29"/>
    <x v="0"/>
    <s v="Remote–Gauteng Head Office"/>
    <s v="Remote"/>
    <x v="1"/>
    <x v="55"/>
    <s v="Basic"/>
    <s v="Town"/>
    <s v="Silver"/>
    <n v="47048"/>
    <s v="In Warranty"/>
  </r>
  <r>
    <s v="AWW05"/>
    <s v="PW07NVSH"/>
    <s v="Deployed"/>
    <s v="LPTAWW05"/>
    <x v="0"/>
    <s v="Remote–Gauteng Head Office"/>
    <s v="Remote"/>
    <x v="1"/>
    <x v="55"/>
    <s v="Basic"/>
    <s v="Town"/>
    <s v="Silver"/>
    <n v="47027"/>
    <s v="In Warranty"/>
  </r>
  <r>
    <s v="AWW02"/>
    <s v="PF4KH3KM"/>
    <s v="Deployed"/>
    <s v="LPTAWW02"/>
    <x v="0"/>
    <s v="Remote–Gauteng Head Office"/>
    <s v="Remote"/>
    <x v="1"/>
    <x v="50"/>
    <s v="Basic"/>
    <s v="Town"/>
    <s v="Silver"/>
    <n v="47047"/>
    <s v="In Warranty"/>
  </r>
  <r>
    <s v="AWT95"/>
    <s v="PF2AFNRD"/>
    <s v="Deployed"/>
    <s v="LPTAWT95"/>
    <x v="0"/>
    <s v="Revenue - Joburg - Rissik Street"/>
    <s v="Ground"/>
    <x v="1"/>
    <x v="53"/>
    <s v="Standard"/>
    <s v="Metro"/>
    <s v="Gold"/>
    <n v="45861"/>
    <s v="Out of Warranty"/>
  </r>
  <r>
    <s v="AWT94"/>
    <s v="PF28A7RL"/>
    <s v="Deployed"/>
    <s v="LPTAWT94"/>
    <x v="0"/>
    <s v="Remote–Gauteng Head Office"/>
    <s v="Remote"/>
    <x v="1"/>
    <x v="55"/>
    <s v="Basic"/>
    <s v="Town"/>
    <s v="Silver"/>
    <n v="45099"/>
    <s v="Out of Warranty"/>
  </r>
  <r>
    <s v="AWA84"/>
    <s v="PW07BREF"/>
    <s v="Deployed"/>
    <s v="LPTAWA84"/>
    <x v="0"/>
    <s v="Remote–Gauteng Head Office"/>
    <s v="Remote"/>
    <x v="1"/>
    <x v="55"/>
    <s v="Basic"/>
    <s v="Town"/>
    <s v="Silver"/>
    <n v="47035"/>
    <s v="In Warranty"/>
  </r>
  <r>
    <s v="AWA81"/>
    <s v="PW07BREB"/>
    <s v="Deployed"/>
    <s v="LPTAWA81"/>
    <x v="0"/>
    <s v="Admin - Lehae la SARS"/>
    <s v="Block E First"/>
    <x v="1"/>
    <x v="55"/>
    <s v="Premium"/>
    <s v="Metro"/>
    <s v="Gold"/>
    <n v="47035"/>
    <s v="In Warranty"/>
  </r>
  <r>
    <s v="AVU98"/>
    <s v="PW09Y12Z"/>
    <s v="Deployed"/>
    <s v="LPTAVU98"/>
    <x v="4"/>
    <s v="Revenue - Trescon House"/>
    <s v="Third"/>
    <x v="1"/>
    <x v="55"/>
    <s v="Basic"/>
    <s v="Metro"/>
    <s v="Gold"/>
    <n v="45330"/>
    <s v="Out of Warranty"/>
  </r>
  <r>
    <s v="AVU97"/>
    <s v="PW09HB94"/>
    <s v="Deployed"/>
    <s v="LPTAVU97"/>
    <x v="4"/>
    <s v="Revenue - Trescon House"/>
    <s v="Eleventh"/>
    <x v="1"/>
    <x v="55"/>
    <s v="Basic"/>
    <s v="Metro"/>
    <s v="Gold"/>
    <n v="45807"/>
    <s v="Out of Warranty"/>
  </r>
  <r>
    <s v="AVU74"/>
    <s v="PW07BREG"/>
    <s v="Deployed"/>
    <s v="LPTAVU74"/>
    <x v="4"/>
    <s v="Revenue - Trescon House"/>
    <s v="Ground"/>
    <x v="1"/>
    <x v="55"/>
    <s v="Basic"/>
    <s v="Metro"/>
    <s v="Gold"/>
    <n v="47035"/>
    <s v="In Warranty"/>
  </r>
  <r>
    <s v="AVU73"/>
    <s v="PW07BRE5"/>
    <s v="Deployed"/>
    <s v="LPTAVU73"/>
    <x v="4"/>
    <s v="Revenue - Pietermaritzburg"/>
    <s v="Ground"/>
    <x v="1"/>
    <x v="55"/>
    <s v="Standard"/>
    <s v="Town"/>
    <s v="Gold"/>
    <n v="47035"/>
    <s v="In Warranty"/>
  </r>
  <r>
    <s v="AVU72"/>
    <s v="PW07BREC"/>
    <s v="Deployed"/>
    <s v="LPTAVU72"/>
    <x v="4"/>
    <s v="Revenue - Richards Bay - Bayside Mall"/>
    <s v="Ground"/>
    <x v="1"/>
    <x v="55"/>
    <s v="Basic"/>
    <s v="Town"/>
    <s v="Gold"/>
    <n v="47035"/>
    <s v="In Warranty"/>
  </r>
  <r>
    <s v="AVU71"/>
    <s v="PW07BRE6"/>
    <s v="Deployed"/>
    <s v="LPTAVU71"/>
    <x v="4"/>
    <s v="Revenue - Trescon House"/>
    <s v="Ground"/>
    <x v="1"/>
    <x v="55"/>
    <s v="Basic"/>
    <s v="Metro"/>
    <s v="Gold"/>
    <n v="47029"/>
    <s v="In Warranty"/>
  </r>
  <r>
    <s v="AVU32"/>
    <s v="PW09274Q"/>
    <s v="Deployed"/>
    <s v="LPTAVU32"/>
    <x v="4"/>
    <s v="Revenue - Newcastle"/>
    <s v="Ground"/>
    <x v="1"/>
    <x v="55"/>
    <s v="Basic"/>
    <s v="Town"/>
    <s v="Silver"/>
    <n v="47106"/>
    <s v="In Warranty"/>
  </r>
  <r>
    <s v="AVU31"/>
    <s v="PW0927LQ"/>
    <s v="Deployed"/>
    <s v="LPTAVU31"/>
    <x v="4"/>
    <s v="Revenue - Trescon House"/>
    <s v="Seventh"/>
    <x v="1"/>
    <x v="55"/>
    <s v="Basic"/>
    <s v="Metro"/>
    <s v="Gold"/>
    <n v="47106"/>
    <s v="In Warranty"/>
  </r>
  <r>
    <s v="AVO98"/>
    <s v="PW0B4WQB"/>
    <s v="Deployed"/>
    <s v="LPTAVO98"/>
    <x v="0"/>
    <s v="Remote–Gauteng Central"/>
    <s v="Remote"/>
    <x v="1"/>
    <x v="55"/>
    <s v="Basic"/>
    <s v="Town"/>
    <s v="Silver"/>
    <n v="47271"/>
    <s v="In Warranty"/>
  </r>
  <r>
    <s v="AVO96"/>
    <s v="PW0HAYV5"/>
    <s v="Deployed"/>
    <s v="LPTAVO96"/>
    <x v="0"/>
    <s v="Remote–Gauteng Head Office"/>
    <s v="Remote"/>
    <x v="1"/>
    <x v="51"/>
    <s v="Basic"/>
    <s v="Town"/>
    <s v="Silver"/>
    <n v="47628"/>
    <s v="In Warranty"/>
  </r>
  <r>
    <s v="AVO94"/>
    <s v="PW0B4WQK"/>
    <s v="Deployed"/>
    <s v="LPTAVO94"/>
    <x v="4"/>
    <s v="Remote–Kwazulu Natal"/>
    <s v="Remote"/>
    <x v="1"/>
    <x v="55"/>
    <s v="Basic"/>
    <s v="Town"/>
    <s v="Silver"/>
    <n v="47271"/>
    <s v="In Warranty"/>
  </r>
  <r>
    <s v="AVO93"/>
    <s v="PWOL1L94"/>
    <s v="Deployed"/>
    <s v="LPTAVO93"/>
    <x v="0"/>
    <s v="Revenue - Woodmead - Large Business Centre"/>
    <s v="Ground"/>
    <x v="1"/>
    <x v="51"/>
    <s v="Standard"/>
    <s v="Metro"/>
    <s v="Gold"/>
    <n v="47774"/>
    <s v="In Warranty"/>
  </r>
  <r>
    <s v="AVO86"/>
    <s v="PW0HAYTE"/>
    <s v="Deployed"/>
    <s v="LPTAVO86"/>
    <x v="1"/>
    <s v="Border - Mahamba"/>
    <s v="Ground"/>
    <x v="1"/>
    <x v="51"/>
    <s v="Standard"/>
    <s v="Rural"/>
    <s v="Silver"/>
    <n v="47628"/>
    <s v="In Warranty"/>
  </r>
  <r>
    <s v="AVO83"/>
    <s v="PW0QW4LG"/>
    <s v="Deployed"/>
    <s v="LPTAVO83"/>
    <x v="0"/>
    <s v="Remote–Gauteng Central"/>
    <s v="Remote"/>
    <x v="1"/>
    <x v="51"/>
    <s v="Basic"/>
    <s v="Town"/>
    <s v="Silver"/>
    <n v="48077"/>
    <s v="In Warranty"/>
  </r>
  <r>
    <s v="AVO78"/>
    <s v="PW0B4WQG"/>
    <s v="Deployed"/>
    <s v="LPTAVO78"/>
    <x v="0"/>
    <s v="Remote–Gauteng North"/>
    <s v="Remote"/>
    <x v="1"/>
    <x v="55"/>
    <s v="Basic"/>
    <s v="Town"/>
    <s v="Silver"/>
    <n v="47271"/>
    <s v="In Warranty"/>
  </r>
  <r>
    <s v="AVO76"/>
    <s v="PW0PKV43"/>
    <s v="Deployed"/>
    <s v="LPTAVO76"/>
    <x v="2"/>
    <s v="Remote–Western Cape"/>
    <s v="Remote"/>
    <x v="1"/>
    <x v="51"/>
    <s v="Basic"/>
    <s v="Town"/>
    <s v="Silver"/>
    <n v="47992"/>
    <s v="In Warranty"/>
  </r>
  <r>
    <s v="AVO72"/>
    <s v="PW0B4WQF"/>
    <s v="Deployed"/>
    <s v="LPTAVO72"/>
    <x v="0"/>
    <s v="Revenue - Pretoria - Main Receiver Building"/>
    <s v="Fourth"/>
    <x v="1"/>
    <x v="55"/>
    <s v="Standard"/>
    <s v="Metro"/>
    <s v="Gold"/>
    <n v="47271"/>
    <s v="In Warranty"/>
  </r>
  <r>
    <s v="AVO67"/>
    <s v="PW0HAYKA"/>
    <s v="Deployed"/>
    <s v="LPTAVO67"/>
    <x v="6"/>
    <s v="Revenue - Kimberley - Bean and Crossman"/>
    <s v="Ground"/>
    <x v="1"/>
    <x v="51"/>
    <s v="Standard"/>
    <s v="Town"/>
    <s v="Gold"/>
    <n v="47628"/>
    <s v="In Warranty"/>
  </r>
  <r>
    <s v="AVO65"/>
    <s v="PW0PKV46"/>
    <s v="Deployed"/>
    <s v="LPTAVO65"/>
    <x v="4"/>
    <s v="Revenue - Trescon House"/>
    <s v="First"/>
    <x v="1"/>
    <x v="51"/>
    <s v="Basic"/>
    <s v="Metro"/>
    <s v="Gold"/>
    <n v="47992"/>
    <s v="In Warranty"/>
  </r>
  <r>
    <s v="AVO64"/>
    <s v="PW0HAYJG"/>
    <s v="Deployed"/>
    <s v="LPTAVO64"/>
    <x v="0"/>
    <s v="Remote–Gauteng Head Office"/>
    <s v="Remote"/>
    <x v="1"/>
    <x v="51"/>
    <s v="Basic"/>
    <s v="Town"/>
    <s v="Silver"/>
    <n v="47628"/>
    <s v="In Warranty"/>
  </r>
  <r>
    <s v="AVO63"/>
    <s v="PW0QW4LH"/>
    <s v="Deployed"/>
    <s v="LPTAVO63"/>
    <x v="0"/>
    <s v="Remote–Gauteng Central"/>
    <s v="Remote"/>
    <x v="1"/>
    <x v="51"/>
    <s v="Basic"/>
    <s v="Town"/>
    <s v="Silver"/>
    <n v="48077"/>
    <s v="In Warranty"/>
  </r>
  <r>
    <s v="AVO61"/>
    <s v="PW0HB3VL"/>
    <s v="Deployed"/>
    <s v="LPTAVO61"/>
    <x v="0"/>
    <s v="Remote–Gauteng Head Office"/>
    <s v="Remote"/>
    <x v="1"/>
    <x v="51"/>
    <s v="Basic"/>
    <s v="Town"/>
    <s v="Silver"/>
    <n v="47628"/>
    <s v="In Warranty"/>
  </r>
  <r>
    <s v="AVO60"/>
    <s v="PWOL1L93"/>
    <s v="Deployed"/>
    <s v="LPTAVO60"/>
    <x v="0"/>
    <s v="Revenue - Woodmead - Large Business Centre"/>
    <s v="Second North"/>
    <x v="1"/>
    <x v="51"/>
    <s v="Standard"/>
    <s v="Metro"/>
    <s v="Gold"/>
    <n v="47774"/>
    <s v="In Warranty"/>
  </r>
  <r>
    <s v="AVO57"/>
    <s v="PW0HAYFR"/>
    <s v="Deployed"/>
    <s v="LPTAVO57"/>
    <x v="0"/>
    <s v="Admin - Lehae la SARS"/>
    <s v="Block E Ground"/>
    <x v="1"/>
    <x v="51"/>
    <s v="Premium"/>
    <s v="Metro"/>
    <s v="Gold"/>
    <n v="47628"/>
    <s v="In Warranty"/>
  </r>
  <r>
    <s v="AVO54"/>
    <s v="PW09Y131"/>
    <s v="Deployed"/>
    <s v="LPTAVO54"/>
    <x v="0"/>
    <s v="Revenue - Randburg"/>
    <s v="Ground"/>
    <x v="1"/>
    <x v="55"/>
    <s v="Standard"/>
    <s v="Metro"/>
    <s v="Gold"/>
    <n v="47201"/>
    <s v="In Warranty"/>
  </r>
  <r>
    <s v="AVN97"/>
    <s v="PW04EZST"/>
    <s v="Deployed"/>
    <s v="LPTAVN97"/>
    <x v="0"/>
    <s v="Revenue - Doringkloof Contact Centre"/>
    <s v="Block B First"/>
    <x v="1"/>
    <x v="55"/>
    <s v="Extended"/>
    <s v="Metro"/>
    <s v="Gold"/>
    <n v="46780"/>
    <s v="In Warranty"/>
  </r>
  <r>
    <s v="AVN95"/>
    <s v="PF30SJDP"/>
    <s v="Deployed"/>
    <s v="LPTAVN95"/>
    <x v="0"/>
    <s v="Remote–Gauteng Head Office"/>
    <s v="Remote"/>
    <x v="1"/>
    <x v="55"/>
    <s v="Basic"/>
    <s v="Town"/>
    <s v="Silver"/>
    <n v="46207"/>
    <s v="Out of Warranty"/>
  </r>
  <r>
    <s v="AVN93"/>
    <s v="PF30T8AP"/>
    <s v="Deployed"/>
    <s v="LPTAVN93"/>
    <x v="2"/>
    <s v="Revenue - Paarl"/>
    <s v="Ground"/>
    <x v="1"/>
    <x v="55"/>
    <s v="Standard"/>
    <s v="Town"/>
    <s v="Gold"/>
    <n v="46207"/>
    <s v="Out of Warranty"/>
  </r>
  <r>
    <s v="AVN88"/>
    <s v="PF30V615"/>
    <s v="Deployed"/>
    <s v="LPTAVN88"/>
    <x v="0"/>
    <s v="Remote–Gauteng Head Office"/>
    <s v="Remote"/>
    <x v="1"/>
    <x v="55"/>
    <s v="Basic"/>
    <s v="Town"/>
    <s v="Silver"/>
    <n v="46207"/>
    <s v="Out of Warranty"/>
  </r>
  <r>
    <s v="AVN87"/>
    <s v="PF30RE8Y"/>
    <s v="Deployed"/>
    <s v="LPTAVN87"/>
    <x v="0"/>
    <s v="Remote–Gauteng Head Office"/>
    <s v="Remote"/>
    <x v="1"/>
    <x v="55"/>
    <s v="Basic"/>
    <s v="Town"/>
    <s v="Silver"/>
    <n v="46207"/>
    <s v="Out of Warranty"/>
  </r>
  <r>
    <s v="AVN85"/>
    <s v="PF30TQEJ"/>
    <s v="Deployed"/>
    <s v="LPTAVN85"/>
    <x v="0"/>
    <s v="Admin - Lehae la SARS"/>
    <s v="Block E Ground"/>
    <x v="1"/>
    <x v="55"/>
    <s v="Premium"/>
    <s v="Metro"/>
    <s v="Gold"/>
    <n v="46207"/>
    <s v="Out of Warranty"/>
  </r>
  <r>
    <s v="AVN81"/>
    <s v="PF30TEJ6"/>
    <s v="Deployed"/>
    <s v="LPTAVN81"/>
    <x v="0"/>
    <s v="Admin - Khanyisa"/>
    <s v="Second"/>
    <x v="1"/>
    <x v="55"/>
    <s v="Standard"/>
    <s v="Metro"/>
    <s v="Gold"/>
    <n v="46207"/>
    <s v="Out of Warranty"/>
  </r>
  <r>
    <s v="AVN80"/>
    <s v="PF30V2V3"/>
    <s v="Deployed"/>
    <s v="LPTAVN80"/>
    <x v="5"/>
    <s v="Remote–Limpopo"/>
    <s v="Remote"/>
    <x v="1"/>
    <x v="55"/>
    <s v="Basic"/>
    <s v="Town"/>
    <s v="Silver"/>
    <n v="46207"/>
    <s v="Out of Warranty"/>
  </r>
  <r>
    <s v="AVN78"/>
    <s v="PF30RX2E"/>
    <s v="Deployed"/>
    <s v="LPTAVN78"/>
    <x v="0"/>
    <s v="Remote–Gauteng Head Office"/>
    <s v="Remote"/>
    <x v="1"/>
    <x v="55"/>
    <s v="Basic"/>
    <s v="Town"/>
    <s v="Silver"/>
    <n v="46207"/>
    <s v="Out of Warranty"/>
  </r>
  <r>
    <s v="AVN77"/>
    <s v="PF30RTT4"/>
    <s v="Deployed"/>
    <s v="LPTAVN77"/>
    <x v="0"/>
    <s v="Remote–Gauteng Head Office"/>
    <s v="Remote"/>
    <x v="1"/>
    <x v="55"/>
    <s v="Basic"/>
    <s v="Town"/>
    <s v="Silver"/>
    <n v="46207"/>
    <s v="Out of Warranty"/>
  </r>
  <r>
    <s v="AVN76"/>
    <s v="PF30TMYS"/>
    <s v="Deployed"/>
    <s v="LPTAVN76"/>
    <x v="0"/>
    <s v="Remote–Gauteng Head Office"/>
    <s v="Remote"/>
    <x v="1"/>
    <x v="55"/>
    <s v="Basic"/>
    <s v="Town"/>
    <s v="Silver"/>
    <n v="46207"/>
    <s v="Out of Warranty"/>
  </r>
  <r>
    <s v="AVN75"/>
    <s v="PF30TN16"/>
    <s v="Deployed"/>
    <s v="LPTAVN75"/>
    <x v="0"/>
    <s v="Remote–Gauteng Head Office"/>
    <s v="Remote"/>
    <x v="1"/>
    <x v="55"/>
    <s v="Basic"/>
    <s v="Town"/>
    <s v="Silver"/>
    <n v="46207"/>
    <s v="Out of Warranty"/>
  </r>
  <r>
    <s v="AVN74"/>
    <s v="PF30REPQ"/>
    <s v="Deployed"/>
    <s v="LPTAVN74"/>
    <x v="0"/>
    <s v="Admin - Lehae la SARS"/>
    <s v="Block C First"/>
    <x v="1"/>
    <x v="55"/>
    <s v="Premium"/>
    <s v="Metro"/>
    <s v="Gold"/>
    <n v="46207"/>
    <s v="Out of Warranty"/>
  </r>
  <r>
    <s v="AVN73"/>
    <s v="PF30S9ZS"/>
    <s v="Deployed"/>
    <s v="LPTAVN73"/>
    <x v="0"/>
    <s v="Revenue - Doringkloof Contact Centre"/>
    <s v="Block B Second"/>
    <x v="1"/>
    <x v="55"/>
    <s v="Extended"/>
    <s v="Metro"/>
    <s v="Gold"/>
    <n v="46207"/>
    <s v="Out of Warranty"/>
  </r>
  <r>
    <s v="AVN72"/>
    <s v="PF30S7DZ"/>
    <s v="Deployed"/>
    <s v="LPTAVN72"/>
    <x v="0"/>
    <s v="Admin - Lehae la SARS"/>
    <s v="Block E Ground"/>
    <x v="1"/>
    <x v="55"/>
    <s v="Premium"/>
    <s v="Metro"/>
    <s v="Gold"/>
    <n v="46207"/>
    <s v="Out of Warranty"/>
  </r>
  <r>
    <s v="AVN70"/>
    <s v="PF30RPWP"/>
    <s v="Deployed"/>
    <s v="LPTAVN70"/>
    <x v="0"/>
    <s v="Remote–Gauteng Head Office"/>
    <s v="Remote"/>
    <x v="1"/>
    <x v="55"/>
    <s v="Basic"/>
    <s v="Town"/>
    <s v="Silver"/>
    <n v="46207"/>
    <s v="Out of Warranty"/>
  </r>
  <r>
    <s v="AVN69"/>
    <s v="PF30TMXM"/>
    <s v="Deployed"/>
    <s v="LPTAVN69"/>
    <x v="8"/>
    <s v="Customs &amp; Revenue - East London - Waverly Building"/>
    <s v="Ground"/>
    <x v="1"/>
    <x v="55"/>
    <s v="Extended"/>
    <s v="Metro"/>
    <s v="Gold"/>
    <n v="46207"/>
    <s v="Out of Warranty"/>
  </r>
  <r>
    <s v="AVN67"/>
    <s v="PF30SWTQ"/>
    <s v="Deployed"/>
    <s v="LPTAVN67"/>
    <x v="0"/>
    <s v="Remote–Gauteng Head Office"/>
    <s v="Remote"/>
    <x v="1"/>
    <x v="55"/>
    <s v="Basic"/>
    <s v="Town"/>
    <s v="Silver"/>
    <n v="46207"/>
    <s v="Out of Warranty"/>
  </r>
  <r>
    <s v="AVN63"/>
    <s v="PF30SC8M"/>
    <s v="Deployed"/>
    <s v="LPTAVN63"/>
    <x v="0"/>
    <s v="Admin - Lehae la SARS"/>
    <s v="Block E Ground"/>
    <x v="1"/>
    <x v="55"/>
    <s v="Premium"/>
    <s v="Metro"/>
    <s v="Gold"/>
    <n v="46207"/>
    <s v="Out of Warranty"/>
  </r>
  <r>
    <s v="AVN62"/>
    <s v="PF30T02F"/>
    <s v="Deployed"/>
    <s v="LPTAVN62"/>
    <x v="0"/>
    <s v="Remote–Gauteng Head Office"/>
    <s v="Remote"/>
    <x v="1"/>
    <x v="55"/>
    <s v="Basic"/>
    <s v="Town"/>
    <s v="Silver"/>
    <n v="46207"/>
    <s v="Out of Warranty"/>
  </r>
  <r>
    <s v="AVN61"/>
    <s v="PF30S0N9"/>
    <s v="Deployed"/>
    <s v="LPTAVN61"/>
    <x v="0"/>
    <s v="Remote–Gauteng Head Office"/>
    <s v="Remote"/>
    <x v="1"/>
    <x v="55"/>
    <s v="Basic"/>
    <s v="Town"/>
    <s v="Silver"/>
    <n v="46207"/>
    <s v="Out of Warranty"/>
  </r>
  <r>
    <s v="AVN60"/>
    <s v="PF30SCBT"/>
    <s v="Deployed"/>
    <s v="LPTAVN60"/>
    <x v="0"/>
    <s v="Remote–Gauteng Head Office"/>
    <s v="Remote"/>
    <x v="1"/>
    <x v="55"/>
    <s v="Basic"/>
    <s v="Town"/>
    <s v="Silver"/>
    <n v="46207"/>
    <s v="Out of Warranty"/>
  </r>
  <r>
    <s v="AVN59"/>
    <s v="PF30S7CD"/>
    <s v="Deployed"/>
    <s v="LPTAVN59"/>
    <x v="0"/>
    <s v="Remote–Gauteng Head Office"/>
    <s v="Remote"/>
    <x v="1"/>
    <x v="55"/>
    <s v="Basic"/>
    <s v="Town"/>
    <s v="Silver"/>
    <n v="46207"/>
    <s v="Out of Warranty"/>
  </r>
  <r>
    <s v="AVN56"/>
    <s v="PF30RX11"/>
    <s v="Deployed"/>
    <s v="LPTAVN56"/>
    <x v="0"/>
    <s v="Remote–Gauteng Head Office"/>
    <s v="Remote"/>
    <x v="1"/>
    <x v="55"/>
    <s v="Basic"/>
    <s v="Town"/>
    <s v="Silver"/>
    <n v="46207"/>
    <s v="Out of Warranty"/>
  </r>
  <r>
    <s v="AVN55"/>
    <s v="PF30REBN"/>
    <s v="Deployed"/>
    <s v="LPTAVN55"/>
    <x v="0"/>
    <s v="Remote–Gauteng North"/>
    <s v="Remote"/>
    <x v="1"/>
    <x v="55"/>
    <s v="Basic"/>
    <s v="Town"/>
    <s v="Silver"/>
    <n v="46207"/>
    <s v="Out of Warranty"/>
  </r>
  <r>
    <s v="AVN54"/>
    <s v="PF30RJ0K"/>
    <s v="Deployed"/>
    <s v="LPTAVN54"/>
    <x v="0"/>
    <s v="Remote–Gauteng Head Office"/>
    <s v="Remote"/>
    <x v="1"/>
    <x v="55"/>
    <s v="Basic"/>
    <s v="Town"/>
    <s v="Silver"/>
    <n v="46207"/>
    <s v="Out of Warranty"/>
  </r>
  <r>
    <s v="AVN53"/>
    <s v="PF30SRBS"/>
    <s v="Deployed"/>
    <s v="LPTAVN53"/>
    <x v="0"/>
    <s v="Admin - Khanyisa"/>
    <s v="Second"/>
    <x v="1"/>
    <x v="55"/>
    <s v="Standard"/>
    <s v="Metro"/>
    <s v="Gold"/>
    <n v="46207"/>
    <s v="Out of Warranty"/>
  </r>
  <r>
    <s v="AVN52"/>
    <s v="PF30REAB"/>
    <s v="Deployed"/>
    <s v="LPTAVN52"/>
    <x v="0"/>
    <s v="Remote–Gauteng North"/>
    <s v="Remote"/>
    <x v="1"/>
    <x v="55"/>
    <s v="Basic"/>
    <s v="Town"/>
    <s v="Silver"/>
    <n v="46207"/>
    <s v="Out of Warranty"/>
  </r>
  <r>
    <s v="AVN51"/>
    <s v="PF30TTSD"/>
    <s v="Deployed"/>
    <s v="LPTAVN51"/>
    <x v="0"/>
    <s v="Remote–Gauteng Head Office"/>
    <s v="Remote"/>
    <x v="1"/>
    <x v="55"/>
    <s v="Basic"/>
    <s v="Town"/>
    <s v="Silver"/>
    <n v="46207"/>
    <s v="Out of Warranty"/>
  </r>
  <r>
    <s v="AVN50"/>
    <s v="PF30TQFM"/>
    <s v="Deployed"/>
    <s v="LPTAVN50"/>
    <x v="0"/>
    <s v="Remote–Gauteng Head Office"/>
    <s v="Remote"/>
    <x v="1"/>
    <x v="55"/>
    <s v="Basic"/>
    <s v="Town"/>
    <s v="Silver"/>
    <n v="46214"/>
    <s v="Out of Warranty"/>
  </r>
  <r>
    <s v="AVN49"/>
    <s v="PF30RPZR"/>
    <s v="Deployed"/>
    <s v="LPTAVN49"/>
    <x v="0"/>
    <s v="Remote–Gauteng Head Office"/>
    <s v="Remote"/>
    <x v="1"/>
    <x v="55"/>
    <s v="Basic"/>
    <s v="Town"/>
    <s v="Silver"/>
    <n v="46207"/>
    <s v="Out of Warranty"/>
  </r>
  <r>
    <s v="AVN48"/>
    <s v="PF30SETS"/>
    <s v="Deployed"/>
    <s v="LPTAVN48"/>
    <x v="0"/>
    <s v="Admin - Khanyisa"/>
    <s v="Ground"/>
    <x v="1"/>
    <x v="55"/>
    <s v="Standard"/>
    <s v="Metro"/>
    <s v="Gold"/>
    <n v="46207"/>
    <s v="Out of Warranty"/>
  </r>
  <r>
    <s v="AVN47"/>
    <s v="PF30S3GH"/>
    <s v="Deployed"/>
    <s v="LPTAVN47"/>
    <x v="2"/>
    <s v="Remote–Western Cape"/>
    <s v="Remote"/>
    <x v="1"/>
    <x v="55"/>
    <s v="Basic"/>
    <s v="Town"/>
    <s v="Silver"/>
    <n v="46207"/>
    <s v="Out of Warranty"/>
  </r>
  <r>
    <s v="AVN46"/>
    <s v="PF30STJV"/>
    <s v="Deployed"/>
    <s v="LPTAVN46"/>
    <x v="0"/>
    <s v="Remote–Gauteng Head Office"/>
    <s v="Remote"/>
    <x v="1"/>
    <x v="55"/>
    <s v="Basic"/>
    <s v="Town"/>
    <s v="Silver"/>
    <n v="46207"/>
    <s v="Out of Warranty"/>
  </r>
  <r>
    <s v="AVN44"/>
    <s v="PF30TZC7"/>
    <s v="Deployed"/>
    <s v="LPTAVN44"/>
    <x v="0"/>
    <s v="Remote–Gauteng Central"/>
    <s v="Remote"/>
    <x v="1"/>
    <x v="55"/>
    <s v="Basic"/>
    <s v="Town"/>
    <s v="Silver"/>
    <n v="46207"/>
    <s v="Out of Warranty"/>
  </r>
  <r>
    <s v="AVN43"/>
    <s v="PF30S7AT"/>
    <s v="Deployed"/>
    <s v="LPTAVN43"/>
    <x v="0"/>
    <s v="Remote–Gauteng Head Office"/>
    <s v="Remote"/>
    <x v="1"/>
    <x v="55"/>
    <s v="Basic"/>
    <s v="Town"/>
    <s v="Silver"/>
    <n v="46207"/>
    <s v="Out of Warranty"/>
  </r>
  <r>
    <s v="AVN41"/>
    <s v="PF30V639"/>
    <s v="Deployed"/>
    <s v="LPTAVN41"/>
    <x v="0"/>
    <s v="Remote–Gauteng Head Office"/>
    <s v="Remote"/>
    <x v="1"/>
    <x v="55"/>
    <s v="Basic"/>
    <s v="Town"/>
    <s v="Silver"/>
    <n v="46207"/>
    <s v="Out of Warranty"/>
  </r>
  <r>
    <s v="AVN40"/>
    <s v="PF30V2Q7"/>
    <s v="Deployed"/>
    <s v="LPTAVN40"/>
    <x v="0"/>
    <s v="Remote–Gauteng Head Office"/>
    <s v="Remote"/>
    <x v="1"/>
    <x v="55"/>
    <s v="Basic"/>
    <s v="Town"/>
    <s v="Silver"/>
    <n v="46207"/>
    <s v="Out of Warranty"/>
  </r>
  <r>
    <s v="AVN38"/>
    <s v="PF30T0GJ"/>
    <s v="Deployed"/>
    <s v="LPTAVN38"/>
    <x v="0"/>
    <s v="Remote–Gauteng Head Office"/>
    <s v="Remote"/>
    <x v="1"/>
    <x v="55"/>
    <s v="Basic"/>
    <s v="Town"/>
    <s v="Silver"/>
    <n v="46207"/>
    <s v="Out of Warranty"/>
  </r>
  <r>
    <s v="AVN37"/>
    <s v="PF30V625"/>
    <s v="Deployed"/>
    <s v="LPTAVN37"/>
    <x v="0"/>
    <s v="Remote–Gauteng Head Office"/>
    <s v="Remote"/>
    <x v="1"/>
    <x v="55"/>
    <s v="Basic"/>
    <s v="Town"/>
    <s v="Silver"/>
    <n v="46207"/>
    <s v="Out of Warranty"/>
  </r>
  <r>
    <s v="AVN35"/>
    <s v="PF30S3LT"/>
    <s v="Deployed"/>
    <s v="LPTAVN35"/>
    <x v="2"/>
    <s v="Admin - Bellville - Parc du Cap"/>
    <s v="Ground"/>
    <x v="1"/>
    <x v="55"/>
    <s v="Basic"/>
    <s v="Metro"/>
    <s v="Gold"/>
    <n v="46207"/>
    <s v="Out of Warranty"/>
  </r>
  <r>
    <s v="AVN34"/>
    <s v="PF30V2T6"/>
    <s v="Deployed"/>
    <s v="LPTAVN34"/>
    <x v="0"/>
    <s v="Remote–Gauteng Head Office"/>
    <s v="Remote"/>
    <x v="1"/>
    <x v="55"/>
    <s v="Basic"/>
    <s v="Town"/>
    <s v="Silver"/>
    <n v="46207"/>
    <s v="Out of Warranty"/>
  </r>
  <r>
    <s v="AVN33"/>
    <s v="PF30RHZ6"/>
    <s v="Deployed"/>
    <s v="LPTAVN33"/>
    <x v="0"/>
    <s v="Remote–Gauteng Head Office"/>
    <s v="Remote"/>
    <x v="1"/>
    <x v="55"/>
    <s v="Basic"/>
    <s v="Town"/>
    <s v="Silver"/>
    <n v="46207"/>
    <s v="Out of Warranty"/>
  </r>
  <r>
    <s v="AVN32"/>
    <s v="PF30RTRK"/>
    <s v="Deployed"/>
    <s v="LPTAVN32"/>
    <x v="0"/>
    <s v="Remote–Gauteng Head Office"/>
    <s v="Remote"/>
    <x v="1"/>
    <x v="55"/>
    <s v="Basic"/>
    <s v="Town"/>
    <s v="Silver"/>
    <n v="46207"/>
    <s v="Out of Warranty"/>
  </r>
  <r>
    <s v="AVN29"/>
    <s v="PF30TTQD"/>
    <s v="Deployed"/>
    <s v="LPTAVN29"/>
    <x v="0"/>
    <s v="Remote–Gauteng Head Office"/>
    <s v="Remote"/>
    <x v="1"/>
    <x v="55"/>
    <s v="Basic"/>
    <s v="Town"/>
    <s v="Silver"/>
    <n v="46207"/>
    <s v="Out of Warranty"/>
  </r>
  <r>
    <s v="AVN27"/>
    <s v="PF30T00T"/>
    <s v="Deployed"/>
    <s v="LPTAVN27"/>
    <x v="0"/>
    <s v="Remote–Gauteng Head Office"/>
    <s v="Remote"/>
    <x v="1"/>
    <x v="55"/>
    <s v="Basic"/>
    <s v="Town"/>
    <s v="Silver"/>
    <n v="46207"/>
    <s v="Out of Warranty"/>
  </r>
  <r>
    <s v="AVN26"/>
    <s v="PF30VBS9"/>
    <s v="Deployed"/>
    <s v="LPTAVN26"/>
    <x v="0"/>
    <s v="Remote–Gauteng Head Office"/>
    <s v="Remote"/>
    <x v="1"/>
    <x v="55"/>
    <s v="Basic"/>
    <s v="Town"/>
    <s v="Silver"/>
    <n v="46207"/>
    <s v="Out of Warranty"/>
  </r>
  <r>
    <s v="AVN24"/>
    <s v="PF30RPY7"/>
    <s v="Deployed"/>
    <s v="LPTAVN24"/>
    <x v="0"/>
    <s v="Remote–Gauteng Central"/>
    <s v="Remote"/>
    <x v="1"/>
    <x v="55"/>
    <s v="Basic"/>
    <s v="Town"/>
    <s v="Silver"/>
    <n v="46207"/>
    <s v="Out of Warranty"/>
  </r>
  <r>
    <s v="AVN23"/>
    <s v="PF30TE8Y"/>
    <s v="Deployed"/>
    <s v="LPTAVN23"/>
    <x v="0"/>
    <s v="Remote–Gauteng Head Office"/>
    <s v="Remote"/>
    <x v="1"/>
    <x v="55"/>
    <s v="Basic"/>
    <s v="Town"/>
    <s v="Silver"/>
    <n v="46207"/>
    <s v="Out of Warranty"/>
  </r>
  <r>
    <s v="AVN22"/>
    <s v="PF30T0HV"/>
    <s v="Deployed"/>
    <s v="LPTAVN22"/>
    <x v="0"/>
    <s v="Revenue - Alberton - Alberton Campus"/>
    <s v="Assessment First"/>
    <x v="1"/>
    <x v="55"/>
    <s v="Extended"/>
    <s v="Metro"/>
    <s v="Platinum"/>
    <n v="46207"/>
    <s v="Out of Warranty"/>
  </r>
  <r>
    <s v="AVN19"/>
    <s v="PF30SR8K"/>
    <s v="Deployed"/>
    <s v="LPTAVN19"/>
    <x v="0"/>
    <s v="Admin - Lehae la SARS"/>
    <s v="Block E Ground"/>
    <x v="1"/>
    <x v="55"/>
    <s v="Premium"/>
    <s v="Metro"/>
    <s v="Gold"/>
    <n v="46207"/>
    <s v="Out of Warranty"/>
  </r>
  <r>
    <s v="AVN18"/>
    <s v="PF30SA1C"/>
    <s v="Deployed"/>
    <s v="LPTAVN18"/>
    <x v="0"/>
    <s v="Remote–Gauteng Head Office"/>
    <s v="Remote"/>
    <x v="1"/>
    <x v="55"/>
    <s v="Basic"/>
    <s v="Town"/>
    <s v="Silver"/>
    <n v="46207"/>
    <s v="Out of Warranty"/>
  </r>
  <r>
    <s v="AVN17"/>
    <s v="PF30V2S4"/>
    <s v="Deployed"/>
    <s v="LPTAVN17"/>
    <x v="0"/>
    <s v="Remote–Gauteng Head Office"/>
    <s v="Remote"/>
    <x v="1"/>
    <x v="55"/>
    <s v="Basic"/>
    <s v="Town"/>
    <s v="Silver"/>
    <n v="46207"/>
    <s v="Out of Warranty"/>
  </r>
  <r>
    <s v="AVN16"/>
    <s v="PF30SEW5"/>
    <s v="Deployed"/>
    <s v="LPTAVN16"/>
    <x v="0"/>
    <s v="Remote–Gauteng Head Office"/>
    <s v="Remote"/>
    <x v="1"/>
    <x v="55"/>
    <s v="Basic"/>
    <s v="Town"/>
    <s v="Silver"/>
    <n v="46207"/>
    <s v="Out of Warranty"/>
  </r>
  <r>
    <s v="AVN15"/>
    <s v="PF30V2R2"/>
    <s v="Deployed"/>
    <s v="LPTAVN15"/>
    <x v="0"/>
    <s v="Remote–Gauteng Head Office"/>
    <s v="Remote"/>
    <x v="1"/>
    <x v="55"/>
    <s v="Basic"/>
    <s v="Town"/>
    <s v="Silver"/>
    <n v="46207"/>
    <s v="Out of Warranty"/>
  </r>
  <r>
    <s v="AVN14"/>
    <s v="PF30W51L"/>
    <s v="Deployed"/>
    <s v="LPTAVN14"/>
    <x v="0"/>
    <s v="Admin - 271 Veale Street"/>
    <s v="Ground"/>
    <x v="1"/>
    <x v="55"/>
    <s v="Standard"/>
    <s v="Metro"/>
    <s v="Gold"/>
    <n v="46207"/>
    <s v="Out of Warranty"/>
  </r>
  <r>
    <s v="AVN11"/>
    <s v="PF30X2XM"/>
    <s v="Deployed"/>
    <s v="LPTAVN11"/>
    <x v="0"/>
    <s v="Remote–Gauteng Head Office"/>
    <s v="Remote"/>
    <x v="1"/>
    <x v="55"/>
    <s v="Basic"/>
    <s v="Town"/>
    <s v="Silver"/>
    <n v="46207"/>
    <s v="Out of Warranty"/>
  </r>
  <r>
    <s v="AVN10"/>
    <s v="PF30SCA1"/>
    <s v="Deployed"/>
    <s v="LPTAVN10"/>
    <x v="0"/>
    <s v="Admin - Lehae la SARS"/>
    <s v="Block E First"/>
    <x v="1"/>
    <x v="55"/>
    <s v="Premium"/>
    <s v="Metro"/>
    <s v="Gold"/>
    <n v="46207"/>
    <s v="Out of Warranty"/>
  </r>
  <r>
    <s v="AVN09"/>
    <s v="PF30R67B"/>
    <s v="Deployed"/>
    <s v="LPTAVN09"/>
    <x v="8"/>
    <s v="Customs &amp; Revenue - Gqeberha - Sanlam Centre"/>
    <s v="Fourth"/>
    <x v="1"/>
    <x v="55"/>
    <s v="Extended"/>
    <s v="Metro"/>
    <s v="Gold"/>
    <n v="46207"/>
    <s v="Out of Warranty"/>
  </r>
  <r>
    <s v="AVN08"/>
    <s v="PF30RTVL"/>
    <s v="Deployed"/>
    <s v="LPTAVN08"/>
    <x v="0"/>
    <s v="Remote–Gauteng Head Office"/>
    <s v="Remote"/>
    <x v="1"/>
    <x v="55"/>
    <s v="Basic"/>
    <s v="Town"/>
    <s v="Silver"/>
    <n v="46207"/>
    <s v="Out of Warranty"/>
  </r>
  <r>
    <s v="AVN06"/>
    <s v="PF30TQHG"/>
    <s v="Deployed"/>
    <s v="LPTAVN06"/>
    <x v="0"/>
    <s v="Remote–Gauteng Head Office"/>
    <s v="Remote"/>
    <x v="1"/>
    <x v="55"/>
    <s v="Basic"/>
    <s v="Town"/>
    <s v="Silver"/>
    <n v="46207"/>
    <s v="Out of Warranty"/>
  </r>
  <r>
    <s v="AVN04"/>
    <s v="PF30R68X"/>
    <s v="Deployed"/>
    <s v="LPTAVN04"/>
    <x v="0"/>
    <s v="Remote–Gauteng Head Office"/>
    <s v="Remote"/>
    <x v="1"/>
    <x v="55"/>
    <s v="Basic"/>
    <s v="Town"/>
    <s v="Silver"/>
    <n v="46207"/>
    <s v="Out of Warranty"/>
  </r>
  <r>
    <s v="AVN03"/>
    <s v="PF30SA32"/>
    <s v="Deployed"/>
    <s v="LPTAVN03"/>
    <x v="0"/>
    <s v="Admin - Lehae la SARS"/>
    <s v="Block C First"/>
    <x v="1"/>
    <x v="55"/>
    <s v="Premium"/>
    <s v="Metro"/>
    <s v="Gold"/>
    <n v="46207"/>
    <s v="Out of Warranty"/>
  </r>
  <r>
    <s v="AVN02"/>
    <s v="PF30S3KB"/>
    <s v="Deployed"/>
    <s v="LPTAVN02"/>
    <x v="0"/>
    <s v="Admin - Lehae la SARS"/>
    <s v="Block E First"/>
    <x v="1"/>
    <x v="55"/>
    <s v="Premium"/>
    <s v="Metro"/>
    <s v="Gold"/>
    <n v="46207"/>
    <s v="Out of Warranty"/>
  </r>
  <r>
    <s v="AVJ81"/>
    <s v="PW04WP1L"/>
    <s v="Deployed"/>
    <s v="LPTAVJ81"/>
    <x v="2"/>
    <s v="Admin - Bellville - Parc du Cap"/>
    <s v="Ground"/>
    <x v="1"/>
    <x v="55"/>
    <s v="Basic"/>
    <s v="Metro"/>
    <s v="Gold"/>
    <n v="46828"/>
    <s v="In Warranty"/>
  </r>
  <r>
    <s v="AVJ31"/>
    <s v="PF46AVDM"/>
    <s v="Deployed"/>
    <s v="LPTAVJ31"/>
    <x v="0"/>
    <s v="Admin - Lehae la SARS"/>
    <s v="Block E Ground"/>
    <x v="1"/>
    <x v="56"/>
    <s v="Premium"/>
    <s v="Metro"/>
    <s v="Gold"/>
    <n v="46700"/>
    <s v="In Warranty"/>
  </r>
  <r>
    <s v="AUZ28"/>
    <s v="PF27TS3Q"/>
    <s v="Deployed"/>
    <s v="LPTAUZ28"/>
    <x v="0"/>
    <s v="Remote–Gauteng North"/>
    <s v="Remote"/>
    <x v="1"/>
    <x v="53"/>
    <s v="Basic"/>
    <s v="Town"/>
    <s v="Silver"/>
    <n v="45861"/>
    <s v="Out of Warranty"/>
  </r>
  <r>
    <s v="AUZ27"/>
    <s v="PF27ZNK6"/>
    <s v="Deployed"/>
    <s v="LPTAUZ27"/>
    <x v="0"/>
    <s v="Remote–Gauteng Head Office"/>
    <s v="Remote"/>
    <x v="1"/>
    <x v="53"/>
    <s v="Basic"/>
    <s v="Town"/>
    <s v="Silver"/>
    <n v="45861"/>
    <s v="Out of Warranty"/>
  </r>
  <r>
    <s v="AUZ25"/>
    <s v="PF27TS2Q"/>
    <s v="Deployed"/>
    <s v="LPTAUZ25"/>
    <x v="0"/>
    <s v="Revenue - Doringkloof Contact Centre"/>
    <s v="Block A Ground"/>
    <x v="1"/>
    <x v="53"/>
    <s v="Extended"/>
    <s v="Metro"/>
    <s v="Gold"/>
    <n v="45861"/>
    <s v="Out of Warranty"/>
  </r>
  <r>
    <s v="AUZ24"/>
    <s v="PF27ZMT0"/>
    <s v="Deployed"/>
    <s v="LPTAUZ24"/>
    <x v="0"/>
    <s v="Admin - Lehae la SARS"/>
    <s v="Block E Ground"/>
    <x v="1"/>
    <x v="53"/>
    <s v="Premium"/>
    <s v="Metro"/>
    <s v="Gold"/>
    <n v="45861"/>
    <s v="Out of Warranty"/>
  </r>
  <r>
    <s v="AUZ20"/>
    <s v="PF27WCPQ"/>
    <s v="Deployed"/>
    <s v="LPTAUZ20"/>
    <x v="0"/>
    <s v="Remote–Gauteng Head Office"/>
    <s v="Remote"/>
    <x v="1"/>
    <x v="53"/>
    <s v="Basic"/>
    <s v="Town"/>
    <s v="Silver"/>
    <n v="45861"/>
    <s v="Out of Warranty"/>
  </r>
  <r>
    <s v="AUZ19"/>
    <s v="PF27WCMG"/>
    <s v="Deployed"/>
    <s v="LPTAUZ19"/>
    <x v="0"/>
    <s v="Admin - Lehae la SARS"/>
    <s v="Block C First"/>
    <x v="1"/>
    <x v="53"/>
    <s v="Premium"/>
    <s v="Metro"/>
    <s v="Gold"/>
    <n v="45861"/>
    <s v="Out of Warranty"/>
  </r>
  <r>
    <s v="AUZ18"/>
    <s v="PF27ZXXL"/>
    <s v="Deployed"/>
    <s v="LPTAUZ18"/>
    <x v="0"/>
    <s v="Admin - Lehae la SARS"/>
    <s v="Block C First"/>
    <x v="1"/>
    <x v="53"/>
    <s v="Premium"/>
    <s v="Metro"/>
    <s v="Gold"/>
    <n v="45861"/>
    <s v="Out of Warranty"/>
  </r>
  <r>
    <s v="AUZ16"/>
    <s v="PF27VMFN"/>
    <s v="Deployed"/>
    <s v="LPTAUZ16"/>
    <x v="0"/>
    <s v="Remote–Gauteng Head Office"/>
    <s v="Remote"/>
    <x v="1"/>
    <x v="53"/>
    <s v="Basic"/>
    <s v="Town"/>
    <s v="Silver"/>
    <n v="45861"/>
    <s v="Out of Warranty"/>
  </r>
  <r>
    <s v="AUZ15"/>
    <s v="PF27WWF2"/>
    <s v="Deployed"/>
    <s v="LPTAUZ15"/>
    <x v="0"/>
    <s v="Revenue - Woodmead - Large Business Centre"/>
    <s v="Ground"/>
    <x v="1"/>
    <x v="53"/>
    <s v="Standard"/>
    <s v="Metro"/>
    <s v="Gold"/>
    <n v="45861"/>
    <s v="Out of Warranty"/>
  </r>
  <r>
    <s v="AUZ13"/>
    <s v="PF27WABC"/>
    <s v="Deployed"/>
    <s v="LPTAUZ13"/>
    <x v="0"/>
    <s v="Admin - 271 Veale Street"/>
    <s v="First"/>
    <x v="1"/>
    <x v="53"/>
    <s v="Standard"/>
    <s v="Metro"/>
    <s v="Gold"/>
    <n v="45861"/>
    <s v="Out of Warranty"/>
  </r>
  <r>
    <s v="AUZ09"/>
    <s v="PF27ZVMG"/>
    <s v="Deployed"/>
    <s v="LPTAUZ09"/>
    <x v="0"/>
    <s v="Remote–Gauteng Head Office"/>
    <s v="Remote"/>
    <x v="1"/>
    <x v="53"/>
    <s v="Basic"/>
    <s v="Town"/>
    <s v="Silver"/>
    <n v="45861"/>
    <s v="Out of Warranty"/>
  </r>
  <r>
    <s v="AUZ07"/>
    <s v="PF27WEF1"/>
    <s v="Deployed"/>
    <s v="LPTAUZ07"/>
    <x v="0"/>
    <s v="Admin - Lehae la SARS"/>
    <s v="Block E Ground"/>
    <x v="1"/>
    <x v="53"/>
    <s v="Premium"/>
    <s v="Metro"/>
    <s v="Gold"/>
    <n v="45861"/>
    <s v="Out of Warranty"/>
  </r>
  <r>
    <s v="AUZ02"/>
    <s v="PF27VR3P"/>
    <s v="Deployed"/>
    <s v="LPTAUZ02"/>
    <x v="0"/>
    <s v="Admin - Lehae la SARS"/>
    <s v="Block E Ground"/>
    <x v="1"/>
    <x v="53"/>
    <s v="Premium"/>
    <s v="Metro"/>
    <s v="Gold"/>
    <n v="45861"/>
    <s v="Out of Warranty"/>
  </r>
  <r>
    <s v="AUZ01"/>
    <s v="PF27WEED"/>
    <s v="Deployed"/>
    <s v="LPTAUZ01"/>
    <x v="0"/>
    <s v="Revenue - Alberton - Alberton Campus"/>
    <s v="Enforcement Second"/>
    <x v="1"/>
    <x v="53"/>
    <s v="Extended"/>
    <s v="Metro"/>
    <s v="Platinum"/>
    <n v="45861"/>
    <s v="Out of Warranty"/>
  </r>
  <r>
    <s v="AUY99"/>
    <s v="PF2AFYJ9"/>
    <s v="Deployed"/>
    <s v="LPTAUY99"/>
    <x v="0"/>
    <s v="Remote–Gauteng Head Office"/>
    <s v="Remote"/>
    <x v="1"/>
    <x v="53"/>
    <s v="Basic"/>
    <s v="Town"/>
    <s v="Silver"/>
    <n v="45861"/>
    <s v="Out of Warranty"/>
  </r>
  <r>
    <s v="AUY97"/>
    <s v="PF2AEVGT"/>
    <s v="Deployed"/>
    <s v="LPTAUY97"/>
    <x v="0"/>
    <s v="Admin - Lehae la SARS"/>
    <s v="Block E First"/>
    <x v="1"/>
    <x v="53"/>
    <s v="Premium"/>
    <s v="Metro"/>
    <s v="Gold"/>
    <n v="45861"/>
    <s v="Out of Warranty"/>
  </r>
  <r>
    <s v="AUY96"/>
    <s v="PF2AG8V8"/>
    <s v="Deployed"/>
    <s v="LPTAUY96"/>
    <x v="0"/>
    <s v="Remote–Gauteng North"/>
    <s v="Remote"/>
    <x v="1"/>
    <x v="53"/>
    <s v="Basic"/>
    <s v="Town"/>
    <s v="Silver"/>
    <n v="45861"/>
    <s v="Out of Warranty"/>
  </r>
  <r>
    <s v="AUY94"/>
    <s v="1S20Q8S37G00PF2AERXB"/>
    <s v="Deployed"/>
    <s v="LPTAUY94"/>
    <x v="4"/>
    <s v="Revenue - Trescon House"/>
    <s v="Second"/>
    <x v="1"/>
    <x v="53"/>
    <s v="Basic"/>
    <s v="Metro"/>
    <s v="Gold"/>
    <n v="45861"/>
    <s v="Out of Warranty"/>
  </r>
  <r>
    <s v="AUY92"/>
    <s v="PF2AFJ5C"/>
    <s v="Deployed"/>
    <s v="LPTAUY92"/>
    <x v="0"/>
    <s v="Revenue - Randburg"/>
    <s v="Ground"/>
    <x v="1"/>
    <x v="53"/>
    <s v="Standard"/>
    <s v="Metro"/>
    <s v="Gold"/>
    <n v="45861"/>
    <s v="Out of Warranty"/>
  </r>
  <r>
    <s v="AUY91"/>
    <s v="PF2AF8VQ"/>
    <s v="Deployed"/>
    <s v="LPTAUY91"/>
    <x v="0"/>
    <s v="Remote–Gauteng Head Office"/>
    <s v="Remote"/>
    <x v="1"/>
    <x v="53"/>
    <s v="Basic"/>
    <s v="Town"/>
    <s v="Silver"/>
    <n v="45861"/>
    <s v="Out of Warranty"/>
  </r>
  <r>
    <s v="AUY89"/>
    <s v="PF2AF241"/>
    <s v="Deployed"/>
    <s v="LPTAUY89"/>
    <x v="0"/>
    <s v="Revenue - Woodmead - Large Business Centre"/>
    <s v="First North"/>
    <x v="1"/>
    <x v="53"/>
    <s v="Standard"/>
    <s v="Metro"/>
    <s v="Gold"/>
    <n v="45861"/>
    <s v="Out of Warranty"/>
  </r>
  <r>
    <s v="AUY87"/>
    <s v="PF2AF4E0"/>
    <s v="Deployed"/>
    <s v="LPTAUY87"/>
    <x v="0"/>
    <s v="Admin - Lehae la SARS"/>
    <s v="Block C First"/>
    <x v="1"/>
    <x v="53"/>
    <s v="Premium"/>
    <s v="Metro"/>
    <s v="Gold"/>
    <n v="45861"/>
    <s v="Out of Warranty"/>
  </r>
  <r>
    <s v="AUY85"/>
    <s v="PF2AF4EZ"/>
    <s v="Deployed"/>
    <s v="LPTAUY85"/>
    <x v="0"/>
    <s v="Remote–Gauteng Head Office"/>
    <s v="Remote"/>
    <x v="1"/>
    <x v="53"/>
    <s v="Basic"/>
    <s v="Town"/>
    <s v="Silver"/>
    <n v="45861"/>
    <s v="Out of Warranty"/>
  </r>
  <r>
    <s v="AUY84"/>
    <s v="PF2AFW97"/>
    <s v="Deployed"/>
    <s v="LPTAUY84"/>
    <x v="4"/>
    <s v="Customs &amp; Revenue - Durban - Albany House"/>
    <s v="Ground"/>
    <x v="1"/>
    <x v="53"/>
    <s v="Standard"/>
    <s v="Metro"/>
    <s v="Gold"/>
    <n v="45861"/>
    <s v="Out of Warranty"/>
  </r>
  <r>
    <s v="AUY82"/>
    <s v="PF2AGQCP"/>
    <s v="Deployed"/>
    <s v="LPTAUY82"/>
    <x v="0"/>
    <s v="Remote–Gauteng Head Office"/>
    <s v="Remote"/>
    <x v="1"/>
    <x v="53"/>
    <s v="Basic"/>
    <s v="Town"/>
    <s v="Silver"/>
    <n v="45861"/>
    <s v="Out of Warranty"/>
  </r>
  <r>
    <s v="AUY81"/>
    <s v="PF2AG4N8"/>
    <s v="Deployed"/>
    <s v="LPTAUY81"/>
    <x v="0"/>
    <s v="Remote–Gauteng Head Office"/>
    <s v="Remote"/>
    <x v="1"/>
    <x v="53"/>
    <s v="Basic"/>
    <s v="Town"/>
    <s v="Silver"/>
    <n v="45861"/>
    <s v="Out of Warranty"/>
  </r>
  <r>
    <s v="AUY79"/>
    <s v="PF2AG6JY"/>
    <s v="Deployed"/>
    <s v="LPTAUY79"/>
    <x v="0"/>
    <s v="Admin - 271 Veale Street"/>
    <s v="Ground"/>
    <x v="1"/>
    <x v="53"/>
    <s v="Standard"/>
    <s v="Metro"/>
    <s v="Gold"/>
    <n v="45861"/>
    <s v="Out of Warranty"/>
  </r>
  <r>
    <s v="AUY78"/>
    <s v="PF2AH2DK"/>
    <s v="Deployed"/>
    <s v="LPTAUY78"/>
    <x v="0"/>
    <s v="Remote–Gauteng Head Office"/>
    <s v="Remote"/>
    <x v="1"/>
    <x v="53"/>
    <s v="Basic"/>
    <s v="Town"/>
    <s v="Silver"/>
    <n v="45861"/>
    <s v="Out of Warranty"/>
  </r>
  <r>
    <s v="AUY76"/>
    <s v="PF2AGVW9"/>
    <s v="Deployed"/>
    <s v="LPTAUY76"/>
    <x v="0"/>
    <s v="Revenue - Randburg"/>
    <s v="Ground"/>
    <x v="1"/>
    <x v="53"/>
    <s v="Standard"/>
    <s v="Metro"/>
    <s v="Gold"/>
    <n v="45861"/>
    <s v="Out of Warranty"/>
  </r>
  <r>
    <s v="AUY75"/>
    <s v="PF2AF2A4"/>
    <s v="Deployed"/>
    <s v="LPTAUY75"/>
    <x v="0"/>
    <s v="Remote–Gauteng North"/>
    <s v="Remote"/>
    <x v="1"/>
    <x v="53"/>
    <s v="Basic"/>
    <s v="Town"/>
    <s v="Silver"/>
    <n v="45861"/>
    <s v="Out of Warranty"/>
  </r>
  <r>
    <s v="AUY74"/>
    <s v="PF2AF29J"/>
    <s v="Deployed"/>
    <s v="LPTAUY74"/>
    <x v="0"/>
    <s v="Remote–Gauteng Head Office"/>
    <s v="Remote"/>
    <x v="1"/>
    <x v="53"/>
    <s v="Basic"/>
    <s v="Town"/>
    <s v="Silver"/>
    <n v="45861"/>
    <s v="Out of Warranty"/>
  </r>
  <r>
    <s v="AUY73"/>
    <s v="PF2AGF7J"/>
    <s v="Deployed"/>
    <s v="LPTAUY73"/>
    <x v="0"/>
    <s v="Admin - Lehae la SARS"/>
    <s v="Block E Ground"/>
    <x v="1"/>
    <x v="55"/>
    <s v="Premium"/>
    <s v="Metro"/>
    <s v="Gold"/>
    <n v="45861"/>
    <s v="Out of Warranty"/>
  </r>
  <r>
    <s v="AUY71"/>
    <s v="PF2AHD0V"/>
    <s v="Deployed"/>
    <s v="LPTAUY71"/>
    <x v="0"/>
    <s v="Remote–Gauteng Head Office"/>
    <s v="Remote"/>
    <x v="1"/>
    <x v="53"/>
    <s v="Basic"/>
    <s v="Town"/>
    <s v="Silver"/>
    <n v="45861"/>
    <s v="Out of Warranty"/>
  </r>
  <r>
    <s v="AUY69"/>
    <s v="PF2AG4M6"/>
    <s v="Deployed"/>
    <s v="LPTAUY69"/>
    <x v="0"/>
    <s v="Admin - Lehae la SARS"/>
    <s v="Block C First"/>
    <x v="1"/>
    <x v="53"/>
    <s v="Premium"/>
    <s v="Metro"/>
    <s v="Gold"/>
    <n v="45861"/>
    <s v="Out of Warranty"/>
  </r>
  <r>
    <s v="AUY67"/>
    <s v="PF2AG4L3"/>
    <s v="Deployed"/>
    <s v="LPTAUY67"/>
    <x v="0"/>
    <s v="Remote–Gauteng Head Office"/>
    <s v="Remote"/>
    <x v="1"/>
    <x v="53"/>
    <s v="Basic"/>
    <s v="Town"/>
    <s v="Silver"/>
    <n v="45861"/>
    <s v="Out of Warranty"/>
  </r>
  <r>
    <s v="AUY61"/>
    <s v="PF2AH8NY"/>
    <s v="Deployed"/>
    <s v="LPTAUY61"/>
    <x v="0"/>
    <s v="Remote–Gauteng Head Office"/>
    <s v="Remote"/>
    <x v="1"/>
    <x v="53"/>
    <s v="Basic"/>
    <s v="Town"/>
    <s v="Silver"/>
    <n v="45861"/>
    <s v="Out of Warranty"/>
  </r>
  <r>
    <s v="AUY60"/>
    <s v="PF2AH0DD"/>
    <s v="Deployed"/>
    <s v="LPTAUY60"/>
    <x v="2"/>
    <s v="Remote–Western Cape"/>
    <s v="Remote"/>
    <x v="1"/>
    <x v="53"/>
    <s v="Basic"/>
    <s v="Town"/>
    <s v="Silver"/>
    <n v="45861"/>
    <s v="Out of Warranty"/>
  </r>
  <r>
    <s v="AUY58"/>
    <s v="PF2AH6G0"/>
    <s v="Deployed"/>
    <s v="LPTAUY58"/>
    <x v="0"/>
    <s v="Remote–Gauteng Head Office"/>
    <s v="Remote"/>
    <x v="1"/>
    <x v="53"/>
    <s v="Basic"/>
    <s v="Town"/>
    <s v="Silver"/>
    <n v="45861"/>
    <s v="Out of Warranty"/>
  </r>
  <r>
    <s v="AUY57"/>
    <s v="PF2AG0KX"/>
    <s v="Deployed"/>
    <s v="LPTAUY57"/>
    <x v="2"/>
    <s v="Remote–Western Cape"/>
    <s v="Remote"/>
    <x v="1"/>
    <x v="53"/>
    <s v="Basic"/>
    <s v="Town"/>
    <s v="Silver"/>
    <n v="45861"/>
    <s v="Out of Warranty"/>
  </r>
  <r>
    <s v="AUY55"/>
    <s v="PF2AHARQ"/>
    <s v="Deployed"/>
    <s v="LPTAUY55"/>
    <x v="0"/>
    <s v="Remote–Gauteng Head Office"/>
    <s v="Remote"/>
    <x v="1"/>
    <x v="53"/>
    <s v="Basic"/>
    <s v="Town"/>
    <s v="Silver"/>
    <n v="45861"/>
    <s v="Out of Warranty"/>
  </r>
  <r>
    <s v="AUY53"/>
    <s v="PF2AH8GM"/>
    <s v="Deployed"/>
    <s v="LPTAUY53"/>
    <x v="0"/>
    <s v="Remote–Gauteng Head Office"/>
    <s v="Remote"/>
    <x v="1"/>
    <x v="53"/>
    <s v="Basic"/>
    <s v="Town"/>
    <s v="Silver"/>
    <n v="45861"/>
    <s v="Out of Warranty"/>
  </r>
  <r>
    <s v="AUY52"/>
    <s v="1S20Q8S37G00PF2AH4DC"/>
    <s v="Deployed"/>
    <s v="LPTAUY52"/>
    <x v="0"/>
    <s v="Remote–Gauteng Central"/>
    <s v="Remote"/>
    <x v="1"/>
    <x v="53"/>
    <s v="Basic"/>
    <s v="Town"/>
    <s v="Silver"/>
    <n v="45861"/>
    <s v="Out of Warranty"/>
  </r>
  <r>
    <s v="AUY49"/>
    <s v="PF2AEMTY"/>
    <s v="Deployed"/>
    <s v="LPTAUY49"/>
    <x v="0"/>
    <s v="Remote–Gauteng Central"/>
    <s v="Remote"/>
    <x v="1"/>
    <x v="53"/>
    <s v="Basic"/>
    <s v="Town"/>
    <s v="Silver"/>
    <n v="45861"/>
    <s v="Out of Warranty"/>
  </r>
  <r>
    <s v="AUY47"/>
    <s v="PF2AHD1F"/>
    <s v="Deployed"/>
    <s v="LPTAUY47"/>
    <x v="0"/>
    <s v="Admin - Lehae la SARS"/>
    <s v="Block E First"/>
    <x v="1"/>
    <x v="53"/>
    <s v="Premium"/>
    <s v="Metro"/>
    <s v="Gold"/>
    <n v="45861"/>
    <s v="Out of Warranty"/>
  </r>
  <r>
    <s v="AUY46"/>
    <s v="PF2AEVMN"/>
    <s v="Deployed"/>
    <s v="LPTAUY46"/>
    <x v="0"/>
    <s v="Remote–Gauteng Head Office"/>
    <s v="Remote"/>
    <x v="1"/>
    <x v="53"/>
    <s v="Basic"/>
    <s v="Town"/>
    <s v="Silver"/>
    <n v="45861"/>
    <s v="Out of Warranty"/>
  </r>
  <r>
    <s v="AUY43"/>
    <s v="PF2AF6QN"/>
    <s v="Deployed"/>
    <s v="LPTAUY43"/>
    <x v="0"/>
    <s v="Remote–Gauteng Head Office"/>
    <s v="Remote"/>
    <x v="1"/>
    <x v="53"/>
    <s v="Basic"/>
    <s v="Town"/>
    <s v="Silver"/>
    <n v="45861"/>
    <s v="Out of Warranty"/>
  </r>
  <r>
    <s v="AUY41"/>
    <s v="PF2AFLD0"/>
    <s v="Deployed"/>
    <s v="LPTAUY41"/>
    <x v="7"/>
    <s v="Remote–North West"/>
    <s v="Remote"/>
    <x v="1"/>
    <x v="53"/>
    <s v="Basic"/>
    <s v="Town"/>
    <s v="Silver"/>
    <n v="45861"/>
    <s v="Out of Warranty"/>
  </r>
  <r>
    <s v="AUY40"/>
    <s v="PF2AFYD8"/>
    <s v="Deployed"/>
    <s v="LPTAUY40"/>
    <x v="0"/>
    <s v="Remote–Gauteng Head Office"/>
    <s v="Remote"/>
    <x v="1"/>
    <x v="53"/>
    <s v="Basic"/>
    <s v="Town"/>
    <s v="Silver"/>
    <n v="45861"/>
    <s v="Out of Warranty"/>
  </r>
  <r>
    <s v="AUY39"/>
    <s v="PF2AFJ7P"/>
    <s v="Deployed"/>
    <s v="LPTAUY39"/>
    <x v="4"/>
    <s v="Revenue - Newcastle"/>
    <s v="Ground"/>
    <x v="1"/>
    <x v="53"/>
    <s v="Basic"/>
    <s v="Town"/>
    <s v="Silver"/>
    <n v="45861"/>
    <s v="Out of Warranty"/>
  </r>
  <r>
    <s v="AUY37"/>
    <s v="PF2AGHKF"/>
    <s v="Deployed"/>
    <s v="LPTAUY37"/>
    <x v="0"/>
    <s v="Admin - Lehae la SARS"/>
    <s v="Block C First"/>
    <x v="1"/>
    <x v="53"/>
    <s v="Premium"/>
    <s v="Metro"/>
    <s v="Gold"/>
    <n v="45861"/>
    <s v="Out of Warranty"/>
  </r>
  <r>
    <s v="AUY35"/>
    <s v="PF2AFDVX"/>
    <s v="Deployed"/>
    <s v="LPTAUY35"/>
    <x v="0"/>
    <s v="Remote–Gauteng Head Office"/>
    <s v="Remote"/>
    <x v="1"/>
    <x v="53"/>
    <s v="Basic"/>
    <s v="Town"/>
    <s v="Silver"/>
    <n v="45861"/>
    <s v="Out of Warranty"/>
  </r>
  <r>
    <s v="AUY34"/>
    <s v="PF2AFYDQ"/>
    <s v="Deployed"/>
    <s v="LPTAUY34"/>
    <x v="0"/>
    <s v="Admin - Khanyisa - VDU"/>
    <s v="Ground"/>
    <x v="1"/>
    <x v="53"/>
    <s v="Standard"/>
    <s v="Metro"/>
    <s v="Gold"/>
    <n v="45861"/>
    <s v="Out of Warranty"/>
  </r>
  <r>
    <s v="AUY29"/>
    <s v="PF2AFG3H"/>
    <s v="Deployed"/>
    <s v="LPTAUY29"/>
    <x v="4"/>
    <s v="Customs &amp; Revenue - Durban - Albany House"/>
    <s v="Ground"/>
    <x v="1"/>
    <x v="53"/>
    <s v="Standard"/>
    <s v="Metro"/>
    <s v="Gold"/>
    <n v="45861"/>
    <s v="Out of Warranty"/>
  </r>
  <r>
    <s v="AUY27"/>
    <s v="PF2AH2AJ"/>
    <s v="Deployed"/>
    <s v="LPTAUY27"/>
    <x v="0"/>
    <s v="Remote–Gauteng Head Office"/>
    <s v="Remote"/>
    <x v="1"/>
    <x v="53"/>
    <s v="Basic"/>
    <s v="Town"/>
    <s v="Silver"/>
    <n v="45861"/>
    <s v="Out of Warranty"/>
  </r>
  <r>
    <s v="AUY25"/>
    <s v="PF2AHCZT"/>
    <s v="Deployed"/>
    <s v="LPTAUY25"/>
    <x v="0"/>
    <s v="Admin - Lehae la SARS"/>
    <s v="Block E Ground"/>
    <x v="1"/>
    <x v="53"/>
    <s v="Premium"/>
    <s v="Metro"/>
    <s v="Gold"/>
    <n v="45861"/>
    <s v="Out of Warranty"/>
  </r>
  <r>
    <s v="AUY19"/>
    <s v="PF2AG2EN"/>
    <s v="Deployed"/>
    <s v="LPTAUY19"/>
    <x v="0"/>
    <s v="Admin - Khanyisa"/>
    <s v="Ground"/>
    <x v="1"/>
    <x v="53"/>
    <s v="Standard"/>
    <s v="Metro"/>
    <s v="Gold"/>
    <n v="45861"/>
    <s v="Out of Warranty"/>
  </r>
  <r>
    <s v="AUY18"/>
    <s v="PF2AH8LH"/>
    <s v="Deployed"/>
    <s v="LPTAUY18"/>
    <x v="0"/>
    <s v="Remote–Gauteng North"/>
    <s v="Remote"/>
    <x v="1"/>
    <x v="53"/>
    <s v="Basic"/>
    <s v="Town"/>
    <s v="Silver"/>
    <n v="45861"/>
    <s v="Out of Warranty"/>
  </r>
  <r>
    <s v="AUY15"/>
    <s v="PF2AGF93"/>
    <s v="Deployed"/>
    <s v="LPTAUY15"/>
    <x v="0"/>
    <s v="Remote–Gauteng Head Office"/>
    <s v="Remote"/>
    <x v="1"/>
    <x v="53"/>
    <s v="Basic"/>
    <s v="Town"/>
    <s v="Silver"/>
    <n v="45861"/>
    <s v="Out of Warranty"/>
  </r>
  <r>
    <s v="AUY14"/>
    <s v="PF2AH4EE"/>
    <s v="Deployed"/>
    <s v="LPTAUY14"/>
    <x v="0"/>
    <s v="Remote–Gauteng Head Office"/>
    <s v="Remote"/>
    <x v="1"/>
    <x v="53"/>
    <s v="Basic"/>
    <s v="Town"/>
    <s v="Silver"/>
    <n v="45861"/>
    <s v="Out of Warranty"/>
  </r>
  <r>
    <s v="AUY09"/>
    <s v="PF2AFDY4"/>
    <s v="Deployed"/>
    <s v="LPTAUY09"/>
    <x v="0"/>
    <s v="Remote–Gauteng North"/>
    <s v="Remote"/>
    <x v="1"/>
    <x v="53"/>
    <s v="Basic"/>
    <s v="Town"/>
    <s v="Silver"/>
    <n v="45861"/>
    <s v="Out of Warranty"/>
  </r>
  <r>
    <s v="AUY06"/>
    <s v="PF2AFDYZ"/>
    <s v="Deployed"/>
    <s v="LPTAUY06"/>
    <x v="0"/>
    <s v="Remote–Gauteng Head Office"/>
    <s v="Remote"/>
    <x v="1"/>
    <x v="53"/>
    <s v="Basic"/>
    <s v="Town"/>
    <s v="Silver"/>
    <n v="45861"/>
    <s v="Out of Warranty"/>
  </r>
  <r>
    <s v="AUY04"/>
    <s v="PF2AFDVK"/>
    <s v="Deployed"/>
    <s v="LPTAUY04"/>
    <x v="0"/>
    <s v="Revenue - Roodepoort"/>
    <s v="Ground"/>
    <x v="1"/>
    <x v="53"/>
    <s v="Standard"/>
    <s v="Town"/>
    <s v="Gold"/>
    <n v="45861"/>
    <s v="Out of Warranty"/>
  </r>
  <r>
    <s v="AUY03"/>
    <s v="PF2AFJ4X"/>
    <s v="Deployed"/>
    <s v="LPTAUY03"/>
    <x v="0"/>
    <s v="Revenue - Alberton - Alberton Campus"/>
    <s v="Assessment Ground"/>
    <x v="1"/>
    <x v="53"/>
    <s v="Extended"/>
    <s v="Metro"/>
    <s v="Platinum"/>
    <n v="45861"/>
    <s v="Out of Warranty"/>
  </r>
  <r>
    <s v="AUX99"/>
    <s v="PF2AG2K6"/>
    <s v="Deployed"/>
    <s v="LPTAUX99"/>
    <x v="2"/>
    <s v="Revenue - Cape Town - Project 166"/>
    <s v="Ground"/>
    <x v="1"/>
    <x v="53"/>
    <s v="Premium"/>
    <s v="Metro"/>
    <s v="Platinum"/>
    <n v="45861"/>
    <s v="Out of Warranty"/>
  </r>
  <r>
    <s v="AUX96"/>
    <s v="PF2AG2LS"/>
    <s v="Deployed"/>
    <s v="LPTAUX96"/>
    <x v="0"/>
    <s v="Remote–Gauteng Head Office"/>
    <s v="Remote"/>
    <x v="1"/>
    <x v="53"/>
    <s v="Basic"/>
    <s v="Town"/>
    <s v="Silver"/>
    <n v="45861"/>
    <s v="Out of Warranty"/>
  </r>
  <r>
    <s v="AUX92"/>
    <s v="PF2AG8ST"/>
    <s v="Deployed"/>
    <s v="LPTAUX92"/>
    <x v="0"/>
    <s v="Remote–Gauteng Head Office"/>
    <s v="Remote"/>
    <x v="1"/>
    <x v="53"/>
    <s v="Basic"/>
    <s v="Town"/>
    <s v="Silver"/>
    <n v="45861"/>
    <s v="Out of Warranty"/>
  </r>
  <r>
    <s v="AUX91"/>
    <s v="PF2AHK2Z"/>
    <s v="Deployed"/>
    <s v="LPTAUX91"/>
    <x v="0"/>
    <s v="Revenue - Pretoria - Ashlea Gardens"/>
    <s v="First"/>
    <x v="1"/>
    <x v="53"/>
    <s v="Standard"/>
    <s v="Metro"/>
    <s v="Gold"/>
    <n v="45861"/>
    <s v="Out of Warranty"/>
  </r>
  <r>
    <s v="AUX89"/>
    <s v="PF2AGBFP"/>
    <s v="Deployed"/>
    <s v="LPTAUX89"/>
    <x v="0"/>
    <s v="Remote–Gauteng Head Office"/>
    <s v="Remote"/>
    <x v="1"/>
    <x v="53"/>
    <s v="Basic"/>
    <s v="Town"/>
    <s v="Silver"/>
    <n v="45861"/>
    <s v="Out of Warranty"/>
  </r>
  <r>
    <s v="AUX88"/>
    <s v="PF2AFJBK"/>
    <s v="Deployed"/>
    <s v="LPTAUX88"/>
    <x v="0"/>
    <s v="Remote–Gauteng Head Office"/>
    <s v="Remote"/>
    <x v="1"/>
    <x v="53"/>
    <s v="Basic"/>
    <s v="Town"/>
    <s v="Silver"/>
    <n v="45861"/>
    <s v="Out of Warranty"/>
  </r>
  <r>
    <s v="AUX83"/>
    <s v="PF2AF040"/>
    <s v="Deployed"/>
    <s v="LPTAUX83"/>
    <x v="0"/>
    <s v="Admin - 271 Veale Street"/>
    <s v="Ground"/>
    <x v="1"/>
    <x v="53"/>
    <s v="Standard"/>
    <s v="Metro"/>
    <s v="Gold"/>
    <n v="45861"/>
    <s v="Out of Warranty"/>
  </r>
  <r>
    <s v="AUX80"/>
    <s v="PF2AGD6R"/>
    <s v="Deployed"/>
    <s v="LPTAUX80"/>
    <x v="0"/>
    <s v="Admin - Khanyisa"/>
    <s v="Ground"/>
    <x v="1"/>
    <x v="53"/>
    <s v="Standard"/>
    <s v="Metro"/>
    <s v="Gold"/>
    <n v="45861"/>
    <s v="Out of Warranty"/>
  </r>
  <r>
    <s v="AUX79"/>
    <s v="PF2AFJB3"/>
    <s v="Deployed"/>
    <s v="LPTAUX79"/>
    <x v="0"/>
    <s v="Remote–Gauteng Head Office"/>
    <s v="Remote"/>
    <x v="1"/>
    <x v="53"/>
    <s v="Basic"/>
    <s v="Town"/>
    <s v="Silver"/>
    <n v="45861"/>
    <s v="Out of Warranty"/>
  </r>
  <r>
    <s v="AUX78"/>
    <s v="PF2AGFB3"/>
    <s v="Deployed"/>
    <s v="LPTAUX78"/>
    <x v="0"/>
    <s v="Admin - Lehae la SARS"/>
    <s v="Block C First"/>
    <x v="1"/>
    <x v="53"/>
    <s v="Premium"/>
    <s v="Metro"/>
    <s v="Gold"/>
    <n v="45861"/>
    <s v="Out of Warranty"/>
  </r>
  <r>
    <s v="AUX77"/>
    <s v="PF2AHAYQ"/>
    <s v="Deployed"/>
    <s v="LPTAUX77"/>
    <x v="0"/>
    <s v="Remote–Gauteng South"/>
    <s v="Remote"/>
    <x v="1"/>
    <x v="53"/>
    <s v="Basic"/>
    <s v="Town"/>
    <s v="Silver"/>
    <n v="45861"/>
    <s v="Out of Warranty"/>
  </r>
  <r>
    <s v="AUX75"/>
    <s v="PF2AHD6H"/>
    <s v="Deployed"/>
    <s v="LPTAUX75"/>
    <x v="0"/>
    <s v="Remote–Gauteng Head Office"/>
    <s v="Remote"/>
    <x v="1"/>
    <x v="53"/>
    <s v="Basic"/>
    <s v="Town"/>
    <s v="Silver"/>
    <n v="45861"/>
    <s v="Out of Warranty"/>
  </r>
  <r>
    <s v="AUX72"/>
    <s v="PF2AHK5G"/>
    <s v="Deployed"/>
    <s v="LPTAUX72"/>
    <x v="7"/>
    <s v="Border - Skilpadshek"/>
    <s v="Ground"/>
    <x v="1"/>
    <x v="53"/>
    <s v="Standard"/>
    <s v="Rural"/>
    <s v="Silver"/>
    <n v="45861"/>
    <s v="Out of Warranty"/>
  </r>
  <r>
    <s v="AUX71"/>
    <s v="PF2AG0SB"/>
    <s v="Deployed"/>
    <s v="LPTAUX71"/>
    <x v="0"/>
    <s v="Remote–Gauteng Head Office"/>
    <s v="Remote"/>
    <x v="1"/>
    <x v="53"/>
    <s v="Basic"/>
    <s v="Town"/>
    <s v="Silver"/>
    <n v="45861"/>
    <s v="Out of Warranty"/>
  </r>
  <r>
    <s v="AUX66"/>
    <s v="PF2AHFCY"/>
    <s v="Deployed"/>
    <s v="LPTAUX66"/>
    <x v="0"/>
    <s v="Remote–Gauteng Head Office"/>
    <s v="Remote"/>
    <x v="1"/>
    <x v="53"/>
    <s v="Basic"/>
    <s v="Town"/>
    <s v="Silver"/>
    <n v="45861"/>
    <s v="Out of Warranty"/>
  </r>
  <r>
    <s v="AUX64"/>
    <s v="PF2AH4FG"/>
    <s v="Deployed"/>
    <s v="LPTAUX64"/>
    <x v="0"/>
    <s v="Remote–Gauteng Head Office"/>
    <s v="Remote"/>
    <x v="1"/>
    <x v="53"/>
    <s v="Basic"/>
    <s v="Town"/>
    <s v="Silver"/>
    <n v="45861"/>
    <s v="Out of Warranty"/>
  </r>
  <r>
    <s v="AUX63"/>
    <s v="PF2AEXZB"/>
    <s v="Deployed"/>
    <s v="LPTAUX63"/>
    <x v="0"/>
    <s v="Admin - Lehae la SARS"/>
    <s v="Block C First"/>
    <x v="1"/>
    <x v="53"/>
    <s v="Premium"/>
    <s v="Metro"/>
    <s v="Gold"/>
    <n v="45861"/>
    <s v="Out of Warranty"/>
  </r>
  <r>
    <s v="AUX62"/>
    <s v="PF2AB6T8"/>
    <s v="Deployed"/>
    <s v="LPTAUX62"/>
    <x v="5"/>
    <s v="Revenue - Polokwane"/>
    <s v="Ground"/>
    <x v="1"/>
    <x v="53"/>
    <s v="Standard"/>
    <s v="Town"/>
    <s v="Gold"/>
    <n v="45861"/>
    <s v="Out of Warranty"/>
  </r>
  <r>
    <s v="AUX57"/>
    <s v="PF2AFSVQ"/>
    <s v="Deployed"/>
    <s v="LPTAUX57"/>
    <x v="0"/>
    <s v="Remote–Gauteng Head Office"/>
    <s v="Remote"/>
    <x v="1"/>
    <x v="53"/>
    <s v="Basic"/>
    <s v="Town"/>
    <s v="Silver"/>
    <n v="45861"/>
    <s v="Out of Warranty"/>
  </r>
  <r>
    <s v="AUX55"/>
    <s v="PF2AFSYF"/>
    <s v="Deployed"/>
    <s v="LPTAUX55"/>
    <x v="0"/>
    <s v="Remote–Gauteng Head Office"/>
    <s v="Remote"/>
    <x v="1"/>
    <x v="53"/>
    <s v="Basic"/>
    <s v="Town"/>
    <s v="Silver"/>
    <n v="45861"/>
    <s v="Out of Warranty"/>
  </r>
  <r>
    <s v="AUX54"/>
    <s v="PF2AG6R7"/>
    <s v="Deployed"/>
    <s v="LPTAUX54"/>
    <x v="0"/>
    <s v="Revenue - Doringkloof Contact Centre"/>
    <s v="Block A Ground"/>
    <x v="1"/>
    <x v="53"/>
    <s v="Extended"/>
    <s v="Metro"/>
    <s v="Gold"/>
    <n v="45861"/>
    <s v="Out of Warranty"/>
  </r>
  <r>
    <s v="AUX53"/>
    <s v="PF2AH2BR"/>
    <s v="Deployed"/>
    <s v="LPTAUX53"/>
    <x v="0"/>
    <s v="Admin - Lehae la SARS"/>
    <s v="Block C First"/>
    <x v="1"/>
    <x v="53"/>
    <s v="Premium"/>
    <s v="Metro"/>
    <s v="Gold"/>
    <n v="45861"/>
    <s v="Out of Warranty"/>
  </r>
  <r>
    <s v="AUX52"/>
    <s v="PF2AHMAP"/>
    <s v="Deployed"/>
    <s v="LPTAUX52"/>
    <x v="0"/>
    <s v="Remote–Gauteng North"/>
    <s v="Remote"/>
    <x v="1"/>
    <x v="53"/>
    <s v="Basic"/>
    <s v="Town"/>
    <s v="Silver"/>
    <n v="45861"/>
    <s v="Out of Warranty"/>
  </r>
  <r>
    <s v="AUX51"/>
    <s v="PF2AHMCX"/>
    <s v="Deployed"/>
    <s v="LPTAUX51"/>
    <x v="0"/>
    <s v="Admin - Lehae la SARS"/>
    <s v="Block E Ground"/>
    <x v="1"/>
    <x v="53"/>
    <s v="Premium"/>
    <s v="Metro"/>
    <s v="Gold"/>
    <n v="45861"/>
    <s v="Out of Warranty"/>
  </r>
  <r>
    <s v="AUX50"/>
    <s v="PF27ZX24"/>
    <s v="Deployed"/>
    <s v="LPTAUX50"/>
    <x v="0"/>
    <s v="Remote–Gauteng Central"/>
    <s v="Remote"/>
    <x v="1"/>
    <x v="53"/>
    <s v="Basic"/>
    <s v="Town"/>
    <s v="Silver"/>
    <n v="45861"/>
    <s v="Out of Warranty"/>
  </r>
  <r>
    <s v="AUX48"/>
    <s v="PF27Z3VY"/>
    <s v="Deployed"/>
    <s v="LPTAUX48"/>
    <x v="2"/>
    <s v="Admin - Bellville - Parc du Cap"/>
    <s v="First"/>
    <x v="1"/>
    <x v="53"/>
    <s v="Basic"/>
    <s v="Metro"/>
    <s v="Gold"/>
    <n v="45861"/>
    <s v="Out of Warranty"/>
  </r>
  <r>
    <s v="AUX47"/>
    <s v="PF27XTZL"/>
    <s v="Deployed"/>
    <s v="LPTAUX47"/>
    <x v="2"/>
    <s v="Remote–Western Cape"/>
    <s v="Remote"/>
    <x v="1"/>
    <x v="53"/>
    <s v="Basic"/>
    <s v="Town"/>
    <s v="Silver"/>
    <n v="45861"/>
    <s v="Out of Warranty"/>
  </r>
  <r>
    <s v="AUX43"/>
    <s v="PF27Z6QT"/>
    <s v="Deployed"/>
    <s v="LPTAUX43"/>
    <x v="2"/>
    <s v="Revenue - Worcester"/>
    <s v="Ground"/>
    <x v="1"/>
    <x v="53"/>
    <s v="Standard"/>
    <s v="Town"/>
    <s v="Gold"/>
    <n v="45861"/>
    <s v="Out of Warranty"/>
  </r>
  <r>
    <s v="AUX42"/>
    <s v="PF27Z6PR"/>
    <s v="Deployed"/>
    <s v="LPTAUX42"/>
    <x v="0"/>
    <s v="Remote–Gauteng Central"/>
    <s v="Remote"/>
    <x v="1"/>
    <x v="53"/>
    <s v="Basic"/>
    <s v="Town"/>
    <s v="Silver"/>
    <n v="45861"/>
    <s v="Out of Warranty"/>
  </r>
  <r>
    <s v="AUX40"/>
    <s v="PF27Z3V4"/>
    <s v="Deployed"/>
    <s v="LPTAUX40"/>
    <x v="2"/>
    <s v="Revenue - Cape Town - Plein Street"/>
    <s v="Ground"/>
    <x v="1"/>
    <x v="53"/>
    <s v="Premium"/>
    <s v="Metro"/>
    <s v="Platinum"/>
    <n v="45861"/>
    <s v="Out of Warranty"/>
  </r>
  <r>
    <s v="AUX39"/>
    <s v="PF27Y10Q"/>
    <s v="Deployed"/>
    <s v="LPTAUX39"/>
    <x v="2"/>
    <s v="Remote–Western Cape"/>
    <s v="Remote"/>
    <x v="1"/>
    <x v="53"/>
    <s v="Basic"/>
    <s v="Town"/>
    <s v="Silver"/>
    <n v="45861"/>
    <s v="Out of Warranty"/>
  </r>
  <r>
    <s v="AUX38"/>
    <s v="PF27VHG5"/>
    <s v="Deployed"/>
    <s v="LPTAUX38"/>
    <x v="0"/>
    <s v="Revenue - Randburg"/>
    <s v="Ground"/>
    <x v="1"/>
    <x v="53"/>
    <s v="Standard"/>
    <s v="Metro"/>
    <s v="Gold"/>
    <n v="45861"/>
    <s v="Out of Warranty"/>
  </r>
  <r>
    <s v="AUX37"/>
    <s v="PF27Y3FH"/>
    <s v="Deployed"/>
    <s v="LPTAUX37"/>
    <x v="0"/>
    <s v="Remote–Gauteng Head Office"/>
    <s v="Remote"/>
    <x v="1"/>
    <x v="53"/>
    <s v="Basic"/>
    <s v="Town"/>
    <s v="Silver"/>
    <n v="45861"/>
    <s v="Out of Warranty"/>
  </r>
  <r>
    <s v="AUX36"/>
    <s v="PF27WWGB"/>
    <s v="Deployed"/>
    <s v="LPTAUX36"/>
    <x v="0"/>
    <s v="Revenue - Randburg"/>
    <s v="Ground"/>
    <x v="1"/>
    <x v="53"/>
    <s v="Standard"/>
    <s v="Metro"/>
    <s v="Gold"/>
    <n v="45861"/>
    <s v="Out of Warranty"/>
  </r>
  <r>
    <s v="AUX35"/>
    <s v="PF27Z3S1"/>
    <s v="Deployed"/>
    <s v="LPTAUX35"/>
    <x v="0"/>
    <s v="Remote–Gauteng Central"/>
    <s v="Remote"/>
    <x v="1"/>
    <x v="53"/>
    <s v="Basic"/>
    <s v="Town"/>
    <s v="Silver"/>
    <n v="45861"/>
    <s v="Out of Warranty"/>
  </r>
  <r>
    <s v="AUX33"/>
    <s v="PF27W33N"/>
    <s v="Deployed"/>
    <s v="LPTAUX33"/>
    <x v="2"/>
    <s v="Remote–Western Cape"/>
    <s v="Remote"/>
    <x v="1"/>
    <x v="53"/>
    <s v="Basic"/>
    <s v="Town"/>
    <s v="Silver"/>
    <n v="45861"/>
    <s v="Out of Warranty"/>
  </r>
  <r>
    <s v="AUX31"/>
    <s v="PF27XHAW"/>
    <s v="Deployed"/>
    <s v="LPTAUX31"/>
    <x v="2"/>
    <s v="Admin - Bellville - Parc du Cap"/>
    <s v="Ground"/>
    <x v="1"/>
    <x v="53"/>
    <s v="Basic"/>
    <s v="Metro"/>
    <s v="Gold"/>
    <n v="45861"/>
    <s v="Out of Warranty"/>
  </r>
  <r>
    <s v="AUX29"/>
    <s v="PF27Y3F1"/>
    <s v="Deployed"/>
    <s v="LPTAUX29"/>
    <x v="2"/>
    <s v="Remote–Western Cape"/>
    <s v="Remote"/>
    <x v="1"/>
    <x v="53"/>
    <s v="Basic"/>
    <s v="Town"/>
    <s v="Silver"/>
    <n v="45861"/>
    <s v="Out of Warranty"/>
  </r>
  <r>
    <s v="AUX28"/>
    <s v="PF27WEHH"/>
    <s v="Deployed"/>
    <s v="LPTAUX28"/>
    <x v="2"/>
    <s v="Admin - Bellville - Parc du Cap"/>
    <s v="Ground"/>
    <x v="1"/>
    <x v="53"/>
    <s v="Basic"/>
    <s v="Metro"/>
    <s v="Gold"/>
    <n v="45861"/>
    <s v="Out of Warranty"/>
  </r>
  <r>
    <s v="AUX27"/>
    <s v="PF27VCLN"/>
    <s v="Deployed"/>
    <s v="LPTAUX27"/>
    <x v="2"/>
    <s v="Admin - Bellville - Parc du Cap"/>
    <s v="First"/>
    <x v="1"/>
    <x v="53"/>
    <s v="Basic"/>
    <s v="Metro"/>
    <s v="Gold"/>
    <n v="45861"/>
    <s v="Out of Warranty"/>
  </r>
  <r>
    <s v="AUX26"/>
    <s v="PF27Z8YK"/>
    <s v="Deployed"/>
    <s v="LPTAUX26"/>
    <x v="2"/>
    <s v="Admin - Bellville - Parc du Cap"/>
    <s v="First"/>
    <x v="1"/>
    <x v="53"/>
    <s v="Basic"/>
    <s v="Metro"/>
    <s v="Gold"/>
    <n v="45861"/>
    <s v="Out of Warranty"/>
  </r>
  <r>
    <s v="AUX25"/>
    <s v="PF27Z3VJ"/>
    <s v="Deployed"/>
    <s v="LPTAUX25"/>
    <x v="2"/>
    <s v="Admin - Bellville - Parc du Cap"/>
    <s v="Second"/>
    <x v="1"/>
    <x v="53"/>
    <s v="Basic"/>
    <s v="Metro"/>
    <s v="Gold"/>
    <n v="45861"/>
    <s v="Out of Warranty"/>
  </r>
  <r>
    <s v="AUX24"/>
    <s v="PF27YWQQ"/>
    <s v="Deployed"/>
    <s v="LPTAUX24"/>
    <x v="0"/>
    <s v="Remote–Gauteng Central"/>
    <s v="Remote"/>
    <x v="1"/>
    <x v="53"/>
    <s v="Basic"/>
    <s v="Town"/>
    <s v="Silver"/>
    <n v="45861"/>
    <s v="Out of Warranty"/>
  </r>
  <r>
    <s v="AUX23"/>
    <s v="PF27Y3DQ"/>
    <s v="Deployed"/>
    <s v="LPTAUX23"/>
    <x v="0"/>
    <s v="Remote–Gauteng Central"/>
    <s v="Remote"/>
    <x v="1"/>
    <x v="53"/>
    <s v="Basic"/>
    <s v="Town"/>
    <s v="Silver"/>
    <n v="45861"/>
    <s v="Out of Warranty"/>
  </r>
  <r>
    <s v="AUX21"/>
    <s v="PF27VCML"/>
    <s v="Deployed"/>
    <s v="LPTAUX21"/>
    <x v="0"/>
    <s v="Remote–Gauteng Central"/>
    <s v="Remote"/>
    <x v="1"/>
    <x v="53"/>
    <s v="Basic"/>
    <s v="Town"/>
    <s v="Silver"/>
    <n v="45861"/>
    <s v="Out of Warranty"/>
  </r>
  <r>
    <s v="AUX20"/>
    <s v="PF27VT3P"/>
    <s v="Deployed"/>
    <s v="LPTAUX20"/>
    <x v="0"/>
    <s v="Remote–Gauteng Central"/>
    <s v="Remote"/>
    <x v="1"/>
    <x v="53"/>
    <s v="Basic"/>
    <s v="Town"/>
    <s v="Silver"/>
    <n v="45861"/>
    <s v="Out of Warranty"/>
  </r>
  <r>
    <s v="AUX18"/>
    <s v="PF27Z6P7"/>
    <s v="Deployed"/>
    <s v="LPTAUX18"/>
    <x v="2"/>
    <s v="Revenue - Mitchells Plain"/>
    <s v="Ground"/>
    <x v="1"/>
    <x v="53"/>
    <s v="Standard"/>
    <s v="Metro"/>
    <s v="Gold"/>
    <n v="45861"/>
    <s v="Out of Warranty"/>
  </r>
  <r>
    <s v="AUX16"/>
    <s v="PF27VHE7"/>
    <s v="Deployed"/>
    <s v="LPTAUX16"/>
    <x v="2"/>
    <s v="Remote–Western Cape"/>
    <s v="Remote"/>
    <x v="1"/>
    <x v="53"/>
    <s v="Basic"/>
    <s v="Town"/>
    <s v="Silver"/>
    <n v="45861"/>
    <s v="Out of Warranty"/>
  </r>
  <r>
    <s v="AUX15"/>
    <s v="PF27VHDQ"/>
    <s v="Deployed"/>
    <s v="LPTAUX15"/>
    <x v="0"/>
    <s v="Revenue - Randburg"/>
    <s v="Ground"/>
    <x v="1"/>
    <x v="53"/>
    <s v="Standard"/>
    <s v="Metro"/>
    <s v="Gold"/>
    <n v="45861"/>
    <s v="Out of Warranty"/>
  </r>
  <r>
    <s v="AUX14"/>
    <s v="PF27VN04"/>
    <s v="Deployed"/>
    <s v="LPTAUX14"/>
    <x v="0"/>
    <s v="Remote–Gauteng Central"/>
    <s v="Remote"/>
    <x v="1"/>
    <x v="53"/>
    <s v="Basic"/>
    <s v="Town"/>
    <s v="Silver"/>
    <n v="45861"/>
    <s v="Out of Warranty"/>
  </r>
  <r>
    <s v="AUX13"/>
    <s v="PF27XHER"/>
    <s v="Deployed"/>
    <s v="LPTAUX13"/>
    <x v="2"/>
    <s v="Remote–Western Cape"/>
    <s v="Remote"/>
    <x v="1"/>
    <x v="53"/>
    <s v="Basic"/>
    <s v="Town"/>
    <s v="Silver"/>
    <n v="45861"/>
    <s v="Out of Warranty"/>
  </r>
  <r>
    <s v="AUX11"/>
    <s v="PF27WQNT"/>
    <s v="Deployed"/>
    <s v="LPTAUX11"/>
    <x v="2"/>
    <s v="Admin - Bellville - Parc du Cap"/>
    <s v="Ground"/>
    <x v="1"/>
    <x v="53"/>
    <s v="Basic"/>
    <s v="Metro"/>
    <s v="Gold"/>
    <n v="45861"/>
    <s v="Out of Warranty"/>
  </r>
  <r>
    <s v="AUX10"/>
    <s v="PF27VZ0M"/>
    <s v="Deployed"/>
    <s v="LPTAUX10"/>
    <x v="0"/>
    <s v="Remote–Gauteng Head Office"/>
    <s v="Remote"/>
    <x v="1"/>
    <x v="53"/>
    <s v="Basic"/>
    <s v="Town"/>
    <s v="Silver"/>
    <n v="45861"/>
    <s v="Out of Warranty"/>
  </r>
  <r>
    <s v="AUX09"/>
    <s v="PF27WK5W"/>
    <s v="Deployed"/>
    <s v="LPTAUX09"/>
    <x v="2"/>
    <s v="Remote–Western Cape"/>
    <s v="Remote"/>
    <x v="1"/>
    <x v="53"/>
    <s v="Basic"/>
    <s v="Town"/>
    <s v="Silver"/>
    <n v="45861"/>
    <s v="Out of Warranty"/>
  </r>
  <r>
    <s v="AUX08"/>
    <s v="PF27W5TE"/>
    <s v="Deployed"/>
    <s v="LPTAUX08"/>
    <x v="0"/>
    <s v="Revenue - Joburg - Rissik Street"/>
    <s v="Ground"/>
    <x v="1"/>
    <x v="53"/>
    <s v="Standard"/>
    <s v="Metro"/>
    <s v="Gold"/>
    <n v="45861"/>
    <s v="Out of Warranty"/>
  </r>
  <r>
    <s v="AUX07"/>
    <s v="PF27XRNQ"/>
    <s v="Deployed"/>
    <s v="LPTAUX07"/>
    <x v="0"/>
    <s v="Remote–Gauteng Central"/>
    <s v="Remote"/>
    <x v="1"/>
    <x v="53"/>
    <s v="Basic"/>
    <s v="Town"/>
    <s v="Silver"/>
    <n v="45861"/>
    <s v="Out of Warranty"/>
  </r>
  <r>
    <s v="AUX05"/>
    <s v="PF27Y11V"/>
    <s v="Deployed"/>
    <s v="LPTAUX05"/>
    <x v="2"/>
    <s v="Remote–Western Cape"/>
    <s v="Remote"/>
    <x v="1"/>
    <x v="53"/>
    <s v="Basic"/>
    <s v="Town"/>
    <s v="Silver"/>
    <n v="45861"/>
    <s v="Out of Warranty"/>
  </r>
  <r>
    <s v="AUX04"/>
    <s v="PF27XRS9"/>
    <s v="Deployed"/>
    <s v="LPTAUX04"/>
    <x v="0"/>
    <s v="Revenue - Pretoria - Ashlea Gardens"/>
    <s v="First"/>
    <x v="1"/>
    <x v="53"/>
    <s v="Standard"/>
    <s v="Metro"/>
    <s v="Gold"/>
    <n v="45861"/>
    <s v="Out of Warranty"/>
  </r>
  <r>
    <s v="AUX01"/>
    <s v="PF27WQPC"/>
    <s v="Deployed"/>
    <s v="LPTAUX01"/>
    <x v="2"/>
    <s v="Remote–Western Cape"/>
    <s v="Remote"/>
    <x v="1"/>
    <x v="53"/>
    <s v="Basic"/>
    <s v="Town"/>
    <s v="Silver"/>
    <n v="45861"/>
    <s v="Out of Warranty"/>
  </r>
  <r>
    <s v="AUU98"/>
    <s v="PF2RNPW6"/>
    <s v="Deployed"/>
    <s v="LPTAUU98"/>
    <x v="4"/>
    <s v="Revenue - Trescon House"/>
    <s v="Ground"/>
    <x v="1"/>
    <x v="55"/>
    <s v="Basic"/>
    <s v="Metro"/>
    <s v="Gold"/>
    <n v="46257"/>
    <s v="Out of Warranty"/>
  </r>
  <r>
    <s v="AUU46"/>
    <s v="PF2RP2ZG"/>
    <s v="Deployed"/>
    <s v="LPTAUU46"/>
    <x v="0"/>
    <s v="Customs - Pretoria - Customs House"/>
    <s v="Ground"/>
    <x v="1"/>
    <x v="55"/>
    <s v="Standard"/>
    <s v="Metro"/>
    <s v="Silver"/>
    <n v="46418"/>
    <s v="In Warranty"/>
  </r>
  <r>
    <s v="AUU38"/>
    <s v="PF2RQVLV"/>
    <s v="Deployed"/>
    <s v="LPTAUU38"/>
    <x v="4"/>
    <s v="Remote–Kwazulu Natal"/>
    <s v="Remote"/>
    <x v="1"/>
    <x v="55"/>
    <s v="Basic"/>
    <s v="Town"/>
    <s v="Silver"/>
    <n v="46342"/>
    <s v="In Warranty"/>
  </r>
  <r>
    <s v="AUU37"/>
    <s v="PF2RQPJP"/>
    <s v="Deployed"/>
    <s v="LPTAUU37"/>
    <x v="8"/>
    <s v="Customs &amp; Revenue - Gqeberha - Sanlam Centre"/>
    <s v="Fourth"/>
    <x v="1"/>
    <x v="55"/>
    <s v="Extended"/>
    <s v="Metro"/>
    <s v="Gold"/>
    <n v="46257"/>
    <s v="Out of Warranty"/>
  </r>
  <r>
    <s v="AUU36"/>
    <s v="PF2RNHNQ"/>
    <s v="Deployed"/>
    <s v="LPTAUU36"/>
    <x v="0"/>
    <s v="Admin - Lehae la SARS"/>
    <s v="Block E Ground"/>
    <x v="1"/>
    <x v="55"/>
    <s v="Premium"/>
    <s v="Metro"/>
    <s v="Gold"/>
    <n v="46257"/>
    <s v="Out of Warranty"/>
  </r>
  <r>
    <s v="AUU35"/>
    <s v="PF2RQPHV"/>
    <s v="Deployed"/>
    <s v="LPTAUU35"/>
    <x v="4"/>
    <s v="Revenue - Trescon House"/>
    <s v="Eleventh"/>
    <x v="1"/>
    <x v="55"/>
    <s v="Basic"/>
    <s v="Metro"/>
    <s v="Gold"/>
    <n v="46342"/>
    <s v="In Warranty"/>
  </r>
  <r>
    <s v="AUU34"/>
    <s v="PF2RNWKY"/>
    <s v="Deployed"/>
    <s v="LPTAUU34"/>
    <x v="4"/>
    <s v="Remote–Kwazulu Natal"/>
    <s v="Remote"/>
    <x v="1"/>
    <x v="55"/>
    <s v="Basic"/>
    <s v="Town"/>
    <s v="Silver"/>
    <n v="46342"/>
    <s v="In Warranty"/>
  </r>
  <r>
    <s v="AUU33"/>
    <s v="PF2RP0N1"/>
    <s v="Deployed"/>
    <s v="LPTAUU33"/>
    <x v="0"/>
    <s v="Remote–Gauteng Head Office"/>
    <s v="Remote"/>
    <x v="1"/>
    <x v="55"/>
    <s v="Basic"/>
    <s v="Town"/>
    <s v="Silver"/>
    <n v="46257"/>
    <s v="Out of Warranty"/>
  </r>
  <r>
    <s v="AUU32"/>
    <s v="PF2RQPJ7"/>
    <s v="Deployed"/>
    <s v="LPTAUU32"/>
    <x v="4"/>
    <s v="Remote–Kwazulu Natal"/>
    <s v="Remote"/>
    <x v="1"/>
    <x v="55"/>
    <s v="Basic"/>
    <s v="Town"/>
    <s v="Silver"/>
    <n v="46342"/>
    <s v="In Warranty"/>
  </r>
  <r>
    <s v="AUU31"/>
    <s v="PF2RQPJZ"/>
    <s v="Deployed"/>
    <s v="LPTAUU31"/>
    <x v="4"/>
    <s v="Revenue - Trescon House"/>
    <s v="First"/>
    <x v="1"/>
    <x v="55"/>
    <s v="Basic"/>
    <s v="Metro"/>
    <s v="Gold"/>
    <n v="46342"/>
    <s v="In Warranty"/>
  </r>
  <r>
    <s v="AUU30"/>
    <s v="PF2RNWN6"/>
    <s v="Deployed"/>
    <s v="LPTAUU30"/>
    <x v="4"/>
    <s v="Revenue - Trescon House"/>
    <s v="First"/>
    <x v="1"/>
    <x v="55"/>
    <s v="Basic"/>
    <s v="Metro"/>
    <s v="Gold"/>
    <n v="46342"/>
    <s v="In Warranty"/>
  </r>
  <r>
    <s v="AUU29"/>
    <s v="PF2RNSBE"/>
    <s v="Deployed"/>
    <s v="LPTAUU29"/>
    <x v="4"/>
    <s v="Customs - Durban - Cargo Scanner"/>
    <s v="Ground"/>
    <x v="1"/>
    <x v="55"/>
    <s v="Basic"/>
    <s v="Metro"/>
    <s v="Silver"/>
    <n v="46342"/>
    <s v="In Warranty"/>
  </r>
  <r>
    <s v="AUU26"/>
    <s v="PF2RNSAJ"/>
    <s v="Deployed"/>
    <s v="LPTAUU26"/>
    <x v="4"/>
    <s v="Remote–Kwazulu Natal"/>
    <s v="Remote"/>
    <x v="1"/>
    <x v="55"/>
    <s v="Basic"/>
    <s v="Town"/>
    <s v="Silver"/>
    <n v="46342"/>
    <s v="In Warranty"/>
  </r>
  <r>
    <s v="AUU24"/>
    <s v="PF2RP5CE"/>
    <s v="Deployed"/>
    <s v="LPTAUU24"/>
    <x v="0"/>
    <s v="Remote–Gauteng Head Office"/>
    <s v="Remote"/>
    <x v="1"/>
    <x v="55"/>
    <s v="Basic"/>
    <s v="Town"/>
    <s v="Silver"/>
    <n v="46257"/>
    <s v="Out of Warranty"/>
  </r>
  <r>
    <s v="AUU23"/>
    <s v="PF2S5TL0"/>
    <s v="Deployed"/>
    <s v="LPTAUU23"/>
    <x v="0"/>
    <s v="Revenue - Pretoria - Main Receiver Building"/>
    <s v="Ground"/>
    <x v="1"/>
    <x v="55"/>
    <s v="Standard"/>
    <s v="Metro"/>
    <s v="Gold"/>
    <n v="46343"/>
    <s v="In Warranty"/>
  </r>
  <r>
    <s v="AUU22"/>
    <s v="PF2RNWPA"/>
    <s v="Deployed"/>
    <s v="LPTAUU22"/>
    <x v="0"/>
    <s v="Revenue - Pretoria - Main Receiver Building"/>
    <s v="Ground"/>
    <x v="1"/>
    <x v="55"/>
    <s v="Standard"/>
    <s v="Metro"/>
    <s v="Gold"/>
    <n v="46343"/>
    <s v="In Warranty"/>
  </r>
  <r>
    <s v="AUU20"/>
    <s v="PF2RNLLY"/>
    <s v="Deployed"/>
    <s v="LPTAUU20"/>
    <x v="0"/>
    <s v="Revenue - Pretoria - Main Receiver Building"/>
    <s v="Fourth"/>
    <x v="1"/>
    <x v="55"/>
    <s v="Standard"/>
    <s v="Metro"/>
    <s v="Gold"/>
    <n v="46343"/>
    <s v="In Warranty"/>
  </r>
  <r>
    <s v="AUU19"/>
    <s v="PF2RNLNB"/>
    <s v="Deployed"/>
    <s v="LPTAUU19"/>
    <x v="0"/>
    <s v="Revenue - Pretoria - Main Receiver Building"/>
    <s v="Fourth"/>
    <x v="1"/>
    <x v="55"/>
    <s v="Standard"/>
    <s v="Metro"/>
    <s v="Gold"/>
    <n v="46343"/>
    <s v="In Warranty"/>
  </r>
  <r>
    <s v="AUU18"/>
    <s v="PF2RP0NS"/>
    <s v="Deployed"/>
    <s v="LPTAUU18"/>
    <x v="0"/>
    <s v="Revenue - Pretoria - Main Receiver Building"/>
    <s v="Ground"/>
    <x v="1"/>
    <x v="55"/>
    <s v="Standard"/>
    <s v="Metro"/>
    <s v="Gold"/>
    <n v="46257"/>
    <s v="Out of Warranty"/>
  </r>
  <r>
    <s v="AUU17"/>
    <s v="PF2RNPSS"/>
    <s v="Deployed"/>
    <s v="LPTAUU17"/>
    <x v="0"/>
    <s v="Revenue - Pretoria - Main Receiver Building"/>
    <s v="Ground"/>
    <x v="1"/>
    <x v="55"/>
    <s v="Standard"/>
    <s v="Metro"/>
    <s v="Gold"/>
    <n v="46257"/>
    <s v="Out of Warranty"/>
  </r>
  <r>
    <s v="AUU16"/>
    <s v="PF2RQM3L"/>
    <s v="Deployed"/>
    <s v="LPTAUU16"/>
    <x v="0"/>
    <s v="Revenue - Pretoria - Main Receiver Building"/>
    <s v="Fourth"/>
    <x v="1"/>
    <x v="55"/>
    <s v="Standard"/>
    <s v="Metro"/>
    <s v="Gold"/>
    <n v="46257"/>
    <s v="Out of Warranty"/>
  </r>
  <r>
    <s v="AUU15"/>
    <s v="PF2RNWLW"/>
    <s v="Deployed"/>
    <s v="LPTAUU15"/>
    <x v="0"/>
    <s v="Remote–Gauteng Head Office"/>
    <s v="Remote"/>
    <x v="1"/>
    <x v="55"/>
    <s v="Basic"/>
    <s v="Town"/>
    <s v="Silver"/>
    <n v="46257"/>
    <s v="Out of Warranty"/>
  </r>
  <r>
    <s v="AUU14"/>
    <s v="PF2S5SB4"/>
    <s v="Deployed"/>
    <s v="LPTAUU14"/>
    <x v="0"/>
    <s v="Revenue - Pretoria - Main Receiver Building"/>
    <s v="Ground"/>
    <x v="1"/>
    <x v="55"/>
    <s v="Standard"/>
    <s v="Metro"/>
    <s v="Gold"/>
    <n v="46343"/>
    <s v="In Warranty"/>
  </r>
  <r>
    <s v="AUU13"/>
    <s v="PF30RHXN"/>
    <s v="Deployed"/>
    <s v="LPTAUU13"/>
    <x v="0"/>
    <s v="Remote–Gauteng Head Office"/>
    <s v="Remote"/>
    <x v="1"/>
    <x v="55"/>
    <s v="Basic"/>
    <s v="Town"/>
    <s v="Silver"/>
    <n v="46207"/>
    <s v="Out of Warranty"/>
  </r>
  <r>
    <s v="AUU12"/>
    <s v="PF30TN01"/>
    <s v="Deployed"/>
    <s v="LPTAUU12"/>
    <x v="0"/>
    <s v="Revenue - Pretoria - Main Receiver Building"/>
    <s v="Ground"/>
    <x v="1"/>
    <x v="55"/>
    <s v="Standard"/>
    <s v="Metro"/>
    <s v="Gold"/>
    <n v="46343"/>
    <s v="In Warranty"/>
  </r>
  <r>
    <s v="AUU11"/>
    <s v="PF2RP5BC"/>
    <s v="Deployed"/>
    <s v="LPTAUU11"/>
    <x v="0"/>
    <s v="Revenue - Pretoria - Main Receiver Building"/>
    <s v="Ground"/>
    <x v="1"/>
    <x v="55"/>
    <s v="Standard"/>
    <s v="Metro"/>
    <s v="Gold"/>
    <n v="46257"/>
    <s v="Out of Warranty"/>
  </r>
  <r>
    <s v="AUU10"/>
    <s v="PF2RNSEX"/>
    <s v="Deployed"/>
    <s v="LPTAUU10"/>
    <x v="0"/>
    <s v="Revenue - Pretoria - Main Receiver Building"/>
    <s v="Ground"/>
    <x v="1"/>
    <x v="55"/>
    <s v="Standard"/>
    <s v="Metro"/>
    <s v="Gold"/>
    <n v="46257"/>
    <s v="Out of Warranty"/>
  </r>
  <r>
    <s v="AUU09"/>
    <s v="PF2S5KV7"/>
    <s v="Deployed"/>
    <s v="LPTAUU09"/>
    <x v="0"/>
    <s v="Customs - Pretoria - Customs House"/>
    <s v="Ground"/>
    <x v="1"/>
    <x v="55"/>
    <s v="Standard"/>
    <s v="Metro"/>
    <s v="Silver"/>
    <n v="46257"/>
    <s v="Out of Warranty"/>
  </r>
  <r>
    <s v="AUU08"/>
    <s v="PF2RQN55"/>
    <s v="Deployed"/>
    <s v="LPTAUU08"/>
    <x v="0"/>
    <s v="Revenue - Pretoria - Main Receiver Building"/>
    <s v="Ground"/>
    <x v="1"/>
    <x v="55"/>
    <s v="Standard"/>
    <s v="Metro"/>
    <s v="Gold"/>
    <n v="46257"/>
    <s v="Out of Warranty"/>
  </r>
  <r>
    <s v="AUU06"/>
    <s v="PF2S5LWJ"/>
    <s v="Deployed"/>
    <s v="LPTAUU06"/>
    <x v="0"/>
    <s v="Revenue - Pretoria - Main Receiver Building"/>
    <s v="Fourth"/>
    <x v="1"/>
    <x v="55"/>
    <s v="Standard"/>
    <s v="Metro"/>
    <s v="Gold"/>
    <n v="46257"/>
    <s v="Out of Warranty"/>
  </r>
  <r>
    <s v="AUU05"/>
    <s v="PF2RQTK3"/>
    <s v="Deployed"/>
    <s v="LPTAUU05"/>
    <x v="0"/>
    <s v="Remote–Gauteng North"/>
    <s v="Remote"/>
    <x v="1"/>
    <x v="55"/>
    <s v="Basic"/>
    <s v="Town"/>
    <s v="Silver"/>
    <n v="46343"/>
    <s v="In Warranty"/>
  </r>
  <r>
    <s v="AUU03"/>
    <s v="PF2RNSEL"/>
    <s v="Deployed"/>
    <s v="LPTAUU03"/>
    <x v="0"/>
    <s v="Revenue - Pretoria - Main Receiver Building"/>
    <s v="Ground"/>
    <x v="1"/>
    <x v="55"/>
    <s v="Standard"/>
    <s v="Metro"/>
    <s v="Gold"/>
    <n v="46343"/>
    <s v="In Warranty"/>
  </r>
  <r>
    <s v="AUU02"/>
    <s v="PF2RQVMK"/>
    <s v="Deployed"/>
    <s v="LPTAUU02"/>
    <x v="0"/>
    <s v="Revenue - Pretoria - Main Receiver Building"/>
    <s v="Fourth"/>
    <x v="1"/>
    <x v="55"/>
    <s v="Standard"/>
    <s v="Metro"/>
    <s v="Gold"/>
    <n v="46343"/>
    <s v="In Warranty"/>
  </r>
  <r>
    <s v="AUU01"/>
    <s v="PF2RP5B2"/>
    <s v="Deployed"/>
    <s v="LPTAUU01"/>
    <x v="0"/>
    <s v="Remote–Gauteng North"/>
    <s v="Remote"/>
    <x v="1"/>
    <x v="55"/>
    <s v="Basic"/>
    <s v="Town"/>
    <s v="Silver"/>
    <n v="46343"/>
    <s v="In Warranty"/>
  </r>
  <r>
    <s v="AUT98"/>
    <s v="PF2AHARB"/>
    <s v="Deployed"/>
    <s v="LPTAUT98"/>
    <x v="0"/>
    <s v="Remote–Gauteng North"/>
    <s v="Remote"/>
    <x v="1"/>
    <x v="53"/>
    <s v="Basic"/>
    <s v="Town"/>
    <s v="Silver"/>
    <n v="45861"/>
    <s v="Out of Warranty"/>
  </r>
  <r>
    <s v="AUT95"/>
    <s v="PF2AG0QG"/>
    <s v="Deployed"/>
    <s v="LPTAUT95"/>
    <x v="0"/>
    <s v="Remote–Gauteng Head Office"/>
    <s v="Remote"/>
    <x v="1"/>
    <x v="53"/>
    <s v="Basic"/>
    <s v="Town"/>
    <s v="Silver"/>
    <n v="45861"/>
    <s v="Out of Warranty"/>
  </r>
  <r>
    <s v="AUT92"/>
    <s v="PF2AF93K"/>
    <s v="Deployed"/>
    <s v="LPTAUT92"/>
    <x v="0"/>
    <s v="Remote–Gauteng Head Office"/>
    <s v="Remote"/>
    <x v="1"/>
    <x v="53"/>
    <s v="Basic"/>
    <s v="Town"/>
    <s v="Silver"/>
    <n v="45861"/>
    <s v="Out of Warranty"/>
  </r>
  <r>
    <s v="AUT91"/>
    <s v="PF2AF926"/>
    <s v="Deployed"/>
    <s v="LPTAUT91"/>
    <x v="0"/>
    <s v="Remote–Gauteng Head Office"/>
    <s v="Remote"/>
    <x v="1"/>
    <x v="53"/>
    <s v="Basic"/>
    <s v="Town"/>
    <s v="Silver"/>
    <n v="45861"/>
    <s v="Out of Warranty"/>
  </r>
  <r>
    <s v="AUT90"/>
    <s v="PF2AFJ67"/>
    <s v="Deployed"/>
    <s v="LPTAUT90"/>
    <x v="0"/>
    <s v="Remote–Gauteng Head Office"/>
    <s v="Remote"/>
    <x v="1"/>
    <x v="53"/>
    <s v="Basic"/>
    <s v="Town"/>
    <s v="Silver"/>
    <n v="45861"/>
    <s v="Out of Warranty"/>
  </r>
  <r>
    <s v="AUT86"/>
    <s v="PF2AGBCP"/>
    <s v="Deployed"/>
    <s v="LPTAUT86"/>
    <x v="0"/>
    <s v="Admin - Lehae la SARS"/>
    <s v="Block E First"/>
    <x v="1"/>
    <x v="53"/>
    <s v="Premium"/>
    <s v="Metro"/>
    <s v="Gold"/>
    <n v="45861"/>
    <s v="Out of Warranty"/>
  </r>
  <r>
    <s v="AUT85"/>
    <s v="PF2AF27W"/>
    <s v="Deployed"/>
    <s v="LPTAUT85"/>
    <x v="0"/>
    <s v="Remote–Gauteng Head Office"/>
    <s v="Remote"/>
    <x v="1"/>
    <x v="53"/>
    <s v="Basic"/>
    <s v="Town"/>
    <s v="Silver"/>
    <n v="45861"/>
    <s v="Out of Warranty"/>
  </r>
  <r>
    <s v="AUT83"/>
    <s v="PF2AFG3P"/>
    <s v="Deployed"/>
    <s v="LPTAUT83"/>
    <x v="0"/>
    <s v="Remote–Gauteng Head Office"/>
    <s v="Remote"/>
    <x v="1"/>
    <x v="53"/>
    <s v="Basic"/>
    <s v="Town"/>
    <s v="Silver"/>
    <n v="45861"/>
    <s v="Out of Warranty"/>
  </r>
  <r>
    <s v="AUT82"/>
    <s v="PF2AH0ER"/>
    <s v="Deployed"/>
    <s v="LPTAUT82"/>
    <x v="0"/>
    <s v="Admin - Lehae la SARS"/>
    <s v="Block E Ground"/>
    <x v="1"/>
    <x v="53"/>
    <s v="Premium"/>
    <s v="Metro"/>
    <s v="Gold"/>
    <n v="45861"/>
    <s v="Out of Warranty"/>
  </r>
  <r>
    <s v="AUT81"/>
    <s v="PF2AEVK6"/>
    <s v="Deployed"/>
    <s v="LPTAUT81"/>
    <x v="0"/>
    <s v="Admin - Khanyisa"/>
    <s v="Ground"/>
    <x v="1"/>
    <x v="53"/>
    <s v="Standard"/>
    <s v="Metro"/>
    <s v="Gold"/>
    <n v="45861"/>
    <s v="Out of Warranty"/>
  </r>
  <r>
    <s v="AUT79"/>
    <s v="PF2AG0MQ"/>
    <s v="Deployed"/>
    <s v="LPTAUT79"/>
    <x v="0"/>
    <s v="Remote–Gauteng Head Office"/>
    <s v="Remote"/>
    <x v="1"/>
    <x v="53"/>
    <s v="Basic"/>
    <s v="Town"/>
    <s v="Silver"/>
    <n v="45861"/>
    <s v="Out of Warranty"/>
  </r>
  <r>
    <s v="AUT77"/>
    <s v="PF2AHF7D"/>
    <s v="Deployed"/>
    <s v="LPTAUT77"/>
    <x v="0"/>
    <s v="Admin - Lehae la SARS"/>
    <s v="Block C First"/>
    <x v="1"/>
    <x v="53"/>
    <s v="Premium"/>
    <s v="Metro"/>
    <s v="Gold"/>
    <n v="45861"/>
    <s v="Out of Warranty"/>
  </r>
  <r>
    <s v="AUT75"/>
    <s v="PF2AFR1F"/>
    <s v="Deployed"/>
    <s v="LPTAUT75"/>
    <x v="0"/>
    <s v="Remote–Gauteng Head Office"/>
    <s v="Remote"/>
    <x v="1"/>
    <x v="53"/>
    <s v="Basic"/>
    <s v="Town"/>
    <s v="Silver"/>
    <n v="45861"/>
    <s v="Out of Warranty"/>
  </r>
  <r>
    <s v="AUT74"/>
    <s v="PF2AFLKK"/>
    <s v="Deployed"/>
    <s v="LPTAUT74"/>
    <x v="0"/>
    <s v="Admin - Khanyisa"/>
    <s v="Ground"/>
    <x v="1"/>
    <x v="53"/>
    <s v="Standard"/>
    <s v="Metro"/>
    <s v="Gold"/>
    <n v="45861"/>
    <s v="Out of Warranty"/>
  </r>
  <r>
    <s v="AUT71"/>
    <s v="PF2AG0LZ"/>
    <s v="Deployed"/>
    <s v="LPTAUT71"/>
    <x v="0"/>
    <s v="Remote–Gauteng Head Office"/>
    <s v="Remote"/>
    <x v="1"/>
    <x v="53"/>
    <s v="Basic"/>
    <s v="Town"/>
    <s v="Silver"/>
    <n v="45861"/>
    <s v="Out of Warranty"/>
  </r>
  <r>
    <s v="AUT70"/>
    <s v="PF2AGPPF"/>
    <s v="Deployed"/>
    <s v="LPTAUT70"/>
    <x v="0"/>
    <s v="Remote–Gauteng Head Office"/>
    <s v="Remote"/>
    <x v="1"/>
    <x v="53"/>
    <s v="Basic"/>
    <s v="Town"/>
    <s v="Silver"/>
    <n v="45861"/>
    <s v="Out of Warranty"/>
  </r>
  <r>
    <s v="AUT69"/>
    <s v="PF2AH8H4"/>
    <s v="Deployed"/>
    <s v="LPTAUT69"/>
    <x v="0"/>
    <s v="Remote–Gauteng Head Office"/>
    <s v="Remote"/>
    <x v="1"/>
    <x v="53"/>
    <s v="Basic"/>
    <s v="Town"/>
    <s v="Silver"/>
    <n v="45861"/>
    <s v="Out of Warranty"/>
  </r>
  <r>
    <s v="AUT66"/>
    <s v="PF2AF4JS"/>
    <s v="Deployed"/>
    <s v="LPTAUT66"/>
    <x v="0"/>
    <s v="Admin - Lehae la SARS"/>
    <s v="Block E Ground"/>
    <x v="1"/>
    <x v="53"/>
    <s v="Premium"/>
    <s v="Metro"/>
    <s v="Gold"/>
    <n v="45861"/>
    <s v="Out of Warranty"/>
  </r>
  <r>
    <s v="AUT62"/>
    <s v="PF2AG0NP"/>
    <s v="Deployed"/>
    <s v="LPTAUT62"/>
    <x v="0"/>
    <s v="Remote–Gauteng Head Office"/>
    <s v="Remote"/>
    <x v="1"/>
    <x v="53"/>
    <s v="Basic"/>
    <s v="Town"/>
    <s v="Silver"/>
    <n v="45861"/>
    <s v="Out of Warranty"/>
  </r>
  <r>
    <s v="AUT61"/>
    <s v="PF2AFLKZ"/>
    <s v="Deployed"/>
    <s v="LPTAUT61"/>
    <x v="0"/>
    <s v="Remote–Gauteng Head Office"/>
    <s v="Remote"/>
    <x v="1"/>
    <x v="53"/>
    <s v="Basic"/>
    <s v="Town"/>
    <s v="Silver"/>
    <n v="45861"/>
    <s v="Out of Warranty"/>
  </r>
  <r>
    <s v="AUT60"/>
    <s v="PF2AF2BP"/>
    <s v="Deployed"/>
    <s v="LPTAUT60"/>
    <x v="0"/>
    <s v="Remote–Gauteng Head Office"/>
    <s v="Remote"/>
    <x v="1"/>
    <x v="53"/>
    <s v="Basic"/>
    <s v="Town"/>
    <s v="Silver"/>
    <n v="45861"/>
    <s v="Out of Warranty"/>
  </r>
  <r>
    <s v="AUT59"/>
    <s v="PF2AGQ9P"/>
    <s v="Deployed"/>
    <s v="LPTAUT59"/>
    <x v="0"/>
    <s v="Remote–Gauteng Head Office"/>
    <s v="Remote"/>
    <x v="1"/>
    <x v="53"/>
    <s v="Basic"/>
    <s v="Town"/>
    <s v="Silver"/>
    <n v="45861"/>
    <s v="Out of Warranty"/>
  </r>
  <r>
    <s v="AUT57"/>
    <s v="PF2AH4GK"/>
    <s v="Deployed"/>
    <s v="LPTAUT57"/>
    <x v="0"/>
    <s v="Remote–Gauteng Head Office"/>
    <s v="Remote"/>
    <x v="1"/>
    <x v="53"/>
    <s v="Basic"/>
    <s v="Town"/>
    <s v="Silver"/>
    <n v="45861"/>
    <s v="Out of Warranty"/>
  </r>
  <r>
    <s v="AUT56"/>
    <s v="PF2AH0E5"/>
    <s v="Deployed"/>
    <s v="LPTAUT56"/>
    <x v="0"/>
    <s v="Revenue - Edenvale"/>
    <s v="Ground"/>
    <x v="1"/>
    <x v="53"/>
    <s v="Standard"/>
    <s v="Metro"/>
    <s v="Gold"/>
    <n v="45861"/>
    <s v="Out of Warranty"/>
  </r>
  <r>
    <s v="AUT55"/>
    <s v="PF2AG6J9"/>
    <s v="Deployed"/>
    <s v="LPTAUT55"/>
    <x v="0"/>
    <s v="Admin - Lehae la SARS"/>
    <s v="Block E Ground"/>
    <x v="1"/>
    <x v="53"/>
    <s v="Premium"/>
    <s v="Metro"/>
    <s v="Gold"/>
    <n v="45861"/>
    <s v="Out of Warranty"/>
  </r>
  <r>
    <s v="AUT54"/>
    <s v="PF2AH4FV"/>
    <s v="Deployed"/>
    <s v="LPTAUT54"/>
    <x v="0"/>
    <s v="Revenue - Alberton - Alberton Campus"/>
    <s v="Assessment Ground"/>
    <x v="1"/>
    <x v="53"/>
    <s v="Extended"/>
    <s v="Metro"/>
    <s v="Platinum"/>
    <n v="45861"/>
    <s v="Out of Warranty"/>
  </r>
  <r>
    <s v="AUT53"/>
    <s v="PF2AFW9R"/>
    <s v="Deployed"/>
    <s v="LPTAUT53"/>
    <x v="0"/>
    <s v="Remote–Gauteng Central"/>
    <s v="Remote"/>
    <x v="1"/>
    <x v="53"/>
    <s v="Basic"/>
    <s v="Town"/>
    <s v="Silver"/>
    <n v="45861"/>
    <s v="Out of Warranty"/>
  </r>
  <r>
    <s v="AUT52"/>
    <s v="PF2AH6FG"/>
    <s v="Deployed"/>
    <s v="LPTAUT52"/>
    <x v="8"/>
    <s v="Remote–Eastern Cape"/>
    <s v="Remote"/>
    <x v="1"/>
    <x v="53"/>
    <s v="Basic"/>
    <s v="Town"/>
    <s v="Silver"/>
    <n v="45861"/>
    <s v="Out of Warranty"/>
  </r>
  <r>
    <s v="AUT43"/>
    <s v="PF2AG6R0"/>
    <s v="Deployed"/>
    <s v="LPTAUT43"/>
    <x v="0"/>
    <s v="Revenue - Pretoria - Ashlea Gardens"/>
    <s v="Ground"/>
    <x v="1"/>
    <x v="53"/>
    <s v="Standard"/>
    <s v="Metro"/>
    <s v="Gold"/>
    <n v="45861"/>
    <s v="Out of Warranty"/>
  </r>
  <r>
    <s v="AUT42"/>
    <s v="PF2AFDXE"/>
    <s v="Deployed"/>
    <s v="LPTAUT42"/>
    <x v="0"/>
    <s v="Admin - Lehae la SARS"/>
    <s v="Block E First"/>
    <x v="1"/>
    <x v="53"/>
    <s v="Premium"/>
    <s v="Metro"/>
    <s v="Gold"/>
    <n v="45861"/>
    <s v="Out of Warranty"/>
  </r>
  <r>
    <s v="AUT41"/>
    <s v="PF2AFYE9"/>
    <s v="Deployed"/>
    <s v="LPTAUT41"/>
    <x v="0"/>
    <s v="Remote–Gauteng Head Office"/>
    <s v="Remote"/>
    <x v="1"/>
    <x v="53"/>
    <s v="Basic"/>
    <s v="Town"/>
    <s v="Silver"/>
    <n v="45861"/>
    <s v="Out of Warranty"/>
  </r>
  <r>
    <s v="AUT39"/>
    <s v="PF2AG8MB"/>
    <s v="Deployed"/>
    <s v="LPTAUT39"/>
    <x v="0"/>
    <s v="Remote–Gauteng Head Office"/>
    <s v="Remote"/>
    <x v="1"/>
    <x v="53"/>
    <s v="Basic"/>
    <s v="Town"/>
    <s v="Silver"/>
    <n v="45861"/>
    <s v="Out of Warranty"/>
  </r>
  <r>
    <s v="AUT38"/>
    <s v="PF2AFYER"/>
    <s v="Deployed"/>
    <s v="LPTAUT38"/>
    <x v="0"/>
    <s v="Remote–Gauteng Head Office"/>
    <s v="Remote"/>
    <x v="1"/>
    <x v="53"/>
    <s v="Basic"/>
    <s v="Town"/>
    <s v="Silver"/>
    <n v="45861"/>
    <s v="Out of Warranty"/>
  </r>
  <r>
    <s v="AUT29"/>
    <s v="PF2AG2E5"/>
    <s v="Deployed"/>
    <s v="LPTAUT29"/>
    <x v="0"/>
    <s v="Remote–Gauteng Head Office"/>
    <s v="Remote"/>
    <x v="1"/>
    <x v="53"/>
    <s v="Basic"/>
    <s v="Town"/>
    <s v="Silver"/>
    <n v="45861"/>
    <s v="Out of Warranty"/>
  </r>
  <r>
    <s v="AUT28"/>
    <s v="PF2AG6G2"/>
    <s v="Deployed"/>
    <s v="LPTAUT28"/>
    <x v="0"/>
    <s v="Admin - Lehae la SARS"/>
    <s v="Block E First"/>
    <x v="1"/>
    <x v="53"/>
    <s v="Premium"/>
    <s v="Metro"/>
    <s v="Gold"/>
    <n v="45861"/>
    <s v="Out of Warranty"/>
  </r>
  <r>
    <s v="AUT25"/>
    <s v="1S20Q8S37G00PF2AG6KZ"/>
    <s v="Deployed"/>
    <s v="LPTAUT25"/>
    <x v="0"/>
    <s v="Admin - Brooklyn Bridge - Hilton House"/>
    <s v="Ground"/>
    <x v="1"/>
    <x v="53"/>
    <s v="Extended"/>
    <s v="Metro"/>
    <s v="Gold"/>
    <n v="45861"/>
    <s v="Out of Warranty"/>
  </r>
  <r>
    <s v="AUT23"/>
    <s v="PF2AF4A6"/>
    <s v="Deployed"/>
    <s v="LPTAUT23"/>
    <x v="0"/>
    <s v="Remote–Gauteng Head Office"/>
    <s v="Remote"/>
    <x v="1"/>
    <x v="53"/>
    <s v="Basic"/>
    <s v="Town"/>
    <s v="Silver"/>
    <n v="45861"/>
    <s v="Out of Warranty"/>
  </r>
  <r>
    <s v="AUT21"/>
    <s v="PF2AGHGH"/>
    <s v="Deployed"/>
    <s v="LPTAUT21"/>
    <x v="0"/>
    <s v="Remote–Gauteng Head Office"/>
    <s v="Remote"/>
    <x v="1"/>
    <x v="53"/>
    <s v="Basic"/>
    <s v="Town"/>
    <s v="Silver"/>
    <n v="45861"/>
    <s v="Out of Warranty"/>
  </r>
  <r>
    <s v="AUT20"/>
    <s v="PF2AH4HB"/>
    <s v="Deployed"/>
    <s v="LPTAUT20"/>
    <x v="0"/>
    <s v="Remote–Gauteng Head Office"/>
    <s v="Remote"/>
    <x v="1"/>
    <x v="53"/>
    <s v="Basic"/>
    <s v="Town"/>
    <s v="Silver"/>
    <n v="45861"/>
    <s v="Out of Warranty"/>
  </r>
  <r>
    <s v="AUT17"/>
    <s v="PF2AG2FF"/>
    <s v="Deployed"/>
    <s v="LPTAUT17"/>
    <x v="0"/>
    <s v="Remote–Gauteng Head Office"/>
    <s v="Remote"/>
    <x v="1"/>
    <x v="53"/>
    <s v="Basic"/>
    <s v="Town"/>
    <s v="Silver"/>
    <n v="45861"/>
    <s v="Out of Warranty"/>
  </r>
  <r>
    <s v="AUT16"/>
    <s v="PF2AF25T"/>
    <s v="Deployed"/>
    <s v="LPTAUT16"/>
    <x v="0"/>
    <s v="Remote–Gauteng Head Office"/>
    <s v="Remote"/>
    <x v="1"/>
    <x v="53"/>
    <s v="Basic"/>
    <s v="Town"/>
    <s v="Silver"/>
    <n v="45861"/>
    <s v="Out of Warranty"/>
  </r>
  <r>
    <s v="AUT15"/>
    <s v="PF2AF8Y4"/>
    <s v="Deployed"/>
    <s v="LPTAUT15"/>
    <x v="0"/>
    <s v="Remote–Gauteng Head Office"/>
    <s v="Remote"/>
    <x v="1"/>
    <x v="53"/>
    <s v="Basic"/>
    <s v="Town"/>
    <s v="Silver"/>
    <n v="45861"/>
    <s v="Out of Warranty"/>
  </r>
  <r>
    <s v="AUT14"/>
    <s v="PF2AF4CZ"/>
    <s v="Deployed"/>
    <s v="LPTAUT14"/>
    <x v="0"/>
    <s v="Remote–Gauteng Head Office"/>
    <s v="Remote"/>
    <x v="1"/>
    <x v="53"/>
    <s v="Basic"/>
    <s v="Town"/>
    <s v="Silver"/>
    <n v="45861"/>
    <s v="Out of Warranty"/>
  </r>
  <r>
    <s v="AUT12"/>
    <s v="PF2AF4B3"/>
    <s v="Deployed"/>
    <s v="LPTAUT12"/>
    <x v="0"/>
    <s v="Revenue - Doringkloof Contact Centre"/>
    <s v="Block C Ground"/>
    <x v="1"/>
    <x v="53"/>
    <s v="Extended"/>
    <s v="Metro"/>
    <s v="Gold"/>
    <n v="45861"/>
    <s v="Out of Warranty"/>
  </r>
  <r>
    <s v="AUT11"/>
    <s v="PF2AF4CG"/>
    <s v="Deployed"/>
    <s v="LPTAUT11"/>
    <x v="5"/>
    <s v="Remote–Limpopo"/>
    <s v="Remote"/>
    <x v="1"/>
    <x v="53"/>
    <s v="Basic"/>
    <s v="Town"/>
    <s v="Silver"/>
    <n v="45861"/>
    <s v="Out of Warranty"/>
  </r>
  <r>
    <s v="AUT08"/>
    <s v="PF2AFAWT"/>
    <s v="Deployed"/>
    <s v="LPTAUT08"/>
    <x v="0"/>
    <s v="Remote–Gauteng Head Office"/>
    <s v="Remote"/>
    <x v="1"/>
    <x v="53"/>
    <s v="Basic"/>
    <s v="Town"/>
    <s v="Silver"/>
    <n v="45861"/>
    <s v="Out of Warranty"/>
  </r>
  <r>
    <s v="AUT06"/>
    <s v="PF2AGKNE"/>
    <s v="Deployed"/>
    <s v="LPTAUT06"/>
    <x v="0"/>
    <s v="Remote–Gauteng Head Office"/>
    <s v="Remote"/>
    <x v="1"/>
    <x v="53"/>
    <s v="Basic"/>
    <s v="Town"/>
    <s v="Silver"/>
    <n v="45861"/>
    <s v="Out of Warranty"/>
  </r>
  <r>
    <s v="AUT05"/>
    <s v="PF2AG4JF"/>
    <s v="Deployed"/>
    <s v="LPTAUT05"/>
    <x v="0"/>
    <s v="Remote–Gauteng Head Office"/>
    <s v="Remote"/>
    <x v="1"/>
    <x v="53"/>
    <s v="Basic"/>
    <s v="Town"/>
    <s v="Silver"/>
    <n v="45861"/>
    <s v="Out of Warranty"/>
  </r>
  <r>
    <s v="AUT01"/>
    <s v="PF2AF23K"/>
    <s v="Deployed"/>
    <s v="LPTAUT01"/>
    <x v="2"/>
    <s v="Revenue - George Eden Park"/>
    <s v="Ground"/>
    <x v="1"/>
    <x v="53"/>
    <s v="Basic"/>
    <s v="Town"/>
    <s v="Gold"/>
    <n v="45861"/>
    <s v="Out of Warranty"/>
  </r>
  <r>
    <s v="AUS99"/>
    <s v="PF2AG2N6"/>
    <s v="Deployed"/>
    <s v="LPTAUS99"/>
    <x v="0"/>
    <s v="Remote–Gauteng Head Office"/>
    <s v="Remote"/>
    <x v="1"/>
    <x v="53"/>
    <s v="Basic"/>
    <s v="Town"/>
    <s v="Silver"/>
    <n v="45861"/>
    <s v="Out of Warranty"/>
  </r>
  <r>
    <s v="AUS97"/>
    <s v="PF2AEHJN"/>
    <s v="Deployed"/>
    <s v="LPTAUS97"/>
    <x v="0"/>
    <s v="Admin - 271 Veale Street"/>
    <s v="Ground"/>
    <x v="1"/>
    <x v="53"/>
    <s v="Standard"/>
    <s v="Metro"/>
    <s v="Gold"/>
    <n v="45861"/>
    <s v="Out of Warranty"/>
  </r>
  <r>
    <s v="AUS91"/>
    <s v="PF2AFJ6V"/>
    <s v="Deployed"/>
    <s v="LPTAUS91"/>
    <x v="0"/>
    <s v="Admin - 271 Veale Street"/>
    <s v="First"/>
    <x v="1"/>
    <x v="53"/>
    <s v="Standard"/>
    <s v="Metro"/>
    <s v="Gold"/>
    <n v="45861"/>
    <s v="Out of Warranty"/>
  </r>
  <r>
    <s v="AUS90"/>
    <s v="PF2AFG1V"/>
    <s v="Deployed"/>
    <s v="LPTAUS90"/>
    <x v="0"/>
    <s v="Admin - 271 Veale Street"/>
    <s v="Ground"/>
    <x v="1"/>
    <x v="53"/>
    <s v="Standard"/>
    <s v="Metro"/>
    <s v="Gold"/>
    <n v="45861"/>
    <s v="Out of Warranty"/>
  </r>
  <r>
    <s v="AUS85"/>
    <s v="PF2AGD03"/>
    <s v="Deployed"/>
    <s v="LPTAUS85"/>
    <x v="0"/>
    <s v="Remote–Gauteng Head Office"/>
    <s v="Remote"/>
    <x v="1"/>
    <x v="53"/>
    <s v="Basic"/>
    <s v="Town"/>
    <s v="Silver"/>
    <n v="45861"/>
    <s v="Out of Warranty"/>
  </r>
  <r>
    <s v="AUS84"/>
    <s v="PF2AGF9R"/>
    <s v="Deployed"/>
    <s v="LPTAUS84"/>
    <x v="0"/>
    <s v="Admin - Lehae la SARS"/>
    <s v="Block E First"/>
    <x v="1"/>
    <x v="53"/>
    <s v="Premium"/>
    <s v="Metro"/>
    <s v="Gold"/>
    <n v="45861"/>
    <s v="Out of Warranty"/>
  </r>
  <r>
    <s v="AUS83"/>
    <s v="PF2AFG13"/>
    <s v="Deployed"/>
    <s v="LPTAUS83"/>
    <x v="2"/>
    <s v="Remote–Western Cape"/>
    <s v="Remote"/>
    <x v="1"/>
    <x v="53"/>
    <s v="Basic"/>
    <s v="Town"/>
    <s v="Silver"/>
    <n v="45861"/>
    <s v="Out of Warranty"/>
  </r>
  <r>
    <s v="AUS81"/>
    <s v="PF2AGD1X"/>
    <s v="Deployed"/>
    <s v="LPTAUS81"/>
    <x v="0"/>
    <s v="Remote–Gauteng Central"/>
    <s v="Remote"/>
    <x v="1"/>
    <x v="53"/>
    <s v="Basic"/>
    <s v="Town"/>
    <s v="Silver"/>
    <n v="45861"/>
    <s v="Out of Warranty"/>
  </r>
  <r>
    <s v="AUS80"/>
    <s v="PF2AFJ7H"/>
    <s v="Deployed"/>
    <s v="LPTAUS80"/>
    <x v="0"/>
    <s v="Admin - 271 Veale Street"/>
    <s v="Ground"/>
    <x v="1"/>
    <x v="53"/>
    <s v="Standard"/>
    <s v="Metro"/>
    <s v="Gold"/>
    <n v="45861"/>
    <s v="Out of Warranty"/>
  </r>
  <r>
    <s v="AUS78"/>
    <s v="PF2AFYCC"/>
    <s v="Deployed"/>
    <s v="LPTAUS78"/>
    <x v="0"/>
    <s v="Admin - Lehae la SARS"/>
    <s v="Block C First"/>
    <x v="1"/>
    <x v="53"/>
    <s v="Premium"/>
    <s v="Metro"/>
    <s v="Gold"/>
    <n v="45861"/>
    <s v="Out of Warranty"/>
  </r>
  <r>
    <s v="AUS77"/>
    <s v="PF2AFWAY"/>
    <s v="Deployed"/>
    <s v="LPTAUS77"/>
    <x v="0"/>
    <s v="Revenue - Doringkloof Contact Centre"/>
    <s v="Block A Ground"/>
    <x v="1"/>
    <x v="53"/>
    <s v="Extended"/>
    <s v="Metro"/>
    <s v="Gold"/>
    <n v="45861"/>
    <s v="Out of Warranty"/>
  </r>
  <r>
    <s v="AUS73"/>
    <s v="PF2AGF6K"/>
    <s v="Deployed"/>
    <s v="LPTAUS73"/>
    <x v="0"/>
    <s v="Remote–Gauteng Head Office"/>
    <s v="Remote"/>
    <x v="1"/>
    <x v="53"/>
    <s v="Basic"/>
    <s v="Town"/>
    <s v="Silver"/>
    <n v="45861"/>
    <s v="Out of Warranty"/>
  </r>
  <r>
    <s v="AUS72"/>
    <s v="PF2AF8X7"/>
    <s v="Deployed"/>
    <s v="LPTAUS72"/>
    <x v="0"/>
    <s v="Remote–Gauteng Head Office"/>
    <s v="Remote"/>
    <x v="1"/>
    <x v="53"/>
    <s v="Basic"/>
    <s v="Town"/>
    <s v="Silver"/>
    <n v="45861"/>
    <s v="Out of Warranty"/>
  </r>
  <r>
    <s v="AUS70"/>
    <s v="PF2AFJ88"/>
    <s v="Deployed"/>
    <s v="LPTAUS70"/>
    <x v="0"/>
    <s v="Remote–Gauteng Head Office"/>
    <s v="Remote"/>
    <x v="1"/>
    <x v="53"/>
    <s v="Basic"/>
    <s v="Town"/>
    <s v="Silver"/>
    <n v="45861"/>
    <s v="Out of Warranty"/>
  </r>
  <r>
    <s v="AUS69"/>
    <s v="PF2AFJ70"/>
    <s v="Deployed"/>
    <s v="LPTAUS69"/>
    <x v="0"/>
    <s v="Remote–Gauteng Head Office"/>
    <s v="Remote"/>
    <x v="1"/>
    <x v="53"/>
    <s v="Basic"/>
    <s v="Town"/>
    <s v="Silver"/>
    <n v="45861"/>
    <s v="Out of Warranty"/>
  </r>
  <r>
    <s v="AUS68"/>
    <s v="PF2AF26B"/>
    <s v="Deployed"/>
    <s v="LPTAUS68"/>
    <x v="0"/>
    <s v="Remote–Gauteng North"/>
    <s v="Remote"/>
    <x v="1"/>
    <x v="53"/>
    <s v="Basic"/>
    <s v="Town"/>
    <s v="Silver"/>
    <n v="45861"/>
    <s v="Out of Warranty"/>
  </r>
  <r>
    <s v="AUS67"/>
    <s v="PF2AG6H3"/>
    <s v="Deployed"/>
    <s v="LPTAUS67"/>
    <x v="0"/>
    <s v="Remote–Gauteng Head Office"/>
    <s v="Remote"/>
    <x v="1"/>
    <x v="53"/>
    <s v="Basic"/>
    <s v="Town"/>
    <s v="Silver"/>
    <n v="45861"/>
    <s v="Out of Warranty"/>
  </r>
  <r>
    <s v="AUS65"/>
    <s v="PF2AEZYC"/>
    <s v="Deployed"/>
    <s v="LPTAUS65"/>
    <x v="0"/>
    <s v="Admin - 271 Veale Street"/>
    <s v="Ground"/>
    <x v="1"/>
    <x v="53"/>
    <s v="Standard"/>
    <s v="Metro"/>
    <s v="Gold"/>
    <n v="45861"/>
    <s v="Out of Warranty"/>
  </r>
  <r>
    <s v="AUS62"/>
    <s v="PF2AGHHB"/>
    <s v="Deployed"/>
    <s v="LPTAUS62"/>
    <x v="0"/>
    <s v="Remote–Gauteng Head Office"/>
    <s v="Remote"/>
    <x v="1"/>
    <x v="53"/>
    <s v="Basic"/>
    <s v="Town"/>
    <s v="Silver"/>
    <n v="45861"/>
    <s v="Out of Warranty"/>
  </r>
  <r>
    <s v="AUS57"/>
    <s v="PF2AGHFL"/>
    <s v="Deployed"/>
    <s v="LPTAUS57"/>
    <x v="0"/>
    <s v="Remote–Gauteng Head Office"/>
    <s v="Remote"/>
    <x v="1"/>
    <x v="53"/>
    <s v="Basic"/>
    <s v="Town"/>
    <s v="Silver"/>
    <n v="45861"/>
    <s v="Out of Warranty"/>
  </r>
  <r>
    <s v="AUS56"/>
    <s v="PF2AGMTJ"/>
    <s v="Deployed"/>
    <s v="LPTAUS56"/>
    <x v="0"/>
    <s v="Admin - Lehae la SARS"/>
    <s v="Block E First"/>
    <x v="1"/>
    <x v="53"/>
    <s v="Premium"/>
    <s v="Metro"/>
    <s v="Gold"/>
    <n v="45861"/>
    <s v="Out of Warranty"/>
  </r>
  <r>
    <s v="AUS53"/>
    <s v="PF2AG0KC"/>
    <s v="Deployed"/>
    <s v="LPTAUS53"/>
    <x v="4"/>
    <s v="Revenue - Trescon House"/>
    <s v="Third"/>
    <x v="1"/>
    <x v="53"/>
    <s v="Basic"/>
    <s v="Metro"/>
    <s v="Gold"/>
    <n v="45861"/>
    <s v="Out of Warranty"/>
  </r>
  <r>
    <s v="AUS50"/>
    <s v="PF2AG6MN"/>
    <s v="Deployed"/>
    <s v="LPTAUS50"/>
    <x v="0"/>
    <s v="Remote–Gauteng Head Office"/>
    <s v="Remote"/>
    <x v="1"/>
    <x v="53"/>
    <s v="Basic"/>
    <s v="Town"/>
    <s v="Silver"/>
    <n v="45861"/>
    <s v="Out of Warranty"/>
  </r>
  <r>
    <s v="AUS47"/>
    <s v="PF2AH6GQ"/>
    <s v="Deployed"/>
    <s v="LPTAUS47"/>
    <x v="0"/>
    <s v="Admin - Lehae la SARS"/>
    <s v="Block C First"/>
    <x v="1"/>
    <x v="53"/>
    <s v="Premium"/>
    <s v="Metro"/>
    <s v="Gold"/>
    <n v="45861"/>
    <s v="Out of Warranty"/>
  </r>
  <r>
    <s v="AUS45"/>
    <s v="PF2AFB44"/>
    <s v="Deployed"/>
    <s v="LPTAUS45"/>
    <x v="0"/>
    <s v="Revenue - Doringkloof Contact Centre"/>
    <s v="Block B Ground"/>
    <x v="1"/>
    <x v="53"/>
    <s v="Extended"/>
    <s v="Metro"/>
    <s v="Gold"/>
    <n v="45861"/>
    <s v="Out of Warranty"/>
  </r>
  <r>
    <s v="AUS43"/>
    <s v="PF2AH8Q7"/>
    <s v="Deployed"/>
    <s v="LPTAUS43"/>
    <x v="4"/>
    <s v="Revenue - Port Shepstone"/>
    <s v="Ground"/>
    <x v="1"/>
    <x v="53"/>
    <s v="Basic"/>
    <s v="Town"/>
    <s v="Gold"/>
    <n v="45861"/>
    <s v="Out of Warranty"/>
  </r>
  <r>
    <s v="AUS41"/>
    <s v="PF2AGPPY"/>
    <s v="Deployed"/>
    <s v="LPTAUS41"/>
    <x v="0"/>
    <s v="Remote–Gauteng Head Office"/>
    <s v="Remote"/>
    <x v="1"/>
    <x v="53"/>
    <s v="Basic"/>
    <s v="Town"/>
    <s v="Silver"/>
    <n v="45861"/>
    <s v="Out of Warranty"/>
  </r>
  <r>
    <s v="AUS35"/>
    <s v="PF2AHMDM"/>
    <s v="Deployed"/>
    <s v="LPTAUS35"/>
    <x v="0"/>
    <s v="Remote–Gauteng North"/>
    <s v="Remote"/>
    <x v="1"/>
    <x v="53"/>
    <s v="Basic"/>
    <s v="Town"/>
    <s v="Silver"/>
    <n v="45861"/>
    <s v="Out of Warranty"/>
  </r>
  <r>
    <s v="AUS34"/>
    <s v="PF2AHH68"/>
    <s v="Deployed"/>
    <s v="LPTAUS34"/>
    <x v="0"/>
    <s v="Admin - Lehae la SARS"/>
    <s v="Block E Ground"/>
    <x v="1"/>
    <x v="53"/>
    <s v="Premium"/>
    <s v="Metro"/>
    <s v="Gold"/>
    <n v="45861"/>
    <s v="Out of Warranty"/>
  </r>
  <r>
    <s v="AUS33"/>
    <s v="PF2AFDWW"/>
    <s v="Deployed"/>
    <s v="LPTAUS33"/>
    <x v="0"/>
    <s v="Remote–Gauteng Head Office"/>
    <s v="Remote"/>
    <x v="1"/>
    <x v="53"/>
    <s v="Basic"/>
    <s v="Town"/>
    <s v="Silver"/>
    <n v="45861"/>
    <s v="Out of Warranty"/>
  </r>
  <r>
    <s v="AUS28"/>
    <s v="PF2AGBA0"/>
    <s v="Deployed"/>
    <s v="LPTAUS28"/>
    <x v="0"/>
    <s v="Admin - Lehae la SARS"/>
    <s v="Block E Ground"/>
    <x v="1"/>
    <x v="53"/>
    <s v="Premium"/>
    <s v="Metro"/>
    <s v="Gold"/>
    <n v="45861"/>
    <s v="Out of Warranty"/>
  </r>
  <r>
    <s v="AUS27"/>
    <s v="PF2AEHJA"/>
    <s v="Deployed"/>
    <s v="LPTAUS27"/>
    <x v="2"/>
    <s v="Admin - Bellville - Parc du Cap"/>
    <s v="First"/>
    <x v="1"/>
    <x v="53"/>
    <s v="Basic"/>
    <s v="Metro"/>
    <s v="Gold"/>
    <n v="45861"/>
    <s v="Out of Warranty"/>
  </r>
  <r>
    <s v="AUS26"/>
    <s v="PF2AEPLP"/>
    <s v="Deployed"/>
    <s v="LPTAUS26"/>
    <x v="0"/>
    <s v="Remote–Gauteng Head Office"/>
    <s v="Remote"/>
    <x v="1"/>
    <x v="53"/>
    <s v="Basic"/>
    <s v="Town"/>
    <s v="Silver"/>
    <n v="45861"/>
    <s v="Out of Warranty"/>
  </r>
  <r>
    <s v="AUS25"/>
    <s v="PF2AF4H7"/>
    <s v="Deployed"/>
    <s v="LPTAUS25"/>
    <x v="0"/>
    <s v="Revenue - Roodepoort"/>
    <s v="Ground"/>
    <x v="1"/>
    <x v="53"/>
    <s v="Standard"/>
    <s v="Town"/>
    <s v="Gold"/>
    <n v="45861"/>
    <s v="Out of Warranty"/>
  </r>
  <r>
    <s v="AUS21"/>
    <s v="PF2AF4KA"/>
    <s v="Deployed"/>
    <s v="LPTAUS21"/>
    <x v="0"/>
    <s v="Remote–Gauteng Head Office"/>
    <s v="Remote"/>
    <x v="1"/>
    <x v="53"/>
    <s v="Basic"/>
    <s v="Town"/>
    <s v="Silver"/>
    <n v="45861"/>
    <s v="Out of Warranty"/>
  </r>
  <r>
    <s v="AUS19"/>
    <s v="PF2AHK62"/>
    <s v="Deployed"/>
    <s v="LPTAUS19"/>
    <x v="5"/>
    <s v="Revenue - Polokwane"/>
    <s v="Ground"/>
    <x v="1"/>
    <x v="53"/>
    <s v="Standard"/>
    <s v="Town"/>
    <s v="Gold"/>
    <n v="45861"/>
    <s v="Out of Warranty"/>
  </r>
  <r>
    <s v="AUS17"/>
    <s v="1S20Q8S37G00PF2AFJ5S"/>
    <s v="Deployed"/>
    <s v="LPTAUS17"/>
    <x v="0"/>
    <s v="Remote–Gauteng Head Office"/>
    <s v="Remote"/>
    <x v="1"/>
    <x v="53"/>
    <s v="Basic"/>
    <s v="Town"/>
    <s v="Silver"/>
    <n v="45861"/>
    <s v="Out of Warranty"/>
  </r>
  <r>
    <s v="AUS11"/>
    <s v="PF2AHHAM"/>
    <s v="Deployed"/>
    <s v="LPTAUS11"/>
    <x v="0"/>
    <s v="Remote–Gauteng North"/>
    <s v="Remote"/>
    <x v="1"/>
    <x v="53"/>
    <s v="Basic"/>
    <s v="Town"/>
    <s v="Silver"/>
    <n v="45861"/>
    <s v="Out of Warranty"/>
  </r>
  <r>
    <s v="AUS08"/>
    <s v="PF2AGMWX"/>
    <s v="Deployed"/>
    <s v="LPTAUS08"/>
    <x v="0"/>
    <s v="Admin - Brooklyn Bridge - Hilton House"/>
    <s v="Ground"/>
    <x v="1"/>
    <x v="53"/>
    <s v="Extended"/>
    <s v="Metro"/>
    <s v="Gold"/>
    <n v="45861"/>
    <s v="Out of Warranty"/>
  </r>
  <r>
    <s v="AUS06"/>
    <s v="PF2AFJC6"/>
    <s v="Deployed"/>
    <s v="LPTAUS06"/>
    <x v="0"/>
    <s v="Remote–Gauteng Head Office"/>
    <s v="Remote"/>
    <x v="1"/>
    <x v="53"/>
    <s v="Basic"/>
    <s v="Town"/>
    <s v="Silver"/>
    <n v="45861"/>
    <s v="Out of Warranty"/>
  </r>
  <r>
    <s v="AUS01"/>
    <s v="PF2AF04M"/>
    <s v="Deployed"/>
    <s v="LPTAUS01"/>
    <x v="0"/>
    <s v="Remote–Gauteng Head Office"/>
    <s v="Remote"/>
    <x v="1"/>
    <x v="53"/>
    <s v="Basic"/>
    <s v="Town"/>
    <s v="Silver"/>
    <n v="45861"/>
    <s v="Out of Warranty"/>
  </r>
  <r>
    <s v="AUO99"/>
    <s v="PF2AHK6W"/>
    <s v="Deployed"/>
    <s v="LPTAUO99"/>
    <x v="0"/>
    <s v="Remote–Gauteng Head Office"/>
    <s v="Remote"/>
    <x v="1"/>
    <x v="53"/>
    <s v="Basic"/>
    <s v="Town"/>
    <s v="Silver"/>
    <n v="45861"/>
    <s v="Out of Warranty"/>
  </r>
  <r>
    <s v="AUO98"/>
    <s v="PF2AEVQ8"/>
    <s v="Deployed"/>
    <s v="LPTAUO98"/>
    <x v="0"/>
    <s v="Revenue - Woodmead - Large Business Centre"/>
    <s v="Second North"/>
    <x v="1"/>
    <x v="53"/>
    <s v="Standard"/>
    <s v="Metro"/>
    <s v="Gold"/>
    <n v="45861"/>
    <s v="Out of Warranty"/>
  </r>
  <r>
    <s v="AUO97"/>
    <s v="PF2AG2NN"/>
    <s v="Deployed"/>
    <s v="LPTAUO97"/>
    <x v="0"/>
    <s v="Admin - Lehae la SARS"/>
    <s v="Block C First"/>
    <x v="1"/>
    <x v="53"/>
    <s v="Premium"/>
    <s v="Metro"/>
    <s v="Gold"/>
    <n v="45861"/>
    <s v="Out of Warranty"/>
  </r>
  <r>
    <s v="AUO96"/>
    <s v="PF2AHMBQ"/>
    <s v="Deployed"/>
    <s v="LPTAUO96"/>
    <x v="0"/>
    <s v="Remote–Gauteng North"/>
    <s v="Remote"/>
    <x v="1"/>
    <x v="53"/>
    <s v="Basic"/>
    <s v="Town"/>
    <s v="Silver"/>
    <n v="45861"/>
    <s v="Out of Warranty"/>
  </r>
  <r>
    <s v="AUO95"/>
    <s v="PF2AG4SL"/>
    <s v="Deployed"/>
    <s v="LPTAUO95"/>
    <x v="0"/>
    <s v="Revenue - Alberton - Alberton Campus"/>
    <s v="Assessment Ground"/>
    <x v="1"/>
    <x v="53"/>
    <s v="Extended"/>
    <s v="Metro"/>
    <s v="Platinum"/>
    <n v="45861"/>
    <s v="Out of Warranty"/>
  </r>
  <r>
    <s v="AUO87"/>
    <s v="PF2AGBDD"/>
    <s v="Deployed"/>
    <s v="LPTAUO87"/>
    <x v="0"/>
    <s v="Remote–Gauteng Head Office"/>
    <s v="Remote"/>
    <x v="1"/>
    <x v="53"/>
    <s v="Basic"/>
    <s v="Town"/>
    <s v="Silver"/>
    <n v="45861"/>
    <s v="Out of Warranty"/>
  </r>
  <r>
    <s v="AUO86"/>
    <s v="PF2AHD4P"/>
    <s v="Deployed"/>
    <s v="LPTAUO86"/>
    <x v="0"/>
    <s v="Revenue - Doringkloof Contact Centre"/>
    <s v="Block A Ground"/>
    <x v="1"/>
    <x v="53"/>
    <s v="Extended"/>
    <s v="Metro"/>
    <s v="Gold"/>
    <n v="45861"/>
    <s v="Out of Warranty"/>
  </r>
  <r>
    <s v="AUO85"/>
    <s v="PF2AEKQN"/>
    <s v="Deployed"/>
    <s v="LPTAUO85"/>
    <x v="0"/>
    <s v="Revenue - Doringkloof Contact Centre"/>
    <s v="Block A Ground"/>
    <x v="1"/>
    <x v="53"/>
    <s v="Extended"/>
    <s v="Metro"/>
    <s v="Gold"/>
    <n v="45861"/>
    <s v="Out of Warranty"/>
  </r>
  <r>
    <s v="AUO84"/>
    <s v="PF2AG8RD"/>
    <s v="Deployed"/>
    <s v="LPTAUO84"/>
    <x v="0"/>
    <s v="Admin - Khanyisa"/>
    <s v="Ground"/>
    <x v="1"/>
    <x v="53"/>
    <s v="Standard"/>
    <s v="Metro"/>
    <s v="Gold"/>
    <n v="45861"/>
    <s v="Out of Warranty"/>
  </r>
  <r>
    <s v="AUO82"/>
    <s v="PF2AHHBG"/>
    <s v="Deployed"/>
    <s v="LPTAUO82"/>
    <x v="0"/>
    <s v="Remote–Gauteng South"/>
    <s v="Remote"/>
    <x v="1"/>
    <x v="53"/>
    <s v="Basic"/>
    <s v="Town"/>
    <s v="Silver"/>
    <n v="45861"/>
    <s v="Out of Warranty"/>
  </r>
  <r>
    <s v="AUO81"/>
    <s v="PF2AERXT"/>
    <s v="Deployed"/>
    <s v="LPTAUO81"/>
    <x v="0"/>
    <s v="Admin - Lehae la SARS"/>
    <s v="Block E Ground"/>
    <x v="1"/>
    <x v="53"/>
    <s v="Premium"/>
    <s v="Metro"/>
    <s v="Gold"/>
    <n v="45861"/>
    <s v="Out of Warranty"/>
  </r>
  <r>
    <s v="AUO80"/>
    <s v="PF2AHHA2"/>
    <s v="Deployed"/>
    <s v="LPTAUO80"/>
    <x v="0"/>
    <s v="Admin - Brooklyn Bridge - Steven House"/>
    <s v="Second"/>
    <x v="1"/>
    <x v="53"/>
    <s v="Extended"/>
    <s v="Metro"/>
    <s v="Gold"/>
    <n v="45861"/>
    <s v="Out of Warranty"/>
  </r>
  <r>
    <s v="AUO79"/>
    <s v="PF2AFAXW"/>
    <s v="Deployed"/>
    <s v="LPTAUO79"/>
    <x v="0"/>
    <s v="Remote–Gauteng Head Office"/>
    <s v="Remote"/>
    <x v="1"/>
    <x v="53"/>
    <s v="Basic"/>
    <s v="Town"/>
    <s v="Silver"/>
    <n v="45861"/>
    <s v="Out of Warranty"/>
  </r>
  <r>
    <s v="AUO75"/>
    <s v="PF2AHMD6"/>
    <s v="Deployed"/>
    <s v="LPTAUO75"/>
    <x v="0"/>
    <s v="Remote–Gauteng Head Office"/>
    <s v="Remote"/>
    <x v="1"/>
    <x v="53"/>
    <s v="Basic"/>
    <s v="Town"/>
    <s v="Silver"/>
    <n v="45861"/>
    <s v="Out of Warranty"/>
  </r>
  <r>
    <s v="AUO74"/>
    <s v="PF2AHASQ"/>
    <s v="Deployed"/>
    <s v="LPTAUO74"/>
    <x v="0"/>
    <s v="Remote–Gauteng Head Office"/>
    <s v="Remote"/>
    <x v="1"/>
    <x v="53"/>
    <s v="Basic"/>
    <s v="Town"/>
    <s v="Silver"/>
    <n v="45861"/>
    <s v="Out of Warranty"/>
  </r>
  <r>
    <s v="AUO71"/>
    <s v="PF2AERVZ"/>
    <s v="Deployed"/>
    <s v="LPTAUO71"/>
    <x v="0"/>
    <s v="Admin - Lehae la SARS"/>
    <s v="Block E Ground"/>
    <x v="1"/>
    <x v="53"/>
    <s v="Premium"/>
    <s v="Metro"/>
    <s v="Gold"/>
    <n v="45861"/>
    <s v="Out of Warranty"/>
  </r>
  <r>
    <s v="AUO70"/>
    <s v="PF2AGMWH"/>
    <s v="Deployed"/>
    <s v="LPTAUO70"/>
    <x v="0"/>
    <s v="Admin - Lehae la SARS"/>
    <s v="Block E First"/>
    <x v="1"/>
    <x v="53"/>
    <s v="Premium"/>
    <s v="Metro"/>
    <s v="Gold"/>
    <n v="45861"/>
    <s v="Out of Warranty"/>
  </r>
  <r>
    <s v="AUO68"/>
    <s v="PF2AHH6P"/>
    <s v="Deployed"/>
    <s v="LPTAUO68"/>
    <x v="0"/>
    <s v="Admin - Lehae la SARS"/>
    <s v="Block C First"/>
    <x v="1"/>
    <x v="53"/>
    <s v="Premium"/>
    <s v="Metro"/>
    <s v="Gold"/>
    <n v="45861"/>
    <s v="Out of Warranty"/>
  </r>
  <r>
    <s v="AUO65"/>
    <s v="PF2AHH3S"/>
    <s v="Deployed"/>
    <s v="LPTAUO65"/>
    <x v="0"/>
    <s v="Remote–Gauteng Head Office"/>
    <s v="Remote"/>
    <x v="1"/>
    <x v="53"/>
    <s v="Basic"/>
    <s v="Town"/>
    <s v="Silver"/>
    <n v="45861"/>
    <s v="Out of Warranty"/>
  </r>
  <r>
    <s v="AUO64"/>
    <s v="PF2AF6SH"/>
    <s v="Deployed"/>
    <s v="LPTAUO64"/>
    <x v="0"/>
    <s v="Remote–Gauteng Head Office"/>
    <s v="Remote"/>
    <x v="1"/>
    <x v="53"/>
    <s v="Basic"/>
    <s v="Town"/>
    <s v="Silver"/>
    <n v="45861"/>
    <s v="Out of Warranty"/>
  </r>
  <r>
    <s v="AUO59"/>
    <s v="PF2AEVLA"/>
    <s v="Deployed"/>
    <s v="LPTAUO59"/>
    <x v="0"/>
    <s v="Remote–Gauteng Head Office"/>
    <s v="Remote"/>
    <x v="1"/>
    <x v="53"/>
    <s v="Basic"/>
    <s v="Town"/>
    <s v="Silver"/>
    <n v="45861"/>
    <s v="Out of Warranty"/>
  </r>
  <r>
    <s v="AUO58"/>
    <s v="PF2AEY1L"/>
    <s v="Deployed"/>
    <s v="LPTAUO58"/>
    <x v="0"/>
    <s v="Revenue - Doringkloof Contact Centre"/>
    <s v="Block A Ground"/>
    <x v="1"/>
    <x v="53"/>
    <s v="Extended"/>
    <s v="Metro"/>
    <s v="Gold"/>
    <n v="45861"/>
    <s v="Out of Warranty"/>
  </r>
  <r>
    <s v="AUO56"/>
    <s v="PF2AET6T"/>
    <s v="Deployed"/>
    <s v="LPTAUO56"/>
    <x v="0"/>
    <s v="Revenue - Doringkloof Contact Centre"/>
    <s v="Block A Ground"/>
    <x v="1"/>
    <x v="53"/>
    <s v="Extended"/>
    <s v="Metro"/>
    <s v="Gold"/>
    <n v="45861"/>
    <s v="Out of Warranty"/>
  </r>
  <r>
    <s v="AUO54"/>
    <s v="PF2AHD5V"/>
    <s v="Deployed"/>
    <s v="LPTAUO54"/>
    <x v="0"/>
    <s v="Revenue - Pretoria - Main Receiver Building"/>
    <s v="Ground"/>
    <x v="1"/>
    <x v="53"/>
    <s v="Standard"/>
    <s v="Metro"/>
    <s v="Gold"/>
    <n v="45861"/>
    <s v="Out of Warranty"/>
  </r>
  <r>
    <s v="AUO52"/>
    <s v="PF2AG0RZ"/>
    <s v="Deployed"/>
    <s v="LPTAUO52"/>
    <x v="0"/>
    <s v="Remote–Gauteng Head Office"/>
    <s v="Remote"/>
    <x v="1"/>
    <x v="53"/>
    <s v="Basic"/>
    <s v="Town"/>
    <s v="Silver"/>
    <n v="45861"/>
    <s v="Out of Warranty"/>
  </r>
  <r>
    <s v="AUO51"/>
    <s v="PF2AET20"/>
    <s v="Deployed"/>
    <s v="LPTAUO51"/>
    <x v="0"/>
    <s v="Admin - Brooklyn Bridge - Hilton House"/>
    <s v="Ground"/>
    <x v="1"/>
    <x v="53"/>
    <s v="Extended"/>
    <s v="Metro"/>
    <s v="Gold"/>
    <n v="45861"/>
    <s v="Out of Warranty"/>
  </r>
  <r>
    <s v="AUO47"/>
    <s v="PF2AFB37"/>
    <s v="Deployed"/>
    <s v="LPTAUO47"/>
    <x v="0"/>
    <s v="Admin - Lehae la SARS"/>
    <s v="Block H Ground"/>
    <x v="1"/>
    <x v="53"/>
    <s v="Premium"/>
    <s v="Metro"/>
    <s v="Gold"/>
    <n v="45861"/>
    <s v="Out of Warranty"/>
  </r>
  <r>
    <s v="AUO45"/>
    <s v="PF2AGD6D"/>
    <s v="Deployed"/>
    <s v="LPTAUO45"/>
    <x v="0"/>
    <s v="Revenue - Pretoria - Ashlea Gardens"/>
    <s v="Ground"/>
    <x v="1"/>
    <x v="53"/>
    <s v="Standard"/>
    <s v="Metro"/>
    <s v="Gold"/>
    <n v="45861"/>
    <s v="Out of Warranty"/>
  </r>
  <r>
    <s v="AUO41"/>
    <s v="PF2AEHKN"/>
    <s v="Deployed"/>
    <s v="LPTAUO41"/>
    <x v="0"/>
    <s v="Revenue - Randburg"/>
    <s v="Ground"/>
    <x v="1"/>
    <x v="53"/>
    <s v="Standard"/>
    <s v="Metro"/>
    <s v="Gold"/>
    <n v="45861"/>
    <s v="Out of Warranty"/>
  </r>
  <r>
    <s v="AUO40"/>
    <s v="PF2AHAWM"/>
    <s v="Deployed"/>
    <s v="LPTAUO40"/>
    <x v="4"/>
    <s v="Revenue - Newcastle"/>
    <s v="Ground"/>
    <x v="1"/>
    <x v="53"/>
    <s v="Basic"/>
    <s v="Town"/>
    <s v="Silver"/>
    <n v="45861"/>
    <s v="Out of Warranty"/>
  </r>
  <r>
    <s v="AUO39"/>
    <s v="PF2AHK4W"/>
    <s v="Deployed"/>
    <s v="LPTAUO39"/>
    <x v="4"/>
    <s v="Revenue - Trescon House"/>
    <s v="Ground"/>
    <x v="1"/>
    <x v="53"/>
    <s v="Basic"/>
    <s v="Metro"/>
    <s v="Gold"/>
    <n v="45861"/>
    <s v="Out of Warranty"/>
  </r>
  <r>
    <s v="AUO36"/>
    <s v="PF2AEKRR"/>
    <s v="Deployed"/>
    <s v="LPTAUO36"/>
    <x v="4"/>
    <s v="Remote–Kwazulu Natal"/>
    <s v="Remote"/>
    <x v="1"/>
    <x v="53"/>
    <s v="Basic"/>
    <s v="Town"/>
    <s v="Silver"/>
    <n v="45861"/>
    <s v="Out of Warranty"/>
  </r>
  <r>
    <s v="AUO35"/>
    <s v="PF2AGBH6"/>
    <s v="Deployed"/>
    <s v="LPTAUO35"/>
    <x v="0"/>
    <s v="Remote–Gauteng Head Office"/>
    <s v="Remote"/>
    <x v="1"/>
    <x v="53"/>
    <s v="Basic"/>
    <s v="Town"/>
    <s v="Silver"/>
    <n v="45861"/>
    <s v="Out of Warranty"/>
  </r>
  <r>
    <s v="AUO32"/>
    <s v="PF2AHFE4"/>
    <s v="Deployed"/>
    <s v="LPTAUO32"/>
    <x v="0"/>
    <s v="Revenue - Doringkloof Contact Centre"/>
    <s v="Block A Ground"/>
    <x v="1"/>
    <x v="53"/>
    <s v="Extended"/>
    <s v="Metro"/>
    <s v="Gold"/>
    <n v="45861"/>
    <s v="Out of Warranty"/>
  </r>
  <r>
    <s v="AUO30"/>
    <s v="PF2AHJYZ"/>
    <s v="Deployed"/>
    <s v="LPTAUO30"/>
    <x v="0"/>
    <s v="Admin - Lehae la SARS"/>
    <s v="Block E First"/>
    <x v="1"/>
    <x v="53"/>
    <s v="Premium"/>
    <s v="Metro"/>
    <s v="Gold"/>
    <n v="45861"/>
    <s v="Out of Warranty"/>
  </r>
  <r>
    <s v="AUO29"/>
    <s v="PF2AHH36"/>
    <s v="Deployed"/>
    <s v="LPTAUO29"/>
    <x v="4"/>
    <s v="Revenue - Pietermaritzburg"/>
    <s v="First"/>
    <x v="1"/>
    <x v="53"/>
    <s v="Standard"/>
    <s v="Town"/>
    <s v="Gold"/>
    <n v="45861"/>
    <s v="Out of Warranty"/>
  </r>
  <r>
    <s v="AUO27"/>
    <s v="PF2AH8MF"/>
    <s v="Deployed"/>
    <s v="LPTAUO27"/>
    <x v="0"/>
    <s v="Remote–Gauteng Head Office"/>
    <s v="Remote"/>
    <x v="1"/>
    <x v="53"/>
    <s v="Basic"/>
    <s v="Town"/>
    <s v="Silver"/>
    <n v="45861"/>
    <s v="Out of Warranty"/>
  </r>
  <r>
    <s v="AUO24"/>
    <s v="PF2AEXYT"/>
    <s v="Deployed"/>
    <s v="LPTAUO24"/>
    <x v="0"/>
    <s v="Remote–Gauteng Head Office"/>
    <s v="Remote"/>
    <x v="1"/>
    <x v="53"/>
    <s v="Basic"/>
    <s v="Town"/>
    <s v="Silver"/>
    <n v="45861"/>
    <s v="Out of Warranty"/>
  </r>
  <r>
    <s v="AUO23"/>
    <s v="1S20Q8S37G00PF2AFG2J"/>
    <s v="Deployed"/>
    <s v="LPTAUO23"/>
    <x v="0"/>
    <s v="Remote–Gauteng North"/>
    <s v="Remote"/>
    <x v="1"/>
    <x v="53"/>
    <s v="Basic"/>
    <s v="Town"/>
    <s v="Silver"/>
    <n v="45861"/>
    <s v="Out of Warranty"/>
  </r>
  <r>
    <s v="AUO22"/>
    <s v="PF2AHHB3"/>
    <s v="Deployed"/>
    <s v="LPTAUO22"/>
    <x v="0"/>
    <s v="Revenue - Doringkloof Contact Centre"/>
    <s v="Block A Ground"/>
    <x v="1"/>
    <x v="53"/>
    <s v="Extended"/>
    <s v="Metro"/>
    <s v="Gold"/>
    <n v="45861"/>
    <s v="Out of Warranty"/>
  </r>
  <r>
    <s v="AUO21"/>
    <s v="PF2AGD3Y"/>
    <s v="Deployed"/>
    <s v="LPTAUO21"/>
    <x v="0"/>
    <s v="Revenue - Doringkloof Contact Centre"/>
    <s v="Block B First"/>
    <x v="1"/>
    <x v="53"/>
    <s v="Extended"/>
    <s v="Metro"/>
    <s v="Gold"/>
    <n v="45861"/>
    <s v="Out of Warranty"/>
  </r>
  <r>
    <s v="AUO20"/>
    <s v="PF2AFSYW"/>
    <s v="Deployed"/>
    <s v="LPTAUO20"/>
    <x v="0"/>
    <s v="Remote–Gauteng Head Office"/>
    <s v="Remote"/>
    <x v="1"/>
    <x v="53"/>
    <s v="Basic"/>
    <s v="Town"/>
    <s v="Silver"/>
    <n v="45861"/>
    <s v="Out of Warranty"/>
  </r>
  <r>
    <s v="AUO17"/>
    <s v="PF2AEXY7"/>
    <s v="Deployed"/>
    <s v="LPTAUO17"/>
    <x v="4"/>
    <s v="Revenue - Trescon House"/>
    <s v="Ground"/>
    <x v="1"/>
    <x v="53"/>
    <s v="Basic"/>
    <s v="Metro"/>
    <s v="Gold"/>
    <n v="45861"/>
    <s v="Out of Warranty"/>
  </r>
  <r>
    <s v="AUO15"/>
    <s v="PF2AHK6A"/>
    <s v="Deployed"/>
    <s v="LPTAUO15"/>
    <x v="4"/>
    <s v="Revenue - Trescon House"/>
    <s v="Third"/>
    <x v="1"/>
    <x v="53"/>
    <s v="Basic"/>
    <s v="Metro"/>
    <s v="Gold"/>
    <n v="45861"/>
    <s v="Out of Warranty"/>
  </r>
  <r>
    <s v="AUO14"/>
    <s v="PF2AEVPG"/>
    <s v="Deployed"/>
    <s v="LPTAUO14"/>
    <x v="0"/>
    <s v="Admin - Lehae la SARS"/>
    <s v="Block C First"/>
    <x v="1"/>
    <x v="53"/>
    <s v="Premium"/>
    <s v="Metro"/>
    <s v="Gold"/>
    <n v="45861"/>
    <s v="Out of Warranty"/>
  </r>
  <r>
    <s v="AUO13"/>
    <s v="PF2AFE2L"/>
    <s v="Deployed"/>
    <s v="LPTAUO13"/>
    <x v="0"/>
    <s v="Admin - Lehae la SARS"/>
    <s v="Block D First"/>
    <x v="1"/>
    <x v="53"/>
    <s v="Premium"/>
    <s v="Metro"/>
    <s v="Gold"/>
    <n v="45861"/>
    <s v="Out of Warranty"/>
  </r>
  <r>
    <s v="AUO12"/>
    <s v="PF2AGBEY"/>
    <s v="Deployed"/>
    <s v="LPTAUO12"/>
    <x v="0"/>
    <s v="Revenue - Doringkloof Contact Centre"/>
    <s v="Block A Ground"/>
    <x v="1"/>
    <x v="53"/>
    <s v="Extended"/>
    <s v="Metro"/>
    <s v="Gold"/>
    <n v="45861"/>
    <s v="Out of Warranty"/>
  </r>
  <r>
    <s v="AUO11"/>
    <s v="PF2AFWG9"/>
    <s v="Deployed"/>
    <s v="LPTAUO11"/>
    <x v="0"/>
    <s v="Revenue - Pretoria - Main Receiver Building"/>
    <s v="Ground"/>
    <x v="1"/>
    <x v="53"/>
    <s v="Standard"/>
    <s v="Metro"/>
    <s v="Gold"/>
    <n v="45861"/>
    <s v="Out of Warranty"/>
  </r>
  <r>
    <s v="AUO10"/>
    <s v="PF2AG8TG"/>
    <s v="Deployed"/>
    <s v="LPTAUO10"/>
    <x v="0"/>
    <s v="Revenue - Doringkloof Contact Centre"/>
    <s v="Block B First"/>
    <x v="1"/>
    <x v="53"/>
    <s v="Extended"/>
    <s v="Metro"/>
    <s v="Gold"/>
    <n v="45861"/>
    <s v="Out of Warranty"/>
  </r>
  <r>
    <s v="AUO07"/>
    <s v="PF2AEHLS"/>
    <s v="Deployed"/>
    <s v="LPTAUO07"/>
    <x v="0"/>
    <s v="Admin - Lehae la SARS"/>
    <s v="Block C First"/>
    <x v="1"/>
    <x v="53"/>
    <s v="Premium"/>
    <s v="Metro"/>
    <s v="Gold"/>
    <n v="45861"/>
    <s v="Out of Warranty"/>
  </r>
  <r>
    <s v="AUO06"/>
    <s v="PF2AG6LP"/>
    <s v="Deployed"/>
    <s v="LPTAUO06"/>
    <x v="0"/>
    <s v="Admin - Khanyisa"/>
    <s v="Second"/>
    <x v="1"/>
    <x v="53"/>
    <s v="Standard"/>
    <s v="Metro"/>
    <s v="Gold"/>
    <n v="45861"/>
    <s v="Out of Warranty"/>
  </r>
  <r>
    <s v="AUO05"/>
    <s v="PF2AFNVR"/>
    <s v="Deployed"/>
    <s v="LPTAUO05"/>
    <x v="0"/>
    <s v="Admin - Lehae la SARS"/>
    <s v="Block E First"/>
    <x v="1"/>
    <x v="53"/>
    <s v="Premium"/>
    <s v="Metro"/>
    <s v="Gold"/>
    <n v="45861"/>
    <s v="Out of Warranty"/>
  </r>
  <r>
    <s v="AUO03"/>
    <s v="PF2AG8VW"/>
    <s v="Deployed"/>
    <s v="LPTAUO03"/>
    <x v="0"/>
    <s v="Admin - Khanyisa"/>
    <s v="Ground"/>
    <x v="1"/>
    <x v="53"/>
    <s v="Standard"/>
    <s v="Metro"/>
    <s v="Gold"/>
    <n v="45861"/>
    <s v="Out of Warranty"/>
  </r>
  <r>
    <s v="AUO02"/>
    <s v="PF2AEPPV"/>
    <s v="Deployed"/>
    <s v="LPTAUO02"/>
    <x v="4"/>
    <s v="Remote–Kwazulu Natal"/>
    <s v="Remote"/>
    <x v="1"/>
    <x v="53"/>
    <s v="Basic"/>
    <s v="Town"/>
    <s v="Silver"/>
    <n v="45861"/>
    <s v="Out of Warranty"/>
  </r>
  <r>
    <s v="AUO01"/>
    <s v="PF2AERYD"/>
    <s v="Deployed"/>
    <s v="LPTAUO01"/>
    <x v="8"/>
    <s v="Revenue - St Marys Terrace"/>
    <s v="Ground"/>
    <x v="1"/>
    <x v="53"/>
    <s v="Standard"/>
    <s v="Metro"/>
    <s v="Gold"/>
    <n v="45861"/>
    <s v="Out of Warranty"/>
  </r>
  <r>
    <s v="AUJ99"/>
    <s v="PF27VDSC"/>
    <s v="Deployed"/>
    <s v="LPTAUJ99"/>
    <x v="0"/>
    <s v="Remote–Gauteng South"/>
    <s v="Remote"/>
    <x v="1"/>
    <x v="53"/>
    <s v="Basic"/>
    <s v="Town"/>
    <s v="Silver"/>
    <n v="45804.083333333336"/>
    <s v="Out of Warranty"/>
  </r>
  <r>
    <s v="AUJ98"/>
    <s v="PF27TGY1"/>
    <s v="Deployed"/>
    <s v="LPTAUJ98"/>
    <x v="0"/>
    <s v="Remote–Gauteng Head Office"/>
    <s v="Remote"/>
    <x v="1"/>
    <x v="53"/>
    <s v="Basic"/>
    <s v="Town"/>
    <s v="Silver"/>
    <n v="45804.083333333336"/>
    <s v="Out of Warranty"/>
  </r>
  <r>
    <s v="AUJ96"/>
    <s v="PF27MN2B"/>
    <s v="Deployed"/>
    <s v="LPTAUJ96"/>
    <x v="0"/>
    <s v="Revenue - Joburg - Rissik Street"/>
    <s v="Ground"/>
    <x v="1"/>
    <x v="53"/>
    <s v="Standard"/>
    <s v="Metro"/>
    <s v="Gold"/>
    <n v="45804.083333333336"/>
    <s v="Out of Warranty"/>
  </r>
  <r>
    <s v="AUJ95"/>
    <s v="PF27VRZ1"/>
    <s v="Deployed"/>
    <s v="LPTAUJ95"/>
    <x v="0"/>
    <s v="Remote–Gauteng Head Office"/>
    <s v="Remote"/>
    <x v="1"/>
    <x v="53"/>
    <s v="Basic"/>
    <s v="Town"/>
    <s v="Silver"/>
    <n v="45804.083333333336"/>
    <s v="Out of Warranty"/>
  </r>
  <r>
    <s v="AUJ93"/>
    <s v="PF27VRZX"/>
    <s v="Deployed"/>
    <s v="LPTAUJ93"/>
    <x v="0"/>
    <s v="Admin - Lehae la SARS"/>
    <s v="Block E Ground"/>
    <x v="1"/>
    <x v="53"/>
    <s v="Premium"/>
    <s v="Metro"/>
    <s v="Gold"/>
    <n v="45804.083333333336"/>
    <s v="Out of Warranty"/>
  </r>
  <r>
    <s v="AUJ91"/>
    <s v="PF27MW9A"/>
    <s v="Deployed"/>
    <s v="LPTAUJ91"/>
    <x v="0"/>
    <s v="Remote–Gauteng Head Office"/>
    <s v="Remote"/>
    <x v="1"/>
    <x v="53"/>
    <s v="Basic"/>
    <s v="Town"/>
    <s v="Silver"/>
    <n v="45804.083333333336"/>
    <s v="Out of Warranty"/>
  </r>
  <r>
    <s v="AUJ90"/>
    <s v="PF27VRZF"/>
    <s v="Deployed"/>
    <s v="LPTAUJ90"/>
    <x v="0"/>
    <s v="Remote–Gauteng Head Office"/>
    <s v="Remote"/>
    <x v="1"/>
    <x v="53"/>
    <s v="Basic"/>
    <s v="Town"/>
    <s v="Silver"/>
    <n v="45804.083333333336"/>
    <s v="Out of Warranty"/>
  </r>
  <r>
    <s v="AUJ87"/>
    <s v="PF27VG0Z"/>
    <s v="Deployed"/>
    <s v="LPTAUJ87"/>
    <x v="8"/>
    <s v="Revenue - Kariega"/>
    <s v="Ground"/>
    <x v="1"/>
    <x v="53"/>
    <s v="Basic"/>
    <s v="Town"/>
    <s v="Gold"/>
    <n v="45804.083333333336"/>
    <s v="Out of Warranty"/>
  </r>
  <r>
    <s v="AUJ85"/>
    <s v="PF27MNWL"/>
    <s v="Deployed"/>
    <s v="LPTAUJ85"/>
    <x v="0"/>
    <s v="Remote–Gauteng Head Office"/>
    <s v="Remote"/>
    <x v="1"/>
    <x v="53"/>
    <s v="Basic"/>
    <s v="Town"/>
    <s v="Silver"/>
    <n v="45804.083333333336"/>
    <s v="Out of Warranty"/>
  </r>
  <r>
    <s v="AUJ82"/>
    <s v="PF27MMR4"/>
    <s v="Deployed"/>
    <s v="LPTAUJ82"/>
    <x v="0"/>
    <s v="Remote–Gauteng Head Office"/>
    <s v="Remote"/>
    <x v="1"/>
    <x v="53"/>
    <s v="Basic"/>
    <s v="Town"/>
    <s v="Silver"/>
    <n v="45804.083333333336"/>
    <s v="Out of Warranty"/>
  </r>
  <r>
    <s v="AUJ78"/>
    <s v="PF27MN6Q"/>
    <s v="Deployed"/>
    <s v="LPTAUJ78"/>
    <x v="0"/>
    <s v="Remote–Gauteng Head Office"/>
    <s v="Remote"/>
    <x v="1"/>
    <x v="53"/>
    <s v="Basic"/>
    <s v="Town"/>
    <s v="Silver"/>
    <n v="45804.083333333336"/>
    <s v="Out of Warranty"/>
  </r>
  <r>
    <s v="AUJ77"/>
    <s v="PF27TVA1"/>
    <s v="Deployed"/>
    <s v="LPTAUJ77"/>
    <x v="0"/>
    <s v="Remote–Gauteng Head Office"/>
    <s v="Remote"/>
    <x v="1"/>
    <x v="53"/>
    <s v="Basic"/>
    <s v="Town"/>
    <s v="Silver"/>
    <n v="45804.083333333336"/>
    <s v="Out of Warranty"/>
  </r>
  <r>
    <s v="AUJ76"/>
    <s v="PF27V287"/>
    <s v="Deployed"/>
    <s v="LPTAUJ76"/>
    <x v="4"/>
    <s v="Remote–Kwazulu Natal"/>
    <s v="Remote"/>
    <x v="1"/>
    <x v="53"/>
    <s v="Basic"/>
    <s v="Town"/>
    <s v="Silver"/>
    <n v="45804.083333333336"/>
    <s v="Out of Warranty"/>
  </r>
  <r>
    <s v="AUJ75"/>
    <s v="PF27TS52"/>
    <s v="Deployed"/>
    <s v="LPTAUJ75"/>
    <x v="0"/>
    <s v="Admin - Lehae la SARS"/>
    <s v="Block E Ground"/>
    <x v="1"/>
    <x v="53"/>
    <s v="Premium"/>
    <s v="Metro"/>
    <s v="Gold"/>
    <n v="45804.083333333336"/>
    <s v="Out of Warranty"/>
  </r>
  <r>
    <s v="AUJ73"/>
    <s v="PF27VTWR"/>
    <s v="Deployed"/>
    <s v="LPTAUJ73"/>
    <x v="0"/>
    <s v="Remote–Gauteng Head Office"/>
    <s v="Remote"/>
    <x v="1"/>
    <x v="53"/>
    <s v="Basic"/>
    <s v="Town"/>
    <s v="Silver"/>
    <n v="45804.083333333336"/>
    <s v="Out of Warranty"/>
  </r>
  <r>
    <s v="AUJ71"/>
    <s v="PF27N4D2"/>
    <s v="Deployed"/>
    <s v="LPTAUJ71"/>
    <x v="0"/>
    <s v="Remote–Gauteng Head Office"/>
    <s v="Remote"/>
    <x v="1"/>
    <x v="53"/>
    <s v="Basic"/>
    <s v="Town"/>
    <s v="Silver"/>
    <n v="45804.083333333336"/>
    <s v="Out of Warranty"/>
  </r>
  <r>
    <s v="AUJ68"/>
    <s v="PF27N6AD"/>
    <s v="Deployed"/>
    <s v="LPTAUJ68"/>
    <x v="0"/>
    <s v="Remote–Gauteng Head Office"/>
    <s v="Remote"/>
    <x v="1"/>
    <x v="53"/>
    <s v="Basic"/>
    <s v="Town"/>
    <s v="Silver"/>
    <n v="45804.083333333336"/>
    <s v="Out of Warranty"/>
  </r>
  <r>
    <s v="AUJ67"/>
    <s v="PF27VPDW"/>
    <s v="Deployed"/>
    <s v="LPTAUJ67"/>
    <x v="0"/>
    <s v="Remote–Gauteng Head Office"/>
    <s v="Remote"/>
    <x v="1"/>
    <x v="53"/>
    <s v="Basic"/>
    <s v="Town"/>
    <s v="Silver"/>
    <n v="45804.083333333336"/>
    <s v="Out of Warranty"/>
  </r>
  <r>
    <s v="AUJ66"/>
    <s v="PF27N6KT"/>
    <s v="Deployed"/>
    <s v="LPTAUJ66"/>
    <x v="0"/>
    <s v="Admin - Lehae la SARS"/>
    <s v="Block C First"/>
    <x v="1"/>
    <x v="53"/>
    <s v="Premium"/>
    <s v="Metro"/>
    <s v="Gold"/>
    <n v="45804.083333333336"/>
    <s v="Out of Warranty"/>
  </r>
  <r>
    <s v="AUJ65"/>
    <s v="PF27MNTV"/>
    <s v="Deployed"/>
    <s v="LPTAUJ65"/>
    <x v="0"/>
    <s v="Remote–Gauteng Head Office"/>
    <s v="Remote"/>
    <x v="1"/>
    <x v="53"/>
    <s v="Basic"/>
    <s v="Town"/>
    <s v="Silver"/>
    <n v="45804.083333333336"/>
    <s v="Out of Warranty"/>
  </r>
  <r>
    <s v="AUJ62"/>
    <s v="PF27WY94"/>
    <s v="Deployed"/>
    <s v="LPTAUJ62"/>
    <x v="0"/>
    <s v="Remote–Gauteng Head Office"/>
    <s v="Remote"/>
    <x v="1"/>
    <x v="53"/>
    <s v="Basic"/>
    <s v="Town"/>
    <s v="Silver"/>
    <n v="45804.083333333336"/>
    <s v="Out of Warranty"/>
  </r>
  <r>
    <s v="AUJ59"/>
    <s v="PF27N4C2"/>
    <s v="Deployed"/>
    <s v="LPTAUJ59"/>
    <x v="0"/>
    <s v="Remote–Gauteng Head Office"/>
    <s v="Remote"/>
    <x v="1"/>
    <x v="53"/>
    <s v="Basic"/>
    <s v="Town"/>
    <s v="Silver"/>
    <n v="45804.083333333336"/>
    <s v="Out of Warranty"/>
  </r>
  <r>
    <s v="AUJ52"/>
    <s v="PF27V27R"/>
    <s v="Deployed"/>
    <s v="LPTAUJ52"/>
    <x v="0"/>
    <s v="Revenue - Joburg - Rissik Street"/>
    <s v="Ground"/>
    <x v="1"/>
    <x v="53"/>
    <s v="Standard"/>
    <s v="Metro"/>
    <s v="Gold"/>
    <n v="45804.083333333336"/>
    <s v="Out of Warranty"/>
  </r>
  <r>
    <s v="AUJ50"/>
    <s v="PF27WS2J"/>
    <s v="Deployed"/>
    <s v="LPTAUJ50"/>
    <x v="2"/>
    <s v="Revenue - Cape Town - Project 166"/>
    <s v="Ground"/>
    <x v="1"/>
    <x v="53"/>
    <s v="Premium"/>
    <s v="Metro"/>
    <s v="Platinum"/>
    <n v="45804.083333333336"/>
    <s v="Out of Warranty"/>
  </r>
  <r>
    <s v="AUJ49"/>
    <s v="PF27N0ND"/>
    <s v="Deployed"/>
    <s v="LPTAUJ49"/>
    <x v="2"/>
    <s v="Revenue - Cape Town - Project 166"/>
    <s v="Ground"/>
    <x v="1"/>
    <x v="53"/>
    <s v="Premium"/>
    <s v="Metro"/>
    <s v="Platinum"/>
    <n v="45804.083333333336"/>
    <s v="Out of Warranty"/>
  </r>
  <r>
    <s v="AUJ48"/>
    <s v="PF27VTXA"/>
    <s v="Deployed"/>
    <s v="LPTAUJ48"/>
    <x v="4"/>
    <s v="Remote–Kwazulu Natal"/>
    <s v="Remote"/>
    <x v="1"/>
    <x v="53"/>
    <s v="Basic"/>
    <s v="Town"/>
    <s v="Silver"/>
    <n v="45804.083333333336"/>
    <s v="Out of Warranty"/>
  </r>
  <r>
    <s v="AUJ45"/>
    <s v="PF27VJTE"/>
    <s v="Deployed"/>
    <s v="LPTAUJ45"/>
    <x v="2"/>
    <s v="Revenue - Cape Town - Project 166"/>
    <s v="Eleventh"/>
    <x v="1"/>
    <x v="53"/>
    <s v="Premium"/>
    <s v="Metro"/>
    <s v="Platinum"/>
    <n v="45804.083333333336"/>
    <s v="Out of Warranty"/>
  </r>
  <r>
    <s v="AUJ44"/>
    <s v="PF27MMPV"/>
    <s v="Deployed"/>
    <s v="LPTAUJ44"/>
    <x v="2"/>
    <s v="Airport - Cape Town International - Airfreight"/>
    <s v="Ground"/>
    <x v="1"/>
    <x v="53"/>
    <s v="Premium"/>
    <s v="Metro"/>
    <s v="Platinum"/>
    <n v="45804.083333333336"/>
    <s v="Out of Warranty"/>
  </r>
  <r>
    <s v="AUJ41"/>
    <s v="PF27ZNC4"/>
    <s v="Deployed"/>
    <s v="LPTAUJ41"/>
    <x v="2"/>
    <s v="Remote–Western Cape"/>
    <s v="Remote"/>
    <x v="1"/>
    <x v="53"/>
    <s v="Basic"/>
    <s v="Town"/>
    <s v="Silver"/>
    <n v="45804.083333333336"/>
    <s v="Out of Warranty"/>
  </r>
  <r>
    <s v="AUJ40"/>
    <s v="PF27TV87"/>
    <s v="Deployed"/>
    <s v="LPTAUJ40"/>
    <x v="2"/>
    <s v="Revenue - Worcester"/>
    <s v="Second"/>
    <x v="1"/>
    <x v="53"/>
    <s v="Standard"/>
    <s v="Town"/>
    <s v="Gold"/>
    <n v="45804.083333333336"/>
    <s v="Out of Warranty"/>
  </r>
  <r>
    <s v="AUJ39"/>
    <s v="PF27VJS2"/>
    <s v="Deployed"/>
    <s v="LPTAUJ39"/>
    <x v="2"/>
    <s v="Remote–Western Cape"/>
    <s v="Remote"/>
    <x v="1"/>
    <x v="53"/>
    <s v="Basic"/>
    <s v="Town"/>
    <s v="Silver"/>
    <n v="45804.083333333336"/>
    <s v="Out of Warranty"/>
  </r>
  <r>
    <s v="AUJ38"/>
    <s v="PF27MW9M"/>
    <s v="Deployed"/>
    <s v="LPTAUJ38"/>
    <x v="2"/>
    <s v="Remote–Western Cape"/>
    <s v="Remote"/>
    <x v="1"/>
    <x v="53"/>
    <s v="Basic"/>
    <s v="Town"/>
    <s v="Silver"/>
    <n v="45804.083333333336"/>
    <s v="Out of Warranty"/>
  </r>
  <r>
    <s v="AUJ37"/>
    <s v="PF27N4AS"/>
    <s v="Deployed"/>
    <s v="LPTAUJ37"/>
    <x v="2"/>
    <s v="Revenue - Cape Town - Project 166"/>
    <s v="Seventeenth"/>
    <x v="1"/>
    <x v="53"/>
    <s v="Premium"/>
    <s v="Metro"/>
    <s v="Platinum"/>
    <n v="45804.083333333336"/>
    <s v="Out of Warranty"/>
  </r>
  <r>
    <s v="AUJ35"/>
    <s v="PF27VTST"/>
    <s v="Deployed"/>
    <s v="LPTAUJ35"/>
    <x v="2"/>
    <s v="Remote–Western Cape"/>
    <s v="Remote"/>
    <x v="1"/>
    <x v="53"/>
    <s v="Basic"/>
    <s v="Town"/>
    <s v="Silver"/>
    <n v="45804.083333333336"/>
    <s v="Out of Warranty"/>
  </r>
  <r>
    <s v="AUJ34"/>
    <s v="PF27VS06"/>
    <s v="Deployed"/>
    <s v="LPTAUJ34"/>
    <x v="2"/>
    <s v="Remote–Western Cape"/>
    <s v="Remote"/>
    <x v="1"/>
    <x v="53"/>
    <s v="Basic"/>
    <s v="Town"/>
    <s v="Silver"/>
    <n v="45804.083333333336"/>
    <s v="Out of Warranty"/>
  </r>
  <r>
    <s v="AUJ33"/>
    <s v="PF27MN2V"/>
    <s v="Deployed"/>
    <s v="LPTAUJ33"/>
    <x v="2"/>
    <s v="Remote–Western Cape"/>
    <s v="Remote"/>
    <x v="1"/>
    <x v="53"/>
    <s v="Basic"/>
    <s v="Town"/>
    <s v="Silver"/>
    <n v="45804.083333333336"/>
    <s v="Out of Warranty"/>
  </r>
  <r>
    <s v="AUJ32"/>
    <s v="PF27VWEK"/>
    <s v="Deployed"/>
    <s v="LPTAUJ32"/>
    <x v="2"/>
    <s v="Revenue - Cape Town - Project 166"/>
    <s v="Ninth"/>
    <x v="1"/>
    <x v="53"/>
    <s v="Premium"/>
    <s v="Metro"/>
    <s v="Platinum"/>
    <n v="45804.083333333336"/>
    <s v="Out of Warranty"/>
  </r>
  <r>
    <s v="AUJ31"/>
    <s v="PF27V2BM"/>
    <s v="Deployed"/>
    <s v="LPTAUJ31"/>
    <x v="4"/>
    <s v="Revenue - Pietermaritzburg"/>
    <s v="Ground"/>
    <x v="1"/>
    <x v="53"/>
    <s v="Standard"/>
    <s v="Town"/>
    <s v="Gold"/>
    <n v="45804.083333333336"/>
    <s v="Out of Warranty"/>
  </r>
  <r>
    <s v="AUJ30"/>
    <s v="PF27VPFT"/>
    <s v="Deployed"/>
    <s v="LPTAUJ30"/>
    <x v="4"/>
    <s v="Revenue - Trescon House"/>
    <s v="Fourth"/>
    <x v="1"/>
    <x v="53"/>
    <s v="Basic"/>
    <s v="Metro"/>
    <s v="Gold"/>
    <n v="45804.083333333336"/>
    <s v="Out of Warranty"/>
  </r>
  <r>
    <s v="AUJ29"/>
    <s v="PF27MW82"/>
    <s v="Deployed"/>
    <s v="LPTAUJ29"/>
    <x v="2"/>
    <s v="Revenue - Cape Town - Project 166"/>
    <s v="Fifteenth"/>
    <x v="1"/>
    <x v="53"/>
    <s v="Premium"/>
    <s v="Metro"/>
    <s v="Platinum"/>
    <n v="45804.083333333336"/>
    <s v="Out of Warranty"/>
  </r>
  <r>
    <s v="AUJ28"/>
    <s v="PF27N6LQ"/>
    <s v="Deployed"/>
    <s v="LPTAUJ28"/>
    <x v="2"/>
    <s v="Revenue - Cape Town - Project 166"/>
    <s v="Fifteenth"/>
    <x v="1"/>
    <x v="53"/>
    <s v="Premium"/>
    <s v="Metro"/>
    <s v="Platinum"/>
    <n v="45804.083333333336"/>
    <s v="Out of Warranty"/>
  </r>
  <r>
    <s v="AUJ27"/>
    <s v="PF27ZLRX"/>
    <s v="Deployed"/>
    <s v="LPTAUJ27"/>
    <x v="2"/>
    <s v="Revenue - Cape Town - Project 166"/>
    <s v="Eighth"/>
    <x v="1"/>
    <x v="53"/>
    <s v="Premium"/>
    <s v="Metro"/>
    <s v="Platinum"/>
    <n v="45804.083333333336"/>
    <s v="Out of Warranty"/>
  </r>
  <r>
    <s v="AUJ25"/>
    <s v="PF27MMRM"/>
    <s v="Deployed"/>
    <s v="LPTAUJ25"/>
    <x v="2"/>
    <s v="Revenue - Cape Town - Project 166"/>
    <s v="Ground"/>
    <x v="1"/>
    <x v="53"/>
    <s v="Premium"/>
    <s v="Metro"/>
    <s v="Platinum"/>
    <n v="45804.083333333336"/>
    <s v="Out of Warranty"/>
  </r>
  <r>
    <s v="AUJ23"/>
    <s v="PF27N4B4"/>
    <s v="Deployed"/>
    <s v="LPTAUJ23"/>
    <x v="2"/>
    <s v="Remote–Western Cape"/>
    <s v="Remote"/>
    <x v="1"/>
    <x v="53"/>
    <s v="Basic"/>
    <s v="Town"/>
    <s v="Silver"/>
    <n v="45804.083333333336"/>
    <s v="Out of Warranty"/>
  </r>
  <r>
    <s v="AUJ22"/>
    <s v="PF27TJPZ"/>
    <s v="Deployed"/>
    <s v="LPTAUJ22"/>
    <x v="2"/>
    <s v="Remote–Western Cape"/>
    <s v="Remote"/>
    <x v="1"/>
    <x v="53"/>
    <s v="Basic"/>
    <s v="Town"/>
    <s v="Silver"/>
    <n v="45804.083333333336"/>
    <s v="Out of Warranty"/>
  </r>
  <r>
    <s v="AUJ20"/>
    <s v="PF27ZYD4"/>
    <s v="Deployed"/>
    <s v="LPTAUJ20"/>
    <x v="2"/>
    <s v="Remote–Western Cape"/>
    <s v="Remote"/>
    <x v="1"/>
    <x v="53"/>
    <s v="Basic"/>
    <s v="Town"/>
    <s v="Silver"/>
    <n v="45804.083333333336"/>
    <s v="Out of Warranty"/>
  </r>
  <r>
    <s v="AUJ19"/>
    <s v="PF27XTW5"/>
    <s v="Deployed"/>
    <s v="LPTAUJ19"/>
    <x v="2"/>
    <s v="Remote–Western Cape"/>
    <s v="Remote"/>
    <x v="1"/>
    <x v="53"/>
    <s v="Basic"/>
    <s v="Town"/>
    <s v="Silver"/>
    <n v="45804.083333333336"/>
    <s v="Out of Warranty"/>
  </r>
  <r>
    <s v="AUJ15"/>
    <s v="PF27N6JT"/>
    <s v="Deployed"/>
    <s v="LPTAUJ15"/>
    <x v="2"/>
    <s v="Remote–Western Cape"/>
    <s v="Remote"/>
    <x v="1"/>
    <x v="53"/>
    <s v="Basic"/>
    <s v="Town"/>
    <s v="Silver"/>
    <n v="45804.083333333336"/>
    <s v="Out of Warranty"/>
  </r>
  <r>
    <s v="AUJ11"/>
    <s v="PF27VDR9"/>
    <s v="Deployed"/>
    <s v="LPTAUJ11"/>
    <x v="2"/>
    <s v="Remote–Western Cape"/>
    <s v="Remote"/>
    <x v="1"/>
    <x v="53"/>
    <s v="Basic"/>
    <s v="Town"/>
    <s v="Silver"/>
    <n v="45804.083333333336"/>
    <s v="Out of Warranty"/>
  </r>
  <r>
    <s v="AUJ09"/>
    <s v="PF27ZVLR"/>
    <s v="Deployed"/>
    <s v="LPTAUJ09"/>
    <x v="2"/>
    <s v="Remote–Western Cape"/>
    <s v="Remote"/>
    <x v="1"/>
    <x v="53"/>
    <s v="Basic"/>
    <s v="Town"/>
    <s v="Silver"/>
    <n v="45804.083333333336"/>
    <s v="Out of Warranty"/>
  </r>
  <r>
    <s v="AUJ08"/>
    <s v="PF27Z8VK"/>
    <s v="Deployed"/>
    <s v="LPTAUJ08"/>
    <x v="2"/>
    <s v="Revenue - Cape Town - Project 166"/>
    <s v="Ground"/>
    <x v="1"/>
    <x v="53"/>
    <s v="Premium"/>
    <s v="Metro"/>
    <s v="Platinum"/>
    <n v="45804.083333333336"/>
    <s v="Out of Warranty"/>
  </r>
  <r>
    <s v="AUJ07"/>
    <s v="PF27W0Q4"/>
    <s v="Deployed"/>
    <s v="LPTAUJ07"/>
    <x v="2"/>
    <s v="Revenue - Cape Town - Project 166"/>
    <s v="Ground"/>
    <x v="1"/>
    <x v="53"/>
    <s v="Premium"/>
    <s v="Metro"/>
    <s v="Platinum"/>
    <n v="45804.083333333336"/>
    <s v="Out of Warranty"/>
  </r>
  <r>
    <s v="AUJ06"/>
    <s v="PF27W8DL"/>
    <s v="Deployed"/>
    <s v="LPTAUJ06"/>
    <x v="4"/>
    <s v="Remote–Kwazulu Natal"/>
    <s v="Remote"/>
    <x v="1"/>
    <x v="53"/>
    <s v="Basic"/>
    <s v="Town"/>
    <s v="Silver"/>
    <n v="45804.083333333336"/>
    <s v="Out of Warranty"/>
  </r>
  <r>
    <s v="AUJ01"/>
    <s v="PF27Y3EA"/>
    <s v="Deployed"/>
    <s v="LPTAUJ01"/>
    <x v="2"/>
    <s v="Remote–Western Cape"/>
    <s v="Remote"/>
    <x v="1"/>
    <x v="53"/>
    <s v="Basic"/>
    <s v="Town"/>
    <s v="Silver"/>
    <n v="45804.083333333336"/>
    <s v="Out of Warranty"/>
  </r>
  <r>
    <s v="AUI93"/>
    <s v="PF2AF6R7"/>
    <s v="Deployed"/>
    <s v="LPTAUI93"/>
    <x v="0"/>
    <s v="Admin - Lehae la SARS"/>
    <s v="Block E Ground"/>
    <x v="1"/>
    <x v="53"/>
    <s v="Premium"/>
    <s v="Metro"/>
    <s v="Gold"/>
    <n v="45861"/>
    <s v="Out of Warranty"/>
  </r>
  <r>
    <s v="AUI92"/>
    <s v="PF2AG8TV"/>
    <s v="Deployed"/>
    <s v="LPTAUI92"/>
    <x v="0"/>
    <s v="Remote–Gauteng North"/>
    <s v="Remote"/>
    <x v="1"/>
    <x v="53"/>
    <s v="Basic"/>
    <s v="Town"/>
    <s v="Silver"/>
    <n v="45861"/>
    <s v="Out of Warranty"/>
  </r>
  <r>
    <s v="AUI87"/>
    <s v="PF2AF2AR"/>
    <s v="Deployed"/>
    <s v="LPTAUI87"/>
    <x v="0"/>
    <s v="Remote–Gauteng Head Office"/>
    <s v="Remote"/>
    <x v="1"/>
    <x v="53"/>
    <s v="Basic"/>
    <s v="Town"/>
    <s v="Silver"/>
    <n v="45861"/>
    <s v="Out of Warranty"/>
  </r>
  <r>
    <s v="AUI86"/>
    <s v="PF2AH8HP"/>
    <s v="Deployed"/>
    <s v="LPTAUI86"/>
    <x v="0"/>
    <s v="Admin - Lehae la SARS"/>
    <s v="Block E Ground"/>
    <x v="1"/>
    <x v="53"/>
    <s v="Premium"/>
    <s v="Metro"/>
    <s v="Gold"/>
    <n v="45861"/>
    <s v="Out of Warranty"/>
  </r>
  <r>
    <s v="AUI75"/>
    <s v="PF2AGD2N"/>
    <s v="Deployed"/>
    <s v="LPTAUI75"/>
    <x v="0"/>
    <s v="Admin - Lehae la SARS"/>
    <s v="Block E Ground"/>
    <x v="1"/>
    <x v="53"/>
    <s v="Premium"/>
    <s v="Metro"/>
    <s v="Gold"/>
    <n v="45861"/>
    <s v="Out of Warranty"/>
  </r>
  <r>
    <s v="AUI72"/>
    <s v="PF2AGB8M"/>
    <s v="Deployed"/>
    <s v="LPTAUI72"/>
    <x v="0"/>
    <s v="Remote–Gauteng Head Office"/>
    <s v="Remote"/>
    <x v="1"/>
    <x v="53"/>
    <s v="Basic"/>
    <s v="Town"/>
    <s v="Silver"/>
    <n v="45861"/>
    <s v="Out of Warranty"/>
  </r>
  <r>
    <s v="AUI71"/>
    <s v="PF2AH4F0"/>
    <s v="Deployed"/>
    <s v="LPTAUI71"/>
    <x v="0"/>
    <s v="Remote–Gauteng Head Office"/>
    <s v="Remote"/>
    <x v="1"/>
    <x v="53"/>
    <s v="Basic"/>
    <s v="Town"/>
    <s v="Silver"/>
    <n v="45861"/>
    <s v="Out of Warranty"/>
  </r>
  <r>
    <s v="AUI69"/>
    <s v="PF2AGD60"/>
    <s v="Deployed"/>
    <s v="LPTAUI69"/>
    <x v="0"/>
    <s v="Remote–Gauteng Head Office"/>
    <s v="Remote"/>
    <x v="1"/>
    <x v="53"/>
    <s v="Basic"/>
    <s v="Town"/>
    <s v="Silver"/>
    <n v="45861"/>
    <s v="Out of Warranty"/>
  </r>
  <r>
    <s v="AUI67"/>
    <s v="PF2AF01R"/>
    <s v="Deployed"/>
    <s v="LPTAUI67"/>
    <x v="0"/>
    <s v="Admin - Lehae la SARS"/>
    <s v="Block C First"/>
    <x v="1"/>
    <x v="53"/>
    <s v="Premium"/>
    <s v="Metro"/>
    <s v="Gold"/>
    <n v="45861"/>
    <s v="Out of Warranty"/>
  </r>
  <r>
    <s v="AUI62"/>
    <s v="PF2AFG5Z"/>
    <s v="Deployed"/>
    <s v="LPTAUI62"/>
    <x v="0"/>
    <s v="Remote–Gauteng Head Office"/>
    <s v="Remote"/>
    <x v="1"/>
    <x v="53"/>
    <s v="Basic"/>
    <s v="Town"/>
    <s v="Silver"/>
    <n v="45861"/>
    <s v="Out of Warranty"/>
  </r>
  <r>
    <s v="AUI60"/>
    <s v="PF2AGCZP"/>
    <s v="Deployed"/>
    <s v="LPTAUI60"/>
    <x v="0"/>
    <s v="Remote–Gauteng Head Office"/>
    <s v="Remote"/>
    <x v="1"/>
    <x v="53"/>
    <s v="Basic"/>
    <s v="Town"/>
    <s v="Silver"/>
    <n v="45861"/>
    <s v="Out of Warranty"/>
  </r>
  <r>
    <s v="AUI59"/>
    <s v="PF2AG4T5"/>
    <s v="Deployed"/>
    <s v="LPTAUI59"/>
    <x v="0"/>
    <s v="Admin - Brooklyn Bridge - Hilton House"/>
    <s v="Ground"/>
    <x v="1"/>
    <x v="53"/>
    <s v="Extended"/>
    <s v="Metro"/>
    <s v="Gold"/>
    <n v="45861"/>
    <s v="Out of Warranty"/>
  </r>
  <r>
    <s v="AUI58"/>
    <s v="PF2AHM6L"/>
    <s v="Deployed"/>
    <s v="LPTAUI58"/>
    <x v="0"/>
    <s v="Remote–Gauteng Head Office"/>
    <s v="Remote"/>
    <x v="1"/>
    <x v="53"/>
    <s v="Basic"/>
    <s v="Town"/>
    <s v="Silver"/>
    <n v="45861"/>
    <s v="Out of Warranty"/>
  </r>
  <r>
    <s v="AUI55"/>
    <s v="PF2AHK3W"/>
    <s v="Deployed"/>
    <s v="LPTAUI55"/>
    <x v="0"/>
    <s v="Admin - Khanyisa"/>
    <s v="Ground"/>
    <x v="1"/>
    <x v="53"/>
    <s v="Standard"/>
    <s v="Metro"/>
    <s v="Gold"/>
    <n v="45861"/>
    <s v="Out of Warranty"/>
  </r>
  <r>
    <s v="AUI54"/>
    <s v="PF2AG4RY"/>
    <s v="Deployed"/>
    <s v="LPTAUI54"/>
    <x v="0"/>
    <s v="Revenue - Krugersdorp"/>
    <s v="Ground"/>
    <x v="1"/>
    <x v="53"/>
    <s v="Standard"/>
    <s v="Metro"/>
    <s v="Gold"/>
    <n v="45861"/>
    <s v="Out of Warranty"/>
  </r>
  <r>
    <s v="AUI53"/>
    <s v="PF2AEY16"/>
    <s v="Deployed"/>
    <s v="LPTAUI53"/>
    <x v="2"/>
    <s v="Remote–Western Cape"/>
    <s v="Remote"/>
    <x v="1"/>
    <x v="53"/>
    <s v="Basic"/>
    <s v="Town"/>
    <s v="Silver"/>
    <n v="45861"/>
    <s v="Out of Warranty"/>
  </r>
  <r>
    <s v="AUE96"/>
    <s v="PF2AEXRP"/>
    <s v="Deployed"/>
    <s v="LPTAUE96"/>
    <x v="0"/>
    <s v="Remote–Gauteng North"/>
    <s v="Remote"/>
    <x v="1"/>
    <x v="53"/>
    <s v="Basic"/>
    <s v="Town"/>
    <s v="Silver"/>
    <n v="45861"/>
    <s v="Out of Warranty"/>
  </r>
  <r>
    <s v="AUE95"/>
    <s v="PF2AG8SD"/>
    <s v="Deployed"/>
    <s v="LPTAUE95"/>
    <x v="0"/>
    <s v="Admin - Lehae la SARS"/>
    <s v="Block E Ground"/>
    <x v="1"/>
    <x v="53"/>
    <s v="Premium"/>
    <s v="Metro"/>
    <s v="Gold"/>
    <n v="45861"/>
    <s v="Out of Warranty"/>
  </r>
  <r>
    <s v="AUE94"/>
    <s v="PF2AFG85"/>
    <s v="Deployed"/>
    <s v="LPTAUE94"/>
    <x v="0"/>
    <s v="Remote–Gauteng Central"/>
    <s v="Remote"/>
    <x v="1"/>
    <x v="53"/>
    <s v="Basic"/>
    <s v="Town"/>
    <s v="Silver"/>
    <n v="45861"/>
    <s v="Out of Warranty"/>
  </r>
  <r>
    <s v="AUE93"/>
    <s v="PF2AGBGT"/>
    <s v="Deployed"/>
    <s v="LPTAUE93"/>
    <x v="0"/>
    <s v="Admin - 271 Veale Street"/>
    <s v="Ground"/>
    <x v="1"/>
    <x v="53"/>
    <s v="Standard"/>
    <s v="Metro"/>
    <s v="Gold"/>
    <n v="45861"/>
    <s v="Out of Warranty"/>
  </r>
  <r>
    <s v="AUE88"/>
    <s v="PF2AHJZN"/>
    <s v="Deployed"/>
    <s v="LPTAUE88"/>
    <x v="0"/>
    <s v="Revenue - Pretoria - Ashlea Gardens"/>
    <s v="Ground"/>
    <x v="1"/>
    <x v="53"/>
    <s v="Standard"/>
    <s v="Metro"/>
    <s v="Gold"/>
    <n v="45861"/>
    <s v="Out of Warranty"/>
  </r>
  <r>
    <s v="AUE84"/>
    <s v="PF2AFLMR"/>
    <s v="Deployed"/>
    <s v="LPTAUE84"/>
    <x v="0"/>
    <s v="Remote–Gauteng Head Office"/>
    <s v="Remote"/>
    <x v="1"/>
    <x v="53"/>
    <s v="Basic"/>
    <s v="Town"/>
    <s v="Silver"/>
    <n v="45861"/>
    <s v="Out of Warranty"/>
  </r>
  <r>
    <s v="AUE83"/>
    <s v="PF2AFSWW"/>
    <s v="Deployed"/>
    <s v="LPTAUE83"/>
    <x v="0"/>
    <s v="Remote–Gauteng Head Office"/>
    <s v="Remote"/>
    <x v="1"/>
    <x v="53"/>
    <s v="Basic"/>
    <s v="Town"/>
    <s v="Silver"/>
    <n v="45861"/>
    <s v="Out of Warranty"/>
  </r>
  <r>
    <s v="AUE81"/>
    <s v="PF2AFG0K"/>
    <s v="Deployed"/>
    <s v="LPTAUE81"/>
    <x v="0"/>
    <s v="Remote–Gauteng Head Office"/>
    <s v="Remote"/>
    <x v="1"/>
    <x v="53"/>
    <s v="Basic"/>
    <s v="Town"/>
    <s v="Silver"/>
    <n v="45861"/>
    <s v="Out of Warranty"/>
  </r>
  <r>
    <s v="AUE80"/>
    <s v="PF2AET05"/>
    <s v="Deployed"/>
    <s v="LPTAUE80"/>
    <x v="0"/>
    <s v="Remote–Gauteng Head Office"/>
    <s v="Remote"/>
    <x v="1"/>
    <x v="53"/>
    <s v="Basic"/>
    <s v="Town"/>
    <s v="Silver"/>
    <n v="45861"/>
    <s v="Out of Warranty"/>
  </r>
  <r>
    <s v="AUE79"/>
    <s v="PF2AFJ9M"/>
    <s v="Deployed"/>
    <s v="LPTAUE79"/>
    <x v="0"/>
    <s v="Remote–Gauteng North"/>
    <s v="Remote"/>
    <x v="1"/>
    <x v="53"/>
    <s v="Basic"/>
    <s v="Town"/>
    <s v="Silver"/>
    <n v="45861"/>
    <s v="Out of Warranty"/>
  </r>
  <r>
    <s v="AUE78"/>
    <s v="PF2AHK2Q"/>
    <s v="Deployed"/>
    <s v="LPTAUE78"/>
    <x v="0"/>
    <s v="Admin - Lehae la SARS"/>
    <s v="Block E First"/>
    <x v="1"/>
    <x v="53"/>
    <s v="Premium"/>
    <s v="Metro"/>
    <s v="Gold"/>
    <n v="45861"/>
    <s v="Out of Warranty"/>
  </r>
  <r>
    <s v="AUE77"/>
    <s v="PF2AF91N"/>
    <s v="Deployed"/>
    <s v="LPTAUE77"/>
    <x v="0"/>
    <s v="Remote–Gauteng Head Office"/>
    <s v="Remote"/>
    <x v="1"/>
    <x v="53"/>
    <s v="Basic"/>
    <s v="Town"/>
    <s v="Silver"/>
    <n v="45861"/>
    <s v="Out of Warranty"/>
  </r>
  <r>
    <s v="AUE76"/>
    <s v="PF2AFR14"/>
    <s v="Deployed"/>
    <s v="LPTAUE76"/>
    <x v="0"/>
    <s v="Admin - Brooklyn Bridge - Hilton House"/>
    <s v="Ground"/>
    <x v="1"/>
    <x v="53"/>
    <s v="Extended"/>
    <s v="Metro"/>
    <s v="Gold"/>
    <n v="45861"/>
    <s v="Out of Warranty"/>
  </r>
  <r>
    <s v="AUE74"/>
    <s v="PF2AFE29"/>
    <s v="Deployed"/>
    <s v="LPTAUE74"/>
    <x v="0"/>
    <s v="Admin - Khanyisa"/>
    <s v="Ground"/>
    <x v="1"/>
    <x v="53"/>
    <s v="Standard"/>
    <s v="Metro"/>
    <s v="Gold"/>
    <n v="45861"/>
    <s v="Out of Warranty"/>
  </r>
  <r>
    <s v="AUE67"/>
    <s v="PF2AF00B"/>
    <s v="Deployed"/>
    <s v="LPTAUE67"/>
    <x v="0"/>
    <s v="Remote–Gauteng Head Office"/>
    <s v="Remote"/>
    <x v="1"/>
    <x v="53"/>
    <s v="Basic"/>
    <s v="Town"/>
    <s v="Silver"/>
    <n v="45861"/>
    <s v="Out of Warranty"/>
  </r>
  <r>
    <s v="AUE65"/>
    <s v="PF2AF6M3"/>
    <s v="Deployed"/>
    <s v="LPTAUE65"/>
    <x v="0"/>
    <s v="Revenue - Edenvale"/>
    <s v="Ground"/>
    <x v="1"/>
    <x v="53"/>
    <s v="Standard"/>
    <s v="Metro"/>
    <s v="Gold"/>
    <n v="45861"/>
    <s v="Out of Warranty"/>
  </r>
  <r>
    <s v="AUE64"/>
    <s v="PF2AFLPA"/>
    <s v="Deployed"/>
    <s v="LPTAUE64"/>
    <x v="0"/>
    <s v="Remote–Gauteng Central"/>
    <s v="Remote"/>
    <x v="1"/>
    <x v="53"/>
    <s v="Basic"/>
    <s v="Town"/>
    <s v="Silver"/>
    <n v="45861"/>
    <s v="Out of Warranty"/>
  </r>
  <r>
    <s v="AUE61"/>
    <s v="PF2AHD5H"/>
    <s v="Deployed"/>
    <s v="LPTAUE61"/>
    <x v="4"/>
    <s v="Revenue - Newcastle"/>
    <s v="Ground"/>
    <x v="1"/>
    <x v="53"/>
    <s v="Basic"/>
    <s v="Town"/>
    <s v="Silver"/>
    <n v="45861"/>
    <s v="Out of Warranty"/>
  </r>
  <r>
    <s v="AUE60"/>
    <s v="PF2AF4Q3"/>
    <s v="Deployed"/>
    <s v="LPTAUE60"/>
    <x v="0"/>
    <s v="Remote–Gauteng North"/>
    <s v="Remote"/>
    <x v="1"/>
    <x v="53"/>
    <s v="Basic"/>
    <s v="Town"/>
    <s v="Silver"/>
    <n v="45861"/>
    <s v="Out of Warranty"/>
  </r>
  <r>
    <s v="AUE59"/>
    <s v="PF2AEHMA"/>
    <s v="Deployed"/>
    <s v="LPTAUE59"/>
    <x v="0"/>
    <s v="Remote–Gauteng Head Office"/>
    <s v="Remote"/>
    <x v="1"/>
    <x v="53"/>
    <s v="Basic"/>
    <s v="Town"/>
    <s v="Silver"/>
    <n v="45861"/>
    <s v="Out of Warranty"/>
  </r>
  <r>
    <s v="AUE57"/>
    <s v="PF2AH6EB"/>
    <s v="Deployed"/>
    <s v="LPTAUE57"/>
    <x v="0"/>
    <s v="Admin - Khanyisa"/>
    <s v="Ground"/>
    <x v="1"/>
    <x v="53"/>
    <s v="Standard"/>
    <s v="Metro"/>
    <s v="Gold"/>
    <n v="45861"/>
    <s v="Out of Warranty"/>
  </r>
  <r>
    <s v="AUE56"/>
    <s v="PF2AHK1R"/>
    <s v="Deployed"/>
    <s v="LPTAUE56"/>
    <x v="0"/>
    <s v="Admin - Lehae la SARS"/>
    <s v="Block C First"/>
    <x v="1"/>
    <x v="53"/>
    <s v="Premium"/>
    <s v="Metro"/>
    <s v="Gold"/>
    <n v="45861"/>
    <s v="Out of Warranty"/>
  </r>
  <r>
    <s v="AUE52"/>
    <s v="PF2AGVVR"/>
    <s v="Deployed"/>
    <s v="LPTAUE52"/>
    <x v="0"/>
    <s v="Remote–Gauteng Head Office"/>
    <s v="Remote"/>
    <x v="1"/>
    <x v="53"/>
    <s v="Basic"/>
    <s v="Town"/>
    <s v="Silver"/>
    <n v="45861"/>
    <s v="Out of Warranty"/>
  </r>
  <r>
    <s v="AUE51"/>
    <s v="PF2AH4E0"/>
    <s v="Deployed"/>
    <s v="LPTAUE51"/>
    <x v="0"/>
    <s v="Remote–Gauteng Head Office"/>
    <s v="Remote"/>
    <x v="1"/>
    <x v="53"/>
    <s v="Basic"/>
    <s v="Town"/>
    <s v="Silver"/>
    <n v="45861"/>
    <s v="Out of Warranty"/>
  </r>
  <r>
    <s v="AUE50"/>
    <s v="PF2AFWFS"/>
    <s v="Deployed"/>
    <s v="LPTAUE50"/>
    <x v="8"/>
    <s v="Revenue - Kariega"/>
    <s v="Ground"/>
    <x v="1"/>
    <x v="53"/>
    <s v="Basic"/>
    <s v="Town"/>
    <s v="Gold"/>
    <n v="45861"/>
    <s v="Out of Warranty"/>
  </r>
  <r>
    <s v="AUE48"/>
    <s v="PF2AFLK9"/>
    <s v="Deployed"/>
    <s v="LPTAUE48"/>
    <x v="8"/>
    <s v="Customs &amp; Revenue - Gqeberha - Sanlam Centre"/>
    <s v="Seventh"/>
    <x v="1"/>
    <x v="53"/>
    <s v="Extended"/>
    <s v="Metro"/>
    <s v="Gold"/>
    <n v="45861"/>
    <s v="Out of Warranty"/>
  </r>
  <r>
    <s v="AUE47"/>
    <s v="PF2AG2LC"/>
    <s v="Deployed"/>
    <s v="LPTAUE47"/>
    <x v="8"/>
    <s v="Revenue - St Marys Terrace"/>
    <s v="Ground"/>
    <x v="1"/>
    <x v="53"/>
    <s v="Standard"/>
    <s v="Metro"/>
    <s v="Gold"/>
    <n v="45861"/>
    <s v="Out of Warranty"/>
  </r>
  <r>
    <s v="AUE46"/>
    <s v="PF2AFJDK"/>
    <s v="Deployed"/>
    <s v="LPTAUE46"/>
    <x v="8"/>
    <s v="Revenue - St Marys Terrace"/>
    <s v="Second"/>
    <x v="1"/>
    <x v="53"/>
    <s v="Standard"/>
    <s v="Metro"/>
    <s v="Gold"/>
    <n v="45861"/>
    <s v="Out of Warranty"/>
  </r>
  <r>
    <s v="AUE44"/>
    <s v="PF2AFJ6E"/>
    <s v="Deployed"/>
    <s v="LPTAUE44"/>
    <x v="8"/>
    <s v="Customs &amp; Revenue - Gqeberha - Sanlam Centre"/>
    <s v="Second"/>
    <x v="1"/>
    <x v="53"/>
    <s v="Extended"/>
    <s v="Metro"/>
    <s v="Gold"/>
    <n v="45861"/>
    <s v="Out of Warranty"/>
  </r>
  <r>
    <s v="AUE43"/>
    <s v="PF2AFE1T"/>
    <s v="Deployed"/>
    <s v="LPTAUE43"/>
    <x v="0"/>
    <s v="Admin - Lehae la SARS"/>
    <s v="Block E Ground"/>
    <x v="1"/>
    <x v="53"/>
    <s v="Premium"/>
    <s v="Metro"/>
    <s v="Gold"/>
    <n v="45861"/>
    <s v="Out of Warranty"/>
  </r>
  <r>
    <s v="AUE42"/>
    <s v="PF2AEXWD"/>
    <s v="Deployed"/>
    <s v="LPTAUE42"/>
    <x v="8"/>
    <s v="Revenue - St Marys Terrace"/>
    <s v="Ground"/>
    <x v="1"/>
    <x v="53"/>
    <s v="Standard"/>
    <s v="Metro"/>
    <s v="Gold"/>
    <n v="45861"/>
    <s v="Out of Warranty"/>
  </r>
  <r>
    <s v="AUE40"/>
    <s v="PF2AERWS"/>
    <s v="Deployed"/>
    <s v="LPTAUE40"/>
    <x v="0"/>
    <s v="Remote–Gauteng Head Office"/>
    <s v="Remote"/>
    <x v="1"/>
    <x v="53"/>
    <s v="Basic"/>
    <s v="Town"/>
    <s v="Silver"/>
    <n v="45861"/>
    <s v="Out of Warranty"/>
  </r>
  <r>
    <s v="AUE39"/>
    <s v="PF2AFSZA"/>
    <s v="Deployed"/>
    <s v="LPTAUE39"/>
    <x v="0"/>
    <s v="Revenue - Krugersdorp"/>
    <s v="Ground"/>
    <x v="1"/>
    <x v="53"/>
    <s v="Standard"/>
    <s v="Metro"/>
    <s v="Gold"/>
    <n v="45861"/>
    <s v="Out of Warranty"/>
  </r>
  <r>
    <s v="AUE38"/>
    <s v="PF2AEKR6"/>
    <s v="Deployed"/>
    <s v="LPTAUE38"/>
    <x v="8"/>
    <s v="Revenue - St Marys Terrace"/>
    <s v="Second"/>
    <x v="1"/>
    <x v="53"/>
    <s v="Standard"/>
    <s v="Metro"/>
    <s v="Gold"/>
    <n v="45861"/>
    <s v="Out of Warranty"/>
  </r>
  <r>
    <s v="AUE36"/>
    <s v="PF2AEXSD"/>
    <s v="Deployed"/>
    <s v="LPTAUE36"/>
    <x v="0"/>
    <s v="Admin - Lehae la SARS"/>
    <s v="Block E First"/>
    <x v="1"/>
    <x v="53"/>
    <s v="Premium"/>
    <s v="Metro"/>
    <s v="Gold"/>
    <n v="45861"/>
    <s v="Out of Warranty"/>
  </r>
  <r>
    <s v="AUE34"/>
    <s v="PF2AEMVK"/>
    <s v="Deployed"/>
    <s v="LPTAUE34"/>
    <x v="8"/>
    <s v="Revenue - St Marys Terrace"/>
    <s v="Ground"/>
    <x v="1"/>
    <x v="53"/>
    <s v="Standard"/>
    <s v="Metro"/>
    <s v="Gold"/>
    <n v="45861"/>
    <s v="Out of Warranty"/>
  </r>
  <r>
    <s v="AUE33"/>
    <s v="PF2AF056"/>
    <s v="Deployed"/>
    <s v="LPTAUE33"/>
    <x v="8"/>
    <s v="Revenue - St Marys Terrace"/>
    <s v="First"/>
    <x v="1"/>
    <x v="53"/>
    <s v="Standard"/>
    <s v="Metro"/>
    <s v="Gold"/>
    <n v="45861"/>
    <s v="Out of Warranty"/>
  </r>
  <r>
    <s v="AUE32"/>
    <s v="PF2AEXXL"/>
    <s v="Deployed"/>
    <s v="LPTAUE32"/>
    <x v="4"/>
    <s v="Revenue - Pietermaritzburg"/>
    <s v="Ground"/>
    <x v="1"/>
    <x v="53"/>
    <s v="Standard"/>
    <s v="Town"/>
    <s v="Gold"/>
    <n v="45861"/>
    <s v="Out of Warranty"/>
  </r>
  <r>
    <s v="AUE28"/>
    <s v="PF2AG6NQ"/>
    <s v="Deployed"/>
    <s v="LPTAUE28"/>
    <x v="2"/>
    <s v="Remote–Western Cape"/>
    <s v="Remote"/>
    <x v="1"/>
    <x v="53"/>
    <s v="Basic"/>
    <s v="Town"/>
    <s v="Silver"/>
    <n v="45861"/>
    <s v="Out of Warranty"/>
  </r>
  <r>
    <s v="AUE27"/>
    <s v="PF2AG2KH"/>
    <s v="Deployed"/>
    <s v="LPTAUE27"/>
    <x v="4"/>
    <s v="Revenue - Newcastle"/>
    <s v="Ground"/>
    <x v="1"/>
    <x v="53"/>
    <s v="Basic"/>
    <s v="Town"/>
    <s v="Silver"/>
    <n v="45861"/>
    <s v="Out of Warranty"/>
  </r>
  <r>
    <s v="AUE25"/>
    <s v="PF2AFLJE"/>
    <s v="Deployed"/>
    <s v="LPTAUE25"/>
    <x v="2"/>
    <s v="Remote–Western Cape"/>
    <s v="Remote"/>
    <x v="1"/>
    <x v="53"/>
    <s v="Basic"/>
    <s v="Town"/>
    <s v="Silver"/>
    <n v="45861"/>
    <s v="Out of Warranty"/>
  </r>
  <r>
    <s v="AUE23"/>
    <s v="PF2AFYHA"/>
    <s v="Deployed"/>
    <s v="LPTAUE23"/>
    <x v="8"/>
    <s v="Customs &amp; Revenue - Gqeberha - Sanlam Centre"/>
    <s v="Ground"/>
    <x v="1"/>
    <x v="53"/>
    <s v="Extended"/>
    <s v="Metro"/>
    <s v="Gold"/>
    <n v="45861"/>
    <s v="Out of Warranty"/>
  </r>
  <r>
    <s v="AUE22"/>
    <s v="PF2AHD8F"/>
    <s v="Deployed"/>
    <s v="LPTAUE22"/>
    <x v="8"/>
    <s v="Remote–Eastern Cape"/>
    <s v="Remote"/>
    <x v="1"/>
    <x v="53"/>
    <s v="Basic"/>
    <s v="Town"/>
    <s v="Silver"/>
    <n v="45861"/>
    <s v="Out of Warranty"/>
  </r>
  <r>
    <s v="AUE19"/>
    <s v="PF2AFNSD"/>
    <s v="Deployed"/>
    <s v="LPTAUE19"/>
    <x v="0"/>
    <s v="Admin - Lehae la SARS"/>
    <s v="Block C First"/>
    <x v="1"/>
    <x v="53"/>
    <s v="Premium"/>
    <s v="Metro"/>
    <s v="Gold"/>
    <n v="45861"/>
    <s v="Out of Warranty"/>
  </r>
  <r>
    <s v="AUE18"/>
    <s v="PF2AHK16"/>
    <s v="Deployed"/>
    <s v="LPTAUE18"/>
    <x v="8"/>
    <s v="Revenue - St Marys Terrace"/>
    <s v="Fifth"/>
    <x v="1"/>
    <x v="53"/>
    <s v="Standard"/>
    <s v="Metro"/>
    <s v="Gold"/>
    <n v="45861"/>
    <s v="Out of Warranty"/>
  </r>
  <r>
    <s v="AUE17"/>
    <s v="PF2AFR2W"/>
    <s v="Deployed"/>
    <s v="LPTAUE17"/>
    <x v="8"/>
    <s v="Customs &amp; Revenue - Gqeberha - Sanlam Centre"/>
    <s v="Fifth"/>
    <x v="1"/>
    <x v="53"/>
    <s v="Extended"/>
    <s v="Metro"/>
    <s v="Gold"/>
    <n v="45861"/>
    <s v="Out of Warranty"/>
  </r>
  <r>
    <s v="AUE16"/>
    <s v="PF2AFR3D"/>
    <s v="Deployed"/>
    <s v="LPTAUE16"/>
    <x v="8"/>
    <s v="Customs &amp; Revenue - Gqeberha - Sanlam Centre"/>
    <s v="Ground"/>
    <x v="1"/>
    <x v="53"/>
    <s v="Extended"/>
    <s v="Metro"/>
    <s v="Gold"/>
    <n v="45861"/>
    <s v="Out of Warranty"/>
  </r>
  <r>
    <s v="AUE14"/>
    <s v="PF2AGBC8"/>
    <s v="Deployed"/>
    <s v="LPTAUE14"/>
    <x v="8"/>
    <s v="Remote–Eastern Cape"/>
    <s v="Remote"/>
    <x v="1"/>
    <x v="53"/>
    <s v="Basic"/>
    <s v="Town"/>
    <s v="Silver"/>
    <n v="45861"/>
    <s v="Out of Warranty"/>
  </r>
  <r>
    <s v="AUE13"/>
    <s v="PF2AFR1T"/>
    <s v="Deployed"/>
    <s v="LPTAUE13"/>
    <x v="8"/>
    <s v="Customs &amp; Revenue - Gqeberha - Sanlam Centre"/>
    <s v="Ground"/>
    <x v="1"/>
    <x v="53"/>
    <s v="Extended"/>
    <s v="Metro"/>
    <s v="Gold"/>
    <n v="45861"/>
    <s v="Out of Warranty"/>
  </r>
  <r>
    <s v="AUE12"/>
    <s v="PF2AEVJE"/>
    <s v="Deployed"/>
    <s v="LPTAUE12"/>
    <x v="8"/>
    <s v="Remote–Eastern Cape"/>
    <s v="Remote"/>
    <x v="1"/>
    <x v="53"/>
    <s v="Basic"/>
    <s v="Town"/>
    <s v="Silver"/>
    <n v="45861"/>
    <s v="Out of Warranty"/>
  </r>
  <r>
    <s v="AUE11"/>
    <s v="PF2AFYKG"/>
    <s v="Deployed"/>
    <s v="LPTAUE11"/>
    <x v="4"/>
    <s v="Revenue - Trescon House"/>
    <s v="Ground"/>
    <x v="1"/>
    <x v="53"/>
    <s v="Basic"/>
    <s v="Metro"/>
    <s v="Gold"/>
    <n v="45861"/>
    <s v="Out of Warranty"/>
  </r>
  <r>
    <s v="AUE10"/>
    <s v="PF2AFE39"/>
    <s v="Deployed"/>
    <s v="LPTAUE10"/>
    <x v="8"/>
    <s v="Revenue - St Marys Terrace"/>
    <s v="Ground"/>
    <x v="1"/>
    <x v="53"/>
    <s v="Standard"/>
    <s v="Metro"/>
    <s v="Gold"/>
    <n v="45861"/>
    <s v="Out of Warranty"/>
  </r>
  <r>
    <s v="AUE09"/>
    <s v="PF2AFG46"/>
    <s v="Deployed"/>
    <s v="LPTAUE09"/>
    <x v="8"/>
    <s v="Revenue - St Marys Terrace"/>
    <s v="First"/>
    <x v="1"/>
    <x v="53"/>
    <s v="Standard"/>
    <s v="Metro"/>
    <s v="Gold"/>
    <n v="45861"/>
    <s v="Out of Warranty"/>
  </r>
  <r>
    <s v="AUE08"/>
    <s v="PF2AFB05"/>
    <s v="Deployed"/>
    <s v="LPTAUE08"/>
    <x v="2"/>
    <s v="Customs - Robertson"/>
    <s v="First"/>
    <x v="1"/>
    <x v="53"/>
    <s v="Standard"/>
    <s v="Town"/>
    <s v="Silver"/>
    <n v="45861"/>
    <s v="Out of Warranty"/>
  </r>
  <r>
    <s v="AUE02"/>
    <s v="PF2AGQBN"/>
    <s v="Deployed"/>
    <s v="LPTAUE02"/>
    <x v="8"/>
    <s v="Revenue - St Marys Terrace"/>
    <s v="Fifth"/>
    <x v="1"/>
    <x v="53"/>
    <s v="Standard"/>
    <s v="Metro"/>
    <s v="Gold"/>
    <n v="45861"/>
    <s v="Out of Warranty"/>
  </r>
  <r>
    <s v="AUE01"/>
    <s v="PF2AHD33"/>
    <s v="Deployed"/>
    <s v="LPTAUE01"/>
    <x v="0"/>
    <s v="Remote–Gauteng North"/>
    <s v="Remote"/>
    <x v="1"/>
    <x v="53"/>
    <s v="Basic"/>
    <s v="Town"/>
    <s v="Silver"/>
    <n v="45861"/>
    <s v="Out of Warranty"/>
  </r>
  <r>
    <s v="AUD99"/>
    <s v="PF27WABV"/>
    <s v="Deployed"/>
    <s v="LPTAUD99"/>
    <x v="0"/>
    <s v="Remote–Gauteng North"/>
    <s v="Remote"/>
    <x v="1"/>
    <x v="53"/>
    <s v="Basic"/>
    <s v="Town"/>
    <s v="Silver"/>
    <n v="45804.083333333336"/>
    <s v="Out of Warranty"/>
  </r>
  <r>
    <s v="AUD96"/>
    <s v="PF27VH9C"/>
    <s v="Deployed"/>
    <s v="LPTAUD96"/>
    <x v="0"/>
    <s v="Remote–Gauteng North"/>
    <s v="Remote"/>
    <x v="1"/>
    <x v="53"/>
    <s v="Basic"/>
    <s v="Town"/>
    <s v="Silver"/>
    <n v="45804.083333333336"/>
    <s v="Out of Warranty"/>
  </r>
  <r>
    <s v="AUD92"/>
    <s v="PF27VR28"/>
    <s v="Deployed"/>
    <s v="LPTAUD92"/>
    <x v="0"/>
    <s v="Revenue - Doringkloof Contact Centre"/>
    <s v="Block C Ground"/>
    <x v="1"/>
    <x v="53"/>
    <s v="Extended"/>
    <s v="Metro"/>
    <s v="Gold"/>
    <n v="45804.083333333336"/>
    <s v="Out of Warranty"/>
  </r>
  <r>
    <s v="AUD90"/>
    <s v="PF27WQLB"/>
    <s v="Deployed"/>
    <s v="LPTAUD90"/>
    <x v="0"/>
    <s v="Remote–Gauteng North"/>
    <s v="Remote"/>
    <x v="1"/>
    <x v="53"/>
    <s v="Basic"/>
    <s v="Town"/>
    <s v="Silver"/>
    <n v="45804.083333333336"/>
    <s v="Out of Warranty"/>
  </r>
  <r>
    <s v="AUD85"/>
    <s v="PF27WNWF"/>
    <s v="Deployed"/>
    <s v="LPTAUD85"/>
    <x v="4"/>
    <s v="Revenue - Pietermaritzburg"/>
    <s v="First"/>
    <x v="1"/>
    <x v="53"/>
    <s v="Standard"/>
    <s v="Town"/>
    <s v="Gold"/>
    <n v="45804.083333333336"/>
    <s v="Out of Warranty"/>
  </r>
  <r>
    <s v="AUD81"/>
    <s v="PF27ZYWN"/>
    <s v="Deployed"/>
    <s v="LPTAUD81"/>
    <x v="0"/>
    <s v="Admin - Lehae la SARS"/>
    <s v="Block C First"/>
    <x v="1"/>
    <x v="53"/>
    <s v="Premium"/>
    <s v="Metro"/>
    <s v="Gold"/>
    <n v="45804.083333333336"/>
    <s v="Out of Warranty"/>
  </r>
  <r>
    <s v="AUD80"/>
    <s v="PF27WK7C"/>
    <s v="Deployed"/>
    <s v="LPTAUD80"/>
    <x v="0"/>
    <s v="Revenue - Doringkloof Contact Centre"/>
    <s v="Block C Ground"/>
    <x v="1"/>
    <x v="53"/>
    <s v="Extended"/>
    <s v="Metro"/>
    <s v="Gold"/>
    <n v="45804.083333333336"/>
    <s v="Out of Warranty"/>
  </r>
  <r>
    <s v="AUD79"/>
    <s v="PF27Y3EL"/>
    <s v="Deployed"/>
    <s v="LPTAUD79"/>
    <x v="0"/>
    <s v="Admin - Lehae la SARS"/>
    <s v="Block E Ground"/>
    <x v="1"/>
    <x v="53"/>
    <s v="Premium"/>
    <s v="Metro"/>
    <s v="Gold"/>
    <n v="45804.083333333336"/>
    <s v="Out of Warranty"/>
  </r>
  <r>
    <s v="AUD78"/>
    <s v="PF27ZYTL"/>
    <s v="Deployed"/>
    <s v="LPTAUD78"/>
    <x v="0"/>
    <s v="Admin - Brooklyn Bridge - Hilton House"/>
    <s v="Ground"/>
    <x v="1"/>
    <x v="53"/>
    <s v="Extended"/>
    <s v="Metro"/>
    <s v="Gold"/>
    <n v="45804.083333333336"/>
    <s v="Out of Warranty"/>
  </r>
  <r>
    <s v="AUD75"/>
    <s v="PF27WA9P"/>
    <s v="Deployed"/>
    <s v="LPTAUD75"/>
    <x v="0"/>
    <s v="Remote–Gauteng Head Office"/>
    <s v="Remote"/>
    <x v="1"/>
    <x v="53"/>
    <s v="Basic"/>
    <s v="Town"/>
    <s v="Silver"/>
    <n v="45804.083333333336"/>
    <s v="Out of Warranty"/>
  </r>
  <r>
    <s v="AUD74"/>
    <s v="PF27YWS7"/>
    <s v="Deployed"/>
    <s v="LPTAUD74"/>
    <x v="0"/>
    <s v="Remote–Gauteng North"/>
    <s v="Remote"/>
    <x v="1"/>
    <x v="53"/>
    <s v="Basic"/>
    <s v="Town"/>
    <s v="Silver"/>
    <n v="45804.083333333336"/>
    <s v="Out of Warranty"/>
  </r>
  <r>
    <s v="AUD72"/>
    <s v="PF27XHBA"/>
    <s v="Deployed"/>
    <s v="LPTAUD72"/>
    <x v="0"/>
    <s v="Revenue - Edenvale"/>
    <s v="Ground"/>
    <x v="1"/>
    <x v="53"/>
    <s v="Standard"/>
    <s v="Metro"/>
    <s v="Gold"/>
    <n v="45804.083333333336"/>
    <s v="Out of Warranty"/>
  </r>
  <r>
    <s v="AUD70"/>
    <s v="PF27XHDZ"/>
    <s v="Deployed"/>
    <s v="LPTAUD70"/>
    <x v="0"/>
    <s v="Remote–Gauteng Head Office"/>
    <s v="Remote"/>
    <x v="1"/>
    <x v="53"/>
    <s v="Basic"/>
    <s v="Town"/>
    <s v="Silver"/>
    <n v="45804.083333333336"/>
    <s v="Out of Warranty"/>
  </r>
  <r>
    <s v="AUD69"/>
    <s v="PF27ZYXL"/>
    <s v="Deployed"/>
    <s v="LPTAUD69"/>
    <x v="0"/>
    <s v="Remote–Gauteng North"/>
    <s v="Remote"/>
    <x v="1"/>
    <x v="53"/>
    <s v="Basic"/>
    <s v="Town"/>
    <s v="Silver"/>
    <n v="45804.083333333336"/>
    <s v="Out of Warranty"/>
  </r>
  <r>
    <s v="AUD68"/>
    <s v="PF27VF3S"/>
    <s v="Deployed"/>
    <s v="LPTAUD68"/>
    <x v="0"/>
    <s v="Remote–Gauteng Head Office"/>
    <s v="Remote"/>
    <x v="1"/>
    <x v="53"/>
    <s v="Basic"/>
    <s v="Town"/>
    <s v="Silver"/>
    <n v="45804.083333333336"/>
    <s v="Out of Warranty"/>
  </r>
  <r>
    <s v="AUD66"/>
    <s v="PF27VR8J"/>
    <s v="Deployed"/>
    <s v="LPTAUD66"/>
    <x v="0"/>
    <s v="Revenue - Doringkloof Contact Centre"/>
    <s v="Block C First"/>
    <x v="1"/>
    <x v="53"/>
    <s v="Extended"/>
    <s v="Metro"/>
    <s v="Gold"/>
    <n v="45804.083333333336"/>
    <s v="Out of Warranty"/>
  </r>
  <r>
    <s v="AUD65"/>
    <s v="PF27VN1Y"/>
    <s v="Deployed"/>
    <s v="LPTAUD65"/>
    <x v="0"/>
    <s v="Remote–Gauteng North"/>
    <s v="Remote"/>
    <x v="1"/>
    <x v="53"/>
    <s v="Basic"/>
    <s v="Town"/>
    <s v="Silver"/>
    <n v="45804.083333333336"/>
    <s v="Out of Warranty"/>
  </r>
  <r>
    <s v="AUD64"/>
    <s v="PF27VR60"/>
    <s v="Deployed"/>
    <s v="LPTAUD64"/>
    <x v="0"/>
    <s v="Revenue - Doringkloof Contact Centre"/>
    <s v="Block A Ground"/>
    <x v="1"/>
    <x v="53"/>
    <s v="Extended"/>
    <s v="Metro"/>
    <s v="Gold"/>
    <n v="45804.083333333336"/>
    <s v="Out of Warranty"/>
  </r>
  <r>
    <s v="AUD60"/>
    <s v="PF27WK95"/>
    <s v="Deployed"/>
    <s v="LPTAUD60"/>
    <x v="0"/>
    <s v="Revenue - Doringkloof Contact Centre"/>
    <s v="Block A Ground"/>
    <x v="1"/>
    <x v="53"/>
    <s v="Extended"/>
    <s v="Metro"/>
    <s v="Gold"/>
    <n v="45804.083333333336"/>
    <s v="Out of Warranty"/>
  </r>
  <r>
    <s v="AUD58"/>
    <s v="PF27Z1BR"/>
    <s v="Deployed"/>
    <s v="LPTAUD58"/>
    <x v="0"/>
    <s v="Remote–Gauteng North"/>
    <s v="Remote"/>
    <x v="1"/>
    <x v="53"/>
    <s v="Basic"/>
    <s v="Town"/>
    <s v="Silver"/>
    <n v="45804.083333333336"/>
    <s v="Out of Warranty"/>
  </r>
  <r>
    <s v="AUD56"/>
    <s v="PF27VR93"/>
    <s v="Deployed"/>
    <s v="LPTAUD56"/>
    <x v="0"/>
    <s v="Remote–Gauteng North"/>
    <s v="Remote"/>
    <x v="1"/>
    <x v="53"/>
    <s v="Basic"/>
    <s v="Town"/>
    <s v="Silver"/>
    <n v="45804.083333333336"/>
    <s v="Out of Warranty"/>
  </r>
  <r>
    <s v="AUD55"/>
    <s v="PF27WA8J"/>
    <s v="Deployed"/>
    <s v="LPTAUD55"/>
    <x v="0"/>
    <s v="Admin - Lehae la SARS"/>
    <s v="Block E Ground"/>
    <x v="1"/>
    <x v="53"/>
    <s v="Premium"/>
    <s v="Metro"/>
    <s v="Gold"/>
    <n v="45804.083333333336"/>
    <s v="Out of Warranty"/>
  </r>
  <r>
    <s v="AUD53"/>
    <s v="PF27VR9F"/>
    <s v="Deployed"/>
    <s v="LPTAUD53"/>
    <x v="0"/>
    <s v="Revenue - Doringkloof Contact Centre"/>
    <s v="Block A Second"/>
    <x v="1"/>
    <x v="53"/>
    <s v="Extended"/>
    <s v="Metro"/>
    <s v="Gold"/>
    <n v="45804.083333333336"/>
    <s v="Out of Warranty"/>
  </r>
  <r>
    <s v="AUD52"/>
    <s v="PF27Y3CN"/>
    <s v="Deployed"/>
    <s v="LPTAUD52"/>
    <x v="0"/>
    <s v="Revenue - Doringkloof Contact Centre"/>
    <s v="Block A Ground"/>
    <x v="1"/>
    <x v="53"/>
    <s v="Extended"/>
    <s v="Metro"/>
    <s v="Gold"/>
    <n v="45804.083333333336"/>
    <s v="Out of Warranty"/>
  </r>
  <r>
    <s v="AUD51"/>
    <s v="PF27Z6LX"/>
    <s v="Deployed"/>
    <s v="LPTAUD51"/>
    <x v="0"/>
    <s v="Revenue - Doringkloof Contact Centre"/>
    <s v="Block A Ground"/>
    <x v="1"/>
    <x v="53"/>
    <s v="Extended"/>
    <s v="Metro"/>
    <s v="Gold"/>
    <n v="45804.083333333336"/>
    <s v="Out of Warranty"/>
  </r>
  <r>
    <s v="AUD48"/>
    <s v="PF27VR9S"/>
    <s v="Deployed"/>
    <s v="LPTAUD48"/>
    <x v="0"/>
    <s v="Revenue - Alberton - Alberton Campus"/>
    <s v="Assessment Ground"/>
    <x v="1"/>
    <x v="53"/>
    <s v="Extended"/>
    <s v="Metro"/>
    <s v="Platinum"/>
    <n v="45804.083333333336"/>
    <s v="Out of Warranty"/>
  </r>
  <r>
    <s v="AUD46"/>
    <s v="PF27YT70"/>
    <s v="Deployed"/>
    <s v="LPTAUD46"/>
    <x v="0"/>
    <s v="Revenue - Alberton - Alberton Campus"/>
    <s v="Assessment Ground"/>
    <x v="1"/>
    <x v="53"/>
    <s v="Extended"/>
    <s v="Metro"/>
    <s v="Platinum"/>
    <n v="45804.083333333336"/>
    <s v="Out of Warranty"/>
  </r>
  <r>
    <s v="AUD44"/>
    <s v="PF27VT4D"/>
    <s v="Deployed"/>
    <s v="LPTAUD44"/>
    <x v="0"/>
    <s v="Revenue - Doringkloof Contact Centre"/>
    <s v="Block A First"/>
    <x v="1"/>
    <x v="53"/>
    <s v="Extended"/>
    <s v="Metro"/>
    <s v="Gold"/>
    <n v="45804.083333333336"/>
    <s v="Out of Warranty"/>
  </r>
  <r>
    <s v="AUD43"/>
    <s v="PF27Z6Q4"/>
    <s v="Deployed"/>
    <s v="LPTAUD43"/>
    <x v="0"/>
    <s v="Revenue - Alberton - Alberton Campus"/>
    <s v="Assessment Ground"/>
    <x v="1"/>
    <x v="53"/>
    <s v="Extended"/>
    <s v="Metro"/>
    <s v="Platinum"/>
    <n v="45804.083333333336"/>
    <s v="Out of Warranty"/>
  </r>
  <r>
    <s v="AUD38"/>
    <s v="PF27VMG5"/>
    <s v="Deployed"/>
    <s v="LPTAUD38"/>
    <x v="0"/>
    <s v="Remote–Gauteng North"/>
    <s v="Remote"/>
    <x v="1"/>
    <x v="53"/>
    <s v="Basic"/>
    <s v="Town"/>
    <s v="Silver"/>
    <n v="45804.083333333336"/>
    <s v="Out of Warranty"/>
  </r>
  <r>
    <s v="AUD35"/>
    <s v="PF27VR8W"/>
    <s v="Deployed"/>
    <s v="LPTAUD35"/>
    <x v="0"/>
    <s v="Revenue - Alberton - Alberton Campus"/>
    <s v="Enforcement Ground"/>
    <x v="1"/>
    <x v="53"/>
    <s v="Extended"/>
    <s v="Metro"/>
    <s v="Platinum"/>
    <n v="45804.083333333336"/>
    <s v="Out of Warranty"/>
  </r>
  <r>
    <s v="AUD33"/>
    <s v="PF27VXJ6"/>
    <s v="Deployed"/>
    <s v="LPTAUD33"/>
    <x v="0"/>
    <s v="Remote–Gauteng Head Office"/>
    <s v="Remote"/>
    <x v="1"/>
    <x v="53"/>
    <s v="Basic"/>
    <s v="Town"/>
    <s v="Silver"/>
    <n v="45804.083333333336"/>
    <s v="Out of Warranty"/>
  </r>
  <r>
    <s v="AUD31"/>
    <s v="PF27YT5E"/>
    <s v="Deployed"/>
    <s v="LPTAUD31"/>
    <x v="0"/>
    <s v="Revenue - Alberton - Alberton Campus"/>
    <s v="Assessment Ground"/>
    <x v="1"/>
    <x v="53"/>
    <s v="Extended"/>
    <s v="Metro"/>
    <s v="Platinum"/>
    <n v="45804.083333333336"/>
    <s v="Out of Warranty"/>
  </r>
  <r>
    <s v="AUD29"/>
    <s v="PF27ZXVX"/>
    <s v="Deployed"/>
    <s v="LPTAUD29"/>
    <x v="0"/>
    <s v="Remote–Gauteng Central"/>
    <s v="Remote"/>
    <x v="1"/>
    <x v="53"/>
    <s v="Basic"/>
    <s v="Town"/>
    <s v="Silver"/>
    <n v="45804.083333333336"/>
    <s v="Out of Warranty"/>
  </r>
  <r>
    <s v="AUD26"/>
    <s v="PF27ZXWG"/>
    <s v="Deployed"/>
    <s v="LPTAUD26"/>
    <x v="0"/>
    <s v="Revenue - Alberton - Alberton Campus"/>
    <s v="Assessment Ground"/>
    <x v="1"/>
    <x v="53"/>
    <s v="Extended"/>
    <s v="Metro"/>
    <s v="Platinum"/>
    <n v="45804.083333333336"/>
    <s v="Out of Warranty"/>
  </r>
  <r>
    <s v="AUD25"/>
    <s v="PF27WWEH"/>
    <s v="Deployed"/>
    <s v="LPTAUD25"/>
    <x v="0"/>
    <s v="Revenue - Alberton - Alberton Campus"/>
    <s v="Assessment Ground"/>
    <x v="1"/>
    <x v="53"/>
    <s v="Extended"/>
    <s v="Metro"/>
    <s v="Platinum"/>
    <n v="45804.083333333336"/>
    <s v="Out of Warranty"/>
  </r>
  <r>
    <s v="AUD21"/>
    <s v="PF27W8D4"/>
    <s v="Deployed"/>
    <s v="LPTAUD21"/>
    <x v="0"/>
    <s v="Remote–Gauteng Head Office"/>
    <s v="Remote"/>
    <x v="1"/>
    <x v="53"/>
    <s v="Basic"/>
    <s v="Town"/>
    <s v="Silver"/>
    <n v="45804.083333333336"/>
    <s v="Out of Warranty"/>
  </r>
  <r>
    <s v="AUD20"/>
    <s v="PF27XHDJ"/>
    <s v="Deployed"/>
    <s v="LPTAUD20"/>
    <x v="0"/>
    <s v="Revenue - Alberton - Alberton Campus"/>
    <s v="Assessment Ground"/>
    <x v="1"/>
    <x v="53"/>
    <s v="Extended"/>
    <s v="Metro"/>
    <s v="Platinum"/>
    <n v="45804.083333333336"/>
    <s v="Out of Warranty"/>
  </r>
  <r>
    <s v="AUD18"/>
    <s v="PF27Z1CC"/>
    <s v="Deployed"/>
    <s v="LPTAUD18"/>
    <x v="0"/>
    <s v="Revenue - Alberton - Alberton Campus"/>
    <s v="Assessment Ground"/>
    <x v="1"/>
    <x v="53"/>
    <s v="Extended"/>
    <s v="Metro"/>
    <s v="Platinum"/>
    <n v="45804.083333333336"/>
    <s v="Out of Warranty"/>
  </r>
  <r>
    <s v="AUD17"/>
    <s v="PF27YT93"/>
    <s v="Deployed"/>
    <s v="LPTAUD17"/>
    <x v="0"/>
    <s v="Revenue - Alberton - Alberton Campus"/>
    <s v="Assessment Ground"/>
    <x v="1"/>
    <x v="53"/>
    <s v="Extended"/>
    <s v="Metro"/>
    <s v="Platinum"/>
    <n v="45804.083333333336"/>
    <s v="Out of Warranty"/>
  </r>
  <r>
    <s v="AUD16"/>
    <s v="PF27Z1DV"/>
    <s v="Deployed"/>
    <s v="LPTAUD16"/>
    <x v="0"/>
    <s v="Remote–Gauteng Central"/>
    <s v="Remote"/>
    <x v="1"/>
    <x v="53"/>
    <s v="Basic"/>
    <s v="Town"/>
    <s v="Silver"/>
    <n v="45804.083333333336"/>
    <s v="Out of Warranty"/>
  </r>
  <r>
    <s v="AUD13"/>
    <s v="PF27WA95"/>
    <s v="Deployed"/>
    <s v="LPTAUD13"/>
    <x v="0"/>
    <s v="Remote–Gauteng Central"/>
    <s v="Remote"/>
    <x v="1"/>
    <x v="53"/>
    <s v="Basic"/>
    <s v="Town"/>
    <s v="Silver"/>
    <n v="45804.083333333336"/>
    <s v="Out of Warranty"/>
  </r>
  <r>
    <s v="AUD12"/>
    <s v="PF27W0S9"/>
    <s v="Deployed"/>
    <s v="LPTAUD12"/>
    <x v="0"/>
    <s v="Revenue - Alberton - Alberton Campus"/>
    <s v="Assessment Ground"/>
    <x v="1"/>
    <x v="53"/>
    <s v="Extended"/>
    <s v="Metro"/>
    <s v="Platinum"/>
    <n v="45804.083333333336"/>
    <s v="Out of Warranty"/>
  </r>
  <r>
    <s v="AUD11"/>
    <s v="PF27Z1E9"/>
    <s v="Deployed"/>
    <s v="LPTAUD11"/>
    <x v="0"/>
    <s v="Revenue - Alberton - Alberton Campus"/>
    <s v="Assessment Ground"/>
    <x v="1"/>
    <x v="53"/>
    <s v="Extended"/>
    <s v="Metro"/>
    <s v="Platinum"/>
    <n v="45804.083333333336"/>
    <s v="Out of Warranty"/>
  </r>
  <r>
    <s v="AUD10"/>
    <s v="PF27ZY5E"/>
    <s v="Deployed"/>
    <s v="LPTAUD10"/>
    <x v="0"/>
    <s v="Remote–Gauteng Central"/>
    <s v="Remote"/>
    <x v="1"/>
    <x v="53"/>
    <s v="Basic"/>
    <s v="Town"/>
    <s v="Silver"/>
    <n v="45804.083333333336"/>
    <s v="Out of Warranty"/>
  </r>
  <r>
    <s v="AUD09"/>
    <s v="PF27Y3FT"/>
    <s v="Deployed"/>
    <s v="LPTAUD09"/>
    <x v="0"/>
    <s v="Revenue - Alberton - Alberton Campus"/>
    <s v="Assessment Ground"/>
    <x v="1"/>
    <x v="53"/>
    <s v="Extended"/>
    <s v="Metro"/>
    <s v="Platinum"/>
    <n v="45804.083333333336"/>
    <s v="Out of Warranty"/>
  </r>
  <r>
    <s v="AUD07"/>
    <s v="PF27VN25"/>
    <s v="Deployed"/>
    <s v="LPTAUD07"/>
    <x v="0"/>
    <s v="Revenue - Alberton - Alberton Campus"/>
    <s v="Assessment Ground"/>
    <x v="1"/>
    <x v="53"/>
    <s v="Extended"/>
    <s v="Metro"/>
    <s v="Platinum"/>
    <n v="45804.083333333336"/>
    <s v="Out of Warranty"/>
  </r>
  <r>
    <s v="AUD04"/>
    <s v="PF27VN0V"/>
    <s v="Deployed"/>
    <s v="LPTAUD04"/>
    <x v="0"/>
    <s v="Revenue - Alberton - Alberton Campus"/>
    <s v="Assessment Ground"/>
    <x v="1"/>
    <x v="53"/>
    <s v="Extended"/>
    <s v="Metro"/>
    <s v="Platinum"/>
    <n v="45804.083333333336"/>
    <s v="Out of Warranty"/>
  </r>
  <r>
    <s v="AUD01"/>
    <s v="PF27YWT4"/>
    <s v="Deployed"/>
    <s v="LPTAUD01"/>
    <x v="0"/>
    <s v="Remote–Gauteng North"/>
    <s v="Remote"/>
    <x v="1"/>
    <x v="53"/>
    <s v="Basic"/>
    <s v="Town"/>
    <s v="Silver"/>
    <n v="45804.083333333336"/>
    <s v="Out of Warranty"/>
  </r>
  <r>
    <s v="AUC99"/>
    <s v="PF27XRN9"/>
    <s v="Deployed"/>
    <s v="LPTAUC99"/>
    <x v="2"/>
    <s v="Revenue - Cape Town - Project 166"/>
    <s v="Thirteenth"/>
    <x v="1"/>
    <x v="53"/>
    <s v="Premium"/>
    <s v="Metro"/>
    <s v="Platinum"/>
    <n v="45804.083333333336"/>
    <s v="Out of Warranty"/>
  </r>
  <r>
    <s v="AUC95"/>
    <s v="PF27ZQA2"/>
    <s v="Deployed"/>
    <s v="LPTAUC95"/>
    <x v="2"/>
    <s v="Remote–Western Cape"/>
    <s v="Remote"/>
    <x v="1"/>
    <x v="53"/>
    <s v="Basic"/>
    <s v="Town"/>
    <s v="Silver"/>
    <n v="45804.083333333336"/>
    <s v="Out of Warranty"/>
  </r>
  <r>
    <s v="AUC94"/>
    <s v="PF27VT76"/>
    <s v="Deployed"/>
    <s v="LPTAUC94"/>
    <x v="2"/>
    <s v="Remote–Western Cape"/>
    <s v="Remote"/>
    <x v="1"/>
    <x v="53"/>
    <s v="Basic"/>
    <s v="Town"/>
    <s v="Silver"/>
    <n v="45804.083333333336"/>
    <s v="Out of Warranty"/>
  </r>
  <r>
    <s v="AUC93"/>
    <s v="PF27W30Q"/>
    <s v="Deployed"/>
    <s v="LPTAUC93"/>
    <x v="2"/>
    <s v="Remote–Western Cape"/>
    <s v="Remote"/>
    <x v="1"/>
    <x v="53"/>
    <s v="Basic"/>
    <s v="Town"/>
    <s v="Silver"/>
    <n v="45804.083333333336"/>
    <s v="Out of Warranty"/>
  </r>
  <r>
    <s v="AUC92"/>
    <s v="PF27VR1P"/>
    <s v="Deployed"/>
    <s v="LPTAUC92"/>
    <x v="2"/>
    <s v="Revenue - Cape Town - Project 166"/>
    <s v="Ground"/>
    <x v="1"/>
    <x v="53"/>
    <s v="Premium"/>
    <s v="Metro"/>
    <s v="Platinum"/>
    <n v="45804.083333333336"/>
    <s v="Out of Warranty"/>
  </r>
  <r>
    <s v="AUC91"/>
    <s v="PF27VHAE"/>
    <s v="Deployed"/>
    <s v="LPTAUC91"/>
    <x v="2"/>
    <s v="Remote–Western Cape"/>
    <s v="Remote"/>
    <x v="1"/>
    <x v="53"/>
    <s v="Basic"/>
    <s v="Town"/>
    <s v="Silver"/>
    <n v="45804.083333333336"/>
    <s v="Out of Warranty"/>
  </r>
  <r>
    <s v="AUC89"/>
    <s v="PF27Y0Z7"/>
    <s v="Deployed"/>
    <s v="LPTAUC89"/>
    <x v="2"/>
    <s v="Remote–Western Cape"/>
    <s v="Remote"/>
    <x v="1"/>
    <x v="53"/>
    <s v="Basic"/>
    <s v="Town"/>
    <s v="Silver"/>
    <n v="45804.083333333336"/>
    <s v="Out of Warranty"/>
  </r>
  <r>
    <s v="AUC87"/>
    <s v="PF27VT6Q"/>
    <s v="Deployed"/>
    <s v="LPTAUC87"/>
    <x v="2"/>
    <s v="Remote–Western Cape"/>
    <s v="Remote"/>
    <x v="1"/>
    <x v="53"/>
    <s v="Basic"/>
    <s v="Town"/>
    <s v="Silver"/>
    <n v="45804.083333333336"/>
    <s v="Out of Warranty"/>
  </r>
  <r>
    <s v="AUC84"/>
    <s v="PF27WQPZ"/>
    <s v="Deployed"/>
    <s v="LPTAUC84"/>
    <x v="2"/>
    <s v="Revenue - Cape Town - Lower Long Street"/>
    <s v="Second"/>
    <x v="1"/>
    <x v="53"/>
    <s v="Standard"/>
    <s v="Metro"/>
    <s v="Gold"/>
    <n v="45804.083333333336"/>
    <s v="Out of Warranty"/>
  </r>
  <r>
    <s v="AUC83"/>
    <s v="PF27Y3D4"/>
    <s v="Deployed"/>
    <s v="LPTAUC83"/>
    <x v="2"/>
    <s v="Remote–Western Cape"/>
    <s v="Remote"/>
    <x v="1"/>
    <x v="53"/>
    <s v="Basic"/>
    <s v="Town"/>
    <s v="Silver"/>
    <n v="45804.083333333336"/>
    <s v="Out of Warranty"/>
  </r>
  <r>
    <s v="AUC82"/>
    <s v="PF27WK84"/>
    <s v="Deployed"/>
    <s v="LPTAUC82"/>
    <x v="2"/>
    <s v="Revenue - Cape Town - Project 166"/>
    <s v="Twelfth"/>
    <x v="1"/>
    <x v="53"/>
    <s v="Premium"/>
    <s v="Metro"/>
    <s v="Platinum"/>
    <n v="45804.083333333336"/>
    <s v="Out of Warranty"/>
  </r>
  <r>
    <s v="AUC81"/>
    <s v="PF27VMZ2"/>
    <s v="Deployed"/>
    <s v="LPTAUC81"/>
    <x v="2"/>
    <s v="Remote–Western Cape"/>
    <s v="Remote"/>
    <x v="1"/>
    <x v="53"/>
    <s v="Basic"/>
    <s v="Town"/>
    <s v="Silver"/>
    <n v="45804.083333333336"/>
    <s v="Out of Warranty"/>
  </r>
  <r>
    <s v="AUC76"/>
    <s v="PF27VR4H"/>
    <s v="Deployed"/>
    <s v="LPTAUC76"/>
    <x v="2"/>
    <s v="Revenue - Cape Town - Project 166"/>
    <s v="Eleventh"/>
    <x v="1"/>
    <x v="53"/>
    <s v="Premium"/>
    <s v="Metro"/>
    <s v="Platinum"/>
    <n v="45804.083333333336"/>
    <s v="Out of Warranty"/>
  </r>
  <r>
    <s v="AUC75"/>
    <s v="PF27VZ14"/>
    <s v="Deployed"/>
    <s v="LPTAUC75"/>
    <x v="2"/>
    <s v="Remote–Western Cape"/>
    <s v="Remote"/>
    <x v="1"/>
    <x v="53"/>
    <s v="Basic"/>
    <s v="Town"/>
    <s v="Silver"/>
    <n v="45804.083333333336"/>
    <s v="Out of Warranty"/>
  </r>
  <r>
    <s v="AUC74"/>
    <s v="PF27VF3B"/>
    <s v="Deployed"/>
    <s v="LPTAUC74"/>
    <x v="2"/>
    <s v="Revenue - Cape Town - Project 166"/>
    <s v="Ground"/>
    <x v="1"/>
    <x v="53"/>
    <s v="Premium"/>
    <s v="Metro"/>
    <s v="Platinum"/>
    <n v="45804.083333333336"/>
    <s v="Out of Warranty"/>
  </r>
  <r>
    <s v="AUC72"/>
    <s v="PF27VF5H"/>
    <s v="Deployed"/>
    <s v="LPTAUC72"/>
    <x v="2"/>
    <s v="Revenue - Cape Town - Project 166"/>
    <s v="Fourteenth"/>
    <x v="1"/>
    <x v="53"/>
    <s v="Premium"/>
    <s v="Metro"/>
    <s v="Platinum"/>
    <n v="45804.083333333336"/>
    <s v="Out of Warranty"/>
  </r>
  <r>
    <s v="AUC71"/>
    <s v="PF27XL6L"/>
    <s v="Deployed"/>
    <s v="LPTAUC71"/>
    <x v="2"/>
    <s v="Remote–Western Cape"/>
    <s v="Remote"/>
    <x v="1"/>
    <x v="53"/>
    <s v="Basic"/>
    <s v="Town"/>
    <s v="Silver"/>
    <n v="45804.083333333336"/>
    <s v="Out of Warranty"/>
  </r>
  <r>
    <s v="AUC70"/>
    <s v="PF27VT69"/>
    <s v="Deployed"/>
    <s v="LPTAUC70"/>
    <x v="2"/>
    <s v="Remote–Western Cape"/>
    <s v="Remote"/>
    <x v="1"/>
    <x v="53"/>
    <s v="Basic"/>
    <s v="Town"/>
    <s v="Silver"/>
    <n v="45804.083333333336"/>
    <s v="Out of Warranty"/>
  </r>
  <r>
    <s v="AUC69"/>
    <s v="PF27TZA4"/>
    <s v="Deployed"/>
    <s v="LPTAUC69"/>
    <x v="2"/>
    <s v="Revenue - Cape Town - Project 166"/>
    <s v="Fourteenth"/>
    <x v="1"/>
    <x v="53"/>
    <s v="Premium"/>
    <s v="Metro"/>
    <s v="Platinum"/>
    <n v="45804.083333333336"/>
    <s v="Out of Warranty"/>
  </r>
  <r>
    <s v="AUC68"/>
    <s v="PF27VF62"/>
    <s v="Deployed"/>
    <s v="LPTAUC68"/>
    <x v="2"/>
    <s v="Remote–Western Cape"/>
    <s v="Remote"/>
    <x v="1"/>
    <x v="53"/>
    <s v="Basic"/>
    <s v="Town"/>
    <s v="Silver"/>
    <n v="45804.083333333336"/>
    <s v="Out of Warranty"/>
  </r>
  <r>
    <s v="AUC67"/>
    <s v="PF27ZQ9P"/>
    <s v="Deployed"/>
    <s v="LPTAUC67"/>
    <x v="2"/>
    <s v="Remote–Western Cape"/>
    <s v="Remote"/>
    <x v="1"/>
    <x v="53"/>
    <s v="Basic"/>
    <s v="Town"/>
    <s v="Silver"/>
    <n v="45804.083333333336"/>
    <s v="Out of Warranty"/>
  </r>
  <r>
    <s v="AUC66"/>
    <s v="PF27XRVB"/>
    <s v="Deployed"/>
    <s v="LPTAUC66"/>
    <x v="2"/>
    <s v="Remote–Western Cape"/>
    <s v="Remote"/>
    <x v="1"/>
    <x v="53"/>
    <s v="Basic"/>
    <s v="Town"/>
    <s v="Silver"/>
    <n v="45804.083333333336"/>
    <s v="Out of Warranty"/>
  </r>
  <r>
    <s v="AUC65"/>
    <s v="PF27VH7H"/>
    <s v="Deployed"/>
    <s v="LPTAUC65"/>
    <x v="2"/>
    <s v="Remote–Western Cape"/>
    <s v="Remote"/>
    <x v="1"/>
    <x v="53"/>
    <s v="Basic"/>
    <s v="Town"/>
    <s v="Silver"/>
    <n v="45804.083333333336"/>
    <s v="Out of Warranty"/>
  </r>
  <r>
    <s v="AUC64"/>
    <s v="PF27VYYG"/>
    <s v="Deployed"/>
    <s v="LPTAUC64"/>
    <x v="2"/>
    <s v="Remote–Western Cape"/>
    <s v="Remote"/>
    <x v="1"/>
    <x v="53"/>
    <s v="Basic"/>
    <s v="Town"/>
    <s v="Silver"/>
    <n v="45804.083333333336"/>
    <s v="Out of Warranty"/>
  </r>
  <r>
    <s v="AUC63"/>
    <s v="PF27W31L"/>
    <s v="Deployed"/>
    <s v="LPTAUC63"/>
    <x v="2"/>
    <s v="Revenue - Cape Town - Project 166"/>
    <s v="Ground"/>
    <x v="1"/>
    <x v="53"/>
    <s v="Premium"/>
    <s v="Metro"/>
    <s v="Platinum"/>
    <n v="45804.083333333336"/>
    <s v="Out of Warranty"/>
  </r>
  <r>
    <s v="AUC62"/>
    <s v="PF27XHAG"/>
    <s v="Deployed"/>
    <s v="LPTAUC62"/>
    <x v="2"/>
    <s v="Revenue - Cape Town - Project 166"/>
    <s v="Fourteenth"/>
    <x v="1"/>
    <x v="53"/>
    <s v="Premium"/>
    <s v="Metro"/>
    <s v="Platinum"/>
    <n v="45804.083333333336"/>
    <s v="Out of Warranty"/>
  </r>
  <r>
    <s v="AUC61"/>
    <s v="PF27XTXS"/>
    <s v="Deployed"/>
    <s v="LPTAUC61"/>
    <x v="2"/>
    <s v="Revenue - Cape Town - Project 166"/>
    <s v="Ground"/>
    <x v="1"/>
    <x v="53"/>
    <s v="Premium"/>
    <s v="Metro"/>
    <s v="Platinum"/>
    <n v="45804.083333333336"/>
    <s v="Out of Warranty"/>
  </r>
  <r>
    <s v="AUC60"/>
    <s v="PF27VCN3"/>
    <s v="Deployed"/>
    <s v="LPTAUC60"/>
    <x v="2"/>
    <s v="Revenue - Cape Town - Project 166"/>
    <s v="Ground"/>
    <x v="1"/>
    <x v="53"/>
    <s v="Premium"/>
    <s v="Metro"/>
    <s v="Platinum"/>
    <n v="45804.083333333336"/>
    <s v="Out of Warranty"/>
  </r>
  <r>
    <s v="AUC58"/>
    <s v="PF27W0QN"/>
    <s v="Deployed"/>
    <s v="LPTAUC58"/>
    <x v="2"/>
    <s v="Remote–Western Cape"/>
    <s v="Remote"/>
    <x v="1"/>
    <x v="53"/>
    <s v="Basic"/>
    <s v="Town"/>
    <s v="Silver"/>
    <n v="45804.083333333336"/>
    <s v="Out of Warranty"/>
  </r>
  <r>
    <s v="AUC57"/>
    <s v="PF27WQN3"/>
    <s v="Deployed"/>
    <s v="LPTAUC57"/>
    <x v="2"/>
    <s v="Remote–Western Cape"/>
    <s v="Remote"/>
    <x v="1"/>
    <x v="53"/>
    <s v="Basic"/>
    <s v="Town"/>
    <s v="Silver"/>
    <n v="45804.083333333336"/>
    <s v="Out of Warranty"/>
  </r>
  <r>
    <s v="AUC55"/>
    <s v="PF27VF75"/>
    <s v="Deployed"/>
    <s v="LPTAUC55"/>
    <x v="2"/>
    <s v="Revenue - Cape Town - Project 166"/>
    <s v="Ground"/>
    <x v="1"/>
    <x v="53"/>
    <s v="Premium"/>
    <s v="Metro"/>
    <s v="Platinum"/>
    <n v="45804.083333333336"/>
    <s v="Out of Warranty"/>
  </r>
  <r>
    <s v="AUC54"/>
    <s v="PF27TZ9Q"/>
    <s v="Deployed"/>
    <s v="LPTAUC54"/>
    <x v="4"/>
    <s v="Revenue - Trescon House"/>
    <s v="Ninth"/>
    <x v="1"/>
    <x v="53"/>
    <s v="Basic"/>
    <s v="Metro"/>
    <s v="Gold"/>
    <n v="45804.083333333336"/>
    <s v="Out of Warranty"/>
  </r>
  <r>
    <s v="AUC53"/>
    <s v="PF27VH9T"/>
    <s v="Deployed"/>
    <s v="LPTAUC53"/>
    <x v="2"/>
    <s v="Revenue - Cape Town - Project 166"/>
    <s v="Ground"/>
    <x v="1"/>
    <x v="53"/>
    <s v="Premium"/>
    <s v="Metro"/>
    <s v="Platinum"/>
    <n v="45804.083333333336"/>
    <s v="Out of Warranty"/>
  </r>
  <r>
    <s v="AUC52"/>
    <s v="PF27VCM7"/>
    <s v="Deployed"/>
    <s v="LPTAUC52"/>
    <x v="2"/>
    <s v="Revenue - Cape Town - Project 166"/>
    <s v="Ground"/>
    <x v="1"/>
    <x v="53"/>
    <s v="Premium"/>
    <s v="Metro"/>
    <s v="Platinum"/>
    <n v="45804.083333333336"/>
    <s v="Out of Warranty"/>
  </r>
  <r>
    <s v="AUC51"/>
    <s v="PF27ZQB7"/>
    <s v="Deployed"/>
    <s v="LPTAUC51"/>
    <x v="2"/>
    <s v="Airport - Cape Town International - Arrivals"/>
    <s v="Ground"/>
    <x v="1"/>
    <x v="53"/>
    <s v="Premium"/>
    <s v="Metro"/>
    <s v="Platinum"/>
    <n v="45804.083333333336"/>
    <s v="Out of Warranty"/>
  </r>
  <r>
    <s v="AUC49"/>
    <s v="PF27WS47"/>
    <s v="Deployed"/>
    <s v="LPTAUC49"/>
    <x v="0"/>
    <s v="Revenue - Alberton - Alberton Campus"/>
    <s v="Enforcement First"/>
    <x v="1"/>
    <x v="53"/>
    <s v="Extended"/>
    <s v="Metro"/>
    <s v="Platinum"/>
    <n v="45804.083333333336"/>
    <s v="Out of Warranty"/>
  </r>
  <r>
    <s v="AUC48"/>
    <s v="PF27VT3Z"/>
    <s v="Deployed"/>
    <s v="LPTAUC48"/>
    <x v="0"/>
    <s v="Remote–Gauteng Head Office"/>
    <s v="Remote"/>
    <x v="1"/>
    <x v="53"/>
    <s v="Basic"/>
    <s v="Town"/>
    <s v="Silver"/>
    <n v="45804.083333333336"/>
    <s v="Out of Warranty"/>
  </r>
  <r>
    <s v="AUC46"/>
    <s v="PF27W5SH"/>
    <s v="Deployed"/>
    <s v="LPTAUC46"/>
    <x v="0"/>
    <s v="Revenue - Alberton - Alberton Campus"/>
    <s v="Assessment Ground"/>
    <x v="1"/>
    <x v="53"/>
    <s v="Extended"/>
    <s v="Metro"/>
    <s v="Platinum"/>
    <n v="45804.083333333336"/>
    <s v="Out of Warranty"/>
  </r>
  <r>
    <s v="AUC45"/>
    <s v="PF27WAA9"/>
    <s v="Deployed"/>
    <s v="LPTAUC45"/>
    <x v="0"/>
    <s v="Revenue - Alberton - Alberton Campus"/>
    <s v="Assessment Ground"/>
    <x v="1"/>
    <x v="53"/>
    <s v="Extended"/>
    <s v="Metro"/>
    <s v="Platinum"/>
    <n v="45804.083333333336"/>
    <s v="Out of Warranty"/>
  </r>
  <r>
    <s v="AUC44"/>
    <s v="PF27VH7Z"/>
    <s v="Deployed"/>
    <s v="LPTAUC44"/>
    <x v="0"/>
    <s v="Remote–Gauteng Central"/>
    <s v="Remote"/>
    <x v="1"/>
    <x v="53"/>
    <s v="Basic"/>
    <s v="Town"/>
    <s v="Silver"/>
    <n v="45804.083333333336"/>
    <s v="Out of Warranty"/>
  </r>
  <r>
    <s v="AUC41"/>
    <s v="PF27VWE2"/>
    <s v="Deployed"/>
    <s v="LPTAUC41"/>
    <x v="0"/>
    <s v="Remote–Gauteng Central"/>
    <s v="Remote"/>
    <x v="1"/>
    <x v="53"/>
    <s v="Basic"/>
    <s v="Town"/>
    <s v="Silver"/>
    <n v="45804.083333333336"/>
    <s v="Out of Warranty"/>
  </r>
  <r>
    <s v="AUC38"/>
    <s v="PF27VF6Q"/>
    <s v="Deployed"/>
    <s v="LPTAUC38"/>
    <x v="0"/>
    <s v="Remote–Gauteng Central"/>
    <s v="Remote"/>
    <x v="1"/>
    <x v="53"/>
    <s v="Basic"/>
    <s v="Town"/>
    <s v="Silver"/>
    <n v="45804.083333333336"/>
    <s v="Out of Warranty"/>
  </r>
  <r>
    <s v="AUC32"/>
    <s v="PF27TS4N"/>
    <s v="Deployed"/>
    <s v="LPTAUC32"/>
    <x v="0"/>
    <s v="Remote–Gauteng Central"/>
    <s v="Remote"/>
    <x v="1"/>
    <x v="53"/>
    <s v="Basic"/>
    <s v="Town"/>
    <s v="Silver"/>
    <n v="45804.083333333336"/>
    <s v="Out of Warranty"/>
  </r>
  <r>
    <s v="AUC30"/>
    <s v="PF27V9V1"/>
    <s v="Deployed"/>
    <s v="LPTAUC30"/>
    <x v="0"/>
    <s v="Revenue - Randburg"/>
    <s v="Ground"/>
    <x v="1"/>
    <x v="53"/>
    <s v="Standard"/>
    <s v="Metro"/>
    <s v="Gold"/>
    <n v="45804.083333333336"/>
    <s v="Out of Warranty"/>
  </r>
  <r>
    <s v="AUC29"/>
    <s v="PF27VRA7"/>
    <s v="Deployed"/>
    <s v="LPTAUC29"/>
    <x v="0"/>
    <s v="Revenue - Alberton - Alberton Campus"/>
    <s v="Enforcement Second"/>
    <x v="1"/>
    <x v="53"/>
    <s v="Extended"/>
    <s v="Metro"/>
    <s v="Platinum"/>
    <n v="45804.083333333336"/>
    <s v="Out of Warranty"/>
  </r>
  <r>
    <s v="AUC28"/>
    <s v="PF27VFZJ"/>
    <s v="Deployed"/>
    <s v="LPTAUC28"/>
    <x v="0"/>
    <s v="Revenue - Alberton - Alberton Campus"/>
    <s v="Assessment Ground"/>
    <x v="1"/>
    <x v="53"/>
    <s v="Extended"/>
    <s v="Metro"/>
    <s v="Platinum"/>
    <n v="45804.083333333336"/>
    <s v="Out of Warranty"/>
  </r>
  <r>
    <s v="AUC26"/>
    <s v="PF27MNW2"/>
    <s v="Deployed"/>
    <s v="LPTAUC26"/>
    <x v="0"/>
    <s v="Revenue - Alberton - Alberton Campus"/>
    <s v="Assessment Ground"/>
    <x v="1"/>
    <x v="53"/>
    <s v="Extended"/>
    <s v="Metro"/>
    <s v="Platinum"/>
    <n v="45804.083333333336"/>
    <s v="Out of Warranty"/>
  </r>
  <r>
    <s v="AUC24"/>
    <s v="PF27VG1G"/>
    <s v="Deployed"/>
    <s v="LPTAUC24"/>
    <x v="0"/>
    <s v="Remote–Gauteng Central"/>
    <s v="Remote"/>
    <x v="1"/>
    <x v="53"/>
    <s v="Basic"/>
    <s v="Town"/>
    <s v="Silver"/>
    <n v="45804.083333333336"/>
    <s v="Out of Warranty"/>
  </r>
  <r>
    <s v="AUC22"/>
    <s v="PF27V29B"/>
    <s v="Deployed"/>
    <s v="LPTAUC22"/>
    <x v="0"/>
    <s v="Revenue - Alberton - Alberton Campus"/>
    <s v="Assessment Ground"/>
    <x v="1"/>
    <x v="53"/>
    <s v="Extended"/>
    <s v="Metro"/>
    <s v="Platinum"/>
    <n v="45804.083333333336"/>
    <s v="Out of Warranty"/>
  </r>
  <r>
    <s v="AUC21"/>
    <s v="PF27ZMSL"/>
    <s v="Deployed"/>
    <s v="LPTAUC21"/>
    <x v="0"/>
    <s v="Remote–Gauteng Central"/>
    <s v="Remote"/>
    <x v="1"/>
    <x v="53"/>
    <s v="Basic"/>
    <s v="Town"/>
    <s v="Silver"/>
    <n v="45804.083333333336"/>
    <s v="Out of Warranty"/>
  </r>
  <r>
    <s v="AUC20"/>
    <s v="PF27Z3E6"/>
    <s v="Deployed"/>
    <s v="LPTAUC20"/>
    <x v="0"/>
    <s v="Revenue - Alberton - Alberton Campus"/>
    <s v="Assessment Ground"/>
    <x v="1"/>
    <x v="53"/>
    <s v="Extended"/>
    <s v="Metro"/>
    <s v="Platinum"/>
    <n v="45804.083333333336"/>
    <s v="Out of Warranty"/>
  </r>
  <r>
    <s v="AUC19"/>
    <s v="PF27VS0N"/>
    <s v="Deployed"/>
    <s v="LPTAUC19"/>
    <x v="0"/>
    <s v="Admin - Lehae la SARS"/>
    <s v="Block C First"/>
    <x v="1"/>
    <x v="53"/>
    <s v="Premium"/>
    <s v="Metro"/>
    <s v="Gold"/>
    <n v="45804.083333333336"/>
    <s v="Out of Warranty"/>
  </r>
  <r>
    <s v="AUC18"/>
    <s v="PF27VCKE"/>
    <s v="Deployed"/>
    <s v="LPTAUC18"/>
    <x v="0"/>
    <s v="Remote–Gauteng Central"/>
    <s v="Remote"/>
    <x v="1"/>
    <x v="53"/>
    <s v="Basic"/>
    <s v="Town"/>
    <s v="Silver"/>
    <n v="45804.083333333336"/>
    <s v="Out of Warranty"/>
  </r>
  <r>
    <s v="AUC16"/>
    <s v="PF27N4AA"/>
    <s v="Deployed"/>
    <s v="LPTAUC16"/>
    <x v="0"/>
    <s v="Remote–Gauteng North"/>
    <s v="Remote"/>
    <x v="1"/>
    <x v="53"/>
    <s v="Basic"/>
    <s v="Town"/>
    <s v="Silver"/>
    <n v="45804.083333333336"/>
    <s v="Out of Warranty"/>
  </r>
  <r>
    <s v="AUC14"/>
    <s v="PF27VWHB"/>
    <s v="Deployed"/>
    <s v="LPTAUC14"/>
    <x v="0"/>
    <s v="Revenue - Alberton - Alberton Campus"/>
    <s v="Assessment Ground"/>
    <x v="1"/>
    <x v="53"/>
    <s v="Extended"/>
    <s v="Metro"/>
    <s v="Platinum"/>
    <n v="45804.083333333336"/>
    <s v="Out of Warranty"/>
  </r>
  <r>
    <s v="AUC11"/>
    <s v="PF27MN5K"/>
    <s v="Deployed"/>
    <s v="LPTAUC11"/>
    <x v="0"/>
    <s v="Revenue - Alberton - Alberton Campus"/>
    <s v="Assessment Ground"/>
    <x v="1"/>
    <x v="53"/>
    <s v="Extended"/>
    <s v="Metro"/>
    <s v="Platinum"/>
    <n v="45804.083333333336"/>
    <s v="Out of Warranty"/>
  </r>
  <r>
    <s v="AUC10"/>
    <s v="PF27ZP74"/>
    <s v="Deployed"/>
    <s v="LPTAUC10"/>
    <x v="0"/>
    <s v="Remote–Gauteng Central"/>
    <s v="Remote"/>
    <x v="1"/>
    <x v="53"/>
    <s v="Basic"/>
    <s v="Town"/>
    <s v="Silver"/>
    <n v="45804.083333333336"/>
    <s v="Out of Warranty"/>
  </r>
  <r>
    <s v="AUC07"/>
    <s v="PF27ZPSD"/>
    <s v="Deployed"/>
    <s v="LPTAUC07"/>
    <x v="0"/>
    <s v="Revenue - Alberton - Alberton Campus"/>
    <s v="Assessment Ground"/>
    <x v="1"/>
    <x v="53"/>
    <s v="Extended"/>
    <s v="Metro"/>
    <s v="Platinum"/>
    <n v="45804.083333333336"/>
    <s v="Out of Warranty"/>
  </r>
  <r>
    <s v="AUB48"/>
    <s v="PF27ZW4S"/>
    <s v="Deployed"/>
    <s v="LPTAUB48"/>
    <x v="0"/>
    <s v="Admin - Lehae la SARS"/>
    <s v="Block E Ground"/>
    <x v="1"/>
    <x v="53"/>
    <s v="Premium"/>
    <s v="Metro"/>
    <s v="Gold"/>
    <n v="45804.083333333336"/>
    <s v="Out of Warranty"/>
  </r>
  <r>
    <s v="AUB47"/>
    <s v="PF27Z3SQ"/>
    <s v="Deployed"/>
    <s v="LPTAUB47"/>
    <x v="0"/>
    <s v="Remote–Gauteng Head Office"/>
    <s v="Remote"/>
    <x v="1"/>
    <x v="53"/>
    <s v="Basic"/>
    <s v="Town"/>
    <s v="Silver"/>
    <n v="45804.083333333336"/>
    <s v="Out of Warranty"/>
  </r>
  <r>
    <s v="AUB46"/>
    <s v="PF27Z3EQ"/>
    <s v="Deployed"/>
    <s v="LPTAUB46"/>
    <x v="0"/>
    <s v="Revenue - Alberton - Alberton Campus"/>
    <s v="Assessment First"/>
    <x v="1"/>
    <x v="53"/>
    <s v="Extended"/>
    <s v="Metro"/>
    <s v="Platinum"/>
    <n v="45804.083333333336"/>
    <s v="Out of Warranty"/>
  </r>
  <r>
    <s v="AUB44"/>
    <s v="PF27WS3F"/>
    <s v="Deployed"/>
    <s v="LPTAUB44"/>
    <x v="0"/>
    <s v="Remote–Gauteng Head Office"/>
    <s v="Remote"/>
    <x v="1"/>
    <x v="53"/>
    <s v="Basic"/>
    <s v="Town"/>
    <s v="Silver"/>
    <n v="45804.083333333336"/>
    <s v="Out of Warranty"/>
  </r>
  <r>
    <s v="AUB42"/>
    <s v="PF27Y0ZP"/>
    <s v="Deployed"/>
    <s v="LPTAUB42"/>
    <x v="0"/>
    <s v="Admin - Lehae la SARS"/>
    <s v="Block B First"/>
    <x v="1"/>
    <x v="53"/>
    <s v="Premium"/>
    <s v="Metro"/>
    <s v="Gold"/>
    <n v="45804.083333333336"/>
    <s v="Out of Warranty"/>
  </r>
  <r>
    <s v="AUB41"/>
    <s v="PF27Z6N5"/>
    <s v="Deployed"/>
    <s v="LPTAUB41"/>
    <x v="0"/>
    <s v="Remote–Gauteng Head Office"/>
    <s v="Remote"/>
    <x v="1"/>
    <x v="53"/>
    <s v="Basic"/>
    <s v="Town"/>
    <s v="Silver"/>
    <n v="45804.083333333336"/>
    <s v="Out of Warranty"/>
  </r>
  <r>
    <s v="AUB40"/>
    <s v="PF27XHBT"/>
    <s v="Deployed"/>
    <s v="LPTAUB40"/>
    <x v="7"/>
    <s v="Border - Skilpadshek"/>
    <s v="Ground"/>
    <x v="1"/>
    <x v="53"/>
    <s v="Standard"/>
    <s v="Rural"/>
    <s v="Silver"/>
    <n v="45804.083333333336"/>
    <s v="Out of Warranty"/>
  </r>
  <r>
    <s v="AUB39"/>
    <s v="PF27ZY4E"/>
    <s v="Deployed"/>
    <s v="LPTAUB39"/>
    <x v="0"/>
    <s v="Admin - Lehae la SARS"/>
    <s v="Block E Ground"/>
    <x v="1"/>
    <x v="53"/>
    <s v="Premium"/>
    <s v="Metro"/>
    <s v="Gold"/>
    <n v="45804.083333333336"/>
    <s v="Out of Warranty"/>
  </r>
  <r>
    <s v="AUB35"/>
    <s v="PF27WYB4"/>
    <s v="Deployed"/>
    <s v="LPTAUB35"/>
    <x v="0"/>
    <s v="Remote–Gauteng Head Office"/>
    <s v="Remote"/>
    <x v="1"/>
    <x v="53"/>
    <s v="Basic"/>
    <s v="Town"/>
    <s v="Silver"/>
    <n v="45804.083333333336"/>
    <s v="Out of Warranty"/>
  </r>
  <r>
    <s v="AUB30"/>
    <s v="PF27V9RH"/>
    <s v="Deployed"/>
    <s v="LPTAUB30"/>
    <x v="0"/>
    <s v="Airport - OR Thambo International - New Agents Building"/>
    <s v="First"/>
    <x v="1"/>
    <x v="53"/>
    <s v="Premium"/>
    <s v="Metro"/>
    <s v="Platinum"/>
    <n v="45804.083333333336"/>
    <s v="Out of Warranty"/>
  </r>
  <r>
    <s v="AUB29"/>
    <s v="PF27VDRS"/>
    <s v="Deployed"/>
    <s v="LPTAUB29"/>
    <x v="0"/>
    <s v="Admin - Lehae la SARS"/>
    <s v="Block E Ground"/>
    <x v="1"/>
    <x v="53"/>
    <s v="Premium"/>
    <s v="Metro"/>
    <s v="Gold"/>
    <n v="45804.083333333336"/>
    <s v="Out of Warranty"/>
  </r>
  <r>
    <s v="AUB27"/>
    <s v="PF27VFYV"/>
    <s v="Deployed"/>
    <s v="LPTAUB27"/>
    <x v="0"/>
    <s v="Admin - Khanyisa"/>
    <s v="Ground"/>
    <x v="1"/>
    <x v="53"/>
    <s v="Standard"/>
    <s v="Metro"/>
    <s v="Gold"/>
    <n v="45804.083333333336"/>
    <s v="Out of Warranty"/>
  </r>
  <r>
    <s v="AUB25"/>
    <s v="PF27TV7E"/>
    <s v="Deployed"/>
    <s v="LPTAUB25"/>
    <x v="0"/>
    <s v="Revenue - Soweto Bara"/>
    <s v="Ground"/>
    <x v="1"/>
    <x v="53"/>
    <s v="Standard"/>
    <s v="Town"/>
    <s v="Gold"/>
    <n v="45804.083333333336"/>
    <s v="Out of Warranty"/>
  </r>
  <r>
    <s v="AUB23"/>
    <s v="PF27TS4A"/>
    <s v="Deployed"/>
    <s v="LPTAUB23"/>
    <x v="0"/>
    <s v="Revenue - Pretoria - Main Receiver Building"/>
    <s v="Ground"/>
    <x v="1"/>
    <x v="53"/>
    <s v="Standard"/>
    <s v="Metro"/>
    <s v="Gold"/>
    <n v="45804.083333333336"/>
    <s v="Out of Warranty"/>
  </r>
  <r>
    <s v="AUB22"/>
    <s v="PF27ZLMJ"/>
    <s v="Deployed"/>
    <s v="LPTAUB22"/>
    <x v="0"/>
    <s v="Remote–Gauteng Head Office"/>
    <s v="Remote"/>
    <x v="1"/>
    <x v="53"/>
    <s v="Basic"/>
    <s v="Town"/>
    <s v="Silver"/>
    <n v="45804.083333333336"/>
    <s v="Out of Warranty"/>
  </r>
  <r>
    <s v="AUB20"/>
    <s v="PF27TV96"/>
    <s v="Deployed"/>
    <s v="LPTAUB20"/>
    <x v="0"/>
    <s v="Admin - Lehae la SARS"/>
    <s v="Block C First"/>
    <x v="1"/>
    <x v="53"/>
    <s v="Premium"/>
    <s v="Metro"/>
    <s v="Gold"/>
    <n v="45804.083333333336"/>
    <s v="Out of Warranty"/>
  </r>
  <r>
    <s v="AUB18"/>
    <s v="PF27TVAZ"/>
    <s v="Deployed"/>
    <s v="LPTAUB18"/>
    <x v="0"/>
    <s v="Remote–Gauteng Head Office"/>
    <s v="Remote"/>
    <x v="1"/>
    <x v="53"/>
    <s v="Basic"/>
    <s v="Town"/>
    <s v="Silver"/>
    <n v="45804.083333333336"/>
    <s v="Out of Warranty"/>
  </r>
  <r>
    <s v="AUB16"/>
    <s v="PF27VJVB"/>
    <s v="Deployed"/>
    <s v="LPTAUB16"/>
    <x v="0"/>
    <s v="Remote–Gauteng Head Office"/>
    <s v="Remote"/>
    <x v="1"/>
    <x v="53"/>
    <s v="Basic"/>
    <s v="Town"/>
    <s v="Silver"/>
    <n v="45804.083333333336"/>
    <s v="Out of Warranty"/>
  </r>
  <r>
    <s v="AUB15"/>
    <s v="PF27TJM9"/>
    <s v="Deployed"/>
    <s v="LPTAUB15"/>
    <x v="0"/>
    <s v="Remote–Gauteng North"/>
    <s v="Remote"/>
    <x v="1"/>
    <x v="53"/>
    <s v="Basic"/>
    <s v="Town"/>
    <s v="Silver"/>
    <n v="45804.083333333336"/>
    <s v="Out of Warranty"/>
  </r>
  <r>
    <s v="AUB14"/>
    <s v="PF27TH1D"/>
    <s v="Deployed"/>
    <s v="LPTAUB14"/>
    <x v="0"/>
    <s v="Remote–Gauteng Head Office"/>
    <s v="Remote"/>
    <x v="1"/>
    <x v="53"/>
    <s v="Basic"/>
    <s v="Town"/>
    <s v="Silver"/>
    <n v="45804.083333333336"/>
    <s v="Out of Warranty"/>
  </r>
  <r>
    <s v="AUB12"/>
    <s v="PF27TP4C"/>
    <s v="Deployed"/>
    <s v="LPTAUB12"/>
    <x v="0"/>
    <s v="Revenue - Pretoria - Main Receiver Building"/>
    <s v="Ground"/>
    <x v="1"/>
    <x v="53"/>
    <s v="Standard"/>
    <s v="Metro"/>
    <s v="Gold"/>
    <n v="45804.083333333336"/>
    <s v="Out of Warranty"/>
  </r>
  <r>
    <s v="AUB09"/>
    <s v="PF27ZNEM"/>
    <s v="Deployed"/>
    <s v="LPTAUB09"/>
    <x v="0"/>
    <s v="Admin - Lehae la SARS"/>
    <s v="Block E Ground"/>
    <x v="1"/>
    <x v="53"/>
    <s v="Premium"/>
    <s v="Metro"/>
    <s v="Gold"/>
    <n v="45804.083333333336"/>
    <s v="Out of Warranty"/>
  </r>
  <r>
    <s v="AUB08"/>
    <s v="PF27TH02"/>
    <s v="Deployed"/>
    <s v="LPTAUB08"/>
    <x v="0"/>
    <s v="Remote–Gauteng Head Office"/>
    <s v="Remote"/>
    <x v="1"/>
    <x v="53"/>
    <s v="Basic"/>
    <s v="Town"/>
    <s v="Silver"/>
    <n v="45804.083333333336"/>
    <s v="Out of Warranty"/>
  </r>
  <r>
    <s v="AUB07"/>
    <s v="PF27TH0H"/>
    <s v="Deployed"/>
    <s v="LPTAUB07"/>
    <x v="0"/>
    <s v="Remote–Gauteng Head Office"/>
    <s v="Remote"/>
    <x v="1"/>
    <x v="53"/>
    <s v="Basic"/>
    <s v="Town"/>
    <s v="Silver"/>
    <n v="45804.083333333336"/>
    <s v="Out of Warranty"/>
  </r>
  <r>
    <s v="AUB02"/>
    <s v="PF27TGX1"/>
    <s v="Deployed"/>
    <s v="LPTAUB02"/>
    <x v="0"/>
    <s v="Remote–Gauteng Head Office"/>
    <s v="Remote"/>
    <x v="1"/>
    <x v="53"/>
    <s v="Basic"/>
    <s v="Town"/>
    <s v="Silver"/>
    <n v="45804.083333333336"/>
    <s v="Out of Warranty"/>
  </r>
  <r>
    <s v="AUA95"/>
    <s v="PF2AG2J6"/>
    <s v="Deployed"/>
    <s v="LPTAUA95"/>
    <x v="0"/>
    <s v="Remote–Gauteng Central"/>
    <s v="Remote"/>
    <x v="1"/>
    <x v="53"/>
    <s v="Basic"/>
    <s v="Town"/>
    <s v="Silver"/>
    <n v="45861"/>
    <s v="Out of Warranty"/>
  </r>
  <r>
    <s v="AUA90"/>
    <s v="PF2AGBDS"/>
    <s v="Deployed"/>
    <s v="LPTAUA90"/>
    <x v="0"/>
    <s v="Admin - Lehae la SARS"/>
    <s v="Block E Ground"/>
    <x v="1"/>
    <x v="53"/>
    <s v="Premium"/>
    <s v="Metro"/>
    <s v="Gold"/>
    <n v="45861"/>
    <s v="Out of Warranty"/>
  </r>
  <r>
    <s v="AUA81"/>
    <s v="PF27N494"/>
    <s v="Deployed"/>
    <s v="LPTAUA81"/>
    <x v="0"/>
    <s v="Admin - Lehae la SARS"/>
    <s v="Block C First"/>
    <x v="1"/>
    <x v="53"/>
    <s v="Premium"/>
    <s v="Metro"/>
    <s v="Gold"/>
    <n v="45861"/>
    <s v="Out of Warranty"/>
  </r>
  <r>
    <s v="AUA78"/>
    <s v="PF2AFLLD"/>
    <s v="Deployed"/>
    <s v="LPTAUA78"/>
    <x v="0"/>
    <s v="Admin - Lehae la SARS"/>
    <s v="Block C First"/>
    <x v="1"/>
    <x v="53"/>
    <s v="Premium"/>
    <s v="Metro"/>
    <s v="Gold"/>
    <n v="45861"/>
    <s v="Out of Warranty"/>
  </r>
  <r>
    <s v="AUA72"/>
    <s v="PF27VWFW"/>
    <s v="Deployed"/>
    <s v="LPTAUA72"/>
    <x v="0"/>
    <s v="Remote–Gauteng Head Office"/>
    <s v="Remote"/>
    <x v="1"/>
    <x v="53"/>
    <s v="Basic"/>
    <s v="Town"/>
    <s v="Silver"/>
    <n v="45804.083333333336"/>
    <s v="Out of Warranty"/>
  </r>
  <r>
    <s v="AUA70"/>
    <s v="PF2AEZWJ"/>
    <s v="Deployed"/>
    <s v="LPTAUA70"/>
    <x v="0"/>
    <s v="Admin - Lehae la SARS"/>
    <s v="Block E Ground"/>
    <x v="1"/>
    <x v="53"/>
    <s v="Premium"/>
    <s v="Metro"/>
    <s v="Gold"/>
    <n v="45861"/>
    <s v="Out of Warranty"/>
  </r>
  <r>
    <s v="AUA69"/>
    <s v="PF2AFLNA"/>
    <s v="Deployed"/>
    <s v="LPTAUA69"/>
    <x v="0"/>
    <s v="Remote–Gauteng Head Office"/>
    <s v="Remote"/>
    <x v="1"/>
    <x v="53"/>
    <s v="Basic"/>
    <s v="Town"/>
    <s v="Silver"/>
    <n v="45861"/>
    <s v="Out of Warranty"/>
  </r>
  <r>
    <s v="AUA68"/>
    <s v="PF27VT7P"/>
    <s v="Deployed"/>
    <s v="LPTAUA68"/>
    <x v="5"/>
    <s v="Remote–Limpopo"/>
    <s v="Remote"/>
    <x v="1"/>
    <x v="53"/>
    <s v="Basic"/>
    <s v="Town"/>
    <s v="Silver"/>
    <n v="45804.083333333336"/>
    <s v="Out of Warranty"/>
  </r>
  <r>
    <s v="AUA67"/>
    <s v="PF27YWSL"/>
    <s v="Deployed"/>
    <s v="LPTAUA67"/>
    <x v="5"/>
    <s v="Revenue - Polokwane"/>
    <s v="Third"/>
    <x v="1"/>
    <x v="53"/>
    <s v="Standard"/>
    <s v="Town"/>
    <s v="Gold"/>
    <n v="45804.083333333336"/>
    <s v="Out of Warranty"/>
  </r>
  <r>
    <s v="AUA63"/>
    <s v="PF27VF49"/>
    <s v="Deployed"/>
    <s v="LPTAUA63"/>
    <x v="5"/>
    <s v="Revenue - Polokwane"/>
    <s v="Fourth"/>
    <x v="1"/>
    <x v="53"/>
    <s v="Standard"/>
    <s v="Town"/>
    <s v="Gold"/>
    <n v="45804.083333333336"/>
    <s v="Out of Warranty"/>
  </r>
  <r>
    <s v="AUA61"/>
    <s v="PF27VF2Z"/>
    <s v="Deployed"/>
    <s v="LPTAUA61"/>
    <x v="4"/>
    <s v="Remote–Kwazulu Natal"/>
    <s v="Remote"/>
    <x v="1"/>
    <x v="53"/>
    <s v="Basic"/>
    <s v="Town"/>
    <s v="Silver"/>
    <n v="45804.083333333336"/>
    <s v="Out of Warranty"/>
  </r>
  <r>
    <s v="AUA60"/>
    <s v="PF27ZY3X"/>
    <s v="Deployed"/>
    <s v="LPTAUA60"/>
    <x v="5"/>
    <s v="Remote–Limpopo"/>
    <s v="Remote"/>
    <x v="1"/>
    <x v="53"/>
    <s v="Basic"/>
    <s v="Town"/>
    <s v="Silver"/>
    <n v="45804.083333333336"/>
    <s v="Out of Warranty"/>
  </r>
  <r>
    <s v="AUA55"/>
    <s v="PF27ZYX6"/>
    <s v="Deployed"/>
    <s v="LPTAUA55"/>
    <x v="4"/>
    <s v="Revenue - Trescon House"/>
    <s v="Ground"/>
    <x v="1"/>
    <x v="53"/>
    <s v="Basic"/>
    <s v="Metro"/>
    <s v="Gold"/>
    <n v="45804.083333333336"/>
    <s v="Out of Warranty"/>
  </r>
  <r>
    <s v="AUA52"/>
    <s v="PF27Z1CX"/>
    <s v="Deployed"/>
    <s v="LPTAUA52"/>
    <x v="4"/>
    <s v="Customs &amp; Revenue - Durban - Albany House"/>
    <s v="Ground"/>
    <x v="1"/>
    <x v="53"/>
    <s v="Standard"/>
    <s v="Metro"/>
    <s v="Gold"/>
    <n v="45804.083333333336"/>
    <s v="Out of Warranty"/>
  </r>
  <r>
    <s v="AUA51"/>
    <s v="PF27Z8WR"/>
    <s v="Deployed"/>
    <s v="LPTAUA51"/>
    <x v="0"/>
    <s v="Revenue - Randfontein"/>
    <s v="Ground"/>
    <x v="1"/>
    <x v="53"/>
    <s v="Standard"/>
    <s v="Town"/>
    <s v="Gold"/>
    <n v="45804.083333333336"/>
    <s v="Out of Warranty"/>
  </r>
  <r>
    <s v="AUA49"/>
    <s v="PF27WA7X"/>
    <s v="Deployed"/>
    <s v="LPTAUA49"/>
    <x v="5"/>
    <s v="Revenue - Polokwane"/>
    <s v="Ground"/>
    <x v="1"/>
    <x v="53"/>
    <s v="Standard"/>
    <s v="Town"/>
    <s v="Gold"/>
    <n v="45804.083333333336"/>
    <s v="Out of Warranty"/>
  </r>
  <r>
    <s v="AUA48"/>
    <s v="PF27YWV0"/>
    <s v="Deployed"/>
    <s v="LPTAUA48"/>
    <x v="5"/>
    <s v="Revenue - Polokwane"/>
    <s v="Ground"/>
    <x v="1"/>
    <x v="53"/>
    <s v="Standard"/>
    <s v="Town"/>
    <s v="Gold"/>
    <n v="45804.083333333336"/>
    <s v="Out of Warranty"/>
  </r>
  <r>
    <s v="AUA47"/>
    <s v="PF27WS56"/>
    <s v="Deployed"/>
    <s v="LPTAUA47"/>
    <x v="0"/>
    <s v="Revenue - Randburg"/>
    <s v="Second"/>
    <x v="1"/>
    <x v="53"/>
    <s v="Standard"/>
    <s v="Metro"/>
    <s v="Gold"/>
    <n v="45804.083333333336"/>
    <s v="Out of Warranty"/>
  </r>
  <r>
    <s v="AUA46"/>
    <s v="PF27W0RR"/>
    <s v="Deployed"/>
    <s v="LPTAUA46"/>
    <x v="5"/>
    <s v="Remote–Limpopo"/>
    <s v="Remote"/>
    <x v="1"/>
    <x v="53"/>
    <s v="Basic"/>
    <s v="Town"/>
    <s v="Silver"/>
    <n v="45804.083333333336"/>
    <s v="Out of Warranty"/>
  </r>
  <r>
    <s v="AUA45"/>
    <s v="PF27WK6D"/>
    <s v="Deployed"/>
    <s v="LPTAUA45"/>
    <x v="5"/>
    <s v="Remote–Limpopo"/>
    <s v="Remote"/>
    <x v="1"/>
    <x v="53"/>
    <s v="Basic"/>
    <s v="Town"/>
    <s v="Silver"/>
    <n v="45804.083333333336"/>
    <s v="Out of Warranty"/>
  </r>
  <r>
    <s v="AUA44"/>
    <s v="PF27WGHL"/>
    <s v="Deployed"/>
    <s v="LPTAUA44"/>
    <x v="4"/>
    <s v="Remote–Kwazulu Natal"/>
    <s v="Remote"/>
    <x v="1"/>
    <x v="53"/>
    <s v="Basic"/>
    <s v="Town"/>
    <s v="Silver"/>
    <n v="45804.083333333336"/>
    <s v="Out of Warranty"/>
  </r>
  <r>
    <s v="AUA43"/>
    <s v="PF27WNEJ"/>
    <s v="Deployed"/>
    <s v="LPTAUA43"/>
    <x v="4"/>
    <s v="Revenue - Trescon House"/>
    <s v="Second"/>
    <x v="1"/>
    <x v="53"/>
    <s v="Basic"/>
    <s v="Metro"/>
    <s v="Gold"/>
    <n v="45804.083333333336"/>
    <s v="Out of Warranty"/>
  </r>
  <r>
    <s v="AUA42"/>
    <s v="PF27XRP8"/>
    <s v="Deployed"/>
    <s v="LPTAUA42"/>
    <x v="5"/>
    <s v="Remote–Limpopo"/>
    <s v="Remote"/>
    <x v="1"/>
    <x v="53"/>
    <s v="Basic"/>
    <s v="Town"/>
    <s v="Silver"/>
    <n v="45804.083333333336"/>
    <s v="Out of Warranty"/>
  </r>
  <r>
    <s v="AUA41"/>
    <s v="PF27XRTV"/>
    <s v="Deployed"/>
    <s v="LPTAUA41"/>
    <x v="3"/>
    <s v="Revenue - Welkom"/>
    <s v="Ground"/>
    <x v="1"/>
    <x v="53"/>
    <s v="Standard"/>
    <s v="Town"/>
    <s v="Gold"/>
    <n v="45804.083333333336"/>
    <s v="Out of Warranty"/>
  </r>
  <r>
    <s v="AUA40"/>
    <s v="PF27Z6ME"/>
    <s v="Deployed"/>
    <s v="LPTAUA40"/>
    <x v="4"/>
    <s v="Remote–Kwazulu Natal"/>
    <s v="Remote"/>
    <x v="1"/>
    <x v="53"/>
    <s v="Basic"/>
    <s v="Town"/>
    <s v="Silver"/>
    <n v="45804.083333333336"/>
    <s v="Out of Warranty"/>
  </r>
  <r>
    <s v="AUA38"/>
    <s v="PF27Z3TA"/>
    <s v="Deployed"/>
    <s v="LPTAUA38"/>
    <x v="5"/>
    <s v="Revenue - Giyani"/>
    <s v="First"/>
    <x v="1"/>
    <x v="53"/>
    <s v="Standard"/>
    <s v="Rural"/>
    <s v="Gold"/>
    <n v="45804.083333333336"/>
    <s v="Out of Warranty"/>
  </r>
  <r>
    <s v="AUA36"/>
    <s v="PF27VMYB"/>
    <s v="Deployed"/>
    <s v="LPTAUA36"/>
    <x v="5"/>
    <s v="Revenue - Polokwane"/>
    <s v="Ground"/>
    <x v="1"/>
    <x v="53"/>
    <s v="Standard"/>
    <s v="Town"/>
    <s v="Gold"/>
    <n v="45804.083333333336"/>
    <s v="Out of Warranty"/>
  </r>
  <r>
    <s v="AUA35"/>
    <s v="PF27VCNE"/>
    <s v="Deployed"/>
    <s v="LPTAUA35"/>
    <x v="4"/>
    <s v="Customs &amp; Revenue - Durban - Albany House"/>
    <s v="Ground"/>
    <x v="1"/>
    <x v="53"/>
    <s v="Standard"/>
    <s v="Metro"/>
    <s v="Gold"/>
    <n v="45804.083333333336"/>
    <s v="Out of Warranty"/>
  </r>
  <r>
    <s v="AUA34"/>
    <s v="PF27WNVS"/>
    <s v="Deployed"/>
    <s v="LPTAUA34"/>
    <x v="5"/>
    <s v="Revenue - Polokwane"/>
    <s v="Second"/>
    <x v="1"/>
    <x v="53"/>
    <s v="Standard"/>
    <s v="Town"/>
    <s v="Gold"/>
    <n v="45804.083333333336"/>
    <s v="Out of Warranty"/>
  </r>
  <r>
    <s v="AUA33"/>
    <s v="PF27VN35"/>
    <s v="Deployed"/>
    <s v="LPTAUA33"/>
    <x v="4"/>
    <s v="Revenue - Trescon House"/>
    <s v="Ground"/>
    <x v="1"/>
    <x v="53"/>
    <s v="Basic"/>
    <s v="Metro"/>
    <s v="Gold"/>
    <n v="45804.083333333336"/>
    <s v="Out of Warranty"/>
  </r>
  <r>
    <s v="AUA32"/>
    <s v="PF27VT4V"/>
    <s v="Deployed"/>
    <s v="LPTAUA32"/>
    <x v="5"/>
    <s v="Remote–Limpopo"/>
    <s v="Remote"/>
    <x v="1"/>
    <x v="53"/>
    <s v="Basic"/>
    <s v="Town"/>
    <s v="Silver"/>
    <n v="45804.083333333336"/>
    <s v="Out of Warranty"/>
  </r>
  <r>
    <s v="AUA29"/>
    <s v="PF27Z3DQ"/>
    <s v="Deployed"/>
    <s v="LPTAUA29"/>
    <x v="5"/>
    <s v="Remote–Limpopo"/>
    <s v="Remote"/>
    <x v="1"/>
    <x v="53"/>
    <s v="Basic"/>
    <s v="Town"/>
    <s v="Silver"/>
    <n v="45804.083333333336"/>
    <s v="Out of Warranty"/>
  </r>
  <r>
    <s v="AUA22"/>
    <s v="PF27Z8X8"/>
    <s v="Deployed"/>
    <s v="LPTAUA22"/>
    <x v="0"/>
    <s v="Remote–Gauteng Head Office"/>
    <s v="Remote"/>
    <x v="1"/>
    <x v="53"/>
    <s v="Basic"/>
    <s v="Town"/>
    <s v="Silver"/>
    <n v="45804.083333333336"/>
    <s v="Out of Warranty"/>
  </r>
  <r>
    <s v="AUA20"/>
    <s v="PF27VF51"/>
    <s v="Deployed"/>
    <s v="LPTAUA20"/>
    <x v="5"/>
    <s v="Remote–Limpopo"/>
    <s v="Remote"/>
    <x v="1"/>
    <x v="53"/>
    <s v="Basic"/>
    <s v="Town"/>
    <s v="Silver"/>
    <n v="45804.083333333336"/>
    <s v="Out of Warranty"/>
  </r>
  <r>
    <s v="AUA18"/>
    <s v="PF27W30C"/>
    <s v="Deployed"/>
    <s v="LPTAUA18"/>
    <x v="0"/>
    <s v="Remote–Gauteng Head Office"/>
    <s v="Remote"/>
    <x v="1"/>
    <x v="53"/>
    <s v="Basic"/>
    <s v="Town"/>
    <s v="Silver"/>
    <n v="45804.083333333336"/>
    <s v="Out of Warranty"/>
  </r>
  <r>
    <s v="AUA17"/>
    <s v="PF27TS18"/>
    <s v="Deployed"/>
    <s v="LPTAUA17"/>
    <x v="0"/>
    <s v="Revenue - Woodmead - Large Business Centre"/>
    <s v="First South"/>
    <x v="1"/>
    <x v="53"/>
    <s v="Standard"/>
    <s v="Metro"/>
    <s v="Gold"/>
    <n v="45804.083333333336"/>
    <s v="Out of Warranty"/>
  </r>
  <r>
    <s v="AUA16"/>
    <s v="PF27TGZF"/>
    <s v="Deployed"/>
    <s v="LPTAUA16"/>
    <x v="0"/>
    <s v="Admin - Lehae la SARS"/>
    <s v="Block E Ground"/>
    <x v="1"/>
    <x v="53"/>
    <s v="Premium"/>
    <s v="Metro"/>
    <s v="Gold"/>
    <n v="45804.083333333336"/>
    <s v="Out of Warranty"/>
  </r>
  <r>
    <s v="AUA11"/>
    <s v="PF27WQMJ"/>
    <s v="Deployed"/>
    <s v="LPTAUA11"/>
    <x v="0"/>
    <s v="Revenue - Woodmead - Large Business Centre"/>
    <s v="First South"/>
    <x v="1"/>
    <x v="53"/>
    <s v="Standard"/>
    <s v="Metro"/>
    <s v="Gold"/>
    <n v="45804.083333333336"/>
    <s v="Out of Warranty"/>
  </r>
  <r>
    <s v="AUA10"/>
    <s v="PF27YWRP"/>
    <s v="Deployed"/>
    <s v="LPTAUA10"/>
    <x v="0"/>
    <s v="Remote–Gauteng Head Office"/>
    <s v="Remote"/>
    <x v="1"/>
    <x v="53"/>
    <s v="Basic"/>
    <s v="Town"/>
    <s v="Silver"/>
    <n v="45804.083333333336"/>
    <s v="Out of Warranty"/>
  </r>
  <r>
    <s v="AUA09"/>
    <s v="PF27XL72"/>
    <s v="Deployed"/>
    <s v="LPTAUA09"/>
    <x v="0"/>
    <s v="Admin - Lehae la SARS"/>
    <s v="Block C First"/>
    <x v="1"/>
    <x v="53"/>
    <s v="Premium"/>
    <s v="Metro"/>
    <s v="Gold"/>
    <n v="45804.083333333336"/>
    <s v="Out of Warranty"/>
  </r>
  <r>
    <s v="AUA07"/>
    <s v="PF27XRT8"/>
    <s v="Deployed"/>
    <s v="LPTAUA07"/>
    <x v="0"/>
    <s v="Revenue - Pretoria - Ashlea Gardens"/>
    <s v="First"/>
    <x v="1"/>
    <x v="53"/>
    <s v="Standard"/>
    <s v="Metro"/>
    <s v="Gold"/>
    <n v="45804.083333333336"/>
    <s v="Out of Warranty"/>
  </r>
  <r>
    <s v="AUA03"/>
    <s v="PF27TJNF"/>
    <s v="Deployed"/>
    <s v="LPTAUA03"/>
    <x v="0"/>
    <s v="Revenue - Doringkloof Contact Centre"/>
    <s v="Block A First"/>
    <x v="1"/>
    <x v="53"/>
    <s v="Extended"/>
    <s v="Metro"/>
    <s v="Gold"/>
    <n v="45804.083333333336"/>
    <s v="Out of Warranty"/>
  </r>
  <r>
    <s v="AUA02"/>
    <s v="PF27WAAR"/>
    <s v="Deployed"/>
    <s v="LPTAUA02"/>
    <x v="0"/>
    <s v="Admin - Lehae la SARS"/>
    <s v="Block E Ground"/>
    <x v="1"/>
    <x v="53"/>
    <s v="Premium"/>
    <s v="Metro"/>
    <s v="Gold"/>
    <n v="45804.083333333336"/>
    <s v="Out of Warranty"/>
  </r>
  <r>
    <s v="ATZ97"/>
    <s v="PC1H9CWY"/>
    <s v="Deployed"/>
    <s v="LPTATZ97"/>
    <x v="0"/>
    <s v="Remote–Gauteng Head Office"/>
    <s v="Remote"/>
    <x v="1"/>
    <x v="54"/>
    <s v="Basic"/>
    <s v="Town"/>
    <s v="Silver"/>
    <n v="45804.083333333336"/>
    <s v="Out of Warranty"/>
  </r>
  <r>
    <s v="ATZ93"/>
    <s v="PC1H9CXG"/>
    <s v="Deployed"/>
    <s v="LPTATZ93"/>
    <x v="0"/>
    <s v="Remote–Gauteng North"/>
    <s v="Remote"/>
    <x v="1"/>
    <x v="54"/>
    <s v="Basic"/>
    <s v="Town"/>
    <s v="Silver"/>
    <n v="45804.083333333336"/>
    <s v="Out of Warranty"/>
  </r>
  <r>
    <s v="ATZ92"/>
    <s v="PC1H9CYY"/>
    <s v="Deployed"/>
    <s v="LPTATZ92"/>
    <x v="0"/>
    <s v="Admin - 271 Veale Street"/>
    <s v="Ground"/>
    <x v="1"/>
    <x v="54"/>
    <s v="Standard"/>
    <s v="Metro"/>
    <s v="Gold"/>
    <n v="45804.083333333336"/>
    <s v="Out of Warranty"/>
  </r>
  <r>
    <s v="ATZ91"/>
    <s v="PC1H9CYV"/>
    <s v="Deployed"/>
    <s v="LPTATZ91"/>
    <x v="0"/>
    <s v="Admin - Lehae la SARS"/>
    <s v="Block E Ground"/>
    <x v="1"/>
    <x v="54"/>
    <s v="Premium"/>
    <s v="Metro"/>
    <s v="Gold"/>
    <n v="45804.083333333336"/>
    <s v="Out of Warranty"/>
  </r>
  <r>
    <s v="ATZ87"/>
    <s v="PC1H9CXT"/>
    <s v="Deployed"/>
    <s v="LPTATZ87"/>
    <x v="4"/>
    <s v="Revenue - Umhlanga"/>
    <s v="First"/>
    <x v="1"/>
    <x v="54"/>
    <s v="Standard"/>
    <s v="Metro"/>
    <s v="Gold"/>
    <n v="45804.083333333336"/>
    <s v="Out of Warranty"/>
  </r>
  <r>
    <s v="ATZ84"/>
    <s v="PC1H9CYQ"/>
    <s v="Deployed"/>
    <s v="LPTATZ84"/>
    <x v="0"/>
    <s v="Remote–Gauteng Head Office"/>
    <s v="Remote"/>
    <x v="1"/>
    <x v="54"/>
    <s v="Basic"/>
    <s v="Town"/>
    <s v="Silver"/>
    <n v="45804.083333333336"/>
    <s v="Out of Warranty"/>
  </r>
  <r>
    <s v="ATZ82"/>
    <s v="PC1H9CZ5"/>
    <s v="Deployed"/>
    <s v="LPTATZ82"/>
    <x v="0"/>
    <s v="Admin - Lehae la SARS"/>
    <s v="Block A Second"/>
    <x v="1"/>
    <x v="54"/>
    <s v="Premium"/>
    <s v="Metro"/>
    <s v="Gold"/>
    <n v="45804.083333333336"/>
    <s v="Out of Warranty"/>
  </r>
  <r>
    <s v="ATZ80"/>
    <s v="PC1H9CYB"/>
    <s v="Deployed"/>
    <s v="LPTATZ80"/>
    <x v="0"/>
    <s v="Admin - Lehae la SARS"/>
    <s v="Block C First"/>
    <x v="1"/>
    <x v="54"/>
    <s v="Premium"/>
    <s v="Metro"/>
    <s v="Gold"/>
    <n v="45804.083333333336"/>
    <s v="Out of Warranty"/>
  </r>
  <r>
    <s v="ATZ78"/>
    <s v="PC1H9CZG"/>
    <s v="Deployed"/>
    <s v="LPTATZ78"/>
    <x v="0"/>
    <s v="Admin - Lehae la SARS"/>
    <s v="Block E First"/>
    <x v="1"/>
    <x v="54"/>
    <s v="Premium"/>
    <s v="Metro"/>
    <s v="Gold"/>
    <n v="45804.083333333336"/>
    <s v="Out of Warranty"/>
  </r>
  <r>
    <s v="ATZ73"/>
    <s v="PC1H9CXM"/>
    <s v="Deployed"/>
    <s v="LPTATZ73"/>
    <x v="0"/>
    <s v="Remote–Gauteng Head Office"/>
    <s v="Remote"/>
    <x v="1"/>
    <x v="54"/>
    <s v="Basic"/>
    <s v="Town"/>
    <s v="Silver"/>
    <n v="45804.083333333336"/>
    <s v="Out of Warranty"/>
  </r>
  <r>
    <s v="ATZ72"/>
    <s v="PC1H9CYZ"/>
    <s v="Deployed"/>
    <s v="LPTATZ72"/>
    <x v="0"/>
    <s v="Admin - Brooklyn Bridge - Hilton House"/>
    <s v="Ground"/>
    <x v="1"/>
    <x v="54"/>
    <s v="Extended"/>
    <s v="Metro"/>
    <s v="Gold"/>
    <n v="45804.083333333336"/>
    <s v="Out of Warranty"/>
  </r>
  <r>
    <s v="ATZ70"/>
    <s v="PC1H9CYT"/>
    <s v="Deployed"/>
    <s v="LPTATZ70"/>
    <x v="0"/>
    <s v="Remote–Gauteng Head Office"/>
    <s v="Remote"/>
    <x v="1"/>
    <x v="54"/>
    <s v="Basic"/>
    <s v="Town"/>
    <s v="Silver"/>
    <n v="45804.083333333336"/>
    <s v="Out of Warranty"/>
  </r>
  <r>
    <s v="ATZ65"/>
    <s v="PC1H9CXV"/>
    <s v="Deployed"/>
    <s v="LPTATZ65"/>
    <x v="0"/>
    <s v="Admin - 271 Veale Street"/>
    <s v="Ground"/>
    <x v="1"/>
    <x v="54"/>
    <s v="Standard"/>
    <s v="Metro"/>
    <s v="Gold"/>
    <n v="45804.083333333336"/>
    <s v="Out of Warranty"/>
  </r>
  <r>
    <s v="ATZ53"/>
    <s v="PC1H9CZ1"/>
    <s v="Deployed"/>
    <s v="LPTATZ53"/>
    <x v="4"/>
    <s v="Remote–Kwazulu Natal"/>
    <s v="Remote"/>
    <x v="1"/>
    <x v="54"/>
    <s v="Basic"/>
    <s v="Town"/>
    <s v="Silver"/>
    <n v="45804.083333333336"/>
    <s v="Out of Warranty"/>
  </r>
  <r>
    <s v="ATZ52"/>
    <s v="PC1H9CZN"/>
    <s v="Deployed"/>
    <s v="LPTATZ52"/>
    <x v="0"/>
    <s v="Revenue - Woodmead - Large Business Centre"/>
    <s v="First South"/>
    <x v="1"/>
    <x v="54"/>
    <s v="Standard"/>
    <s v="Metro"/>
    <s v="Gold"/>
    <n v="45804.083333333336"/>
    <s v="Out of Warranty"/>
  </r>
  <r>
    <s v="ATZ50"/>
    <s v="PC1H9CY6"/>
    <s v="Deployed"/>
    <s v="LPTATZ50"/>
    <x v="0"/>
    <s v="Admin - Lehae la SARS"/>
    <s v="Block A First"/>
    <x v="1"/>
    <x v="54"/>
    <s v="Premium"/>
    <s v="Metro"/>
    <s v="Gold"/>
    <n v="45804.083333333336"/>
    <s v="Out of Warranty"/>
  </r>
  <r>
    <s v="ATZ48"/>
    <s v="1S20Q1SC1400PC1H9CYC"/>
    <s v="Deployed"/>
    <s v="LPTATZ48"/>
    <x v="0"/>
    <s v="Remote–Gauteng Head Office"/>
    <s v="Remote"/>
    <x v="1"/>
    <x v="54"/>
    <s v="Basic"/>
    <s v="Town"/>
    <s v="Silver"/>
    <n v="45804.083333333336"/>
    <s v="Out of Warranty"/>
  </r>
  <r>
    <s v="ATZ47"/>
    <s v="PC1H9CYM"/>
    <s v="Deployed"/>
    <s v="LPTATZ47"/>
    <x v="0"/>
    <s v="Admin - Lehae la SARS"/>
    <s v="Block D First"/>
    <x v="1"/>
    <x v="54"/>
    <s v="Premium"/>
    <s v="Metro"/>
    <s v="Gold"/>
    <n v="45804.083333333336"/>
    <s v="Out of Warranty"/>
  </r>
  <r>
    <s v="ATZ46"/>
    <s v="PC1H9CZF"/>
    <s v="Deployed"/>
    <s v="LPTATZ46"/>
    <x v="0"/>
    <s v="Admin - Lehae la SARS"/>
    <s v="Block E Ground"/>
    <x v="1"/>
    <x v="54"/>
    <s v="Premium"/>
    <s v="Metro"/>
    <s v="Gold"/>
    <n v="45804.083333333336"/>
    <s v="Out of Warranty"/>
  </r>
  <r>
    <s v="ATZ43"/>
    <s v="PC1H9CXJ"/>
    <s v="Deployed"/>
    <s v="LPTATZ43"/>
    <x v="0"/>
    <s v="Revenue - Woodmead - Large Business Centre"/>
    <s v="Ground"/>
    <x v="1"/>
    <x v="54"/>
    <s v="Standard"/>
    <s v="Metro"/>
    <s v="Gold"/>
    <n v="45804.083333333336"/>
    <s v="Out of Warranty"/>
  </r>
  <r>
    <s v="ATZ41"/>
    <s v="PC1H9CXD"/>
    <s v="Deployed"/>
    <s v="LPTATZ41"/>
    <x v="0"/>
    <s v="Admin - Lehae la SARS"/>
    <s v="Block E First"/>
    <x v="1"/>
    <x v="54"/>
    <s v="Premium"/>
    <s v="Metro"/>
    <s v="Gold"/>
    <n v="45804.083333333336"/>
    <s v="Out of Warranty"/>
  </r>
  <r>
    <s v="ATZ39"/>
    <s v="PC1H9CXH"/>
    <s v="Deployed"/>
    <s v="LPTATZ39"/>
    <x v="0"/>
    <s v="Remote–Gauteng Head Office"/>
    <s v="Remote"/>
    <x v="1"/>
    <x v="54"/>
    <s v="Basic"/>
    <s v="Town"/>
    <s v="Silver"/>
    <n v="45804.083333333336"/>
    <s v="Out of Warranty"/>
  </r>
  <r>
    <s v="ATZ36"/>
    <s v="PC1H9CZA"/>
    <s v="Deployed"/>
    <s v="LPTATZ36"/>
    <x v="0"/>
    <s v="Admin - Lehae la SARS"/>
    <s v="Block C First"/>
    <x v="1"/>
    <x v="54"/>
    <s v="Premium"/>
    <s v="Metro"/>
    <s v="Gold"/>
    <n v="45804.083333333336"/>
    <s v="Out of Warranty"/>
  </r>
  <r>
    <s v="ATZ34"/>
    <s v="1S20Q1SC1400PC1H9CWT"/>
    <s v="Deployed"/>
    <s v="LPTATZ34"/>
    <x v="0"/>
    <s v="Admin - Lehae la SARS"/>
    <s v="Block C First"/>
    <x v="1"/>
    <x v="54"/>
    <s v="Premium"/>
    <s v="Metro"/>
    <s v="Gold"/>
    <n v="45804.083333333336"/>
    <s v="Out of Warranty"/>
  </r>
  <r>
    <s v="ATZ33"/>
    <s v="PC1G9V92"/>
    <s v="Deployed"/>
    <s v="LPTATZ33"/>
    <x v="0"/>
    <s v="Remote–Gauteng Head Office"/>
    <s v="Remote"/>
    <x v="1"/>
    <x v="54"/>
    <s v="Basic"/>
    <s v="Town"/>
    <s v="Silver"/>
    <n v="45804.083333333336"/>
    <s v="Out of Warranty"/>
  </r>
  <r>
    <s v="ATZ32"/>
    <s v="1S20Q1SC1400PC1H9CX9"/>
    <s v="Deployed"/>
    <s v="LPTATZ32"/>
    <x v="0"/>
    <s v="Remote–Gauteng Head Office"/>
    <s v="Remote"/>
    <x v="1"/>
    <x v="54"/>
    <s v="Basic"/>
    <s v="Town"/>
    <s v="Silver"/>
    <n v="45804.083333333336"/>
    <s v="Out of Warranty"/>
  </r>
  <r>
    <s v="ATZ29"/>
    <s v="PC1H9CXS"/>
    <s v="Deployed"/>
    <s v="LPTATZ29"/>
    <x v="0"/>
    <s v="Admin - Lehae la SARS"/>
    <s v="Block E Ground"/>
    <x v="1"/>
    <x v="54"/>
    <s v="Premium"/>
    <s v="Metro"/>
    <s v="Gold"/>
    <n v="45804.083333333336"/>
    <s v="Out of Warranty"/>
  </r>
  <r>
    <s v="ATZ27"/>
    <s v="PC1H9CY7"/>
    <s v="Deployed"/>
    <s v="LPTATZ27"/>
    <x v="0"/>
    <s v="Admin - Lehae la SARS"/>
    <s v="Block C First"/>
    <x v="1"/>
    <x v="54"/>
    <s v="Premium"/>
    <s v="Metro"/>
    <s v="Gold"/>
    <n v="45804.083333333336"/>
    <s v="Out of Warranty"/>
  </r>
  <r>
    <s v="ATZ26"/>
    <s v="PC1H9CZ4"/>
    <s v="Deployed"/>
    <s v="LPTATZ26"/>
    <x v="0"/>
    <s v="Remote–Gauteng Head Office"/>
    <s v="Remote"/>
    <x v="1"/>
    <x v="54"/>
    <s v="Basic"/>
    <s v="Town"/>
    <s v="Silver"/>
    <n v="45804.083333333336"/>
    <s v="Out of Warranty"/>
  </r>
  <r>
    <s v="ATZ24"/>
    <s v="PC1H9CXC"/>
    <s v="Deployed"/>
    <s v="LPTATZ24"/>
    <x v="0"/>
    <s v="Admin - Lehae la SARS"/>
    <s v="Block C First"/>
    <x v="1"/>
    <x v="54"/>
    <s v="Premium"/>
    <s v="Metro"/>
    <s v="Gold"/>
    <n v="45804.083333333336"/>
    <s v="Out of Warranty"/>
  </r>
  <r>
    <s v="ATZ22"/>
    <s v="PC1H9CX2"/>
    <s v="Deployed"/>
    <s v="LPTATZ22"/>
    <x v="0"/>
    <s v="Remote–Gauteng Head Office"/>
    <s v="Remote"/>
    <x v="1"/>
    <x v="54"/>
    <s v="Basic"/>
    <s v="Town"/>
    <s v="Silver"/>
    <n v="45804.083333333336"/>
    <s v="Out of Warranty"/>
  </r>
  <r>
    <s v="ATZ20"/>
    <s v="PC1H9CZ3"/>
    <s v="Deployed"/>
    <s v="LPTATZ20"/>
    <x v="0"/>
    <s v="Remote–Gauteng Head Office"/>
    <s v="Remote"/>
    <x v="1"/>
    <x v="54"/>
    <s v="Basic"/>
    <s v="Town"/>
    <s v="Silver"/>
    <n v="45804.083333333336"/>
    <s v="Out of Warranty"/>
  </r>
  <r>
    <s v="ATZ18"/>
    <s v="PC1H9CXL"/>
    <s v="Deployed"/>
    <s v="LPTATZ18"/>
    <x v="0"/>
    <s v="Admin - Lehae la SARS"/>
    <s v="Block E Ground"/>
    <x v="1"/>
    <x v="54"/>
    <s v="Premium"/>
    <s v="Metro"/>
    <s v="Gold"/>
    <n v="45804.083333333336"/>
    <s v="Out of Warranty"/>
  </r>
  <r>
    <s v="ATZ17"/>
    <s v="PC1H9CXF"/>
    <s v="Deployed"/>
    <s v="LPTATZ17"/>
    <x v="2"/>
    <s v="Remote–Western Cape"/>
    <s v="Remote"/>
    <x v="1"/>
    <x v="54"/>
    <s v="Basic"/>
    <s v="Town"/>
    <s v="Silver"/>
    <n v="45804.083333333336"/>
    <s v="Out of Warranty"/>
  </r>
  <r>
    <s v="ATZ11"/>
    <s v="PC1H9CZH"/>
    <s v="Deployed"/>
    <s v="LPTATZ11"/>
    <x v="0"/>
    <s v="Admin - 271 Veale Street"/>
    <s v="Ground"/>
    <x v="1"/>
    <x v="54"/>
    <s v="Standard"/>
    <s v="Metro"/>
    <s v="Gold"/>
    <n v="45804.083333333336"/>
    <s v="Out of Warranty"/>
  </r>
  <r>
    <s v="ATZ10"/>
    <s v="PC1H9CXP"/>
    <s v="Deployed"/>
    <s v="LPTATZ10"/>
    <x v="0"/>
    <s v="Admin - Lehae la SARS"/>
    <s v="Block E First"/>
    <x v="1"/>
    <x v="54"/>
    <s v="Premium"/>
    <s v="Metro"/>
    <s v="Gold"/>
    <n v="45804.083333333336"/>
    <s v="Out of Warranty"/>
  </r>
  <r>
    <s v="ATZ08"/>
    <s v="PC1H9CXY"/>
    <s v="Deployed"/>
    <s v="LPTATZ08"/>
    <x v="0"/>
    <s v="Remote–Gauteng Head Office"/>
    <s v="Remote"/>
    <x v="1"/>
    <x v="54"/>
    <s v="Basic"/>
    <s v="Town"/>
    <s v="Silver"/>
    <n v="45804.083333333336"/>
    <s v="Out of Warranty"/>
  </r>
  <r>
    <s v="ATZ07"/>
    <s v="PC1H9CWW"/>
    <s v="Deployed"/>
    <s v="LPTATZ07"/>
    <x v="0"/>
    <s v="Admin - Khanyisa"/>
    <s v="Second"/>
    <x v="1"/>
    <x v="54"/>
    <s v="Standard"/>
    <s v="Metro"/>
    <s v="Gold"/>
    <n v="45804.083333333336"/>
    <s v="Out of Warranty"/>
  </r>
  <r>
    <s v="ATZ06"/>
    <s v="PC1H9CX8"/>
    <s v="Deployed"/>
    <s v="LPTATZ06"/>
    <x v="0"/>
    <s v="Admin - Lehae la SARS"/>
    <s v="Block E Ground"/>
    <x v="1"/>
    <x v="54"/>
    <s v="Premium"/>
    <s v="Metro"/>
    <s v="Gold"/>
    <n v="45804.083333333336"/>
    <s v="Out of Warranty"/>
  </r>
  <r>
    <s v="ATZ05"/>
    <s v="PC1H9CWZ"/>
    <s v="Deployed"/>
    <s v="LPTATZ05"/>
    <x v="0"/>
    <s v="Admin - 271 Veale Street"/>
    <s v="First"/>
    <x v="1"/>
    <x v="54"/>
    <s v="Standard"/>
    <s v="Metro"/>
    <s v="Gold"/>
    <n v="45804.083333333336"/>
    <s v="Out of Warranty"/>
  </r>
  <r>
    <s v="ATZ04"/>
    <s v="PC1H9CXB"/>
    <s v="Deployed"/>
    <s v="LPTATZ04"/>
    <x v="0"/>
    <s v="Remote–Gauteng Head Office"/>
    <s v="Remote"/>
    <x v="1"/>
    <x v="54"/>
    <s v="Basic"/>
    <s v="Town"/>
    <s v="Silver"/>
    <n v="45804.083333333336"/>
    <s v="Out of Warranty"/>
  </r>
  <r>
    <s v="ATZ01"/>
    <s v="PC1H9CYN"/>
    <s v="Deployed"/>
    <s v="LPTATZ01"/>
    <x v="0"/>
    <s v="Remote–Gauteng Head Office"/>
    <s v="Remote"/>
    <x v="1"/>
    <x v="54"/>
    <s v="Basic"/>
    <s v="Town"/>
    <s v="Silver"/>
    <n v="45804.083333333336"/>
    <s v="Out of Warranty"/>
  </r>
  <r>
    <s v="ATY99"/>
    <s v="PF27W8E5"/>
    <s v="Deployed"/>
    <s v="LPTATY99"/>
    <x v="0"/>
    <s v="Revenue - Alberton - Alberton Campus"/>
    <s v="Enforcement First"/>
    <x v="1"/>
    <x v="53"/>
    <s v="Extended"/>
    <s v="Metro"/>
    <s v="Platinum"/>
    <n v="45804.083333333336"/>
    <s v="Out of Warranty"/>
  </r>
  <r>
    <s v="ATY96"/>
    <s v="PF27MN6E"/>
    <s v="Deployed"/>
    <s v="LPTATY96"/>
    <x v="0"/>
    <s v="Remote–Gauteng Head Office"/>
    <s v="Remote"/>
    <x v="1"/>
    <x v="53"/>
    <s v="Basic"/>
    <s v="Town"/>
    <s v="Silver"/>
    <n v="45804.083333333336"/>
    <s v="Out of Warranty"/>
  </r>
  <r>
    <s v="ATY95"/>
    <s v="PF27ZMS6"/>
    <s v="Deployed"/>
    <s v="LPTATY95"/>
    <x v="0"/>
    <s v="Remote–Gauteng Central"/>
    <s v="Remote"/>
    <x v="1"/>
    <x v="53"/>
    <s v="Basic"/>
    <s v="Town"/>
    <s v="Silver"/>
    <n v="45804.083333333336"/>
    <s v="Out of Warranty"/>
  </r>
  <r>
    <s v="ATY94"/>
    <s v="PF27VDN8"/>
    <s v="Deployed"/>
    <s v="LPTATY94"/>
    <x v="0"/>
    <s v="Revenue - Woodmead - Large Business Centre"/>
    <s v="First South"/>
    <x v="1"/>
    <x v="53"/>
    <s v="Standard"/>
    <s v="Metro"/>
    <s v="Gold"/>
    <n v="45804.083333333336"/>
    <s v="Out of Warranty"/>
  </r>
  <r>
    <s v="ATY93"/>
    <s v="PF27TJMS"/>
    <s v="Deployed"/>
    <s v="LPTATY93"/>
    <x v="0"/>
    <s v="Admin - Khanyisa"/>
    <s v="Ground"/>
    <x v="1"/>
    <x v="53"/>
    <s v="Standard"/>
    <s v="Metro"/>
    <s v="Gold"/>
    <n v="45804.083333333336"/>
    <s v="Out of Warranty"/>
  </r>
  <r>
    <s v="ATY92"/>
    <s v="PF27ZP5H"/>
    <s v="Deployed"/>
    <s v="LPTATY92"/>
    <x v="0"/>
    <s v="Remote–Gauteng Head Office"/>
    <s v="Remote"/>
    <x v="1"/>
    <x v="53"/>
    <s v="Basic"/>
    <s v="Town"/>
    <s v="Silver"/>
    <n v="45804.083333333336"/>
    <s v="Out of Warranty"/>
  </r>
  <r>
    <s v="ATY90"/>
    <s v="PF27ZMRR"/>
    <s v="Deployed"/>
    <s v="LPTATY90"/>
    <x v="0"/>
    <s v="Remote–Gauteng Head Office"/>
    <s v="Remote"/>
    <x v="1"/>
    <x v="53"/>
    <s v="Basic"/>
    <s v="Town"/>
    <s v="Silver"/>
    <n v="45804.083333333336"/>
    <s v="Out of Warranty"/>
  </r>
  <r>
    <s v="ATY89"/>
    <s v="PF27ZNDJ"/>
    <s v="Deployed"/>
    <s v="LPTATY89"/>
    <x v="0"/>
    <s v="Remote–Gauteng Head Office"/>
    <s v="Remote"/>
    <x v="1"/>
    <x v="53"/>
    <s v="Basic"/>
    <s v="Town"/>
    <s v="Silver"/>
    <n v="45804.083333333336"/>
    <s v="Out of Warranty"/>
  </r>
  <r>
    <s v="ATY88"/>
    <s v="PF27V2A6"/>
    <s v="Deployed"/>
    <s v="LPTATY88"/>
    <x v="0"/>
    <s v="Remote–Gauteng Head Office"/>
    <s v="Remote"/>
    <x v="1"/>
    <x v="53"/>
    <s v="Basic"/>
    <s v="Town"/>
    <s v="Silver"/>
    <n v="45804.083333333336"/>
    <s v="Out of Warranty"/>
  </r>
  <r>
    <s v="ATY83"/>
    <s v="PF27WYAF"/>
    <s v="Deployed"/>
    <s v="LPTATY83"/>
    <x v="0"/>
    <s v="Remote–Gauteng Head Office"/>
    <s v="Remote"/>
    <x v="1"/>
    <x v="53"/>
    <s v="Basic"/>
    <s v="Town"/>
    <s v="Silver"/>
    <n v="45804.083333333336"/>
    <s v="Out of Warranty"/>
  </r>
  <r>
    <s v="ATY81"/>
    <s v="PF27WNE0"/>
    <s v="Deployed"/>
    <s v="LPTATY81"/>
    <x v="0"/>
    <s v="Remote–Gauteng Head Office"/>
    <s v="Remote"/>
    <x v="1"/>
    <x v="53"/>
    <s v="Basic"/>
    <s v="Town"/>
    <s v="Silver"/>
    <n v="45804.083333333336"/>
    <s v="Out of Warranty"/>
  </r>
  <r>
    <s v="ATY80"/>
    <s v="PF27N07Q"/>
    <s v="Deployed"/>
    <s v="LPTATY80"/>
    <x v="0"/>
    <s v="Admin - Brooklyn Bridge - Hilton House"/>
    <s v="Ground"/>
    <x v="1"/>
    <x v="53"/>
    <s v="Extended"/>
    <s v="Metro"/>
    <s v="Gold"/>
    <n v="45804.083333333336"/>
    <s v="Out of Warranty"/>
  </r>
  <r>
    <s v="ATY78"/>
    <s v="PF27WQLN"/>
    <s v="Deployed"/>
    <s v="LPTATY78"/>
    <x v="0"/>
    <s v="Remote–Gauteng Head Office"/>
    <s v="Remote"/>
    <x v="1"/>
    <x v="53"/>
    <s v="Basic"/>
    <s v="Town"/>
    <s v="Silver"/>
    <n v="45804.083333333336"/>
    <s v="Out of Warranty"/>
  </r>
  <r>
    <s v="ATY77"/>
    <s v="PF27N0P2"/>
    <s v="Deployed"/>
    <s v="LPTATY77"/>
    <x v="0"/>
    <s v="Remote–Gauteng Head Office"/>
    <s v="Remote"/>
    <x v="1"/>
    <x v="53"/>
    <s v="Basic"/>
    <s v="Town"/>
    <s v="Silver"/>
    <n v="45804.083333333336"/>
    <s v="Out of Warranty"/>
  </r>
  <r>
    <s v="ATY76"/>
    <s v="PF27TGXK"/>
    <s v="Deployed"/>
    <s v="LPTATY76"/>
    <x v="0"/>
    <s v="Remote–Gauteng Head Office"/>
    <s v="Remote"/>
    <x v="1"/>
    <x v="53"/>
    <s v="Basic"/>
    <s v="Town"/>
    <s v="Silver"/>
    <n v="45804.083333333336"/>
    <s v="Out of Warranty"/>
  </r>
  <r>
    <s v="ATY75"/>
    <s v="PF27MN3Q"/>
    <s v="Deployed"/>
    <s v="LPTATY75"/>
    <x v="5"/>
    <s v="Border - Beit Bridge"/>
    <s v="Ground"/>
    <x v="1"/>
    <x v="53"/>
    <s v="Premium"/>
    <s v="Rural"/>
    <s v="Gold"/>
    <n v="45804.083333333336"/>
    <s v="Out of Warranty"/>
  </r>
  <r>
    <s v="ATY74"/>
    <s v="PF27ZNJB"/>
    <s v="Deployed"/>
    <s v="LPTATY74"/>
    <x v="0"/>
    <s v="Remote–Gauteng Head Office"/>
    <s v="Remote"/>
    <x v="1"/>
    <x v="53"/>
    <s v="Basic"/>
    <s v="Town"/>
    <s v="Silver"/>
    <n v="45804.083333333336"/>
    <s v="Out of Warranty"/>
  </r>
  <r>
    <s v="ATY70"/>
    <s v="PF27TH11"/>
    <s v="Deployed"/>
    <s v="LPTATY70"/>
    <x v="7"/>
    <s v="Border - Skilpadshek"/>
    <s v="Ground"/>
    <x v="1"/>
    <x v="53"/>
    <s v="Standard"/>
    <s v="Rural"/>
    <s v="Silver"/>
    <n v="45804.083333333336"/>
    <s v="Out of Warranty"/>
  </r>
  <r>
    <s v="ATY69"/>
    <s v="PF27VJRJ"/>
    <s v="Deployed"/>
    <s v="LPTATY69"/>
    <x v="8"/>
    <s v="Remote–Eastern Cape"/>
    <s v="Remote"/>
    <x v="1"/>
    <x v="53"/>
    <s v="Basic"/>
    <s v="Town"/>
    <s v="Silver"/>
    <n v="45804.083333333336"/>
    <s v="Out of Warranty"/>
  </r>
  <r>
    <s v="ATY68"/>
    <s v="PF27YWW0"/>
    <s v="Deployed"/>
    <s v="LPTATY68"/>
    <x v="0"/>
    <s v="Remote–Gauteng Head Office"/>
    <s v="Remote"/>
    <x v="1"/>
    <x v="53"/>
    <s v="Basic"/>
    <s v="Town"/>
    <s v="Silver"/>
    <n v="45804.083333333336"/>
    <s v="Out of Warranty"/>
  </r>
  <r>
    <s v="ATY66"/>
    <s v="PF27VTVM"/>
    <s v="Deployed"/>
    <s v="LPTATY66"/>
    <x v="0"/>
    <s v="Remote–Gauteng Head Office"/>
    <s v="Remote"/>
    <x v="1"/>
    <x v="53"/>
    <s v="Basic"/>
    <s v="Town"/>
    <s v="Silver"/>
    <n v="45804.083333333336"/>
    <s v="Out of Warranty"/>
  </r>
  <r>
    <s v="ATY64"/>
    <s v="PF27ZLP5"/>
    <s v="Deployed"/>
    <s v="LPTATY64"/>
    <x v="0"/>
    <s v="Remote–Gauteng Head Office"/>
    <s v="Remote"/>
    <x v="1"/>
    <x v="53"/>
    <s v="Basic"/>
    <s v="Town"/>
    <s v="Silver"/>
    <n v="45804.083333333336"/>
    <s v="Out of Warranty"/>
  </r>
  <r>
    <s v="ATY62"/>
    <s v="PF27W5T5"/>
    <s v="Deployed"/>
    <s v="LPTATY62"/>
    <x v="2"/>
    <s v="Remote–Western Cape"/>
    <s v="Remote"/>
    <x v="1"/>
    <x v="53"/>
    <s v="Basic"/>
    <s v="Town"/>
    <s v="Silver"/>
    <n v="45804.083333333336"/>
    <s v="Out of Warranty"/>
  </r>
  <r>
    <s v="ATY54"/>
    <s v="PF27TNHS"/>
    <s v="Deployed"/>
    <s v="LPTATY54"/>
    <x v="0"/>
    <s v="Remote–Gauteng Head Office"/>
    <s v="Remote"/>
    <x v="1"/>
    <x v="53"/>
    <s v="Basic"/>
    <s v="Town"/>
    <s v="Silver"/>
    <n v="45804.083333333336"/>
    <s v="Out of Warranty"/>
  </r>
  <r>
    <s v="ATY53"/>
    <s v="PF27TJRL"/>
    <s v="Deployed"/>
    <s v="LPTATY53"/>
    <x v="0"/>
    <s v="Revenue - Woodmead - Large Business Centre"/>
    <s v="Ground"/>
    <x v="1"/>
    <x v="53"/>
    <s v="Standard"/>
    <s v="Metro"/>
    <s v="Gold"/>
    <n v="45804.083333333336"/>
    <s v="Out of Warranty"/>
  </r>
  <r>
    <s v="ATY51"/>
    <s v="PF27TJP8"/>
    <s v="Deployed"/>
    <s v="LPTATY51"/>
    <x v="0"/>
    <s v="Remote–Gauteng Head Office"/>
    <s v="Remote"/>
    <x v="1"/>
    <x v="53"/>
    <s v="Basic"/>
    <s v="Town"/>
    <s v="Silver"/>
    <n v="45804.083333333336"/>
    <s v="Out of Warranty"/>
  </r>
  <r>
    <s v="ATY49"/>
    <s v="PF27N87Q"/>
    <s v="Deployed"/>
    <s v="LPTATY49"/>
    <x v="0"/>
    <s v="Remote–Gauteng North"/>
    <s v="Remote"/>
    <x v="1"/>
    <x v="53"/>
    <s v="Basic"/>
    <s v="Town"/>
    <s v="Silver"/>
    <n v="45804.083333333336"/>
    <s v="Out of Warranty"/>
  </r>
  <r>
    <s v="ATY48"/>
    <s v="PF27N8WR"/>
    <s v="Deployed"/>
    <s v="LPTATY48"/>
    <x v="0"/>
    <s v="Remote–Gauteng Head Office"/>
    <s v="Remote"/>
    <x v="1"/>
    <x v="53"/>
    <s v="Basic"/>
    <s v="Town"/>
    <s v="Silver"/>
    <n v="45804.083333333336"/>
    <s v="Out of Warranty"/>
  </r>
  <r>
    <s v="ATY47"/>
    <s v="PF27TNK4"/>
    <s v="Deployed"/>
    <s v="LPTATY47"/>
    <x v="0"/>
    <s v="Remote–Gauteng North"/>
    <s v="Remote"/>
    <x v="1"/>
    <x v="53"/>
    <s v="Basic"/>
    <s v="Town"/>
    <s v="Silver"/>
    <n v="45804.083333333336"/>
    <s v="Out of Warranty"/>
  </r>
  <r>
    <s v="ATY41"/>
    <s v="PF27VT58"/>
    <s v="Deployed"/>
    <s v="LPTATY41"/>
    <x v="0"/>
    <s v="Remote–Gauteng North"/>
    <s v="Remote"/>
    <x v="1"/>
    <x v="53"/>
    <s v="Basic"/>
    <s v="Town"/>
    <s v="Silver"/>
    <n v="45804.083333333336"/>
    <s v="Out of Warranty"/>
  </r>
  <r>
    <s v="ATY40"/>
    <s v="PF27TGYL"/>
    <s v="Deployed"/>
    <s v="LPTATY40"/>
    <x v="0"/>
    <s v="Remote–Gauteng Head Office"/>
    <s v="Remote"/>
    <x v="1"/>
    <x v="53"/>
    <s v="Basic"/>
    <s v="Town"/>
    <s v="Silver"/>
    <n v="45804.083333333336"/>
    <s v="Out of Warranty"/>
  </r>
  <r>
    <s v="ATY38"/>
    <s v="PF27VPGD"/>
    <s v="Deployed"/>
    <s v="LPTATY38"/>
    <x v="0"/>
    <s v="Remote–Gauteng Head Office"/>
    <s v="Remote"/>
    <x v="1"/>
    <x v="53"/>
    <s v="Basic"/>
    <s v="Town"/>
    <s v="Silver"/>
    <n v="45804.083333333336"/>
    <s v="Out of Warranty"/>
  </r>
  <r>
    <s v="ATY36"/>
    <s v="PF27VDPS"/>
    <s v="Deployed"/>
    <s v="LPTATY36"/>
    <x v="0"/>
    <s v="Remote–Gauteng Head Office"/>
    <s v="Remote"/>
    <x v="1"/>
    <x v="53"/>
    <s v="Basic"/>
    <s v="Town"/>
    <s v="Silver"/>
    <n v="45804.083333333336"/>
    <s v="Out of Warranty"/>
  </r>
  <r>
    <s v="ATY34"/>
    <s v="PF27XHD1"/>
    <s v="Deployed"/>
    <s v="LPTATY34"/>
    <x v="0"/>
    <s v="Remote–Gauteng Head Office"/>
    <s v="Remote"/>
    <x v="1"/>
    <x v="53"/>
    <s v="Basic"/>
    <s v="Town"/>
    <s v="Silver"/>
    <n v="45804.083333333336"/>
    <s v="Out of Warranty"/>
  </r>
  <r>
    <s v="ATY32"/>
    <s v="PF27MW8Z"/>
    <s v="Deployed"/>
    <s v="LPTATY32"/>
    <x v="0"/>
    <s v="Remote–Gauteng Head Office"/>
    <s v="Remote"/>
    <x v="1"/>
    <x v="53"/>
    <s v="Basic"/>
    <s v="Town"/>
    <s v="Silver"/>
    <n v="45804.083333333336"/>
    <s v="Out of Warranty"/>
  </r>
  <r>
    <s v="ATY31"/>
    <s v="PF27VRXQ"/>
    <s v="Deployed"/>
    <s v="LPTATY31"/>
    <x v="0"/>
    <s v="Remote–Gauteng Head Office"/>
    <s v="Remote"/>
    <x v="1"/>
    <x v="53"/>
    <s v="Basic"/>
    <s v="Town"/>
    <s v="Silver"/>
    <n v="45804.083333333336"/>
    <s v="Out of Warranty"/>
  </r>
  <r>
    <s v="ATY30"/>
    <s v="PF27VCKP"/>
    <s v="Deployed"/>
    <s v="LPTATY30"/>
    <x v="0"/>
    <s v="Admin - Lehae la SARS"/>
    <s v="Block E First"/>
    <x v="1"/>
    <x v="53"/>
    <s v="Premium"/>
    <s v="Metro"/>
    <s v="Gold"/>
    <n v="45804.083333333336"/>
    <s v="Out of Warranty"/>
  </r>
  <r>
    <s v="ATY29"/>
    <s v="PF27ZMW3"/>
    <s v="Deployed"/>
    <s v="LPTATY29"/>
    <x v="0"/>
    <s v="Admin - Lehae la SARS"/>
    <s v="Block E Ground"/>
    <x v="1"/>
    <x v="53"/>
    <s v="Premium"/>
    <s v="Metro"/>
    <s v="Gold"/>
    <n v="45804.083333333336"/>
    <s v="Out of Warranty"/>
  </r>
  <r>
    <s v="ATY21"/>
    <s v="PF27V9SN"/>
    <s v="Deployed"/>
    <s v="LPTATY21"/>
    <x v="0"/>
    <s v="Remote–Gauteng Head Office"/>
    <s v="Remote"/>
    <x v="1"/>
    <x v="53"/>
    <s v="Basic"/>
    <s v="Town"/>
    <s v="Silver"/>
    <n v="45804.083333333336"/>
    <s v="Out of Warranty"/>
  </r>
  <r>
    <s v="ATY20"/>
    <s v="PF27N6YJ"/>
    <s v="Deployed"/>
    <s v="LPTATY20"/>
    <x v="0"/>
    <s v="Admin - Lehae la SARS"/>
    <s v="Block E First"/>
    <x v="1"/>
    <x v="53"/>
    <s v="Premium"/>
    <s v="Metro"/>
    <s v="Gold"/>
    <n v="45804.083333333336"/>
    <s v="Out of Warranty"/>
  </r>
  <r>
    <s v="ATY19"/>
    <s v="PF27V28R"/>
    <s v="Deployed"/>
    <s v="LPTATY19"/>
    <x v="0"/>
    <s v="Remote–Gauteng Head Office"/>
    <s v="Remote"/>
    <x v="1"/>
    <x v="53"/>
    <s v="Basic"/>
    <s v="Town"/>
    <s v="Silver"/>
    <n v="45804.083333333336"/>
    <s v="Out of Warranty"/>
  </r>
  <r>
    <s v="ATY18"/>
    <s v="PF27ZPQY"/>
    <s v="Deployed"/>
    <s v="LPTATY18"/>
    <x v="2"/>
    <s v="Remote–Western Cape"/>
    <s v="Remote"/>
    <x v="1"/>
    <x v="53"/>
    <s v="Basic"/>
    <s v="Town"/>
    <s v="Silver"/>
    <n v="45804.083333333336"/>
    <s v="Out of Warranty"/>
  </r>
  <r>
    <s v="ATY16"/>
    <s v="PF27N0NR"/>
    <s v="Deployed"/>
    <s v="LPTATY16"/>
    <x v="0"/>
    <s v="Remote–Gauteng Head Office"/>
    <s v="Remote"/>
    <x v="1"/>
    <x v="53"/>
    <s v="Basic"/>
    <s v="Town"/>
    <s v="Silver"/>
    <n v="45804.083333333336"/>
    <s v="Out of Warranty"/>
  </r>
  <r>
    <s v="ATY13"/>
    <s v="PF27VPDA"/>
    <s v="Deployed"/>
    <s v="LPTATY13"/>
    <x v="0"/>
    <s v="Remote–Gauteng Head Office"/>
    <s v="Remote"/>
    <x v="1"/>
    <x v="53"/>
    <s v="Basic"/>
    <s v="Town"/>
    <s v="Silver"/>
    <n v="45804.083333333336"/>
    <s v="Out of Warranty"/>
  </r>
  <r>
    <s v="ATY12"/>
    <s v="PF27N6K9"/>
    <s v="Deployed"/>
    <s v="LPTATY12"/>
    <x v="0"/>
    <s v="Admin - Lehae la SARS"/>
    <s v="Block E Ground"/>
    <x v="1"/>
    <x v="53"/>
    <s v="Premium"/>
    <s v="Metro"/>
    <s v="Gold"/>
    <n v="45804.083333333336"/>
    <s v="Out of Warranty"/>
  </r>
  <r>
    <s v="ATY11"/>
    <s v="PF27VDNR"/>
    <s v="Deployed"/>
    <s v="LPTATY11"/>
    <x v="0"/>
    <s v="Remote–Gauteng Head Office"/>
    <s v="Remote"/>
    <x v="1"/>
    <x v="53"/>
    <s v="Basic"/>
    <s v="Town"/>
    <s v="Silver"/>
    <n v="45804.083333333336"/>
    <s v="Out of Warranty"/>
  </r>
  <r>
    <s v="ATY07"/>
    <s v="PF27N0QD"/>
    <s v="Deployed"/>
    <s v="LPTATY07"/>
    <x v="0"/>
    <s v="Admin - Lehae la SARS"/>
    <s v="Block H First"/>
    <x v="1"/>
    <x v="53"/>
    <s v="Premium"/>
    <s v="Metro"/>
    <s v="Gold"/>
    <n v="45804.083333333336"/>
    <s v="Out of Warranty"/>
  </r>
  <r>
    <s v="ATY04"/>
    <s v="PF27ZMTJ"/>
    <s v="Deployed"/>
    <s v="LPTATY04"/>
    <x v="0"/>
    <s v="Remote–Gauteng Head Office"/>
    <s v="Remote"/>
    <x v="1"/>
    <x v="53"/>
    <s v="Basic"/>
    <s v="Town"/>
    <s v="Silver"/>
    <n v="45804.083333333336"/>
    <s v="Out of Warranty"/>
  </r>
  <r>
    <s v="ATY03"/>
    <s v="PF27VTT9"/>
    <s v="Deployed"/>
    <s v="LPTATY03"/>
    <x v="0"/>
    <s v="Remote–Gauteng North"/>
    <s v="Remote"/>
    <x v="1"/>
    <x v="53"/>
    <s v="Basic"/>
    <s v="Town"/>
    <s v="Silver"/>
    <n v="45804.083333333336"/>
    <s v="Out of Warranty"/>
  </r>
  <r>
    <s v="ATY02"/>
    <s v="PF27WYEL"/>
    <s v="Deployed"/>
    <s v="LPTATY02"/>
    <x v="0"/>
    <s v="Admin - 271 Veale Street"/>
    <s v="First"/>
    <x v="1"/>
    <x v="53"/>
    <s v="Standard"/>
    <s v="Metro"/>
    <s v="Gold"/>
    <n v="45804.083333333336"/>
    <s v="Out of Warranty"/>
  </r>
  <r>
    <s v="ATY01"/>
    <s v="PF27ZNHV"/>
    <s v="Deployed"/>
    <s v="LPTATY01"/>
    <x v="0"/>
    <s v="Remote–Gauteng North"/>
    <s v="Remote"/>
    <x v="1"/>
    <x v="53"/>
    <s v="Basic"/>
    <s v="Town"/>
    <s v="Silver"/>
    <n v="45804.083333333336"/>
    <s v="Out of Warranty"/>
  </r>
  <r>
    <s v="ASY97"/>
    <s v="PF26YZ5Z"/>
    <s v="Deployed"/>
    <s v="LPTASY97"/>
    <x v="0"/>
    <s v="Revenue - Woodmead - Large Business Centre"/>
    <s v="Ground"/>
    <x v="1"/>
    <x v="53"/>
    <s v="Standard"/>
    <s v="Metro"/>
    <s v="Gold"/>
    <n v="45824.083333333336"/>
    <s v="Out of Warranty"/>
  </r>
  <r>
    <s v="ASY95"/>
    <s v="PF26YWC9"/>
    <s v="Deployed"/>
    <s v="LPTASY95"/>
    <x v="0"/>
    <s v="Revenue - Woodmead - Large Business Centre"/>
    <s v="Ground"/>
    <x v="1"/>
    <x v="53"/>
    <s v="Standard"/>
    <s v="Metro"/>
    <s v="Gold"/>
    <n v="45824.083333333336"/>
    <s v="Out of Warranty"/>
  </r>
  <r>
    <s v="ASY93"/>
    <s v="PF26YZ27"/>
    <s v="Deployed"/>
    <s v="LPTASY93"/>
    <x v="0"/>
    <s v="Revenue - Woodmead - Large Business Centre"/>
    <s v="First South"/>
    <x v="1"/>
    <x v="53"/>
    <s v="Standard"/>
    <s v="Metro"/>
    <s v="Gold"/>
    <n v="45824.083333333336"/>
    <s v="Out of Warranty"/>
  </r>
  <r>
    <s v="ASY92"/>
    <s v="PF26Z9Z4"/>
    <s v="Deployed"/>
    <s v="LPTASY92"/>
    <x v="5"/>
    <s v="Revenue - Thohoyandou"/>
    <s v="Ground"/>
    <x v="1"/>
    <x v="53"/>
    <s v="Standard"/>
    <s v="Rural"/>
    <s v="Gold"/>
    <n v="45824.083333333336"/>
    <s v="Out of Warranty"/>
  </r>
  <r>
    <s v="ASY91"/>
    <s v="PF26ZEBF"/>
    <s v="Deployed"/>
    <s v="LPTASY91"/>
    <x v="0"/>
    <s v="Revenue - Woodmead - Large Business Centre"/>
    <s v="Ground"/>
    <x v="1"/>
    <x v="53"/>
    <s v="Standard"/>
    <s v="Metro"/>
    <s v="Gold"/>
    <n v="45824.083333333336"/>
    <s v="Out of Warranty"/>
  </r>
  <r>
    <s v="ASY81"/>
    <s v="PW04EZSH"/>
    <s v="Deployed"/>
    <s v="LPTASY81"/>
    <x v="2"/>
    <s v="Remote–Western Cape"/>
    <s v="Remote"/>
    <x v="1"/>
    <x v="55"/>
    <s v="Basic"/>
    <s v="Town"/>
    <s v="Silver"/>
    <n v="46780"/>
    <s v="In Warranty"/>
  </r>
  <r>
    <s v="ASY54"/>
    <s v="PW04EZTA"/>
    <s v="Deployed"/>
    <s v="LPTASY54"/>
    <x v="2"/>
    <s v="Remote–Western Cape"/>
    <s v="Remote"/>
    <x v="1"/>
    <x v="55"/>
    <s v="Basic"/>
    <s v="Town"/>
    <s v="Silver"/>
    <n v="46780"/>
    <s v="In Warranty"/>
  </r>
  <r>
    <s v="ASY53"/>
    <s v="PW04EZSN"/>
    <s v="Deployed"/>
    <s v="LPTASY53"/>
    <x v="8"/>
    <s v="Customs &amp; Revenue - Gqeberha - Sanlam Centre"/>
    <s v="Fourth"/>
    <x v="1"/>
    <x v="55"/>
    <s v="Extended"/>
    <s v="Metro"/>
    <s v="Gold"/>
    <n v="46780"/>
    <s v="In Warranty"/>
  </r>
  <r>
    <s v="ASY52"/>
    <s v="PW04EZRP"/>
    <s v="Deployed"/>
    <s v="LPTASY52"/>
    <x v="2"/>
    <s v="Airport - Cape Town International - Airfreight"/>
    <s v="Ground"/>
    <x v="1"/>
    <x v="55"/>
    <s v="Premium"/>
    <s v="Metro"/>
    <s v="Platinum"/>
    <n v="46780"/>
    <s v="In Warranty"/>
  </r>
  <r>
    <s v="ASY51"/>
    <s v="PW04EZV2"/>
    <s v="Deployed"/>
    <s v="LPTASY51"/>
    <x v="2"/>
    <s v="Revenue - Cape Mail"/>
    <s v="Ground"/>
    <x v="1"/>
    <x v="55"/>
    <s v="Standard"/>
    <s v="Metro"/>
    <s v="Gold"/>
    <n v="46780"/>
    <s v="In Warranty"/>
  </r>
  <r>
    <s v="ASY50"/>
    <s v="PW04EZTM"/>
    <s v="Deployed"/>
    <s v="LPTASY50"/>
    <x v="2"/>
    <s v="Airport - Cape Town International - Airfreight"/>
    <s v="Ground"/>
    <x v="1"/>
    <x v="55"/>
    <s v="Premium"/>
    <s v="Metro"/>
    <s v="Platinum"/>
    <n v="46780"/>
    <s v="In Warranty"/>
  </r>
  <r>
    <s v="ASY49"/>
    <s v="PW04EZSQ"/>
    <s v="Deployed"/>
    <s v="LPTASY49"/>
    <x v="0"/>
    <s v="Admin - Lehae la SARS"/>
    <s v="Block C First"/>
    <x v="1"/>
    <x v="55"/>
    <s v="Premium"/>
    <s v="Metro"/>
    <s v="Gold"/>
    <n v="46780"/>
    <s v="In Warranty"/>
  </r>
  <r>
    <s v="ASY48"/>
    <s v="PW04EZRH"/>
    <s v="Deployed"/>
    <s v="LPTASY48"/>
    <x v="2"/>
    <s v="Revenue - Cape Town - Lower Long Street"/>
    <s v="Ground"/>
    <x v="1"/>
    <x v="55"/>
    <s v="Standard"/>
    <s v="Metro"/>
    <s v="Gold"/>
    <n v="46780"/>
    <s v="In Warranty"/>
  </r>
  <r>
    <s v="ASY47"/>
    <s v="PW04EZSG"/>
    <s v="Deployed"/>
    <s v="LPTASY47"/>
    <x v="0"/>
    <s v="Revenue - Alberton - Alberton Campus"/>
    <s v="Enforcement Second"/>
    <x v="1"/>
    <x v="55"/>
    <s v="Extended"/>
    <s v="Metro"/>
    <s v="Platinum"/>
    <n v="46780"/>
    <s v="In Warranty"/>
  </r>
  <r>
    <s v="ASY46"/>
    <s v="PW04EZSC"/>
    <s v="Deployed"/>
    <s v="LPTASY46"/>
    <x v="2"/>
    <s v="Revenue - Cape Town - Project 166"/>
    <s v="Ground"/>
    <x v="1"/>
    <x v="55"/>
    <s v="Premium"/>
    <s v="Metro"/>
    <s v="Platinum"/>
    <n v="46780"/>
    <s v="In Warranty"/>
  </r>
  <r>
    <s v="ASY36"/>
    <s v="PW04WP37"/>
    <s v="Deployed"/>
    <s v="LPTASY36"/>
    <x v="0"/>
    <s v="Revenue - Doringkloof Contact Centre"/>
    <s v="Block B Ground"/>
    <x v="1"/>
    <x v="55"/>
    <s v="Extended"/>
    <s v="Metro"/>
    <s v="Gold"/>
    <n v="46828"/>
    <s v="In Warranty"/>
  </r>
  <r>
    <s v="ASY35"/>
    <s v="PW04WP3C"/>
    <s v="Deployed"/>
    <s v="LPTASY35"/>
    <x v="0"/>
    <s v="Remote–Gauteng North"/>
    <s v="Remote"/>
    <x v="1"/>
    <x v="55"/>
    <s v="Basic"/>
    <s v="Town"/>
    <s v="Silver"/>
    <n v="46828"/>
    <s v="In Warranty"/>
  </r>
  <r>
    <s v="ASY34"/>
    <s v="PW04WP2P"/>
    <s v="Deployed"/>
    <s v="LPTASY34"/>
    <x v="0"/>
    <s v="Customs - Pretoria - Customs House"/>
    <s v="Ground"/>
    <x v="1"/>
    <x v="55"/>
    <s v="Standard"/>
    <s v="Metro"/>
    <s v="Silver"/>
    <n v="46828"/>
    <s v="In Warranty"/>
  </r>
  <r>
    <s v="ASY33"/>
    <s v="PW04WP3N"/>
    <s v="Deployed"/>
    <s v="LPTASY33"/>
    <x v="0"/>
    <s v="Remote–Gauteng Head Office"/>
    <s v="Remote"/>
    <x v="1"/>
    <x v="55"/>
    <s v="Basic"/>
    <s v="Town"/>
    <s v="Silver"/>
    <n v="46828"/>
    <s v="In Warranty"/>
  </r>
  <r>
    <s v="ASY32"/>
    <s v="PW04WPBL"/>
    <s v="Deployed"/>
    <s v="LPTASY32"/>
    <x v="0"/>
    <s v="Revenue - Pretoria - Main Receiver Building"/>
    <s v="Third"/>
    <x v="1"/>
    <x v="55"/>
    <s v="Standard"/>
    <s v="Metro"/>
    <s v="Gold"/>
    <n v="46828"/>
    <s v="In Warranty"/>
  </r>
  <r>
    <s v="ASX99"/>
    <s v="PW04EZTB"/>
    <s v="Deployed"/>
    <s v="LPTASX99"/>
    <x v="0"/>
    <s v="Revenue - Alberton - Alberton Campus"/>
    <s v="Assessment Ground"/>
    <x v="1"/>
    <x v="55"/>
    <s v="Extended"/>
    <s v="Metro"/>
    <s v="Platinum"/>
    <n v="46780"/>
    <s v="In Warranty"/>
  </r>
  <r>
    <s v="ASX98"/>
    <s v="PW04EZRR"/>
    <s v="Deployed"/>
    <s v="LPTASX98"/>
    <x v="0"/>
    <s v="Revenue - Alberton - Alberton Campus"/>
    <s v="Assessment Ground"/>
    <x v="1"/>
    <x v="55"/>
    <s v="Extended"/>
    <s v="Metro"/>
    <s v="Platinum"/>
    <n v="46780"/>
    <s v="In Warranty"/>
  </r>
  <r>
    <s v="ASX97"/>
    <s v="PW04EZV1"/>
    <s v="Deployed"/>
    <s v="LPTASX97"/>
    <x v="0"/>
    <s v="Revenue - Doringkloof Contact Centre"/>
    <s v="Block B First"/>
    <x v="1"/>
    <x v="55"/>
    <s v="Extended"/>
    <s v="Metro"/>
    <s v="Gold"/>
    <n v="46780"/>
    <s v="In Warranty"/>
  </r>
  <r>
    <s v="ASX94"/>
    <s v="PW04EZVH"/>
    <s v="Deployed"/>
    <s v="LPTASX94"/>
    <x v="0"/>
    <s v="Revenue - Alberton - Alberton Campus"/>
    <s v="Assessment Ground"/>
    <x v="1"/>
    <x v="55"/>
    <s v="Extended"/>
    <s v="Metro"/>
    <s v="Platinum"/>
    <n v="46780"/>
    <s v="In Warranty"/>
  </r>
  <r>
    <s v="ASX93"/>
    <s v="PW04DJ8M"/>
    <s v="Deployed"/>
    <s v="LPTASX93"/>
    <x v="0"/>
    <s v="Revenue - Alberton - Alberton Campus"/>
    <s v="Assessment Ground"/>
    <x v="1"/>
    <x v="55"/>
    <s v="Extended"/>
    <s v="Metro"/>
    <s v="Platinum"/>
    <n v="46780"/>
    <s v="In Warranty"/>
  </r>
  <r>
    <s v="ASX92"/>
    <s v="PW04EZRZ"/>
    <s v="Deployed"/>
    <s v="LPTASX92"/>
    <x v="0"/>
    <s v="Remote–Gauteng Central"/>
    <s v="Remote"/>
    <x v="1"/>
    <x v="55"/>
    <s v="Basic"/>
    <s v="Town"/>
    <s v="Silver"/>
    <n v="46780"/>
    <s v="In Warranty"/>
  </r>
  <r>
    <s v="ASX91"/>
    <s v="PW04EZV9"/>
    <s v="Deployed"/>
    <s v="LPTASX91"/>
    <x v="5"/>
    <s v="Revenue - Thohoyandou"/>
    <s v="Ground"/>
    <x v="1"/>
    <x v="55"/>
    <s v="Standard"/>
    <s v="Rural"/>
    <s v="Gold"/>
    <n v="46780"/>
    <s v="In Warranty"/>
  </r>
  <r>
    <s v="ASX90"/>
    <s v="PW04EZSZ"/>
    <s v="Deployed"/>
    <s v="LPTASX90"/>
    <x v="0"/>
    <s v="Revenue - Alberton - Alberton Campus"/>
    <s v="Assessment Ground"/>
    <x v="1"/>
    <x v="55"/>
    <s v="Extended"/>
    <s v="Metro"/>
    <s v="Platinum"/>
    <n v="46780"/>
    <s v="In Warranty"/>
  </r>
  <r>
    <s v="ASX89"/>
    <s v="PW04EZT3"/>
    <s v="Deployed"/>
    <s v="LPTASX89"/>
    <x v="0"/>
    <s v="Revenue - Doringkloof Contact Centre"/>
    <s v="Block B Second"/>
    <x v="1"/>
    <x v="55"/>
    <s v="Extended"/>
    <s v="Metro"/>
    <s v="Gold"/>
    <n v="46780"/>
    <s v="In Warranty"/>
  </r>
  <r>
    <s v="ASX88"/>
    <s v="PW04EZTV"/>
    <s v="Deployed"/>
    <s v="LPTASX88"/>
    <x v="0"/>
    <s v="Revenue - Alberton - Alberton Campus"/>
    <s v="Assessment Ground"/>
    <x v="1"/>
    <x v="55"/>
    <s v="Extended"/>
    <s v="Metro"/>
    <s v="Platinum"/>
    <n v="46780"/>
    <s v="In Warranty"/>
  </r>
  <r>
    <s v="ASX87"/>
    <s v="PW04EZVJ"/>
    <s v="Deployed"/>
    <s v="LPTASX87"/>
    <x v="0"/>
    <s v="Revenue - Alberton - Alberton Campus"/>
    <s v="Assessment Ground"/>
    <x v="1"/>
    <x v="55"/>
    <s v="Extended"/>
    <s v="Metro"/>
    <s v="Platinum"/>
    <n v="46780"/>
    <s v="In Warranty"/>
  </r>
  <r>
    <s v="ASX85"/>
    <s v="PW04EZV4"/>
    <s v="Deployed"/>
    <s v="LPTASX85"/>
    <x v="0"/>
    <s v="Revenue - Alberton - Alberton Campus"/>
    <s v="Assessment Ground"/>
    <x v="1"/>
    <x v="55"/>
    <s v="Extended"/>
    <s v="Metro"/>
    <s v="Platinum"/>
    <n v="46780"/>
    <s v="In Warranty"/>
  </r>
  <r>
    <s v="ASX83"/>
    <s v="PW04EZT1"/>
    <s v="Deployed"/>
    <s v="LPTASX83"/>
    <x v="0"/>
    <s v="Remote–Gauteng Central"/>
    <s v="Remote"/>
    <x v="1"/>
    <x v="55"/>
    <s v="Basic"/>
    <s v="Town"/>
    <s v="Silver"/>
    <n v="46780"/>
    <s v="In Warranty"/>
  </r>
  <r>
    <s v="ASX82"/>
    <s v="PW04EZTY"/>
    <s v="Deployed"/>
    <s v="LPTASX82"/>
    <x v="0"/>
    <s v="Revenue - Alberton - Alberton Campus"/>
    <s v="Assessment Ground"/>
    <x v="1"/>
    <x v="55"/>
    <s v="Extended"/>
    <s v="Metro"/>
    <s v="Platinum"/>
    <n v="46780"/>
    <s v="In Warranty"/>
  </r>
  <r>
    <s v="ASX79"/>
    <s v="PW04EZRN"/>
    <s v="Deployed"/>
    <s v="LPTASX79"/>
    <x v="0"/>
    <s v="Revenue - Doringkloof Contact Centre"/>
    <s v="Block B First"/>
    <x v="1"/>
    <x v="55"/>
    <s v="Extended"/>
    <s v="Metro"/>
    <s v="Gold"/>
    <n v="46780"/>
    <s v="In Warranty"/>
  </r>
  <r>
    <s v="ASX78"/>
    <s v="PW04EZSK"/>
    <s v="Deployed"/>
    <s v="LPTASX78"/>
    <x v="0"/>
    <s v="Revenue - Alberton - Alberton Campus"/>
    <s v="Assessment Ground"/>
    <x v="1"/>
    <x v="55"/>
    <s v="Extended"/>
    <s v="Metro"/>
    <s v="Platinum"/>
    <n v="46780"/>
    <s v="In Warranty"/>
  </r>
  <r>
    <s v="ASX77"/>
    <s v="PW04EZTH"/>
    <s v="Deployed"/>
    <s v="LPTASX77"/>
    <x v="0"/>
    <s v="Admin - Lehae la SARS"/>
    <s v="Block G First"/>
    <x v="1"/>
    <x v="55"/>
    <s v="Premium"/>
    <s v="Metro"/>
    <s v="Gold"/>
    <n v="46780"/>
    <s v="In Warranty"/>
  </r>
  <r>
    <s v="ASX76"/>
    <s v="PW04EZRS"/>
    <s v="Deployed"/>
    <s v="LPTASX76"/>
    <x v="0"/>
    <s v="Revenue - Alberton - Alberton Campus"/>
    <s v="Enforcement First"/>
    <x v="1"/>
    <x v="55"/>
    <s v="Extended"/>
    <s v="Metro"/>
    <s v="Platinum"/>
    <n v="46780"/>
    <s v="In Warranty"/>
  </r>
  <r>
    <s v="ASX73"/>
    <s v="PW04EZTG"/>
    <s v="Deployed"/>
    <s v="LPTASX73"/>
    <x v="0"/>
    <s v="Revenue - Alberton - Alberton Campus"/>
    <s v="Assessment Ground"/>
    <x v="1"/>
    <x v="55"/>
    <s v="Extended"/>
    <s v="Metro"/>
    <s v="Platinum"/>
    <n v="46780"/>
    <s v="In Warranty"/>
  </r>
  <r>
    <s v="ASX72"/>
    <s v="PW04EZS4"/>
    <s v="Deployed"/>
    <s v="LPTASX72"/>
    <x v="0"/>
    <s v="Revenue - Alberton - Alberton Campus"/>
    <s v="Assessment Ground"/>
    <x v="1"/>
    <x v="55"/>
    <s v="Extended"/>
    <s v="Metro"/>
    <s v="Platinum"/>
    <n v="46780"/>
    <s v="In Warranty"/>
  </r>
  <r>
    <s v="ASX71"/>
    <s v="PW04DJ8L"/>
    <s v="Deployed"/>
    <s v="LPTASX71"/>
    <x v="0"/>
    <s v="Revenue - Alberton - Alberton Campus"/>
    <s v="Assessment Ground"/>
    <x v="1"/>
    <x v="55"/>
    <s v="Extended"/>
    <s v="Metro"/>
    <s v="Platinum"/>
    <n v="46780"/>
    <s v="In Warranty"/>
  </r>
  <r>
    <s v="ASX70"/>
    <s v="PW04EZT5"/>
    <s v="Deployed"/>
    <s v="LPTASX70"/>
    <x v="0"/>
    <s v="Remote–Gauteng Head Office"/>
    <s v="Remote"/>
    <x v="1"/>
    <x v="55"/>
    <s v="Basic"/>
    <s v="Town"/>
    <s v="Silver"/>
    <n v="46780"/>
    <s v="In Warranty"/>
  </r>
  <r>
    <s v="ASX69"/>
    <s v="PW04EZRM"/>
    <s v="Deployed"/>
    <s v="LPTASX69"/>
    <x v="0"/>
    <s v="Revenue - Alberton - Alberton Campus"/>
    <s v="Assessment Ground"/>
    <x v="1"/>
    <x v="55"/>
    <s v="Extended"/>
    <s v="Metro"/>
    <s v="Platinum"/>
    <n v="46780"/>
    <s v="In Warranty"/>
  </r>
  <r>
    <s v="ASX68"/>
    <s v="PW04EZRW"/>
    <s v="Deployed"/>
    <s v="LPTASX68"/>
    <x v="0"/>
    <s v="Revenue - Alberton - Alberton Campus"/>
    <s v="Assessment Ground"/>
    <x v="1"/>
    <x v="55"/>
    <s v="Extended"/>
    <s v="Metro"/>
    <s v="Platinum"/>
    <n v="46780"/>
    <s v="In Warranty"/>
  </r>
  <r>
    <s v="ASX67"/>
    <s v="PW04EZS3"/>
    <s v="Deployed"/>
    <s v="LPTASX67"/>
    <x v="0"/>
    <s v="Revenue - Doringkloof Contact Centre"/>
    <s v="Block B First"/>
    <x v="1"/>
    <x v="55"/>
    <s v="Extended"/>
    <s v="Metro"/>
    <s v="Gold"/>
    <n v="46780"/>
    <s v="In Warranty"/>
  </r>
  <r>
    <s v="ASX66"/>
    <s v="PW04EZS1"/>
    <s v="Deployed"/>
    <s v="LPTASX66"/>
    <x v="0"/>
    <s v="Remote–Gauteng Central"/>
    <s v="Remote"/>
    <x v="1"/>
    <x v="55"/>
    <s v="Basic"/>
    <s v="Town"/>
    <s v="Silver"/>
    <n v="46780"/>
    <s v="In Warranty"/>
  </r>
  <r>
    <s v="ASX65"/>
    <s v="PW04EZVF"/>
    <s v="Deployed"/>
    <s v="LPTASX65"/>
    <x v="3"/>
    <s v="Revenue - Bloemfontein - Zastron"/>
    <s v="Ground"/>
    <x v="1"/>
    <x v="55"/>
    <s v="Standard"/>
    <s v="Metro"/>
    <s v="Gold"/>
    <n v="46780"/>
    <s v="In Warranty"/>
  </r>
  <r>
    <s v="ASX64"/>
    <s v="PW04EZS8"/>
    <s v="Deployed"/>
    <s v="LPTASX64"/>
    <x v="0"/>
    <s v="Revenue - Alberton - Alberton Campus"/>
    <s v="Assessment Ground"/>
    <x v="1"/>
    <x v="55"/>
    <s v="Extended"/>
    <s v="Metro"/>
    <s v="Platinum"/>
    <n v="46780"/>
    <s v="In Warranty"/>
  </r>
  <r>
    <s v="ASX63"/>
    <s v="PW04EZS5"/>
    <s v="Deployed"/>
    <s v="LPTASX63"/>
    <x v="0"/>
    <s v="Revenue - Alberton - Alberton Campus"/>
    <s v="Assessment Ground"/>
    <x v="1"/>
    <x v="55"/>
    <s v="Extended"/>
    <s v="Metro"/>
    <s v="Platinum"/>
    <n v="46780"/>
    <s v="In Warranty"/>
  </r>
  <r>
    <s v="ASX62"/>
    <s v="PW04EZSB"/>
    <s v="Deployed"/>
    <s v="LPTASX62"/>
    <x v="0"/>
    <s v="Remote–Gauteng Head Office"/>
    <s v="Remote"/>
    <x v="1"/>
    <x v="55"/>
    <s v="Basic"/>
    <s v="Town"/>
    <s v="Silver"/>
    <n v="46780"/>
    <s v="In Warranty"/>
  </r>
  <r>
    <s v="ASX61"/>
    <s v="PW04EZT6"/>
    <s v="Deployed"/>
    <s v="LPTASX61"/>
    <x v="0"/>
    <s v="Remote–Gauteng Head Office"/>
    <s v="Remote"/>
    <x v="1"/>
    <x v="55"/>
    <s v="Basic"/>
    <s v="Town"/>
    <s v="Silver"/>
    <n v="46780"/>
    <s v="In Warranty"/>
  </r>
  <r>
    <s v="ASX60"/>
    <s v="PW04EZTK"/>
    <s v="Deployed"/>
    <s v="LPTASX60"/>
    <x v="0"/>
    <s v="Revenue - Pretoria - Main Receiver Building"/>
    <s v="Ground"/>
    <x v="1"/>
    <x v="55"/>
    <s v="Standard"/>
    <s v="Metro"/>
    <s v="Gold"/>
    <n v="46780"/>
    <s v="In Warranty"/>
  </r>
  <r>
    <s v="ASX59"/>
    <s v="PW04EZV5"/>
    <s v="Deployed"/>
    <s v="LPTASX59"/>
    <x v="0"/>
    <s v="Admin - Lehae la SARS"/>
    <s v="Block E Ground"/>
    <x v="1"/>
    <x v="55"/>
    <s v="Premium"/>
    <s v="Metro"/>
    <s v="Gold"/>
    <n v="46780"/>
    <s v="In Warranty"/>
  </r>
  <r>
    <s v="ASX58"/>
    <s v="PW04EZVC"/>
    <s v="Deployed"/>
    <s v="LPTASX58"/>
    <x v="0"/>
    <s v="Revenue - Alberton - Alberton Campus"/>
    <s v="Assessment Ground"/>
    <x v="1"/>
    <x v="55"/>
    <s v="Extended"/>
    <s v="Metro"/>
    <s v="Platinum"/>
    <n v="46780"/>
    <s v="In Warranty"/>
  </r>
  <r>
    <s v="ASX57"/>
    <s v="PW04EZT7"/>
    <s v="Deployed"/>
    <s v="LPTASX57"/>
    <x v="7"/>
    <s v="Remote–North West"/>
    <s v="Remote"/>
    <x v="1"/>
    <x v="55"/>
    <s v="Basic"/>
    <s v="Town"/>
    <s v="Silver"/>
    <n v="46780"/>
    <s v="In Warranty"/>
  </r>
  <r>
    <s v="ASX55"/>
    <s v="PW04EZV8"/>
    <s v="Deployed"/>
    <s v="LPTASX55"/>
    <x v="2"/>
    <s v="Remote–Western Cape"/>
    <s v="Remote"/>
    <x v="1"/>
    <x v="55"/>
    <s v="Basic"/>
    <s v="Town"/>
    <s v="Silver"/>
    <n v="46780"/>
    <s v="In Warranty"/>
  </r>
  <r>
    <s v="ASX53"/>
    <s v="PW04EZTJ"/>
    <s v="Deployed"/>
    <s v="LPTASX53"/>
    <x v="0"/>
    <s v="Revenue - Doringkloof Contact Centre"/>
    <s v="Block A Ground"/>
    <x v="1"/>
    <x v="55"/>
    <s v="Extended"/>
    <s v="Metro"/>
    <s v="Gold"/>
    <n v="46780"/>
    <s v="In Warranty"/>
  </r>
  <r>
    <s v="ASX51"/>
    <s v="PW04EZSL"/>
    <s v="Deployed"/>
    <s v="LPTASX51"/>
    <x v="2"/>
    <s v="Airport - Cape Town International - Airfreight"/>
    <s v="Ground"/>
    <x v="1"/>
    <x v="55"/>
    <s v="Premium"/>
    <s v="Metro"/>
    <s v="Platinum"/>
    <n v="46780"/>
    <s v="In Warranty"/>
  </r>
  <r>
    <s v="ASX50"/>
    <s v="PW04EZSW"/>
    <s v="Deployed"/>
    <s v="LPTASX50"/>
    <x v="2"/>
    <s v="Remote–Western Cape"/>
    <s v="Remote"/>
    <x v="1"/>
    <x v="55"/>
    <s v="Basic"/>
    <s v="Town"/>
    <s v="Silver"/>
    <n v="46780"/>
    <s v="In Warranty"/>
  </r>
  <r>
    <s v="ASX49"/>
    <s v="PW04EZSJ"/>
    <s v="Deployed"/>
    <s v="LPTASX49"/>
    <x v="2"/>
    <s v="Airport - Cape Town International - Airfreight"/>
    <s v="Ground"/>
    <x v="1"/>
    <x v="55"/>
    <s v="Premium"/>
    <s v="Metro"/>
    <s v="Platinum"/>
    <n v="46780"/>
    <s v="In Warranty"/>
  </r>
  <r>
    <s v="ASX48"/>
    <s v="PW04EZRQ"/>
    <s v="Deployed"/>
    <s v="LPTASX48"/>
    <x v="2"/>
    <s v="Admin - Bellville - Parc du Cap"/>
    <s v="Ground"/>
    <x v="1"/>
    <x v="55"/>
    <s v="Basic"/>
    <s v="Metro"/>
    <s v="Gold"/>
    <n v="46780"/>
    <s v="In Warranty"/>
  </r>
  <r>
    <s v="ASX47"/>
    <s v="PW04EZTQ"/>
    <s v="Deployed"/>
    <s v="LPTASX47"/>
    <x v="2"/>
    <s v="Remote–Western Cape"/>
    <s v="Remote"/>
    <x v="1"/>
    <x v="55"/>
    <s v="Basic"/>
    <s v="Town"/>
    <s v="Silver"/>
    <n v="46780"/>
    <s v="In Warranty"/>
  </r>
  <r>
    <s v="ASX46"/>
    <s v="PW04EZTZ"/>
    <s v="Deployed"/>
    <s v="LPTASX46"/>
    <x v="2"/>
    <s v="Remote–Western Cape"/>
    <s v="Remote"/>
    <x v="1"/>
    <x v="55"/>
    <s v="Basic"/>
    <s v="Town"/>
    <s v="Silver"/>
    <n v="46780"/>
    <s v="In Warranty"/>
  </r>
  <r>
    <s v="ASX45"/>
    <s v="PW04EZT4"/>
    <s v="Deployed"/>
    <s v="LPTASX45"/>
    <x v="2"/>
    <s v="Admin - Bellville - Parc du Cap"/>
    <s v="First"/>
    <x v="1"/>
    <x v="55"/>
    <s v="Basic"/>
    <s v="Metro"/>
    <s v="Gold"/>
    <n v="46780"/>
    <s v="In Warranty"/>
  </r>
  <r>
    <s v="ASX42"/>
    <s v="PW04EZTN"/>
    <s v="Deployed"/>
    <s v="LPTASX42"/>
    <x v="0"/>
    <s v="Revenue - Doringkloof Contact Centre"/>
    <s v="Block B Second"/>
    <x v="1"/>
    <x v="55"/>
    <s v="Extended"/>
    <s v="Metro"/>
    <s v="Gold"/>
    <n v="46780"/>
    <s v="In Warranty"/>
  </r>
  <r>
    <s v="ASX41"/>
    <s v="PW04DJ8J"/>
    <s v="Deployed"/>
    <s v="LPTASX41"/>
    <x v="0"/>
    <s v="Remote–Gauteng South"/>
    <s v="Remote"/>
    <x v="1"/>
    <x v="55"/>
    <s v="Basic"/>
    <s v="Town"/>
    <s v="Silver"/>
    <n v="46780"/>
    <s v="In Warranty"/>
  </r>
  <r>
    <s v="ASX40"/>
    <s v="PW04EZSM"/>
    <s v="Deployed"/>
    <s v="LPTASX40"/>
    <x v="4"/>
    <s v="Revenue - Umhlanga"/>
    <s v="First"/>
    <x v="1"/>
    <x v="55"/>
    <s v="Standard"/>
    <s v="Metro"/>
    <s v="Gold"/>
    <n v="46780"/>
    <s v="In Warranty"/>
  </r>
  <r>
    <s v="ASX39"/>
    <s v="PW04EZTT"/>
    <s v="Deployed"/>
    <s v="LPTASX39"/>
    <x v="0"/>
    <s v="Revenue - Alberton - Alberton Campus"/>
    <s v="Assessment Ground"/>
    <x v="1"/>
    <x v="55"/>
    <s v="Extended"/>
    <s v="Metro"/>
    <s v="Platinum"/>
    <n v="46780"/>
    <s v="In Warranty"/>
  </r>
  <r>
    <s v="ASX38"/>
    <s v="PW04EZRX"/>
    <s v="Deployed"/>
    <s v="LPTASX38"/>
    <x v="2"/>
    <s v="Admin - Bellville - Parc du Cap"/>
    <s v="First"/>
    <x v="1"/>
    <x v="55"/>
    <s v="Basic"/>
    <s v="Metro"/>
    <s v="Gold"/>
    <n v="46780"/>
    <s v="In Warranty"/>
  </r>
  <r>
    <s v="ASX37"/>
    <s v="PW04EZT0"/>
    <s v="Deployed"/>
    <s v="LPTASX37"/>
    <x v="0"/>
    <s v="Admin - Brooklyn Bridge - Hilton House"/>
    <s v="Ground"/>
    <x v="1"/>
    <x v="55"/>
    <s v="Extended"/>
    <s v="Metro"/>
    <s v="Gold"/>
    <n v="46780"/>
    <s v="In Warranty"/>
  </r>
  <r>
    <s v="ASX36"/>
    <s v="PW04EZS2"/>
    <s v="Deployed"/>
    <s v="LPTASX36"/>
    <x v="0"/>
    <s v="Remote–Gauteng Head Office"/>
    <s v="Remote"/>
    <x v="1"/>
    <x v="55"/>
    <s v="Basic"/>
    <s v="Town"/>
    <s v="Silver"/>
    <n v="46780"/>
    <s v="In Warranty"/>
  </r>
  <r>
    <s v="ASX35"/>
    <s v="PW04DJ8K"/>
    <s v="Deployed"/>
    <s v="LPTASX35"/>
    <x v="0"/>
    <s v="Admin - Lehae la SARS"/>
    <s v="Block E First"/>
    <x v="1"/>
    <x v="55"/>
    <s v="Premium"/>
    <s v="Metro"/>
    <s v="Gold"/>
    <n v="46780"/>
    <s v="In Warranty"/>
  </r>
  <r>
    <s v="ASX34"/>
    <s v="PW04EZTP"/>
    <s v="Deployed"/>
    <s v="LPTASX34"/>
    <x v="2"/>
    <s v="Admin - Bellville - Parc du Cap"/>
    <s v="Ground"/>
    <x v="1"/>
    <x v="55"/>
    <s v="Basic"/>
    <s v="Metro"/>
    <s v="Gold"/>
    <n v="46780"/>
    <s v="In Warranty"/>
  </r>
  <r>
    <s v="ASX33"/>
    <s v="PW04EZRF"/>
    <s v="Deployed"/>
    <s v="LPTASX33"/>
    <x v="0"/>
    <s v="Admin - Lehae la SARS"/>
    <s v="Block E Ground"/>
    <x v="1"/>
    <x v="55"/>
    <s v="Premium"/>
    <s v="Metro"/>
    <s v="Gold"/>
    <n v="46780"/>
    <s v="In Warranty"/>
  </r>
  <r>
    <s v="ASX32"/>
    <s v="PW04EZS6"/>
    <s v="Deployed"/>
    <s v="LPTASX32"/>
    <x v="2"/>
    <s v="Airport - Cape Town International - Airfreight"/>
    <s v="Ground"/>
    <x v="1"/>
    <x v="55"/>
    <s v="Premium"/>
    <s v="Metro"/>
    <s v="Platinum"/>
    <n v="46780"/>
    <s v="In Warranty"/>
  </r>
  <r>
    <s v="ASX31"/>
    <s v="PW04EZVD"/>
    <s v="Deployed"/>
    <s v="LPTASX31"/>
    <x v="2"/>
    <s v="Remote–Western Cape"/>
    <s v="Remote"/>
    <x v="1"/>
    <x v="55"/>
    <s v="Basic"/>
    <s v="Town"/>
    <s v="Silver"/>
    <n v="46780"/>
    <s v="In Warranty"/>
  </r>
  <r>
    <s v="ASX30"/>
    <s v="PW04EZSF"/>
    <s v="Deployed"/>
    <s v="LPTASX30"/>
    <x v="0"/>
    <s v="Remote–Gauteng Head Office"/>
    <s v="Remote"/>
    <x v="1"/>
    <x v="55"/>
    <s v="Basic"/>
    <s v="Town"/>
    <s v="Silver"/>
    <n v="46780"/>
    <s v="In Warranty"/>
  </r>
  <r>
    <s v="ASX29"/>
    <s v="PW04EZSR"/>
    <s v="Deployed"/>
    <s v="LPTASX29"/>
    <x v="0"/>
    <s v="Remote–Gauteng Central"/>
    <s v="Remote"/>
    <x v="1"/>
    <x v="55"/>
    <s v="Basic"/>
    <s v="Town"/>
    <s v="Silver"/>
    <n v="46780"/>
    <s v="In Warranty"/>
  </r>
  <r>
    <s v="ASX28"/>
    <s v="PW04EZTL"/>
    <s v="Deployed"/>
    <s v="LPTASX28"/>
    <x v="0"/>
    <s v="Admin - Lehae la SARS"/>
    <s v="Block E Ground"/>
    <x v="1"/>
    <x v="55"/>
    <s v="Premium"/>
    <s v="Metro"/>
    <s v="Gold"/>
    <n v="46780"/>
    <s v="In Warranty"/>
  </r>
  <r>
    <s v="ASX27"/>
    <s v="PW04EZT8"/>
    <s v="Deployed"/>
    <s v="LPTASX27"/>
    <x v="0"/>
    <s v="Remote–Gauteng North"/>
    <s v="Remote"/>
    <x v="1"/>
    <x v="55"/>
    <s v="Basic"/>
    <s v="Town"/>
    <s v="Silver"/>
    <n v="46780"/>
    <s v="In Warranty"/>
  </r>
  <r>
    <s v="ASX26"/>
    <s v="PW04EZTS"/>
    <s v="Deployed"/>
    <s v="LPTASX26"/>
    <x v="2"/>
    <s v="Revenue - Cape Town - Lower Long Street"/>
    <s v="Ground"/>
    <x v="1"/>
    <x v="55"/>
    <s v="Standard"/>
    <s v="Metro"/>
    <s v="Gold"/>
    <n v="46780"/>
    <s v="In Warranty"/>
  </r>
  <r>
    <s v="ASX25"/>
    <s v="PW04EZTR"/>
    <s v="Deployed"/>
    <s v="LPTASX25"/>
    <x v="2"/>
    <s v="Airport - Cape Town International - Airfreight"/>
    <s v="Ground"/>
    <x v="1"/>
    <x v="55"/>
    <s v="Premium"/>
    <s v="Metro"/>
    <s v="Platinum"/>
    <n v="46780"/>
    <s v="In Warranty"/>
  </r>
  <r>
    <s v="ASX23"/>
    <s v="PW04EZRD"/>
    <s v="Deployed"/>
    <s v="LPTASX23"/>
    <x v="2"/>
    <s v="Admin - Bellville - Parc du Cap"/>
    <s v="Ground"/>
    <x v="1"/>
    <x v="55"/>
    <s v="Basic"/>
    <s v="Metro"/>
    <s v="Gold"/>
    <n v="46780"/>
    <s v="In Warranty"/>
  </r>
  <r>
    <s v="ASX22"/>
    <s v="PW04EZRV"/>
    <s v="Deployed"/>
    <s v="LPTASX22"/>
    <x v="2"/>
    <s v="Admin - Bellville - Parc du Cap"/>
    <s v="Ground"/>
    <x v="1"/>
    <x v="55"/>
    <s v="Basic"/>
    <s v="Metro"/>
    <s v="Gold"/>
    <n v="46780"/>
    <s v="In Warranty"/>
  </r>
  <r>
    <s v="ASX21"/>
    <s v="PW04EZV0"/>
    <s v="Deployed"/>
    <s v="LPTASX21"/>
    <x v="2"/>
    <s v="Remote–Western Cape"/>
    <s v="Remote"/>
    <x v="1"/>
    <x v="55"/>
    <s v="Basic"/>
    <s v="Town"/>
    <s v="Silver"/>
    <n v="46780"/>
    <s v="In Warranty"/>
  </r>
  <r>
    <s v="ASX20"/>
    <s v="PW04EZRE"/>
    <s v="Deployed"/>
    <s v="LPTASX20"/>
    <x v="0"/>
    <s v="Remote–Gauteng Head Office"/>
    <s v="Remote"/>
    <x v="1"/>
    <x v="55"/>
    <s v="Basic"/>
    <s v="Town"/>
    <s v="Silver"/>
    <n v="46780"/>
    <s v="In Warranty"/>
  </r>
  <r>
    <s v="ASX19"/>
    <s v="PW04EZVE"/>
    <s v="Deployed"/>
    <s v="LPTASX19"/>
    <x v="0"/>
    <s v="Admin - Lehae la SARS"/>
    <s v="Block E Ground"/>
    <x v="1"/>
    <x v="55"/>
    <s v="Premium"/>
    <s v="Metro"/>
    <s v="Gold"/>
    <n v="46780"/>
    <s v="In Warranty"/>
  </r>
  <r>
    <s v="ASX18"/>
    <s v="PW04EZTD"/>
    <s v="Deployed"/>
    <s v="LPTASX18"/>
    <x v="0"/>
    <s v="Remote–Gauteng Head Office"/>
    <s v="Remote"/>
    <x v="1"/>
    <x v="55"/>
    <s v="Basic"/>
    <s v="Town"/>
    <s v="Silver"/>
    <n v="46780"/>
    <s v="In Warranty"/>
  </r>
  <r>
    <s v="ASX17"/>
    <s v="PW04EZRY"/>
    <s v="Deployed"/>
    <s v="LPTASX17"/>
    <x v="0"/>
    <s v="Remote–Gauteng Head Office"/>
    <s v="Remote"/>
    <x v="1"/>
    <x v="55"/>
    <s v="Basic"/>
    <s v="Town"/>
    <s v="Silver"/>
    <n v="46780"/>
    <s v="In Warranty"/>
  </r>
  <r>
    <s v="ASX16"/>
    <s v="PW04EZT9"/>
    <s v="Deployed"/>
    <s v="LPTASX16"/>
    <x v="2"/>
    <s v="Airport - Cape Town International - Airfreight"/>
    <s v="Ground"/>
    <x v="1"/>
    <x v="55"/>
    <s v="Premium"/>
    <s v="Metro"/>
    <s v="Platinum"/>
    <n v="46780"/>
    <s v="In Warranty"/>
  </r>
  <r>
    <s v="ASX15"/>
    <s v="PW04EZSY"/>
    <s v="Deployed"/>
    <s v="LPTASX15"/>
    <x v="0"/>
    <s v="Remote–Gauteng Head Office"/>
    <s v="Remote"/>
    <x v="1"/>
    <x v="55"/>
    <s v="Basic"/>
    <s v="Town"/>
    <s v="Silver"/>
    <n v="46780"/>
    <s v="In Warranty"/>
  </r>
  <r>
    <s v="ASX14"/>
    <s v="PW04EZRG"/>
    <s v="Deployed"/>
    <s v="LPTASX14"/>
    <x v="0"/>
    <s v="Remote–Gauteng North"/>
    <s v="Remote"/>
    <x v="1"/>
    <x v="55"/>
    <s v="Basic"/>
    <s v="Town"/>
    <s v="Silver"/>
    <n v="46780"/>
    <s v="In Warranty"/>
  </r>
  <r>
    <s v="ASX12"/>
    <s v="PW04EZTW"/>
    <s v="Deployed"/>
    <s v="LPTASX12"/>
    <x v="2"/>
    <s v="Admin - Bellville - Parc du Cap"/>
    <s v="Ground"/>
    <x v="1"/>
    <x v="55"/>
    <s v="Basic"/>
    <s v="Metro"/>
    <s v="Gold"/>
    <n v="46780"/>
    <s v="In Warranty"/>
  </r>
  <r>
    <s v="ASX10"/>
    <s v="PW04EZSV"/>
    <s v="Deployed"/>
    <s v="LPTASX10"/>
    <x v="5"/>
    <s v="Revenue - Polokwane"/>
    <s v="Fourth"/>
    <x v="1"/>
    <x v="55"/>
    <s v="Standard"/>
    <s v="Town"/>
    <s v="Gold"/>
    <n v="46780"/>
    <s v="In Warranty"/>
  </r>
  <r>
    <s v="ASX09"/>
    <s v="PW04EZS7"/>
    <s v="Deployed"/>
    <s v="LPTASX09"/>
    <x v="2"/>
    <s v="Airport - Cape Town International - Airfreight"/>
    <s v="Ground"/>
    <x v="1"/>
    <x v="55"/>
    <s v="Premium"/>
    <s v="Metro"/>
    <s v="Platinum"/>
    <n v="46780"/>
    <s v="In Warranty"/>
  </r>
  <r>
    <s v="ASX08"/>
    <s v="PW04EZVA"/>
    <s v="Deployed"/>
    <s v="LPTASX08"/>
    <x v="2"/>
    <s v="Airport - Cape Town International - Airfreight"/>
    <s v="Ground"/>
    <x v="1"/>
    <x v="55"/>
    <s v="Premium"/>
    <s v="Metro"/>
    <s v="Platinum"/>
    <n v="46780"/>
    <s v="In Warranty"/>
  </r>
  <r>
    <s v="ASX07"/>
    <s v="PW04EZTC"/>
    <s v="Deployed"/>
    <s v="LPTASX07"/>
    <x v="0"/>
    <s v="Remote–Gauteng North"/>
    <s v="Remote"/>
    <x v="1"/>
    <x v="55"/>
    <s v="Basic"/>
    <s v="Town"/>
    <s v="Silver"/>
    <n v="46780"/>
    <s v="In Warranty"/>
  </r>
  <r>
    <s v="ASX04"/>
    <s v="PW04EZVB"/>
    <s v="Deployed"/>
    <s v="LPTASX04"/>
    <x v="0"/>
    <s v="Revenue - Alberton - Alberton Campus"/>
    <s v="Assessment Ground"/>
    <x v="1"/>
    <x v="55"/>
    <s v="Extended"/>
    <s v="Metro"/>
    <s v="Platinum"/>
    <n v="46780"/>
    <s v="In Warranty"/>
  </r>
  <r>
    <s v="ASX03"/>
    <s v="PW04EZS9"/>
    <s v="Deployed"/>
    <s v="LPTASX03"/>
    <x v="0"/>
    <s v="Remote–Gauteng Head Office"/>
    <s v="Remote"/>
    <x v="1"/>
    <x v="55"/>
    <s v="Basic"/>
    <s v="Town"/>
    <s v="Silver"/>
    <n v="46780"/>
    <s v="In Warranty"/>
  </r>
  <r>
    <s v="ASX02"/>
    <s v="PW04EZTX"/>
    <s v="Deployed"/>
    <s v="LPTASX02"/>
    <x v="0"/>
    <s v="Revenue - Alberton - Alberton Campus"/>
    <s v="Assessment Ground"/>
    <x v="1"/>
    <x v="55"/>
    <s v="Extended"/>
    <s v="Metro"/>
    <s v="Platinum"/>
    <n v="46780"/>
    <s v="In Warranty"/>
  </r>
  <r>
    <s v="ASX01"/>
    <s v="PW04EZSS"/>
    <s v="Deployed"/>
    <s v="LPTASX01"/>
    <x v="0"/>
    <s v="Revenue - Alberton - Alberton Campus"/>
    <s v="Assessment Ground"/>
    <x v="1"/>
    <x v="55"/>
    <s v="Extended"/>
    <s v="Metro"/>
    <s v="Platinum"/>
    <n v="46780"/>
    <s v="In Warranty"/>
  </r>
  <r>
    <s v="ASW99"/>
    <s v="1S20Q8S37G00PF26YWDT"/>
    <s v="Deployed"/>
    <s v="LPTASW99"/>
    <x v="2"/>
    <s v="Revenue - George Eden Park"/>
    <s v="Ground"/>
    <x v="1"/>
    <x v="53"/>
    <s v="Basic"/>
    <s v="Town"/>
    <s v="Gold"/>
    <n v="45824.083333333336"/>
    <s v="Out of Warranty"/>
  </r>
  <r>
    <s v="ASW98"/>
    <s v="PF26Z0KB"/>
    <s v="Deployed"/>
    <s v="LPTASW98"/>
    <x v="7"/>
    <s v="Border - Skilpadshek"/>
    <s v="Ground"/>
    <x v="1"/>
    <x v="53"/>
    <s v="Standard"/>
    <s v="Rural"/>
    <s v="Silver"/>
    <n v="45819"/>
    <s v="Out of Warranty"/>
  </r>
  <r>
    <s v="ASW97"/>
    <s v="PF26ZXQP"/>
    <s v="Deployed"/>
    <s v="LPTASW97"/>
    <x v="7"/>
    <s v="Revenue - Klerksdorp"/>
    <s v="First"/>
    <x v="1"/>
    <x v="53"/>
    <s v="Premium"/>
    <s v="Town"/>
    <s v="Platinum"/>
    <n v="45819"/>
    <s v="Out of Warranty"/>
  </r>
  <r>
    <s v="ASW96"/>
    <s v="PF26YZ5H"/>
    <s v="Deployed"/>
    <s v="LPTASW96"/>
    <x v="1"/>
    <s v="Revenue - eMalahleni"/>
    <s v="Ground"/>
    <x v="1"/>
    <x v="53"/>
    <s v="Standard"/>
    <s v="Town"/>
    <s v="Gold"/>
    <n v="45819"/>
    <s v="Out of Warranty"/>
  </r>
  <r>
    <s v="ASW95"/>
    <s v="PF26YJ92"/>
    <s v="Deployed"/>
    <s v="LPTASW95"/>
    <x v="1"/>
    <s v="Remote–Mpumalanga"/>
    <s v="Remote"/>
    <x v="1"/>
    <x v="53"/>
    <s v="Basic"/>
    <s v="Town"/>
    <s v="Silver"/>
    <n v="45819"/>
    <s v="Out of Warranty"/>
  </r>
  <r>
    <s v="ASW94"/>
    <s v="PF2706Z5"/>
    <s v="Deployed"/>
    <s v="LPTASW94"/>
    <x v="0"/>
    <s v="Remote–Gauteng South"/>
    <s v="Remote"/>
    <x v="1"/>
    <x v="53"/>
    <s v="Basic"/>
    <s v="Town"/>
    <s v="Silver"/>
    <n v="45824.083333333336"/>
    <s v="Out of Warranty"/>
  </r>
  <r>
    <s v="ASW93"/>
    <s v="PF26ZPC0"/>
    <s v="Deployed"/>
    <s v="LPTASW93"/>
    <x v="7"/>
    <s v="Revenue - Klerksdorp"/>
    <s v="Ground"/>
    <x v="1"/>
    <x v="53"/>
    <s v="Premium"/>
    <s v="Town"/>
    <s v="Platinum"/>
    <n v="45819"/>
    <s v="Out of Warranty"/>
  </r>
  <r>
    <s v="ASW90"/>
    <s v="PF26ZMBB"/>
    <s v="Deployed"/>
    <s v="LPTASW90"/>
    <x v="7"/>
    <s v="Remote–North West"/>
    <s v="Remote"/>
    <x v="1"/>
    <x v="53"/>
    <s v="Basic"/>
    <s v="Town"/>
    <s v="Silver"/>
    <n v="45819"/>
    <s v="Out of Warranty"/>
  </r>
  <r>
    <s v="ASW88"/>
    <s v="PF27070L"/>
    <s v="Deployed"/>
    <s v="LPTASW88"/>
    <x v="7"/>
    <s v="Revenue - Rustenburg"/>
    <s v="Ground"/>
    <x v="1"/>
    <x v="53"/>
    <s v="Standard"/>
    <s v="Town"/>
    <s v="Gold"/>
    <n v="45819"/>
    <s v="Out of Warranty"/>
  </r>
  <r>
    <s v="ASW86"/>
    <s v="PF26Z5TX"/>
    <s v="Deployed"/>
    <s v="LPTASW86"/>
    <x v="7"/>
    <s v="Revenue - Rustenburg"/>
    <s v="Second"/>
    <x v="1"/>
    <x v="53"/>
    <s v="Standard"/>
    <s v="Town"/>
    <s v="Gold"/>
    <n v="45819"/>
    <s v="Out of Warranty"/>
  </r>
  <r>
    <s v="ASW84"/>
    <s v="PF26Z5K1"/>
    <s v="Deployed"/>
    <s v="LPTASW84"/>
    <x v="0"/>
    <s v="Revenue - Krugersdorp"/>
    <s v="Ground"/>
    <x v="1"/>
    <x v="53"/>
    <s v="Standard"/>
    <s v="Metro"/>
    <s v="Gold"/>
    <n v="45824.083333333336"/>
    <s v="Out of Warranty"/>
  </r>
  <r>
    <s v="ASW81"/>
    <s v="PF26YGHB"/>
    <s v="Deployed"/>
    <s v="LPTASW81"/>
    <x v="7"/>
    <s v="Remote–North West"/>
    <s v="Remote"/>
    <x v="1"/>
    <x v="53"/>
    <s v="Basic"/>
    <s v="Town"/>
    <s v="Silver"/>
    <n v="45824.083333333336"/>
    <s v="Out of Warranty"/>
  </r>
  <r>
    <s v="ASW79"/>
    <s v="PF26Z0SH"/>
    <s v="Deployed"/>
    <s v="LPTASW79"/>
    <x v="0"/>
    <s v="Revenue - Krugersdorp"/>
    <s v="Ground"/>
    <x v="1"/>
    <x v="53"/>
    <s v="Standard"/>
    <s v="Metro"/>
    <s v="Gold"/>
    <n v="45824.083333333336"/>
    <s v="Out of Warranty"/>
  </r>
  <r>
    <s v="ASW77"/>
    <s v="PF26Z5Q7"/>
    <s v="Deployed"/>
    <s v="LPTASW77"/>
    <x v="7"/>
    <s v="Remote–North West"/>
    <s v="Remote"/>
    <x v="1"/>
    <x v="53"/>
    <s v="Basic"/>
    <s v="Town"/>
    <s v="Silver"/>
    <n v="45824.083333333336"/>
    <s v="Out of Warranty"/>
  </r>
  <r>
    <s v="ASW75"/>
    <s v="PF2706L9"/>
    <s v="Deployed"/>
    <s v="LPTASW75"/>
    <x v="1"/>
    <s v="Remote–Mpumalanga"/>
    <s v="Remote"/>
    <x v="1"/>
    <x v="53"/>
    <s v="Basic"/>
    <s v="Town"/>
    <s v="Silver"/>
    <n v="45819"/>
    <s v="Out of Warranty"/>
  </r>
  <r>
    <s v="ASW74"/>
    <s v="PF26YADA"/>
    <s v="Deployed"/>
    <s v="LPTASW74"/>
    <x v="7"/>
    <s v="Remote–North West"/>
    <s v="Remote"/>
    <x v="1"/>
    <x v="53"/>
    <s v="Basic"/>
    <s v="Town"/>
    <s v="Silver"/>
    <n v="45824.083333333336"/>
    <s v="Out of Warranty"/>
  </r>
  <r>
    <s v="ASW73"/>
    <s v="PF26Z2WK"/>
    <s v="Deployed"/>
    <s v="LPTASW73"/>
    <x v="0"/>
    <s v="Remote–Gauteng South"/>
    <s v="Remote"/>
    <x v="1"/>
    <x v="53"/>
    <s v="Basic"/>
    <s v="Town"/>
    <s v="Silver"/>
    <n v="45824.083333333336"/>
    <s v="Out of Warranty"/>
  </r>
  <r>
    <s v="ASW71"/>
    <s v="PF26YWFX"/>
    <s v="Deployed"/>
    <s v="LPTASW71"/>
    <x v="0"/>
    <s v="Revenue - Krugersdorp"/>
    <s v="Ground"/>
    <x v="1"/>
    <x v="53"/>
    <s v="Standard"/>
    <s v="Metro"/>
    <s v="Gold"/>
    <n v="45824.083333333336"/>
    <s v="Out of Warranty"/>
  </r>
  <r>
    <s v="ASW68"/>
    <s v="PF26YNEY"/>
    <s v="Deployed"/>
    <s v="LPTASW68"/>
    <x v="7"/>
    <s v="Airport - Pilansberg"/>
    <s v="Ground"/>
    <x v="1"/>
    <x v="53"/>
    <s v="Standard"/>
    <s v="Rural"/>
    <s v="Silver"/>
    <n v="45819"/>
    <s v="Out of Warranty"/>
  </r>
  <r>
    <s v="ASW64"/>
    <s v="PF26Z5X4"/>
    <s v="Deployed"/>
    <s v="LPTASW64"/>
    <x v="1"/>
    <s v="Revenue - eMalahleni"/>
    <s v="Ground"/>
    <x v="1"/>
    <x v="53"/>
    <s v="Standard"/>
    <s v="Town"/>
    <s v="Gold"/>
    <n v="45819"/>
    <s v="Out of Warranty"/>
  </r>
  <r>
    <s v="ASW63"/>
    <s v="PF26Z2YM"/>
    <s v="Deployed"/>
    <s v="LPTASW63"/>
    <x v="1"/>
    <s v="Revenue - eMalahleni"/>
    <s v="First"/>
    <x v="1"/>
    <x v="53"/>
    <s v="Standard"/>
    <s v="Town"/>
    <s v="Gold"/>
    <n v="45819"/>
    <s v="Out of Warranty"/>
  </r>
  <r>
    <s v="ASW62"/>
    <s v="PF26YW7A"/>
    <s v="Deployed"/>
    <s v="LPTASW62"/>
    <x v="0"/>
    <s v="Remote–Gauteng South"/>
    <s v="Remote"/>
    <x v="1"/>
    <x v="53"/>
    <s v="Basic"/>
    <s v="Town"/>
    <s v="Silver"/>
    <n v="45824.083333333336"/>
    <s v="Out of Warranty"/>
  </r>
  <r>
    <s v="ASW61"/>
    <s v="PF26Z303"/>
    <s v="Deployed"/>
    <s v="LPTASW61"/>
    <x v="7"/>
    <s v="Revenue - Mmabatho"/>
    <s v="Ground"/>
    <x v="1"/>
    <x v="53"/>
    <s v="Standard"/>
    <s v="Rural"/>
    <s v="Gold"/>
    <n v="45824.083333333336"/>
    <s v="Out of Warranty"/>
  </r>
  <r>
    <s v="ASW58"/>
    <s v="PF26Z9W6"/>
    <s v="Deployed"/>
    <s v="LPTASW58"/>
    <x v="7"/>
    <s v="Revenue - Rustenburg"/>
    <s v="Ground"/>
    <x v="1"/>
    <x v="53"/>
    <s v="Standard"/>
    <s v="Town"/>
    <s v="Gold"/>
    <n v="45819"/>
    <s v="Out of Warranty"/>
  </r>
  <r>
    <s v="ASW57"/>
    <s v="PF26Z7L8"/>
    <s v="Deployed"/>
    <s v="LPTASW57"/>
    <x v="7"/>
    <s v="Revenue - Mmabatho"/>
    <s v="Ground"/>
    <x v="1"/>
    <x v="53"/>
    <s v="Standard"/>
    <s v="Rural"/>
    <s v="Gold"/>
    <n v="45819"/>
    <s v="Out of Warranty"/>
  </r>
  <r>
    <s v="ASW53"/>
    <s v="PF26YNH1"/>
    <s v="Deployed"/>
    <s v="LPTASW53"/>
    <x v="0"/>
    <s v="Revenue - Krugersdorp"/>
    <s v="Ground"/>
    <x v="1"/>
    <x v="53"/>
    <s v="Standard"/>
    <s v="Metro"/>
    <s v="Gold"/>
    <n v="45824.083333333336"/>
    <s v="Out of Warranty"/>
  </r>
  <r>
    <s v="ASW49"/>
    <s v="PF26YNBH"/>
    <s v="Deployed"/>
    <s v="LPTASW49"/>
    <x v="1"/>
    <s v="Revenue - Mbombela"/>
    <s v="First"/>
    <x v="1"/>
    <x v="53"/>
    <s v="Standard"/>
    <s v="Town"/>
    <s v="Gold"/>
    <n v="45819"/>
    <s v="Out of Warranty"/>
  </r>
  <r>
    <s v="ASW45"/>
    <s v="PF26ZLES"/>
    <s v="Deployed"/>
    <s v="LPTASW45"/>
    <x v="1"/>
    <s v="Border - Oshoek"/>
    <s v="Ground"/>
    <x v="1"/>
    <x v="53"/>
    <s v="Extended"/>
    <s v="Rural"/>
    <s v="Silver"/>
    <n v="45819"/>
    <s v="Out of Warranty"/>
  </r>
  <r>
    <s v="ASW42"/>
    <s v="PF26YW8P"/>
    <s v="Deployed"/>
    <s v="LPTASW42"/>
    <x v="1"/>
    <s v="Revenue - Mbombela"/>
    <s v="First"/>
    <x v="1"/>
    <x v="53"/>
    <s v="Standard"/>
    <s v="Town"/>
    <s v="Gold"/>
    <n v="45819"/>
    <s v="Out of Warranty"/>
  </r>
  <r>
    <s v="ASW40"/>
    <s v="PF26Y75Z"/>
    <s v="Deployed"/>
    <s v="LPTASW40"/>
    <x v="1"/>
    <s v="Revenue - Mbombela"/>
    <s v="First"/>
    <x v="1"/>
    <x v="53"/>
    <s v="Standard"/>
    <s v="Town"/>
    <s v="Gold"/>
    <n v="45819"/>
    <s v="Out of Warranty"/>
  </r>
  <r>
    <s v="ASW34"/>
    <s v="1S20Q8S37G00PF2707T6"/>
    <s v="Deployed"/>
    <s v="LPTASW34"/>
    <x v="4"/>
    <s v="Revenue - Port Shepstone"/>
    <s v="Ground"/>
    <x v="1"/>
    <x v="53"/>
    <s v="Basic"/>
    <s v="Town"/>
    <s v="Gold"/>
    <n v="45824.083333333336"/>
    <s v="Out of Warranty"/>
  </r>
  <r>
    <s v="ASW32"/>
    <s v="PF26ZA2Q"/>
    <s v="Deployed"/>
    <s v="LPTASW32"/>
    <x v="1"/>
    <s v="Remote–Mpumalanga"/>
    <s v="Remote"/>
    <x v="1"/>
    <x v="53"/>
    <s v="Basic"/>
    <s v="Town"/>
    <s v="Silver"/>
    <n v="45819"/>
    <s v="Out of Warranty"/>
  </r>
  <r>
    <s v="ASW30"/>
    <s v="PF26ZPA4"/>
    <s v="Deployed"/>
    <s v="LPTASW30"/>
    <x v="1"/>
    <s v="Revenue - Mbombela"/>
    <s v="Ground"/>
    <x v="1"/>
    <x v="53"/>
    <s v="Standard"/>
    <s v="Town"/>
    <s v="Gold"/>
    <n v="45819"/>
    <s v="Out of Warranty"/>
  </r>
  <r>
    <s v="ASW29"/>
    <s v="PF26ZA1R"/>
    <s v="Deployed"/>
    <s v="LPTASW29"/>
    <x v="2"/>
    <s v="Revenue - Worcester"/>
    <s v="Ground"/>
    <x v="1"/>
    <x v="53"/>
    <s v="Standard"/>
    <s v="Town"/>
    <s v="Gold"/>
    <n v="45824.083333333336"/>
    <s v="Out of Warranty"/>
  </r>
  <r>
    <s v="ASW26"/>
    <s v="PF26Z5HD"/>
    <s v="Deployed"/>
    <s v="LPTASW26"/>
    <x v="4"/>
    <s v="Revenue - Umhlanga"/>
    <s v="Ground"/>
    <x v="1"/>
    <x v="53"/>
    <s v="Standard"/>
    <s v="Metro"/>
    <s v="Gold"/>
    <n v="45824.083333333336"/>
    <s v="Out of Warranty"/>
  </r>
  <r>
    <s v="ASW25"/>
    <s v="PF26YQFS"/>
    <s v="Deployed"/>
    <s v="LPTASW25"/>
    <x v="0"/>
    <s v="Remote–Gauteng North"/>
    <s v="Remote"/>
    <x v="1"/>
    <x v="53"/>
    <s v="Basic"/>
    <s v="Town"/>
    <s v="Silver"/>
    <n v="45824.083333333336"/>
    <s v="Out of Warranty"/>
  </r>
  <r>
    <s v="ASW24"/>
    <s v="PF26YYZW"/>
    <s v="Deployed"/>
    <s v="LPTASW24"/>
    <x v="0"/>
    <s v="Revenue - Joburg - Rissik Street"/>
    <s v="Ground"/>
    <x v="1"/>
    <x v="53"/>
    <s v="Standard"/>
    <s v="Metro"/>
    <s v="Gold"/>
    <n v="45824.083333333336"/>
    <s v="Out of Warranty"/>
  </r>
  <r>
    <s v="ASW18"/>
    <s v="PF26Y8YN"/>
    <s v="Deployed"/>
    <s v="LPTASW18"/>
    <x v="1"/>
    <s v="Remote–Mpumalanga"/>
    <s v="Remote"/>
    <x v="1"/>
    <x v="53"/>
    <s v="Basic"/>
    <s v="Town"/>
    <s v="Silver"/>
    <n v="45819"/>
    <s v="Out of Warranty"/>
  </r>
  <r>
    <s v="ASW14"/>
    <s v="PF27083L"/>
    <s v="Deployed"/>
    <s v="LPTASW14"/>
    <x v="1"/>
    <s v="Revenue - Mbombela"/>
    <s v="Ground"/>
    <x v="1"/>
    <x v="53"/>
    <s v="Standard"/>
    <s v="Town"/>
    <s v="Gold"/>
    <n v="45819"/>
    <s v="Out of Warranty"/>
  </r>
  <r>
    <s v="ASW13"/>
    <s v="PF26ZECT"/>
    <s v="Deployed"/>
    <s v="LPTASW13"/>
    <x v="1"/>
    <s v="Remote–Mpumalanga"/>
    <s v="Remote"/>
    <x v="1"/>
    <x v="53"/>
    <s v="Basic"/>
    <s v="Town"/>
    <s v="Silver"/>
    <n v="45819"/>
    <s v="Out of Warranty"/>
  </r>
  <r>
    <s v="ASW11"/>
    <s v="PF26Z0WC"/>
    <s v="Deployed"/>
    <s v="LPTASW11"/>
    <x v="0"/>
    <s v="Revenue - Vereeniging"/>
    <s v="Fourth"/>
    <x v="1"/>
    <x v="53"/>
    <s v="Standard"/>
    <s v="Town"/>
    <s v="Gold"/>
    <n v="45824.083333333336"/>
    <s v="Out of Warranty"/>
  </r>
  <r>
    <s v="ASW10"/>
    <s v="PF270845"/>
    <s v="Deployed"/>
    <s v="LPTASW10"/>
    <x v="4"/>
    <s v="Revenue - Umhlanga"/>
    <s v="Ground"/>
    <x v="1"/>
    <x v="53"/>
    <s v="Standard"/>
    <s v="Metro"/>
    <s v="Gold"/>
    <n v="45824.083333333336"/>
    <s v="Out of Warranty"/>
  </r>
  <r>
    <s v="ASW07"/>
    <s v="PF26YRYF"/>
    <s v="Deployed"/>
    <s v="LPTASW07"/>
    <x v="1"/>
    <s v="Remote–Mpumalanga"/>
    <s v="Remote"/>
    <x v="1"/>
    <x v="53"/>
    <s v="Basic"/>
    <s v="Town"/>
    <s v="Silver"/>
    <n v="45819"/>
    <s v="Out of Warranty"/>
  </r>
  <r>
    <s v="ASW06"/>
    <s v="PF26Z0Q6"/>
    <s v="Deployed"/>
    <s v="LPTASW06"/>
    <x v="4"/>
    <s v="Revenue - Umhlanga"/>
    <s v="Ground"/>
    <x v="1"/>
    <x v="53"/>
    <s v="Standard"/>
    <s v="Metro"/>
    <s v="Gold"/>
    <n v="45824.083333333336"/>
    <s v="Out of Warranty"/>
  </r>
  <r>
    <s v="ASW05"/>
    <s v="PF26Z60D"/>
    <s v="Deployed"/>
    <s v="LPTASW05"/>
    <x v="2"/>
    <s v="Revenue - Worcester"/>
    <s v="Ground"/>
    <x v="1"/>
    <x v="53"/>
    <s v="Standard"/>
    <s v="Town"/>
    <s v="Gold"/>
    <n v="45824.083333333336"/>
    <s v="Out of Warranty"/>
  </r>
  <r>
    <s v="ASW04"/>
    <s v="PF26Z5LH"/>
    <s v="Deployed"/>
    <s v="LPTASW04"/>
    <x v="4"/>
    <s v="Revenue - Richards Bay - Bayside Mall"/>
    <s v="Ground"/>
    <x v="1"/>
    <x v="53"/>
    <s v="Basic"/>
    <s v="Town"/>
    <s v="Gold"/>
    <n v="45819"/>
    <s v="Out of Warranty"/>
  </r>
  <r>
    <s v="ASW03"/>
    <s v="PF26Y8VV"/>
    <s v="Deployed"/>
    <s v="LPTASW03"/>
    <x v="0"/>
    <s v="Remote–Gauteng Head Office"/>
    <s v="Remote"/>
    <x v="1"/>
    <x v="53"/>
    <s v="Basic"/>
    <s v="Town"/>
    <s v="Silver"/>
    <n v="45824.083333333336"/>
    <s v="Out of Warranty"/>
  </r>
  <r>
    <s v="ASW02"/>
    <s v="PF26ZA4Z"/>
    <s v="Deployed"/>
    <s v="LPTASW02"/>
    <x v="1"/>
    <s v="Border - Lebombo"/>
    <s v="Ground"/>
    <x v="1"/>
    <x v="53"/>
    <s v="Premium"/>
    <s v="Rural"/>
    <s v="Gold"/>
    <n v="45819"/>
    <s v="Out of Warranty"/>
  </r>
  <r>
    <s v="ASV99"/>
    <s v="PF26QH4F"/>
    <s v="Deployed"/>
    <s v="LPTASV99"/>
    <x v="4"/>
    <s v="Revenue - Trescon House"/>
    <s v="Remote"/>
    <x v="1"/>
    <x v="53"/>
    <s v="Basic"/>
    <s v="Metro"/>
    <s v="Gold"/>
    <n v="45824.083333333336"/>
    <s v="Out of Warranty"/>
  </r>
  <r>
    <s v="ASV98"/>
    <s v="PF26ZPA9"/>
    <s v="Deployed"/>
    <s v="LPTASV98"/>
    <x v="4"/>
    <s v="Revenue - Trescon House"/>
    <s v="Ground"/>
    <x v="1"/>
    <x v="53"/>
    <s v="Basic"/>
    <s v="Metro"/>
    <s v="Gold"/>
    <n v="45824.083333333336"/>
    <s v="Out of Warranty"/>
  </r>
  <r>
    <s v="ASV93"/>
    <s v="PF26YA9E"/>
    <s v="Deployed"/>
    <s v="LPTASV93"/>
    <x v="4"/>
    <s v="Revenue - Trescon House"/>
    <s v="Eleventh"/>
    <x v="1"/>
    <x v="53"/>
    <s v="Basic"/>
    <s v="Metro"/>
    <s v="Gold"/>
    <n v="45824.083333333336"/>
    <s v="Out of Warranty"/>
  </r>
  <r>
    <s v="ASV92"/>
    <s v="PF26ZRXE"/>
    <s v="Deployed"/>
    <s v="LPTASV92"/>
    <x v="4"/>
    <s v="Revenue - Trescon House"/>
    <s v="Eleventh"/>
    <x v="1"/>
    <x v="53"/>
    <s v="Basic"/>
    <s v="Metro"/>
    <s v="Gold"/>
    <n v="45824.083333333336"/>
    <s v="Out of Warranty"/>
  </r>
  <r>
    <s v="ASV91"/>
    <s v="PF26ZT9D"/>
    <s v="Deployed"/>
    <s v="LPTASV91"/>
    <x v="4"/>
    <s v="Customs &amp; Revenue - Durban - Albany House"/>
    <s v="Ground"/>
    <x v="1"/>
    <x v="53"/>
    <s v="Standard"/>
    <s v="Metro"/>
    <s v="Gold"/>
    <n v="45824.083333333336"/>
    <s v="Out of Warranty"/>
  </r>
  <r>
    <s v="ASV90"/>
    <s v="PF26YNJ4"/>
    <s v="Deployed"/>
    <s v="LPTASV90"/>
    <x v="4"/>
    <s v="Revenue - Pietermaritzburg"/>
    <s v="Ground"/>
    <x v="1"/>
    <x v="53"/>
    <s v="Standard"/>
    <s v="Town"/>
    <s v="Gold"/>
    <n v="45824.083333333336"/>
    <s v="Out of Warranty"/>
  </r>
  <r>
    <s v="ASV89"/>
    <s v="PF2708VP"/>
    <s v="Deployed"/>
    <s v="LPTASV89"/>
    <x v="4"/>
    <s v="Remote–Kwazulu Natal"/>
    <s v="Remote"/>
    <x v="1"/>
    <x v="53"/>
    <s v="Basic"/>
    <s v="Town"/>
    <s v="Silver"/>
    <n v="45824.083333333336"/>
    <s v="Out of Warranty"/>
  </r>
  <r>
    <s v="ASV86"/>
    <s v="PF26Y8MY"/>
    <s v="Deployed"/>
    <s v="LPTASV86"/>
    <x v="4"/>
    <s v="Remote–Kwazulu Natal"/>
    <s v="Remote"/>
    <x v="1"/>
    <x v="53"/>
    <s v="Basic"/>
    <s v="Town"/>
    <s v="Silver"/>
    <n v="45824.083333333336"/>
    <s v="Out of Warranty"/>
  </r>
  <r>
    <s v="ASV85"/>
    <s v="PF26ZM3D"/>
    <s v="Deployed"/>
    <s v="LPTASV85"/>
    <x v="4"/>
    <s v="Revenue - Trescon House"/>
    <s v="Fifth"/>
    <x v="1"/>
    <x v="53"/>
    <s v="Basic"/>
    <s v="Metro"/>
    <s v="Gold"/>
    <n v="45824.083333333336"/>
    <s v="Out of Warranty"/>
  </r>
  <r>
    <s v="ASV80"/>
    <s v="PF26Y773"/>
    <s v="Deployed"/>
    <s v="LPTASV80"/>
    <x v="4"/>
    <s v="Revenue - Pietermaritzburg"/>
    <s v="First"/>
    <x v="1"/>
    <x v="53"/>
    <s v="Standard"/>
    <s v="Town"/>
    <s v="Gold"/>
    <n v="45824.083333333336"/>
    <s v="Out of Warranty"/>
  </r>
  <r>
    <s v="ASV79"/>
    <s v="PF26ZLB7"/>
    <s v="Deployed"/>
    <s v="LPTASV79"/>
    <x v="4"/>
    <s v="Customs &amp; Revenue - Durban - Albany House"/>
    <s v="Ground"/>
    <x v="1"/>
    <x v="53"/>
    <s v="Standard"/>
    <s v="Metro"/>
    <s v="Gold"/>
    <n v="45824.083333333336"/>
    <s v="Out of Warranty"/>
  </r>
  <r>
    <s v="ASV77"/>
    <s v="PF26YWKR"/>
    <s v="Deployed"/>
    <s v="LPTASV77"/>
    <x v="4"/>
    <s v="Remote–Kwazulu Natal"/>
    <s v="Remote"/>
    <x v="1"/>
    <x v="53"/>
    <s v="Basic"/>
    <s v="Town"/>
    <s v="Silver"/>
    <n v="45824.083333333336"/>
    <s v="Out of Warranty"/>
  </r>
  <r>
    <s v="ASV75"/>
    <s v="PF26YJDB"/>
    <s v="Deployed"/>
    <s v="LPTASV75"/>
    <x v="4"/>
    <s v="Revenue - Trescon House"/>
    <s v="Fourth"/>
    <x v="1"/>
    <x v="53"/>
    <s v="Basic"/>
    <s v="Metro"/>
    <s v="Gold"/>
    <n v="45824.083333333336"/>
    <s v="Out of Warranty"/>
  </r>
  <r>
    <s v="ASV74"/>
    <s v="PF26Z32B"/>
    <s v="Deployed"/>
    <s v="LPTASV74"/>
    <x v="4"/>
    <s v="Revenue - Trescon House"/>
    <s v="Ground"/>
    <x v="1"/>
    <x v="53"/>
    <s v="Basic"/>
    <s v="Metro"/>
    <s v="Gold"/>
    <n v="45824.083333333336"/>
    <s v="Out of Warranty"/>
  </r>
  <r>
    <s v="ASV71"/>
    <s v="PF26Z7GS"/>
    <s v="Deployed"/>
    <s v="LPTASV71"/>
    <x v="4"/>
    <s v="Remote–Kwazulu Natal"/>
    <s v="Remote"/>
    <x v="1"/>
    <x v="53"/>
    <s v="Basic"/>
    <s v="Town"/>
    <s v="Silver"/>
    <n v="45824.083333333336"/>
    <s v="Out of Warranty"/>
  </r>
  <r>
    <s v="ASV70"/>
    <s v="PF26ZT4V"/>
    <s v="Deployed"/>
    <s v="LPTASV70"/>
    <x v="4"/>
    <s v="Revenue - Trescon House"/>
    <s v="Ground"/>
    <x v="1"/>
    <x v="53"/>
    <s v="Basic"/>
    <s v="Metro"/>
    <s v="Gold"/>
    <n v="45824.083333333336"/>
    <s v="Out of Warranty"/>
  </r>
  <r>
    <s v="ASV69"/>
    <s v="PF26Y8Y4"/>
    <s v="Deployed"/>
    <s v="LPTASV69"/>
    <x v="4"/>
    <s v="Customs &amp; Revenue - Durban - Albany House"/>
    <s v="Ground"/>
    <x v="1"/>
    <x v="53"/>
    <s v="Standard"/>
    <s v="Metro"/>
    <s v="Gold"/>
    <n v="45824.083333333336"/>
    <s v="Out of Warranty"/>
  </r>
  <r>
    <s v="ASV68"/>
    <s v="PF26Z7C3"/>
    <s v="Deployed"/>
    <s v="LPTASV68"/>
    <x v="4"/>
    <s v="Remote–Kwazulu Natal"/>
    <s v="Remote"/>
    <x v="1"/>
    <x v="53"/>
    <s v="Basic"/>
    <s v="Town"/>
    <s v="Silver"/>
    <n v="45824.083333333336"/>
    <s v="Out of Warranty"/>
  </r>
  <r>
    <s v="ASV67"/>
    <s v="PF2709AW"/>
    <s v="Deployed"/>
    <s v="LPTASV67"/>
    <x v="4"/>
    <s v="Revenue - Umhlanga"/>
    <s v="First"/>
    <x v="1"/>
    <x v="53"/>
    <s v="Standard"/>
    <s v="Metro"/>
    <s v="Gold"/>
    <n v="45824.083333333336"/>
    <s v="Out of Warranty"/>
  </r>
  <r>
    <s v="ASV61"/>
    <s v="PF26YZ4Y"/>
    <s v="Deployed"/>
    <s v="LPTASV61"/>
    <x v="4"/>
    <s v="Revenue - Richards Bay - Bayside Mall"/>
    <s v="Ground"/>
    <x v="1"/>
    <x v="53"/>
    <s v="Basic"/>
    <s v="Town"/>
    <s v="Gold"/>
    <n v="45824.083333333336"/>
    <s v="Out of Warranty"/>
  </r>
  <r>
    <s v="ASV60"/>
    <s v="PF26YGEX"/>
    <s v="Deployed"/>
    <s v="LPTASV60"/>
    <x v="4"/>
    <s v="Remote–Kwazulu Natal"/>
    <s v="Remote"/>
    <x v="1"/>
    <x v="53"/>
    <s v="Basic"/>
    <s v="Town"/>
    <s v="Silver"/>
    <n v="45824.083333333336"/>
    <s v="Out of Warranty"/>
  </r>
  <r>
    <s v="ASV52"/>
    <s v="PF26Z2YZ"/>
    <s v="Deployed"/>
    <s v="LPTASV52"/>
    <x v="0"/>
    <s v="Remote–Gauteng Central"/>
    <s v="Remote"/>
    <x v="1"/>
    <x v="53"/>
    <s v="Basic"/>
    <s v="Town"/>
    <s v="Silver"/>
    <n v="45824.083333333336"/>
    <s v="Out of Warranty"/>
  </r>
  <r>
    <s v="ASV47"/>
    <s v="PF26ZT91"/>
    <s v="Deployed"/>
    <s v="LPTASV47"/>
    <x v="1"/>
    <s v="Border - Lebombo"/>
    <s v="Ground"/>
    <x v="1"/>
    <x v="53"/>
    <s v="Premium"/>
    <s v="Rural"/>
    <s v="Gold"/>
    <n v="45824.083333333336"/>
    <s v="Out of Warranty"/>
  </r>
  <r>
    <s v="ASV44"/>
    <s v="PF26ZMAH"/>
    <s v="Deployed"/>
    <s v="LPTASV44"/>
    <x v="0"/>
    <s v="Remote–Gauteng Central"/>
    <s v="Remote"/>
    <x v="1"/>
    <x v="53"/>
    <s v="Basic"/>
    <s v="Town"/>
    <s v="Silver"/>
    <n v="45824.083333333336"/>
    <s v="Out of Warranty"/>
  </r>
  <r>
    <s v="ASV42"/>
    <s v="PF26QH3Y"/>
    <s v="Deployed"/>
    <s v="LPTASV42"/>
    <x v="0"/>
    <s v="Remote–Gauteng Head Office"/>
    <s v="Remote"/>
    <x v="1"/>
    <x v="53"/>
    <s v="Basic"/>
    <s v="Town"/>
    <s v="Silver"/>
    <n v="45824.083333333336"/>
    <s v="Out of Warranty"/>
  </r>
  <r>
    <s v="ASV41"/>
    <s v="PF26YA29"/>
    <s v="Deployed"/>
    <s v="LPTASV41"/>
    <x v="0"/>
    <s v="Remote–Gauteng North"/>
    <s v="Remote"/>
    <x v="1"/>
    <x v="53"/>
    <s v="Basic"/>
    <s v="Town"/>
    <s v="Silver"/>
    <n v="45824.083333333336"/>
    <s v="Out of Warranty"/>
  </r>
  <r>
    <s v="ASV40"/>
    <s v="PF27072H"/>
    <s v="Deployed"/>
    <s v="LPTASV40"/>
    <x v="1"/>
    <s v="Border - Lebombo"/>
    <s v="Ground"/>
    <x v="1"/>
    <x v="53"/>
    <s v="Premium"/>
    <s v="Rural"/>
    <s v="Gold"/>
    <n v="45824.083333333336"/>
    <s v="Out of Warranty"/>
  </r>
  <r>
    <s v="ASV38"/>
    <s v="PF26ZA8J"/>
    <s v="Deployed"/>
    <s v="LPTASV38"/>
    <x v="0"/>
    <s v="Remote–Gauteng Head Office"/>
    <s v="Remote"/>
    <x v="1"/>
    <x v="53"/>
    <s v="Basic"/>
    <s v="Town"/>
    <s v="Silver"/>
    <n v="45824.083333333336"/>
    <s v="Out of Warranty"/>
  </r>
  <r>
    <s v="ASV35"/>
    <s v="PF26ZMDN"/>
    <s v="Deployed"/>
    <s v="LPTASV35"/>
    <x v="1"/>
    <s v="Border - Mahamba"/>
    <s v="Ground"/>
    <x v="1"/>
    <x v="53"/>
    <s v="Standard"/>
    <s v="Rural"/>
    <s v="Silver"/>
    <n v="45824.083333333336"/>
    <s v="Out of Warranty"/>
  </r>
  <r>
    <s v="ASV34"/>
    <s v="PF26ZPBL"/>
    <s v="Deployed"/>
    <s v="LPTASV34"/>
    <x v="1"/>
    <s v="Remote–Mpumalanga"/>
    <s v="Remote"/>
    <x v="1"/>
    <x v="53"/>
    <s v="Basic"/>
    <s v="Town"/>
    <s v="Silver"/>
    <n v="45824.083333333336"/>
    <s v="Out of Warranty"/>
  </r>
  <r>
    <s v="ASV33"/>
    <s v="PF26QHFY"/>
    <s v="Deployed"/>
    <s v="LPTASV33"/>
    <x v="0"/>
    <s v="Revenue - Pretoria - Ashlea Gardens"/>
    <s v="Ground"/>
    <x v="1"/>
    <x v="53"/>
    <s v="Standard"/>
    <s v="Metro"/>
    <s v="Gold"/>
    <n v="45824.083333333336"/>
    <s v="Out of Warranty"/>
  </r>
  <r>
    <s v="ASV32"/>
    <s v="PF26ZNAB"/>
    <s v="Deployed"/>
    <s v="LPTASV32"/>
    <x v="0"/>
    <s v="Revenue - Alberton - Alberton Campus"/>
    <s v="Assessment Ground"/>
    <x v="1"/>
    <x v="53"/>
    <s v="Extended"/>
    <s v="Metro"/>
    <s v="Platinum"/>
    <n v="45824.083333333336"/>
    <s v="Out of Warranty"/>
  </r>
  <r>
    <s v="ASV27"/>
    <s v="PF26QHB7"/>
    <s v="Deployed"/>
    <s v="LPTASV27"/>
    <x v="0"/>
    <s v="Airport - OR Thambo International - New Agents Building"/>
    <s v="Ground"/>
    <x v="1"/>
    <x v="53"/>
    <s v="Premium"/>
    <s v="Metro"/>
    <s v="Platinum"/>
    <n v="45824.083333333336"/>
    <s v="Out of Warranty"/>
  </r>
  <r>
    <s v="ASV26"/>
    <s v="PF2707DV"/>
    <s v="Deployed"/>
    <s v="LPTASV26"/>
    <x v="1"/>
    <s v="Border - Lebombo"/>
    <s v="Ground"/>
    <x v="1"/>
    <x v="53"/>
    <s v="Premium"/>
    <s v="Rural"/>
    <s v="Gold"/>
    <n v="45824.083333333336"/>
    <s v="Out of Warranty"/>
  </r>
  <r>
    <s v="ASV25"/>
    <s v="PF26QHAF"/>
    <s v="Deployed"/>
    <s v="LPTASV25"/>
    <x v="0"/>
    <s v="Remote–Gauteng North"/>
    <s v="Remote"/>
    <x v="1"/>
    <x v="53"/>
    <s v="Basic"/>
    <s v="Town"/>
    <s v="Silver"/>
    <n v="45824.083333333336"/>
    <s v="Out of Warranty"/>
  </r>
  <r>
    <s v="ASV24"/>
    <s v="PF26Z7EV"/>
    <s v="Deployed"/>
    <s v="LPTASV24"/>
    <x v="0"/>
    <s v="Airport - OR Thambo International - Terminal Building"/>
    <s v="Mezzanine"/>
    <x v="1"/>
    <x v="53"/>
    <s v="Premium"/>
    <s v="Metro"/>
    <s v="Platinum"/>
    <n v="45824.083333333336"/>
    <s v="Out of Warranty"/>
  </r>
  <r>
    <s v="ASV21"/>
    <s v="PF26Z7FN"/>
    <s v="Deployed"/>
    <s v="LPTASV21"/>
    <x v="4"/>
    <s v="Revenue - Trescon House"/>
    <s v="Third"/>
    <x v="1"/>
    <x v="53"/>
    <s v="Basic"/>
    <s v="Metro"/>
    <s v="Gold"/>
    <n v="45824.083333333336"/>
    <s v="Out of Warranty"/>
  </r>
  <r>
    <s v="ASV20"/>
    <s v="PF2706XK"/>
    <s v="Deployed"/>
    <s v="LPTASV20"/>
    <x v="0"/>
    <s v="Revenue - Alberton - Alberton Campus"/>
    <s v="Enforcement First"/>
    <x v="1"/>
    <x v="53"/>
    <s v="Extended"/>
    <s v="Metro"/>
    <s v="Platinum"/>
    <n v="45824.083333333336"/>
    <s v="Out of Warranty"/>
  </r>
  <r>
    <s v="ASV19"/>
    <s v="PF270705"/>
    <s v="Deployed"/>
    <s v="LPTASV19"/>
    <x v="4"/>
    <s v="Customs &amp; Revenue - Durban - Albany House"/>
    <s v="Ground"/>
    <x v="1"/>
    <x v="53"/>
    <s v="Standard"/>
    <s v="Metro"/>
    <s v="Gold"/>
    <n v="45824.083333333336"/>
    <s v="Out of Warranty"/>
  </r>
  <r>
    <s v="ASV18"/>
    <s v="PF1CZMD0"/>
    <s v="Deployed"/>
    <s v="LPTASV18"/>
    <x v="4"/>
    <s v="Revenue - Trescon House"/>
    <s v="Sixth"/>
    <x v="1"/>
    <x v="53"/>
    <s v="Basic"/>
    <s v="Metro"/>
    <s v="Gold"/>
    <n v="45824.083333333336"/>
    <s v="Out of Warranty"/>
  </r>
  <r>
    <s v="ASV13"/>
    <s v="PF26QH4V"/>
    <s v="Deployed"/>
    <s v="LPTASV13"/>
    <x v="0"/>
    <s v="Revenue - Pretoria - Ashlea Gardens"/>
    <s v="First"/>
    <x v="1"/>
    <x v="53"/>
    <s v="Standard"/>
    <s v="Metro"/>
    <s v="Gold"/>
    <n v="45824.083333333336"/>
    <s v="Out of Warranty"/>
  </r>
  <r>
    <s v="ASV11"/>
    <s v="PF26Y7C5"/>
    <s v="Deployed"/>
    <s v="LPTASV11"/>
    <x v="0"/>
    <s v="Revenue - Pretoria - Ashlea Gardens"/>
    <s v="Ground"/>
    <x v="1"/>
    <x v="53"/>
    <s v="Standard"/>
    <s v="Metro"/>
    <s v="Gold"/>
    <n v="45824.083333333336"/>
    <s v="Out of Warranty"/>
  </r>
  <r>
    <s v="ASV06"/>
    <s v="PF2707EV"/>
    <s v="Deployed"/>
    <s v="LPTASV06"/>
    <x v="0"/>
    <s v="Remote–Gauteng Central"/>
    <s v="Remote"/>
    <x v="1"/>
    <x v="53"/>
    <s v="Basic"/>
    <s v="Town"/>
    <s v="Silver"/>
    <n v="45824.083333333336"/>
    <s v="Out of Warranty"/>
  </r>
  <r>
    <s v="ASV04"/>
    <s v="PF2706ZQ"/>
    <s v="Deployed"/>
    <s v="LPTASV04"/>
    <x v="0"/>
    <s v="Remote–Gauteng Head Office"/>
    <s v="Remote"/>
    <x v="1"/>
    <x v="53"/>
    <s v="Basic"/>
    <s v="Town"/>
    <s v="Silver"/>
    <n v="45824.083333333336"/>
    <s v="Out of Warranty"/>
  </r>
  <r>
    <s v="ASU95"/>
    <s v="PF26Z32W"/>
    <s v="Deployed"/>
    <s v="LPTASU95"/>
    <x v="0"/>
    <s v="Remote–Gauteng Central"/>
    <s v="Remote"/>
    <x v="1"/>
    <x v="53"/>
    <s v="Basic"/>
    <s v="Town"/>
    <s v="Silver"/>
    <n v="45824.083333333336"/>
    <s v="Out of Warranty"/>
  </r>
  <r>
    <s v="ASU92"/>
    <s v="PF26YJGP"/>
    <s v="Deployed"/>
    <s v="LPTASU92"/>
    <x v="2"/>
    <s v="Remote–Western Cape"/>
    <s v="Remote"/>
    <x v="1"/>
    <x v="53"/>
    <s v="Basic"/>
    <s v="Town"/>
    <s v="Silver"/>
    <n v="45824.083333333336"/>
    <s v="Out of Warranty"/>
  </r>
  <r>
    <s v="ASU90"/>
    <s v="PF26Z9X3"/>
    <s v="Deployed"/>
    <s v="LPTASU90"/>
    <x v="0"/>
    <s v="Admin - Lehae la SARS"/>
    <s v="Block E First"/>
    <x v="1"/>
    <x v="53"/>
    <s v="Premium"/>
    <s v="Metro"/>
    <s v="Gold"/>
    <n v="45824.083333333336"/>
    <s v="Out of Warranty"/>
  </r>
  <r>
    <s v="ASU89"/>
    <s v="PF2706V0"/>
    <s v="Deployed"/>
    <s v="LPTASU89"/>
    <x v="0"/>
    <s v="Remote–Gauteng North"/>
    <s v="Remote"/>
    <x v="1"/>
    <x v="53"/>
    <s v="Basic"/>
    <s v="Town"/>
    <s v="Silver"/>
    <n v="45824.083333333336"/>
    <s v="Out of Warranty"/>
  </r>
  <r>
    <s v="ASU87"/>
    <s v="PF26Z5P1"/>
    <s v="Deployed"/>
    <s v="LPTASU87"/>
    <x v="0"/>
    <s v="Remote–Gauteng Head Office"/>
    <s v="Remote"/>
    <x v="1"/>
    <x v="53"/>
    <s v="Basic"/>
    <s v="Town"/>
    <s v="Silver"/>
    <n v="45824.083333333336"/>
    <s v="Out of Warranty"/>
  </r>
  <r>
    <s v="ASU74"/>
    <s v="PF26ZXMG"/>
    <s v="Deployed"/>
    <s v="LPTASU74"/>
    <x v="0"/>
    <s v="Remote–Gauteng Head Office"/>
    <s v="Remote"/>
    <x v="1"/>
    <x v="53"/>
    <s v="Basic"/>
    <s v="Town"/>
    <s v="Silver"/>
    <n v="45824.083333333336"/>
    <s v="Out of Warranty"/>
  </r>
  <r>
    <s v="ASU73"/>
    <s v="PF26ZXN2"/>
    <s v="Deployed"/>
    <s v="LPTASU73"/>
    <x v="0"/>
    <s v="Admin - Lehae la SARS"/>
    <s v="Block C First"/>
    <x v="1"/>
    <x v="53"/>
    <s v="Premium"/>
    <s v="Metro"/>
    <s v="Gold"/>
    <n v="45824.083333333336"/>
    <s v="Out of Warranty"/>
  </r>
  <r>
    <s v="ASU72"/>
    <s v="PF26Z5HZ"/>
    <s v="Deployed"/>
    <s v="LPTASU72"/>
    <x v="0"/>
    <s v="Remote–Gauteng Head Office"/>
    <s v="Remote"/>
    <x v="1"/>
    <x v="53"/>
    <s v="Basic"/>
    <s v="Town"/>
    <s v="Silver"/>
    <n v="45824.083333333336"/>
    <s v="Out of Warranty"/>
  </r>
  <r>
    <s v="ASU71"/>
    <s v="PF26ZLG8"/>
    <s v="Deployed"/>
    <s v="LPTASU71"/>
    <x v="0"/>
    <s v="Remote–Gauteng Head Office"/>
    <s v="Remote"/>
    <x v="1"/>
    <x v="53"/>
    <s v="Basic"/>
    <s v="Town"/>
    <s v="Silver"/>
    <n v="45824.083333333336"/>
    <s v="Out of Warranty"/>
  </r>
  <r>
    <s v="ASU70"/>
    <s v="PF26Z0JZ"/>
    <s v="Deployed"/>
    <s v="LPTASU70"/>
    <x v="0"/>
    <s v="Remote–Gauteng Head Office"/>
    <s v="Remote"/>
    <x v="1"/>
    <x v="53"/>
    <s v="Basic"/>
    <s v="Town"/>
    <s v="Silver"/>
    <n v="45824.083333333336"/>
    <s v="Out of Warranty"/>
  </r>
  <r>
    <s v="ASU69"/>
    <s v="PF26YJ5Z"/>
    <s v="Deployed"/>
    <s v="LPTASU69"/>
    <x v="0"/>
    <s v="Remote–Gauteng Head Office"/>
    <s v="Remote"/>
    <x v="1"/>
    <x v="53"/>
    <s v="Basic"/>
    <s v="Town"/>
    <s v="Silver"/>
    <n v="45824.083333333336"/>
    <s v="Out of Warranty"/>
  </r>
  <r>
    <s v="ASU67"/>
    <s v="PF27073W"/>
    <s v="Deployed"/>
    <s v="LPTASU67"/>
    <x v="0"/>
    <s v="Remote–Gauteng Head Office"/>
    <s v="Remote"/>
    <x v="1"/>
    <x v="53"/>
    <s v="Basic"/>
    <s v="Town"/>
    <s v="Silver"/>
    <n v="45824.083333333336"/>
    <s v="Out of Warranty"/>
  </r>
  <r>
    <s v="ASU62"/>
    <s v="PF26Y8NB"/>
    <s v="Deployed"/>
    <s v="LPTASU62"/>
    <x v="0"/>
    <s v="Remote–Gauteng Head Office"/>
    <s v="Remote"/>
    <x v="1"/>
    <x v="53"/>
    <s v="Basic"/>
    <s v="Town"/>
    <s v="Silver"/>
    <n v="45824.083333333336"/>
    <s v="Out of Warranty"/>
  </r>
  <r>
    <s v="ASU60"/>
    <s v="PF26ZLJW"/>
    <s v="Deployed"/>
    <s v="LPTASU60"/>
    <x v="0"/>
    <s v="Remote–Gauteng Head Office"/>
    <s v="Remote"/>
    <x v="1"/>
    <x v="53"/>
    <s v="Basic"/>
    <s v="Town"/>
    <s v="Silver"/>
    <n v="45824.083333333336"/>
    <s v="Out of Warranty"/>
  </r>
  <r>
    <s v="ASU56"/>
    <s v="PF26ZKSL"/>
    <s v="Deployed"/>
    <s v="LPTASU56"/>
    <x v="0"/>
    <s v="Remote–Gauteng Head Office"/>
    <s v="Remote"/>
    <x v="1"/>
    <x v="53"/>
    <s v="Basic"/>
    <s v="Town"/>
    <s v="Silver"/>
    <n v="45824.083333333336"/>
    <s v="Out of Warranty"/>
  </r>
  <r>
    <s v="ASU55"/>
    <s v="PF26ZM30"/>
    <s v="Deployed"/>
    <s v="LPTASU55"/>
    <x v="0"/>
    <s v="Remote–Gauteng Head Office"/>
    <s v="Remote"/>
    <x v="1"/>
    <x v="53"/>
    <s v="Basic"/>
    <s v="Town"/>
    <s v="Silver"/>
    <n v="45824.083333333336"/>
    <s v="Out of Warranty"/>
  </r>
  <r>
    <s v="ASU53"/>
    <s v="PF26ZM6N"/>
    <s v="Deployed"/>
    <s v="LPTASU53"/>
    <x v="0"/>
    <s v="Remote–Gauteng Head Office"/>
    <s v="Remote"/>
    <x v="1"/>
    <x v="53"/>
    <s v="Basic"/>
    <s v="Town"/>
    <s v="Silver"/>
    <n v="45824.083333333336"/>
    <s v="Out of Warranty"/>
  </r>
  <r>
    <s v="ASU47"/>
    <s v="PF26Z7BJ"/>
    <s v="Deployed"/>
    <s v="LPTASU47"/>
    <x v="3"/>
    <s v="Remote–Free State"/>
    <s v="Remote"/>
    <x v="1"/>
    <x v="53"/>
    <s v="Basic"/>
    <s v="Town"/>
    <s v="Silver"/>
    <n v="45824.083333333336"/>
    <s v="Out of Warranty"/>
  </r>
  <r>
    <s v="ASU44"/>
    <s v="PF26ZA35"/>
    <s v="Deployed"/>
    <s v="LPTASU44"/>
    <x v="3"/>
    <s v="Border - Ficksburg Bridge"/>
    <s v="Ground"/>
    <x v="1"/>
    <x v="53"/>
    <s v="Standard"/>
    <s v="Rural"/>
    <s v="Silver"/>
    <n v="45824.083333333336"/>
    <s v="Out of Warranty"/>
  </r>
  <r>
    <s v="ASU41"/>
    <s v="PF26ZTBQ"/>
    <s v="Deployed"/>
    <s v="LPTASU41"/>
    <x v="3"/>
    <s v="Customs &amp; Revenue - Bloemfontein Central Gov"/>
    <s v="Second"/>
    <x v="1"/>
    <x v="53"/>
    <s v="Standard"/>
    <s v="Metro"/>
    <s v="Gold"/>
    <n v="45824.083333333336"/>
    <s v="Out of Warranty"/>
  </r>
  <r>
    <s v="ASU40"/>
    <s v="PF26Z9WK"/>
    <s v="Deployed"/>
    <s v="LPTASU40"/>
    <x v="3"/>
    <s v="Customs &amp; Revenue - Bloemfontein Central Gov"/>
    <s v="Ground"/>
    <x v="1"/>
    <x v="53"/>
    <s v="Standard"/>
    <s v="Metro"/>
    <s v="Gold"/>
    <n v="45824.083333333336"/>
    <s v="Out of Warranty"/>
  </r>
  <r>
    <s v="ASU36"/>
    <s v="PF26ZT6Q"/>
    <s v="Deployed"/>
    <s v="LPTASU36"/>
    <x v="3"/>
    <s v="Revenue - Welkom"/>
    <s v="Ground"/>
    <x v="1"/>
    <x v="53"/>
    <s v="Standard"/>
    <s v="Town"/>
    <s v="Gold"/>
    <n v="45824.083333333336"/>
    <s v="Out of Warranty"/>
  </r>
  <r>
    <s v="ASU34"/>
    <s v="PF2706KS"/>
    <s v="Deployed"/>
    <s v="LPTASU34"/>
    <x v="0"/>
    <s v="Remote–Gauteng Head Office"/>
    <s v="Remote"/>
    <x v="1"/>
    <x v="53"/>
    <s v="Basic"/>
    <s v="Town"/>
    <s v="Silver"/>
    <n v="45819"/>
    <s v="Out of Warranty"/>
  </r>
  <r>
    <s v="ASU21"/>
    <s v="PF26Z5L6"/>
    <s v="Deployed"/>
    <s v="LPTASU21"/>
    <x v="3"/>
    <s v="Customs &amp; Revenue - Bloemfontein Central Gov"/>
    <s v="Ground"/>
    <x v="1"/>
    <x v="53"/>
    <s v="Standard"/>
    <s v="Metro"/>
    <s v="Gold"/>
    <n v="45824.083333333336"/>
    <s v="Out of Warranty"/>
  </r>
  <r>
    <s v="ASU20"/>
    <s v="PF26YLBD"/>
    <s v="Deployed"/>
    <s v="LPTASU20"/>
    <x v="4"/>
    <s v="Remote–Kwazulu Natal"/>
    <s v="Remote"/>
    <x v="1"/>
    <x v="53"/>
    <s v="Basic"/>
    <s v="Town"/>
    <s v="Silver"/>
    <n v="45824.083333333336"/>
    <s v="Out of Warranty"/>
  </r>
  <r>
    <s v="ASU06"/>
    <s v="PF26Z7EF"/>
    <s v="Deployed"/>
    <s v="LPTASU06"/>
    <x v="6"/>
    <s v="Revenue - Kimberley - Bean and Crossman"/>
    <s v="Ground"/>
    <x v="1"/>
    <x v="53"/>
    <s v="Standard"/>
    <s v="Town"/>
    <s v="Gold"/>
    <n v="45819"/>
    <s v="Out of Warranty"/>
  </r>
  <r>
    <s v="ASU05"/>
    <s v="PF26Z5QJ"/>
    <s v="Deployed"/>
    <s v="LPTASU05"/>
    <x v="4"/>
    <s v="Remote–Kwazulu Natal"/>
    <s v="Remote"/>
    <x v="1"/>
    <x v="53"/>
    <s v="Basic"/>
    <s v="Town"/>
    <s v="Silver"/>
    <n v="45824.083333333336"/>
    <s v="Out of Warranty"/>
  </r>
  <r>
    <s v="ASU03"/>
    <s v="PF26Z0GM"/>
    <s v="Deployed"/>
    <s v="LPTASU03"/>
    <x v="3"/>
    <s v="Revenue - Kroonstad"/>
    <s v="First"/>
    <x v="1"/>
    <x v="53"/>
    <s v="Standard"/>
    <s v="Town"/>
    <s v="Gold"/>
    <n v="45824.083333333336"/>
    <s v="Out of Warranty"/>
  </r>
  <r>
    <s v="AST99"/>
    <s v="PF26YGLJ"/>
    <s v="Deployed"/>
    <s v="LPTAST99"/>
    <x v="0"/>
    <s v="Revenue - Woodmead - Large Business Centre"/>
    <s v="Ground"/>
    <x v="1"/>
    <x v="53"/>
    <s v="Standard"/>
    <s v="Metro"/>
    <s v="Gold"/>
    <n v="45824.083333333336"/>
    <s v="Out of Warranty"/>
  </r>
  <r>
    <s v="AST97"/>
    <s v="PF26YJB0"/>
    <s v="Deployed"/>
    <s v="LPTAST97"/>
    <x v="0"/>
    <s v="Revenue - Woodmead - Large Business Centre"/>
    <s v="First South"/>
    <x v="1"/>
    <x v="53"/>
    <s v="Standard"/>
    <s v="Metro"/>
    <s v="Gold"/>
    <n v="45824.083333333336"/>
    <s v="Out of Warranty"/>
  </r>
  <r>
    <s v="AST92"/>
    <s v="PF26ZLC7"/>
    <s v="Deployed"/>
    <s v="LPTAST92"/>
    <x v="0"/>
    <s v="Revenue - Woodmead - Large Business Centre"/>
    <s v="First South"/>
    <x v="1"/>
    <x v="53"/>
    <s v="Standard"/>
    <s v="Metro"/>
    <s v="Gold"/>
    <n v="45824.083333333336"/>
    <s v="Out of Warranty"/>
  </r>
  <r>
    <s v="AST88"/>
    <s v="PF26YA8W"/>
    <s v="Deployed"/>
    <s v="LPTAST88"/>
    <x v="8"/>
    <s v="Remote–Eastern Cape"/>
    <s v="Remote"/>
    <x v="1"/>
    <x v="53"/>
    <s v="Basic"/>
    <s v="Town"/>
    <s v="Silver"/>
    <n v="45824.083333333336"/>
    <s v="Out of Warranty"/>
  </r>
  <r>
    <s v="AST87"/>
    <s v="PF26ZT9S"/>
    <s v="Deployed"/>
    <s v="LPTAST87"/>
    <x v="0"/>
    <s v="Revenue - Edenvale"/>
    <s v="Ground"/>
    <x v="1"/>
    <x v="53"/>
    <s v="Standard"/>
    <s v="Metro"/>
    <s v="Gold"/>
    <n v="45824.083333333336"/>
    <s v="Out of Warranty"/>
  </r>
  <r>
    <s v="AST86"/>
    <s v="PF26YQGD"/>
    <s v="Deployed"/>
    <s v="LPTAST86"/>
    <x v="8"/>
    <s v="Customs &amp; Revenue - East London - Waverly Building"/>
    <s v="Ground"/>
    <x v="1"/>
    <x v="53"/>
    <s v="Extended"/>
    <s v="Metro"/>
    <s v="Gold"/>
    <n v="45824.083333333336"/>
    <s v="Out of Warranty"/>
  </r>
  <r>
    <s v="AST84"/>
    <s v="PF26Z0VY"/>
    <s v="Deployed"/>
    <s v="LPTAST84"/>
    <x v="8"/>
    <s v="Revenue - St Marys Terrace"/>
    <s v="Second"/>
    <x v="1"/>
    <x v="53"/>
    <s v="Standard"/>
    <s v="Metro"/>
    <s v="Gold"/>
    <n v="45824.083333333336"/>
    <s v="Out of Warranty"/>
  </r>
  <r>
    <s v="AST83"/>
    <s v="PF2706SJ"/>
    <s v="Deployed"/>
    <s v="LPTAST83"/>
    <x v="0"/>
    <s v="Revenue - Edenvale"/>
    <s v="Ground"/>
    <x v="1"/>
    <x v="53"/>
    <s v="Standard"/>
    <s v="Metro"/>
    <s v="Gold"/>
    <n v="45824.083333333336"/>
    <s v="Out of Warranty"/>
  </r>
  <r>
    <s v="AST82"/>
    <s v="PF26YLDN"/>
    <s v="Deployed"/>
    <s v="LPTAST82"/>
    <x v="0"/>
    <s v="Revenue - Edenvale"/>
    <s v="Ground"/>
    <x v="1"/>
    <x v="53"/>
    <s v="Standard"/>
    <s v="Metro"/>
    <s v="Gold"/>
    <n v="45824.083333333336"/>
    <s v="Out of Warranty"/>
  </r>
  <r>
    <s v="AST81"/>
    <s v="PF26Y8WZ"/>
    <s v="Deployed"/>
    <s v="LPTAST81"/>
    <x v="8"/>
    <s v="Remote–Eastern Cape"/>
    <s v="Remote"/>
    <x v="1"/>
    <x v="53"/>
    <s v="Basic"/>
    <s v="Town"/>
    <s v="Silver"/>
    <n v="45824.083333333336"/>
    <s v="Out of Warranty"/>
  </r>
  <r>
    <s v="AST80"/>
    <s v="PF26Z5RG"/>
    <s v="Deployed"/>
    <s v="LPTAST80"/>
    <x v="0"/>
    <s v="Remote–Gauteng Central"/>
    <s v="Remote"/>
    <x v="1"/>
    <x v="53"/>
    <s v="Basic"/>
    <s v="Town"/>
    <s v="Silver"/>
    <n v="45824.083333333336"/>
    <s v="Out of Warranty"/>
  </r>
  <r>
    <s v="AST78"/>
    <s v="PF2707SL"/>
    <s v="Deployed"/>
    <s v="LPTAST78"/>
    <x v="0"/>
    <s v="Revenue - Edenvale"/>
    <s v="Ground"/>
    <x v="1"/>
    <x v="53"/>
    <s v="Standard"/>
    <s v="Metro"/>
    <s v="Gold"/>
    <n v="45824.083333333336"/>
    <s v="Out of Warranty"/>
  </r>
  <r>
    <s v="AST77"/>
    <s v="PF270756"/>
    <s v="Deployed"/>
    <s v="LPTAST77"/>
    <x v="0"/>
    <s v="Revenue - Edenvale"/>
    <s v="Ground"/>
    <x v="1"/>
    <x v="53"/>
    <s v="Standard"/>
    <s v="Metro"/>
    <s v="Gold"/>
    <n v="45824.083333333336"/>
    <s v="Out of Warranty"/>
  </r>
  <r>
    <s v="AST76"/>
    <s v="PF26ZP9M"/>
    <s v="Deployed"/>
    <s v="LPTAST76"/>
    <x v="0"/>
    <s v="Revenue - Krugersdorp"/>
    <s v="Ground"/>
    <x v="1"/>
    <x v="53"/>
    <s v="Standard"/>
    <s v="Metro"/>
    <s v="Gold"/>
    <n v="45824.083333333336"/>
    <s v="Out of Warranty"/>
  </r>
  <r>
    <s v="AST72"/>
    <s v="PF26ZPAG"/>
    <s v="Deployed"/>
    <s v="LPTAST72"/>
    <x v="8"/>
    <s v="Remote–Eastern Cape"/>
    <s v="Remote"/>
    <x v="1"/>
    <x v="53"/>
    <s v="Basic"/>
    <s v="Town"/>
    <s v="Silver"/>
    <n v="45824.083333333336"/>
    <s v="Out of Warranty"/>
  </r>
  <r>
    <s v="AST71"/>
    <s v="PF26ZLH8"/>
    <s v="Deployed"/>
    <s v="LPTAST71"/>
    <x v="8"/>
    <s v="Customs &amp; Revenue - East London - Waverly Building"/>
    <s v="Ground"/>
    <x v="1"/>
    <x v="53"/>
    <s v="Extended"/>
    <s v="Metro"/>
    <s v="Gold"/>
    <n v="45824.083333333336"/>
    <s v="Out of Warranty"/>
  </r>
  <r>
    <s v="AST69"/>
    <s v="PF26YQHD"/>
    <s v="Deployed"/>
    <s v="LPTAST69"/>
    <x v="0"/>
    <s v="Revenue - Woodmead - Large Business Centre"/>
    <s v="Ground"/>
    <x v="1"/>
    <x v="53"/>
    <s v="Standard"/>
    <s v="Metro"/>
    <s v="Gold"/>
    <n v="45824.083333333336"/>
    <s v="Out of Warranty"/>
  </r>
  <r>
    <s v="AST67"/>
    <s v="PF2708RL"/>
    <s v="Deployed"/>
    <s v="LPTAST67"/>
    <x v="0"/>
    <s v="Remote–Gauteng Central"/>
    <s v="Remote"/>
    <x v="1"/>
    <x v="53"/>
    <s v="Basic"/>
    <s v="Town"/>
    <s v="Silver"/>
    <n v="45824.083333333336"/>
    <s v="Out of Warranty"/>
  </r>
  <r>
    <s v="AST66"/>
    <s v="PF26ZRTZ"/>
    <s v="Deployed"/>
    <s v="LPTAST66"/>
    <x v="0"/>
    <s v="Revenue - Woodmead - Large Business Centre"/>
    <s v="Ground"/>
    <x v="1"/>
    <x v="53"/>
    <s v="Standard"/>
    <s v="Metro"/>
    <s v="Gold"/>
    <n v="45824.083333333336"/>
    <s v="Out of Warranty"/>
  </r>
  <r>
    <s v="AST59"/>
    <s v="PF2706TK"/>
    <s v="Deployed"/>
    <s v="LPTAST59"/>
    <x v="0"/>
    <s v="Revenue - Edenvale"/>
    <s v="Ground"/>
    <x v="1"/>
    <x v="53"/>
    <s v="Standard"/>
    <s v="Metro"/>
    <s v="Gold"/>
    <n v="45824.083333333336"/>
    <s v="Out of Warranty"/>
  </r>
  <r>
    <s v="AST58"/>
    <s v="PF26ZM3V"/>
    <s v="Deployed"/>
    <s v="LPTAST58"/>
    <x v="8"/>
    <s v="Customs &amp; Revenue - East London - Waverly Building"/>
    <s v="Third"/>
    <x v="1"/>
    <x v="53"/>
    <s v="Extended"/>
    <s v="Metro"/>
    <s v="Gold"/>
    <n v="45824.083333333336"/>
    <s v="Out of Warranty"/>
  </r>
  <r>
    <s v="AST56"/>
    <s v="PF26QH9Q"/>
    <s v="Deployed"/>
    <s v="LPTAST56"/>
    <x v="8"/>
    <s v="Remote–Eastern Cape"/>
    <s v="Remote"/>
    <x v="1"/>
    <x v="53"/>
    <s v="Basic"/>
    <s v="Town"/>
    <s v="Silver"/>
    <n v="45824.083333333336"/>
    <s v="Out of Warranty"/>
  </r>
  <r>
    <s v="AST52"/>
    <s v="PF26ZT47"/>
    <s v="Deployed"/>
    <s v="LPTAST52"/>
    <x v="0"/>
    <s v="Remote–Gauteng Central"/>
    <s v="Remote"/>
    <x v="1"/>
    <x v="53"/>
    <s v="Basic"/>
    <s v="Town"/>
    <s v="Silver"/>
    <n v="45824.083333333336"/>
    <s v="Out of Warranty"/>
  </r>
  <r>
    <s v="AST51"/>
    <s v="PF2708W7"/>
    <s v="Deployed"/>
    <s v="LPTAST51"/>
    <x v="0"/>
    <s v="Remote–Gauteng South"/>
    <s v="Remote"/>
    <x v="1"/>
    <x v="53"/>
    <s v="Basic"/>
    <s v="Town"/>
    <s v="Silver"/>
    <n v="45824.083333333336"/>
    <s v="Out of Warranty"/>
  </r>
  <r>
    <s v="AST43"/>
    <s v="PF26YADY"/>
    <s v="Deployed"/>
    <s v="LPTAST43"/>
    <x v="0"/>
    <s v="Admin - Lehae la SARS"/>
    <s v="Block E First"/>
    <x v="1"/>
    <x v="53"/>
    <s v="Premium"/>
    <s v="Metro"/>
    <s v="Gold"/>
    <n v="45824.083333333336"/>
    <s v="Out of Warranty"/>
  </r>
  <r>
    <s v="AST42"/>
    <s v="PF26YLFB"/>
    <s v="Deployed"/>
    <s v="LPTAST42"/>
    <x v="1"/>
    <s v="Revenue - Standerton"/>
    <s v="Ground"/>
    <x v="1"/>
    <x v="53"/>
    <s v="Standard"/>
    <s v="Town"/>
    <s v="Gold"/>
    <n v="45819"/>
    <s v="Out of Warranty"/>
  </r>
  <r>
    <s v="AST40"/>
    <s v="PF26QH5W"/>
    <s v="Deployed"/>
    <s v="LPTAST40"/>
    <x v="0"/>
    <s v="Remote–Gauteng Head Office"/>
    <s v="Remote"/>
    <x v="1"/>
    <x v="53"/>
    <s v="Basic"/>
    <s v="Town"/>
    <s v="Silver"/>
    <n v="45824.083333333336"/>
    <s v="Out of Warranty"/>
  </r>
  <r>
    <s v="AST38"/>
    <s v="PF2710E1"/>
    <s v="Deployed"/>
    <s v="LPTAST38"/>
    <x v="0"/>
    <s v="Remote–Gauteng Head Office"/>
    <s v="Remote"/>
    <x v="1"/>
    <x v="53"/>
    <s v="Basic"/>
    <s v="Town"/>
    <s v="Silver"/>
    <n v="45824.083333333336"/>
    <s v="Out of Warranty"/>
  </r>
  <r>
    <s v="AST37"/>
    <s v="PF26ZXQ8"/>
    <s v="Deployed"/>
    <s v="LPTAST37"/>
    <x v="0"/>
    <s v="Remote–Gauteng Head Office"/>
    <s v="Remote"/>
    <x v="1"/>
    <x v="53"/>
    <s v="Basic"/>
    <s v="Town"/>
    <s v="Silver"/>
    <n v="45824.083333333336"/>
    <s v="Out of Warranty"/>
  </r>
  <r>
    <s v="AST36"/>
    <s v="PF27121Z"/>
    <s v="Deployed"/>
    <s v="LPTAST36"/>
    <x v="0"/>
    <s v="Remote–Gauteng Head Office"/>
    <s v="Remote"/>
    <x v="1"/>
    <x v="53"/>
    <s v="Basic"/>
    <s v="Town"/>
    <s v="Silver"/>
    <n v="45824.083333333336"/>
    <s v="Out of Warranty"/>
  </r>
  <r>
    <s v="AST27"/>
    <s v="PF26ZM5H"/>
    <s v="Deployed"/>
    <s v="LPTAST27"/>
    <x v="0"/>
    <s v="Remote–Gauteng Head Office"/>
    <s v="Remote"/>
    <x v="1"/>
    <x v="53"/>
    <s v="Basic"/>
    <s v="Town"/>
    <s v="Silver"/>
    <n v="45824.083333333336"/>
    <s v="Out of Warranty"/>
  </r>
  <r>
    <s v="AST25"/>
    <s v="PF27071P"/>
    <s v="Deployed"/>
    <s v="LPTAST25"/>
    <x v="0"/>
    <s v="Remote–Gauteng Head Office"/>
    <s v="Remote"/>
    <x v="1"/>
    <x v="53"/>
    <s v="Basic"/>
    <s v="Town"/>
    <s v="Silver"/>
    <n v="45824.083333333336"/>
    <s v="Out of Warranty"/>
  </r>
  <r>
    <s v="AST24"/>
    <s v="PF26Z7GH"/>
    <s v="Deployed"/>
    <s v="LPTAST24"/>
    <x v="1"/>
    <s v="Revenue - Standerton"/>
    <s v="Ground"/>
    <x v="1"/>
    <x v="53"/>
    <s v="Standard"/>
    <s v="Town"/>
    <s v="Gold"/>
    <n v="45819"/>
    <s v="Out of Warranty"/>
  </r>
  <r>
    <s v="AST19"/>
    <s v="PF27085N"/>
    <s v="Deployed"/>
    <s v="LPTAST19"/>
    <x v="0"/>
    <s v="Remote–Gauteng Head Office"/>
    <s v="Remote"/>
    <x v="1"/>
    <x v="53"/>
    <s v="Basic"/>
    <s v="Town"/>
    <s v="Silver"/>
    <n v="45824.083333333336"/>
    <s v="Out of Warranty"/>
  </r>
  <r>
    <s v="AST10"/>
    <s v="PF26YLEK"/>
    <s v="Deployed"/>
    <s v="LPTAST10"/>
    <x v="0"/>
    <s v="Remote–Gauteng Head Office"/>
    <s v="Remote"/>
    <x v="1"/>
    <x v="53"/>
    <s v="Basic"/>
    <s v="Town"/>
    <s v="Silver"/>
    <n v="45824.083333333336"/>
    <s v="Out of Warranty"/>
  </r>
  <r>
    <s v="AST06"/>
    <s v="1S20Q8S37G00PF27123N"/>
    <s v="Deployed"/>
    <s v="LPTAST06"/>
    <x v="0"/>
    <s v="Remote–Gauteng Head Office"/>
    <s v="Remote"/>
    <x v="1"/>
    <x v="53"/>
    <s v="Basic"/>
    <s v="Town"/>
    <s v="Silver"/>
    <n v="45824.083333333336"/>
    <s v="Out of Warranty"/>
  </r>
  <r>
    <s v="AST05"/>
    <s v="PF26Z0SY"/>
    <s v="Deployed"/>
    <s v="LPTAST05"/>
    <x v="0"/>
    <s v="Remote–Gauteng Head Office"/>
    <s v="Remote"/>
    <x v="1"/>
    <x v="53"/>
    <s v="Basic"/>
    <s v="Town"/>
    <s v="Silver"/>
    <n v="45824.083333333336"/>
    <s v="Out of Warranty"/>
  </r>
  <r>
    <s v="AST04"/>
    <s v="PF26ZN8H"/>
    <s v="Deployed"/>
    <s v="LPTAST04"/>
    <x v="0"/>
    <s v="Remote–Gauteng Head Office"/>
    <s v="Remote"/>
    <x v="1"/>
    <x v="53"/>
    <s v="Basic"/>
    <s v="Town"/>
    <s v="Silver"/>
    <n v="45824.083333333336"/>
    <s v="Out of Warranty"/>
  </r>
  <r>
    <s v="ASS98"/>
    <s v="PF26Z5GW"/>
    <s v="Deployed"/>
    <s v="LPTASS98"/>
    <x v="0"/>
    <s v="Remote–Gauteng Head Office"/>
    <s v="Remote"/>
    <x v="1"/>
    <x v="53"/>
    <s v="Basic"/>
    <s v="Town"/>
    <s v="Silver"/>
    <n v="45824.083333333336"/>
    <s v="Out of Warranty"/>
  </r>
  <r>
    <s v="ASS97"/>
    <s v="PF26Y8T3"/>
    <s v="Deployed"/>
    <s v="LPTASS97"/>
    <x v="0"/>
    <s v="Remote–Gauteng Head Office"/>
    <s v="Remote"/>
    <x v="1"/>
    <x v="53"/>
    <s v="Basic"/>
    <s v="Town"/>
    <s v="Silver"/>
    <n v="45824.083333333336"/>
    <s v="Out of Warranty"/>
  </r>
  <r>
    <s v="ASS96"/>
    <s v="PF26Y7BE"/>
    <s v="Deployed"/>
    <s v="LPTASS96"/>
    <x v="0"/>
    <s v="Remote–Gauteng Head Office"/>
    <s v="Remote"/>
    <x v="1"/>
    <x v="53"/>
    <s v="Basic"/>
    <s v="Town"/>
    <s v="Silver"/>
    <n v="45824.083333333336"/>
    <s v="Out of Warranty"/>
  </r>
  <r>
    <s v="ASS93"/>
    <s v="PF26Z7JD"/>
    <s v="Deployed"/>
    <s v="LPTASS93"/>
    <x v="0"/>
    <s v="Remote–Gauteng Head Office"/>
    <s v="Remote"/>
    <x v="1"/>
    <x v="53"/>
    <s v="Basic"/>
    <s v="Town"/>
    <s v="Silver"/>
    <n v="45824.083333333336"/>
    <s v="Out of Warranty"/>
  </r>
  <r>
    <s v="ASS90"/>
    <s v="PF2706VY"/>
    <s v="Deployed"/>
    <s v="LPTASS90"/>
    <x v="0"/>
    <s v="Remote–Gauteng Head Office"/>
    <s v="Remote"/>
    <x v="1"/>
    <x v="53"/>
    <s v="Basic"/>
    <s v="Town"/>
    <s v="Silver"/>
    <n v="45824.083333333336"/>
    <s v="Out of Warranty"/>
  </r>
  <r>
    <s v="ASS89"/>
    <s v="PF26YLLH"/>
    <s v="Deployed"/>
    <s v="LPTASS89"/>
    <x v="4"/>
    <s v="Revenue - Trescon House"/>
    <s v="Ground"/>
    <x v="1"/>
    <x v="53"/>
    <s v="Basic"/>
    <s v="Metro"/>
    <s v="Gold"/>
    <n v="45824.083333333336"/>
    <s v="Out of Warranty"/>
  </r>
  <r>
    <s v="ASS86"/>
    <s v="PF26Z30P"/>
    <s v="Deployed"/>
    <s v="LPTASS86"/>
    <x v="0"/>
    <s v="Remote–Gauteng Head Office"/>
    <s v="Remote"/>
    <x v="1"/>
    <x v="53"/>
    <s v="Basic"/>
    <s v="Town"/>
    <s v="Silver"/>
    <n v="45824.083333333336"/>
    <s v="Out of Warranty"/>
  </r>
  <r>
    <s v="ASS84"/>
    <s v="PF26YJF2"/>
    <s v="Deployed"/>
    <s v="LPTASS84"/>
    <x v="5"/>
    <s v="Border - Beit Bridge"/>
    <s v="Ground"/>
    <x v="1"/>
    <x v="53"/>
    <s v="Premium"/>
    <s v="Rural"/>
    <s v="Gold"/>
    <n v="45824.083333333336"/>
    <s v="Out of Warranty"/>
  </r>
  <r>
    <s v="ASS82"/>
    <s v="PF26Z7HR"/>
    <s v="Deployed"/>
    <s v="LPTASS82"/>
    <x v="0"/>
    <s v="Remote–Gauteng North"/>
    <s v="Remote"/>
    <x v="1"/>
    <x v="53"/>
    <s v="Basic"/>
    <s v="Town"/>
    <s v="Silver"/>
    <n v="45824.083333333336"/>
    <s v="Out of Warranty"/>
  </r>
  <r>
    <s v="ASS81"/>
    <s v="1S20Q8S37G00PF26ZEDV"/>
    <s v="Deployed"/>
    <s v="LPTASS81"/>
    <x v="4"/>
    <s v="Remote–Kwazulu Natal"/>
    <s v="Remote"/>
    <x v="1"/>
    <x v="53"/>
    <s v="Basic"/>
    <s v="Town"/>
    <s v="Silver"/>
    <n v="45824.083333333336"/>
    <s v="Out of Warranty"/>
  </r>
  <r>
    <s v="ASS78"/>
    <s v="PF26ZMCD"/>
    <s v="Deployed"/>
    <s v="LPTASS78"/>
    <x v="5"/>
    <s v="Border - Beit Bridge"/>
    <s v="Ground"/>
    <x v="1"/>
    <x v="53"/>
    <s v="Premium"/>
    <s v="Rural"/>
    <s v="Gold"/>
    <n v="45824.083333333336"/>
    <s v="Out of Warranty"/>
  </r>
  <r>
    <s v="ASS74"/>
    <s v="PF26Z0MJ"/>
    <s v="Deployed"/>
    <s v="LPTASS74"/>
    <x v="0"/>
    <s v="Admin - Lehae la SARS"/>
    <s v="Block E First"/>
    <x v="1"/>
    <x v="53"/>
    <s v="Premium"/>
    <s v="Metro"/>
    <s v="Gold"/>
    <n v="45824.083333333336"/>
    <s v="Out of Warranty"/>
  </r>
  <r>
    <s v="ASS66"/>
    <s v="PF26ZA93"/>
    <s v="Deployed"/>
    <s v="LPTASS66"/>
    <x v="0"/>
    <s v="Remote–Gauteng Head Office"/>
    <s v="Remote"/>
    <x v="1"/>
    <x v="53"/>
    <s v="Basic"/>
    <s v="Town"/>
    <s v="Silver"/>
    <n v="45824.083333333336"/>
    <s v="Out of Warranty"/>
  </r>
  <r>
    <s v="ASS64"/>
    <s v="PF2706XY"/>
    <s v="Deployed"/>
    <s v="LPTASS64"/>
    <x v="0"/>
    <s v="Admin - Lehae la SARS"/>
    <s v="Block E First"/>
    <x v="1"/>
    <x v="53"/>
    <s v="Premium"/>
    <s v="Metro"/>
    <s v="Gold"/>
    <n v="45824.083333333336"/>
    <s v="Out of Warranty"/>
  </r>
  <r>
    <s v="ASS62"/>
    <s v="PF2707CJ"/>
    <s v="Deployed"/>
    <s v="LPTASS62"/>
    <x v="0"/>
    <s v="Remote–Gauteng Head Office"/>
    <s v="Remote"/>
    <x v="1"/>
    <x v="53"/>
    <s v="Basic"/>
    <s v="Town"/>
    <s v="Silver"/>
    <n v="45824.083333333336"/>
    <s v="Out of Warranty"/>
  </r>
  <r>
    <s v="ASS61"/>
    <s v="PF26ZXT5"/>
    <s v="Deployed"/>
    <s v="LPTASS61"/>
    <x v="0"/>
    <s v="Remote–Gauteng Head Office"/>
    <s v="Remote"/>
    <x v="1"/>
    <x v="53"/>
    <s v="Basic"/>
    <s v="Town"/>
    <s v="Silver"/>
    <n v="45824.083333333336"/>
    <s v="Out of Warranty"/>
  </r>
  <r>
    <s v="ASS59"/>
    <s v="PF26YNB3"/>
    <s v="Deployed"/>
    <s v="LPTASS59"/>
    <x v="0"/>
    <s v="Remote–Gauteng Head Office"/>
    <s v="Remote"/>
    <x v="1"/>
    <x v="53"/>
    <s v="Basic"/>
    <s v="Town"/>
    <s v="Silver"/>
    <n v="45824.083333333336"/>
    <s v="Out of Warranty"/>
  </r>
  <r>
    <s v="ASS56"/>
    <s v="PF26Y7DM"/>
    <s v="Deployed"/>
    <s v="LPTASS56"/>
    <x v="0"/>
    <s v="Remote–Gauteng Head Office"/>
    <s v="Remote"/>
    <x v="1"/>
    <x v="53"/>
    <s v="Basic"/>
    <s v="Town"/>
    <s v="Silver"/>
    <n v="45824.083333333336"/>
    <s v="Out of Warranty"/>
  </r>
  <r>
    <s v="ASS55"/>
    <s v="PF26QH5H"/>
    <s v="Deployed"/>
    <s v="LPTASS55"/>
    <x v="0"/>
    <s v="Remote–Gauteng Head Office"/>
    <s v="Remote"/>
    <x v="1"/>
    <x v="53"/>
    <s v="Basic"/>
    <s v="Town"/>
    <s v="Silver"/>
    <n v="45824.083333333336"/>
    <s v="Out of Warranty"/>
  </r>
  <r>
    <s v="ASS53"/>
    <s v="PF26YXSH"/>
    <s v="Deployed"/>
    <s v="LPTASS53"/>
    <x v="0"/>
    <s v="Remote–Gauteng Head Office"/>
    <s v="Remote"/>
    <x v="1"/>
    <x v="53"/>
    <s v="Basic"/>
    <s v="Town"/>
    <s v="Silver"/>
    <n v="45824.083333333336"/>
    <s v="Out of Warranty"/>
  </r>
  <r>
    <s v="ASS48"/>
    <s v="PF26ZP9Z"/>
    <s v="Deployed"/>
    <s v="LPTASS48"/>
    <x v="0"/>
    <s v="Airport - OR Thambo International - Terminal Building"/>
    <s v="First"/>
    <x v="1"/>
    <x v="53"/>
    <s v="Premium"/>
    <s v="Metro"/>
    <s v="Platinum"/>
    <n v="45824.083333333336"/>
    <s v="Out of Warranty"/>
  </r>
  <r>
    <s v="ASS47"/>
    <s v="PF26YNAG"/>
    <s v="Deployed"/>
    <s v="LPTASS47"/>
    <x v="0"/>
    <s v="Revenue - Alberton - Alberton Campus"/>
    <s v="Assessment Ground"/>
    <x v="1"/>
    <x v="53"/>
    <s v="Extended"/>
    <s v="Metro"/>
    <s v="Platinum"/>
    <n v="45824.083333333336"/>
    <s v="Out of Warranty"/>
  </r>
  <r>
    <s v="ASS46"/>
    <s v="PF26YLAC"/>
    <s v="Deployed"/>
    <s v="LPTASS46"/>
    <x v="0"/>
    <s v="Remote–Gauteng North"/>
    <s v="Remote"/>
    <x v="1"/>
    <x v="53"/>
    <s v="Basic"/>
    <s v="Town"/>
    <s v="Silver"/>
    <n v="45824.083333333336"/>
    <s v="Out of Warranty"/>
  </r>
  <r>
    <s v="ASS45"/>
    <s v="PF26ZRWD"/>
    <s v="Deployed"/>
    <s v="LPTASS45"/>
    <x v="0"/>
    <s v="Remote–Gauteng Head Office"/>
    <s v="Remote"/>
    <x v="1"/>
    <x v="53"/>
    <s v="Basic"/>
    <s v="Town"/>
    <s v="Silver"/>
    <n v="45824.083333333336"/>
    <s v="Out of Warranty"/>
  </r>
  <r>
    <s v="ASS42"/>
    <s v="1S20Q8S37G00PF26YLA0"/>
    <s v="Deployed"/>
    <s v="LPTASS42"/>
    <x v="0"/>
    <s v="Airport - OR Thambo International - Terminal Building"/>
    <s v="Ground"/>
    <x v="1"/>
    <x v="53"/>
    <s v="Premium"/>
    <s v="Metro"/>
    <s v="Platinum"/>
    <n v="45824.083333333336"/>
    <s v="Out of Warranty"/>
  </r>
  <r>
    <s v="ASS40"/>
    <s v="PF26Z0N2"/>
    <s v="Deployed"/>
    <s v="LPTASS40"/>
    <x v="0"/>
    <s v="Remote–Gauteng Central"/>
    <s v="Remote"/>
    <x v="1"/>
    <x v="53"/>
    <s v="Basic"/>
    <s v="Town"/>
    <s v="Silver"/>
    <n v="45824.083333333336"/>
    <s v="Out of Warranty"/>
  </r>
  <r>
    <s v="ASS37"/>
    <s v="PF26YW68"/>
    <s v="Deployed"/>
    <s v="LPTASS37"/>
    <x v="0"/>
    <s v="Remote–Gauteng Central"/>
    <s v="Remote"/>
    <x v="1"/>
    <x v="53"/>
    <s v="Basic"/>
    <s v="Town"/>
    <s v="Silver"/>
    <n v="45824.083333333336"/>
    <s v="Out of Warranty"/>
  </r>
  <r>
    <s v="ASS32"/>
    <s v="PF26Z0NM"/>
    <s v="Deployed"/>
    <s v="LPTASS32"/>
    <x v="2"/>
    <s v="Revenue - Cape Town - Project 166"/>
    <s v="Eighth"/>
    <x v="1"/>
    <x v="53"/>
    <s v="Premium"/>
    <s v="Metro"/>
    <s v="Platinum"/>
    <n v="45824.083333333336"/>
    <s v="Out of Warranty"/>
  </r>
  <r>
    <s v="ASS31"/>
    <s v="PF2707BY"/>
    <s v="Deployed"/>
    <s v="LPTASS31"/>
    <x v="0"/>
    <s v="Airport - OR Thambo International - Terminal Building"/>
    <s v="Third"/>
    <x v="1"/>
    <x v="53"/>
    <s v="Premium"/>
    <s v="Metro"/>
    <s v="Platinum"/>
    <n v="45824.083333333336"/>
    <s v="Out of Warranty"/>
  </r>
  <r>
    <s v="ASS29"/>
    <s v="PF26YLCZ"/>
    <s v="Deployed"/>
    <s v="LPTASS29"/>
    <x v="0"/>
    <s v="Remote–Gauteng Head Office"/>
    <s v="Remote"/>
    <x v="1"/>
    <x v="53"/>
    <s v="Basic"/>
    <s v="Town"/>
    <s v="Silver"/>
    <n v="45824.083333333336"/>
    <s v="Out of Warranty"/>
  </r>
  <r>
    <s v="ASS27"/>
    <s v="PF26YGG8"/>
    <s v="Deployed"/>
    <s v="LPTASS27"/>
    <x v="0"/>
    <s v="Remote–Gauteng Central"/>
    <s v="Remote"/>
    <x v="1"/>
    <x v="53"/>
    <s v="Basic"/>
    <s v="Town"/>
    <s v="Silver"/>
    <n v="45824.083333333336"/>
    <s v="Out of Warranty"/>
  </r>
  <r>
    <s v="ASS25"/>
    <s v="PF26ZA3K"/>
    <s v="Deployed"/>
    <s v="LPTASS25"/>
    <x v="0"/>
    <s v="Remote–Gauteng Head Office"/>
    <s v="Remote"/>
    <x v="1"/>
    <x v="53"/>
    <s v="Basic"/>
    <s v="Town"/>
    <s v="Silver"/>
    <n v="45824.083333333336"/>
    <s v="Out of Warranty"/>
  </r>
  <r>
    <s v="ASS24"/>
    <s v="PF26Y76F"/>
    <s v="Deployed"/>
    <s v="LPTASS24"/>
    <x v="0"/>
    <s v="Revenue - Doringkloof Contact Centre"/>
    <s v="Block A Ground"/>
    <x v="1"/>
    <x v="53"/>
    <s v="Extended"/>
    <s v="Metro"/>
    <s v="Gold"/>
    <n v="45824.083333333336"/>
    <s v="Out of Warranty"/>
  </r>
  <r>
    <s v="ASS19"/>
    <s v="PF26Z5YS"/>
    <s v="Deployed"/>
    <s v="LPTASS19"/>
    <x v="2"/>
    <s v="Airport - Cape Town International - Airfreight"/>
    <s v="Ground"/>
    <x v="1"/>
    <x v="53"/>
    <s v="Premium"/>
    <s v="Metro"/>
    <s v="Platinum"/>
    <n v="45824.083333333336"/>
    <s v="Out of Warranty"/>
  </r>
  <r>
    <s v="ASS18"/>
    <s v="PF26ZXKT"/>
    <s v="Deployed"/>
    <s v="LPTASS18"/>
    <x v="2"/>
    <s v="Remote–Western Cape"/>
    <s v="Remote"/>
    <x v="1"/>
    <x v="53"/>
    <s v="Basic"/>
    <s v="Town"/>
    <s v="Silver"/>
    <n v="45824.083333333336"/>
    <s v="Out of Warranty"/>
  </r>
  <r>
    <s v="ASS16"/>
    <s v="PF26QFV4"/>
    <s v="Deployed"/>
    <s v="LPTASS16"/>
    <x v="8"/>
    <s v="Customs &amp; Revenue - Gqeberha - Sanlam Centre"/>
    <s v="Seventh"/>
    <x v="1"/>
    <x v="53"/>
    <s v="Extended"/>
    <s v="Metro"/>
    <s v="Gold"/>
    <n v="45824.083333333336"/>
    <s v="Out of Warranty"/>
  </r>
  <r>
    <s v="ASS14"/>
    <s v="PF26Y79A"/>
    <s v="Deployed"/>
    <s v="LPTASS14"/>
    <x v="8"/>
    <s v="Remote–Eastern Cape"/>
    <s v="Remote"/>
    <x v="1"/>
    <x v="53"/>
    <s v="Basic"/>
    <s v="Town"/>
    <s v="Silver"/>
    <n v="45824.083333333336"/>
    <s v="Out of Warranty"/>
  </r>
  <r>
    <s v="ASS11"/>
    <s v="PF26Z5SC"/>
    <s v="Deployed"/>
    <s v="LPTASS11"/>
    <x v="0"/>
    <s v="Remote–Gauteng Head Office"/>
    <s v="Remote"/>
    <x v="1"/>
    <x v="53"/>
    <s v="Basic"/>
    <s v="Town"/>
    <s v="Silver"/>
    <n v="45824.083333333336"/>
    <s v="Out of Warranty"/>
  </r>
  <r>
    <s v="ASS09"/>
    <s v="PF26YLBV"/>
    <s v="Deployed"/>
    <s v="LPTASS09"/>
    <x v="0"/>
    <s v="Remote–Gauteng South"/>
    <s v="Remote"/>
    <x v="1"/>
    <x v="53"/>
    <s v="Basic"/>
    <s v="Town"/>
    <s v="Silver"/>
    <n v="45824.083333333336"/>
    <s v="Out of Warranty"/>
  </r>
  <r>
    <s v="ASS07"/>
    <s v="PF26YNCJ"/>
    <s v="Deployed"/>
    <s v="LPTASS07"/>
    <x v="8"/>
    <s v="Revenue - St Marys Terrace"/>
    <s v="Second"/>
    <x v="1"/>
    <x v="53"/>
    <s v="Standard"/>
    <s v="Metro"/>
    <s v="Gold"/>
    <n v="45824.083333333336"/>
    <s v="Out of Warranty"/>
  </r>
  <r>
    <s v="ASS06"/>
    <s v="PF2708SP"/>
    <s v="Deployed"/>
    <s v="LPTASS06"/>
    <x v="0"/>
    <s v="Admin - Lehae la SARS"/>
    <s v="Block E Ground"/>
    <x v="1"/>
    <x v="53"/>
    <s v="Premium"/>
    <s v="Metro"/>
    <s v="Gold"/>
    <n v="45824.083333333336"/>
    <s v="Out of Warranty"/>
  </r>
  <r>
    <s v="ASS03"/>
    <s v="PF2706X6"/>
    <s v="Deployed"/>
    <s v="LPTASS03"/>
    <x v="2"/>
    <s v="Admin - Bellville - Parc du Cap"/>
    <s v="Ground"/>
    <x v="1"/>
    <x v="53"/>
    <s v="Basic"/>
    <s v="Metro"/>
    <s v="Gold"/>
    <n v="45824.083333333336"/>
    <s v="Out of Warranty"/>
  </r>
  <r>
    <s v="ASS02"/>
    <s v="PF26ZECH"/>
    <s v="Deployed"/>
    <s v="LPTASS02"/>
    <x v="0"/>
    <s v="Remote–Gauteng Head Office"/>
    <s v="Remote"/>
    <x v="1"/>
    <x v="53"/>
    <s v="Basic"/>
    <s v="Town"/>
    <s v="Silver"/>
    <n v="45824.083333333336"/>
    <s v="Out of Warranty"/>
  </r>
  <r>
    <s v="ASS01"/>
    <s v="PF26YGHW"/>
    <s v="Deployed"/>
    <s v="LPTASS01"/>
    <x v="0"/>
    <s v="Remote–Gauteng Head Office"/>
    <s v="Remote"/>
    <x v="1"/>
    <x v="53"/>
    <s v="Basic"/>
    <s v="Town"/>
    <s v="Silver"/>
    <n v="45824.083333333336"/>
    <s v="Out of Warranty"/>
  </r>
  <r>
    <s v="ASR98"/>
    <s v="PF26ZND4"/>
    <s v="Deployed"/>
    <s v="LPTASR98"/>
    <x v="8"/>
    <s v="Customs &amp; Revenue - East London - Waverly Building"/>
    <s v="First"/>
    <x v="1"/>
    <x v="53"/>
    <s v="Extended"/>
    <s v="Metro"/>
    <s v="Gold"/>
    <n v="45824.083333333336"/>
    <s v="Out of Warranty"/>
  </r>
  <r>
    <s v="ASR96"/>
    <s v="PF26YW5H"/>
    <s v="Deployed"/>
    <s v="LPTASR96"/>
    <x v="0"/>
    <s v="Revenue - Woodmead - Large Business Centre"/>
    <s v="First North"/>
    <x v="1"/>
    <x v="53"/>
    <s v="Standard"/>
    <s v="Metro"/>
    <s v="Gold"/>
    <n v="45824.083333333336"/>
    <s v="Out of Warranty"/>
  </r>
  <r>
    <s v="ASR86"/>
    <s v="PF26Y8WD"/>
    <s v="Deployed"/>
    <s v="LPTASR86"/>
    <x v="0"/>
    <s v="Remote–Gauteng Central"/>
    <s v="Remote"/>
    <x v="1"/>
    <x v="53"/>
    <s v="Basic"/>
    <s v="Town"/>
    <s v="Silver"/>
    <n v="45824.083333333336"/>
    <s v="Out of Warranty"/>
  </r>
  <r>
    <s v="ASR85"/>
    <s v="PF26Z0TF"/>
    <s v="Deployed"/>
    <s v="LPTASR85"/>
    <x v="0"/>
    <s v="Remote–Gauteng Central"/>
    <s v="Remote"/>
    <x v="1"/>
    <x v="53"/>
    <s v="Basic"/>
    <s v="Town"/>
    <s v="Silver"/>
    <n v="45824.083333333336"/>
    <s v="Out of Warranty"/>
  </r>
  <r>
    <s v="ASR84"/>
    <s v="PF26QFS5"/>
    <s v="Deployed"/>
    <s v="LPTASR84"/>
    <x v="0"/>
    <s v="Revenue - Woodmead - Large Business Centre"/>
    <s v="Ground"/>
    <x v="1"/>
    <x v="53"/>
    <s v="Standard"/>
    <s v="Metro"/>
    <s v="Gold"/>
    <n v="45824.083333333336"/>
    <s v="Out of Warranty"/>
  </r>
  <r>
    <s v="ASR82"/>
    <s v="PF26QH75"/>
    <s v="Deployed"/>
    <s v="LPTASR82"/>
    <x v="0"/>
    <s v="Revenue - Woodmead - Large Business Centre"/>
    <s v="Ground"/>
    <x v="1"/>
    <x v="53"/>
    <s v="Standard"/>
    <s v="Metro"/>
    <s v="Gold"/>
    <n v="45824.083333333336"/>
    <s v="Out of Warranty"/>
  </r>
  <r>
    <s v="ASR81"/>
    <s v="PF2706K7"/>
    <s v="Deployed"/>
    <s v="LPTASR81"/>
    <x v="0"/>
    <s v="Revenue - Woodmead - Large Business Centre"/>
    <s v="Ground"/>
    <x v="1"/>
    <x v="53"/>
    <s v="Standard"/>
    <s v="Metro"/>
    <s v="Gold"/>
    <n v="45824.083333333336"/>
    <s v="Out of Warranty"/>
  </r>
  <r>
    <s v="ASR80"/>
    <s v="PF26YWBA"/>
    <s v="Deployed"/>
    <s v="LPTASR80"/>
    <x v="0"/>
    <s v="Revenue - Woodmead - Large Business Centre"/>
    <s v="Ground"/>
    <x v="1"/>
    <x v="53"/>
    <s v="Standard"/>
    <s v="Metro"/>
    <s v="Gold"/>
    <n v="45824.083333333336"/>
    <s v="Out of Warranty"/>
  </r>
  <r>
    <s v="ASR78"/>
    <s v="PF26Z5WL"/>
    <s v="Deployed"/>
    <s v="LPTASR78"/>
    <x v="0"/>
    <s v="Revenue - Woodmead - Large Business Centre"/>
    <s v="Ground"/>
    <x v="1"/>
    <x v="53"/>
    <s v="Standard"/>
    <s v="Metro"/>
    <s v="Gold"/>
    <n v="45824.083333333336"/>
    <s v="Out of Warranty"/>
  </r>
  <r>
    <s v="ASR77"/>
    <s v="PF26ZXNW"/>
    <s v="Deployed"/>
    <s v="LPTASR77"/>
    <x v="0"/>
    <s v="Revenue - Woodmead - Large Business Centre"/>
    <s v="First South"/>
    <x v="1"/>
    <x v="53"/>
    <s v="Standard"/>
    <s v="Metro"/>
    <s v="Gold"/>
    <n v="45824.083333333336"/>
    <s v="Out of Warranty"/>
  </r>
  <r>
    <s v="ASR76"/>
    <s v="PF26ZNAN"/>
    <s v="Deployed"/>
    <s v="LPTASR76"/>
    <x v="0"/>
    <s v="Revenue - Woodmead - Large Business Centre"/>
    <s v="First South"/>
    <x v="1"/>
    <x v="53"/>
    <s v="Standard"/>
    <s v="Metro"/>
    <s v="Gold"/>
    <n v="45824.083333333336"/>
    <s v="Out of Warranty"/>
  </r>
  <r>
    <s v="ASR74"/>
    <s v="PF26YWK8"/>
    <s v="Deployed"/>
    <s v="LPTASR74"/>
    <x v="0"/>
    <s v="Revenue - Woodmead - Large Business Centre"/>
    <s v="Ground"/>
    <x v="1"/>
    <x v="53"/>
    <s v="Standard"/>
    <s v="Metro"/>
    <s v="Gold"/>
    <n v="45824.083333333336"/>
    <s v="Out of Warranty"/>
  </r>
  <r>
    <s v="ASR73"/>
    <s v="PF26YJA8"/>
    <s v="Deployed"/>
    <s v="LPTASR73"/>
    <x v="0"/>
    <s v="Revenue - Woodmead - Large Business Centre"/>
    <s v="Ground"/>
    <x v="1"/>
    <x v="53"/>
    <s v="Standard"/>
    <s v="Metro"/>
    <s v="Gold"/>
    <n v="45824.083333333336"/>
    <s v="Out of Warranty"/>
  </r>
  <r>
    <s v="ASR69"/>
    <s v="PF26YWCZ"/>
    <s v="Deployed"/>
    <s v="LPTASR69"/>
    <x v="0"/>
    <s v="Revenue - Woodmead - Large Business Centre"/>
    <s v="First North"/>
    <x v="1"/>
    <x v="53"/>
    <s v="Standard"/>
    <s v="Metro"/>
    <s v="Gold"/>
    <n v="45824.083333333336"/>
    <s v="Out of Warranty"/>
  </r>
  <r>
    <s v="ASR67"/>
    <s v="PF26Z0VB"/>
    <s v="Deployed"/>
    <s v="LPTASR67"/>
    <x v="0"/>
    <s v="Revenue - Woodmead - Large Business Centre"/>
    <s v="First North"/>
    <x v="1"/>
    <x v="53"/>
    <s v="Standard"/>
    <s v="Metro"/>
    <s v="Gold"/>
    <n v="45824.083333333336"/>
    <s v="Out of Warranty"/>
  </r>
  <r>
    <s v="ASR66"/>
    <s v="PF26ZXLM"/>
    <s v="Deployed"/>
    <s v="LPTASR66"/>
    <x v="0"/>
    <s v="Revenue - Woodmead - Large Business Centre"/>
    <s v="Ground"/>
    <x v="1"/>
    <x v="53"/>
    <s v="Standard"/>
    <s v="Metro"/>
    <s v="Gold"/>
    <n v="45824.083333333336"/>
    <s v="Out of Warranty"/>
  </r>
  <r>
    <s v="ASR62"/>
    <s v="PF26YLM6"/>
    <s v="Deployed"/>
    <s v="LPTASR62"/>
    <x v="0"/>
    <s v="Remote–Gauteng Central"/>
    <s v="Remote"/>
    <x v="1"/>
    <x v="53"/>
    <s v="Basic"/>
    <s v="Town"/>
    <s v="Silver"/>
    <n v="45824.083333333336"/>
    <s v="Out of Warranty"/>
  </r>
  <r>
    <s v="ASR61"/>
    <s v="PF26QFTH"/>
    <s v="Deployed"/>
    <s v="LPTASR61"/>
    <x v="0"/>
    <s v="Revenue - Woodmead - Large Business Centre"/>
    <s v="First North"/>
    <x v="1"/>
    <x v="53"/>
    <s v="Standard"/>
    <s v="Metro"/>
    <s v="Gold"/>
    <n v="45824.083333333336"/>
    <s v="Out of Warranty"/>
  </r>
  <r>
    <s v="ASR49"/>
    <s v="PF2AF6RZ"/>
    <s v="Deployed"/>
    <s v="LPTASR49"/>
    <x v="0"/>
    <s v="Remote–Gauteng Head Office"/>
    <s v="Remote"/>
    <x v="1"/>
    <x v="53"/>
    <s v="Basic"/>
    <s v="Town"/>
    <s v="Silver"/>
    <n v="45861"/>
    <s v="Out of Warranty"/>
  </r>
  <r>
    <s v="ASL99"/>
    <s v="PF2AEVLZ"/>
    <s v="Deployed"/>
    <s v="LPTASL99"/>
    <x v="0"/>
    <s v="Admin - Lehae la SARS"/>
    <s v="Block E First"/>
    <x v="1"/>
    <x v="53"/>
    <s v="Premium"/>
    <s v="Metro"/>
    <s v="Gold"/>
    <n v="45861"/>
    <s v="Out of Warranty"/>
  </r>
  <r>
    <s v="ASL98"/>
    <s v="PF2AH8NB"/>
    <s v="Deployed"/>
    <s v="LPTASL98"/>
    <x v="0"/>
    <s v="Remote–Gauteng Head Office"/>
    <s v="Remote"/>
    <x v="1"/>
    <x v="53"/>
    <s v="Basic"/>
    <s v="Town"/>
    <s v="Silver"/>
    <n v="45861"/>
    <s v="Out of Warranty"/>
  </r>
  <r>
    <s v="ASL97"/>
    <s v="PF2AESZ1"/>
    <s v="Deployed"/>
    <s v="LPTASL97"/>
    <x v="0"/>
    <s v="Remote–Gauteng Head Office"/>
    <s v="Remote"/>
    <x v="1"/>
    <x v="53"/>
    <s v="Basic"/>
    <s v="Town"/>
    <s v="Silver"/>
    <n v="45861"/>
    <s v="Out of Warranty"/>
  </r>
  <r>
    <s v="ASL96"/>
    <s v="PF2AF6MZ"/>
    <s v="Deployed"/>
    <s v="LPTASL96"/>
    <x v="0"/>
    <s v="Remote–Gauteng Head Office"/>
    <s v="Remote"/>
    <x v="1"/>
    <x v="53"/>
    <s v="Basic"/>
    <s v="Town"/>
    <s v="Silver"/>
    <n v="45861"/>
    <s v="Out of Warranty"/>
  </r>
  <r>
    <s v="ASL95"/>
    <s v="PF2AF6K1"/>
    <s v="Deployed"/>
    <s v="LPTASL95"/>
    <x v="0"/>
    <s v="Remote–Gauteng Head Office"/>
    <s v="Remote"/>
    <x v="1"/>
    <x v="53"/>
    <s v="Basic"/>
    <s v="Town"/>
    <s v="Silver"/>
    <n v="45861"/>
    <s v="Out of Warranty"/>
  </r>
  <r>
    <s v="ASL94"/>
    <s v="PF2AHH95"/>
    <s v="Deployed"/>
    <s v="LPTASL94"/>
    <x v="0"/>
    <s v="Remote–Gauteng Head Office"/>
    <s v="Remote"/>
    <x v="1"/>
    <x v="53"/>
    <s v="Basic"/>
    <s v="Town"/>
    <s v="Silver"/>
    <n v="45861"/>
    <s v="Out of Warranty"/>
  </r>
  <r>
    <s v="ASL92"/>
    <s v="PF2AGHJR"/>
    <s v="Deployed"/>
    <s v="LPTASL92"/>
    <x v="0"/>
    <s v="Admin - Lehae la SARS"/>
    <s v="Block E Ground"/>
    <x v="1"/>
    <x v="53"/>
    <s v="Premium"/>
    <s v="Metro"/>
    <s v="Gold"/>
    <n v="45861"/>
    <s v="Out of Warranty"/>
  </r>
  <r>
    <s v="ASL91"/>
    <s v="PF2AH2E2"/>
    <s v="Deployed"/>
    <s v="LPTASL91"/>
    <x v="0"/>
    <s v="Remote–Gauteng Head Office"/>
    <s v="Remote"/>
    <x v="1"/>
    <x v="53"/>
    <s v="Basic"/>
    <s v="Town"/>
    <s v="Silver"/>
    <n v="45861"/>
    <s v="Out of Warranty"/>
  </r>
  <r>
    <s v="ASL90"/>
    <s v="PF2AEFQ4"/>
    <s v="Deployed"/>
    <s v="LPTASL90"/>
    <x v="0"/>
    <s v="Admin - Lehae la SARS"/>
    <s v="Block E Ground"/>
    <x v="1"/>
    <x v="53"/>
    <s v="Premium"/>
    <s v="Metro"/>
    <s v="Gold"/>
    <n v="45861"/>
    <s v="Out of Warranty"/>
  </r>
  <r>
    <s v="ASL88"/>
    <s v="PF2AGD5A"/>
    <s v="Deployed"/>
    <s v="LPTASL88"/>
    <x v="0"/>
    <s v="Remote–Gauteng Central"/>
    <s v="Remote"/>
    <x v="1"/>
    <x v="53"/>
    <s v="Basic"/>
    <s v="Town"/>
    <s v="Silver"/>
    <n v="45861"/>
    <s v="Out of Warranty"/>
  </r>
  <r>
    <s v="ASL83"/>
    <s v="PF2AEHK3"/>
    <s v="Deployed"/>
    <s v="LPTASL83"/>
    <x v="0"/>
    <s v="Admin - Lehae la SARS"/>
    <s v="Block C First"/>
    <x v="1"/>
    <x v="53"/>
    <s v="Premium"/>
    <s v="Metro"/>
    <s v="Gold"/>
    <n v="45861"/>
    <s v="Out of Warranty"/>
  </r>
  <r>
    <s v="ASE90"/>
    <s v="PF2710DL"/>
    <s v="Deployed"/>
    <s v="LPTASE90"/>
    <x v="4"/>
    <s v="Revenue - Trescon House"/>
    <s v="First"/>
    <x v="1"/>
    <x v="53"/>
    <s v="Basic"/>
    <s v="Metro"/>
    <s v="Gold"/>
    <n v="45829"/>
    <s v="Out of Warranty"/>
  </r>
  <r>
    <s v="ASE89"/>
    <s v="PF26YJ7H"/>
    <s v="Deployed"/>
    <s v="LPTASE89"/>
    <x v="0"/>
    <s v="Revenue - Doringkloof Contact Centre"/>
    <s v="Block A Ground"/>
    <x v="1"/>
    <x v="53"/>
    <s v="Extended"/>
    <s v="Metro"/>
    <s v="Gold"/>
    <n v="45829"/>
    <s v="Out of Warranty"/>
  </r>
  <r>
    <s v="ARY09"/>
    <s v="PW09E96L"/>
    <s v="Deployed"/>
    <s v="LPTARY09"/>
    <x v="5"/>
    <s v="Revenue - Polokwane"/>
    <s v="Ground"/>
    <x v="1"/>
    <x v="55"/>
    <s v="Standard"/>
    <s v="Town"/>
    <s v="Gold"/>
    <n v="47177"/>
    <s v="In Warranty"/>
  </r>
  <r>
    <s v="ARW95"/>
    <s v="PW0840LZ"/>
    <s v="Deployed"/>
    <s v="LPTARW95"/>
    <x v="8"/>
    <s v="Customs &amp; Revenue - East London - Waverly Building"/>
    <s v="First"/>
    <x v="1"/>
    <x v="55"/>
    <s v="Extended"/>
    <s v="Metro"/>
    <s v="Gold"/>
    <n v="47086"/>
    <s v="In Warranty"/>
  </r>
  <r>
    <s v="ART95"/>
    <s v="PW03ZMF1"/>
    <s v="Deployed"/>
    <s v="LPTART95"/>
    <x v="5"/>
    <s v="Revenue - Lebowakgomo"/>
    <s v="First"/>
    <x v="1"/>
    <x v="55"/>
    <s v="Standard"/>
    <s v="Rural"/>
    <s v="Gold"/>
    <n v="46714"/>
    <s v="In Warranty"/>
  </r>
  <r>
    <s v="ART78"/>
    <s v="PW03ZMEZ"/>
    <s v="Deployed"/>
    <s v="LPTART78"/>
    <x v="5"/>
    <s v="Revenue - Thohoyandou"/>
    <s v="Ground"/>
    <x v="1"/>
    <x v="55"/>
    <s v="Standard"/>
    <s v="Rural"/>
    <s v="Gold"/>
    <n v="46714"/>
    <s v="In Warranty"/>
  </r>
  <r>
    <s v="ART77"/>
    <s v="PW03ZMF0"/>
    <s v="Deployed"/>
    <s v="LPTART77"/>
    <x v="5"/>
    <s v="Revenue - Thohoyandou"/>
    <s v="Ground"/>
    <x v="1"/>
    <x v="55"/>
    <s v="Standard"/>
    <s v="Rural"/>
    <s v="Gold"/>
    <n v="46714"/>
    <s v="In Warranty"/>
  </r>
  <r>
    <s v="ART75"/>
    <s v="PW03ZMF2"/>
    <s v="Deployed"/>
    <s v="LPTART75"/>
    <x v="0"/>
    <s v="Admin - Khanyisa"/>
    <s v="First"/>
    <x v="1"/>
    <x v="55"/>
    <s v="Standard"/>
    <s v="Metro"/>
    <s v="Gold"/>
    <n v="46714"/>
    <s v="In Warranty"/>
  </r>
  <r>
    <s v="ARI99"/>
    <s v="PW04WP7P"/>
    <s v="Deployed"/>
    <s v="LPTARI99"/>
    <x v="0"/>
    <s v="Admin - Lehae la SARS"/>
    <s v="Block E Ground"/>
    <x v="1"/>
    <x v="55"/>
    <s v="Premium"/>
    <s v="Metro"/>
    <s v="Gold"/>
    <n v="46828"/>
    <s v="In Warranty"/>
  </r>
  <r>
    <s v="ARI97"/>
    <s v="PW04WP56"/>
    <s v="Deployed"/>
    <s v="LPTARI97"/>
    <x v="0"/>
    <s v="Remote–Gauteng Head Office"/>
    <s v="Remote"/>
    <x v="1"/>
    <x v="55"/>
    <s v="Basic"/>
    <s v="Town"/>
    <s v="Silver"/>
    <n v="46828"/>
    <s v="In Warranty"/>
  </r>
  <r>
    <s v="ARI88"/>
    <s v="PW04WP7D"/>
    <s v="Deployed"/>
    <s v="LPTARI88"/>
    <x v="0"/>
    <s v="Admin - 271 Veale Street"/>
    <s v="First"/>
    <x v="1"/>
    <x v="55"/>
    <s v="Standard"/>
    <s v="Metro"/>
    <s v="Gold"/>
    <n v="46828"/>
    <s v="In Warranty"/>
  </r>
  <r>
    <s v="APQ96"/>
    <s v="PF2BEF57"/>
    <s v="Deployed"/>
    <s v="LPTAPQ96"/>
    <x v="0"/>
    <s v="Remote–Gauteng Head Office"/>
    <s v="Remote"/>
    <x v="1"/>
    <x v="53"/>
    <s v="Basic"/>
    <s v="Town"/>
    <s v="Silver"/>
    <n v="45838"/>
    <s v="Out of Warranty"/>
  </r>
  <r>
    <s v="APQ95"/>
    <s v="PF2BEKQL"/>
    <s v="Deployed"/>
    <s v="LPTAPQ95"/>
    <x v="4"/>
    <s v="Revenue - Port Shepstone"/>
    <s v="Ground"/>
    <x v="1"/>
    <x v="53"/>
    <s v="Basic"/>
    <s v="Town"/>
    <s v="Gold"/>
    <n v="45838"/>
    <s v="Out of Warranty"/>
  </r>
  <r>
    <s v="APQ94"/>
    <s v="PF2BEPYV"/>
    <s v="Deployed"/>
    <s v="LPTAPQ94"/>
    <x v="0"/>
    <s v="Remote–Gauteng Central"/>
    <s v="Remote"/>
    <x v="1"/>
    <x v="53"/>
    <s v="Basic"/>
    <s v="Town"/>
    <s v="Silver"/>
    <n v="45838"/>
    <s v="Out of Warranty"/>
  </r>
  <r>
    <s v="APQ65"/>
    <s v="PF2BEHDQ"/>
    <s v="Deployed"/>
    <s v="LPTAPQ65"/>
    <x v="0"/>
    <s v="Admin - Lehae la SARS"/>
    <s v="Block E Ground"/>
    <x v="1"/>
    <x v="53"/>
    <s v="Premium"/>
    <s v="Metro"/>
    <s v="Gold"/>
    <n v="45838"/>
    <s v="Out of Warranty"/>
  </r>
  <r>
    <s v="AOA60"/>
    <s v="PW07BRE4"/>
    <s v="Deployed"/>
    <s v="LPTAOA60"/>
    <x v="1"/>
    <s v="Revenue - Mbombela"/>
    <s v="Ground"/>
    <x v="1"/>
    <x v="55"/>
    <s v="Standard"/>
    <s v="Town"/>
    <s v="Gold"/>
    <n v="47035"/>
    <s v="In Warranty"/>
  </r>
  <r>
    <s v="ANP20"/>
    <s v="PW0BTDYZ"/>
    <s v="Deployed"/>
    <s v="LPTANP20"/>
    <x v="4"/>
    <s v="Revenue - Trescon House"/>
    <s v="Eighth"/>
    <x v="1"/>
    <x v="55"/>
    <s v="Basic"/>
    <s v="Metro"/>
    <s v="Gold"/>
    <n v="47312"/>
    <s v="In Warranty"/>
  </r>
  <r>
    <s v="AKT63"/>
    <s v="PF2RP2YK"/>
    <s v="Deployed"/>
    <s v="LPTAKT63"/>
    <x v="1"/>
    <s v="Border - Lebombo"/>
    <s v="Ground"/>
    <x v="1"/>
    <x v="55"/>
    <s v="Premium"/>
    <s v="Rural"/>
    <s v="Gold"/>
    <n v="46257"/>
    <s v="Out of Warranty"/>
  </r>
  <r>
    <s v="AKT62"/>
    <s v="PF2RQRZP"/>
    <s v="Deployed"/>
    <s v="LPTAKT62"/>
    <x v="1"/>
    <s v="Border - Oshoek"/>
    <s v="Ground"/>
    <x v="1"/>
    <x v="55"/>
    <s v="Extended"/>
    <s v="Rural"/>
    <s v="Silver"/>
    <n v="46257"/>
    <s v="Out of Warranty"/>
  </r>
  <r>
    <s v="992DA"/>
    <s v="PW084LVL"/>
    <s v="Deployed"/>
    <s v="LPT992DA"/>
    <x v="2"/>
    <s v="Remote–Western Cape"/>
    <s v="Remote"/>
    <x v="1"/>
    <x v="55"/>
    <s v="Basic"/>
    <s v="Town"/>
    <s v="Silver"/>
    <n v="47099"/>
    <s v="In Warranty"/>
  </r>
  <r>
    <s v="991DA"/>
    <s v="PW084LVM"/>
    <s v="Deployed"/>
    <s v="LPT991DA"/>
    <x v="2"/>
    <s v="Admin - Bellville - Parc du Cap"/>
    <s v="First"/>
    <x v="1"/>
    <x v="55"/>
    <s v="Basic"/>
    <s v="Metro"/>
    <s v="Gold"/>
    <n v="47099"/>
    <s v="In Warranty"/>
  </r>
  <r>
    <s v="988DA"/>
    <s v="PW084LVN"/>
    <s v="Deployed"/>
    <s v="LPT988DA"/>
    <x v="2"/>
    <s v="Admin - Bellville - Parc du Cap"/>
    <s v="Ground"/>
    <x v="1"/>
    <x v="55"/>
    <s v="Basic"/>
    <s v="Metro"/>
    <s v="Gold"/>
    <n v="47099"/>
    <s v="In Warranty"/>
  </r>
  <r>
    <s v="974DB"/>
    <s v="PW07GG9P"/>
    <s v="Deployed"/>
    <s v="LPT974DB"/>
    <x v="0"/>
    <s v="Remote–Gauteng Central"/>
    <s v="Remote"/>
    <x v="1"/>
    <x v="55"/>
    <s v="Basic"/>
    <s v="Town"/>
    <s v="Silver"/>
    <n v="47048"/>
    <s v="In Warranty"/>
  </r>
  <r>
    <s v="972DB"/>
    <s v="PW07GG9R"/>
    <s v="Deployed"/>
    <s v="LPT972DB"/>
    <x v="0"/>
    <s v="Remote–Gauteng Head Office"/>
    <s v="Remote"/>
    <x v="1"/>
    <x v="55"/>
    <s v="Basic"/>
    <s v="Town"/>
    <s v="Silver"/>
    <n v="47048"/>
    <s v="In Warranty"/>
  </r>
  <r>
    <s v="9728C"/>
    <s v="PW08905Q"/>
    <s v="Deployed"/>
    <s v="LPT9728C"/>
    <x v="3"/>
    <s v="Customs - Ladybrand Dog Unit"/>
    <s v="Ground"/>
    <x v="1"/>
    <x v="55"/>
    <s v="Basic"/>
    <s v="Town"/>
    <s v="Silver"/>
    <n v="47072"/>
    <s v="In Warranty"/>
  </r>
  <r>
    <s v="971DB"/>
    <s v="PW07GG9N"/>
    <s v="Deployed"/>
    <s v="LPT971DB"/>
    <x v="0"/>
    <s v="Remote–Gauteng Head Office"/>
    <s v="Remote"/>
    <x v="1"/>
    <x v="55"/>
    <s v="Basic"/>
    <s v="Town"/>
    <s v="Silver"/>
    <n v="47048"/>
    <s v="In Warranty"/>
  </r>
  <r>
    <s v="956DG"/>
    <s v="PW04EZSD"/>
    <s v="Deployed"/>
    <s v="LPT956DG"/>
    <x v="0"/>
    <s v="Revenue - Woodmead - Large Business Centre"/>
    <s v="Ground"/>
    <x v="1"/>
    <x v="55"/>
    <s v="Standard"/>
    <s v="Metro"/>
    <s v="Gold"/>
    <n v="46780"/>
    <s v="In Warranty"/>
  </r>
  <r>
    <s v="948DB"/>
    <s v="PW07NVSJ"/>
    <s v="Deployed"/>
    <s v="LPT948DB"/>
    <x v="0"/>
    <s v="Remote–Gauteng Head Office"/>
    <s v="Remote"/>
    <x v="1"/>
    <x v="55"/>
    <s v="Basic"/>
    <s v="Town"/>
    <s v="Silver"/>
    <n v="47056"/>
    <s v="In Warranty"/>
  </r>
  <r>
    <s v="930DB"/>
    <s v="PW07HYFJ"/>
    <s v="Deployed"/>
    <s v="LPT930DB"/>
    <x v="0"/>
    <s v="Remote–Gauteng Head Office"/>
    <s v="Remote"/>
    <x v="1"/>
    <x v="55"/>
    <s v="Basic"/>
    <s v="Town"/>
    <s v="Silver"/>
    <n v="47048"/>
    <s v="In Warranty"/>
  </r>
  <r>
    <s v="924DB"/>
    <s v="PW07HYFL"/>
    <s v="Deployed"/>
    <s v="LPT924DB"/>
    <x v="0"/>
    <s v="Remote–Gauteng Head Office"/>
    <s v="Remote"/>
    <x v="1"/>
    <x v="55"/>
    <s v="Basic"/>
    <s v="Town"/>
    <s v="Silver"/>
    <n v="47048"/>
    <s v="In Warranty"/>
  </r>
  <r>
    <s v="922DB"/>
    <s v="PW07GG9K"/>
    <s v="Deployed"/>
    <s v="LPT922DB"/>
    <x v="0"/>
    <s v="Airport - OR Thambo International - New Agents Building"/>
    <s v="Ground"/>
    <x v="1"/>
    <x v="55"/>
    <s v="Premium"/>
    <s v="Metro"/>
    <s v="Platinum"/>
    <n v="47048"/>
    <s v="In Warranty"/>
  </r>
  <r>
    <s v="730BJ"/>
    <s v="PF26YLJV"/>
    <s v="Deployed"/>
    <s v="LPT730BJ"/>
    <x v="8"/>
    <s v="Customs &amp; Revenue - East London - Waverly Building"/>
    <s v="First"/>
    <x v="1"/>
    <x v="53"/>
    <s v="Extended"/>
    <s v="Metro"/>
    <s v="Gold"/>
    <n v="45824.083333333336"/>
    <s v="Out of Warranty"/>
  </r>
  <r>
    <s v="728BJ"/>
    <s v="PF26ZNEF"/>
    <s v="Deployed"/>
    <s v="LPT728BJ"/>
    <x v="2"/>
    <s v="Revenue - George Eden Park"/>
    <s v="Ground"/>
    <x v="1"/>
    <x v="53"/>
    <s v="Basic"/>
    <s v="Town"/>
    <s v="Gold"/>
    <n v="45824.083333333336"/>
    <s v="Out of Warranty"/>
  </r>
  <r>
    <s v="727BJ"/>
    <s v="PF26YLCM"/>
    <s v="Deployed"/>
    <s v="LPT727BJ"/>
    <x v="8"/>
    <s v="Customs &amp; Revenue - East London - Waverly Building"/>
    <s v="Third"/>
    <x v="1"/>
    <x v="53"/>
    <s v="Extended"/>
    <s v="Metro"/>
    <s v="Gold"/>
    <n v="45824.083333333336"/>
    <s v="Out of Warranty"/>
  </r>
  <r>
    <s v="725BJ"/>
    <s v="PF26YJ7Z"/>
    <s v="Deployed"/>
    <s v="LPT725BJ"/>
    <x v="8"/>
    <s v="Customs &amp; Revenue - East London - Waverly Building"/>
    <s v="First"/>
    <x v="1"/>
    <x v="53"/>
    <s v="Extended"/>
    <s v="Metro"/>
    <s v="Gold"/>
    <n v="45824.083333333336"/>
    <s v="Out of Warranty"/>
  </r>
  <r>
    <s v="721BJ"/>
    <s v="PF26Z2X8"/>
    <s v="Deployed"/>
    <s v="LPT721BJ"/>
    <x v="0"/>
    <s v="Remote–Gauteng Central"/>
    <s v="Remote"/>
    <x v="1"/>
    <x v="53"/>
    <s v="Basic"/>
    <s v="Town"/>
    <s v="Silver"/>
    <n v="45824.083333333336"/>
    <s v="Out of Warranty"/>
  </r>
  <r>
    <s v="720BJ"/>
    <s v="PF26ZRXY"/>
    <s v="Deployed"/>
    <s v="LPT720BJ"/>
    <x v="0"/>
    <s v="Admin - Lehae la SARS"/>
    <s v="Block C First"/>
    <x v="1"/>
    <x v="53"/>
    <s v="Premium"/>
    <s v="Metro"/>
    <s v="Gold"/>
    <n v="45824.083333333336"/>
    <s v="Out of Warranty"/>
  </r>
  <r>
    <s v="718BJ"/>
    <s v="PF26YJBT"/>
    <s v="Deployed"/>
    <s v="LPT718BJ"/>
    <x v="2"/>
    <s v="Revenue - George Eden Park"/>
    <s v="Ground"/>
    <x v="1"/>
    <x v="53"/>
    <s v="Basic"/>
    <s v="Town"/>
    <s v="Gold"/>
    <n v="45824.083333333336"/>
    <s v="Out of Warranty"/>
  </r>
  <r>
    <s v="715BJ"/>
    <s v="PF26ZA07"/>
    <s v="Deployed"/>
    <s v="LPT715BJ"/>
    <x v="8"/>
    <s v="Customs &amp; Revenue - East London - Waverly Building"/>
    <s v="Ground"/>
    <x v="1"/>
    <x v="53"/>
    <s v="Extended"/>
    <s v="Metro"/>
    <s v="Gold"/>
    <n v="45824.083333333336"/>
    <s v="Out of Warranty"/>
  </r>
  <r>
    <s v="714BJ"/>
    <s v="PF26YL8K"/>
    <s v="Deployed"/>
    <s v="LPT714BJ"/>
    <x v="8"/>
    <s v="Customs &amp; Revenue - East London - Waverly Building"/>
    <s v="Third"/>
    <x v="1"/>
    <x v="53"/>
    <s v="Extended"/>
    <s v="Metro"/>
    <s v="Gold"/>
    <n v="45824.083333333336"/>
    <s v="Out of Warranty"/>
  </r>
  <r>
    <s v="713BJ"/>
    <s v="PF26Z0TZ"/>
    <s v="Deployed"/>
    <s v="LPT713BJ"/>
    <x v="2"/>
    <s v="Revenue - George Eden Park"/>
    <s v="Ground"/>
    <x v="1"/>
    <x v="53"/>
    <s v="Basic"/>
    <s v="Town"/>
    <s v="Gold"/>
    <n v="45824.083333333336"/>
    <s v="Out of Warranty"/>
  </r>
  <r>
    <s v="711BJ"/>
    <s v="PF26ZXVX"/>
    <s v="Deployed"/>
    <s v="LPT711BJ"/>
    <x v="0"/>
    <s v="Remote–Gauteng Central"/>
    <s v="Remote"/>
    <x v="1"/>
    <x v="53"/>
    <s v="Basic"/>
    <s v="Town"/>
    <s v="Silver"/>
    <n v="45824.083333333336"/>
    <s v="Out of Warranty"/>
  </r>
  <r>
    <s v="662AQ"/>
    <s v="PF2RP30B"/>
    <s v="Deployed"/>
    <s v="LPT662AQ"/>
    <x v="0"/>
    <s v="Airport - OR Thambo International - New Agents Building"/>
    <s v="Ground"/>
    <x v="1"/>
    <x v="55"/>
    <s v="Premium"/>
    <s v="Metro"/>
    <s v="Platinum"/>
    <n v="46257"/>
    <s v="Out of Warranty"/>
  </r>
  <r>
    <s v="661AQ"/>
    <s v="PF2RNLPA"/>
    <s v="Deployed"/>
    <s v="LPT661AQ"/>
    <x v="0"/>
    <s v="Remote–Gauteng North"/>
    <s v="Remote"/>
    <x v="1"/>
    <x v="55"/>
    <s v="Basic"/>
    <s v="Town"/>
    <s v="Silver"/>
    <n v="46257"/>
    <s v="Out of Warranty"/>
  </r>
  <r>
    <s v="660AQ"/>
    <s v="PF2RP0QT"/>
    <s v="Deployed"/>
    <s v="LPT660AQ"/>
    <x v="4"/>
    <s v="Revenue - Trescon House"/>
    <s v="Second"/>
    <x v="1"/>
    <x v="55"/>
    <s v="Basic"/>
    <s v="Metro"/>
    <s v="Gold"/>
    <n v="46257"/>
    <s v="Out of Warranty"/>
  </r>
  <r>
    <s v="570AQ"/>
    <s v="PF26YQGT"/>
    <s v="Deployed"/>
    <s v="LPT570AQ"/>
    <x v="0"/>
    <s v="Remote–Gauteng Head Office"/>
    <s v="Remote"/>
    <x v="1"/>
    <x v="53"/>
    <s v="Basic"/>
    <s v="Town"/>
    <s v="Silver"/>
    <n v="45829"/>
    <s v="Out of Warranty"/>
  </r>
  <r>
    <s v="532AQ"/>
    <s v="PF26Z5ZC"/>
    <s v="Deployed"/>
    <s v="LPT532AQ"/>
    <x v="0"/>
    <s v="Remote–Gauteng Head Office"/>
    <s v="Remote"/>
    <x v="1"/>
    <x v="53"/>
    <s v="Basic"/>
    <s v="Town"/>
    <s v="Silver"/>
    <n v="45829"/>
    <s v="Out of Warranty"/>
  </r>
  <r>
    <s v="5142S"/>
    <s v="PW09E96S"/>
    <s v="Deployed"/>
    <s v="LPT5142S"/>
    <x v="0"/>
    <s v="Customs - Kempton Park Dog Unit"/>
    <s v="Ground"/>
    <x v="1"/>
    <x v="55"/>
    <s v="Basic"/>
    <s v="Metro"/>
    <s v="Silver"/>
    <n v="47160"/>
    <s v="In Warranty"/>
  </r>
  <r>
    <s v="339DF"/>
    <s v="PW07HYFD"/>
    <s v="Deployed"/>
    <s v="LPT339DF"/>
    <x v="0"/>
    <s v="Remote–Gauteng Central"/>
    <s v="Remote"/>
    <x v="1"/>
    <x v="55"/>
    <s v="Basic"/>
    <s v="Town"/>
    <s v="Silver"/>
    <n v="47048"/>
    <s v="In Warranty"/>
  </r>
  <r>
    <s v="325DF"/>
    <s v="PW04WP8J"/>
    <s v="Deployed"/>
    <s v="LPT325DF"/>
    <x v="0"/>
    <s v="Remote–Gauteng Central"/>
    <s v="Remote"/>
    <x v="1"/>
    <x v="55"/>
    <s v="Basic"/>
    <s v="Town"/>
    <s v="Silver"/>
    <n v="46828"/>
    <s v="In Warranty"/>
  </r>
  <r>
    <s v="313CB"/>
    <s v="PW07BRE2"/>
    <s v="Deployed"/>
    <s v="LPT313CB"/>
    <x v="0"/>
    <s v="Revenue - Alberton - Alberton Campus"/>
    <s v="Assessment Ground"/>
    <x v="1"/>
    <x v="55"/>
    <s v="Extended"/>
    <s v="Metro"/>
    <s v="Platinum"/>
    <n v="47035"/>
    <s v="In Warranty"/>
  </r>
  <r>
    <s v="312CB"/>
    <s v="PW07BREH"/>
    <s v="Deployed"/>
    <s v="LPT312CB"/>
    <x v="0"/>
    <s v="Revenue - Alberton - Alberton Campus"/>
    <s v="Assessment Ground"/>
    <x v="1"/>
    <x v="55"/>
    <s v="Extended"/>
    <s v="Metro"/>
    <s v="Platinum"/>
    <n v="47035"/>
    <s v="In Warranty"/>
  </r>
  <r>
    <s v="311CB"/>
    <s v="PW07BRE7"/>
    <s v="Deployed"/>
    <s v="LPT311CB"/>
    <x v="0"/>
    <s v="Remote–Gauteng Central"/>
    <s v="Remote"/>
    <x v="1"/>
    <x v="55"/>
    <s v="Basic"/>
    <s v="Town"/>
    <s v="Silver"/>
    <n v="47035"/>
    <s v="In Warranty"/>
  </r>
  <r>
    <s v="310CB"/>
    <s v="PW07BRE0"/>
    <s v="Deployed"/>
    <s v="LPT310CB"/>
    <x v="0"/>
    <s v="Revenue - Alberton - Alberton Campus"/>
    <s v="Assessment Ground"/>
    <x v="1"/>
    <x v="55"/>
    <s v="Extended"/>
    <s v="Metro"/>
    <s v="Platinum"/>
    <n v="47035"/>
    <s v="In Warranty"/>
  </r>
  <r>
    <s v="309CB"/>
    <s v="PW07BRE3"/>
    <s v="Deployed"/>
    <s v="LPT309CB"/>
    <x v="0"/>
    <s v="Revenue - Alberton - Alberton Campus"/>
    <s v="Assessment First"/>
    <x v="1"/>
    <x v="55"/>
    <s v="Extended"/>
    <s v="Metro"/>
    <s v="Platinum"/>
    <n v="47035"/>
    <s v="In Warranty"/>
  </r>
  <r>
    <s v="N6810"/>
    <s v="1JVMLX3"/>
    <s v="Deployed"/>
    <s v="LPTN6810"/>
    <x v="4"/>
    <s v="Remote–Kwazulu Natal"/>
    <s v="Remote"/>
    <x v="1"/>
    <x v="59"/>
    <s v="Basic"/>
    <s v="Town"/>
    <s v="Silver"/>
    <n v="46173"/>
    <s v="Out of Warranty"/>
  </r>
  <r>
    <s v="M9890"/>
    <s v="GY2XGL3"/>
    <s v="Deployed"/>
    <s v="LPTM9890"/>
    <x v="2"/>
    <s v="Revenue - Beaufort West"/>
    <s v="Ground"/>
    <x v="1"/>
    <x v="60"/>
    <s v="Standard"/>
    <s v="Town"/>
    <s v="Gold"/>
    <n v="46464"/>
    <s v="In Warranty"/>
  </r>
  <r>
    <s v="BJK91"/>
    <s v="4F3VX84"/>
    <s v="Deployed"/>
    <s v="LPTBJK91"/>
    <x v="0"/>
    <s v="Remote–Gauteng Head Office"/>
    <s v="Remote"/>
    <x v="1"/>
    <x v="61"/>
    <s v="Basic"/>
    <s v="Town"/>
    <s v="Silver"/>
    <n v="45019"/>
    <s v="Out of Warranty"/>
  </r>
  <r>
    <s v="BJK89"/>
    <s v="4G3VX84"/>
    <s v="Deployed"/>
    <s v="LPTBJK89"/>
    <x v="0"/>
    <s v="Admin - Lehae la SARS"/>
    <s v="Block D First"/>
    <x v="1"/>
    <x v="61"/>
    <s v="Premium"/>
    <s v="Metro"/>
    <s v="Gold"/>
    <n v="45019"/>
    <s v="Out of Warranty"/>
  </r>
  <r>
    <s v="BJK86"/>
    <s v="7F3VX84"/>
    <s v="Deployed"/>
    <s v="LPTBJK86"/>
    <x v="0"/>
    <s v="Remote–Gauteng Head Office"/>
    <s v="Remote"/>
    <x v="1"/>
    <x v="61"/>
    <s v="Basic"/>
    <s v="Town"/>
    <s v="Silver"/>
    <n v="45019"/>
    <s v="Out of Warranty"/>
  </r>
  <r>
    <s v="BJK85"/>
    <s v="FD3VX84"/>
    <s v="Deployed"/>
    <s v="LPTBJK85"/>
    <x v="0"/>
    <s v="Remote–Gauteng North"/>
    <s v="Remote"/>
    <x v="1"/>
    <x v="61"/>
    <s v="Basic"/>
    <s v="Town"/>
    <s v="Silver"/>
    <n v="45019"/>
    <s v="Out of Warranty"/>
  </r>
  <r>
    <s v="BJK82"/>
    <s v="1G3VX84"/>
    <s v="Deployed"/>
    <s v="LPTBJK82"/>
    <x v="0"/>
    <s v="Remote–Gauteng Head Office"/>
    <s v="Remote"/>
    <x v="1"/>
    <x v="61"/>
    <s v="Basic"/>
    <s v="Town"/>
    <s v="Silver"/>
    <n v="45019"/>
    <s v="Out of Warranty"/>
  </r>
  <r>
    <s v="BJK81"/>
    <s v="3F3VX84"/>
    <s v="Deployed"/>
    <s v="LPTBJK81"/>
    <x v="0"/>
    <s v="Remote–Gauteng Head Office"/>
    <s v="Remote"/>
    <x v="1"/>
    <x v="61"/>
    <s v="Basic"/>
    <s v="Town"/>
    <s v="Silver"/>
    <n v="45019"/>
    <s v="Out of Warranty"/>
  </r>
  <r>
    <s v="BJK80"/>
    <s v="1F3VX84"/>
    <s v="Deployed"/>
    <s v="LPTBJK80"/>
    <x v="0"/>
    <s v="Remote–Gauteng Head Office"/>
    <s v="Remote"/>
    <x v="1"/>
    <x v="61"/>
    <s v="Basic"/>
    <s v="Town"/>
    <s v="Silver"/>
    <n v="45019"/>
    <s v="Out of Warranty"/>
  </r>
  <r>
    <s v="BJK75"/>
    <s v="5F3VX84"/>
    <s v="Deployed"/>
    <s v="LPTBJK75"/>
    <x v="0"/>
    <s v="Remote–Gauteng North"/>
    <s v="Remote"/>
    <x v="1"/>
    <x v="61"/>
    <s v="Basic"/>
    <s v="Town"/>
    <s v="Silver"/>
    <n v="45019"/>
    <s v="Out of Warranty"/>
  </r>
  <r>
    <s v="BJK72"/>
    <s v="3G3VX84"/>
    <s v="Deployed"/>
    <s v="LPTBJK72"/>
    <x v="0"/>
    <s v="Admin - Lehae la SARS"/>
    <s v="Block C First"/>
    <x v="1"/>
    <x v="61"/>
    <s v="Premium"/>
    <s v="Metro"/>
    <s v="Gold"/>
    <n v="45019"/>
    <s v="Out of Warranty"/>
  </r>
  <r>
    <s v="BJK71"/>
    <s v="2H3VX84"/>
    <s v="Deployed"/>
    <s v="LPTBJK71"/>
    <x v="0"/>
    <s v="Remote–Gauteng Head Office"/>
    <s v="Remote"/>
    <x v="1"/>
    <x v="61"/>
    <s v="Basic"/>
    <s v="Town"/>
    <s v="Silver"/>
    <n v="45019"/>
    <s v="Out of Warranty"/>
  </r>
  <r>
    <s v="BJK68"/>
    <s v="3H3VX84"/>
    <s v="Deployed"/>
    <s v="LPTBJK68"/>
    <x v="0"/>
    <s v="Remote–Gauteng Head Office"/>
    <s v="Remote"/>
    <x v="1"/>
    <x v="61"/>
    <s v="Basic"/>
    <s v="Town"/>
    <s v="Silver"/>
    <n v="45019"/>
    <s v="Out of Warranty"/>
  </r>
  <r>
    <s v="BJK66"/>
    <s v="HG3VX84"/>
    <s v="Deployed"/>
    <s v="LPTBJK66"/>
    <x v="0"/>
    <s v="Remote–Gauteng Head Office"/>
    <s v="Remote"/>
    <x v="1"/>
    <x v="61"/>
    <s v="Basic"/>
    <s v="Town"/>
    <s v="Silver"/>
    <n v="45019"/>
    <s v="Out of Warranty"/>
  </r>
  <r>
    <s v="BJK65"/>
    <s v="BH3VX84"/>
    <s v="Deployed"/>
    <s v="LPTBJK65"/>
    <x v="0"/>
    <s v="Remote–Gauteng Head Office"/>
    <s v="Remote"/>
    <x v="1"/>
    <x v="61"/>
    <s v="Basic"/>
    <s v="Town"/>
    <s v="Silver"/>
    <n v="45019"/>
    <s v="Out of Warranty"/>
  </r>
  <r>
    <s v="BJK64"/>
    <s v="CD3VX84"/>
    <s v="Deployed"/>
    <s v="LPTBJK64"/>
    <x v="0"/>
    <s v="Remote–Gauteng Head Office"/>
    <s v="Remote"/>
    <x v="1"/>
    <x v="61"/>
    <s v="Basic"/>
    <s v="Town"/>
    <s v="Silver"/>
    <n v="45019"/>
    <s v="Out of Warranty"/>
  </r>
  <r>
    <s v="BJK63"/>
    <s v="BG3VX84"/>
    <s v="Deployed"/>
    <s v="LPTBJK63"/>
    <x v="0"/>
    <s v="Admin - Lehae la SARS"/>
    <s v="Block E Ground"/>
    <x v="1"/>
    <x v="61"/>
    <s v="Premium"/>
    <s v="Metro"/>
    <s v="Gold"/>
    <n v="45019"/>
    <s v="Out of Warranty"/>
  </r>
  <r>
    <s v="BJK62"/>
    <s v="HF3VX84"/>
    <s v="Deployed"/>
    <s v="LPTBJK62"/>
    <x v="0"/>
    <s v="Remote–Gauteng Head Office"/>
    <s v="Remote"/>
    <x v="1"/>
    <x v="61"/>
    <s v="Basic"/>
    <s v="Town"/>
    <s v="Silver"/>
    <n v="45019"/>
    <s v="Out of Warranty"/>
  </r>
  <r>
    <s v="BJK60"/>
    <s v="7H3VX84"/>
    <s v="Deployed"/>
    <s v="LPTBJK60"/>
    <x v="0"/>
    <s v="Admin - Lehae la SARS"/>
    <s v="Block E Ground"/>
    <x v="1"/>
    <x v="61"/>
    <s v="Premium"/>
    <s v="Metro"/>
    <s v="Gold"/>
    <n v="45019"/>
    <s v="Out of Warranty"/>
  </r>
  <r>
    <s v="BJK58"/>
    <s v="6F3VX84"/>
    <s v="Deployed"/>
    <s v="LPTBJK58"/>
    <x v="0"/>
    <s v="Remote–Gauteng Head Office"/>
    <s v="Remote"/>
    <x v="1"/>
    <x v="61"/>
    <s v="Basic"/>
    <s v="Town"/>
    <s v="Silver"/>
    <n v="45019"/>
    <s v="Out of Warranty"/>
  </r>
  <r>
    <s v="BJK57"/>
    <s v="8G3VX84"/>
    <s v="Deployed"/>
    <s v="LPTBJK57"/>
    <x v="0"/>
    <s v="Remote–Gauteng Head Office"/>
    <s v="Remote"/>
    <x v="1"/>
    <x v="61"/>
    <s v="Basic"/>
    <s v="Town"/>
    <s v="Silver"/>
    <n v="45019"/>
    <s v="Out of Warranty"/>
  </r>
  <r>
    <s v="BJK55"/>
    <s v="6H3VX84"/>
    <s v="Deployed"/>
    <s v="LPTBJK55"/>
    <x v="0"/>
    <s v="Remote–Gauteng Head Office"/>
    <s v="Remote"/>
    <x v="1"/>
    <x v="61"/>
    <s v="Basic"/>
    <s v="Town"/>
    <s v="Silver"/>
    <n v="45019"/>
    <s v="Out of Warranty"/>
  </r>
  <r>
    <s v="BJK53"/>
    <s v="CG3VX84"/>
    <s v="Deployed"/>
    <s v="LPTBJK53"/>
    <x v="0"/>
    <s v="Admin - Lehae la SARS"/>
    <s v="Block C First"/>
    <x v="1"/>
    <x v="61"/>
    <s v="Premium"/>
    <s v="Metro"/>
    <s v="Gold"/>
    <n v="45019"/>
    <s v="Out of Warranty"/>
  </r>
  <r>
    <s v="BJJ76"/>
    <s v="3ZNQX84"/>
    <s v="Deployed"/>
    <s v="LPTBJJ76"/>
    <x v="4"/>
    <s v="Revenue - Trescon House"/>
    <s v="Second"/>
    <x v="1"/>
    <x v="61"/>
    <s v="Basic"/>
    <s v="Metro"/>
    <s v="Gold"/>
    <n v="47575"/>
    <s v="In Warranty"/>
  </r>
  <r>
    <s v="BJJ75"/>
    <s v="G9SQX84"/>
    <s v="Deployed"/>
    <s v="LPTBJJ75"/>
    <x v="4"/>
    <s v="Revenue - Trescon House"/>
    <s v="Second"/>
    <x v="1"/>
    <x v="61"/>
    <s v="Basic"/>
    <s v="Metro"/>
    <s v="Gold"/>
    <n v="47575"/>
    <s v="In Warranty"/>
  </r>
  <r>
    <s v="BJJ74"/>
    <s v="62QQX84"/>
    <s v="Deployed"/>
    <s v="LPTBJJ74"/>
    <x v="0"/>
    <s v="Admin - 271 Veale Street"/>
    <s v="Ground"/>
    <x v="1"/>
    <x v="61"/>
    <s v="Standard"/>
    <s v="Metro"/>
    <s v="Gold"/>
    <n v="47574"/>
    <s v="In Warranty"/>
  </r>
  <r>
    <s v="BJJ73"/>
    <s v="2FSQX84"/>
    <s v="Deployed"/>
    <s v="LPTBJJ73"/>
    <x v="4"/>
    <s v="Revenue - Trescon House"/>
    <s v="Second"/>
    <x v="1"/>
    <x v="61"/>
    <s v="Basic"/>
    <s v="Metro"/>
    <s v="Gold"/>
    <n v="47575"/>
    <s v="In Warranty"/>
  </r>
  <r>
    <s v="BJJ71"/>
    <s v="B7PQX84"/>
    <s v="Deployed"/>
    <s v="LPTBJJ71"/>
    <x v="0"/>
    <s v="Admin - Lehae la SARS"/>
    <s v="Block C First"/>
    <x v="1"/>
    <x v="61"/>
    <s v="Premium"/>
    <s v="Metro"/>
    <s v="Gold"/>
    <n v="47574"/>
    <s v="In Warranty"/>
  </r>
  <r>
    <s v="BJJ70"/>
    <s v="H1QQX84"/>
    <s v="Deployed"/>
    <s v="LPTBJJ70"/>
    <x v="0"/>
    <s v="Admin - 271 Veale Street"/>
    <s v="Ground"/>
    <x v="1"/>
    <x v="61"/>
    <s v="Standard"/>
    <s v="Metro"/>
    <s v="Gold"/>
    <n v="47574"/>
    <s v="In Warranty"/>
  </r>
  <r>
    <s v="BJJ69"/>
    <s v="12QQX84"/>
    <s v="Deployed"/>
    <s v="LPTBJJ69"/>
    <x v="0"/>
    <s v="Admin - 271 Veale Street"/>
    <s v="Ground"/>
    <x v="1"/>
    <x v="61"/>
    <s v="Standard"/>
    <s v="Metro"/>
    <s v="Gold"/>
    <n v="47574"/>
    <s v="In Warranty"/>
  </r>
  <r>
    <s v="BJJ68"/>
    <s v="G6PQX84"/>
    <s v="Deployed"/>
    <s v="LPTBJJ68"/>
    <x v="0"/>
    <s v="Admin - 271 Veale Street"/>
    <s v="First"/>
    <x v="1"/>
    <x v="61"/>
    <s v="Standard"/>
    <s v="Metro"/>
    <s v="Gold"/>
    <n v="47574"/>
    <s v="In Warranty"/>
  </r>
  <r>
    <s v="BJJ67"/>
    <s v="45PQX84"/>
    <s v="Deployed"/>
    <s v="LPTBJJ67"/>
    <x v="8"/>
    <s v="Remote–Eastern Cape"/>
    <s v="Remote"/>
    <x v="1"/>
    <x v="61"/>
    <s v="Basic"/>
    <s v="Town"/>
    <s v="Silver"/>
    <n v="47574"/>
    <s v="In Warranty"/>
  </r>
  <r>
    <s v="BJJ66"/>
    <s v="JNNQX84"/>
    <s v="Deployed"/>
    <s v="LPTBJJ66"/>
    <x v="0"/>
    <s v="Revenue - Alberton - Alberton Campus"/>
    <s v="Assessment First"/>
    <x v="1"/>
    <x v="61"/>
    <s v="Extended"/>
    <s v="Metro"/>
    <s v="Platinum"/>
    <n v="47574"/>
    <s v="In Warranty"/>
  </r>
  <r>
    <s v="BJJ65"/>
    <s v="97PQX84"/>
    <s v="Deployed"/>
    <s v="LPTBJJ65"/>
    <x v="0"/>
    <s v="Revenue - Doringkloof Contact Centre"/>
    <s v="Block B First"/>
    <x v="1"/>
    <x v="61"/>
    <s v="Extended"/>
    <s v="Metro"/>
    <s v="Gold"/>
    <n v="47574"/>
    <s v="In Warranty"/>
  </r>
  <r>
    <s v="BJJ63"/>
    <s v="77PQX84"/>
    <s v="Deployed"/>
    <s v="LPTBJJ63"/>
    <x v="0"/>
    <s v="Admin - 271 Veale Street"/>
    <s v="First"/>
    <x v="1"/>
    <x v="61"/>
    <s v="Standard"/>
    <s v="Metro"/>
    <s v="Gold"/>
    <n v="47574"/>
    <s v="In Warranty"/>
  </r>
  <r>
    <s v="BJJ62"/>
    <s v="13QQX84"/>
    <s v="Deployed"/>
    <s v="LPTBJJ62"/>
    <x v="0"/>
    <s v="Admin - 271 Veale Street"/>
    <s v="Ground"/>
    <x v="1"/>
    <x v="61"/>
    <s v="Standard"/>
    <s v="Metro"/>
    <s v="Gold"/>
    <n v="47574"/>
    <s v="In Warranty"/>
  </r>
  <r>
    <s v="BJJ61"/>
    <s v="J6NQX84"/>
    <s v="Deployed"/>
    <s v="LPTBJJ61"/>
    <x v="0"/>
    <s v="Admin - Lehae la SARS"/>
    <s v="Block C First"/>
    <x v="1"/>
    <x v="61"/>
    <s v="Premium"/>
    <s v="Metro"/>
    <s v="Gold"/>
    <n v="47574"/>
    <s v="In Warranty"/>
  </r>
  <r>
    <s v="BJJ60"/>
    <s v="67PQX84"/>
    <s v="Deployed"/>
    <s v="LPTBJJ60"/>
    <x v="0"/>
    <s v="Customs &amp; Revenue - Kasteel Park - Nassau Building"/>
    <s v="Second"/>
    <x v="1"/>
    <x v="61"/>
    <s v="Standard"/>
    <s v="Metro"/>
    <s v="Silver"/>
    <n v="47574"/>
    <s v="In Warranty"/>
  </r>
  <r>
    <s v="BJJ59"/>
    <s v="65QQX84"/>
    <s v="Deployed"/>
    <s v="LPTBJJ59"/>
    <x v="0"/>
    <s v="Admin - 271 Veale Street"/>
    <s v="Ground"/>
    <x v="1"/>
    <x v="61"/>
    <s v="Standard"/>
    <s v="Metro"/>
    <s v="Gold"/>
    <n v="47574"/>
    <s v="In Warranty"/>
  </r>
  <r>
    <s v="BJJ58"/>
    <s v="93QQX84"/>
    <s v="Deployed"/>
    <s v="LPTBJJ58"/>
    <x v="0"/>
    <s v="Admin - 271 Veale Street"/>
    <s v="Ground"/>
    <x v="1"/>
    <x v="61"/>
    <s v="Standard"/>
    <s v="Metro"/>
    <s v="Gold"/>
    <n v="47574"/>
    <s v="In Warranty"/>
  </r>
  <r>
    <s v="BJJ57"/>
    <s v="75QQX84"/>
    <s v="Deployed"/>
    <s v="LPTBJJ57"/>
    <x v="0"/>
    <s v="Remote–Gauteng Head Office"/>
    <s v="Remote"/>
    <x v="1"/>
    <x v="61"/>
    <s v="Basic"/>
    <s v="Town"/>
    <s v="Silver"/>
    <n v="47574"/>
    <s v="In Warranty"/>
  </r>
  <r>
    <s v="BJJ56"/>
    <s v="F2QQX84"/>
    <s v="Deployed"/>
    <s v="LPTBJJ56"/>
    <x v="0"/>
    <s v="Remote–Gauteng Head Office"/>
    <s v="Remote"/>
    <x v="1"/>
    <x v="61"/>
    <s v="Basic"/>
    <s v="Town"/>
    <s v="Silver"/>
    <n v="47574"/>
    <s v="In Warranty"/>
  </r>
  <r>
    <s v="BJJ54"/>
    <s v="41QQX84"/>
    <s v="Deployed"/>
    <s v="LPTBJJ54"/>
    <x v="8"/>
    <s v="Customs &amp; Revenue - Gqeberha - Sanlam Centre"/>
    <s v="Fourth"/>
    <x v="1"/>
    <x v="61"/>
    <s v="Extended"/>
    <s v="Metro"/>
    <s v="Gold"/>
    <n v="47574"/>
    <s v="In Warranty"/>
  </r>
  <r>
    <s v="BJJ53"/>
    <s v="G0QQX84"/>
    <s v="Deployed"/>
    <s v="LPTBJJ53"/>
    <x v="0"/>
    <s v="Admin - 271 Veale Street"/>
    <s v="First"/>
    <x v="1"/>
    <x v="61"/>
    <s v="Standard"/>
    <s v="Metro"/>
    <s v="Gold"/>
    <n v="47574"/>
    <s v="In Warranty"/>
  </r>
  <r>
    <s v="BJJ52"/>
    <s v="J4QQX84"/>
    <s v="Deployed"/>
    <s v="LPTBJJ52"/>
    <x v="8"/>
    <s v="Customs &amp; Revenue - Gqeberha - Sanlam Centre"/>
    <s v="Fourth"/>
    <x v="1"/>
    <x v="61"/>
    <s v="Extended"/>
    <s v="Metro"/>
    <s v="Gold"/>
    <n v="47574"/>
    <s v="In Warranty"/>
  </r>
  <r>
    <s v="BJJ51"/>
    <s v="F5QQX84"/>
    <s v="Deployed"/>
    <s v="LPTBJJ51"/>
    <x v="0"/>
    <s v="Admin - 271 Veale Street"/>
    <s v="Ground"/>
    <x v="1"/>
    <x v="61"/>
    <s v="Standard"/>
    <s v="Metro"/>
    <s v="Gold"/>
    <n v="47574"/>
    <s v="In Warranty"/>
  </r>
  <r>
    <s v="BJJ50"/>
    <s v="63QQX84"/>
    <s v="Deployed"/>
    <s v="LPTBJJ50"/>
    <x v="0"/>
    <s v="Admin - 271 Veale Street"/>
    <s v="Ground"/>
    <x v="1"/>
    <x v="61"/>
    <s v="Standard"/>
    <s v="Metro"/>
    <s v="Gold"/>
    <n v="47574"/>
    <s v="In Warranty"/>
  </r>
  <r>
    <s v="BJJ49"/>
    <s v="B5PQX84"/>
    <s v="Deployed"/>
    <s v="LPTBJJ49"/>
    <x v="0"/>
    <s v="Remote–Gauteng Head Office"/>
    <s v="Remote"/>
    <x v="1"/>
    <x v="61"/>
    <s v="Basic"/>
    <s v="Town"/>
    <s v="Silver"/>
    <n v="47574"/>
    <s v="In Warranty"/>
  </r>
  <r>
    <s v="BJJ48"/>
    <s v="51QQX84"/>
    <s v="Deployed"/>
    <s v="LPTBJJ48"/>
    <x v="0"/>
    <s v="Admin - 271 Veale Street"/>
    <s v="First"/>
    <x v="1"/>
    <x v="61"/>
    <s v="Standard"/>
    <s v="Metro"/>
    <s v="Gold"/>
    <n v="47574"/>
    <s v="In Warranty"/>
  </r>
  <r>
    <s v="BJJ47"/>
    <s v="D0QQX84"/>
    <s v="Deployed"/>
    <s v="LPTBJJ47"/>
    <x v="0"/>
    <s v="Customs &amp; Revenue - Kasteel Park - Nassau Building"/>
    <s v="Second"/>
    <x v="1"/>
    <x v="61"/>
    <s v="Standard"/>
    <s v="Metro"/>
    <s v="Silver"/>
    <n v="47574"/>
    <s v="In Warranty"/>
  </r>
  <r>
    <s v="BJJ46"/>
    <s v="J1QQX84"/>
    <s v="Deployed"/>
    <s v="LPTBJJ46"/>
    <x v="0"/>
    <s v="Admin - 271 Veale Street"/>
    <s v="Ground"/>
    <x v="1"/>
    <x v="61"/>
    <s v="Standard"/>
    <s v="Metro"/>
    <s v="Gold"/>
    <n v="47574"/>
    <s v="In Warranty"/>
  </r>
  <r>
    <s v="BJJ45"/>
    <s v="81QQX84"/>
    <s v="Deployed"/>
    <s v="LPTBJJ45"/>
    <x v="0"/>
    <s v="Admin - 271 Veale Street"/>
    <s v="First"/>
    <x v="1"/>
    <x v="61"/>
    <s v="Standard"/>
    <s v="Metro"/>
    <s v="Gold"/>
    <n v="47574"/>
    <s v="In Warranty"/>
  </r>
  <r>
    <s v="BJJ44"/>
    <s v="71QQX84"/>
    <s v="Deployed"/>
    <s v="LPTBJJ44"/>
    <x v="0"/>
    <s v="Admin - 271 Veale Street"/>
    <s v="First"/>
    <x v="1"/>
    <x v="61"/>
    <s v="Standard"/>
    <s v="Metro"/>
    <s v="Gold"/>
    <n v="47574"/>
    <s v="In Warranty"/>
  </r>
  <r>
    <s v="BJJ43"/>
    <s v="D2QQX84"/>
    <s v="Deployed"/>
    <s v="LPTBJJ43"/>
    <x v="0"/>
    <s v="Admin - 271 Veale Street"/>
    <s v="First"/>
    <x v="1"/>
    <x v="61"/>
    <s v="Standard"/>
    <s v="Metro"/>
    <s v="Gold"/>
    <n v="47574"/>
    <s v="In Warranty"/>
  </r>
  <r>
    <s v="BJJ42"/>
    <s v="D5PQX84"/>
    <s v="Deployed"/>
    <s v="LPTBJJ42"/>
    <x v="0"/>
    <s v="Revenue - Alberton - Alberton Campus"/>
    <s v="Enforcement Ground"/>
    <x v="1"/>
    <x v="61"/>
    <s v="Extended"/>
    <s v="Metro"/>
    <s v="Platinum"/>
    <n v="47574"/>
    <s v="In Warranty"/>
  </r>
  <r>
    <s v="BJJ41"/>
    <s v="D5NQX84"/>
    <s v="Deployed"/>
    <s v="LPTBJJ41"/>
    <x v="0"/>
    <s v="Admin - 271 Veale Street"/>
    <s v="First"/>
    <x v="1"/>
    <x v="61"/>
    <s v="Standard"/>
    <s v="Metro"/>
    <s v="Gold"/>
    <n v="47574"/>
    <s v="In Warranty"/>
  </r>
  <r>
    <s v="BJJ40"/>
    <s v="72QQX84"/>
    <s v="Deployed"/>
    <s v="LPTBJJ40"/>
    <x v="0"/>
    <s v="Admin - 271 Veale Street"/>
    <s v="First"/>
    <x v="1"/>
    <x v="61"/>
    <s v="Standard"/>
    <s v="Metro"/>
    <s v="Gold"/>
    <n v="47574"/>
    <s v="In Warranty"/>
  </r>
  <r>
    <s v="BJJ39"/>
    <s v="96NQX84"/>
    <s v="Deployed"/>
    <s v="LPTBJJ39"/>
    <x v="0"/>
    <s v="Admin - Lehae la SARS"/>
    <s v="Block C First"/>
    <x v="1"/>
    <x v="61"/>
    <s v="Premium"/>
    <s v="Metro"/>
    <s v="Gold"/>
    <n v="47574"/>
    <s v="In Warranty"/>
  </r>
  <r>
    <s v="BJJ38"/>
    <s v="H6PQX84"/>
    <s v="Deployed"/>
    <s v="LPTBJJ38"/>
    <x v="0"/>
    <s v="Admin - Lehae la SARS"/>
    <s v="Block C First"/>
    <x v="1"/>
    <x v="61"/>
    <s v="Premium"/>
    <s v="Metro"/>
    <s v="Gold"/>
    <n v="47574"/>
    <s v="In Warranty"/>
  </r>
  <r>
    <s v="BJJ37"/>
    <s v="21QQX84"/>
    <s v="Deployed"/>
    <s v="LPTBJJ37"/>
    <x v="0"/>
    <s v="Admin - 271 Veale Street"/>
    <s v="Ground"/>
    <x v="1"/>
    <x v="61"/>
    <s v="Standard"/>
    <s v="Metro"/>
    <s v="Gold"/>
    <n v="47574"/>
    <s v="In Warranty"/>
  </r>
  <r>
    <s v="BJJ36"/>
    <s v="52QQX84"/>
    <s v="Deployed"/>
    <s v="LPTBJJ36"/>
    <x v="0"/>
    <s v="Customs &amp; Revenue - Kasteel Park - Nassau Building"/>
    <s v="Second"/>
    <x v="1"/>
    <x v="61"/>
    <s v="Standard"/>
    <s v="Metro"/>
    <s v="Silver"/>
    <n v="47574"/>
    <s v="In Warranty"/>
  </r>
  <r>
    <s v="BJJ35"/>
    <s v="D1QQX84"/>
    <s v="Deployed"/>
    <s v="LPTBJJ35"/>
    <x v="0"/>
    <s v="Admin - 271 Veale Street"/>
    <s v="Second"/>
    <x v="1"/>
    <x v="61"/>
    <s v="Standard"/>
    <s v="Metro"/>
    <s v="Gold"/>
    <n v="47574"/>
    <s v="In Warranty"/>
  </r>
  <r>
    <s v="BJJ34"/>
    <s v="C1QQX84"/>
    <s v="Deployed"/>
    <s v="LPTBJJ34"/>
    <x v="0"/>
    <s v="Admin - 271 Veale Street"/>
    <s v="First"/>
    <x v="1"/>
    <x v="61"/>
    <s v="Standard"/>
    <s v="Metro"/>
    <s v="Gold"/>
    <n v="47574"/>
    <s v="In Warranty"/>
  </r>
  <r>
    <s v="BJJ33"/>
    <s v="91QQX84"/>
    <s v="Deployed"/>
    <s v="LPTBJJ33"/>
    <x v="0"/>
    <s v="Admin - 271 Veale Street"/>
    <s v="First"/>
    <x v="1"/>
    <x v="61"/>
    <s v="Standard"/>
    <s v="Metro"/>
    <s v="Gold"/>
    <n v="47574"/>
    <s v="In Warranty"/>
  </r>
  <r>
    <s v="BJJ32"/>
    <s v="F0QQX84"/>
    <s v="Deployed"/>
    <s v="LPTBJJ32"/>
    <x v="0"/>
    <s v="Admin - 271 Veale Street"/>
    <s v="First"/>
    <x v="1"/>
    <x v="61"/>
    <s v="Standard"/>
    <s v="Metro"/>
    <s v="Gold"/>
    <n v="47574"/>
    <s v="In Warranty"/>
  </r>
  <r>
    <s v="BJJ31"/>
    <s v="22QQX84"/>
    <s v="Deployed"/>
    <s v="LPTBJJ31"/>
    <x v="0"/>
    <s v="Admin - 271 Veale Street"/>
    <s v="First"/>
    <x v="1"/>
    <x v="61"/>
    <s v="Standard"/>
    <s v="Metro"/>
    <s v="Gold"/>
    <n v="47574"/>
    <s v="In Warranty"/>
  </r>
  <r>
    <s v="BJJ30"/>
    <s v="42QQX84"/>
    <s v="Deployed"/>
    <s v="LPTBJJ30"/>
    <x v="0"/>
    <s v="Admin - 271 Veale Street"/>
    <s v="First"/>
    <x v="1"/>
    <x v="61"/>
    <s v="Standard"/>
    <s v="Metro"/>
    <s v="Gold"/>
    <n v="47574"/>
    <s v="In Warranty"/>
  </r>
  <r>
    <s v="BJJ29"/>
    <s v="H2QQX84"/>
    <s v="Deployed"/>
    <s v="LPTBJJ29"/>
    <x v="0"/>
    <s v="Admin - 271 Veale Street"/>
    <s v="First"/>
    <x v="1"/>
    <x v="61"/>
    <s v="Standard"/>
    <s v="Metro"/>
    <s v="Gold"/>
    <n v="47574"/>
    <s v="In Warranty"/>
  </r>
  <r>
    <s v="BJJ28"/>
    <s v="H0QQX84"/>
    <s v="Deployed"/>
    <s v="LPTBJJ28"/>
    <x v="0"/>
    <s v="Admin - 271 Veale Street"/>
    <s v="Second"/>
    <x v="1"/>
    <x v="61"/>
    <s v="Standard"/>
    <s v="Metro"/>
    <s v="Gold"/>
    <n v="47574"/>
    <s v="In Warranty"/>
  </r>
  <r>
    <s v="BJJ27"/>
    <s v="36PQX84"/>
    <s v="Deployed"/>
    <s v="LPTBJJ27"/>
    <x v="0"/>
    <s v="Admin - 271 Veale Street"/>
    <s v="Ground"/>
    <x v="1"/>
    <x v="61"/>
    <s v="Standard"/>
    <s v="Metro"/>
    <s v="Gold"/>
    <n v="47574"/>
    <s v="In Warranty"/>
  </r>
  <r>
    <s v="BJJ26"/>
    <s v="J2QQX84"/>
    <s v="Deployed"/>
    <s v="LPTBJJ26"/>
    <x v="0"/>
    <s v="Admin - 271 Veale Street"/>
    <s v="First"/>
    <x v="1"/>
    <x v="61"/>
    <s v="Standard"/>
    <s v="Metro"/>
    <s v="Gold"/>
    <n v="47574"/>
    <s v="In Warranty"/>
  </r>
  <r>
    <s v="BJJ25"/>
    <s v="92QQX84"/>
    <s v="Deployed"/>
    <s v="LPTBJJ25"/>
    <x v="0"/>
    <s v="Customs &amp; Revenue - Kasteel Park - Buren Building"/>
    <s v="Second"/>
    <x v="1"/>
    <x v="61"/>
    <s v="Standard"/>
    <s v="Metro"/>
    <s v="Silver"/>
    <n v="47574"/>
    <s v="In Warranty"/>
  </r>
  <r>
    <s v="BJJ24"/>
    <s v="32QQX84"/>
    <s v="Deployed"/>
    <s v="LPTBJJ24"/>
    <x v="0"/>
    <s v="Admin - 271 Veale Street"/>
    <s v="Ground"/>
    <x v="1"/>
    <x v="61"/>
    <s v="Standard"/>
    <s v="Metro"/>
    <s v="Gold"/>
    <n v="47574"/>
    <s v="In Warranty"/>
  </r>
  <r>
    <s v="BJJ23"/>
    <s v="C4QQX84"/>
    <s v="Deployed"/>
    <s v="LPTBJJ23"/>
    <x v="0"/>
    <s v="Admin - 271 Veale Street"/>
    <s v="Ground"/>
    <x v="1"/>
    <x v="61"/>
    <s v="Standard"/>
    <s v="Metro"/>
    <s v="Gold"/>
    <n v="47574"/>
    <s v="In Warranty"/>
  </r>
  <r>
    <s v="BJJ22"/>
    <s v="85QQX84"/>
    <s v="Deployed"/>
    <s v="LPTBJJ22"/>
    <x v="0"/>
    <s v="Admin - 271 Veale Street"/>
    <s v="First"/>
    <x v="1"/>
    <x v="61"/>
    <s v="Standard"/>
    <s v="Metro"/>
    <s v="Gold"/>
    <n v="47574"/>
    <s v="In Warranty"/>
  </r>
  <r>
    <s v="BJJ21"/>
    <s v="7PNQX84"/>
    <s v="Deployed"/>
    <s v="LPTBJJ21"/>
    <x v="0"/>
    <s v="Admin - 271 Veale Street"/>
    <s v="Ground"/>
    <x v="1"/>
    <x v="61"/>
    <s v="Standard"/>
    <s v="Metro"/>
    <s v="Gold"/>
    <n v="47574"/>
    <s v="In Warranty"/>
  </r>
  <r>
    <s v="BJJ20"/>
    <s v="8KPQX84"/>
    <s v="Deployed"/>
    <s v="LPTBJJ20"/>
    <x v="0"/>
    <s v="Admin - 271 Veale Street"/>
    <s v="Second"/>
    <x v="1"/>
    <x v="61"/>
    <s v="Standard"/>
    <s v="Metro"/>
    <s v="Gold"/>
    <n v="47574"/>
    <s v="In Warranty"/>
  </r>
  <r>
    <s v="BJJ19"/>
    <s v="66QQX84"/>
    <s v="Deployed"/>
    <s v="LPTBJJ19"/>
    <x v="0"/>
    <s v="Admin - 271 Veale Street"/>
    <s v="Second"/>
    <x v="1"/>
    <x v="61"/>
    <s v="Standard"/>
    <s v="Metro"/>
    <s v="Gold"/>
    <n v="47574"/>
    <s v="In Warranty"/>
  </r>
  <r>
    <s v="BJJ18"/>
    <s v="35QQX84"/>
    <s v="Deployed"/>
    <s v="LPTBJJ18"/>
    <x v="0"/>
    <s v="Revenue - Doringkloof Contact Centre"/>
    <s v="Block A Second"/>
    <x v="1"/>
    <x v="61"/>
    <s v="Extended"/>
    <s v="Metro"/>
    <s v="Gold"/>
    <n v="47574"/>
    <s v="In Warranty"/>
  </r>
  <r>
    <s v="BJJ17"/>
    <s v="3LPQX84"/>
    <s v="Deployed"/>
    <s v="LPTBJJ17"/>
    <x v="4"/>
    <s v="Revenue - Umhlanga"/>
    <s v="Ground"/>
    <x v="1"/>
    <x v="61"/>
    <s v="Standard"/>
    <s v="Metro"/>
    <s v="Gold"/>
    <n v="47574"/>
    <s v="In Warranty"/>
  </r>
  <r>
    <s v="BJJ16"/>
    <s v="9TNQX84"/>
    <s v="Deployed"/>
    <s v="LPTBJJ16"/>
    <x v="3"/>
    <s v="Customs - Ladybrand Dog Unit"/>
    <s v="Ground"/>
    <x v="1"/>
    <x v="61"/>
    <s v="Basic"/>
    <s v="Town"/>
    <s v="Silver"/>
    <n v="47574"/>
    <s v="In Warranty"/>
  </r>
  <r>
    <s v="BJJ15"/>
    <s v="1VNQX84"/>
    <s v="Deployed"/>
    <s v="LPTBJJ15"/>
    <x v="0"/>
    <s v="Revenue - Doringkloof Contact Centre"/>
    <s v="Block A Second"/>
    <x v="1"/>
    <x v="61"/>
    <s v="Extended"/>
    <s v="Metro"/>
    <s v="Gold"/>
    <n v="47574"/>
    <s v="In Warranty"/>
  </r>
  <r>
    <s v="BJJ14"/>
    <s v="94QQX84"/>
    <s v="Deployed"/>
    <s v="LPTBJJ14"/>
    <x v="0"/>
    <s v="Revenue - Doringkloof Contact Centre"/>
    <s v="Block A Second"/>
    <x v="1"/>
    <x v="61"/>
    <s v="Extended"/>
    <s v="Metro"/>
    <s v="Gold"/>
    <n v="47574"/>
    <s v="In Warranty"/>
  </r>
  <r>
    <s v="BJJ13"/>
    <s v="46QQX84"/>
    <s v="Deployed"/>
    <s v="LPTBJJ13"/>
    <x v="0"/>
    <s v="Revenue - Doringkloof Contact Centre"/>
    <s v="Block A Second"/>
    <x v="1"/>
    <x v="61"/>
    <s v="Extended"/>
    <s v="Metro"/>
    <s v="Gold"/>
    <n v="47574"/>
    <s v="In Warranty"/>
  </r>
  <r>
    <s v="BJJ12"/>
    <s v="BLPQX84"/>
    <s v="Deployed"/>
    <s v="LPTBJJ12"/>
    <x v="0"/>
    <s v="Revenue - Doringkloof Contact Centre"/>
    <s v="Block A Second"/>
    <x v="1"/>
    <x v="61"/>
    <s v="Extended"/>
    <s v="Metro"/>
    <s v="Gold"/>
    <n v="47574"/>
    <s v="In Warranty"/>
  </r>
  <r>
    <s v="BJJ11"/>
    <s v="HTNQX84"/>
    <s v="Deployed"/>
    <s v="LPTBJJ11"/>
    <x v="0"/>
    <s v="Admin - 271 Veale Street"/>
    <s v="First"/>
    <x v="1"/>
    <x v="61"/>
    <s v="Standard"/>
    <s v="Metro"/>
    <s v="Gold"/>
    <n v="47574"/>
    <s v="In Warranty"/>
  </r>
  <r>
    <s v="BJJ10"/>
    <s v="D6QQX84"/>
    <s v="Deployed"/>
    <s v="LPTBJJ10"/>
    <x v="0"/>
    <s v="Revenue - Alberton - Alberton Campus"/>
    <s v="Enforcement Ground"/>
    <x v="1"/>
    <x v="61"/>
    <s v="Extended"/>
    <s v="Metro"/>
    <s v="Platinum"/>
    <n v="47574"/>
    <s v="In Warranty"/>
  </r>
  <r>
    <s v="BJJ09"/>
    <s v="G5QQX84"/>
    <s v="Deployed"/>
    <s v="LPTBJJ09"/>
    <x v="0"/>
    <s v="Remote–Gauteng North"/>
    <s v="Remote"/>
    <x v="1"/>
    <x v="61"/>
    <s v="Basic"/>
    <s v="Town"/>
    <s v="Silver"/>
    <n v="47574"/>
    <s v="In Warranty"/>
  </r>
  <r>
    <s v="BJJ08"/>
    <s v="56QQX84"/>
    <s v="Deployed"/>
    <s v="LPTBJJ08"/>
    <x v="0"/>
    <s v="Revenue - Doringkloof Contact Centre"/>
    <s v="Block A Second"/>
    <x v="1"/>
    <x v="61"/>
    <s v="Extended"/>
    <s v="Metro"/>
    <s v="Gold"/>
    <n v="47574"/>
    <s v="In Warranty"/>
  </r>
  <r>
    <s v="BJJ07"/>
    <s v="5TNQX84"/>
    <s v="Deployed"/>
    <s v="LPTBJJ07"/>
    <x v="0"/>
    <s v="Admin - 271 Veale Street"/>
    <s v="First"/>
    <x v="1"/>
    <x v="61"/>
    <s v="Standard"/>
    <s v="Metro"/>
    <s v="Gold"/>
    <n v="47574"/>
    <s v="In Warranty"/>
  </r>
  <r>
    <s v="BJJ06"/>
    <s v="GJPQX84"/>
    <s v="Deployed"/>
    <s v="LPTBJJ06"/>
    <x v="0"/>
    <s v="Remote–Gauteng North"/>
    <s v="Remote"/>
    <x v="1"/>
    <x v="61"/>
    <s v="Basic"/>
    <s v="Town"/>
    <s v="Silver"/>
    <n v="47574"/>
    <s v="In Warranty"/>
  </r>
  <r>
    <s v="BJJ05"/>
    <s v="4LPQX84"/>
    <s v="Deployed"/>
    <s v="LPTBJJ05"/>
    <x v="0"/>
    <s v="Admin - 271 Veale Street"/>
    <s v="Second"/>
    <x v="1"/>
    <x v="61"/>
    <s v="Standard"/>
    <s v="Metro"/>
    <s v="Gold"/>
    <n v="47574"/>
    <s v="In Warranty"/>
  </r>
  <r>
    <s v="BJJ04"/>
    <s v="DSNQX84"/>
    <s v="Deployed"/>
    <s v="LPTBJJ04"/>
    <x v="0"/>
    <s v="Admin - 271 Veale Street"/>
    <s v="First"/>
    <x v="1"/>
    <x v="61"/>
    <s v="Standard"/>
    <s v="Metro"/>
    <s v="Gold"/>
    <n v="47574"/>
    <s v="In Warranty"/>
  </r>
  <r>
    <s v="BJJ03"/>
    <s v="6KPQX84"/>
    <s v="Deployed"/>
    <s v="LPTBJJ03"/>
    <x v="0"/>
    <s v="Revenue - Doringkloof Contact Centre"/>
    <s v="Block B First"/>
    <x v="1"/>
    <x v="61"/>
    <s v="Extended"/>
    <s v="Metro"/>
    <s v="Gold"/>
    <n v="47574"/>
    <s v="In Warranty"/>
  </r>
  <r>
    <s v="BJJ02"/>
    <s v="5LPQX84"/>
    <s v="Deployed"/>
    <s v="LPTBJJ02"/>
    <x v="0"/>
    <s v="Remote–Gauteng North"/>
    <s v="Remote"/>
    <x v="1"/>
    <x v="61"/>
    <s v="Basic"/>
    <s v="Town"/>
    <s v="Silver"/>
    <n v="47574"/>
    <s v="In Warranty"/>
  </r>
  <r>
    <s v="BJJ01"/>
    <s v="8LNQX84"/>
    <s v="Deployed"/>
    <s v="LPTBJJ01"/>
    <x v="8"/>
    <s v="Revenue - Kariega"/>
    <s v="Ground"/>
    <x v="1"/>
    <x v="61"/>
    <s v="Basic"/>
    <s v="Town"/>
    <s v="Gold"/>
    <n v="47574"/>
    <s v="In Warranty"/>
  </r>
  <r>
    <s v="BJF19"/>
    <s v="F6Q0HL3"/>
    <s v="Deployed"/>
    <s v="LPTBJF19"/>
    <x v="0"/>
    <s v="Admin - Lehae la SARS"/>
    <s v="Block C First"/>
    <x v="1"/>
    <x v="60"/>
    <s v="Premium"/>
    <s v="Metro"/>
    <s v="Gold"/>
    <n v="46465"/>
    <s v="In Warranty"/>
  </r>
  <r>
    <s v="BIN99"/>
    <s v="JQNQX84"/>
    <s v="Deployed"/>
    <s v="LPTBIN99"/>
    <x v="0"/>
    <s v="Remote–Gauteng North"/>
    <s v="Remote"/>
    <x v="1"/>
    <x v="61"/>
    <s v="Basic"/>
    <s v="Town"/>
    <s v="Silver"/>
    <n v="47574"/>
    <s v="In Warranty"/>
  </r>
  <r>
    <s v="BIN98"/>
    <s v="1LPQX84"/>
    <s v="Deployed"/>
    <s v="LPTBIN98"/>
    <x v="0"/>
    <s v="Remote–Gauteng North"/>
    <s v="Remote"/>
    <x v="1"/>
    <x v="61"/>
    <s v="Basic"/>
    <s v="Town"/>
    <s v="Silver"/>
    <n v="47574"/>
    <s v="In Warranty"/>
  </r>
  <r>
    <s v="BIN97"/>
    <s v="HKPQX84"/>
    <s v="Deployed"/>
    <s v="LPTBIN97"/>
    <x v="0"/>
    <s v="Admin - 271 Veale Street"/>
    <s v="Second"/>
    <x v="1"/>
    <x v="61"/>
    <s v="Standard"/>
    <s v="Metro"/>
    <s v="Gold"/>
    <n v="47574"/>
    <s v="In Warranty"/>
  </r>
  <r>
    <s v="BIN96"/>
    <s v="B5QQX84"/>
    <s v="Deployed"/>
    <s v="LPTBIN96"/>
    <x v="0"/>
    <s v="Admin - 271 Veale Street"/>
    <s v="First"/>
    <x v="1"/>
    <x v="61"/>
    <s v="Standard"/>
    <s v="Metro"/>
    <s v="Gold"/>
    <n v="47574"/>
    <s v="In Warranty"/>
  </r>
  <r>
    <s v="BIN95"/>
    <s v="6LPQX84"/>
    <s v="Deployed"/>
    <s v="LPTBIN95"/>
    <x v="0"/>
    <s v="Remote–Gauteng North"/>
    <s v="Remote"/>
    <x v="1"/>
    <x v="61"/>
    <s v="Basic"/>
    <s v="Town"/>
    <s v="Silver"/>
    <n v="47574"/>
    <s v="In Warranty"/>
  </r>
  <r>
    <s v="BIN94"/>
    <s v="DKPQX84"/>
    <s v="Deployed"/>
    <s v="LPTBIN94"/>
    <x v="0"/>
    <s v="Admin - Lehae la SARS"/>
    <s v="Block C First"/>
    <x v="1"/>
    <x v="61"/>
    <s v="Premium"/>
    <s v="Metro"/>
    <s v="Gold"/>
    <n v="47574"/>
    <s v="In Warranty"/>
  </r>
  <r>
    <s v="BIN93"/>
    <s v="H5QQX84"/>
    <s v="Deployed"/>
    <s v="LPTBIN93"/>
    <x v="0"/>
    <s v="Admin - Lehae la SARS"/>
    <s v="Block C First"/>
    <x v="1"/>
    <x v="61"/>
    <s v="Premium"/>
    <s v="Metro"/>
    <s v="Gold"/>
    <n v="47574"/>
    <s v="In Warranty"/>
  </r>
  <r>
    <s v="BIN91"/>
    <s v="55QQX84"/>
    <s v="Deployed"/>
    <s v="LPTBIN91"/>
    <x v="0"/>
    <s v="Admin - 271 Veale Street"/>
    <s v="Ground"/>
    <x v="1"/>
    <x v="61"/>
    <s v="Standard"/>
    <s v="Metro"/>
    <s v="Gold"/>
    <n v="47574"/>
    <s v="In Warranty"/>
  </r>
  <r>
    <s v="BIN90"/>
    <s v="7PPQX84"/>
    <s v="Deployed"/>
    <s v="LPTBIN90"/>
    <x v="0"/>
    <s v="Admin - 271 Veale Street"/>
    <s v="Second"/>
    <x v="1"/>
    <x v="61"/>
    <s v="Standard"/>
    <s v="Metro"/>
    <s v="Gold"/>
    <n v="47574"/>
    <s v="In Warranty"/>
  </r>
  <r>
    <s v="BIN89"/>
    <s v="7LPQX84"/>
    <s v="Deployed"/>
    <s v="LPTBIN89"/>
    <x v="0"/>
    <s v="Admin - 271 Veale Street"/>
    <s v="First"/>
    <x v="1"/>
    <x v="61"/>
    <s v="Standard"/>
    <s v="Metro"/>
    <s v="Gold"/>
    <n v="47574"/>
    <s v="In Warranty"/>
  </r>
  <r>
    <s v="BIN88"/>
    <s v="26QQX84"/>
    <s v="Deployed"/>
    <s v="LPTBIN88"/>
    <x v="0"/>
    <s v="Remote–Gauteng Head Office"/>
    <s v="Remote"/>
    <x v="1"/>
    <x v="61"/>
    <s v="Basic"/>
    <s v="Town"/>
    <s v="Silver"/>
    <n v="47574"/>
    <s v="In Warranty"/>
  </r>
  <r>
    <s v="BIN87"/>
    <s v="6VNQX84"/>
    <s v="Deployed"/>
    <s v="LPTBIN87"/>
    <x v="0"/>
    <s v="Remote–Gauteng Head Office"/>
    <s v="Remote"/>
    <x v="1"/>
    <x v="61"/>
    <s v="Basic"/>
    <s v="Town"/>
    <s v="Silver"/>
    <n v="47574"/>
    <s v="In Warranty"/>
  </r>
  <r>
    <s v="BIN86"/>
    <s v="15QQX84"/>
    <s v="Deployed"/>
    <s v="LPTBIN86"/>
    <x v="0"/>
    <s v="Admin - 271 Veale Street"/>
    <s v="First"/>
    <x v="1"/>
    <x v="61"/>
    <s v="Standard"/>
    <s v="Metro"/>
    <s v="Gold"/>
    <n v="47574"/>
    <s v="In Warranty"/>
  </r>
  <r>
    <s v="BIN85"/>
    <s v="B4QQX84"/>
    <s v="Deployed"/>
    <s v="LPTBIN85"/>
    <x v="0"/>
    <s v="Admin - 271 Veale Street"/>
    <s v="Second"/>
    <x v="1"/>
    <x v="61"/>
    <s v="Standard"/>
    <s v="Metro"/>
    <s v="Gold"/>
    <n v="47574"/>
    <s v="In Warranty"/>
  </r>
  <r>
    <s v="BIN84"/>
    <s v="FLPQX84"/>
    <s v="Deployed"/>
    <s v="LPTBIN84"/>
    <x v="0"/>
    <s v="Admin - 271 Veale Street"/>
    <s v="First"/>
    <x v="1"/>
    <x v="61"/>
    <s v="Standard"/>
    <s v="Metro"/>
    <s v="Gold"/>
    <n v="47574"/>
    <s v="In Warranty"/>
  </r>
  <r>
    <s v="BIN83"/>
    <s v="F4QQX84"/>
    <s v="Deployed"/>
    <s v="LPTBIN83"/>
    <x v="0"/>
    <s v="Admin - 271 Veale Street"/>
    <s v="Ground"/>
    <x v="1"/>
    <x v="61"/>
    <s v="Standard"/>
    <s v="Metro"/>
    <s v="Gold"/>
    <n v="47574"/>
    <s v="In Warranty"/>
  </r>
  <r>
    <s v="BIN82"/>
    <s v="GLPQX84"/>
    <s v="Deployed"/>
    <s v="LPTBIN82"/>
    <x v="0"/>
    <s v="Admin - 271 Veale Street"/>
    <s v="Ground"/>
    <x v="1"/>
    <x v="61"/>
    <s v="Standard"/>
    <s v="Metro"/>
    <s v="Gold"/>
    <n v="47574"/>
    <s v="In Warranty"/>
  </r>
  <r>
    <s v="BIN81"/>
    <s v="8TNQX84"/>
    <s v="Deployed"/>
    <s v="LPTBIN81"/>
    <x v="0"/>
    <s v="Admin - 271 Veale Street"/>
    <s v="First"/>
    <x v="1"/>
    <x v="61"/>
    <s v="Standard"/>
    <s v="Metro"/>
    <s v="Gold"/>
    <n v="47574"/>
    <s v="In Warranty"/>
  </r>
  <r>
    <s v="BIN80"/>
    <s v="D4QQX84"/>
    <s v="Deployed"/>
    <s v="LPTBIN80"/>
    <x v="0"/>
    <s v="Admin - 271 Veale Street"/>
    <s v="First"/>
    <x v="1"/>
    <x v="61"/>
    <s v="Standard"/>
    <s v="Metro"/>
    <s v="Gold"/>
    <n v="47574"/>
    <s v="In Warranty"/>
  </r>
  <r>
    <s v="BIN79"/>
    <s v="D5QQX84"/>
    <s v="Deployed"/>
    <s v="LPTBIN79"/>
    <x v="0"/>
    <s v="Admin - 271 Veale Street"/>
    <s v="Second"/>
    <x v="1"/>
    <x v="61"/>
    <s v="Standard"/>
    <s v="Metro"/>
    <s v="Gold"/>
    <n v="47574"/>
    <s v="In Warranty"/>
  </r>
  <r>
    <s v="BIN78"/>
    <s v="GHPQX84"/>
    <s v="Deployed"/>
    <s v="LPTBIN78"/>
    <x v="0"/>
    <s v="Remote–Gauteng Head Office"/>
    <s v="Remote"/>
    <x v="1"/>
    <x v="61"/>
    <s v="Basic"/>
    <s v="Town"/>
    <s v="Silver"/>
    <n v="47574"/>
    <s v="In Warranty"/>
  </r>
  <r>
    <s v="BIN77"/>
    <s v="H4QQX84"/>
    <s v="Deployed"/>
    <s v="LPTBIN77"/>
    <x v="0"/>
    <s v="Admin - 271 Veale Street"/>
    <s v="Ground"/>
    <x v="1"/>
    <x v="61"/>
    <s v="Standard"/>
    <s v="Metro"/>
    <s v="Gold"/>
    <n v="47574"/>
    <s v="In Warranty"/>
  </r>
  <r>
    <s v="BIN76"/>
    <s v="C5QQX84"/>
    <s v="Deployed"/>
    <s v="LPTBIN76"/>
    <x v="0"/>
    <s v="Remote–Gauteng Head Office"/>
    <s v="Remote"/>
    <x v="1"/>
    <x v="61"/>
    <s v="Basic"/>
    <s v="Town"/>
    <s v="Silver"/>
    <n v="47574"/>
    <s v="In Warranty"/>
  </r>
  <r>
    <s v="BIN75"/>
    <s v="25QQX84"/>
    <s v="Deployed"/>
    <s v="LPTBIN75"/>
    <x v="0"/>
    <s v="Admin - 271 Veale Street"/>
    <s v="First"/>
    <x v="1"/>
    <x v="61"/>
    <s v="Standard"/>
    <s v="Metro"/>
    <s v="Gold"/>
    <n v="47574"/>
    <s v="In Warranty"/>
  </r>
  <r>
    <s v="BIN74"/>
    <s v="2LPQX84"/>
    <s v="Deployed"/>
    <s v="LPTBIN74"/>
    <x v="0"/>
    <s v="Admin - 271 Veale Street"/>
    <s v="Second"/>
    <x v="1"/>
    <x v="61"/>
    <s v="Standard"/>
    <s v="Metro"/>
    <s v="Gold"/>
    <n v="47574"/>
    <s v="In Warranty"/>
  </r>
  <r>
    <s v="BIN73"/>
    <s v="DTNQX84"/>
    <s v="Deployed"/>
    <s v="LPTBIN73"/>
    <x v="0"/>
    <s v="Admin - 271 Veale Street"/>
    <s v="First"/>
    <x v="1"/>
    <x v="61"/>
    <s v="Standard"/>
    <s v="Metro"/>
    <s v="Gold"/>
    <n v="47574"/>
    <s v="In Warranty"/>
  </r>
  <r>
    <s v="BIN72"/>
    <s v="4PSQX84"/>
    <s v="Deployed"/>
    <s v="LPTBIN72"/>
    <x v="0"/>
    <s v="Admin - 271 Veale Street"/>
    <s v="First"/>
    <x v="1"/>
    <x v="61"/>
    <s v="Standard"/>
    <s v="Metro"/>
    <s v="Gold"/>
    <n v="47574"/>
    <s v="In Warranty"/>
  </r>
  <r>
    <s v="BIN71"/>
    <s v="6RSQX84"/>
    <s v="Deployed"/>
    <s v="LPTBIN71"/>
    <x v="0"/>
    <s v="Admin - 271 Veale Street"/>
    <s v="Ground"/>
    <x v="1"/>
    <x v="61"/>
    <s v="Standard"/>
    <s v="Metro"/>
    <s v="Gold"/>
    <n v="47574"/>
    <s v="In Warranty"/>
  </r>
  <r>
    <s v="BIN70"/>
    <s v="7QSQX84"/>
    <s v="Deployed"/>
    <s v="LPTBIN70"/>
    <x v="0"/>
    <s v="Admin - 271 Veale Street"/>
    <s v="First"/>
    <x v="1"/>
    <x v="61"/>
    <s v="Standard"/>
    <s v="Metro"/>
    <s v="Gold"/>
    <n v="47574"/>
    <s v="In Warranty"/>
  </r>
  <r>
    <s v="BIN69"/>
    <s v="9SSQX84"/>
    <s v="Deployed"/>
    <s v="LPTBIN69"/>
    <x v="0"/>
    <s v="Admin - 271 Veale Street"/>
    <s v="First"/>
    <x v="1"/>
    <x v="61"/>
    <s v="Standard"/>
    <s v="Metro"/>
    <s v="Gold"/>
    <n v="47574"/>
    <s v="In Warranty"/>
  </r>
  <r>
    <s v="BIN68"/>
    <s v="DVSQX84"/>
    <s v="Deployed"/>
    <s v="LPTBIN68"/>
    <x v="0"/>
    <s v="Admin - 271 Veale Street"/>
    <s v="First"/>
    <x v="1"/>
    <x v="61"/>
    <s v="Standard"/>
    <s v="Metro"/>
    <s v="Gold"/>
    <n v="47574"/>
    <s v="In Warranty"/>
  </r>
  <r>
    <s v="BIN67"/>
    <s v="C4SQX84"/>
    <s v="Deployed"/>
    <s v="LPTBIN67"/>
    <x v="0"/>
    <s v="Admin - 271 Veale Street"/>
    <s v="Ground"/>
    <x v="1"/>
    <x v="61"/>
    <s v="Standard"/>
    <s v="Metro"/>
    <s v="Gold"/>
    <n v="47574"/>
    <s v="In Warranty"/>
  </r>
  <r>
    <s v="BIN66"/>
    <s v="9PSQX84"/>
    <s v="Deployed"/>
    <s v="LPTBIN66"/>
    <x v="0"/>
    <s v="Admin - 271 Veale Street"/>
    <s v="First"/>
    <x v="1"/>
    <x v="61"/>
    <s v="Standard"/>
    <s v="Metro"/>
    <s v="Gold"/>
    <n v="47574"/>
    <s v="In Warranty"/>
  </r>
  <r>
    <s v="BIN65"/>
    <s v="GWSQX84"/>
    <s v="Deployed"/>
    <s v="LPTBIN65"/>
    <x v="0"/>
    <s v="Admin - 271 Veale Street"/>
    <s v="First"/>
    <x v="1"/>
    <x v="61"/>
    <s v="Standard"/>
    <s v="Metro"/>
    <s v="Gold"/>
    <n v="47574"/>
    <s v="In Warranty"/>
  </r>
  <r>
    <s v="BIN64"/>
    <s v="C0TQX84"/>
    <s v="Deployed"/>
    <s v="LPTBIN64"/>
    <x v="0"/>
    <s v="Admin - 271 Veale Street"/>
    <s v="First"/>
    <x v="1"/>
    <x v="61"/>
    <s v="Standard"/>
    <s v="Metro"/>
    <s v="Gold"/>
    <n v="47574"/>
    <s v="In Warranty"/>
  </r>
  <r>
    <s v="BIN63"/>
    <s v="2WSQX84"/>
    <s v="Deployed"/>
    <s v="LPTBIN63"/>
    <x v="0"/>
    <s v="Admin - 271 Veale Street"/>
    <s v="First"/>
    <x v="1"/>
    <x v="61"/>
    <s v="Standard"/>
    <s v="Metro"/>
    <s v="Gold"/>
    <n v="47574"/>
    <s v="In Warranty"/>
  </r>
  <r>
    <s v="BIN62"/>
    <s v="9TSQX84"/>
    <s v="Deployed"/>
    <s v="LPTBIN62"/>
    <x v="0"/>
    <s v="Admin - 271 Veale Street"/>
    <s v="Ground"/>
    <x v="1"/>
    <x v="61"/>
    <s v="Standard"/>
    <s v="Metro"/>
    <s v="Gold"/>
    <n v="47574"/>
    <s v="In Warranty"/>
  </r>
  <r>
    <s v="BIN61"/>
    <s v="1LSQX84"/>
    <s v="Deployed"/>
    <s v="LPTBIN61"/>
    <x v="0"/>
    <s v="Admin - 271 Veale Street"/>
    <s v="First"/>
    <x v="1"/>
    <x v="61"/>
    <s v="Standard"/>
    <s v="Metro"/>
    <s v="Gold"/>
    <n v="47574"/>
    <s v="In Warranty"/>
  </r>
  <r>
    <s v="BIN60"/>
    <s v="BBSQX84"/>
    <s v="Deployed"/>
    <s v="LPTBIN60"/>
    <x v="0"/>
    <s v="Admin - 271 Veale Street"/>
    <s v="Second"/>
    <x v="1"/>
    <x v="61"/>
    <s v="Standard"/>
    <s v="Metro"/>
    <s v="Gold"/>
    <n v="47574"/>
    <s v="In Warranty"/>
  </r>
  <r>
    <s v="BIN59"/>
    <s v="CWSQX84"/>
    <s v="Deployed"/>
    <s v="LPTBIN59"/>
    <x v="8"/>
    <s v="Customs &amp; Revenue - East London - Waverly Building"/>
    <s v="First"/>
    <x v="1"/>
    <x v="61"/>
    <s v="Extended"/>
    <s v="Metro"/>
    <s v="Gold"/>
    <n v="47574"/>
    <s v="In Warranty"/>
  </r>
  <r>
    <s v="BIN58"/>
    <s v="JWSQX84"/>
    <s v="Deployed"/>
    <s v="LPTBIN58"/>
    <x v="0"/>
    <s v="Remote–Gauteng Head Office"/>
    <s v="Remote"/>
    <x v="1"/>
    <x v="61"/>
    <s v="Basic"/>
    <s v="Town"/>
    <s v="Silver"/>
    <n v="47574"/>
    <s v="In Warranty"/>
  </r>
  <r>
    <s v="BIN57"/>
    <s v="HJSQX84"/>
    <s v="Deployed"/>
    <s v="LPTBIN57"/>
    <x v="0"/>
    <s v="Remote–Gauteng Head Office"/>
    <s v="Remote"/>
    <x v="1"/>
    <x v="61"/>
    <s v="Basic"/>
    <s v="Town"/>
    <s v="Silver"/>
    <n v="47574"/>
    <s v="In Warranty"/>
  </r>
  <r>
    <s v="BIN56"/>
    <s v="8KSQX84"/>
    <s v="Deployed"/>
    <s v="LPTBIN56"/>
    <x v="0"/>
    <s v="Admin - 271 Veale Street"/>
    <s v="Second"/>
    <x v="1"/>
    <x v="61"/>
    <s v="Standard"/>
    <s v="Metro"/>
    <s v="Gold"/>
    <n v="47574"/>
    <s v="In Warranty"/>
  </r>
  <r>
    <s v="BIN55"/>
    <s v="BWSQX84"/>
    <s v="Deployed"/>
    <s v="LPTBIN55"/>
    <x v="0"/>
    <s v="Admin - 271 Veale Street"/>
    <s v="First"/>
    <x v="1"/>
    <x v="61"/>
    <s v="Standard"/>
    <s v="Metro"/>
    <s v="Gold"/>
    <n v="47574"/>
    <s v="In Warranty"/>
  </r>
  <r>
    <s v="BIN54"/>
    <s v="FWSQX84"/>
    <s v="Deployed"/>
    <s v="LPTBIN54"/>
    <x v="0"/>
    <s v="Admin - 271 Veale Street"/>
    <s v="Ground"/>
    <x v="1"/>
    <x v="61"/>
    <s v="Standard"/>
    <s v="Metro"/>
    <s v="Gold"/>
    <n v="47574"/>
    <s v="In Warranty"/>
  </r>
  <r>
    <s v="BIN52"/>
    <s v="JRSQX84"/>
    <s v="Deployed"/>
    <s v="LPTBIN52"/>
    <x v="0"/>
    <s v="Customs &amp; Revenue - Kasteel Park - Nassau Building"/>
    <s v="Second"/>
    <x v="1"/>
    <x v="61"/>
    <s v="Standard"/>
    <s v="Metro"/>
    <s v="Silver"/>
    <n v="47574"/>
    <s v="In Warranty"/>
  </r>
  <r>
    <s v="BIN51"/>
    <s v="8LSQX84"/>
    <s v="Deployed"/>
    <s v="LPTBIN51"/>
    <x v="0"/>
    <s v="Admin - 271 Veale Street"/>
    <s v="Ground"/>
    <x v="1"/>
    <x v="61"/>
    <s v="Standard"/>
    <s v="Metro"/>
    <s v="Gold"/>
    <n v="47574"/>
    <s v="In Warranty"/>
  </r>
  <r>
    <s v="BIN50"/>
    <s v="6LSQX84"/>
    <s v="Deployed"/>
    <s v="LPTBIN50"/>
    <x v="8"/>
    <s v="Revenue - St Marys Terrace"/>
    <s v="Second"/>
    <x v="1"/>
    <x v="61"/>
    <s v="Standard"/>
    <s v="Metro"/>
    <s v="Gold"/>
    <n v="47574"/>
    <s v="In Warranty"/>
  </r>
  <r>
    <s v="BIN49"/>
    <s v="8WSQX84"/>
    <s v="Deployed"/>
    <s v="LPTBIN49"/>
    <x v="0"/>
    <s v="Remote–Gauteng Head Office"/>
    <s v="Remote"/>
    <x v="1"/>
    <x v="61"/>
    <s v="Basic"/>
    <s v="Town"/>
    <s v="Silver"/>
    <n v="47574"/>
    <s v="In Warranty"/>
  </r>
  <r>
    <s v="BIN48"/>
    <s v="5KSQX84"/>
    <s v="Deployed"/>
    <s v="LPTBIN48"/>
    <x v="0"/>
    <s v="Admin - 271 Veale Street"/>
    <s v="First"/>
    <x v="1"/>
    <x v="61"/>
    <s v="Standard"/>
    <s v="Metro"/>
    <s v="Gold"/>
    <n v="47574"/>
    <s v="In Warranty"/>
  </r>
  <r>
    <s v="BIN47"/>
    <s v="JJSQX84"/>
    <s v="Deployed"/>
    <s v="LPTBIN47"/>
    <x v="0"/>
    <s v="Admin - 271 Veale Street"/>
    <s v="First"/>
    <x v="1"/>
    <x v="61"/>
    <s v="Standard"/>
    <s v="Metro"/>
    <s v="Gold"/>
    <n v="47574"/>
    <s v="In Warranty"/>
  </r>
  <r>
    <s v="BIN46"/>
    <s v="HWSQX84"/>
    <s v="Deployed"/>
    <s v="LPTBIN46"/>
    <x v="0"/>
    <s v="Remote–Gauteng Head Office"/>
    <s v="Remote"/>
    <x v="1"/>
    <x v="61"/>
    <s v="Basic"/>
    <s v="Town"/>
    <s v="Silver"/>
    <n v="47574"/>
    <s v="In Warranty"/>
  </r>
  <r>
    <s v="BIN45"/>
    <s v="89SQX84"/>
    <s v="Deployed"/>
    <s v="LPTBIN45"/>
    <x v="0"/>
    <s v="Admin - 271 Veale Street"/>
    <s v="First"/>
    <x v="1"/>
    <x v="61"/>
    <s v="Standard"/>
    <s v="Metro"/>
    <s v="Gold"/>
    <n v="47574"/>
    <s v="In Warranty"/>
  </r>
  <r>
    <s v="BIN44"/>
    <s v="F9SQX84"/>
    <s v="Deployed"/>
    <s v="LPTBIN44"/>
    <x v="0"/>
    <s v="Revenue - Alberton - Alberton Campus"/>
    <s v="Assessment Ground"/>
    <x v="1"/>
    <x v="61"/>
    <s v="Extended"/>
    <s v="Metro"/>
    <s v="Platinum"/>
    <n v="47574"/>
    <s v="In Warranty"/>
  </r>
  <r>
    <s v="BIN43"/>
    <s v="6CSQX84"/>
    <s v="Deployed"/>
    <s v="LPTBIN43"/>
    <x v="0"/>
    <s v="Remote–Gauteng Central"/>
    <s v="Remote"/>
    <x v="1"/>
    <x v="61"/>
    <s v="Basic"/>
    <s v="Town"/>
    <s v="Silver"/>
    <n v="47574"/>
    <s v="In Warranty"/>
  </r>
  <r>
    <s v="BIN42"/>
    <s v="93SQX84"/>
    <s v="Deployed"/>
    <s v="LPTBIN42"/>
    <x v="0"/>
    <s v="Admin - 271 Veale Street"/>
    <s v="Second"/>
    <x v="1"/>
    <x v="61"/>
    <s v="Standard"/>
    <s v="Metro"/>
    <s v="Gold"/>
    <n v="47574"/>
    <s v="In Warranty"/>
  </r>
  <r>
    <s v="BIN41"/>
    <s v="H2TQX84"/>
    <s v="Deployed"/>
    <s v="LPTBIN41"/>
    <x v="0"/>
    <s v="Admin - 271 Veale Street"/>
    <s v="Ground"/>
    <x v="1"/>
    <x v="61"/>
    <s v="Standard"/>
    <s v="Metro"/>
    <s v="Gold"/>
    <n v="47574"/>
    <s v="In Warranty"/>
  </r>
  <r>
    <s v="BIN40"/>
    <s v="5TSQX84"/>
    <s v="Deployed"/>
    <s v="LPTBIN40"/>
    <x v="8"/>
    <s v="Revenue - St Marys Terrace"/>
    <s v="Second"/>
    <x v="1"/>
    <x v="61"/>
    <s v="Standard"/>
    <s v="Metro"/>
    <s v="Gold"/>
    <n v="47574"/>
    <s v="In Warranty"/>
  </r>
  <r>
    <s v="BIN39"/>
    <s v="3SSQX84"/>
    <s v="Deployed"/>
    <s v="LPTBIN39"/>
    <x v="0"/>
    <s v="Admin - 271 Veale Street"/>
    <s v="Second"/>
    <x v="1"/>
    <x v="61"/>
    <s v="Standard"/>
    <s v="Metro"/>
    <s v="Gold"/>
    <n v="47574"/>
    <s v="In Warranty"/>
  </r>
  <r>
    <s v="BIN38"/>
    <s v="F1TQX84"/>
    <s v="Deployed"/>
    <s v="LPTBIN38"/>
    <x v="0"/>
    <s v="Admin - 271 Veale Street"/>
    <s v="First"/>
    <x v="1"/>
    <x v="61"/>
    <s v="Standard"/>
    <s v="Metro"/>
    <s v="Gold"/>
    <n v="47574"/>
    <s v="In Warranty"/>
  </r>
  <r>
    <s v="BIN37"/>
    <s v="4VSQX84"/>
    <s v="Deployed"/>
    <s v="LPTBIN37"/>
    <x v="0"/>
    <s v="Admin - Lehae la SARS"/>
    <s v="Block C First"/>
    <x v="1"/>
    <x v="61"/>
    <s v="Premium"/>
    <s v="Metro"/>
    <s v="Gold"/>
    <n v="47574"/>
    <s v="In Warranty"/>
  </r>
  <r>
    <s v="BIN36"/>
    <s v="CQSQX84"/>
    <s v="Deployed"/>
    <s v="LPTBIN36"/>
    <x v="0"/>
    <s v="Admin - 271 Veale Street"/>
    <s v="Second"/>
    <x v="1"/>
    <x v="61"/>
    <s v="Standard"/>
    <s v="Metro"/>
    <s v="Gold"/>
    <n v="47574"/>
    <s v="In Warranty"/>
  </r>
  <r>
    <s v="BIN35"/>
    <s v="CBSQX84"/>
    <s v="Deployed"/>
    <s v="LPTBIN35"/>
    <x v="0"/>
    <s v="Admin - 271 Veale Street"/>
    <s v="First"/>
    <x v="1"/>
    <x v="61"/>
    <s v="Standard"/>
    <s v="Metro"/>
    <s v="Gold"/>
    <n v="47574"/>
    <s v="In Warranty"/>
  </r>
  <r>
    <s v="BIN34"/>
    <s v="3NSQX84"/>
    <s v="Deployed"/>
    <s v="LPTBIN34"/>
    <x v="0"/>
    <s v="Customs &amp; Revenue - Kasteel Park - Nassau Building"/>
    <s v="Second"/>
    <x v="1"/>
    <x v="61"/>
    <s v="Standard"/>
    <s v="Metro"/>
    <s v="Silver"/>
    <n v="47574"/>
    <s v="In Warranty"/>
  </r>
  <r>
    <s v="BIN33"/>
    <s v="1XSQX84"/>
    <s v="Deployed"/>
    <s v="LPTBIN33"/>
    <x v="0"/>
    <s v="Admin - 271 Veale Street"/>
    <s v="First"/>
    <x v="1"/>
    <x v="61"/>
    <s v="Standard"/>
    <s v="Metro"/>
    <s v="Gold"/>
    <n v="47574"/>
    <s v="In Warranty"/>
  </r>
  <r>
    <s v="BIN32"/>
    <s v="C9SQX84"/>
    <s v="Deployed"/>
    <s v="LPTBIN32"/>
    <x v="0"/>
    <s v="Admin - 271 Veale Street"/>
    <s v="First"/>
    <x v="1"/>
    <x v="61"/>
    <s v="Standard"/>
    <s v="Metro"/>
    <s v="Gold"/>
    <n v="47574"/>
    <s v="In Warranty"/>
  </r>
  <r>
    <s v="BIN31"/>
    <s v="9BSQX84"/>
    <s v="Deployed"/>
    <s v="LPTBIN31"/>
    <x v="0"/>
    <s v="Customs &amp; Revenue - Kasteel Park - Nassau Building"/>
    <s v="Second"/>
    <x v="1"/>
    <x v="61"/>
    <s v="Standard"/>
    <s v="Metro"/>
    <s v="Silver"/>
    <n v="47574"/>
    <s v="In Warranty"/>
  </r>
  <r>
    <s v="BIN30"/>
    <s v="35SQX84"/>
    <s v="Deployed"/>
    <s v="LPTBIN30"/>
    <x v="0"/>
    <s v="Admin - 271 Veale Street"/>
    <s v="Second"/>
    <x v="1"/>
    <x v="61"/>
    <s v="Standard"/>
    <s v="Metro"/>
    <s v="Gold"/>
    <n v="47574"/>
    <s v="In Warranty"/>
  </r>
  <r>
    <s v="BIN29"/>
    <s v="9DSQX84"/>
    <s v="Deployed"/>
    <s v="LPTBIN29"/>
    <x v="0"/>
    <s v="Admin - 271 Veale Street"/>
    <s v="Ground"/>
    <x v="1"/>
    <x v="61"/>
    <s v="Standard"/>
    <s v="Metro"/>
    <s v="Gold"/>
    <n v="47574"/>
    <s v="In Warranty"/>
  </r>
  <r>
    <s v="BIN28"/>
    <s v="CTSQX84"/>
    <s v="Deployed"/>
    <s v="LPTBIN28"/>
    <x v="0"/>
    <s v="Remote–Gauteng Head Office"/>
    <s v="Remote"/>
    <x v="1"/>
    <x v="61"/>
    <s v="Basic"/>
    <s v="Town"/>
    <s v="Silver"/>
    <n v="47574"/>
    <s v="In Warranty"/>
  </r>
  <r>
    <s v="BIN27"/>
    <s v="GJSQX84"/>
    <s v="Deployed"/>
    <s v="LPTBIN27"/>
    <x v="0"/>
    <s v="Admin - 271 Veale Street"/>
    <s v="First"/>
    <x v="1"/>
    <x v="61"/>
    <s v="Standard"/>
    <s v="Metro"/>
    <s v="Gold"/>
    <n v="47574"/>
    <s v="In Warranty"/>
  </r>
  <r>
    <s v="BIN26"/>
    <s v="2JSQX84"/>
    <s v="Deployed"/>
    <s v="LPTBIN26"/>
    <x v="0"/>
    <s v="Admin - 271 Veale Street"/>
    <s v="First"/>
    <x v="1"/>
    <x v="61"/>
    <s v="Standard"/>
    <s v="Metro"/>
    <s v="Gold"/>
    <n v="47574"/>
    <s v="In Warranty"/>
  </r>
  <r>
    <s v="BIN25"/>
    <s v="6TSQX84"/>
    <s v="Deployed"/>
    <s v="LPTBIN25"/>
    <x v="0"/>
    <s v="Admin - 271 Veale Street"/>
    <s v="First"/>
    <x v="1"/>
    <x v="61"/>
    <s v="Standard"/>
    <s v="Metro"/>
    <s v="Gold"/>
    <n v="47574"/>
    <s v="In Warranty"/>
  </r>
  <r>
    <s v="BIN24"/>
    <s v="2TSQX84"/>
    <s v="Deployed"/>
    <s v="LPTBIN24"/>
    <x v="0"/>
    <s v="Admin - 271 Veale Street"/>
    <s v="First"/>
    <x v="1"/>
    <x v="61"/>
    <s v="Standard"/>
    <s v="Metro"/>
    <s v="Gold"/>
    <n v="47574"/>
    <s v="In Warranty"/>
  </r>
  <r>
    <s v="BIN23"/>
    <s v="1JSQX84"/>
    <s v="Deployed"/>
    <s v="LPTBIN23"/>
    <x v="0"/>
    <s v="Admin - 271 Veale Street"/>
    <s v="First"/>
    <x v="1"/>
    <x v="61"/>
    <s v="Standard"/>
    <s v="Metro"/>
    <s v="Gold"/>
    <n v="47574"/>
    <s v="In Warranty"/>
  </r>
  <r>
    <s v="BIN22"/>
    <s v="H6QQX84"/>
    <s v="Deployed"/>
    <s v="LPTBIN22"/>
    <x v="4"/>
    <s v="Revenue - Trescon House"/>
    <s v="Second"/>
    <x v="1"/>
    <x v="61"/>
    <s v="Basic"/>
    <s v="Metro"/>
    <s v="Gold"/>
    <n v="47574"/>
    <s v="In Warranty"/>
  </r>
  <r>
    <s v="BIN21"/>
    <s v="HHPQX84"/>
    <s v="Deployed"/>
    <s v="LPTBIN21"/>
    <x v="0"/>
    <s v="Revenue - Doringkloof Contact Centre"/>
    <s v="Block A Second"/>
    <x v="1"/>
    <x v="61"/>
    <s v="Extended"/>
    <s v="Metro"/>
    <s v="Gold"/>
    <n v="47574"/>
    <s v="In Warranty"/>
  </r>
  <r>
    <s v="BIN20"/>
    <s v="HRPQX84"/>
    <s v="Deployed"/>
    <s v="LPTBIN20"/>
    <x v="0"/>
    <s v="Revenue - Doringkloof Contact Centre"/>
    <s v="Block A Second"/>
    <x v="1"/>
    <x v="61"/>
    <s v="Extended"/>
    <s v="Metro"/>
    <s v="Gold"/>
    <n v="47574"/>
    <s v="In Warranty"/>
  </r>
  <r>
    <s v="BIN19"/>
    <s v="9LPQX84"/>
    <s v="Deployed"/>
    <s v="LPTBIN19"/>
    <x v="4"/>
    <s v="Revenue - Trescon House"/>
    <s v="Second"/>
    <x v="1"/>
    <x v="61"/>
    <s v="Basic"/>
    <s v="Metro"/>
    <s v="Gold"/>
    <n v="47574"/>
    <s v="In Warranty"/>
  </r>
  <r>
    <s v="BIN18"/>
    <s v="75NQX84"/>
    <s v="Deployed"/>
    <s v="LPTBIN18"/>
    <x v="0"/>
    <s v="Revenue - Alberton - Alberton Campus"/>
    <s v="Enforcement Ground"/>
    <x v="1"/>
    <x v="61"/>
    <s v="Extended"/>
    <s v="Metro"/>
    <s v="Platinum"/>
    <n v="47574"/>
    <s v="In Warranty"/>
  </r>
  <r>
    <s v="BIN17"/>
    <s v="37NQX84"/>
    <s v="Deployed"/>
    <s v="LPTBIN17"/>
    <x v="0"/>
    <s v="Revenue - Doringkloof Contact Centre"/>
    <s v="Block A Second"/>
    <x v="1"/>
    <x v="61"/>
    <s v="Extended"/>
    <s v="Metro"/>
    <s v="Gold"/>
    <n v="47574"/>
    <s v="In Warranty"/>
  </r>
  <r>
    <s v="BIN16"/>
    <s v="C0QQX84"/>
    <s v="Deployed"/>
    <s v="LPTBIN16"/>
    <x v="0"/>
    <s v="Revenue - Doringkloof Contact Centre"/>
    <s v="Block A Second"/>
    <x v="1"/>
    <x v="61"/>
    <s v="Extended"/>
    <s v="Metro"/>
    <s v="Gold"/>
    <n v="47574"/>
    <s v="In Warranty"/>
  </r>
  <r>
    <s v="BIN15"/>
    <s v="BQNQX84"/>
    <s v="Deployed"/>
    <s v="LPTBIN15"/>
    <x v="4"/>
    <s v="Revenue - Trescon House"/>
    <s v="Second"/>
    <x v="1"/>
    <x v="61"/>
    <s v="Basic"/>
    <s v="Metro"/>
    <s v="Gold"/>
    <n v="47574"/>
    <s v="In Warranty"/>
  </r>
  <r>
    <s v="BIN14"/>
    <s v="G2QQX84"/>
    <s v="Deployed"/>
    <s v="LPTBIN14"/>
    <x v="4"/>
    <s v="Revenue - Umhlanga"/>
    <s v="Ground"/>
    <x v="1"/>
    <x v="61"/>
    <s v="Standard"/>
    <s v="Metro"/>
    <s v="Gold"/>
    <n v="47574"/>
    <s v="In Warranty"/>
  </r>
  <r>
    <s v="BIN13"/>
    <s v="97QQX84"/>
    <s v="Deployed"/>
    <s v="LPTBIN13"/>
    <x v="0"/>
    <s v="Admin - 271 Veale Street"/>
    <s v="Second"/>
    <x v="1"/>
    <x v="61"/>
    <s v="Standard"/>
    <s v="Metro"/>
    <s v="Gold"/>
    <n v="47574"/>
    <s v="In Warranty"/>
  </r>
  <r>
    <s v="BIN12"/>
    <s v="33QQX84"/>
    <s v="Deployed"/>
    <s v="LPTBIN12"/>
    <x v="4"/>
    <s v="Revenue - Trescon House"/>
    <s v="Second"/>
    <x v="1"/>
    <x v="61"/>
    <s v="Basic"/>
    <s v="Metro"/>
    <s v="Gold"/>
    <n v="47574"/>
    <s v="In Warranty"/>
  </r>
  <r>
    <s v="BIN10"/>
    <s v="B1QQX84"/>
    <s v="Deployed"/>
    <s v="LPTBIN10"/>
    <x v="0"/>
    <s v="Admin - Lehae la SARS"/>
    <s v="Block C First"/>
    <x v="1"/>
    <x v="61"/>
    <s v="Premium"/>
    <s v="Metro"/>
    <s v="Gold"/>
    <n v="47574"/>
    <s v="In Warranty"/>
  </r>
  <r>
    <s v="BIN09"/>
    <s v="G4QQX84"/>
    <s v="Deployed"/>
    <s v="LPTBIN09"/>
    <x v="4"/>
    <s v="Revenue - Trescon House"/>
    <s v="Second"/>
    <x v="1"/>
    <x v="61"/>
    <s v="Basic"/>
    <s v="Metro"/>
    <s v="Gold"/>
    <n v="47574"/>
    <s v="In Warranty"/>
  </r>
  <r>
    <s v="BIN08"/>
    <s v="JKNQX84"/>
    <s v="Deployed"/>
    <s v="LPTBIN08"/>
    <x v="4"/>
    <s v="Revenue - Trescon House"/>
    <s v="Eighth"/>
    <x v="1"/>
    <x v="61"/>
    <s v="Basic"/>
    <s v="Metro"/>
    <s v="Gold"/>
    <n v="47574"/>
    <s v="In Warranty"/>
  </r>
  <r>
    <s v="BIN07"/>
    <s v="82QQX84"/>
    <s v="Deployed"/>
    <s v="LPTBIN07"/>
    <x v="4"/>
    <s v="Revenue - Trescon House"/>
    <s v="Ninth"/>
    <x v="1"/>
    <x v="61"/>
    <s v="Basic"/>
    <s v="Metro"/>
    <s v="Gold"/>
    <n v="47574"/>
    <s v="In Warranty"/>
  </r>
  <r>
    <s v="BIN06"/>
    <s v="9HNQX84"/>
    <s v="Deployed"/>
    <s v="LPTBIN06"/>
    <x v="0"/>
    <s v="Remote–Gauteng North"/>
    <s v="Remote"/>
    <x v="1"/>
    <x v="61"/>
    <s v="Basic"/>
    <s v="Town"/>
    <s v="Silver"/>
    <n v="47574"/>
    <s v="In Warranty"/>
  </r>
  <r>
    <s v="BIN05"/>
    <s v="H6NQX84"/>
    <s v="Deployed"/>
    <s v="LPTBIN05"/>
    <x v="4"/>
    <s v="Revenue - Trescon House"/>
    <s v="Second"/>
    <x v="1"/>
    <x v="61"/>
    <s v="Basic"/>
    <s v="Metro"/>
    <s v="Gold"/>
    <n v="47574"/>
    <s v="In Warranty"/>
  </r>
  <r>
    <s v="BIN04"/>
    <s v="B2QQX84"/>
    <s v="Deployed"/>
    <s v="LPTBIN04"/>
    <x v="4"/>
    <s v="Revenue - Trescon House"/>
    <s v="Second"/>
    <x v="1"/>
    <x v="61"/>
    <s v="Basic"/>
    <s v="Metro"/>
    <s v="Gold"/>
    <n v="47574"/>
    <s v="In Warranty"/>
  </r>
  <r>
    <s v="BIN03"/>
    <s v="B3QQX84"/>
    <s v="Deployed"/>
    <s v="LPTBIN03"/>
    <x v="0"/>
    <s v="Revenue - Doringkloof Contact Centre"/>
    <s v="Block A Second"/>
    <x v="1"/>
    <x v="61"/>
    <s v="Extended"/>
    <s v="Metro"/>
    <s v="Gold"/>
    <n v="47574"/>
    <s v="In Warranty"/>
  </r>
  <r>
    <s v="BIN02"/>
    <s v="66NQX84"/>
    <s v="Deployed"/>
    <s v="LPTBIN02"/>
    <x v="0"/>
    <s v="Admin - Khanyisa - VDU"/>
    <s v="Ground"/>
    <x v="1"/>
    <x v="61"/>
    <s v="Standard"/>
    <s v="Metro"/>
    <s v="Gold"/>
    <n v="47574"/>
    <s v="In Warranty"/>
  </r>
  <r>
    <s v="BIN01"/>
    <s v="65PQX84"/>
    <s v="Deployed"/>
    <s v="LPTBIN01"/>
    <x v="0"/>
    <s v="Admin - 271 Veale Street"/>
    <s v="First"/>
    <x v="1"/>
    <x v="61"/>
    <s v="Standard"/>
    <s v="Metro"/>
    <s v="Gold"/>
    <n v="47574"/>
    <s v="In Warranty"/>
  </r>
  <r>
    <s v="BIM99"/>
    <s v="90QQX84"/>
    <s v="Deployed"/>
    <s v="LPTBIM99"/>
    <x v="4"/>
    <s v="Revenue - Umhlanga"/>
    <s v="Ground"/>
    <x v="1"/>
    <x v="61"/>
    <s v="Standard"/>
    <s v="Metro"/>
    <s v="Gold"/>
    <n v="47574"/>
    <s v="In Warranty"/>
  </r>
  <r>
    <s v="BIM98"/>
    <s v="16PQX84"/>
    <s v="Deployed"/>
    <s v="LPTBIM98"/>
    <x v="4"/>
    <s v="Revenue - Trescon House"/>
    <s v="Eighth"/>
    <x v="1"/>
    <x v="61"/>
    <s v="Basic"/>
    <s v="Metro"/>
    <s v="Gold"/>
    <n v="47574"/>
    <s v="In Warranty"/>
  </r>
  <r>
    <s v="BIM97"/>
    <s v="H5PQX84"/>
    <s v="Deployed"/>
    <s v="LPTBIM97"/>
    <x v="0"/>
    <s v="Revenue - Doringkloof Contact Centre"/>
    <s v="Block A Second"/>
    <x v="1"/>
    <x v="61"/>
    <s v="Extended"/>
    <s v="Metro"/>
    <s v="Gold"/>
    <n v="47574"/>
    <s v="In Warranty"/>
  </r>
  <r>
    <s v="BIM96"/>
    <s v="43QQX84"/>
    <s v="Deployed"/>
    <s v="LPTBIM96"/>
    <x v="0"/>
    <s v="Revenue - Doringkloof Contact Centre"/>
    <s v="Block A Second"/>
    <x v="1"/>
    <x v="61"/>
    <s v="Extended"/>
    <s v="Metro"/>
    <s v="Gold"/>
    <n v="47574"/>
    <s v="In Warranty"/>
  </r>
  <r>
    <s v="BIM95"/>
    <s v="87NQX84"/>
    <s v="Deployed"/>
    <s v="LPTBIM95"/>
    <x v="0"/>
    <s v="Admin - 271 Veale Street"/>
    <s v="First"/>
    <x v="1"/>
    <x v="61"/>
    <s v="Standard"/>
    <s v="Metro"/>
    <s v="Gold"/>
    <n v="47574"/>
    <s v="In Warranty"/>
  </r>
  <r>
    <s v="BIM94"/>
    <s v="75PQX84"/>
    <s v="Deployed"/>
    <s v="LPTBIM94"/>
    <x v="4"/>
    <s v="Revenue - Trescon House"/>
    <s v="Second"/>
    <x v="1"/>
    <x v="61"/>
    <s v="Basic"/>
    <s v="Metro"/>
    <s v="Gold"/>
    <n v="47574"/>
    <s v="In Warranty"/>
  </r>
  <r>
    <s v="BIM93"/>
    <s v="F1QQX84"/>
    <s v="Deployed"/>
    <s v="LPTBIM93"/>
    <x v="4"/>
    <s v="Revenue - Trescon House"/>
    <s v="Eighth"/>
    <x v="1"/>
    <x v="61"/>
    <s v="Basic"/>
    <s v="Metro"/>
    <s v="Gold"/>
    <n v="47574"/>
    <s v="In Warranty"/>
  </r>
  <r>
    <s v="BIM92"/>
    <s v="G1QQX84"/>
    <s v="Deployed"/>
    <s v="LPTBIM92"/>
    <x v="4"/>
    <s v="Revenue - Trescon House"/>
    <s v="Ninth"/>
    <x v="1"/>
    <x v="61"/>
    <s v="Basic"/>
    <s v="Metro"/>
    <s v="Gold"/>
    <n v="47574"/>
    <s v="In Warranty"/>
  </r>
  <r>
    <s v="BIM91"/>
    <s v="D4PQX84"/>
    <s v="Deployed"/>
    <s v="LPTBIM91"/>
    <x v="4"/>
    <s v="Revenue - Trescon House"/>
    <s v="Second"/>
    <x v="1"/>
    <x v="61"/>
    <s v="Basic"/>
    <s v="Metro"/>
    <s v="Gold"/>
    <n v="47574"/>
    <s v="In Warranty"/>
  </r>
  <r>
    <s v="BIM90"/>
    <s v="25PQX84"/>
    <s v="Deployed"/>
    <s v="LPTBIM90"/>
    <x v="0"/>
    <s v="Remote–Gauteng North"/>
    <s v="Remote"/>
    <x v="1"/>
    <x v="61"/>
    <s v="Basic"/>
    <s v="Town"/>
    <s v="Silver"/>
    <n v="47574"/>
    <s v="In Warranty"/>
  </r>
  <r>
    <s v="BIM89"/>
    <s v="G4PQX84"/>
    <s v="Deployed"/>
    <s v="LPTBIM89"/>
    <x v="2"/>
    <s v="Revenue - Cape Town - Lower Long Street"/>
    <s v="Second"/>
    <x v="1"/>
    <x v="61"/>
    <s v="Standard"/>
    <s v="Metro"/>
    <s v="Gold"/>
    <n v="47574"/>
    <s v="In Warranty"/>
  </r>
  <r>
    <s v="BIM87"/>
    <s v="9RPQX84"/>
    <s v="Deployed"/>
    <s v="LPTBIM87"/>
    <x v="4"/>
    <s v="Revenue - Trescon House"/>
    <s v="Ninth"/>
    <x v="1"/>
    <x v="61"/>
    <s v="Basic"/>
    <s v="Metro"/>
    <s v="Gold"/>
    <n v="47574"/>
    <s v="In Warranty"/>
  </r>
  <r>
    <s v="BIM86"/>
    <s v="27PQX84"/>
    <s v="Deployed"/>
    <s v="LPTBIM86"/>
    <x v="4"/>
    <s v="Revenue - Trescon House"/>
    <s v="Second"/>
    <x v="1"/>
    <x v="61"/>
    <s v="Basic"/>
    <s v="Metro"/>
    <s v="Gold"/>
    <n v="47574"/>
    <s v="In Warranty"/>
  </r>
  <r>
    <s v="BIM85"/>
    <s v="C2QQX84"/>
    <s v="Deployed"/>
    <s v="LPTBIM85"/>
    <x v="2"/>
    <s v="Admin - Bellville - Parc du Cap"/>
    <s v="Second"/>
    <x v="1"/>
    <x v="61"/>
    <s v="Basic"/>
    <s v="Metro"/>
    <s v="Gold"/>
    <n v="47574"/>
    <s v="In Warranty"/>
  </r>
  <r>
    <s v="BIM84"/>
    <s v="76PQX84"/>
    <s v="Deployed"/>
    <s v="LPTBIM84"/>
    <x v="2"/>
    <s v="Admin - Bellville - Parc du Cap"/>
    <s v="Second"/>
    <x v="1"/>
    <x v="61"/>
    <s v="Basic"/>
    <s v="Metro"/>
    <s v="Gold"/>
    <n v="47574"/>
    <s v="In Warranty"/>
  </r>
  <r>
    <s v="BIM83"/>
    <s v="35PQX84"/>
    <s v="Deployed"/>
    <s v="LPTBIM83"/>
    <x v="4"/>
    <s v="Revenue - Trescon House"/>
    <s v="Second"/>
    <x v="1"/>
    <x v="61"/>
    <s v="Basic"/>
    <s v="Metro"/>
    <s v="Gold"/>
    <n v="47574"/>
    <s v="In Warranty"/>
  </r>
  <r>
    <s v="BIM82"/>
    <s v="6QNQX84"/>
    <s v="Deployed"/>
    <s v="LPTBIM82"/>
    <x v="4"/>
    <s v="Revenue - Trescon House"/>
    <s v="Second"/>
    <x v="1"/>
    <x v="61"/>
    <s v="Basic"/>
    <s v="Metro"/>
    <s v="Gold"/>
    <n v="47574"/>
    <s v="In Warranty"/>
  </r>
  <r>
    <s v="BIM81"/>
    <s v="76QQX84"/>
    <s v="Deployed"/>
    <s v="LPTBIM81"/>
    <x v="4"/>
    <s v="Revenue - Trescon House"/>
    <s v="Second"/>
    <x v="1"/>
    <x v="61"/>
    <s v="Basic"/>
    <s v="Metro"/>
    <s v="Gold"/>
    <n v="47574"/>
    <s v="In Warranty"/>
  </r>
  <r>
    <s v="BIM80"/>
    <s v="83QQX84"/>
    <s v="Deployed"/>
    <s v="LPTBIM80"/>
    <x v="4"/>
    <s v="Revenue - Trescon House"/>
    <s v="Second"/>
    <x v="1"/>
    <x v="61"/>
    <s v="Basic"/>
    <s v="Metro"/>
    <s v="Gold"/>
    <n v="47574"/>
    <s v="In Warranty"/>
  </r>
  <r>
    <s v="BIM79"/>
    <s v="31QQX84"/>
    <s v="Deployed"/>
    <s v="LPTBIM79"/>
    <x v="0"/>
    <s v="Admin - Lehae la SARS"/>
    <s v="Block C First"/>
    <x v="1"/>
    <x v="61"/>
    <s v="Premium"/>
    <s v="Metro"/>
    <s v="Gold"/>
    <n v="47574"/>
    <s v="In Warranty"/>
  </r>
  <r>
    <s v="BIM78"/>
    <s v="61QQX84"/>
    <s v="Deployed"/>
    <s v="LPTBIM78"/>
    <x v="0"/>
    <s v="Revenue - Alberton - Alberton Campus"/>
    <s v="Enforcement Ground"/>
    <x v="1"/>
    <x v="61"/>
    <s v="Extended"/>
    <s v="Metro"/>
    <s v="Platinum"/>
    <n v="47574"/>
    <s v="In Warranty"/>
  </r>
  <r>
    <s v="BIM76"/>
    <s v="23QQX84"/>
    <s v="Deployed"/>
    <s v="LPTBIM76"/>
    <x v="4"/>
    <s v="Revenue - Trescon House"/>
    <s v="Second"/>
    <x v="1"/>
    <x v="61"/>
    <s v="Basic"/>
    <s v="Metro"/>
    <s v="Gold"/>
    <n v="47574"/>
    <s v="In Warranty"/>
  </r>
  <r>
    <s v="BIM75"/>
    <s v="11QQX84"/>
    <s v="Deployed"/>
    <s v="LPTBIM75"/>
    <x v="4"/>
    <s v="Revenue - Trescon House"/>
    <s v="Second"/>
    <x v="1"/>
    <x v="61"/>
    <s v="Basic"/>
    <s v="Metro"/>
    <s v="Gold"/>
    <n v="47574"/>
    <s v="In Warranty"/>
  </r>
  <r>
    <s v="BIM74"/>
    <s v="73QQX84"/>
    <s v="Deployed"/>
    <s v="LPTBIM74"/>
    <x v="4"/>
    <s v="Revenue - Pinetown"/>
    <s v="Ground"/>
    <x v="1"/>
    <x v="61"/>
    <s v="Basic"/>
    <s v="Town"/>
    <s v="Gold"/>
    <n v="47574"/>
    <s v="In Warranty"/>
  </r>
  <r>
    <s v="BIM73"/>
    <s v="53QQX84"/>
    <s v="Deployed"/>
    <s v="LPTBIM73"/>
    <x v="0"/>
    <s v="Revenue - Alberton - Alberton Campus"/>
    <s v="Enforcement Ground"/>
    <x v="1"/>
    <x v="61"/>
    <s v="Extended"/>
    <s v="Metro"/>
    <s v="Platinum"/>
    <n v="47574"/>
    <s v="In Warranty"/>
  </r>
  <r>
    <s v="BIM72"/>
    <s v="57PQX84"/>
    <s v="Deployed"/>
    <s v="LPTBIM72"/>
    <x v="0"/>
    <s v="Admin - Lehae la SARS"/>
    <s v="Block C First"/>
    <x v="1"/>
    <x v="61"/>
    <s v="Premium"/>
    <s v="Metro"/>
    <s v="Gold"/>
    <n v="47574"/>
    <s v="In Warranty"/>
  </r>
  <r>
    <s v="BIM71"/>
    <s v="GDSQX84"/>
    <s v="Deployed"/>
    <s v="LPTBIM71"/>
    <x v="0"/>
    <s v="Remote–Gauteng Head Office"/>
    <s v="Remote"/>
    <x v="1"/>
    <x v="61"/>
    <s v="Basic"/>
    <s v="Town"/>
    <s v="Silver"/>
    <n v="47574"/>
    <s v="In Warranty"/>
  </r>
  <r>
    <s v="BIM70"/>
    <s v="B7SQX84"/>
    <s v="Deployed"/>
    <s v="LPTBIM70"/>
    <x v="4"/>
    <s v="Revenue - Trescon House"/>
    <s v="Eighth"/>
    <x v="1"/>
    <x v="61"/>
    <s v="Basic"/>
    <s v="Metro"/>
    <s v="Gold"/>
    <n v="47574"/>
    <s v="In Warranty"/>
  </r>
  <r>
    <s v="BIM69"/>
    <s v="FHSQX84"/>
    <s v="Deployed"/>
    <s v="LPTBIM69"/>
    <x v="0"/>
    <s v="Admin - Lehae la SARS"/>
    <s v="Block G Ground"/>
    <x v="1"/>
    <x v="61"/>
    <s v="Premium"/>
    <s v="Metro"/>
    <s v="Gold"/>
    <n v="47574"/>
    <s v="In Warranty"/>
  </r>
  <r>
    <s v="BIM68"/>
    <s v="5LSQX84"/>
    <s v="Deployed"/>
    <s v="LPTBIM68"/>
    <x v="0"/>
    <s v="Remote–Gauteng Head Office"/>
    <s v="Remote"/>
    <x v="1"/>
    <x v="61"/>
    <s v="Basic"/>
    <s v="Town"/>
    <s v="Silver"/>
    <n v="47574"/>
    <s v="In Warranty"/>
  </r>
  <r>
    <s v="BIM67"/>
    <s v="6KSQX84"/>
    <s v="Deployed"/>
    <s v="LPTBIM67"/>
    <x v="2"/>
    <s v="Admin - Bellville - Parc du Cap"/>
    <s v="Second"/>
    <x v="1"/>
    <x v="61"/>
    <s v="Basic"/>
    <s v="Metro"/>
    <s v="Gold"/>
    <n v="47574"/>
    <s v="In Warranty"/>
  </r>
  <r>
    <s v="BIM66"/>
    <s v="9JSQX84"/>
    <s v="Deployed"/>
    <s v="LPTBIM66"/>
    <x v="2"/>
    <s v="Admin - Bellville - Parc du Cap"/>
    <s v="Second"/>
    <x v="1"/>
    <x v="61"/>
    <s v="Basic"/>
    <s v="Metro"/>
    <s v="Gold"/>
    <n v="47574"/>
    <s v="In Warranty"/>
  </r>
  <r>
    <s v="BIM65"/>
    <s v="1KSQX84"/>
    <s v="Deployed"/>
    <s v="LPTBIM65"/>
    <x v="0"/>
    <s v="Revenue - Alberton - Alberton Campus"/>
    <s v="Enforcement Ground"/>
    <x v="1"/>
    <x v="61"/>
    <s v="Extended"/>
    <s v="Metro"/>
    <s v="Platinum"/>
    <n v="47574"/>
    <s v="In Warranty"/>
  </r>
  <r>
    <s v="BIM64"/>
    <s v="DKSQX84"/>
    <s v="Deployed"/>
    <s v="LPTBIM64"/>
    <x v="0"/>
    <s v="Revenue - Alberton - Alberton Campus"/>
    <s v="Enforcement Ground"/>
    <x v="1"/>
    <x v="61"/>
    <s v="Extended"/>
    <s v="Metro"/>
    <s v="Platinum"/>
    <n v="47574"/>
    <s v="In Warranty"/>
  </r>
  <r>
    <s v="BIM63"/>
    <s v="7KSQX84"/>
    <s v="Deployed"/>
    <s v="LPTBIM63"/>
    <x v="0"/>
    <s v="Remote–Gauteng Head Office"/>
    <s v="Remote"/>
    <x v="1"/>
    <x v="61"/>
    <s v="Basic"/>
    <s v="Town"/>
    <s v="Silver"/>
    <n v="47574"/>
    <s v="In Warranty"/>
  </r>
  <r>
    <s v="BIM62"/>
    <s v="4LSQX84"/>
    <s v="Deployed"/>
    <s v="LPTBIM62"/>
    <x v="0"/>
    <s v="Revenue - Alberton - Alberton Campus"/>
    <s v="Enforcement Ground"/>
    <x v="1"/>
    <x v="61"/>
    <s v="Extended"/>
    <s v="Metro"/>
    <s v="Platinum"/>
    <n v="47574"/>
    <s v="In Warranty"/>
  </r>
  <r>
    <s v="BIM61"/>
    <s v="2CSQX84"/>
    <s v="Deployed"/>
    <s v="LPTBIM61"/>
    <x v="4"/>
    <s v="Revenue - Trescon House"/>
    <s v="Second"/>
    <x v="1"/>
    <x v="61"/>
    <s v="Basic"/>
    <s v="Metro"/>
    <s v="Gold"/>
    <n v="47574"/>
    <s v="In Warranty"/>
  </r>
  <r>
    <s v="BIM60"/>
    <s v="7SSQX84"/>
    <s v="Deployed"/>
    <s v="LPTBIM60"/>
    <x v="0"/>
    <s v="Admin - 271 Veale Street"/>
    <s v="First"/>
    <x v="1"/>
    <x v="61"/>
    <s v="Standard"/>
    <s v="Metro"/>
    <s v="Gold"/>
    <n v="47574"/>
    <s v="In Warranty"/>
  </r>
  <r>
    <s v="BIM59"/>
    <s v="FVSQX84"/>
    <s v="Deployed"/>
    <s v="LPTBIM59"/>
    <x v="2"/>
    <s v="Admin - Bellville - Parc du Cap"/>
    <s v="Second"/>
    <x v="1"/>
    <x v="61"/>
    <s v="Basic"/>
    <s v="Metro"/>
    <s v="Gold"/>
    <n v="47574"/>
    <s v="In Warranty"/>
  </r>
  <r>
    <s v="BIM58"/>
    <s v="9XSQX84"/>
    <s v="Deployed"/>
    <s v="LPTBIM58"/>
    <x v="0"/>
    <s v="Remote–Gauteng North"/>
    <s v="Remote"/>
    <x v="1"/>
    <x v="61"/>
    <s v="Basic"/>
    <s v="Town"/>
    <s v="Silver"/>
    <n v="47574"/>
    <s v="In Warranty"/>
  </r>
  <r>
    <s v="BIM57"/>
    <s v="8DSQX84"/>
    <s v="Deployed"/>
    <s v="LPTBIM57"/>
    <x v="0"/>
    <s v="Revenue - Doringkloof Contact Centre"/>
    <s v="Block A Second"/>
    <x v="1"/>
    <x v="61"/>
    <s v="Extended"/>
    <s v="Metro"/>
    <s v="Gold"/>
    <n v="47574"/>
    <s v="In Warranty"/>
  </r>
  <r>
    <s v="BIM56"/>
    <s v="9KSQX84"/>
    <s v="Deployed"/>
    <s v="LPTBIM56"/>
    <x v="0"/>
    <s v="Revenue - Doringkloof Contact Centre"/>
    <s v="Block A Second"/>
    <x v="1"/>
    <x v="61"/>
    <s v="Extended"/>
    <s v="Metro"/>
    <s v="Gold"/>
    <n v="47574"/>
    <s v="In Warranty"/>
  </r>
  <r>
    <s v="BIM55"/>
    <s v="JVSQX84"/>
    <s v="Deployed"/>
    <s v="LPTBIM55"/>
    <x v="0"/>
    <s v="Revenue - Doringkloof Contact Centre"/>
    <s v="Block A Second"/>
    <x v="1"/>
    <x v="61"/>
    <s v="Extended"/>
    <s v="Metro"/>
    <s v="Gold"/>
    <n v="47574"/>
    <s v="In Warranty"/>
  </r>
  <r>
    <s v="BIM54"/>
    <s v="GTSQX84"/>
    <s v="Deployed"/>
    <s v="LPTBIM54"/>
    <x v="4"/>
    <s v="Revenue - Trescon House"/>
    <s v="Second"/>
    <x v="1"/>
    <x v="61"/>
    <s v="Basic"/>
    <s v="Metro"/>
    <s v="Gold"/>
    <n v="47574"/>
    <s v="In Warranty"/>
  </r>
  <r>
    <s v="BIM53"/>
    <s v="BDSQX84"/>
    <s v="Deployed"/>
    <s v="LPTBIM53"/>
    <x v="4"/>
    <s v="Revenue - Trescon House"/>
    <s v="Second"/>
    <x v="1"/>
    <x v="61"/>
    <s v="Basic"/>
    <s v="Metro"/>
    <s v="Gold"/>
    <n v="47574"/>
    <s v="In Warranty"/>
  </r>
  <r>
    <s v="BIM52"/>
    <s v="BLSQX84"/>
    <s v="Deployed"/>
    <s v="LPTBIM52"/>
    <x v="0"/>
    <s v="Admin - 271 Veale Street"/>
    <s v="Second"/>
    <x v="1"/>
    <x v="61"/>
    <s v="Standard"/>
    <s v="Metro"/>
    <s v="Gold"/>
    <n v="47574"/>
    <s v="In Warranty"/>
  </r>
  <r>
    <s v="BIM51"/>
    <s v="6SSQX84"/>
    <s v="Deployed"/>
    <s v="LPTBIM51"/>
    <x v="4"/>
    <s v="Revenue - Trescon House"/>
    <s v="Eighth"/>
    <x v="1"/>
    <x v="61"/>
    <s v="Basic"/>
    <s v="Metro"/>
    <s v="Gold"/>
    <n v="47574"/>
    <s v="In Warranty"/>
  </r>
  <r>
    <s v="BIM50"/>
    <s v="GRSQX84"/>
    <s v="Deployed"/>
    <s v="LPTBIM50"/>
    <x v="0"/>
    <s v="Revenue - Alberton - Alberton Campus"/>
    <s v="Enforcement Ground"/>
    <x v="1"/>
    <x v="61"/>
    <s v="Extended"/>
    <s v="Metro"/>
    <s v="Platinum"/>
    <n v="47574"/>
    <s v="In Warranty"/>
  </r>
  <r>
    <s v="BIM49"/>
    <s v="BSSQX84"/>
    <s v="Deployed"/>
    <s v="LPTBIM49"/>
    <x v="4"/>
    <s v="Revenue - Trescon House"/>
    <s v="Ground"/>
    <x v="1"/>
    <x v="61"/>
    <s v="Basic"/>
    <s v="Metro"/>
    <s v="Gold"/>
    <n v="47574"/>
    <s v="In Warranty"/>
  </r>
  <r>
    <s v="BIM48"/>
    <s v="9LSQX84"/>
    <s v="Deployed"/>
    <s v="LPTBIM48"/>
    <x v="2"/>
    <s v="Admin - Bellville - Parc du Cap"/>
    <s v="Second"/>
    <x v="1"/>
    <x v="61"/>
    <s v="Basic"/>
    <s v="Metro"/>
    <s v="Gold"/>
    <n v="47574"/>
    <s v="In Warranty"/>
  </r>
  <r>
    <s v="BIM47"/>
    <s v="5MSQX84"/>
    <s v="Deployed"/>
    <s v="LPTBIM47"/>
    <x v="2"/>
    <s v="Admin - Bellville - Parc du Cap"/>
    <s v="Second"/>
    <x v="1"/>
    <x v="61"/>
    <s v="Basic"/>
    <s v="Metro"/>
    <s v="Gold"/>
    <n v="47574"/>
    <s v="In Warranty"/>
  </r>
  <r>
    <s v="BIM46"/>
    <s v="3TSQX84"/>
    <s v="Deployed"/>
    <s v="LPTBIM46"/>
    <x v="4"/>
    <s v="Revenue - Trescon House"/>
    <s v="Second"/>
    <x v="1"/>
    <x v="61"/>
    <s v="Basic"/>
    <s v="Metro"/>
    <s v="Gold"/>
    <n v="47574"/>
    <s v="In Warranty"/>
  </r>
  <r>
    <s v="BIM45"/>
    <s v="CSSQX84"/>
    <s v="Deployed"/>
    <s v="LPTBIM45"/>
    <x v="4"/>
    <s v="Revenue - Trescon House"/>
    <s v="Ninth"/>
    <x v="1"/>
    <x v="61"/>
    <s v="Basic"/>
    <s v="Metro"/>
    <s v="Gold"/>
    <n v="47574"/>
    <s v="In Warranty"/>
  </r>
  <r>
    <s v="BIM44"/>
    <s v="3LSQX84"/>
    <s v="Deployed"/>
    <s v="LPTBIM44"/>
    <x v="0"/>
    <s v="Revenue - Doringkloof Contact Centre"/>
    <s v="Block A Second"/>
    <x v="1"/>
    <x v="61"/>
    <s v="Extended"/>
    <s v="Metro"/>
    <s v="Gold"/>
    <n v="47574"/>
    <s v="In Warranty"/>
  </r>
  <r>
    <s v="BIM43"/>
    <s v="DJSQX84"/>
    <s v="Deployed"/>
    <s v="LPTBIM43"/>
    <x v="4"/>
    <s v="Revenue - Trescon House"/>
    <s v="Second"/>
    <x v="1"/>
    <x v="61"/>
    <s v="Basic"/>
    <s v="Metro"/>
    <s v="Gold"/>
    <n v="47574"/>
    <s v="In Warranty"/>
  </r>
  <r>
    <s v="BIM42"/>
    <s v="HBSQX84"/>
    <s v="Deployed"/>
    <s v="LPTBIM42"/>
    <x v="4"/>
    <s v="Revenue - Trescon House"/>
    <s v="Second"/>
    <x v="1"/>
    <x v="61"/>
    <s v="Basic"/>
    <s v="Metro"/>
    <s v="Gold"/>
    <n v="47574"/>
    <s v="In Warranty"/>
  </r>
  <r>
    <s v="BIM41"/>
    <s v="7BSQX84"/>
    <s v="Deployed"/>
    <s v="LPTBIM41"/>
    <x v="4"/>
    <s v="Revenue - Trescon House"/>
    <s v="Second"/>
    <x v="1"/>
    <x v="61"/>
    <s v="Basic"/>
    <s v="Metro"/>
    <s v="Gold"/>
    <n v="47574"/>
    <s v="In Warranty"/>
  </r>
  <r>
    <s v="BIM40"/>
    <s v="JTSQX84"/>
    <s v="Deployed"/>
    <s v="LPTBIM40"/>
    <x v="4"/>
    <s v="Revenue - Trescon House"/>
    <s v="Eighth"/>
    <x v="1"/>
    <x v="61"/>
    <s v="Basic"/>
    <s v="Metro"/>
    <s v="Gold"/>
    <n v="47574"/>
    <s v="In Warranty"/>
  </r>
  <r>
    <s v="BIM39"/>
    <s v="5SSQX84"/>
    <s v="Deployed"/>
    <s v="LPTBIM39"/>
    <x v="0"/>
    <s v="Revenue - Alberton - Alberton Campus"/>
    <s v="Enforcement Ground"/>
    <x v="1"/>
    <x v="61"/>
    <s v="Extended"/>
    <s v="Metro"/>
    <s v="Platinum"/>
    <n v="47574"/>
    <s v="In Warranty"/>
  </r>
  <r>
    <s v="BIM38"/>
    <s v="8TSQX84"/>
    <s v="Deployed"/>
    <s v="LPTBIM38"/>
    <x v="0"/>
    <s v="Admin - 271 Veale Street"/>
    <s v="Ground"/>
    <x v="1"/>
    <x v="61"/>
    <s v="Standard"/>
    <s v="Metro"/>
    <s v="Gold"/>
    <n v="47574"/>
    <s v="In Warranty"/>
  </r>
  <r>
    <s v="BIM37"/>
    <s v="BKSQX84"/>
    <s v="Deployed"/>
    <s v="LPTBIM37"/>
    <x v="4"/>
    <s v="Revenue - Trescon House"/>
    <s v="Second"/>
    <x v="1"/>
    <x v="61"/>
    <s v="Basic"/>
    <s v="Metro"/>
    <s v="Gold"/>
    <n v="47574"/>
    <s v="In Warranty"/>
  </r>
  <r>
    <s v="BIM36"/>
    <s v="BQSQX84"/>
    <s v="Deployed"/>
    <s v="LPTBIM36"/>
    <x v="4"/>
    <s v="Revenue - Trescon House"/>
    <s v="Eighth"/>
    <x v="1"/>
    <x v="61"/>
    <s v="Basic"/>
    <s v="Metro"/>
    <s v="Gold"/>
    <n v="47574"/>
    <s v="In Warranty"/>
  </r>
  <r>
    <s v="BIM35"/>
    <s v="BBQQX84"/>
    <s v="Deployed"/>
    <s v="LPTBIM35"/>
    <x v="4"/>
    <s v="Revenue - Trescon House"/>
    <s v="Eighth"/>
    <x v="1"/>
    <x v="61"/>
    <s v="Basic"/>
    <s v="Metro"/>
    <s v="Gold"/>
    <n v="47574"/>
    <s v="In Warranty"/>
  </r>
  <r>
    <s v="BIM34"/>
    <s v="4TSQX84"/>
    <s v="Deployed"/>
    <s v="LPTBIM34"/>
    <x v="4"/>
    <s v="Revenue - Trescon House"/>
    <s v="Second"/>
    <x v="1"/>
    <x v="61"/>
    <s v="Basic"/>
    <s v="Metro"/>
    <s v="Gold"/>
    <n v="47574"/>
    <s v="In Warranty"/>
  </r>
  <r>
    <s v="BIM33"/>
    <s v="DSSQX84"/>
    <s v="Deployed"/>
    <s v="LPTBIM33"/>
    <x v="0"/>
    <s v="Admin - 271 Veale Street"/>
    <s v="Second"/>
    <x v="1"/>
    <x v="61"/>
    <s v="Standard"/>
    <s v="Metro"/>
    <s v="Gold"/>
    <n v="47574"/>
    <s v="In Warranty"/>
  </r>
  <r>
    <s v="BIM32"/>
    <s v="JSSQX84"/>
    <s v="Deployed"/>
    <s v="LPTBIM32"/>
    <x v="4"/>
    <s v="Revenue - Trescon House"/>
    <s v="Second"/>
    <x v="1"/>
    <x v="61"/>
    <s v="Basic"/>
    <s v="Metro"/>
    <s v="Gold"/>
    <n v="47574"/>
    <s v="In Warranty"/>
  </r>
  <r>
    <s v="BIM31"/>
    <s v="38SQX84"/>
    <s v="Deployed"/>
    <s v="LPTBIM31"/>
    <x v="4"/>
    <s v="Revenue - Trescon House"/>
    <s v="Second"/>
    <x v="1"/>
    <x v="61"/>
    <s v="Basic"/>
    <s v="Metro"/>
    <s v="Gold"/>
    <n v="47574"/>
    <s v="In Warranty"/>
  </r>
  <r>
    <s v="BIM30"/>
    <s v="5BSQX84"/>
    <s v="Deployed"/>
    <s v="LPTBIM30"/>
    <x v="4"/>
    <s v="Revenue - Trescon House"/>
    <s v="Second"/>
    <x v="1"/>
    <x v="61"/>
    <s v="Basic"/>
    <s v="Metro"/>
    <s v="Gold"/>
    <n v="47574"/>
    <s v="In Warranty"/>
  </r>
  <r>
    <s v="BIM29"/>
    <s v="7JSQX84"/>
    <s v="Deployed"/>
    <s v="LPTBIM29"/>
    <x v="4"/>
    <s v="Revenue - Trescon House"/>
    <s v="Ninth"/>
    <x v="1"/>
    <x v="61"/>
    <s v="Basic"/>
    <s v="Metro"/>
    <s v="Gold"/>
    <n v="47574"/>
    <s v="In Warranty"/>
  </r>
  <r>
    <s v="BIM28"/>
    <s v="8JSQX84"/>
    <s v="Deployed"/>
    <s v="LPTBIM28"/>
    <x v="4"/>
    <s v="Revenue - Trescon House"/>
    <s v="Eighth"/>
    <x v="1"/>
    <x v="61"/>
    <s v="Basic"/>
    <s v="Metro"/>
    <s v="Gold"/>
    <n v="47574"/>
    <s v="In Warranty"/>
  </r>
  <r>
    <s v="BIM27"/>
    <s v="GKSQX84"/>
    <s v="Deployed"/>
    <s v="LPTBIM27"/>
    <x v="0"/>
    <s v="Revenue - Doringkloof Contact Centre"/>
    <s v="Block A Second"/>
    <x v="1"/>
    <x v="61"/>
    <s v="Extended"/>
    <s v="Metro"/>
    <s v="Gold"/>
    <n v="47574"/>
    <s v="In Warranty"/>
  </r>
  <r>
    <s v="BIM26"/>
    <s v="BCSQX84"/>
    <s v="Deployed"/>
    <s v="LPTBIM26"/>
    <x v="2"/>
    <s v="Admin - Bellville - Parc du Cap"/>
    <s v="Second"/>
    <x v="1"/>
    <x v="61"/>
    <s v="Basic"/>
    <s v="Metro"/>
    <s v="Gold"/>
    <n v="47574"/>
    <s v="In Warranty"/>
  </r>
  <r>
    <s v="BIM25"/>
    <s v="5CSQX84"/>
    <s v="Deployed"/>
    <s v="LPTBIM25"/>
    <x v="0"/>
    <s v="Revenue - Alberton - Alberton Campus"/>
    <s v="Enforcement Ground"/>
    <x v="1"/>
    <x v="61"/>
    <s v="Extended"/>
    <s v="Metro"/>
    <s v="Platinum"/>
    <n v="47574"/>
    <s v="In Warranty"/>
  </r>
  <r>
    <s v="BIM24"/>
    <s v="6JSQX84"/>
    <s v="Deployed"/>
    <s v="LPTBIM24"/>
    <x v="4"/>
    <s v="Revenue - Trescon House"/>
    <s v="Eighth"/>
    <x v="1"/>
    <x v="61"/>
    <s v="Basic"/>
    <s v="Metro"/>
    <s v="Gold"/>
    <n v="47574"/>
    <s v="In Warranty"/>
  </r>
  <r>
    <s v="BIM23"/>
    <s v="HBPQX84"/>
    <s v="Deployed"/>
    <s v="LPTBIM23"/>
    <x v="0"/>
    <s v="Revenue - Doringkloof Contact Centre"/>
    <s v="Block A Second"/>
    <x v="1"/>
    <x v="61"/>
    <s v="Extended"/>
    <s v="Metro"/>
    <s v="Gold"/>
    <n v="47574"/>
    <s v="In Warranty"/>
  </r>
  <r>
    <s v="BIM22"/>
    <s v="GHSQX84"/>
    <s v="Deployed"/>
    <s v="LPTBIM22"/>
    <x v="0"/>
    <s v="Revenue - Doringkloof Contact Centre"/>
    <s v="Block A Second"/>
    <x v="1"/>
    <x v="61"/>
    <s v="Extended"/>
    <s v="Metro"/>
    <s v="Gold"/>
    <n v="47574"/>
    <s v="In Warranty"/>
  </r>
  <r>
    <s v="BIM21"/>
    <s v="8LPQX84"/>
    <s v="Deployed"/>
    <s v="LPTBIM21"/>
    <x v="4"/>
    <s v="Revenue - Trescon House"/>
    <s v="Second"/>
    <x v="1"/>
    <x v="61"/>
    <s v="Basic"/>
    <s v="Metro"/>
    <s v="Gold"/>
    <n v="47574"/>
    <s v="In Warranty"/>
  </r>
  <r>
    <s v="BIM20"/>
    <s v="B4PQX84"/>
    <s v="Deployed"/>
    <s v="LPTBIM20"/>
    <x v="0"/>
    <s v="Revenue - Doringkloof Contact Centre"/>
    <s v="Block A Second"/>
    <x v="1"/>
    <x v="61"/>
    <s v="Extended"/>
    <s v="Metro"/>
    <s v="Gold"/>
    <n v="47574"/>
    <s v="In Warranty"/>
  </r>
  <r>
    <s v="BIM19"/>
    <s v="H4NQX84"/>
    <s v="Deployed"/>
    <s v="LPTBIM19"/>
    <x v="4"/>
    <s v="Revenue - Trescon House"/>
    <s v="Second"/>
    <x v="1"/>
    <x v="61"/>
    <s v="Basic"/>
    <s v="Metro"/>
    <s v="Gold"/>
    <n v="47574"/>
    <s v="In Warranty"/>
  </r>
  <r>
    <s v="BIM17"/>
    <s v="C6PQX84"/>
    <s v="Deployed"/>
    <s v="LPTBIM17"/>
    <x v="0"/>
    <s v="Admin - 271 Veale Street"/>
    <s v="First"/>
    <x v="1"/>
    <x v="61"/>
    <s v="Standard"/>
    <s v="Metro"/>
    <s v="Gold"/>
    <n v="47574"/>
    <s v="In Warranty"/>
  </r>
  <r>
    <s v="BIM16"/>
    <s v="C4PQX84"/>
    <s v="Deployed"/>
    <s v="LPTBIM16"/>
    <x v="0"/>
    <s v="Admin - 271 Veale Street"/>
    <s v="First"/>
    <x v="1"/>
    <x v="61"/>
    <s v="Standard"/>
    <s v="Metro"/>
    <s v="Gold"/>
    <n v="47574"/>
    <s v="In Warranty"/>
  </r>
  <r>
    <s v="BIM15"/>
    <s v="HLPQX84"/>
    <s v="Deployed"/>
    <s v="LPTBIM15"/>
    <x v="0"/>
    <s v="Admin - 271 Veale Street"/>
    <s v="Ground"/>
    <x v="1"/>
    <x v="61"/>
    <s v="Standard"/>
    <s v="Metro"/>
    <s v="Gold"/>
    <n v="47574"/>
    <s v="In Warranty"/>
  </r>
  <r>
    <s v="BIM14"/>
    <s v="FKPQX84"/>
    <s v="Deployed"/>
    <s v="LPTBIM14"/>
    <x v="0"/>
    <s v="Revenue - Doringkloof Contact Centre"/>
    <s v="Block A Second"/>
    <x v="1"/>
    <x v="61"/>
    <s v="Extended"/>
    <s v="Metro"/>
    <s v="Gold"/>
    <n v="47574"/>
    <s v="In Warranty"/>
  </r>
  <r>
    <s v="BIM13"/>
    <s v="17PQX84"/>
    <s v="Deployed"/>
    <s v="LPTBIM13"/>
    <x v="0"/>
    <s v="Admin - 271 Veale Street"/>
    <s v="First"/>
    <x v="1"/>
    <x v="61"/>
    <s v="Standard"/>
    <s v="Metro"/>
    <s v="Gold"/>
    <n v="47574"/>
    <s v="In Warranty"/>
  </r>
  <r>
    <s v="BIM12"/>
    <s v="FJPQX84"/>
    <s v="Deployed"/>
    <s v="LPTBIM12"/>
    <x v="0"/>
    <s v="Revenue - Doringkloof Contact Centre"/>
    <s v="Block A Second"/>
    <x v="1"/>
    <x v="61"/>
    <s v="Extended"/>
    <s v="Metro"/>
    <s v="Gold"/>
    <n v="47574"/>
    <s v="In Warranty"/>
  </r>
  <r>
    <s v="BIM11"/>
    <s v="J0QQX84"/>
    <s v="Deployed"/>
    <s v="LPTBIM11"/>
    <x v="0"/>
    <s v="Remote–Gauteng Head Office"/>
    <s v="Remote"/>
    <x v="1"/>
    <x v="61"/>
    <s v="Basic"/>
    <s v="Town"/>
    <s v="Silver"/>
    <n v="47574"/>
    <s v="In Warranty"/>
  </r>
  <r>
    <s v="BIM10"/>
    <s v="D6PQX84"/>
    <s v="Deployed"/>
    <s v="LPTBIM10"/>
    <x v="0"/>
    <s v="Admin - Khanyisa - VDU"/>
    <s v="Ground"/>
    <x v="1"/>
    <x v="61"/>
    <s v="Standard"/>
    <s v="Metro"/>
    <s v="Gold"/>
    <n v="47574"/>
    <s v="In Warranty"/>
  </r>
  <r>
    <s v="BIM09"/>
    <s v="B6PQX84"/>
    <s v="Deployed"/>
    <s v="LPTBIM09"/>
    <x v="0"/>
    <s v="Revenue - Doringkloof Contact Centre"/>
    <s v="Block A Second"/>
    <x v="1"/>
    <x v="61"/>
    <s v="Extended"/>
    <s v="Metro"/>
    <s v="Gold"/>
    <n v="47574"/>
    <s v="In Warranty"/>
  </r>
  <r>
    <s v="BIM08"/>
    <s v="J6PQX84"/>
    <s v="Deployed"/>
    <s v="LPTBIM08"/>
    <x v="0"/>
    <s v="Revenue - Doringkloof Contact Centre"/>
    <s v="Block A Second"/>
    <x v="1"/>
    <x v="61"/>
    <s v="Extended"/>
    <s v="Metro"/>
    <s v="Gold"/>
    <n v="47574"/>
    <s v="In Warranty"/>
  </r>
  <r>
    <s v="BIM07"/>
    <s v="15PQX84"/>
    <s v="Deployed"/>
    <s v="LPTBIM07"/>
    <x v="4"/>
    <s v="Revenue - Trescon House"/>
    <s v="Second"/>
    <x v="1"/>
    <x v="61"/>
    <s v="Basic"/>
    <s v="Metro"/>
    <s v="Gold"/>
    <n v="47574"/>
    <s v="In Warranty"/>
  </r>
  <r>
    <s v="BIM06"/>
    <s v="55NQX84"/>
    <s v="Deployed"/>
    <s v="LPTBIM06"/>
    <x v="4"/>
    <s v="Revenue - Trescon House"/>
    <s v="Ninth"/>
    <x v="1"/>
    <x v="61"/>
    <s v="Basic"/>
    <s v="Metro"/>
    <s v="Gold"/>
    <n v="47574"/>
    <s v="In Warranty"/>
  </r>
  <r>
    <s v="BIM05"/>
    <s v="56NQX84"/>
    <s v="Deployed"/>
    <s v="LPTBIM05"/>
    <x v="0"/>
    <s v="Remote–Gauteng Head Office"/>
    <s v="Remote"/>
    <x v="1"/>
    <x v="61"/>
    <s v="Basic"/>
    <s v="Town"/>
    <s v="Silver"/>
    <n v="47574"/>
    <s v="In Warranty"/>
  </r>
  <r>
    <s v="BIM04"/>
    <s v="6TNQX84"/>
    <s v="Deployed"/>
    <s v="LPTBIM04"/>
    <x v="0"/>
    <s v="Remote–Gauteng Central"/>
    <s v="Remote"/>
    <x v="1"/>
    <x v="61"/>
    <s v="Basic"/>
    <s v="Town"/>
    <s v="Silver"/>
    <n v="47574"/>
    <s v="In Warranty"/>
  </r>
  <r>
    <s v="BIM03"/>
    <s v="85PQX84"/>
    <s v="Deployed"/>
    <s v="LPTBIM03"/>
    <x v="0"/>
    <s v="Revenue - Doringkloof Contact Centre"/>
    <s v="Block A Second"/>
    <x v="1"/>
    <x v="61"/>
    <s v="Extended"/>
    <s v="Metro"/>
    <s v="Gold"/>
    <n v="47574"/>
    <s v="In Warranty"/>
  </r>
  <r>
    <s v="BIM02"/>
    <s v="47PQX84"/>
    <s v="Deployed"/>
    <s v="LPTBIM02"/>
    <x v="0"/>
    <s v="Revenue - Doringkloof Contact Centre"/>
    <s v="Block A Second"/>
    <x v="1"/>
    <x v="61"/>
    <s v="Extended"/>
    <s v="Metro"/>
    <s v="Gold"/>
    <n v="47574"/>
    <s v="In Warranty"/>
  </r>
  <r>
    <s v="BIM01"/>
    <s v="C6NQX84"/>
    <s v="Deployed"/>
    <s v="LPTBIM01"/>
    <x v="0"/>
    <s v="Revenue - Doringkloof Contact Centre"/>
    <s v="Block A Second"/>
    <x v="1"/>
    <x v="61"/>
    <s v="Extended"/>
    <s v="Metro"/>
    <s v="Gold"/>
    <n v="47574"/>
    <s v="In Warranty"/>
  </r>
  <r>
    <s v="BIL99"/>
    <s v="95PQX84"/>
    <s v="Deployed"/>
    <s v="LPTBIL99"/>
    <x v="0"/>
    <s v="Admin - 271 Veale Street"/>
    <s v="First"/>
    <x v="1"/>
    <x v="61"/>
    <s v="Standard"/>
    <s v="Metro"/>
    <s v="Gold"/>
    <n v="47574"/>
    <s v="In Warranty"/>
  </r>
  <r>
    <s v="BIL98"/>
    <s v="46PQX84"/>
    <s v="Deployed"/>
    <s v="LPTBIL98"/>
    <x v="2"/>
    <s v="Admin - Bellville - Parc du Cap"/>
    <s v="Ground"/>
    <x v="1"/>
    <x v="61"/>
    <s v="Basic"/>
    <s v="Metro"/>
    <s v="Gold"/>
    <n v="47574"/>
    <s v="In Warranty"/>
  </r>
  <r>
    <s v="BIL97"/>
    <s v="55PQX84"/>
    <s v="Deployed"/>
    <s v="LPTBIL97"/>
    <x v="0"/>
    <s v="Remote–Gauteng Head Office"/>
    <s v="Remote"/>
    <x v="1"/>
    <x v="61"/>
    <s v="Basic"/>
    <s v="Town"/>
    <s v="Silver"/>
    <n v="47574"/>
    <s v="In Warranty"/>
  </r>
  <r>
    <s v="BIL95"/>
    <s v="94PQX84"/>
    <s v="Deployed"/>
    <s v="LPTBIL95"/>
    <x v="0"/>
    <s v="Revenue - Alberton - Alberton Campus"/>
    <s v="Enforcement Ground"/>
    <x v="1"/>
    <x v="61"/>
    <s v="Extended"/>
    <s v="Metro"/>
    <s v="Platinum"/>
    <n v="47574"/>
    <s v="In Warranty"/>
  </r>
  <r>
    <s v="BIL94"/>
    <s v="C5PQX84"/>
    <s v="Deployed"/>
    <s v="LPTBIL94"/>
    <x v="4"/>
    <s v="Revenue - Pinetown"/>
    <s v="Ground"/>
    <x v="1"/>
    <x v="61"/>
    <s v="Basic"/>
    <s v="Town"/>
    <s v="Gold"/>
    <n v="47574"/>
    <s v="In Warranty"/>
  </r>
  <r>
    <s v="BIL93"/>
    <s v="B0QQX84"/>
    <s v="Deployed"/>
    <s v="LPTBIL93"/>
    <x v="4"/>
    <s v="Revenue - Trescon House"/>
    <s v="Second"/>
    <x v="1"/>
    <x v="61"/>
    <s v="Basic"/>
    <s v="Metro"/>
    <s v="Gold"/>
    <n v="47574"/>
    <s v="In Warranty"/>
  </r>
  <r>
    <s v="BIL92"/>
    <s v="G6NQX84"/>
    <s v="Deployed"/>
    <s v="LPTBIL92"/>
    <x v="0"/>
    <s v="Revenue - Doringkloof Contact Centre"/>
    <s v="Block A Second"/>
    <x v="1"/>
    <x v="61"/>
    <s v="Extended"/>
    <s v="Metro"/>
    <s v="Gold"/>
    <n v="47574"/>
    <s v="In Warranty"/>
  </r>
  <r>
    <s v="BIL91"/>
    <s v="J5PQX84"/>
    <s v="Deployed"/>
    <s v="LPTBIL91"/>
    <x v="0"/>
    <s v="Revenue - Doringkloof Contact Centre"/>
    <s v="Block A Second"/>
    <x v="1"/>
    <x v="61"/>
    <s v="Extended"/>
    <s v="Metro"/>
    <s v="Gold"/>
    <n v="47574"/>
    <s v="In Warranty"/>
  </r>
  <r>
    <s v="BIL90"/>
    <s v="97NQX84"/>
    <s v="Deployed"/>
    <s v="LPTBIL90"/>
    <x v="0"/>
    <s v="Admin - 271 Veale Street"/>
    <s v="Second"/>
    <x v="1"/>
    <x v="61"/>
    <s v="Standard"/>
    <s v="Metro"/>
    <s v="Gold"/>
    <n v="47574"/>
    <s v="In Warranty"/>
  </r>
  <r>
    <s v="BIL89"/>
    <s v="H4PQX84"/>
    <s v="Deployed"/>
    <s v="LPTBIL89"/>
    <x v="0"/>
    <s v="Remote–Gauteng Head Office"/>
    <s v="Remote"/>
    <x v="1"/>
    <x v="61"/>
    <s v="Basic"/>
    <s v="Town"/>
    <s v="Silver"/>
    <n v="47574"/>
    <s v="In Warranty"/>
  </r>
  <r>
    <s v="BIL88"/>
    <s v="J5QQX84"/>
    <s v="Deployed"/>
    <s v="LPTBIL88"/>
    <x v="0"/>
    <s v="Revenue - Doringkloof Contact Centre"/>
    <s v="Block A Second"/>
    <x v="1"/>
    <x v="61"/>
    <s v="Extended"/>
    <s v="Metro"/>
    <s v="Gold"/>
    <n v="47574"/>
    <s v="In Warranty"/>
  </r>
  <r>
    <s v="BIL87"/>
    <s v="87PQX84"/>
    <s v="Deployed"/>
    <s v="LPTBIL87"/>
    <x v="0"/>
    <s v="Revenue - Doringkloof Contact Centre"/>
    <s v="Block A Second"/>
    <x v="1"/>
    <x v="61"/>
    <s v="Extended"/>
    <s v="Metro"/>
    <s v="Gold"/>
    <n v="47574"/>
    <s v="In Warranty"/>
  </r>
  <r>
    <s v="BIL86"/>
    <s v="86PQX84"/>
    <s v="Deployed"/>
    <s v="LPTBIL86"/>
    <x v="0"/>
    <s v="Admin - 271 Veale Street"/>
    <s v="First"/>
    <x v="1"/>
    <x v="61"/>
    <s v="Standard"/>
    <s v="Metro"/>
    <s v="Gold"/>
    <n v="47574"/>
    <s v="In Warranty"/>
  </r>
  <r>
    <s v="BIL85"/>
    <s v="66PQX84"/>
    <s v="Deployed"/>
    <s v="LPTBIL85"/>
    <x v="0"/>
    <s v="Admin - Lehae la SARS"/>
    <s v="Block C First"/>
    <x v="1"/>
    <x v="61"/>
    <s v="Premium"/>
    <s v="Metro"/>
    <s v="Gold"/>
    <n v="47574"/>
    <s v="In Warranty"/>
  </r>
  <r>
    <s v="BIL84"/>
    <s v="G5PQX84"/>
    <s v="Deployed"/>
    <s v="LPTBIL84"/>
    <x v="0"/>
    <s v="Admin - 271 Veale Street"/>
    <s v="First"/>
    <x v="1"/>
    <x v="61"/>
    <s v="Standard"/>
    <s v="Metro"/>
    <s v="Gold"/>
    <n v="47574"/>
    <s v="In Warranty"/>
  </r>
  <r>
    <s v="BIL83"/>
    <s v="F5PQX84"/>
    <s v="Deployed"/>
    <s v="LPTBIL83"/>
    <x v="0"/>
    <s v="Revenue - Doringkloof Contact Centre"/>
    <s v="Block A Second"/>
    <x v="1"/>
    <x v="61"/>
    <s v="Extended"/>
    <s v="Metro"/>
    <s v="Gold"/>
    <n v="47574"/>
    <s v="In Warranty"/>
  </r>
  <r>
    <s v="BIL82"/>
    <s v="3JPQX84"/>
    <s v="Deployed"/>
    <s v="LPTBIL82"/>
    <x v="4"/>
    <s v="Revenue - Trescon House"/>
    <s v="Second"/>
    <x v="1"/>
    <x v="61"/>
    <s v="Basic"/>
    <s v="Metro"/>
    <s v="Gold"/>
    <n v="47574"/>
    <s v="In Warranty"/>
  </r>
  <r>
    <s v="BIL81"/>
    <s v="45NQX84"/>
    <s v="Deployed"/>
    <s v="LPTBIL81"/>
    <x v="0"/>
    <s v="Revenue - Doringkloof Contact Centre"/>
    <s v="Block A Second"/>
    <x v="1"/>
    <x v="61"/>
    <s v="Extended"/>
    <s v="Metro"/>
    <s v="Gold"/>
    <n v="47574"/>
    <s v="In Warranty"/>
  </r>
  <r>
    <s v="BIL80"/>
    <s v="37PQX84"/>
    <s v="Deployed"/>
    <s v="LPTBIL80"/>
    <x v="0"/>
    <s v="Revenue - Doringkloof Contact Centre"/>
    <s v="Block A Second"/>
    <x v="1"/>
    <x v="61"/>
    <s v="Extended"/>
    <s v="Metro"/>
    <s v="Gold"/>
    <n v="47574"/>
    <s v="In Warranty"/>
  </r>
  <r>
    <s v="BIL79"/>
    <s v="3RPQX84"/>
    <s v="Deployed"/>
    <s v="LPTBIL79"/>
    <x v="0"/>
    <s v="Revenue - Doringkloof Contact Centre"/>
    <s v="Block A Second"/>
    <x v="1"/>
    <x v="61"/>
    <s v="Extended"/>
    <s v="Metro"/>
    <s v="Gold"/>
    <n v="47574"/>
    <s v="In Warranty"/>
  </r>
  <r>
    <s v="BIL78"/>
    <s v="56PQX84"/>
    <s v="Deployed"/>
    <s v="LPTBIL78"/>
    <x v="0"/>
    <s v="Revenue - Doringkloof Contact Centre"/>
    <s v="Block A Second"/>
    <x v="1"/>
    <x v="61"/>
    <s v="Extended"/>
    <s v="Metro"/>
    <s v="Gold"/>
    <n v="47574"/>
    <s v="In Warranty"/>
  </r>
  <r>
    <s v="BIL77"/>
    <s v="F6PQX84"/>
    <s v="Deployed"/>
    <s v="LPTBIL77"/>
    <x v="0"/>
    <s v="Revenue - Doringkloof Contact Centre"/>
    <s v="Block A Second"/>
    <x v="1"/>
    <x v="61"/>
    <s v="Extended"/>
    <s v="Metro"/>
    <s v="Gold"/>
    <n v="47574"/>
    <s v="In Warranty"/>
  </r>
  <r>
    <s v="BIL76"/>
    <s v="67NQX84"/>
    <s v="Deployed"/>
    <s v="LPTBIL76"/>
    <x v="0"/>
    <s v="Admin - 271 Veale Street"/>
    <s v="First"/>
    <x v="1"/>
    <x v="61"/>
    <s v="Standard"/>
    <s v="Metro"/>
    <s v="Gold"/>
    <n v="47574"/>
    <s v="In Warranty"/>
  </r>
  <r>
    <s v="BIL75"/>
    <s v="95NQX84"/>
    <s v="Deployed"/>
    <s v="LPTBIL75"/>
    <x v="0"/>
    <s v="Remote–Gauteng Head Office"/>
    <s v="Remote"/>
    <x v="1"/>
    <x v="61"/>
    <s v="Basic"/>
    <s v="Town"/>
    <s v="Silver"/>
    <n v="47574"/>
    <s v="In Warranty"/>
  </r>
  <r>
    <s v="BIL74"/>
    <s v="96PQX84"/>
    <s v="Deployed"/>
    <s v="LPTBIL74"/>
    <x v="0"/>
    <s v="Admin - 271 Veale Street"/>
    <s v="Second"/>
    <x v="1"/>
    <x v="61"/>
    <s v="Standard"/>
    <s v="Metro"/>
    <s v="Gold"/>
    <n v="47574"/>
    <s v="In Warranty"/>
  </r>
  <r>
    <s v="BIL73"/>
    <s v="26PQX84"/>
    <s v="Deployed"/>
    <s v="LPTBIL73"/>
    <x v="0"/>
    <s v="Admin - 271 Veale Street"/>
    <s v="First"/>
    <x v="1"/>
    <x v="61"/>
    <s v="Standard"/>
    <s v="Metro"/>
    <s v="Gold"/>
    <n v="47574"/>
    <s v="In Warranty"/>
  </r>
  <r>
    <s v="BIL72"/>
    <s v="85NQX84"/>
    <s v="Deployed"/>
    <s v="LPTBIL72"/>
    <x v="0"/>
    <s v="Revenue - Doringkloof Contact Centre"/>
    <s v="Block A Second"/>
    <x v="1"/>
    <x v="61"/>
    <s v="Extended"/>
    <s v="Metro"/>
    <s v="Gold"/>
    <n v="47574"/>
    <s v="In Warranty"/>
  </r>
  <r>
    <s v="BIL71"/>
    <s v="47NQX84"/>
    <s v="Deployed"/>
    <s v="LPTBIL71"/>
    <x v="0"/>
    <s v="Revenue - Doringkloof Contact Centre"/>
    <s v="Block A Second"/>
    <x v="1"/>
    <x v="61"/>
    <s v="Extended"/>
    <s v="Metro"/>
    <s v="Gold"/>
    <n v="47574"/>
    <s v="In Warranty"/>
  </r>
  <r>
    <s v="BIL70"/>
    <s v="2LSQX84"/>
    <s v="Deployed"/>
    <s v="LPTBIL70"/>
    <x v="4"/>
    <s v="Revenue - Trescon House"/>
    <s v="Second"/>
    <x v="1"/>
    <x v="61"/>
    <s v="Basic"/>
    <s v="Metro"/>
    <s v="Gold"/>
    <n v="47574"/>
    <s v="In Warranty"/>
  </r>
  <r>
    <s v="BIL69"/>
    <s v="3YPQX84"/>
    <s v="Deployed"/>
    <s v="LPTBIL69"/>
    <x v="4"/>
    <s v="Revenue - Trescon House"/>
    <s v="Ninth"/>
    <x v="1"/>
    <x v="61"/>
    <s v="Basic"/>
    <s v="Metro"/>
    <s v="Gold"/>
    <n v="47574"/>
    <s v="In Warranty"/>
  </r>
  <r>
    <s v="BIL68"/>
    <s v="DBPQX84"/>
    <s v="Deployed"/>
    <s v="LPTBIL68"/>
    <x v="0"/>
    <s v="Admin - Lehae la SARS"/>
    <s v="Block C First"/>
    <x v="1"/>
    <x v="61"/>
    <s v="Premium"/>
    <s v="Metro"/>
    <s v="Gold"/>
    <n v="47574"/>
    <s v="In Warranty"/>
  </r>
  <r>
    <s v="BIL67"/>
    <s v="JDSQX84"/>
    <s v="Deployed"/>
    <s v="LPTBIL67"/>
    <x v="0"/>
    <s v="Revenue - Doringkloof Contact Centre"/>
    <s v="Block A Second"/>
    <x v="1"/>
    <x v="61"/>
    <s v="Extended"/>
    <s v="Metro"/>
    <s v="Gold"/>
    <n v="47574"/>
    <s v="In Warranty"/>
  </r>
  <r>
    <s v="BIL66"/>
    <s v="4WSQX84"/>
    <s v="Deployed"/>
    <s v="LPTBIL66"/>
    <x v="0"/>
    <s v="Revenue - Doringkloof Contact Centre"/>
    <s v="Block A Second"/>
    <x v="1"/>
    <x v="61"/>
    <s v="Extended"/>
    <s v="Metro"/>
    <s v="Gold"/>
    <n v="47574"/>
    <s v="In Warranty"/>
  </r>
  <r>
    <s v="BIL65"/>
    <s v="JKSQX84"/>
    <s v="Deployed"/>
    <s v="LPTBIL65"/>
    <x v="0"/>
    <s v="Revenue - Alberton - Alberton Campus"/>
    <s v="Enforcement Ground"/>
    <x v="1"/>
    <x v="61"/>
    <s v="Extended"/>
    <s v="Metro"/>
    <s v="Platinum"/>
    <n v="47574"/>
    <s v="In Warranty"/>
  </r>
  <r>
    <s v="BIL64"/>
    <s v="5HSQX84"/>
    <s v="Deployed"/>
    <s v="LPTBIL64"/>
    <x v="0"/>
    <s v="Admin - 271 Veale Street"/>
    <s v="First"/>
    <x v="1"/>
    <x v="61"/>
    <s v="Standard"/>
    <s v="Metro"/>
    <s v="Gold"/>
    <n v="47574"/>
    <s v="In Warranty"/>
  </r>
  <r>
    <s v="BIL63"/>
    <s v="2GSQX84"/>
    <s v="Deployed"/>
    <s v="LPTBIL63"/>
    <x v="4"/>
    <s v="Revenue - Trescon House"/>
    <s v="Second"/>
    <x v="1"/>
    <x v="61"/>
    <s v="Basic"/>
    <s v="Metro"/>
    <s v="Gold"/>
    <n v="47574"/>
    <s v="In Warranty"/>
  </r>
  <r>
    <s v="BIL62"/>
    <s v="DDSQX84"/>
    <s v="Deployed"/>
    <s v="LPTBIL62"/>
    <x v="5"/>
    <s v="Revenue - Polokwane"/>
    <s v="Second"/>
    <x v="1"/>
    <x v="61"/>
    <s v="Standard"/>
    <s v="Town"/>
    <s v="Gold"/>
    <n v="47574"/>
    <s v="In Warranty"/>
  </r>
  <r>
    <s v="BIL61"/>
    <s v="68SQX84"/>
    <s v="Deployed"/>
    <s v="LPTBIL61"/>
    <x v="0"/>
    <s v="Revenue - Doringkloof Contact Centre"/>
    <s v="Block A Second"/>
    <x v="1"/>
    <x v="61"/>
    <s v="Extended"/>
    <s v="Metro"/>
    <s v="Gold"/>
    <n v="47574"/>
    <s v="In Warranty"/>
  </r>
  <r>
    <s v="BIL60"/>
    <s v="1TSQX84"/>
    <s v="Deployed"/>
    <s v="LPTBIL60"/>
    <x v="0"/>
    <s v="Revenue - Doringkloof Contact Centre"/>
    <s v="Block A Second"/>
    <x v="1"/>
    <x v="61"/>
    <s v="Extended"/>
    <s v="Metro"/>
    <s v="Gold"/>
    <n v="47574"/>
    <s v="In Warranty"/>
  </r>
  <r>
    <s v="BIL59"/>
    <s v="1FSQX84"/>
    <s v="Deployed"/>
    <s v="LPTBIL59"/>
    <x v="0"/>
    <s v="Revenue - Alberton - Alberton Campus"/>
    <s v="Enforcement Ground"/>
    <x v="1"/>
    <x v="61"/>
    <s v="Extended"/>
    <s v="Metro"/>
    <s v="Platinum"/>
    <n v="47574"/>
    <s v="In Warranty"/>
  </r>
  <r>
    <s v="BIL58"/>
    <s v="5JSQX84"/>
    <s v="Deployed"/>
    <s v="LPTBIL58"/>
    <x v="3"/>
    <s v="Revenue - Bloemfontein - Zastron"/>
    <s v="First"/>
    <x v="1"/>
    <x v="61"/>
    <s v="Standard"/>
    <s v="Metro"/>
    <s v="Gold"/>
    <n v="47574"/>
    <s v="In Warranty"/>
  </r>
  <r>
    <s v="BIL57"/>
    <s v="7HSQX84"/>
    <s v="Deployed"/>
    <s v="LPTBIL57"/>
    <x v="3"/>
    <s v="Revenue - Bloemfontein - Zastron"/>
    <s v="First"/>
    <x v="1"/>
    <x v="61"/>
    <s v="Standard"/>
    <s v="Metro"/>
    <s v="Gold"/>
    <n v="47574"/>
    <s v="In Warranty"/>
  </r>
  <r>
    <s v="BIL56"/>
    <s v="4GSQX84"/>
    <s v="Deployed"/>
    <s v="LPTBIL56"/>
    <x v="0"/>
    <s v="Revenue - Doringkloof Contact Centre"/>
    <s v="Block A Second"/>
    <x v="1"/>
    <x v="61"/>
    <s v="Extended"/>
    <s v="Metro"/>
    <s v="Gold"/>
    <n v="47574"/>
    <s v="In Warranty"/>
  </r>
  <r>
    <s v="BIL55"/>
    <s v="BTSQX84"/>
    <s v="Deployed"/>
    <s v="LPTBIL55"/>
    <x v="0"/>
    <s v="Remote–Gauteng Head Office"/>
    <s v="Remote"/>
    <x v="1"/>
    <x v="61"/>
    <s v="Basic"/>
    <s v="Town"/>
    <s v="Silver"/>
    <n v="47574"/>
    <s v="In Warranty"/>
  </r>
  <r>
    <s v="BIL54"/>
    <s v="5DSQX84"/>
    <s v="Deployed"/>
    <s v="LPTBIL54"/>
    <x v="0"/>
    <s v="Revenue - Doringkloof Contact Centre"/>
    <s v="Block A Second"/>
    <x v="1"/>
    <x v="61"/>
    <s v="Extended"/>
    <s v="Metro"/>
    <s v="Gold"/>
    <n v="47574"/>
    <s v="In Warranty"/>
  </r>
  <r>
    <s v="BIL53"/>
    <s v="HVSQX84"/>
    <s v="Deployed"/>
    <s v="LPTBIL53"/>
    <x v="0"/>
    <s v="Admin - 271 Veale Street"/>
    <s v="First"/>
    <x v="1"/>
    <x v="61"/>
    <s v="Standard"/>
    <s v="Metro"/>
    <s v="Gold"/>
    <n v="47574"/>
    <s v="In Warranty"/>
  </r>
  <r>
    <s v="BIL52"/>
    <s v="3DSQX84"/>
    <s v="Deployed"/>
    <s v="LPTBIL52"/>
    <x v="0"/>
    <s v="Revenue - Doringkloof Contact Centre"/>
    <s v="Block A Second"/>
    <x v="1"/>
    <x v="61"/>
    <s v="Extended"/>
    <s v="Metro"/>
    <s v="Gold"/>
    <n v="47574"/>
    <s v="In Warranty"/>
  </r>
  <r>
    <s v="BIL51"/>
    <s v="6VSQX84"/>
    <s v="Deployed"/>
    <s v="LPTBIL51"/>
    <x v="0"/>
    <s v="Revenue - Doringkloof Contact Centre"/>
    <s v="Block A Second"/>
    <x v="1"/>
    <x v="61"/>
    <s v="Extended"/>
    <s v="Metro"/>
    <s v="Gold"/>
    <n v="47574"/>
    <s v="In Warranty"/>
  </r>
  <r>
    <s v="BIL50"/>
    <s v="20SQX84"/>
    <s v="Deployed"/>
    <s v="LPTBIL50"/>
    <x v="0"/>
    <s v="Admin - 271 Veale Street"/>
    <s v="Ground"/>
    <x v="1"/>
    <x v="61"/>
    <s v="Standard"/>
    <s v="Metro"/>
    <s v="Gold"/>
    <n v="47574"/>
    <s v="In Warranty"/>
  </r>
  <r>
    <s v="BIL49"/>
    <s v="JZRQX84"/>
    <s v="Deployed"/>
    <s v="LPTBIL49"/>
    <x v="0"/>
    <s v="Revenue - Doringkloof Contact Centre"/>
    <s v="Block A Second"/>
    <x v="1"/>
    <x v="61"/>
    <s v="Extended"/>
    <s v="Metro"/>
    <s v="Gold"/>
    <n v="47574"/>
    <s v="In Warranty"/>
  </r>
  <r>
    <s v="BIL48"/>
    <s v="FKSQX84"/>
    <s v="Deployed"/>
    <s v="LPTBIL48"/>
    <x v="0"/>
    <s v="Remote–Gauteng Head Office"/>
    <s v="Remote"/>
    <x v="1"/>
    <x v="61"/>
    <s v="Basic"/>
    <s v="Town"/>
    <s v="Silver"/>
    <n v="47574"/>
    <s v="In Warranty"/>
  </r>
  <r>
    <s v="BIL47"/>
    <s v="DMSQX84"/>
    <s v="Deployed"/>
    <s v="LPTBIL47"/>
    <x v="0"/>
    <s v="Admin - 271 Veale Street"/>
    <s v="First"/>
    <x v="1"/>
    <x v="61"/>
    <s v="Standard"/>
    <s v="Metro"/>
    <s v="Gold"/>
    <n v="47574"/>
    <s v="In Warranty"/>
  </r>
  <r>
    <s v="BIL46"/>
    <s v="7LSQX84"/>
    <s v="Deployed"/>
    <s v="LPTBIL46"/>
    <x v="0"/>
    <s v="Remote–Gauteng Head Office"/>
    <s v="Remote"/>
    <x v="1"/>
    <x v="61"/>
    <s v="Basic"/>
    <s v="Town"/>
    <s v="Silver"/>
    <n v="47574"/>
    <s v="In Warranty"/>
  </r>
  <r>
    <s v="BIL45"/>
    <s v="FDSQX84"/>
    <s v="Deployed"/>
    <s v="LPTBIL45"/>
    <x v="0"/>
    <s v="Admin - 271 Veale Street"/>
    <s v="First"/>
    <x v="1"/>
    <x v="61"/>
    <s v="Standard"/>
    <s v="Metro"/>
    <s v="Gold"/>
    <n v="47574"/>
    <s v="In Warranty"/>
  </r>
  <r>
    <s v="BIL44"/>
    <s v="5BQQX84"/>
    <s v="Deployed"/>
    <s v="LPTBIL44"/>
    <x v="0"/>
    <s v="Admin - 271 Veale Street"/>
    <s v="Ground"/>
    <x v="1"/>
    <x v="61"/>
    <s v="Standard"/>
    <s v="Metro"/>
    <s v="Gold"/>
    <n v="47574"/>
    <s v="In Warranty"/>
  </r>
  <r>
    <s v="BIL43"/>
    <s v="DFSQX84"/>
    <s v="Deployed"/>
    <s v="LPTBIL43"/>
    <x v="0"/>
    <s v="Revenue - Doringkloof Contact Centre"/>
    <s v="Block A Second"/>
    <x v="1"/>
    <x v="61"/>
    <s v="Extended"/>
    <s v="Metro"/>
    <s v="Gold"/>
    <n v="47574"/>
    <s v="In Warranty"/>
  </r>
  <r>
    <s v="BIL42"/>
    <s v="1HSQX84"/>
    <s v="Deployed"/>
    <s v="LPTBIL42"/>
    <x v="0"/>
    <s v="Admin - 271 Veale Street"/>
    <s v="First"/>
    <x v="1"/>
    <x v="61"/>
    <s v="Standard"/>
    <s v="Metro"/>
    <s v="Gold"/>
    <n v="47574"/>
    <s v="In Warranty"/>
  </r>
  <r>
    <s v="BIL41"/>
    <s v="BFSQX84"/>
    <s v="Deployed"/>
    <s v="LPTBIL41"/>
    <x v="0"/>
    <s v="Revenue - Doringkloof Contact Centre"/>
    <s v="Block A Second"/>
    <x v="1"/>
    <x v="61"/>
    <s v="Extended"/>
    <s v="Metro"/>
    <s v="Gold"/>
    <n v="47574"/>
    <s v="In Warranty"/>
  </r>
  <r>
    <s v="BIL40"/>
    <s v="8BQQX84"/>
    <s v="Deployed"/>
    <s v="LPTBIL40"/>
    <x v="0"/>
    <s v="Revenue - Doringkloof Contact Centre"/>
    <s v="Block A Second"/>
    <x v="1"/>
    <x v="61"/>
    <s v="Extended"/>
    <s v="Metro"/>
    <s v="Gold"/>
    <n v="47574"/>
    <s v="In Warranty"/>
  </r>
  <r>
    <s v="BIL39"/>
    <s v="3FSQX84"/>
    <s v="Deployed"/>
    <s v="LPTBIL39"/>
    <x v="0"/>
    <s v="Remote–Gauteng Head Office"/>
    <s v="Remote"/>
    <x v="1"/>
    <x v="61"/>
    <s v="Basic"/>
    <s v="Town"/>
    <s v="Silver"/>
    <n v="47574"/>
    <s v="In Warranty"/>
  </r>
  <r>
    <s v="BIL38"/>
    <s v="JFSQX84"/>
    <s v="Deployed"/>
    <s v="LPTBIL38"/>
    <x v="0"/>
    <s v="Admin - 271 Veale Street"/>
    <s v="First"/>
    <x v="1"/>
    <x v="61"/>
    <s v="Standard"/>
    <s v="Metro"/>
    <s v="Gold"/>
    <n v="47574"/>
    <s v="In Warranty"/>
  </r>
  <r>
    <s v="BIL37"/>
    <s v="6GSQX84"/>
    <s v="Deployed"/>
    <s v="LPTBIL37"/>
    <x v="0"/>
    <s v="Admin - 271 Veale Street"/>
    <s v="First"/>
    <x v="1"/>
    <x v="61"/>
    <s v="Standard"/>
    <s v="Metro"/>
    <s v="Gold"/>
    <n v="47574"/>
    <s v="In Warranty"/>
  </r>
  <r>
    <s v="BIL36"/>
    <s v="HKSQX84"/>
    <s v="Deployed"/>
    <s v="LPTBIL36"/>
    <x v="0"/>
    <s v="Revenue - Doringkloof Contact Centre"/>
    <s v="Block A Second"/>
    <x v="1"/>
    <x v="61"/>
    <s v="Extended"/>
    <s v="Metro"/>
    <s v="Gold"/>
    <n v="47574"/>
    <s v="In Warranty"/>
  </r>
  <r>
    <s v="BIL35"/>
    <s v="DJQQX84"/>
    <s v="Deployed"/>
    <s v="LPTBIL35"/>
    <x v="0"/>
    <s v="Revenue - Doringkloof Contact Centre"/>
    <s v="Block A Second"/>
    <x v="1"/>
    <x v="61"/>
    <s v="Extended"/>
    <s v="Metro"/>
    <s v="Gold"/>
    <n v="47574"/>
    <s v="In Warranty"/>
  </r>
  <r>
    <s v="BIL34"/>
    <s v="2KSQX84"/>
    <s v="Deployed"/>
    <s v="LPTBIL34"/>
    <x v="0"/>
    <s v="Revenue - Doringkloof Contact Centre"/>
    <s v="Block A Second"/>
    <x v="1"/>
    <x v="61"/>
    <s v="Extended"/>
    <s v="Metro"/>
    <s v="Gold"/>
    <n v="47574"/>
    <s v="In Warranty"/>
  </r>
  <r>
    <s v="BIL33"/>
    <s v="5FSQX84"/>
    <s v="Deployed"/>
    <s v="LPTBIL33"/>
    <x v="0"/>
    <s v="Revenue - Doringkloof Contact Centre"/>
    <s v="Block A Second"/>
    <x v="1"/>
    <x v="61"/>
    <s v="Extended"/>
    <s v="Metro"/>
    <s v="Gold"/>
    <n v="47574"/>
    <s v="In Warranty"/>
  </r>
  <r>
    <s v="BIL32"/>
    <s v="2DSQX84"/>
    <s v="Deployed"/>
    <s v="LPTBIL32"/>
    <x v="0"/>
    <s v="Admin - Lehae la SARS"/>
    <s v="Block C First"/>
    <x v="1"/>
    <x v="61"/>
    <s v="Premium"/>
    <s v="Metro"/>
    <s v="Gold"/>
    <n v="47574"/>
    <s v="In Warranty"/>
  </r>
  <r>
    <s v="BIL31"/>
    <s v="BGSQX84"/>
    <s v="Deployed"/>
    <s v="LPTBIL31"/>
    <x v="0"/>
    <s v="Admin - 271 Veale Street"/>
    <s v="Second"/>
    <x v="1"/>
    <x v="61"/>
    <s v="Standard"/>
    <s v="Metro"/>
    <s v="Gold"/>
    <n v="47574"/>
    <s v="In Warranty"/>
  </r>
  <r>
    <s v="BIL30"/>
    <s v="DGSQX84"/>
    <s v="Deployed"/>
    <s v="LPTBIL30"/>
    <x v="0"/>
    <s v="Revenue - Doringkloof Contact Centre"/>
    <s v="Block A Second"/>
    <x v="1"/>
    <x v="61"/>
    <s v="Extended"/>
    <s v="Metro"/>
    <s v="Gold"/>
    <n v="47574"/>
    <s v="In Warranty"/>
  </r>
  <r>
    <s v="BIL29"/>
    <s v="4JSQX84"/>
    <s v="Deployed"/>
    <s v="LPTBIL29"/>
    <x v="2"/>
    <s v="Revenue - Cape Town - Project 166"/>
    <s v="Thirteenth"/>
    <x v="1"/>
    <x v="61"/>
    <s v="Premium"/>
    <s v="Metro"/>
    <s v="Platinum"/>
    <n v="47574"/>
    <s v="In Warranty"/>
  </r>
  <r>
    <s v="BIL28"/>
    <s v="GGSQX84"/>
    <s v="Deployed"/>
    <s v="LPTBIL28"/>
    <x v="0"/>
    <s v="Revenue - Doringkloof Contact Centre"/>
    <s v="Block A Second"/>
    <x v="1"/>
    <x v="61"/>
    <s v="Extended"/>
    <s v="Metro"/>
    <s v="Gold"/>
    <n v="47574"/>
    <s v="In Warranty"/>
  </r>
  <r>
    <s v="BIL27"/>
    <s v="1WSQX84"/>
    <s v="Deployed"/>
    <s v="LPTBIL27"/>
    <x v="1"/>
    <s v="Revenue - Mbombela"/>
    <s v="Ground"/>
    <x v="1"/>
    <x v="61"/>
    <s v="Standard"/>
    <s v="Town"/>
    <s v="Gold"/>
    <n v="47574"/>
    <s v="In Warranty"/>
  </r>
  <r>
    <s v="BIL26"/>
    <s v="HDSQX84"/>
    <s v="Deployed"/>
    <s v="LPTBIL26"/>
    <x v="4"/>
    <s v="Revenue - Trescon House"/>
    <s v="Second"/>
    <x v="1"/>
    <x v="61"/>
    <s v="Basic"/>
    <s v="Metro"/>
    <s v="Gold"/>
    <n v="47574"/>
    <s v="In Warranty"/>
  </r>
  <r>
    <s v="BIL25"/>
    <s v="4KSQX84"/>
    <s v="Deployed"/>
    <s v="LPTBIL25"/>
    <x v="0"/>
    <s v="Admin - Lehae la SARS"/>
    <s v="Block E Ground"/>
    <x v="1"/>
    <x v="61"/>
    <s v="Premium"/>
    <s v="Metro"/>
    <s v="Gold"/>
    <n v="47574"/>
    <s v="In Warranty"/>
  </r>
  <r>
    <s v="BIL24"/>
    <s v="4FSQX84"/>
    <s v="Deployed"/>
    <s v="LPTBIL24"/>
    <x v="0"/>
    <s v="Revenue - Doringkloof Contact Centre"/>
    <s v="Block A Second"/>
    <x v="1"/>
    <x v="61"/>
    <s v="Extended"/>
    <s v="Metro"/>
    <s v="Gold"/>
    <n v="47574"/>
    <s v="In Warranty"/>
  </r>
  <r>
    <s v="BIL23"/>
    <s v="8FSQX84"/>
    <s v="Deployed"/>
    <s v="LPTBIL23"/>
    <x v="0"/>
    <s v="Admin - 271 Veale Street"/>
    <s v="First"/>
    <x v="1"/>
    <x v="61"/>
    <s v="Standard"/>
    <s v="Metro"/>
    <s v="Gold"/>
    <n v="47574"/>
    <s v="In Warranty"/>
  </r>
  <r>
    <s v="BIL22"/>
    <s v="1HQQX84"/>
    <s v="Deployed"/>
    <s v="LPTBIL22"/>
    <x v="0"/>
    <s v="Admin - Lehae la SARS"/>
    <s v="Block C First"/>
    <x v="1"/>
    <x v="61"/>
    <s v="Premium"/>
    <s v="Metro"/>
    <s v="Gold"/>
    <n v="47574"/>
    <s v="In Warranty"/>
  </r>
  <r>
    <s v="BIL21"/>
    <s v="82SQX84"/>
    <s v="Deployed"/>
    <s v="LPTBIL21"/>
    <x v="8"/>
    <s v="Customs &amp; Revenue - East London - Waverly Building"/>
    <s v="First"/>
    <x v="1"/>
    <x v="61"/>
    <s v="Extended"/>
    <s v="Metro"/>
    <s v="Gold"/>
    <n v="47574"/>
    <s v="In Warranty"/>
  </r>
  <r>
    <s v="BIL20"/>
    <s v="47SQX84"/>
    <s v="Deployed"/>
    <s v="LPTBIL20"/>
    <x v="0"/>
    <s v="Remote–Gauteng North"/>
    <s v="Remote"/>
    <x v="1"/>
    <x v="61"/>
    <s v="Basic"/>
    <s v="Town"/>
    <s v="Silver"/>
    <n v="47574"/>
    <s v="In Warranty"/>
  </r>
  <r>
    <s v="BIL18"/>
    <s v="11SQX84"/>
    <s v="Deployed"/>
    <s v="LPTBIL18"/>
    <x v="0"/>
    <s v="Admin - Lehae la SARS"/>
    <s v="Block C First"/>
    <x v="1"/>
    <x v="61"/>
    <s v="Premium"/>
    <s v="Metro"/>
    <s v="Gold"/>
    <n v="47574"/>
    <s v="In Warranty"/>
  </r>
  <r>
    <s v="BIL17"/>
    <s v="80SQX84"/>
    <s v="Deployed"/>
    <s v="LPTBIL17"/>
    <x v="0"/>
    <s v="Admin - 271 Veale Street"/>
    <s v="Second"/>
    <x v="1"/>
    <x v="61"/>
    <s v="Standard"/>
    <s v="Metro"/>
    <s v="Gold"/>
    <n v="47574"/>
    <s v="In Warranty"/>
  </r>
  <r>
    <s v="BIL15"/>
    <s v="50SQX84"/>
    <s v="Deployed"/>
    <s v="LPTBIL15"/>
    <x v="0"/>
    <s v="Admin - 271 Veale Street"/>
    <s v="First"/>
    <x v="1"/>
    <x v="61"/>
    <s v="Standard"/>
    <s v="Metro"/>
    <s v="Gold"/>
    <n v="47574"/>
    <s v="In Warranty"/>
  </r>
  <r>
    <s v="BIL14"/>
    <s v="CFSQX84"/>
    <s v="Deployed"/>
    <s v="LPTBIL14"/>
    <x v="0"/>
    <s v="Admin - 271 Veale Street"/>
    <s v="Ground"/>
    <x v="1"/>
    <x v="61"/>
    <s v="Standard"/>
    <s v="Metro"/>
    <s v="Gold"/>
    <n v="47574"/>
    <s v="In Warranty"/>
  </r>
  <r>
    <s v="BIL13"/>
    <s v="JHQQX84"/>
    <s v="Deployed"/>
    <s v="LPTBIL13"/>
    <x v="0"/>
    <s v="Admin - 271 Veale Street"/>
    <s v="First"/>
    <x v="1"/>
    <x v="61"/>
    <s v="Standard"/>
    <s v="Metro"/>
    <s v="Gold"/>
    <n v="47574"/>
    <s v="In Warranty"/>
  </r>
  <r>
    <s v="BIL12"/>
    <s v="JGSQX84"/>
    <s v="Deployed"/>
    <s v="LPTBIL12"/>
    <x v="0"/>
    <s v="Admin - 271 Veale Street"/>
    <s v="First"/>
    <x v="1"/>
    <x v="61"/>
    <s v="Standard"/>
    <s v="Metro"/>
    <s v="Gold"/>
    <n v="47574"/>
    <s v="In Warranty"/>
  </r>
  <r>
    <s v="BIL11"/>
    <s v="92SQX84"/>
    <s v="Deployed"/>
    <s v="LPTBIL11"/>
    <x v="0"/>
    <s v="Admin - 271 Veale Street"/>
    <s v="Second"/>
    <x v="1"/>
    <x v="61"/>
    <s v="Standard"/>
    <s v="Metro"/>
    <s v="Gold"/>
    <n v="47574"/>
    <s v="In Warranty"/>
  </r>
  <r>
    <s v="BIL10"/>
    <s v="3GSQX84"/>
    <s v="Deployed"/>
    <s v="LPTBIL10"/>
    <x v="0"/>
    <s v="Admin - 271 Veale Street"/>
    <s v="First"/>
    <x v="1"/>
    <x v="61"/>
    <s v="Standard"/>
    <s v="Metro"/>
    <s v="Gold"/>
    <n v="47574"/>
    <s v="In Warranty"/>
  </r>
  <r>
    <s v="BIL09"/>
    <s v="D0SQX84"/>
    <s v="Deployed"/>
    <s v="LPTBIL09"/>
    <x v="0"/>
    <s v="Remote–Gauteng Head Office"/>
    <s v="Remote"/>
    <x v="1"/>
    <x v="61"/>
    <s v="Basic"/>
    <s v="Town"/>
    <s v="Silver"/>
    <n v="47574"/>
    <s v="In Warranty"/>
  </r>
  <r>
    <s v="BIL08"/>
    <s v="HFSQX84"/>
    <s v="Deployed"/>
    <s v="LPTBIL08"/>
    <x v="0"/>
    <s v="Admin - Lehae la SARS"/>
    <s v="Block F Ground"/>
    <x v="1"/>
    <x v="61"/>
    <s v="Premium"/>
    <s v="Metro"/>
    <s v="Gold"/>
    <n v="47574"/>
    <s v="In Warranty"/>
  </r>
  <r>
    <s v="BIL07"/>
    <s v="HXPQX84"/>
    <s v="Deployed"/>
    <s v="LPTBIL07"/>
    <x v="0"/>
    <s v="Admin - 271 Veale Street"/>
    <s v="Ground"/>
    <x v="1"/>
    <x v="61"/>
    <s v="Standard"/>
    <s v="Metro"/>
    <s v="Gold"/>
    <n v="47574"/>
    <s v="In Warranty"/>
  </r>
  <r>
    <s v="BIL06"/>
    <s v="FFSQX84"/>
    <s v="Deployed"/>
    <s v="LPTBIL06"/>
    <x v="0"/>
    <s v="Admin - 271 Veale Street"/>
    <s v="Ground"/>
    <x v="1"/>
    <x v="61"/>
    <s v="Standard"/>
    <s v="Metro"/>
    <s v="Gold"/>
    <n v="47574"/>
    <s v="In Warranty"/>
  </r>
  <r>
    <s v="BIL05"/>
    <s v="GCSQX84"/>
    <s v="Deployed"/>
    <s v="LPTBIL05"/>
    <x v="0"/>
    <s v="Admin - 271 Veale Street"/>
    <s v="Ground"/>
    <x v="1"/>
    <x v="61"/>
    <s v="Standard"/>
    <s v="Metro"/>
    <s v="Gold"/>
    <n v="47574"/>
    <s v="In Warranty"/>
  </r>
  <r>
    <s v="BIL04"/>
    <s v="10SQX84"/>
    <s v="Deployed"/>
    <s v="LPTBIL04"/>
    <x v="0"/>
    <s v="Admin - 271 Veale Street"/>
    <s v="First"/>
    <x v="1"/>
    <x v="61"/>
    <s v="Standard"/>
    <s v="Metro"/>
    <s v="Gold"/>
    <n v="47574"/>
    <s v="In Warranty"/>
  </r>
  <r>
    <s v="BIL03"/>
    <s v="F0SQX84"/>
    <s v="Deployed"/>
    <s v="LPTBIL03"/>
    <x v="0"/>
    <s v="Admin - 271 Veale Street"/>
    <s v="First"/>
    <x v="1"/>
    <x v="61"/>
    <s v="Standard"/>
    <s v="Metro"/>
    <s v="Gold"/>
    <n v="47574"/>
    <s v="In Warranty"/>
  </r>
  <r>
    <s v="BIL02"/>
    <s v="C0SQX84"/>
    <s v="Deployed"/>
    <s v="LPTBIL02"/>
    <x v="0"/>
    <s v="Remote–Gauteng Head Office"/>
    <s v="Remote"/>
    <x v="1"/>
    <x v="61"/>
    <s v="Basic"/>
    <s v="Town"/>
    <s v="Silver"/>
    <n v="47574"/>
    <s v="In Warranty"/>
  </r>
  <r>
    <s v="BIJ99"/>
    <s v="72SQX84"/>
    <s v="Deployed"/>
    <s v="LPTBIJ99"/>
    <x v="0"/>
    <s v="Remote–Gauteng Head Office"/>
    <s v="Remote"/>
    <x v="1"/>
    <x v="61"/>
    <s v="Basic"/>
    <s v="Town"/>
    <s v="Silver"/>
    <n v="47574"/>
    <s v="In Warranty"/>
  </r>
  <r>
    <s v="BIJ98"/>
    <s v="G0SQX84"/>
    <s v="Deployed"/>
    <s v="LPTBIJ98"/>
    <x v="8"/>
    <s v="Customs &amp; Revenue - Gqeberha - Sanlam Centre"/>
    <s v="Fourth"/>
    <x v="1"/>
    <x v="61"/>
    <s v="Extended"/>
    <s v="Metro"/>
    <s v="Gold"/>
    <n v="47574"/>
    <s v="In Warranty"/>
  </r>
  <r>
    <s v="BIJ97"/>
    <s v="6HSQX84"/>
    <s v="Deployed"/>
    <s v="LPTBIJ97"/>
    <x v="0"/>
    <s v="Admin - 271 Veale Street"/>
    <s v="Ground"/>
    <x v="1"/>
    <x v="61"/>
    <s v="Standard"/>
    <s v="Metro"/>
    <s v="Gold"/>
    <n v="47574"/>
    <s v="In Warranty"/>
  </r>
  <r>
    <s v="BIJ96"/>
    <s v="9FSQX84"/>
    <s v="Deployed"/>
    <s v="LPTBIJ96"/>
    <x v="0"/>
    <s v="Admin - 271 Veale Street"/>
    <s v="Second"/>
    <x v="1"/>
    <x v="61"/>
    <s v="Standard"/>
    <s v="Metro"/>
    <s v="Gold"/>
    <n v="47574"/>
    <s v="In Warranty"/>
  </r>
  <r>
    <s v="BIJ95"/>
    <s v="51SQX84"/>
    <s v="Deployed"/>
    <s v="LPTBIJ95"/>
    <x v="0"/>
    <s v="Customs &amp; Revenue - Kasteel Park - Nassau Building"/>
    <s v="Second"/>
    <x v="1"/>
    <x v="61"/>
    <s v="Standard"/>
    <s v="Metro"/>
    <s v="Silver"/>
    <n v="47574"/>
    <s v="In Warranty"/>
  </r>
  <r>
    <s v="BIJ94"/>
    <s v="90SQX84"/>
    <s v="Deployed"/>
    <s v="LPTBIJ94"/>
    <x v="0"/>
    <s v="Admin - 271 Veale Street"/>
    <s v="First"/>
    <x v="1"/>
    <x v="61"/>
    <s v="Standard"/>
    <s v="Metro"/>
    <s v="Gold"/>
    <n v="47574"/>
    <s v="In Warranty"/>
  </r>
  <r>
    <s v="BIJ93"/>
    <s v="31SQX84"/>
    <s v="Deployed"/>
    <s v="LPTBIJ93"/>
    <x v="0"/>
    <s v="Admin - 271 Veale Street"/>
    <s v="First"/>
    <x v="1"/>
    <x v="61"/>
    <s v="Standard"/>
    <s v="Metro"/>
    <s v="Gold"/>
    <n v="47574"/>
    <s v="In Warranty"/>
  </r>
  <r>
    <s v="BIJ92"/>
    <s v="41SQX84"/>
    <s v="Deployed"/>
    <s v="LPTBIJ92"/>
    <x v="0"/>
    <s v="Admin - 271 Veale Street"/>
    <s v="First"/>
    <x v="1"/>
    <x v="61"/>
    <s v="Standard"/>
    <s v="Metro"/>
    <s v="Gold"/>
    <n v="47574"/>
    <s v="In Warranty"/>
  </r>
  <r>
    <s v="BIJ91"/>
    <s v="GFSQX84"/>
    <s v="Deployed"/>
    <s v="LPTBIJ91"/>
    <x v="0"/>
    <s v="Admin - 271 Veale Street"/>
    <s v="First"/>
    <x v="1"/>
    <x v="61"/>
    <s v="Standard"/>
    <s v="Metro"/>
    <s v="Gold"/>
    <n v="47574"/>
    <s v="In Warranty"/>
  </r>
  <r>
    <s v="BIJ90"/>
    <s v="70SQX84"/>
    <s v="Deployed"/>
    <s v="LPTBIJ90"/>
    <x v="0"/>
    <s v="Admin - 271 Veale Street"/>
    <s v="First"/>
    <x v="1"/>
    <x v="61"/>
    <s v="Standard"/>
    <s v="Metro"/>
    <s v="Gold"/>
    <n v="47574"/>
    <s v="In Warranty"/>
  </r>
  <r>
    <s v="BIJ89"/>
    <s v="G2SQX84"/>
    <s v="Deployed"/>
    <s v="LPTBIJ89"/>
    <x v="0"/>
    <s v="Admin - 271 Veale Street"/>
    <s v="First"/>
    <x v="1"/>
    <x v="61"/>
    <s v="Standard"/>
    <s v="Metro"/>
    <s v="Gold"/>
    <n v="47574"/>
    <s v="In Warranty"/>
  </r>
  <r>
    <s v="BIJ88"/>
    <s v="8PSQX84"/>
    <s v="Deployed"/>
    <s v="LPTBIJ88"/>
    <x v="0"/>
    <s v="Remote–Gauteng Head Office"/>
    <s v="Remote"/>
    <x v="1"/>
    <x v="61"/>
    <s v="Basic"/>
    <s v="Town"/>
    <s v="Silver"/>
    <n v="47574"/>
    <s v="In Warranty"/>
  </r>
  <r>
    <s v="BIJ87"/>
    <s v="8GSQX84"/>
    <s v="Deployed"/>
    <s v="LPTBIJ87"/>
    <x v="0"/>
    <s v="Remote–Gauteng Head Office"/>
    <s v="Remote"/>
    <x v="1"/>
    <x v="61"/>
    <s v="Basic"/>
    <s v="Town"/>
    <s v="Silver"/>
    <n v="47574"/>
    <s v="In Warranty"/>
  </r>
  <r>
    <s v="BIJ86"/>
    <s v="3JQQX84"/>
    <s v="Deployed"/>
    <s v="LPTBIJ86"/>
    <x v="0"/>
    <s v="Admin - 271 Veale Street"/>
    <s v="Ground"/>
    <x v="1"/>
    <x v="61"/>
    <s v="Standard"/>
    <s v="Metro"/>
    <s v="Gold"/>
    <n v="47574"/>
    <s v="In Warranty"/>
  </r>
  <r>
    <s v="BIJ85"/>
    <s v="4HSQX84"/>
    <s v="Deployed"/>
    <s v="LPTBIJ85"/>
    <x v="0"/>
    <s v="Admin - 271 Veale Street"/>
    <s v="Second"/>
    <x v="1"/>
    <x v="61"/>
    <s v="Standard"/>
    <s v="Metro"/>
    <s v="Gold"/>
    <n v="47574"/>
    <s v="In Warranty"/>
  </r>
  <r>
    <s v="BIJ84"/>
    <s v="6WSQX84"/>
    <s v="Deployed"/>
    <s v="LPTBIJ84"/>
    <x v="0"/>
    <s v="Revenue - Alberton - Alberton Campus"/>
    <s v="Enforcement Ground"/>
    <x v="1"/>
    <x v="61"/>
    <s v="Extended"/>
    <s v="Metro"/>
    <s v="Platinum"/>
    <n v="47574"/>
    <s v="In Warranty"/>
  </r>
  <r>
    <s v="BIJ83"/>
    <s v="D8SQX84"/>
    <s v="Deployed"/>
    <s v="LPTBIJ83"/>
    <x v="0"/>
    <s v="Remote–Gauteng North"/>
    <s v="Remote"/>
    <x v="1"/>
    <x v="61"/>
    <s v="Basic"/>
    <s v="Town"/>
    <s v="Silver"/>
    <n v="47574"/>
    <s v="In Warranty"/>
  </r>
  <r>
    <s v="BIJ82"/>
    <s v="HGSQX84"/>
    <s v="Deployed"/>
    <s v="LPTBIJ82"/>
    <x v="0"/>
    <s v="Admin - 271 Veale Street"/>
    <s v="First"/>
    <x v="1"/>
    <x v="61"/>
    <s v="Standard"/>
    <s v="Metro"/>
    <s v="Gold"/>
    <n v="47574"/>
    <s v="In Warranty"/>
  </r>
  <r>
    <s v="BIJ81"/>
    <s v="1GSQX84"/>
    <s v="Deployed"/>
    <s v="LPTBIJ81"/>
    <x v="0"/>
    <s v="Customs &amp; Revenue - Kasteel Park - Nassau Building"/>
    <s v="Second"/>
    <x v="1"/>
    <x v="61"/>
    <s v="Standard"/>
    <s v="Metro"/>
    <s v="Silver"/>
    <n v="47574"/>
    <s v="In Warranty"/>
  </r>
  <r>
    <s v="BIJ80"/>
    <s v="81SQX84"/>
    <s v="Deployed"/>
    <s v="LPTBIJ80"/>
    <x v="0"/>
    <s v="Remote–Gauteng North"/>
    <s v="Remote"/>
    <x v="1"/>
    <x v="61"/>
    <s v="Basic"/>
    <s v="Town"/>
    <s v="Silver"/>
    <n v="47574"/>
    <s v="In Warranty"/>
  </r>
  <r>
    <s v="BIJ79"/>
    <s v="D2SQX84"/>
    <s v="Deployed"/>
    <s v="LPTBIJ79"/>
    <x v="0"/>
    <s v="Admin - 271 Veale Street"/>
    <s v="First"/>
    <x v="1"/>
    <x v="61"/>
    <s v="Standard"/>
    <s v="Metro"/>
    <s v="Gold"/>
    <n v="47574"/>
    <s v="In Warranty"/>
  </r>
  <r>
    <s v="BIJ78"/>
    <s v="9GSQX84"/>
    <s v="Deployed"/>
    <s v="LPTBIJ78"/>
    <x v="0"/>
    <s v="Admin - 271 Veale Street"/>
    <s v="First"/>
    <x v="1"/>
    <x v="61"/>
    <s v="Standard"/>
    <s v="Metro"/>
    <s v="Gold"/>
    <n v="47574"/>
    <s v="In Warranty"/>
  </r>
  <r>
    <s v="BIJ77"/>
    <s v="7GSQX84"/>
    <s v="Deployed"/>
    <s v="LPTBIJ77"/>
    <x v="0"/>
    <s v="Admin - 271 Veale Street"/>
    <s v="Ground"/>
    <x v="1"/>
    <x v="61"/>
    <s v="Standard"/>
    <s v="Metro"/>
    <s v="Gold"/>
    <n v="47574"/>
    <s v="In Warranty"/>
  </r>
  <r>
    <s v="BIJ76"/>
    <s v="H0SQX84"/>
    <s v="Deployed"/>
    <s v="LPTBIJ76"/>
    <x v="0"/>
    <s v="Remote–Gauteng Head Office"/>
    <s v="Remote"/>
    <x v="1"/>
    <x v="61"/>
    <s v="Basic"/>
    <s v="Town"/>
    <s v="Silver"/>
    <n v="47574"/>
    <s v="In Warranty"/>
  </r>
  <r>
    <s v="BIJ75"/>
    <s v="30SQX84"/>
    <s v="Deployed"/>
    <s v="LPTBIJ75"/>
    <x v="0"/>
    <s v="Admin - 271 Veale Street"/>
    <s v="Ground"/>
    <x v="1"/>
    <x v="61"/>
    <s v="Standard"/>
    <s v="Metro"/>
    <s v="Gold"/>
    <n v="47574"/>
    <s v="In Warranty"/>
  </r>
  <r>
    <s v="BIJ74"/>
    <s v="4HQQX84"/>
    <s v="Deployed"/>
    <s v="LPTBIJ74"/>
    <x v="0"/>
    <s v="Admin - 271 Veale Street"/>
    <s v="Ground"/>
    <x v="1"/>
    <x v="61"/>
    <s v="Standard"/>
    <s v="Metro"/>
    <s v="Gold"/>
    <n v="47574"/>
    <s v="In Warranty"/>
  </r>
  <r>
    <s v="BIJ73"/>
    <s v="3VSQX84"/>
    <s v="Deployed"/>
    <s v="LPTBIJ73"/>
    <x v="0"/>
    <s v="Admin - 271 Veale Street"/>
    <s v="Ground"/>
    <x v="1"/>
    <x v="61"/>
    <s v="Standard"/>
    <s v="Metro"/>
    <s v="Gold"/>
    <n v="47574"/>
    <s v="In Warranty"/>
  </r>
  <r>
    <s v="BIJ72"/>
    <s v="6FSQX84"/>
    <s v="Deployed"/>
    <s v="LPTBIJ72"/>
    <x v="0"/>
    <s v="Admin - 271 Veale Street"/>
    <s v="First"/>
    <x v="1"/>
    <x v="61"/>
    <s v="Standard"/>
    <s v="Metro"/>
    <s v="Gold"/>
    <n v="47574"/>
    <s v="In Warranty"/>
  </r>
  <r>
    <s v="BIJ71"/>
    <s v="HCSQX84"/>
    <s v="Deployed"/>
    <s v="LPTBIJ71"/>
    <x v="0"/>
    <s v="Remote–Gauteng North"/>
    <s v="Remote"/>
    <x v="1"/>
    <x v="61"/>
    <s v="Basic"/>
    <s v="Town"/>
    <s v="Silver"/>
    <n v="47574"/>
    <s v="In Warranty"/>
  </r>
  <r>
    <s v="BIJ70"/>
    <s v="3HSQX84"/>
    <s v="Deployed"/>
    <s v="LPTBIJ70"/>
    <x v="0"/>
    <s v="Admin - 271 Veale Street"/>
    <s v="First"/>
    <x v="1"/>
    <x v="61"/>
    <s v="Standard"/>
    <s v="Metro"/>
    <s v="Gold"/>
    <n v="47574"/>
    <s v="In Warranty"/>
  </r>
  <r>
    <s v="BIJ69"/>
    <s v="CHSQX84"/>
    <s v="Deployed"/>
    <s v="LPTBIJ69"/>
    <x v="0"/>
    <s v="Admin - Brooklyn Bridge - Steven House"/>
    <s v="Second"/>
    <x v="1"/>
    <x v="61"/>
    <s v="Extended"/>
    <s v="Metro"/>
    <s v="Gold"/>
    <n v="47574"/>
    <s v="In Warranty"/>
  </r>
  <r>
    <s v="BIJ68"/>
    <s v="GSSQX84"/>
    <s v="Deployed"/>
    <s v="LPTBIJ68"/>
    <x v="0"/>
    <s v="Admin - 271 Veale Street"/>
    <s v="First"/>
    <x v="1"/>
    <x v="61"/>
    <s v="Standard"/>
    <s v="Metro"/>
    <s v="Gold"/>
    <n v="47574"/>
    <s v="In Warranty"/>
  </r>
  <r>
    <s v="BIJ67"/>
    <s v="FMSQX84"/>
    <s v="Deployed"/>
    <s v="LPTBIJ67"/>
    <x v="0"/>
    <s v="Admin - 271 Veale Street"/>
    <s v="First"/>
    <x v="1"/>
    <x v="61"/>
    <s v="Standard"/>
    <s v="Metro"/>
    <s v="Gold"/>
    <n v="47574"/>
    <s v="In Warranty"/>
  </r>
  <r>
    <s v="BIJ66"/>
    <s v="DHSQX84"/>
    <s v="Deployed"/>
    <s v="LPTBIJ66"/>
    <x v="0"/>
    <s v="Admin - 271 Veale Street"/>
    <s v="Second"/>
    <x v="1"/>
    <x v="61"/>
    <s v="Standard"/>
    <s v="Metro"/>
    <s v="Gold"/>
    <n v="47574"/>
    <s v="In Warranty"/>
  </r>
  <r>
    <s v="BIJ65"/>
    <s v="BHSQX84"/>
    <s v="Deployed"/>
    <s v="LPTBIJ65"/>
    <x v="0"/>
    <s v="Admin - 271 Veale Street"/>
    <s v="First"/>
    <x v="1"/>
    <x v="61"/>
    <s v="Standard"/>
    <s v="Metro"/>
    <s v="Gold"/>
    <n v="47574"/>
    <s v="In Warranty"/>
  </r>
  <r>
    <s v="BIJ64"/>
    <s v="DWSQX84"/>
    <s v="Deployed"/>
    <s v="LPTBIJ64"/>
    <x v="0"/>
    <s v="Customs &amp; Revenue - Kasteel Park - Nassau Building"/>
    <s v="First"/>
    <x v="1"/>
    <x v="61"/>
    <s v="Standard"/>
    <s v="Metro"/>
    <s v="Silver"/>
    <n v="47574"/>
    <s v="In Warranty"/>
  </r>
  <r>
    <s v="BIJ63"/>
    <s v="5RSQX84"/>
    <s v="Deployed"/>
    <s v="LPTBIJ63"/>
    <x v="0"/>
    <s v="Remote–Gauteng Head Office"/>
    <s v="Remote"/>
    <x v="1"/>
    <x v="61"/>
    <s v="Basic"/>
    <s v="Town"/>
    <s v="Silver"/>
    <n v="47574"/>
    <s v="In Warranty"/>
  </r>
  <r>
    <s v="BIJ62"/>
    <s v="99SQX84"/>
    <s v="Deployed"/>
    <s v="LPTBIJ62"/>
    <x v="8"/>
    <s v="Customs &amp; Revenue - East London - Waverly Building"/>
    <s v="First"/>
    <x v="1"/>
    <x v="61"/>
    <s v="Extended"/>
    <s v="Metro"/>
    <s v="Gold"/>
    <n v="47574"/>
    <s v="In Warranty"/>
  </r>
  <r>
    <s v="BIJ61"/>
    <s v="J9SQX84"/>
    <s v="Deployed"/>
    <s v="LPTBIJ61"/>
    <x v="0"/>
    <s v="Admin - 271 Veale Street"/>
    <s v="Second"/>
    <x v="1"/>
    <x v="61"/>
    <s v="Standard"/>
    <s v="Metro"/>
    <s v="Gold"/>
    <n v="47574"/>
    <s v="In Warranty"/>
  </r>
  <r>
    <s v="BIJ60"/>
    <s v="F8SQX84"/>
    <s v="Deployed"/>
    <s v="LPTBIJ60"/>
    <x v="0"/>
    <s v="Customs &amp; Revenue - Kasteel Park - Nassau Building"/>
    <s v="Second"/>
    <x v="1"/>
    <x v="61"/>
    <s v="Standard"/>
    <s v="Metro"/>
    <s v="Silver"/>
    <n v="47574"/>
    <s v="In Warranty"/>
  </r>
  <r>
    <s v="BIJ58"/>
    <s v="J6SQX84"/>
    <s v="Deployed"/>
    <s v="LPTBIJ58"/>
    <x v="0"/>
    <s v="Revenue - Alberton - Alberton Campus"/>
    <s v="Assessment Ground"/>
    <x v="1"/>
    <x v="61"/>
    <s v="Extended"/>
    <s v="Metro"/>
    <s v="Platinum"/>
    <n v="47574"/>
    <s v="In Warranty"/>
  </r>
  <r>
    <s v="BIJ57"/>
    <s v="8QSQX84"/>
    <s v="Deployed"/>
    <s v="LPTBIJ57"/>
    <x v="0"/>
    <s v="Admin - 271 Veale Street"/>
    <s v="Second"/>
    <x v="1"/>
    <x v="61"/>
    <s v="Standard"/>
    <s v="Metro"/>
    <s v="Gold"/>
    <n v="47574"/>
    <s v="In Warranty"/>
  </r>
  <r>
    <s v="BIJ56"/>
    <s v="3BSQX84"/>
    <s v="Deployed"/>
    <s v="LPTBIJ56"/>
    <x v="0"/>
    <s v="Admin - Lehae la SARS"/>
    <s v="Block C First"/>
    <x v="1"/>
    <x v="61"/>
    <s v="Premium"/>
    <s v="Metro"/>
    <s v="Gold"/>
    <n v="47574"/>
    <s v="In Warranty"/>
  </r>
  <r>
    <s v="BIJ55"/>
    <s v="9RSQX84"/>
    <s v="Deployed"/>
    <s v="LPTBIJ55"/>
    <x v="0"/>
    <s v="Admin - 271 Veale Street"/>
    <s v="First"/>
    <x v="1"/>
    <x v="61"/>
    <s v="Standard"/>
    <s v="Metro"/>
    <s v="Gold"/>
    <n v="47574"/>
    <s v="In Warranty"/>
  </r>
  <r>
    <s v="BIJ54"/>
    <s v="9WSQX84"/>
    <s v="Deployed"/>
    <s v="LPTBIJ54"/>
    <x v="0"/>
    <s v="Customs &amp; Revenue - Kasteel Park - Nassau Building"/>
    <s v="Second"/>
    <x v="1"/>
    <x v="61"/>
    <s v="Standard"/>
    <s v="Metro"/>
    <s v="Silver"/>
    <n v="47574"/>
    <s v="In Warranty"/>
  </r>
  <r>
    <s v="BIJ52"/>
    <s v="1QSQX84"/>
    <s v="Deployed"/>
    <s v="LPTBIJ52"/>
    <x v="0"/>
    <s v="Admin - 271 Veale Street"/>
    <s v="Second"/>
    <x v="1"/>
    <x v="61"/>
    <s v="Standard"/>
    <s v="Metro"/>
    <s v="Gold"/>
    <n v="47574"/>
    <s v="In Warranty"/>
  </r>
  <r>
    <s v="BIJ51"/>
    <s v="CCSQX84"/>
    <s v="Deployed"/>
    <s v="LPTBIJ51"/>
    <x v="4"/>
    <s v="Revenue - Trescon House"/>
    <s v="Fourth"/>
    <x v="1"/>
    <x v="61"/>
    <s v="Basic"/>
    <s v="Metro"/>
    <s v="Gold"/>
    <n v="47574"/>
    <s v="In Warranty"/>
  </r>
  <r>
    <s v="BIJ50"/>
    <s v="H9SQX84"/>
    <s v="Deployed"/>
    <s v="LPTBIJ50"/>
    <x v="4"/>
    <s v="Revenue - Trescon House"/>
    <s v="Ground"/>
    <x v="1"/>
    <x v="61"/>
    <s v="Basic"/>
    <s v="Metro"/>
    <s v="Gold"/>
    <n v="47574"/>
    <s v="In Warranty"/>
  </r>
  <r>
    <s v="BIJ49"/>
    <s v="HHSQX84"/>
    <s v="Deployed"/>
    <s v="LPTBIJ49"/>
    <x v="0"/>
    <s v="Remote–Gauteng Head Office"/>
    <s v="Remote"/>
    <x v="1"/>
    <x v="61"/>
    <s v="Basic"/>
    <s v="Town"/>
    <s v="Silver"/>
    <n v="47574"/>
    <s v="In Warranty"/>
  </r>
  <r>
    <s v="BIJ48"/>
    <s v="GLSQX84"/>
    <s v="Deployed"/>
    <s v="LPTBIJ48"/>
    <x v="0"/>
    <s v="Admin - 271 Veale Street"/>
    <s v="Ground"/>
    <x v="1"/>
    <x v="61"/>
    <s v="Standard"/>
    <s v="Metro"/>
    <s v="Gold"/>
    <n v="47574"/>
    <s v="In Warranty"/>
  </r>
  <r>
    <s v="BIJ47"/>
    <s v="2QSQX84"/>
    <s v="Deployed"/>
    <s v="LPTBIJ47"/>
    <x v="0"/>
    <s v="Admin - 271 Veale Street"/>
    <s v="First"/>
    <x v="1"/>
    <x v="61"/>
    <s v="Standard"/>
    <s v="Metro"/>
    <s v="Gold"/>
    <n v="47574"/>
    <s v="In Warranty"/>
  </r>
  <r>
    <s v="BIJ46"/>
    <s v="FXPQX84"/>
    <s v="Deployed"/>
    <s v="LPTBIJ46"/>
    <x v="0"/>
    <s v="Admin - 271 Veale Street"/>
    <s v="First"/>
    <x v="1"/>
    <x v="61"/>
    <s v="Standard"/>
    <s v="Metro"/>
    <s v="Gold"/>
    <n v="47574"/>
    <s v="In Warranty"/>
  </r>
  <r>
    <s v="BIJ45"/>
    <s v="9QSQX84"/>
    <s v="Deployed"/>
    <s v="LPTBIJ45"/>
    <x v="0"/>
    <s v="Admin - 271 Veale Street"/>
    <s v="First"/>
    <x v="1"/>
    <x v="61"/>
    <s v="Standard"/>
    <s v="Metro"/>
    <s v="Gold"/>
    <n v="47574"/>
    <s v="In Warranty"/>
  </r>
  <r>
    <s v="BIJ44"/>
    <s v="4QSQX84"/>
    <s v="Deployed"/>
    <s v="LPTBIJ44"/>
    <x v="0"/>
    <s v="Admin - 271 Veale Street"/>
    <s v="Ground"/>
    <x v="1"/>
    <x v="61"/>
    <s v="Standard"/>
    <s v="Metro"/>
    <s v="Gold"/>
    <n v="47574"/>
    <s v="In Warranty"/>
  </r>
  <r>
    <s v="BIJ43"/>
    <s v="7PSQX84"/>
    <s v="Deployed"/>
    <s v="LPTBIJ43"/>
    <x v="0"/>
    <s v="Remote–Gauteng Head Office"/>
    <s v="Remote"/>
    <x v="1"/>
    <x v="61"/>
    <s v="Basic"/>
    <s v="Town"/>
    <s v="Silver"/>
    <n v="47574"/>
    <s v="In Warranty"/>
  </r>
  <r>
    <s v="BIJ42"/>
    <s v="1RSQX84"/>
    <s v="Deployed"/>
    <s v="LPTBIJ42"/>
    <x v="0"/>
    <s v="Admin - 271 Veale Street"/>
    <s v="Ground"/>
    <x v="1"/>
    <x v="61"/>
    <s v="Standard"/>
    <s v="Metro"/>
    <s v="Gold"/>
    <n v="47574"/>
    <s v="In Warranty"/>
  </r>
  <r>
    <s v="BIJ41"/>
    <s v="19SQX84"/>
    <s v="Deployed"/>
    <s v="LPTBIJ41"/>
    <x v="0"/>
    <s v="Remote–Gauteng Head Office"/>
    <s v="Remote"/>
    <x v="1"/>
    <x v="61"/>
    <s v="Basic"/>
    <s v="Town"/>
    <s v="Silver"/>
    <n v="47574"/>
    <s v="In Warranty"/>
  </r>
  <r>
    <s v="BIJ40"/>
    <s v="90TQX84"/>
    <s v="Deployed"/>
    <s v="LPTBIJ40"/>
    <x v="0"/>
    <s v="Admin - 271 Veale Street"/>
    <s v="Second"/>
    <x v="1"/>
    <x v="61"/>
    <s v="Standard"/>
    <s v="Metro"/>
    <s v="Gold"/>
    <n v="47574"/>
    <s v="In Warranty"/>
  </r>
  <r>
    <s v="BIJ39"/>
    <s v="J8SQX84"/>
    <s v="Deployed"/>
    <s v="LPTBIJ39"/>
    <x v="0"/>
    <s v="Admin - 271 Veale Street"/>
    <s v="First"/>
    <x v="1"/>
    <x v="61"/>
    <s v="Standard"/>
    <s v="Metro"/>
    <s v="Gold"/>
    <n v="47574"/>
    <s v="In Warranty"/>
  </r>
  <r>
    <s v="BIJ38"/>
    <s v="GMSQX84"/>
    <s v="Deployed"/>
    <s v="LPTBIJ38"/>
    <x v="0"/>
    <s v="Admin - 271 Veale Street"/>
    <s v="First"/>
    <x v="1"/>
    <x v="61"/>
    <s v="Standard"/>
    <s v="Metro"/>
    <s v="Gold"/>
    <n v="47574"/>
    <s v="In Warranty"/>
  </r>
  <r>
    <s v="BIJ37"/>
    <s v="59SQX84"/>
    <s v="Deployed"/>
    <s v="LPTBIJ37"/>
    <x v="0"/>
    <s v="Admin - 271 Veale Street"/>
    <s v="First"/>
    <x v="1"/>
    <x v="61"/>
    <s v="Standard"/>
    <s v="Metro"/>
    <s v="Gold"/>
    <n v="47574"/>
    <s v="In Warranty"/>
  </r>
  <r>
    <s v="BIJ36"/>
    <s v="H8SQX84"/>
    <s v="Deployed"/>
    <s v="LPTBIJ36"/>
    <x v="0"/>
    <s v="Remote–Gauteng North"/>
    <s v="Remote"/>
    <x v="1"/>
    <x v="61"/>
    <s v="Basic"/>
    <s v="Town"/>
    <s v="Silver"/>
    <n v="47574"/>
    <s v="In Warranty"/>
  </r>
  <r>
    <s v="BIJ35"/>
    <s v="9MSQX84"/>
    <s v="Deployed"/>
    <s v="LPTBIJ35"/>
    <x v="0"/>
    <s v="Admin - 271 Veale Street"/>
    <s v="First"/>
    <x v="1"/>
    <x v="61"/>
    <s v="Standard"/>
    <s v="Metro"/>
    <s v="Gold"/>
    <n v="47574"/>
    <s v="In Warranty"/>
  </r>
  <r>
    <s v="BIJ34"/>
    <s v="3RSQX84"/>
    <s v="Deployed"/>
    <s v="LPTBIJ34"/>
    <x v="0"/>
    <s v="Admin - 271 Veale Street"/>
    <s v="Second"/>
    <x v="1"/>
    <x v="61"/>
    <s v="Standard"/>
    <s v="Metro"/>
    <s v="Gold"/>
    <n v="47574"/>
    <s v="In Warranty"/>
  </r>
  <r>
    <s v="BIJ33"/>
    <s v="BMSQX84"/>
    <s v="Deployed"/>
    <s v="LPTBIJ33"/>
    <x v="0"/>
    <s v="Admin - 271 Veale Street"/>
    <s v="First"/>
    <x v="1"/>
    <x v="61"/>
    <s v="Standard"/>
    <s v="Metro"/>
    <s v="Gold"/>
    <n v="47574"/>
    <s v="In Warranty"/>
  </r>
  <r>
    <s v="BIJ32"/>
    <s v="7RSQX84"/>
    <s v="Deployed"/>
    <s v="LPTBIJ32"/>
    <x v="0"/>
    <s v="Admin - 271 Veale Street"/>
    <s v="Second"/>
    <x v="1"/>
    <x v="61"/>
    <s v="Standard"/>
    <s v="Metro"/>
    <s v="Gold"/>
    <n v="47574"/>
    <s v="In Warranty"/>
  </r>
  <r>
    <s v="BIJ31"/>
    <s v="7VSQX84"/>
    <s v="Deployed"/>
    <s v="LPTBIJ31"/>
    <x v="0"/>
    <s v="Admin - 271 Veale Street"/>
    <s v="First"/>
    <x v="1"/>
    <x v="61"/>
    <s v="Standard"/>
    <s v="Metro"/>
    <s v="Gold"/>
    <n v="47574"/>
    <s v="In Warranty"/>
  </r>
  <r>
    <s v="BIJ30"/>
    <s v="7WSQX84"/>
    <s v="Deployed"/>
    <s v="LPTBIJ30"/>
    <x v="0"/>
    <s v="Remote–Gauteng North"/>
    <s v="Remote"/>
    <x v="1"/>
    <x v="61"/>
    <s v="Basic"/>
    <s v="Town"/>
    <s v="Silver"/>
    <n v="47574"/>
    <s v="In Warranty"/>
  </r>
  <r>
    <s v="BIJ29"/>
    <s v="FTSQX84"/>
    <s v="Deployed"/>
    <s v="LPTBIJ29"/>
    <x v="0"/>
    <s v="Admin - 271 Veale Street"/>
    <s v="Second"/>
    <x v="1"/>
    <x v="61"/>
    <s v="Standard"/>
    <s v="Metro"/>
    <s v="Gold"/>
    <n v="47574"/>
    <s v="In Warranty"/>
  </r>
  <r>
    <s v="BIJ28"/>
    <s v="4CSQX84"/>
    <s v="Deployed"/>
    <s v="LPTBIJ28"/>
    <x v="0"/>
    <s v="Admin - 271 Veale Street"/>
    <s v="Ground"/>
    <x v="1"/>
    <x v="61"/>
    <s v="Standard"/>
    <s v="Metro"/>
    <s v="Gold"/>
    <n v="47574"/>
    <s v="In Warranty"/>
  </r>
  <r>
    <s v="BIJ27"/>
    <s v="8RSQX84"/>
    <s v="Deployed"/>
    <s v="LPTBIJ27"/>
    <x v="0"/>
    <s v="Admin - 271 Veale Street"/>
    <s v="First"/>
    <x v="1"/>
    <x v="61"/>
    <s v="Standard"/>
    <s v="Metro"/>
    <s v="Gold"/>
    <n v="47574"/>
    <s v="In Warranty"/>
  </r>
  <r>
    <s v="BIJ26"/>
    <s v="HTSQX84"/>
    <s v="Deployed"/>
    <s v="LPTBIJ26"/>
    <x v="0"/>
    <s v="Admin - 271 Veale Street"/>
    <s v="Ground"/>
    <x v="1"/>
    <x v="61"/>
    <s v="Standard"/>
    <s v="Metro"/>
    <s v="Gold"/>
    <n v="47574"/>
    <s v="In Warranty"/>
  </r>
  <r>
    <s v="BIJ25"/>
    <s v="9HSQX84"/>
    <s v="Deployed"/>
    <s v="LPTBIJ25"/>
    <x v="0"/>
    <s v="Admin - 271 Veale Street"/>
    <s v="Ground"/>
    <x v="1"/>
    <x v="61"/>
    <s v="Standard"/>
    <s v="Metro"/>
    <s v="Gold"/>
    <n v="47574"/>
    <s v="In Warranty"/>
  </r>
  <r>
    <s v="BIJ24"/>
    <s v="D9SQX84"/>
    <s v="Deployed"/>
    <s v="LPTBIJ24"/>
    <x v="0"/>
    <s v="Admin - 271 Veale Street"/>
    <s v="First"/>
    <x v="1"/>
    <x v="61"/>
    <s v="Standard"/>
    <s v="Metro"/>
    <s v="Gold"/>
    <n v="47574"/>
    <s v="In Warranty"/>
  </r>
  <r>
    <s v="BIJ23"/>
    <s v="5VSQX84"/>
    <s v="Deployed"/>
    <s v="LPTBIJ23"/>
    <x v="0"/>
    <s v="Admin - 271 Veale Street"/>
    <s v="Ground"/>
    <x v="1"/>
    <x v="61"/>
    <s v="Standard"/>
    <s v="Metro"/>
    <s v="Gold"/>
    <n v="47574"/>
    <s v="In Warranty"/>
  </r>
  <r>
    <s v="BIJ22"/>
    <s v="GPSQX84"/>
    <s v="Deployed"/>
    <s v="LPTBIJ22"/>
    <x v="0"/>
    <s v="Admin - 271 Veale Street"/>
    <s v="Ground"/>
    <x v="1"/>
    <x v="61"/>
    <s v="Standard"/>
    <s v="Metro"/>
    <s v="Gold"/>
    <n v="47574"/>
    <s v="In Warranty"/>
  </r>
  <r>
    <s v="BIJ21"/>
    <s v="23TQX84"/>
    <s v="Deployed"/>
    <s v="LPTBIJ21"/>
    <x v="0"/>
    <s v="Admin - 271 Veale Street"/>
    <s v="Ground"/>
    <x v="1"/>
    <x v="61"/>
    <s v="Standard"/>
    <s v="Metro"/>
    <s v="Gold"/>
    <n v="47574"/>
    <s v="In Warranty"/>
  </r>
  <r>
    <s v="BIJ20"/>
    <s v="9YSQX84"/>
    <s v="Deployed"/>
    <s v="LPTBIJ20"/>
    <x v="0"/>
    <s v="Remote–Gauteng Head Office"/>
    <s v="Remote"/>
    <x v="1"/>
    <x v="61"/>
    <s v="Basic"/>
    <s v="Town"/>
    <s v="Silver"/>
    <n v="47574"/>
    <s v="In Warranty"/>
  </r>
  <r>
    <s v="BIJ19"/>
    <s v="7XJTB94"/>
    <s v="Deployed"/>
    <s v="LPTBIJ19"/>
    <x v="0"/>
    <s v="Remote–Gauteng Head Office"/>
    <s v="Remote"/>
    <x v="1"/>
    <x v="62"/>
    <s v="Basic"/>
    <s v="Town"/>
    <s v="Silver"/>
    <n v="47575"/>
    <s v="In Warranty"/>
  </r>
  <r>
    <s v="BIJ18"/>
    <s v="5TJTB94"/>
    <s v="Deployed"/>
    <s v="LPTBIJ18"/>
    <x v="0"/>
    <s v="Admin - Lehae la SARS"/>
    <s v="Block E First"/>
    <x v="1"/>
    <x v="62"/>
    <s v="Premium"/>
    <s v="Metro"/>
    <s v="Gold"/>
    <n v="47575"/>
    <s v="In Warranty"/>
  </r>
  <r>
    <s v="BIJ17"/>
    <s v="2P0VB94"/>
    <s v="Deployed"/>
    <s v="LPTBIJ17"/>
    <x v="0"/>
    <s v="Admin - Lehae la SARS"/>
    <s v="Block E First"/>
    <x v="1"/>
    <x v="62"/>
    <s v="Premium"/>
    <s v="Metro"/>
    <s v="Gold"/>
    <n v="47575"/>
    <s v="In Warranty"/>
  </r>
  <r>
    <s v="BIJ16"/>
    <s v="7YRQX84"/>
    <s v="Deployed"/>
    <s v="LPTBIJ16"/>
    <x v="0"/>
    <s v="Remote–Gauteng Head Office"/>
    <s v="Remote"/>
    <x v="1"/>
    <x v="61"/>
    <s v="Basic"/>
    <s v="Town"/>
    <s v="Silver"/>
    <n v="47574"/>
    <s v="In Warranty"/>
  </r>
  <r>
    <s v="BIJ15"/>
    <s v="FYRQX84"/>
    <s v="Deployed"/>
    <s v="LPTBIJ15"/>
    <x v="0"/>
    <s v="Remote–Gauteng Head Office"/>
    <s v="Remote"/>
    <x v="1"/>
    <x v="61"/>
    <s v="Basic"/>
    <s v="Town"/>
    <s v="Silver"/>
    <n v="47574"/>
    <s v="In Warranty"/>
  </r>
  <r>
    <s v="BIJ14"/>
    <s v="9ZRQX84"/>
    <s v="Deployed"/>
    <s v="LPTBIJ14"/>
    <x v="4"/>
    <s v="Revenue - Trescon House"/>
    <s v="Fourth"/>
    <x v="1"/>
    <x v="61"/>
    <s v="Basic"/>
    <s v="Metro"/>
    <s v="Gold"/>
    <n v="47574"/>
    <s v="In Warranty"/>
  </r>
  <r>
    <s v="BIJ12"/>
    <s v="43SQX84"/>
    <s v="Deployed"/>
    <s v="LPTBIJ12"/>
    <x v="0"/>
    <s v="Remote–Gauteng Head Office"/>
    <s v="Remote"/>
    <x v="1"/>
    <x v="61"/>
    <s v="Basic"/>
    <s v="Town"/>
    <s v="Silver"/>
    <n v="47574"/>
    <s v="In Warranty"/>
  </r>
  <r>
    <s v="BIJ11"/>
    <s v="FYSQX84"/>
    <s v="Deployed"/>
    <s v="LPTBIJ11"/>
    <x v="0"/>
    <s v="Remote–Gauteng Head Office"/>
    <s v="Remote"/>
    <x v="1"/>
    <x v="61"/>
    <s v="Basic"/>
    <s v="Town"/>
    <s v="Silver"/>
    <n v="47574"/>
    <s v="In Warranty"/>
  </r>
  <r>
    <s v="BIJ09"/>
    <s v="10TQX84"/>
    <s v="Deployed"/>
    <s v="LPTBIJ09"/>
    <x v="4"/>
    <s v="Revenue - Trescon House"/>
    <s v="Second"/>
    <x v="1"/>
    <x v="61"/>
    <s v="Basic"/>
    <s v="Metro"/>
    <s v="Gold"/>
    <n v="47574"/>
    <s v="In Warranty"/>
  </r>
  <r>
    <s v="BIJ08"/>
    <s v="DXRQX84"/>
    <s v="Deployed"/>
    <s v="LPTBIJ08"/>
    <x v="0"/>
    <s v="Revenue - Doringkloof Contact Centre"/>
    <s v="Block A Ground"/>
    <x v="1"/>
    <x v="61"/>
    <s v="Extended"/>
    <s v="Metro"/>
    <s v="Gold"/>
    <n v="47574"/>
    <s v="In Warranty"/>
  </r>
  <r>
    <s v="BIJ07"/>
    <s v="B2TQX84"/>
    <s v="Deployed"/>
    <s v="LPTBIJ07"/>
    <x v="2"/>
    <s v="Admin - Bellville - Parc du Cap"/>
    <s v="Second"/>
    <x v="1"/>
    <x v="61"/>
    <s v="Basic"/>
    <s v="Metro"/>
    <s v="Gold"/>
    <n v="47574"/>
    <s v="In Warranty"/>
  </r>
  <r>
    <s v="BIJ06"/>
    <s v="64SQX84"/>
    <s v="Deployed"/>
    <s v="LPTBIJ06"/>
    <x v="4"/>
    <s v="Revenue - Trescon House"/>
    <s v="Second"/>
    <x v="1"/>
    <x v="61"/>
    <s v="Basic"/>
    <s v="Metro"/>
    <s v="Gold"/>
    <n v="47574"/>
    <s v="In Warranty"/>
  </r>
  <r>
    <s v="BIJ05"/>
    <s v="1ZSQX84"/>
    <s v="Deployed"/>
    <s v="LPTBIJ05"/>
    <x v="4"/>
    <s v="Revenue - Trescon House"/>
    <s v="Ground"/>
    <x v="1"/>
    <x v="61"/>
    <s v="Basic"/>
    <s v="Metro"/>
    <s v="Gold"/>
    <n v="47574"/>
    <s v="In Warranty"/>
  </r>
  <r>
    <s v="BIJ03"/>
    <s v="82TQX84"/>
    <s v="Deployed"/>
    <s v="LPTBIJ03"/>
    <x v="0"/>
    <s v="Remote–Gauteng Head Office"/>
    <s v="Remote"/>
    <x v="1"/>
    <x v="61"/>
    <s v="Basic"/>
    <s v="Town"/>
    <s v="Silver"/>
    <n v="47574"/>
    <s v="In Warranty"/>
  </r>
  <r>
    <s v="BIJ02"/>
    <s v="6YRQX84"/>
    <s v="Deployed"/>
    <s v="LPTBIJ02"/>
    <x v="2"/>
    <s v="Revenue - Cape Town - Lower Long Street"/>
    <s v="Ground"/>
    <x v="1"/>
    <x v="61"/>
    <s v="Standard"/>
    <s v="Metro"/>
    <s v="Gold"/>
    <n v="47574"/>
    <s v="In Warranty"/>
  </r>
  <r>
    <s v="BIJ01"/>
    <s v="3YRQX84"/>
    <s v="Deployed"/>
    <s v="LPTBIJ01"/>
    <x v="2"/>
    <s v="Admin - Bellville - Parc du Cap"/>
    <s v="Second"/>
    <x v="1"/>
    <x v="61"/>
    <s v="Basic"/>
    <s v="Metro"/>
    <s v="Gold"/>
    <n v="47574"/>
    <s v="In Warranty"/>
  </r>
  <r>
    <s v="BII99"/>
    <s v="H1TQX84"/>
    <s v="Deployed"/>
    <s v="LPTBII99"/>
    <x v="0"/>
    <s v="Remote–Gauteng Head Office"/>
    <s v="Remote"/>
    <x v="1"/>
    <x v="61"/>
    <s v="Basic"/>
    <s v="Town"/>
    <s v="Silver"/>
    <n v="47574"/>
    <s v="In Warranty"/>
  </r>
  <r>
    <s v="BII98"/>
    <s v="6ZRQX84"/>
    <s v="Deployed"/>
    <s v="LPTBII98"/>
    <x v="0"/>
    <s v="Admin - Brooklyn Bridge - Hilton House"/>
    <s v="Ground"/>
    <x v="1"/>
    <x v="61"/>
    <s v="Extended"/>
    <s v="Metro"/>
    <s v="Gold"/>
    <n v="47574"/>
    <s v="In Warranty"/>
  </r>
  <r>
    <s v="BII97"/>
    <s v="12TQX84"/>
    <s v="Deployed"/>
    <s v="LPTBII97"/>
    <x v="7"/>
    <s v="Revenue - Klerksdorp"/>
    <s v="Ground"/>
    <x v="1"/>
    <x v="61"/>
    <s v="Premium"/>
    <s v="Town"/>
    <s v="Platinum"/>
    <n v="47574"/>
    <s v="In Warranty"/>
  </r>
  <r>
    <s v="BII96"/>
    <s v="79QQX84"/>
    <s v="Deployed"/>
    <s v="LPTBII96"/>
    <x v="0"/>
    <s v="Remote–Gauteng Head Office"/>
    <s v="Remote"/>
    <x v="1"/>
    <x v="61"/>
    <s v="Basic"/>
    <s v="Town"/>
    <s v="Silver"/>
    <n v="47574"/>
    <s v="In Warranty"/>
  </r>
  <r>
    <s v="BII95"/>
    <s v="BWRQX84"/>
    <s v="Deployed"/>
    <s v="LPTBII95"/>
    <x v="0"/>
    <s v="Remote–Gauteng Head Office"/>
    <s v="Remote"/>
    <x v="1"/>
    <x v="61"/>
    <s v="Basic"/>
    <s v="Town"/>
    <s v="Silver"/>
    <n v="47574"/>
    <s v="In Warranty"/>
  </r>
  <r>
    <s v="BII94"/>
    <s v="45SQX84"/>
    <s v="Deployed"/>
    <s v="LPTBII94"/>
    <x v="0"/>
    <s v="Revenue - Woodmead - Large Business Centre"/>
    <s v="Ground"/>
    <x v="1"/>
    <x v="61"/>
    <s v="Standard"/>
    <s v="Metro"/>
    <s v="Gold"/>
    <n v="47574"/>
    <s v="In Warranty"/>
  </r>
  <r>
    <s v="BII93"/>
    <s v="22TQX84"/>
    <s v="Deployed"/>
    <s v="LPTBII93"/>
    <x v="2"/>
    <s v="Admin - Bellville - Parc du Cap"/>
    <s v="Second"/>
    <x v="1"/>
    <x v="61"/>
    <s v="Basic"/>
    <s v="Metro"/>
    <s v="Gold"/>
    <n v="47574"/>
    <s v="In Warranty"/>
  </r>
  <r>
    <s v="BII92"/>
    <s v="95SQX84"/>
    <s v="Deployed"/>
    <s v="LPTBII92"/>
    <x v="0"/>
    <s v="Admin - Lehae la SARS"/>
    <s v="Block C First"/>
    <x v="1"/>
    <x v="61"/>
    <s v="Premium"/>
    <s v="Metro"/>
    <s v="Gold"/>
    <n v="47574"/>
    <s v="In Warranty"/>
  </r>
  <r>
    <s v="BII89"/>
    <s v="4ZRQX84"/>
    <s v="Deployed"/>
    <s v="LPTBII89"/>
    <x v="0"/>
    <s v="Customs &amp; Revenue - Kasteel Park - Oranje Building"/>
    <s v="Second"/>
    <x v="1"/>
    <x v="61"/>
    <s v="Standard"/>
    <s v="Metro"/>
    <s v="Silver"/>
    <n v="47574"/>
    <s v="In Warranty"/>
  </r>
  <r>
    <s v="BII88"/>
    <s v="7XSQX84"/>
    <s v="Deployed"/>
    <s v="LPTBII88"/>
    <x v="4"/>
    <s v="Revenue - Trescon House"/>
    <s v="Second"/>
    <x v="1"/>
    <x v="61"/>
    <s v="Basic"/>
    <s v="Metro"/>
    <s v="Gold"/>
    <n v="47574"/>
    <s v="In Warranty"/>
  </r>
  <r>
    <s v="BII87"/>
    <s v="53SQX84"/>
    <s v="Deployed"/>
    <s v="LPTBII87"/>
    <x v="0"/>
    <s v="Admin - Lehae la SARS"/>
    <s v="Block F Ground"/>
    <x v="1"/>
    <x v="61"/>
    <s v="Premium"/>
    <s v="Metro"/>
    <s v="Gold"/>
    <n v="47574"/>
    <s v="In Warranty"/>
  </r>
  <r>
    <s v="BII86"/>
    <s v="H3SQX84"/>
    <s v="Deployed"/>
    <s v="LPTBII86"/>
    <x v="2"/>
    <s v="Admin - Bellville - Parc du Cap"/>
    <s v="Second"/>
    <x v="1"/>
    <x v="61"/>
    <s v="Basic"/>
    <s v="Metro"/>
    <s v="Gold"/>
    <n v="47574"/>
    <s v="In Warranty"/>
  </r>
  <r>
    <s v="BII85"/>
    <s v="G6TQX84"/>
    <s v="Deployed"/>
    <s v="LPTBII85"/>
    <x v="4"/>
    <s v="Revenue - Trescon House"/>
    <s v="Second"/>
    <x v="1"/>
    <x v="61"/>
    <s v="Basic"/>
    <s v="Metro"/>
    <s v="Gold"/>
    <n v="47574"/>
    <s v="In Warranty"/>
  </r>
  <r>
    <s v="BII84"/>
    <s v="8YRQX84"/>
    <s v="Deployed"/>
    <s v="LPTBII84"/>
    <x v="4"/>
    <s v="Revenue - Trescon House"/>
    <s v="Fourth"/>
    <x v="1"/>
    <x v="61"/>
    <s v="Basic"/>
    <s v="Metro"/>
    <s v="Gold"/>
    <n v="47574"/>
    <s v="In Warranty"/>
  </r>
  <r>
    <s v="BII83"/>
    <s v="5YRQX84"/>
    <s v="Deployed"/>
    <s v="LPTBII83"/>
    <x v="4"/>
    <s v="Revenue - Trescon House"/>
    <s v="Second"/>
    <x v="1"/>
    <x v="61"/>
    <s v="Basic"/>
    <s v="Metro"/>
    <s v="Gold"/>
    <n v="47574"/>
    <s v="In Warranty"/>
  </r>
  <r>
    <s v="BII82"/>
    <s v="B3SQX84"/>
    <s v="Deployed"/>
    <s v="LPTBII82"/>
    <x v="2"/>
    <s v="Revenue - Cape Town - Project 166"/>
    <s v="Thirteenth"/>
    <x v="1"/>
    <x v="61"/>
    <s v="Premium"/>
    <s v="Metro"/>
    <s v="Platinum"/>
    <n v="47574"/>
    <s v="In Warranty"/>
  </r>
  <r>
    <s v="BII81"/>
    <s v="J2TQX84"/>
    <s v="Deployed"/>
    <s v="LPTBII81"/>
    <x v="2"/>
    <s v="Revenue - George Eden Park"/>
    <s v="Ground"/>
    <x v="1"/>
    <x v="61"/>
    <s v="Basic"/>
    <s v="Town"/>
    <s v="Gold"/>
    <n v="47574"/>
    <s v="In Warranty"/>
  </r>
  <r>
    <s v="BII79"/>
    <s v="3ZRQX84"/>
    <s v="Deployed"/>
    <s v="LPTBII79"/>
    <x v="2"/>
    <s v="Admin - Bellville - Parc du Cap"/>
    <s v="Second"/>
    <x v="1"/>
    <x v="61"/>
    <s v="Basic"/>
    <s v="Metro"/>
    <s v="Gold"/>
    <n v="47574"/>
    <s v="In Warranty"/>
  </r>
  <r>
    <s v="BII78"/>
    <s v="JXRQX84"/>
    <s v="Deployed"/>
    <s v="LPTBII78"/>
    <x v="4"/>
    <s v="Revenue - Trescon House"/>
    <s v="Second"/>
    <x v="1"/>
    <x v="61"/>
    <s v="Basic"/>
    <s v="Metro"/>
    <s v="Gold"/>
    <n v="47574"/>
    <s v="In Warranty"/>
  </r>
  <r>
    <s v="BII77"/>
    <s v="7XRQX84"/>
    <s v="Deployed"/>
    <s v="LPTBII77"/>
    <x v="0"/>
    <s v="Remote–Gauteng Head Office"/>
    <s v="Remote"/>
    <x v="1"/>
    <x v="61"/>
    <s v="Basic"/>
    <s v="Town"/>
    <s v="Silver"/>
    <n v="47574"/>
    <s v="In Warranty"/>
  </r>
  <r>
    <s v="BII76"/>
    <s v="J3SQX84"/>
    <s v="Deployed"/>
    <s v="LPTBII76"/>
    <x v="0"/>
    <s v="Remote–Gauteng Head Office"/>
    <s v="Remote"/>
    <x v="1"/>
    <x v="61"/>
    <s v="Basic"/>
    <s v="Town"/>
    <s v="Silver"/>
    <n v="47574"/>
    <s v="In Warranty"/>
  </r>
  <r>
    <s v="BII75"/>
    <s v="H6TQX84"/>
    <s v="Deployed"/>
    <s v="LPTBII75"/>
    <x v="2"/>
    <s v="Admin - Bellville - Parc du Cap"/>
    <s v="Ground"/>
    <x v="1"/>
    <x v="61"/>
    <s v="Basic"/>
    <s v="Metro"/>
    <s v="Gold"/>
    <n v="47574"/>
    <s v="In Warranty"/>
  </r>
  <r>
    <s v="BII74"/>
    <s v="4YRQX84"/>
    <s v="Deployed"/>
    <s v="LPTBII74"/>
    <x v="2"/>
    <s v="Revenue - Paarl"/>
    <s v="First"/>
    <x v="1"/>
    <x v="61"/>
    <s v="Standard"/>
    <s v="Town"/>
    <s v="Gold"/>
    <n v="47574"/>
    <s v="In Warranty"/>
  </r>
  <r>
    <s v="BII73"/>
    <s v="C6TQX84"/>
    <s v="Deployed"/>
    <s v="LPTBII73"/>
    <x v="0"/>
    <s v="Admin - Lehae la SARS"/>
    <s v="Block C First"/>
    <x v="1"/>
    <x v="61"/>
    <s v="Premium"/>
    <s v="Metro"/>
    <s v="Gold"/>
    <n v="47574"/>
    <s v="In Warranty"/>
  </r>
  <r>
    <s v="BII72"/>
    <s v="GWRQX84"/>
    <s v="Deployed"/>
    <s v="LPTBII72"/>
    <x v="0"/>
    <s v="Remote–Gauteng North"/>
    <s v="Remote"/>
    <x v="1"/>
    <x v="61"/>
    <s v="Basic"/>
    <s v="Town"/>
    <s v="Silver"/>
    <n v="47574"/>
    <s v="In Warranty"/>
  </r>
  <r>
    <s v="BII71"/>
    <s v="CXRQX84"/>
    <s v="Deployed"/>
    <s v="LPTBII71"/>
    <x v="0"/>
    <s v="Admin - Lehae la SARS"/>
    <s v="Block C First"/>
    <x v="1"/>
    <x v="61"/>
    <s v="Premium"/>
    <s v="Metro"/>
    <s v="Gold"/>
    <n v="47574"/>
    <s v="In Warranty"/>
  </r>
  <r>
    <s v="BII69"/>
    <s v="1ZRQX84"/>
    <s v="Deployed"/>
    <s v="LPTBII69"/>
    <x v="0"/>
    <s v="Remote–Gauteng North"/>
    <s v="Remote"/>
    <x v="1"/>
    <x v="61"/>
    <s v="Basic"/>
    <s v="Town"/>
    <s v="Silver"/>
    <n v="47574"/>
    <s v="In Warranty"/>
  </r>
  <r>
    <s v="BII68"/>
    <s v="B0TQX84"/>
    <s v="Deployed"/>
    <s v="LPTBII68"/>
    <x v="3"/>
    <s v="Revenue - Bloemfontein - Zastron"/>
    <s v="Ground"/>
    <x v="1"/>
    <x v="61"/>
    <s v="Standard"/>
    <s v="Metro"/>
    <s v="Gold"/>
    <n v="47574"/>
    <s v="In Warranty"/>
  </r>
  <r>
    <s v="BII67"/>
    <s v="F2TQX84"/>
    <s v="Deployed"/>
    <s v="LPTBII67"/>
    <x v="0"/>
    <s v="Admin - Lehae la SARS"/>
    <s v="Block C First"/>
    <x v="1"/>
    <x v="61"/>
    <s v="Premium"/>
    <s v="Metro"/>
    <s v="Gold"/>
    <n v="47574"/>
    <s v="In Warranty"/>
  </r>
  <r>
    <s v="BII66"/>
    <s v="B6TQX84"/>
    <s v="Deployed"/>
    <s v="LPTBII66"/>
    <x v="0"/>
    <s v="Remote–Gauteng Head Office"/>
    <s v="Remote"/>
    <x v="1"/>
    <x v="61"/>
    <s v="Basic"/>
    <s v="Town"/>
    <s v="Silver"/>
    <n v="47574"/>
    <s v="In Warranty"/>
  </r>
  <r>
    <s v="BII65"/>
    <s v="4YSQX84"/>
    <s v="Deployed"/>
    <s v="LPTBII65"/>
    <x v="2"/>
    <s v="Admin - Bellville - Parc du Cap"/>
    <s v="Second"/>
    <x v="1"/>
    <x v="61"/>
    <s v="Basic"/>
    <s v="Metro"/>
    <s v="Gold"/>
    <n v="47574"/>
    <s v="In Warranty"/>
  </r>
  <r>
    <s v="BII64"/>
    <s v="23SQX84"/>
    <s v="Deployed"/>
    <s v="LPTBII64"/>
    <x v="0"/>
    <s v="Revenue - Alberton - Alberton Campus"/>
    <s v="Enforcement Ground"/>
    <x v="1"/>
    <x v="61"/>
    <s v="Extended"/>
    <s v="Metro"/>
    <s v="Platinum"/>
    <n v="47574"/>
    <s v="In Warranty"/>
  </r>
  <r>
    <s v="BII63"/>
    <s v="5XSQX84"/>
    <s v="Deployed"/>
    <s v="LPTBII63"/>
    <x v="0"/>
    <s v="Admin - Lehae la SARS"/>
    <s v="Block C First"/>
    <x v="1"/>
    <x v="61"/>
    <s v="Premium"/>
    <s v="Metro"/>
    <s v="Gold"/>
    <n v="47574"/>
    <s v="In Warranty"/>
  </r>
  <r>
    <s v="BII62"/>
    <s v="6XSQX84"/>
    <s v="Deployed"/>
    <s v="LPTBII62"/>
    <x v="0"/>
    <s v="Admin - Lehae la SARS"/>
    <s v="Block D Second"/>
    <x v="1"/>
    <x v="61"/>
    <s v="Premium"/>
    <s v="Metro"/>
    <s v="Gold"/>
    <n v="47574"/>
    <s v="In Warranty"/>
  </r>
  <r>
    <s v="BII61"/>
    <s v="BZPQX84"/>
    <s v="Deployed"/>
    <s v="LPTBII61"/>
    <x v="0"/>
    <s v="Admin - Lehae la SARS"/>
    <s v="Block C First"/>
    <x v="1"/>
    <x v="61"/>
    <s v="Premium"/>
    <s v="Metro"/>
    <s v="Gold"/>
    <n v="47574"/>
    <s v="In Warranty"/>
  </r>
  <r>
    <s v="BII60"/>
    <s v="3YSQX84"/>
    <s v="Deployed"/>
    <s v="LPTBII60"/>
    <x v="0"/>
    <s v="Admin - 271 Veale Street"/>
    <s v="Second"/>
    <x v="1"/>
    <x v="61"/>
    <s v="Standard"/>
    <s v="Metro"/>
    <s v="Gold"/>
    <n v="47574"/>
    <s v="In Warranty"/>
  </r>
  <r>
    <s v="BII56"/>
    <s v="4XRQX84"/>
    <s v="Deployed"/>
    <s v="LPTBII56"/>
    <x v="4"/>
    <s v="Revenue - Trescon House"/>
    <s v="Second"/>
    <x v="1"/>
    <x v="61"/>
    <s v="Basic"/>
    <s v="Metro"/>
    <s v="Gold"/>
    <n v="47574"/>
    <s v="In Warranty"/>
  </r>
  <r>
    <s v="BII55"/>
    <s v="19TQX84"/>
    <s v="Deployed"/>
    <s v="LPTBII55"/>
    <x v="2"/>
    <s v="Admin - Bellville - Parc du Cap"/>
    <s v="Second"/>
    <x v="1"/>
    <x v="61"/>
    <s v="Basic"/>
    <s v="Metro"/>
    <s v="Gold"/>
    <n v="47574"/>
    <s v="In Warranty"/>
  </r>
  <r>
    <s v="BII54"/>
    <s v="CXSQX84"/>
    <s v="Deployed"/>
    <s v="LPTBII54"/>
    <x v="0"/>
    <s v="Admin - Lehae la SARS"/>
    <s v="Block C First"/>
    <x v="1"/>
    <x v="61"/>
    <s v="Premium"/>
    <s v="Metro"/>
    <s v="Gold"/>
    <n v="47574"/>
    <s v="In Warranty"/>
  </r>
  <r>
    <s v="BII52"/>
    <s v="D2TQX84"/>
    <s v="Deployed"/>
    <s v="LPTBII52"/>
    <x v="4"/>
    <s v="Remote–Kwazulu Natal"/>
    <s v="Remote"/>
    <x v="1"/>
    <x v="61"/>
    <s v="Basic"/>
    <s v="Town"/>
    <s v="Silver"/>
    <n v="47574"/>
    <s v="In Warranty"/>
  </r>
  <r>
    <s v="BII51"/>
    <s v="4YPQX84"/>
    <s v="Deployed"/>
    <s v="LPTBII51"/>
    <x v="0"/>
    <s v="Remote–Gauteng Head Office"/>
    <s v="Remote"/>
    <x v="1"/>
    <x v="61"/>
    <s v="Basic"/>
    <s v="Town"/>
    <s v="Silver"/>
    <n v="47574"/>
    <s v="In Warranty"/>
  </r>
  <r>
    <s v="BII50"/>
    <s v="78QQX84"/>
    <s v="Deployed"/>
    <s v="LPTBII50"/>
    <x v="0"/>
    <s v="Admin - Lehae la SARS"/>
    <s v="Block C First"/>
    <x v="1"/>
    <x v="61"/>
    <s v="Premium"/>
    <s v="Metro"/>
    <s v="Gold"/>
    <n v="47574"/>
    <s v="In Warranty"/>
  </r>
  <r>
    <s v="BII47"/>
    <s v="JZSQX84"/>
    <s v="Deployed"/>
    <s v="LPTBII47"/>
    <x v="0"/>
    <s v="Remote–Gauteng Head Office"/>
    <s v="Remote"/>
    <x v="1"/>
    <x v="61"/>
    <s v="Basic"/>
    <s v="Town"/>
    <s v="Silver"/>
    <n v="47574"/>
    <s v="In Warranty"/>
  </r>
  <r>
    <s v="BII46"/>
    <s v="61TQX84"/>
    <s v="Deployed"/>
    <s v="LPTBII46"/>
    <x v="4"/>
    <s v="Revenue - Trescon House"/>
    <s v="Second"/>
    <x v="1"/>
    <x v="61"/>
    <s v="Basic"/>
    <s v="Metro"/>
    <s v="Gold"/>
    <n v="47574"/>
    <s v="In Warranty"/>
  </r>
  <r>
    <s v="BII45"/>
    <s v="38QQX84"/>
    <s v="Deployed"/>
    <s v="LPTBII45"/>
    <x v="4"/>
    <s v="Remote–Kwazulu Natal"/>
    <s v="Remote"/>
    <x v="1"/>
    <x v="61"/>
    <s v="Basic"/>
    <s v="Town"/>
    <s v="Silver"/>
    <n v="47574"/>
    <s v="In Warranty"/>
  </r>
  <r>
    <s v="BII44"/>
    <s v="28QQX84"/>
    <s v="Deployed"/>
    <s v="LPTBII44"/>
    <x v="3"/>
    <s v="Revenue - Bloemfontein - Zastron"/>
    <s v="Ground"/>
    <x v="1"/>
    <x v="61"/>
    <s v="Standard"/>
    <s v="Metro"/>
    <s v="Gold"/>
    <n v="47574"/>
    <s v="In Warranty"/>
  </r>
  <r>
    <s v="BII43"/>
    <s v="F8QQX84"/>
    <s v="Deployed"/>
    <s v="LPTBII43"/>
    <x v="0"/>
    <s v="Remote–Gauteng Head Office"/>
    <s v="Remote"/>
    <x v="1"/>
    <x v="61"/>
    <s v="Basic"/>
    <s v="Town"/>
    <s v="Silver"/>
    <n v="47574"/>
    <s v="In Warranty"/>
  </r>
  <r>
    <s v="BII42"/>
    <s v="G8QQX84"/>
    <s v="Deployed"/>
    <s v="LPTBII42"/>
    <x v="0"/>
    <s v="Remote–Gauteng Head Office"/>
    <s v="Remote"/>
    <x v="1"/>
    <x v="61"/>
    <s v="Basic"/>
    <s v="Town"/>
    <s v="Silver"/>
    <n v="47574"/>
    <s v="In Warranty"/>
  </r>
  <r>
    <s v="BII41"/>
    <s v="98QQX84"/>
    <s v="Deployed"/>
    <s v="LPTBII41"/>
    <x v="0"/>
    <s v="Admin - Lehae la SARS"/>
    <s v="Block C First"/>
    <x v="1"/>
    <x v="61"/>
    <s v="Premium"/>
    <s v="Metro"/>
    <s v="Gold"/>
    <n v="47574"/>
    <s v="In Warranty"/>
  </r>
  <r>
    <s v="BII40"/>
    <s v="49QQX84"/>
    <s v="Deployed"/>
    <s v="LPTBII40"/>
    <x v="2"/>
    <s v="Admin - Bellville - Parc du Cap"/>
    <s v="Ground"/>
    <x v="1"/>
    <x v="61"/>
    <s v="Basic"/>
    <s v="Metro"/>
    <s v="Gold"/>
    <n v="47574"/>
    <s v="In Warranty"/>
  </r>
  <r>
    <s v="BII37"/>
    <s v="59QQX84"/>
    <s v="Deployed"/>
    <s v="LPTBII37"/>
    <x v="0"/>
    <s v="Remote–Gauteng Head Office"/>
    <s v="Remote"/>
    <x v="1"/>
    <x v="61"/>
    <s v="Basic"/>
    <s v="Town"/>
    <s v="Silver"/>
    <n v="47574"/>
    <s v="In Warranty"/>
  </r>
  <r>
    <s v="BII36"/>
    <s v="48QQX84"/>
    <s v="Deployed"/>
    <s v="LPTBII36"/>
    <x v="2"/>
    <s v="Revenue - Mitchells Plain"/>
    <s v="Ground"/>
    <x v="1"/>
    <x v="61"/>
    <s v="Standard"/>
    <s v="Metro"/>
    <s v="Gold"/>
    <n v="47574"/>
    <s v="In Warranty"/>
  </r>
  <r>
    <s v="BII35"/>
    <s v="58QQX84"/>
    <s v="Deployed"/>
    <s v="LPTBII35"/>
    <x v="4"/>
    <s v="Revenue - Trescon House"/>
    <s v="Second"/>
    <x v="1"/>
    <x v="61"/>
    <s v="Basic"/>
    <s v="Metro"/>
    <s v="Gold"/>
    <n v="47574"/>
    <s v="In Warranty"/>
  </r>
  <r>
    <s v="BII34"/>
    <s v="29TQX84"/>
    <s v="Deployed"/>
    <s v="LPTBII34"/>
    <x v="2"/>
    <s v="Revenue - Cape Town - Project 166"/>
    <s v="Thirteenth"/>
    <x v="1"/>
    <x v="61"/>
    <s v="Premium"/>
    <s v="Metro"/>
    <s v="Platinum"/>
    <n v="47574"/>
    <s v="In Warranty"/>
  </r>
  <r>
    <s v="BII33"/>
    <s v="57TQX84"/>
    <s v="Deployed"/>
    <s v="LPTBII33"/>
    <x v="2"/>
    <s v="Revenue - Worcester"/>
    <s v="Ground"/>
    <x v="1"/>
    <x v="61"/>
    <s v="Standard"/>
    <s v="Town"/>
    <s v="Gold"/>
    <n v="47574"/>
    <s v="In Warranty"/>
  </r>
  <r>
    <s v="BII32"/>
    <s v="JYSQX84"/>
    <s v="Deployed"/>
    <s v="LPTBII32"/>
    <x v="0"/>
    <s v="Admin - Lehae la SARS"/>
    <s v="Block C First"/>
    <x v="1"/>
    <x v="61"/>
    <s v="Premium"/>
    <s v="Metro"/>
    <s v="Gold"/>
    <n v="47574"/>
    <s v="In Warranty"/>
  </r>
  <r>
    <s v="BII31"/>
    <s v="G7TQX84"/>
    <s v="Deployed"/>
    <s v="LPTBII31"/>
    <x v="0"/>
    <s v="Admin - Lehae la SARS"/>
    <s v="Block E First"/>
    <x v="1"/>
    <x v="61"/>
    <s v="Premium"/>
    <s v="Metro"/>
    <s v="Gold"/>
    <n v="47574"/>
    <s v="In Warranty"/>
  </r>
  <r>
    <s v="BII30"/>
    <s v="D8QQX84"/>
    <s v="Deployed"/>
    <s v="LPTBII30"/>
    <x v="0"/>
    <s v="Admin - Lehae la SARS"/>
    <s v="Block C First"/>
    <x v="1"/>
    <x v="61"/>
    <s v="Premium"/>
    <s v="Metro"/>
    <s v="Gold"/>
    <n v="47574"/>
    <s v="In Warranty"/>
  </r>
  <r>
    <s v="BII29"/>
    <s v="J8QQX84"/>
    <s v="Deployed"/>
    <s v="LPTBII29"/>
    <x v="5"/>
    <s v="Revenue - Thohoyandou"/>
    <s v="Ground"/>
    <x v="1"/>
    <x v="61"/>
    <s v="Standard"/>
    <s v="Rural"/>
    <s v="Gold"/>
    <n v="47574"/>
    <s v="In Warranty"/>
  </r>
  <r>
    <s v="BII27"/>
    <s v="D7QQX84"/>
    <s v="Deployed"/>
    <s v="LPTBII27"/>
    <x v="2"/>
    <s v="Admin - Bellville - Parc du Cap"/>
    <s v="Second"/>
    <x v="1"/>
    <x v="61"/>
    <s v="Basic"/>
    <s v="Metro"/>
    <s v="Gold"/>
    <n v="47574"/>
    <s v="In Warranty"/>
  </r>
  <r>
    <s v="BII26"/>
    <s v="C7QQX84"/>
    <s v="Deployed"/>
    <s v="LPTBII26"/>
    <x v="2"/>
    <s v="Admin - Bellville - Parc du Cap"/>
    <s v="Second"/>
    <x v="1"/>
    <x v="61"/>
    <s v="Basic"/>
    <s v="Metro"/>
    <s v="Gold"/>
    <n v="47574"/>
    <s v="In Warranty"/>
  </r>
  <r>
    <s v="BII25"/>
    <s v="17TQX84"/>
    <s v="Deployed"/>
    <s v="LPTBII25"/>
    <x v="5"/>
    <s v="Revenue - Giyani"/>
    <s v="Ground"/>
    <x v="1"/>
    <x v="61"/>
    <s v="Standard"/>
    <s v="Rural"/>
    <s v="Gold"/>
    <n v="47574"/>
    <s v="In Warranty"/>
  </r>
  <r>
    <s v="BII24"/>
    <s v="97TQX84"/>
    <s v="Deployed"/>
    <s v="LPTBII24"/>
    <x v="4"/>
    <s v="Remote–Kwazulu Natal"/>
    <s v="Remote"/>
    <x v="1"/>
    <x v="61"/>
    <s v="Basic"/>
    <s v="Town"/>
    <s v="Silver"/>
    <n v="47574"/>
    <s v="In Warranty"/>
  </r>
  <r>
    <s v="BII23"/>
    <s v="70TQX84"/>
    <s v="Deployed"/>
    <s v="LPTBII23"/>
    <x v="8"/>
    <s v="Revenue - Mthatha"/>
    <s v="Ground"/>
    <x v="1"/>
    <x v="61"/>
    <s v="Standard"/>
    <s v="Town"/>
    <s v="Gold"/>
    <n v="47574"/>
    <s v="In Warranty"/>
  </r>
  <r>
    <s v="BII22"/>
    <s v="G7QQX84"/>
    <s v="Deployed"/>
    <s v="LPTBII22"/>
    <x v="0"/>
    <s v="Revenue - Alberton - Alberton Campus"/>
    <s v="Enforcement Ground"/>
    <x v="1"/>
    <x v="61"/>
    <s v="Extended"/>
    <s v="Metro"/>
    <s v="Platinum"/>
    <n v="47574"/>
    <s v="In Warranty"/>
  </r>
  <r>
    <s v="BII21"/>
    <s v="13TQX84"/>
    <s v="Deployed"/>
    <s v="LPTBII21"/>
    <x v="2"/>
    <s v="Revenue - Cape Town - Project 166"/>
    <s v="Thirteenth"/>
    <x v="1"/>
    <x v="61"/>
    <s v="Premium"/>
    <s v="Metro"/>
    <s v="Platinum"/>
    <n v="47574"/>
    <s v="In Warranty"/>
  </r>
  <r>
    <s v="BII20"/>
    <s v="FYPQX84"/>
    <s v="Deployed"/>
    <s v="LPTBII20"/>
    <x v="0"/>
    <s v="Revenue - Doringkloof Contact Centre"/>
    <s v="Block A Second"/>
    <x v="1"/>
    <x v="61"/>
    <s v="Extended"/>
    <s v="Metro"/>
    <s v="Gold"/>
    <n v="47574"/>
    <s v="In Warranty"/>
  </r>
  <r>
    <s v="BII19"/>
    <s v="H7QQX84"/>
    <s v="Deployed"/>
    <s v="LPTBII19"/>
    <x v="0"/>
    <s v="Admin - Lehae la SARS"/>
    <s v="Block D First"/>
    <x v="1"/>
    <x v="61"/>
    <s v="Premium"/>
    <s v="Metro"/>
    <s v="Gold"/>
    <n v="47574"/>
    <s v="In Warranty"/>
  </r>
  <r>
    <s v="BII18"/>
    <s v="52TQX84"/>
    <s v="Deployed"/>
    <s v="LPTBII18"/>
    <x v="2"/>
    <s v="Admin - Bellville - Parc du Cap"/>
    <s v="Second"/>
    <x v="1"/>
    <x v="61"/>
    <s v="Basic"/>
    <s v="Metro"/>
    <s v="Gold"/>
    <n v="47574"/>
    <s v="In Warranty"/>
  </r>
  <r>
    <s v="BII17"/>
    <s v="63SQX84"/>
    <s v="Deployed"/>
    <s v="LPTBII17"/>
    <x v="2"/>
    <s v="Admin - Bellville - Parc du Cap"/>
    <s v="Second"/>
    <x v="1"/>
    <x v="61"/>
    <s v="Basic"/>
    <s v="Metro"/>
    <s v="Gold"/>
    <n v="47574"/>
    <s v="In Warranty"/>
  </r>
  <r>
    <s v="BII16"/>
    <s v="81TQX84"/>
    <s v="Deployed"/>
    <s v="LPTBII16"/>
    <x v="0"/>
    <s v="Revenue - Alberton - Alberton Campus"/>
    <s v="Enforcement Ground"/>
    <x v="1"/>
    <x v="61"/>
    <s v="Extended"/>
    <s v="Metro"/>
    <s v="Platinum"/>
    <n v="47574"/>
    <s v="In Warranty"/>
  </r>
  <r>
    <s v="BII15"/>
    <s v="1RNQX84"/>
    <s v="Deployed"/>
    <s v="LPTBII15"/>
    <x v="2"/>
    <s v="Revenue - Cape Town - Project 166"/>
    <s v="Sixteenth"/>
    <x v="1"/>
    <x v="61"/>
    <s v="Premium"/>
    <s v="Metro"/>
    <s v="Platinum"/>
    <n v="47574"/>
    <s v="In Warranty"/>
  </r>
  <r>
    <s v="BII14"/>
    <s v="8KNQX84"/>
    <s v="Deployed"/>
    <s v="LPTBII14"/>
    <x v="7"/>
    <s v="Revenue - Mmabatho"/>
    <s v="Third"/>
    <x v="1"/>
    <x v="61"/>
    <s v="Standard"/>
    <s v="Rural"/>
    <s v="Gold"/>
    <n v="47574"/>
    <s v="In Warranty"/>
  </r>
  <r>
    <s v="BII13"/>
    <s v="DPNQX84"/>
    <s v="Deployed"/>
    <s v="LPTBII13"/>
    <x v="0"/>
    <s v="Revenue - Doringkloof Contact Centre"/>
    <s v="Block A Second"/>
    <x v="1"/>
    <x v="61"/>
    <s v="Extended"/>
    <s v="Metro"/>
    <s v="Gold"/>
    <n v="47574"/>
    <s v="In Warranty"/>
  </r>
  <r>
    <s v="BII12"/>
    <s v="GNNQX84"/>
    <s v="Deployed"/>
    <s v="LPTBII12"/>
    <x v="0"/>
    <s v="Revenue - Doringkloof Contact Centre"/>
    <s v="Block A Second"/>
    <x v="1"/>
    <x v="61"/>
    <s v="Extended"/>
    <s v="Metro"/>
    <s v="Gold"/>
    <n v="47574"/>
    <s v="In Warranty"/>
  </r>
  <r>
    <s v="BII11"/>
    <s v="8QNQX84"/>
    <s v="Deployed"/>
    <s v="LPTBII11"/>
    <x v="5"/>
    <s v="Revenue - Giyani"/>
    <s v="Ground"/>
    <x v="1"/>
    <x v="61"/>
    <s v="Standard"/>
    <s v="Rural"/>
    <s v="Gold"/>
    <n v="47574"/>
    <s v="In Warranty"/>
  </r>
  <r>
    <s v="BII09"/>
    <s v="7JPQX84"/>
    <s v="Deployed"/>
    <s v="LPTBII09"/>
    <x v="5"/>
    <s v="Revenue - Lebowakgomo"/>
    <s v="Ground"/>
    <x v="1"/>
    <x v="61"/>
    <s v="Standard"/>
    <s v="Rural"/>
    <s v="Gold"/>
    <n v="47574"/>
    <s v="In Warranty"/>
  </r>
  <r>
    <s v="BII08"/>
    <s v="2RNQX84"/>
    <s v="Deployed"/>
    <s v="LPTBII08"/>
    <x v="4"/>
    <s v="Revenue - Trescon House"/>
    <s v="Second"/>
    <x v="1"/>
    <x v="61"/>
    <s v="Basic"/>
    <s v="Metro"/>
    <s v="Gold"/>
    <n v="47574"/>
    <s v="In Warranty"/>
  </r>
  <r>
    <s v="BII07"/>
    <s v="4VNQX84"/>
    <s v="Deployed"/>
    <s v="LPTBII07"/>
    <x v="4"/>
    <s v="Customs - Richards Bay"/>
    <s v="Ground"/>
    <x v="1"/>
    <x v="61"/>
    <s v="Standard"/>
    <s v="Town"/>
    <s v="Silver"/>
    <n v="47574"/>
    <s v="In Warranty"/>
  </r>
  <r>
    <s v="BII06"/>
    <s v="1PNQX84"/>
    <s v="Deployed"/>
    <s v="LPTBII06"/>
    <x v="4"/>
    <s v="Customs - Richards Bay"/>
    <s v="Ground"/>
    <x v="1"/>
    <x v="61"/>
    <s v="Standard"/>
    <s v="Town"/>
    <s v="Silver"/>
    <n v="47574"/>
    <s v="In Warranty"/>
  </r>
  <r>
    <s v="BII05"/>
    <s v="8PPQX84"/>
    <s v="Deployed"/>
    <s v="LPTBII05"/>
    <x v="2"/>
    <s v="Revenue - Cape Town - Project 166"/>
    <s v="Thirteenth"/>
    <x v="1"/>
    <x v="61"/>
    <s v="Premium"/>
    <s v="Metro"/>
    <s v="Platinum"/>
    <n v="47574"/>
    <s v="In Warranty"/>
  </r>
  <r>
    <s v="BII04"/>
    <s v="JJNQX84"/>
    <s v="Deployed"/>
    <s v="LPTBII04"/>
    <x v="0"/>
    <s v="Revenue - Doringkloof Contact Centre"/>
    <s v="Block A Second"/>
    <x v="1"/>
    <x v="61"/>
    <s v="Extended"/>
    <s v="Metro"/>
    <s v="Gold"/>
    <n v="47574"/>
    <s v="In Warranty"/>
  </r>
  <r>
    <s v="BII03"/>
    <s v="DPPQX84"/>
    <s v="Deployed"/>
    <s v="LPTBII03"/>
    <x v="0"/>
    <s v="Revenue - Doringkloof Contact Centre"/>
    <s v="Block A Second"/>
    <x v="1"/>
    <x v="61"/>
    <s v="Extended"/>
    <s v="Metro"/>
    <s v="Gold"/>
    <n v="47574"/>
    <s v="In Warranty"/>
  </r>
  <r>
    <s v="BII02"/>
    <s v="7QPQX84"/>
    <s v="Deployed"/>
    <s v="LPTBII02"/>
    <x v="7"/>
    <s v="Revenue - Klerksdorp"/>
    <s v="First"/>
    <x v="1"/>
    <x v="61"/>
    <s v="Premium"/>
    <s v="Town"/>
    <s v="Platinum"/>
    <n v="47574"/>
    <s v="In Warranty"/>
  </r>
  <r>
    <s v="BII01"/>
    <s v="1QPQX84"/>
    <s v="Deployed"/>
    <s v="LPTBII01"/>
    <x v="2"/>
    <s v="Admin - Bellville - Parc du Cap"/>
    <s v="Ground"/>
    <x v="1"/>
    <x v="61"/>
    <s v="Basic"/>
    <s v="Metro"/>
    <s v="Gold"/>
    <n v="47574"/>
    <s v="In Warranty"/>
  </r>
  <r>
    <s v="BIH99"/>
    <s v="GPPQX84"/>
    <s v="Deployed"/>
    <s v="LPTBIH99"/>
    <x v="4"/>
    <s v="Revenue - Richards Bay - Bayside Mall"/>
    <s v="Ground"/>
    <x v="1"/>
    <x v="61"/>
    <s v="Basic"/>
    <s v="Town"/>
    <s v="Gold"/>
    <n v="47574"/>
    <s v="In Warranty"/>
  </r>
  <r>
    <s v="BIH98"/>
    <s v="4PNQX84"/>
    <s v="Deployed"/>
    <s v="LPTBIH98"/>
    <x v="2"/>
    <s v="Revenue - George Eden Park"/>
    <s v="Ground"/>
    <x v="1"/>
    <x v="61"/>
    <s v="Basic"/>
    <s v="Town"/>
    <s v="Gold"/>
    <n v="47574"/>
    <s v="In Warranty"/>
  </r>
  <r>
    <s v="BIH97"/>
    <s v="4QNQX84"/>
    <s v="Deployed"/>
    <s v="LPTBIH97"/>
    <x v="2"/>
    <s v="Revenue - Cape Town - Lower Long Street"/>
    <s v="First"/>
    <x v="1"/>
    <x v="61"/>
    <s v="Standard"/>
    <s v="Metro"/>
    <s v="Gold"/>
    <n v="47574"/>
    <s v="In Warranty"/>
  </r>
  <r>
    <s v="BIH96"/>
    <s v="5QNQX84"/>
    <s v="Deployed"/>
    <s v="LPTBIH96"/>
    <x v="2"/>
    <s v="Admin - Bellville - Parc du Cap"/>
    <s v="Second"/>
    <x v="1"/>
    <x v="61"/>
    <s v="Basic"/>
    <s v="Metro"/>
    <s v="Gold"/>
    <n v="47574"/>
    <s v="In Warranty"/>
  </r>
  <r>
    <s v="BIH95"/>
    <s v="5PPQX84"/>
    <s v="Deployed"/>
    <s v="LPTBIH95"/>
    <x v="2"/>
    <s v="Admin - Bellville - Parc du Cap"/>
    <s v="Second"/>
    <x v="1"/>
    <x v="61"/>
    <s v="Basic"/>
    <s v="Metro"/>
    <s v="Gold"/>
    <n v="47574"/>
    <s v="In Warranty"/>
  </r>
  <r>
    <s v="BIH94"/>
    <s v="JPPQX84"/>
    <s v="Deployed"/>
    <s v="LPTBIH94"/>
    <x v="0"/>
    <s v="Revenue - Doringkloof Contact Centre"/>
    <s v="Block A Second"/>
    <x v="1"/>
    <x v="61"/>
    <s v="Extended"/>
    <s v="Metro"/>
    <s v="Gold"/>
    <n v="47574"/>
    <s v="In Warranty"/>
  </r>
  <r>
    <s v="BIH93"/>
    <s v="1NNQX84"/>
    <s v="Deployed"/>
    <s v="LPTBIH93"/>
    <x v="4"/>
    <s v="Revenue - Trescon House"/>
    <s v="Ground"/>
    <x v="1"/>
    <x v="61"/>
    <s v="Basic"/>
    <s v="Metro"/>
    <s v="Gold"/>
    <n v="47574"/>
    <s v="In Warranty"/>
  </r>
  <r>
    <s v="BIH92"/>
    <s v="4KPQX84"/>
    <s v="Deployed"/>
    <s v="LPTBIH92"/>
    <x v="1"/>
    <s v="Revenue - Mbombela"/>
    <s v="Ground"/>
    <x v="1"/>
    <x v="61"/>
    <s v="Standard"/>
    <s v="Town"/>
    <s v="Gold"/>
    <n v="47574"/>
    <s v="In Warranty"/>
  </r>
  <r>
    <s v="BIH91"/>
    <s v="4JNQX84"/>
    <s v="Deployed"/>
    <s v="LPTBIH91"/>
    <x v="0"/>
    <s v="Remote–Gauteng Head Office"/>
    <s v="Remote"/>
    <x v="1"/>
    <x v="61"/>
    <s v="Basic"/>
    <s v="Town"/>
    <s v="Silver"/>
    <n v="47574"/>
    <s v="In Warranty"/>
  </r>
  <r>
    <s v="BIH90"/>
    <s v="3NNQX84"/>
    <s v="Deployed"/>
    <s v="LPTBIH90"/>
    <x v="0"/>
    <s v="Remote–Gauteng Head Office"/>
    <s v="Remote"/>
    <x v="1"/>
    <x v="61"/>
    <s v="Basic"/>
    <s v="Town"/>
    <s v="Silver"/>
    <n v="47574"/>
    <s v="In Warranty"/>
  </r>
  <r>
    <s v="BIH89"/>
    <s v="DQPQX84"/>
    <s v="Deployed"/>
    <s v="LPTBIH89"/>
    <x v="0"/>
    <s v="Remote–Gauteng Head Office"/>
    <s v="Remote"/>
    <x v="1"/>
    <x v="61"/>
    <s v="Basic"/>
    <s v="Town"/>
    <s v="Silver"/>
    <n v="47574"/>
    <s v="In Warranty"/>
  </r>
  <r>
    <s v="BIH88"/>
    <s v="6PPQX84"/>
    <s v="Deployed"/>
    <s v="LPTBIH88"/>
    <x v="2"/>
    <s v="Admin - Bellville - Parc du Cap"/>
    <s v="Second"/>
    <x v="1"/>
    <x v="61"/>
    <s v="Basic"/>
    <s v="Metro"/>
    <s v="Gold"/>
    <n v="47574"/>
    <s v="In Warranty"/>
  </r>
  <r>
    <s v="BIH87"/>
    <s v="BPNQX84"/>
    <s v="Deployed"/>
    <s v="LPTBIH87"/>
    <x v="2"/>
    <s v="Revenue - Bellville - Sanbel"/>
    <s v="Ground"/>
    <x v="1"/>
    <x v="61"/>
    <s v="Basic"/>
    <s v="Metro"/>
    <s v="Gold"/>
    <n v="47574"/>
    <s v="In Warranty"/>
  </r>
  <r>
    <s v="BIH84"/>
    <s v="4PPQX84"/>
    <s v="Deployed"/>
    <s v="LPTBIH84"/>
    <x v="2"/>
    <s v="Revenue - Cape Town - Project 166"/>
    <s v="Eleventh"/>
    <x v="1"/>
    <x v="61"/>
    <s v="Premium"/>
    <s v="Metro"/>
    <s v="Platinum"/>
    <n v="47574"/>
    <s v="In Warranty"/>
  </r>
  <r>
    <s v="BIH83"/>
    <s v="BPPQX84"/>
    <s v="Deployed"/>
    <s v="LPTBIH83"/>
    <x v="4"/>
    <s v="Customs - Richards Bay"/>
    <s v="Ground"/>
    <x v="1"/>
    <x v="61"/>
    <s v="Standard"/>
    <s v="Town"/>
    <s v="Silver"/>
    <n v="47574"/>
    <s v="In Warranty"/>
  </r>
  <r>
    <s v="BIH82"/>
    <s v="FPNQX84"/>
    <s v="Deployed"/>
    <s v="LPTBIH82"/>
    <x v="2"/>
    <s v="Revenue - Paarl"/>
    <s v="Ground"/>
    <x v="1"/>
    <x v="61"/>
    <s v="Standard"/>
    <s v="Town"/>
    <s v="Gold"/>
    <n v="47574"/>
    <s v="In Warranty"/>
  </r>
  <r>
    <s v="BIH81"/>
    <s v="9PPQX84"/>
    <s v="Deployed"/>
    <s v="LPTBIH81"/>
    <x v="0"/>
    <s v="Remote–Gauteng Head Office"/>
    <s v="Remote"/>
    <x v="1"/>
    <x v="61"/>
    <s v="Basic"/>
    <s v="Town"/>
    <s v="Silver"/>
    <n v="47574"/>
    <s v="In Warranty"/>
  </r>
  <r>
    <s v="BIH80"/>
    <s v="FRPQX84"/>
    <s v="Deployed"/>
    <s v="LPTBIH80"/>
    <x v="5"/>
    <s v="Revenue - Polokwane"/>
    <s v="Ground"/>
    <x v="1"/>
    <x v="61"/>
    <s v="Standard"/>
    <s v="Town"/>
    <s v="Gold"/>
    <n v="47574"/>
    <s v="In Warranty"/>
  </r>
  <r>
    <s v="BIH79"/>
    <s v="4LNQX84"/>
    <s v="Deployed"/>
    <s v="LPTBIH79"/>
    <x v="3"/>
    <s v="Revenue - Bethlehem"/>
    <s v="Ground"/>
    <x v="1"/>
    <x v="61"/>
    <s v="Standard"/>
    <s v="Town"/>
    <s v="Gold"/>
    <n v="47574"/>
    <s v="In Warranty"/>
  </r>
  <r>
    <s v="BIH78"/>
    <s v="2PNQX84"/>
    <s v="Deployed"/>
    <s v="LPTBIH78"/>
    <x v="0"/>
    <s v="Admin - Khanyisa"/>
    <s v="Second"/>
    <x v="1"/>
    <x v="61"/>
    <s v="Standard"/>
    <s v="Metro"/>
    <s v="Gold"/>
    <n v="47574"/>
    <s v="In Warranty"/>
  </r>
  <r>
    <s v="BIH77"/>
    <s v="9JNQX84"/>
    <s v="Deployed"/>
    <s v="LPTBIH77"/>
    <x v="0"/>
    <s v="Admin - Khanyisa"/>
    <s v="Ground"/>
    <x v="1"/>
    <x v="61"/>
    <s v="Standard"/>
    <s v="Metro"/>
    <s v="Gold"/>
    <n v="47574"/>
    <s v="In Warranty"/>
  </r>
  <r>
    <s v="BIH76"/>
    <s v="3SPQX84"/>
    <s v="Deployed"/>
    <s v="LPTBIH76"/>
    <x v="0"/>
    <s v="Remote–Gauteng Head Office"/>
    <s v="Remote"/>
    <x v="1"/>
    <x v="61"/>
    <s v="Basic"/>
    <s v="Town"/>
    <s v="Silver"/>
    <n v="47574"/>
    <s v="In Warranty"/>
  </r>
  <r>
    <s v="BIH75"/>
    <s v="FQNQX84"/>
    <s v="Deployed"/>
    <s v="LPTBIH75"/>
    <x v="0"/>
    <s v="Revenue - Alberton - Alberton Campus"/>
    <s v="Enforcement Ground"/>
    <x v="1"/>
    <x v="61"/>
    <s v="Extended"/>
    <s v="Metro"/>
    <s v="Platinum"/>
    <n v="47574"/>
    <s v="In Warranty"/>
  </r>
  <r>
    <s v="BIH74"/>
    <s v="DRPQX84"/>
    <s v="Deployed"/>
    <s v="LPTBIH74"/>
    <x v="0"/>
    <s v="Revenue - Doringkloof Contact Centre"/>
    <s v="Block A Second"/>
    <x v="1"/>
    <x v="61"/>
    <s v="Extended"/>
    <s v="Metro"/>
    <s v="Gold"/>
    <n v="47574"/>
    <s v="In Warranty"/>
  </r>
  <r>
    <s v="BIH72"/>
    <s v="CHNQX84"/>
    <s v="Deployed"/>
    <s v="LPTBIH72"/>
    <x v="0"/>
    <s v="Admin - Lehae la SARS"/>
    <s v="Block C First"/>
    <x v="1"/>
    <x v="61"/>
    <s v="Premium"/>
    <s v="Metro"/>
    <s v="Gold"/>
    <n v="47574"/>
    <s v="In Warranty"/>
  </r>
  <r>
    <s v="BIH71"/>
    <s v="7QNQX84"/>
    <s v="Deployed"/>
    <s v="LPTBIH71"/>
    <x v="0"/>
    <s v="Remote–Gauteng Head Office"/>
    <s v="Remote"/>
    <x v="1"/>
    <x v="61"/>
    <s v="Basic"/>
    <s v="Town"/>
    <s v="Silver"/>
    <n v="47574"/>
    <s v="In Warranty"/>
  </r>
  <r>
    <s v="BIH70"/>
    <s v="9QNQX84"/>
    <s v="Deployed"/>
    <s v="LPTBIH70"/>
    <x v="0"/>
    <s v="Admin - Lehae la SARS"/>
    <s v="Block E First"/>
    <x v="1"/>
    <x v="61"/>
    <s v="Premium"/>
    <s v="Metro"/>
    <s v="Gold"/>
    <n v="47574"/>
    <s v="In Warranty"/>
  </r>
  <r>
    <s v="BIH69"/>
    <s v="5PNQX84"/>
    <s v="Deployed"/>
    <s v="LPTBIH69"/>
    <x v="0"/>
    <s v="Remote–Gauteng Head Office"/>
    <s v="Remote"/>
    <x v="1"/>
    <x v="61"/>
    <s v="Basic"/>
    <s v="Town"/>
    <s v="Silver"/>
    <n v="47574"/>
    <s v="In Warranty"/>
  </r>
  <r>
    <s v="BIH68"/>
    <s v="JHNQX84"/>
    <s v="Deployed"/>
    <s v="LPTBIH68"/>
    <x v="4"/>
    <s v="Remote–Kwazulu Natal"/>
    <s v="Remote"/>
    <x v="1"/>
    <x v="61"/>
    <s v="Basic"/>
    <s v="Town"/>
    <s v="Silver"/>
    <n v="47574"/>
    <s v="In Warranty"/>
  </r>
  <r>
    <s v="BIH66"/>
    <s v="2JNQX84"/>
    <s v="Deployed"/>
    <s v="LPTBIH66"/>
    <x v="0"/>
    <s v="Remote–Gauteng Head Office"/>
    <s v="Remote"/>
    <x v="1"/>
    <x v="61"/>
    <s v="Basic"/>
    <s v="Town"/>
    <s v="Silver"/>
    <n v="47574"/>
    <s v="In Warranty"/>
  </r>
  <r>
    <s v="BIH64"/>
    <s v="6JQQX84"/>
    <s v="Deployed"/>
    <s v="LPTBIH64"/>
    <x v="0"/>
    <s v="Admin - 271 Veale Street"/>
    <s v="Second"/>
    <x v="1"/>
    <x v="61"/>
    <s v="Standard"/>
    <s v="Metro"/>
    <s v="Gold"/>
    <n v="47574"/>
    <s v="In Warranty"/>
  </r>
  <r>
    <s v="BIH63"/>
    <s v="H7SQX84"/>
    <s v="Deployed"/>
    <s v="LPTBIH63"/>
    <x v="0"/>
    <s v="Revenue - Doringkloof Contact Centre"/>
    <s v="Block A Second"/>
    <x v="1"/>
    <x v="61"/>
    <s v="Extended"/>
    <s v="Metro"/>
    <s v="Gold"/>
    <n v="47574"/>
    <s v="In Warranty"/>
  </r>
  <r>
    <s v="BIH62"/>
    <s v="GHQQX84"/>
    <s v="Deployed"/>
    <s v="LPTBIH62"/>
    <x v="0"/>
    <s v="Admin - 271 Veale Street"/>
    <s v="Ground"/>
    <x v="1"/>
    <x v="61"/>
    <s v="Standard"/>
    <s v="Metro"/>
    <s v="Gold"/>
    <n v="47574"/>
    <s v="In Warranty"/>
  </r>
  <r>
    <s v="BIH61"/>
    <s v="FJQQX84"/>
    <s v="Deployed"/>
    <s v="LPTBIH61"/>
    <x v="0"/>
    <s v="Admin - 271 Veale Street"/>
    <s v="Ground"/>
    <x v="1"/>
    <x v="61"/>
    <s v="Standard"/>
    <s v="Metro"/>
    <s v="Gold"/>
    <n v="47574"/>
    <s v="In Warranty"/>
  </r>
  <r>
    <s v="BIH60"/>
    <s v="H8QQX84"/>
    <s v="Deployed"/>
    <s v="LPTBIH60"/>
    <x v="2"/>
    <s v="Admin - Bellville - Parc du Cap"/>
    <s v="Ground"/>
    <x v="1"/>
    <x v="61"/>
    <s v="Basic"/>
    <s v="Metro"/>
    <s v="Gold"/>
    <n v="47574"/>
    <s v="In Warranty"/>
  </r>
  <r>
    <s v="BIH58"/>
    <s v="9NSQX84"/>
    <s v="Deployed"/>
    <s v="LPTBIH58"/>
    <x v="0"/>
    <s v="Admin - Lehae la SARS"/>
    <s v="Block E Ground"/>
    <x v="1"/>
    <x v="61"/>
    <s v="Premium"/>
    <s v="Metro"/>
    <s v="Gold"/>
    <n v="47574"/>
    <s v="In Warranty"/>
  </r>
  <r>
    <s v="BIH57"/>
    <s v="G5SQX84"/>
    <s v="Deployed"/>
    <s v="LPTBIH57"/>
    <x v="2"/>
    <s v="Admin - Bellville - Parc du Cap"/>
    <s v="Second"/>
    <x v="1"/>
    <x v="61"/>
    <s v="Basic"/>
    <s v="Metro"/>
    <s v="Gold"/>
    <n v="47574"/>
    <s v="In Warranty"/>
  </r>
  <r>
    <s v="BIH56"/>
    <s v="B4SQX84"/>
    <s v="Deployed"/>
    <s v="LPTBIH56"/>
    <x v="0"/>
    <s v="Remote–Gauteng Head Office"/>
    <s v="Remote"/>
    <x v="1"/>
    <x v="61"/>
    <s v="Basic"/>
    <s v="Town"/>
    <s v="Silver"/>
    <n v="47574"/>
    <s v="In Warranty"/>
  </r>
  <r>
    <s v="BIH55"/>
    <s v="CMSQX84"/>
    <s v="Deployed"/>
    <s v="LPTBIH55"/>
    <x v="4"/>
    <s v="Revenue - Trescon House"/>
    <s v="Second"/>
    <x v="1"/>
    <x v="61"/>
    <s v="Basic"/>
    <s v="Metro"/>
    <s v="Gold"/>
    <n v="47574"/>
    <s v="In Warranty"/>
  </r>
  <r>
    <s v="BIH54"/>
    <s v="DNSQX84"/>
    <s v="Deployed"/>
    <s v="LPTBIH54"/>
    <x v="0"/>
    <s v="Revenue - Doringkloof Contact Centre"/>
    <s v="Block A Second"/>
    <x v="1"/>
    <x v="61"/>
    <s v="Extended"/>
    <s v="Metro"/>
    <s v="Gold"/>
    <n v="47574"/>
    <s v="In Warranty"/>
  </r>
  <r>
    <s v="BIH53"/>
    <s v="FLSQX84"/>
    <s v="Deployed"/>
    <s v="LPTBIH53"/>
    <x v="0"/>
    <s v="Revenue - Doringkloof Contact Centre"/>
    <s v="Block A Second"/>
    <x v="1"/>
    <x v="61"/>
    <s v="Extended"/>
    <s v="Metro"/>
    <s v="Gold"/>
    <n v="47574"/>
    <s v="In Warranty"/>
  </r>
  <r>
    <s v="BIH52"/>
    <s v="1JQQX84"/>
    <s v="Deployed"/>
    <s v="LPTBIH52"/>
    <x v="0"/>
    <s v="Revenue - Doringkloof Contact Centre"/>
    <s v="Block A Second"/>
    <x v="1"/>
    <x v="61"/>
    <s v="Extended"/>
    <s v="Metro"/>
    <s v="Gold"/>
    <n v="47574"/>
    <s v="In Warranty"/>
  </r>
  <r>
    <s v="BIH51"/>
    <s v="CHQQX84"/>
    <s v="Deployed"/>
    <s v="LPTBIH51"/>
    <x v="0"/>
    <s v="Revenue - Alberton - Alberton Campus"/>
    <s v="Enforcement Ground"/>
    <x v="1"/>
    <x v="61"/>
    <s v="Extended"/>
    <s v="Metro"/>
    <s v="Platinum"/>
    <n v="47574"/>
    <s v="In Warranty"/>
  </r>
  <r>
    <s v="BIH50"/>
    <s v="J4SQX84"/>
    <s v="Deployed"/>
    <s v="LPTBIH50"/>
    <x v="0"/>
    <s v="Revenue - Alberton - Alberton Campus"/>
    <s v="Enforcement Ground"/>
    <x v="1"/>
    <x v="61"/>
    <s v="Extended"/>
    <s v="Metro"/>
    <s v="Platinum"/>
    <n v="47574"/>
    <s v="In Warranty"/>
  </r>
  <r>
    <s v="BIH49"/>
    <s v="GJQQX84"/>
    <s v="Deployed"/>
    <s v="LPTBIH49"/>
    <x v="0"/>
    <s v="Admin - Lehae la SARS"/>
    <s v="Block D First"/>
    <x v="1"/>
    <x v="61"/>
    <s v="Premium"/>
    <s v="Metro"/>
    <s v="Gold"/>
    <n v="47574"/>
    <s v="In Warranty"/>
  </r>
  <r>
    <s v="BIH47"/>
    <s v="DYPQX84"/>
    <s v="Deployed"/>
    <s v="LPTBIH47"/>
    <x v="1"/>
    <s v="Border - Emahlathini"/>
    <s v="Ground"/>
    <x v="1"/>
    <x v="61"/>
    <s v="Extended"/>
    <s v="Rural"/>
    <s v="Silver"/>
    <n v="47574"/>
    <s v="In Warranty"/>
  </r>
  <r>
    <s v="BIH46"/>
    <s v="CLSQX84"/>
    <s v="Deployed"/>
    <s v="LPTBIH46"/>
    <x v="7"/>
    <s v="Revenue - Klerksdorp"/>
    <s v="First"/>
    <x v="1"/>
    <x v="61"/>
    <s v="Premium"/>
    <s v="Town"/>
    <s v="Platinum"/>
    <n v="47574"/>
    <s v="In Warranty"/>
  </r>
  <r>
    <s v="BIH45"/>
    <s v="7JQQX84"/>
    <s v="Deployed"/>
    <s v="LPTBIH45"/>
    <x v="4"/>
    <s v="Revenue - Port Shepstone"/>
    <s v="Ground"/>
    <x v="1"/>
    <x v="61"/>
    <s v="Basic"/>
    <s v="Town"/>
    <s v="Gold"/>
    <n v="47574"/>
    <s v="In Warranty"/>
  </r>
  <r>
    <s v="BIH44"/>
    <s v="3MSQX84"/>
    <s v="Deployed"/>
    <s v="LPTBIH44"/>
    <x v="5"/>
    <s v="Revenue - Thohoyandou"/>
    <s v="Ground"/>
    <x v="1"/>
    <x v="61"/>
    <s v="Standard"/>
    <s v="Rural"/>
    <s v="Gold"/>
    <n v="47574"/>
    <s v="In Warranty"/>
  </r>
  <r>
    <s v="BIH43"/>
    <s v="7NSQX84"/>
    <s v="Deployed"/>
    <s v="LPTBIH43"/>
    <x v="0"/>
    <s v="Revenue - Doringkloof Contact Centre"/>
    <s v="Block A Second"/>
    <x v="1"/>
    <x v="61"/>
    <s v="Extended"/>
    <s v="Metro"/>
    <s v="Gold"/>
    <n v="47574"/>
    <s v="In Warranty"/>
  </r>
  <r>
    <s v="BIH42"/>
    <s v="15SQX84"/>
    <s v="Deployed"/>
    <s v="LPTBIH42"/>
    <x v="0"/>
    <s v="Revenue - Doringkloof Contact Centre"/>
    <s v="Block A Second"/>
    <x v="1"/>
    <x v="61"/>
    <s v="Extended"/>
    <s v="Metro"/>
    <s v="Gold"/>
    <n v="47574"/>
    <s v="In Warranty"/>
  </r>
  <r>
    <s v="BIH41"/>
    <s v="4NSQX84"/>
    <s v="Deployed"/>
    <s v="LPTBIH41"/>
    <x v="4"/>
    <s v="Revenue - Port Shepstone"/>
    <s v="Ground"/>
    <x v="1"/>
    <x v="61"/>
    <s v="Basic"/>
    <s v="Town"/>
    <s v="Gold"/>
    <n v="47574"/>
    <s v="In Warranty"/>
  </r>
  <r>
    <s v="BIH40"/>
    <s v="7HQQX84"/>
    <s v="Deployed"/>
    <s v="LPTBIH40"/>
    <x v="3"/>
    <s v="Revenue - Kroonstad"/>
    <s v="Ground"/>
    <x v="1"/>
    <x v="61"/>
    <s v="Standard"/>
    <s v="Town"/>
    <s v="Gold"/>
    <n v="47574"/>
    <s v="In Warranty"/>
  </r>
  <r>
    <s v="BIH39"/>
    <s v="DHQQX84"/>
    <s v="Deployed"/>
    <s v="LPTBIH39"/>
    <x v="8"/>
    <s v="Customs &amp; Revenue - East London - Waverly Building"/>
    <s v="Third"/>
    <x v="1"/>
    <x v="61"/>
    <s v="Extended"/>
    <s v="Metro"/>
    <s v="Gold"/>
    <n v="47574"/>
    <s v="In Warranty"/>
  </r>
  <r>
    <s v="BIH38"/>
    <s v="F5SQX84"/>
    <s v="Deployed"/>
    <s v="LPTBIH38"/>
    <x v="2"/>
    <s v="Admin - Bellville - Parc du Cap"/>
    <s v="Second"/>
    <x v="1"/>
    <x v="61"/>
    <s v="Basic"/>
    <s v="Metro"/>
    <s v="Gold"/>
    <n v="47574"/>
    <s v="In Warranty"/>
  </r>
  <r>
    <s v="BIH37"/>
    <s v="55SQX84"/>
    <s v="Deployed"/>
    <s v="LPTBIH37"/>
    <x v="2"/>
    <s v="Revenue - Worcester"/>
    <s v="Ground"/>
    <x v="1"/>
    <x v="61"/>
    <s v="Standard"/>
    <s v="Town"/>
    <s v="Gold"/>
    <n v="47574"/>
    <s v="In Warranty"/>
  </r>
  <r>
    <s v="BIH36"/>
    <s v="57SQX84"/>
    <s v="Deployed"/>
    <s v="LPTBIH36"/>
    <x v="2"/>
    <s v="Revenue - Paarl"/>
    <s v="Ground"/>
    <x v="1"/>
    <x v="61"/>
    <s v="Standard"/>
    <s v="Town"/>
    <s v="Gold"/>
    <n v="47574"/>
    <s v="In Warranty"/>
  </r>
  <r>
    <s v="BIH35"/>
    <s v="8HQQX84"/>
    <s v="Deployed"/>
    <s v="LPTBIH35"/>
    <x v="0"/>
    <s v="Admin - Lehae la SARS"/>
    <s v="Block D First"/>
    <x v="1"/>
    <x v="61"/>
    <s v="Premium"/>
    <s v="Metro"/>
    <s v="Gold"/>
    <n v="47574"/>
    <s v="In Warranty"/>
  </r>
  <r>
    <s v="BIH34"/>
    <s v="BHQQX84"/>
    <s v="Deployed"/>
    <s v="LPTBIH34"/>
    <x v="4"/>
    <s v="Revenue - Trescon House"/>
    <s v="Third"/>
    <x v="1"/>
    <x v="61"/>
    <s v="Basic"/>
    <s v="Metro"/>
    <s v="Gold"/>
    <n v="47574"/>
    <s v="In Warranty"/>
  </r>
  <r>
    <s v="BIH33"/>
    <s v="J9PQX84"/>
    <s v="Deployed"/>
    <s v="LPTBIH33"/>
    <x v="2"/>
    <s v="Revenue - Beaufort West"/>
    <s v="Ground"/>
    <x v="1"/>
    <x v="61"/>
    <s v="Standard"/>
    <s v="Town"/>
    <s v="Gold"/>
    <n v="47574"/>
    <s v="In Warranty"/>
  </r>
  <r>
    <s v="BIH32"/>
    <s v="34SQX84"/>
    <s v="Deployed"/>
    <s v="LPTBIH32"/>
    <x v="4"/>
    <s v="Revenue - Trescon House"/>
    <s v="Second"/>
    <x v="1"/>
    <x v="61"/>
    <s v="Basic"/>
    <s v="Metro"/>
    <s v="Gold"/>
    <n v="47574"/>
    <s v="In Warranty"/>
  </r>
  <r>
    <s v="BIH31"/>
    <s v="8NSQX84"/>
    <s v="Deployed"/>
    <s v="LPTBIH31"/>
    <x v="3"/>
    <s v="Customs &amp; Revenue - Bloemfontein Central Gov"/>
    <s v="Second"/>
    <x v="1"/>
    <x v="61"/>
    <s v="Standard"/>
    <s v="Metro"/>
    <s v="Gold"/>
    <n v="47574"/>
    <s v="In Warranty"/>
  </r>
  <r>
    <s v="BIH30"/>
    <s v="6NSQX84"/>
    <s v="Deployed"/>
    <s v="LPTBIH30"/>
    <x v="0"/>
    <s v="Revenue - Alberton - Alberton Campus"/>
    <s v="Enforcement Ground"/>
    <x v="1"/>
    <x v="61"/>
    <s v="Extended"/>
    <s v="Metro"/>
    <s v="Platinum"/>
    <n v="47574"/>
    <s v="In Warranty"/>
  </r>
  <r>
    <s v="BIH29"/>
    <s v="65SQX84"/>
    <s v="Deployed"/>
    <s v="LPTBIH29"/>
    <x v="0"/>
    <s v="Revenue - Alberton - Alberton Campus"/>
    <s v="Enforcement Ground"/>
    <x v="1"/>
    <x v="61"/>
    <s v="Extended"/>
    <s v="Metro"/>
    <s v="Platinum"/>
    <n v="47574"/>
    <s v="In Warranty"/>
  </r>
  <r>
    <s v="BIH28"/>
    <s v="BNSQX84"/>
    <s v="Deployed"/>
    <s v="LPTBIH28"/>
    <x v="6"/>
    <s v="Revenue - Kimberley - Bean and Crossman"/>
    <s v="Ground"/>
    <x v="1"/>
    <x v="61"/>
    <s v="Standard"/>
    <s v="Town"/>
    <s v="Gold"/>
    <n v="47574"/>
    <s v="In Warranty"/>
  </r>
  <r>
    <s v="BIH27"/>
    <s v="HHQQX84"/>
    <s v="Deployed"/>
    <s v="LPTBIH27"/>
    <x v="1"/>
    <s v="Revenue - eMalahleni"/>
    <s v="Ground"/>
    <x v="1"/>
    <x v="61"/>
    <s v="Standard"/>
    <s v="Town"/>
    <s v="Gold"/>
    <n v="47574"/>
    <s v="In Warranty"/>
  </r>
  <r>
    <s v="BIH26"/>
    <s v="9JQQX84"/>
    <s v="Deployed"/>
    <s v="LPTBIH26"/>
    <x v="0"/>
    <s v="Revenue - Doringkloof Contact Centre"/>
    <s v="Block A Second"/>
    <x v="1"/>
    <x v="61"/>
    <s v="Extended"/>
    <s v="Metro"/>
    <s v="Gold"/>
    <n v="47574"/>
    <s v="In Warranty"/>
  </r>
  <r>
    <s v="BIH25"/>
    <s v="GNSQX84"/>
    <s v="Deployed"/>
    <s v="LPTBIH25"/>
    <x v="0"/>
    <s v="Remote–Gauteng Head Office"/>
    <s v="Remote"/>
    <x v="1"/>
    <x v="61"/>
    <s v="Basic"/>
    <s v="Town"/>
    <s v="Silver"/>
    <n v="47574"/>
    <s v="In Warranty"/>
  </r>
  <r>
    <s v="BIH24"/>
    <s v="CNSQX84"/>
    <s v="Deployed"/>
    <s v="LPTBIH24"/>
    <x v="4"/>
    <s v="Customs - Richards Bay"/>
    <s v="Ground"/>
    <x v="1"/>
    <x v="61"/>
    <s v="Standard"/>
    <s v="Town"/>
    <s v="Silver"/>
    <n v="47574"/>
    <s v="In Warranty"/>
  </r>
  <r>
    <s v="BIH23"/>
    <s v="HNSQX84"/>
    <s v="Deployed"/>
    <s v="LPTBIH23"/>
    <x v="2"/>
    <s v="Revenue - Paarl"/>
    <s v="Ground"/>
    <x v="1"/>
    <x v="61"/>
    <s v="Standard"/>
    <s v="Town"/>
    <s v="Gold"/>
    <n v="47574"/>
    <s v="In Warranty"/>
  </r>
  <r>
    <s v="BIH22"/>
    <s v="3QSQX84"/>
    <s v="Deployed"/>
    <s v="LPTBIH22"/>
    <x v="2"/>
    <s v="Remote–Western Cape"/>
    <s v="Remote"/>
    <x v="1"/>
    <x v="61"/>
    <s v="Basic"/>
    <s v="Town"/>
    <s v="Silver"/>
    <n v="47574"/>
    <s v="In Warranty"/>
  </r>
  <r>
    <s v="BIH21"/>
    <s v="3HQQX84"/>
    <s v="Deployed"/>
    <s v="LPTBIH21"/>
    <x v="2"/>
    <s v="Revenue - Cape Town - Project 166"/>
    <s v="Thirteenth"/>
    <x v="1"/>
    <x v="61"/>
    <s v="Premium"/>
    <s v="Metro"/>
    <s v="Platinum"/>
    <n v="47574"/>
    <s v="In Warranty"/>
  </r>
  <r>
    <s v="BIH20"/>
    <s v="F3SQX84"/>
    <s v="Deployed"/>
    <s v="LPTBIH20"/>
    <x v="0"/>
    <s v="Admin - Lehae la SARS"/>
    <s v="Block E First"/>
    <x v="1"/>
    <x v="61"/>
    <s v="Premium"/>
    <s v="Metro"/>
    <s v="Gold"/>
    <n v="47574"/>
    <s v="In Warranty"/>
  </r>
  <r>
    <s v="BIH19"/>
    <s v="9HQQX84"/>
    <s v="Deployed"/>
    <s v="LPTBIH19"/>
    <x v="2"/>
    <s v="Remote–Western Cape"/>
    <s v="Remote"/>
    <x v="1"/>
    <x v="61"/>
    <s v="Basic"/>
    <s v="Town"/>
    <s v="Silver"/>
    <n v="47574"/>
    <s v="In Warranty"/>
  </r>
  <r>
    <s v="BIH18"/>
    <s v="G4SQX84"/>
    <s v="Deployed"/>
    <s v="LPTBIH18"/>
    <x v="2"/>
    <s v="Admin - Bellville - Parc du Cap"/>
    <s v="Second"/>
    <x v="1"/>
    <x v="61"/>
    <s v="Basic"/>
    <s v="Metro"/>
    <s v="Gold"/>
    <n v="47574"/>
    <s v="In Warranty"/>
  </r>
  <r>
    <s v="BIH17"/>
    <s v="1PSQX84"/>
    <s v="Deployed"/>
    <s v="LPTBIH17"/>
    <x v="2"/>
    <s v="Admin - Bellville - Parc du Cap"/>
    <s v="Second"/>
    <x v="1"/>
    <x v="61"/>
    <s v="Basic"/>
    <s v="Metro"/>
    <s v="Gold"/>
    <n v="47574"/>
    <s v="In Warranty"/>
  </r>
  <r>
    <s v="BIH16"/>
    <s v="5NSQX84"/>
    <s v="Deployed"/>
    <s v="LPTBIH16"/>
    <x v="2"/>
    <s v="Admin - Bellville - Parc du Cap"/>
    <s v="Second"/>
    <x v="1"/>
    <x v="61"/>
    <s v="Basic"/>
    <s v="Metro"/>
    <s v="Gold"/>
    <n v="47574"/>
    <s v="In Warranty"/>
  </r>
  <r>
    <s v="BIH15"/>
    <s v="FKNQX84"/>
    <s v="Deployed"/>
    <s v="LPTBIH15"/>
    <x v="8"/>
    <s v="Customs &amp; Revenue - East London - Waverly Building"/>
    <s v="First"/>
    <x v="1"/>
    <x v="61"/>
    <s v="Extended"/>
    <s v="Metro"/>
    <s v="Gold"/>
    <n v="47574"/>
    <s v="In Warranty"/>
  </r>
  <r>
    <s v="BIH13"/>
    <s v="GKNQX84"/>
    <s v="Deployed"/>
    <s v="LPTBIH13"/>
    <x v="3"/>
    <s v="Customs &amp; Revenue - Bloemfontein Central Gov"/>
    <s v="Second"/>
    <x v="1"/>
    <x v="61"/>
    <s v="Standard"/>
    <s v="Metro"/>
    <s v="Gold"/>
    <n v="47574"/>
    <s v="In Warranty"/>
  </r>
  <r>
    <s v="BIH12"/>
    <s v="2LNQX84"/>
    <s v="Deployed"/>
    <s v="LPTBIH12"/>
    <x v="0"/>
    <s v="Remote–Gauteng Head Office"/>
    <s v="Remote"/>
    <x v="1"/>
    <x v="61"/>
    <s v="Basic"/>
    <s v="Town"/>
    <s v="Silver"/>
    <n v="47574"/>
    <s v="In Warranty"/>
  </r>
  <r>
    <s v="BIH11"/>
    <s v="5KNQX84"/>
    <s v="Deployed"/>
    <s v="LPTBIH11"/>
    <x v="0"/>
    <s v="Admin - Lehae la SARS"/>
    <s v="Block E Ground"/>
    <x v="1"/>
    <x v="61"/>
    <s v="Premium"/>
    <s v="Metro"/>
    <s v="Gold"/>
    <n v="47574"/>
    <s v="In Warranty"/>
  </r>
  <r>
    <s v="BIH10"/>
    <s v="5JNQX84"/>
    <s v="Deployed"/>
    <s v="LPTBIH10"/>
    <x v="4"/>
    <s v="Revenue - Trescon House"/>
    <s v="Twelfth"/>
    <x v="1"/>
    <x v="61"/>
    <s v="Basic"/>
    <s v="Metro"/>
    <s v="Gold"/>
    <n v="47574"/>
    <s v="In Warranty"/>
  </r>
  <r>
    <s v="BIH09"/>
    <s v="CJNQX84"/>
    <s v="Deployed"/>
    <s v="LPTBIH09"/>
    <x v="2"/>
    <s v="Revenue - George Eden Park"/>
    <s v="Ground"/>
    <x v="1"/>
    <x v="61"/>
    <s v="Basic"/>
    <s v="Town"/>
    <s v="Gold"/>
    <n v="47574"/>
    <s v="In Warranty"/>
  </r>
  <r>
    <s v="BIH08"/>
    <s v="FJNQX84"/>
    <s v="Deployed"/>
    <s v="LPTBIH08"/>
    <x v="0"/>
    <s v="Admin - Brooklyn Bridge - Hilton House"/>
    <s v="First"/>
    <x v="1"/>
    <x v="61"/>
    <s v="Extended"/>
    <s v="Metro"/>
    <s v="Gold"/>
    <n v="47574"/>
    <s v="In Warranty"/>
  </r>
  <r>
    <s v="BIH06"/>
    <s v="7LNQX84"/>
    <s v="Deployed"/>
    <s v="LPTBIH06"/>
    <x v="2"/>
    <s v="Revenue - Cape Town - Project 166"/>
    <s v="Thirteenth"/>
    <x v="1"/>
    <x v="61"/>
    <s v="Premium"/>
    <s v="Metro"/>
    <s v="Platinum"/>
    <n v="47574"/>
    <s v="In Warranty"/>
  </r>
  <r>
    <s v="BIH05"/>
    <s v="CKNQX84"/>
    <s v="Deployed"/>
    <s v="LPTBIH05"/>
    <x v="0"/>
    <s v="Remote–Gauteng Head Office"/>
    <s v="Remote"/>
    <x v="1"/>
    <x v="61"/>
    <s v="Basic"/>
    <s v="Town"/>
    <s v="Silver"/>
    <n v="47574"/>
    <s v="In Warranty"/>
  </r>
  <r>
    <s v="BIH04"/>
    <s v="CQNQX84"/>
    <s v="Deployed"/>
    <s v="LPTBIH04"/>
    <x v="0"/>
    <s v="Admin - Lehae la SARS"/>
    <s v="Block E Ground"/>
    <x v="1"/>
    <x v="61"/>
    <s v="Premium"/>
    <s v="Metro"/>
    <s v="Gold"/>
    <n v="47574"/>
    <s v="In Warranty"/>
  </r>
  <r>
    <s v="BIH03"/>
    <s v="1KNQX84"/>
    <s v="Deployed"/>
    <s v="LPTBIH03"/>
    <x v="2"/>
    <s v="Admin - Bellville - Parc du Cap"/>
    <s v="Ground"/>
    <x v="1"/>
    <x v="61"/>
    <s v="Basic"/>
    <s v="Metro"/>
    <s v="Gold"/>
    <n v="47574"/>
    <s v="In Warranty"/>
  </r>
  <r>
    <s v="BIH02"/>
    <s v="2KNQX84"/>
    <s v="Deployed"/>
    <s v="LPTBIH02"/>
    <x v="0"/>
    <s v="Revenue - Alberton - Alberton Campus"/>
    <s v="Assessment Ground"/>
    <x v="1"/>
    <x v="61"/>
    <s v="Extended"/>
    <s v="Metro"/>
    <s v="Platinum"/>
    <n v="47574"/>
    <s v="In Warranty"/>
  </r>
  <r>
    <s v="BIH01"/>
    <s v="BJNQX84"/>
    <s v="Deployed"/>
    <s v="LPTBIH01"/>
    <x v="1"/>
    <s v="Revenue - Standerton"/>
    <s v="Ground"/>
    <x v="1"/>
    <x v="61"/>
    <s v="Standard"/>
    <s v="Town"/>
    <s v="Gold"/>
    <n v="47574"/>
    <s v="In Warranty"/>
  </r>
  <r>
    <s v="BIG99"/>
    <s v="1QNQX84"/>
    <s v="Deployed"/>
    <s v="LPTBIG99"/>
    <x v="0"/>
    <s v="Remote–Gauteng Head Office"/>
    <s v="Remote"/>
    <x v="1"/>
    <x v="61"/>
    <s v="Basic"/>
    <s v="Town"/>
    <s v="Silver"/>
    <n v="47574"/>
    <s v="In Warranty"/>
  </r>
  <r>
    <s v="BIG98"/>
    <s v="BNNQX84"/>
    <s v="Deployed"/>
    <s v="LPTBIG98"/>
    <x v="3"/>
    <s v="Revenue - Bloemfontein - Zastron"/>
    <s v="Ground"/>
    <x v="1"/>
    <x v="61"/>
    <s v="Standard"/>
    <s v="Metro"/>
    <s v="Gold"/>
    <n v="47574"/>
    <s v="In Warranty"/>
  </r>
  <r>
    <s v="BIG97"/>
    <s v="5NNQX84"/>
    <s v="Deployed"/>
    <s v="LPTBIG97"/>
    <x v="8"/>
    <s v="Revenue - Mthatha"/>
    <s v="Ground"/>
    <x v="1"/>
    <x v="61"/>
    <s v="Standard"/>
    <s v="Town"/>
    <s v="Gold"/>
    <n v="47574"/>
    <s v="In Warranty"/>
  </r>
  <r>
    <s v="BIG96"/>
    <s v="7NNQX84"/>
    <s v="Deployed"/>
    <s v="LPTBIG96"/>
    <x v="0"/>
    <s v="Revenue - Alberton - Alberton Campus"/>
    <s v="Enforcement Ground"/>
    <x v="1"/>
    <x v="61"/>
    <s v="Extended"/>
    <s v="Metro"/>
    <s v="Platinum"/>
    <n v="47574"/>
    <s v="In Warranty"/>
  </r>
  <r>
    <s v="BIG95"/>
    <s v="8NNQX84"/>
    <s v="Deployed"/>
    <s v="LPTBIG95"/>
    <x v="5"/>
    <s v="Revenue - Lebowakgomo"/>
    <s v="Ground"/>
    <x v="1"/>
    <x v="61"/>
    <s v="Standard"/>
    <s v="Rural"/>
    <s v="Gold"/>
    <n v="47574"/>
    <s v="In Warranty"/>
  </r>
  <r>
    <s v="BIG94"/>
    <s v="DHNQX84"/>
    <s v="Deployed"/>
    <s v="LPTBIG94"/>
    <x v="0"/>
    <s v="Remote–Gauteng Head Office"/>
    <s v="Remote"/>
    <x v="1"/>
    <x v="61"/>
    <s v="Basic"/>
    <s v="Town"/>
    <s v="Silver"/>
    <n v="47574"/>
    <s v="In Warranty"/>
  </r>
  <r>
    <s v="BIG93"/>
    <s v="7JNQX84"/>
    <s v="Deployed"/>
    <s v="LPTBIG93"/>
    <x v="3"/>
    <s v="Customs &amp; Revenue - Bloemfontein Central Gov"/>
    <s v="Second"/>
    <x v="1"/>
    <x v="61"/>
    <s v="Standard"/>
    <s v="Metro"/>
    <s v="Gold"/>
    <n v="47574"/>
    <s v="In Warranty"/>
  </r>
  <r>
    <s v="BIG92"/>
    <s v="3PNQX84"/>
    <s v="Deployed"/>
    <s v="LPTBIG92"/>
    <x v="1"/>
    <s v="Remote–Mpumalanga"/>
    <s v="Remote"/>
    <x v="1"/>
    <x v="61"/>
    <s v="Basic"/>
    <s v="Town"/>
    <s v="Silver"/>
    <n v="47574"/>
    <s v="In Warranty"/>
  </r>
  <r>
    <s v="BIG91"/>
    <s v="5LNQX84"/>
    <s v="Deployed"/>
    <s v="LPTBIG91"/>
    <x v="5"/>
    <s v="Revenue - Thohoyandou"/>
    <s v="Ground"/>
    <x v="1"/>
    <x v="61"/>
    <s v="Standard"/>
    <s v="Rural"/>
    <s v="Gold"/>
    <n v="47574"/>
    <s v="In Warranty"/>
  </r>
  <r>
    <s v="BIG90"/>
    <s v="2NNQX84"/>
    <s v="Deployed"/>
    <s v="LPTBIG90"/>
    <x v="0"/>
    <s v="Admin - Lehae la SARS"/>
    <s v="Block C First"/>
    <x v="1"/>
    <x v="61"/>
    <s v="Premium"/>
    <s v="Metro"/>
    <s v="Gold"/>
    <n v="47574"/>
    <s v="In Warranty"/>
  </r>
  <r>
    <s v="BIG89"/>
    <s v="8JNQX84"/>
    <s v="Deployed"/>
    <s v="LPTBIG89"/>
    <x v="0"/>
    <s v="Admin - Lehae la SARS"/>
    <s v="Block C First"/>
    <x v="1"/>
    <x v="61"/>
    <s v="Premium"/>
    <s v="Metro"/>
    <s v="Gold"/>
    <n v="47574"/>
    <s v="In Warranty"/>
  </r>
  <r>
    <s v="BIG88"/>
    <s v="HHNQX84"/>
    <s v="Deployed"/>
    <s v="LPTBIG88"/>
    <x v="0"/>
    <s v="Admin - Lehae la SARS"/>
    <s v="Block C First"/>
    <x v="1"/>
    <x v="61"/>
    <s v="Premium"/>
    <s v="Metro"/>
    <s v="Gold"/>
    <n v="47574"/>
    <s v="In Warranty"/>
  </r>
  <r>
    <s v="BIG87"/>
    <s v="HJNQX84"/>
    <s v="Deployed"/>
    <s v="LPTBIG87"/>
    <x v="0"/>
    <s v="Remote–Gauteng Head Office"/>
    <s v="Remote"/>
    <x v="1"/>
    <x v="61"/>
    <s v="Basic"/>
    <s v="Town"/>
    <s v="Silver"/>
    <n v="47574"/>
    <s v="In Warranty"/>
  </r>
  <r>
    <s v="BIG86"/>
    <s v="GHNQX84"/>
    <s v="Deployed"/>
    <s v="LPTBIG86"/>
    <x v="0"/>
    <s v="Admin - Lehae la SARS"/>
    <s v="Block C First"/>
    <x v="1"/>
    <x v="61"/>
    <s v="Premium"/>
    <s v="Metro"/>
    <s v="Gold"/>
    <n v="47574"/>
    <s v="In Warranty"/>
  </r>
  <r>
    <s v="BIG85"/>
    <s v="1JNQX84"/>
    <s v="Deployed"/>
    <s v="LPTBIG85"/>
    <x v="0"/>
    <s v="Remote–Gauteng Head Office"/>
    <s v="Remote"/>
    <x v="1"/>
    <x v="61"/>
    <s v="Basic"/>
    <s v="Town"/>
    <s v="Silver"/>
    <n v="47574"/>
    <s v="In Warranty"/>
  </r>
  <r>
    <s v="BIG84"/>
    <s v="3JNQX84"/>
    <s v="Deployed"/>
    <s v="LPTBIG84"/>
    <x v="0"/>
    <s v="Admin - Lehae la SARS"/>
    <s v="Block E First"/>
    <x v="1"/>
    <x v="61"/>
    <s v="Premium"/>
    <s v="Metro"/>
    <s v="Gold"/>
    <n v="47574"/>
    <s v="In Warranty"/>
  </r>
  <r>
    <s v="BIG83"/>
    <s v="8HNQX84"/>
    <s v="Deployed"/>
    <s v="LPTBIG83"/>
    <x v="0"/>
    <s v="Remote–Gauteng Head Office"/>
    <s v="Remote"/>
    <x v="1"/>
    <x v="61"/>
    <s v="Basic"/>
    <s v="Town"/>
    <s v="Silver"/>
    <n v="47574"/>
    <s v="In Warranty"/>
  </r>
  <r>
    <s v="BIG82"/>
    <s v="3LNQX84"/>
    <s v="Deployed"/>
    <s v="LPTBIG82"/>
    <x v="0"/>
    <s v="Admin - Brooklyn Bridge - Linton House"/>
    <s v="Ground"/>
    <x v="1"/>
    <x v="61"/>
    <s v="Standard"/>
    <s v="Metro"/>
    <s v="Gold"/>
    <n v="47574"/>
    <s v="In Warranty"/>
  </r>
  <r>
    <s v="BIG81"/>
    <s v="6JNQX84"/>
    <s v="Deployed"/>
    <s v="LPTBIG81"/>
    <x v="0"/>
    <s v="Admin - Lehae la SARS"/>
    <s v="Block F First"/>
    <x v="1"/>
    <x v="61"/>
    <s v="Premium"/>
    <s v="Metro"/>
    <s v="Gold"/>
    <n v="47574"/>
    <s v="In Warranty"/>
  </r>
  <r>
    <s v="BIG80"/>
    <s v="7KNQX84"/>
    <s v="Deployed"/>
    <s v="LPTBIG80"/>
    <x v="2"/>
    <s v="Remote–Western Cape"/>
    <s v="Remote"/>
    <x v="1"/>
    <x v="61"/>
    <s v="Basic"/>
    <s v="Town"/>
    <s v="Silver"/>
    <n v="47574"/>
    <s v="In Warranty"/>
  </r>
  <r>
    <s v="BIG78"/>
    <s v="HNNQX84"/>
    <s v="Deployed"/>
    <s v="LPTBIG78"/>
    <x v="0"/>
    <s v="Admin - Brooklyn Bridge - Linton House"/>
    <s v="Ground"/>
    <x v="1"/>
    <x v="61"/>
    <s v="Standard"/>
    <s v="Metro"/>
    <s v="Gold"/>
    <n v="47574"/>
    <s v="In Warranty"/>
  </r>
  <r>
    <s v="BIG77"/>
    <s v="9NNQX84"/>
    <s v="Deployed"/>
    <s v="LPTBIG77"/>
    <x v="0"/>
    <s v="Admin - Lehae la SARS"/>
    <s v="Block B First"/>
    <x v="1"/>
    <x v="61"/>
    <s v="Premium"/>
    <s v="Metro"/>
    <s v="Gold"/>
    <n v="47574"/>
    <s v="In Warranty"/>
  </r>
  <r>
    <s v="BIG76"/>
    <s v="BKNQX84"/>
    <s v="Deployed"/>
    <s v="LPTBIG76"/>
    <x v="2"/>
    <s v="Admin - Bellville - Parc du Cap"/>
    <s v="Second"/>
    <x v="1"/>
    <x v="61"/>
    <s v="Basic"/>
    <s v="Metro"/>
    <s v="Gold"/>
    <n v="47574"/>
    <s v="In Warranty"/>
  </r>
  <r>
    <s v="BIG75"/>
    <s v="9KNQX84"/>
    <s v="Deployed"/>
    <s v="LPTBIG75"/>
    <x v="2"/>
    <s v="Admin - Bellville - Parc du Cap"/>
    <s v="Ground"/>
    <x v="1"/>
    <x v="61"/>
    <s v="Basic"/>
    <s v="Metro"/>
    <s v="Gold"/>
    <n v="47574"/>
    <s v="In Warranty"/>
  </r>
  <r>
    <s v="BIG74"/>
    <s v="4KNQX84"/>
    <s v="Deployed"/>
    <s v="LPTBIG74"/>
    <x v="2"/>
    <s v="Revenue - Bellville - Sanbel"/>
    <s v="Ground"/>
    <x v="1"/>
    <x v="61"/>
    <s v="Basic"/>
    <s v="Metro"/>
    <s v="Gold"/>
    <n v="47574"/>
    <s v="In Warranty"/>
  </r>
  <r>
    <s v="BIG73"/>
    <s v="4NNQX84"/>
    <s v="Deployed"/>
    <s v="LPTBIG73"/>
    <x v="2"/>
    <s v="Admin - Bellville - Parc du Cap"/>
    <s v="Second"/>
    <x v="1"/>
    <x v="61"/>
    <s v="Basic"/>
    <s v="Metro"/>
    <s v="Gold"/>
    <n v="47574"/>
    <s v="In Warranty"/>
  </r>
  <r>
    <s v="BIG72"/>
    <s v="3QNQX84"/>
    <s v="Deployed"/>
    <s v="LPTBIG72"/>
    <x v="1"/>
    <s v="Revenue - Standerton"/>
    <s v="First"/>
    <x v="1"/>
    <x v="61"/>
    <s v="Standard"/>
    <s v="Town"/>
    <s v="Gold"/>
    <n v="47574"/>
    <s v="In Warranty"/>
  </r>
  <r>
    <s v="BIG71"/>
    <s v="6KNQX84"/>
    <s v="Deployed"/>
    <s v="LPTBIG71"/>
    <x v="0"/>
    <s v="Revenue - Doringkloof Contact Centre"/>
    <s v="Block A Second"/>
    <x v="1"/>
    <x v="61"/>
    <s v="Extended"/>
    <s v="Metro"/>
    <s v="Gold"/>
    <n v="47574"/>
    <s v="In Warranty"/>
  </r>
  <r>
    <s v="BIG70"/>
    <s v="DKNQX84"/>
    <s v="Deployed"/>
    <s v="LPTBIG70"/>
    <x v="2"/>
    <s v="Admin - Bellville - Parc du Cap"/>
    <s v="Second"/>
    <x v="1"/>
    <x v="61"/>
    <s v="Basic"/>
    <s v="Metro"/>
    <s v="Gold"/>
    <n v="47574"/>
    <s v="In Warranty"/>
  </r>
  <r>
    <s v="BIG69"/>
    <s v="DNNQX84"/>
    <s v="Deployed"/>
    <s v="LPTBIG69"/>
    <x v="2"/>
    <s v="Admin - Bellville - Parc du Cap"/>
    <s v="Second"/>
    <x v="1"/>
    <x v="61"/>
    <s v="Basic"/>
    <s v="Metro"/>
    <s v="Gold"/>
    <n v="47574"/>
    <s v="In Warranty"/>
  </r>
  <r>
    <s v="BIG68"/>
    <s v="GJNQX84"/>
    <s v="Deployed"/>
    <s v="LPTBIG68"/>
    <x v="0"/>
    <s v="Remote–Gauteng Head Office"/>
    <s v="Remote"/>
    <x v="1"/>
    <x v="61"/>
    <s v="Basic"/>
    <s v="Town"/>
    <s v="Silver"/>
    <n v="47574"/>
    <s v="In Warranty"/>
  </r>
  <r>
    <s v="BIG67"/>
    <s v="CPNQX84"/>
    <s v="Deployed"/>
    <s v="LPTBIG67"/>
    <x v="0"/>
    <s v="Remote–Gauteng Head Office"/>
    <s v="Remote"/>
    <x v="1"/>
    <x v="61"/>
    <s v="Basic"/>
    <s v="Town"/>
    <s v="Silver"/>
    <n v="47574"/>
    <s v="In Warranty"/>
  </r>
  <r>
    <s v="BIG66"/>
    <s v="HKNQX84"/>
    <s v="Deployed"/>
    <s v="LPTBIG66"/>
    <x v="0"/>
    <s v="Remote–Gauteng Head Office"/>
    <s v="Remote"/>
    <x v="1"/>
    <x v="61"/>
    <s v="Basic"/>
    <s v="Town"/>
    <s v="Silver"/>
    <n v="47574"/>
    <s v="In Warranty"/>
  </r>
  <r>
    <s v="BIG65"/>
    <s v="FHNQX84"/>
    <s v="Deployed"/>
    <s v="LPTBIG65"/>
    <x v="4"/>
    <s v="Remote–Kwazulu Natal"/>
    <s v="Remote"/>
    <x v="1"/>
    <x v="61"/>
    <s v="Basic"/>
    <s v="Town"/>
    <s v="Silver"/>
    <n v="47574"/>
    <s v="In Warranty"/>
  </r>
  <r>
    <s v="BIG64"/>
    <s v="JPNQX84"/>
    <s v="Deployed"/>
    <s v="LPTBIG64"/>
    <x v="0"/>
    <s v="Admin - Khanyisa"/>
    <s v="Ground"/>
    <x v="1"/>
    <x v="61"/>
    <s v="Standard"/>
    <s v="Metro"/>
    <s v="Gold"/>
    <n v="47574"/>
    <s v="In Warranty"/>
  </r>
  <r>
    <s v="BIG63"/>
    <s v="CPPQX84"/>
    <s v="Deployed"/>
    <s v="LPTBIG63"/>
    <x v="0"/>
    <s v="Revenue - Doringkloof Contact Centre"/>
    <s v="Block A Second"/>
    <x v="1"/>
    <x v="61"/>
    <s v="Extended"/>
    <s v="Metro"/>
    <s v="Gold"/>
    <n v="47574"/>
    <s v="In Warranty"/>
  </r>
  <r>
    <s v="BIG62"/>
    <s v="3QPQX84"/>
    <s v="Deployed"/>
    <s v="LPTBIG62"/>
    <x v="0"/>
    <s v="Revenue - Alberton - Alberton Campus"/>
    <s v="Enforcement First"/>
    <x v="1"/>
    <x v="61"/>
    <s v="Extended"/>
    <s v="Metro"/>
    <s v="Platinum"/>
    <n v="47574"/>
    <s v="In Warranty"/>
  </r>
  <r>
    <s v="BIG61"/>
    <s v="8SNQX84"/>
    <s v="Deployed"/>
    <s v="LPTBIG61"/>
    <x v="0"/>
    <s v="Admin - Lehae la SARS"/>
    <s v="Block E Ground"/>
    <x v="1"/>
    <x v="61"/>
    <s v="Premium"/>
    <s v="Metro"/>
    <s v="Gold"/>
    <n v="47574"/>
    <s v="In Warranty"/>
  </r>
  <r>
    <s v="BIG60"/>
    <s v="JRNQX84"/>
    <s v="Deployed"/>
    <s v="LPTBIG60"/>
    <x v="0"/>
    <s v="Revenue - Alberton - Alberton Campus"/>
    <s v="Assessment Ground"/>
    <x v="1"/>
    <x v="61"/>
    <s v="Extended"/>
    <s v="Metro"/>
    <s v="Platinum"/>
    <n v="47574"/>
    <s v="In Warranty"/>
  </r>
  <r>
    <s v="BIG59"/>
    <s v="7TNQX84"/>
    <s v="Deployed"/>
    <s v="LPTBIG59"/>
    <x v="2"/>
    <s v="Revenue - Beaufort West"/>
    <s v="Ground"/>
    <x v="1"/>
    <x v="61"/>
    <s v="Standard"/>
    <s v="Town"/>
    <s v="Gold"/>
    <n v="47574"/>
    <s v="In Warranty"/>
  </r>
  <r>
    <s v="BIG56"/>
    <s v="9RNQX84"/>
    <s v="Deployed"/>
    <s v="LPTBIG56"/>
    <x v="0"/>
    <s v="Admin - 271 Veale Street"/>
    <s v="First"/>
    <x v="1"/>
    <x v="61"/>
    <s v="Standard"/>
    <s v="Metro"/>
    <s v="Gold"/>
    <n v="47574"/>
    <s v="In Warranty"/>
  </r>
  <r>
    <s v="BIG55"/>
    <s v="1SPQX84"/>
    <s v="Deployed"/>
    <s v="LPTBIG55"/>
    <x v="5"/>
    <s v="Revenue - Polokwane"/>
    <s v="First"/>
    <x v="1"/>
    <x v="61"/>
    <s v="Standard"/>
    <s v="Town"/>
    <s v="Gold"/>
    <n v="47574"/>
    <s v="In Warranty"/>
  </r>
  <r>
    <s v="BIG54"/>
    <s v="6LNQX84"/>
    <s v="Deployed"/>
    <s v="LPTBIG54"/>
    <x v="7"/>
    <s v="Revenue - Rustenburg"/>
    <s v="Ground"/>
    <x v="1"/>
    <x v="61"/>
    <s v="Standard"/>
    <s v="Town"/>
    <s v="Gold"/>
    <n v="47574"/>
    <s v="In Warranty"/>
  </r>
  <r>
    <s v="BIG53"/>
    <s v="2QPQX84"/>
    <s v="Deployed"/>
    <s v="LPTBIG53"/>
    <x v="0"/>
    <s v="Remote–Gauteng Head Office"/>
    <s v="Remote"/>
    <x v="1"/>
    <x v="61"/>
    <s v="Basic"/>
    <s v="Town"/>
    <s v="Silver"/>
    <n v="47574"/>
    <s v="In Warranty"/>
  </r>
  <r>
    <s v="BIG52"/>
    <s v="6RPQX84"/>
    <s v="Deployed"/>
    <s v="LPTBIG52"/>
    <x v="0"/>
    <s v="Revenue - Alberton - Alberton Campus"/>
    <s v="Enforcement Ground"/>
    <x v="1"/>
    <x v="61"/>
    <s v="Extended"/>
    <s v="Metro"/>
    <s v="Platinum"/>
    <n v="47574"/>
    <s v="In Warranty"/>
  </r>
  <r>
    <s v="BIG51"/>
    <s v="GPNQX84"/>
    <s v="Deployed"/>
    <s v="LPTBIG51"/>
    <x v="5"/>
    <s v="Revenue - Polokwane"/>
    <s v="First"/>
    <x v="1"/>
    <x v="61"/>
    <s v="Standard"/>
    <s v="Town"/>
    <s v="Gold"/>
    <n v="47574"/>
    <s v="In Warranty"/>
  </r>
  <r>
    <s v="BIG50"/>
    <s v="7SNQX84"/>
    <s v="Deployed"/>
    <s v="LPTBIG50"/>
    <x v="6"/>
    <s v="Revenue - Kimberley - Bean and Crossman"/>
    <s v="Ground"/>
    <x v="1"/>
    <x v="61"/>
    <s v="Standard"/>
    <s v="Town"/>
    <s v="Gold"/>
    <n v="47574"/>
    <s v="In Warranty"/>
  </r>
  <r>
    <s v="BIG49"/>
    <s v="CSNQX84"/>
    <s v="Deployed"/>
    <s v="LPTBIG49"/>
    <x v="0"/>
    <s v="Admin - 271 Veale Street"/>
    <s v="First"/>
    <x v="1"/>
    <x v="61"/>
    <s v="Standard"/>
    <s v="Metro"/>
    <s v="Gold"/>
    <n v="47574"/>
    <s v="In Warranty"/>
  </r>
  <r>
    <s v="BIG48"/>
    <s v="BRPQX84"/>
    <s v="Deployed"/>
    <s v="LPTBIG48"/>
    <x v="0"/>
    <s v="Admin - Brooklyn Bridge - Steven House"/>
    <s v="Second"/>
    <x v="1"/>
    <x v="61"/>
    <s v="Extended"/>
    <s v="Metro"/>
    <s v="Gold"/>
    <n v="47574"/>
    <s v="In Warranty"/>
  </r>
  <r>
    <s v="BIG47"/>
    <s v="HQPQX84"/>
    <s v="Deployed"/>
    <s v="LPTBIG47"/>
    <x v="5"/>
    <s v="Revenue - Polokwane"/>
    <s v="Third"/>
    <x v="1"/>
    <x v="61"/>
    <s v="Standard"/>
    <s v="Town"/>
    <s v="Gold"/>
    <n v="47574"/>
    <s v="In Warranty"/>
  </r>
  <r>
    <s v="BIG46"/>
    <s v="HQNQX84"/>
    <s v="Deployed"/>
    <s v="LPTBIG46"/>
    <x v="0"/>
    <s v="Admin - Brooklyn Bridge - Hilton House"/>
    <s v="Ground"/>
    <x v="1"/>
    <x v="61"/>
    <s v="Extended"/>
    <s v="Metro"/>
    <s v="Gold"/>
    <n v="47574"/>
    <s v="In Warranty"/>
  </r>
  <r>
    <s v="BIG45"/>
    <s v="HSNQX84"/>
    <s v="Deployed"/>
    <s v="LPTBIG45"/>
    <x v="5"/>
    <s v="Revenue - Lebowakgomo"/>
    <s v="Ground"/>
    <x v="1"/>
    <x v="61"/>
    <s v="Standard"/>
    <s v="Rural"/>
    <s v="Gold"/>
    <n v="47574"/>
    <s v="In Warranty"/>
  </r>
  <r>
    <s v="BIG43"/>
    <s v="GRPQX84"/>
    <s v="Deployed"/>
    <s v="LPTBIG43"/>
    <x v="2"/>
    <s v="Revenue - Cape Town - Project 166"/>
    <s v="Thirteenth"/>
    <x v="1"/>
    <x v="61"/>
    <s v="Premium"/>
    <s v="Metro"/>
    <s v="Platinum"/>
    <n v="47574"/>
    <s v="In Warranty"/>
  </r>
  <r>
    <s v="BIG41"/>
    <s v="6NNQX84"/>
    <s v="Deployed"/>
    <s v="LPTBIG41"/>
    <x v="0"/>
    <s v="Admin - Lehae la SARS"/>
    <s v="Block E Ground"/>
    <x v="1"/>
    <x v="61"/>
    <s v="Premium"/>
    <s v="Metro"/>
    <s v="Gold"/>
    <n v="47574"/>
    <s v="In Warranty"/>
  </r>
  <r>
    <s v="BIG40"/>
    <s v="CQPQX84"/>
    <s v="Deployed"/>
    <s v="LPTBIG40"/>
    <x v="0"/>
    <s v="Revenue - Randburg"/>
    <s v="Ground"/>
    <x v="1"/>
    <x v="61"/>
    <s v="Standard"/>
    <s v="Metro"/>
    <s v="Gold"/>
    <n v="47574"/>
    <s v="In Warranty"/>
  </r>
  <r>
    <s v="BIG39"/>
    <s v="5RPQX84"/>
    <s v="Deployed"/>
    <s v="LPTBIG39"/>
    <x v="0"/>
    <s v="Remote–Gauteng Head Office"/>
    <s v="Remote"/>
    <x v="1"/>
    <x v="61"/>
    <s v="Basic"/>
    <s v="Town"/>
    <s v="Silver"/>
    <n v="47574"/>
    <s v="In Warranty"/>
  </r>
  <r>
    <s v="BIG38"/>
    <s v="5SNQX84"/>
    <s v="Deployed"/>
    <s v="LPTBIG38"/>
    <x v="0"/>
    <s v="Revenue - Alberton - Alberton Campus"/>
    <s v="Assessment Ground"/>
    <x v="1"/>
    <x v="61"/>
    <s v="Extended"/>
    <s v="Metro"/>
    <s v="Platinum"/>
    <n v="47574"/>
    <s v="In Warranty"/>
  </r>
  <r>
    <s v="BIG37"/>
    <s v="9SNQX84"/>
    <s v="Deployed"/>
    <s v="LPTBIG37"/>
    <x v="0"/>
    <s v="Remote–Gauteng Head Office"/>
    <s v="Remote"/>
    <x v="1"/>
    <x v="61"/>
    <s v="Basic"/>
    <s v="Town"/>
    <s v="Silver"/>
    <n v="47574"/>
    <s v="In Warranty"/>
  </r>
  <r>
    <s v="BIG36"/>
    <s v="JQPQX84"/>
    <s v="Deployed"/>
    <s v="LPTBIG36"/>
    <x v="6"/>
    <s v="Customs &amp; Revenue - Upington"/>
    <s v="Ground"/>
    <x v="1"/>
    <x v="61"/>
    <s v="Standard"/>
    <s v="Town"/>
    <s v="Gold"/>
    <n v="47574"/>
    <s v="In Warranty"/>
  </r>
  <r>
    <s v="BIG35"/>
    <s v="FQPQX84"/>
    <s v="Deployed"/>
    <s v="LPTBIG35"/>
    <x v="2"/>
    <s v="Admin - Bellville - Parc du Cap"/>
    <s v="Ground"/>
    <x v="1"/>
    <x v="61"/>
    <s v="Basic"/>
    <s v="Metro"/>
    <s v="Gold"/>
    <n v="47574"/>
    <s v="In Warranty"/>
  </r>
  <r>
    <s v="BIG34"/>
    <s v="4RPQX84"/>
    <s v="Deployed"/>
    <s v="LPTBIG34"/>
    <x v="0"/>
    <s v="Admin - 271 Veale Street"/>
    <s v="First"/>
    <x v="1"/>
    <x v="61"/>
    <s v="Standard"/>
    <s v="Metro"/>
    <s v="Gold"/>
    <n v="47574"/>
    <s v="In Warranty"/>
  </r>
  <r>
    <s v="BIG33"/>
    <s v="HRNQX84"/>
    <s v="Deployed"/>
    <s v="LPTBIG33"/>
    <x v="0"/>
    <s v="Revenue - Doringkloof Contact Centre"/>
    <s v="Block A Second"/>
    <x v="1"/>
    <x v="61"/>
    <s v="Extended"/>
    <s v="Metro"/>
    <s v="Gold"/>
    <n v="47574"/>
    <s v="In Warranty"/>
  </r>
  <r>
    <s v="BIG32"/>
    <s v="6QPQX84"/>
    <s v="Deployed"/>
    <s v="LPTBIG32"/>
    <x v="0"/>
    <s v="Admin - Lehae la SARS"/>
    <s v="Block C First"/>
    <x v="1"/>
    <x v="61"/>
    <s v="Premium"/>
    <s v="Metro"/>
    <s v="Gold"/>
    <n v="47574"/>
    <s v="In Warranty"/>
  </r>
  <r>
    <s v="BIG31"/>
    <s v="8RPQX84"/>
    <s v="Deployed"/>
    <s v="LPTBIG31"/>
    <x v="8"/>
    <s v="Revenue - Mthatha"/>
    <s v="Ground"/>
    <x v="1"/>
    <x v="61"/>
    <s v="Standard"/>
    <s v="Town"/>
    <s v="Gold"/>
    <n v="47574"/>
    <s v="In Warranty"/>
  </r>
  <r>
    <s v="BIG30"/>
    <s v="CNNQX84"/>
    <s v="Deployed"/>
    <s v="LPTBIG30"/>
    <x v="1"/>
    <s v="Revenue - Mbombela"/>
    <s v="Ground"/>
    <x v="1"/>
    <x v="61"/>
    <s v="Standard"/>
    <s v="Town"/>
    <s v="Gold"/>
    <n v="47574"/>
    <s v="In Warranty"/>
  </r>
  <r>
    <s v="BIG29"/>
    <s v="4QPQX84"/>
    <s v="Deployed"/>
    <s v="LPTBIG29"/>
    <x v="0"/>
    <s v="Admin - Lehae la SARS"/>
    <s v="Block E Ground"/>
    <x v="1"/>
    <x v="61"/>
    <s v="Premium"/>
    <s v="Metro"/>
    <s v="Gold"/>
    <n v="47574"/>
    <s v="In Warranty"/>
  </r>
  <r>
    <s v="BIG28"/>
    <s v="4TNQX84"/>
    <s v="Deployed"/>
    <s v="LPTBIG28"/>
    <x v="2"/>
    <s v="Admin - Bellville - Parc du Cap"/>
    <s v="Second"/>
    <x v="1"/>
    <x v="61"/>
    <s v="Basic"/>
    <s v="Metro"/>
    <s v="Gold"/>
    <n v="47574"/>
    <s v="In Warranty"/>
  </r>
  <r>
    <s v="BIG27"/>
    <s v="HPPQX84"/>
    <s v="Deployed"/>
    <s v="LPTBIG27"/>
    <x v="2"/>
    <s v="Admin - Bellville - Parc du Cap"/>
    <s v="Ground"/>
    <x v="1"/>
    <x v="61"/>
    <s v="Basic"/>
    <s v="Metro"/>
    <s v="Gold"/>
    <n v="47574"/>
    <s v="In Warranty"/>
  </r>
  <r>
    <s v="BIG26"/>
    <s v="CTNQX84"/>
    <s v="Deployed"/>
    <s v="LPTBIG26"/>
    <x v="2"/>
    <s v="Admin - Bellville - Parc du Cap"/>
    <s v="Second"/>
    <x v="1"/>
    <x v="61"/>
    <s v="Basic"/>
    <s v="Metro"/>
    <s v="Gold"/>
    <n v="47574"/>
    <s v="In Warranty"/>
  </r>
  <r>
    <s v="BIG25"/>
    <s v="GQPQX84"/>
    <s v="Deployed"/>
    <s v="LPTBIG25"/>
    <x v="4"/>
    <s v="Revenue - Port Shepstone"/>
    <s v="Ground"/>
    <x v="1"/>
    <x v="61"/>
    <s v="Basic"/>
    <s v="Town"/>
    <s v="Gold"/>
    <n v="47574"/>
    <s v="In Warranty"/>
  </r>
  <r>
    <s v="BIG24"/>
    <s v="CRPQX84"/>
    <s v="Deployed"/>
    <s v="LPTBIG24"/>
    <x v="6"/>
    <s v="Customs &amp; Revenue - Upington"/>
    <s v="First"/>
    <x v="1"/>
    <x v="61"/>
    <s v="Standard"/>
    <s v="Town"/>
    <s v="Gold"/>
    <n v="47574"/>
    <s v="In Warranty"/>
  </r>
  <r>
    <s v="BIG23"/>
    <s v="2SNQX84"/>
    <s v="Deployed"/>
    <s v="LPTBIG23"/>
    <x v="8"/>
    <s v="Revenue - Mthatha"/>
    <s v="Ground"/>
    <x v="1"/>
    <x v="61"/>
    <s v="Standard"/>
    <s v="Town"/>
    <s v="Gold"/>
    <n v="47574"/>
    <s v="In Warranty"/>
  </r>
  <r>
    <s v="BIG21"/>
    <s v="5SPQX84"/>
    <s v="Deployed"/>
    <s v="LPTBIG21"/>
    <x v="0"/>
    <s v="Remote–Gauteng Head Office"/>
    <s v="Remote"/>
    <x v="1"/>
    <x v="61"/>
    <s v="Basic"/>
    <s v="Town"/>
    <s v="Silver"/>
    <n v="47574"/>
    <s v="In Warranty"/>
  </r>
  <r>
    <s v="BIG20"/>
    <s v="1RPQX84"/>
    <s v="Deployed"/>
    <s v="LPTBIG20"/>
    <x v="0"/>
    <s v="Admin - Lehae la SARS"/>
    <s v="Block E Ground"/>
    <x v="1"/>
    <x v="61"/>
    <s v="Premium"/>
    <s v="Metro"/>
    <s v="Gold"/>
    <n v="47574"/>
    <s v="In Warranty"/>
  </r>
  <r>
    <s v="BIG18"/>
    <s v="DQNQX84"/>
    <s v="Deployed"/>
    <s v="LPTBIG18"/>
    <x v="8"/>
    <s v="Customs &amp; Revenue - East London - Waverly Building"/>
    <s v="Ground"/>
    <x v="1"/>
    <x v="61"/>
    <s v="Extended"/>
    <s v="Metro"/>
    <s v="Gold"/>
    <n v="47574"/>
    <s v="In Warranty"/>
  </r>
  <r>
    <s v="BIG17"/>
    <s v="2RPQX84"/>
    <s v="Deployed"/>
    <s v="LPTBIG17"/>
    <x v="3"/>
    <s v="Revenue - Bethlehem"/>
    <s v="Ground"/>
    <x v="1"/>
    <x v="61"/>
    <s v="Standard"/>
    <s v="Town"/>
    <s v="Gold"/>
    <n v="47574"/>
    <s v="In Warranty"/>
  </r>
  <r>
    <s v="BIG16"/>
    <s v="9QPQX84"/>
    <s v="Deployed"/>
    <s v="LPTBIG16"/>
    <x v="0"/>
    <s v="Revenue - Doringkloof Contact Centre"/>
    <s v="Block A Second"/>
    <x v="1"/>
    <x v="61"/>
    <s v="Extended"/>
    <s v="Metro"/>
    <s v="Gold"/>
    <n v="47574"/>
    <s v="In Warranty"/>
  </r>
  <r>
    <s v="BIG15"/>
    <s v="8QPQX84"/>
    <s v="Deployed"/>
    <s v="LPTBIG15"/>
    <x v="3"/>
    <s v="Revenue - Bethlehem"/>
    <s v="Ground"/>
    <x v="1"/>
    <x v="61"/>
    <s v="Standard"/>
    <s v="Town"/>
    <s v="Gold"/>
    <n v="47574"/>
    <s v="In Warranty"/>
  </r>
  <r>
    <s v="BIG14"/>
    <s v="BQPQX84"/>
    <s v="Deployed"/>
    <s v="LPTBIG14"/>
    <x v="1"/>
    <s v="Remote–Mpumalanga"/>
    <s v="Remote"/>
    <x v="1"/>
    <x v="61"/>
    <s v="Basic"/>
    <s v="Town"/>
    <s v="Silver"/>
    <n v="47574"/>
    <s v="In Warranty"/>
  </r>
  <r>
    <s v="BIG13"/>
    <s v="H8TQX84"/>
    <s v="Deployed"/>
    <s v="LPTBIG13"/>
    <x v="0"/>
    <s v="Revenue - Alberton - Alberton Campus"/>
    <s v="Enforcement Ground"/>
    <x v="1"/>
    <x v="61"/>
    <s v="Extended"/>
    <s v="Metro"/>
    <s v="Platinum"/>
    <n v="47574"/>
    <s v="In Warranty"/>
  </r>
  <r>
    <s v="BIG12"/>
    <s v="JXSQX84"/>
    <s v="Deployed"/>
    <s v="LPTBIG12"/>
    <x v="2"/>
    <s v="Admin - Bellville - Parc du Cap"/>
    <s v="Second"/>
    <x v="1"/>
    <x v="61"/>
    <s v="Basic"/>
    <s v="Metro"/>
    <s v="Gold"/>
    <n v="47574"/>
    <s v="In Warranty"/>
  </r>
  <r>
    <s v="BIG11"/>
    <s v="92TQX84"/>
    <s v="Deployed"/>
    <s v="LPTBIG11"/>
    <x v="0"/>
    <s v="Revenue - Alberton - Alberton Campus"/>
    <s v="Enforcement Ground"/>
    <x v="1"/>
    <x v="61"/>
    <s v="Extended"/>
    <s v="Metro"/>
    <s v="Platinum"/>
    <n v="47574"/>
    <s v="In Warranty"/>
  </r>
  <r>
    <s v="BIG10"/>
    <s v="6ZSQX84"/>
    <s v="Deployed"/>
    <s v="LPTBIG10"/>
    <x v="3"/>
    <s v="Revenue - Kroonstad"/>
    <s v="Ground"/>
    <x v="1"/>
    <x v="61"/>
    <s v="Standard"/>
    <s v="Town"/>
    <s v="Gold"/>
    <n v="47574"/>
    <s v="In Warranty"/>
  </r>
  <r>
    <s v="BIG09"/>
    <s v="G0TQX84"/>
    <s v="Deployed"/>
    <s v="LPTBIG09"/>
    <x v="0"/>
    <s v="Admin - 271 Veale Street"/>
    <s v="First"/>
    <x v="1"/>
    <x v="61"/>
    <s v="Standard"/>
    <s v="Metro"/>
    <s v="Gold"/>
    <n v="47574"/>
    <s v="In Warranty"/>
  </r>
  <r>
    <s v="BIG08"/>
    <s v="H0TQX84"/>
    <s v="Deployed"/>
    <s v="LPTBIG08"/>
    <x v="2"/>
    <s v="Revenue - Beaufort West"/>
    <s v="Ground"/>
    <x v="1"/>
    <x v="61"/>
    <s v="Standard"/>
    <s v="Town"/>
    <s v="Gold"/>
    <n v="47574"/>
    <s v="In Warranty"/>
  </r>
  <r>
    <s v="BIG07"/>
    <s v="D1TQX84"/>
    <s v="Deployed"/>
    <s v="LPTBIG07"/>
    <x v="8"/>
    <s v="Revenue - Mthatha"/>
    <s v="Ground"/>
    <x v="1"/>
    <x v="61"/>
    <s v="Standard"/>
    <s v="Town"/>
    <s v="Gold"/>
    <n v="47574"/>
    <s v="In Warranty"/>
  </r>
  <r>
    <s v="BIG06"/>
    <s v="75SQX84"/>
    <s v="Deployed"/>
    <s v="LPTBIG06"/>
    <x v="3"/>
    <s v="Revenue - Bloemfontein - Zastron"/>
    <s v="Ground"/>
    <x v="1"/>
    <x v="61"/>
    <s v="Standard"/>
    <s v="Metro"/>
    <s v="Gold"/>
    <n v="47574"/>
    <s v="In Warranty"/>
  </r>
  <r>
    <s v="BIG05"/>
    <s v="78TQX84"/>
    <s v="Deployed"/>
    <s v="LPTBIG05"/>
    <x v="0"/>
    <s v="Revenue - Alberton - Alberton Campus"/>
    <s v="Enforcement Ground"/>
    <x v="1"/>
    <x v="61"/>
    <s v="Extended"/>
    <s v="Metro"/>
    <s v="Platinum"/>
    <n v="47574"/>
    <s v="In Warranty"/>
  </r>
  <r>
    <s v="BIG04"/>
    <s v="79TQX84"/>
    <s v="Deployed"/>
    <s v="LPTBIG04"/>
    <x v="0"/>
    <s v="Admin - 271 Veale Street"/>
    <s v="Ground"/>
    <x v="1"/>
    <x v="61"/>
    <s v="Standard"/>
    <s v="Metro"/>
    <s v="Gold"/>
    <n v="47574"/>
    <s v="In Warranty"/>
  </r>
  <r>
    <s v="BIG03"/>
    <s v="BYSQX84"/>
    <s v="Deployed"/>
    <s v="LPTBIG03"/>
    <x v="0"/>
    <s v="Revenue - Alberton - Alberton Campus"/>
    <s v="Enforcement Ground"/>
    <x v="1"/>
    <x v="61"/>
    <s v="Extended"/>
    <s v="Metro"/>
    <s v="Platinum"/>
    <n v="47574"/>
    <s v="In Warranty"/>
  </r>
  <r>
    <s v="BIG02"/>
    <s v="D5SQX84"/>
    <s v="Deployed"/>
    <s v="LPTBIG02"/>
    <x v="0"/>
    <s v="Admin - Lehae la SARS"/>
    <s v="Block D First"/>
    <x v="1"/>
    <x v="61"/>
    <s v="Premium"/>
    <s v="Metro"/>
    <s v="Gold"/>
    <n v="47574"/>
    <s v="In Warranty"/>
  </r>
  <r>
    <s v="BIG01"/>
    <s v="C1TQX84"/>
    <s v="Deployed"/>
    <s v="LPTBIG01"/>
    <x v="3"/>
    <s v="Revenue - Bloemfontein - Zastron"/>
    <s v="Ground"/>
    <x v="1"/>
    <x v="61"/>
    <s v="Standard"/>
    <s v="Metro"/>
    <s v="Gold"/>
    <n v="47574"/>
    <s v="In Warranty"/>
  </r>
  <r>
    <s v="BIF99"/>
    <s v="7ZRQX84"/>
    <s v="Deployed"/>
    <s v="LPTBIF99"/>
    <x v="4"/>
    <s v="Revenue - Trescon House"/>
    <s v="Second"/>
    <x v="1"/>
    <x v="61"/>
    <s v="Basic"/>
    <s v="Metro"/>
    <s v="Gold"/>
    <n v="47574"/>
    <s v="In Warranty"/>
  </r>
  <r>
    <s v="BIF98"/>
    <s v="G1TQX84"/>
    <s v="Deployed"/>
    <s v="LPTBIF98"/>
    <x v="0"/>
    <s v="Revenue - Alberton - Alberton Campus"/>
    <s v="Enforcement Ground"/>
    <x v="1"/>
    <x v="61"/>
    <s v="Extended"/>
    <s v="Metro"/>
    <s v="Platinum"/>
    <n v="47574"/>
    <s v="In Warranty"/>
  </r>
  <r>
    <s v="BIF97"/>
    <s v="FZSQX84"/>
    <s v="Deployed"/>
    <s v="LPTBIF97"/>
    <x v="1"/>
    <s v="Revenue - eMalahleni"/>
    <s v="Ground"/>
    <x v="1"/>
    <x v="61"/>
    <s v="Standard"/>
    <s v="Town"/>
    <s v="Gold"/>
    <n v="47574"/>
    <s v="In Warranty"/>
  </r>
  <r>
    <s v="BIF96"/>
    <s v="C2TQX84"/>
    <s v="Deployed"/>
    <s v="LPTBIF96"/>
    <x v="7"/>
    <s v="Revenue - Mmabatho"/>
    <s v="Third"/>
    <x v="1"/>
    <x v="61"/>
    <s v="Standard"/>
    <s v="Rural"/>
    <s v="Gold"/>
    <n v="47574"/>
    <s v="In Warranty"/>
  </r>
  <r>
    <s v="BIF95"/>
    <s v="F0TQX84"/>
    <s v="Deployed"/>
    <s v="LPTBIF95"/>
    <x v="0"/>
    <s v="Admin - Lehae la SARS"/>
    <s v="Block E First"/>
    <x v="1"/>
    <x v="61"/>
    <s v="Premium"/>
    <s v="Metro"/>
    <s v="Gold"/>
    <n v="47574"/>
    <s v="In Warranty"/>
  </r>
  <r>
    <s v="BIF94"/>
    <s v="BZSQX84"/>
    <s v="Deployed"/>
    <s v="LPTBIF94"/>
    <x v="1"/>
    <s v="Remote–Mpumalanga"/>
    <s v="Ground"/>
    <x v="1"/>
    <x v="61"/>
    <s v="Basic"/>
    <s v="Town"/>
    <s v="Silver"/>
    <n v="47574"/>
    <s v="In Warranty"/>
  </r>
  <r>
    <s v="BIF93"/>
    <s v="2YSQX84"/>
    <s v="Deployed"/>
    <s v="LPTBIF93"/>
    <x v="0"/>
    <s v="Admin - Lehae la SARS"/>
    <s v="Block E First"/>
    <x v="1"/>
    <x v="61"/>
    <s v="Premium"/>
    <s v="Metro"/>
    <s v="Gold"/>
    <n v="47574"/>
    <s v="In Warranty"/>
  </r>
  <r>
    <s v="BIF92"/>
    <s v="88TQX84"/>
    <s v="Deployed"/>
    <s v="LPTBIF92"/>
    <x v="7"/>
    <s v="Remote–North West"/>
    <s v="Remote"/>
    <x v="1"/>
    <x v="61"/>
    <s v="Basic"/>
    <s v="Town"/>
    <s v="Silver"/>
    <n v="47574"/>
    <s v="In Warranty"/>
  </r>
  <r>
    <s v="BIF91"/>
    <s v="41TQX84"/>
    <s v="Deployed"/>
    <s v="LPTBIF91"/>
    <x v="1"/>
    <s v="Revenue - Mbombela"/>
    <s v="Ground"/>
    <x v="1"/>
    <x v="61"/>
    <s v="Standard"/>
    <s v="Town"/>
    <s v="Gold"/>
    <n v="47574"/>
    <s v="In Warranty"/>
  </r>
  <r>
    <s v="BIF90"/>
    <s v="J8PQX84"/>
    <s v="Deployed"/>
    <s v="LPTBIF90"/>
    <x v="0"/>
    <s v="Remote–Gauteng Head Office"/>
    <s v="Remote"/>
    <x v="1"/>
    <x v="61"/>
    <s v="Basic"/>
    <s v="Town"/>
    <s v="Silver"/>
    <n v="47574"/>
    <s v="In Warranty"/>
  </r>
  <r>
    <s v="BIF89"/>
    <s v="D3SQX84"/>
    <s v="Deployed"/>
    <s v="LPTBIF89"/>
    <x v="0"/>
    <s v="Remote–Gauteng Central"/>
    <s v="Remote"/>
    <x v="1"/>
    <x v="61"/>
    <s v="Basic"/>
    <s v="Town"/>
    <s v="Silver"/>
    <n v="47574"/>
    <s v="In Warranty"/>
  </r>
  <r>
    <s v="BIF88"/>
    <s v="HZSQX84"/>
    <s v="Deployed"/>
    <s v="LPTBIF88"/>
    <x v="7"/>
    <s v="Remote–North West"/>
    <s v="Remote"/>
    <x v="1"/>
    <x v="61"/>
    <s v="Basic"/>
    <s v="Town"/>
    <s v="Silver"/>
    <n v="47574"/>
    <s v="In Warranty"/>
  </r>
  <r>
    <s v="BIF87"/>
    <s v="1YRQX84"/>
    <s v="Deployed"/>
    <s v="LPTBIF87"/>
    <x v="7"/>
    <s v="Revenue - Klerksdorp"/>
    <s v="First"/>
    <x v="1"/>
    <x v="61"/>
    <s v="Premium"/>
    <s v="Town"/>
    <s v="Platinum"/>
    <n v="47574"/>
    <s v="In Warranty"/>
  </r>
  <r>
    <s v="BIF85"/>
    <s v="4ZSQX84"/>
    <s v="Deployed"/>
    <s v="LPTBIF85"/>
    <x v="0"/>
    <s v="Customs &amp; Revenue - Kasteel Park - Nassau Building"/>
    <s v="Second"/>
    <x v="1"/>
    <x v="61"/>
    <s v="Standard"/>
    <s v="Metro"/>
    <s v="Silver"/>
    <n v="47574"/>
    <s v="In Warranty"/>
  </r>
  <r>
    <s v="BIF84"/>
    <s v="9YRQX84"/>
    <s v="Deployed"/>
    <s v="LPTBIF84"/>
    <x v="7"/>
    <s v="Revenue - Rustenburg"/>
    <s v="Ground"/>
    <x v="1"/>
    <x v="61"/>
    <s v="Standard"/>
    <s v="Town"/>
    <s v="Gold"/>
    <n v="47574"/>
    <s v="In Warranty"/>
  </r>
  <r>
    <s v="BIF83"/>
    <s v="91TQX84"/>
    <s v="Deployed"/>
    <s v="LPTBIF83"/>
    <x v="7"/>
    <s v="Remote–North West"/>
    <s v="Remote"/>
    <x v="1"/>
    <x v="61"/>
    <s v="Basic"/>
    <s v="Town"/>
    <s v="Silver"/>
    <n v="47574"/>
    <s v="In Warranty"/>
  </r>
  <r>
    <s v="BIF82"/>
    <s v="2ZRQX84"/>
    <s v="Deployed"/>
    <s v="LPTBIF82"/>
    <x v="0"/>
    <s v="Revenue - Alberton - Alberton Campus"/>
    <s v="Enforcement Ground"/>
    <x v="1"/>
    <x v="61"/>
    <s v="Extended"/>
    <s v="Metro"/>
    <s v="Platinum"/>
    <n v="47574"/>
    <s v="In Warranty"/>
  </r>
  <r>
    <s v="BIF81"/>
    <s v="CYPQX84"/>
    <s v="Deployed"/>
    <s v="LPTBIF81"/>
    <x v="0"/>
    <s v="Admin - Lehae la SARS"/>
    <s v="Block E Ground"/>
    <x v="1"/>
    <x v="61"/>
    <s v="Premium"/>
    <s v="Metro"/>
    <s v="Gold"/>
    <n v="47574"/>
    <s v="In Warranty"/>
  </r>
  <r>
    <s v="BIF80"/>
    <s v="30TQX84"/>
    <s v="Deployed"/>
    <s v="LPTBIF80"/>
    <x v="2"/>
    <s v="Admin - Bellville - Parc du Cap"/>
    <s v="Second"/>
    <x v="1"/>
    <x v="61"/>
    <s v="Basic"/>
    <s v="Metro"/>
    <s v="Gold"/>
    <n v="47574"/>
    <s v="In Warranty"/>
  </r>
  <r>
    <s v="BIF79"/>
    <s v="G8TQX84"/>
    <s v="Deployed"/>
    <s v="LPTBIF79"/>
    <x v="2"/>
    <s v="Admin - Bellville - Parc du Cap"/>
    <s v="Ground"/>
    <x v="1"/>
    <x v="61"/>
    <s v="Basic"/>
    <s v="Metro"/>
    <s v="Gold"/>
    <n v="47574"/>
    <s v="In Warranty"/>
  </r>
  <r>
    <s v="BIF78"/>
    <s v="3ZSQX84"/>
    <s v="Deployed"/>
    <s v="LPTBIF78"/>
    <x v="2"/>
    <s v="Admin - Bellville - Parc du Cap"/>
    <s v="Second"/>
    <x v="1"/>
    <x v="61"/>
    <s v="Basic"/>
    <s v="Metro"/>
    <s v="Gold"/>
    <n v="47574"/>
    <s v="In Warranty"/>
  </r>
  <r>
    <s v="BIF77"/>
    <s v="62TQX84"/>
    <s v="Deployed"/>
    <s v="LPTBIF77"/>
    <x v="0"/>
    <s v="Revenue - Doringkloof Contact Centre"/>
    <s v="Block A Second"/>
    <x v="1"/>
    <x v="61"/>
    <s v="Extended"/>
    <s v="Metro"/>
    <s v="Gold"/>
    <n v="47574"/>
    <s v="In Warranty"/>
  </r>
  <r>
    <s v="BIF76"/>
    <s v="J0TQX84"/>
    <s v="Deployed"/>
    <s v="LPTBIF76"/>
    <x v="5"/>
    <s v="Revenue - Polokwane"/>
    <s v="First"/>
    <x v="1"/>
    <x v="61"/>
    <s v="Standard"/>
    <s v="Town"/>
    <s v="Gold"/>
    <n v="47574"/>
    <s v="In Warranty"/>
  </r>
  <r>
    <s v="BIF75"/>
    <s v="71TQX84"/>
    <s v="Deployed"/>
    <s v="LPTBIF75"/>
    <x v="0"/>
    <s v="Admin - Lehae la SARS"/>
    <s v="Block D Second"/>
    <x v="1"/>
    <x v="61"/>
    <s v="Premium"/>
    <s v="Metro"/>
    <s v="Gold"/>
    <n v="47574"/>
    <s v="In Warranty"/>
  </r>
  <r>
    <s v="BIF74"/>
    <s v="72TQX84"/>
    <s v="Deployed"/>
    <s v="LPTBIF74"/>
    <x v="0"/>
    <s v="Admin - Lehae la SARS"/>
    <s v="Block D Second"/>
    <x v="1"/>
    <x v="61"/>
    <s v="Premium"/>
    <s v="Metro"/>
    <s v="Gold"/>
    <n v="47574"/>
    <s v="In Warranty"/>
  </r>
  <r>
    <s v="BIF73"/>
    <s v="J1TQX84"/>
    <s v="Deployed"/>
    <s v="LPTBIF73"/>
    <x v="2"/>
    <s v="Revenue - Worcester"/>
    <s v="Ground"/>
    <x v="1"/>
    <x v="61"/>
    <s v="Standard"/>
    <s v="Town"/>
    <s v="Gold"/>
    <n v="47574"/>
    <s v="In Warranty"/>
  </r>
  <r>
    <s v="BIF72"/>
    <s v="18TQX84"/>
    <s v="Deployed"/>
    <s v="LPTBIF72"/>
    <x v="4"/>
    <s v="Revenue - Trescon House"/>
    <s v="Second"/>
    <x v="1"/>
    <x v="61"/>
    <s v="Basic"/>
    <s v="Metro"/>
    <s v="Gold"/>
    <n v="47574"/>
    <s v="In Warranty"/>
  </r>
  <r>
    <s v="BIF71"/>
    <s v="58TQX84"/>
    <s v="Deployed"/>
    <s v="LPTBIF71"/>
    <x v="2"/>
    <s v="Revenue - George Eden Park"/>
    <s v="Ground"/>
    <x v="1"/>
    <x v="61"/>
    <s v="Basic"/>
    <s v="Town"/>
    <s v="Gold"/>
    <n v="47574"/>
    <s v="In Warranty"/>
  </r>
  <r>
    <s v="BIF70"/>
    <s v="GYRQX84"/>
    <s v="Deployed"/>
    <s v="LPTBIF70"/>
    <x v="0"/>
    <s v="Admin - Lehae la SARS"/>
    <s v="Block C First"/>
    <x v="1"/>
    <x v="61"/>
    <s v="Premium"/>
    <s v="Metro"/>
    <s v="Gold"/>
    <n v="47574"/>
    <s v="In Warranty"/>
  </r>
  <r>
    <s v="BIF69"/>
    <s v="32TQX84"/>
    <s v="Deployed"/>
    <s v="LPTBIF69"/>
    <x v="0"/>
    <s v="Remote–Gauteng Head Office"/>
    <s v="Remote"/>
    <x v="1"/>
    <x v="61"/>
    <s v="Basic"/>
    <s v="Town"/>
    <s v="Silver"/>
    <n v="47574"/>
    <s v="In Warranty"/>
  </r>
  <r>
    <s v="BIF68"/>
    <s v="37TQX84"/>
    <s v="Deployed"/>
    <s v="LPTBIF68"/>
    <x v="1"/>
    <s v="Remote–Mpumalanga"/>
    <s v="Ground"/>
    <x v="1"/>
    <x v="61"/>
    <s v="Basic"/>
    <s v="Town"/>
    <s v="Silver"/>
    <n v="47574"/>
    <s v="In Warranty"/>
  </r>
  <r>
    <s v="BIF67"/>
    <s v="B1TQX84"/>
    <s v="Deployed"/>
    <s v="LPTBIF67"/>
    <x v="7"/>
    <s v="Revenue - Rustenburg"/>
    <s v="Ground"/>
    <x v="1"/>
    <x v="61"/>
    <s v="Standard"/>
    <s v="Town"/>
    <s v="Gold"/>
    <n v="47574"/>
    <s v="In Warranty"/>
  </r>
  <r>
    <s v="BIF66"/>
    <s v="7ZSQX84"/>
    <s v="Deployed"/>
    <s v="LPTBIF66"/>
    <x v="2"/>
    <s v="Revenue - Paarl"/>
    <s v="Ground"/>
    <x v="1"/>
    <x v="61"/>
    <s v="Standard"/>
    <s v="Town"/>
    <s v="Gold"/>
    <n v="47574"/>
    <s v="In Warranty"/>
  </r>
  <r>
    <s v="BIF65"/>
    <s v="77TQX84"/>
    <s v="Deployed"/>
    <s v="LPTBIF65"/>
    <x v="3"/>
    <s v="Revenue - Welkom"/>
    <s v="Ground"/>
    <x v="1"/>
    <x v="61"/>
    <s v="Standard"/>
    <s v="Town"/>
    <s v="Gold"/>
    <n v="47574"/>
    <s v="In Warranty"/>
  </r>
  <r>
    <s v="BIF64"/>
    <s v="D0TQX84"/>
    <s v="Deployed"/>
    <s v="LPTBIF64"/>
    <x v="7"/>
    <s v="Revenue - Rustenburg"/>
    <s v="Ground"/>
    <x v="1"/>
    <x v="61"/>
    <s v="Standard"/>
    <s v="Town"/>
    <s v="Gold"/>
    <n v="47574"/>
    <s v="In Warranty"/>
  </r>
  <r>
    <s v="BIF63"/>
    <s v="24SQX84"/>
    <s v="Deployed"/>
    <s v="LPTBIF63"/>
    <x v="7"/>
    <s v="Remote–North West"/>
    <s v="Remote"/>
    <x v="1"/>
    <x v="61"/>
    <s v="Basic"/>
    <s v="Town"/>
    <s v="Silver"/>
    <n v="47574"/>
    <s v="In Warranty"/>
  </r>
  <r>
    <s v="BIF62"/>
    <s v="G6SQX84"/>
    <s v="Deployed"/>
    <s v="LPTBIF62"/>
    <x v="7"/>
    <s v="Revenue - Mmabatho"/>
    <s v="Third"/>
    <x v="1"/>
    <x v="61"/>
    <s v="Standard"/>
    <s v="Rural"/>
    <s v="Gold"/>
    <n v="47574"/>
    <s v="In Warranty"/>
  </r>
  <r>
    <s v="BIF61"/>
    <s v="5JQQX84"/>
    <s v="Deployed"/>
    <s v="LPTBIF61"/>
    <x v="3"/>
    <s v="Revenue - Bloemfontein - Zastron"/>
    <s v="Ground"/>
    <x v="1"/>
    <x v="61"/>
    <s v="Standard"/>
    <s v="Metro"/>
    <s v="Gold"/>
    <n v="47574"/>
    <s v="In Warranty"/>
  </r>
  <r>
    <s v="BIF60"/>
    <s v="D6SQX84"/>
    <s v="Deployed"/>
    <s v="LPTBIF60"/>
    <x v="0"/>
    <s v="Admin - Lehae la SARS"/>
    <s v="Block E First"/>
    <x v="1"/>
    <x v="61"/>
    <s v="Premium"/>
    <s v="Metro"/>
    <s v="Gold"/>
    <n v="47574"/>
    <s v="In Warranty"/>
  </r>
  <r>
    <s v="BIF59"/>
    <s v="FHQQX84"/>
    <s v="Deployed"/>
    <s v="LPTBIF59"/>
    <x v="0"/>
    <s v="Remote–Gauteng Head Office"/>
    <s v="Remote"/>
    <x v="1"/>
    <x v="61"/>
    <s v="Basic"/>
    <s v="Town"/>
    <s v="Silver"/>
    <n v="47574"/>
    <s v="In Warranty"/>
  </r>
  <r>
    <s v="BIF56"/>
    <s v="D7SQX84"/>
    <s v="Deployed"/>
    <s v="LPTBIF56"/>
    <x v="7"/>
    <s v="Revenue - Rustenburg"/>
    <s v="Ground"/>
    <x v="1"/>
    <x v="61"/>
    <s v="Standard"/>
    <s v="Town"/>
    <s v="Gold"/>
    <n v="47574"/>
    <s v="In Warranty"/>
  </r>
  <r>
    <s v="BIF55"/>
    <s v="36SQX84"/>
    <s v="Deployed"/>
    <s v="LPTBIF55"/>
    <x v="2"/>
    <s v="Admin - Bellville - Parc du Cap"/>
    <s v="Second"/>
    <x v="1"/>
    <x v="61"/>
    <s v="Basic"/>
    <s v="Metro"/>
    <s v="Gold"/>
    <n v="47574"/>
    <s v="In Warranty"/>
  </r>
  <r>
    <s v="BIF54"/>
    <s v="1XNQX84"/>
    <s v="Deployed"/>
    <s v="LPTBIF54"/>
    <x v="2"/>
    <s v="Admin - Bellville - Parc du Cap"/>
    <s v="Ground"/>
    <x v="1"/>
    <x v="61"/>
    <s v="Basic"/>
    <s v="Metro"/>
    <s v="Gold"/>
    <n v="47574"/>
    <s v="In Warranty"/>
  </r>
  <r>
    <s v="BIF53"/>
    <s v="F6SQX84"/>
    <s v="Deployed"/>
    <s v="LPTBIF53"/>
    <x v="2"/>
    <s v="Admin - Bellville - Parc du Cap"/>
    <s v="Second"/>
    <x v="1"/>
    <x v="61"/>
    <s v="Basic"/>
    <s v="Metro"/>
    <s v="Gold"/>
    <n v="47574"/>
    <s v="In Warranty"/>
  </r>
  <r>
    <s v="BIF52"/>
    <s v="56SQX84"/>
    <s v="Deployed"/>
    <s v="LPTBIF52"/>
    <x v="2"/>
    <s v="Admin - Bellville - Parc du Cap"/>
    <s v="Second"/>
    <x v="1"/>
    <x v="61"/>
    <s v="Basic"/>
    <s v="Metro"/>
    <s v="Gold"/>
    <n v="47574"/>
    <s v="In Warranty"/>
  </r>
  <r>
    <s v="BIF51"/>
    <s v="HPSQX84"/>
    <s v="Deployed"/>
    <s v="LPTBIF51"/>
    <x v="3"/>
    <s v="Revenue - Bloemfontein - Zastron"/>
    <s v="Ground"/>
    <x v="1"/>
    <x v="61"/>
    <s v="Standard"/>
    <s v="Metro"/>
    <s v="Gold"/>
    <n v="47574"/>
    <s v="In Warranty"/>
  </r>
  <r>
    <s v="BIF50"/>
    <s v="77SQX84"/>
    <s v="Deployed"/>
    <s v="LPTBIF50"/>
    <x v="3"/>
    <s v="Remote–Free State"/>
    <s v="Remote"/>
    <x v="1"/>
    <x v="61"/>
    <s v="Basic"/>
    <s v="Town"/>
    <s v="Silver"/>
    <n v="47574"/>
    <s v="In Warranty"/>
  </r>
  <r>
    <s v="BIF49"/>
    <s v="46SQX84"/>
    <s v="Deployed"/>
    <s v="LPTBIF49"/>
    <x v="2"/>
    <s v="Revenue - Cape Town - Project 166"/>
    <s v="Thirteenth"/>
    <x v="1"/>
    <x v="61"/>
    <s v="Premium"/>
    <s v="Metro"/>
    <s v="Platinum"/>
    <n v="47574"/>
    <s v="In Warranty"/>
  </r>
  <r>
    <s v="BIF48"/>
    <s v="JLSQX84"/>
    <s v="Deployed"/>
    <s v="LPTBIF48"/>
    <x v="4"/>
    <s v="Revenue - Trescon House"/>
    <s v="Second"/>
    <x v="1"/>
    <x v="61"/>
    <s v="Basic"/>
    <s v="Metro"/>
    <s v="Gold"/>
    <n v="47574"/>
    <s v="In Warranty"/>
  </r>
  <r>
    <s v="BIF44"/>
    <s v="G3SQX84"/>
    <s v="Deployed"/>
    <s v="LPTBIF44"/>
    <x v="2"/>
    <s v="Admin - Bellville - Parc du Cap"/>
    <s v="Second"/>
    <x v="1"/>
    <x v="61"/>
    <s v="Basic"/>
    <s v="Metro"/>
    <s v="Gold"/>
    <n v="47574"/>
    <s v="In Warranty"/>
  </r>
  <r>
    <s v="BIF43"/>
    <s v="3PSQX84"/>
    <s v="Deployed"/>
    <s v="LPTBIF43"/>
    <x v="2"/>
    <s v="Admin - Bellville - Parc du Cap"/>
    <s v="Ground"/>
    <x v="1"/>
    <x v="61"/>
    <s v="Basic"/>
    <s v="Metro"/>
    <s v="Gold"/>
    <n v="47574"/>
    <s v="In Warranty"/>
  </r>
  <r>
    <s v="BIF42"/>
    <s v="27SQX84"/>
    <s v="Deployed"/>
    <s v="LPTBIF42"/>
    <x v="8"/>
    <s v="Customs &amp; Revenue - East London - Waverly Building"/>
    <s v="First"/>
    <x v="1"/>
    <x v="61"/>
    <s v="Extended"/>
    <s v="Metro"/>
    <s v="Gold"/>
    <n v="47574"/>
    <s v="In Warranty"/>
  </r>
  <r>
    <s v="BIF41"/>
    <s v="JNSQX84"/>
    <s v="Deployed"/>
    <s v="LPTBIF41"/>
    <x v="0"/>
    <s v="Admin - 271 Veale Street"/>
    <s v="First"/>
    <x v="1"/>
    <x v="61"/>
    <s v="Standard"/>
    <s v="Metro"/>
    <s v="Gold"/>
    <n v="47574"/>
    <s v="In Warranty"/>
  </r>
  <r>
    <s v="BIF40"/>
    <s v="48SQX84"/>
    <s v="Deployed"/>
    <s v="LPTBIF40"/>
    <x v="7"/>
    <s v="Revenue - Mmabatho"/>
    <s v="Third"/>
    <x v="1"/>
    <x v="61"/>
    <s v="Standard"/>
    <s v="Rural"/>
    <s v="Gold"/>
    <n v="47574"/>
    <s v="In Warranty"/>
  </r>
  <r>
    <s v="BIF39"/>
    <s v="86SQX84"/>
    <s v="Deployed"/>
    <s v="LPTBIF39"/>
    <x v="0"/>
    <s v="Revenue - Doringkloof Contact Centre"/>
    <s v="Block A Second"/>
    <x v="1"/>
    <x v="61"/>
    <s v="Extended"/>
    <s v="Metro"/>
    <s v="Gold"/>
    <n v="47574"/>
    <s v="In Warranty"/>
  </r>
  <r>
    <s v="BIF38"/>
    <s v="J5SQX84"/>
    <s v="Deployed"/>
    <s v="LPTBIF38"/>
    <x v="0"/>
    <s v="Revenue - Doringkloof Contact Centre"/>
    <s v="Block A Second"/>
    <x v="1"/>
    <x v="61"/>
    <s v="Extended"/>
    <s v="Metro"/>
    <s v="Gold"/>
    <n v="47574"/>
    <s v="In Warranty"/>
  </r>
  <r>
    <s v="BIF37"/>
    <s v="4GQQX84"/>
    <s v="Deployed"/>
    <s v="LPTBIF37"/>
    <x v="4"/>
    <s v="Revenue - Port Shepstone"/>
    <s v="Ground"/>
    <x v="1"/>
    <x v="61"/>
    <s v="Basic"/>
    <s v="Town"/>
    <s v="Gold"/>
    <n v="47574"/>
    <s v="In Warranty"/>
  </r>
  <r>
    <s v="BIF36"/>
    <s v="1KQQX84"/>
    <s v="Deployed"/>
    <s v="LPTBIF36"/>
    <x v="4"/>
    <s v="Revenue - Trescon House"/>
    <s v="Second"/>
    <x v="1"/>
    <x v="61"/>
    <s v="Basic"/>
    <s v="Metro"/>
    <s v="Gold"/>
    <n v="47574"/>
    <s v="In Warranty"/>
  </r>
  <r>
    <s v="BIF35"/>
    <s v="5KQQX84"/>
    <s v="Deployed"/>
    <s v="LPTBIF35"/>
    <x v="0"/>
    <s v="Remote–Gauteng Head Office"/>
    <s v="Remote"/>
    <x v="1"/>
    <x v="61"/>
    <s v="Basic"/>
    <s v="Town"/>
    <s v="Silver"/>
    <n v="47574"/>
    <s v="In Warranty"/>
  </r>
  <r>
    <s v="BIF33"/>
    <s v="13SQX84"/>
    <s v="Deployed"/>
    <s v="LPTBIF33"/>
    <x v="4"/>
    <s v="Revenue - Trescon House"/>
    <s v="Second"/>
    <x v="1"/>
    <x v="61"/>
    <s v="Basic"/>
    <s v="Metro"/>
    <s v="Gold"/>
    <n v="47574"/>
    <s v="In Warranty"/>
  </r>
  <r>
    <s v="BIF32"/>
    <s v="17SQX84"/>
    <s v="Deployed"/>
    <s v="LPTBIF32"/>
    <x v="6"/>
    <s v="Customs &amp; Revenue - Upington"/>
    <s v="First"/>
    <x v="1"/>
    <x v="61"/>
    <s v="Standard"/>
    <s v="Town"/>
    <s v="Gold"/>
    <n v="47574"/>
    <s v="In Warranty"/>
  </r>
  <r>
    <s v="BIF31"/>
    <s v="B9TQX84"/>
    <s v="Deployed"/>
    <s v="LPTBIF31"/>
    <x v="7"/>
    <s v="Revenue - Rustenburg"/>
    <s v="Ground"/>
    <x v="1"/>
    <x v="61"/>
    <s v="Standard"/>
    <s v="Town"/>
    <s v="Gold"/>
    <n v="47574"/>
    <s v="In Warranty"/>
  </r>
  <r>
    <s v="BIF30"/>
    <s v="14SQX84"/>
    <s v="Deployed"/>
    <s v="LPTBIF30"/>
    <x v="6"/>
    <s v="Revenue - Kimberley - Bean and Crossman"/>
    <s v="Ground"/>
    <x v="1"/>
    <x v="61"/>
    <s v="Standard"/>
    <s v="Town"/>
    <s v="Gold"/>
    <n v="47574"/>
    <s v="In Warranty"/>
  </r>
  <r>
    <s v="BIF29"/>
    <s v="FNSQX84"/>
    <s v="Deployed"/>
    <s v="LPTBIF29"/>
    <x v="0"/>
    <s v="Admin - Lehae la SARS"/>
    <s v="Block C First"/>
    <x v="1"/>
    <x v="61"/>
    <s v="Premium"/>
    <s v="Metro"/>
    <s v="Gold"/>
    <n v="47574"/>
    <s v="In Warranty"/>
  </r>
  <r>
    <s v="BIF27"/>
    <s v="8ZSQX84"/>
    <s v="Deployed"/>
    <s v="LPTBIF27"/>
    <x v="0"/>
    <s v="Revenue - Alberton - Alberton Campus"/>
    <s v="Assessment First"/>
    <x v="1"/>
    <x v="61"/>
    <s v="Extended"/>
    <s v="Metro"/>
    <s v="Platinum"/>
    <n v="47574"/>
    <s v="In Warranty"/>
  </r>
  <r>
    <s v="BIF26"/>
    <s v="67SQX84"/>
    <s v="Deployed"/>
    <s v="LPTBIF26"/>
    <x v="0"/>
    <s v="Revenue - Doringkloof Contact Centre"/>
    <s v="Block A Second"/>
    <x v="1"/>
    <x v="61"/>
    <s v="Extended"/>
    <s v="Metro"/>
    <s v="Gold"/>
    <n v="47574"/>
    <s v="In Warranty"/>
  </r>
  <r>
    <s v="BIF25"/>
    <s v="JJQQX84"/>
    <s v="Deployed"/>
    <s v="LPTBIF25"/>
    <x v="0"/>
    <s v="Admin - Lehae la SARS"/>
    <s v="Block C First"/>
    <x v="1"/>
    <x v="61"/>
    <s v="Premium"/>
    <s v="Metro"/>
    <s v="Gold"/>
    <n v="47574"/>
    <s v="In Warranty"/>
  </r>
  <r>
    <s v="BIF24"/>
    <s v="8JQQX84"/>
    <s v="Deployed"/>
    <s v="LPTBIF24"/>
    <x v="0"/>
    <s v="Admin - Lehae la SARS"/>
    <s v="Block C First"/>
    <x v="1"/>
    <x v="61"/>
    <s v="Premium"/>
    <s v="Metro"/>
    <s v="Gold"/>
    <n v="47574"/>
    <s v="In Warranty"/>
  </r>
  <r>
    <s v="BIF23"/>
    <s v="CJQQX84"/>
    <s v="Deployed"/>
    <s v="LPTBIF23"/>
    <x v="7"/>
    <s v="Revenue - Klerksdorp"/>
    <s v="First"/>
    <x v="1"/>
    <x v="61"/>
    <s v="Premium"/>
    <s v="Town"/>
    <s v="Platinum"/>
    <n v="47574"/>
    <s v="In Warranty"/>
  </r>
  <r>
    <s v="BIF22"/>
    <s v="BYRQX84"/>
    <s v="Deployed"/>
    <s v="LPTBIF22"/>
    <x v="1"/>
    <s v="Revenue - Mbombela"/>
    <s v="Ground"/>
    <x v="1"/>
    <x v="61"/>
    <s v="Standard"/>
    <s v="Town"/>
    <s v="Gold"/>
    <n v="47574"/>
    <s v="In Warranty"/>
  </r>
  <r>
    <s v="BIF21"/>
    <s v="JPSQX84"/>
    <s v="Deployed"/>
    <s v="LPTBIF21"/>
    <x v="2"/>
    <s v="Revenue - George Eden Park"/>
    <s v="Ground"/>
    <x v="1"/>
    <x v="61"/>
    <s v="Basic"/>
    <s v="Town"/>
    <s v="Gold"/>
    <n v="47574"/>
    <s v="In Warranty"/>
  </r>
  <r>
    <s v="BIF20"/>
    <s v="C6SQX84"/>
    <s v="Deployed"/>
    <s v="LPTBIF20"/>
    <x v="0"/>
    <s v="Revenue - Alberton - Alberton Campus"/>
    <s v="Enforcement Ground"/>
    <x v="1"/>
    <x v="61"/>
    <s v="Extended"/>
    <s v="Metro"/>
    <s v="Platinum"/>
    <n v="47574"/>
    <s v="In Warranty"/>
  </r>
  <r>
    <s v="BIF19"/>
    <s v="2JQQX84"/>
    <s v="Deployed"/>
    <s v="LPTBIF19"/>
    <x v="0"/>
    <s v="Revenue - Doringkloof Contact Centre"/>
    <s v="Block A Second"/>
    <x v="1"/>
    <x v="61"/>
    <s v="Extended"/>
    <s v="Metro"/>
    <s v="Gold"/>
    <n v="47574"/>
    <s v="In Warranty"/>
  </r>
  <r>
    <s v="BIF18"/>
    <s v="B8QQX84"/>
    <s v="Deployed"/>
    <s v="LPTBIF18"/>
    <x v="3"/>
    <s v="Customs &amp; Revenue - Bloemfontein Central Gov"/>
    <s v="Second"/>
    <x v="1"/>
    <x v="61"/>
    <s v="Standard"/>
    <s v="Metro"/>
    <s v="Gold"/>
    <n v="47574"/>
    <s v="In Warranty"/>
  </r>
  <r>
    <s v="BIF17"/>
    <s v="BGQQX84"/>
    <s v="Deployed"/>
    <s v="LPTBIF17"/>
    <x v="0"/>
    <s v="Remote–Gauteng Head Office"/>
    <s v="Remote"/>
    <x v="1"/>
    <x v="61"/>
    <s v="Basic"/>
    <s v="Town"/>
    <s v="Silver"/>
    <n v="47574"/>
    <s v="In Warranty"/>
  </r>
  <r>
    <s v="BIF16"/>
    <s v="96SQX84"/>
    <s v="Deployed"/>
    <s v="LPTBIF16"/>
    <x v="4"/>
    <s v="Revenue - Trescon House"/>
    <s v="Third"/>
    <x v="1"/>
    <x v="61"/>
    <s v="Basic"/>
    <s v="Metro"/>
    <s v="Gold"/>
    <n v="47574"/>
    <s v="In Warranty"/>
  </r>
  <r>
    <s v="BIF15"/>
    <s v="HJQQX84"/>
    <s v="Deployed"/>
    <s v="LPTBIF15"/>
    <x v="0"/>
    <s v="Admin - Lehae la SARS"/>
    <s v="Block C First"/>
    <x v="1"/>
    <x v="61"/>
    <s v="Premium"/>
    <s v="Metro"/>
    <s v="Gold"/>
    <n v="47574"/>
    <s v="In Warranty"/>
  </r>
  <r>
    <s v="BIF13"/>
    <s v="89TQX84"/>
    <s v="Deployed"/>
    <s v="LPTBIF13"/>
    <x v="0"/>
    <s v="Remote–Gauteng Head Office"/>
    <s v="Remote"/>
    <x v="1"/>
    <x v="61"/>
    <s v="Basic"/>
    <s v="Town"/>
    <s v="Silver"/>
    <n v="47574"/>
    <s v="In Warranty"/>
  </r>
  <r>
    <s v="BIF12"/>
    <s v="D6TQX84"/>
    <s v="Deployed"/>
    <s v="LPTBIF12"/>
    <x v="0"/>
    <s v="Remote–Gauteng Head Office"/>
    <s v="Remote"/>
    <x v="1"/>
    <x v="61"/>
    <s v="Basic"/>
    <s v="Town"/>
    <s v="Silver"/>
    <n v="47574"/>
    <s v="In Warranty"/>
  </r>
  <r>
    <s v="BIF11"/>
    <s v="4BPQX84"/>
    <s v="Deployed"/>
    <s v="LPTBIF11"/>
    <x v="2"/>
    <s v="Admin - Bellville - Parc du Cap"/>
    <s v="Second"/>
    <x v="1"/>
    <x v="61"/>
    <s v="Basic"/>
    <s v="Metro"/>
    <s v="Gold"/>
    <n v="47574"/>
    <s v="In Warranty"/>
  </r>
  <r>
    <s v="BIF07"/>
    <s v="CWRQX84"/>
    <s v="Deployed"/>
    <s v="LPTBIF07"/>
    <x v="0"/>
    <s v="Remote–Gauteng Head Office"/>
    <s v="Remote"/>
    <x v="1"/>
    <x v="61"/>
    <s v="Basic"/>
    <s v="Town"/>
    <s v="Silver"/>
    <n v="47574"/>
    <s v="In Warranty"/>
  </r>
  <r>
    <s v="BIF06"/>
    <s v="D8TQX84"/>
    <s v="Deployed"/>
    <s v="LPTBIF06"/>
    <x v="2"/>
    <s v="Revenue - Cape Town - Project 166"/>
    <s v="Thirteenth"/>
    <x v="1"/>
    <x v="61"/>
    <s v="Premium"/>
    <s v="Metro"/>
    <s v="Platinum"/>
    <n v="47574"/>
    <s v="In Warranty"/>
  </r>
  <r>
    <s v="BIF05"/>
    <s v="GCPQX84"/>
    <s v="Deployed"/>
    <s v="LPTBIF05"/>
    <x v="0"/>
    <s v="Admin - Lehae la SARS"/>
    <s v="Block E Ground"/>
    <x v="1"/>
    <x v="61"/>
    <s v="Premium"/>
    <s v="Metro"/>
    <s v="Gold"/>
    <n v="47574"/>
    <s v="In Warranty"/>
  </r>
  <r>
    <s v="BIF04"/>
    <s v="C7TQX84"/>
    <s v="Deployed"/>
    <s v="LPTBIF04"/>
    <x v="2"/>
    <s v="Admin - Bellville - Parc du Cap"/>
    <s v="Second"/>
    <x v="1"/>
    <x v="61"/>
    <s v="Basic"/>
    <s v="Metro"/>
    <s v="Gold"/>
    <n v="47574"/>
    <s v="In Warranty"/>
  </r>
  <r>
    <s v="BIF03"/>
    <s v="7ZPQX84"/>
    <s v="Deployed"/>
    <s v="LPTBIF03"/>
    <x v="4"/>
    <s v="Revenue - Trescon House"/>
    <s v="Eighth"/>
    <x v="1"/>
    <x v="61"/>
    <s v="Basic"/>
    <s v="Metro"/>
    <s v="Gold"/>
    <n v="47574"/>
    <s v="In Warranty"/>
  </r>
  <r>
    <s v="BIF02"/>
    <s v="2YRQX84"/>
    <s v="Deployed"/>
    <s v="LPTBIF02"/>
    <x v="0"/>
    <s v="Admin - Lehae la SARS"/>
    <s v="Block D Second"/>
    <x v="1"/>
    <x v="61"/>
    <s v="Premium"/>
    <s v="Metro"/>
    <s v="Gold"/>
    <n v="47574"/>
    <s v="In Warranty"/>
  </r>
  <r>
    <s v="BIF01"/>
    <s v="49TQX84"/>
    <s v="Deployed"/>
    <s v="LPTBIF01"/>
    <x v="3"/>
    <s v="Revenue - Bloemfontein - Zastron"/>
    <s v="Ground"/>
    <x v="1"/>
    <x v="61"/>
    <s v="Standard"/>
    <s v="Metro"/>
    <s v="Gold"/>
    <n v="47574"/>
    <s v="In Warranty"/>
  </r>
  <r>
    <s v="BIB76"/>
    <s v="11JF7G3"/>
    <s v="Deployed"/>
    <s v="LPTBIB76"/>
    <x v="4"/>
    <s v="Customs &amp; Revenue - Durban - Albany House"/>
    <s v="Ground"/>
    <x v="1"/>
    <x v="63"/>
    <s v="Standard"/>
    <s v="Metro"/>
    <s v="Gold"/>
    <n v="46261"/>
    <s v="Out of Warranty"/>
  </r>
  <r>
    <s v="BIA56"/>
    <s v="49WN384"/>
    <s v="Deployed"/>
    <s v="LPTBIA56"/>
    <x v="0"/>
    <s v="Remote–Gauteng Central"/>
    <s v="Remote"/>
    <x v="1"/>
    <x v="61"/>
    <s v="Basic"/>
    <s v="Town"/>
    <s v="Silver"/>
    <n v="47549"/>
    <s v="In Warranty"/>
  </r>
  <r>
    <s v="BIA55"/>
    <s v="59WN384"/>
    <s v="Deployed"/>
    <s v="LPTBIA55"/>
    <x v="0"/>
    <s v="Revenue - Woodmead - Large Business Centre"/>
    <s v="First North"/>
    <x v="1"/>
    <x v="61"/>
    <s v="Standard"/>
    <s v="Metro"/>
    <s v="Gold"/>
    <n v="47549"/>
    <s v="In Warranty"/>
  </r>
  <r>
    <s v="BIA54"/>
    <s v="69WN384"/>
    <s v="Deployed"/>
    <s v="LPTBIA54"/>
    <x v="0"/>
    <s v="Revenue - Woodmead - Large Business Centre"/>
    <s v="Ground"/>
    <x v="1"/>
    <x v="61"/>
    <s v="Standard"/>
    <s v="Metro"/>
    <s v="Gold"/>
    <n v="47549"/>
    <s v="In Warranty"/>
  </r>
  <r>
    <s v="BHZ94"/>
    <s v="28TQX84"/>
    <s v="Deployed"/>
    <s v="LPTBHZ94"/>
    <x v="0"/>
    <s v="Customs &amp; Revenue - Kasteel Park - Buren Building"/>
    <s v="First"/>
    <x v="1"/>
    <x v="61"/>
    <s v="Standard"/>
    <s v="Metro"/>
    <s v="Silver"/>
    <n v="47574"/>
    <s v="In Warranty"/>
  </r>
  <r>
    <s v="BHZ93"/>
    <s v="HXRQX84"/>
    <s v="Deployed"/>
    <s v="LPTBHZ93"/>
    <x v="0"/>
    <s v="Admin - Lehae la SARS"/>
    <s v="Block C First"/>
    <x v="1"/>
    <x v="61"/>
    <s v="Premium"/>
    <s v="Metro"/>
    <s v="Gold"/>
    <n v="47574"/>
    <s v="In Warranty"/>
  </r>
  <r>
    <s v="BHZ92"/>
    <s v="50TQX84"/>
    <s v="Deployed"/>
    <s v="LPTBHZ92"/>
    <x v="0"/>
    <s v="Admin - Lehae la SARS"/>
    <s v="Block C First"/>
    <x v="1"/>
    <x v="61"/>
    <s v="Premium"/>
    <s v="Metro"/>
    <s v="Gold"/>
    <n v="47574"/>
    <s v="In Warranty"/>
  </r>
  <r>
    <s v="BHZ91"/>
    <s v="BXSQX84"/>
    <s v="Deployed"/>
    <s v="LPTBHZ91"/>
    <x v="0"/>
    <s v="Remote–Gauteng Head Office"/>
    <s v="Remote"/>
    <x v="1"/>
    <x v="61"/>
    <s v="Basic"/>
    <s v="Town"/>
    <s v="Silver"/>
    <n v="47574"/>
    <s v="In Warranty"/>
  </r>
  <r>
    <s v="BHZ88"/>
    <s v="C8TQX84"/>
    <s v="Deployed"/>
    <s v="LPTBHZ88"/>
    <x v="0"/>
    <s v="Customs &amp; Revenue - Kasteel Park - Nassau Building"/>
    <s v="Second"/>
    <x v="1"/>
    <x v="61"/>
    <s v="Standard"/>
    <s v="Metro"/>
    <s v="Silver"/>
    <n v="47574"/>
    <s v="In Warranty"/>
  </r>
  <r>
    <s v="BHZ87"/>
    <s v="6CPQX84"/>
    <s v="Deployed"/>
    <s v="LPTBHZ87"/>
    <x v="0"/>
    <s v="Remote–Gauteng Head Office"/>
    <s v="Remote"/>
    <x v="1"/>
    <x v="61"/>
    <s v="Basic"/>
    <s v="Town"/>
    <s v="Silver"/>
    <n v="47574"/>
    <s v="In Warranty"/>
  </r>
  <r>
    <s v="BHZ86"/>
    <s v="3CPQX84"/>
    <s v="Deployed"/>
    <s v="LPTBHZ86"/>
    <x v="0"/>
    <s v="Remote–Gauteng Head Office"/>
    <s v="Remote"/>
    <x v="1"/>
    <x v="61"/>
    <s v="Basic"/>
    <s v="Town"/>
    <s v="Silver"/>
    <n v="47574"/>
    <s v="In Warranty"/>
  </r>
  <r>
    <s v="BHZ85"/>
    <s v="CXPQX84"/>
    <s v="Deployed"/>
    <s v="LPTBHZ85"/>
    <x v="2"/>
    <s v="Admin - Bellville - Parc du Cap"/>
    <s v="Ground"/>
    <x v="1"/>
    <x v="61"/>
    <s v="Basic"/>
    <s v="Metro"/>
    <s v="Gold"/>
    <n v="47574"/>
    <s v="In Warranty"/>
  </r>
  <r>
    <s v="BHZ84"/>
    <s v="1ZPQX84"/>
    <s v="Deployed"/>
    <s v="LPTBHZ84"/>
    <x v="2"/>
    <s v="Admin - Bellville - Parc du Cap"/>
    <s v="Second"/>
    <x v="1"/>
    <x v="61"/>
    <s v="Basic"/>
    <s v="Metro"/>
    <s v="Gold"/>
    <n v="47574"/>
    <s v="In Warranty"/>
  </r>
  <r>
    <s v="BHZ83"/>
    <s v="GXNQX84"/>
    <s v="Deployed"/>
    <s v="LPTBHZ83"/>
    <x v="0"/>
    <s v="Admin - Lehae la SARS"/>
    <s v="Block C First"/>
    <x v="1"/>
    <x v="61"/>
    <s v="Premium"/>
    <s v="Metro"/>
    <s v="Gold"/>
    <n v="47574"/>
    <s v="In Warranty"/>
  </r>
  <r>
    <s v="BHZ82"/>
    <s v="HWRQX84"/>
    <s v="Deployed"/>
    <s v="LPTBHZ82"/>
    <x v="2"/>
    <s v="Remote–Western Cape"/>
    <s v="Remote"/>
    <x v="1"/>
    <x v="61"/>
    <s v="Basic"/>
    <s v="Town"/>
    <s v="Silver"/>
    <n v="47574"/>
    <s v="In Warranty"/>
  </r>
  <r>
    <s v="BHZ81"/>
    <s v="CYRQX84"/>
    <s v="Deployed"/>
    <s v="LPTBHZ81"/>
    <x v="0"/>
    <s v="Admin - Lehae la SARS"/>
    <s v="Block C First"/>
    <x v="1"/>
    <x v="61"/>
    <s v="Premium"/>
    <s v="Metro"/>
    <s v="Gold"/>
    <n v="47574"/>
    <s v="In Warranty"/>
  </r>
  <r>
    <s v="BHZ79"/>
    <s v="9CPQX84"/>
    <s v="Deployed"/>
    <s v="LPTBHZ79"/>
    <x v="0"/>
    <s v="Admin - Lehae la SARS"/>
    <s v="Block C First"/>
    <x v="1"/>
    <x v="61"/>
    <s v="Premium"/>
    <s v="Metro"/>
    <s v="Gold"/>
    <n v="47574"/>
    <s v="In Warranty"/>
  </r>
  <r>
    <s v="BHZ78"/>
    <s v="FXSQX84"/>
    <s v="Deployed"/>
    <s v="LPTBHZ78"/>
    <x v="0"/>
    <s v="Remote–Gauteng Head Office"/>
    <s v="Remote"/>
    <x v="1"/>
    <x v="61"/>
    <s v="Basic"/>
    <s v="Town"/>
    <s v="Silver"/>
    <n v="47574"/>
    <s v="In Warranty"/>
  </r>
  <r>
    <s v="BHZ77"/>
    <s v="JWRQX84"/>
    <s v="Deployed"/>
    <s v="LPTBHZ77"/>
    <x v="0"/>
    <s v="Admin - Lehae la SARS"/>
    <s v="Block C First"/>
    <x v="1"/>
    <x v="61"/>
    <s v="Premium"/>
    <s v="Metro"/>
    <s v="Gold"/>
    <n v="47574"/>
    <s v="In Warranty"/>
  </r>
  <r>
    <s v="BHZ76"/>
    <s v="59TQX84"/>
    <s v="Deployed"/>
    <s v="LPTBHZ76"/>
    <x v="0"/>
    <s v="Customs &amp; Revenue - Kasteel Park - Nassau Building"/>
    <s v="Second"/>
    <x v="1"/>
    <x v="61"/>
    <s v="Standard"/>
    <s v="Metro"/>
    <s v="Silver"/>
    <n v="47574"/>
    <s v="In Warranty"/>
  </r>
  <r>
    <s v="BHZ71"/>
    <s v="5XRQX84"/>
    <s v="Deployed"/>
    <s v="LPTBHZ71"/>
    <x v="0"/>
    <s v="Revenue - Alberton - Alberton Campus"/>
    <s v="Enforcement First"/>
    <x v="1"/>
    <x v="61"/>
    <s v="Extended"/>
    <s v="Metro"/>
    <s v="Platinum"/>
    <n v="47574"/>
    <s v="In Warranty"/>
  </r>
  <r>
    <s v="BHZ70"/>
    <s v="H7TQX84"/>
    <s v="Deployed"/>
    <s v="LPTBHZ70"/>
    <x v="0"/>
    <s v="Admin - Lehae la SARS"/>
    <s v="Block E Ground"/>
    <x v="1"/>
    <x v="61"/>
    <s v="Premium"/>
    <s v="Metro"/>
    <s v="Gold"/>
    <n v="47574"/>
    <s v="In Warranty"/>
  </r>
  <r>
    <s v="BHZ69"/>
    <s v="J7TQX84"/>
    <s v="Deployed"/>
    <s v="LPTBHZ69"/>
    <x v="2"/>
    <s v="Admin - Bellville - Parc du Cap"/>
    <s v="Second"/>
    <x v="1"/>
    <x v="61"/>
    <s v="Basic"/>
    <s v="Metro"/>
    <s v="Gold"/>
    <n v="47574"/>
    <s v="In Warranty"/>
  </r>
  <r>
    <s v="BHZ65"/>
    <s v="39TQX84"/>
    <s v="Deployed"/>
    <s v="LPTBHZ65"/>
    <x v="1"/>
    <s v="Revenue - Standerton"/>
    <s v="Ground"/>
    <x v="1"/>
    <x v="61"/>
    <s v="Standard"/>
    <s v="Town"/>
    <s v="Gold"/>
    <n v="47574"/>
    <s v="In Warranty"/>
  </r>
  <r>
    <s v="BHZ64"/>
    <s v="J8TQX84"/>
    <s v="Deployed"/>
    <s v="LPTBHZ64"/>
    <x v="0"/>
    <s v="Revenue - Alberton - Alberton Campus"/>
    <s v="Enforcement Ground"/>
    <x v="1"/>
    <x v="61"/>
    <s v="Extended"/>
    <s v="Metro"/>
    <s v="Platinum"/>
    <n v="47574"/>
    <s v="In Warranty"/>
  </r>
  <r>
    <s v="BHZ63"/>
    <s v="48TQX84"/>
    <s v="Deployed"/>
    <s v="LPTBHZ63"/>
    <x v="0"/>
    <s v="Revenue - Doringkloof Contact Centre"/>
    <s v="Block A Second"/>
    <x v="1"/>
    <x v="61"/>
    <s v="Extended"/>
    <s v="Metro"/>
    <s v="Gold"/>
    <n v="47574"/>
    <s v="In Warranty"/>
  </r>
  <r>
    <s v="BHZ62"/>
    <s v="D7TQX84"/>
    <s v="Deployed"/>
    <s v="LPTBHZ62"/>
    <x v="5"/>
    <s v="Revenue - Lebowakgomo"/>
    <s v="Ground"/>
    <x v="1"/>
    <x v="61"/>
    <s v="Standard"/>
    <s v="Rural"/>
    <s v="Gold"/>
    <n v="47574"/>
    <s v="In Warranty"/>
  </r>
  <r>
    <s v="BHZ61"/>
    <s v="F9QQX84"/>
    <s v="Deployed"/>
    <s v="LPTBHZ61"/>
    <x v="0"/>
    <s v="Remote–Gauteng Head Office"/>
    <s v="Remote"/>
    <x v="1"/>
    <x v="61"/>
    <s v="Basic"/>
    <s v="Town"/>
    <s v="Silver"/>
    <n v="47574"/>
    <s v="In Warranty"/>
  </r>
  <r>
    <s v="BHZ59"/>
    <s v="C9QQX84"/>
    <s v="Deployed"/>
    <s v="LPTBHZ59"/>
    <x v="0"/>
    <s v="Admin - Lehae la SARS"/>
    <s v="Block C First"/>
    <x v="1"/>
    <x v="61"/>
    <s v="Premium"/>
    <s v="Metro"/>
    <s v="Gold"/>
    <n v="47574"/>
    <s v="In Warranty"/>
  </r>
  <r>
    <s v="BHZ58"/>
    <s v="F4SQX84"/>
    <s v="Deployed"/>
    <s v="LPTBHZ58"/>
    <x v="0"/>
    <s v="Remote–Gauteng North"/>
    <s v="Remote"/>
    <x v="1"/>
    <x v="61"/>
    <s v="Basic"/>
    <s v="Town"/>
    <s v="Silver"/>
    <n v="47574"/>
    <s v="In Warranty"/>
  </r>
  <r>
    <s v="BHZ56"/>
    <s v="89QQX84"/>
    <s v="Deployed"/>
    <s v="LPTBHZ56"/>
    <x v="0"/>
    <s v="Admin - Lehae la SARS"/>
    <s v="Block C First"/>
    <x v="1"/>
    <x v="61"/>
    <s v="Premium"/>
    <s v="Metro"/>
    <s v="Gold"/>
    <n v="47574"/>
    <s v="In Warranty"/>
  </r>
  <r>
    <s v="BHZ55"/>
    <s v="B9QQX84"/>
    <s v="Deployed"/>
    <s v="LPTBHZ55"/>
    <x v="5"/>
    <s v="Revenue - Polokwane"/>
    <s v="First"/>
    <x v="1"/>
    <x v="61"/>
    <s v="Standard"/>
    <s v="Town"/>
    <s v="Gold"/>
    <n v="47574"/>
    <s v="In Warranty"/>
  </r>
  <r>
    <s v="BHZ54"/>
    <s v="6HQQX84"/>
    <s v="Deployed"/>
    <s v="LPTBHZ54"/>
    <x v="0"/>
    <s v="Remote–Gauteng Head Office"/>
    <s v="Remote"/>
    <x v="1"/>
    <x v="61"/>
    <s v="Basic"/>
    <s v="Town"/>
    <s v="Silver"/>
    <n v="47574"/>
    <s v="In Warranty"/>
  </r>
  <r>
    <s v="BHZ52"/>
    <s v="5HQQX84"/>
    <s v="Deployed"/>
    <s v="LPTBHZ52"/>
    <x v="0"/>
    <s v="Remote–Gauteng Head Office"/>
    <s v="Remote"/>
    <x v="1"/>
    <x v="61"/>
    <s v="Basic"/>
    <s v="Town"/>
    <s v="Silver"/>
    <n v="47574"/>
    <s v="In Warranty"/>
  </r>
  <r>
    <s v="BHZ50"/>
    <s v="9GQQX84"/>
    <s v="Deployed"/>
    <s v="LPTBHZ50"/>
    <x v="0"/>
    <s v="Admin - Lehae la SARS"/>
    <s v="Block C First"/>
    <x v="1"/>
    <x v="61"/>
    <s v="Premium"/>
    <s v="Metro"/>
    <s v="Gold"/>
    <n v="47574"/>
    <s v="In Warranty"/>
  </r>
  <r>
    <s v="BHZ49"/>
    <s v="8GQQX84"/>
    <s v="Deployed"/>
    <s v="LPTBHZ49"/>
    <x v="0"/>
    <s v="Remote–Gauteng Head Office"/>
    <s v="Remote"/>
    <x v="1"/>
    <x v="61"/>
    <s v="Basic"/>
    <s v="Town"/>
    <s v="Silver"/>
    <n v="47574"/>
    <s v="In Warranty"/>
  </r>
  <r>
    <s v="BHZ48"/>
    <s v="H9QQX84"/>
    <s v="Deployed"/>
    <s v="LPTBHZ48"/>
    <x v="0"/>
    <s v="Admin - Lehae la SARS"/>
    <s v="Block C First"/>
    <x v="1"/>
    <x v="61"/>
    <s v="Premium"/>
    <s v="Metro"/>
    <s v="Gold"/>
    <n v="47574"/>
    <s v="In Warranty"/>
  </r>
  <r>
    <s v="BHZ47"/>
    <s v="F7QQX84"/>
    <s v="Deployed"/>
    <s v="LPTBHZ47"/>
    <x v="2"/>
    <s v="Admin - Bellville - Parc du Cap"/>
    <s v="Ground"/>
    <x v="1"/>
    <x v="61"/>
    <s v="Basic"/>
    <s v="Metro"/>
    <s v="Gold"/>
    <n v="47574"/>
    <s v="In Warranty"/>
  </r>
  <r>
    <s v="BHZ46"/>
    <s v="2HQQX84"/>
    <s v="Deployed"/>
    <s v="LPTBHZ46"/>
    <x v="0"/>
    <s v="Admin - Lehae la SARS"/>
    <s v="Block C First"/>
    <x v="1"/>
    <x v="61"/>
    <s v="Premium"/>
    <s v="Metro"/>
    <s v="Gold"/>
    <n v="47574"/>
    <s v="In Warranty"/>
  </r>
  <r>
    <s v="BHZ45"/>
    <s v="2BQQX84"/>
    <s v="Deployed"/>
    <s v="LPTBHZ45"/>
    <x v="0"/>
    <s v="Admin - Lehae la SARS"/>
    <s v="Block C First"/>
    <x v="1"/>
    <x v="61"/>
    <s v="Premium"/>
    <s v="Metro"/>
    <s v="Gold"/>
    <n v="47574"/>
    <s v="In Warranty"/>
  </r>
  <r>
    <s v="BHZ42"/>
    <s v="7GQQX84"/>
    <s v="Deployed"/>
    <s v="LPTBHZ42"/>
    <x v="0"/>
    <s v="Admin - Lehae la SARS"/>
    <s v="Block C First"/>
    <x v="1"/>
    <x v="61"/>
    <s v="Premium"/>
    <s v="Metro"/>
    <s v="Gold"/>
    <n v="47574"/>
    <s v="In Warranty"/>
  </r>
  <r>
    <s v="BHZ40"/>
    <s v="64QQX84"/>
    <s v="Deployed"/>
    <s v="LPTBHZ40"/>
    <x v="0"/>
    <s v="Remote–Gauteng Head Office"/>
    <s v="Remote"/>
    <x v="1"/>
    <x v="61"/>
    <s v="Basic"/>
    <s v="Town"/>
    <s v="Silver"/>
    <n v="47574"/>
    <s v="In Warranty"/>
  </r>
  <r>
    <s v="BHZ39"/>
    <s v="JGQQX84"/>
    <s v="Deployed"/>
    <s v="LPTBHZ39"/>
    <x v="2"/>
    <s v="Admin - Bellville - Parc du Cap"/>
    <s v="Second"/>
    <x v="1"/>
    <x v="61"/>
    <s v="Basic"/>
    <s v="Metro"/>
    <s v="Gold"/>
    <n v="47574"/>
    <s v="In Warranty"/>
  </r>
  <r>
    <s v="BHZ38"/>
    <s v="J9QQX84"/>
    <s v="Deployed"/>
    <s v="LPTBHZ38"/>
    <x v="4"/>
    <s v="Revenue - Trescon House"/>
    <s v="Second"/>
    <x v="1"/>
    <x v="61"/>
    <s v="Basic"/>
    <s v="Metro"/>
    <s v="Gold"/>
    <n v="47574"/>
    <s v="In Warranty"/>
  </r>
  <r>
    <s v="BHZ37"/>
    <s v="FGQQX84"/>
    <s v="Deployed"/>
    <s v="LPTBHZ37"/>
    <x v="0"/>
    <s v="Admin - Lehae la SARS"/>
    <s v="Block E First"/>
    <x v="1"/>
    <x v="61"/>
    <s v="Premium"/>
    <s v="Metro"/>
    <s v="Gold"/>
    <n v="47574"/>
    <s v="In Warranty"/>
  </r>
  <r>
    <s v="BHZ36"/>
    <s v="DGQQX84"/>
    <s v="Deployed"/>
    <s v="LPTBHZ36"/>
    <x v="5"/>
    <s v="Revenue - Thohoyandou"/>
    <s v="Ground"/>
    <x v="1"/>
    <x v="61"/>
    <s v="Standard"/>
    <s v="Rural"/>
    <s v="Gold"/>
    <n v="47574"/>
    <s v="In Warranty"/>
  </r>
  <r>
    <s v="BHZ34"/>
    <s v="69QQX84"/>
    <s v="Deployed"/>
    <s v="LPTBHZ34"/>
    <x v="2"/>
    <s v="Admin - Bellville - Parc du Cap"/>
    <s v="Second"/>
    <x v="1"/>
    <x v="61"/>
    <s v="Basic"/>
    <s v="Metro"/>
    <s v="Gold"/>
    <n v="47574"/>
    <s v="In Warranty"/>
  </r>
  <r>
    <s v="BHZ33"/>
    <s v="2ZPQX84"/>
    <s v="Deployed"/>
    <s v="LPTBHZ33"/>
    <x v="0"/>
    <s v="Admin - Lehae la SARS"/>
    <s v="Block D Second"/>
    <x v="1"/>
    <x v="61"/>
    <s v="Premium"/>
    <s v="Metro"/>
    <s v="Gold"/>
    <n v="47574"/>
    <s v="In Warranty"/>
  </r>
  <r>
    <s v="BHZ28"/>
    <s v="JXPQX84"/>
    <s v="Deployed"/>
    <s v="LPTBHZ28"/>
    <x v="0"/>
    <s v="Revenue - Alberton - Alberton Campus"/>
    <s v="Enforcement Ground"/>
    <x v="1"/>
    <x v="61"/>
    <s v="Extended"/>
    <s v="Metro"/>
    <s v="Platinum"/>
    <n v="47574"/>
    <s v="In Warranty"/>
  </r>
  <r>
    <s v="BHZ25"/>
    <s v="DYSQX84"/>
    <s v="Deployed"/>
    <s v="LPTBHZ25"/>
    <x v="8"/>
    <s v="Customs &amp; Revenue - Gqeberha - Sanlam Centre"/>
    <s v="Fourth"/>
    <x v="1"/>
    <x v="61"/>
    <s v="Extended"/>
    <s v="Metro"/>
    <s v="Gold"/>
    <n v="47574"/>
    <s v="In Warranty"/>
  </r>
  <r>
    <s v="BHZ24"/>
    <s v="18QQX84"/>
    <s v="Deployed"/>
    <s v="LPTBHZ24"/>
    <x v="5"/>
    <s v="Revenue - Giyani"/>
    <s v="Ground"/>
    <x v="1"/>
    <x v="61"/>
    <s v="Standard"/>
    <s v="Rural"/>
    <s v="Gold"/>
    <n v="47574"/>
    <s v="In Warranty"/>
  </r>
  <r>
    <s v="BHZ22"/>
    <s v="CGQQX84"/>
    <s v="Deployed"/>
    <s v="LPTBHZ22"/>
    <x v="2"/>
    <s v="Admin - Bellville - Parc du Cap"/>
    <s v="Second"/>
    <x v="1"/>
    <x v="61"/>
    <s v="Basic"/>
    <s v="Metro"/>
    <s v="Gold"/>
    <n v="47574"/>
    <s v="In Warranty"/>
  </r>
  <r>
    <s v="BHZ19"/>
    <s v="F8TQX84"/>
    <s v="Deployed"/>
    <s v="LPTBHZ19"/>
    <x v="2"/>
    <s v="Revenue - Paarl"/>
    <s v="Ground"/>
    <x v="1"/>
    <x v="61"/>
    <s v="Standard"/>
    <s v="Town"/>
    <s v="Gold"/>
    <n v="47574"/>
    <s v="In Warranty"/>
  </r>
  <r>
    <s v="BHZ16"/>
    <s v="85SQX84"/>
    <s v="Deployed"/>
    <s v="LPTBHZ16"/>
    <x v="8"/>
    <s v="Customs &amp; Revenue - East London - Waverly Building"/>
    <s v="Third"/>
    <x v="1"/>
    <x v="61"/>
    <s v="Extended"/>
    <s v="Metro"/>
    <s v="Gold"/>
    <n v="47574"/>
    <s v="In Warranty"/>
  </r>
  <r>
    <s v="BHZ15"/>
    <s v="94SQX84"/>
    <s v="Deployed"/>
    <s v="LPTBHZ15"/>
    <x v="0"/>
    <s v="Remote–Gauteng Head Office"/>
    <s v="Remote"/>
    <x v="1"/>
    <x v="61"/>
    <s v="Basic"/>
    <s v="Town"/>
    <s v="Silver"/>
    <n v="47574"/>
    <s v="In Warranty"/>
  </r>
  <r>
    <s v="BHZ14"/>
    <s v="84SQX84"/>
    <s v="Deployed"/>
    <s v="LPTBHZ14"/>
    <x v="0"/>
    <s v="Remote–Gauteng Head Office"/>
    <s v="Remote"/>
    <x v="1"/>
    <x v="61"/>
    <s v="Basic"/>
    <s v="Town"/>
    <s v="Silver"/>
    <n v="47574"/>
    <s v="In Warranty"/>
  </r>
  <r>
    <s v="BHZ11"/>
    <s v="3XPQX84"/>
    <s v="Deployed"/>
    <s v="LPTBHZ11"/>
    <x v="0"/>
    <s v="Admin - Lehae la SARS"/>
    <s v="Block C First"/>
    <x v="1"/>
    <x v="61"/>
    <s v="Premium"/>
    <s v="Metro"/>
    <s v="Gold"/>
    <n v="47574"/>
    <s v="In Warranty"/>
  </r>
  <r>
    <s v="BHZ10"/>
    <s v="79PQX84"/>
    <s v="Deployed"/>
    <s v="LPTBHZ10"/>
    <x v="0"/>
    <s v="Admin - Lehae la SARS"/>
    <s v="Block C First"/>
    <x v="1"/>
    <x v="61"/>
    <s v="Premium"/>
    <s v="Metro"/>
    <s v="Gold"/>
    <n v="47574"/>
    <s v="In Warranty"/>
  </r>
  <r>
    <s v="BHZ09"/>
    <s v="4CPQX84"/>
    <s v="Deployed"/>
    <s v="LPTBHZ09"/>
    <x v="0"/>
    <s v="Admin - Lehae la SARS"/>
    <s v="Block C First"/>
    <x v="1"/>
    <x v="61"/>
    <s v="Premium"/>
    <s v="Metro"/>
    <s v="Gold"/>
    <n v="47574"/>
    <s v="In Warranty"/>
  </r>
  <r>
    <s v="BHZ08"/>
    <s v="DXPQX84"/>
    <s v="Deployed"/>
    <s v="LPTBHZ08"/>
    <x v="0"/>
    <s v="Admin - Lehae la SARS"/>
    <s v="Block C First"/>
    <x v="1"/>
    <x v="61"/>
    <s v="Premium"/>
    <s v="Metro"/>
    <s v="Gold"/>
    <n v="47574"/>
    <s v="In Warranty"/>
  </r>
  <r>
    <s v="BHZ07"/>
    <s v="HXNQX84"/>
    <s v="Deployed"/>
    <s v="LPTBHZ07"/>
    <x v="0"/>
    <s v="Admin - Lehae la SARS"/>
    <s v="Block C First"/>
    <x v="1"/>
    <x v="61"/>
    <s v="Premium"/>
    <s v="Metro"/>
    <s v="Gold"/>
    <n v="47574"/>
    <s v="In Warranty"/>
  </r>
  <r>
    <s v="BHZ06"/>
    <s v="BYPQX84"/>
    <s v="Deployed"/>
    <s v="LPTBHZ06"/>
    <x v="0"/>
    <s v="Admin - Lehae la SARS"/>
    <s v="Block C First"/>
    <x v="1"/>
    <x v="61"/>
    <s v="Premium"/>
    <s v="Metro"/>
    <s v="Gold"/>
    <n v="47574"/>
    <s v="In Warranty"/>
  </r>
  <r>
    <s v="BHZ03"/>
    <s v="39PQX84"/>
    <s v="Deployed"/>
    <s v="LPTBHZ03"/>
    <x v="0"/>
    <s v="Remote–Gauteng Head Office"/>
    <s v="Remote"/>
    <x v="1"/>
    <x v="61"/>
    <s v="Basic"/>
    <s v="Town"/>
    <s v="Silver"/>
    <n v="47574"/>
    <s v="In Warranty"/>
  </r>
  <r>
    <s v="BHZ02"/>
    <s v="CBPQX84"/>
    <s v="Deployed"/>
    <s v="LPTBHZ02"/>
    <x v="0"/>
    <s v="Admin - Lehae la SARS"/>
    <s v="Block C First"/>
    <x v="1"/>
    <x v="61"/>
    <s v="Premium"/>
    <s v="Metro"/>
    <s v="Gold"/>
    <n v="47574"/>
    <s v="In Warranty"/>
  </r>
  <r>
    <s v="BHZ01"/>
    <s v="CCPQX84"/>
    <s v="Deployed"/>
    <s v="LPTBHZ01"/>
    <x v="0"/>
    <s v="Admin - Lehae la SARS"/>
    <s v="Block C First"/>
    <x v="1"/>
    <x v="61"/>
    <s v="Premium"/>
    <s v="Metro"/>
    <s v="Gold"/>
    <n v="47574"/>
    <s v="In Warranty"/>
  </r>
  <r>
    <s v="BHY99"/>
    <s v="2CPQX84"/>
    <s v="Deployed"/>
    <s v="LPTBHY99"/>
    <x v="0"/>
    <s v="Admin - Lehae la SARS"/>
    <s v="Block C First"/>
    <x v="1"/>
    <x v="61"/>
    <s v="Premium"/>
    <s v="Metro"/>
    <s v="Gold"/>
    <n v="47574"/>
    <s v="In Warranty"/>
  </r>
  <r>
    <s v="BHY98"/>
    <s v="6XPQX84"/>
    <s v="Deployed"/>
    <s v="LPTBHY98"/>
    <x v="0"/>
    <s v="Admin - Brooklyn Bridge - Steven House"/>
    <s v="Second"/>
    <x v="1"/>
    <x v="61"/>
    <s v="Extended"/>
    <s v="Metro"/>
    <s v="Gold"/>
    <n v="47574"/>
    <s v="In Warranty"/>
  </r>
  <r>
    <s v="BHY97"/>
    <s v="59PQX84"/>
    <s v="Deployed"/>
    <s v="LPTBHY97"/>
    <x v="0"/>
    <s v="Admin - Lehae la SARS"/>
    <s v="Block C First"/>
    <x v="1"/>
    <x v="61"/>
    <s v="Premium"/>
    <s v="Metro"/>
    <s v="Gold"/>
    <n v="47574"/>
    <s v="In Warranty"/>
  </r>
  <r>
    <s v="BHY96"/>
    <s v="C9PQX84"/>
    <s v="Deployed"/>
    <s v="LPTBHY96"/>
    <x v="0"/>
    <s v="Admin - Lehae la SARS"/>
    <s v="Block C First"/>
    <x v="1"/>
    <x v="61"/>
    <s v="Premium"/>
    <s v="Metro"/>
    <s v="Gold"/>
    <n v="47574"/>
    <s v="In Warranty"/>
  </r>
  <r>
    <s v="BHY94"/>
    <s v="1BPQX84"/>
    <s v="Deployed"/>
    <s v="LPTBHY94"/>
    <x v="0"/>
    <s v="Remote–Gauteng Head Office"/>
    <s v="Remote"/>
    <x v="1"/>
    <x v="61"/>
    <s v="Basic"/>
    <s v="Town"/>
    <s v="Silver"/>
    <n v="47574"/>
    <s v="In Warranty"/>
  </r>
  <r>
    <s v="BHY93"/>
    <s v="G9PQX84"/>
    <s v="Deployed"/>
    <s v="LPTBHY93"/>
    <x v="0"/>
    <s v="Admin - Lehae la SARS"/>
    <s v="Block C First"/>
    <x v="1"/>
    <x v="61"/>
    <s v="Premium"/>
    <s v="Metro"/>
    <s v="Gold"/>
    <n v="47574"/>
    <s v="In Warranty"/>
  </r>
  <r>
    <s v="BHY90"/>
    <s v="6ZNQX84"/>
    <s v="Deployed"/>
    <s v="LPTBHY90"/>
    <x v="0"/>
    <s v="Admin - Lehae la SARS"/>
    <s v="Block C First"/>
    <x v="1"/>
    <x v="61"/>
    <s v="Premium"/>
    <s v="Metro"/>
    <s v="Gold"/>
    <n v="47574"/>
    <s v="In Warranty"/>
  </r>
  <r>
    <s v="BHY89"/>
    <s v="6BPQX84"/>
    <s v="Deployed"/>
    <s v="LPTBHY89"/>
    <x v="0"/>
    <s v="Admin - Lehae la SARS"/>
    <s v="Block C First"/>
    <x v="1"/>
    <x v="61"/>
    <s v="Premium"/>
    <s v="Metro"/>
    <s v="Gold"/>
    <n v="47574"/>
    <s v="In Warranty"/>
  </r>
  <r>
    <s v="BHY88"/>
    <s v="7BPQX84"/>
    <s v="Deployed"/>
    <s v="LPTBHY88"/>
    <x v="0"/>
    <s v="Admin - Lehae la SARS"/>
    <s v="Block C First"/>
    <x v="1"/>
    <x v="61"/>
    <s v="Premium"/>
    <s v="Metro"/>
    <s v="Gold"/>
    <n v="47574"/>
    <s v="In Warranty"/>
  </r>
  <r>
    <s v="BHY87"/>
    <s v="69PQX84"/>
    <s v="Deployed"/>
    <s v="LPTBHY87"/>
    <x v="0"/>
    <s v="Admin - Lehae la SARS"/>
    <s v="Block E Ground"/>
    <x v="1"/>
    <x v="61"/>
    <s v="Premium"/>
    <s v="Metro"/>
    <s v="Gold"/>
    <n v="47574"/>
    <s v="In Warranty"/>
  </r>
  <r>
    <s v="BHY86"/>
    <s v="9YPQX84"/>
    <s v="Deployed"/>
    <s v="LPTBHY86"/>
    <x v="0"/>
    <s v="Admin - Lehae la SARS"/>
    <s v="Block C First"/>
    <x v="1"/>
    <x v="61"/>
    <s v="Premium"/>
    <s v="Metro"/>
    <s v="Gold"/>
    <n v="47574"/>
    <s v="In Warranty"/>
  </r>
  <r>
    <s v="BHY85"/>
    <s v="F9PQX84"/>
    <s v="Deployed"/>
    <s v="LPTBHY85"/>
    <x v="0"/>
    <s v="Revenue - Doringkloof Contact Centre"/>
    <s v="Block A Second"/>
    <x v="1"/>
    <x v="61"/>
    <s v="Extended"/>
    <s v="Metro"/>
    <s v="Gold"/>
    <n v="47574"/>
    <s v="In Warranty"/>
  </r>
  <r>
    <s v="BHY84"/>
    <s v="GBPQX84"/>
    <s v="Deployed"/>
    <s v="LPTBHY84"/>
    <x v="0"/>
    <s v="Admin - Lehae la SARS"/>
    <s v="Block C First"/>
    <x v="1"/>
    <x v="61"/>
    <s v="Premium"/>
    <s v="Metro"/>
    <s v="Gold"/>
    <n v="47574"/>
    <s v="In Warranty"/>
  </r>
  <r>
    <s v="BHY83"/>
    <s v="29PQX84"/>
    <s v="Deployed"/>
    <s v="LPTBHY83"/>
    <x v="0"/>
    <s v="Admin - Brooklyn Bridge - Steven House"/>
    <s v="Second"/>
    <x v="1"/>
    <x v="61"/>
    <s v="Extended"/>
    <s v="Metro"/>
    <s v="Gold"/>
    <n v="47574"/>
    <s v="In Warranty"/>
  </r>
  <r>
    <s v="BHY82"/>
    <s v="H9PQX84"/>
    <s v="Deployed"/>
    <s v="LPTBHY82"/>
    <x v="0"/>
    <s v="Remote–Gauteng Head Office"/>
    <s v="Remote"/>
    <x v="1"/>
    <x v="61"/>
    <s v="Basic"/>
    <s v="Town"/>
    <s v="Silver"/>
    <n v="47574"/>
    <s v="In Warranty"/>
  </r>
  <r>
    <s v="BHY81"/>
    <s v="7ZNQX84"/>
    <s v="Deployed"/>
    <s v="LPTBHY81"/>
    <x v="0"/>
    <s v="Admin - Lehae la SARS"/>
    <s v="Block C First"/>
    <x v="1"/>
    <x v="61"/>
    <s v="Premium"/>
    <s v="Metro"/>
    <s v="Gold"/>
    <n v="47574"/>
    <s v="In Warranty"/>
  </r>
  <r>
    <s v="BHY80"/>
    <s v="49PQX84"/>
    <s v="Deployed"/>
    <s v="LPTBHY80"/>
    <x v="0"/>
    <s v="Remote–Gauteng Head Office"/>
    <s v="Remote"/>
    <x v="1"/>
    <x v="61"/>
    <s v="Basic"/>
    <s v="Town"/>
    <s v="Silver"/>
    <n v="47574"/>
    <s v="In Warranty"/>
  </r>
  <r>
    <s v="BHY79"/>
    <s v="5BPQX84"/>
    <s v="Deployed"/>
    <s v="LPTBHY79"/>
    <x v="0"/>
    <s v="Admin - Lehae la SARS"/>
    <s v="Block C First"/>
    <x v="1"/>
    <x v="61"/>
    <s v="Premium"/>
    <s v="Metro"/>
    <s v="Gold"/>
    <n v="47574"/>
    <s v="In Warranty"/>
  </r>
  <r>
    <s v="BHY78"/>
    <s v="5CPQX84"/>
    <s v="Deployed"/>
    <s v="LPTBHY78"/>
    <x v="0"/>
    <s v="Admin - Lehae la SARS"/>
    <s v="Block C First"/>
    <x v="1"/>
    <x v="61"/>
    <s v="Premium"/>
    <s v="Metro"/>
    <s v="Gold"/>
    <n v="47574"/>
    <s v="In Warranty"/>
  </r>
  <r>
    <s v="BHY77"/>
    <s v="1XRQX84"/>
    <s v="Deployed"/>
    <s v="LPTBHY77"/>
    <x v="0"/>
    <s v="Admin - Lehae la SARS"/>
    <s v="Block C First"/>
    <x v="1"/>
    <x v="61"/>
    <s v="Premium"/>
    <s v="Metro"/>
    <s v="Gold"/>
    <n v="47574"/>
    <s v="In Warranty"/>
  </r>
  <r>
    <s v="BHY76"/>
    <s v="1CPQX84"/>
    <s v="Deployed"/>
    <s v="LPTBHY76"/>
    <x v="0"/>
    <s v="Admin - Brooklyn Bridge - Steven House"/>
    <s v="Second"/>
    <x v="1"/>
    <x v="61"/>
    <s v="Extended"/>
    <s v="Metro"/>
    <s v="Gold"/>
    <n v="47574"/>
    <s v="In Warranty"/>
  </r>
  <r>
    <s v="BHY75"/>
    <s v="CZNQX84"/>
    <s v="Deployed"/>
    <s v="LPTBHY75"/>
    <x v="0"/>
    <s v="Admin - Lehae la SARS"/>
    <s v="Block C First"/>
    <x v="1"/>
    <x v="61"/>
    <s v="Premium"/>
    <s v="Metro"/>
    <s v="Gold"/>
    <n v="47574"/>
    <s v="In Warranty"/>
  </r>
  <r>
    <s v="BHY74"/>
    <s v="D9PQX84"/>
    <s v="Deployed"/>
    <s v="LPTBHY74"/>
    <x v="0"/>
    <s v="Admin - Lehae la SARS"/>
    <s v="Block C First"/>
    <x v="1"/>
    <x v="61"/>
    <s v="Premium"/>
    <s v="Metro"/>
    <s v="Gold"/>
    <n v="47574"/>
    <s v="In Warranty"/>
  </r>
  <r>
    <s v="BHY73"/>
    <s v="FBPQX84"/>
    <s v="Deployed"/>
    <s v="LPTBHY73"/>
    <x v="0"/>
    <s v="Customs &amp; Revenue - Kasteel Park - Buren Building"/>
    <s v="Ground"/>
    <x v="1"/>
    <x v="61"/>
    <s v="Standard"/>
    <s v="Metro"/>
    <s v="Silver"/>
    <n v="47574"/>
    <s v="In Warranty"/>
  </r>
  <r>
    <s v="BHY72"/>
    <s v="BCPQX84"/>
    <s v="Deployed"/>
    <s v="LPTBHY72"/>
    <x v="0"/>
    <s v="Remote–Gauteng Head Office"/>
    <s v="Remote"/>
    <x v="1"/>
    <x v="61"/>
    <s v="Basic"/>
    <s v="Town"/>
    <s v="Silver"/>
    <n v="47574"/>
    <s v="In Warranty"/>
  </r>
  <r>
    <s v="BHY71"/>
    <s v="JWPQX84"/>
    <s v="Deployed"/>
    <s v="LPTBHY71"/>
    <x v="0"/>
    <s v="Admin - Lehae la SARS"/>
    <s v="Block E Ground"/>
    <x v="1"/>
    <x v="61"/>
    <s v="Premium"/>
    <s v="Metro"/>
    <s v="Gold"/>
    <n v="47574"/>
    <s v="In Warranty"/>
  </r>
  <r>
    <s v="BHY70"/>
    <s v="1ZNQX84"/>
    <s v="Deployed"/>
    <s v="LPTBHY70"/>
    <x v="0"/>
    <s v="Admin - Lehae la SARS"/>
    <s v="Block E Ground"/>
    <x v="1"/>
    <x v="61"/>
    <s v="Premium"/>
    <s v="Metro"/>
    <s v="Gold"/>
    <n v="47574"/>
    <s v="In Warranty"/>
  </r>
  <r>
    <s v="BHY69"/>
    <s v="4XNQX84"/>
    <s v="Deployed"/>
    <s v="LPTBHY69"/>
    <x v="0"/>
    <s v="Admin - Lehae la SARS"/>
    <s v="Block C First"/>
    <x v="1"/>
    <x v="61"/>
    <s v="Premium"/>
    <s v="Metro"/>
    <s v="Gold"/>
    <n v="47574"/>
    <s v="In Warranty"/>
  </r>
  <r>
    <s v="BHY68"/>
    <s v="BBPQX84"/>
    <s v="Deployed"/>
    <s v="LPTBHY68"/>
    <x v="0"/>
    <s v="Admin - Lehae la SARS"/>
    <s v="Block C First"/>
    <x v="1"/>
    <x v="61"/>
    <s v="Premium"/>
    <s v="Metro"/>
    <s v="Gold"/>
    <n v="47574"/>
    <s v="In Warranty"/>
  </r>
  <r>
    <s v="BHY67"/>
    <s v="89PQX84"/>
    <s v="Deployed"/>
    <s v="LPTBHY67"/>
    <x v="0"/>
    <s v="Admin - Lehae la SARS"/>
    <s v="Block C First"/>
    <x v="1"/>
    <x v="61"/>
    <s v="Premium"/>
    <s v="Metro"/>
    <s v="Gold"/>
    <n v="47574"/>
    <s v="In Warranty"/>
  </r>
  <r>
    <s v="BHY66"/>
    <s v="3BPQX84"/>
    <s v="Deployed"/>
    <s v="LPTBHY66"/>
    <x v="0"/>
    <s v="Admin - Lehae la SARS"/>
    <s v="Block C First"/>
    <x v="1"/>
    <x v="61"/>
    <s v="Premium"/>
    <s v="Metro"/>
    <s v="Gold"/>
    <n v="47574"/>
    <s v="In Warranty"/>
  </r>
  <r>
    <s v="BHY65"/>
    <s v="GWPQX84"/>
    <s v="Deployed"/>
    <s v="LPTBHY65"/>
    <x v="0"/>
    <s v="Admin - Lehae la SARS"/>
    <s v="Block C First"/>
    <x v="1"/>
    <x v="61"/>
    <s v="Premium"/>
    <s v="Metro"/>
    <s v="Gold"/>
    <n v="47574"/>
    <s v="In Warranty"/>
  </r>
  <r>
    <s v="BHY64"/>
    <s v="9ZPQX84"/>
    <s v="Deployed"/>
    <s v="LPTBHY64"/>
    <x v="0"/>
    <s v="Customs &amp; Revenue - Kasteel Park - Buren Building"/>
    <s v="Second"/>
    <x v="1"/>
    <x v="61"/>
    <s v="Standard"/>
    <s v="Metro"/>
    <s v="Silver"/>
    <n v="47574"/>
    <s v="In Warranty"/>
  </r>
  <r>
    <s v="BHY63"/>
    <s v="9XPQX84"/>
    <s v="Deployed"/>
    <s v="LPTBHY63"/>
    <x v="0"/>
    <s v="Admin - Lehae la SARS"/>
    <s v="Block C First"/>
    <x v="1"/>
    <x v="61"/>
    <s v="Premium"/>
    <s v="Metro"/>
    <s v="Gold"/>
    <n v="47574"/>
    <s v="In Warranty"/>
  </r>
  <r>
    <s v="BHY61"/>
    <s v="2BPQX84"/>
    <s v="Deployed"/>
    <s v="LPTBHY61"/>
    <x v="0"/>
    <s v="Remote–Gauteng Head Office"/>
    <s v="Remote"/>
    <x v="1"/>
    <x v="61"/>
    <s v="Basic"/>
    <s v="Town"/>
    <s v="Silver"/>
    <n v="47574"/>
    <s v="In Warranty"/>
  </r>
  <r>
    <s v="BHY60"/>
    <s v="4XPQX84"/>
    <s v="Deployed"/>
    <s v="LPTBHY60"/>
    <x v="0"/>
    <s v="Admin - Lehae la SARS"/>
    <s v="Block C First"/>
    <x v="1"/>
    <x v="61"/>
    <s v="Premium"/>
    <s v="Metro"/>
    <s v="Gold"/>
    <n v="47574"/>
    <s v="In Warranty"/>
  </r>
  <r>
    <s v="BHY59"/>
    <s v="DZSQX84"/>
    <s v="Deployed"/>
    <s v="LPTBHY59"/>
    <x v="0"/>
    <s v="Remote–Gauteng Head Office"/>
    <s v="Remote"/>
    <x v="1"/>
    <x v="61"/>
    <s v="Basic"/>
    <s v="Town"/>
    <s v="Silver"/>
    <n v="47574"/>
    <s v="In Warranty"/>
  </r>
  <r>
    <s v="BHY58"/>
    <s v="B8TQX84"/>
    <s v="Deployed"/>
    <s v="LPTBHY58"/>
    <x v="0"/>
    <s v="Admin - Lehae la SARS"/>
    <s v="Block C First"/>
    <x v="1"/>
    <x v="61"/>
    <s v="Premium"/>
    <s v="Metro"/>
    <s v="Gold"/>
    <n v="47574"/>
    <s v="In Warranty"/>
  </r>
  <r>
    <s v="BHY57"/>
    <s v="DXSQX84"/>
    <s v="Deployed"/>
    <s v="LPTBHY57"/>
    <x v="0"/>
    <s v="Admin - Lehae la SARS"/>
    <s v="Block C First"/>
    <x v="1"/>
    <x v="61"/>
    <s v="Premium"/>
    <s v="Metro"/>
    <s v="Gold"/>
    <n v="47574"/>
    <s v="In Warranty"/>
  </r>
  <r>
    <s v="BHY56"/>
    <s v="51TQX84"/>
    <s v="Deployed"/>
    <s v="LPTBHY56"/>
    <x v="4"/>
    <s v="Revenue - Trescon House"/>
    <s v="Second"/>
    <x v="1"/>
    <x v="61"/>
    <s v="Basic"/>
    <s v="Metro"/>
    <s v="Gold"/>
    <n v="47574"/>
    <s v="In Warranty"/>
  </r>
  <r>
    <s v="BHY55"/>
    <s v="47TQX84"/>
    <s v="Deployed"/>
    <s v="LPTBHY55"/>
    <x v="0"/>
    <s v="Admin - Lehae la SARS"/>
    <s v="Block C First"/>
    <x v="1"/>
    <x v="61"/>
    <s v="Premium"/>
    <s v="Metro"/>
    <s v="Gold"/>
    <n v="47574"/>
    <s v="In Warranty"/>
  </r>
  <r>
    <s v="BHY54"/>
    <s v="8ZPQX84"/>
    <s v="Deployed"/>
    <s v="LPTBHY54"/>
    <x v="0"/>
    <s v="Admin - Lehae la SARS"/>
    <s v="Block C First"/>
    <x v="1"/>
    <x v="61"/>
    <s v="Premium"/>
    <s v="Metro"/>
    <s v="Gold"/>
    <n v="47574"/>
    <s v="In Warranty"/>
  </r>
  <r>
    <s v="BHY53"/>
    <s v="5XPQX84"/>
    <s v="Deployed"/>
    <s v="LPTBHY53"/>
    <x v="0"/>
    <s v="Admin - Lehae la SARS"/>
    <s v="Block C First"/>
    <x v="1"/>
    <x v="61"/>
    <s v="Premium"/>
    <s v="Metro"/>
    <s v="Gold"/>
    <n v="47574"/>
    <s v="In Warranty"/>
  </r>
  <r>
    <s v="BHY52"/>
    <s v="JCPQX84"/>
    <s v="Deployed"/>
    <s v="LPTBHY52"/>
    <x v="0"/>
    <s v="Admin - Lehae la SARS"/>
    <s v="Block C First"/>
    <x v="1"/>
    <x v="61"/>
    <s v="Premium"/>
    <s v="Metro"/>
    <s v="Gold"/>
    <n v="47574"/>
    <s v="In Warranty"/>
  </r>
  <r>
    <s v="BHY51"/>
    <s v="99PQX84"/>
    <s v="Deployed"/>
    <s v="LPTBHY51"/>
    <x v="0"/>
    <s v="Admin - Lehae la SARS"/>
    <s v="Block C First"/>
    <x v="1"/>
    <x v="61"/>
    <s v="Premium"/>
    <s v="Metro"/>
    <s v="Gold"/>
    <n v="47574"/>
    <s v="In Warranty"/>
  </r>
  <r>
    <s v="BHY48"/>
    <s v="F7TQX84"/>
    <s v="Deployed"/>
    <s v="LPTBHY48"/>
    <x v="0"/>
    <s v="Admin - Lehae la SARS"/>
    <s v="Block C First"/>
    <x v="1"/>
    <x v="61"/>
    <s v="Premium"/>
    <s v="Metro"/>
    <s v="Gold"/>
    <n v="47574"/>
    <s v="In Warranty"/>
  </r>
  <r>
    <s v="BHY47"/>
    <s v="5ZRQX84"/>
    <s v="Deployed"/>
    <s v="LPTBHY47"/>
    <x v="0"/>
    <s v="Admin - Lehae la SARS"/>
    <s v="Block C First"/>
    <x v="1"/>
    <x v="61"/>
    <s v="Premium"/>
    <s v="Metro"/>
    <s v="Gold"/>
    <n v="47574"/>
    <s v="In Warranty"/>
  </r>
  <r>
    <s v="BHY46"/>
    <s v="5ZSQX84"/>
    <s v="Deployed"/>
    <s v="LPTBHY46"/>
    <x v="0"/>
    <s v="Admin - Lehae la SARS"/>
    <s v="Block C First"/>
    <x v="1"/>
    <x v="61"/>
    <s v="Premium"/>
    <s v="Metro"/>
    <s v="Gold"/>
    <n v="47574"/>
    <s v="In Warranty"/>
  </r>
  <r>
    <s v="BHY45"/>
    <s v="5YSQX84"/>
    <s v="Deployed"/>
    <s v="LPTBHY45"/>
    <x v="0"/>
    <s v="Admin - Lehae la SARS"/>
    <s v="Block C First"/>
    <x v="1"/>
    <x v="61"/>
    <s v="Premium"/>
    <s v="Metro"/>
    <s v="Gold"/>
    <n v="47574"/>
    <s v="In Warranty"/>
  </r>
  <r>
    <s v="BHY44"/>
    <s v="GXSQX84"/>
    <s v="Deployed"/>
    <s v="LPTBHY44"/>
    <x v="0"/>
    <s v="Revenue - Doringkloof Contact Centre"/>
    <s v="Block A Second"/>
    <x v="1"/>
    <x v="61"/>
    <s v="Extended"/>
    <s v="Metro"/>
    <s v="Gold"/>
    <n v="47574"/>
    <s v="In Warranty"/>
  </r>
  <r>
    <s v="BHY43"/>
    <s v="HXSQX84"/>
    <s v="Deployed"/>
    <s v="LPTBHY43"/>
    <x v="0"/>
    <s v="Admin - Lehae la SARS"/>
    <s v="Block C First"/>
    <x v="1"/>
    <x v="61"/>
    <s v="Premium"/>
    <s v="Metro"/>
    <s v="Gold"/>
    <n v="47574"/>
    <s v="In Warranty"/>
  </r>
  <r>
    <s v="BHY42"/>
    <s v="CWPQX84"/>
    <s v="Deployed"/>
    <s v="LPTBHY42"/>
    <x v="0"/>
    <s v="Admin - Lehae la SARS"/>
    <s v="Block C First"/>
    <x v="1"/>
    <x v="61"/>
    <s v="Premium"/>
    <s v="Metro"/>
    <s v="Gold"/>
    <n v="47574"/>
    <s v="In Warranty"/>
  </r>
  <r>
    <s v="BHY41"/>
    <s v="44SQX84"/>
    <s v="Deployed"/>
    <s v="LPTBHY41"/>
    <x v="0"/>
    <s v="Admin - Lehae la SARS"/>
    <s v="Block C First"/>
    <x v="1"/>
    <x v="61"/>
    <s v="Premium"/>
    <s v="Metro"/>
    <s v="Gold"/>
    <n v="47574"/>
    <s v="In Warranty"/>
  </r>
  <r>
    <s v="BHY40"/>
    <s v="1YSQX84"/>
    <s v="Deployed"/>
    <s v="LPTBHY40"/>
    <x v="0"/>
    <s v="Admin - Lehae la SARS"/>
    <s v="Block C First"/>
    <x v="1"/>
    <x v="61"/>
    <s v="Premium"/>
    <s v="Metro"/>
    <s v="Gold"/>
    <n v="47574"/>
    <s v="In Warranty"/>
  </r>
  <r>
    <s v="BHY39"/>
    <s v="HYPQX84"/>
    <s v="Deployed"/>
    <s v="LPTBHY39"/>
    <x v="0"/>
    <s v="Admin - Lehae la SARS"/>
    <s v="Block C First"/>
    <x v="1"/>
    <x v="61"/>
    <s v="Premium"/>
    <s v="Metro"/>
    <s v="Gold"/>
    <n v="47574"/>
    <s v="In Warranty"/>
  </r>
  <r>
    <s v="BHY38"/>
    <s v="3ZPQX84"/>
    <s v="Deployed"/>
    <s v="LPTBHY38"/>
    <x v="0"/>
    <s v="Admin - Lehae la SARS"/>
    <s v="Block C First"/>
    <x v="1"/>
    <x v="61"/>
    <s v="Premium"/>
    <s v="Metro"/>
    <s v="Gold"/>
    <n v="47574"/>
    <s v="In Warranty"/>
  </r>
  <r>
    <s v="BHY37"/>
    <s v="DYRQX84"/>
    <s v="Deployed"/>
    <s v="LPTBHY37"/>
    <x v="0"/>
    <s v="Admin - Lehae la SARS"/>
    <s v="Block C First"/>
    <x v="1"/>
    <x v="61"/>
    <s v="Premium"/>
    <s v="Metro"/>
    <s v="Gold"/>
    <n v="47574"/>
    <s v="In Warranty"/>
  </r>
  <r>
    <s v="BHY36"/>
    <s v="38TQX84"/>
    <s v="Deployed"/>
    <s v="LPTBHY36"/>
    <x v="0"/>
    <s v="Admin - Lehae la SARS"/>
    <s v="Block C First"/>
    <x v="1"/>
    <x v="61"/>
    <s v="Premium"/>
    <s v="Metro"/>
    <s v="Gold"/>
    <n v="47574"/>
    <s v="In Warranty"/>
  </r>
  <r>
    <s v="BHY35"/>
    <s v="6YPQX84"/>
    <s v="Deployed"/>
    <s v="LPTBHY35"/>
    <x v="2"/>
    <s v="Admin - Bellville - Parc du Cap"/>
    <s v="Second"/>
    <x v="1"/>
    <x v="61"/>
    <s v="Basic"/>
    <s v="Metro"/>
    <s v="Gold"/>
    <n v="47574"/>
    <s v="In Warranty"/>
  </r>
  <r>
    <s v="BHY34"/>
    <s v="4ZPQX84"/>
    <s v="Deployed"/>
    <s v="LPTBHY34"/>
    <x v="0"/>
    <s v="Remote–Gauteng Head Office"/>
    <s v="Remote"/>
    <x v="1"/>
    <x v="61"/>
    <s v="Basic"/>
    <s v="Town"/>
    <s v="Silver"/>
    <n v="47574"/>
    <s v="In Warranty"/>
  </r>
  <r>
    <s v="BHY33"/>
    <s v="83SQX84"/>
    <s v="Deployed"/>
    <s v="LPTBHY33"/>
    <x v="0"/>
    <s v="Admin - Lehae la SARS"/>
    <s v="Block C First"/>
    <x v="1"/>
    <x v="61"/>
    <s v="Premium"/>
    <s v="Metro"/>
    <s v="Gold"/>
    <n v="47574"/>
    <s v="In Warranty"/>
  </r>
  <r>
    <s v="BHY32"/>
    <s v="69TQX84"/>
    <s v="Deployed"/>
    <s v="LPTBHY32"/>
    <x v="0"/>
    <s v="Admin - Lehae la SARS"/>
    <s v="Block C First"/>
    <x v="1"/>
    <x v="61"/>
    <s v="Premium"/>
    <s v="Metro"/>
    <s v="Gold"/>
    <n v="47574"/>
    <s v="In Warranty"/>
  </r>
  <r>
    <s v="BHY31"/>
    <s v="6ZPQX84"/>
    <s v="Deployed"/>
    <s v="LPTBHY31"/>
    <x v="0"/>
    <s v="Admin - Lehae la SARS"/>
    <s v="Block C First"/>
    <x v="1"/>
    <x v="61"/>
    <s v="Premium"/>
    <s v="Metro"/>
    <s v="Gold"/>
    <n v="47574"/>
    <s v="In Warranty"/>
  </r>
  <r>
    <s v="BHY30"/>
    <s v="67TQX84"/>
    <s v="Deployed"/>
    <s v="LPTBHY30"/>
    <x v="0"/>
    <s v="Admin - Lehae la SARS"/>
    <s v="Block C First"/>
    <x v="1"/>
    <x v="61"/>
    <s v="Premium"/>
    <s v="Metro"/>
    <s v="Gold"/>
    <n v="47574"/>
    <s v="In Warranty"/>
  </r>
  <r>
    <s v="BHY29"/>
    <s v="CYSQX84"/>
    <s v="Deployed"/>
    <s v="LPTBHY29"/>
    <x v="0"/>
    <s v="Admin - Lehae la SARS"/>
    <s v="Block C First"/>
    <x v="1"/>
    <x v="61"/>
    <s v="Premium"/>
    <s v="Metro"/>
    <s v="Gold"/>
    <n v="47574"/>
    <s v="In Warranty"/>
  </r>
  <r>
    <s v="BHY28"/>
    <s v="B7TQX84"/>
    <s v="Deployed"/>
    <s v="LPTBHY28"/>
    <x v="0"/>
    <s v="Remote–Gauteng Head Office"/>
    <s v="Remote"/>
    <x v="1"/>
    <x v="61"/>
    <s v="Basic"/>
    <s v="Town"/>
    <s v="Silver"/>
    <n v="47574"/>
    <s v="In Warranty"/>
  </r>
  <r>
    <s v="BHY26"/>
    <s v="99TQX84"/>
    <s v="Deployed"/>
    <s v="LPTBHY26"/>
    <x v="0"/>
    <s v="Admin - Lehae la SARS"/>
    <s v="Block C First"/>
    <x v="1"/>
    <x v="61"/>
    <s v="Premium"/>
    <s v="Metro"/>
    <s v="Gold"/>
    <n v="47574"/>
    <s v="In Warranty"/>
  </r>
  <r>
    <s v="BHY25"/>
    <s v="40TQX84"/>
    <s v="Deployed"/>
    <s v="LPTBHY25"/>
    <x v="0"/>
    <s v="Admin - Lehae la SARS"/>
    <s v="Block C First"/>
    <x v="1"/>
    <x v="61"/>
    <s v="Premium"/>
    <s v="Metro"/>
    <s v="Gold"/>
    <n v="47574"/>
    <s v="In Warranty"/>
  </r>
  <r>
    <s v="BHY24"/>
    <s v="4XSQX84"/>
    <s v="Deployed"/>
    <s v="LPTBHY24"/>
    <x v="0"/>
    <s v="Remote–Gauteng Head Office"/>
    <s v="Remote"/>
    <x v="1"/>
    <x v="61"/>
    <s v="Basic"/>
    <s v="Town"/>
    <s v="Silver"/>
    <n v="47574"/>
    <s v="In Warranty"/>
  </r>
  <r>
    <s v="BHY23"/>
    <s v="7YPQX84"/>
    <s v="Deployed"/>
    <s v="LPTBHY23"/>
    <x v="0"/>
    <s v="Remote–Gauteng Head Office"/>
    <s v="Remote"/>
    <x v="1"/>
    <x v="61"/>
    <s v="Basic"/>
    <s v="Town"/>
    <s v="Silver"/>
    <n v="47574"/>
    <s v="In Warranty"/>
  </r>
  <r>
    <s v="BHY22"/>
    <s v="11TQX84"/>
    <s v="Deployed"/>
    <s v="LPTBHY22"/>
    <x v="0"/>
    <s v="Remote–Gauteng Head Office"/>
    <s v="Remote"/>
    <x v="1"/>
    <x v="61"/>
    <s v="Basic"/>
    <s v="Town"/>
    <s v="Silver"/>
    <n v="47574"/>
    <s v="In Warranty"/>
  </r>
  <r>
    <s v="BHY20"/>
    <s v="HYSQX84"/>
    <s v="Deployed"/>
    <s v="LPTBHY20"/>
    <x v="0"/>
    <s v="Admin - Lehae la SARS"/>
    <s v="Block C First"/>
    <x v="1"/>
    <x v="61"/>
    <s v="Premium"/>
    <s v="Metro"/>
    <s v="Gold"/>
    <n v="47574"/>
    <s v="In Warranty"/>
  </r>
  <r>
    <s v="BHY19"/>
    <s v="31TQX84"/>
    <s v="Deployed"/>
    <s v="LPTBHY19"/>
    <x v="0"/>
    <s v="Admin - Lehae la SARS"/>
    <s v="Block C First"/>
    <x v="1"/>
    <x v="61"/>
    <s v="Premium"/>
    <s v="Metro"/>
    <s v="Gold"/>
    <n v="47574"/>
    <s v="In Warranty"/>
  </r>
  <r>
    <s v="BHY18"/>
    <s v="20TQX84"/>
    <s v="Deployed"/>
    <s v="LPTBHY18"/>
    <x v="0"/>
    <s v="Admin - Lehae la SARS"/>
    <s v="Block C First"/>
    <x v="1"/>
    <x v="61"/>
    <s v="Premium"/>
    <s v="Metro"/>
    <s v="Gold"/>
    <n v="47574"/>
    <s v="In Warranty"/>
  </r>
  <r>
    <s v="BHY17"/>
    <s v="60TQX84"/>
    <s v="Deployed"/>
    <s v="LPTBHY17"/>
    <x v="0"/>
    <s v="Admin - Lehae la SARS"/>
    <s v="Block C First"/>
    <x v="1"/>
    <x v="61"/>
    <s v="Premium"/>
    <s v="Metro"/>
    <s v="Gold"/>
    <n v="47574"/>
    <s v="In Warranty"/>
  </r>
  <r>
    <s v="BHY16"/>
    <s v="2ZSQX84"/>
    <s v="Deployed"/>
    <s v="LPTBHY16"/>
    <x v="0"/>
    <s v="Admin - Lehae la SARS"/>
    <s v="Block C First"/>
    <x v="1"/>
    <x v="61"/>
    <s v="Premium"/>
    <s v="Metro"/>
    <s v="Gold"/>
    <n v="47574"/>
    <s v="In Warranty"/>
  </r>
  <r>
    <s v="BHY15"/>
    <s v="5YPQX84"/>
    <s v="Deployed"/>
    <s v="LPTBHY15"/>
    <x v="0"/>
    <s v="Admin - Lehae la SARS"/>
    <s v="Block C First"/>
    <x v="1"/>
    <x v="61"/>
    <s v="Premium"/>
    <s v="Metro"/>
    <s v="Gold"/>
    <n v="47574"/>
    <s v="In Warranty"/>
  </r>
  <r>
    <s v="BHY14"/>
    <s v="CZSQX84"/>
    <s v="Deployed"/>
    <s v="LPTBHY14"/>
    <x v="0"/>
    <s v="Admin - Lehae la SARS"/>
    <s v="Block C First"/>
    <x v="1"/>
    <x v="61"/>
    <s v="Premium"/>
    <s v="Metro"/>
    <s v="Gold"/>
    <n v="47574"/>
    <s v="In Warranty"/>
  </r>
  <r>
    <s v="BHY13"/>
    <s v="9XRQX84"/>
    <s v="Deployed"/>
    <s v="LPTBHY13"/>
    <x v="0"/>
    <s v="Remote–Gauteng Head Office"/>
    <s v="Remote"/>
    <x v="1"/>
    <x v="61"/>
    <s v="Basic"/>
    <s v="Town"/>
    <s v="Silver"/>
    <n v="47574"/>
    <s v="In Warranty"/>
  </r>
  <r>
    <s v="BHY12"/>
    <s v="6YSQX84"/>
    <s v="Deployed"/>
    <s v="LPTBHY12"/>
    <x v="0"/>
    <s v="Admin - Lehae la SARS"/>
    <s v="Block C First"/>
    <x v="1"/>
    <x v="61"/>
    <s v="Premium"/>
    <s v="Metro"/>
    <s v="Gold"/>
    <n v="47574"/>
    <s v="In Warranty"/>
  </r>
  <r>
    <s v="BHY11"/>
    <s v="8YSQX84"/>
    <s v="Deployed"/>
    <s v="LPTBHY11"/>
    <x v="0"/>
    <s v="Admin - Lehae la SARS"/>
    <s v="Block C First"/>
    <x v="1"/>
    <x v="61"/>
    <s v="Premium"/>
    <s v="Metro"/>
    <s v="Gold"/>
    <n v="47574"/>
    <s v="In Warranty"/>
  </r>
  <r>
    <s v="BHY10"/>
    <s v="9VNQX84"/>
    <s v="Deployed"/>
    <s v="LPTBHY10"/>
    <x v="0"/>
    <s v="Admin - Lehae la SARS"/>
    <s v="Block C First"/>
    <x v="1"/>
    <x v="61"/>
    <s v="Premium"/>
    <s v="Metro"/>
    <s v="Gold"/>
    <n v="47574"/>
    <s v="In Warranty"/>
  </r>
  <r>
    <s v="BHY09"/>
    <s v="FSNQX84"/>
    <s v="Deployed"/>
    <s v="LPTBHY09"/>
    <x v="0"/>
    <s v="Admin - Lehae la SARS"/>
    <s v="Block C First"/>
    <x v="1"/>
    <x v="61"/>
    <s v="Premium"/>
    <s v="Metro"/>
    <s v="Gold"/>
    <n v="47574"/>
    <s v="In Warranty"/>
  </r>
  <r>
    <s v="BHY08"/>
    <s v="9KPQX84"/>
    <s v="Deployed"/>
    <s v="LPTBHY08"/>
    <x v="0"/>
    <s v="Remote–Gauteng Head Office"/>
    <s v="Remote"/>
    <x v="1"/>
    <x v="61"/>
    <s v="Basic"/>
    <s v="Town"/>
    <s v="Silver"/>
    <n v="47574"/>
    <s v="In Warranty"/>
  </r>
  <r>
    <s v="BHY05"/>
    <s v="4JPQX84"/>
    <s v="Deployed"/>
    <s v="LPTBHY05"/>
    <x v="0"/>
    <s v="Remote–Gauteng Head Office"/>
    <s v="Remote"/>
    <x v="1"/>
    <x v="61"/>
    <s v="Basic"/>
    <s v="Town"/>
    <s v="Silver"/>
    <n v="47574"/>
    <s v="In Warranty"/>
  </r>
  <r>
    <s v="BHY03"/>
    <s v="DJPQX84"/>
    <s v="Deployed"/>
    <s v="LPTBHY03"/>
    <x v="0"/>
    <s v="Remote–Gauteng Head Office"/>
    <s v="Remote"/>
    <x v="1"/>
    <x v="61"/>
    <s v="Basic"/>
    <s v="Town"/>
    <s v="Silver"/>
    <n v="47574"/>
    <s v="In Warranty"/>
  </r>
  <r>
    <s v="BHY02"/>
    <s v="CKPQX84"/>
    <s v="Deployed"/>
    <s v="LPTBHY02"/>
    <x v="0"/>
    <s v="Remote–Gauteng Head Office"/>
    <s v="Remote"/>
    <x v="1"/>
    <x v="61"/>
    <s v="Basic"/>
    <s v="Town"/>
    <s v="Silver"/>
    <n v="47574"/>
    <s v="In Warranty"/>
  </r>
  <r>
    <s v="BHY01"/>
    <s v="CJPQX84"/>
    <s v="Deployed"/>
    <s v="LPTBHY01"/>
    <x v="0"/>
    <s v="Admin - Lehae la SARS"/>
    <s v="Block C First"/>
    <x v="1"/>
    <x v="61"/>
    <s v="Premium"/>
    <s v="Metro"/>
    <s v="Gold"/>
    <n v="47574"/>
    <s v="In Warranty"/>
  </r>
  <r>
    <s v="BHX99"/>
    <s v="5QPQX84"/>
    <s v="Deployed"/>
    <s v="LPTBHX99"/>
    <x v="0"/>
    <s v="Remote–Gauteng Head Office"/>
    <s v="Remote"/>
    <x v="1"/>
    <x v="61"/>
    <s v="Basic"/>
    <s v="Town"/>
    <s v="Silver"/>
    <n v="47574"/>
    <s v="In Warranty"/>
  </r>
  <r>
    <s v="BHX98"/>
    <s v="GSNQX84"/>
    <s v="Deployed"/>
    <s v="LPTBHX98"/>
    <x v="0"/>
    <s v="Admin - Lehae la SARS"/>
    <s v="Block C First"/>
    <x v="1"/>
    <x v="61"/>
    <s v="Premium"/>
    <s v="Metro"/>
    <s v="Gold"/>
    <n v="47574"/>
    <s v="In Warranty"/>
  </r>
  <r>
    <s v="BHX97"/>
    <s v="5VNQX84"/>
    <s v="Deployed"/>
    <s v="LPTBHX97"/>
    <x v="0"/>
    <s v="Admin - Lehae la SARS"/>
    <s v="Block C First"/>
    <x v="1"/>
    <x v="61"/>
    <s v="Premium"/>
    <s v="Metro"/>
    <s v="Gold"/>
    <n v="47574"/>
    <s v="In Warranty"/>
  </r>
  <r>
    <s v="BHX96"/>
    <s v="2SPQX84"/>
    <s v="Deployed"/>
    <s v="LPTBHX96"/>
    <x v="0"/>
    <s v="Remote–Gauteng Head Office"/>
    <s v="Remote"/>
    <x v="1"/>
    <x v="61"/>
    <s v="Basic"/>
    <s v="Town"/>
    <s v="Silver"/>
    <n v="47574"/>
    <s v="In Warranty"/>
  </r>
  <r>
    <s v="BHX95"/>
    <s v="7KPQX84"/>
    <s v="Deployed"/>
    <s v="LPTBHX95"/>
    <x v="0"/>
    <s v="Admin - Lehae la SARS"/>
    <s v="Block C First"/>
    <x v="1"/>
    <x v="61"/>
    <s v="Premium"/>
    <s v="Metro"/>
    <s v="Gold"/>
    <n v="47574"/>
    <s v="In Warranty"/>
  </r>
  <r>
    <s v="BHX94"/>
    <s v="6JPQX84"/>
    <s v="Deployed"/>
    <s v="LPTBHX94"/>
    <x v="0"/>
    <s v="Admin - Lehae la SARS"/>
    <s v="Block C First"/>
    <x v="1"/>
    <x v="61"/>
    <s v="Premium"/>
    <s v="Metro"/>
    <s v="Gold"/>
    <n v="47574"/>
    <s v="In Warranty"/>
  </r>
  <r>
    <s v="BHX93"/>
    <s v="1JPQX84"/>
    <s v="Deployed"/>
    <s v="LPTBHX93"/>
    <x v="0"/>
    <s v="Remote–Gauteng Head Office"/>
    <s v="Remote"/>
    <x v="1"/>
    <x v="61"/>
    <s v="Basic"/>
    <s v="Town"/>
    <s v="Silver"/>
    <n v="47574"/>
    <s v="In Warranty"/>
  </r>
  <r>
    <s v="BHX92"/>
    <s v="2JPQX84"/>
    <s v="Deployed"/>
    <s v="LPTBHX92"/>
    <x v="0"/>
    <s v="Customs &amp; Revenue - Kasteel Park - Buren Building"/>
    <s v="Second"/>
    <x v="1"/>
    <x v="61"/>
    <s v="Standard"/>
    <s v="Metro"/>
    <s v="Silver"/>
    <n v="47574"/>
    <s v="In Warranty"/>
  </r>
  <r>
    <s v="BHX91"/>
    <s v="FRNQX84"/>
    <s v="Deployed"/>
    <s v="LPTBHX91"/>
    <x v="0"/>
    <s v="Admin - Lehae la SARS"/>
    <s v="Block C First"/>
    <x v="1"/>
    <x v="61"/>
    <s v="Premium"/>
    <s v="Metro"/>
    <s v="Gold"/>
    <n v="47574"/>
    <s v="In Warranty"/>
  </r>
  <r>
    <s v="BHX88"/>
    <s v="FPPQX84"/>
    <s v="Deployed"/>
    <s v="LPTBHX88"/>
    <x v="0"/>
    <s v="Admin - Lehae la SARS"/>
    <s v="Block C First"/>
    <x v="1"/>
    <x v="61"/>
    <s v="Premium"/>
    <s v="Metro"/>
    <s v="Gold"/>
    <n v="47574"/>
    <s v="In Warranty"/>
  </r>
  <r>
    <s v="BHX87"/>
    <s v="3SNQX84"/>
    <s v="Deployed"/>
    <s v="LPTBHX87"/>
    <x v="0"/>
    <s v="Admin - Brooklyn Bridge - Steven House"/>
    <s v="Second"/>
    <x v="1"/>
    <x v="61"/>
    <s v="Extended"/>
    <s v="Metro"/>
    <s v="Gold"/>
    <n v="47574"/>
    <s v="In Warranty"/>
  </r>
  <r>
    <s v="BHX86"/>
    <s v="BJPQX84"/>
    <s v="Deployed"/>
    <s v="LPTBHX86"/>
    <x v="0"/>
    <s v="Admin - Lehae la SARS"/>
    <s v="Block C First"/>
    <x v="1"/>
    <x v="61"/>
    <s v="Premium"/>
    <s v="Metro"/>
    <s v="Gold"/>
    <n v="47574"/>
    <s v="In Warranty"/>
  </r>
  <r>
    <s v="BHX85"/>
    <s v="3KPQX84"/>
    <s v="Deployed"/>
    <s v="LPTBHX85"/>
    <x v="0"/>
    <s v="Customs &amp; Revenue - Kasteel Park - Nassau Building"/>
    <s v="Second"/>
    <x v="1"/>
    <x v="61"/>
    <s v="Standard"/>
    <s v="Metro"/>
    <s v="Silver"/>
    <n v="47574"/>
    <s v="In Warranty"/>
  </r>
  <r>
    <s v="BHX84"/>
    <s v="JJPQX84"/>
    <s v="Deployed"/>
    <s v="LPTBHX84"/>
    <x v="0"/>
    <s v="Admin - Lehae la SARS"/>
    <s v="Block C First"/>
    <x v="1"/>
    <x v="61"/>
    <s v="Premium"/>
    <s v="Metro"/>
    <s v="Gold"/>
    <n v="47574"/>
    <s v="In Warranty"/>
  </r>
  <r>
    <s v="BHX83"/>
    <s v="JHPQX84"/>
    <s v="Deployed"/>
    <s v="LPTBHX83"/>
    <x v="0"/>
    <s v="Admin - Brooklyn Bridge - Steven House"/>
    <s v="Second"/>
    <x v="1"/>
    <x v="61"/>
    <s v="Extended"/>
    <s v="Metro"/>
    <s v="Gold"/>
    <n v="47574"/>
    <s v="In Warranty"/>
  </r>
  <r>
    <s v="BHX82"/>
    <s v="2TNQX84"/>
    <s v="Deployed"/>
    <s v="LPTBHX82"/>
    <x v="0"/>
    <s v="Admin - Lehae la SARS"/>
    <s v="Block C First"/>
    <x v="1"/>
    <x v="61"/>
    <s v="Premium"/>
    <s v="Metro"/>
    <s v="Gold"/>
    <n v="47574"/>
    <s v="In Warranty"/>
  </r>
  <r>
    <s v="BHX81"/>
    <s v="JRPQX84"/>
    <s v="Deployed"/>
    <s v="LPTBHX81"/>
    <x v="0"/>
    <s v="Admin - Lehae la SARS"/>
    <s v="Block C First"/>
    <x v="1"/>
    <x v="61"/>
    <s v="Premium"/>
    <s v="Metro"/>
    <s v="Gold"/>
    <n v="47574"/>
    <s v="In Warranty"/>
  </r>
  <r>
    <s v="BHX80"/>
    <s v="3VNQX84"/>
    <s v="Deployed"/>
    <s v="LPTBHX80"/>
    <x v="0"/>
    <s v="Admin - Lehae la SARS"/>
    <s v="Block C First"/>
    <x v="1"/>
    <x v="61"/>
    <s v="Premium"/>
    <s v="Metro"/>
    <s v="Gold"/>
    <n v="47574"/>
    <s v="In Warranty"/>
  </r>
  <r>
    <s v="BHX79"/>
    <s v="DRNQX84"/>
    <s v="Deployed"/>
    <s v="LPTBHX79"/>
    <x v="0"/>
    <s v="Admin - Lehae la SARS"/>
    <s v="Block C First"/>
    <x v="1"/>
    <x v="61"/>
    <s v="Premium"/>
    <s v="Metro"/>
    <s v="Gold"/>
    <n v="47574"/>
    <s v="In Warranty"/>
  </r>
  <r>
    <s v="BHX78"/>
    <s v="7RPQX84"/>
    <s v="Deployed"/>
    <s v="LPTBHX78"/>
    <x v="0"/>
    <s v="Admin - Lehae la SARS"/>
    <s v="Block C First"/>
    <x v="1"/>
    <x v="61"/>
    <s v="Premium"/>
    <s v="Metro"/>
    <s v="Gold"/>
    <n v="47574"/>
    <s v="In Warranty"/>
  </r>
  <r>
    <s v="BHX77"/>
    <s v="BKPQX84"/>
    <s v="Deployed"/>
    <s v="LPTBHX77"/>
    <x v="0"/>
    <s v="Admin - Brooklyn Bridge - Steven House"/>
    <s v="Second"/>
    <x v="1"/>
    <x v="61"/>
    <s v="Extended"/>
    <s v="Metro"/>
    <s v="Gold"/>
    <n v="47574"/>
    <s v="In Warranty"/>
  </r>
  <r>
    <s v="BHX75"/>
    <s v="GRNQX84"/>
    <s v="Deployed"/>
    <s v="LPTBHX75"/>
    <x v="0"/>
    <s v="Admin - Brooklyn Bridge - Steven House"/>
    <s v="Second"/>
    <x v="1"/>
    <x v="61"/>
    <s v="Extended"/>
    <s v="Metro"/>
    <s v="Gold"/>
    <n v="47574"/>
    <s v="In Warranty"/>
  </r>
  <r>
    <s v="BHX74"/>
    <s v="4SNQX84"/>
    <s v="Deployed"/>
    <s v="LPTBHX74"/>
    <x v="0"/>
    <s v="Admin - Lehae la SARS"/>
    <s v="Block C First"/>
    <x v="1"/>
    <x v="61"/>
    <s v="Premium"/>
    <s v="Metro"/>
    <s v="Gold"/>
    <n v="47574"/>
    <s v="In Warranty"/>
  </r>
  <r>
    <s v="BHX73"/>
    <s v="JTNQX84"/>
    <s v="Deployed"/>
    <s v="LPTBHX73"/>
    <x v="0"/>
    <s v="Remote–Gauteng Head Office"/>
    <s v="Remote"/>
    <x v="1"/>
    <x v="61"/>
    <s v="Basic"/>
    <s v="Town"/>
    <s v="Silver"/>
    <n v="47574"/>
    <s v="In Warranty"/>
  </r>
  <r>
    <s v="BHX72"/>
    <s v="JKPQX84"/>
    <s v="Deployed"/>
    <s v="LPTBHX72"/>
    <x v="0"/>
    <s v="Admin - Lehae la SARS"/>
    <s v="Block C First"/>
    <x v="1"/>
    <x v="61"/>
    <s v="Premium"/>
    <s v="Metro"/>
    <s v="Gold"/>
    <n v="47574"/>
    <s v="In Warranty"/>
  </r>
  <r>
    <s v="BHX71"/>
    <s v="8RNQX84"/>
    <s v="Deployed"/>
    <s v="LPTBHX71"/>
    <x v="0"/>
    <s v="Customs &amp; Revenue - Kasteel Park - Buren Building"/>
    <s v="Second"/>
    <x v="1"/>
    <x v="61"/>
    <s v="Standard"/>
    <s v="Metro"/>
    <s v="Silver"/>
    <n v="47574"/>
    <s v="In Warranty"/>
  </r>
  <r>
    <s v="BHX70"/>
    <s v="CRNQX84"/>
    <s v="Deployed"/>
    <s v="LPTBHX70"/>
    <x v="0"/>
    <s v="Admin - Lehae la SARS"/>
    <s v="Block C First"/>
    <x v="1"/>
    <x v="61"/>
    <s v="Premium"/>
    <s v="Metro"/>
    <s v="Gold"/>
    <n v="47574"/>
    <s v="In Warranty"/>
  </r>
  <r>
    <s v="BHX69"/>
    <s v="GKPQX84"/>
    <s v="Deployed"/>
    <s v="LPTBHX69"/>
    <x v="0"/>
    <s v="Admin - Lehae la SARS"/>
    <s v="Block C First"/>
    <x v="1"/>
    <x v="61"/>
    <s v="Premium"/>
    <s v="Metro"/>
    <s v="Gold"/>
    <n v="47574"/>
    <s v="In Warranty"/>
  </r>
  <r>
    <s v="BHX68"/>
    <s v="6SNQX84"/>
    <s v="Deployed"/>
    <s v="LPTBHX68"/>
    <x v="0"/>
    <s v="Admin - Lehae la SARS"/>
    <s v="Block C First"/>
    <x v="1"/>
    <x v="61"/>
    <s v="Premium"/>
    <s v="Metro"/>
    <s v="Gold"/>
    <n v="47574"/>
    <s v="In Warranty"/>
  </r>
  <r>
    <s v="BHX67"/>
    <s v="2KPQX84"/>
    <s v="Deployed"/>
    <s v="LPTBHX67"/>
    <x v="0"/>
    <s v="Admin - Lehae la SARS"/>
    <s v="Block C First"/>
    <x v="1"/>
    <x v="61"/>
    <s v="Premium"/>
    <s v="Metro"/>
    <s v="Gold"/>
    <n v="47574"/>
    <s v="In Warranty"/>
  </r>
  <r>
    <s v="BHX66"/>
    <s v="7VNQX84"/>
    <s v="Deployed"/>
    <s v="LPTBHX66"/>
    <x v="0"/>
    <s v="Remote–Gauteng Head Office"/>
    <s v="Remote"/>
    <x v="1"/>
    <x v="61"/>
    <s v="Basic"/>
    <s v="Town"/>
    <s v="Silver"/>
    <n v="47574"/>
    <s v="In Warranty"/>
  </r>
  <r>
    <s v="BHX65"/>
    <s v="BTNQX84"/>
    <s v="Deployed"/>
    <s v="LPTBHX65"/>
    <x v="0"/>
    <s v="Admin - Lehae la SARS"/>
    <s v="Block E Ground"/>
    <x v="1"/>
    <x v="61"/>
    <s v="Premium"/>
    <s v="Metro"/>
    <s v="Gold"/>
    <n v="47574"/>
    <s v="In Warranty"/>
  </r>
  <r>
    <s v="BHX64"/>
    <s v="2VNQX84"/>
    <s v="Deployed"/>
    <s v="LPTBHX64"/>
    <x v="0"/>
    <s v="Admin - Lehae la SARS"/>
    <s v="Block C First"/>
    <x v="1"/>
    <x v="61"/>
    <s v="Premium"/>
    <s v="Metro"/>
    <s v="Gold"/>
    <n v="47574"/>
    <s v="In Warranty"/>
  </r>
  <r>
    <s v="BHX63"/>
    <s v="JSNQX84"/>
    <s v="Deployed"/>
    <s v="LPTBHX63"/>
    <x v="0"/>
    <s v="Admin - Lehae la SARS"/>
    <s v="Block C First"/>
    <x v="1"/>
    <x v="61"/>
    <s v="Premium"/>
    <s v="Metro"/>
    <s v="Gold"/>
    <n v="47574"/>
    <s v="In Warranty"/>
  </r>
  <r>
    <s v="BHX62"/>
    <s v="1KPQX84"/>
    <s v="Deployed"/>
    <s v="LPTBHX62"/>
    <x v="0"/>
    <s v="Admin - Lehae la SARS"/>
    <s v="Block C First"/>
    <x v="1"/>
    <x v="61"/>
    <s v="Premium"/>
    <s v="Metro"/>
    <s v="Gold"/>
    <n v="47574"/>
    <s v="In Warranty"/>
  </r>
  <r>
    <s v="BHX61"/>
    <s v="8JPQX84"/>
    <s v="Deployed"/>
    <s v="LPTBHX61"/>
    <x v="0"/>
    <s v="Admin - Lehae la SARS"/>
    <s v="Block H Ground"/>
    <x v="1"/>
    <x v="61"/>
    <s v="Premium"/>
    <s v="Metro"/>
    <s v="Gold"/>
    <n v="47574"/>
    <s v="In Warranty"/>
  </r>
  <r>
    <s v="BHX60"/>
    <s v="4SPQX84"/>
    <s v="Deployed"/>
    <s v="LPTBHX60"/>
    <x v="0"/>
    <s v="Admin - Brooklyn Bridge - Steven House"/>
    <s v="Second"/>
    <x v="1"/>
    <x v="61"/>
    <s v="Extended"/>
    <s v="Metro"/>
    <s v="Gold"/>
    <n v="47574"/>
    <s v="In Warranty"/>
  </r>
  <r>
    <s v="BHX59"/>
    <s v="16SQX84"/>
    <s v="Deployed"/>
    <s v="LPTBHX59"/>
    <x v="0"/>
    <s v="Admin - Lehae la SARS"/>
    <s v="Block C First"/>
    <x v="1"/>
    <x v="61"/>
    <s v="Premium"/>
    <s v="Metro"/>
    <s v="Gold"/>
    <n v="47574"/>
    <s v="In Warranty"/>
  </r>
  <r>
    <s v="BHX58"/>
    <s v="2SSQX84"/>
    <s v="Deployed"/>
    <s v="LPTBHX58"/>
    <x v="0"/>
    <s v="Remote–Gauteng Head Office"/>
    <s v="Remote"/>
    <x v="1"/>
    <x v="61"/>
    <s v="Basic"/>
    <s v="Town"/>
    <s v="Silver"/>
    <n v="47574"/>
    <s v="In Warranty"/>
  </r>
  <r>
    <s v="BHX57"/>
    <s v="GZSQX84"/>
    <s v="Deployed"/>
    <s v="LPTBHX57"/>
    <x v="0"/>
    <s v="Admin - Lehae la SARS"/>
    <s v="Block E Ground"/>
    <x v="1"/>
    <x v="61"/>
    <s v="Premium"/>
    <s v="Metro"/>
    <s v="Gold"/>
    <n v="47574"/>
    <s v="In Warranty"/>
  </r>
  <r>
    <s v="BHX56"/>
    <s v="4RSQX84"/>
    <s v="Deployed"/>
    <s v="LPTBHX56"/>
    <x v="0"/>
    <s v="Admin - Lehae la SARS"/>
    <s v="Block C First"/>
    <x v="1"/>
    <x v="61"/>
    <s v="Premium"/>
    <s v="Metro"/>
    <s v="Gold"/>
    <n v="47574"/>
    <s v="In Warranty"/>
  </r>
  <r>
    <s v="BHX55"/>
    <s v="53TQX84"/>
    <s v="Deployed"/>
    <s v="LPTBHX55"/>
    <x v="0"/>
    <s v="Admin - Lehae la SARS"/>
    <s v="Block C First"/>
    <x v="1"/>
    <x v="61"/>
    <s v="Premium"/>
    <s v="Metro"/>
    <s v="Gold"/>
    <n v="47574"/>
    <s v="In Warranty"/>
  </r>
  <r>
    <s v="BHX54"/>
    <s v="97SQX84"/>
    <s v="Deployed"/>
    <s v="LPTBHX54"/>
    <x v="0"/>
    <s v="Admin - Lehae la SARS"/>
    <s v="Block C First"/>
    <x v="1"/>
    <x v="61"/>
    <s v="Premium"/>
    <s v="Metro"/>
    <s v="Gold"/>
    <n v="47574"/>
    <s v="In Warranty"/>
  </r>
  <r>
    <s v="BHX53"/>
    <s v="JYPQX84"/>
    <s v="Deployed"/>
    <s v="LPTBHX53"/>
    <x v="0"/>
    <s v="Admin - Lehae la SARS"/>
    <s v="Block E Ground"/>
    <x v="1"/>
    <x v="61"/>
    <s v="Premium"/>
    <s v="Metro"/>
    <s v="Gold"/>
    <n v="47574"/>
    <s v="In Warranty"/>
  </r>
  <r>
    <s v="BHX52"/>
    <s v="78SQX84"/>
    <s v="Deployed"/>
    <s v="LPTBHX52"/>
    <x v="0"/>
    <s v="Admin - Lehae la SARS"/>
    <s v="Block C First"/>
    <x v="1"/>
    <x v="61"/>
    <s v="Premium"/>
    <s v="Metro"/>
    <s v="Gold"/>
    <n v="47574"/>
    <s v="In Warranty"/>
  </r>
  <r>
    <s v="BHX51"/>
    <s v="37SQX84"/>
    <s v="Deployed"/>
    <s v="LPTBHX51"/>
    <x v="0"/>
    <s v="Admin - Lehae la SARS"/>
    <s v="Block C First"/>
    <x v="1"/>
    <x v="61"/>
    <s v="Premium"/>
    <s v="Metro"/>
    <s v="Gold"/>
    <n v="47574"/>
    <s v="In Warranty"/>
  </r>
  <r>
    <s v="BHX50"/>
    <s v="4KQQX84"/>
    <s v="Deployed"/>
    <s v="LPTBHX50"/>
    <x v="0"/>
    <s v="Remote–Gauteng Head Office"/>
    <s v="Remote"/>
    <x v="1"/>
    <x v="61"/>
    <s v="Basic"/>
    <s v="Town"/>
    <s v="Silver"/>
    <n v="47574"/>
    <s v="In Warranty"/>
  </r>
  <r>
    <s v="BHX49"/>
    <s v="58SQX84"/>
    <s v="Deployed"/>
    <s v="LPTBHX49"/>
    <x v="0"/>
    <s v="Admin - Lehae la SARS"/>
    <s v="Block C First"/>
    <x v="1"/>
    <x v="61"/>
    <s v="Premium"/>
    <s v="Metro"/>
    <s v="Gold"/>
    <n v="47574"/>
    <s v="In Warranty"/>
  </r>
  <r>
    <s v="BHX48"/>
    <s v="87SQX84"/>
    <s v="Deployed"/>
    <s v="LPTBHX48"/>
    <x v="0"/>
    <s v="Admin - Lehae la SARS"/>
    <s v="Block C First"/>
    <x v="1"/>
    <x v="61"/>
    <s v="Premium"/>
    <s v="Metro"/>
    <s v="Gold"/>
    <n v="47574"/>
    <s v="In Warranty"/>
  </r>
  <r>
    <s v="BHX47"/>
    <s v="CRSQX84"/>
    <s v="Deployed"/>
    <s v="LPTBHX47"/>
    <x v="0"/>
    <s v="Admin - Lehae la SARS"/>
    <s v="Block C First"/>
    <x v="1"/>
    <x v="61"/>
    <s v="Premium"/>
    <s v="Metro"/>
    <s v="Gold"/>
    <n v="47574"/>
    <s v="In Warranty"/>
  </r>
  <r>
    <s v="BHX46"/>
    <s v="HMSQX84"/>
    <s v="Deployed"/>
    <s v="LPTBHX46"/>
    <x v="0"/>
    <s v="Admin - Lehae la SARS"/>
    <s v="Block E Ground"/>
    <x v="1"/>
    <x v="61"/>
    <s v="Premium"/>
    <s v="Metro"/>
    <s v="Gold"/>
    <n v="47574"/>
    <s v="In Warranty"/>
  </r>
  <r>
    <s v="BHX45"/>
    <s v="3KQQX84"/>
    <s v="Deployed"/>
    <s v="LPTBHX45"/>
    <x v="0"/>
    <s v="Admin - Lehae la SARS"/>
    <s v="Block C First"/>
    <x v="1"/>
    <x v="61"/>
    <s v="Premium"/>
    <s v="Metro"/>
    <s v="Gold"/>
    <n v="47574"/>
    <s v="In Warranty"/>
  </r>
  <r>
    <s v="BHX44"/>
    <s v="4SSQX84"/>
    <s v="Deployed"/>
    <s v="LPTBHX44"/>
    <x v="0"/>
    <s v="Admin - Brooklyn Bridge - Steven House"/>
    <s v="Second"/>
    <x v="1"/>
    <x v="61"/>
    <s v="Extended"/>
    <s v="Metro"/>
    <s v="Gold"/>
    <n v="47574"/>
    <s v="In Warranty"/>
  </r>
  <r>
    <s v="BHX42"/>
    <s v="43TQX84"/>
    <s v="Deployed"/>
    <s v="LPTBHX42"/>
    <x v="0"/>
    <s v="Admin - Lehae la SARS"/>
    <s v="Block C First"/>
    <x v="1"/>
    <x v="61"/>
    <s v="Premium"/>
    <s v="Metro"/>
    <s v="Gold"/>
    <n v="47574"/>
    <s v="In Warranty"/>
  </r>
  <r>
    <s v="BHX41"/>
    <s v="33TQX84"/>
    <s v="Deployed"/>
    <s v="LPTBHX41"/>
    <x v="0"/>
    <s v="Admin - Brooklyn Bridge - Steven House"/>
    <s v="Second"/>
    <x v="1"/>
    <x v="61"/>
    <s v="Extended"/>
    <s v="Metro"/>
    <s v="Gold"/>
    <n v="47574"/>
    <s v="In Warranty"/>
  </r>
  <r>
    <s v="BHX40"/>
    <s v="H4SQX84"/>
    <s v="Deployed"/>
    <s v="LPTBHX40"/>
    <x v="4"/>
    <s v="Revenue - Newcastle"/>
    <s v="Ground"/>
    <x v="1"/>
    <x v="61"/>
    <s v="Basic"/>
    <s v="Town"/>
    <s v="Silver"/>
    <n v="47574"/>
    <s v="In Warranty"/>
  </r>
  <r>
    <s v="BHX39"/>
    <s v="H5SQX84"/>
    <s v="Deployed"/>
    <s v="LPTBHX39"/>
    <x v="0"/>
    <s v="Admin - Lehae la SARS"/>
    <s v="Block C First"/>
    <x v="1"/>
    <x v="61"/>
    <s v="Premium"/>
    <s v="Metro"/>
    <s v="Gold"/>
    <n v="47574"/>
    <s v="In Warranty"/>
  </r>
  <r>
    <s v="BHX38"/>
    <s v="BPSQX84"/>
    <s v="Deployed"/>
    <s v="LPTBHX38"/>
    <x v="0"/>
    <s v="Admin - Lehae la SARS"/>
    <s v="Block C First"/>
    <x v="1"/>
    <x v="61"/>
    <s v="Premium"/>
    <s v="Metro"/>
    <s v="Gold"/>
    <n v="47574"/>
    <s v="In Warranty"/>
  </r>
  <r>
    <s v="BHX36"/>
    <s v="3BQQX84"/>
    <s v="Deployed"/>
    <s v="LPTBHX36"/>
    <x v="0"/>
    <s v="Admin - Lehae la SARS"/>
    <s v="Block C First"/>
    <x v="1"/>
    <x v="61"/>
    <s v="Premium"/>
    <s v="Metro"/>
    <s v="Gold"/>
    <n v="47574"/>
    <s v="In Warranty"/>
  </r>
  <r>
    <s v="BHX35"/>
    <s v="88SQX84"/>
    <s v="Deployed"/>
    <s v="LPTBHX35"/>
    <x v="0"/>
    <s v="Admin - Lehae la SARS"/>
    <s v="Block C First"/>
    <x v="1"/>
    <x v="61"/>
    <s v="Premium"/>
    <s v="Metro"/>
    <s v="Gold"/>
    <n v="47574"/>
    <s v="In Warranty"/>
  </r>
  <r>
    <s v="BHX34"/>
    <s v="J7SQX84"/>
    <s v="Deployed"/>
    <s v="LPTBHX34"/>
    <x v="0"/>
    <s v="Admin - Lehae la SARS"/>
    <s v="Block C First"/>
    <x v="1"/>
    <x v="61"/>
    <s v="Premium"/>
    <s v="Metro"/>
    <s v="Gold"/>
    <n v="47574"/>
    <s v="In Warranty"/>
  </r>
  <r>
    <s v="BHX33"/>
    <s v="DRSQX84"/>
    <s v="Deployed"/>
    <s v="LPTBHX33"/>
    <x v="0"/>
    <s v="Admin - Lehae la SARS"/>
    <s v="Block C First"/>
    <x v="1"/>
    <x v="61"/>
    <s v="Premium"/>
    <s v="Metro"/>
    <s v="Gold"/>
    <n v="47574"/>
    <s v="In Warranty"/>
  </r>
  <r>
    <s v="BHX32"/>
    <s v="49SQX84"/>
    <s v="Deployed"/>
    <s v="LPTBHX32"/>
    <x v="0"/>
    <s v="Admin - Lehae la SARS"/>
    <s v="Block C First"/>
    <x v="1"/>
    <x v="61"/>
    <s v="Premium"/>
    <s v="Metro"/>
    <s v="Gold"/>
    <n v="47574"/>
    <s v="In Warranty"/>
  </r>
  <r>
    <s v="BHX31"/>
    <s v="18SQX84"/>
    <s v="Deployed"/>
    <s v="LPTBHX31"/>
    <x v="0"/>
    <s v="Admin - Lehae la SARS"/>
    <s v="Block C First"/>
    <x v="1"/>
    <x v="61"/>
    <s v="Premium"/>
    <s v="Metro"/>
    <s v="Gold"/>
    <n v="47574"/>
    <s v="In Warranty"/>
  </r>
  <r>
    <s v="BHX30"/>
    <s v="29SQX84"/>
    <s v="Deployed"/>
    <s v="LPTBHX30"/>
    <x v="0"/>
    <s v="Admin - Lehae la SARS"/>
    <s v="Block C First"/>
    <x v="1"/>
    <x v="61"/>
    <s v="Premium"/>
    <s v="Metro"/>
    <s v="Gold"/>
    <n v="47574"/>
    <s v="In Warranty"/>
  </r>
  <r>
    <s v="BHX29"/>
    <s v="G8SQX84"/>
    <s v="Deployed"/>
    <s v="LPTBHX29"/>
    <x v="0"/>
    <s v="Admin - Lehae la SARS"/>
    <s v="Block C First"/>
    <x v="1"/>
    <x v="61"/>
    <s v="Premium"/>
    <s v="Metro"/>
    <s v="Gold"/>
    <n v="47574"/>
    <s v="In Warranty"/>
  </r>
  <r>
    <s v="BHX27"/>
    <s v="2RSQX84"/>
    <s v="Deployed"/>
    <s v="LPTBHX27"/>
    <x v="0"/>
    <s v="Admin - Lehae la SARS"/>
    <s v="Block C First"/>
    <x v="1"/>
    <x v="61"/>
    <s v="Premium"/>
    <s v="Metro"/>
    <s v="Gold"/>
    <n v="47574"/>
    <s v="In Warranty"/>
  </r>
  <r>
    <s v="BHX26"/>
    <s v="54SQX84"/>
    <s v="Deployed"/>
    <s v="LPTBHX26"/>
    <x v="0"/>
    <s v="Admin - Lehae la SARS"/>
    <s v="Block C First"/>
    <x v="1"/>
    <x v="61"/>
    <s v="Premium"/>
    <s v="Metro"/>
    <s v="Gold"/>
    <n v="47574"/>
    <s v="In Warranty"/>
  </r>
  <r>
    <s v="BHX25"/>
    <s v="JMSQX84"/>
    <s v="Deployed"/>
    <s v="LPTBHX25"/>
    <x v="0"/>
    <s v="Admin - Lehae la SARS"/>
    <s v="Block E Ground"/>
    <x v="1"/>
    <x v="61"/>
    <s v="Premium"/>
    <s v="Metro"/>
    <s v="Gold"/>
    <n v="47574"/>
    <s v="In Warranty"/>
  </r>
  <r>
    <s v="BHX24"/>
    <s v="8SSQX84"/>
    <s v="Deployed"/>
    <s v="LPTBHX24"/>
    <x v="0"/>
    <s v="Admin - Lehae la SARS"/>
    <s v="Block C First"/>
    <x v="1"/>
    <x v="61"/>
    <s v="Premium"/>
    <s v="Metro"/>
    <s v="Gold"/>
    <n v="47574"/>
    <s v="In Warranty"/>
  </r>
  <r>
    <s v="BHX23"/>
    <s v="2MSQX84"/>
    <s v="Deployed"/>
    <s v="LPTBHX23"/>
    <x v="0"/>
    <s v="Admin - Lehae la SARS"/>
    <s v="Block C First"/>
    <x v="1"/>
    <x v="61"/>
    <s v="Premium"/>
    <s v="Metro"/>
    <s v="Gold"/>
    <n v="47574"/>
    <s v="In Warranty"/>
  </r>
  <r>
    <s v="BHX22"/>
    <s v="C7SQX84"/>
    <s v="Deployed"/>
    <s v="LPTBHX22"/>
    <x v="0"/>
    <s v="Remote–Gauteng Head Office"/>
    <s v="Remote"/>
    <x v="1"/>
    <x v="61"/>
    <s v="Basic"/>
    <s v="Town"/>
    <s v="Silver"/>
    <n v="47574"/>
    <s v="In Warranty"/>
  </r>
  <r>
    <s v="BHX21"/>
    <s v="39SQX84"/>
    <s v="Deployed"/>
    <s v="LPTBHX21"/>
    <x v="0"/>
    <s v="Admin - Lehae la SARS"/>
    <s v="Block C First"/>
    <x v="1"/>
    <x v="61"/>
    <s v="Premium"/>
    <s v="Metro"/>
    <s v="Gold"/>
    <n v="47574"/>
    <s v="In Warranty"/>
  </r>
  <r>
    <s v="BHX20"/>
    <s v="G7SQX84"/>
    <s v="Deployed"/>
    <s v="LPTBHX20"/>
    <x v="0"/>
    <s v="Admin - Lehae la SARS"/>
    <s v="Block C First"/>
    <x v="1"/>
    <x v="61"/>
    <s v="Premium"/>
    <s v="Metro"/>
    <s v="Gold"/>
    <n v="47574"/>
    <s v="In Warranty"/>
  </r>
  <r>
    <s v="BHX19"/>
    <s v="28SQX84"/>
    <s v="Deployed"/>
    <s v="LPTBHX19"/>
    <x v="0"/>
    <s v="Admin - Lehae la SARS"/>
    <s v="Block C First"/>
    <x v="1"/>
    <x v="61"/>
    <s v="Premium"/>
    <s v="Metro"/>
    <s v="Gold"/>
    <n v="47574"/>
    <s v="In Warranty"/>
  </r>
  <r>
    <s v="BHX18"/>
    <s v="F7SQX84"/>
    <s v="Deployed"/>
    <s v="LPTBHX18"/>
    <x v="0"/>
    <s v="Admin - Lehae la SARS"/>
    <s v="Block C First"/>
    <x v="1"/>
    <x v="61"/>
    <s v="Premium"/>
    <s v="Metro"/>
    <s v="Gold"/>
    <n v="47574"/>
    <s v="In Warranty"/>
  </r>
  <r>
    <s v="BHX17"/>
    <s v="BRSQX84"/>
    <s v="Deployed"/>
    <s v="LPTBHX17"/>
    <x v="0"/>
    <s v="Admin - Lehae la SARS"/>
    <s v="Block C First"/>
    <x v="1"/>
    <x v="61"/>
    <s v="Premium"/>
    <s v="Metro"/>
    <s v="Gold"/>
    <n v="47574"/>
    <s v="In Warranty"/>
  </r>
  <r>
    <s v="BHX16"/>
    <s v="8MSQX84"/>
    <s v="Deployed"/>
    <s v="LPTBHX16"/>
    <x v="0"/>
    <s v="Remote–Gauteng Head Office"/>
    <s v="Remote"/>
    <x v="1"/>
    <x v="61"/>
    <s v="Basic"/>
    <s v="Town"/>
    <s v="Silver"/>
    <n v="47574"/>
    <s v="In Warranty"/>
  </r>
  <r>
    <s v="BHX15"/>
    <s v="6MSQX84"/>
    <s v="Deployed"/>
    <s v="LPTBHX15"/>
    <x v="0"/>
    <s v="Admin - Lehae la SARS"/>
    <s v="Block C First"/>
    <x v="1"/>
    <x v="61"/>
    <s v="Premium"/>
    <s v="Metro"/>
    <s v="Gold"/>
    <n v="47574"/>
    <s v="In Warranty"/>
  </r>
  <r>
    <s v="BHX14"/>
    <s v="25SQX84"/>
    <s v="Deployed"/>
    <s v="LPTBHX14"/>
    <x v="0"/>
    <s v="Admin - Lehae la SARS"/>
    <s v="Block C First"/>
    <x v="1"/>
    <x v="61"/>
    <s v="Premium"/>
    <s v="Metro"/>
    <s v="Gold"/>
    <n v="47574"/>
    <s v="In Warranty"/>
  </r>
  <r>
    <s v="BHX13"/>
    <s v="80TQX84"/>
    <s v="Deployed"/>
    <s v="LPTBHX13"/>
    <x v="0"/>
    <s v="Admin - Lehae la SARS"/>
    <s v="Block C First"/>
    <x v="1"/>
    <x v="61"/>
    <s v="Premium"/>
    <s v="Metro"/>
    <s v="Gold"/>
    <n v="47574"/>
    <s v="In Warranty"/>
  </r>
  <r>
    <s v="BHX12"/>
    <s v="5PSQX84"/>
    <s v="Deployed"/>
    <s v="LPTBHX12"/>
    <x v="0"/>
    <s v="Admin - Lehae la SARS"/>
    <s v="Block C First"/>
    <x v="1"/>
    <x v="61"/>
    <s v="Premium"/>
    <s v="Metro"/>
    <s v="Gold"/>
    <n v="47574"/>
    <s v="In Warranty"/>
  </r>
  <r>
    <s v="BHX11"/>
    <s v="98SQX84"/>
    <s v="Deployed"/>
    <s v="LPTBHX11"/>
    <x v="0"/>
    <s v="Admin - Lehae la SARS"/>
    <s v="Block E Ground"/>
    <x v="1"/>
    <x v="61"/>
    <s v="Premium"/>
    <s v="Metro"/>
    <s v="Gold"/>
    <n v="47574"/>
    <s v="In Warranty"/>
  </r>
  <r>
    <s v="BHX10"/>
    <s v="DPSQX84"/>
    <s v="Deployed"/>
    <s v="LPTBHX10"/>
    <x v="0"/>
    <s v="Admin - Brooklyn Bridge - Steven House"/>
    <s v="Second"/>
    <x v="1"/>
    <x v="61"/>
    <s v="Extended"/>
    <s v="Metro"/>
    <s v="Gold"/>
    <n v="47574"/>
    <s v="In Warranty"/>
  </r>
  <r>
    <s v="BHX09"/>
    <s v="F5NQX84"/>
    <s v="Deployed"/>
    <s v="LPTBHX09"/>
    <x v="0"/>
    <s v="Admin - Lehae la SARS"/>
    <s v="Block C First"/>
    <x v="1"/>
    <x v="61"/>
    <s v="Premium"/>
    <s v="Metro"/>
    <s v="Gold"/>
    <n v="47574"/>
    <s v="In Warranty"/>
  </r>
  <r>
    <s v="BHX08"/>
    <s v="J5NQX84"/>
    <s v="Deployed"/>
    <s v="LPTBHX08"/>
    <x v="0"/>
    <s v="Admin - Lehae la SARS"/>
    <s v="Block C First"/>
    <x v="1"/>
    <x v="61"/>
    <s v="Premium"/>
    <s v="Metro"/>
    <s v="Gold"/>
    <n v="47574"/>
    <s v="In Warranty"/>
  </r>
  <r>
    <s v="BHX07"/>
    <s v="35NQX84"/>
    <s v="Deployed"/>
    <s v="LPTBHX07"/>
    <x v="0"/>
    <s v="Admin - Lehae la SARS"/>
    <s v="Block C First"/>
    <x v="1"/>
    <x v="61"/>
    <s v="Premium"/>
    <s v="Metro"/>
    <s v="Gold"/>
    <n v="47574"/>
    <s v="In Warranty"/>
  </r>
  <r>
    <s v="BHX06"/>
    <s v="8VNQX84"/>
    <s v="Deployed"/>
    <s v="LPTBHX06"/>
    <x v="0"/>
    <s v="Admin - Lehae la SARS"/>
    <s v="Block E Ground"/>
    <x v="1"/>
    <x v="61"/>
    <s v="Premium"/>
    <s v="Metro"/>
    <s v="Gold"/>
    <n v="47574"/>
    <s v="In Warranty"/>
  </r>
  <r>
    <s v="BHX05"/>
    <s v="87QQX84"/>
    <s v="Deployed"/>
    <s v="LPTBHX05"/>
    <x v="0"/>
    <s v="Admin - Lehae la SARS"/>
    <s v="Block C First"/>
    <x v="1"/>
    <x v="61"/>
    <s v="Premium"/>
    <s v="Metro"/>
    <s v="Gold"/>
    <n v="47574"/>
    <s v="In Warranty"/>
  </r>
  <r>
    <s v="BHX04"/>
    <s v="5JPQX84"/>
    <s v="Deployed"/>
    <s v="LPTBHX04"/>
    <x v="0"/>
    <s v="Admin - Lehae la SARS"/>
    <s v="Block C First"/>
    <x v="1"/>
    <x v="61"/>
    <s v="Premium"/>
    <s v="Metro"/>
    <s v="Gold"/>
    <n v="47574"/>
    <s v="In Warranty"/>
  </r>
  <r>
    <s v="BHX03"/>
    <s v="D4NQX84"/>
    <s v="Deployed"/>
    <s v="LPTBHX03"/>
    <x v="0"/>
    <s v="Admin - Lehae la SARS"/>
    <s v="Block C First"/>
    <x v="1"/>
    <x v="61"/>
    <s v="Premium"/>
    <s v="Metro"/>
    <s v="Gold"/>
    <n v="47574"/>
    <s v="In Warranty"/>
  </r>
  <r>
    <s v="BHX02"/>
    <s v="C4NQX84"/>
    <s v="Deployed"/>
    <s v="LPTBHX02"/>
    <x v="0"/>
    <s v="Admin - Lehae la SARS"/>
    <s v="Block C First"/>
    <x v="1"/>
    <x v="61"/>
    <s v="Premium"/>
    <s v="Metro"/>
    <s v="Gold"/>
    <n v="47574"/>
    <s v="In Warranty"/>
  </r>
  <r>
    <s v="BHX01"/>
    <s v="G5NQX84"/>
    <s v="Deployed"/>
    <s v="LPTBHX01"/>
    <x v="0"/>
    <s v="Admin - Lehae la SARS"/>
    <s v="Block C First"/>
    <x v="1"/>
    <x v="61"/>
    <s v="Premium"/>
    <s v="Metro"/>
    <s v="Gold"/>
    <n v="47574"/>
    <s v="In Warranty"/>
  </r>
  <r>
    <s v="BHW99"/>
    <s v="47QQX84"/>
    <s v="Deployed"/>
    <s v="LPTBHW99"/>
    <x v="0"/>
    <s v="Admin - Lehae la SARS"/>
    <s v="Block C First"/>
    <x v="1"/>
    <x v="61"/>
    <s v="Premium"/>
    <s v="Metro"/>
    <s v="Gold"/>
    <n v="47574"/>
    <s v="In Warranty"/>
  </r>
  <r>
    <s v="BHW98"/>
    <s v="B7QQX84"/>
    <s v="Deployed"/>
    <s v="LPTBHW98"/>
    <x v="0"/>
    <s v="Admin - Lehae la SARS"/>
    <s v="Block E Ground"/>
    <x v="1"/>
    <x v="61"/>
    <s v="Premium"/>
    <s v="Metro"/>
    <s v="Gold"/>
    <n v="47574"/>
    <s v="In Warranty"/>
  </r>
  <r>
    <s v="BHW97"/>
    <s v="G4NQX84"/>
    <s v="Deployed"/>
    <s v="LPTBHW97"/>
    <x v="0"/>
    <s v="Remote–Gauteng Head Office"/>
    <s v="Remote"/>
    <x v="1"/>
    <x v="61"/>
    <s v="Basic"/>
    <s v="Town"/>
    <s v="Silver"/>
    <n v="47574"/>
    <s v="In Warranty"/>
  </r>
  <r>
    <s v="BHW96"/>
    <s v="76NQX84"/>
    <s v="Deployed"/>
    <s v="LPTBHW96"/>
    <x v="0"/>
    <s v="Admin - Lehae la SARS"/>
    <s v="Block C First"/>
    <x v="1"/>
    <x v="61"/>
    <s v="Premium"/>
    <s v="Metro"/>
    <s v="Gold"/>
    <n v="47574"/>
    <s v="In Warranty"/>
  </r>
  <r>
    <s v="BHW95"/>
    <s v="D6NQX84"/>
    <s v="Deployed"/>
    <s v="LPTBHW95"/>
    <x v="0"/>
    <s v="Admin - Lehae la SARS"/>
    <s v="Block C First"/>
    <x v="1"/>
    <x v="61"/>
    <s v="Premium"/>
    <s v="Metro"/>
    <s v="Gold"/>
    <n v="47574"/>
    <s v="In Warranty"/>
  </r>
  <r>
    <s v="BHW94"/>
    <s v="17NQX84"/>
    <s v="Deployed"/>
    <s v="LPTBHW94"/>
    <x v="0"/>
    <s v="Admin - Lehae la SARS"/>
    <s v="Block C First"/>
    <x v="1"/>
    <x v="61"/>
    <s v="Premium"/>
    <s v="Metro"/>
    <s v="Gold"/>
    <n v="47574"/>
    <s v="In Warranty"/>
  </r>
  <r>
    <s v="BHW93"/>
    <s v="65NQX84"/>
    <s v="Deployed"/>
    <s v="LPTBHW93"/>
    <x v="0"/>
    <s v="Admin - Lehae la SARS"/>
    <s v="Block C First"/>
    <x v="1"/>
    <x v="61"/>
    <s v="Premium"/>
    <s v="Metro"/>
    <s v="Gold"/>
    <n v="47574"/>
    <s v="In Warranty"/>
  </r>
  <r>
    <s v="BHW92"/>
    <s v="F6NQX84"/>
    <s v="Deployed"/>
    <s v="LPTBHW92"/>
    <x v="4"/>
    <s v="Revenue - Trescon House"/>
    <s v="Ground"/>
    <x v="1"/>
    <x v="61"/>
    <s v="Basic"/>
    <s v="Metro"/>
    <s v="Gold"/>
    <n v="47574"/>
    <s v="In Warranty"/>
  </r>
  <r>
    <s v="BHW91"/>
    <s v="15NQX84"/>
    <s v="Deployed"/>
    <s v="LPTBHW91"/>
    <x v="0"/>
    <s v="Admin - Lehae la SARS"/>
    <s v="Block C First"/>
    <x v="1"/>
    <x v="61"/>
    <s v="Premium"/>
    <s v="Metro"/>
    <s v="Gold"/>
    <n v="47574"/>
    <s v="In Warranty"/>
  </r>
  <r>
    <s v="BHW90"/>
    <s v="36NQX84"/>
    <s v="Deployed"/>
    <s v="LPTBHW90"/>
    <x v="0"/>
    <s v="Admin - Lehae la SARS"/>
    <s v="Block C First"/>
    <x v="1"/>
    <x v="61"/>
    <s v="Premium"/>
    <s v="Metro"/>
    <s v="Gold"/>
    <n v="47574"/>
    <s v="In Warranty"/>
  </r>
  <r>
    <s v="BHW89"/>
    <s v="77QQX84"/>
    <s v="Deployed"/>
    <s v="LPTBHW89"/>
    <x v="0"/>
    <s v="Admin - Lehae la SARS"/>
    <s v="Block C First"/>
    <x v="1"/>
    <x v="61"/>
    <s v="Premium"/>
    <s v="Metro"/>
    <s v="Gold"/>
    <n v="47574"/>
    <s v="In Warranty"/>
  </r>
  <r>
    <s v="BHW88"/>
    <s v="16NQX84"/>
    <s v="Deployed"/>
    <s v="LPTBHW88"/>
    <x v="0"/>
    <s v="Admin - Lehae la SARS"/>
    <s v="Block C First"/>
    <x v="1"/>
    <x v="61"/>
    <s v="Premium"/>
    <s v="Metro"/>
    <s v="Gold"/>
    <n v="47574"/>
    <s v="In Warranty"/>
  </r>
  <r>
    <s v="BHW87"/>
    <s v="HPNQX84"/>
    <s v="Deployed"/>
    <s v="LPTBHW87"/>
    <x v="0"/>
    <s v="Admin - Lehae la SARS"/>
    <s v="Block C First"/>
    <x v="1"/>
    <x v="61"/>
    <s v="Premium"/>
    <s v="Metro"/>
    <s v="Gold"/>
    <n v="47574"/>
    <s v="In Warranty"/>
  </r>
  <r>
    <s v="BHW86"/>
    <s v="B6NQX84"/>
    <s v="Deployed"/>
    <s v="LPTBHW86"/>
    <x v="0"/>
    <s v="Remote–Gauteng Head Office"/>
    <s v="Remote"/>
    <x v="1"/>
    <x v="61"/>
    <s v="Basic"/>
    <s v="Town"/>
    <s v="Silver"/>
    <n v="47574"/>
    <s v="In Warranty"/>
  </r>
  <r>
    <s v="BHW85"/>
    <s v="CLPQX84"/>
    <s v="Deployed"/>
    <s v="LPTBHW85"/>
    <x v="0"/>
    <s v="Admin - 271 Veale Street"/>
    <s v="First"/>
    <x v="1"/>
    <x v="61"/>
    <s v="Standard"/>
    <s v="Metro"/>
    <s v="Gold"/>
    <n v="47574"/>
    <s v="In Warranty"/>
  </r>
  <r>
    <s v="BHW84"/>
    <s v="26NQX84"/>
    <s v="Deployed"/>
    <s v="LPTBHW84"/>
    <x v="2"/>
    <s v="Revenue - Cape Town - Lower Long Street"/>
    <s v="First"/>
    <x v="1"/>
    <x v="61"/>
    <s v="Standard"/>
    <s v="Metro"/>
    <s v="Gold"/>
    <n v="47574"/>
    <s v="In Warranty"/>
  </r>
  <r>
    <s v="BHW83"/>
    <s v="86NQX84"/>
    <s v="Deployed"/>
    <s v="LPTBHW83"/>
    <x v="0"/>
    <s v="Admin - Lehae la SARS"/>
    <s v="Block C First"/>
    <x v="1"/>
    <x v="61"/>
    <s v="Premium"/>
    <s v="Metro"/>
    <s v="Gold"/>
    <n v="47574"/>
    <s v="In Warranty"/>
  </r>
  <r>
    <s v="BHW82"/>
    <s v="J6QQX84"/>
    <s v="Deployed"/>
    <s v="LPTBHW82"/>
    <x v="0"/>
    <s v="Admin - Lehae la SARS"/>
    <s v="Block C First"/>
    <x v="1"/>
    <x v="61"/>
    <s v="Premium"/>
    <s v="Metro"/>
    <s v="Gold"/>
    <n v="47574"/>
    <s v="In Warranty"/>
  </r>
  <r>
    <s v="BHW81"/>
    <s v="F6QQX84"/>
    <s v="Deployed"/>
    <s v="LPTBHW81"/>
    <x v="0"/>
    <s v="Admin - Lehae la SARS"/>
    <s v="Block C First"/>
    <x v="1"/>
    <x v="61"/>
    <s v="Premium"/>
    <s v="Metro"/>
    <s v="Gold"/>
    <n v="47574"/>
    <s v="In Warranty"/>
  </r>
  <r>
    <s v="BHW80"/>
    <s v="25NQX84"/>
    <s v="Deployed"/>
    <s v="LPTBHW80"/>
    <x v="0"/>
    <s v="Admin - Lehae la SARS"/>
    <s v="Block C First"/>
    <x v="1"/>
    <x v="61"/>
    <s v="Premium"/>
    <s v="Metro"/>
    <s v="Gold"/>
    <n v="47574"/>
    <s v="In Warranty"/>
  </r>
  <r>
    <s v="BHW79"/>
    <s v="67QQX84"/>
    <s v="Deployed"/>
    <s v="LPTBHW79"/>
    <x v="0"/>
    <s v="Admin - Lehae la SARS"/>
    <s v="Block C First"/>
    <x v="1"/>
    <x v="61"/>
    <s v="Premium"/>
    <s v="Metro"/>
    <s v="Gold"/>
    <n v="47574"/>
    <s v="In Warranty"/>
  </r>
  <r>
    <s v="BHW78"/>
    <s v="57QQX84"/>
    <s v="Deployed"/>
    <s v="LPTBHW78"/>
    <x v="0"/>
    <s v="Admin - Lehae la SARS"/>
    <s v="Block G First"/>
    <x v="1"/>
    <x v="61"/>
    <s v="Premium"/>
    <s v="Metro"/>
    <s v="Gold"/>
    <n v="47574"/>
    <s v="In Warranty"/>
  </r>
  <r>
    <s v="BHW77"/>
    <s v="94NQX84"/>
    <s v="Deployed"/>
    <s v="LPTBHW77"/>
    <x v="0"/>
    <s v="Remote–Gauteng Head Office"/>
    <s v="Remote"/>
    <x v="1"/>
    <x v="61"/>
    <s v="Basic"/>
    <s v="Town"/>
    <s v="Silver"/>
    <n v="47574"/>
    <s v="In Warranty"/>
  </r>
  <r>
    <s v="BHW76"/>
    <s v="C5NQX84"/>
    <s v="Deployed"/>
    <s v="LPTBHW76"/>
    <x v="0"/>
    <s v="Admin - Lehae la SARS"/>
    <s v="Block C First"/>
    <x v="1"/>
    <x v="61"/>
    <s v="Premium"/>
    <s v="Metro"/>
    <s v="Gold"/>
    <n v="47574"/>
    <s v="In Warranty"/>
  </r>
  <r>
    <s v="BHW75"/>
    <s v="B4NQX84"/>
    <s v="Deployed"/>
    <s v="LPTBHW75"/>
    <x v="0"/>
    <s v="Admin - Lehae la SARS"/>
    <s v="Block E Ground"/>
    <x v="1"/>
    <x v="61"/>
    <s v="Premium"/>
    <s v="Metro"/>
    <s v="Gold"/>
    <n v="47574"/>
    <s v="In Warranty"/>
  </r>
  <r>
    <s v="BHW74"/>
    <s v="36QQX84"/>
    <s v="Deployed"/>
    <s v="LPTBHW74"/>
    <x v="0"/>
    <s v="Admin - Lehae la SARS"/>
    <s v="Block C First"/>
    <x v="1"/>
    <x v="61"/>
    <s v="Premium"/>
    <s v="Metro"/>
    <s v="Gold"/>
    <n v="47574"/>
    <s v="In Warranty"/>
  </r>
  <r>
    <s v="BHW73"/>
    <s v="G6QQX84"/>
    <s v="Deployed"/>
    <s v="LPTBHW73"/>
    <x v="0"/>
    <s v="Admin - Lehae la SARS"/>
    <s v="Block C First"/>
    <x v="1"/>
    <x v="61"/>
    <s v="Premium"/>
    <s v="Metro"/>
    <s v="Gold"/>
    <n v="47574"/>
    <s v="In Warranty"/>
  </r>
  <r>
    <s v="BHW72"/>
    <s v="27QQX84"/>
    <s v="Deployed"/>
    <s v="LPTBHW72"/>
    <x v="0"/>
    <s v="Admin - Lehae la SARS"/>
    <s v="Block C First"/>
    <x v="1"/>
    <x v="61"/>
    <s v="Premium"/>
    <s v="Metro"/>
    <s v="Gold"/>
    <n v="47574"/>
    <s v="In Warranty"/>
  </r>
  <r>
    <s v="BHW71"/>
    <s v="C6QQX84"/>
    <s v="Deployed"/>
    <s v="LPTBHW71"/>
    <x v="0"/>
    <s v="Revenue - Doringkloof Contact Centre"/>
    <s v="Block A Second"/>
    <x v="1"/>
    <x v="61"/>
    <s v="Extended"/>
    <s v="Metro"/>
    <s v="Gold"/>
    <n v="47574"/>
    <s v="In Warranty"/>
  </r>
  <r>
    <s v="BHW70"/>
    <s v="37QQX84"/>
    <s v="Deployed"/>
    <s v="LPTBHW70"/>
    <x v="0"/>
    <s v="Admin - Lehae la SARS"/>
    <s v="Block C First"/>
    <x v="1"/>
    <x v="61"/>
    <s v="Premium"/>
    <s v="Metro"/>
    <s v="Gold"/>
    <n v="47574"/>
    <s v="In Warranty"/>
  </r>
  <r>
    <s v="BHW69"/>
    <s v="16QQX84"/>
    <s v="Deployed"/>
    <s v="LPTBHW69"/>
    <x v="0"/>
    <s v="Admin - Lehae la SARS"/>
    <s v="Block C First"/>
    <x v="1"/>
    <x v="61"/>
    <s v="Premium"/>
    <s v="Metro"/>
    <s v="Gold"/>
    <n v="47574"/>
    <s v="In Warranty"/>
  </r>
  <r>
    <s v="BHW68"/>
    <s v="57NQX84"/>
    <s v="Deployed"/>
    <s v="LPTBHW68"/>
    <x v="0"/>
    <s v="Admin - Lehae la SARS"/>
    <s v="Block E Ground"/>
    <x v="1"/>
    <x v="61"/>
    <s v="Premium"/>
    <s v="Metro"/>
    <s v="Gold"/>
    <n v="47574"/>
    <s v="In Warranty"/>
  </r>
  <r>
    <s v="BHW65"/>
    <s v="84NQX84"/>
    <s v="Deployed"/>
    <s v="LPTBHW65"/>
    <x v="0"/>
    <s v="Admin - Lehae la SARS"/>
    <s v="Block C First"/>
    <x v="1"/>
    <x v="61"/>
    <s v="Premium"/>
    <s v="Metro"/>
    <s v="Gold"/>
    <n v="47574"/>
    <s v="In Warranty"/>
  </r>
  <r>
    <s v="BHW64"/>
    <s v="86QQX84"/>
    <s v="Deployed"/>
    <s v="LPTBHW64"/>
    <x v="0"/>
    <s v="Remote–Gauteng Head Office"/>
    <s v="Remote"/>
    <x v="1"/>
    <x v="61"/>
    <s v="Basic"/>
    <s v="Town"/>
    <s v="Silver"/>
    <n v="47574"/>
    <s v="In Warranty"/>
  </r>
  <r>
    <s v="BHW63"/>
    <s v="17QQX84"/>
    <s v="Deployed"/>
    <s v="LPTBHW63"/>
    <x v="0"/>
    <s v="Admin - Lehae la SARS"/>
    <s v="Block C First"/>
    <x v="1"/>
    <x v="61"/>
    <s v="Premium"/>
    <s v="Metro"/>
    <s v="Gold"/>
    <n v="47574"/>
    <s v="In Warranty"/>
  </r>
  <r>
    <s v="BHW62"/>
    <s v="J4NQX84"/>
    <s v="Deployed"/>
    <s v="LPTBHW62"/>
    <x v="0"/>
    <s v="Admin - Lehae la SARS"/>
    <s v="Block C First"/>
    <x v="1"/>
    <x v="61"/>
    <s v="Premium"/>
    <s v="Metro"/>
    <s v="Gold"/>
    <n v="47574"/>
    <s v="In Warranty"/>
  </r>
  <r>
    <s v="BHW61"/>
    <s v="96QQX84"/>
    <s v="Deployed"/>
    <s v="LPTBHW61"/>
    <x v="0"/>
    <s v="Admin - Lehae la SARS"/>
    <s v="Block C First"/>
    <x v="1"/>
    <x v="61"/>
    <s v="Premium"/>
    <s v="Metro"/>
    <s v="Gold"/>
    <n v="47574"/>
    <s v="In Warranty"/>
  </r>
  <r>
    <s v="BHW60"/>
    <s v="27NQX84"/>
    <s v="Deployed"/>
    <s v="LPTBHW60"/>
    <x v="0"/>
    <s v="Admin - Lehae la SARS"/>
    <s v="Block C First"/>
    <x v="1"/>
    <x v="61"/>
    <s v="Premium"/>
    <s v="Metro"/>
    <s v="Gold"/>
    <n v="47574"/>
    <s v="In Warranty"/>
  </r>
  <r>
    <s v="BHW59"/>
    <s v="B5NQX84"/>
    <s v="Deployed"/>
    <s v="LPTBHW59"/>
    <x v="0"/>
    <s v="Admin - Lehae la SARS"/>
    <s v="Block C First"/>
    <x v="1"/>
    <x v="61"/>
    <s v="Premium"/>
    <s v="Metro"/>
    <s v="Gold"/>
    <n v="47574"/>
    <s v="In Warranty"/>
  </r>
  <r>
    <s v="BHW58"/>
    <s v="B9SQX84"/>
    <s v="Deployed"/>
    <s v="LPTBHW58"/>
    <x v="0"/>
    <s v="Admin - Lehae la SARS"/>
    <s v="Block C First"/>
    <x v="1"/>
    <x v="61"/>
    <s v="Premium"/>
    <s v="Metro"/>
    <s v="Gold"/>
    <n v="47574"/>
    <s v="In Warranty"/>
  </r>
  <r>
    <s v="BHW57"/>
    <s v="9VSQX84"/>
    <s v="Deployed"/>
    <s v="LPTBHW57"/>
    <x v="0"/>
    <s v="Admin - Lehae la SARS"/>
    <s v="Block C First"/>
    <x v="1"/>
    <x v="61"/>
    <s v="Premium"/>
    <s v="Metro"/>
    <s v="Gold"/>
    <n v="47574"/>
    <s v="In Warranty"/>
  </r>
  <r>
    <s v="BHW54"/>
    <s v="DQSQX84"/>
    <s v="Deployed"/>
    <s v="LPTBHW54"/>
    <x v="0"/>
    <s v="Admin - Brooklyn Bridge - Steven House"/>
    <s v="Second"/>
    <x v="1"/>
    <x v="61"/>
    <s v="Extended"/>
    <s v="Metro"/>
    <s v="Gold"/>
    <n v="47574"/>
    <s v="In Warranty"/>
  </r>
  <r>
    <s v="BHW53"/>
    <s v="79SQX84"/>
    <s v="Deployed"/>
    <s v="LPTBHW53"/>
    <x v="0"/>
    <s v="Admin - Lehae la SARS"/>
    <s v="Block C First"/>
    <x v="1"/>
    <x v="61"/>
    <s v="Premium"/>
    <s v="Metro"/>
    <s v="Gold"/>
    <n v="47574"/>
    <s v="In Warranty"/>
  </r>
  <r>
    <s v="BHW52"/>
    <s v="JBSQX84"/>
    <s v="Deployed"/>
    <s v="LPTBHW52"/>
    <x v="0"/>
    <s v="Admin - Lehae la SARS"/>
    <s v="Block C First"/>
    <x v="1"/>
    <x v="61"/>
    <s v="Premium"/>
    <s v="Metro"/>
    <s v="Gold"/>
    <n v="47574"/>
    <s v="In Warranty"/>
  </r>
  <r>
    <s v="BHW50"/>
    <s v="HRSQX84"/>
    <s v="Deployed"/>
    <s v="LPTBHW50"/>
    <x v="0"/>
    <s v="Admin - Lehae la SARS"/>
    <s v="Block C First"/>
    <x v="1"/>
    <x v="61"/>
    <s v="Premium"/>
    <s v="Metro"/>
    <s v="Gold"/>
    <n v="47574"/>
    <s v="In Warranty"/>
  </r>
  <r>
    <s v="BHW49"/>
    <s v="69SQX84"/>
    <s v="Deployed"/>
    <s v="LPTBHW49"/>
    <x v="0"/>
    <s v="Admin - Brooklyn Bridge - Hilton House"/>
    <s v="Ground"/>
    <x v="1"/>
    <x v="61"/>
    <s v="Extended"/>
    <s v="Metro"/>
    <s v="Gold"/>
    <n v="47574"/>
    <s v="In Warranty"/>
  </r>
  <r>
    <s v="BHW48"/>
    <s v="8VSQX84"/>
    <s v="Deployed"/>
    <s v="LPTBHW48"/>
    <x v="0"/>
    <s v="Admin - Lehae la SARS"/>
    <s v="Block C First"/>
    <x v="1"/>
    <x v="61"/>
    <s v="Premium"/>
    <s v="Metro"/>
    <s v="Gold"/>
    <n v="47574"/>
    <s v="In Warranty"/>
  </r>
  <r>
    <s v="BHW47"/>
    <s v="9WRQX84"/>
    <s v="Deployed"/>
    <s v="LPTBHW47"/>
    <x v="0"/>
    <s v="Admin - Lehae la SARS"/>
    <s v="Block C First"/>
    <x v="1"/>
    <x v="61"/>
    <s v="Premium"/>
    <s v="Metro"/>
    <s v="Gold"/>
    <n v="47574"/>
    <s v="In Warranty"/>
  </r>
  <r>
    <s v="BHW46"/>
    <s v="FSSQX84"/>
    <s v="Deployed"/>
    <s v="LPTBHW46"/>
    <x v="0"/>
    <s v="Admin - Lehae la SARS"/>
    <s v="Block C First"/>
    <x v="1"/>
    <x v="61"/>
    <s v="Premium"/>
    <s v="Metro"/>
    <s v="Gold"/>
    <n v="47574"/>
    <s v="In Warranty"/>
  </r>
  <r>
    <s v="BHW45"/>
    <s v="1SSQX84"/>
    <s v="Deployed"/>
    <s v="LPTBHW45"/>
    <x v="0"/>
    <s v="Admin - Lehae la SARS"/>
    <s v="Block C First"/>
    <x v="1"/>
    <x v="61"/>
    <s v="Premium"/>
    <s v="Metro"/>
    <s v="Gold"/>
    <n v="47574"/>
    <s v="In Warranty"/>
  </r>
  <r>
    <s v="BHW44"/>
    <s v="HQSQX84"/>
    <s v="Deployed"/>
    <s v="LPTBHW44"/>
    <x v="0"/>
    <s v="Admin - Lehae la SARS"/>
    <s v="Block C First"/>
    <x v="1"/>
    <x v="61"/>
    <s v="Premium"/>
    <s v="Metro"/>
    <s v="Gold"/>
    <n v="47574"/>
    <s v="In Warranty"/>
  </r>
  <r>
    <s v="BHW43"/>
    <s v="HSSQX84"/>
    <s v="Deployed"/>
    <s v="LPTBHW43"/>
    <x v="0"/>
    <s v="Admin - Lehae la SARS"/>
    <s v="Block C First"/>
    <x v="1"/>
    <x v="61"/>
    <s v="Premium"/>
    <s v="Metro"/>
    <s v="Gold"/>
    <n v="47574"/>
    <s v="In Warranty"/>
  </r>
  <r>
    <s v="BHW42"/>
    <s v="6QSQX84"/>
    <s v="Deployed"/>
    <s v="LPTBHW42"/>
    <x v="0"/>
    <s v="Admin - Lehae la SARS"/>
    <s v="Block C First"/>
    <x v="1"/>
    <x v="61"/>
    <s v="Premium"/>
    <s v="Metro"/>
    <s v="Gold"/>
    <n v="47574"/>
    <s v="In Warranty"/>
  </r>
  <r>
    <s v="BHW41"/>
    <s v="DTSQX84"/>
    <s v="Deployed"/>
    <s v="LPTBHW41"/>
    <x v="0"/>
    <s v="Admin - Lehae la SARS"/>
    <s v="Block C First"/>
    <x v="1"/>
    <x v="61"/>
    <s v="Premium"/>
    <s v="Metro"/>
    <s v="Gold"/>
    <n v="47574"/>
    <s v="In Warranty"/>
  </r>
  <r>
    <s v="BHW40"/>
    <s v="DLSQX84"/>
    <s v="Deployed"/>
    <s v="LPTBHW40"/>
    <x v="0"/>
    <s v="Customs &amp; Revenue - Kasteel Park - Nassau Building"/>
    <s v="Second"/>
    <x v="1"/>
    <x v="61"/>
    <s v="Standard"/>
    <s v="Metro"/>
    <s v="Silver"/>
    <n v="47574"/>
    <s v="In Warranty"/>
  </r>
  <r>
    <s v="BHW39"/>
    <s v="FQSQX84"/>
    <s v="Deployed"/>
    <s v="LPTBHW39"/>
    <x v="0"/>
    <s v="Admin - Lehae la SARS"/>
    <s v="Block C First"/>
    <x v="1"/>
    <x v="61"/>
    <s v="Premium"/>
    <s v="Metro"/>
    <s v="Gold"/>
    <n v="47574"/>
    <s v="In Warranty"/>
  </r>
  <r>
    <s v="BHW38"/>
    <s v="5QSQX84"/>
    <s v="Deployed"/>
    <s v="LPTBHW38"/>
    <x v="0"/>
    <s v="Admin - Lehae la SARS"/>
    <s v="Block C First"/>
    <x v="1"/>
    <x v="61"/>
    <s v="Premium"/>
    <s v="Metro"/>
    <s v="Gold"/>
    <n v="47574"/>
    <s v="In Warranty"/>
  </r>
  <r>
    <s v="BHW37"/>
    <s v="C3SQX84"/>
    <s v="Deployed"/>
    <s v="LPTBHW37"/>
    <x v="0"/>
    <s v="Admin - Lehae la SARS"/>
    <s v="Block C First"/>
    <x v="1"/>
    <x v="61"/>
    <s v="Premium"/>
    <s v="Metro"/>
    <s v="Gold"/>
    <n v="47574"/>
    <s v="In Warranty"/>
  </r>
  <r>
    <s v="BHW36"/>
    <s v="DCSQX84"/>
    <s v="Deployed"/>
    <s v="LPTBHW36"/>
    <x v="0"/>
    <s v="Admin - Lehae la SARS"/>
    <s v="Block C First"/>
    <x v="1"/>
    <x v="61"/>
    <s v="Premium"/>
    <s v="Metro"/>
    <s v="Gold"/>
    <n v="47574"/>
    <s v="In Warranty"/>
  </r>
  <r>
    <s v="BHW35"/>
    <s v="FCSQX84"/>
    <s v="Deployed"/>
    <s v="LPTBHW35"/>
    <x v="0"/>
    <s v="Admin - Lehae la SARS"/>
    <s v="Block C First"/>
    <x v="1"/>
    <x v="61"/>
    <s v="Premium"/>
    <s v="Metro"/>
    <s v="Gold"/>
    <n v="47574"/>
    <s v="In Warranty"/>
  </r>
  <r>
    <s v="BHW34"/>
    <s v="7CSQX84"/>
    <s v="Deployed"/>
    <s v="LPTBHW34"/>
    <x v="0"/>
    <s v="Remote–Gauteng Head Office"/>
    <s v="Remote"/>
    <x v="1"/>
    <x v="61"/>
    <s v="Basic"/>
    <s v="Town"/>
    <s v="Silver"/>
    <n v="47574"/>
    <s v="In Warranty"/>
  </r>
  <r>
    <s v="BHW33"/>
    <s v="3WSQX84"/>
    <s v="Deployed"/>
    <s v="LPTBHW33"/>
    <x v="0"/>
    <s v="Admin - Lehae la SARS"/>
    <s v="Block C First"/>
    <x v="1"/>
    <x v="61"/>
    <s v="Premium"/>
    <s v="Metro"/>
    <s v="Gold"/>
    <n v="47574"/>
    <s v="In Warranty"/>
  </r>
  <r>
    <s v="BHW32"/>
    <s v="1VSQX84"/>
    <s v="Deployed"/>
    <s v="LPTBHW32"/>
    <x v="0"/>
    <s v="Admin - Lehae la SARS"/>
    <s v="Block C First"/>
    <x v="1"/>
    <x v="61"/>
    <s v="Premium"/>
    <s v="Metro"/>
    <s v="Gold"/>
    <n v="47574"/>
    <s v="In Warranty"/>
  </r>
  <r>
    <s v="BHW31"/>
    <s v="BJSQX84"/>
    <s v="Deployed"/>
    <s v="LPTBHW31"/>
    <x v="0"/>
    <s v="Admin - Lehae la SARS"/>
    <s v="Block C First"/>
    <x v="1"/>
    <x v="61"/>
    <s v="Premium"/>
    <s v="Metro"/>
    <s v="Gold"/>
    <n v="47574"/>
    <s v="In Warranty"/>
  </r>
  <r>
    <s v="BHW30"/>
    <s v="3JSQX84"/>
    <s v="Deployed"/>
    <s v="LPTBHW30"/>
    <x v="0"/>
    <s v="Admin - Lehae la SARS"/>
    <s v="Block C First"/>
    <x v="1"/>
    <x v="61"/>
    <s v="Premium"/>
    <s v="Metro"/>
    <s v="Gold"/>
    <n v="47574"/>
    <s v="In Warranty"/>
  </r>
  <r>
    <s v="BHW29"/>
    <s v="GVSQX84"/>
    <s v="Deployed"/>
    <s v="LPTBHW29"/>
    <x v="0"/>
    <s v="Admin - Lehae la SARS"/>
    <s v="Block C First"/>
    <x v="1"/>
    <x v="61"/>
    <s v="Premium"/>
    <s v="Metro"/>
    <s v="Gold"/>
    <n v="47574"/>
    <s v="In Warranty"/>
  </r>
  <r>
    <s v="BHW28"/>
    <s v="BVSQX84"/>
    <s v="Deployed"/>
    <s v="LPTBHW28"/>
    <x v="0"/>
    <s v="Admin - Brooklyn Bridge - Steven House"/>
    <s v="Second"/>
    <x v="1"/>
    <x v="61"/>
    <s v="Extended"/>
    <s v="Metro"/>
    <s v="Gold"/>
    <n v="47574"/>
    <s v="In Warranty"/>
  </r>
  <r>
    <s v="BHW27"/>
    <s v="7TSQX84"/>
    <s v="Deployed"/>
    <s v="LPTBHW27"/>
    <x v="0"/>
    <s v="Admin - Lehae la SARS"/>
    <s v="Block C First"/>
    <x v="1"/>
    <x v="61"/>
    <s v="Premium"/>
    <s v="Metro"/>
    <s v="Gold"/>
    <n v="47574"/>
    <s v="In Warranty"/>
  </r>
  <r>
    <s v="BHW26"/>
    <s v="JHSQX84"/>
    <s v="Deployed"/>
    <s v="LPTBHW26"/>
    <x v="0"/>
    <s v="Admin - Lehae la SARS"/>
    <s v="Block C First"/>
    <x v="1"/>
    <x v="61"/>
    <s v="Premium"/>
    <s v="Metro"/>
    <s v="Gold"/>
    <n v="47574"/>
    <s v="In Warranty"/>
  </r>
  <r>
    <s v="BHW25"/>
    <s v="4MSQX84"/>
    <s v="Deployed"/>
    <s v="LPTBHW25"/>
    <x v="0"/>
    <s v="Admin - Lehae la SARS"/>
    <s v="Block C First"/>
    <x v="1"/>
    <x v="61"/>
    <s v="Premium"/>
    <s v="Metro"/>
    <s v="Gold"/>
    <n v="47574"/>
    <s v="In Warranty"/>
  </r>
  <r>
    <s v="BHW24"/>
    <s v="FRSQX84"/>
    <s v="Deployed"/>
    <s v="LPTBHW24"/>
    <x v="0"/>
    <s v="Customs &amp; Revenue - Kasteel Park - Nassau Building"/>
    <s v="Second"/>
    <x v="1"/>
    <x v="61"/>
    <s v="Standard"/>
    <s v="Metro"/>
    <s v="Silver"/>
    <n v="47574"/>
    <s v="In Warranty"/>
  </r>
  <r>
    <s v="BHW23"/>
    <s v="8ZRQX84"/>
    <s v="Deployed"/>
    <s v="LPTBHW23"/>
    <x v="0"/>
    <s v="Admin - Lehae la SARS"/>
    <s v="Block C First"/>
    <x v="1"/>
    <x v="61"/>
    <s v="Premium"/>
    <s v="Metro"/>
    <s v="Gold"/>
    <n v="47574"/>
    <s v="In Warranty"/>
  </r>
  <r>
    <s v="BHW22"/>
    <s v="6BSQX84"/>
    <s v="Deployed"/>
    <s v="LPTBHW22"/>
    <x v="0"/>
    <s v="Admin - Lehae la SARS"/>
    <s v="Block C First"/>
    <x v="1"/>
    <x v="61"/>
    <s v="Premium"/>
    <s v="Metro"/>
    <s v="Gold"/>
    <n v="47574"/>
    <s v="In Warranty"/>
  </r>
  <r>
    <s v="BHW21"/>
    <s v="4BSQX84"/>
    <s v="Deployed"/>
    <s v="LPTBHW21"/>
    <x v="0"/>
    <s v="Admin - 271 Veale Street"/>
    <s v="First"/>
    <x v="1"/>
    <x v="61"/>
    <s v="Standard"/>
    <s v="Metro"/>
    <s v="Gold"/>
    <n v="47574"/>
    <s v="In Warranty"/>
  </r>
  <r>
    <s v="BHW20"/>
    <s v="CVSQX84"/>
    <s v="Deployed"/>
    <s v="LPTBHW20"/>
    <x v="0"/>
    <s v="Admin - Lehae la SARS"/>
    <s v="Block C First"/>
    <x v="1"/>
    <x v="61"/>
    <s v="Premium"/>
    <s v="Metro"/>
    <s v="Gold"/>
    <n v="47574"/>
    <s v="In Warranty"/>
  </r>
  <r>
    <s v="BHW18"/>
    <s v="5WSQX84"/>
    <s v="Deployed"/>
    <s v="LPTBHW18"/>
    <x v="0"/>
    <s v="Remote–Gauteng Head Office"/>
    <s v="Remote"/>
    <x v="1"/>
    <x v="61"/>
    <s v="Basic"/>
    <s v="Town"/>
    <s v="Silver"/>
    <n v="47574"/>
    <s v="In Warranty"/>
  </r>
  <r>
    <s v="BHW17"/>
    <s v="9CSQX84"/>
    <s v="Deployed"/>
    <s v="LPTBHW17"/>
    <x v="0"/>
    <s v="Admin - Lehae la SARS"/>
    <s v="Block C First"/>
    <x v="1"/>
    <x v="61"/>
    <s v="Premium"/>
    <s v="Metro"/>
    <s v="Gold"/>
    <n v="47574"/>
    <s v="In Warranty"/>
  </r>
  <r>
    <s v="BHW16"/>
    <s v="GQSQX84"/>
    <s v="Deployed"/>
    <s v="LPTBHW16"/>
    <x v="0"/>
    <s v="Admin - Lehae la SARS"/>
    <s v="Block C First"/>
    <x v="1"/>
    <x v="61"/>
    <s v="Premium"/>
    <s v="Metro"/>
    <s v="Gold"/>
    <n v="47574"/>
    <s v="In Warranty"/>
  </r>
  <r>
    <s v="BHW14"/>
    <s v="1DSQX84"/>
    <s v="Deployed"/>
    <s v="LPTBHW14"/>
    <x v="0"/>
    <s v="Admin - Lehae la SARS"/>
    <s v="Block C First"/>
    <x v="1"/>
    <x v="61"/>
    <s v="Premium"/>
    <s v="Metro"/>
    <s v="Gold"/>
    <n v="47574"/>
    <s v="In Warranty"/>
  </r>
  <r>
    <s v="BHW13"/>
    <s v="8CSQX84"/>
    <s v="Deployed"/>
    <s v="LPTBHW13"/>
    <x v="0"/>
    <s v="Remote–Gauteng Head Office"/>
    <s v="Remote"/>
    <x v="1"/>
    <x v="61"/>
    <s v="Basic"/>
    <s v="Town"/>
    <s v="Silver"/>
    <n v="47574"/>
    <s v="In Warranty"/>
  </r>
  <r>
    <s v="BHW12"/>
    <s v="CJSQX84"/>
    <s v="Deployed"/>
    <s v="LPTBHW12"/>
    <x v="0"/>
    <s v="Admin - Lehae la SARS"/>
    <s v="Block C First"/>
    <x v="1"/>
    <x v="61"/>
    <s v="Premium"/>
    <s v="Metro"/>
    <s v="Gold"/>
    <n v="47574"/>
    <s v="In Warranty"/>
  </r>
  <r>
    <s v="BHW11"/>
    <s v="FJSQX84"/>
    <s v="Deployed"/>
    <s v="LPTBHW11"/>
    <x v="0"/>
    <s v="Admin - Lehae la SARS"/>
    <s v="Block E Ground"/>
    <x v="1"/>
    <x v="61"/>
    <s v="Premium"/>
    <s v="Metro"/>
    <s v="Gold"/>
    <n v="47574"/>
    <s v="In Warranty"/>
  </r>
  <r>
    <s v="BHW10"/>
    <s v="FBSQX84"/>
    <s v="Deployed"/>
    <s v="LPTBHW10"/>
    <x v="0"/>
    <s v="Admin - 271 Veale Street"/>
    <s v="First"/>
    <x v="1"/>
    <x v="61"/>
    <s v="Standard"/>
    <s v="Metro"/>
    <s v="Gold"/>
    <n v="47574"/>
    <s v="In Warranty"/>
  </r>
  <r>
    <s v="BHW09"/>
    <s v="GBSQX84"/>
    <s v="Deployed"/>
    <s v="LPTBHW09"/>
    <x v="0"/>
    <s v="Admin - Lehae la SARS"/>
    <s v="Block C First"/>
    <x v="1"/>
    <x v="61"/>
    <s v="Premium"/>
    <s v="Metro"/>
    <s v="Gold"/>
    <n v="47574"/>
    <s v="In Warranty"/>
  </r>
  <r>
    <s v="BHV99"/>
    <s v="BYNQX84"/>
    <s v="Deployed"/>
    <s v="LPTBHV99"/>
    <x v="0"/>
    <s v="Admin - 271 Veale Street"/>
    <s v="Ground"/>
    <x v="1"/>
    <x v="61"/>
    <s v="Standard"/>
    <s v="Metro"/>
    <s v="Gold"/>
    <n v="47574"/>
    <s v="In Warranty"/>
  </r>
  <r>
    <s v="BHV98"/>
    <s v="9YNQX84"/>
    <s v="Deployed"/>
    <s v="LPTBHV98"/>
    <x v="0"/>
    <s v="Customs &amp; Revenue - Kasteel Park - Nassau Building"/>
    <s v="Second"/>
    <x v="1"/>
    <x v="61"/>
    <s v="Standard"/>
    <s v="Metro"/>
    <s v="Silver"/>
    <n v="47574"/>
    <s v="In Warranty"/>
  </r>
  <r>
    <s v="BHV97"/>
    <s v="1YPQX84"/>
    <s v="Deployed"/>
    <s v="LPTBHV97"/>
    <x v="0"/>
    <s v="Admin - Brooklyn Bridge - Steven House"/>
    <s v="Second"/>
    <x v="1"/>
    <x v="61"/>
    <s v="Extended"/>
    <s v="Metro"/>
    <s v="Gold"/>
    <n v="47574"/>
    <s v="In Warranty"/>
  </r>
  <r>
    <s v="BHV96"/>
    <s v="FWPQX84"/>
    <s v="Deployed"/>
    <s v="LPTBHV96"/>
    <x v="0"/>
    <s v="Admin - Brooklyn Bridge - Steven House"/>
    <s v="Second"/>
    <x v="1"/>
    <x v="61"/>
    <s v="Extended"/>
    <s v="Metro"/>
    <s v="Gold"/>
    <n v="47574"/>
    <s v="In Warranty"/>
  </r>
  <r>
    <s v="BHV95"/>
    <s v="BWPQX84"/>
    <s v="Deployed"/>
    <s v="LPTBHV95"/>
    <x v="0"/>
    <s v="Admin - Brooklyn Bridge - Steven House"/>
    <s v="Second"/>
    <x v="1"/>
    <x v="61"/>
    <s v="Extended"/>
    <s v="Metro"/>
    <s v="Gold"/>
    <n v="47574"/>
    <s v="In Warranty"/>
  </r>
  <r>
    <s v="BHV94"/>
    <s v="FYNQX84"/>
    <s v="Deployed"/>
    <s v="LPTBHV94"/>
    <x v="0"/>
    <s v="Revenue - Doringkloof Contact Centre"/>
    <s v="Block A Second"/>
    <x v="1"/>
    <x v="61"/>
    <s v="Extended"/>
    <s v="Metro"/>
    <s v="Gold"/>
    <n v="47574"/>
    <s v="In Warranty"/>
  </r>
  <r>
    <s v="BHV93"/>
    <s v="9ZNQX84"/>
    <s v="Deployed"/>
    <s v="LPTBHV93"/>
    <x v="0"/>
    <s v="Remote–Gauteng Head Office"/>
    <s v="Remote"/>
    <x v="1"/>
    <x v="61"/>
    <s v="Basic"/>
    <s v="Town"/>
    <s v="Silver"/>
    <n v="47574"/>
    <s v="In Warranty"/>
  </r>
  <r>
    <s v="BHV92"/>
    <s v="2YPQX84"/>
    <s v="Deployed"/>
    <s v="LPTBHV92"/>
    <x v="0"/>
    <s v="Admin - Lehae la SARS"/>
    <s v="Block C First"/>
    <x v="1"/>
    <x v="61"/>
    <s v="Premium"/>
    <s v="Metro"/>
    <s v="Gold"/>
    <n v="47574"/>
    <s v="In Warranty"/>
  </r>
  <r>
    <s v="BHV91"/>
    <s v="2YNQX84"/>
    <s v="Deployed"/>
    <s v="LPTBHV91"/>
    <x v="0"/>
    <s v="Admin - Lehae la SARS"/>
    <s v="Block C First"/>
    <x v="1"/>
    <x v="61"/>
    <s v="Premium"/>
    <s v="Metro"/>
    <s v="Gold"/>
    <n v="47574"/>
    <s v="In Warranty"/>
  </r>
  <r>
    <s v="BHV90"/>
    <s v="FWNQX84"/>
    <s v="Deployed"/>
    <s v="LPTBHV90"/>
    <x v="0"/>
    <s v="Admin - Lehae la SARS"/>
    <s v="Block C First"/>
    <x v="1"/>
    <x v="61"/>
    <s v="Premium"/>
    <s v="Metro"/>
    <s v="Gold"/>
    <n v="47574"/>
    <s v="In Warranty"/>
  </r>
  <r>
    <s v="BHV89"/>
    <s v="DXNQX84"/>
    <s v="Deployed"/>
    <s v="LPTBHV89"/>
    <x v="0"/>
    <s v="Admin - Lehae la SARS"/>
    <s v="Block C First"/>
    <x v="1"/>
    <x v="61"/>
    <s v="Premium"/>
    <s v="Metro"/>
    <s v="Gold"/>
    <n v="47574"/>
    <s v="In Warranty"/>
  </r>
  <r>
    <s v="BHV87"/>
    <s v="8XPQX84"/>
    <s v="Deployed"/>
    <s v="LPTBHV87"/>
    <x v="0"/>
    <s v="Admin - Lehae la SARS"/>
    <s v="Block C First"/>
    <x v="1"/>
    <x v="61"/>
    <s v="Premium"/>
    <s v="Metro"/>
    <s v="Gold"/>
    <n v="47574"/>
    <s v="In Warranty"/>
  </r>
  <r>
    <s v="BHV86"/>
    <s v="5XNQX84"/>
    <s v="Deployed"/>
    <s v="LPTBHV86"/>
    <x v="0"/>
    <s v="Admin - Lehae la SARS"/>
    <s v="Block C First"/>
    <x v="1"/>
    <x v="61"/>
    <s v="Premium"/>
    <s v="Metro"/>
    <s v="Gold"/>
    <n v="47574"/>
    <s v="In Warranty"/>
  </r>
  <r>
    <s v="BHV85"/>
    <s v="BZNQX84"/>
    <s v="Deployed"/>
    <s v="LPTBHV85"/>
    <x v="0"/>
    <s v="Admin - Lehae la SARS"/>
    <s v="Block C First"/>
    <x v="1"/>
    <x v="61"/>
    <s v="Premium"/>
    <s v="Metro"/>
    <s v="Gold"/>
    <n v="47574"/>
    <s v="In Warranty"/>
  </r>
  <r>
    <s v="BHV84"/>
    <s v="8ZNQX84"/>
    <s v="Deployed"/>
    <s v="LPTBHV84"/>
    <x v="0"/>
    <s v="Admin - Lehae la SARS"/>
    <s v="Block C First"/>
    <x v="1"/>
    <x v="61"/>
    <s v="Premium"/>
    <s v="Metro"/>
    <s v="Gold"/>
    <n v="47574"/>
    <s v="In Warranty"/>
  </r>
  <r>
    <s v="BHV83"/>
    <s v="3XNQX84"/>
    <s v="Deployed"/>
    <s v="LPTBHV83"/>
    <x v="0"/>
    <s v="Admin - Lehae la SARS"/>
    <s v="Block C First"/>
    <x v="1"/>
    <x v="61"/>
    <s v="Premium"/>
    <s v="Metro"/>
    <s v="Gold"/>
    <n v="47574"/>
    <s v="In Warranty"/>
  </r>
  <r>
    <s v="BHV82"/>
    <s v="3YNQX84"/>
    <s v="Deployed"/>
    <s v="LPTBHV82"/>
    <x v="0"/>
    <s v="Admin - Lehae la SARS"/>
    <s v="Block C First"/>
    <x v="1"/>
    <x v="61"/>
    <s v="Premium"/>
    <s v="Metro"/>
    <s v="Gold"/>
    <n v="47574"/>
    <s v="In Warranty"/>
  </r>
  <r>
    <s v="BHV81"/>
    <s v="GYNQX84"/>
    <s v="Deployed"/>
    <s v="LPTBHV81"/>
    <x v="0"/>
    <s v="Admin - Lehae la SARS"/>
    <s v="Block C First"/>
    <x v="1"/>
    <x v="61"/>
    <s v="Premium"/>
    <s v="Metro"/>
    <s v="Gold"/>
    <n v="47574"/>
    <s v="In Warranty"/>
  </r>
  <r>
    <s v="BHV80"/>
    <s v="FCPQX84"/>
    <s v="Deployed"/>
    <s v="LPTBHV80"/>
    <x v="0"/>
    <s v="Admin - Brooklyn Bridge - Steven House"/>
    <s v="Second"/>
    <x v="1"/>
    <x v="61"/>
    <s v="Extended"/>
    <s v="Metro"/>
    <s v="Gold"/>
    <n v="47574"/>
    <s v="In Warranty"/>
  </r>
  <r>
    <s v="BHV79"/>
    <s v="1YNQX84"/>
    <s v="Deployed"/>
    <s v="LPTBHV79"/>
    <x v="0"/>
    <s v="Remote–Gauteng Head Office"/>
    <s v="Remote"/>
    <x v="1"/>
    <x v="61"/>
    <s v="Basic"/>
    <s v="Town"/>
    <s v="Silver"/>
    <n v="47574"/>
    <s v="In Warranty"/>
  </r>
  <r>
    <s v="BHV78"/>
    <s v="FZNQX84"/>
    <s v="Deployed"/>
    <s v="LPTBHV78"/>
    <x v="0"/>
    <s v="Admin - Lehae la SARS"/>
    <s v="Block C First"/>
    <x v="1"/>
    <x v="61"/>
    <s v="Premium"/>
    <s v="Metro"/>
    <s v="Gold"/>
    <n v="47574"/>
    <s v="In Warranty"/>
  </r>
  <r>
    <s v="BHV77"/>
    <s v="5ZNQX84"/>
    <s v="Deployed"/>
    <s v="LPTBHV77"/>
    <x v="0"/>
    <s v="Admin - Lehae la SARS"/>
    <s v="Block C First"/>
    <x v="1"/>
    <x v="61"/>
    <s v="Premium"/>
    <s v="Metro"/>
    <s v="Gold"/>
    <n v="47574"/>
    <s v="In Warranty"/>
  </r>
  <r>
    <s v="BHV76"/>
    <s v="6XNQX84"/>
    <s v="Deployed"/>
    <s v="LPTBHV76"/>
    <x v="0"/>
    <s v="Admin - Brooklyn Bridge - Steven House"/>
    <s v="Second"/>
    <x v="1"/>
    <x v="61"/>
    <s v="Extended"/>
    <s v="Metro"/>
    <s v="Gold"/>
    <n v="47574"/>
    <s v="In Warranty"/>
  </r>
  <r>
    <s v="BHV75"/>
    <s v="CXNQX84"/>
    <s v="Deployed"/>
    <s v="LPTBHV75"/>
    <x v="0"/>
    <s v="Admin - Lehae la SARS"/>
    <s v="Block C First"/>
    <x v="1"/>
    <x v="61"/>
    <s v="Premium"/>
    <s v="Metro"/>
    <s v="Gold"/>
    <n v="47574"/>
    <s v="In Warranty"/>
  </r>
  <r>
    <s v="BHV74"/>
    <s v="4ZNQX84"/>
    <s v="Deployed"/>
    <s v="LPTBHV74"/>
    <x v="0"/>
    <s v="Admin - Lehae la SARS"/>
    <s v="Block C First"/>
    <x v="1"/>
    <x v="61"/>
    <s v="Premium"/>
    <s v="Metro"/>
    <s v="Gold"/>
    <n v="47574"/>
    <s v="In Warranty"/>
  </r>
  <r>
    <s v="BHV73"/>
    <s v="7XPQX84"/>
    <s v="Deployed"/>
    <s v="LPTBHV73"/>
    <x v="0"/>
    <s v="Admin - Brooklyn Bridge - Steven House"/>
    <s v="Second"/>
    <x v="1"/>
    <x v="61"/>
    <s v="Extended"/>
    <s v="Metro"/>
    <s v="Gold"/>
    <n v="47574"/>
    <s v="In Warranty"/>
  </r>
  <r>
    <s v="BHV72"/>
    <s v="5YNQX84"/>
    <s v="Deployed"/>
    <s v="LPTBHV72"/>
    <x v="0"/>
    <s v="Admin - Lehae la SARS"/>
    <s v="Block C First"/>
    <x v="1"/>
    <x v="61"/>
    <s v="Premium"/>
    <s v="Metro"/>
    <s v="Gold"/>
    <n v="47574"/>
    <s v="In Warranty"/>
  </r>
  <r>
    <s v="BHV71"/>
    <s v="19PQX84"/>
    <s v="Deployed"/>
    <s v="LPTBHV71"/>
    <x v="0"/>
    <s v="Admin - Lehae la SARS"/>
    <s v="Block C First"/>
    <x v="1"/>
    <x v="61"/>
    <s v="Premium"/>
    <s v="Metro"/>
    <s v="Gold"/>
    <n v="47574"/>
    <s v="In Warranty"/>
  </r>
  <r>
    <s v="BHV70"/>
    <s v="H8PQX84"/>
    <s v="Deployed"/>
    <s v="LPTBHV70"/>
    <x v="0"/>
    <s v="Admin - Brooklyn Bridge - Steven House"/>
    <s v="Second"/>
    <x v="1"/>
    <x v="61"/>
    <s v="Extended"/>
    <s v="Metro"/>
    <s v="Gold"/>
    <n v="47574"/>
    <s v="In Warranty"/>
  </r>
  <r>
    <s v="BHV69"/>
    <s v="JWNQX84"/>
    <s v="Deployed"/>
    <s v="LPTBHV69"/>
    <x v="0"/>
    <s v="Admin - Lehae la SARS"/>
    <s v="Block C First"/>
    <x v="1"/>
    <x v="61"/>
    <s v="Premium"/>
    <s v="Metro"/>
    <s v="Gold"/>
    <n v="47574"/>
    <s v="In Warranty"/>
  </r>
  <r>
    <s v="BHV68"/>
    <s v="7YNQX84"/>
    <s v="Deployed"/>
    <s v="LPTBHV68"/>
    <x v="0"/>
    <s v="Admin - Lehae la SARS"/>
    <s v="Block C First"/>
    <x v="1"/>
    <x v="61"/>
    <s v="Premium"/>
    <s v="Metro"/>
    <s v="Gold"/>
    <n v="47574"/>
    <s v="In Warranty"/>
  </r>
  <r>
    <s v="BHV67"/>
    <s v="BXNQX84"/>
    <s v="Deployed"/>
    <s v="LPTBHV67"/>
    <x v="0"/>
    <s v="Admin - Lehae la SARS"/>
    <s v="Block C First"/>
    <x v="1"/>
    <x v="61"/>
    <s v="Premium"/>
    <s v="Metro"/>
    <s v="Gold"/>
    <n v="47574"/>
    <s v="In Warranty"/>
  </r>
  <r>
    <s v="BHV66"/>
    <s v="GWNQX84"/>
    <s v="Deployed"/>
    <s v="LPTBHV66"/>
    <x v="0"/>
    <s v="Admin - Lehae la SARS"/>
    <s v="Block C First"/>
    <x v="1"/>
    <x v="61"/>
    <s v="Premium"/>
    <s v="Metro"/>
    <s v="Gold"/>
    <n v="47574"/>
    <s v="In Warranty"/>
  </r>
  <r>
    <s v="BHV65"/>
    <s v="FXNQX84"/>
    <s v="Deployed"/>
    <s v="LPTBHV65"/>
    <x v="0"/>
    <s v="Admin - Lehae la SARS"/>
    <s v="Block C First"/>
    <x v="1"/>
    <x v="61"/>
    <s v="Premium"/>
    <s v="Metro"/>
    <s v="Gold"/>
    <n v="47574"/>
    <s v="In Warranty"/>
  </r>
  <r>
    <s v="BHV64"/>
    <s v="JYNQX84"/>
    <s v="Deployed"/>
    <s v="LPTBHV64"/>
    <x v="0"/>
    <s v="Admin - Lehae la SARS"/>
    <s v="Block C First"/>
    <x v="1"/>
    <x v="61"/>
    <s v="Premium"/>
    <s v="Metro"/>
    <s v="Gold"/>
    <n v="47574"/>
    <s v="In Warranty"/>
  </r>
  <r>
    <s v="BHV63"/>
    <s v="GXPQX84"/>
    <s v="Deployed"/>
    <s v="LPTBHV63"/>
    <x v="0"/>
    <s v="Admin - Lehae la SARS"/>
    <s v="Block C First"/>
    <x v="1"/>
    <x v="61"/>
    <s v="Premium"/>
    <s v="Metro"/>
    <s v="Gold"/>
    <n v="47574"/>
    <s v="In Warranty"/>
  </r>
  <r>
    <s v="BHV62"/>
    <s v="8YNQX84"/>
    <s v="Deployed"/>
    <s v="LPTBHV62"/>
    <x v="0"/>
    <s v="Admin - Brooklyn Bridge - Steven House"/>
    <s v="Second"/>
    <x v="1"/>
    <x v="61"/>
    <s v="Extended"/>
    <s v="Metro"/>
    <s v="Gold"/>
    <n v="47574"/>
    <s v="In Warranty"/>
  </r>
  <r>
    <s v="BHV61"/>
    <s v="HYNQX84"/>
    <s v="Deployed"/>
    <s v="LPTBHV61"/>
    <x v="0"/>
    <s v="Admin - Lehae la SARS"/>
    <s v="Block E Ground"/>
    <x v="1"/>
    <x v="61"/>
    <s v="Premium"/>
    <s v="Metro"/>
    <s v="Gold"/>
    <n v="47574"/>
    <s v="In Warranty"/>
  </r>
  <r>
    <s v="BHV60"/>
    <s v="2ZNQX84"/>
    <s v="Deployed"/>
    <s v="LPTBHV60"/>
    <x v="0"/>
    <s v="Admin - Lehae la SARS"/>
    <s v="Block C First"/>
    <x v="1"/>
    <x v="61"/>
    <s v="Premium"/>
    <s v="Metro"/>
    <s v="Gold"/>
    <n v="47574"/>
    <s v="In Warranty"/>
  </r>
  <r>
    <s v="BHV59"/>
    <s v="DYNQX84"/>
    <s v="Deployed"/>
    <s v="LPTBHV59"/>
    <x v="0"/>
    <s v="Admin - Lehae la SARS"/>
    <s v="Block C First"/>
    <x v="1"/>
    <x v="61"/>
    <s v="Premium"/>
    <s v="Metro"/>
    <s v="Gold"/>
    <n v="47574"/>
    <s v="In Warranty"/>
  </r>
  <r>
    <s v="BHV58"/>
    <s v="1XPQX84"/>
    <s v="Deployed"/>
    <s v="LPTBHV58"/>
    <x v="0"/>
    <s v="Revenue - Doringkloof Contact Centre"/>
    <s v="Block A Second"/>
    <x v="1"/>
    <x v="61"/>
    <s v="Extended"/>
    <s v="Metro"/>
    <s v="Gold"/>
    <n v="47574"/>
    <s v="In Warranty"/>
  </r>
  <r>
    <s v="BHV57"/>
    <s v="JXNQX84"/>
    <s v="Deployed"/>
    <s v="LPTBHV57"/>
    <x v="0"/>
    <s v="Admin - Lehae la SARS"/>
    <s v="Block C First"/>
    <x v="1"/>
    <x v="61"/>
    <s v="Premium"/>
    <s v="Metro"/>
    <s v="Gold"/>
    <n v="47574"/>
    <s v="In Warranty"/>
  </r>
  <r>
    <s v="BHV56"/>
    <s v="8YPQX84"/>
    <s v="Deployed"/>
    <s v="LPTBHV56"/>
    <x v="0"/>
    <s v="Admin - Lehae la SARS"/>
    <s v="Block C First"/>
    <x v="1"/>
    <x v="61"/>
    <s v="Premium"/>
    <s v="Metro"/>
    <s v="Gold"/>
    <n v="47574"/>
    <s v="In Warranty"/>
  </r>
  <r>
    <s v="BHV55"/>
    <s v="HWNQX84"/>
    <s v="Deployed"/>
    <s v="LPTBHV55"/>
    <x v="0"/>
    <s v="Admin - Lehae la SARS"/>
    <s v="Block C First"/>
    <x v="1"/>
    <x v="61"/>
    <s v="Premium"/>
    <s v="Metro"/>
    <s v="Gold"/>
    <n v="47574"/>
    <s v="In Warranty"/>
  </r>
  <r>
    <s v="BHV54"/>
    <s v="2XNQX84"/>
    <s v="Deployed"/>
    <s v="LPTBHV54"/>
    <x v="0"/>
    <s v="Admin - Lehae la SARS"/>
    <s v="Block C First"/>
    <x v="1"/>
    <x v="61"/>
    <s v="Premium"/>
    <s v="Metro"/>
    <s v="Gold"/>
    <n v="47574"/>
    <s v="In Warranty"/>
  </r>
  <r>
    <s v="BHV53"/>
    <s v="9XNQX84"/>
    <s v="Deployed"/>
    <s v="LPTBHV53"/>
    <x v="0"/>
    <s v="Admin - Lehae la SARS"/>
    <s v="Block C First"/>
    <x v="1"/>
    <x v="61"/>
    <s v="Premium"/>
    <s v="Metro"/>
    <s v="Gold"/>
    <n v="47574"/>
    <s v="In Warranty"/>
  </r>
  <r>
    <s v="BHV52"/>
    <s v="DZNQX84"/>
    <s v="Deployed"/>
    <s v="LPTBHV52"/>
    <x v="0"/>
    <s v="Remote–Gauteng Head Office"/>
    <s v="Remote"/>
    <x v="1"/>
    <x v="61"/>
    <s v="Basic"/>
    <s v="Town"/>
    <s v="Silver"/>
    <n v="47574"/>
    <s v="In Warranty"/>
  </r>
  <r>
    <s v="BHV50"/>
    <s v="B2SQX84"/>
    <s v="Deployed"/>
    <s v="LPTBHV50"/>
    <x v="0"/>
    <s v="Admin - Lehae la SARS"/>
    <s v="Block C First"/>
    <x v="1"/>
    <x v="61"/>
    <s v="Premium"/>
    <s v="Metro"/>
    <s v="Gold"/>
    <n v="47575"/>
    <s v="In Warranty"/>
  </r>
  <r>
    <s v="BHV49"/>
    <s v="CGSQX84"/>
    <s v="Deployed"/>
    <s v="LPTBHV49"/>
    <x v="0"/>
    <s v="Admin - Lehae la SARS"/>
    <s v="Block C First"/>
    <x v="1"/>
    <x v="61"/>
    <s v="Premium"/>
    <s v="Metro"/>
    <s v="Gold"/>
    <n v="47575"/>
    <s v="In Warranty"/>
  </r>
  <r>
    <s v="BHV48"/>
    <s v="7DSQX84"/>
    <s v="Deployed"/>
    <s v="LPTBHV48"/>
    <x v="0"/>
    <s v="Admin - Lehae la SARS"/>
    <s v="Block C First"/>
    <x v="1"/>
    <x v="61"/>
    <s v="Premium"/>
    <s v="Metro"/>
    <s v="Gold"/>
    <n v="47575"/>
    <s v="In Warranty"/>
  </r>
  <r>
    <s v="BHV47"/>
    <s v="71SQX84"/>
    <s v="Deployed"/>
    <s v="LPTBHV47"/>
    <x v="0"/>
    <s v="Admin - Brooklyn Bridge - Steven House"/>
    <s v="Second"/>
    <x v="1"/>
    <x v="61"/>
    <s v="Extended"/>
    <s v="Metro"/>
    <s v="Gold"/>
    <n v="47575"/>
    <s v="In Warranty"/>
  </r>
  <r>
    <s v="BHV46"/>
    <s v="52SQX84"/>
    <s v="Deployed"/>
    <s v="LPTBHV46"/>
    <x v="0"/>
    <s v="Admin - Lehae la SARS"/>
    <s v="Block C First"/>
    <x v="1"/>
    <x v="61"/>
    <s v="Premium"/>
    <s v="Metro"/>
    <s v="Gold"/>
    <n v="47575"/>
    <s v="In Warranty"/>
  </r>
  <r>
    <s v="BHV45"/>
    <s v="60SQX84"/>
    <s v="Deployed"/>
    <s v="LPTBHV45"/>
    <x v="0"/>
    <s v="Admin - Lehae la SARS"/>
    <s v="Block C First"/>
    <x v="1"/>
    <x v="61"/>
    <s v="Premium"/>
    <s v="Metro"/>
    <s v="Gold"/>
    <n v="47575"/>
    <s v="In Warranty"/>
  </r>
  <r>
    <s v="BHV44"/>
    <s v="99QQX84"/>
    <s v="Deployed"/>
    <s v="LPTBHV44"/>
    <x v="0"/>
    <s v="Admin - Lehae la SARS"/>
    <s v="Block E Ground"/>
    <x v="1"/>
    <x v="61"/>
    <s v="Premium"/>
    <s v="Metro"/>
    <s v="Gold"/>
    <n v="47575"/>
    <s v="In Warranty"/>
  </r>
  <r>
    <s v="BHV43"/>
    <s v="22SQX84"/>
    <s v="Deployed"/>
    <s v="LPTBHV43"/>
    <x v="0"/>
    <s v="Admin - Lehae la SARS"/>
    <s v="Block C First"/>
    <x v="1"/>
    <x v="61"/>
    <s v="Premium"/>
    <s v="Metro"/>
    <s v="Gold"/>
    <n v="47575"/>
    <s v="In Warranty"/>
  </r>
  <r>
    <s v="BHV42"/>
    <s v="J0SQX84"/>
    <s v="Deployed"/>
    <s v="LPTBHV42"/>
    <x v="0"/>
    <s v="Admin - Lehae la SARS"/>
    <s v="Block C First"/>
    <x v="1"/>
    <x v="61"/>
    <s v="Premium"/>
    <s v="Metro"/>
    <s v="Gold"/>
    <n v="47575"/>
    <s v="In Warranty"/>
  </r>
  <r>
    <s v="BHV40"/>
    <s v="CDSQX84"/>
    <s v="Deployed"/>
    <s v="LPTBHV40"/>
    <x v="0"/>
    <s v="Admin - Lehae la SARS"/>
    <s v="Block C First"/>
    <x v="1"/>
    <x v="61"/>
    <s v="Premium"/>
    <s v="Metro"/>
    <s v="Gold"/>
    <n v="47575"/>
    <s v="In Warranty"/>
  </r>
  <r>
    <s v="BHV39"/>
    <s v="74SQX84"/>
    <s v="Deployed"/>
    <s v="LPTBHV39"/>
    <x v="0"/>
    <s v="Admin - Lehae la SARS"/>
    <s v="Block C First"/>
    <x v="1"/>
    <x v="61"/>
    <s v="Premium"/>
    <s v="Metro"/>
    <s v="Gold"/>
    <n v="47575"/>
    <s v="In Warranty"/>
  </r>
  <r>
    <s v="BHV38"/>
    <s v="32SQX84"/>
    <s v="Deployed"/>
    <s v="LPTBHV38"/>
    <x v="0"/>
    <s v="Admin - Lehae la SARS"/>
    <s v="Block C First"/>
    <x v="1"/>
    <x v="61"/>
    <s v="Premium"/>
    <s v="Metro"/>
    <s v="Gold"/>
    <n v="47575"/>
    <s v="In Warranty"/>
  </r>
  <r>
    <s v="BHV37"/>
    <s v="2HSQX84"/>
    <s v="Deployed"/>
    <s v="LPTBHV37"/>
    <x v="0"/>
    <s v="Admin - Lehae la SARS"/>
    <s v="Block C First"/>
    <x v="1"/>
    <x v="61"/>
    <s v="Premium"/>
    <s v="Metro"/>
    <s v="Gold"/>
    <n v="47575"/>
    <s v="In Warranty"/>
  </r>
  <r>
    <s v="BHV36"/>
    <s v="G1SQX84"/>
    <s v="Deployed"/>
    <s v="LPTBHV36"/>
    <x v="0"/>
    <s v="Revenue - Pretoria - Main Receiver Building"/>
    <s v="Fourth"/>
    <x v="1"/>
    <x v="61"/>
    <s v="Standard"/>
    <s v="Metro"/>
    <s v="Gold"/>
    <n v="47575"/>
    <s v="In Warranty"/>
  </r>
  <r>
    <s v="BHV35"/>
    <s v="8BSQX84"/>
    <s v="Deployed"/>
    <s v="LPTBHV35"/>
    <x v="0"/>
    <s v="Admin - Lehae la SARS"/>
    <s v="Block C First"/>
    <x v="1"/>
    <x v="61"/>
    <s v="Premium"/>
    <s v="Metro"/>
    <s v="Gold"/>
    <n v="47575"/>
    <s v="In Warranty"/>
  </r>
  <r>
    <s v="BHV34"/>
    <s v="4DSQX84"/>
    <s v="Deployed"/>
    <s v="LPTBHV34"/>
    <x v="0"/>
    <s v="Admin - Brooklyn Bridge - Steven House"/>
    <s v="Second"/>
    <x v="1"/>
    <x v="61"/>
    <s v="Extended"/>
    <s v="Metro"/>
    <s v="Gold"/>
    <n v="47575"/>
    <s v="In Warranty"/>
  </r>
  <r>
    <s v="BHV33"/>
    <s v="12SQX84"/>
    <s v="Deployed"/>
    <s v="LPTBHV33"/>
    <x v="0"/>
    <s v="Admin - Lehae la SARS"/>
    <s v="Block C First"/>
    <x v="1"/>
    <x v="61"/>
    <s v="Premium"/>
    <s v="Metro"/>
    <s v="Gold"/>
    <n v="47575"/>
    <s v="In Warranty"/>
  </r>
  <r>
    <s v="BHV32"/>
    <s v="B1SQX84"/>
    <s v="Deployed"/>
    <s v="LPTBHV32"/>
    <x v="0"/>
    <s v="Remote–Gauteng Head Office"/>
    <s v="Remote"/>
    <x v="1"/>
    <x v="61"/>
    <s v="Basic"/>
    <s v="Town"/>
    <s v="Silver"/>
    <n v="47575"/>
    <s v="In Warranty"/>
  </r>
  <r>
    <s v="BHV31"/>
    <s v="7MSQX84"/>
    <s v="Deployed"/>
    <s v="LPTBHV31"/>
    <x v="0"/>
    <s v="Admin - Lehae la SARS"/>
    <s v="Block C First"/>
    <x v="1"/>
    <x v="61"/>
    <s v="Premium"/>
    <s v="Metro"/>
    <s v="Gold"/>
    <n v="47575"/>
    <s v="In Warranty"/>
  </r>
  <r>
    <s v="BHV29"/>
    <s v="HZRQX84"/>
    <s v="Deployed"/>
    <s v="LPTBHV29"/>
    <x v="0"/>
    <s v="Admin - Lehae la SARS"/>
    <s v="Block C First"/>
    <x v="1"/>
    <x v="61"/>
    <s v="Premium"/>
    <s v="Metro"/>
    <s v="Gold"/>
    <n v="47575"/>
    <s v="In Warranty"/>
  </r>
  <r>
    <s v="BHV27"/>
    <s v="91SQX84"/>
    <s v="Deployed"/>
    <s v="LPTBHV27"/>
    <x v="0"/>
    <s v="Admin - Brooklyn Bridge - Steven House"/>
    <s v="Second"/>
    <x v="1"/>
    <x v="61"/>
    <s v="Extended"/>
    <s v="Metro"/>
    <s v="Gold"/>
    <n v="47575"/>
    <s v="In Warranty"/>
  </r>
  <r>
    <s v="BHV26"/>
    <s v="F2SQX84"/>
    <s v="Deployed"/>
    <s v="LPTBHV26"/>
    <x v="0"/>
    <s v="Admin - Lehae la SARS"/>
    <s v="Block C First"/>
    <x v="1"/>
    <x v="61"/>
    <s v="Premium"/>
    <s v="Metro"/>
    <s v="Gold"/>
    <n v="47575"/>
    <s v="In Warranty"/>
  </r>
  <r>
    <s v="BHV25"/>
    <s v="B6SQX84"/>
    <s v="Deployed"/>
    <s v="LPTBHV25"/>
    <x v="0"/>
    <s v="Admin - Lehae la SARS"/>
    <s v="Block C First"/>
    <x v="1"/>
    <x v="61"/>
    <s v="Premium"/>
    <s v="Metro"/>
    <s v="Gold"/>
    <n v="47575"/>
    <s v="In Warranty"/>
  </r>
  <r>
    <s v="BHV24"/>
    <s v="8HSQX84"/>
    <s v="Deployed"/>
    <s v="LPTBHV24"/>
    <x v="0"/>
    <s v="Admin - Lehae la SARS"/>
    <s v="Block C First"/>
    <x v="1"/>
    <x v="61"/>
    <s v="Premium"/>
    <s v="Metro"/>
    <s v="Gold"/>
    <n v="47575"/>
    <s v="In Warranty"/>
  </r>
  <r>
    <s v="BHV22"/>
    <s v="C2SQX84"/>
    <s v="Deployed"/>
    <s v="LPTBHV22"/>
    <x v="0"/>
    <s v="Remote–Gauteng Head Office"/>
    <s v="Remote"/>
    <x v="1"/>
    <x v="61"/>
    <s v="Basic"/>
    <s v="Town"/>
    <s v="Silver"/>
    <n v="47575"/>
    <s v="In Warranty"/>
  </r>
  <r>
    <s v="BHV21"/>
    <s v="62SQX84"/>
    <s v="Deployed"/>
    <s v="LPTBHV21"/>
    <x v="0"/>
    <s v="Remote–Gauteng Head Office"/>
    <s v="Remote"/>
    <x v="1"/>
    <x v="61"/>
    <s v="Basic"/>
    <s v="Town"/>
    <s v="Silver"/>
    <n v="47575"/>
    <s v="In Warranty"/>
  </r>
  <r>
    <s v="BHV20"/>
    <s v="21SQX84"/>
    <s v="Deployed"/>
    <s v="LPTBHV20"/>
    <x v="0"/>
    <s v="Admin - Lehae la SARS"/>
    <s v="Block C First"/>
    <x v="1"/>
    <x v="61"/>
    <s v="Premium"/>
    <s v="Metro"/>
    <s v="Gold"/>
    <n v="47575"/>
    <s v="In Warranty"/>
  </r>
  <r>
    <s v="BHV19"/>
    <s v="66SQX84"/>
    <s v="Deployed"/>
    <s v="LPTBHV19"/>
    <x v="0"/>
    <s v="Admin - 271 Veale Street"/>
    <s v="First"/>
    <x v="1"/>
    <x v="61"/>
    <s v="Standard"/>
    <s v="Metro"/>
    <s v="Gold"/>
    <n v="47575"/>
    <s v="In Warranty"/>
  </r>
  <r>
    <s v="BHV18"/>
    <s v="61SQX84"/>
    <s v="Deployed"/>
    <s v="LPTBHV18"/>
    <x v="0"/>
    <s v="Admin - Lehae la SARS"/>
    <s v="Block C First"/>
    <x v="1"/>
    <x v="61"/>
    <s v="Premium"/>
    <s v="Metro"/>
    <s v="Gold"/>
    <n v="47575"/>
    <s v="In Warranty"/>
  </r>
  <r>
    <s v="BHV17"/>
    <s v="7FSQX84"/>
    <s v="Deployed"/>
    <s v="LPTBHV17"/>
    <x v="0"/>
    <s v="Admin - Lehae la SARS"/>
    <s v="Block C First"/>
    <x v="1"/>
    <x v="61"/>
    <s v="Premium"/>
    <s v="Metro"/>
    <s v="Gold"/>
    <n v="47575"/>
    <s v="In Warranty"/>
  </r>
  <r>
    <s v="BHV16"/>
    <s v="H1SQX84"/>
    <s v="Deployed"/>
    <s v="LPTBHV16"/>
    <x v="0"/>
    <s v="Admin - Lehae la SARS"/>
    <s v="Block C First"/>
    <x v="1"/>
    <x v="61"/>
    <s v="Premium"/>
    <s v="Metro"/>
    <s v="Gold"/>
    <n v="47575"/>
    <s v="In Warranty"/>
  </r>
  <r>
    <s v="BHV15"/>
    <s v="68QQX84"/>
    <s v="Deployed"/>
    <s v="LPTBHV15"/>
    <x v="0"/>
    <s v="Remote–Gauteng Head Office"/>
    <s v="Remote"/>
    <x v="1"/>
    <x v="61"/>
    <s v="Basic"/>
    <s v="Town"/>
    <s v="Silver"/>
    <n v="47575"/>
    <s v="In Warranty"/>
  </r>
  <r>
    <s v="BHV13"/>
    <s v="GZRQX84"/>
    <s v="Deployed"/>
    <s v="LPTBHV13"/>
    <x v="0"/>
    <s v="Remote–Gauteng Head Office"/>
    <s v="Remote"/>
    <x v="1"/>
    <x v="61"/>
    <s v="Basic"/>
    <s v="Town"/>
    <s v="Silver"/>
    <n v="47575"/>
    <s v="In Warranty"/>
  </r>
  <r>
    <s v="BHV12"/>
    <s v="4YNQX84"/>
    <s v="Deployed"/>
    <s v="LPTBHV12"/>
    <x v="0"/>
    <s v="Admin - Lehae la SARS"/>
    <s v="Block C First"/>
    <x v="1"/>
    <x v="61"/>
    <s v="Premium"/>
    <s v="Metro"/>
    <s v="Gold"/>
    <n v="47575"/>
    <s v="In Warranty"/>
  </r>
  <r>
    <s v="BHV11"/>
    <s v="3KSQX84"/>
    <s v="Deployed"/>
    <s v="LPTBHV11"/>
    <x v="0"/>
    <s v="Admin - Lehae la SARS"/>
    <s v="Block C First"/>
    <x v="1"/>
    <x v="61"/>
    <s v="Premium"/>
    <s v="Metro"/>
    <s v="Gold"/>
    <n v="47575"/>
    <s v="In Warranty"/>
  </r>
  <r>
    <s v="BHV10"/>
    <s v="B8SQX84"/>
    <s v="Deployed"/>
    <s v="LPTBHV10"/>
    <x v="0"/>
    <s v="Admin - Lehae la SARS"/>
    <s v="Block C First"/>
    <x v="1"/>
    <x v="61"/>
    <s v="Premium"/>
    <s v="Metro"/>
    <s v="Gold"/>
    <n v="47575"/>
    <s v="In Warranty"/>
  </r>
  <r>
    <s v="BHV09"/>
    <s v="73SQX84"/>
    <s v="Deployed"/>
    <s v="LPTBHV09"/>
    <x v="0"/>
    <s v="Customs &amp; Revenue - Kasteel Park - Nassau Building"/>
    <s v="Second"/>
    <x v="1"/>
    <x v="61"/>
    <s v="Standard"/>
    <s v="Metro"/>
    <s v="Silver"/>
    <n v="47575"/>
    <s v="In Warranty"/>
  </r>
  <r>
    <s v="BHV08"/>
    <s v="6PSQX84"/>
    <s v="Deployed"/>
    <s v="LPTBHV08"/>
    <x v="0"/>
    <s v="Admin - Lehae la SARS"/>
    <s v="Block C First"/>
    <x v="1"/>
    <x v="61"/>
    <s v="Premium"/>
    <s v="Metro"/>
    <s v="Gold"/>
    <n v="47575"/>
    <s v="In Warranty"/>
  </r>
  <r>
    <s v="BHV07"/>
    <s v="JCSQX84"/>
    <s v="Deployed"/>
    <s v="LPTBHV07"/>
    <x v="0"/>
    <s v="Admin - Brooklyn Bridge - Steven House"/>
    <s v="Second"/>
    <x v="1"/>
    <x v="61"/>
    <s v="Extended"/>
    <s v="Metro"/>
    <s v="Gold"/>
    <n v="47575"/>
    <s v="In Warranty"/>
  </r>
  <r>
    <s v="BHV06"/>
    <s v="J1SQX84"/>
    <s v="Deployed"/>
    <s v="LPTBHV06"/>
    <x v="0"/>
    <s v="Admin - Brooklyn Bridge - Steven House"/>
    <s v="Second"/>
    <x v="1"/>
    <x v="61"/>
    <s v="Extended"/>
    <s v="Metro"/>
    <s v="Gold"/>
    <n v="47575"/>
    <s v="In Warranty"/>
  </r>
  <r>
    <s v="BHV05"/>
    <s v="GZNQX84"/>
    <s v="Deployed"/>
    <s v="LPTBHV05"/>
    <x v="0"/>
    <s v="Admin - Brooklyn Bridge - Steven House"/>
    <s v="Second"/>
    <x v="1"/>
    <x v="61"/>
    <s v="Extended"/>
    <s v="Metro"/>
    <s v="Gold"/>
    <n v="47575"/>
    <s v="In Warranty"/>
  </r>
  <r>
    <s v="BHV04"/>
    <s v="CKSQX84"/>
    <s v="Deployed"/>
    <s v="LPTBHV04"/>
    <x v="0"/>
    <s v="Admin - Lehae la SARS"/>
    <s v="Block C First"/>
    <x v="1"/>
    <x v="61"/>
    <s v="Premium"/>
    <s v="Metro"/>
    <s v="Gold"/>
    <n v="47575"/>
    <s v="In Warranty"/>
  </r>
  <r>
    <s v="BHV03"/>
    <s v="B0SQX84"/>
    <s v="Deployed"/>
    <s v="LPTBHV03"/>
    <x v="0"/>
    <s v="Admin - Brooklyn Bridge - Steven House"/>
    <s v="Second"/>
    <x v="1"/>
    <x v="61"/>
    <s v="Extended"/>
    <s v="Metro"/>
    <s v="Gold"/>
    <n v="47575"/>
    <s v="In Warranty"/>
  </r>
  <r>
    <s v="BHV01"/>
    <s v="6DSQX84"/>
    <s v="Deployed"/>
    <s v="LPTBHV01"/>
    <x v="0"/>
    <s v="Admin - Lehae la SARS"/>
    <s v="Block C First"/>
    <x v="1"/>
    <x v="61"/>
    <s v="Premium"/>
    <s v="Metro"/>
    <s v="Gold"/>
    <n v="47575"/>
    <s v="In Warranty"/>
  </r>
  <r>
    <s v="BHP83"/>
    <s v="FYVSX84"/>
    <s v="Deployed"/>
    <s v="LPTBHP83"/>
    <x v="4"/>
    <s v="Revenue - Trescon House"/>
    <s v="Ground"/>
    <x v="1"/>
    <x v="61"/>
    <s v="Basic"/>
    <s v="Metro"/>
    <s v="Gold"/>
    <n v="47575"/>
    <s v="In Warranty"/>
  </r>
  <r>
    <s v="BHP82"/>
    <s v="GYVSX84"/>
    <s v="Deployed"/>
    <s v="LPTBHP82"/>
    <x v="4"/>
    <s v="Remote–Kwazulu Natal"/>
    <s v="Remote"/>
    <x v="1"/>
    <x v="61"/>
    <s v="Basic"/>
    <s v="Town"/>
    <s v="Silver"/>
    <n v="47575"/>
    <s v="In Warranty"/>
  </r>
  <r>
    <s v="BHP81"/>
    <s v="DYVSX84"/>
    <s v="Deployed"/>
    <s v="LPTBHP81"/>
    <x v="4"/>
    <s v="Revenue - Trescon House"/>
    <s v="Ground"/>
    <x v="1"/>
    <x v="61"/>
    <s v="Basic"/>
    <s v="Metro"/>
    <s v="Gold"/>
    <n v="47575"/>
    <s v="In Warranty"/>
  </r>
  <r>
    <s v="BHP80"/>
    <s v="CYVSX84"/>
    <s v="Deployed"/>
    <s v="LPTBHP80"/>
    <x v="4"/>
    <s v="Revenue - Trescon House"/>
    <s v="Ground"/>
    <x v="1"/>
    <x v="61"/>
    <s v="Basic"/>
    <s v="Metro"/>
    <s v="Gold"/>
    <n v="47575"/>
    <s v="In Warranty"/>
  </r>
  <r>
    <s v="BHP79"/>
    <s v="87RNW84"/>
    <s v="Deployed"/>
    <s v="LPTBHP79"/>
    <x v="0"/>
    <s v="Remote–Gauteng Head Office"/>
    <s v="Remote"/>
    <x v="1"/>
    <x v="64"/>
    <s v="Basic"/>
    <s v="Town"/>
    <s v="Silver"/>
    <n v="47563"/>
    <s v="In Warranty"/>
  </r>
  <r>
    <s v="BHP78"/>
    <s v="87LLJ84"/>
    <s v="Deployed"/>
    <s v="LPTBHP78"/>
    <x v="0"/>
    <s v="Revenue - Randburg"/>
    <s v="Ground"/>
    <x v="1"/>
    <x v="61"/>
    <s v="Standard"/>
    <s v="Metro"/>
    <s v="Gold"/>
    <n v="47558"/>
    <s v="In Warranty"/>
  </r>
  <r>
    <s v="BHP77"/>
    <s v="JFYKY74"/>
    <s v="Deployed"/>
    <s v="LPTBHP77"/>
    <x v="0"/>
    <s v="Remote–Gauteng Head Office"/>
    <s v="Remote"/>
    <x v="1"/>
    <x v="61"/>
    <s v="Basic"/>
    <s v="Town"/>
    <s v="Silver"/>
    <n v="47558"/>
    <s v="In Warranty"/>
  </r>
  <r>
    <s v="BHP75"/>
    <s v="JQ62J84"/>
    <s v="Deployed"/>
    <s v="LPTBHP75"/>
    <x v="0"/>
    <s v="Admin - 271 Veale Street"/>
    <s v="Ground"/>
    <x v="1"/>
    <x v="61"/>
    <s v="Standard"/>
    <s v="Metro"/>
    <s v="Gold"/>
    <n v="47572"/>
    <s v="In Warranty"/>
  </r>
  <r>
    <s v="BHP73"/>
    <s v="FQ62J84"/>
    <s v="Deployed"/>
    <s v="LPTBHP73"/>
    <x v="0"/>
    <s v="Remote–Gauteng Central"/>
    <s v="Remote"/>
    <x v="1"/>
    <x v="61"/>
    <s v="Basic"/>
    <s v="Town"/>
    <s v="Silver"/>
    <n v="47572"/>
    <s v="In Warranty"/>
  </r>
  <r>
    <s v="BHP72"/>
    <s v="GQ62J84"/>
    <s v="Deployed"/>
    <s v="LPTBHP72"/>
    <x v="0"/>
    <s v="Revenue - Woodmead - Large Business Centre"/>
    <s v="Ground"/>
    <x v="1"/>
    <x v="61"/>
    <s v="Standard"/>
    <s v="Metro"/>
    <s v="Gold"/>
    <n v="47572"/>
    <s v="In Warranty"/>
  </r>
  <r>
    <s v="BHP56"/>
    <s v="9BF1S54"/>
    <s v="Deployed"/>
    <s v="LPTBHP56"/>
    <x v="0"/>
    <s v="Remote–Gauteng Central"/>
    <s v="Remote"/>
    <x v="1"/>
    <x v="61"/>
    <s v="Basic"/>
    <s v="Town"/>
    <s v="Silver"/>
    <n v="47404"/>
    <s v="In Warranty"/>
  </r>
  <r>
    <s v="BHP55"/>
    <s v="JBF1S54"/>
    <s v="Deployed"/>
    <s v="LPTBHP55"/>
    <x v="4"/>
    <s v="Revenue - Trescon House"/>
    <s v="Ground"/>
    <x v="1"/>
    <x v="61"/>
    <s v="Basic"/>
    <s v="Metro"/>
    <s v="Gold"/>
    <n v="47404"/>
    <s v="In Warranty"/>
  </r>
  <r>
    <s v="BHP54"/>
    <s v="GBF1S54"/>
    <s v="Deployed"/>
    <s v="LPTBHP54"/>
    <x v="5"/>
    <s v="Revenue - Polokwane"/>
    <s v="Ground"/>
    <x v="1"/>
    <x v="61"/>
    <s v="Standard"/>
    <s v="Town"/>
    <s v="Gold"/>
    <n v="47404"/>
    <s v="In Warranty"/>
  </r>
  <r>
    <s v="BHP53"/>
    <s v="7JF1S54"/>
    <s v="Deployed"/>
    <s v="LPTBHP53"/>
    <x v="1"/>
    <s v="Revenue - Mbombela"/>
    <s v="Ground"/>
    <x v="1"/>
    <x v="61"/>
    <s v="Standard"/>
    <s v="Town"/>
    <s v="Gold"/>
    <n v="47404"/>
    <s v="In Warranty"/>
  </r>
  <r>
    <s v="BHP52"/>
    <s v="3NF1S54"/>
    <s v="Deployed"/>
    <s v="LPTBHP52"/>
    <x v="0"/>
    <s v="Remote–Gauteng Head Office"/>
    <s v="Remote"/>
    <x v="1"/>
    <x v="61"/>
    <s v="Basic"/>
    <s v="Town"/>
    <s v="Silver"/>
    <n v="47404"/>
    <s v="In Warranty"/>
  </r>
  <r>
    <s v="BHP51"/>
    <s v="1KF1S54"/>
    <s v="Deployed"/>
    <s v="LPTBHP51"/>
    <x v="7"/>
    <s v="Border - Skilpadshek"/>
    <s v="Ground"/>
    <x v="1"/>
    <x v="61"/>
    <s v="Standard"/>
    <s v="Rural"/>
    <s v="Silver"/>
    <n v="47404"/>
    <s v="In Warranty"/>
  </r>
  <r>
    <s v="BHO13"/>
    <s v="4HW79G3"/>
    <s v="Deployed"/>
    <s v="LPTBHO13"/>
    <x v="8"/>
    <s v="Customs &amp; Revenue - Gqeberha - Sanlam Centre"/>
    <s v="Sixth"/>
    <x v="1"/>
    <x v="60"/>
    <s v="Extended"/>
    <s v="Metro"/>
    <s v="Gold"/>
    <n v="46256"/>
    <s v="Out of Warranty"/>
  </r>
  <r>
    <s v="BHL04"/>
    <s v="JLHF9G3"/>
    <s v="Deployed"/>
    <s v="LPTBHL04"/>
    <x v="8"/>
    <s v="Revenue - Kariega"/>
    <s v="Ground"/>
    <x v="1"/>
    <x v="60"/>
    <s v="Basic"/>
    <s v="Town"/>
    <s v="Gold"/>
    <n v="46261"/>
    <s v="Out of Warranty"/>
  </r>
  <r>
    <s v="BGR50"/>
    <s v="4H6N424"/>
    <s v="Deployed"/>
    <s v="LPTBGR50"/>
    <x v="2"/>
    <s v="Revenue - Cape Town - Project 166"/>
    <s v="Ground"/>
    <x v="1"/>
    <x v="59"/>
    <s v="Premium"/>
    <s v="Metro"/>
    <s v="Platinum"/>
    <n v="47213"/>
    <s v="In Warranty"/>
  </r>
  <r>
    <s v="BGR49"/>
    <s v="HG6N424"/>
    <s v="Deployed"/>
    <s v="LPTBGR49"/>
    <x v="0"/>
    <s v="Admin - Khanyisa"/>
    <s v="First"/>
    <x v="1"/>
    <x v="59"/>
    <s v="Standard"/>
    <s v="Metro"/>
    <s v="Gold"/>
    <n v="47213"/>
    <s v="In Warranty"/>
  </r>
  <r>
    <s v="BGR48"/>
    <s v="DH6N424"/>
    <s v="Deployed"/>
    <s v="LPTBGR48"/>
    <x v="0"/>
    <s v="Remote–Gauteng Head Office"/>
    <s v="Remote"/>
    <x v="1"/>
    <x v="59"/>
    <s v="Basic"/>
    <s v="Town"/>
    <s v="Silver"/>
    <n v="47213"/>
    <s v="In Warranty"/>
  </r>
  <r>
    <s v="BGR46"/>
    <s v="H134T14"/>
    <s v="Deployed"/>
    <s v="LPTBGR46"/>
    <x v="4"/>
    <s v="Revenue - Trescon House"/>
    <s v="Fourth"/>
    <x v="1"/>
    <x v="59"/>
    <s v="Basic"/>
    <s v="Metro"/>
    <s v="Gold"/>
    <n v="47197"/>
    <s v="In Warranty"/>
  </r>
  <r>
    <s v="BGR44"/>
    <s v="F134T14"/>
    <s v="Deployed"/>
    <s v="LPTBGR44"/>
    <x v="4"/>
    <s v="Revenue - Trescon House"/>
    <s v="Seventh"/>
    <x v="1"/>
    <x v="59"/>
    <s v="Basic"/>
    <s v="Metro"/>
    <s v="Gold"/>
    <n v="47197"/>
    <s v="In Warranty"/>
  </r>
  <r>
    <s v="BGR35"/>
    <s v="5STW614"/>
    <s v="Deployed"/>
    <s v="LPTBGR35"/>
    <x v="0"/>
    <s v="Revenue - Doringkloof Contact Centre"/>
    <s v="Block B Ground"/>
    <x v="1"/>
    <x v="59"/>
    <s v="Extended"/>
    <s v="Metro"/>
    <s v="Gold"/>
    <n v="47177"/>
    <s v="In Warranty"/>
  </r>
  <r>
    <s v="BGR34"/>
    <s v="44GY314"/>
    <s v="Deployed"/>
    <s v="LPTBGR34"/>
    <x v="0"/>
    <s v="Remote–Gauteng Head Office"/>
    <s v="Remote"/>
    <x v="1"/>
    <x v="59"/>
    <s v="Basic"/>
    <s v="Town"/>
    <s v="Silver"/>
    <n v="47173"/>
    <s v="In Warranty"/>
  </r>
  <r>
    <s v="BGR33"/>
    <s v="CSCYT04"/>
    <s v="Deployed"/>
    <s v="LPTBGR33"/>
    <x v="0"/>
    <s v="Revenue - Vereeniging - Branch Office - Bedworth"/>
    <s v="Ground"/>
    <x v="1"/>
    <x v="59"/>
    <s v="Standard"/>
    <s v="Town"/>
    <s v="Bronze"/>
    <n v="47152"/>
    <s v="In Warranty"/>
  </r>
  <r>
    <s v="BGR32"/>
    <s v="DSCYT04"/>
    <s v="Deployed"/>
    <s v="LPTBGR32"/>
    <x v="0"/>
    <s v="Revenue - Vereeniging"/>
    <s v="Ground"/>
    <x v="1"/>
    <x v="59"/>
    <s v="Standard"/>
    <s v="Town"/>
    <s v="Gold"/>
    <n v="47152"/>
    <s v="In Warranty"/>
  </r>
  <r>
    <s v="BGR31"/>
    <s v="BRCYT04"/>
    <s v="Deployed"/>
    <s v="LPTBGR31"/>
    <x v="0"/>
    <s v="Revenue - Vereeniging"/>
    <s v="Ground"/>
    <x v="1"/>
    <x v="59"/>
    <s v="Standard"/>
    <s v="Town"/>
    <s v="Gold"/>
    <n v="47152"/>
    <s v="In Warranty"/>
  </r>
  <r>
    <s v="BGR30"/>
    <s v="HSCYT04"/>
    <s v="Deployed"/>
    <s v="LPTBGR30"/>
    <x v="0"/>
    <s v="Revenue - Vereeniging"/>
    <s v="Ground"/>
    <x v="1"/>
    <x v="59"/>
    <s v="Standard"/>
    <s v="Town"/>
    <s v="Gold"/>
    <n v="47152"/>
    <s v="In Warranty"/>
  </r>
  <r>
    <s v="BGR29"/>
    <s v="4SCYT04"/>
    <s v="Deployed"/>
    <s v="LPTBGR29"/>
    <x v="0"/>
    <s v="Revenue - Vereeniging - Branch Office - Bedworth"/>
    <s v="Ground"/>
    <x v="1"/>
    <x v="59"/>
    <s v="Standard"/>
    <s v="Town"/>
    <s v="Bronze"/>
    <n v="47152"/>
    <s v="In Warranty"/>
  </r>
  <r>
    <s v="BGR28"/>
    <s v="JSCYT04"/>
    <s v="Deployed"/>
    <s v="LPTBGR28"/>
    <x v="0"/>
    <s v="Revenue - Vereeniging"/>
    <s v="Fourth"/>
    <x v="1"/>
    <x v="59"/>
    <s v="Standard"/>
    <s v="Town"/>
    <s v="Gold"/>
    <n v="47152"/>
    <s v="In Warranty"/>
  </r>
  <r>
    <s v="BGR27"/>
    <s v="BSCYT04"/>
    <s v="Deployed"/>
    <s v="LPTBGR27"/>
    <x v="0"/>
    <s v="Revenue - Vereeniging"/>
    <s v="Ground"/>
    <x v="1"/>
    <x v="59"/>
    <s v="Standard"/>
    <s v="Town"/>
    <s v="Gold"/>
    <n v="47152"/>
    <s v="In Warranty"/>
  </r>
  <r>
    <s v="BGR26"/>
    <s v="5RCYT04"/>
    <s v="Deployed"/>
    <s v="LPTBGR26"/>
    <x v="0"/>
    <s v="Revenue - Vereeniging"/>
    <s v="Ground"/>
    <x v="1"/>
    <x v="59"/>
    <s v="Standard"/>
    <s v="Town"/>
    <s v="Gold"/>
    <n v="47152"/>
    <s v="In Warranty"/>
  </r>
  <r>
    <s v="BGR25"/>
    <s v="HRCYT04"/>
    <s v="Deployed"/>
    <s v="LPTBGR25"/>
    <x v="0"/>
    <s v="Revenue - Vereeniging - Branch Office - Bedworth"/>
    <s v="Ground"/>
    <x v="1"/>
    <x v="59"/>
    <s v="Standard"/>
    <s v="Town"/>
    <s v="Bronze"/>
    <n v="47152"/>
    <s v="In Warranty"/>
  </r>
  <r>
    <s v="BGR24"/>
    <s v="FSCYT04"/>
    <s v="Deployed"/>
    <s v="LPTBGR24"/>
    <x v="0"/>
    <s v="Remote–Gauteng Central"/>
    <s v="Remote"/>
    <x v="1"/>
    <x v="59"/>
    <s v="Basic"/>
    <s v="Town"/>
    <s v="Silver"/>
    <n v="47152"/>
    <s v="In Warranty"/>
  </r>
  <r>
    <s v="BGR23"/>
    <s v="7RCYT04"/>
    <s v="Deployed"/>
    <s v="LPTBGR23"/>
    <x v="0"/>
    <s v="Revenue - Vereeniging"/>
    <s v="Ground"/>
    <x v="1"/>
    <x v="59"/>
    <s v="Standard"/>
    <s v="Town"/>
    <s v="Gold"/>
    <n v="47152"/>
    <s v="In Warranty"/>
  </r>
  <r>
    <s v="BGR22"/>
    <s v="GSCYT04"/>
    <s v="Deployed"/>
    <s v="LPTBGR22"/>
    <x v="0"/>
    <s v="Revenue - Vereeniging"/>
    <s v="Ground"/>
    <x v="1"/>
    <x v="59"/>
    <s v="Standard"/>
    <s v="Town"/>
    <s v="Gold"/>
    <n v="47152"/>
    <s v="In Warranty"/>
  </r>
  <r>
    <s v="BGR21"/>
    <s v="JRCYT04"/>
    <s v="Deployed"/>
    <s v="LPTBGR21"/>
    <x v="0"/>
    <s v="Revenue - Alberton - Alberton Campus"/>
    <s v="Enforcement First"/>
    <x v="1"/>
    <x v="59"/>
    <s v="Extended"/>
    <s v="Metro"/>
    <s v="Platinum"/>
    <n v="47152"/>
    <s v="In Warranty"/>
  </r>
  <r>
    <s v="BGR20"/>
    <s v="1SCYT04"/>
    <s v="Deployed"/>
    <s v="LPTBGR20"/>
    <x v="0"/>
    <s v="Revenue - Vereeniging"/>
    <s v="Ground"/>
    <x v="1"/>
    <x v="59"/>
    <s v="Standard"/>
    <s v="Town"/>
    <s v="Gold"/>
    <n v="47152"/>
    <s v="In Warranty"/>
  </r>
  <r>
    <s v="BGR19"/>
    <s v="GRCYT04"/>
    <s v="Deployed"/>
    <s v="LPTBGR19"/>
    <x v="0"/>
    <s v="Revenue - Vereeniging"/>
    <s v="Ground"/>
    <x v="1"/>
    <x v="59"/>
    <s v="Standard"/>
    <s v="Town"/>
    <s v="Gold"/>
    <n v="47152"/>
    <s v="In Warranty"/>
  </r>
  <r>
    <s v="BGR18"/>
    <s v="CRCYT04"/>
    <s v="Deployed"/>
    <s v="LPTBGR18"/>
    <x v="0"/>
    <s v="Revenue - Vereeniging - Branch Office - Bedworth"/>
    <s v="Ground"/>
    <x v="1"/>
    <x v="59"/>
    <s v="Standard"/>
    <s v="Town"/>
    <s v="Bronze"/>
    <n v="47152"/>
    <s v="In Warranty"/>
  </r>
  <r>
    <s v="BGR17"/>
    <s v="4RCYT04"/>
    <s v="Deployed"/>
    <s v="LPTBGR17"/>
    <x v="0"/>
    <s v="Revenue - Vereeniging - Branch Office - Bedworth"/>
    <s v="Ground"/>
    <x v="1"/>
    <x v="59"/>
    <s v="Standard"/>
    <s v="Town"/>
    <s v="Bronze"/>
    <n v="47152"/>
    <s v="In Warranty"/>
  </r>
  <r>
    <s v="BGR16"/>
    <s v="5SCYT04"/>
    <s v="Deployed"/>
    <s v="LPTBGR16"/>
    <x v="0"/>
    <s v="Revenue - Alberton - Alberton Campus"/>
    <s v="Assessment Ground"/>
    <x v="1"/>
    <x v="59"/>
    <s v="Extended"/>
    <s v="Metro"/>
    <s v="Platinum"/>
    <n v="47152"/>
    <s v="In Warranty"/>
  </r>
  <r>
    <s v="BGR15"/>
    <s v="9SCYT04"/>
    <s v="Deployed"/>
    <s v="LPTBGR15"/>
    <x v="0"/>
    <s v="Revenue - Vereeniging"/>
    <s v="Ground"/>
    <x v="1"/>
    <x v="59"/>
    <s v="Standard"/>
    <s v="Town"/>
    <s v="Gold"/>
    <n v="47152"/>
    <s v="In Warranty"/>
  </r>
  <r>
    <s v="BGR14"/>
    <s v="7SCYT04"/>
    <s v="Deployed"/>
    <s v="LPTBGR14"/>
    <x v="0"/>
    <s v="Revenue - Vereeniging - Branch Office - Bedworth"/>
    <s v="Ground"/>
    <x v="1"/>
    <x v="59"/>
    <s v="Standard"/>
    <s v="Town"/>
    <s v="Bronze"/>
    <n v="47152"/>
    <s v="In Warranty"/>
  </r>
  <r>
    <s v="BGR13"/>
    <s v="8SCYT04"/>
    <s v="Deployed"/>
    <s v="LPTBGR13"/>
    <x v="0"/>
    <s v="Revenue - Vereeniging - Branch Office - Bedworth"/>
    <s v="Ground"/>
    <x v="1"/>
    <x v="59"/>
    <s v="Standard"/>
    <s v="Town"/>
    <s v="Bronze"/>
    <n v="47152"/>
    <s v="In Warranty"/>
  </r>
  <r>
    <s v="BGR12"/>
    <s v="DRCYT04"/>
    <s v="Deployed"/>
    <s v="LPTBGR12"/>
    <x v="0"/>
    <s v="Revenue - Vereeniging"/>
    <s v="Ground"/>
    <x v="1"/>
    <x v="59"/>
    <s v="Standard"/>
    <s v="Town"/>
    <s v="Gold"/>
    <n v="47152"/>
    <s v="In Warranty"/>
  </r>
  <r>
    <s v="BGR11"/>
    <s v="8RCYT04"/>
    <s v="Deployed"/>
    <s v="LPTBGR11"/>
    <x v="0"/>
    <s v="Revenue - Vereeniging"/>
    <s v="Ground"/>
    <x v="1"/>
    <x v="59"/>
    <s v="Standard"/>
    <s v="Town"/>
    <s v="Gold"/>
    <n v="47152"/>
    <s v="In Warranty"/>
  </r>
  <r>
    <s v="BGR10"/>
    <s v="3SCYT04"/>
    <s v="Deployed"/>
    <s v="LPTBGR10"/>
    <x v="0"/>
    <s v="Revenue - Vereeniging"/>
    <s v="Ground"/>
    <x v="1"/>
    <x v="59"/>
    <s v="Standard"/>
    <s v="Town"/>
    <s v="Gold"/>
    <n v="47152"/>
    <s v="In Warranty"/>
  </r>
  <r>
    <s v="BGR09"/>
    <s v="3RCYT04"/>
    <s v="Deployed"/>
    <s v="LPTBGR09"/>
    <x v="0"/>
    <s v="Revenue - Vereeniging"/>
    <s v="Ground"/>
    <x v="1"/>
    <x v="59"/>
    <s v="Standard"/>
    <s v="Town"/>
    <s v="Gold"/>
    <n v="47152"/>
    <s v="In Warranty"/>
  </r>
  <r>
    <s v="BGR07"/>
    <s v="FRCYT04"/>
    <s v="Deployed"/>
    <s v="LPTBGR07"/>
    <x v="0"/>
    <s v="Revenue - Vereeniging - Branch Office - Bedworth"/>
    <s v="Ground"/>
    <x v="1"/>
    <x v="59"/>
    <s v="Standard"/>
    <s v="Town"/>
    <s v="Bronze"/>
    <n v="47152"/>
    <s v="In Warranty"/>
  </r>
  <r>
    <s v="BGR06"/>
    <s v="9RCYT04"/>
    <s v="Deployed"/>
    <s v="LPTBGR06"/>
    <x v="0"/>
    <s v="Revenue - Vereeniging"/>
    <s v="Ground"/>
    <x v="1"/>
    <x v="59"/>
    <s v="Standard"/>
    <s v="Town"/>
    <s v="Gold"/>
    <n v="47152"/>
    <s v="In Warranty"/>
  </r>
  <r>
    <s v="BGR05"/>
    <s v="2SCYT04"/>
    <s v="Deployed"/>
    <s v="LPTBGR05"/>
    <x v="0"/>
    <s v="Revenue - Vereeniging"/>
    <s v="Ground"/>
    <x v="1"/>
    <x v="59"/>
    <s v="Standard"/>
    <s v="Town"/>
    <s v="Gold"/>
    <n v="47152"/>
    <s v="In Warranty"/>
  </r>
  <r>
    <s v="BGR04"/>
    <s v="6SCYT04"/>
    <s v="Deployed"/>
    <s v="LPTBGR04"/>
    <x v="0"/>
    <s v="Remote–Gauteng South"/>
    <s v="Remote"/>
    <x v="1"/>
    <x v="59"/>
    <s v="Basic"/>
    <s v="Town"/>
    <s v="Silver"/>
    <n v="47152"/>
    <s v="In Warranty"/>
  </r>
  <r>
    <s v="BGR03"/>
    <s v="2RCYT04"/>
    <s v="Deployed"/>
    <s v="LPTBGR03"/>
    <x v="0"/>
    <s v="Revenue - Vereeniging"/>
    <s v="Ground"/>
    <x v="1"/>
    <x v="59"/>
    <s v="Standard"/>
    <s v="Town"/>
    <s v="Gold"/>
    <n v="47152"/>
    <s v="In Warranty"/>
  </r>
  <r>
    <s v="BGR02"/>
    <s v="6RCYT04"/>
    <s v="Deployed"/>
    <s v="LPTBGR02"/>
    <x v="0"/>
    <s v="Revenue - Vereeniging"/>
    <s v="Ground"/>
    <x v="1"/>
    <x v="59"/>
    <s v="Standard"/>
    <s v="Town"/>
    <s v="Gold"/>
    <n v="47152"/>
    <s v="In Warranty"/>
  </r>
  <r>
    <s v="BGR01"/>
    <s v="FLNHR04"/>
    <s v="Deployed"/>
    <s v="LPTBGR01"/>
    <x v="0"/>
    <s v="Admin - Lehae la SARS"/>
    <s v="Block E First"/>
    <x v="1"/>
    <x v="59"/>
    <s v="Premium"/>
    <s v="Metro"/>
    <s v="Gold"/>
    <n v="47148"/>
    <s v="In Warranty"/>
  </r>
  <r>
    <s v="BGQ98"/>
    <s v="2NR9Q14"/>
    <s v="Deployed"/>
    <s v="LPTBGQ98"/>
    <x v="3"/>
    <s v="Revenue - Bloemfontein - Zastron"/>
    <s v="First"/>
    <x v="1"/>
    <x v="59"/>
    <s v="Standard"/>
    <s v="Metro"/>
    <s v="Gold"/>
    <n v="47187"/>
    <s v="In Warranty"/>
  </r>
  <r>
    <s v="BGQ97"/>
    <s v="DMR9Q14"/>
    <s v="Deployed"/>
    <s v="LPTBGQ97"/>
    <x v="3"/>
    <s v="Revenue - Bloemfontein - Zastron"/>
    <s v="First"/>
    <x v="1"/>
    <x v="59"/>
    <s v="Standard"/>
    <s v="Metro"/>
    <s v="Gold"/>
    <n v="47187"/>
    <s v="In Warranty"/>
  </r>
  <r>
    <s v="BGQ94"/>
    <s v="7DR9Q14"/>
    <s v="Deployed"/>
    <s v="LPTBGQ94"/>
    <x v="0"/>
    <s v="Remote–Gauteng Central"/>
    <s v="Remote"/>
    <x v="1"/>
    <x v="59"/>
    <s v="Basic"/>
    <s v="Town"/>
    <s v="Silver"/>
    <n v="47187"/>
    <s v="In Warranty"/>
  </r>
  <r>
    <s v="BGQ92"/>
    <s v="49R9Q14"/>
    <s v="Deployed"/>
    <s v="LPTBGQ92"/>
    <x v="7"/>
    <s v="Remote–North West"/>
    <s v="Remote"/>
    <x v="1"/>
    <x v="59"/>
    <s v="Basic"/>
    <s v="Town"/>
    <s v="Silver"/>
    <n v="47187"/>
    <s v="In Warranty"/>
  </r>
  <r>
    <s v="BGQ91"/>
    <s v="BLR9Q14"/>
    <s v="Deployed"/>
    <s v="LPTBGQ91"/>
    <x v="0"/>
    <s v="Revenue - Alberton - Alberton Campus"/>
    <s v="Assessment Ground"/>
    <x v="1"/>
    <x v="59"/>
    <s v="Extended"/>
    <s v="Metro"/>
    <s v="Platinum"/>
    <n v="47187"/>
    <s v="In Warranty"/>
  </r>
  <r>
    <s v="BGQ90"/>
    <s v="CMR9Q14"/>
    <s v="Deployed"/>
    <s v="LPTBGQ90"/>
    <x v="0"/>
    <s v="Remote–Gauteng Central"/>
    <s v="Remote"/>
    <x v="1"/>
    <x v="59"/>
    <s v="Basic"/>
    <s v="Town"/>
    <s v="Silver"/>
    <n v="47187"/>
    <s v="In Warranty"/>
  </r>
  <r>
    <s v="BGQ89"/>
    <s v="6SR9Q14"/>
    <s v="Deployed"/>
    <s v="LPTBGQ89"/>
    <x v="0"/>
    <s v="Revenue - Alberton - Alberton Campus"/>
    <s v="Assessment Ground"/>
    <x v="1"/>
    <x v="59"/>
    <s v="Extended"/>
    <s v="Metro"/>
    <s v="Platinum"/>
    <n v="47187"/>
    <s v="In Warranty"/>
  </r>
  <r>
    <s v="BGQ88"/>
    <s v="5NR9Q14"/>
    <s v="Deployed"/>
    <s v="LPTBGQ88"/>
    <x v="0"/>
    <s v="Customs &amp; Revenue - Kasteel Park - Nassau Building"/>
    <s v="Second"/>
    <x v="1"/>
    <x v="59"/>
    <s v="Standard"/>
    <s v="Metro"/>
    <s v="Silver"/>
    <n v="47187"/>
    <s v="In Warranty"/>
  </r>
  <r>
    <s v="BGQ87"/>
    <s v="3SR9Q14"/>
    <s v="Deployed"/>
    <s v="LPTBGQ87"/>
    <x v="0"/>
    <s v="Admin - Khanyisa"/>
    <s v="Second"/>
    <x v="1"/>
    <x v="59"/>
    <s v="Standard"/>
    <s v="Metro"/>
    <s v="Gold"/>
    <n v="47187"/>
    <s v="In Warranty"/>
  </r>
  <r>
    <s v="BGQ86"/>
    <s v="8NR9Q14"/>
    <s v="Deployed"/>
    <s v="LPTBGQ86"/>
    <x v="1"/>
    <s v="Revenue - eMalahleni"/>
    <s v="Ground"/>
    <x v="1"/>
    <x v="59"/>
    <s v="Standard"/>
    <s v="Town"/>
    <s v="Gold"/>
    <n v="47187"/>
    <s v="In Warranty"/>
  </r>
  <r>
    <s v="BGQ85"/>
    <s v="BMR9Q14"/>
    <s v="Deployed"/>
    <s v="LPTBGQ85"/>
    <x v="5"/>
    <s v="Revenue - Polokwane"/>
    <s v="Second"/>
    <x v="1"/>
    <x v="59"/>
    <s v="Standard"/>
    <s v="Town"/>
    <s v="Gold"/>
    <n v="47187"/>
    <s v="In Warranty"/>
  </r>
  <r>
    <s v="BGQ84"/>
    <s v="HLR9Q14"/>
    <s v="Deployed"/>
    <s v="LPTBGQ84"/>
    <x v="0"/>
    <s v="Revenue - Doringkloof Contact Centre"/>
    <s v="Block C Ground"/>
    <x v="1"/>
    <x v="59"/>
    <s v="Extended"/>
    <s v="Metro"/>
    <s v="Gold"/>
    <n v="47187"/>
    <s v="In Warranty"/>
  </r>
  <r>
    <s v="BGQ83"/>
    <s v="BNR9Q14"/>
    <s v="Deployed"/>
    <s v="LPTBGQ83"/>
    <x v="0"/>
    <s v="Remote–Gauteng North"/>
    <s v="Remote"/>
    <x v="1"/>
    <x v="59"/>
    <s v="Basic"/>
    <s v="Town"/>
    <s v="Silver"/>
    <n v="47187"/>
    <s v="In Warranty"/>
  </r>
  <r>
    <s v="BGQ82"/>
    <s v="GMR9Q14"/>
    <s v="Deployed"/>
    <s v="LPTBGQ82"/>
    <x v="0"/>
    <s v="Revenue - Woodmead - Large Business Centre"/>
    <s v="Ground"/>
    <x v="1"/>
    <x v="59"/>
    <s v="Standard"/>
    <s v="Metro"/>
    <s v="Gold"/>
    <n v="47187"/>
    <s v="In Warranty"/>
  </r>
  <r>
    <s v="BGQ81"/>
    <s v="4PR9Q14"/>
    <s v="Deployed"/>
    <s v="LPTBGQ81"/>
    <x v="1"/>
    <s v="Revenue - Mbombela"/>
    <s v="Ground"/>
    <x v="1"/>
    <x v="59"/>
    <s v="Standard"/>
    <s v="Town"/>
    <s v="Gold"/>
    <n v="47187"/>
    <s v="In Warranty"/>
  </r>
  <r>
    <s v="BGQ80"/>
    <s v="FLR9Q14"/>
    <s v="Deployed"/>
    <s v="LPTBGQ80"/>
    <x v="7"/>
    <s v="Revenue - Rustenburg"/>
    <s v="Second"/>
    <x v="1"/>
    <x v="59"/>
    <s v="Standard"/>
    <s v="Town"/>
    <s v="Gold"/>
    <n v="47187"/>
    <s v="In Warranty"/>
  </r>
  <r>
    <s v="BGQ77"/>
    <s v="7NR9Q14"/>
    <s v="Deployed"/>
    <s v="LPTBGQ77"/>
    <x v="8"/>
    <s v="Revenue - St Marys Terrace"/>
    <s v="First"/>
    <x v="1"/>
    <x v="59"/>
    <s v="Standard"/>
    <s v="Metro"/>
    <s v="Gold"/>
    <n v="47187"/>
    <s v="In Warranty"/>
  </r>
  <r>
    <s v="BGQ76"/>
    <s v="2PR9Q14"/>
    <s v="Deployed"/>
    <s v="LPTBGQ76"/>
    <x v="0"/>
    <s v="Admin - Khanyisa"/>
    <s v="Ground"/>
    <x v="1"/>
    <x v="59"/>
    <s v="Standard"/>
    <s v="Metro"/>
    <s v="Gold"/>
    <n v="47187"/>
    <s v="In Warranty"/>
  </r>
  <r>
    <s v="BGQ75"/>
    <s v="9PR9Q14"/>
    <s v="Deployed"/>
    <s v="LPTBGQ75"/>
    <x v="0"/>
    <s v="Admin - Lehae la SARS"/>
    <s v="Block E First"/>
    <x v="1"/>
    <x v="59"/>
    <s v="Premium"/>
    <s v="Metro"/>
    <s v="Gold"/>
    <n v="47187"/>
    <s v="In Warranty"/>
  </r>
  <r>
    <s v="BGQ74"/>
    <s v="4NR9Q14"/>
    <s v="Deployed"/>
    <s v="LPTBGQ74"/>
    <x v="2"/>
    <s v="Revenue - Cape Town - Project 166"/>
    <s v="Twelfth"/>
    <x v="1"/>
    <x v="59"/>
    <s v="Premium"/>
    <s v="Metro"/>
    <s v="Platinum"/>
    <n v="47187"/>
    <s v="In Warranty"/>
  </r>
  <r>
    <s v="BGQ73"/>
    <s v="5DR9Q14"/>
    <s v="Deployed"/>
    <s v="LPTBGQ73"/>
    <x v="0"/>
    <s v="Admin - Brooklyn Bridge - Steven House"/>
    <s v="Second"/>
    <x v="1"/>
    <x v="59"/>
    <s v="Extended"/>
    <s v="Metro"/>
    <s v="Gold"/>
    <n v="47187"/>
    <s v="In Warranty"/>
  </r>
  <r>
    <s v="BGQ72"/>
    <s v="5PR9Q14"/>
    <s v="Deployed"/>
    <s v="LPTBGQ72"/>
    <x v="0"/>
    <s v="Remote–Gauteng Head Office"/>
    <s v="Remote"/>
    <x v="1"/>
    <x v="59"/>
    <s v="Basic"/>
    <s v="Town"/>
    <s v="Silver"/>
    <n v="47187"/>
    <s v="In Warranty"/>
  </r>
  <r>
    <s v="BGQ71"/>
    <s v="HNR9Q14"/>
    <s v="Deployed"/>
    <s v="LPTBGQ71"/>
    <x v="3"/>
    <s v="Remote–Free State"/>
    <s v="Remote"/>
    <x v="1"/>
    <x v="59"/>
    <s v="Basic"/>
    <s v="Town"/>
    <s v="Silver"/>
    <n v="47187"/>
    <s v="In Warranty"/>
  </r>
  <r>
    <s v="BGQ70"/>
    <s v="5MR9Q14"/>
    <s v="Deployed"/>
    <s v="LPTBGQ70"/>
    <x v="3"/>
    <s v="Revenue - Bloemfontein - Zastron"/>
    <s v="First"/>
    <x v="1"/>
    <x v="59"/>
    <s v="Standard"/>
    <s v="Metro"/>
    <s v="Gold"/>
    <n v="47187"/>
    <s v="In Warranty"/>
  </r>
  <r>
    <s v="BGQ69"/>
    <s v="6PR9Q14"/>
    <s v="Deployed"/>
    <s v="LPTBGQ69"/>
    <x v="0"/>
    <s v="Revenue - Doringkloof Contact Centre"/>
    <s v="Block A Second"/>
    <x v="1"/>
    <x v="59"/>
    <s v="Extended"/>
    <s v="Metro"/>
    <s v="Gold"/>
    <n v="47187"/>
    <s v="In Warranty"/>
  </r>
  <r>
    <s v="BGQ68"/>
    <s v="FNR9Q14"/>
    <s v="Deployed"/>
    <s v="LPTBGQ68"/>
    <x v="1"/>
    <s v="Revenue - Standerton"/>
    <s v="Ground"/>
    <x v="1"/>
    <x v="59"/>
    <s v="Standard"/>
    <s v="Town"/>
    <s v="Gold"/>
    <n v="47187"/>
    <s v="In Warranty"/>
  </r>
  <r>
    <s v="BGQ67"/>
    <s v="9NR9Q14"/>
    <s v="Deployed"/>
    <s v="LPTBGQ67"/>
    <x v="0"/>
    <s v="Revenue - Alberton - Alberton Campus"/>
    <s v="Enforcement Ground"/>
    <x v="1"/>
    <x v="59"/>
    <s v="Extended"/>
    <s v="Metro"/>
    <s v="Platinum"/>
    <n v="47187"/>
    <s v="In Warranty"/>
  </r>
  <r>
    <s v="BGQ65"/>
    <s v="3MR9Q14"/>
    <s v="Deployed"/>
    <s v="LPTBGQ65"/>
    <x v="0"/>
    <s v="Revenue - Alberton - Alberton Campus"/>
    <s v="Assessment Ground"/>
    <x v="1"/>
    <x v="59"/>
    <s v="Extended"/>
    <s v="Metro"/>
    <s v="Platinum"/>
    <n v="47187"/>
    <s v="In Warranty"/>
  </r>
  <r>
    <s v="BGQ64"/>
    <s v="JLR9Q14"/>
    <s v="Deployed"/>
    <s v="LPTBGQ64"/>
    <x v="5"/>
    <s v="Revenue - Polokwane"/>
    <s v="Second"/>
    <x v="1"/>
    <x v="59"/>
    <s v="Standard"/>
    <s v="Town"/>
    <s v="Gold"/>
    <n v="47187"/>
    <s v="In Warranty"/>
  </r>
  <r>
    <s v="BGQ62"/>
    <s v="BDR9Q14"/>
    <s v="Deployed"/>
    <s v="LPTBGQ62"/>
    <x v="0"/>
    <s v="Revenue - Alberton - Alberton Campus"/>
    <s v="Assessment Ground"/>
    <x v="1"/>
    <x v="59"/>
    <s v="Extended"/>
    <s v="Metro"/>
    <s v="Platinum"/>
    <n v="47187"/>
    <s v="In Warranty"/>
  </r>
  <r>
    <s v="BGQ61"/>
    <s v="1NR9Q14"/>
    <s v="Deployed"/>
    <s v="LPTBGQ61"/>
    <x v="0"/>
    <s v="Revenue - Alberton - Alberton Campus"/>
    <s v="Assessment Ground"/>
    <x v="1"/>
    <x v="59"/>
    <s v="Extended"/>
    <s v="Metro"/>
    <s v="Platinum"/>
    <n v="47187"/>
    <s v="In Warranty"/>
  </r>
  <r>
    <s v="BGQ59"/>
    <s v="1MR9Q14"/>
    <s v="Deployed"/>
    <s v="LPTBGQ59"/>
    <x v="0"/>
    <s v="Admin - Khanyisa"/>
    <s v="Ground"/>
    <x v="1"/>
    <x v="59"/>
    <s v="Standard"/>
    <s v="Metro"/>
    <s v="Gold"/>
    <n v="47187"/>
    <s v="In Warranty"/>
  </r>
  <r>
    <s v="BGQ58"/>
    <s v="6MR9Q14"/>
    <s v="Deployed"/>
    <s v="LPTBGQ58"/>
    <x v="0"/>
    <s v="Remote–Gauteng Head Office"/>
    <s v="Remote"/>
    <x v="1"/>
    <x v="59"/>
    <s v="Basic"/>
    <s v="Town"/>
    <s v="Silver"/>
    <n v="47187"/>
    <s v="In Warranty"/>
  </r>
  <r>
    <s v="BGQ56"/>
    <s v="9MR9Q14"/>
    <s v="Deployed"/>
    <s v="LPTBGQ56"/>
    <x v="6"/>
    <s v="Revenue - Kimberley - Bean and Crossman"/>
    <s v="Ground"/>
    <x v="1"/>
    <x v="59"/>
    <s v="Standard"/>
    <s v="Town"/>
    <s v="Gold"/>
    <n v="47187"/>
    <s v="In Warranty"/>
  </r>
  <r>
    <s v="BGQ55"/>
    <s v="GLR9Q14"/>
    <s v="Deployed"/>
    <s v="LPTBGQ55"/>
    <x v="5"/>
    <s v="Remote–Limpopo"/>
    <s v="Remote"/>
    <x v="1"/>
    <x v="59"/>
    <s v="Basic"/>
    <s v="Town"/>
    <s v="Silver"/>
    <n v="47187"/>
    <s v="In Warranty"/>
  </r>
  <r>
    <s v="BGQ54"/>
    <s v="DLR9Q14"/>
    <s v="Deployed"/>
    <s v="LPTBGQ54"/>
    <x v="4"/>
    <s v="Revenue - Trescon House"/>
    <s v="Seventh"/>
    <x v="1"/>
    <x v="59"/>
    <s v="Basic"/>
    <s v="Metro"/>
    <s v="Gold"/>
    <n v="47187"/>
    <s v="In Warranty"/>
  </r>
  <r>
    <s v="BGQ53"/>
    <s v="JMR9Q14"/>
    <s v="Deployed"/>
    <s v="LPTBGQ53"/>
    <x v="1"/>
    <s v="Revenue - eMalahleni"/>
    <s v="Ground"/>
    <x v="1"/>
    <x v="59"/>
    <s v="Standard"/>
    <s v="Town"/>
    <s v="Gold"/>
    <n v="47187"/>
    <s v="In Warranty"/>
  </r>
  <r>
    <s v="BGQ52"/>
    <s v="6NR9Q14"/>
    <s v="Deployed"/>
    <s v="LPTBGQ52"/>
    <x v="5"/>
    <s v="Revenue - Lebowakgomo"/>
    <s v="First"/>
    <x v="1"/>
    <x v="59"/>
    <s v="Standard"/>
    <s v="Rural"/>
    <s v="Gold"/>
    <n v="47187"/>
    <s v="In Warranty"/>
  </r>
  <r>
    <s v="BGQ51"/>
    <s v="CLR9Q14"/>
    <s v="Deployed"/>
    <s v="LPTBGQ51"/>
    <x v="3"/>
    <s v="Revenue - Bloemfontein - Zastron"/>
    <s v="First"/>
    <x v="1"/>
    <x v="59"/>
    <s v="Standard"/>
    <s v="Metro"/>
    <s v="Gold"/>
    <n v="47187"/>
    <s v="In Warranty"/>
  </r>
  <r>
    <s v="BGQ50"/>
    <s v="7MR9Q14"/>
    <s v="Deployed"/>
    <s v="LPTBGQ50"/>
    <x v="3"/>
    <s v="Revenue - Bloemfontein - Zastron"/>
    <s v="First"/>
    <x v="1"/>
    <x v="59"/>
    <s v="Standard"/>
    <s v="Metro"/>
    <s v="Gold"/>
    <n v="47187"/>
    <s v="In Warranty"/>
  </r>
  <r>
    <s v="BGQ49"/>
    <s v="JGR9Q14"/>
    <s v="Deployed"/>
    <s v="LPTBGQ49"/>
    <x v="2"/>
    <s v="Airport - Cape Town International - Arrivals"/>
    <s v="Ground"/>
    <x v="1"/>
    <x v="59"/>
    <s v="Premium"/>
    <s v="Metro"/>
    <s v="Platinum"/>
    <n v="47187"/>
    <s v="In Warranty"/>
  </r>
  <r>
    <s v="BGQ48"/>
    <s v="6GR9Q14"/>
    <s v="Deployed"/>
    <s v="LPTBGQ48"/>
    <x v="2"/>
    <s v="Revenue - Cape Town - Project 166"/>
    <s v="Ninth"/>
    <x v="1"/>
    <x v="59"/>
    <s v="Premium"/>
    <s v="Metro"/>
    <s v="Platinum"/>
    <n v="47187"/>
    <s v="In Warranty"/>
  </r>
  <r>
    <s v="BGQ47"/>
    <s v="8GR9Q14"/>
    <s v="Deployed"/>
    <s v="LPTBGQ47"/>
    <x v="6"/>
    <s v="Revenue - Kimberley - Bean and Crossman"/>
    <s v="Ground"/>
    <x v="1"/>
    <x v="59"/>
    <s v="Standard"/>
    <s v="Town"/>
    <s v="Gold"/>
    <n v="47187"/>
    <s v="In Warranty"/>
  </r>
  <r>
    <s v="BGQ46"/>
    <s v="3NR9Q14"/>
    <s v="Deployed"/>
    <s v="LPTBGQ46"/>
    <x v="0"/>
    <s v="Remote–Gauteng South"/>
    <s v="Remote"/>
    <x v="1"/>
    <x v="59"/>
    <s v="Basic"/>
    <s v="Town"/>
    <s v="Silver"/>
    <n v="47187"/>
    <s v="In Warranty"/>
  </r>
  <r>
    <s v="BGQ45"/>
    <s v="JNR9Q14"/>
    <s v="Deployed"/>
    <s v="LPTBGQ45"/>
    <x v="1"/>
    <s v="Revenue - Mbombela"/>
    <s v="Ground"/>
    <x v="1"/>
    <x v="59"/>
    <s v="Standard"/>
    <s v="Town"/>
    <s v="Gold"/>
    <n v="47187"/>
    <s v="In Warranty"/>
  </r>
  <r>
    <s v="BGQ44"/>
    <s v="GPR9Q14"/>
    <s v="Deployed"/>
    <s v="LPTBGQ44"/>
    <x v="4"/>
    <s v="Revenue - Trescon House"/>
    <s v="Seventh"/>
    <x v="1"/>
    <x v="59"/>
    <s v="Basic"/>
    <s v="Metro"/>
    <s v="Gold"/>
    <n v="47187"/>
    <s v="In Warranty"/>
  </r>
  <r>
    <s v="BGQ43"/>
    <s v="GQR9Q14"/>
    <s v="Deployed"/>
    <s v="LPTBGQ43"/>
    <x v="1"/>
    <s v="Revenue - eMalahleni"/>
    <s v="Ground"/>
    <x v="1"/>
    <x v="59"/>
    <s v="Standard"/>
    <s v="Town"/>
    <s v="Gold"/>
    <n v="47187"/>
    <s v="In Warranty"/>
  </r>
  <r>
    <s v="BGQ42"/>
    <s v="BFR9Q14"/>
    <s v="Deployed"/>
    <s v="LPTBGQ42"/>
    <x v="0"/>
    <s v="Revenue - Alberton - Alberton Campus"/>
    <s v="Assessment Ground"/>
    <x v="1"/>
    <x v="59"/>
    <s v="Extended"/>
    <s v="Metro"/>
    <s v="Platinum"/>
    <n v="47187"/>
    <s v="In Warranty"/>
  </r>
  <r>
    <s v="BGQ41"/>
    <s v="JDR9Q14"/>
    <s v="Deployed"/>
    <s v="LPTBGQ41"/>
    <x v="0"/>
    <s v="Revenue - Alberton - Alberton Campus"/>
    <s v="Assessment Ground"/>
    <x v="1"/>
    <x v="59"/>
    <s v="Extended"/>
    <s v="Metro"/>
    <s v="Platinum"/>
    <n v="47187"/>
    <s v="In Warranty"/>
  </r>
  <r>
    <s v="BGQ40"/>
    <s v="5HR9Q14"/>
    <s v="Deployed"/>
    <s v="LPTBGQ40"/>
    <x v="8"/>
    <s v="Revenue - St Marys Terrace"/>
    <s v="First"/>
    <x v="1"/>
    <x v="59"/>
    <s v="Standard"/>
    <s v="Metro"/>
    <s v="Gold"/>
    <n v="47187"/>
    <s v="In Warranty"/>
  </r>
  <r>
    <s v="BGQ39"/>
    <s v="CFR9Q14"/>
    <s v="Deployed"/>
    <s v="LPTBGQ39"/>
    <x v="5"/>
    <s v="Revenue - Polokwane"/>
    <s v="Second"/>
    <x v="1"/>
    <x v="59"/>
    <s v="Standard"/>
    <s v="Town"/>
    <s v="Gold"/>
    <n v="47187"/>
    <s v="In Warranty"/>
  </r>
  <r>
    <s v="BGQ38"/>
    <s v="HDR9Q14"/>
    <s v="Deployed"/>
    <s v="LPTBGQ38"/>
    <x v="5"/>
    <s v="Revenue - Polokwane"/>
    <s v="Second"/>
    <x v="1"/>
    <x v="59"/>
    <s v="Standard"/>
    <s v="Town"/>
    <s v="Gold"/>
    <n v="47187"/>
    <s v="In Warranty"/>
  </r>
  <r>
    <s v="BGQ37"/>
    <s v="5FR9Q14"/>
    <s v="Deployed"/>
    <s v="LPTBGQ37"/>
    <x v="0"/>
    <s v="Remote–Gauteng South"/>
    <s v="Remote"/>
    <x v="1"/>
    <x v="59"/>
    <s v="Basic"/>
    <s v="Town"/>
    <s v="Silver"/>
    <n v="47187"/>
    <s v="In Warranty"/>
  </r>
  <r>
    <s v="BGQ36"/>
    <s v="4SR9Q14"/>
    <s v="Deployed"/>
    <s v="LPTBGQ36"/>
    <x v="0"/>
    <s v="Revenue - Alberton - Alberton Campus"/>
    <s v="Assessment Ground"/>
    <x v="1"/>
    <x v="59"/>
    <s v="Extended"/>
    <s v="Metro"/>
    <s v="Platinum"/>
    <n v="47187"/>
    <s v="In Warranty"/>
  </r>
  <r>
    <s v="BGQ33"/>
    <s v="DFR9Q14"/>
    <s v="Deployed"/>
    <s v="LPTBGQ33"/>
    <x v="8"/>
    <s v="Remote–Eastern Cape"/>
    <s v="Remote"/>
    <x v="1"/>
    <x v="59"/>
    <s v="Basic"/>
    <s v="Town"/>
    <s v="Silver"/>
    <n v="47187"/>
    <s v="In Warranty"/>
  </r>
  <r>
    <s v="BGQ32"/>
    <s v="DDR9Q14"/>
    <s v="Deployed"/>
    <s v="LPTBGQ32"/>
    <x v="0"/>
    <s v="Revenue - Alberton - Alberton Campus"/>
    <s v="Assessment First"/>
    <x v="1"/>
    <x v="59"/>
    <s v="Extended"/>
    <s v="Metro"/>
    <s v="Platinum"/>
    <n v="47187"/>
    <s v="In Warranty"/>
  </r>
  <r>
    <s v="BGQ31"/>
    <s v="FDR9Q14"/>
    <s v="Deployed"/>
    <s v="LPTBGQ31"/>
    <x v="4"/>
    <s v="Revenue - Trescon House"/>
    <s v="Ninth"/>
    <x v="1"/>
    <x v="59"/>
    <s v="Basic"/>
    <s v="Metro"/>
    <s v="Gold"/>
    <n v="47187"/>
    <s v="In Warranty"/>
  </r>
  <r>
    <s v="BGQ30"/>
    <s v="7PR9Q14"/>
    <s v="Deployed"/>
    <s v="LPTBGQ30"/>
    <x v="5"/>
    <s v="Revenue - Polokwane"/>
    <s v="Second"/>
    <x v="1"/>
    <x v="59"/>
    <s v="Standard"/>
    <s v="Town"/>
    <s v="Gold"/>
    <n v="47187"/>
    <s v="In Warranty"/>
  </r>
  <r>
    <s v="BGQ29"/>
    <s v="5GR9Q14"/>
    <s v="Deployed"/>
    <s v="LPTBGQ29"/>
    <x v="4"/>
    <s v="Revenue - Pietermaritzburg"/>
    <s v="Ground"/>
    <x v="1"/>
    <x v="59"/>
    <s v="Standard"/>
    <s v="Town"/>
    <s v="Gold"/>
    <n v="47187"/>
    <s v="In Warranty"/>
  </r>
  <r>
    <s v="BGQ28"/>
    <s v="4HR9Q14"/>
    <s v="Deployed"/>
    <s v="LPTBGQ28"/>
    <x v="4"/>
    <s v="Revenue - Trescon House"/>
    <s v="Seventh"/>
    <x v="1"/>
    <x v="59"/>
    <s v="Basic"/>
    <s v="Metro"/>
    <s v="Gold"/>
    <n v="47187"/>
    <s v="In Warranty"/>
  </r>
  <r>
    <s v="BGQ27"/>
    <s v="1PR9Q14"/>
    <s v="Deployed"/>
    <s v="LPTBGQ27"/>
    <x v="0"/>
    <s v="Revenue - Alberton - Alberton Campus"/>
    <s v="Enforcement Ground"/>
    <x v="1"/>
    <x v="59"/>
    <s v="Extended"/>
    <s v="Metro"/>
    <s v="Platinum"/>
    <n v="47187"/>
    <s v="In Warranty"/>
  </r>
  <r>
    <s v="BGQ26"/>
    <s v="JFR9Q14"/>
    <s v="Deployed"/>
    <s v="LPTBGQ26"/>
    <x v="0"/>
    <s v="Revenue - Doringkloof Contact Centre"/>
    <s v="Block B First"/>
    <x v="1"/>
    <x v="59"/>
    <s v="Extended"/>
    <s v="Metro"/>
    <s v="Gold"/>
    <n v="47187"/>
    <s v="In Warranty"/>
  </r>
  <r>
    <s v="BGQ25"/>
    <s v="7FR9Q14"/>
    <s v="Deployed"/>
    <s v="LPTBGQ25"/>
    <x v="0"/>
    <s v="Remote–Gauteng Central"/>
    <s v="Remote"/>
    <x v="1"/>
    <x v="59"/>
    <s v="Basic"/>
    <s v="Town"/>
    <s v="Silver"/>
    <n v="47187"/>
    <s v="In Warranty"/>
  </r>
  <r>
    <s v="BGQ24"/>
    <s v="HFR9Q14"/>
    <s v="Deployed"/>
    <s v="LPTBGQ24"/>
    <x v="0"/>
    <s v="Revenue - Alberton - Alberton Campus"/>
    <s v="Assessment Ground"/>
    <x v="1"/>
    <x v="59"/>
    <s v="Extended"/>
    <s v="Metro"/>
    <s v="Platinum"/>
    <n v="47187"/>
    <s v="In Warranty"/>
  </r>
  <r>
    <s v="BGQ21"/>
    <s v="1HR9Q14"/>
    <s v="Deployed"/>
    <s v="LPTBGQ21"/>
    <x v="0"/>
    <s v="Remote–Gauteng Head Office"/>
    <s v="Remote"/>
    <x v="1"/>
    <x v="59"/>
    <s v="Basic"/>
    <s v="Town"/>
    <s v="Silver"/>
    <n v="47187"/>
    <s v="In Warranty"/>
  </r>
  <r>
    <s v="BGQ20"/>
    <s v="2HR9Q14"/>
    <s v="Deployed"/>
    <s v="LPTBGQ20"/>
    <x v="0"/>
    <s v="Admin - Brooklyn Bridge - Steven House"/>
    <s v="Second"/>
    <x v="1"/>
    <x v="59"/>
    <s v="Extended"/>
    <s v="Metro"/>
    <s v="Gold"/>
    <n v="47187"/>
    <s v="In Warranty"/>
  </r>
  <r>
    <s v="BGQ19"/>
    <s v="GFR9Q14"/>
    <s v="Deployed"/>
    <s v="LPTBGQ19"/>
    <x v="1"/>
    <s v="Revenue - Mbombela"/>
    <s v="First"/>
    <x v="1"/>
    <x v="59"/>
    <s v="Standard"/>
    <s v="Town"/>
    <s v="Gold"/>
    <n v="47187"/>
    <s v="In Warranty"/>
  </r>
  <r>
    <s v="BGQ18"/>
    <s v="4FR9Q14"/>
    <s v="Deployed"/>
    <s v="LPTBGQ18"/>
    <x v="8"/>
    <s v="Remote–Eastern Cape"/>
    <s v="Remote"/>
    <x v="1"/>
    <x v="59"/>
    <s v="Basic"/>
    <s v="Town"/>
    <s v="Silver"/>
    <n v="47187"/>
    <s v="In Warranty"/>
  </r>
  <r>
    <s v="BGQ16"/>
    <s v="2FR9Q14"/>
    <s v="Deployed"/>
    <s v="LPTBGQ16"/>
    <x v="0"/>
    <s v="Admin - Khanyisa"/>
    <s v="Ground"/>
    <x v="1"/>
    <x v="59"/>
    <s v="Standard"/>
    <s v="Metro"/>
    <s v="Gold"/>
    <n v="47187"/>
    <s v="In Warranty"/>
  </r>
  <r>
    <s v="BGQ15"/>
    <s v="3FR9Q14"/>
    <s v="Deployed"/>
    <s v="LPTBGQ15"/>
    <x v="5"/>
    <s v="Revenue - Polokwane"/>
    <s v="Second"/>
    <x v="1"/>
    <x v="59"/>
    <s v="Standard"/>
    <s v="Town"/>
    <s v="Gold"/>
    <n v="47187"/>
    <s v="In Warranty"/>
  </r>
  <r>
    <s v="BGQ14"/>
    <s v="GNR9Q14"/>
    <s v="Deployed"/>
    <s v="LPTBGQ14"/>
    <x v="0"/>
    <s v="Revenue - Alberton - Alberton Campus"/>
    <s v="Assessment Ground"/>
    <x v="1"/>
    <x v="59"/>
    <s v="Extended"/>
    <s v="Metro"/>
    <s v="Platinum"/>
    <n v="47187"/>
    <s v="In Warranty"/>
  </r>
  <r>
    <s v="BGQ13"/>
    <s v="8DR9Q14"/>
    <s v="Deployed"/>
    <s v="LPTBGQ13"/>
    <x v="0"/>
    <s v="Revenue - Alberton - Alberton Campus"/>
    <s v="Enforcement Second"/>
    <x v="1"/>
    <x v="59"/>
    <s v="Extended"/>
    <s v="Metro"/>
    <s v="Platinum"/>
    <n v="47187"/>
    <s v="In Warranty"/>
  </r>
  <r>
    <s v="BGQ12"/>
    <s v="CDR9Q14"/>
    <s v="Deployed"/>
    <s v="LPTBGQ12"/>
    <x v="5"/>
    <s v="Revenue - Polokwane"/>
    <s v="Second"/>
    <x v="1"/>
    <x v="59"/>
    <s v="Standard"/>
    <s v="Town"/>
    <s v="Gold"/>
    <n v="47187"/>
    <s v="In Warranty"/>
  </r>
  <r>
    <s v="BGQ11"/>
    <s v="DRR9Q14"/>
    <s v="Deployed"/>
    <s v="LPTBGQ11"/>
    <x v="2"/>
    <s v="Revenue - Cape Town - Project 166"/>
    <s v="Sixteenth"/>
    <x v="1"/>
    <x v="59"/>
    <s v="Premium"/>
    <s v="Metro"/>
    <s v="Platinum"/>
    <n v="47187"/>
    <s v="In Warranty"/>
  </r>
  <r>
    <s v="BGQ10"/>
    <s v="FFR9Q14"/>
    <s v="Deployed"/>
    <s v="LPTBGQ10"/>
    <x v="2"/>
    <s v="Revenue - Cape Town - Project 166"/>
    <s v="Sixteenth"/>
    <x v="1"/>
    <x v="59"/>
    <s v="Premium"/>
    <s v="Metro"/>
    <s v="Platinum"/>
    <n v="47187"/>
    <s v="In Warranty"/>
  </r>
  <r>
    <s v="BGQ09"/>
    <s v="9FR9Q14"/>
    <s v="Deployed"/>
    <s v="LPTBGQ09"/>
    <x v="2"/>
    <s v="Revenue - Cape Town - Project 166"/>
    <s v="Sixteenth"/>
    <x v="1"/>
    <x v="59"/>
    <s v="Premium"/>
    <s v="Metro"/>
    <s v="Platinum"/>
    <n v="47187"/>
    <s v="In Warranty"/>
  </r>
  <r>
    <s v="BGQ08"/>
    <s v="8FR9Q14"/>
    <s v="Deployed"/>
    <s v="LPTBGQ08"/>
    <x v="0"/>
    <s v="Remote–Gauteng South"/>
    <s v="Remote"/>
    <x v="1"/>
    <x v="59"/>
    <s v="Basic"/>
    <s v="Town"/>
    <s v="Silver"/>
    <n v="47187"/>
    <s v="In Warranty"/>
  </r>
  <r>
    <s v="BGQ07"/>
    <s v="GDR9Q14"/>
    <s v="Deployed"/>
    <s v="LPTBGQ07"/>
    <x v="0"/>
    <s v="Revenue - Alberton - Alberton Campus"/>
    <s v="Assessment First"/>
    <x v="1"/>
    <x v="59"/>
    <s v="Extended"/>
    <s v="Metro"/>
    <s v="Platinum"/>
    <n v="47187"/>
    <s v="In Warranty"/>
  </r>
  <r>
    <s v="BGQ06"/>
    <s v="1FR9Q14"/>
    <s v="Deployed"/>
    <s v="LPTBGQ06"/>
    <x v="8"/>
    <s v="Revenue - St Marys Terrace"/>
    <s v="First"/>
    <x v="1"/>
    <x v="59"/>
    <s v="Standard"/>
    <s v="Metro"/>
    <s v="Gold"/>
    <n v="47187"/>
    <s v="In Warranty"/>
  </r>
  <r>
    <s v="BGQ05"/>
    <s v="6DR9Q14"/>
    <s v="Deployed"/>
    <s v="LPTBGQ05"/>
    <x v="7"/>
    <s v="Revenue - Rustenburg"/>
    <s v="Ground"/>
    <x v="1"/>
    <x v="59"/>
    <s v="Standard"/>
    <s v="Town"/>
    <s v="Gold"/>
    <n v="47187"/>
    <s v="In Warranty"/>
  </r>
  <r>
    <s v="BGQ04"/>
    <s v="BGR9Q14"/>
    <s v="Deployed"/>
    <s v="LPTBGQ04"/>
    <x v="5"/>
    <s v="Revenue - Polokwane"/>
    <s v="Second"/>
    <x v="1"/>
    <x v="59"/>
    <s v="Standard"/>
    <s v="Town"/>
    <s v="Gold"/>
    <n v="47187"/>
    <s v="In Warranty"/>
  </r>
  <r>
    <s v="BGQ03"/>
    <s v="6HR9Q14"/>
    <s v="Deployed"/>
    <s v="LPTBGQ03"/>
    <x v="6"/>
    <s v="Revenue - Kimberley - Bean and Crossman"/>
    <s v="Ground"/>
    <x v="1"/>
    <x v="59"/>
    <s v="Standard"/>
    <s v="Town"/>
    <s v="Gold"/>
    <n v="47187"/>
    <s v="In Warranty"/>
  </r>
  <r>
    <s v="BGQ02"/>
    <s v="2GR9Q14"/>
    <s v="Deployed"/>
    <s v="LPTBGQ02"/>
    <x v="0"/>
    <s v="Remote–Gauteng North"/>
    <s v="Remote"/>
    <x v="1"/>
    <x v="59"/>
    <s v="Basic"/>
    <s v="Town"/>
    <s v="Silver"/>
    <n v="47187"/>
    <s v="In Warranty"/>
  </r>
  <r>
    <s v="BGQ01"/>
    <s v="4GR9Q14"/>
    <s v="Deployed"/>
    <s v="LPTBGQ01"/>
    <x v="5"/>
    <s v="Revenue - Polokwane"/>
    <s v="Second"/>
    <x v="1"/>
    <x v="59"/>
    <s v="Standard"/>
    <s v="Town"/>
    <s v="Gold"/>
    <n v="47187"/>
    <s v="In Warranty"/>
  </r>
  <r>
    <s v="BGP99"/>
    <s v="DQR9Q14"/>
    <s v="Deployed"/>
    <s v="LPTBGP99"/>
    <x v="5"/>
    <s v="Revenue - Polokwane"/>
    <s v="Second"/>
    <x v="1"/>
    <x v="59"/>
    <s v="Standard"/>
    <s v="Town"/>
    <s v="Gold"/>
    <n v="47187"/>
    <s v="In Warranty"/>
  </r>
  <r>
    <s v="BGP97"/>
    <s v="F8R9Q14"/>
    <s v="Deployed"/>
    <s v="LPTBGP97"/>
    <x v="2"/>
    <s v="Remote–Western Cape"/>
    <s v="Remote"/>
    <x v="1"/>
    <x v="59"/>
    <s v="Basic"/>
    <s v="Town"/>
    <s v="Silver"/>
    <n v="47187"/>
    <s v="In Warranty"/>
  </r>
  <r>
    <s v="BGP96"/>
    <s v="17R9Q14"/>
    <s v="Deployed"/>
    <s v="LPTBGP96"/>
    <x v="5"/>
    <s v="Revenue - Polokwane"/>
    <s v="Second"/>
    <x v="1"/>
    <x v="59"/>
    <s v="Standard"/>
    <s v="Town"/>
    <s v="Gold"/>
    <n v="47187"/>
    <s v="In Warranty"/>
  </r>
  <r>
    <s v="BGP95"/>
    <s v="96R9Q14"/>
    <s v="Deployed"/>
    <s v="LPTBGP95"/>
    <x v="0"/>
    <s v="Remote–Gauteng Head Office"/>
    <s v="Remote"/>
    <x v="1"/>
    <x v="59"/>
    <s v="Basic"/>
    <s v="Town"/>
    <s v="Silver"/>
    <n v="47187"/>
    <s v="In Warranty"/>
  </r>
  <r>
    <s v="BGP94"/>
    <s v="B7R9Q14"/>
    <s v="Deployed"/>
    <s v="LPTBGP94"/>
    <x v="0"/>
    <s v="Remote–Gauteng North"/>
    <s v="Remote"/>
    <x v="1"/>
    <x v="59"/>
    <s v="Basic"/>
    <s v="Town"/>
    <s v="Silver"/>
    <n v="47187"/>
    <s v="In Warranty"/>
  </r>
  <r>
    <s v="BGP91"/>
    <s v="B6R9Q14"/>
    <s v="Deployed"/>
    <s v="LPTBGP91"/>
    <x v="0"/>
    <s v="Remote–Gauteng North"/>
    <s v="Remote"/>
    <x v="1"/>
    <x v="59"/>
    <s v="Basic"/>
    <s v="Town"/>
    <s v="Silver"/>
    <n v="47187"/>
    <s v="In Warranty"/>
  </r>
  <r>
    <s v="BGP90"/>
    <s v="56R9Q14"/>
    <s v="Deployed"/>
    <s v="LPTBGP90"/>
    <x v="2"/>
    <s v="Admin - Bellville - Parc du Cap"/>
    <s v="Second"/>
    <x v="1"/>
    <x v="59"/>
    <s v="Basic"/>
    <s v="Metro"/>
    <s v="Gold"/>
    <n v="47187"/>
    <s v="In Warranty"/>
  </r>
  <r>
    <s v="BGP89"/>
    <s v="7GR9Q14"/>
    <s v="Deployed"/>
    <s v="LPTBGP89"/>
    <x v="4"/>
    <s v="Revenue - Trescon House"/>
    <s v="Eighth"/>
    <x v="1"/>
    <x v="59"/>
    <s v="Basic"/>
    <s v="Metro"/>
    <s v="Gold"/>
    <n v="47187"/>
    <s v="In Warranty"/>
  </r>
  <r>
    <s v="BGP88"/>
    <s v="67R9Q14"/>
    <s v="Deployed"/>
    <s v="LPTBGP88"/>
    <x v="2"/>
    <s v="Remote–Western Cape"/>
    <s v="Remote"/>
    <x v="1"/>
    <x v="59"/>
    <s v="Basic"/>
    <s v="Town"/>
    <s v="Silver"/>
    <n v="47187"/>
    <s v="In Warranty"/>
  </r>
  <r>
    <s v="BGP87"/>
    <s v="37R9Q14"/>
    <s v="Deployed"/>
    <s v="LPTBGP87"/>
    <x v="0"/>
    <s v="Remote–Gauteng North"/>
    <s v="Remote"/>
    <x v="1"/>
    <x v="59"/>
    <s v="Basic"/>
    <s v="Town"/>
    <s v="Silver"/>
    <n v="47187"/>
    <s v="In Warranty"/>
  </r>
  <r>
    <s v="BGP86"/>
    <s v="H6R9Q14"/>
    <s v="Deployed"/>
    <s v="LPTBGP86"/>
    <x v="0"/>
    <s v="Remote–Gauteng North"/>
    <s v="Remote"/>
    <x v="1"/>
    <x v="59"/>
    <s v="Basic"/>
    <s v="Town"/>
    <s v="Silver"/>
    <n v="47187"/>
    <s v="In Warranty"/>
  </r>
  <r>
    <s v="BGP85"/>
    <s v="76R9Q14"/>
    <s v="Deployed"/>
    <s v="LPTBGP85"/>
    <x v="5"/>
    <s v="Revenue - Polokwane"/>
    <s v="Fifth"/>
    <x v="1"/>
    <x v="59"/>
    <s v="Standard"/>
    <s v="Town"/>
    <s v="Gold"/>
    <n v="47187"/>
    <s v="In Warranty"/>
  </r>
  <r>
    <s v="BGP84"/>
    <s v="C7R9Q14"/>
    <s v="Deployed"/>
    <s v="LPTBGP84"/>
    <x v="2"/>
    <s v="Revenue - Cape Town - Lower Long Street"/>
    <s v="Ground"/>
    <x v="1"/>
    <x v="59"/>
    <s v="Standard"/>
    <s v="Metro"/>
    <s v="Gold"/>
    <n v="47187"/>
    <s v="In Warranty"/>
  </r>
  <r>
    <s v="BGP83"/>
    <s v="D7R9Q14"/>
    <s v="Deployed"/>
    <s v="LPTBGP83"/>
    <x v="7"/>
    <s v="Revenue - Klerksdorp"/>
    <s v="First"/>
    <x v="1"/>
    <x v="59"/>
    <s v="Premium"/>
    <s v="Town"/>
    <s v="Platinum"/>
    <n v="47187"/>
    <s v="In Warranty"/>
  </r>
  <r>
    <s v="BGP82"/>
    <s v="66R9Q14"/>
    <s v="Deployed"/>
    <s v="LPTBGP82"/>
    <x v="6"/>
    <s v="Remote–Northern Cape"/>
    <s v="Remote"/>
    <x v="1"/>
    <x v="59"/>
    <s v="Basic"/>
    <s v="Town"/>
    <s v="Silver"/>
    <n v="47187"/>
    <s v="In Warranty"/>
  </r>
  <r>
    <s v="BGP81"/>
    <s v="7HR9Q14"/>
    <s v="Deployed"/>
    <s v="LPTBGP81"/>
    <x v="2"/>
    <s v="Revenue - Cape Town - Project 166"/>
    <s v="Twelfth"/>
    <x v="1"/>
    <x v="59"/>
    <s v="Premium"/>
    <s v="Metro"/>
    <s v="Platinum"/>
    <n v="47187"/>
    <s v="In Warranty"/>
  </r>
  <r>
    <s v="BGP80"/>
    <s v="19R9Q14"/>
    <s v="Deployed"/>
    <s v="LPTBGP80"/>
    <x v="0"/>
    <s v="Revenue - Doringkloof Contact Centre"/>
    <s v="Block A Ground"/>
    <x v="1"/>
    <x v="59"/>
    <s v="Extended"/>
    <s v="Metro"/>
    <s v="Gold"/>
    <n v="47187"/>
    <s v="In Warranty"/>
  </r>
  <r>
    <s v="BGP79"/>
    <s v="9HR9Q14"/>
    <s v="Deployed"/>
    <s v="LPTBGP79"/>
    <x v="8"/>
    <s v="Revenue - St Marys Terrace"/>
    <s v="First"/>
    <x v="1"/>
    <x v="59"/>
    <s v="Standard"/>
    <s v="Metro"/>
    <s v="Gold"/>
    <n v="47187"/>
    <s v="In Warranty"/>
  </r>
  <r>
    <s v="BGP78"/>
    <s v="86R9Q14"/>
    <s v="Deployed"/>
    <s v="LPTBGP78"/>
    <x v="6"/>
    <s v="Border - Vioolsdrift"/>
    <s v="Ground"/>
    <x v="1"/>
    <x v="59"/>
    <s v="Extended"/>
    <s v="Rural"/>
    <s v="Gold"/>
    <n v="47187"/>
    <s v="In Warranty"/>
  </r>
  <r>
    <s v="BGP77"/>
    <s v="77R9Q14"/>
    <s v="Deployed"/>
    <s v="LPTBGP77"/>
    <x v="0"/>
    <s v="Remote–Gauteng North"/>
    <s v="Remote"/>
    <x v="1"/>
    <x v="59"/>
    <s v="Basic"/>
    <s v="Town"/>
    <s v="Silver"/>
    <n v="47187"/>
    <s v="In Warranty"/>
  </r>
  <r>
    <s v="BGP76"/>
    <s v="88R9Q14"/>
    <s v="Deployed"/>
    <s v="LPTBGP76"/>
    <x v="2"/>
    <s v="Revenue - Cape Town - Project 166"/>
    <s v="Eleventh"/>
    <x v="1"/>
    <x v="59"/>
    <s v="Premium"/>
    <s v="Metro"/>
    <s v="Platinum"/>
    <n v="47187"/>
    <s v="In Warranty"/>
  </r>
  <r>
    <s v="BGP75"/>
    <s v="36R9Q14"/>
    <s v="Deployed"/>
    <s v="LPTBGP75"/>
    <x v="2"/>
    <s v="Revenue - Cape Town - Lower Long Street"/>
    <s v="Ground"/>
    <x v="1"/>
    <x v="59"/>
    <s v="Standard"/>
    <s v="Metro"/>
    <s v="Gold"/>
    <n v="47187"/>
    <s v="In Warranty"/>
  </r>
  <r>
    <s v="BGP74"/>
    <s v="HHR9Q14"/>
    <s v="Deployed"/>
    <s v="LPTBGP74"/>
    <x v="7"/>
    <s v="Revenue - Mmabatho"/>
    <s v="Ground"/>
    <x v="1"/>
    <x v="59"/>
    <s v="Standard"/>
    <s v="Rural"/>
    <s v="Gold"/>
    <n v="47187"/>
    <s v="In Warranty"/>
  </r>
  <r>
    <s v="BGP73"/>
    <s v="26R9Q14"/>
    <s v="Deployed"/>
    <s v="LPTBGP73"/>
    <x v="8"/>
    <s v="Remote–Eastern Cape"/>
    <s v="Remote"/>
    <x v="1"/>
    <x v="59"/>
    <s v="Basic"/>
    <s v="Town"/>
    <s v="Silver"/>
    <n v="47187"/>
    <s v="In Warranty"/>
  </r>
  <r>
    <s v="BGP72"/>
    <s v="C8R9Q14"/>
    <s v="Deployed"/>
    <s v="LPTBGP72"/>
    <x v="0"/>
    <s v="Revenue - Alberton - Alberton Campus"/>
    <s v="Assessment First"/>
    <x v="1"/>
    <x v="59"/>
    <s v="Extended"/>
    <s v="Metro"/>
    <s v="Platinum"/>
    <n v="47187"/>
    <s v="In Warranty"/>
  </r>
  <r>
    <s v="BGP71"/>
    <s v="D6R9Q14"/>
    <s v="Deployed"/>
    <s v="LPTBGP71"/>
    <x v="5"/>
    <s v="Revenue - Polokwane"/>
    <s v="Second"/>
    <x v="1"/>
    <x v="59"/>
    <s v="Standard"/>
    <s v="Town"/>
    <s v="Gold"/>
    <n v="47187"/>
    <s v="In Warranty"/>
  </r>
  <r>
    <s v="BGP70"/>
    <s v="27R9Q14"/>
    <s v="Deployed"/>
    <s v="LPTBGP70"/>
    <x v="6"/>
    <s v="Revenue - Kimberley - Bean and Crossman"/>
    <s v="Ground"/>
    <x v="1"/>
    <x v="59"/>
    <s v="Standard"/>
    <s v="Town"/>
    <s v="Gold"/>
    <n v="47187"/>
    <s v="In Warranty"/>
  </r>
  <r>
    <s v="BGP69"/>
    <s v="47R9Q14"/>
    <s v="Deployed"/>
    <s v="LPTBGP69"/>
    <x v="0"/>
    <s v="Remote–Gauteng North"/>
    <s v="Remote"/>
    <x v="1"/>
    <x v="59"/>
    <s v="Basic"/>
    <s v="Town"/>
    <s v="Silver"/>
    <n v="47187"/>
    <s v="In Warranty"/>
  </r>
  <r>
    <s v="BGP68"/>
    <s v="78R9Q14"/>
    <s v="Deployed"/>
    <s v="LPTBGP68"/>
    <x v="6"/>
    <s v="Border - Vioolsdrift"/>
    <s v="Ground"/>
    <x v="1"/>
    <x v="59"/>
    <s v="Extended"/>
    <s v="Rural"/>
    <s v="Gold"/>
    <n v="47187"/>
    <s v="In Warranty"/>
  </r>
  <r>
    <s v="BGP67"/>
    <s v="HQR9Q14"/>
    <s v="Deployed"/>
    <s v="LPTBGP67"/>
    <x v="2"/>
    <s v="Admin - Bellville - Parc du Cap"/>
    <s v="Ground"/>
    <x v="1"/>
    <x v="59"/>
    <s v="Basic"/>
    <s v="Metro"/>
    <s v="Gold"/>
    <n v="47187"/>
    <s v="In Warranty"/>
  </r>
  <r>
    <s v="BGP66"/>
    <s v="G8R9Q14"/>
    <s v="Deployed"/>
    <s v="LPTBGP66"/>
    <x v="0"/>
    <s v="Admin - Lehae la SARS"/>
    <s v="Block D First"/>
    <x v="1"/>
    <x v="59"/>
    <s v="Premium"/>
    <s v="Metro"/>
    <s v="Gold"/>
    <n v="47187"/>
    <s v="In Warranty"/>
  </r>
  <r>
    <s v="BGP65"/>
    <s v="38R9Q14"/>
    <s v="Deployed"/>
    <s v="LPTBGP65"/>
    <x v="2"/>
    <s v="Revenue - Cape Town - Project 166"/>
    <s v="Eleventh"/>
    <x v="1"/>
    <x v="59"/>
    <s v="Premium"/>
    <s v="Metro"/>
    <s v="Platinum"/>
    <n v="47187"/>
    <s v="In Warranty"/>
  </r>
  <r>
    <s v="BGP64"/>
    <s v="G7R9Q14"/>
    <s v="Deployed"/>
    <s v="LPTBGP64"/>
    <x v="2"/>
    <s v="Revenue - Cape Town - Project 166"/>
    <s v="Twelfth"/>
    <x v="1"/>
    <x v="59"/>
    <s v="Premium"/>
    <s v="Metro"/>
    <s v="Platinum"/>
    <n v="47187"/>
    <s v="In Warranty"/>
  </r>
  <r>
    <s v="BGP63"/>
    <s v="57R9Q14"/>
    <s v="Deployed"/>
    <s v="LPTBGP63"/>
    <x v="2"/>
    <s v="Revenue - Cape Town - Lower Long Street"/>
    <s v="Ground"/>
    <x v="1"/>
    <x v="59"/>
    <s v="Standard"/>
    <s v="Metro"/>
    <s v="Gold"/>
    <n v="47187"/>
    <s v="In Warranty"/>
  </r>
  <r>
    <s v="BGP62"/>
    <s v="C6R9Q14"/>
    <s v="Deployed"/>
    <s v="LPTBGP62"/>
    <x v="5"/>
    <s v="Revenue - Polokwane"/>
    <s v="Second"/>
    <x v="1"/>
    <x v="59"/>
    <s v="Standard"/>
    <s v="Town"/>
    <s v="Gold"/>
    <n v="47187"/>
    <s v="In Warranty"/>
  </r>
  <r>
    <s v="BGP61"/>
    <s v="H7R9Q14"/>
    <s v="Deployed"/>
    <s v="LPTBGP61"/>
    <x v="5"/>
    <s v="Revenue - Polokwane"/>
    <s v="Second"/>
    <x v="1"/>
    <x v="59"/>
    <s v="Standard"/>
    <s v="Town"/>
    <s v="Gold"/>
    <n v="47187"/>
    <s v="In Warranty"/>
  </r>
  <r>
    <s v="BGP60"/>
    <s v="28R9Q14"/>
    <s v="Deployed"/>
    <s v="LPTBGP60"/>
    <x v="0"/>
    <s v="Remote–Gauteng Head Office"/>
    <s v="Remote"/>
    <x v="1"/>
    <x v="59"/>
    <s v="Basic"/>
    <s v="Town"/>
    <s v="Silver"/>
    <n v="47187"/>
    <s v="In Warranty"/>
  </r>
  <r>
    <s v="BGP59"/>
    <s v="DHR9Q14"/>
    <s v="Deployed"/>
    <s v="LPTBGP59"/>
    <x v="2"/>
    <s v="Revenue - Cape Town - Lower Long Street"/>
    <s v="Second"/>
    <x v="1"/>
    <x v="59"/>
    <s v="Standard"/>
    <s v="Metro"/>
    <s v="Gold"/>
    <n v="47187"/>
    <s v="In Warranty"/>
  </r>
  <r>
    <s v="BGP58"/>
    <s v="4RR9Q14"/>
    <s v="Deployed"/>
    <s v="LPTBGP58"/>
    <x v="5"/>
    <s v="Revenue - Polokwane"/>
    <s v="Second"/>
    <x v="1"/>
    <x v="59"/>
    <s v="Standard"/>
    <s v="Town"/>
    <s v="Gold"/>
    <n v="47187"/>
    <s v="In Warranty"/>
  </r>
  <r>
    <s v="BGP57"/>
    <s v="18R9Q14"/>
    <s v="Deployed"/>
    <s v="LPTBGP57"/>
    <x v="2"/>
    <s v="Remote–Western Cape"/>
    <s v="Remote"/>
    <x v="1"/>
    <x v="59"/>
    <s v="Basic"/>
    <s v="Town"/>
    <s v="Silver"/>
    <n v="47187"/>
    <s v="In Warranty"/>
  </r>
  <r>
    <s v="BGP56"/>
    <s v="DBR9Q14"/>
    <s v="Deployed"/>
    <s v="LPTBGP56"/>
    <x v="2"/>
    <s v="Revenue - Cape Town - Lower Long Street"/>
    <s v="Ground"/>
    <x v="1"/>
    <x v="59"/>
    <s v="Standard"/>
    <s v="Metro"/>
    <s v="Gold"/>
    <n v="47187"/>
    <s v="In Warranty"/>
  </r>
  <r>
    <s v="BGP54"/>
    <s v="D8R9Q14"/>
    <s v="Deployed"/>
    <s v="LPTBGP54"/>
    <x v="3"/>
    <s v="Revenue - Bloemfontein - Zastron"/>
    <s v="First"/>
    <x v="1"/>
    <x v="59"/>
    <s v="Standard"/>
    <s v="Metro"/>
    <s v="Gold"/>
    <n v="47187"/>
    <s v="In Warranty"/>
  </r>
  <r>
    <s v="BGP53"/>
    <s v="48R9Q14"/>
    <s v="Deployed"/>
    <s v="LPTBGP53"/>
    <x v="2"/>
    <s v="Remote–Western Cape"/>
    <s v="Remote"/>
    <x v="1"/>
    <x v="59"/>
    <s v="Basic"/>
    <s v="Town"/>
    <s v="Silver"/>
    <n v="47187"/>
    <s v="In Warranty"/>
  </r>
  <r>
    <s v="BGP52"/>
    <s v="97R9Q14"/>
    <s v="Deployed"/>
    <s v="LPTBGP52"/>
    <x v="5"/>
    <s v="Revenue - Polokwane"/>
    <s v="Second"/>
    <x v="1"/>
    <x v="59"/>
    <s v="Standard"/>
    <s v="Town"/>
    <s v="Gold"/>
    <n v="47187"/>
    <s v="In Warranty"/>
  </r>
  <r>
    <s v="BGP51"/>
    <s v="H8R9Q14"/>
    <s v="Deployed"/>
    <s v="LPTBGP51"/>
    <x v="7"/>
    <s v="Revenue - Klerksdorp"/>
    <s v="First"/>
    <x v="1"/>
    <x v="59"/>
    <s v="Premium"/>
    <s v="Town"/>
    <s v="Platinum"/>
    <n v="47187"/>
    <s v="In Warranty"/>
  </r>
  <r>
    <s v="BGP49"/>
    <s v="BSR9Q14"/>
    <s v="Deployed"/>
    <s v="LPTBGP49"/>
    <x v="2"/>
    <s v="Revenue - Cape Town - Project 166"/>
    <s v="Sixteenth"/>
    <x v="1"/>
    <x v="59"/>
    <s v="Premium"/>
    <s v="Metro"/>
    <s v="Platinum"/>
    <n v="47187"/>
    <s v="In Warranty"/>
  </r>
  <r>
    <s v="BGP48"/>
    <s v="DPR9Q14"/>
    <s v="Deployed"/>
    <s v="LPTBGP48"/>
    <x v="5"/>
    <s v="Revenue - Polokwane"/>
    <s v="Second"/>
    <x v="1"/>
    <x v="59"/>
    <s v="Standard"/>
    <s v="Town"/>
    <s v="Gold"/>
    <n v="47187"/>
    <s v="In Warranty"/>
  </r>
  <r>
    <s v="BGP47"/>
    <s v="HPR9Q14"/>
    <s v="Deployed"/>
    <s v="LPTBGP47"/>
    <x v="0"/>
    <s v="Revenue - Doringkloof Contact Centre"/>
    <s v="Block A Second"/>
    <x v="1"/>
    <x v="59"/>
    <s v="Extended"/>
    <s v="Metro"/>
    <s v="Gold"/>
    <n v="47187"/>
    <s v="In Warranty"/>
  </r>
  <r>
    <s v="BGP46"/>
    <s v="8QR9Q14"/>
    <s v="Deployed"/>
    <s v="LPTBGP46"/>
    <x v="0"/>
    <s v="Revenue - Alberton - Alberton Campus"/>
    <s v="Assessment Ground"/>
    <x v="1"/>
    <x v="59"/>
    <s v="Extended"/>
    <s v="Metro"/>
    <s v="Platinum"/>
    <n v="47187"/>
    <s v="In Warranty"/>
  </r>
  <r>
    <s v="BGP45"/>
    <s v="DGR9Q14"/>
    <s v="Deployed"/>
    <s v="LPTBGP45"/>
    <x v="0"/>
    <s v="Revenue - Doringkloof Contact Centre"/>
    <s v="Block A Second"/>
    <x v="1"/>
    <x v="59"/>
    <s v="Extended"/>
    <s v="Metro"/>
    <s v="Gold"/>
    <n v="47187"/>
    <s v="In Warranty"/>
  </r>
  <r>
    <s v="BGP43"/>
    <s v="6QR9Q14"/>
    <s v="Deployed"/>
    <s v="LPTBGP43"/>
    <x v="1"/>
    <s v="Revenue - eMalahleni"/>
    <s v="Ground"/>
    <x v="1"/>
    <x v="59"/>
    <s v="Standard"/>
    <s v="Town"/>
    <s v="Gold"/>
    <n v="47187"/>
    <s v="In Warranty"/>
  </r>
  <r>
    <s v="BGP42"/>
    <s v="FGR9Q14"/>
    <s v="Deployed"/>
    <s v="LPTBGP42"/>
    <x v="2"/>
    <s v="Revenue - Cape Town - Project 166"/>
    <s v="Ground"/>
    <x v="1"/>
    <x v="59"/>
    <s v="Premium"/>
    <s v="Metro"/>
    <s v="Platinum"/>
    <n v="47187"/>
    <s v="In Warranty"/>
  </r>
  <r>
    <s v="BGP41"/>
    <s v="8SR9Q14"/>
    <s v="Deployed"/>
    <s v="LPTBGP41"/>
    <x v="0"/>
    <s v="Remote–Gauteng Central"/>
    <s v="Remote"/>
    <x v="1"/>
    <x v="59"/>
    <s v="Basic"/>
    <s v="Town"/>
    <s v="Silver"/>
    <n v="47187"/>
    <s v="In Warranty"/>
  </r>
  <r>
    <s v="BGP40"/>
    <s v="1QR9Q14"/>
    <s v="Deployed"/>
    <s v="LPTBGP40"/>
    <x v="1"/>
    <s v="Revenue - Mbombela"/>
    <s v="First"/>
    <x v="1"/>
    <x v="59"/>
    <s v="Standard"/>
    <s v="Town"/>
    <s v="Gold"/>
    <n v="47187"/>
    <s v="In Warranty"/>
  </r>
  <r>
    <s v="BGP39"/>
    <s v="46R9Q14"/>
    <s v="Deployed"/>
    <s v="LPTBGP39"/>
    <x v="0"/>
    <s v="Remote–Gauteng Head Office"/>
    <s v="Remote"/>
    <x v="1"/>
    <x v="59"/>
    <s v="Basic"/>
    <s v="Town"/>
    <s v="Silver"/>
    <n v="47187"/>
    <s v="In Warranty"/>
  </r>
  <r>
    <s v="BGP38"/>
    <s v="HGR9Q14"/>
    <s v="Deployed"/>
    <s v="LPTBGP38"/>
    <x v="2"/>
    <s v="Revenue - Cape Town - Project 166"/>
    <s v="Twelfth"/>
    <x v="1"/>
    <x v="59"/>
    <s v="Premium"/>
    <s v="Metro"/>
    <s v="Platinum"/>
    <n v="47187"/>
    <s v="In Warranty"/>
  </r>
  <r>
    <s v="BGP36"/>
    <s v="FRR9Q14"/>
    <s v="Deployed"/>
    <s v="LPTBGP36"/>
    <x v="2"/>
    <s v="Remote–Western Cape"/>
    <s v="Remote"/>
    <x v="1"/>
    <x v="59"/>
    <s v="Basic"/>
    <s v="Town"/>
    <s v="Silver"/>
    <n v="47187"/>
    <s v="In Warranty"/>
  </r>
  <r>
    <s v="BGP35"/>
    <s v="FKR9Q14"/>
    <s v="Deployed"/>
    <s v="LPTBGP35"/>
    <x v="4"/>
    <s v="Revenue - Trescon House"/>
    <s v="Eighth"/>
    <x v="1"/>
    <x v="59"/>
    <s v="Basic"/>
    <s v="Metro"/>
    <s v="Gold"/>
    <n v="47187"/>
    <s v="In Warranty"/>
  </r>
  <r>
    <s v="BGP34"/>
    <s v="CSR9Q14"/>
    <s v="Deployed"/>
    <s v="LPTBGP34"/>
    <x v="1"/>
    <s v="Revenue - Mbombela"/>
    <s v="Ground"/>
    <x v="1"/>
    <x v="59"/>
    <s v="Standard"/>
    <s v="Town"/>
    <s v="Gold"/>
    <n v="47187"/>
    <s v="In Warranty"/>
  </r>
  <r>
    <s v="BGP33"/>
    <s v="DSR9Q14"/>
    <s v="Deployed"/>
    <s v="LPTBGP33"/>
    <x v="0"/>
    <s v="Revenue - Doringkloof Contact Centre"/>
    <s v="Block B Second"/>
    <x v="1"/>
    <x v="59"/>
    <s v="Extended"/>
    <s v="Metro"/>
    <s v="Gold"/>
    <n v="47187"/>
    <s v="In Warranty"/>
  </r>
  <r>
    <s v="BGP32"/>
    <s v="CPR9Q14"/>
    <s v="Deployed"/>
    <s v="LPTBGP32"/>
    <x v="8"/>
    <s v="Revenue - St Marys Terrace"/>
    <s v="First"/>
    <x v="1"/>
    <x v="59"/>
    <s v="Standard"/>
    <s v="Metro"/>
    <s v="Gold"/>
    <n v="47187"/>
    <s v="In Warranty"/>
  </r>
  <r>
    <s v="BGP31"/>
    <s v="JQR9Q14"/>
    <s v="Deployed"/>
    <s v="LPTBGP31"/>
    <x v="0"/>
    <s v="Admin - 271 Veale Street"/>
    <s v="Second"/>
    <x v="1"/>
    <x v="59"/>
    <s v="Standard"/>
    <s v="Metro"/>
    <s v="Gold"/>
    <n v="47187"/>
    <s v="In Warranty"/>
  </r>
  <r>
    <s v="BGP30"/>
    <s v="4QR9Q14"/>
    <s v="Deployed"/>
    <s v="LPTBGP30"/>
    <x v="4"/>
    <s v="Revenue - Trescon House"/>
    <s v="Ninth"/>
    <x v="1"/>
    <x v="59"/>
    <s v="Basic"/>
    <s v="Metro"/>
    <s v="Gold"/>
    <n v="47187"/>
    <s v="In Warranty"/>
  </r>
  <r>
    <s v="BGP29"/>
    <s v="7RR9Q14"/>
    <s v="Deployed"/>
    <s v="LPTBGP29"/>
    <x v="2"/>
    <s v="Revenue - Cape Town - Project 166"/>
    <s v="Eighth"/>
    <x v="1"/>
    <x v="59"/>
    <s v="Premium"/>
    <s v="Metro"/>
    <s v="Platinum"/>
    <n v="47187"/>
    <s v="In Warranty"/>
  </r>
  <r>
    <s v="BGP28"/>
    <s v="1SR9Q14"/>
    <s v="Deployed"/>
    <s v="LPTBGP28"/>
    <x v="2"/>
    <s v="Revenue - Cape Town - Lower Long Street"/>
    <s v="Ground"/>
    <x v="1"/>
    <x v="59"/>
    <s v="Standard"/>
    <s v="Metro"/>
    <s v="Gold"/>
    <n v="47187"/>
    <s v="In Warranty"/>
  </r>
  <r>
    <s v="BGP27"/>
    <s v="6RR9Q14"/>
    <s v="Deployed"/>
    <s v="LPTBGP27"/>
    <x v="2"/>
    <s v="Revenue - Cape Town - Project 166"/>
    <s v="Sixteenth"/>
    <x v="1"/>
    <x v="59"/>
    <s v="Premium"/>
    <s v="Metro"/>
    <s v="Platinum"/>
    <n v="47187"/>
    <s v="In Warranty"/>
  </r>
  <r>
    <s v="BGP26"/>
    <s v="CRR9Q14"/>
    <s v="Deployed"/>
    <s v="LPTBGP26"/>
    <x v="0"/>
    <s v="Revenue - Randburg"/>
    <s v="Ground"/>
    <x v="1"/>
    <x v="59"/>
    <s v="Standard"/>
    <s v="Metro"/>
    <s v="Gold"/>
    <n v="47187"/>
    <s v="In Warranty"/>
  </r>
  <r>
    <s v="BGP25"/>
    <s v="5RR9Q14"/>
    <s v="Deployed"/>
    <s v="LPTBGP25"/>
    <x v="2"/>
    <s v="Remote–Western Cape"/>
    <s v="Remote"/>
    <x v="1"/>
    <x v="59"/>
    <s v="Basic"/>
    <s v="Town"/>
    <s v="Silver"/>
    <n v="47187"/>
    <s v="In Warranty"/>
  </r>
  <r>
    <s v="BGP24"/>
    <s v="9SR9Q14"/>
    <s v="Deployed"/>
    <s v="LPTBGP24"/>
    <x v="2"/>
    <s v="Revenue - Cape Town - Project 166"/>
    <s v="Sixteenth"/>
    <x v="1"/>
    <x v="59"/>
    <s v="Premium"/>
    <s v="Metro"/>
    <s v="Platinum"/>
    <n v="47187"/>
    <s v="In Warranty"/>
  </r>
  <r>
    <s v="BGP22"/>
    <s v="FPR9Q14"/>
    <s v="Deployed"/>
    <s v="LPTBGP22"/>
    <x v="2"/>
    <s v="Revenue - Cape Town - Project 166"/>
    <s v="Eleventh"/>
    <x v="1"/>
    <x v="59"/>
    <s v="Premium"/>
    <s v="Metro"/>
    <s v="Platinum"/>
    <n v="47187"/>
    <s v="In Warranty"/>
  </r>
  <r>
    <s v="BGP21"/>
    <s v="3QR9Q14"/>
    <s v="Deployed"/>
    <s v="LPTBGP21"/>
    <x v="0"/>
    <s v="Revenue - Doringkloof Contact Centre"/>
    <s v="Block B First"/>
    <x v="1"/>
    <x v="59"/>
    <s v="Extended"/>
    <s v="Metro"/>
    <s v="Gold"/>
    <n v="47187"/>
    <s v="In Warranty"/>
  </r>
  <r>
    <s v="BGP20"/>
    <s v="9RR9Q14"/>
    <s v="Deployed"/>
    <s v="LPTBGP20"/>
    <x v="0"/>
    <s v="Admin - 271 Veale Street"/>
    <s v="Second"/>
    <x v="1"/>
    <x v="59"/>
    <s v="Standard"/>
    <s v="Metro"/>
    <s v="Gold"/>
    <n v="47187"/>
    <s v="In Warranty"/>
  </r>
  <r>
    <s v="BGP19"/>
    <s v="FQR9Q14"/>
    <s v="Deployed"/>
    <s v="LPTBGP19"/>
    <x v="2"/>
    <s v="Revenue - Cape Town - Lower Long Street"/>
    <s v="Ground"/>
    <x v="1"/>
    <x v="59"/>
    <s v="Standard"/>
    <s v="Metro"/>
    <s v="Gold"/>
    <n v="47187"/>
    <s v="In Warranty"/>
  </r>
  <r>
    <s v="BGP18"/>
    <s v="JRR9Q14"/>
    <s v="Deployed"/>
    <s v="LPTBGP18"/>
    <x v="2"/>
    <s v="Revenue - Cape Town - Project 166"/>
    <s v="Eleventh"/>
    <x v="1"/>
    <x v="59"/>
    <s v="Premium"/>
    <s v="Metro"/>
    <s v="Platinum"/>
    <n v="47187"/>
    <s v="In Warranty"/>
  </r>
  <r>
    <s v="BGP17"/>
    <s v="BQR9Q14"/>
    <s v="Deployed"/>
    <s v="LPTBGP17"/>
    <x v="1"/>
    <s v="Revenue - eMalahleni"/>
    <s v="Ground"/>
    <x v="1"/>
    <x v="59"/>
    <s v="Standard"/>
    <s v="Town"/>
    <s v="Gold"/>
    <n v="47187"/>
    <s v="In Warranty"/>
  </r>
  <r>
    <s v="BGP16"/>
    <s v="CQR9Q14"/>
    <s v="Deployed"/>
    <s v="LPTBGP16"/>
    <x v="2"/>
    <s v="Revenue - Paarl"/>
    <s v="Ground"/>
    <x v="1"/>
    <x v="59"/>
    <s v="Standard"/>
    <s v="Town"/>
    <s v="Gold"/>
    <n v="47187"/>
    <s v="In Warranty"/>
  </r>
  <r>
    <s v="BGP15"/>
    <s v="8CR9Q14"/>
    <s v="Deployed"/>
    <s v="LPTBGP15"/>
    <x v="2"/>
    <s v="Revenue - Cape Town - Project 166"/>
    <s v="Sixteenth"/>
    <x v="1"/>
    <x v="59"/>
    <s v="Premium"/>
    <s v="Metro"/>
    <s v="Platinum"/>
    <n v="47187"/>
    <s v="In Warranty"/>
  </r>
  <r>
    <s v="BGP14"/>
    <s v="9QR9Q14"/>
    <s v="Deployed"/>
    <s v="LPTBGP14"/>
    <x v="5"/>
    <s v="Revenue - Polokwane"/>
    <s v="Second"/>
    <x v="1"/>
    <x v="59"/>
    <s v="Standard"/>
    <s v="Town"/>
    <s v="Gold"/>
    <n v="47187"/>
    <s v="In Warranty"/>
  </r>
  <r>
    <s v="BGP13"/>
    <s v="7SR9Q14"/>
    <s v="Deployed"/>
    <s v="LPTBGP13"/>
    <x v="8"/>
    <s v="Revenue - St Marys Terrace"/>
    <s v="First"/>
    <x v="1"/>
    <x v="59"/>
    <s v="Standard"/>
    <s v="Metro"/>
    <s v="Gold"/>
    <n v="47187"/>
    <s v="In Warranty"/>
  </r>
  <r>
    <s v="BGP10"/>
    <s v="16R9Q14"/>
    <s v="Deployed"/>
    <s v="LPTBGP10"/>
    <x v="0"/>
    <s v="Revenue - Woodmead - Large Business Centre"/>
    <s v="Ground"/>
    <x v="1"/>
    <x v="59"/>
    <s v="Standard"/>
    <s v="Metro"/>
    <s v="Gold"/>
    <n v="47187"/>
    <s v="In Warranty"/>
  </r>
  <r>
    <s v="BGP09"/>
    <s v="8RR9Q14"/>
    <s v="Deployed"/>
    <s v="LPTBGP09"/>
    <x v="6"/>
    <s v="Border - Vioolsdrift"/>
    <s v="Ground"/>
    <x v="1"/>
    <x v="59"/>
    <s v="Extended"/>
    <s v="Rural"/>
    <s v="Gold"/>
    <n v="47187"/>
    <s v="In Warranty"/>
  </r>
  <r>
    <s v="BGP08"/>
    <s v="1RR9Q14"/>
    <s v="Deployed"/>
    <s v="LPTBGP08"/>
    <x v="6"/>
    <s v="Border - Vioolsdrift"/>
    <s v="Ground"/>
    <x v="1"/>
    <x v="59"/>
    <s v="Extended"/>
    <s v="Rural"/>
    <s v="Gold"/>
    <n v="47187"/>
    <s v="In Warranty"/>
  </r>
  <r>
    <s v="BGP06"/>
    <s v="2QR9Q14"/>
    <s v="Deployed"/>
    <s v="LPTBGP06"/>
    <x v="2"/>
    <s v="Remote–Western Cape"/>
    <s v="Remote"/>
    <x v="1"/>
    <x v="59"/>
    <s v="Basic"/>
    <s v="Town"/>
    <s v="Silver"/>
    <n v="47187"/>
    <s v="In Warranty"/>
  </r>
  <r>
    <s v="BGP04"/>
    <s v="4DR9Q14"/>
    <s v="Deployed"/>
    <s v="LPTBGP04"/>
    <x v="5"/>
    <s v="Revenue - Polokwane"/>
    <s v="Second"/>
    <x v="1"/>
    <x v="59"/>
    <s v="Standard"/>
    <s v="Town"/>
    <s v="Gold"/>
    <n v="47187"/>
    <s v="In Warranty"/>
  </r>
  <r>
    <s v="BGP03"/>
    <s v="5QR9Q14"/>
    <s v="Deployed"/>
    <s v="LPTBGP03"/>
    <x v="0"/>
    <s v="Revenue - Alberton - Alberton Campus"/>
    <s v="Enforcement Second"/>
    <x v="1"/>
    <x v="59"/>
    <s v="Extended"/>
    <s v="Metro"/>
    <s v="Platinum"/>
    <n v="47187"/>
    <s v="In Warranty"/>
  </r>
  <r>
    <s v="BGP02"/>
    <s v="BRR9Q14"/>
    <s v="Deployed"/>
    <s v="LPTBGP02"/>
    <x v="7"/>
    <s v="Revenue - Rustenburg"/>
    <s v="Second"/>
    <x v="1"/>
    <x v="59"/>
    <s v="Standard"/>
    <s v="Town"/>
    <s v="Gold"/>
    <n v="47187"/>
    <s v="In Warranty"/>
  </r>
  <r>
    <s v="BGP01"/>
    <s v="7QR9Q14"/>
    <s v="Deployed"/>
    <s v="LPTBGP01"/>
    <x v="2"/>
    <s v="Revenue - Cape Town - Lower Long Street"/>
    <s v="First"/>
    <x v="1"/>
    <x v="59"/>
    <s v="Standard"/>
    <s v="Metro"/>
    <s v="Gold"/>
    <n v="47187"/>
    <s v="In Warranty"/>
  </r>
  <r>
    <s v="BGO99"/>
    <s v="HRR9Q14"/>
    <s v="Deployed"/>
    <s v="LPTBGO99"/>
    <x v="2"/>
    <s v="Revenue - Cape Town - Lower Long Street"/>
    <s v="First"/>
    <x v="1"/>
    <x v="59"/>
    <s v="Standard"/>
    <s v="Metro"/>
    <s v="Gold"/>
    <n v="47187"/>
    <s v="In Warranty"/>
  </r>
  <r>
    <s v="BGO98"/>
    <s v="BHR9Q14"/>
    <s v="Deployed"/>
    <s v="LPTBGO98"/>
    <x v="2"/>
    <s v="Revenue - Cape Town - Project 166"/>
    <s v="Fourteenth"/>
    <x v="1"/>
    <x v="59"/>
    <s v="Premium"/>
    <s v="Metro"/>
    <s v="Platinum"/>
    <n v="47187"/>
    <s v="In Warranty"/>
  </r>
  <r>
    <s v="BGO97"/>
    <s v="HKR9Q14"/>
    <s v="Deployed"/>
    <s v="LPTBGO97"/>
    <x v="0"/>
    <s v="Remote–Gauteng Head Office"/>
    <s v="Remote"/>
    <x v="1"/>
    <x v="59"/>
    <s v="Basic"/>
    <s v="Town"/>
    <s v="Silver"/>
    <n v="47187"/>
    <s v="In Warranty"/>
  </r>
  <r>
    <s v="BGO96"/>
    <s v="D9R9Q14"/>
    <s v="Deployed"/>
    <s v="LPTBGO96"/>
    <x v="2"/>
    <s v="Revenue - George Eden Park"/>
    <s v="Ground"/>
    <x v="1"/>
    <x v="59"/>
    <s v="Basic"/>
    <s v="Town"/>
    <s v="Gold"/>
    <n v="47187"/>
    <s v="In Warranty"/>
  </r>
  <r>
    <s v="BGO95"/>
    <s v="8HR9Q14"/>
    <s v="Deployed"/>
    <s v="LPTBGO95"/>
    <x v="2"/>
    <s v="Remote–Western Cape"/>
    <s v="Remote"/>
    <x v="1"/>
    <x v="59"/>
    <s v="Basic"/>
    <s v="Town"/>
    <s v="Silver"/>
    <n v="47187"/>
    <s v="In Warranty"/>
  </r>
  <r>
    <s v="BGO94"/>
    <s v="5BR9Q14"/>
    <s v="Deployed"/>
    <s v="LPTBGO94"/>
    <x v="2"/>
    <s v="Revenue - Cape Town - Lower Long Street"/>
    <s v="Ground"/>
    <x v="1"/>
    <x v="59"/>
    <s v="Standard"/>
    <s v="Metro"/>
    <s v="Gold"/>
    <n v="47187"/>
    <s v="In Warranty"/>
  </r>
  <r>
    <s v="BGO93"/>
    <s v="JHR9Q14"/>
    <s v="Deployed"/>
    <s v="LPTBGO93"/>
    <x v="6"/>
    <s v="Border - Vioolsdrift"/>
    <s v="Ground"/>
    <x v="1"/>
    <x v="59"/>
    <s v="Extended"/>
    <s v="Rural"/>
    <s v="Gold"/>
    <n v="47187"/>
    <s v="In Warranty"/>
  </r>
  <r>
    <s v="BGO92"/>
    <s v="4LR9Q14"/>
    <s v="Deployed"/>
    <s v="LPTBGO92"/>
    <x v="2"/>
    <s v="Airport - Cape Town International - Airfreight"/>
    <s v="Ground"/>
    <x v="1"/>
    <x v="59"/>
    <s v="Premium"/>
    <s v="Metro"/>
    <s v="Platinum"/>
    <n v="47187"/>
    <s v="In Warranty"/>
  </r>
  <r>
    <s v="BGO91"/>
    <s v="6KR9Q14"/>
    <s v="Deployed"/>
    <s v="LPTBGO91"/>
    <x v="0"/>
    <s v="Revenue - Johannesburg - Newtown Junction"/>
    <s v="Ground"/>
    <x v="1"/>
    <x v="59"/>
    <s v="Standard"/>
    <s v="Metro"/>
    <s v="Gold"/>
    <n v="47187"/>
    <s v="In Warranty"/>
  </r>
  <r>
    <s v="BGO90"/>
    <s v="39R9Q14"/>
    <s v="Deployed"/>
    <s v="LPTBGO90"/>
    <x v="2"/>
    <s v="Remote–Western Cape"/>
    <s v="Remote"/>
    <x v="1"/>
    <x v="59"/>
    <s v="Basic"/>
    <s v="Town"/>
    <s v="Silver"/>
    <n v="47187"/>
    <s v="In Warranty"/>
  </r>
  <r>
    <s v="BGO88"/>
    <s v="2KR9Q14"/>
    <s v="Deployed"/>
    <s v="LPTBGO88"/>
    <x v="1"/>
    <s v="Revenue - Mbombela"/>
    <s v="First"/>
    <x v="1"/>
    <x v="59"/>
    <s v="Standard"/>
    <s v="Town"/>
    <s v="Gold"/>
    <n v="47187"/>
    <s v="In Warranty"/>
  </r>
  <r>
    <s v="BGO87"/>
    <s v="2LR9Q14"/>
    <s v="Deployed"/>
    <s v="LPTBGO87"/>
    <x v="1"/>
    <s v="Revenue - Mbombela"/>
    <s v="First"/>
    <x v="1"/>
    <x v="59"/>
    <s v="Standard"/>
    <s v="Town"/>
    <s v="Gold"/>
    <n v="47187"/>
    <s v="In Warranty"/>
  </r>
  <r>
    <s v="BGO86"/>
    <s v="7KR9Q14"/>
    <s v="Deployed"/>
    <s v="LPTBGO86"/>
    <x v="1"/>
    <s v="Revenue - Mbombela"/>
    <s v="Ground"/>
    <x v="1"/>
    <x v="59"/>
    <s v="Standard"/>
    <s v="Town"/>
    <s v="Gold"/>
    <n v="47187"/>
    <s v="In Warranty"/>
  </r>
  <r>
    <s v="BGO85"/>
    <s v="4KR9Q14"/>
    <s v="Deployed"/>
    <s v="LPTBGO85"/>
    <x v="6"/>
    <s v="Revenue - Kimberley - Bean and Crossman"/>
    <s v="Ground"/>
    <x v="1"/>
    <x v="59"/>
    <s v="Standard"/>
    <s v="Town"/>
    <s v="Gold"/>
    <n v="47187"/>
    <s v="In Warranty"/>
  </r>
  <r>
    <s v="BGO84"/>
    <s v="1JR9Q14"/>
    <s v="Deployed"/>
    <s v="LPTBGO84"/>
    <x v="0"/>
    <s v="Remote–Gauteng South"/>
    <s v="Remote"/>
    <x v="1"/>
    <x v="59"/>
    <s v="Basic"/>
    <s v="Town"/>
    <s v="Silver"/>
    <n v="47187"/>
    <s v="In Warranty"/>
  </r>
  <r>
    <s v="BGO83"/>
    <s v="4JR9Q14"/>
    <s v="Deployed"/>
    <s v="LPTBGO83"/>
    <x v="0"/>
    <s v="Revenue - Alberton - Alberton Campus"/>
    <s v="Enforcement Second"/>
    <x v="1"/>
    <x v="59"/>
    <s v="Extended"/>
    <s v="Metro"/>
    <s v="Platinum"/>
    <n v="47187"/>
    <s v="In Warranty"/>
  </r>
  <r>
    <s v="BGO82"/>
    <s v="GHR9Q14"/>
    <s v="Deployed"/>
    <s v="LPTBGO82"/>
    <x v="4"/>
    <s v="Revenue - Trescon House"/>
    <s v="Ninth"/>
    <x v="1"/>
    <x v="59"/>
    <s v="Basic"/>
    <s v="Metro"/>
    <s v="Gold"/>
    <n v="47187"/>
    <s v="In Warranty"/>
  </r>
  <r>
    <s v="BGO81"/>
    <s v="JJR9Q14"/>
    <s v="Deployed"/>
    <s v="LPTBGO81"/>
    <x v="8"/>
    <s v="Revenue - St Marys Terrace"/>
    <s v="First"/>
    <x v="1"/>
    <x v="59"/>
    <s v="Standard"/>
    <s v="Metro"/>
    <s v="Gold"/>
    <n v="47187"/>
    <s v="In Warranty"/>
  </r>
  <r>
    <s v="BGO80"/>
    <s v="8JR9Q14"/>
    <s v="Deployed"/>
    <s v="LPTBGO80"/>
    <x v="4"/>
    <s v="Revenue - Trescon House"/>
    <s v="Seventh"/>
    <x v="1"/>
    <x v="59"/>
    <s v="Basic"/>
    <s v="Metro"/>
    <s v="Gold"/>
    <n v="47187"/>
    <s v="In Warranty"/>
  </r>
  <r>
    <s v="BGO79"/>
    <s v="6LR9Q14"/>
    <s v="Deployed"/>
    <s v="LPTBGO79"/>
    <x v="0"/>
    <s v="Revenue - Alberton - Alberton Campus"/>
    <s v="Enforcement First"/>
    <x v="1"/>
    <x v="59"/>
    <s v="Extended"/>
    <s v="Metro"/>
    <s v="Platinum"/>
    <n v="47187"/>
    <s v="In Warranty"/>
  </r>
  <r>
    <s v="BGO78"/>
    <s v="5JR9Q14"/>
    <s v="Deployed"/>
    <s v="LPTBGO78"/>
    <x v="7"/>
    <s v="Remote–North West"/>
    <s v="Remote"/>
    <x v="1"/>
    <x v="59"/>
    <s v="Basic"/>
    <s v="Town"/>
    <s v="Silver"/>
    <n v="47187"/>
    <s v="In Warranty"/>
  </r>
  <r>
    <s v="BGO77"/>
    <s v="89R9Q14"/>
    <s v="Deployed"/>
    <s v="LPTBGO77"/>
    <x v="4"/>
    <s v="Revenue - Trescon House"/>
    <s v="Eighth"/>
    <x v="1"/>
    <x v="59"/>
    <s v="Basic"/>
    <s v="Metro"/>
    <s v="Gold"/>
    <n v="47187"/>
    <s v="In Warranty"/>
  </r>
  <r>
    <s v="BGO76"/>
    <s v="C9R9Q14"/>
    <s v="Deployed"/>
    <s v="LPTBGO76"/>
    <x v="2"/>
    <s v="Remote–Western Cape"/>
    <s v="Remote"/>
    <x v="1"/>
    <x v="59"/>
    <s v="Basic"/>
    <s v="Town"/>
    <s v="Silver"/>
    <n v="47187"/>
    <s v="In Warranty"/>
  </r>
  <r>
    <s v="BGO75"/>
    <s v="HJR9Q14"/>
    <s v="Deployed"/>
    <s v="LPTBGO75"/>
    <x v="0"/>
    <s v="Remote–Gauteng South"/>
    <s v="Remote"/>
    <x v="1"/>
    <x v="59"/>
    <s v="Basic"/>
    <s v="Town"/>
    <s v="Silver"/>
    <n v="47187"/>
    <s v="In Warranty"/>
  </r>
  <r>
    <s v="BGO74"/>
    <s v="BKR9Q14"/>
    <s v="Deployed"/>
    <s v="LPTBGO74"/>
    <x v="0"/>
    <s v="Revenue - Alberton - Alberton Campus"/>
    <s v="Enforcement Second"/>
    <x v="1"/>
    <x v="59"/>
    <s v="Extended"/>
    <s v="Metro"/>
    <s v="Platinum"/>
    <n v="47187"/>
    <s v="In Warranty"/>
  </r>
  <r>
    <s v="BGO73"/>
    <s v="J9R9Q14"/>
    <s v="Deployed"/>
    <s v="LPTBGO73"/>
    <x v="4"/>
    <s v="Revenue - Trescon House"/>
    <s v="Seventh"/>
    <x v="1"/>
    <x v="59"/>
    <s v="Basic"/>
    <s v="Metro"/>
    <s v="Gold"/>
    <n v="47187"/>
    <s v="In Warranty"/>
  </r>
  <r>
    <s v="BGO72"/>
    <s v="6JR9Q14"/>
    <s v="Deployed"/>
    <s v="LPTBGO72"/>
    <x v="0"/>
    <s v="Revenue - Alberton - Alberton Campus"/>
    <s v="Assessment Ground"/>
    <x v="1"/>
    <x v="59"/>
    <s v="Extended"/>
    <s v="Metro"/>
    <s v="Platinum"/>
    <n v="47187"/>
    <s v="In Warranty"/>
  </r>
  <r>
    <s v="BGO71"/>
    <s v="CKR9Q14"/>
    <s v="Deployed"/>
    <s v="LPTBGO71"/>
    <x v="4"/>
    <s v="Revenue - Trescon House"/>
    <s v="Seventh"/>
    <x v="1"/>
    <x v="59"/>
    <s v="Basic"/>
    <s v="Metro"/>
    <s v="Gold"/>
    <n v="47187"/>
    <s v="In Warranty"/>
  </r>
  <r>
    <s v="BGO70"/>
    <s v="5KR9Q14"/>
    <s v="Deployed"/>
    <s v="LPTBGO70"/>
    <x v="5"/>
    <s v="Revenue - Polokwane"/>
    <s v="Third"/>
    <x v="1"/>
    <x v="59"/>
    <s v="Standard"/>
    <s v="Town"/>
    <s v="Gold"/>
    <n v="47187"/>
    <s v="In Warranty"/>
  </r>
  <r>
    <s v="BGO69"/>
    <s v="G9R9Q14"/>
    <s v="Deployed"/>
    <s v="LPTBGO69"/>
    <x v="4"/>
    <s v="Revenue - Trescon House"/>
    <s v="Seventh"/>
    <x v="1"/>
    <x v="59"/>
    <s v="Basic"/>
    <s v="Metro"/>
    <s v="Gold"/>
    <n v="47187"/>
    <s v="In Warranty"/>
  </r>
  <r>
    <s v="BGO68"/>
    <s v="JKR9Q14"/>
    <s v="Deployed"/>
    <s v="LPTBGO68"/>
    <x v="1"/>
    <s v="Remote–Mpumalanga"/>
    <s v="Remote"/>
    <x v="1"/>
    <x v="59"/>
    <s v="Basic"/>
    <s v="Town"/>
    <s v="Silver"/>
    <n v="47187"/>
    <s v="In Warranty"/>
  </r>
  <r>
    <s v="BGO67"/>
    <s v="GKR9Q14"/>
    <s v="Deployed"/>
    <s v="LPTBGO67"/>
    <x v="5"/>
    <s v="Revenue - Polokwane"/>
    <s v="Third"/>
    <x v="1"/>
    <x v="59"/>
    <s v="Standard"/>
    <s v="Town"/>
    <s v="Gold"/>
    <n v="47187"/>
    <s v="In Warranty"/>
  </r>
  <r>
    <s v="BGO65"/>
    <s v="G6R9Q14"/>
    <s v="Deployed"/>
    <s v="LPTBGO65"/>
    <x v="7"/>
    <s v="Revenue - Rustenburg"/>
    <s v="Second"/>
    <x v="1"/>
    <x v="59"/>
    <s v="Standard"/>
    <s v="Town"/>
    <s v="Gold"/>
    <n v="47187"/>
    <s v="In Warranty"/>
  </r>
  <r>
    <s v="BGO64"/>
    <s v="1KR9Q14"/>
    <s v="Deployed"/>
    <s v="LPTBGO64"/>
    <x v="4"/>
    <s v="Revenue - Trescon House"/>
    <s v="Seventh"/>
    <x v="1"/>
    <x v="59"/>
    <s v="Basic"/>
    <s v="Metro"/>
    <s v="Gold"/>
    <n v="47187"/>
    <s v="In Warranty"/>
  </r>
  <r>
    <s v="BGO63"/>
    <s v="3LR9Q14"/>
    <s v="Deployed"/>
    <s v="LPTBGO63"/>
    <x v="0"/>
    <s v="Revenue - Alberton - Alberton Campus"/>
    <s v="Assessment Ground"/>
    <x v="1"/>
    <x v="59"/>
    <s v="Extended"/>
    <s v="Metro"/>
    <s v="Platinum"/>
    <n v="47187"/>
    <s v="In Warranty"/>
  </r>
  <r>
    <s v="BGO62"/>
    <s v="3JR9Q14"/>
    <s v="Deployed"/>
    <s v="LPTBGO62"/>
    <x v="0"/>
    <s v="Remote–Gauteng Head Office"/>
    <s v="Remote"/>
    <x v="1"/>
    <x v="59"/>
    <s v="Basic"/>
    <s v="Town"/>
    <s v="Silver"/>
    <n v="47187"/>
    <s v="In Warranty"/>
  </r>
  <r>
    <s v="BGO61"/>
    <s v="7JR9Q14"/>
    <s v="Deployed"/>
    <s v="LPTBGO61"/>
    <x v="2"/>
    <s v="Revenue - Cape Town - Project 166"/>
    <s v="Eleventh"/>
    <x v="1"/>
    <x v="59"/>
    <s v="Premium"/>
    <s v="Metro"/>
    <s v="Platinum"/>
    <n v="47187"/>
    <s v="In Warranty"/>
  </r>
  <r>
    <s v="BGO60"/>
    <s v="BJR9Q14"/>
    <s v="Deployed"/>
    <s v="LPTBGO60"/>
    <x v="2"/>
    <s v="Revenue - Cape Town - Project 166"/>
    <s v="Twelfth"/>
    <x v="1"/>
    <x v="59"/>
    <s v="Premium"/>
    <s v="Metro"/>
    <s v="Platinum"/>
    <n v="47187"/>
    <s v="In Warranty"/>
  </r>
  <r>
    <s v="BGO59"/>
    <s v="FHR9Q14"/>
    <s v="Deployed"/>
    <s v="LPTBGO59"/>
    <x v="0"/>
    <s v="Revenue - Alberton - Alberton Campus"/>
    <s v="Assessment Ground"/>
    <x v="1"/>
    <x v="59"/>
    <s v="Extended"/>
    <s v="Metro"/>
    <s v="Platinum"/>
    <n v="47187"/>
    <s v="In Warranty"/>
  </r>
  <r>
    <s v="BGO58"/>
    <s v="GJR9Q14"/>
    <s v="Deployed"/>
    <s v="LPTBGO58"/>
    <x v="0"/>
    <s v="Revenue - Alberton - Alberton Campus"/>
    <s v="Assessment Ground"/>
    <x v="1"/>
    <x v="59"/>
    <s v="Extended"/>
    <s v="Metro"/>
    <s v="Platinum"/>
    <n v="47187"/>
    <s v="In Warranty"/>
  </r>
  <r>
    <s v="BGO57"/>
    <s v="9JR9Q14"/>
    <s v="Deployed"/>
    <s v="LPTBGO57"/>
    <x v="2"/>
    <s v="Revenue - Cape Town - Project 166"/>
    <s v="Twelfth"/>
    <x v="1"/>
    <x v="59"/>
    <s v="Premium"/>
    <s v="Metro"/>
    <s v="Platinum"/>
    <n v="47187"/>
    <s v="In Warranty"/>
  </r>
  <r>
    <s v="BGO56"/>
    <s v="J8R9Q14"/>
    <s v="Deployed"/>
    <s v="LPTBGO56"/>
    <x v="4"/>
    <s v="Revenue - Trescon House"/>
    <s v="Seventh"/>
    <x v="1"/>
    <x v="59"/>
    <s v="Basic"/>
    <s v="Metro"/>
    <s v="Gold"/>
    <n v="47187"/>
    <s v="In Warranty"/>
  </r>
  <r>
    <s v="BGO55"/>
    <s v="7LR9Q14"/>
    <s v="Deployed"/>
    <s v="LPTBGO55"/>
    <x v="2"/>
    <s v="Revenue - Cape Town - Project 166"/>
    <s v="Thirteenth"/>
    <x v="1"/>
    <x v="59"/>
    <s v="Premium"/>
    <s v="Metro"/>
    <s v="Platinum"/>
    <n v="47187"/>
    <s v="In Warranty"/>
  </r>
  <r>
    <s v="BGO54"/>
    <s v="HCR9Q14"/>
    <s v="Deployed"/>
    <s v="LPTBGO54"/>
    <x v="0"/>
    <s v="Remote–Gauteng Head Office"/>
    <s v="Remote"/>
    <x v="1"/>
    <x v="59"/>
    <s v="Basic"/>
    <s v="Town"/>
    <s v="Silver"/>
    <n v="47187"/>
    <s v="In Warranty"/>
  </r>
  <r>
    <s v="BGO53"/>
    <s v="F6R9Q14"/>
    <s v="Deployed"/>
    <s v="LPTBGO53"/>
    <x v="0"/>
    <s v="Remote–Gauteng Head Office"/>
    <s v="Remote"/>
    <x v="1"/>
    <x v="59"/>
    <s v="Basic"/>
    <s v="Town"/>
    <s v="Silver"/>
    <n v="47187"/>
    <s v="In Warranty"/>
  </r>
  <r>
    <s v="BGO52"/>
    <s v="DKR9Q14"/>
    <s v="Deployed"/>
    <s v="LPTBGO52"/>
    <x v="4"/>
    <s v="Revenue - Trescon House"/>
    <s v="Seventh"/>
    <x v="1"/>
    <x v="59"/>
    <s v="Basic"/>
    <s v="Metro"/>
    <s v="Gold"/>
    <n v="47187"/>
    <s v="In Warranty"/>
  </r>
  <r>
    <s v="BGO51"/>
    <s v="2JR9Q14"/>
    <s v="Deployed"/>
    <s v="LPTBGO51"/>
    <x v="8"/>
    <s v="Revenue - St Marys Terrace"/>
    <s v="First"/>
    <x v="1"/>
    <x v="59"/>
    <s v="Standard"/>
    <s v="Metro"/>
    <s v="Gold"/>
    <n v="47187"/>
    <s v="In Warranty"/>
  </r>
  <r>
    <s v="BGO50"/>
    <s v="CHR9Q14"/>
    <s v="Deployed"/>
    <s v="LPTBGO50"/>
    <x v="4"/>
    <s v="Revenue - Trescon House"/>
    <s v="Seventh"/>
    <x v="1"/>
    <x v="59"/>
    <s v="Basic"/>
    <s v="Metro"/>
    <s v="Gold"/>
    <n v="47187"/>
    <s v="In Warranty"/>
  </r>
  <r>
    <s v="BGO49"/>
    <s v="5LR9Q14"/>
    <s v="Deployed"/>
    <s v="LPTBGO49"/>
    <x v="2"/>
    <s v="Revenue - Cape Town - Project 166"/>
    <s v="Thirteenth"/>
    <x v="1"/>
    <x v="59"/>
    <s v="Premium"/>
    <s v="Metro"/>
    <s v="Platinum"/>
    <n v="47187"/>
    <s v="In Warranty"/>
  </r>
  <r>
    <s v="BGO48"/>
    <s v="3KR9Q14"/>
    <s v="Deployed"/>
    <s v="LPTBGO48"/>
    <x v="2"/>
    <s v="Revenue - Cape Town - Project 166"/>
    <s v="Ground"/>
    <x v="1"/>
    <x v="59"/>
    <s v="Premium"/>
    <s v="Metro"/>
    <s v="Platinum"/>
    <n v="47187"/>
    <s v="In Warranty"/>
  </r>
  <r>
    <s v="BGO47"/>
    <s v="4CR9Q14"/>
    <s v="Deployed"/>
    <s v="LPTBGO47"/>
    <x v="0"/>
    <s v="Revenue - Alberton - Alberton Campus"/>
    <s v="Assessment Ground"/>
    <x v="1"/>
    <x v="59"/>
    <s v="Extended"/>
    <s v="Metro"/>
    <s v="Platinum"/>
    <n v="47187"/>
    <s v="In Warranty"/>
  </r>
  <r>
    <s v="BGO46"/>
    <s v="1BR9Q14"/>
    <s v="Deployed"/>
    <s v="LPTBGO46"/>
    <x v="2"/>
    <s v="Remote–Western Cape"/>
    <s v="Remote"/>
    <x v="1"/>
    <x v="59"/>
    <s v="Basic"/>
    <s v="Town"/>
    <s v="Silver"/>
    <n v="47187"/>
    <s v="In Warranty"/>
  </r>
  <r>
    <s v="BGO45"/>
    <s v="98R9Q14"/>
    <s v="Deployed"/>
    <s v="LPTBGO45"/>
    <x v="0"/>
    <s v="Revenue - Doringkloof Contact Centre"/>
    <s v="Block A Second"/>
    <x v="1"/>
    <x v="59"/>
    <s v="Extended"/>
    <s v="Metro"/>
    <s v="Gold"/>
    <n v="47187"/>
    <s v="In Warranty"/>
  </r>
  <r>
    <s v="BGO43"/>
    <s v="CBR9Q14"/>
    <s v="Deployed"/>
    <s v="LPTBGO43"/>
    <x v="6"/>
    <s v="Border - Vioolsdrift"/>
    <s v="Ground"/>
    <x v="1"/>
    <x v="59"/>
    <s v="Extended"/>
    <s v="Rural"/>
    <s v="Gold"/>
    <n v="47187"/>
    <s v="In Warranty"/>
  </r>
  <r>
    <s v="BGO42"/>
    <s v="BBR9Q14"/>
    <s v="Deployed"/>
    <s v="LPTBGO42"/>
    <x v="0"/>
    <s v="Revenue - Doringkloof Contact Centre"/>
    <s v="Block A Ground"/>
    <x v="1"/>
    <x v="59"/>
    <s v="Extended"/>
    <s v="Metro"/>
    <s v="Gold"/>
    <n v="47187"/>
    <s v="In Warranty"/>
  </r>
  <r>
    <s v="BGO41"/>
    <s v="9GR9Q14"/>
    <s v="Deployed"/>
    <s v="LPTBGO41"/>
    <x v="8"/>
    <s v="Revenue - St Marys Terrace"/>
    <s v="First"/>
    <x v="1"/>
    <x v="59"/>
    <s v="Standard"/>
    <s v="Metro"/>
    <s v="Gold"/>
    <n v="47187"/>
    <s v="In Warranty"/>
  </r>
  <r>
    <s v="BGO40"/>
    <s v="9KR9Q14"/>
    <s v="Deployed"/>
    <s v="LPTBGO40"/>
    <x v="0"/>
    <s v="Remote–Gauteng Head Office"/>
    <s v="Remote"/>
    <x v="1"/>
    <x v="59"/>
    <s v="Basic"/>
    <s v="Town"/>
    <s v="Silver"/>
    <n v="47187"/>
    <s v="In Warranty"/>
  </r>
  <r>
    <s v="BGO38"/>
    <s v="JCR9Q14"/>
    <s v="Deployed"/>
    <s v="LPTBGO38"/>
    <x v="2"/>
    <s v="Revenue - Cape Town - Project 166"/>
    <s v="Twelfth"/>
    <x v="1"/>
    <x v="59"/>
    <s v="Premium"/>
    <s v="Metro"/>
    <s v="Platinum"/>
    <n v="47187"/>
    <s v="In Warranty"/>
  </r>
  <r>
    <s v="BGO37"/>
    <s v="2CR9Q14"/>
    <s v="Deployed"/>
    <s v="LPTBGO37"/>
    <x v="4"/>
    <s v="Revenue - Trescon House"/>
    <s v="Seventh"/>
    <x v="1"/>
    <x v="59"/>
    <s v="Basic"/>
    <s v="Metro"/>
    <s v="Gold"/>
    <n v="47187"/>
    <s v="In Warranty"/>
  </r>
  <r>
    <s v="BGO36"/>
    <s v="FCR9Q14"/>
    <s v="Deployed"/>
    <s v="LPTBGO36"/>
    <x v="6"/>
    <s v="Border - Vioolsdrift"/>
    <s v="Ground"/>
    <x v="1"/>
    <x v="59"/>
    <s v="Extended"/>
    <s v="Rural"/>
    <s v="Gold"/>
    <n v="47187"/>
    <s v="In Warranty"/>
  </r>
  <r>
    <s v="BGO35"/>
    <s v="CCR9Q14"/>
    <s v="Deployed"/>
    <s v="LPTBGO35"/>
    <x v="4"/>
    <s v="Revenue - Trescon House"/>
    <s v="Third"/>
    <x v="1"/>
    <x v="59"/>
    <s v="Basic"/>
    <s v="Metro"/>
    <s v="Gold"/>
    <n v="47187"/>
    <s v="In Warranty"/>
  </r>
  <r>
    <s v="BGO34"/>
    <s v="GCR9Q14"/>
    <s v="Deployed"/>
    <s v="LPTBGO34"/>
    <x v="0"/>
    <s v="Remote–Gauteng Head Office"/>
    <s v="Remote"/>
    <x v="1"/>
    <x v="59"/>
    <s v="Basic"/>
    <s v="Town"/>
    <s v="Silver"/>
    <n v="47187"/>
    <s v="In Warranty"/>
  </r>
  <r>
    <s v="BGO33"/>
    <s v="8LR9Q14"/>
    <s v="Deployed"/>
    <s v="LPTBGO33"/>
    <x v="0"/>
    <s v="Remote–Gauteng Head Office"/>
    <s v="Remote"/>
    <x v="1"/>
    <x v="59"/>
    <s v="Basic"/>
    <s v="Town"/>
    <s v="Silver"/>
    <n v="47187"/>
    <s v="In Warranty"/>
  </r>
  <r>
    <s v="BGO32"/>
    <s v="1CR9Q14"/>
    <s v="Deployed"/>
    <s v="LPTBGO32"/>
    <x v="0"/>
    <s v="Revenue - Alberton - Alberton Campus"/>
    <s v="Assessment Ground"/>
    <x v="1"/>
    <x v="59"/>
    <s v="Extended"/>
    <s v="Metro"/>
    <s v="Platinum"/>
    <n v="47187"/>
    <s v="In Warranty"/>
  </r>
  <r>
    <s v="BGO31"/>
    <s v="3BR9Q14"/>
    <s v="Deployed"/>
    <s v="LPTBGO31"/>
    <x v="0"/>
    <s v="Remote–Gauteng Head Office"/>
    <s v="Remote"/>
    <x v="1"/>
    <x v="59"/>
    <s v="Basic"/>
    <s v="Town"/>
    <s v="Silver"/>
    <n v="47187"/>
    <s v="In Warranty"/>
  </r>
  <r>
    <s v="BGO30"/>
    <s v="2BR9Q14"/>
    <s v="Deployed"/>
    <s v="LPTBGO30"/>
    <x v="0"/>
    <s v="Remote–Gauteng Head Office"/>
    <s v="Remote"/>
    <x v="1"/>
    <x v="59"/>
    <s v="Basic"/>
    <s v="Town"/>
    <s v="Silver"/>
    <n v="47187"/>
    <s v="In Warranty"/>
  </r>
  <r>
    <s v="BGO29"/>
    <s v="87R9Q14"/>
    <s v="Deployed"/>
    <s v="LPTBGO29"/>
    <x v="2"/>
    <s v="Revenue - Cape Town - Project 166"/>
    <s v="Twelfth"/>
    <x v="1"/>
    <x v="59"/>
    <s v="Premium"/>
    <s v="Metro"/>
    <s v="Platinum"/>
    <n v="47187"/>
    <s v="In Warranty"/>
  </r>
  <r>
    <s v="BGO28"/>
    <s v="1LR9Q14"/>
    <s v="Deployed"/>
    <s v="LPTBGO28"/>
    <x v="2"/>
    <s v="Revenue - Cape Town - Project 166"/>
    <s v="Ground"/>
    <x v="1"/>
    <x v="59"/>
    <s v="Premium"/>
    <s v="Metro"/>
    <s v="Platinum"/>
    <n v="47187"/>
    <s v="In Warranty"/>
  </r>
  <r>
    <s v="BGO27"/>
    <s v="99R9Q14"/>
    <s v="Deployed"/>
    <s v="LPTBGO27"/>
    <x v="2"/>
    <s v="Revenue - Mitchells Plain"/>
    <s v="Ground"/>
    <x v="1"/>
    <x v="59"/>
    <s v="Standard"/>
    <s v="Metro"/>
    <s v="Gold"/>
    <n v="47187"/>
    <s v="In Warranty"/>
  </r>
  <r>
    <s v="BGO26"/>
    <s v="H9R9Q14"/>
    <s v="Deployed"/>
    <s v="LPTBGO26"/>
    <x v="0"/>
    <s v="Remote–Gauteng North"/>
    <s v="Remote"/>
    <x v="1"/>
    <x v="59"/>
    <s v="Basic"/>
    <s v="Town"/>
    <s v="Silver"/>
    <n v="47187"/>
    <s v="In Warranty"/>
  </r>
  <r>
    <s v="BGO25"/>
    <s v="3DR9Q14"/>
    <s v="Deployed"/>
    <s v="LPTBGO25"/>
    <x v="0"/>
    <s v="Remote–Gauteng Head Office"/>
    <s v="Remote"/>
    <x v="1"/>
    <x v="59"/>
    <s v="Basic"/>
    <s v="Town"/>
    <s v="Silver"/>
    <n v="47187"/>
    <s v="In Warranty"/>
  </r>
  <r>
    <s v="BGO24"/>
    <s v="FBR9Q14"/>
    <s v="Deployed"/>
    <s v="LPTBGO24"/>
    <x v="4"/>
    <s v="Revenue - Trescon House"/>
    <s v="Seventh"/>
    <x v="1"/>
    <x v="59"/>
    <s v="Basic"/>
    <s v="Metro"/>
    <s v="Gold"/>
    <n v="47187"/>
    <s v="In Warranty"/>
  </r>
  <r>
    <s v="BGO23"/>
    <s v="GBR9Q14"/>
    <s v="Deployed"/>
    <s v="LPTBGO23"/>
    <x v="0"/>
    <s v="Revenue - Alberton - Alberton Campus"/>
    <s v="Assessment Ground"/>
    <x v="1"/>
    <x v="59"/>
    <s v="Extended"/>
    <s v="Metro"/>
    <s v="Platinum"/>
    <n v="47187"/>
    <s v="In Warranty"/>
  </r>
  <r>
    <s v="BGO22"/>
    <s v="CGR9Q14"/>
    <s v="Deployed"/>
    <s v="LPTBGO22"/>
    <x v="0"/>
    <s v="Revenue - Alberton - Alberton Campus"/>
    <s v="Enforcement Second"/>
    <x v="1"/>
    <x v="59"/>
    <s v="Extended"/>
    <s v="Metro"/>
    <s v="Platinum"/>
    <n v="47187"/>
    <s v="In Warranty"/>
  </r>
  <r>
    <s v="BGO21"/>
    <s v="6CR9Q14"/>
    <s v="Deployed"/>
    <s v="LPTBGO21"/>
    <x v="2"/>
    <s v="Remote–Western Cape"/>
    <s v="Remote"/>
    <x v="1"/>
    <x v="59"/>
    <s v="Basic"/>
    <s v="Town"/>
    <s v="Silver"/>
    <n v="47187"/>
    <s v="In Warranty"/>
  </r>
  <r>
    <s v="BGO20"/>
    <s v="F9R9Q14"/>
    <s v="Deployed"/>
    <s v="LPTBGO20"/>
    <x v="6"/>
    <s v="Border - Vioolsdrift"/>
    <s v="Ground"/>
    <x v="1"/>
    <x v="59"/>
    <s v="Extended"/>
    <s v="Rural"/>
    <s v="Gold"/>
    <n v="47187"/>
    <s v="In Warranty"/>
  </r>
  <r>
    <s v="BGO19"/>
    <s v="79R9Q14"/>
    <s v="Deployed"/>
    <s v="LPTBGO19"/>
    <x v="0"/>
    <s v="Revenue - Alberton - Alberton Campus"/>
    <s v="Assessment Ground"/>
    <x v="1"/>
    <x v="59"/>
    <s v="Extended"/>
    <s v="Metro"/>
    <s v="Platinum"/>
    <n v="47187"/>
    <s v="In Warranty"/>
  </r>
  <r>
    <s v="BGO18"/>
    <s v="B8R9Q14"/>
    <s v="Deployed"/>
    <s v="LPTBGO18"/>
    <x v="6"/>
    <s v="Border - Vioolsdrift"/>
    <s v="Ground"/>
    <x v="1"/>
    <x v="59"/>
    <s v="Extended"/>
    <s v="Rural"/>
    <s v="Gold"/>
    <n v="47187"/>
    <s v="In Warranty"/>
  </r>
  <r>
    <s v="BGO17"/>
    <s v="JBR9Q14"/>
    <s v="Deployed"/>
    <s v="LPTBGO17"/>
    <x v="2"/>
    <s v="Revenue - Cape Town - Project 166"/>
    <s v="Ground"/>
    <x v="1"/>
    <x v="59"/>
    <s v="Premium"/>
    <s v="Metro"/>
    <s v="Platinum"/>
    <n v="47187"/>
    <s v="In Warranty"/>
  </r>
  <r>
    <s v="BGO16"/>
    <s v="8BR9Q14"/>
    <s v="Deployed"/>
    <s v="LPTBGO16"/>
    <x v="1"/>
    <s v="Revenue - Mbombela"/>
    <s v="First"/>
    <x v="1"/>
    <x v="59"/>
    <s v="Standard"/>
    <s v="Town"/>
    <s v="Gold"/>
    <n v="47187"/>
    <s v="In Warranty"/>
  </r>
  <r>
    <s v="BGO15"/>
    <s v="4BR9Q14"/>
    <s v="Deployed"/>
    <s v="LPTBGO15"/>
    <x v="6"/>
    <s v="Border - Vioolsdrift"/>
    <s v="Ground"/>
    <x v="1"/>
    <x v="59"/>
    <s v="Extended"/>
    <s v="Rural"/>
    <s v="Gold"/>
    <n v="47187"/>
    <s v="In Warranty"/>
  </r>
  <r>
    <s v="BGO14"/>
    <s v="J5R9Q14"/>
    <s v="Deployed"/>
    <s v="LPTBGO14"/>
    <x v="7"/>
    <s v="Revenue - Klerksdorp"/>
    <s v="First"/>
    <x v="1"/>
    <x v="59"/>
    <s v="Premium"/>
    <s v="Town"/>
    <s v="Platinum"/>
    <n v="47187"/>
    <s v="In Warranty"/>
  </r>
  <r>
    <s v="BGO13"/>
    <s v="BPR9Q14"/>
    <s v="Deployed"/>
    <s v="LPTBGO13"/>
    <x v="5"/>
    <s v="Revenue - Thohoyandou"/>
    <s v="Ground"/>
    <x v="1"/>
    <x v="59"/>
    <s v="Standard"/>
    <s v="Rural"/>
    <s v="Gold"/>
    <n v="47187"/>
    <s v="In Warranty"/>
  </r>
  <r>
    <s v="BGO12"/>
    <s v="2DR9Q14"/>
    <s v="Deployed"/>
    <s v="LPTBGO12"/>
    <x v="0"/>
    <s v="Remote–Gauteng Central"/>
    <s v="Remote"/>
    <x v="1"/>
    <x v="59"/>
    <s v="Basic"/>
    <s v="Town"/>
    <s v="Silver"/>
    <n v="47187"/>
    <s v="In Warranty"/>
  </r>
  <r>
    <s v="BGO11"/>
    <s v="1DR9Q14"/>
    <s v="Deployed"/>
    <s v="LPTBGO11"/>
    <x v="2"/>
    <s v="Remote–Western Cape"/>
    <s v="Remote"/>
    <x v="1"/>
    <x v="59"/>
    <s v="Basic"/>
    <s v="Town"/>
    <s v="Silver"/>
    <n v="47187"/>
    <s v="In Warranty"/>
  </r>
  <r>
    <s v="BGO10"/>
    <s v="HBR9Q14"/>
    <s v="Deployed"/>
    <s v="LPTBGO10"/>
    <x v="5"/>
    <s v="Revenue - Polokwane"/>
    <s v="Third"/>
    <x v="1"/>
    <x v="59"/>
    <s v="Standard"/>
    <s v="Town"/>
    <s v="Gold"/>
    <n v="47187"/>
    <s v="In Warranty"/>
  </r>
  <r>
    <s v="BGO09"/>
    <s v="DCR9Q14"/>
    <s v="Deployed"/>
    <s v="LPTBGO09"/>
    <x v="4"/>
    <s v="Revenue - Trescon House"/>
    <s v="Seventh"/>
    <x v="1"/>
    <x v="59"/>
    <s v="Basic"/>
    <s v="Metro"/>
    <s v="Gold"/>
    <n v="47187"/>
    <s v="In Warranty"/>
  </r>
  <r>
    <s v="BGO08"/>
    <s v="9CR9Q14"/>
    <s v="Deployed"/>
    <s v="LPTBGO08"/>
    <x v="2"/>
    <s v="Remote–Western Cape"/>
    <s v="Remote"/>
    <x v="1"/>
    <x v="59"/>
    <s v="Basic"/>
    <s v="Town"/>
    <s v="Silver"/>
    <n v="47187"/>
    <s v="In Warranty"/>
  </r>
  <r>
    <s v="BGO07"/>
    <s v="7CR9Q14"/>
    <s v="Deployed"/>
    <s v="LPTBGO07"/>
    <x v="4"/>
    <s v="Revenue - Trescon House"/>
    <s v="Ground"/>
    <x v="1"/>
    <x v="59"/>
    <s v="Basic"/>
    <s v="Metro"/>
    <s v="Gold"/>
    <n v="47187"/>
    <s v="In Warranty"/>
  </r>
  <r>
    <s v="BGO06"/>
    <s v="7BR9Q14"/>
    <s v="Deployed"/>
    <s v="LPTBGO06"/>
    <x v="2"/>
    <s v="Remote–Western Cape"/>
    <s v="Remote"/>
    <x v="1"/>
    <x v="59"/>
    <s v="Basic"/>
    <s v="Town"/>
    <s v="Silver"/>
    <n v="47187"/>
    <s v="In Warranty"/>
  </r>
  <r>
    <s v="BGO05"/>
    <s v="DJR9Q14"/>
    <s v="Deployed"/>
    <s v="LPTBGO05"/>
    <x v="2"/>
    <s v="Revenue - Cape Town - Project 166"/>
    <s v="Ground"/>
    <x v="1"/>
    <x v="59"/>
    <s v="Premium"/>
    <s v="Metro"/>
    <s v="Platinum"/>
    <n v="47187"/>
    <s v="In Warranty"/>
  </r>
  <r>
    <s v="BGO04"/>
    <s v="BCR9Q14"/>
    <s v="Deployed"/>
    <s v="LPTBGO04"/>
    <x v="2"/>
    <s v="Remote–Western Cape"/>
    <s v="Remote"/>
    <x v="1"/>
    <x v="59"/>
    <s v="Basic"/>
    <s v="Town"/>
    <s v="Silver"/>
    <n v="47187"/>
    <s v="In Warranty"/>
  </r>
  <r>
    <s v="BGO03"/>
    <s v="9BR9Q14"/>
    <s v="Deployed"/>
    <s v="LPTBGO03"/>
    <x v="0"/>
    <s v="Remote–Gauteng Central"/>
    <s v="Remote"/>
    <x v="1"/>
    <x v="59"/>
    <s v="Basic"/>
    <s v="Town"/>
    <s v="Silver"/>
    <n v="47187"/>
    <s v="In Warranty"/>
  </r>
  <r>
    <s v="BGO02"/>
    <s v="69R9Q14"/>
    <s v="Deployed"/>
    <s v="LPTBGO02"/>
    <x v="2"/>
    <s v="Remote–Western Cape"/>
    <s v="Remote"/>
    <x v="1"/>
    <x v="59"/>
    <s v="Basic"/>
    <s v="Town"/>
    <s v="Silver"/>
    <n v="47187"/>
    <s v="In Warranty"/>
  </r>
  <r>
    <s v="BGO01"/>
    <s v="B9R9Q14"/>
    <s v="Deployed"/>
    <s v="LPTBGO01"/>
    <x v="2"/>
    <s v="Revenue - Cape Town - Project 166"/>
    <s v="Eleventh"/>
    <x v="1"/>
    <x v="59"/>
    <s v="Premium"/>
    <s v="Metro"/>
    <s v="Platinum"/>
    <n v="47187"/>
    <s v="In Warranty"/>
  </r>
  <r>
    <s v="BGN99"/>
    <s v="59R9Q14"/>
    <s v="Deployed"/>
    <s v="LPTBGN99"/>
    <x v="2"/>
    <s v="Revenue - Cape Town - Project 166"/>
    <s v="Ground"/>
    <x v="1"/>
    <x v="59"/>
    <s v="Premium"/>
    <s v="Metro"/>
    <s v="Platinum"/>
    <n v="47187"/>
    <s v="In Warranty"/>
  </r>
  <r>
    <s v="BGN98"/>
    <s v="8KR9Q14"/>
    <s v="Deployed"/>
    <s v="LPTBGN98"/>
    <x v="4"/>
    <s v="Revenue - Trescon House"/>
    <s v="Seventh"/>
    <x v="1"/>
    <x v="59"/>
    <s v="Basic"/>
    <s v="Metro"/>
    <s v="Gold"/>
    <n v="47187"/>
    <s v="In Warranty"/>
  </r>
  <r>
    <s v="BGN97"/>
    <s v="5CR9Q14"/>
    <s v="Deployed"/>
    <s v="LPTBGN97"/>
    <x v="4"/>
    <s v="Revenue - Trescon House"/>
    <s v="Seventh"/>
    <x v="1"/>
    <x v="59"/>
    <s v="Basic"/>
    <s v="Metro"/>
    <s v="Gold"/>
    <n v="47187"/>
    <s v="In Warranty"/>
  </r>
  <r>
    <s v="BGN96"/>
    <s v="45M8Q14"/>
    <s v="Deployed"/>
    <s v="LPTBGN96"/>
    <x v="7"/>
    <s v="Remote–North West"/>
    <s v="Remote"/>
    <x v="1"/>
    <x v="59"/>
    <s v="Basic"/>
    <s v="Town"/>
    <s v="Silver"/>
    <n v="47187"/>
    <s v="In Warranty"/>
  </r>
  <r>
    <s v="BGN95"/>
    <s v="35R8Q14"/>
    <s v="Deployed"/>
    <s v="LPTBGN95"/>
    <x v="5"/>
    <s v="Revenue - Polokwane"/>
    <s v="Third"/>
    <x v="1"/>
    <x v="59"/>
    <s v="Standard"/>
    <s v="Town"/>
    <s v="Gold"/>
    <n v="47187"/>
    <s v="In Warranty"/>
  </r>
  <r>
    <s v="BGN93"/>
    <s v="55R8Q14"/>
    <s v="Deployed"/>
    <s v="LPTBGN93"/>
    <x v="0"/>
    <s v="Remote–Gauteng North"/>
    <s v="Remote"/>
    <x v="1"/>
    <x v="59"/>
    <s v="Basic"/>
    <s v="Town"/>
    <s v="Silver"/>
    <n v="47187"/>
    <s v="In Warranty"/>
  </r>
  <r>
    <s v="BGN92"/>
    <s v="25R8Q14"/>
    <s v="Deployed"/>
    <s v="LPTBGN92"/>
    <x v="4"/>
    <s v="Revenue - Trescon House"/>
    <s v="Seventh"/>
    <x v="1"/>
    <x v="59"/>
    <s v="Basic"/>
    <s v="Metro"/>
    <s v="Gold"/>
    <n v="47187"/>
    <s v="In Warranty"/>
  </r>
  <r>
    <s v="BGN91"/>
    <s v="35M8Q14"/>
    <s v="Deployed"/>
    <s v="LPTBGN91"/>
    <x v="4"/>
    <s v="Revenue - Trescon House"/>
    <s v="Ninth"/>
    <x v="1"/>
    <x v="59"/>
    <s v="Basic"/>
    <s v="Metro"/>
    <s v="Gold"/>
    <n v="47187"/>
    <s v="In Warranty"/>
  </r>
  <r>
    <s v="BGN90"/>
    <s v="H5R8Q14"/>
    <s v="Deployed"/>
    <s v="LPTBGN90"/>
    <x v="4"/>
    <s v="Revenue - Trescon House"/>
    <s v="Ninth"/>
    <x v="1"/>
    <x v="59"/>
    <s v="Basic"/>
    <s v="Metro"/>
    <s v="Gold"/>
    <n v="47187"/>
    <s v="In Warranty"/>
  </r>
  <r>
    <s v="BGN89"/>
    <s v="D4M8Q14"/>
    <s v="Deployed"/>
    <s v="LPTBGN89"/>
    <x v="1"/>
    <s v="Revenue - Mbombela"/>
    <s v="First"/>
    <x v="1"/>
    <x v="59"/>
    <s v="Standard"/>
    <s v="Town"/>
    <s v="Gold"/>
    <n v="47187"/>
    <s v="In Warranty"/>
  </r>
  <r>
    <s v="BGN88"/>
    <s v="55M8Q14"/>
    <s v="Deployed"/>
    <s v="LPTBGN88"/>
    <x v="0"/>
    <s v="Revenue - Alberton - Alberton Campus"/>
    <s v="Enforcement Second"/>
    <x v="1"/>
    <x v="59"/>
    <s v="Extended"/>
    <s v="Metro"/>
    <s v="Platinum"/>
    <n v="47187"/>
    <s v="In Warranty"/>
  </r>
  <r>
    <s v="BGN87"/>
    <s v="G4M8Q14"/>
    <s v="Deployed"/>
    <s v="LPTBGN87"/>
    <x v="2"/>
    <s v="Revenue - Cape Town - Project 166"/>
    <s v="Twelfth"/>
    <x v="1"/>
    <x v="59"/>
    <s v="Premium"/>
    <s v="Metro"/>
    <s v="Platinum"/>
    <n v="47187"/>
    <s v="In Warranty"/>
  </r>
  <r>
    <s v="BGN86"/>
    <s v="33M8Q14"/>
    <s v="Deployed"/>
    <s v="LPTBGN86"/>
    <x v="1"/>
    <s v="Revenue - Mbombela"/>
    <s v="First"/>
    <x v="1"/>
    <x v="59"/>
    <s v="Standard"/>
    <s v="Town"/>
    <s v="Gold"/>
    <n v="47187"/>
    <s v="In Warranty"/>
  </r>
  <r>
    <s v="BGN85"/>
    <s v="J4M8Q14"/>
    <s v="Deployed"/>
    <s v="LPTBGN85"/>
    <x v="8"/>
    <s v="Remote–Eastern Cape"/>
    <s v="Remote"/>
    <x v="1"/>
    <x v="59"/>
    <s v="Basic"/>
    <s v="Town"/>
    <s v="Silver"/>
    <n v="47187"/>
    <s v="In Warranty"/>
  </r>
  <r>
    <s v="BGN84"/>
    <s v="65M8Q14"/>
    <s v="Deployed"/>
    <s v="LPTBGN84"/>
    <x v="0"/>
    <s v="Revenue - Alberton - Alberton Campus"/>
    <s v="Enforcement Ground"/>
    <x v="1"/>
    <x v="59"/>
    <s v="Extended"/>
    <s v="Metro"/>
    <s v="Platinum"/>
    <n v="47187"/>
    <s v="In Warranty"/>
  </r>
  <r>
    <s v="BGN83"/>
    <s v="43M8Q14"/>
    <s v="Deployed"/>
    <s v="LPTBGN83"/>
    <x v="0"/>
    <s v="Remote–Gauteng Head Office"/>
    <s v="Remote"/>
    <x v="1"/>
    <x v="59"/>
    <s v="Basic"/>
    <s v="Town"/>
    <s v="Silver"/>
    <n v="47187"/>
    <s v="In Warranty"/>
  </r>
  <r>
    <s v="BGN82"/>
    <s v="H2M8Q14"/>
    <s v="Deployed"/>
    <s v="LPTBGN82"/>
    <x v="4"/>
    <s v="Revenue - Trescon House"/>
    <s v="Eighth"/>
    <x v="1"/>
    <x v="59"/>
    <s v="Basic"/>
    <s v="Metro"/>
    <s v="Gold"/>
    <n v="47187"/>
    <s v="In Warranty"/>
  </r>
  <r>
    <s v="BGN81"/>
    <s v="94M8Q14"/>
    <s v="Deployed"/>
    <s v="LPTBGN81"/>
    <x v="4"/>
    <s v="Revenue - Trescon House"/>
    <s v="Seventh"/>
    <x v="1"/>
    <x v="59"/>
    <s v="Basic"/>
    <s v="Metro"/>
    <s v="Gold"/>
    <n v="47187"/>
    <s v="In Warranty"/>
  </r>
  <r>
    <s v="BGN80"/>
    <s v="95M8Q14"/>
    <s v="Deployed"/>
    <s v="LPTBGN80"/>
    <x v="1"/>
    <s v="Revenue - Mbombela"/>
    <s v="First"/>
    <x v="1"/>
    <x v="59"/>
    <s v="Standard"/>
    <s v="Town"/>
    <s v="Gold"/>
    <n v="47187"/>
    <s v="In Warranty"/>
  </r>
  <r>
    <s v="BGN79"/>
    <s v="F5R8Q14"/>
    <s v="Deployed"/>
    <s v="LPTBGN79"/>
    <x v="2"/>
    <s v="Revenue - Cape Town - Project 166"/>
    <s v="Ground"/>
    <x v="1"/>
    <x v="59"/>
    <s v="Premium"/>
    <s v="Metro"/>
    <s v="Platinum"/>
    <n v="47187"/>
    <s v="In Warranty"/>
  </r>
  <r>
    <s v="BGN78"/>
    <s v="D5R8Q14"/>
    <s v="Deployed"/>
    <s v="LPTBGN78"/>
    <x v="0"/>
    <s v="Revenue - Alberton - Alberton Campus"/>
    <s v="Assessment Ground"/>
    <x v="1"/>
    <x v="59"/>
    <s v="Extended"/>
    <s v="Metro"/>
    <s v="Platinum"/>
    <n v="47187"/>
    <s v="In Warranty"/>
  </r>
  <r>
    <s v="BGN77"/>
    <s v="H4M8Q14"/>
    <s v="Deployed"/>
    <s v="LPTBGN77"/>
    <x v="2"/>
    <s v="Airport - Cape Town International - Arrivals"/>
    <s v="Ground"/>
    <x v="1"/>
    <x v="59"/>
    <s v="Premium"/>
    <s v="Metro"/>
    <s v="Platinum"/>
    <n v="47187"/>
    <s v="In Warranty"/>
  </r>
  <r>
    <s v="BGN76"/>
    <s v="B3M8Q14"/>
    <s v="Deployed"/>
    <s v="LPTBGN76"/>
    <x v="4"/>
    <s v="Revenue - Trescon House"/>
    <s v="Ninth"/>
    <x v="1"/>
    <x v="59"/>
    <s v="Basic"/>
    <s v="Metro"/>
    <s v="Gold"/>
    <n v="47187"/>
    <s v="In Warranty"/>
  </r>
  <r>
    <s v="BGN75"/>
    <s v="J5R8Q14"/>
    <s v="Deployed"/>
    <s v="LPTBGN75"/>
    <x v="4"/>
    <s v="Revenue - Trescon House"/>
    <s v="Ninth"/>
    <x v="1"/>
    <x v="59"/>
    <s v="Basic"/>
    <s v="Metro"/>
    <s v="Gold"/>
    <n v="47187"/>
    <s v="In Warranty"/>
  </r>
  <r>
    <s v="BGN74"/>
    <s v="G3M8Q14"/>
    <s v="Deployed"/>
    <s v="LPTBGN74"/>
    <x v="2"/>
    <s v="Admin - Bellville - Parc du Cap"/>
    <s v="Ground"/>
    <x v="1"/>
    <x v="59"/>
    <s v="Basic"/>
    <s v="Metro"/>
    <s v="Gold"/>
    <n v="47187"/>
    <s v="In Warranty"/>
  </r>
  <r>
    <s v="BGN73"/>
    <s v="14M8Q14"/>
    <s v="Deployed"/>
    <s v="LPTBGN73"/>
    <x v="2"/>
    <s v="Revenue - Cape Town - Lower Long Street"/>
    <s v="Ground"/>
    <x v="1"/>
    <x v="59"/>
    <s v="Standard"/>
    <s v="Metro"/>
    <s v="Gold"/>
    <n v="47187"/>
    <s v="In Warranty"/>
  </r>
  <r>
    <s v="BGN72"/>
    <s v="75M8Q14"/>
    <s v="Deployed"/>
    <s v="LPTBGN72"/>
    <x v="7"/>
    <s v="Remote–North West"/>
    <s v="Remote"/>
    <x v="1"/>
    <x v="59"/>
    <s v="Basic"/>
    <s v="Town"/>
    <s v="Silver"/>
    <n v="47187"/>
    <s v="In Warranty"/>
  </r>
  <r>
    <s v="BGN71"/>
    <s v="C3M8Q14"/>
    <s v="Deployed"/>
    <s v="LPTBGN71"/>
    <x v="0"/>
    <s v="Admin - Lehae la SARS"/>
    <s v="Block E First"/>
    <x v="1"/>
    <x v="59"/>
    <s v="Premium"/>
    <s v="Metro"/>
    <s v="Gold"/>
    <n v="47187"/>
    <s v="In Warranty"/>
  </r>
  <r>
    <s v="BGN70"/>
    <s v="73M8Q14"/>
    <s v="Deployed"/>
    <s v="LPTBGN70"/>
    <x v="4"/>
    <s v="Revenue - Trescon House"/>
    <s v="Seventh"/>
    <x v="1"/>
    <x v="59"/>
    <s v="Basic"/>
    <s v="Metro"/>
    <s v="Gold"/>
    <n v="47187"/>
    <s v="In Warranty"/>
  </r>
  <r>
    <s v="BGN69"/>
    <s v="F3M8Q14"/>
    <s v="Deployed"/>
    <s v="LPTBGN69"/>
    <x v="4"/>
    <s v="Revenue - Pietermaritzburg"/>
    <s v="Ground"/>
    <x v="1"/>
    <x v="59"/>
    <s v="Standard"/>
    <s v="Town"/>
    <s v="Gold"/>
    <n v="47187"/>
    <s v="In Warranty"/>
  </r>
  <r>
    <s v="BGN68"/>
    <s v="D2M8Q14"/>
    <s v="Deployed"/>
    <s v="LPTBGN68"/>
    <x v="7"/>
    <s v="Remote–North West"/>
    <s v="Remote"/>
    <x v="1"/>
    <x v="59"/>
    <s v="Basic"/>
    <s v="Town"/>
    <s v="Silver"/>
    <n v="47187"/>
    <s v="In Warranty"/>
  </r>
  <r>
    <s v="BGN67"/>
    <s v="63M8Q14"/>
    <s v="Deployed"/>
    <s v="LPTBGN67"/>
    <x v="0"/>
    <s v="Revenue - Alberton - Alberton Campus"/>
    <s v="Enforcement Ground"/>
    <x v="1"/>
    <x v="59"/>
    <s v="Extended"/>
    <s v="Metro"/>
    <s v="Platinum"/>
    <n v="47187"/>
    <s v="In Warranty"/>
  </r>
  <r>
    <s v="BGN66"/>
    <s v="83M8Q14"/>
    <s v="Deployed"/>
    <s v="LPTBGN66"/>
    <x v="0"/>
    <s v="Revenue - Alberton - Alberton Campus"/>
    <s v="Enforcement Second"/>
    <x v="1"/>
    <x v="59"/>
    <s v="Extended"/>
    <s v="Metro"/>
    <s v="Platinum"/>
    <n v="47187"/>
    <s v="In Warranty"/>
  </r>
  <r>
    <s v="BGN65"/>
    <s v="J2M8Q14"/>
    <s v="Deployed"/>
    <s v="LPTBGN65"/>
    <x v="4"/>
    <s v="Revenue - Trescon House"/>
    <s v="Seventh"/>
    <x v="1"/>
    <x v="59"/>
    <s v="Basic"/>
    <s v="Metro"/>
    <s v="Gold"/>
    <n v="47187"/>
    <s v="In Warranty"/>
  </r>
  <r>
    <s v="BGN64"/>
    <s v="13M8Q14"/>
    <s v="Deployed"/>
    <s v="LPTBGN64"/>
    <x v="7"/>
    <s v="Remote–North West"/>
    <s v="Remote"/>
    <x v="1"/>
    <x v="59"/>
    <s v="Basic"/>
    <s v="Town"/>
    <s v="Silver"/>
    <n v="47187"/>
    <s v="In Warranty"/>
  </r>
  <r>
    <s v="BGN63"/>
    <s v="23M8Q14"/>
    <s v="Deployed"/>
    <s v="LPTBGN63"/>
    <x v="1"/>
    <s v="Revenue - Mbombela"/>
    <s v="First"/>
    <x v="1"/>
    <x v="59"/>
    <s v="Standard"/>
    <s v="Town"/>
    <s v="Gold"/>
    <n v="47187"/>
    <s v="In Warranty"/>
  </r>
  <r>
    <s v="BGN62"/>
    <s v="84M8Q14"/>
    <s v="Deployed"/>
    <s v="LPTBGN62"/>
    <x v="0"/>
    <s v="Remote–Gauteng Head Office"/>
    <s v="Remote"/>
    <x v="1"/>
    <x v="59"/>
    <s v="Basic"/>
    <s v="Town"/>
    <s v="Silver"/>
    <n v="47187"/>
    <s v="In Warranty"/>
  </r>
  <r>
    <s v="BGN61"/>
    <s v="C5R8Q14"/>
    <s v="Deployed"/>
    <s v="LPTBGN61"/>
    <x v="2"/>
    <s v="Revenue - Cape Town - Lower Long Street"/>
    <s v="Ground"/>
    <x v="1"/>
    <x v="59"/>
    <s v="Standard"/>
    <s v="Metro"/>
    <s v="Gold"/>
    <n v="47187"/>
    <s v="In Warranty"/>
  </r>
  <r>
    <s v="BGN60"/>
    <s v="93M8Q14"/>
    <s v="Deployed"/>
    <s v="LPTBGN60"/>
    <x v="0"/>
    <s v="Revenue - Alberton - Alberton Campus"/>
    <s v="Assessment Ground"/>
    <x v="1"/>
    <x v="59"/>
    <s v="Extended"/>
    <s v="Metro"/>
    <s v="Platinum"/>
    <n v="47187"/>
    <s v="In Warranty"/>
  </r>
  <r>
    <s v="BGN57"/>
    <s v="26R8Q14"/>
    <s v="Deployed"/>
    <s v="LPTBGN57"/>
    <x v="5"/>
    <s v="Revenue - Polokwane"/>
    <s v="Third"/>
    <x v="1"/>
    <x v="59"/>
    <s v="Standard"/>
    <s v="Town"/>
    <s v="Gold"/>
    <n v="47187"/>
    <s v="In Warranty"/>
  </r>
  <r>
    <s v="BGN56"/>
    <s v="44M8Q14"/>
    <s v="Deployed"/>
    <s v="LPTBGN56"/>
    <x v="5"/>
    <s v="Revenue - Polokwane"/>
    <s v="Third"/>
    <x v="1"/>
    <x v="59"/>
    <s v="Standard"/>
    <s v="Town"/>
    <s v="Gold"/>
    <n v="47187"/>
    <s v="In Warranty"/>
  </r>
  <r>
    <s v="BGN55"/>
    <s v="D5M8Q14"/>
    <s v="Deployed"/>
    <s v="LPTBGN55"/>
    <x v="4"/>
    <s v="Revenue - Trescon House"/>
    <s v="Seventh"/>
    <x v="1"/>
    <x v="59"/>
    <s v="Basic"/>
    <s v="Metro"/>
    <s v="Gold"/>
    <n v="47187"/>
    <s v="In Warranty"/>
  </r>
  <r>
    <s v="BGN54"/>
    <s v="64M8Q14"/>
    <s v="Deployed"/>
    <s v="LPTBGN54"/>
    <x v="4"/>
    <s v="Revenue - Trescon House"/>
    <s v="Second"/>
    <x v="1"/>
    <x v="59"/>
    <s v="Basic"/>
    <s v="Metro"/>
    <s v="Gold"/>
    <n v="47187"/>
    <s v="In Warranty"/>
  </r>
  <r>
    <s v="BGN52"/>
    <s v="J3M8Q14"/>
    <s v="Deployed"/>
    <s v="LPTBGN52"/>
    <x v="0"/>
    <s v="Revenue - Alberton - Alberton Campus"/>
    <s v="Enforcement Second"/>
    <x v="1"/>
    <x v="59"/>
    <s v="Extended"/>
    <s v="Metro"/>
    <s v="Platinum"/>
    <n v="47187"/>
    <s v="In Warranty"/>
  </r>
  <r>
    <s v="BGN51"/>
    <s v="53M8Q14"/>
    <s v="Deployed"/>
    <s v="LPTBGN51"/>
    <x v="2"/>
    <s v="Revenue - Cape Town - Lower Long Street"/>
    <s v="Ground"/>
    <x v="1"/>
    <x v="59"/>
    <s v="Standard"/>
    <s v="Metro"/>
    <s v="Gold"/>
    <n v="47187"/>
    <s v="In Warranty"/>
  </r>
  <r>
    <s v="BGN50"/>
    <s v="G2M8Q14"/>
    <s v="Deployed"/>
    <s v="LPTBGN50"/>
    <x v="5"/>
    <s v="Revenue - Polokwane"/>
    <s v="Third"/>
    <x v="1"/>
    <x v="59"/>
    <s v="Standard"/>
    <s v="Town"/>
    <s v="Gold"/>
    <n v="47187"/>
    <s v="In Warranty"/>
  </r>
  <r>
    <s v="BGN49"/>
    <s v="16R8Q14"/>
    <s v="Deployed"/>
    <s v="LPTBGN49"/>
    <x v="0"/>
    <s v="Admin - Khanyisa"/>
    <s v="First"/>
    <x v="1"/>
    <x v="59"/>
    <s v="Standard"/>
    <s v="Metro"/>
    <s v="Gold"/>
    <n v="47187"/>
    <s v="In Warranty"/>
  </r>
  <r>
    <s v="BGN48"/>
    <s v="24M8Q14"/>
    <s v="Deployed"/>
    <s v="LPTBGN48"/>
    <x v="0"/>
    <s v="Admin - Lehae la SARS"/>
    <s v="Block C Ground"/>
    <x v="1"/>
    <x v="59"/>
    <s v="Premium"/>
    <s v="Metro"/>
    <s v="Gold"/>
    <n v="47187"/>
    <s v="In Warranty"/>
  </r>
  <r>
    <s v="BGN47"/>
    <s v="74M8Q14"/>
    <s v="Deployed"/>
    <s v="LPTBGN47"/>
    <x v="5"/>
    <s v="Revenue - Polokwane"/>
    <s v="Third"/>
    <x v="1"/>
    <x v="59"/>
    <s v="Standard"/>
    <s v="Town"/>
    <s v="Gold"/>
    <n v="47187"/>
    <s v="In Warranty"/>
  </r>
  <r>
    <s v="BGN46"/>
    <s v="B4M8Q14"/>
    <s v="Deployed"/>
    <s v="LPTBGN46"/>
    <x v="7"/>
    <s v="Revenue - Rustenburg"/>
    <s v="Second"/>
    <x v="1"/>
    <x v="59"/>
    <s v="Standard"/>
    <s v="Town"/>
    <s v="Gold"/>
    <n v="47187"/>
    <s v="In Warranty"/>
  </r>
  <r>
    <s v="BGN45"/>
    <s v="F6R8Q14"/>
    <s v="Deployed"/>
    <s v="LPTBGN45"/>
    <x v="0"/>
    <s v="Admin - Brooklyn Bridge - Steven House"/>
    <s v="Second"/>
    <x v="1"/>
    <x v="59"/>
    <s v="Extended"/>
    <s v="Metro"/>
    <s v="Gold"/>
    <n v="47187"/>
    <s v="In Warranty"/>
  </r>
  <r>
    <s v="BGN44"/>
    <s v="56R8Q14"/>
    <s v="Deployed"/>
    <s v="LPTBGN44"/>
    <x v="0"/>
    <s v="Admin - Lehae la SARS"/>
    <s v="Block E Ground"/>
    <x v="1"/>
    <x v="59"/>
    <s v="Premium"/>
    <s v="Metro"/>
    <s v="Gold"/>
    <n v="47187"/>
    <s v="In Warranty"/>
  </r>
  <r>
    <s v="BGN43"/>
    <s v="C2M8Q14"/>
    <s v="Deployed"/>
    <s v="LPTBGN43"/>
    <x v="2"/>
    <s v="Revenue - Cape Town - Project 166"/>
    <s v="Twelfth"/>
    <x v="1"/>
    <x v="59"/>
    <s v="Premium"/>
    <s v="Metro"/>
    <s v="Platinum"/>
    <n v="47187"/>
    <s v="In Warranty"/>
  </r>
  <r>
    <s v="BGN42"/>
    <s v="66R8Q14"/>
    <s v="Deployed"/>
    <s v="LPTBGN42"/>
    <x v="4"/>
    <s v="Revenue - Trescon House"/>
    <s v="Seventh"/>
    <x v="1"/>
    <x v="59"/>
    <s v="Basic"/>
    <s v="Metro"/>
    <s v="Gold"/>
    <n v="47187"/>
    <s v="In Warranty"/>
  </r>
  <r>
    <s v="BGN41"/>
    <s v="65R8Q14"/>
    <s v="Deployed"/>
    <s v="LPTBGN41"/>
    <x v="2"/>
    <s v="Revenue - Cape Town - Project 166"/>
    <s v="Twelfth"/>
    <x v="1"/>
    <x v="59"/>
    <s v="Premium"/>
    <s v="Metro"/>
    <s v="Platinum"/>
    <n v="47187"/>
    <s v="In Warranty"/>
  </r>
  <r>
    <s v="BGN40"/>
    <s v="18R8Q14"/>
    <s v="Deployed"/>
    <s v="LPTBGN40"/>
    <x v="2"/>
    <s v="Revenue - Cape Town - Lower Long Street"/>
    <s v="Ground"/>
    <x v="1"/>
    <x v="59"/>
    <s v="Standard"/>
    <s v="Metro"/>
    <s v="Gold"/>
    <n v="47187"/>
    <s v="In Warranty"/>
  </r>
  <r>
    <s v="BGN39"/>
    <s v="95R8Q14"/>
    <s v="Deployed"/>
    <s v="LPTBGN39"/>
    <x v="2"/>
    <s v="Revenue - Cape Town - Lower Long Street"/>
    <s v="First"/>
    <x v="1"/>
    <x v="59"/>
    <s v="Standard"/>
    <s v="Metro"/>
    <s v="Gold"/>
    <n v="47187"/>
    <s v="In Warranty"/>
  </r>
  <r>
    <s v="BGN38"/>
    <s v="47R8Q14"/>
    <s v="Deployed"/>
    <s v="LPTBGN38"/>
    <x v="6"/>
    <s v="Revenue - Kimberley - Bean and Crossman"/>
    <s v="Ground"/>
    <x v="1"/>
    <x v="59"/>
    <s v="Standard"/>
    <s v="Town"/>
    <s v="Gold"/>
    <n v="47187"/>
    <s v="In Warranty"/>
  </r>
  <r>
    <s v="BGN34"/>
    <s v="D3M8Q14"/>
    <s v="Deployed"/>
    <s v="LPTBGN34"/>
    <x v="0"/>
    <s v="Admin - 271 Veale Street"/>
    <s v="Second"/>
    <x v="1"/>
    <x v="59"/>
    <s v="Standard"/>
    <s v="Metro"/>
    <s v="Gold"/>
    <n v="47187"/>
    <s v="In Warranty"/>
  </r>
  <r>
    <s v="BGN33"/>
    <s v="B6R8Q14"/>
    <s v="Deployed"/>
    <s v="LPTBGN33"/>
    <x v="2"/>
    <s v="Revenue - Cape Town - Project 166"/>
    <s v="Twelfth"/>
    <x v="1"/>
    <x v="59"/>
    <s v="Premium"/>
    <s v="Metro"/>
    <s v="Platinum"/>
    <n v="47187"/>
    <s v="In Warranty"/>
  </r>
  <r>
    <s v="BGN32"/>
    <s v="46R8Q14"/>
    <s v="Deployed"/>
    <s v="LPTBGN32"/>
    <x v="2"/>
    <s v="Revenue - Cape Town - Project 166"/>
    <s v="Twelfth"/>
    <x v="1"/>
    <x v="59"/>
    <s v="Premium"/>
    <s v="Metro"/>
    <s v="Platinum"/>
    <n v="47187"/>
    <s v="In Warranty"/>
  </r>
  <r>
    <s v="BGN31"/>
    <s v="G5R8Q14"/>
    <s v="Deployed"/>
    <s v="LPTBGN31"/>
    <x v="4"/>
    <s v="Revenue - Trescon House"/>
    <s v="Seventh"/>
    <x v="1"/>
    <x v="59"/>
    <s v="Basic"/>
    <s v="Metro"/>
    <s v="Gold"/>
    <n v="47187"/>
    <s v="In Warranty"/>
  </r>
  <r>
    <s v="BGN30"/>
    <s v="75R8Q14"/>
    <s v="Deployed"/>
    <s v="LPTBGN30"/>
    <x v="2"/>
    <s v="Revenue - Cape Town - Project 166"/>
    <s v="Twelfth"/>
    <x v="1"/>
    <x v="59"/>
    <s v="Premium"/>
    <s v="Metro"/>
    <s v="Platinum"/>
    <n v="47187"/>
    <s v="In Warranty"/>
  </r>
  <r>
    <s v="BGN29"/>
    <s v="G7R8Q14"/>
    <s v="Deployed"/>
    <s v="LPTBGN29"/>
    <x v="7"/>
    <s v="Revenue - Klerksdorp"/>
    <s v="First"/>
    <x v="1"/>
    <x v="59"/>
    <s v="Premium"/>
    <s v="Town"/>
    <s v="Platinum"/>
    <n v="47187"/>
    <s v="In Warranty"/>
  </r>
  <r>
    <s v="BGN28"/>
    <s v="G6R8Q14"/>
    <s v="Deployed"/>
    <s v="LPTBGN28"/>
    <x v="2"/>
    <s v="Revenue - Cape Town - Project 166"/>
    <s v="Ninth"/>
    <x v="1"/>
    <x v="59"/>
    <s v="Premium"/>
    <s v="Metro"/>
    <s v="Platinum"/>
    <n v="47187"/>
    <s v="In Warranty"/>
  </r>
  <r>
    <s v="BGN27"/>
    <s v="C4M8Q14"/>
    <s v="Deployed"/>
    <s v="LPTBGN27"/>
    <x v="2"/>
    <s v="Revenue - Cape Town - Lower Long Street"/>
    <s v="Ground"/>
    <x v="1"/>
    <x v="59"/>
    <s v="Standard"/>
    <s v="Metro"/>
    <s v="Gold"/>
    <n v="47187"/>
    <s v="In Warranty"/>
  </r>
  <r>
    <s v="BGN26"/>
    <s v="54M8Q14"/>
    <s v="Deployed"/>
    <s v="LPTBGN26"/>
    <x v="0"/>
    <s v="Remote–Gauteng Head Office"/>
    <s v="Remote"/>
    <x v="1"/>
    <x v="59"/>
    <s v="Basic"/>
    <s v="Town"/>
    <s v="Silver"/>
    <n v="47187"/>
    <s v="In Warranty"/>
  </r>
  <r>
    <s v="BGN25"/>
    <s v="86R8Q14"/>
    <s v="Deployed"/>
    <s v="LPTBGN25"/>
    <x v="2"/>
    <s v="Remote–Western Cape"/>
    <s v="Remote"/>
    <x v="1"/>
    <x v="59"/>
    <s v="Basic"/>
    <s v="Town"/>
    <s v="Silver"/>
    <n v="47187"/>
    <s v="In Warranty"/>
  </r>
  <r>
    <s v="BGN24"/>
    <s v="J6R8Q14"/>
    <s v="Deployed"/>
    <s v="LPTBGN24"/>
    <x v="6"/>
    <s v="Revenue - Kimberley - Bean and Crossman"/>
    <s v="Ground"/>
    <x v="1"/>
    <x v="59"/>
    <s v="Standard"/>
    <s v="Town"/>
    <s v="Gold"/>
    <n v="47187"/>
    <s v="In Warranty"/>
  </r>
  <r>
    <s v="BGN23"/>
    <s v="45R8Q14"/>
    <s v="Deployed"/>
    <s v="LPTBGN23"/>
    <x v="2"/>
    <s v="Revenue - Cape Town - Lower Long Street"/>
    <s v="Ground"/>
    <x v="1"/>
    <x v="59"/>
    <s v="Standard"/>
    <s v="Metro"/>
    <s v="Gold"/>
    <n v="47187"/>
    <s v="In Warranty"/>
  </r>
  <r>
    <s v="BGN22"/>
    <s v="F2M8Q14"/>
    <s v="Deployed"/>
    <s v="LPTBGN22"/>
    <x v="6"/>
    <s v="Revenue - Kimberley - Bean and Crossman"/>
    <s v="Ground"/>
    <x v="1"/>
    <x v="59"/>
    <s v="Standard"/>
    <s v="Town"/>
    <s v="Gold"/>
    <n v="47187"/>
    <s v="In Warranty"/>
  </r>
  <r>
    <s v="BGN21"/>
    <s v="34M8Q14"/>
    <s v="Deployed"/>
    <s v="LPTBGN21"/>
    <x v="0"/>
    <s v="Admin - Brooklyn Bridge - Steven House"/>
    <s v="Second"/>
    <x v="1"/>
    <x v="59"/>
    <s v="Extended"/>
    <s v="Metro"/>
    <s v="Gold"/>
    <n v="47187"/>
    <s v="In Warranty"/>
  </r>
  <r>
    <s v="BGN20"/>
    <s v="37R8Q14"/>
    <s v="Deployed"/>
    <s v="LPTBGN20"/>
    <x v="2"/>
    <s v="Revenue - Worcester"/>
    <s v="Ground"/>
    <x v="1"/>
    <x v="59"/>
    <s v="Standard"/>
    <s v="Town"/>
    <s v="Gold"/>
    <n v="47187"/>
    <s v="In Warranty"/>
  </r>
  <r>
    <s v="BGN19"/>
    <s v="38R8Q14"/>
    <s v="Deployed"/>
    <s v="LPTBGN19"/>
    <x v="2"/>
    <s v="Revenue - Cape Town - Plein Street"/>
    <s v="Ground"/>
    <x v="1"/>
    <x v="59"/>
    <s v="Premium"/>
    <s v="Metro"/>
    <s v="Platinum"/>
    <n v="47187"/>
    <s v="In Warranty"/>
  </r>
  <r>
    <s v="BGN18"/>
    <s v="76R8Q14"/>
    <s v="Deployed"/>
    <s v="LPTBGN18"/>
    <x v="2"/>
    <s v="Revenue - Cape Town - Project 166"/>
    <s v="Twelfth"/>
    <x v="1"/>
    <x v="59"/>
    <s v="Premium"/>
    <s v="Metro"/>
    <s v="Platinum"/>
    <n v="47187"/>
    <s v="In Warranty"/>
  </r>
  <r>
    <s v="BGN16"/>
    <s v="17R8Q14"/>
    <s v="Deployed"/>
    <s v="LPTBGN16"/>
    <x v="0"/>
    <s v="Remote–Gauteng North"/>
    <s v="Remote"/>
    <x v="1"/>
    <x v="59"/>
    <s v="Basic"/>
    <s v="Town"/>
    <s v="Silver"/>
    <n v="47187"/>
    <s v="In Warranty"/>
  </r>
  <r>
    <s v="BGN15"/>
    <s v="77R8Q14"/>
    <s v="Deployed"/>
    <s v="LPTBGN15"/>
    <x v="5"/>
    <s v="Revenue - Polokwane"/>
    <s v="Second"/>
    <x v="1"/>
    <x v="59"/>
    <s v="Standard"/>
    <s v="Town"/>
    <s v="Gold"/>
    <n v="47187"/>
    <s v="In Warranty"/>
  </r>
  <r>
    <s v="BGN14"/>
    <s v="B5M8Q14"/>
    <s v="Deployed"/>
    <s v="LPTBGN14"/>
    <x v="8"/>
    <s v="Customs &amp; Revenue - Gqeberha - Sanlam Centre"/>
    <s v="Fourth"/>
    <x v="1"/>
    <x v="59"/>
    <s v="Extended"/>
    <s v="Metro"/>
    <s v="Gold"/>
    <n v="47187"/>
    <s v="In Warranty"/>
  </r>
  <r>
    <s v="BGN13"/>
    <s v="J7R8Q14"/>
    <s v="Deployed"/>
    <s v="LPTBGN13"/>
    <x v="6"/>
    <s v="Revenue - Kimberley - Bean and Crossman"/>
    <s v="Ground"/>
    <x v="1"/>
    <x v="59"/>
    <s v="Standard"/>
    <s v="Town"/>
    <s v="Gold"/>
    <n v="47187"/>
    <s v="In Warranty"/>
  </r>
  <r>
    <s v="BGN12"/>
    <s v="H7R8Q14"/>
    <s v="Deployed"/>
    <s v="LPTBGN12"/>
    <x v="2"/>
    <s v="Revenue - Cape Town - Project 166"/>
    <s v="Sixteenth"/>
    <x v="1"/>
    <x v="59"/>
    <s v="Premium"/>
    <s v="Metro"/>
    <s v="Platinum"/>
    <n v="47187"/>
    <s v="In Warranty"/>
  </r>
  <r>
    <s v="BGN11"/>
    <s v="D7R8Q14"/>
    <s v="Deployed"/>
    <s v="LPTBGN11"/>
    <x v="2"/>
    <s v="Revenue - Paarl"/>
    <s v="Ground"/>
    <x v="1"/>
    <x v="59"/>
    <s v="Standard"/>
    <s v="Town"/>
    <s v="Gold"/>
    <n v="47187"/>
    <s v="In Warranty"/>
  </r>
  <r>
    <s v="BGN10"/>
    <s v="36R8Q14"/>
    <s v="Deployed"/>
    <s v="LPTBGN10"/>
    <x v="4"/>
    <s v="Revenue - Trescon House"/>
    <s v="Seventh"/>
    <x v="1"/>
    <x v="59"/>
    <s v="Basic"/>
    <s v="Metro"/>
    <s v="Gold"/>
    <n v="47187"/>
    <s v="In Warranty"/>
  </r>
  <r>
    <s v="BGN09"/>
    <s v="96R8Q14"/>
    <s v="Deployed"/>
    <s v="LPTBGN09"/>
    <x v="0"/>
    <s v="Revenue - Doringkloof Contact Centre"/>
    <s v="Block A Second"/>
    <x v="1"/>
    <x v="59"/>
    <s v="Extended"/>
    <s v="Metro"/>
    <s v="Gold"/>
    <n v="47187"/>
    <s v="In Warranty"/>
  </r>
  <r>
    <s v="BGN08"/>
    <s v="B5R8Q14"/>
    <s v="Deployed"/>
    <s v="LPTBGN08"/>
    <x v="0"/>
    <s v="Revenue - Alberton - Alberton Campus"/>
    <s v="Enforcement Ground"/>
    <x v="1"/>
    <x v="59"/>
    <s v="Extended"/>
    <s v="Metro"/>
    <s v="Platinum"/>
    <n v="47187"/>
    <s v="In Warranty"/>
  </r>
  <r>
    <s v="BGN07"/>
    <s v="85M8Q14"/>
    <s v="Deployed"/>
    <s v="LPTBGN07"/>
    <x v="2"/>
    <s v="Revenue - Cape Town - Project 166"/>
    <s v="Twelfth"/>
    <x v="1"/>
    <x v="59"/>
    <s v="Premium"/>
    <s v="Metro"/>
    <s v="Platinum"/>
    <n v="47187"/>
    <s v="In Warranty"/>
  </r>
  <r>
    <s v="BGN05"/>
    <s v="28R8Q14"/>
    <s v="Deployed"/>
    <s v="LPTBGN05"/>
    <x v="1"/>
    <s v="Revenue - Mbombela"/>
    <s v="Ground"/>
    <x v="1"/>
    <x v="59"/>
    <s v="Standard"/>
    <s v="Town"/>
    <s v="Gold"/>
    <n v="47187"/>
    <s v="In Warranty"/>
  </r>
  <r>
    <s v="BGN04"/>
    <s v="C7R8Q14"/>
    <s v="Deployed"/>
    <s v="LPTBGN04"/>
    <x v="5"/>
    <s v="Revenue - Polokwane"/>
    <s v="Second"/>
    <x v="1"/>
    <x v="59"/>
    <s v="Standard"/>
    <s v="Town"/>
    <s v="Gold"/>
    <n v="47187"/>
    <s v="In Warranty"/>
  </r>
  <r>
    <s v="BGN03"/>
    <s v="F7R8Q14"/>
    <s v="Deployed"/>
    <s v="LPTBGN03"/>
    <x v="4"/>
    <s v="Revenue - Trescon House"/>
    <s v="Third"/>
    <x v="1"/>
    <x v="59"/>
    <s v="Basic"/>
    <s v="Metro"/>
    <s v="Gold"/>
    <n v="47187"/>
    <s v="In Warranty"/>
  </r>
  <r>
    <s v="BGN02"/>
    <s v="C6R8Q14"/>
    <s v="Deployed"/>
    <s v="LPTBGN02"/>
    <x v="4"/>
    <s v="Revenue - Trescon House"/>
    <s v="Tenth"/>
    <x v="1"/>
    <x v="59"/>
    <s v="Basic"/>
    <s v="Metro"/>
    <s v="Gold"/>
    <n v="47187"/>
    <s v="In Warranty"/>
  </r>
  <r>
    <s v="BGN01"/>
    <s v="67R8Q14"/>
    <s v="Deployed"/>
    <s v="LPTBGN01"/>
    <x v="5"/>
    <s v="Revenue - Polokwane"/>
    <s v="Ground"/>
    <x v="1"/>
    <x v="59"/>
    <s v="Standard"/>
    <s v="Town"/>
    <s v="Gold"/>
    <n v="47187"/>
    <s v="In Warranty"/>
  </r>
  <r>
    <s v="BGM66"/>
    <s v="FN8F524"/>
    <s v="Deployed"/>
    <s v="LPTBGM66"/>
    <x v="0"/>
    <s v="Remote–Gauteng Head Office"/>
    <s v="Remote"/>
    <x v="1"/>
    <x v="59"/>
    <s v="Basic"/>
    <s v="Town"/>
    <s v="Silver"/>
    <n v="47244"/>
    <s v="In Warranty"/>
  </r>
  <r>
    <s v="BGH76"/>
    <s v="8802PX3"/>
    <s v="Deployed"/>
    <s v="LPTBGH76"/>
    <x v="5"/>
    <s v="Revenue - Polokwane"/>
    <s v="Ground"/>
    <x v="1"/>
    <x v="59"/>
    <s v="Standard"/>
    <s v="Town"/>
    <s v="Gold"/>
    <n v="47075"/>
    <s v="In Warranty"/>
  </r>
  <r>
    <s v="BGH75"/>
    <s v="C702PX3"/>
    <s v="Deployed"/>
    <s v="LPTBGH75"/>
    <x v="0"/>
    <s v="Revenue - Alberton - Alberton Campus"/>
    <s v="Assessment Ground"/>
    <x v="1"/>
    <x v="59"/>
    <s v="Extended"/>
    <s v="Metro"/>
    <s v="Platinum"/>
    <n v="47075"/>
    <s v="In Warranty"/>
  </r>
  <r>
    <s v="BGH74"/>
    <s v="6802PX3"/>
    <s v="Deployed"/>
    <s v="LPTBGH74"/>
    <x v="5"/>
    <s v="Border - Beit Bridge"/>
    <s v="Ground"/>
    <x v="1"/>
    <x v="59"/>
    <s v="Premium"/>
    <s v="Rural"/>
    <s v="Gold"/>
    <n v="47075"/>
    <s v="In Warranty"/>
  </r>
  <r>
    <s v="BGH73"/>
    <s v="G602PX3"/>
    <s v="Deployed"/>
    <s v="LPTBGH73"/>
    <x v="5"/>
    <s v="Revenue - Polokwane"/>
    <s v="Ground"/>
    <x v="1"/>
    <x v="59"/>
    <s v="Standard"/>
    <s v="Town"/>
    <s v="Gold"/>
    <n v="47075"/>
    <s v="In Warranty"/>
  </r>
  <r>
    <s v="BGH72"/>
    <s v="3V02PX3"/>
    <s v="Deployed"/>
    <s v="LPTBGH72"/>
    <x v="5"/>
    <s v="Revenue - Polokwane"/>
    <s v="Third"/>
    <x v="1"/>
    <x v="59"/>
    <s v="Standard"/>
    <s v="Town"/>
    <s v="Gold"/>
    <n v="47075"/>
    <s v="In Warranty"/>
  </r>
  <r>
    <s v="BGH71"/>
    <s v="1902PX3"/>
    <s v="Deployed"/>
    <s v="LPTBGH71"/>
    <x v="0"/>
    <s v="Remote–Gauteng Head Office"/>
    <s v="Remote"/>
    <x v="1"/>
    <x v="59"/>
    <s v="Basic"/>
    <s v="Town"/>
    <s v="Silver"/>
    <n v="47075"/>
    <s v="In Warranty"/>
  </r>
  <r>
    <s v="BGH70"/>
    <s v="D802PX3"/>
    <s v="Deployed"/>
    <s v="LPTBGH70"/>
    <x v="5"/>
    <s v="Revenue - Polokwane"/>
    <s v="First"/>
    <x v="1"/>
    <x v="59"/>
    <s v="Standard"/>
    <s v="Town"/>
    <s v="Gold"/>
    <n v="47075"/>
    <s v="In Warranty"/>
  </r>
  <r>
    <s v="BGH69"/>
    <s v="6V02PX3"/>
    <s v="Deployed"/>
    <s v="LPTBGH69"/>
    <x v="0"/>
    <s v="Revenue - Alberton - Alberton Campus"/>
    <s v="Assessment First"/>
    <x v="1"/>
    <x v="59"/>
    <s v="Extended"/>
    <s v="Metro"/>
    <s v="Platinum"/>
    <n v="47075"/>
    <s v="In Warranty"/>
  </r>
  <r>
    <s v="BGH68"/>
    <s v="4702PX3"/>
    <s v="Deployed"/>
    <s v="LPTBGH68"/>
    <x v="5"/>
    <s v="Border - Beit Bridge"/>
    <s v="Ground"/>
    <x v="1"/>
    <x v="59"/>
    <s v="Premium"/>
    <s v="Rural"/>
    <s v="Gold"/>
    <n v="47075"/>
    <s v="In Warranty"/>
  </r>
  <r>
    <s v="BGH67"/>
    <s v="H602PX3"/>
    <s v="Deployed"/>
    <s v="LPTBGH67"/>
    <x v="5"/>
    <s v="Border - Beit Bridge"/>
    <s v="Ground"/>
    <x v="1"/>
    <x v="59"/>
    <s v="Premium"/>
    <s v="Rural"/>
    <s v="Gold"/>
    <n v="47075"/>
    <s v="In Warranty"/>
  </r>
  <r>
    <s v="BGH66"/>
    <s v="2902PX3"/>
    <s v="Deployed"/>
    <s v="LPTBGH66"/>
    <x v="0"/>
    <s v="Revenue - Pretoria - Main Receiver Building"/>
    <s v="Ground"/>
    <x v="1"/>
    <x v="59"/>
    <s v="Standard"/>
    <s v="Metro"/>
    <s v="Gold"/>
    <n v="47075"/>
    <s v="In Warranty"/>
  </r>
  <r>
    <s v="BGH65"/>
    <s v="B802PX3"/>
    <s v="Deployed"/>
    <s v="LPTBGH65"/>
    <x v="0"/>
    <s v="Remote–Gauteng Head Office"/>
    <s v="Remote"/>
    <x v="1"/>
    <x v="59"/>
    <s v="Basic"/>
    <s v="Town"/>
    <s v="Silver"/>
    <n v="47075"/>
    <s v="In Warranty"/>
  </r>
  <r>
    <s v="BGH64"/>
    <s v="H702PX3"/>
    <s v="Deployed"/>
    <s v="LPTBGH64"/>
    <x v="0"/>
    <s v="Remote–Gauteng Central"/>
    <s v="Remote"/>
    <x v="1"/>
    <x v="59"/>
    <s v="Basic"/>
    <s v="Town"/>
    <s v="Silver"/>
    <n v="47075"/>
    <s v="In Warranty"/>
  </r>
  <r>
    <s v="BGH63"/>
    <s v="H802PX3"/>
    <s v="Deployed"/>
    <s v="LPTBGH63"/>
    <x v="0"/>
    <s v="Revenue - Doringkloof Contact Centre"/>
    <s v="Block A Ground"/>
    <x v="1"/>
    <x v="59"/>
    <s v="Extended"/>
    <s v="Metro"/>
    <s v="Gold"/>
    <n v="47075"/>
    <s v="In Warranty"/>
  </r>
  <r>
    <s v="BGH62"/>
    <s v="6XX1PX3"/>
    <s v="Deployed"/>
    <s v="LPTBGH62"/>
    <x v="0"/>
    <s v="Revenue - Alberton - Alberton Campus"/>
    <s v="Enforcement First"/>
    <x v="1"/>
    <x v="59"/>
    <s v="Extended"/>
    <s v="Metro"/>
    <s v="Platinum"/>
    <n v="47075"/>
    <s v="In Warranty"/>
  </r>
  <r>
    <s v="BGH61"/>
    <s v="DX02PX3"/>
    <s v="Deployed"/>
    <s v="LPTBGH61"/>
    <x v="0"/>
    <s v="Remote–Gauteng Central"/>
    <s v="Remote"/>
    <x v="1"/>
    <x v="59"/>
    <s v="Basic"/>
    <s v="Town"/>
    <s v="Silver"/>
    <n v="47075"/>
    <s v="In Warranty"/>
  </r>
  <r>
    <s v="BGH60"/>
    <s v="1802PX3"/>
    <s v="Deployed"/>
    <s v="LPTBGH60"/>
    <x v="0"/>
    <s v="Revenue - Alberton - Alberton Campus"/>
    <s v="Enforcement First"/>
    <x v="1"/>
    <x v="59"/>
    <s v="Extended"/>
    <s v="Metro"/>
    <s v="Platinum"/>
    <n v="47075"/>
    <s v="In Warranty"/>
  </r>
  <r>
    <s v="BGH58"/>
    <s v="3902PX3"/>
    <s v="Deployed"/>
    <s v="LPTBGH58"/>
    <x v="0"/>
    <s v="Revenue - Alberton - Alberton Campus"/>
    <s v="Assessment Ground"/>
    <x v="1"/>
    <x v="59"/>
    <s v="Extended"/>
    <s v="Metro"/>
    <s v="Platinum"/>
    <n v="47075"/>
    <s v="In Warranty"/>
  </r>
  <r>
    <s v="BGH57"/>
    <s v="4V02PX3"/>
    <s v="Deployed"/>
    <s v="LPTBGH57"/>
    <x v="0"/>
    <s v="Admin - Lehae la SARS"/>
    <s v="Block G First"/>
    <x v="1"/>
    <x v="59"/>
    <s v="Premium"/>
    <s v="Metro"/>
    <s v="Gold"/>
    <n v="47075"/>
    <s v="In Warranty"/>
  </r>
  <r>
    <s v="BGH56"/>
    <s v="7702PX3"/>
    <s v="Deployed"/>
    <s v="LPTBGH56"/>
    <x v="0"/>
    <s v="Revenue - Alberton - Alberton Campus"/>
    <s v="Enforcement Ground"/>
    <x v="1"/>
    <x v="59"/>
    <s v="Extended"/>
    <s v="Metro"/>
    <s v="Platinum"/>
    <n v="47075"/>
    <s v="In Warranty"/>
  </r>
  <r>
    <s v="BGH55"/>
    <s v="D702PX3"/>
    <s v="Deployed"/>
    <s v="LPTBGH55"/>
    <x v="5"/>
    <s v="Revenue - Polokwane"/>
    <s v="Ground"/>
    <x v="1"/>
    <x v="59"/>
    <s v="Standard"/>
    <s v="Town"/>
    <s v="Gold"/>
    <n v="47075"/>
    <s v="In Warranty"/>
  </r>
  <r>
    <s v="BGH54"/>
    <s v="4902PX3"/>
    <s v="Deployed"/>
    <s v="LPTBGH54"/>
    <x v="0"/>
    <s v="Remote–Gauteng Central"/>
    <s v="Remote"/>
    <x v="1"/>
    <x v="59"/>
    <s v="Basic"/>
    <s v="Town"/>
    <s v="Silver"/>
    <n v="47075"/>
    <s v="In Warranty"/>
  </r>
  <r>
    <s v="BGH53"/>
    <s v="6902PX3"/>
    <s v="Deployed"/>
    <s v="LPTBGH53"/>
    <x v="0"/>
    <s v="Remote–Gauteng Head Office"/>
    <s v="Remote"/>
    <x v="1"/>
    <x v="59"/>
    <s v="Basic"/>
    <s v="Town"/>
    <s v="Silver"/>
    <n v="47075"/>
    <s v="In Warranty"/>
  </r>
  <r>
    <s v="BGH52"/>
    <s v="9702PX3"/>
    <s v="Deployed"/>
    <s v="LPTBGH52"/>
    <x v="0"/>
    <s v="Remote–Gauteng Central"/>
    <s v="Remote"/>
    <x v="1"/>
    <x v="59"/>
    <s v="Basic"/>
    <s v="Town"/>
    <s v="Silver"/>
    <n v="47075"/>
    <s v="In Warranty"/>
  </r>
  <r>
    <s v="BGH51"/>
    <s v="F602PX3"/>
    <s v="Deployed"/>
    <s v="LPTBGH51"/>
    <x v="0"/>
    <s v="Revenue - Alberton - Alberton Campus"/>
    <s v="Assessment Ground"/>
    <x v="1"/>
    <x v="59"/>
    <s v="Extended"/>
    <s v="Metro"/>
    <s v="Platinum"/>
    <n v="47075"/>
    <s v="In Warranty"/>
  </r>
  <r>
    <s v="BGH50"/>
    <s v="B602PX3"/>
    <s v="Deployed"/>
    <s v="LPTBGH50"/>
    <x v="5"/>
    <s v="Revenue - Polokwane"/>
    <s v="Third"/>
    <x v="1"/>
    <x v="59"/>
    <s v="Standard"/>
    <s v="Town"/>
    <s v="Gold"/>
    <n v="47075"/>
    <s v="In Warranty"/>
  </r>
  <r>
    <s v="BGH49"/>
    <s v="1702PX3"/>
    <s v="Deployed"/>
    <s v="LPTBGH49"/>
    <x v="5"/>
    <s v="Remote–Limpopo"/>
    <s v="Remote"/>
    <x v="1"/>
    <x v="59"/>
    <s v="Basic"/>
    <s v="Town"/>
    <s v="Silver"/>
    <n v="47075"/>
    <s v="In Warranty"/>
  </r>
  <r>
    <s v="BGH48"/>
    <s v="5702PX3"/>
    <s v="Deployed"/>
    <s v="LPTBGH48"/>
    <x v="0"/>
    <s v="Revenue - Edenvale"/>
    <s v="Ground"/>
    <x v="1"/>
    <x v="59"/>
    <s v="Standard"/>
    <s v="Metro"/>
    <s v="Gold"/>
    <n v="47075"/>
    <s v="In Warranty"/>
  </r>
  <r>
    <s v="BGH47"/>
    <s v="8602PX3"/>
    <s v="Deployed"/>
    <s v="LPTBGH47"/>
    <x v="0"/>
    <s v="Revenue - Alberton - Alberton Campus"/>
    <s v="Assessment First"/>
    <x v="1"/>
    <x v="59"/>
    <s v="Extended"/>
    <s v="Metro"/>
    <s v="Platinum"/>
    <n v="47075"/>
    <s v="In Warranty"/>
  </r>
  <r>
    <s v="BGH46"/>
    <s v="7302PX3"/>
    <s v="Deployed"/>
    <s v="LPTBGH46"/>
    <x v="0"/>
    <s v="Remote–Gauteng Central"/>
    <s v="Remote"/>
    <x v="1"/>
    <x v="59"/>
    <s v="Basic"/>
    <s v="Town"/>
    <s v="Silver"/>
    <n v="47075"/>
    <s v="In Warranty"/>
  </r>
  <r>
    <s v="BGH45"/>
    <s v="9W02PX3"/>
    <s v="Deployed"/>
    <s v="LPTBGH45"/>
    <x v="0"/>
    <s v="Revenue - Alberton - Alberton Campus"/>
    <s v="Assessment Ground"/>
    <x v="1"/>
    <x v="59"/>
    <s v="Extended"/>
    <s v="Metro"/>
    <s v="Platinum"/>
    <n v="47075"/>
    <s v="In Warranty"/>
  </r>
  <r>
    <s v="BGH44"/>
    <s v="1Y02PX3"/>
    <s v="Deployed"/>
    <s v="LPTBGH44"/>
    <x v="0"/>
    <s v="Remote–Gauteng Central"/>
    <s v="Remote"/>
    <x v="1"/>
    <x v="59"/>
    <s v="Basic"/>
    <s v="Town"/>
    <s v="Silver"/>
    <n v="47075"/>
    <s v="In Warranty"/>
  </r>
  <r>
    <s v="BGH43"/>
    <s v="6302PX3"/>
    <s v="Deployed"/>
    <s v="LPTBGH43"/>
    <x v="0"/>
    <s v="Revenue - Alberton - Alberton Campus"/>
    <s v="Assessment Ground"/>
    <x v="1"/>
    <x v="59"/>
    <s v="Extended"/>
    <s v="Metro"/>
    <s v="Platinum"/>
    <n v="47075"/>
    <s v="In Warranty"/>
  </r>
  <r>
    <s v="BGH42"/>
    <s v="4402PX3"/>
    <s v="Deployed"/>
    <s v="LPTBGH42"/>
    <x v="0"/>
    <s v="Remote–Gauteng Central"/>
    <s v="Remote"/>
    <x v="1"/>
    <x v="59"/>
    <s v="Basic"/>
    <s v="Town"/>
    <s v="Silver"/>
    <n v="47075"/>
    <s v="In Warranty"/>
  </r>
  <r>
    <s v="BGH41"/>
    <s v="5802PX3"/>
    <s v="Deployed"/>
    <s v="LPTBGH41"/>
    <x v="0"/>
    <s v="Remote–Gauteng North"/>
    <s v="Remote"/>
    <x v="1"/>
    <x v="59"/>
    <s v="Basic"/>
    <s v="Town"/>
    <s v="Silver"/>
    <n v="47075"/>
    <s v="In Warranty"/>
  </r>
  <r>
    <s v="BGH40"/>
    <s v="HX02PX3"/>
    <s v="Deployed"/>
    <s v="LPTBGH40"/>
    <x v="0"/>
    <s v="Remote–Gauteng Central"/>
    <s v="Remote"/>
    <x v="1"/>
    <x v="59"/>
    <s v="Basic"/>
    <s v="Town"/>
    <s v="Silver"/>
    <n v="47075"/>
    <s v="In Warranty"/>
  </r>
  <r>
    <s v="BGH39"/>
    <s v="C302PX3"/>
    <s v="Deployed"/>
    <s v="LPTBGH39"/>
    <x v="0"/>
    <s v="Revenue - Pretoria - Ashlea Gardens"/>
    <s v="Ground"/>
    <x v="1"/>
    <x v="59"/>
    <s v="Standard"/>
    <s v="Metro"/>
    <s v="Gold"/>
    <n v="47075"/>
    <s v="In Warranty"/>
  </r>
  <r>
    <s v="BGH38"/>
    <s v="2702PX3"/>
    <s v="Deployed"/>
    <s v="LPTBGH38"/>
    <x v="0"/>
    <s v="Revenue - Alberton - Alberton Campus"/>
    <s v="Assessment Ground"/>
    <x v="1"/>
    <x v="59"/>
    <s v="Extended"/>
    <s v="Metro"/>
    <s v="Platinum"/>
    <n v="47075"/>
    <s v="In Warranty"/>
  </r>
  <r>
    <s v="BGH37"/>
    <s v="J602PX3"/>
    <s v="Deployed"/>
    <s v="LPTBGH37"/>
    <x v="5"/>
    <s v="Revenue - Polokwane"/>
    <s v="Third"/>
    <x v="1"/>
    <x v="59"/>
    <s v="Standard"/>
    <s v="Town"/>
    <s v="Gold"/>
    <n v="47075"/>
    <s v="In Warranty"/>
  </r>
  <r>
    <s v="BGH36"/>
    <s v="3702PX3"/>
    <s v="Deployed"/>
    <s v="LPTBGH36"/>
    <x v="5"/>
    <s v="Remote–Limpopo"/>
    <s v="Remote"/>
    <x v="1"/>
    <x v="59"/>
    <s v="Basic"/>
    <s v="Town"/>
    <s v="Silver"/>
    <n v="47075"/>
    <s v="In Warranty"/>
  </r>
  <r>
    <s v="BGH35"/>
    <s v="HCY1PX3"/>
    <s v="Deployed"/>
    <s v="LPTBGH35"/>
    <x v="5"/>
    <s v="Border - Groblers Bridge"/>
    <s v="Ground"/>
    <x v="1"/>
    <x v="59"/>
    <s v="Standard"/>
    <s v="Rural"/>
    <s v="Silver"/>
    <n v="47075"/>
    <s v="In Warranty"/>
  </r>
  <r>
    <s v="BGH34"/>
    <s v="3802PX3"/>
    <s v="Deployed"/>
    <s v="LPTBGH34"/>
    <x v="5"/>
    <s v="Revenue - Polokwane"/>
    <s v="Ground"/>
    <x v="1"/>
    <x v="59"/>
    <s v="Standard"/>
    <s v="Town"/>
    <s v="Gold"/>
    <n v="47075"/>
    <s v="In Warranty"/>
  </r>
  <r>
    <s v="BGH33"/>
    <s v="2V02PX3"/>
    <s v="Deployed"/>
    <s v="LPTBGH33"/>
    <x v="0"/>
    <s v="Revenue - Alberton - Alberton Campus"/>
    <s v="Assessment Ground"/>
    <x v="1"/>
    <x v="59"/>
    <s v="Extended"/>
    <s v="Metro"/>
    <s v="Platinum"/>
    <n v="47075"/>
    <s v="In Warranty"/>
  </r>
  <r>
    <s v="BGH32"/>
    <s v="7902PX3"/>
    <s v="Deployed"/>
    <s v="LPTBGH32"/>
    <x v="5"/>
    <s v="Revenue - Polokwane"/>
    <s v="Fourth"/>
    <x v="1"/>
    <x v="59"/>
    <s v="Standard"/>
    <s v="Town"/>
    <s v="Gold"/>
    <n v="47075"/>
    <s v="In Warranty"/>
  </r>
  <r>
    <s v="BGH31"/>
    <s v="CX02PX3"/>
    <s v="Deployed"/>
    <s v="LPTBGH31"/>
    <x v="5"/>
    <s v="Revenue - Polokwane"/>
    <s v="Ground"/>
    <x v="1"/>
    <x v="59"/>
    <s v="Standard"/>
    <s v="Town"/>
    <s v="Gold"/>
    <n v="47075"/>
    <s v="In Warranty"/>
  </r>
  <r>
    <s v="BGH30"/>
    <s v="G302PX3"/>
    <s v="Deployed"/>
    <s v="LPTBGH30"/>
    <x v="0"/>
    <s v="Admin - Brooklyn Bridge - Linton House"/>
    <s v="Ground"/>
    <x v="1"/>
    <x v="59"/>
    <s v="Standard"/>
    <s v="Metro"/>
    <s v="Gold"/>
    <n v="47075"/>
    <s v="In Warranty"/>
  </r>
  <r>
    <s v="BGH29"/>
    <s v="F302PX3"/>
    <s v="Deployed"/>
    <s v="LPTBGH29"/>
    <x v="0"/>
    <s v="Revenue - Alberton - Alberton Campus"/>
    <s v="Enforcement First"/>
    <x v="1"/>
    <x v="59"/>
    <s v="Extended"/>
    <s v="Metro"/>
    <s v="Platinum"/>
    <n v="47075"/>
    <s v="In Warranty"/>
  </r>
  <r>
    <s v="BGH28"/>
    <s v="F702PX3"/>
    <s v="Deployed"/>
    <s v="LPTBGH28"/>
    <x v="5"/>
    <s v="Revenue - Lebowakgomo"/>
    <s v="First"/>
    <x v="1"/>
    <x v="59"/>
    <s v="Standard"/>
    <s v="Rural"/>
    <s v="Gold"/>
    <n v="47075"/>
    <s v="In Warranty"/>
  </r>
  <r>
    <s v="BGH27"/>
    <s v="J702PX3"/>
    <s v="Deployed"/>
    <s v="LPTBGH27"/>
    <x v="0"/>
    <s v="Airport - Lanseria"/>
    <s v="Ground"/>
    <x v="1"/>
    <x v="59"/>
    <s v="Standard"/>
    <s v="Metro"/>
    <s v="Gold"/>
    <n v="47075"/>
    <s v="In Warranty"/>
  </r>
  <r>
    <s v="BGH25"/>
    <s v="GFX1PX3"/>
    <s v="Deployed"/>
    <s v="LPTBGH25"/>
    <x v="0"/>
    <s v="Remote–Gauteng North"/>
    <s v="Remote"/>
    <x v="1"/>
    <x v="59"/>
    <s v="Basic"/>
    <s v="Town"/>
    <s v="Silver"/>
    <n v="47074"/>
    <s v="In Warranty"/>
  </r>
  <r>
    <s v="BGH24"/>
    <s v="5KV1PX3"/>
    <s v="Deployed"/>
    <s v="LPTBGH24"/>
    <x v="0"/>
    <s v="Admin - 271 Veale Street"/>
    <s v="Ground"/>
    <x v="1"/>
    <x v="59"/>
    <s v="Standard"/>
    <s v="Metro"/>
    <s v="Gold"/>
    <n v="47074"/>
    <s v="In Warranty"/>
  </r>
  <r>
    <s v="BGH23"/>
    <s v="4KV1PX3"/>
    <s v="Deployed"/>
    <s v="LPTBGH23"/>
    <x v="0"/>
    <s v="Admin - 271 Veale Street"/>
    <s v="Ground"/>
    <x v="1"/>
    <x v="59"/>
    <s v="Standard"/>
    <s v="Metro"/>
    <s v="Gold"/>
    <n v="47074"/>
    <s v="In Warranty"/>
  </r>
  <r>
    <s v="BGH22"/>
    <s v="7KV1PX3"/>
    <s v="Deployed"/>
    <s v="LPTBGH22"/>
    <x v="0"/>
    <s v="Revenue - Doringkloof Contact Centre"/>
    <s v="Block C First"/>
    <x v="1"/>
    <x v="59"/>
    <s v="Extended"/>
    <s v="Metro"/>
    <s v="Gold"/>
    <n v="47074"/>
    <s v="In Warranty"/>
  </r>
  <r>
    <s v="BGH21"/>
    <s v="8KV1PX3"/>
    <s v="Deployed"/>
    <s v="LPTBGH21"/>
    <x v="0"/>
    <s v="Remote–Gauteng North"/>
    <s v="Remote"/>
    <x v="1"/>
    <x v="59"/>
    <s v="Basic"/>
    <s v="Town"/>
    <s v="Silver"/>
    <n v="47074"/>
    <s v="In Warranty"/>
  </r>
  <r>
    <s v="BGH19"/>
    <s v="9KV1PX3"/>
    <s v="Deployed"/>
    <s v="LPTBGH19"/>
    <x v="0"/>
    <s v="Revenue - Doringkloof Contact Centre"/>
    <s v="Block A Second"/>
    <x v="1"/>
    <x v="59"/>
    <s v="Extended"/>
    <s v="Metro"/>
    <s v="Gold"/>
    <n v="47074"/>
    <s v="In Warranty"/>
  </r>
  <r>
    <s v="BGH18"/>
    <s v="5GW1PX3"/>
    <s v="Deployed"/>
    <s v="LPTBGH18"/>
    <x v="2"/>
    <s v="Remote–Western Cape"/>
    <s v="Remote"/>
    <x v="1"/>
    <x v="59"/>
    <s v="Basic"/>
    <s v="Town"/>
    <s v="Silver"/>
    <n v="47074"/>
    <s v="In Warranty"/>
  </r>
  <r>
    <s v="BGH17"/>
    <s v="9FX1PX3"/>
    <s v="Deployed"/>
    <s v="LPTBGH17"/>
    <x v="0"/>
    <s v="Remote–Gauteng North"/>
    <s v="Remote"/>
    <x v="1"/>
    <x v="59"/>
    <s v="Basic"/>
    <s v="Town"/>
    <s v="Silver"/>
    <n v="47074"/>
    <s v="In Warranty"/>
  </r>
  <r>
    <s v="BGH16"/>
    <s v="CZX1PX3"/>
    <s v="Deployed"/>
    <s v="LPTBGH16"/>
    <x v="0"/>
    <s v="Remote–Gauteng Central"/>
    <s v="Remote"/>
    <x v="1"/>
    <x v="59"/>
    <s v="Basic"/>
    <s v="Town"/>
    <s v="Silver"/>
    <n v="47074"/>
    <s v="In Warranty"/>
  </r>
  <r>
    <s v="BGH15"/>
    <s v="9ZW1PX3"/>
    <s v="Deployed"/>
    <s v="LPTBGH15"/>
    <x v="0"/>
    <s v="Admin - 271 Veale Street"/>
    <s v="Ground"/>
    <x v="1"/>
    <x v="59"/>
    <s v="Standard"/>
    <s v="Metro"/>
    <s v="Gold"/>
    <n v="47074"/>
    <s v="In Warranty"/>
  </r>
  <r>
    <s v="BGH14"/>
    <s v="4DX1PX3"/>
    <s v="Deployed"/>
    <s v="LPTBGH14"/>
    <x v="0"/>
    <s v="Remote–Gauteng North"/>
    <s v="Remote"/>
    <x v="1"/>
    <x v="59"/>
    <s v="Basic"/>
    <s v="Town"/>
    <s v="Silver"/>
    <n v="47074"/>
    <s v="In Warranty"/>
  </r>
  <r>
    <s v="BGH13"/>
    <s v="JFB0NX3"/>
    <s v="Deployed"/>
    <s v="LPTBGH13"/>
    <x v="0"/>
    <s v="Remote–Gauteng Central"/>
    <s v="Remote"/>
    <x v="1"/>
    <x v="59"/>
    <s v="Basic"/>
    <s v="Town"/>
    <s v="Silver"/>
    <n v="47074"/>
    <s v="In Warranty"/>
  </r>
  <r>
    <s v="BGH12"/>
    <s v="1GB0NX3"/>
    <s v="Deployed"/>
    <s v="LPTBGH12"/>
    <x v="0"/>
    <s v="Remote–Gauteng North"/>
    <s v="Remote"/>
    <x v="1"/>
    <x v="59"/>
    <s v="Basic"/>
    <s v="Town"/>
    <s v="Silver"/>
    <n v="47074"/>
    <s v="In Warranty"/>
  </r>
  <r>
    <s v="BGH11"/>
    <s v="HYW1PX3"/>
    <s v="Deployed"/>
    <s v="LPTBGH11"/>
    <x v="0"/>
    <s v="Revenue - Doringkloof Contact Centre"/>
    <s v="Block A Second"/>
    <x v="1"/>
    <x v="59"/>
    <s v="Extended"/>
    <s v="Metro"/>
    <s v="Gold"/>
    <n v="47074"/>
    <s v="In Warranty"/>
  </r>
  <r>
    <s v="BGH10"/>
    <s v="90X1PX3"/>
    <s v="Deployed"/>
    <s v="LPTBGH10"/>
    <x v="0"/>
    <s v="Revenue - Doringkloof Contact Centre"/>
    <s v="Block C First"/>
    <x v="1"/>
    <x v="59"/>
    <s v="Extended"/>
    <s v="Metro"/>
    <s v="Gold"/>
    <n v="47074"/>
    <s v="In Warranty"/>
  </r>
  <r>
    <s v="BGH08"/>
    <s v="4CB0NX3"/>
    <s v="Deployed"/>
    <s v="LPTBGH08"/>
    <x v="0"/>
    <s v="Remote–Gauteng Central"/>
    <s v="Remote"/>
    <x v="1"/>
    <x v="59"/>
    <s v="Basic"/>
    <s v="Town"/>
    <s v="Silver"/>
    <n v="47074"/>
    <s v="In Warranty"/>
  </r>
  <r>
    <s v="BGH07"/>
    <s v="1LV1PX3"/>
    <s v="Deployed"/>
    <s v="LPTBGH07"/>
    <x v="0"/>
    <s v="Revenue - Doringkloof Contact Centre"/>
    <s v="Block A Second"/>
    <x v="1"/>
    <x v="59"/>
    <s v="Extended"/>
    <s v="Metro"/>
    <s v="Gold"/>
    <n v="47074"/>
    <s v="In Warranty"/>
  </r>
  <r>
    <s v="BGH06"/>
    <s v="4JW1PX3"/>
    <s v="Deployed"/>
    <s v="LPTBGH06"/>
    <x v="0"/>
    <s v="Revenue - Doringkloof Contact Centre"/>
    <s v="Block A Second"/>
    <x v="1"/>
    <x v="59"/>
    <s v="Extended"/>
    <s v="Metro"/>
    <s v="Gold"/>
    <n v="47074"/>
    <s v="In Warranty"/>
  </r>
  <r>
    <s v="BGH05"/>
    <s v="19B0NX3"/>
    <s v="Deployed"/>
    <s v="LPTBGH05"/>
    <x v="0"/>
    <s v="Revenue - Doringkloof Contact Centre"/>
    <s v="Block A Second"/>
    <x v="1"/>
    <x v="59"/>
    <s v="Extended"/>
    <s v="Metro"/>
    <s v="Gold"/>
    <n v="47074"/>
    <s v="In Warranty"/>
  </r>
  <r>
    <s v="BGH04"/>
    <s v="5ZW1PX3"/>
    <s v="Deployed"/>
    <s v="LPTBGH04"/>
    <x v="0"/>
    <s v="Remote–Gauteng Central"/>
    <s v="Remote"/>
    <x v="1"/>
    <x v="59"/>
    <s v="Basic"/>
    <s v="Town"/>
    <s v="Silver"/>
    <n v="47074"/>
    <s v="In Warranty"/>
  </r>
  <r>
    <s v="BGH03"/>
    <s v="CKV1PX3"/>
    <s v="Deployed"/>
    <s v="LPTBGH03"/>
    <x v="4"/>
    <s v="Revenue - Pietermaritzburg"/>
    <s v="Ground"/>
    <x v="1"/>
    <x v="59"/>
    <s v="Standard"/>
    <s v="Town"/>
    <s v="Gold"/>
    <n v="47074"/>
    <s v="In Warranty"/>
  </r>
  <r>
    <s v="BGH02"/>
    <s v="FKV1PX3"/>
    <s v="Deployed"/>
    <s v="LPTBGH02"/>
    <x v="0"/>
    <s v="Revenue - Randburg"/>
    <s v="Second"/>
    <x v="1"/>
    <x v="59"/>
    <s v="Standard"/>
    <s v="Metro"/>
    <s v="Gold"/>
    <n v="47074"/>
    <s v="In Warranty"/>
  </r>
  <r>
    <s v="BGH01"/>
    <s v="3KV1PX3"/>
    <s v="Deployed"/>
    <s v="LPTBGH01"/>
    <x v="0"/>
    <s v="Revenue - Alberton - Alberton Campus"/>
    <s v="Assessment Ground"/>
    <x v="1"/>
    <x v="59"/>
    <s v="Extended"/>
    <s v="Metro"/>
    <s v="Platinum"/>
    <n v="47074"/>
    <s v="In Warranty"/>
  </r>
  <r>
    <s v="BGG99"/>
    <s v="3HW1PX3"/>
    <s v="Deployed"/>
    <s v="LPTBGG99"/>
    <x v="0"/>
    <s v="Remote–Gauteng North"/>
    <s v="Remote"/>
    <x v="1"/>
    <x v="59"/>
    <s v="Basic"/>
    <s v="Town"/>
    <s v="Silver"/>
    <n v="47074"/>
    <s v="In Warranty"/>
  </r>
  <r>
    <s v="BGG98"/>
    <s v="6ZX1PX3"/>
    <s v="Deployed"/>
    <s v="LPTBGG98"/>
    <x v="0"/>
    <s v="Remote–Gauteng Head Office"/>
    <s v="Remote"/>
    <x v="1"/>
    <x v="59"/>
    <s v="Basic"/>
    <s v="Town"/>
    <s v="Silver"/>
    <n v="47074"/>
    <s v="In Warranty"/>
  </r>
  <r>
    <s v="BGG97"/>
    <s v="8ZW1PX3"/>
    <s v="Deployed"/>
    <s v="LPTBGG97"/>
    <x v="0"/>
    <s v="Revenue - Doringkloof Contact Centre"/>
    <s v="Block A First"/>
    <x v="1"/>
    <x v="59"/>
    <s v="Extended"/>
    <s v="Metro"/>
    <s v="Gold"/>
    <n v="47074"/>
    <s v="In Warranty"/>
  </r>
  <r>
    <s v="BGG96"/>
    <s v="60X1PX3"/>
    <s v="Deployed"/>
    <s v="LPTBGG96"/>
    <x v="0"/>
    <s v="Remote–Gauteng Central"/>
    <s v="Remote"/>
    <x v="1"/>
    <x v="59"/>
    <s v="Basic"/>
    <s v="Town"/>
    <s v="Silver"/>
    <n v="47074"/>
    <s v="In Warranty"/>
  </r>
  <r>
    <s v="BGG95"/>
    <s v="2DX1PX3"/>
    <s v="Deployed"/>
    <s v="LPTBGG95"/>
    <x v="0"/>
    <s v="Admin - Brooklyn Bridge - Steven House"/>
    <s v="Second"/>
    <x v="1"/>
    <x v="59"/>
    <s v="Extended"/>
    <s v="Metro"/>
    <s v="Gold"/>
    <n v="47074"/>
    <s v="In Warranty"/>
  </r>
  <r>
    <s v="BGG94"/>
    <s v="B9B0NX3"/>
    <s v="Deployed"/>
    <s v="LPTBGG94"/>
    <x v="0"/>
    <s v="Remote–Gauteng Central"/>
    <s v="Remote"/>
    <x v="1"/>
    <x v="59"/>
    <s v="Basic"/>
    <s v="Town"/>
    <s v="Silver"/>
    <n v="47074"/>
    <s v="In Warranty"/>
  </r>
  <r>
    <s v="BGG93"/>
    <s v="D8B0NX3"/>
    <s v="Deployed"/>
    <s v="LPTBGG93"/>
    <x v="0"/>
    <s v="Remote–Gauteng North"/>
    <s v="Remote"/>
    <x v="1"/>
    <x v="59"/>
    <s v="Basic"/>
    <s v="Town"/>
    <s v="Silver"/>
    <n v="47074"/>
    <s v="In Warranty"/>
  </r>
  <r>
    <s v="BGG91"/>
    <s v="5FX1PX3"/>
    <s v="Deployed"/>
    <s v="LPTBGG91"/>
    <x v="0"/>
    <s v="Remote–Gauteng North"/>
    <s v="Remote"/>
    <x v="1"/>
    <x v="59"/>
    <s v="Basic"/>
    <s v="Town"/>
    <s v="Silver"/>
    <n v="47074"/>
    <s v="In Warranty"/>
  </r>
  <r>
    <s v="BGG90"/>
    <s v="8CX1PX3"/>
    <s v="Deployed"/>
    <s v="LPTBGG90"/>
    <x v="0"/>
    <s v="Remote–Gauteng Central"/>
    <s v="Remote"/>
    <x v="1"/>
    <x v="59"/>
    <s v="Basic"/>
    <s v="Town"/>
    <s v="Silver"/>
    <n v="47074"/>
    <s v="In Warranty"/>
  </r>
  <r>
    <s v="BGG89"/>
    <s v="98B0NX3"/>
    <s v="Deployed"/>
    <s v="LPTBGG89"/>
    <x v="0"/>
    <s v="Admin - Brooklyn Bridge - Steven House"/>
    <s v="Second"/>
    <x v="1"/>
    <x v="59"/>
    <s v="Extended"/>
    <s v="Metro"/>
    <s v="Gold"/>
    <n v="47074"/>
    <s v="In Warranty"/>
  </r>
  <r>
    <s v="BGG88"/>
    <s v="BZX1PX3"/>
    <s v="Deployed"/>
    <s v="LPTBGG88"/>
    <x v="0"/>
    <s v="Remote–Gauteng North"/>
    <s v="Remote"/>
    <x v="1"/>
    <x v="59"/>
    <s v="Basic"/>
    <s v="Town"/>
    <s v="Silver"/>
    <n v="47074"/>
    <s v="In Warranty"/>
  </r>
  <r>
    <s v="BGG87"/>
    <s v="HKV1PX3"/>
    <s v="Deployed"/>
    <s v="LPTBGG87"/>
    <x v="0"/>
    <s v="Remote–Gauteng Central"/>
    <s v="Remote"/>
    <x v="1"/>
    <x v="59"/>
    <s v="Basic"/>
    <s v="Town"/>
    <s v="Silver"/>
    <n v="47074"/>
    <s v="In Warranty"/>
  </r>
  <r>
    <s v="BGG84"/>
    <s v="H8B0NX3"/>
    <s v="Deployed"/>
    <s v="LPTBGG84"/>
    <x v="0"/>
    <s v="Revenue - Doringkloof Contact Centre"/>
    <s v="Block A Second"/>
    <x v="1"/>
    <x v="59"/>
    <s v="Extended"/>
    <s v="Metro"/>
    <s v="Gold"/>
    <n v="47074"/>
    <s v="In Warranty"/>
  </r>
  <r>
    <s v="BGG83"/>
    <s v="2KV1PX3"/>
    <s v="Deployed"/>
    <s v="LPTBGG83"/>
    <x v="0"/>
    <s v="Remote–Gauteng North"/>
    <s v="Remote"/>
    <x v="1"/>
    <x v="59"/>
    <s v="Basic"/>
    <s v="Town"/>
    <s v="Silver"/>
    <n v="47074"/>
    <s v="In Warranty"/>
  </r>
  <r>
    <s v="BGG82"/>
    <s v="CFX1PX3"/>
    <s v="Deployed"/>
    <s v="LPTBGG82"/>
    <x v="1"/>
    <s v="Revenue - Mbombela"/>
    <s v="Ground"/>
    <x v="1"/>
    <x v="59"/>
    <s v="Standard"/>
    <s v="Town"/>
    <s v="Gold"/>
    <n v="47074"/>
    <s v="In Warranty"/>
  </r>
  <r>
    <s v="BGG81"/>
    <s v="2YW1PX3"/>
    <s v="Deployed"/>
    <s v="LPTBGG81"/>
    <x v="0"/>
    <s v="Revenue - Randburg"/>
    <s v="Ground"/>
    <x v="1"/>
    <x v="59"/>
    <s v="Standard"/>
    <s v="Metro"/>
    <s v="Gold"/>
    <n v="47074"/>
    <s v="In Warranty"/>
  </r>
  <r>
    <s v="BGG80"/>
    <s v="6ZW1PX3"/>
    <s v="Deployed"/>
    <s v="LPTBGG80"/>
    <x v="0"/>
    <s v="Revenue - Alberton - Alberton Campus"/>
    <s v="Enforcement Ground"/>
    <x v="1"/>
    <x v="59"/>
    <s v="Extended"/>
    <s v="Metro"/>
    <s v="Platinum"/>
    <n v="47074"/>
    <s v="In Warranty"/>
  </r>
  <r>
    <s v="BGG79"/>
    <s v="FXX1PX3"/>
    <s v="Deployed"/>
    <s v="LPTBGG79"/>
    <x v="0"/>
    <s v="Revenue - Alberton - Alberton Campus"/>
    <s v="Enforcement Second"/>
    <x v="1"/>
    <x v="59"/>
    <s v="Extended"/>
    <s v="Metro"/>
    <s v="Platinum"/>
    <n v="47074"/>
    <s v="In Warranty"/>
  </r>
  <r>
    <s v="BGG78"/>
    <s v="BGW1PX3"/>
    <s v="Deployed"/>
    <s v="LPTBGG78"/>
    <x v="0"/>
    <s v="Remote–Gauteng North"/>
    <s v="Remote"/>
    <x v="1"/>
    <x v="59"/>
    <s v="Basic"/>
    <s v="Town"/>
    <s v="Silver"/>
    <n v="47074"/>
    <s v="In Warranty"/>
  </r>
  <r>
    <s v="BGG76"/>
    <s v="2ZX1PX3"/>
    <s v="Deployed"/>
    <s v="LPTBGG76"/>
    <x v="0"/>
    <s v="Remote–Gauteng North"/>
    <s v="Remote"/>
    <x v="1"/>
    <x v="59"/>
    <s v="Basic"/>
    <s v="Town"/>
    <s v="Silver"/>
    <n v="47074"/>
    <s v="In Warranty"/>
  </r>
  <r>
    <s v="BGG75"/>
    <s v="7DY1PX3"/>
    <s v="Deployed"/>
    <s v="LPTBGG75"/>
    <x v="0"/>
    <s v="Revenue - Alberton - Alberton Campus"/>
    <s v="Enforcement First"/>
    <x v="1"/>
    <x v="59"/>
    <s v="Extended"/>
    <s v="Metro"/>
    <s v="Platinum"/>
    <n v="47075"/>
    <s v="In Warranty"/>
  </r>
  <r>
    <s v="BGG74"/>
    <s v="JCY1PX3"/>
    <s v="Deployed"/>
    <s v="LPTBGG74"/>
    <x v="0"/>
    <s v="Revenue - Alberton - Alberton Campus"/>
    <s v="Assessment Ground"/>
    <x v="1"/>
    <x v="59"/>
    <s v="Extended"/>
    <s v="Metro"/>
    <s v="Platinum"/>
    <n v="47075"/>
    <s v="In Warranty"/>
  </r>
  <r>
    <s v="BGG73"/>
    <s v="2DY1PX3"/>
    <s v="Deployed"/>
    <s v="LPTBGG73"/>
    <x v="5"/>
    <s v="Border - Beit Bridge"/>
    <s v="Ground"/>
    <x v="1"/>
    <x v="59"/>
    <s v="Premium"/>
    <s v="Rural"/>
    <s v="Gold"/>
    <n v="47075"/>
    <s v="In Warranty"/>
  </r>
  <r>
    <s v="BGG72"/>
    <s v="DDY1PX3"/>
    <s v="Deployed"/>
    <s v="LPTBGG72"/>
    <x v="0"/>
    <s v="Revenue - Krugersdorp"/>
    <s v="Ground"/>
    <x v="1"/>
    <x v="59"/>
    <s v="Standard"/>
    <s v="Metro"/>
    <s v="Gold"/>
    <n v="47075"/>
    <s v="In Warranty"/>
  </r>
  <r>
    <s v="BGG71"/>
    <s v="BDY1PX3"/>
    <s v="Deployed"/>
    <s v="LPTBGG71"/>
    <x v="5"/>
    <s v="Remote–Limpopo"/>
    <s v="Remote"/>
    <x v="1"/>
    <x v="59"/>
    <s v="Basic"/>
    <s v="Town"/>
    <s v="Silver"/>
    <n v="47075"/>
    <s v="In Warranty"/>
  </r>
  <r>
    <s v="BGG70"/>
    <s v="4FX1PX3"/>
    <s v="Deployed"/>
    <s v="LPTBGG70"/>
    <x v="0"/>
    <s v="Admin - 271 Veale Street"/>
    <s v="Ground"/>
    <x v="1"/>
    <x v="59"/>
    <s v="Standard"/>
    <s v="Metro"/>
    <s v="Gold"/>
    <n v="47075"/>
    <s v="In Warranty"/>
  </r>
  <r>
    <s v="BGG69"/>
    <s v="3XX1PX3"/>
    <s v="Deployed"/>
    <s v="LPTBGG69"/>
    <x v="5"/>
    <s v="Border - Beit Bridge"/>
    <s v="Ground"/>
    <x v="1"/>
    <x v="59"/>
    <s v="Premium"/>
    <s v="Rural"/>
    <s v="Gold"/>
    <n v="47075"/>
    <s v="In Warranty"/>
  </r>
  <r>
    <s v="BGG68"/>
    <s v="JDX1PX3"/>
    <s v="Deployed"/>
    <s v="LPTBGG68"/>
    <x v="5"/>
    <s v="Border - Beit Bridge"/>
    <s v="Ground"/>
    <x v="1"/>
    <x v="59"/>
    <s v="Premium"/>
    <s v="Rural"/>
    <s v="Gold"/>
    <n v="47075"/>
    <s v="In Warranty"/>
  </r>
  <r>
    <s v="BGG67"/>
    <s v="HDX1PX3"/>
    <s v="Deployed"/>
    <s v="LPTBGG67"/>
    <x v="0"/>
    <s v="Revenue - Alberton - Alberton Campus"/>
    <s v="Assessment Ground"/>
    <x v="1"/>
    <x v="59"/>
    <s v="Extended"/>
    <s v="Metro"/>
    <s v="Platinum"/>
    <n v="47075"/>
    <s v="In Warranty"/>
  </r>
  <r>
    <s v="BGG66"/>
    <s v="7DX1PX3"/>
    <s v="Deployed"/>
    <s v="LPTBGG66"/>
    <x v="0"/>
    <s v="Revenue - Alberton - Alberton Campus"/>
    <s v="Assessment First"/>
    <x v="1"/>
    <x v="59"/>
    <s v="Extended"/>
    <s v="Metro"/>
    <s v="Platinum"/>
    <n v="47075"/>
    <s v="In Warranty"/>
  </r>
  <r>
    <s v="BGG65"/>
    <s v="GBB0NX3"/>
    <s v="Deployed"/>
    <s v="LPTBGG65"/>
    <x v="0"/>
    <s v="Revenue - Alberton - Alberton Campus"/>
    <s v="Assessment First"/>
    <x v="1"/>
    <x v="59"/>
    <s v="Extended"/>
    <s v="Metro"/>
    <s v="Platinum"/>
    <n v="47075"/>
    <s v="In Warranty"/>
  </r>
  <r>
    <s v="BGG64"/>
    <s v="H9B0NX3"/>
    <s v="Deployed"/>
    <s v="LPTBGG64"/>
    <x v="0"/>
    <s v="Revenue - Doringkloof Contact Centre"/>
    <s v="Block A Second"/>
    <x v="1"/>
    <x v="59"/>
    <s v="Extended"/>
    <s v="Metro"/>
    <s v="Gold"/>
    <n v="47075"/>
    <s v="In Warranty"/>
  </r>
  <r>
    <s v="BGG63"/>
    <s v="6FY1PX3"/>
    <s v="Deployed"/>
    <s v="LPTBGG63"/>
    <x v="5"/>
    <s v="Border - Beit Bridge"/>
    <s v="Ground"/>
    <x v="1"/>
    <x v="59"/>
    <s v="Premium"/>
    <s v="Rural"/>
    <s v="Gold"/>
    <n v="47075"/>
    <s v="In Warranty"/>
  </r>
  <r>
    <s v="BGG61"/>
    <s v="1ZW1PX3"/>
    <s v="Deployed"/>
    <s v="LPTBGG61"/>
    <x v="5"/>
    <s v="Revenue - Lebowakgomo"/>
    <s v="Ground"/>
    <x v="1"/>
    <x v="59"/>
    <s v="Standard"/>
    <s v="Rural"/>
    <s v="Gold"/>
    <n v="47075"/>
    <s v="In Warranty"/>
  </r>
  <r>
    <s v="BGG60"/>
    <s v="69B0NX3"/>
    <s v="Deployed"/>
    <s v="LPTBGG60"/>
    <x v="0"/>
    <s v="Revenue - Alberton - Alberton Campus"/>
    <s v="Assessment Ground"/>
    <x v="1"/>
    <x v="59"/>
    <s v="Extended"/>
    <s v="Metro"/>
    <s v="Platinum"/>
    <n v="47075"/>
    <s v="In Warranty"/>
  </r>
  <r>
    <s v="BGG59"/>
    <s v="3DX1PX3"/>
    <s v="Deployed"/>
    <s v="LPTBGG59"/>
    <x v="0"/>
    <s v="Revenue - Johannesburg - Newtown Junction"/>
    <s v="Ground"/>
    <x v="1"/>
    <x v="59"/>
    <s v="Standard"/>
    <s v="Metro"/>
    <s v="Gold"/>
    <n v="47075"/>
    <s v="In Warranty"/>
  </r>
  <r>
    <s v="BGG58"/>
    <s v="D9B0NX3"/>
    <s v="Deployed"/>
    <s v="LPTBGG58"/>
    <x v="0"/>
    <s v="Revenue - Alberton - Alberton Campus"/>
    <s v="Assessment Ground"/>
    <x v="1"/>
    <x v="59"/>
    <s v="Extended"/>
    <s v="Metro"/>
    <s v="Platinum"/>
    <n v="47075"/>
    <s v="In Warranty"/>
  </r>
  <r>
    <s v="BGG57"/>
    <s v="6BB0NX3"/>
    <s v="Deployed"/>
    <s v="LPTBGG57"/>
    <x v="5"/>
    <s v="Revenue - Polokwane"/>
    <s v="Fourth"/>
    <x v="1"/>
    <x v="59"/>
    <s v="Standard"/>
    <s v="Town"/>
    <s v="Gold"/>
    <n v="47075"/>
    <s v="In Warranty"/>
  </r>
  <r>
    <s v="BGG56"/>
    <s v="FDX1PX3"/>
    <s v="Deployed"/>
    <s v="LPTBGG56"/>
    <x v="0"/>
    <s v="Remote–Gauteng Central"/>
    <s v="Remote"/>
    <x v="1"/>
    <x v="59"/>
    <s v="Basic"/>
    <s v="Town"/>
    <s v="Silver"/>
    <n v="47075"/>
    <s v="In Warranty"/>
  </r>
  <r>
    <s v="BGG55"/>
    <s v="FCX1PX3"/>
    <s v="Deployed"/>
    <s v="LPTBGG55"/>
    <x v="5"/>
    <s v="Remote–Limpopo"/>
    <s v="Remote"/>
    <x v="1"/>
    <x v="59"/>
    <s v="Basic"/>
    <s v="Town"/>
    <s v="Silver"/>
    <n v="47075"/>
    <s v="In Warranty"/>
  </r>
  <r>
    <s v="BGG54"/>
    <s v="DCX1PX3"/>
    <s v="Deployed"/>
    <s v="LPTBGG54"/>
    <x v="5"/>
    <s v="Revenue - Thohoyandou"/>
    <s v="Ground"/>
    <x v="1"/>
    <x v="59"/>
    <s v="Standard"/>
    <s v="Rural"/>
    <s v="Gold"/>
    <n v="47075"/>
    <s v="In Warranty"/>
  </r>
  <r>
    <s v="BGG53"/>
    <s v="4CX1PX3"/>
    <s v="Deployed"/>
    <s v="LPTBGG53"/>
    <x v="0"/>
    <s v="Revenue - Alberton - Alberton Campus"/>
    <s v="Enforcement First"/>
    <x v="1"/>
    <x v="59"/>
    <s v="Extended"/>
    <s v="Metro"/>
    <s v="Platinum"/>
    <n v="47075"/>
    <s v="In Warranty"/>
  </r>
  <r>
    <s v="BGG52"/>
    <s v="3CX1PX3"/>
    <s v="Deployed"/>
    <s v="LPTBGG52"/>
    <x v="5"/>
    <s v="Border - Groblers Bridge"/>
    <s v="Ground"/>
    <x v="1"/>
    <x v="59"/>
    <s v="Standard"/>
    <s v="Rural"/>
    <s v="Silver"/>
    <n v="47075"/>
    <s v="In Warranty"/>
  </r>
  <r>
    <s v="BGG51"/>
    <s v="89B0NX3"/>
    <s v="Deployed"/>
    <s v="LPTBGG51"/>
    <x v="5"/>
    <s v="Remote–Limpopo"/>
    <s v="Remote"/>
    <x v="1"/>
    <x v="59"/>
    <s v="Basic"/>
    <s v="Town"/>
    <s v="Silver"/>
    <n v="47075"/>
    <s v="In Warranty"/>
  </r>
  <r>
    <s v="BGG50"/>
    <s v="CDY1PX3"/>
    <s v="Deployed"/>
    <s v="LPTBGG50"/>
    <x v="0"/>
    <s v="Revenue - Alberton - Alberton Campus"/>
    <s v="Assessment First"/>
    <x v="1"/>
    <x v="59"/>
    <s v="Extended"/>
    <s v="Metro"/>
    <s v="Platinum"/>
    <n v="47075"/>
    <s v="In Warranty"/>
  </r>
  <r>
    <s v="BGG49"/>
    <s v="7LV1PX3"/>
    <s v="Deployed"/>
    <s v="LPTBGG49"/>
    <x v="5"/>
    <s v="Remote–Limpopo"/>
    <s v="Remote"/>
    <x v="1"/>
    <x v="59"/>
    <s v="Basic"/>
    <s v="Town"/>
    <s v="Silver"/>
    <n v="47075"/>
    <s v="In Warranty"/>
  </r>
  <r>
    <s v="BGG48"/>
    <s v="CCX1PX3"/>
    <s v="Deployed"/>
    <s v="LPTBGG48"/>
    <x v="0"/>
    <s v="Revenue - Doringkloof Contact Centre"/>
    <s v="Block A First"/>
    <x v="1"/>
    <x v="59"/>
    <s v="Extended"/>
    <s v="Metro"/>
    <s v="Gold"/>
    <n v="47075"/>
    <s v="In Warranty"/>
  </r>
  <r>
    <s v="BGG47"/>
    <s v="9CB0NX3"/>
    <s v="Deployed"/>
    <s v="LPTBGG47"/>
    <x v="0"/>
    <s v="Remote–Gauteng Head Office"/>
    <s v="Remote"/>
    <x v="1"/>
    <x v="59"/>
    <s v="Basic"/>
    <s v="Town"/>
    <s v="Silver"/>
    <n v="47075"/>
    <s v="In Warranty"/>
  </r>
  <r>
    <s v="BGG46"/>
    <s v="4BB0NX3"/>
    <s v="Deployed"/>
    <s v="LPTBGG46"/>
    <x v="5"/>
    <s v="Border - Beit Bridge"/>
    <s v="Ground"/>
    <x v="1"/>
    <x v="59"/>
    <s v="Premium"/>
    <s v="Rural"/>
    <s v="Gold"/>
    <n v="47075"/>
    <s v="In Warranty"/>
  </r>
  <r>
    <s v="BGG45"/>
    <s v="CDX1PX3"/>
    <s v="Deployed"/>
    <s v="LPTBGG45"/>
    <x v="0"/>
    <s v="Revenue - Alberton - Alberton Campus"/>
    <s v="Assessment Ground"/>
    <x v="1"/>
    <x v="59"/>
    <s v="Extended"/>
    <s v="Metro"/>
    <s v="Platinum"/>
    <n v="47075"/>
    <s v="In Warranty"/>
  </r>
  <r>
    <s v="BGG44"/>
    <s v="1DY1PX3"/>
    <s v="Deployed"/>
    <s v="LPTBGG44"/>
    <x v="5"/>
    <s v="Border - Beit Bridge"/>
    <s v="Ground"/>
    <x v="1"/>
    <x v="59"/>
    <s v="Premium"/>
    <s v="Rural"/>
    <s v="Gold"/>
    <n v="47075"/>
    <s v="In Warranty"/>
  </r>
  <r>
    <s v="BGG43"/>
    <s v="HDY1PX3"/>
    <s v="Deployed"/>
    <s v="LPTBGG43"/>
    <x v="0"/>
    <s v="Revenue - Alberton - Alberton Campus"/>
    <s v="Assessment Ground"/>
    <x v="1"/>
    <x v="59"/>
    <s v="Extended"/>
    <s v="Metro"/>
    <s v="Platinum"/>
    <n v="47075"/>
    <s v="In Warranty"/>
  </r>
  <r>
    <s v="BGG42"/>
    <s v="4CY1PX3"/>
    <s v="Deployed"/>
    <s v="LPTBGG42"/>
    <x v="0"/>
    <s v="Remote–Gauteng Central"/>
    <s v="Remote"/>
    <x v="1"/>
    <x v="59"/>
    <s v="Basic"/>
    <s v="Town"/>
    <s v="Silver"/>
    <n v="47075"/>
    <s v="In Warranty"/>
  </r>
  <r>
    <s v="BGG41"/>
    <s v="GDY1PX3"/>
    <s v="Deployed"/>
    <s v="LPTBGG41"/>
    <x v="5"/>
    <s v="Revenue - Lebowakgomo"/>
    <s v="Ground"/>
    <x v="1"/>
    <x v="59"/>
    <s v="Standard"/>
    <s v="Rural"/>
    <s v="Gold"/>
    <n v="47075"/>
    <s v="In Warranty"/>
  </r>
  <r>
    <s v="BGG40"/>
    <s v="FDY1PX3"/>
    <s v="Deployed"/>
    <s v="LPTBGG40"/>
    <x v="0"/>
    <s v="Remote–Gauteng Central"/>
    <s v="Remote"/>
    <x v="1"/>
    <x v="59"/>
    <s v="Basic"/>
    <s v="Town"/>
    <s v="Silver"/>
    <n v="47075"/>
    <s v="In Warranty"/>
  </r>
  <r>
    <s v="BGG39"/>
    <s v="DCY1PX3"/>
    <s v="Deployed"/>
    <s v="LPTBGG39"/>
    <x v="0"/>
    <s v="Revenue - Alberton - Alberton Campus"/>
    <s v="Assessment Ground"/>
    <x v="1"/>
    <x v="59"/>
    <s v="Extended"/>
    <s v="Metro"/>
    <s v="Platinum"/>
    <n v="47075"/>
    <s v="In Warranty"/>
  </r>
  <r>
    <s v="BGG36"/>
    <s v="1FY1PX3"/>
    <s v="Deployed"/>
    <s v="LPTBGG36"/>
    <x v="0"/>
    <s v="Remote–Gauteng Central"/>
    <s v="Remote"/>
    <x v="1"/>
    <x v="59"/>
    <s v="Basic"/>
    <s v="Town"/>
    <s v="Silver"/>
    <n v="47075"/>
    <s v="In Warranty"/>
  </r>
  <r>
    <s v="BGG35"/>
    <s v="3FY1PX3"/>
    <s v="Deployed"/>
    <s v="LPTBGG35"/>
    <x v="0"/>
    <s v="Remote–Gauteng Central"/>
    <s v="Remote"/>
    <x v="1"/>
    <x v="59"/>
    <s v="Basic"/>
    <s v="Town"/>
    <s v="Silver"/>
    <n v="47075"/>
    <s v="In Warranty"/>
  </r>
  <r>
    <s v="BGG34"/>
    <s v="3CY1PX3"/>
    <s v="Deployed"/>
    <s v="LPTBGG34"/>
    <x v="0"/>
    <s v="State Warehouse - ORTIA Customs"/>
    <s v="Ground"/>
    <x v="1"/>
    <x v="59"/>
    <s v="Premium"/>
    <s v="Metro"/>
    <s v="Platinum"/>
    <n v="47075"/>
    <s v="In Warranty"/>
  </r>
  <r>
    <s v="BGG33"/>
    <s v="6DY1PX3"/>
    <s v="Deployed"/>
    <s v="LPTBGG33"/>
    <x v="5"/>
    <s v="Remote–Limpopo"/>
    <s v="Remote"/>
    <x v="1"/>
    <x v="59"/>
    <s v="Basic"/>
    <s v="Town"/>
    <s v="Silver"/>
    <n v="47075"/>
    <s v="In Warranty"/>
  </r>
  <r>
    <s v="BGG32"/>
    <s v="3DY1PX3"/>
    <s v="Deployed"/>
    <s v="LPTBGG32"/>
    <x v="0"/>
    <s v="Remote–Gauteng Central"/>
    <s v="Remote"/>
    <x v="1"/>
    <x v="59"/>
    <s v="Basic"/>
    <s v="Town"/>
    <s v="Silver"/>
    <n v="47075"/>
    <s v="In Warranty"/>
  </r>
  <r>
    <s v="BGG31"/>
    <s v="5DY1PX3"/>
    <s v="Deployed"/>
    <s v="LPTBGG31"/>
    <x v="0"/>
    <s v="Revenue - Alberton - Alberton Campus"/>
    <s v="Assessment Ground"/>
    <x v="1"/>
    <x v="59"/>
    <s v="Extended"/>
    <s v="Metro"/>
    <s v="Platinum"/>
    <n v="47075"/>
    <s v="In Warranty"/>
  </r>
  <r>
    <s v="BGG30"/>
    <s v="1FX1PX3"/>
    <s v="Deployed"/>
    <s v="LPTBGG30"/>
    <x v="0"/>
    <s v="Revenue - Alberton - Alberton Campus"/>
    <s v="Assessment Ground"/>
    <x v="1"/>
    <x v="59"/>
    <s v="Extended"/>
    <s v="Metro"/>
    <s v="Platinum"/>
    <n v="47075"/>
    <s v="In Warranty"/>
  </r>
  <r>
    <s v="BGG29"/>
    <s v="JDY1PX3"/>
    <s v="Deployed"/>
    <s v="LPTBGG29"/>
    <x v="0"/>
    <s v="Revenue - Alberton - Alberton Campus"/>
    <s v="Assessment Ground"/>
    <x v="1"/>
    <x v="59"/>
    <s v="Extended"/>
    <s v="Metro"/>
    <s v="Platinum"/>
    <n v="47075"/>
    <s v="In Warranty"/>
  </r>
  <r>
    <s v="BGG28"/>
    <s v="4DY1PX3"/>
    <s v="Deployed"/>
    <s v="LPTBGG28"/>
    <x v="0"/>
    <s v="Remote–Gauteng Head Office"/>
    <s v="Remote"/>
    <x v="1"/>
    <x v="59"/>
    <s v="Basic"/>
    <s v="Town"/>
    <s v="Silver"/>
    <n v="47075"/>
    <s v="In Warranty"/>
  </r>
  <r>
    <s v="BGG27"/>
    <s v="8CB0NX3"/>
    <s v="Deployed"/>
    <s v="LPTBGG27"/>
    <x v="5"/>
    <s v="Revenue - Polokwane"/>
    <s v="Ground"/>
    <x v="1"/>
    <x v="59"/>
    <s v="Standard"/>
    <s v="Town"/>
    <s v="Gold"/>
    <n v="47075"/>
    <s v="In Warranty"/>
  </r>
  <r>
    <s v="BGG26"/>
    <s v="HBY1PX3"/>
    <s v="Deployed"/>
    <s v="LPTBGG26"/>
    <x v="5"/>
    <s v="Remote–Limpopo"/>
    <s v="Remote"/>
    <x v="1"/>
    <x v="59"/>
    <s v="Basic"/>
    <s v="Town"/>
    <s v="Silver"/>
    <n v="47075"/>
    <s v="In Warranty"/>
  </r>
  <r>
    <s v="BGG25"/>
    <s v="FYW1PX3"/>
    <s v="Deployed"/>
    <s v="LPTBGG25"/>
    <x v="0"/>
    <s v="Revenue - Woodmead - Large Business Centre"/>
    <s v="Second North"/>
    <x v="1"/>
    <x v="59"/>
    <s v="Standard"/>
    <s v="Metro"/>
    <s v="Gold"/>
    <n v="47075"/>
    <s v="In Warranty"/>
  </r>
  <r>
    <s v="BGG24"/>
    <s v="5YX1PX3"/>
    <s v="Deployed"/>
    <s v="LPTBGG24"/>
    <x v="0"/>
    <s v="Remote–Gauteng Central"/>
    <s v="Remote"/>
    <x v="1"/>
    <x v="59"/>
    <s v="Basic"/>
    <s v="Town"/>
    <s v="Silver"/>
    <n v="47075"/>
    <s v="In Warranty"/>
  </r>
  <r>
    <s v="BGG23"/>
    <s v="6DX1PX3"/>
    <s v="Deployed"/>
    <s v="LPTBGG23"/>
    <x v="0"/>
    <s v="Remote–Gauteng Central"/>
    <s v="Remote"/>
    <x v="1"/>
    <x v="59"/>
    <s v="Basic"/>
    <s v="Town"/>
    <s v="Silver"/>
    <n v="47075"/>
    <s v="In Warranty"/>
  </r>
  <r>
    <s v="BGG22"/>
    <s v="CBB0NX3"/>
    <s v="Deployed"/>
    <s v="LPTBGG22"/>
    <x v="0"/>
    <s v="Admin - 271 Veale Street"/>
    <s v="Ground"/>
    <x v="1"/>
    <x v="59"/>
    <s v="Standard"/>
    <s v="Metro"/>
    <s v="Gold"/>
    <n v="47075"/>
    <s v="In Warranty"/>
  </r>
  <r>
    <s v="BGG21"/>
    <s v="BXX1PX3"/>
    <s v="Deployed"/>
    <s v="LPTBGG21"/>
    <x v="0"/>
    <s v="Revenue - Doringkloof Contact Centre"/>
    <s v="Block A Second"/>
    <x v="1"/>
    <x v="59"/>
    <s v="Extended"/>
    <s v="Metro"/>
    <s v="Gold"/>
    <n v="47075"/>
    <s v="In Warranty"/>
  </r>
  <r>
    <s v="BGG20"/>
    <s v="1VV1PX3"/>
    <s v="Deployed"/>
    <s v="LPTBGG20"/>
    <x v="0"/>
    <s v="Remote–Gauteng North"/>
    <s v="Remote"/>
    <x v="1"/>
    <x v="59"/>
    <s v="Basic"/>
    <s v="Town"/>
    <s v="Silver"/>
    <n v="47075"/>
    <s v="In Warranty"/>
  </r>
  <r>
    <s v="BGG19"/>
    <s v="JVV1PX3"/>
    <s v="Deployed"/>
    <s v="LPTBGG19"/>
    <x v="0"/>
    <s v="Revenue - Doringkloof Contact Centre"/>
    <s v="Block A First"/>
    <x v="1"/>
    <x v="59"/>
    <s v="Extended"/>
    <s v="Metro"/>
    <s v="Gold"/>
    <n v="47075"/>
    <s v="In Warranty"/>
  </r>
  <r>
    <s v="BGG18"/>
    <s v="7GB0NX3"/>
    <s v="Deployed"/>
    <s v="LPTBGG18"/>
    <x v="4"/>
    <s v="Revenue - Trescon House"/>
    <s v="Ground"/>
    <x v="1"/>
    <x v="59"/>
    <s v="Basic"/>
    <s v="Metro"/>
    <s v="Gold"/>
    <n v="47075"/>
    <s v="In Warranty"/>
  </r>
  <r>
    <s v="BGG17"/>
    <s v="2VV1PX3"/>
    <s v="Deployed"/>
    <s v="LPTBGG17"/>
    <x v="0"/>
    <s v="Revenue - Doringkloof Contact Centre"/>
    <s v="Block B Ground"/>
    <x v="1"/>
    <x v="59"/>
    <s v="Extended"/>
    <s v="Metro"/>
    <s v="Gold"/>
    <n v="47075"/>
    <s v="In Warranty"/>
  </r>
  <r>
    <s v="BGG15"/>
    <s v="2YX1PX3"/>
    <s v="Deployed"/>
    <s v="LPTBGG15"/>
    <x v="4"/>
    <s v="Revenue - Pietermaritzburg"/>
    <s v="Ground"/>
    <x v="1"/>
    <x v="59"/>
    <s v="Standard"/>
    <s v="Town"/>
    <s v="Gold"/>
    <n v="47075"/>
    <s v="In Warranty"/>
  </r>
  <r>
    <s v="BGG12"/>
    <s v="4YW1PX3"/>
    <s v="Deployed"/>
    <s v="LPTBGG12"/>
    <x v="0"/>
    <s v="Remote–Gauteng North"/>
    <s v="Remote"/>
    <x v="1"/>
    <x v="59"/>
    <s v="Basic"/>
    <s v="Town"/>
    <s v="Silver"/>
    <n v="47075"/>
    <s v="In Warranty"/>
  </r>
  <r>
    <s v="BGG11"/>
    <s v="1ZX1PX3"/>
    <s v="Deployed"/>
    <s v="LPTBGG11"/>
    <x v="0"/>
    <s v="Revenue - Woodmead - Large Business Centre"/>
    <s v="First North"/>
    <x v="1"/>
    <x v="59"/>
    <s v="Standard"/>
    <s v="Metro"/>
    <s v="Gold"/>
    <n v="47075"/>
    <s v="In Warranty"/>
  </r>
  <r>
    <s v="BGG10"/>
    <s v="HHW1PX3"/>
    <s v="Deployed"/>
    <s v="LPTBGG10"/>
    <x v="0"/>
    <s v="Revenue - Woodmead - Large Business Centre"/>
    <s v="Second North"/>
    <x v="1"/>
    <x v="59"/>
    <s v="Standard"/>
    <s v="Metro"/>
    <s v="Gold"/>
    <n v="47075"/>
    <s v="In Warranty"/>
  </r>
  <r>
    <s v="BGG09"/>
    <s v="59B0NX3"/>
    <s v="Deployed"/>
    <s v="LPTBGG09"/>
    <x v="0"/>
    <s v="Revenue - Doringkloof Contact Centre"/>
    <s v="Block A First"/>
    <x v="1"/>
    <x v="59"/>
    <s v="Extended"/>
    <s v="Metro"/>
    <s v="Gold"/>
    <n v="47075"/>
    <s v="In Warranty"/>
  </r>
  <r>
    <s v="BGG08"/>
    <s v="HXW1PX3"/>
    <s v="Deployed"/>
    <s v="LPTBGG08"/>
    <x v="0"/>
    <s v="Remote–Gauteng Central"/>
    <s v="Remote"/>
    <x v="1"/>
    <x v="59"/>
    <s v="Basic"/>
    <s v="Town"/>
    <s v="Silver"/>
    <n v="47075"/>
    <s v="In Warranty"/>
  </r>
  <r>
    <s v="BGG07"/>
    <s v="1YX1PX3"/>
    <s v="Deployed"/>
    <s v="LPTBGG07"/>
    <x v="0"/>
    <s v="Remote–Gauteng Central"/>
    <s v="Remote"/>
    <x v="1"/>
    <x v="59"/>
    <s v="Basic"/>
    <s v="Town"/>
    <s v="Silver"/>
    <n v="47075"/>
    <s v="In Warranty"/>
  </r>
  <r>
    <s v="BGG04"/>
    <s v="DXX1PX3"/>
    <s v="Deployed"/>
    <s v="LPTBGG04"/>
    <x v="4"/>
    <s v="Revenue - Pietermaritzburg"/>
    <s v="Ground"/>
    <x v="1"/>
    <x v="59"/>
    <s v="Standard"/>
    <s v="Town"/>
    <s v="Gold"/>
    <n v="47075"/>
    <s v="In Warranty"/>
  </r>
  <r>
    <s v="BGG03"/>
    <s v="9HW1PX3"/>
    <s v="Deployed"/>
    <s v="LPTBGG03"/>
    <x v="0"/>
    <s v="Remote–Gauteng North"/>
    <s v="Remote"/>
    <x v="1"/>
    <x v="59"/>
    <s v="Basic"/>
    <s v="Town"/>
    <s v="Silver"/>
    <n v="47075"/>
    <s v="In Warranty"/>
  </r>
  <r>
    <s v="BGG02"/>
    <s v="1JW1PX3"/>
    <s v="Deployed"/>
    <s v="LPTBGG02"/>
    <x v="0"/>
    <s v="Remote–Gauteng North"/>
    <s v="Remote"/>
    <x v="1"/>
    <x v="59"/>
    <s v="Basic"/>
    <s v="Town"/>
    <s v="Silver"/>
    <n v="47075"/>
    <s v="In Warranty"/>
  </r>
  <r>
    <s v="BGG01"/>
    <s v="JHW1PX3"/>
    <s v="Deployed"/>
    <s v="LPTBGG01"/>
    <x v="0"/>
    <s v="Remote–Gauteng Central"/>
    <s v="Remote"/>
    <x v="1"/>
    <x v="59"/>
    <s v="Basic"/>
    <s v="Town"/>
    <s v="Silver"/>
    <n v="47075"/>
    <s v="In Warranty"/>
  </r>
  <r>
    <s v="BGF99"/>
    <s v="8VV1PX3"/>
    <s v="Deployed"/>
    <s v="LPTBGF99"/>
    <x v="0"/>
    <s v="Revenue - Alberton - Alberton Campus"/>
    <s v="Enforcement First"/>
    <x v="1"/>
    <x v="59"/>
    <s v="Extended"/>
    <s v="Metro"/>
    <s v="Platinum"/>
    <n v="47075"/>
    <s v="In Warranty"/>
  </r>
  <r>
    <s v="BGF98"/>
    <s v="BYX1PX3"/>
    <s v="Deployed"/>
    <s v="LPTBGF98"/>
    <x v="0"/>
    <s v="Remote–Gauteng Central"/>
    <s v="Remote"/>
    <x v="1"/>
    <x v="59"/>
    <s v="Basic"/>
    <s v="Town"/>
    <s v="Silver"/>
    <n v="47075"/>
    <s v="In Warranty"/>
  </r>
  <r>
    <s v="BGF97"/>
    <s v="DGW1PX3"/>
    <s v="Deployed"/>
    <s v="LPTBGF97"/>
    <x v="0"/>
    <s v="Revenue - Doringkloof Contact Centre"/>
    <s v="Block A Second"/>
    <x v="1"/>
    <x v="59"/>
    <s v="Extended"/>
    <s v="Metro"/>
    <s v="Gold"/>
    <n v="47075"/>
    <s v="In Warranty"/>
  </r>
  <r>
    <s v="BGF94"/>
    <s v="JXW1PX3"/>
    <s v="Deployed"/>
    <s v="LPTBGF94"/>
    <x v="0"/>
    <s v="Remote–Gauteng North"/>
    <s v="Remote"/>
    <x v="1"/>
    <x v="59"/>
    <s v="Basic"/>
    <s v="Town"/>
    <s v="Silver"/>
    <n v="47075"/>
    <s v="In Warranty"/>
  </r>
  <r>
    <s v="BGF93"/>
    <s v="FTV1PX3"/>
    <s v="Deployed"/>
    <s v="LPTBGF93"/>
    <x v="0"/>
    <s v="Remote–Gauteng Head Office"/>
    <s v="Remote"/>
    <x v="1"/>
    <x v="59"/>
    <s v="Basic"/>
    <s v="Town"/>
    <s v="Silver"/>
    <n v="47075"/>
    <s v="In Warranty"/>
  </r>
  <r>
    <s v="BGF92"/>
    <s v="8XX1PX3"/>
    <s v="Deployed"/>
    <s v="LPTBGF92"/>
    <x v="2"/>
    <s v="Admin - Bellville - Parc du Cap"/>
    <s v="Ground"/>
    <x v="1"/>
    <x v="59"/>
    <s v="Basic"/>
    <s v="Metro"/>
    <s v="Gold"/>
    <n v="47075"/>
    <s v="In Warranty"/>
  </r>
  <r>
    <s v="BGF91"/>
    <s v="GVV1PX3"/>
    <s v="Deployed"/>
    <s v="LPTBGF91"/>
    <x v="0"/>
    <s v="Revenue - Doringkloof Contact Centre"/>
    <s v="Block A Second"/>
    <x v="1"/>
    <x v="59"/>
    <s v="Extended"/>
    <s v="Metro"/>
    <s v="Gold"/>
    <n v="47075"/>
    <s v="In Warranty"/>
  </r>
  <r>
    <s v="BGF90"/>
    <s v="HYX1PX3"/>
    <s v="Deployed"/>
    <s v="LPTBGF90"/>
    <x v="0"/>
    <s v="Revenue - Woodmead - Large Business Centre"/>
    <s v="Second North"/>
    <x v="1"/>
    <x v="59"/>
    <s v="Standard"/>
    <s v="Metro"/>
    <s v="Gold"/>
    <n v="47075"/>
    <s v="In Warranty"/>
  </r>
  <r>
    <s v="BGF89"/>
    <s v="CYX1PX3"/>
    <s v="Deployed"/>
    <s v="LPTBGF89"/>
    <x v="0"/>
    <s v="Remote–Gauteng North"/>
    <s v="Remote"/>
    <x v="1"/>
    <x v="59"/>
    <s v="Basic"/>
    <s v="Town"/>
    <s v="Silver"/>
    <n v="47075"/>
    <s v="In Warranty"/>
  </r>
  <r>
    <s v="BGF88"/>
    <s v="5YW1PX3"/>
    <s v="Deployed"/>
    <s v="LPTBGF88"/>
    <x v="0"/>
    <s v="Remote–Gauteng North"/>
    <s v="Remote"/>
    <x v="1"/>
    <x v="59"/>
    <s v="Basic"/>
    <s v="Town"/>
    <s v="Silver"/>
    <n v="47075"/>
    <s v="In Warranty"/>
  </r>
  <r>
    <s v="BGF87"/>
    <s v="FXW1PX3"/>
    <s v="Deployed"/>
    <s v="LPTBGF87"/>
    <x v="0"/>
    <s v="Revenue - Woodmead - Large Business Centre"/>
    <s v="Second North"/>
    <x v="1"/>
    <x v="59"/>
    <s v="Standard"/>
    <s v="Metro"/>
    <s v="Gold"/>
    <n v="47075"/>
    <s v="In Warranty"/>
  </r>
  <r>
    <s v="BGF86"/>
    <s v="2JW1PX3"/>
    <s v="Deployed"/>
    <s v="LPTBGF86"/>
    <x v="0"/>
    <s v="Revenue - Doringkloof Contact Centre"/>
    <s v="Block A First"/>
    <x v="1"/>
    <x v="59"/>
    <s v="Extended"/>
    <s v="Metro"/>
    <s v="Gold"/>
    <n v="47075"/>
    <s v="In Warranty"/>
  </r>
  <r>
    <s v="BGF84"/>
    <s v="GHW1PX3"/>
    <s v="Deployed"/>
    <s v="LPTBGF84"/>
    <x v="0"/>
    <s v="Remote–Gauteng Central"/>
    <s v="Remote"/>
    <x v="1"/>
    <x v="59"/>
    <s v="Basic"/>
    <s v="Town"/>
    <s v="Silver"/>
    <n v="47075"/>
    <s v="In Warranty"/>
  </r>
  <r>
    <s v="BGF83"/>
    <s v="BVV1PX3"/>
    <s v="Deployed"/>
    <s v="LPTBGF83"/>
    <x v="0"/>
    <s v="Revenue - Doringkloof Contact Centre"/>
    <s v="Block C First"/>
    <x v="1"/>
    <x v="59"/>
    <s v="Extended"/>
    <s v="Metro"/>
    <s v="Gold"/>
    <n v="47075"/>
    <s v="In Warranty"/>
  </r>
  <r>
    <s v="BGF82"/>
    <s v="4YX1PX3"/>
    <s v="Deployed"/>
    <s v="LPTBGF82"/>
    <x v="0"/>
    <s v="Admin - 271 Veale Street"/>
    <s v="First"/>
    <x v="1"/>
    <x v="59"/>
    <s v="Standard"/>
    <s v="Metro"/>
    <s v="Gold"/>
    <n v="47075"/>
    <s v="In Warranty"/>
  </r>
  <r>
    <s v="BGF81"/>
    <s v="BYW1PX3"/>
    <s v="Deployed"/>
    <s v="LPTBGF81"/>
    <x v="0"/>
    <s v="Revenue - Doringkloof Contact Centre"/>
    <s v="Block A Ground"/>
    <x v="1"/>
    <x v="59"/>
    <s v="Extended"/>
    <s v="Metro"/>
    <s v="Gold"/>
    <n v="47075"/>
    <s v="In Warranty"/>
  </r>
  <r>
    <s v="BGF80"/>
    <s v="BDX1PX3"/>
    <s v="Deployed"/>
    <s v="LPTBGF80"/>
    <x v="0"/>
    <s v="Remote–Gauteng Head Office"/>
    <s v="Remote"/>
    <x v="1"/>
    <x v="59"/>
    <s v="Basic"/>
    <s v="Town"/>
    <s v="Silver"/>
    <n v="47075"/>
    <s v="In Warranty"/>
  </r>
  <r>
    <s v="BGF79"/>
    <s v="4VV1PX3"/>
    <s v="Deployed"/>
    <s v="LPTBGF79"/>
    <x v="0"/>
    <s v="Revenue - Doringkloof Contact Centre"/>
    <s v="Block A First"/>
    <x v="1"/>
    <x v="59"/>
    <s v="Extended"/>
    <s v="Metro"/>
    <s v="Gold"/>
    <n v="47075"/>
    <s v="In Warranty"/>
  </r>
  <r>
    <s v="BGF78"/>
    <s v="DVV1PX3"/>
    <s v="Deployed"/>
    <s v="LPTBGF78"/>
    <x v="0"/>
    <s v="Revenue - Woodmead - Large Business Centre"/>
    <s v="First North"/>
    <x v="1"/>
    <x v="59"/>
    <s v="Standard"/>
    <s v="Metro"/>
    <s v="Gold"/>
    <n v="47075"/>
    <s v="In Warranty"/>
  </r>
  <r>
    <s v="BGF77"/>
    <s v="9VV1PX3"/>
    <s v="Deployed"/>
    <s v="LPTBGF77"/>
    <x v="0"/>
    <s v="Admin - 271 Veale Street"/>
    <s v="Ground"/>
    <x v="1"/>
    <x v="59"/>
    <s v="Standard"/>
    <s v="Metro"/>
    <s v="Gold"/>
    <n v="47075"/>
    <s v="In Warranty"/>
  </r>
  <r>
    <s v="BGF76"/>
    <s v="6VV1PX3"/>
    <s v="Deployed"/>
    <s v="LPTBGF76"/>
    <x v="0"/>
    <s v="Revenue - Doringkloof Contact Centre"/>
    <s v="Block A First"/>
    <x v="1"/>
    <x v="59"/>
    <s v="Extended"/>
    <s v="Metro"/>
    <s v="Gold"/>
    <n v="47075"/>
    <s v="In Warranty"/>
  </r>
  <r>
    <s v="BGF75"/>
    <s v="7VV1PX3"/>
    <s v="Deployed"/>
    <s v="LPTBGF75"/>
    <x v="0"/>
    <s v="Remote–Gauteng North"/>
    <s v="Remote"/>
    <x v="1"/>
    <x v="59"/>
    <s v="Basic"/>
    <s v="Town"/>
    <s v="Silver"/>
    <n v="47075"/>
    <s v="In Warranty"/>
  </r>
  <r>
    <s v="BGF73"/>
    <s v="B2Y1PX3"/>
    <s v="Deployed"/>
    <s v="LPTBGF73"/>
    <x v="0"/>
    <s v="Remote–Gauteng Central"/>
    <s v="Remote"/>
    <x v="1"/>
    <x v="59"/>
    <s v="Basic"/>
    <s v="Town"/>
    <s v="Silver"/>
    <n v="47074"/>
    <s v="In Warranty"/>
  </r>
  <r>
    <s v="BGF72"/>
    <s v="9YX1PX3"/>
    <s v="Deployed"/>
    <s v="LPTBGF72"/>
    <x v="2"/>
    <s v="Admin - Bellville - Parc du Cap"/>
    <s v="Ground"/>
    <x v="1"/>
    <x v="59"/>
    <s v="Basic"/>
    <s v="Metro"/>
    <s v="Gold"/>
    <n v="47074"/>
    <s v="In Warranty"/>
  </r>
  <r>
    <s v="BGF71"/>
    <s v="FJV1PX3"/>
    <s v="Deployed"/>
    <s v="LPTBGF71"/>
    <x v="0"/>
    <s v="Revenue - Doringkloof Contact Centre"/>
    <s v="Block A Second"/>
    <x v="1"/>
    <x v="59"/>
    <s v="Extended"/>
    <s v="Metro"/>
    <s v="Gold"/>
    <n v="47074"/>
    <s v="In Warranty"/>
  </r>
  <r>
    <s v="BGF70"/>
    <s v="GKV1PX3"/>
    <s v="Deployed"/>
    <s v="LPTBGF70"/>
    <x v="0"/>
    <s v="Remote–Gauteng North"/>
    <s v="Remote"/>
    <x v="1"/>
    <x v="59"/>
    <s v="Basic"/>
    <s v="Town"/>
    <s v="Silver"/>
    <n v="47074"/>
    <s v="In Warranty"/>
  </r>
  <r>
    <s v="BGF69"/>
    <s v="48Y1PX3"/>
    <s v="Deployed"/>
    <s v="LPTBGF69"/>
    <x v="0"/>
    <s v="Remote–Gauteng North"/>
    <s v="Remote"/>
    <x v="1"/>
    <x v="59"/>
    <s v="Basic"/>
    <s v="Town"/>
    <s v="Silver"/>
    <n v="47074"/>
    <s v="In Warranty"/>
  </r>
  <r>
    <s v="BGF68"/>
    <s v="CLV1PX3"/>
    <s v="Deployed"/>
    <s v="LPTBGF68"/>
    <x v="0"/>
    <s v="Remote–Gauteng North"/>
    <s v="Remote"/>
    <x v="1"/>
    <x v="59"/>
    <s v="Basic"/>
    <s v="Town"/>
    <s v="Silver"/>
    <n v="47074"/>
    <s v="In Warranty"/>
  </r>
  <r>
    <s v="BGF67"/>
    <s v="BCX1PX3"/>
    <s v="Deployed"/>
    <s v="LPTBGF67"/>
    <x v="0"/>
    <s v="Revenue - Woodmead - Large Business Centre"/>
    <s v="Second North"/>
    <x v="1"/>
    <x v="59"/>
    <s v="Standard"/>
    <s v="Metro"/>
    <s v="Gold"/>
    <n v="47074"/>
    <s v="In Warranty"/>
  </r>
  <r>
    <s v="BGF66"/>
    <s v="HVV1PX3"/>
    <s v="Deployed"/>
    <s v="LPTBGF66"/>
    <x v="0"/>
    <s v="Revenue - Doringkloof Contact Centre"/>
    <s v="Block A Ground"/>
    <x v="1"/>
    <x v="59"/>
    <s v="Extended"/>
    <s v="Metro"/>
    <s v="Gold"/>
    <n v="47074"/>
    <s v="In Warranty"/>
  </r>
  <r>
    <s v="BGF65"/>
    <s v="1KV1PX3"/>
    <s v="Deployed"/>
    <s v="LPTBGF65"/>
    <x v="0"/>
    <s v="Remote–Gauteng North"/>
    <s v="Remote"/>
    <x v="1"/>
    <x v="59"/>
    <s v="Basic"/>
    <s v="Town"/>
    <s v="Silver"/>
    <n v="47074"/>
    <s v="In Warranty"/>
  </r>
  <r>
    <s v="BGF64"/>
    <s v="58Y1PX3"/>
    <s v="Deployed"/>
    <s v="LPTBGF64"/>
    <x v="0"/>
    <s v="Remote–Gauteng Central"/>
    <s v="Remote"/>
    <x v="1"/>
    <x v="59"/>
    <s v="Basic"/>
    <s v="Town"/>
    <s v="Silver"/>
    <n v="47074"/>
    <s v="In Warranty"/>
  </r>
  <r>
    <s v="BGF63"/>
    <s v="HLV1PX3"/>
    <s v="Deployed"/>
    <s v="LPTBGF63"/>
    <x v="0"/>
    <s v="Revenue - Doringkloof Contact Centre"/>
    <s v="Block B First"/>
    <x v="1"/>
    <x v="59"/>
    <s v="Extended"/>
    <s v="Metro"/>
    <s v="Gold"/>
    <n v="47074"/>
    <s v="In Warranty"/>
  </r>
  <r>
    <s v="BGF62"/>
    <s v="CGB0NX3"/>
    <s v="Deployed"/>
    <s v="LPTBGF62"/>
    <x v="0"/>
    <s v="Revenue - Doringkloof Contact Centre"/>
    <s v="Block A First"/>
    <x v="1"/>
    <x v="59"/>
    <s v="Extended"/>
    <s v="Metro"/>
    <s v="Gold"/>
    <n v="47074"/>
    <s v="In Warranty"/>
  </r>
  <r>
    <s v="BGF61"/>
    <s v="8LV1PX3"/>
    <s v="Deployed"/>
    <s v="LPTBGF61"/>
    <x v="0"/>
    <s v="Revenue - Doringkloof Contact Centre"/>
    <s v="Block A First"/>
    <x v="1"/>
    <x v="59"/>
    <s v="Extended"/>
    <s v="Metro"/>
    <s v="Gold"/>
    <n v="47074"/>
    <s v="In Warranty"/>
  </r>
  <r>
    <s v="BGF58"/>
    <s v="49B0NX3"/>
    <s v="Deployed"/>
    <s v="LPTBGF58"/>
    <x v="3"/>
    <s v="Customs &amp; Revenue - Bloemfontein Central Gov"/>
    <s v="Ground"/>
    <x v="1"/>
    <x v="59"/>
    <s v="Standard"/>
    <s v="Metro"/>
    <s v="Gold"/>
    <n v="47074"/>
    <s v="In Warranty"/>
  </r>
  <r>
    <s v="BGF57"/>
    <s v="9XX1PX3"/>
    <s v="Deployed"/>
    <s v="LPTBGF57"/>
    <x v="0"/>
    <s v="Revenue - Doringkloof Contact Centre"/>
    <s v="Block A First"/>
    <x v="1"/>
    <x v="59"/>
    <s v="Extended"/>
    <s v="Metro"/>
    <s v="Gold"/>
    <n v="47074"/>
    <s v="In Warranty"/>
  </r>
  <r>
    <s v="BGF56"/>
    <s v="GJV1PX3"/>
    <s v="Deployed"/>
    <s v="LPTBGF56"/>
    <x v="0"/>
    <s v="Remote–Gauteng North"/>
    <s v="Remote"/>
    <x v="1"/>
    <x v="59"/>
    <s v="Basic"/>
    <s v="Town"/>
    <s v="Silver"/>
    <n v="47074"/>
    <s v="In Warranty"/>
  </r>
  <r>
    <s v="BGF55"/>
    <s v="GZX1PX3"/>
    <s v="Deployed"/>
    <s v="LPTBGF55"/>
    <x v="0"/>
    <s v="Remote–Gauteng North"/>
    <s v="Remote"/>
    <x v="1"/>
    <x v="59"/>
    <s v="Basic"/>
    <s v="Town"/>
    <s v="Silver"/>
    <n v="47074"/>
    <s v="In Warranty"/>
  </r>
  <r>
    <s v="BGF53"/>
    <s v="HJV1PX3"/>
    <s v="Deployed"/>
    <s v="LPTBGF53"/>
    <x v="0"/>
    <s v="Remote–Gauteng North"/>
    <s v="Remote"/>
    <x v="1"/>
    <x v="59"/>
    <s v="Basic"/>
    <s v="Town"/>
    <s v="Silver"/>
    <n v="47074"/>
    <s v="In Warranty"/>
  </r>
  <r>
    <s v="BGF52"/>
    <s v="57Y1PX3"/>
    <s v="Deployed"/>
    <s v="LPTBGF52"/>
    <x v="0"/>
    <s v="Revenue - Doringkloof Contact Centre"/>
    <s v="Block A First"/>
    <x v="1"/>
    <x v="59"/>
    <s v="Extended"/>
    <s v="Metro"/>
    <s v="Gold"/>
    <n v="47074"/>
    <s v="In Warranty"/>
  </r>
  <r>
    <s v="BGF51"/>
    <s v="1MV1PX3"/>
    <s v="Deployed"/>
    <s v="LPTBGF51"/>
    <x v="0"/>
    <s v="Revenue - Doringkloof Contact Centre"/>
    <s v="Block C First"/>
    <x v="1"/>
    <x v="59"/>
    <s v="Extended"/>
    <s v="Metro"/>
    <s v="Gold"/>
    <n v="47074"/>
    <s v="In Warranty"/>
  </r>
  <r>
    <s v="BGF49"/>
    <s v="52Y1PX3"/>
    <s v="Deployed"/>
    <s v="LPTBGF49"/>
    <x v="0"/>
    <s v="Revenue - Doringkloof Contact Centre"/>
    <s v="Block A First"/>
    <x v="1"/>
    <x v="59"/>
    <s v="Extended"/>
    <s v="Metro"/>
    <s v="Gold"/>
    <n v="47074"/>
    <s v="In Warranty"/>
  </r>
  <r>
    <s v="BGF48"/>
    <s v="F2Y1PX3"/>
    <s v="Deployed"/>
    <s v="LPTBGF48"/>
    <x v="0"/>
    <s v="Revenue - Alberton - Alberton Campus"/>
    <s v="Enforcement First"/>
    <x v="1"/>
    <x v="59"/>
    <s v="Extended"/>
    <s v="Metro"/>
    <s v="Platinum"/>
    <n v="47074"/>
    <s v="In Warranty"/>
  </r>
  <r>
    <s v="BGF47"/>
    <s v="2LV1PX3"/>
    <s v="Deployed"/>
    <s v="LPTBGF47"/>
    <x v="0"/>
    <s v="Remote–Gauteng Central"/>
    <s v="Remote"/>
    <x v="1"/>
    <x v="59"/>
    <s v="Basic"/>
    <s v="Town"/>
    <s v="Silver"/>
    <n v="47074"/>
    <s v="In Warranty"/>
  </r>
  <r>
    <s v="BGF44"/>
    <s v="DGB0NX3"/>
    <s v="Deployed"/>
    <s v="LPTBGF44"/>
    <x v="0"/>
    <s v="Revenue - Alberton - Alberton Campus"/>
    <s v="Enforcement Second"/>
    <x v="1"/>
    <x v="59"/>
    <s v="Extended"/>
    <s v="Metro"/>
    <s v="Platinum"/>
    <n v="47074"/>
    <s v="In Warranty"/>
  </r>
  <r>
    <s v="BGF43"/>
    <s v="H1Y1PX3"/>
    <s v="Deployed"/>
    <s v="LPTBGF43"/>
    <x v="0"/>
    <s v="Revenue - Doringkloof Contact Centre"/>
    <s v="Block C First"/>
    <x v="1"/>
    <x v="59"/>
    <s v="Extended"/>
    <s v="Metro"/>
    <s v="Gold"/>
    <n v="47074"/>
    <s v="In Warranty"/>
  </r>
  <r>
    <s v="BGF42"/>
    <s v="HXX1PX3"/>
    <s v="Deployed"/>
    <s v="LPTBGF42"/>
    <x v="0"/>
    <s v="Revenue - Woodmead - Large Business Centre"/>
    <s v="Second North"/>
    <x v="1"/>
    <x v="59"/>
    <s v="Standard"/>
    <s v="Metro"/>
    <s v="Gold"/>
    <n v="47074"/>
    <s v="In Warranty"/>
  </r>
  <r>
    <s v="BGF41"/>
    <s v="6GB0NX3"/>
    <s v="Deployed"/>
    <s v="LPTBGF41"/>
    <x v="0"/>
    <s v="Admin - Brooklyn Bridge - Steven House"/>
    <s v="Second"/>
    <x v="1"/>
    <x v="59"/>
    <s v="Extended"/>
    <s v="Metro"/>
    <s v="Gold"/>
    <n v="47074"/>
    <s v="In Warranty"/>
  </r>
  <r>
    <s v="BGF40"/>
    <s v="42Y1PX3"/>
    <s v="Deployed"/>
    <s v="LPTBGF40"/>
    <x v="0"/>
    <s v="Revenue - Woodmead - Large Business Centre"/>
    <s v="Ground"/>
    <x v="1"/>
    <x v="59"/>
    <s v="Standard"/>
    <s v="Metro"/>
    <s v="Gold"/>
    <n v="47074"/>
    <s v="In Warranty"/>
  </r>
  <r>
    <s v="BGF39"/>
    <s v="BLV1PX3"/>
    <s v="Deployed"/>
    <s v="LPTBGF39"/>
    <x v="0"/>
    <s v="Remote–Gauteng North"/>
    <s v="Remote"/>
    <x v="1"/>
    <x v="59"/>
    <s v="Basic"/>
    <s v="Town"/>
    <s v="Silver"/>
    <n v="47074"/>
    <s v="In Warranty"/>
  </r>
  <r>
    <s v="BGF38"/>
    <s v="B7Y1PX3"/>
    <s v="Deployed"/>
    <s v="LPTBGF38"/>
    <x v="0"/>
    <s v="Remote–Gauteng North"/>
    <s v="Remote"/>
    <x v="1"/>
    <x v="59"/>
    <s v="Basic"/>
    <s v="Town"/>
    <s v="Silver"/>
    <n v="47074"/>
    <s v="In Warranty"/>
  </r>
  <r>
    <s v="BGF37"/>
    <s v="FLV1PX3"/>
    <s v="Deployed"/>
    <s v="LPTBGF37"/>
    <x v="0"/>
    <s v="Remote–Gauteng Central"/>
    <s v="Remote"/>
    <x v="1"/>
    <x v="59"/>
    <s v="Basic"/>
    <s v="Town"/>
    <s v="Silver"/>
    <n v="47074"/>
    <s v="In Warranty"/>
  </r>
  <r>
    <s v="BGF36"/>
    <s v="87Y1PX3"/>
    <s v="Deployed"/>
    <s v="LPTBGF36"/>
    <x v="0"/>
    <s v="Revenue - Doringkloof Contact Centre"/>
    <s v="Block A First"/>
    <x v="1"/>
    <x v="59"/>
    <s v="Extended"/>
    <s v="Metro"/>
    <s v="Gold"/>
    <n v="47074"/>
    <s v="In Warranty"/>
  </r>
  <r>
    <s v="BGF35"/>
    <s v="67Y1PX3"/>
    <s v="Deployed"/>
    <s v="LPTBGF35"/>
    <x v="0"/>
    <s v="Admin - 271 Veale Street"/>
    <s v="Ground"/>
    <x v="1"/>
    <x v="59"/>
    <s v="Standard"/>
    <s v="Metro"/>
    <s v="Gold"/>
    <n v="47074"/>
    <s v="In Warranty"/>
  </r>
  <r>
    <s v="BGF34"/>
    <s v="3GB0NX3"/>
    <s v="Deployed"/>
    <s v="LPTBGF34"/>
    <x v="0"/>
    <s v="Revenue - Woodmead - Large Business Centre"/>
    <s v="Second North"/>
    <x v="1"/>
    <x v="59"/>
    <s v="Standard"/>
    <s v="Metro"/>
    <s v="Gold"/>
    <n v="47074"/>
    <s v="In Warranty"/>
  </r>
  <r>
    <s v="BGF33"/>
    <s v="5GB0NX3"/>
    <s v="Deployed"/>
    <s v="LPTBGF33"/>
    <x v="0"/>
    <s v="Revenue - Woodmead - Large Business Centre"/>
    <s v="Second North"/>
    <x v="1"/>
    <x v="59"/>
    <s v="Standard"/>
    <s v="Metro"/>
    <s v="Gold"/>
    <n v="47074"/>
    <s v="In Warranty"/>
  </r>
  <r>
    <s v="BGF32"/>
    <s v="GYW1PX3"/>
    <s v="Deployed"/>
    <s v="LPTBGF32"/>
    <x v="0"/>
    <s v="Remote–Gauteng North"/>
    <s v="Remote"/>
    <x v="1"/>
    <x v="59"/>
    <s v="Basic"/>
    <s v="Town"/>
    <s v="Silver"/>
    <n v="47074"/>
    <s v="In Warranty"/>
  </r>
  <r>
    <s v="BGF30"/>
    <s v="9LV1PX3"/>
    <s v="Deployed"/>
    <s v="LPTBGF30"/>
    <x v="0"/>
    <s v="Remote–Gauteng Central"/>
    <s v="Remote"/>
    <x v="1"/>
    <x v="59"/>
    <s v="Basic"/>
    <s v="Town"/>
    <s v="Silver"/>
    <n v="47074"/>
    <s v="In Warranty"/>
  </r>
  <r>
    <s v="BGF29"/>
    <s v="4LV1PX3"/>
    <s v="Deployed"/>
    <s v="LPTBGF29"/>
    <x v="0"/>
    <s v="Remote–Gauteng North"/>
    <s v="Remote"/>
    <x v="1"/>
    <x v="59"/>
    <s v="Basic"/>
    <s v="Town"/>
    <s v="Silver"/>
    <n v="47074"/>
    <s v="In Warranty"/>
  </r>
  <r>
    <s v="BGF28"/>
    <s v="JLV1PX3"/>
    <s v="Deployed"/>
    <s v="LPTBGF28"/>
    <x v="0"/>
    <s v="Revenue - Woodmead - Large Business Centre"/>
    <s v="Second North"/>
    <x v="1"/>
    <x v="59"/>
    <s v="Standard"/>
    <s v="Metro"/>
    <s v="Gold"/>
    <n v="47074"/>
    <s v="In Warranty"/>
  </r>
  <r>
    <s v="BGF27"/>
    <s v="6LV1PX3"/>
    <s v="Deployed"/>
    <s v="LPTBGF27"/>
    <x v="0"/>
    <s v="Remote–Gauteng North"/>
    <s v="Remote"/>
    <x v="1"/>
    <x v="59"/>
    <s v="Basic"/>
    <s v="Town"/>
    <s v="Silver"/>
    <n v="47074"/>
    <s v="In Warranty"/>
  </r>
  <r>
    <s v="BGF26"/>
    <s v="5LV1PX3"/>
    <s v="Deployed"/>
    <s v="LPTBGF26"/>
    <x v="0"/>
    <s v="Revenue - Woodmead - Large Business Centre"/>
    <s v="First North"/>
    <x v="1"/>
    <x v="59"/>
    <s v="Standard"/>
    <s v="Metro"/>
    <s v="Gold"/>
    <n v="47074"/>
    <s v="In Warranty"/>
  </r>
  <r>
    <s v="BGF25"/>
    <s v="C7Y1PX3"/>
    <s v="Deployed"/>
    <s v="LPTBGF25"/>
    <x v="0"/>
    <s v="Remote–Gauteng North"/>
    <s v="Remote"/>
    <x v="1"/>
    <x v="59"/>
    <s v="Basic"/>
    <s v="Town"/>
    <s v="Silver"/>
    <n v="47074"/>
    <s v="In Warranty"/>
  </r>
  <r>
    <s v="BGF24"/>
    <s v="4GX1PX3"/>
    <s v="Deployed"/>
    <s v="LPTBGF24"/>
    <x v="1"/>
    <s v="Revenue - Mbombela"/>
    <s v="Ground"/>
    <x v="1"/>
    <x v="59"/>
    <s v="Standard"/>
    <s v="Town"/>
    <s v="Gold"/>
    <n v="47075"/>
    <s v="In Warranty"/>
  </r>
  <r>
    <s v="BGF23"/>
    <s v="3BY1PX3"/>
    <s v="Deployed"/>
    <s v="LPTBGF23"/>
    <x v="0"/>
    <s v="Remote–Gauteng Head Office"/>
    <s v="Remote"/>
    <x v="1"/>
    <x v="59"/>
    <s v="Basic"/>
    <s v="Town"/>
    <s v="Silver"/>
    <n v="47075"/>
    <s v="In Warranty"/>
  </r>
  <r>
    <s v="BGF22"/>
    <s v="CMW1PX3"/>
    <s v="Deployed"/>
    <s v="LPTBGF22"/>
    <x v="7"/>
    <s v="Remote–North West"/>
    <s v="Remote"/>
    <x v="1"/>
    <x v="59"/>
    <s v="Basic"/>
    <s v="Town"/>
    <s v="Silver"/>
    <n v="47075"/>
    <s v="In Warranty"/>
  </r>
  <r>
    <s v="BGF21"/>
    <s v="6CB0NX3"/>
    <s v="Deployed"/>
    <s v="LPTBGF21"/>
    <x v="0"/>
    <s v="Revenue - Pretoria - Main Receiver Building"/>
    <s v="Ground"/>
    <x v="1"/>
    <x v="59"/>
    <s v="Standard"/>
    <s v="Metro"/>
    <s v="Gold"/>
    <n v="47075"/>
    <s v="In Warranty"/>
  </r>
  <r>
    <s v="BGF20"/>
    <s v="BHW1PX3"/>
    <s v="Deployed"/>
    <s v="LPTBGF20"/>
    <x v="0"/>
    <s v="Revenue - Alberton - Alberton Campus"/>
    <s v="Assessment Ground"/>
    <x v="1"/>
    <x v="59"/>
    <s v="Extended"/>
    <s v="Metro"/>
    <s v="Platinum"/>
    <n v="47075"/>
    <s v="In Warranty"/>
  </r>
  <r>
    <s v="BGF17"/>
    <s v="8HW1PX3"/>
    <s v="Deployed"/>
    <s v="LPTBGF17"/>
    <x v="0"/>
    <s v="Admin - Brooklyn Bridge - Linton House"/>
    <s v="Ground"/>
    <x v="1"/>
    <x v="59"/>
    <s v="Standard"/>
    <s v="Metro"/>
    <s v="Gold"/>
    <n v="47075"/>
    <s v="In Warranty"/>
  </r>
  <r>
    <s v="BGF16"/>
    <s v="JYX1PX3"/>
    <s v="Deployed"/>
    <s v="LPTBGF16"/>
    <x v="2"/>
    <s v="Remote–Western Cape"/>
    <s v="Remote"/>
    <x v="1"/>
    <x v="59"/>
    <s v="Basic"/>
    <s v="Town"/>
    <s v="Silver"/>
    <n v="47075"/>
    <s v="In Warranty"/>
  </r>
  <r>
    <s v="BGF15"/>
    <s v="2GX1PX3"/>
    <s v="Deployed"/>
    <s v="LPTBGF15"/>
    <x v="0"/>
    <s v="Remote–Gauteng Central"/>
    <s v="Remote"/>
    <x v="1"/>
    <x v="59"/>
    <s v="Basic"/>
    <s v="Town"/>
    <s v="Silver"/>
    <n v="47075"/>
    <s v="In Warranty"/>
  </r>
  <r>
    <s v="BGF14"/>
    <s v="FGW1PX3"/>
    <s v="Deployed"/>
    <s v="LPTBGF14"/>
    <x v="1"/>
    <s v="Revenue - Mbombela"/>
    <s v="Ground"/>
    <x v="1"/>
    <x v="59"/>
    <s v="Standard"/>
    <s v="Town"/>
    <s v="Gold"/>
    <n v="47075"/>
    <s v="In Warranty"/>
  </r>
  <r>
    <s v="BGF13"/>
    <s v="D9Y1PX3"/>
    <s v="Deployed"/>
    <s v="LPTBGF13"/>
    <x v="0"/>
    <s v="Remote–Gauteng Central"/>
    <s v="Remote"/>
    <x v="1"/>
    <x v="59"/>
    <s v="Basic"/>
    <s v="Town"/>
    <s v="Silver"/>
    <n v="47075"/>
    <s v="In Warranty"/>
  </r>
  <r>
    <s v="BGF12"/>
    <s v="CHW1PX3"/>
    <s v="Deployed"/>
    <s v="LPTBGF12"/>
    <x v="0"/>
    <s v="Remote–Gauteng Central"/>
    <s v="Remote"/>
    <x v="1"/>
    <x v="59"/>
    <s v="Basic"/>
    <s v="Town"/>
    <s v="Silver"/>
    <n v="47075"/>
    <s v="In Warranty"/>
  </r>
  <r>
    <s v="BGF11"/>
    <s v="JFX1PX3"/>
    <s v="Deployed"/>
    <s v="LPTBGF11"/>
    <x v="0"/>
    <s v="Remote–Gauteng Central"/>
    <s v="Remote"/>
    <x v="1"/>
    <x v="59"/>
    <s v="Basic"/>
    <s v="Town"/>
    <s v="Silver"/>
    <n v="47075"/>
    <s v="In Warranty"/>
  </r>
  <r>
    <s v="BGF10"/>
    <s v="C9Y1PX3"/>
    <s v="Deployed"/>
    <s v="LPTBGF10"/>
    <x v="0"/>
    <s v="Remote–Gauteng Central"/>
    <s v="Remote"/>
    <x v="1"/>
    <x v="59"/>
    <s v="Basic"/>
    <s v="Town"/>
    <s v="Silver"/>
    <n v="47075"/>
    <s v="In Warranty"/>
  </r>
  <r>
    <s v="BGF09"/>
    <s v="2FX1PX3"/>
    <s v="Deployed"/>
    <s v="LPTBGF09"/>
    <x v="0"/>
    <s v="Remote–Gauteng Central"/>
    <s v="Remote"/>
    <x v="1"/>
    <x v="59"/>
    <s v="Basic"/>
    <s v="Town"/>
    <s v="Silver"/>
    <n v="47075"/>
    <s v="In Warranty"/>
  </r>
  <r>
    <s v="BGF08"/>
    <s v="GGW1PX3"/>
    <s v="Deployed"/>
    <s v="LPTBGF08"/>
    <x v="0"/>
    <s v="Remote–Gauteng Central"/>
    <s v="Remote"/>
    <x v="1"/>
    <x v="59"/>
    <s v="Basic"/>
    <s v="Town"/>
    <s v="Silver"/>
    <n v="47075"/>
    <s v="In Warranty"/>
  </r>
  <r>
    <s v="BGF07"/>
    <s v="1HW1PX3"/>
    <s v="Deployed"/>
    <s v="LPTBGF07"/>
    <x v="0"/>
    <s v="Revenue - Alberton - Alberton Campus"/>
    <s v="Enforcement Second"/>
    <x v="1"/>
    <x v="59"/>
    <s v="Extended"/>
    <s v="Metro"/>
    <s v="Platinum"/>
    <n v="47075"/>
    <s v="In Warranty"/>
  </r>
  <r>
    <s v="BGF06"/>
    <s v="6FX1PX3"/>
    <s v="Deployed"/>
    <s v="LPTBGF06"/>
    <x v="0"/>
    <s v="Remote–Gauteng Central"/>
    <s v="Remote"/>
    <x v="1"/>
    <x v="59"/>
    <s v="Basic"/>
    <s v="Town"/>
    <s v="Silver"/>
    <n v="47075"/>
    <s v="In Warranty"/>
  </r>
  <r>
    <s v="BGF05"/>
    <s v="9DX1PX3"/>
    <s v="Deployed"/>
    <s v="LPTBGF05"/>
    <x v="0"/>
    <s v="Revenue - Alberton - Alberton Campus"/>
    <s v="Assessment Ground"/>
    <x v="1"/>
    <x v="59"/>
    <s v="Extended"/>
    <s v="Metro"/>
    <s v="Platinum"/>
    <n v="47075"/>
    <s v="In Warranty"/>
  </r>
  <r>
    <s v="BGF03"/>
    <s v="6HW1PX3"/>
    <s v="Deployed"/>
    <s v="LPTBGF03"/>
    <x v="0"/>
    <s v="Remote–Gauteng Central"/>
    <s v="Remote"/>
    <x v="1"/>
    <x v="59"/>
    <s v="Basic"/>
    <s v="Town"/>
    <s v="Silver"/>
    <n v="47075"/>
    <s v="In Warranty"/>
  </r>
  <r>
    <s v="BGF02"/>
    <s v="5HW1PX3"/>
    <s v="Deployed"/>
    <s v="LPTBGF02"/>
    <x v="0"/>
    <s v="Revenue - Alberton - Alberton Campus"/>
    <s v="Enforcement Second"/>
    <x v="1"/>
    <x v="59"/>
    <s v="Extended"/>
    <s v="Metro"/>
    <s v="Platinum"/>
    <n v="47075"/>
    <s v="In Warranty"/>
  </r>
  <r>
    <s v="BGF01"/>
    <s v="4FY1PX3"/>
    <s v="Deployed"/>
    <s v="LPTBGF01"/>
    <x v="0"/>
    <s v="Revenue - Doringkloof Contact Centre"/>
    <s v="Block B Ground"/>
    <x v="1"/>
    <x v="59"/>
    <s v="Extended"/>
    <s v="Metro"/>
    <s v="Gold"/>
    <n v="47075"/>
    <s v="In Warranty"/>
  </r>
  <r>
    <s v="BGE99"/>
    <s v="BMW1PX3"/>
    <s v="Deployed"/>
    <s v="LPTBGE99"/>
    <x v="0"/>
    <s v="Revenue - Doringkloof Contact Centre"/>
    <s v="Block A First"/>
    <x v="1"/>
    <x v="59"/>
    <s v="Extended"/>
    <s v="Metro"/>
    <s v="Gold"/>
    <n v="47075"/>
    <s v="In Warranty"/>
  </r>
  <r>
    <s v="BGE98"/>
    <s v="7FY1PX3"/>
    <s v="Deployed"/>
    <s v="LPTBGE98"/>
    <x v="0"/>
    <s v="Revenue - Alberton - Alberton Campus"/>
    <s v="Assessment Ground"/>
    <x v="1"/>
    <x v="59"/>
    <s v="Extended"/>
    <s v="Metro"/>
    <s v="Platinum"/>
    <n v="47075"/>
    <s v="In Warranty"/>
  </r>
  <r>
    <s v="BGE97"/>
    <s v="B1W1PX3"/>
    <s v="Deployed"/>
    <s v="LPTBGE97"/>
    <x v="0"/>
    <s v="Remote–Gauteng Central"/>
    <s v="Remote"/>
    <x v="1"/>
    <x v="59"/>
    <s v="Basic"/>
    <s v="Town"/>
    <s v="Silver"/>
    <n v="47075"/>
    <s v="In Warranty"/>
  </r>
  <r>
    <s v="BGE96"/>
    <s v="GFW1PX3"/>
    <s v="Deployed"/>
    <s v="LPTBGE96"/>
    <x v="0"/>
    <s v="Revenue - Doringkloof Contact Centre"/>
    <s v="Block A First"/>
    <x v="1"/>
    <x v="59"/>
    <s v="Extended"/>
    <s v="Metro"/>
    <s v="Gold"/>
    <n v="47075"/>
    <s v="In Warranty"/>
  </r>
  <r>
    <s v="BGE95"/>
    <s v="2FY1PX3"/>
    <s v="Deployed"/>
    <s v="LPTBGE95"/>
    <x v="0"/>
    <s v="Revenue - Alberton - Alberton Campus"/>
    <s v="Assessment Ground"/>
    <x v="1"/>
    <x v="59"/>
    <s v="Extended"/>
    <s v="Metro"/>
    <s v="Platinum"/>
    <n v="47075"/>
    <s v="In Warranty"/>
  </r>
  <r>
    <s v="BGE94"/>
    <s v="70X1PX3"/>
    <s v="Deployed"/>
    <s v="LPTBGE94"/>
    <x v="0"/>
    <s v="Revenue - Doringkloof Contact Centre"/>
    <s v="Block A First"/>
    <x v="1"/>
    <x v="59"/>
    <s v="Extended"/>
    <s v="Metro"/>
    <s v="Gold"/>
    <n v="47075"/>
    <s v="In Warranty"/>
  </r>
  <r>
    <s v="BGE93"/>
    <s v="H7Y1PX3"/>
    <s v="Deployed"/>
    <s v="LPTBGE93"/>
    <x v="0"/>
    <s v="Revenue - Woodmead - Large Business Centre"/>
    <s v="First South"/>
    <x v="1"/>
    <x v="59"/>
    <s v="Standard"/>
    <s v="Metro"/>
    <s v="Gold"/>
    <n v="47075"/>
    <s v="In Warranty"/>
  </r>
  <r>
    <s v="BGE92"/>
    <s v="HZX1PX3"/>
    <s v="Deployed"/>
    <s v="LPTBGE92"/>
    <x v="0"/>
    <s v="Remote–Gauteng Central"/>
    <s v="Remote"/>
    <x v="1"/>
    <x v="59"/>
    <s v="Basic"/>
    <s v="Town"/>
    <s v="Silver"/>
    <n v="47075"/>
    <s v="In Warranty"/>
  </r>
  <r>
    <s v="BGE91"/>
    <s v="J9B0NX3"/>
    <s v="Deployed"/>
    <s v="LPTBGE91"/>
    <x v="7"/>
    <s v="Revenue - Rustenburg"/>
    <s v="Ground"/>
    <x v="1"/>
    <x v="59"/>
    <s v="Standard"/>
    <s v="Town"/>
    <s v="Gold"/>
    <n v="47075"/>
    <s v="In Warranty"/>
  </r>
  <r>
    <s v="BGE90"/>
    <s v="CCY1PX3"/>
    <s v="Deployed"/>
    <s v="LPTBGE90"/>
    <x v="1"/>
    <s v="Revenue - Mbombela"/>
    <s v="Ground"/>
    <x v="1"/>
    <x v="59"/>
    <s v="Standard"/>
    <s v="Town"/>
    <s v="Gold"/>
    <n v="47075"/>
    <s v="In Warranty"/>
  </r>
  <r>
    <s v="BGE89"/>
    <s v="B9Y1PX3"/>
    <s v="Deployed"/>
    <s v="LPTBGE89"/>
    <x v="1"/>
    <s v="Revenue - Mbombela"/>
    <s v="Ground"/>
    <x v="1"/>
    <x v="59"/>
    <s v="Standard"/>
    <s v="Town"/>
    <s v="Gold"/>
    <n v="47075"/>
    <s v="In Warranty"/>
  </r>
  <r>
    <s v="BGE87"/>
    <s v="GXW1PX3"/>
    <s v="Deployed"/>
    <s v="LPTBGE87"/>
    <x v="0"/>
    <s v="Admin - Brooklyn Bridge - Hilton House"/>
    <s v="Ground"/>
    <x v="1"/>
    <x v="59"/>
    <s v="Extended"/>
    <s v="Metro"/>
    <s v="Gold"/>
    <n v="47075"/>
    <s v="In Warranty"/>
  </r>
  <r>
    <s v="BGE85"/>
    <s v="CXX1PX3"/>
    <s v="Deployed"/>
    <s v="LPTBGE85"/>
    <x v="0"/>
    <s v="Remote–Gauteng Central"/>
    <s v="Remote"/>
    <x v="1"/>
    <x v="59"/>
    <s v="Basic"/>
    <s v="Town"/>
    <s v="Silver"/>
    <n v="47075"/>
    <s v="In Warranty"/>
  </r>
  <r>
    <s v="BGE84"/>
    <s v="7FX1PX3"/>
    <s v="Deployed"/>
    <s v="LPTBGE84"/>
    <x v="0"/>
    <s v="Revenue - Alberton - Alberton Campus"/>
    <s v="Enforcement Second"/>
    <x v="1"/>
    <x v="59"/>
    <s v="Extended"/>
    <s v="Metro"/>
    <s v="Platinum"/>
    <n v="47075"/>
    <s v="In Warranty"/>
  </r>
  <r>
    <s v="BGE83"/>
    <s v="1DX1PX3"/>
    <s v="Deployed"/>
    <s v="LPTBGE83"/>
    <x v="7"/>
    <s v="Remote–North West"/>
    <s v="Remote"/>
    <x v="1"/>
    <x v="59"/>
    <s v="Basic"/>
    <s v="Town"/>
    <s v="Silver"/>
    <n v="47075"/>
    <s v="In Warranty"/>
  </r>
  <r>
    <s v="BGE82"/>
    <s v="DMW1PX3"/>
    <s v="Deployed"/>
    <s v="LPTBGE82"/>
    <x v="0"/>
    <s v="Remote–Gauteng Central"/>
    <s v="Remote"/>
    <x v="1"/>
    <x v="59"/>
    <s v="Basic"/>
    <s v="Town"/>
    <s v="Silver"/>
    <n v="47075"/>
    <s v="In Warranty"/>
  </r>
  <r>
    <s v="BGE81"/>
    <s v="FMW1PX3"/>
    <s v="Deployed"/>
    <s v="LPTBGE81"/>
    <x v="0"/>
    <s v="Remote–Gauteng North"/>
    <s v="Remote"/>
    <x v="1"/>
    <x v="59"/>
    <s v="Basic"/>
    <s v="Town"/>
    <s v="Silver"/>
    <n v="47075"/>
    <s v="In Warranty"/>
  </r>
  <r>
    <s v="BGE80"/>
    <s v="GMW1PX3"/>
    <s v="Deployed"/>
    <s v="LPTBGE80"/>
    <x v="5"/>
    <s v="Remote–Limpopo"/>
    <s v="Remote"/>
    <x v="1"/>
    <x v="59"/>
    <s v="Basic"/>
    <s v="Town"/>
    <s v="Silver"/>
    <n v="47075"/>
    <s v="In Warranty"/>
  </r>
  <r>
    <s v="BGE79"/>
    <s v="8FY1PX3"/>
    <s v="Deployed"/>
    <s v="LPTBGE79"/>
    <x v="7"/>
    <s v="Revenue - Rustenburg"/>
    <s v="Second"/>
    <x v="1"/>
    <x v="59"/>
    <s v="Standard"/>
    <s v="Town"/>
    <s v="Gold"/>
    <n v="47075"/>
    <s v="In Warranty"/>
  </r>
  <r>
    <s v="BGE78"/>
    <s v="6CX1PX3"/>
    <s v="Deployed"/>
    <s v="LPTBGE78"/>
    <x v="0"/>
    <s v="Remote–Gauteng Head Office"/>
    <s v="Remote"/>
    <x v="1"/>
    <x v="59"/>
    <s v="Basic"/>
    <s v="Town"/>
    <s v="Silver"/>
    <n v="47075"/>
    <s v="In Warranty"/>
  </r>
  <r>
    <s v="BGE77"/>
    <s v="FBB0NX3"/>
    <s v="Deployed"/>
    <s v="LPTBGE77"/>
    <x v="0"/>
    <s v="Remote–Gauteng Central"/>
    <s v="Remote"/>
    <x v="1"/>
    <x v="59"/>
    <s v="Basic"/>
    <s v="Town"/>
    <s v="Silver"/>
    <n v="47075"/>
    <s v="In Warranty"/>
  </r>
  <r>
    <s v="BGE76"/>
    <s v="88B0NX3"/>
    <s v="Deployed"/>
    <s v="LPTBGE76"/>
    <x v="0"/>
    <s v="Revenue - Doringkloof Contact Centre"/>
    <s v="Block A Second"/>
    <x v="1"/>
    <x v="59"/>
    <s v="Extended"/>
    <s v="Metro"/>
    <s v="Gold"/>
    <n v="47075"/>
    <s v="In Warranty"/>
  </r>
  <r>
    <s v="BGE75"/>
    <s v="DLV1PX3"/>
    <s v="Deployed"/>
    <s v="LPTBGE75"/>
    <x v="0"/>
    <s v="Remote–Gauteng Head Office"/>
    <s v="Remote"/>
    <x v="1"/>
    <x v="59"/>
    <s v="Basic"/>
    <s v="Town"/>
    <s v="Silver"/>
    <n v="47075"/>
    <s v="In Warranty"/>
  </r>
  <r>
    <s v="BGE74"/>
    <s v="9DY1PX3"/>
    <s v="Deployed"/>
    <s v="LPTBGE74"/>
    <x v="1"/>
    <s v="Remote–Mpumalanga"/>
    <s v="Remote"/>
    <x v="1"/>
    <x v="59"/>
    <s v="Basic"/>
    <s v="Town"/>
    <s v="Silver"/>
    <n v="47075"/>
    <s v="In Warranty"/>
  </r>
  <r>
    <s v="BGE73"/>
    <s v="3YW1PX3"/>
    <s v="Deployed"/>
    <s v="LPTBGE73"/>
    <x v="7"/>
    <s v="Remote–North West"/>
    <s v="Remote"/>
    <x v="1"/>
    <x v="59"/>
    <s v="Basic"/>
    <s v="Town"/>
    <s v="Silver"/>
    <n v="47075"/>
    <s v="In Warranty"/>
  </r>
  <r>
    <s v="BGE71"/>
    <s v="2NV1PX3"/>
    <s v="Deployed"/>
    <s v="LPTBGE71"/>
    <x v="4"/>
    <s v="Revenue - Trescon House"/>
    <s v="Fourth"/>
    <x v="1"/>
    <x v="59"/>
    <s v="Basic"/>
    <s v="Metro"/>
    <s v="Gold"/>
    <n v="47075"/>
    <s v="In Warranty"/>
  </r>
  <r>
    <s v="BGE70"/>
    <s v="BNW1PX3"/>
    <s v="Deployed"/>
    <s v="LPTBGE70"/>
    <x v="4"/>
    <s v="Revenue - Trescon House"/>
    <s v="Tenth"/>
    <x v="1"/>
    <x v="59"/>
    <s v="Basic"/>
    <s v="Metro"/>
    <s v="Gold"/>
    <n v="47075"/>
    <s v="In Warranty"/>
  </r>
  <r>
    <s v="BGE69"/>
    <s v="4NW1PX3"/>
    <s v="Deployed"/>
    <s v="LPTBGE69"/>
    <x v="5"/>
    <s v="Border - Beit Bridge"/>
    <s v="Ground"/>
    <x v="1"/>
    <x v="59"/>
    <s v="Premium"/>
    <s v="Rural"/>
    <s v="Gold"/>
    <n v="47075"/>
    <s v="In Warranty"/>
  </r>
  <r>
    <s v="BGE68"/>
    <s v="1QW1PX3"/>
    <s v="Deployed"/>
    <s v="LPTBGE68"/>
    <x v="4"/>
    <s v="Revenue - Trescon House"/>
    <s v="Eleventh"/>
    <x v="1"/>
    <x v="59"/>
    <s v="Basic"/>
    <s v="Metro"/>
    <s v="Gold"/>
    <n v="47075"/>
    <s v="In Warranty"/>
  </r>
  <r>
    <s v="BGE67"/>
    <s v="2PW1PX3"/>
    <s v="Deployed"/>
    <s v="LPTBGE67"/>
    <x v="5"/>
    <s v="Revenue - Lebowakgomo"/>
    <s v="Ground"/>
    <x v="1"/>
    <x v="59"/>
    <s v="Standard"/>
    <s v="Rural"/>
    <s v="Gold"/>
    <n v="47075"/>
    <s v="In Warranty"/>
  </r>
  <r>
    <s v="BGE65"/>
    <s v="3PW1PX3"/>
    <s v="Deployed"/>
    <s v="LPTBGE65"/>
    <x v="4"/>
    <s v="Revenue - Trescon House"/>
    <s v="Tenth"/>
    <x v="1"/>
    <x v="59"/>
    <s v="Basic"/>
    <s v="Metro"/>
    <s v="Gold"/>
    <n v="47075"/>
    <s v="In Warranty"/>
  </r>
  <r>
    <s v="BGE64"/>
    <s v="6PW1PX3"/>
    <s v="Deployed"/>
    <s v="LPTBGE64"/>
    <x v="4"/>
    <s v="Revenue - Trescon House"/>
    <s v="Seventh"/>
    <x v="1"/>
    <x v="59"/>
    <s v="Basic"/>
    <s v="Metro"/>
    <s v="Gold"/>
    <n v="47075"/>
    <s v="In Warranty"/>
  </r>
  <r>
    <s v="BGE63"/>
    <s v="8PW1PX3"/>
    <s v="Deployed"/>
    <s v="LPTBGE63"/>
    <x v="4"/>
    <s v="Revenue - Trescon House"/>
    <s v="Tenth"/>
    <x v="1"/>
    <x v="59"/>
    <s v="Basic"/>
    <s v="Metro"/>
    <s v="Gold"/>
    <n v="47075"/>
    <s v="In Warranty"/>
  </r>
  <r>
    <s v="BGE62"/>
    <s v="6NW1PX3"/>
    <s v="Deployed"/>
    <s v="LPTBGE62"/>
    <x v="4"/>
    <s v="Revenue - Trescon House"/>
    <s v="Tenth"/>
    <x v="1"/>
    <x v="59"/>
    <s v="Basic"/>
    <s v="Metro"/>
    <s v="Gold"/>
    <n v="47075"/>
    <s v="In Warranty"/>
  </r>
  <r>
    <s v="BGE61"/>
    <s v="4PW1PX3"/>
    <s v="Deployed"/>
    <s v="LPTBGE61"/>
    <x v="4"/>
    <s v="Remote–Kwazulu Natal"/>
    <s v="Remote"/>
    <x v="1"/>
    <x v="59"/>
    <s v="Basic"/>
    <s v="Town"/>
    <s v="Silver"/>
    <n v="47075"/>
    <s v="In Warranty"/>
  </r>
  <r>
    <s v="BGE60"/>
    <s v="9PW1PX3"/>
    <s v="Deployed"/>
    <s v="LPTBGE60"/>
    <x v="5"/>
    <s v="Remote–Limpopo"/>
    <s v="Remote"/>
    <x v="1"/>
    <x v="59"/>
    <s v="Basic"/>
    <s v="Town"/>
    <s v="Silver"/>
    <n v="47075"/>
    <s v="In Warranty"/>
  </r>
  <r>
    <s v="BGE59"/>
    <s v="GNW1PX3"/>
    <s v="Deployed"/>
    <s v="LPTBGE59"/>
    <x v="4"/>
    <s v="Revenue - Trescon House"/>
    <s v="Seventh"/>
    <x v="1"/>
    <x v="59"/>
    <s v="Basic"/>
    <s v="Metro"/>
    <s v="Gold"/>
    <n v="47075"/>
    <s v="In Warranty"/>
  </r>
  <r>
    <s v="BGE58"/>
    <s v="HPW1PX3"/>
    <s v="Deployed"/>
    <s v="LPTBGE58"/>
    <x v="4"/>
    <s v="Revenue - Trescon House"/>
    <s v="Seventh"/>
    <x v="1"/>
    <x v="59"/>
    <s v="Basic"/>
    <s v="Metro"/>
    <s v="Gold"/>
    <n v="47075"/>
    <s v="In Warranty"/>
  </r>
  <r>
    <s v="BGE57"/>
    <s v="BPW1PX3"/>
    <s v="Deployed"/>
    <s v="LPTBGE57"/>
    <x v="4"/>
    <s v="Revenue - Trescon House"/>
    <s v="First"/>
    <x v="1"/>
    <x v="59"/>
    <s v="Basic"/>
    <s v="Metro"/>
    <s v="Gold"/>
    <n v="47075"/>
    <s v="In Warranty"/>
  </r>
  <r>
    <s v="BGE56"/>
    <s v="JPW1PX3"/>
    <s v="Deployed"/>
    <s v="LPTBGE56"/>
    <x v="4"/>
    <s v="Revenue - Trescon House"/>
    <s v="Ground"/>
    <x v="1"/>
    <x v="59"/>
    <s v="Basic"/>
    <s v="Metro"/>
    <s v="Gold"/>
    <n v="47075"/>
    <s v="In Warranty"/>
  </r>
  <r>
    <s v="BGE55"/>
    <s v="7PW1PX3"/>
    <s v="Deployed"/>
    <s v="LPTBGE55"/>
    <x v="4"/>
    <s v="Remote–Kwazulu Natal"/>
    <s v="Remote"/>
    <x v="1"/>
    <x v="59"/>
    <s v="Basic"/>
    <s v="Town"/>
    <s v="Silver"/>
    <n v="47075"/>
    <s v="In Warranty"/>
  </r>
  <r>
    <s v="BGE54"/>
    <s v="3QW1PX3"/>
    <s v="Deployed"/>
    <s v="LPTBGE54"/>
    <x v="4"/>
    <s v="Revenue - Trescon House"/>
    <s v="Seventh"/>
    <x v="1"/>
    <x v="59"/>
    <s v="Basic"/>
    <s v="Metro"/>
    <s v="Gold"/>
    <n v="47075"/>
    <s v="In Warranty"/>
  </r>
  <r>
    <s v="BGE53"/>
    <s v="3NW1PX3"/>
    <s v="Deployed"/>
    <s v="LPTBGE53"/>
    <x v="4"/>
    <s v="Revenue - Trescon House"/>
    <s v="Tenth"/>
    <x v="1"/>
    <x v="59"/>
    <s v="Basic"/>
    <s v="Metro"/>
    <s v="Gold"/>
    <n v="47075"/>
    <s v="In Warranty"/>
  </r>
  <r>
    <s v="BGE52"/>
    <s v="C602PX3"/>
    <s v="Deployed"/>
    <s v="LPTBGE52"/>
    <x v="4"/>
    <s v="Revenue - Trescon House"/>
    <s v="Tenth"/>
    <x v="1"/>
    <x v="59"/>
    <s v="Basic"/>
    <s v="Metro"/>
    <s v="Gold"/>
    <n v="47075"/>
    <s v="In Warranty"/>
  </r>
  <r>
    <s v="BGE51"/>
    <s v="CPW1PX3"/>
    <s v="Deployed"/>
    <s v="LPTBGE51"/>
    <x v="4"/>
    <s v="Revenue - Trescon House"/>
    <s v="Tenth"/>
    <x v="1"/>
    <x v="59"/>
    <s v="Basic"/>
    <s v="Metro"/>
    <s v="Gold"/>
    <n v="47075"/>
    <s v="In Warranty"/>
  </r>
  <r>
    <s v="BGE50"/>
    <s v="FPW1PX3"/>
    <s v="Deployed"/>
    <s v="LPTBGE50"/>
    <x v="4"/>
    <s v="Revenue - Trescon House"/>
    <s v="Tenth"/>
    <x v="1"/>
    <x v="59"/>
    <s v="Basic"/>
    <s v="Metro"/>
    <s v="Gold"/>
    <n v="47075"/>
    <s v="In Warranty"/>
  </r>
  <r>
    <s v="BGE49"/>
    <s v="8NW1PX3"/>
    <s v="Deployed"/>
    <s v="LPTBGE49"/>
    <x v="4"/>
    <s v="Revenue - Trescon House"/>
    <s v="Ground"/>
    <x v="1"/>
    <x v="59"/>
    <s v="Basic"/>
    <s v="Metro"/>
    <s v="Gold"/>
    <n v="47075"/>
    <s v="In Warranty"/>
  </r>
  <r>
    <s v="BGE48"/>
    <s v="DPW1PX3"/>
    <s v="Deployed"/>
    <s v="LPTBGE48"/>
    <x v="4"/>
    <s v="Revenue - Trescon House"/>
    <s v="Tenth"/>
    <x v="1"/>
    <x v="59"/>
    <s v="Basic"/>
    <s v="Metro"/>
    <s v="Gold"/>
    <n v="47075"/>
    <s v="In Warranty"/>
  </r>
  <r>
    <s v="BGE47"/>
    <s v="9NW1PX3"/>
    <s v="Deployed"/>
    <s v="LPTBGE47"/>
    <x v="4"/>
    <s v="Revenue - Trescon House"/>
    <s v="Tenth"/>
    <x v="1"/>
    <x v="59"/>
    <s v="Basic"/>
    <s v="Metro"/>
    <s v="Gold"/>
    <n v="47075"/>
    <s v="In Warranty"/>
  </r>
  <r>
    <s v="BGE46"/>
    <s v="7NW1PX3"/>
    <s v="Deployed"/>
    <s v="LPTBGE46"/>
    <x v="4"/>
    <s v="Revenue - Trescon House"/>
    <s v="Tenth"/>
    <x v="1"/>
    <x v="59"/>
    <s v="Basic"/>
    <s v="Metro"/>
    <s v="Gold"/>
    <n v="47075"/>
    <s v="In Warranty"/>
  </r>
  <r>
    <s v="BGE44"/>
    <s v="CNW1PX3"/>
    <s v="Deployed"/>
    <s v="LPTBGE44"/>
    <x v="4"/>
    <s v="Remote–Kwazulu Natal"/>
    <s v="Remote"/>
    <x v="1"/>
    <x v="59"/>
    <s v="Basic"/>
    <s v="Town"/>
    <s v="Silver"/>
    <n v="47075"/>
    <s v="In Warranty"/>
  </r>
  <r>
    <s v="BGE43"/>
    <s v="DNW1PX3"/>
    <s v="Deployed"/>
    <s v="LPTBGE43"/>
    <x v="4"/>
    <s v="Revenue - Trescon House"/>
    <s v="Eighth"/>
    <x v="1"/>
    <x v="59"/>
    <s v="Basic"/>
    <s v="Metro"/>
    <s v="Gold"/>
    <n v="47075"/>
    <s v="In Warranty"/>
  </r>
  <r>
    <s v="BGE41"/>
    <s v="9QW1PX3"/>
    <s v="Deployed"/>
    <s v="LPTBGE41"/>
    <x v="4"/>
    <s v="Revenue - Trescon House"/>
    <s v="Tenth"/>
    <x v="1"/>
    <x v="59"/>
    <s v="Basic"/>
    <s v="Metro"/>
    <s v="Gold"/>
    <n v="47075"/>
    <s v="In Warranty"/>
  </r>
  <r>
    <s v="BGE40"/>
    <s v="D602PX3"/>
    <s v="Deployed"/>
    <s v="LPTBGE40"/>
    <x v="4"/>
    <s v="Revenue - Trescon House"/>
    <s v="Eighth"/>
    <x v="1"/>
    <x v="59"/>
    <s v="Basic"/>
    <s v="Metro"/>
    <s v="Gold"/>
    <n v="47075"/>
    <s v="In Warranty"/>
  </r>
  <r>
    <s v="BGE39"/>
    <s v="1NW1PX3"/>
    <s v="Deployed"/>
    <s v="LPTBGE39"/>
    <x v="4"/>
    <s v="Revenue - Trescon House"/>
    <s v="Tenth"/>
    <x v="1"/>
    <x v="59"/>
    <s v="Basic"/>
    <s v="Metro"/>
    <s v="Gold"/>
    <n v="47075"/>
    <s v="In Warranty"/>
  </r>
  <r>
    <s v="BGE37"/>
    <s v="8QW1PX3"/>
    <s v="Deployed"/>
    <s v="LPTBGE37"/>
    <x v="4"/>
    <s v="Revenue - Trescon House"/>
    <s v="Seventh"/>
    <x v="1"/>
    <x v="59"/>
    <s v="Basic"/>
    <s v="Metro"/>
    <s v="Gold"/>
    <n v="47075"/>
    <s v="In Warranty"/>
  </r>
  <r>
    <s v="BGE36"/>
    <s v="2QW1PX3"/>
    <s v="Deployed"/>
    <s v="LPTBGE36"/>
    <x v="5"/>
    <s v="Border - Beit Bridge"/>
    <s v="Ground"/>
    <x v="1"/>
    <x v="59"/>
    <s v="Premium"/>
    <s v="Rural"/>
    <s v="Gold"/>
    <n v="47075"/>
    <s v="In Warranty"/>
  </r>
  <r>
    <s v="BGE35"/>
    <s v="6QW1PX3"/>
    <s v="Deployed"/>
    <s v="LPTBGE35"/>
    <x v="4"/>
    <s v="Remote–Kwazulu Natal"/>
    <s v="Remote"/>
    <x v="1"/>
    <x v="59"/>
    <s v="Basic"/>
    <s v="Town"/>
    <s v="Silver"/>
    <n v="47075"/>
    <s v="In Warranty"/>
  </r>
  <r>
    <s v="BGE34"/>
    <s v="10X1PX3"/>
    <s v="Deployed"/>
    <s v="LPTBGE34"/>
    <x v="4"/>
    <s v="Revenue - Trescon House"/>
    <s v="Tenth"/>
    <x v="1"/>
    <x v="59"/>
    <s v="Basic"/>
    <s v="Metro"/>
    <s v="Gold"/>
    <n v="47075"/>
    <s v="In Warranty"/>
  </r>
  <r>
    <s v="BGE33"/>
    <s v="GPW1PX3"/>
    <s v="Deployed"/>
    <s v="LPTBGE33"/>
    <x v="4"/>
    <s v="Remote–Kwazulu Natal"/>
    <s v="Remote"/>
    <x v="1"/>
    <x v="59"/>
    <s v="Basic"/>
    <s v="Town"/>
    <s v="Silver"/>
    <n v="47075"/>
    <s v="In Warranty"/>
  </r>
  <r>
    <s v="BGE32"/>
    <s v="1PW1PX3"/>
    <s v="Deployed"/>
    <s v="LPTBGE32"/>
    <x v="4"/>
    <s v="Revenue - Trescon House"/>
    <s v="Ground"/>
    <x v="1"/>
    <x v="59"/>
    <s v="Basic"/>
    <s v="Metro"/>
    <s v="Gold"/>
    <n v="47075"/>
    <s v="In Warranty"/>
  </r>
  <r>
    <s v="BGE29"/>
    <s v="9602PX3"/>
    <s v="Deployed"/>
    <s v="LPTBGE29"/>
    <x v="4"/>
    <s v="Remote–Kwazulu Natal"/>
    <s v="Remote"/>
    <x v="1"/>
    <x v="59"/>
    <s v="Basic"/>
    <s v="Town"/>
    <s v="Silver"/>
    <n v="47075"/>
    <s v="In Warranty"/>
  </r>
  <r>
    <s v="BGE27"/>
    <s v="JNW1PX3"/>
    <s v="Deployed"/>
    <s v="LPTBGE27"/>
    <x v="4"/>
    <s v="Revenue - Trescon House"/>
    <s v="Tenth"/>
    <x v="1"/>
    <x v="59"/>
    <s v="Basic"/>
    <s v="Metro"/>
    <s v="Gold"/>
    <n v="47075"/>
    <s v="In Warranty"/>
  </r>
  <r>
    <s v="BGE26"/>
    <s v="7QW1PX3"/>
    <s v="Deployed"/>
    <s v="LPTBGE26"/>
    <x v="4"/>
    <s v="Revenue - Trescon House"/>
    <s v="Eleventh"/>
    <x v="1"/>
    <x v="59"/>
    <s v="Basic"/>
    <s v="Metro"/>
    <s v="Gold"/>
    <n v="47075"/>
    <s v="In Warranty"/>
  </r>
  <r>
    <s v="BGE25"/>
    <s v="HNW1PX3"/>
    <s v="Deployed"/>
    <s v="LPTBGE25"/>
    <x v="4"/>
    <s v="Revenue - Trescon House"/>
    <s v="Eleventh"/>
    <x v="1"/>
    <x v="59"/>
    <s v="Basic"/>
    <s v="Metro"/>
    <s v="Gold"/>
    <n v="47075"/>
    <s v="In Warranty"/>
  </r>
  <r>
    <s v="BGE24"/>
    <s v="5NW1PX3"/>
    <s v="Deployed"/>
    <s v="LPTBGE24"/>
    <x v="0"/>
    <s v="Admin - 271 Veale Street"/>
    <s v="First"/>
    <x v="1"/>
    <x v="59"/>
    <s v="Standard"/>
    <s v="Metro"/>
    <s v="Gold"/>
    <n v="47075"/>
    <s v="In Warranty"/>
  </r>
  <r>
    <s v="BGE23"/>
    <s v="5PW1PX3"/>
    <s v="Deployed"/>
    <s v="LPTBGE23"/>
    <x v="4"/>
    <s v="Revenue - Trescon House"/>
    <s v="Tenth"/>
    <x v="1"/>
    <x v="59"/>
    <s v="Basic"/>
    <s v="Metro"/>
    <s v="Gold"/>
    <n v="47075"/>
    <s v="In Warranty"/>
  </r>
  <r>
    <s v="BGE22"/>
    <s v="HW02PX3"/>
    <s v="Deployed"/>
    <s v="LPTBGE22"/>
    <x v="0"/>
    <s v="Revenue - Alberton - Alberton Campus"/>
    <s v="Assessment Ground"/>
    <x v="1"/>
    <x v="59"/>
    <s v="Extended"/>
    <s v="Metro"/>
    <s v="Platinum"/>
    <n v="47075"/>
    <s v="In Warranty"/>
  </r>
  <r>
    <s v="BGE21"/>
    <s v="F402PX3"/>
    <s v="Deployed"/>
    <s v="LPTBGE21"/>
    <x v="0"/>
    <s v="Remote–Gauteng Central"/>
    <s v="Remote"/>
    <x v="1"/>
    <x v="59"/>
    <s v="Basic"/>
    <s v="Town"/>
    <s v="Silver"/>
    <n v="47075"/>
    <s v="In Warranty"/>
  </r>
  <r>
    <s v="BGE20"/>
    <s v="1W02PX3"/>
    <s v="Deployed"/>
    <s v="LPTBGE20"/>
    <x v="0"/>
    <s v="Revenue - Doringkloof Contact Centre"/>
    <s v="Block A First"/>
    <x v="1"/>
    <x v="59"/>
    <s v="Extended"/>
    <s v="Metro"/>
    <s v="Gold"/>
    <n v="47075"/>
    <s v="In Warranty"/>
  </r>
  <r>
    <s v="BGE19"/>
    <s v="8W02PX3"/>
    <s v="Deployed"/>
    <s v="LPTBGE19"/>
    <x v="0"/>
    <s v="Revenue - Doringkloof Contact Centre"/>
    <s v="Block C First"/>
    <x v="1"/>
    <x v="59"/>
    <s v="Extended"/>
    <s v="Metro"/>
    <s v="Gold"/>
    <n v="47075"/>
    <s v="In Warranty"/>
  </r>
  <r>
    <s v="BGE18"/>
    <s v="H402PX3"/>
    <s v="Deployed"/>
    <s v="LPTBGE18"/>
    <x v="0"/>
    <s v="Revenue - Alberton - Alberton Campus"/>
    <s v="Enforcement Second"/>
    <x v="1"/>
    <x v="59"/>
    <s v="Extended"/>
    <s v="Metro"/>
    <s v="Platinum"/>
    <n v="47075"/>
    <s v="In Warranty"/>
  </r>
  <r>
    <s v="BGE16"/>
    <s v="BX02PX3"/>
    <s v="Deployed"/>
    <s v="LPTBGE16"/>
    <x v="0"/>
    <s v="Remote–Gauteng Central"/>
    <s v="Remote"/>
    <x v="1"/>
    <x v="59"/>
    <s v="Basic"/>
    <s v="Town"/>
    <s v="Silver"/>
    <n v="47075"/>
    <s v="In Warranty"/>
  </r>
  <r>
    <s v="BGE15"/>
    <s v="9X02PX3"/>
    <s v="Deployed"/>
    <s v="LPTBGE15"/>
    <x v="0"/>
    <s v="Revenue - Doringkloof Contact Centre"/>
    <s v="Block A First"/>
    <x v="1"/>
    <x v="59"/>
    <s v="Extended"/>
    <s v="Metro"/>
    <s v="Gold"/>
    <n v="47075"/>
    <s v="In Warranty"/>
  </r>
  <r>
    <s v="BGE14"/>
    <s v="4802PX3"/>
    <s v="Deployed"/>
    <s v="LPTBGE14"/>
    <x v="0"/>
    <s v="Remote–Gauteng Central"/>
    <s v="Remote"/>
    <x v="1"/>
    <x v="59"/>
    <s v="Basic"/>
    <s v="Town"/>
    <s v="Silver"/>
    <n v="47075"/>
    <s v="In Warranty"/>
  </r>
  <r>
    <s v="BGE13"/>
    <s v="C402PX3"/>
    <s v="Deployed"/>
    <s v="LPTBGE13"/>
    <x v="0"/>
    <s v="Remote–Gauteng Central"/>
    <s v="Remote"/>
    <x v="1"/>
    <x v="59"/>
    <s v="Basic"/>
    <s v="Town"/>
    <s v="Silver"/>
    <n v="47075"/>
    <s v="In Warranty"/>
  </r>
  <r>
    <s v="BGE11"/>
    <s v="GW02PX3"/>
    <s v="Deployed"/>
    <s v="LPTBGE11"/>
    <x v="0"/>
    <s v="Revenue - Doringkloof Contact Centre"/>
    <s v="Block B Ground"/>
    <x v="1"/>
    <x v="59"/>
    <s v="Extended"/>
    <s v="Metro"/>
    <s v="Gold"/>
    <n v="47075"/>
    <s v="In Warranty"/>
  </r>
  <r>
    <s v="BGE10"/>
    <s v="FW02PX3"/>
    <s v="Deployed"/>
    <s v="LPTBGE10"/>
    <x v="0"/>
    <s v="Revenue - Alberton - Alberton Campus"/>
    <s v="Enforcement Second"/>
    <x v="1"/>
    <x v="59"/>
    <s v="Extended"/>
    <s v="Metro"/>
    <s v="Platinum"/>
    <n v="47075"/>
    <s v="In Warranty"/>
  </r>
  <r>
    <s v="BGE09"/>
    <s v="D402PX3"/>
    <s v="Deployed"/>
    <s v="LPTBGE09"/>
    <x v="0"/>
    <s v="Remote–Gauteng Central"/>
    <s v="Remote"/>
    <x v="1"/>
    <x v="59"/>
    <s v="Basic"/>
    <s v="Town"/>
    <s v="Silver"/>
    <n v="47075"/>
    <s v="In Warranty"/>
  </r>
  <r>
    <s v="BGE08"/>
    <s v="8X02PX3"/>
    <s v="Deployed"/>
    <s v="LPTBGE08"/>
    <x v="0"/>
    <s v="Revenue - Doringkloof Contact Centre"/>
    <s v="Block A First"/>
    <x v="1"/>
    <x v="59"/>
    <s v="Extended"/>
    <s v="Metro"/>
    <s v="Gold"/>
    <n v="47075"/>
    <s v="In Warranty"/>
  </r>
  <r>
    <s v="BGE07"/>
    <s v="B402PX3"/>
    <s v="Deployed"/>
    <s v="LPTBGE07"/>
    <x v="0"/>
    <s v="Revenue - Doringkloof Contact Centre"/>
    <s v="Block B First"/>
    <x v="1"/>
    <x v="59"/>
    <s v="Extended"/>
    <s v="Metro"/>
    <s v="Gold"/>
    <n v="47075"/>
    <s v="In Warranty"/>
  </r>
  <r>
    <s v="BGE05"/>
    <s v="7802PX3"/>
    <s v="Deployed"/>
    <s v="LPTBGE05"/>
    <x v="0"/>
    <s v="Remote–Gauteng Central"/>
    <s v="Remote"/>
    <x v="1"/>
    <x v="59"/>
    <s v="Basic"/>
    <s v="Town"/>
    <s v="Silver"/>
    <n v="47075"/>
    <s v="In Warranty"/>
  </r>
  <r>
    <s v="BGE04"/>
    <s v="GX02PX3"/>
    <s v="Deployed"/>
    <s v="LPTBGE04"/>
    <x v="0"/>
    <s v="Admin - 271 Veale Street"/>
    <s v="First"/>
    <x v="1"/>
    <x v="59"/>
    <s v="Standard"/>
    <s v="Metro"/>
    <s v="Gold"/>
    <n v="47075"/>
    <s v="In Warranty"/>
  </r>
  <r>
    <s v="BGE03"/>
    <s v="D302PX3"/>
    <s v="Deployed"/>
    <s v="LPTBGE03"/>
    <x v="0"/>
    <s v="Revenue - Woodmead - Large Business Centre"/>
    <s v="Second South"/>
    <x v="1"/>
    <x v="59"/>
    <s v="Standard"/>
    <s v="Metro"/>
    <s v="Gold"/>
    <n v="47075"/>
    <s v="In Warranty"/>
  </r>
  <r>
    <s v="BGE02"/>
    <s v="G802PX3"/>
    <s v="Deployed"/>
    <s v="LPTBGE02"/>
    <x v="0"/>
    <s v="Customs &amp; Revenue - Kasteel Park - Nassau Building"/>
    <s v="Second"/>
    <x v="1"/>
    <x v="59"/>
    <s v="Standard"/>
    <s v="Metro"/>
    <s v="Silver"/>
    <n v="47075"/>
    <s v="In Warranty"/>
  </r>
  <r>
    <s v="BGE01"/>
    <s v="HV02PX3"/>
    <s v="Deployed"/>
    <s v="LPTBGE01"/>
    <x v="0"/>
    <s v="Revenue - Alberton - Alberton Campus"/>
    <s v="Assessment Ground"/>
    <x v="1"/>
    <x v="59"/>
    <s v="Extended"/>
    <s v="Metro"/>
    <s v="Platinum"/>
    <n v="47075"/>
    <s v="In Warranty"/>
  </r>
  <r>
    <s v="BGD99"/>
    <s v="8702PX3"/>
    <s v="Deployed"/>
    <s v="LPTBGD99"/>
    <x v="0"/>
    <s v="Admin - Brooklyn Bridge - Hilton House"/>
    <s v="Ground"/>
    <x v="1"/>
    <x v="59"/>
    <s v="Extended"/>
    <s v="Metro"/>
    <s v="Gold"/>
    <n v="47075"/>
    <s v="In Warranty"/>
  </r>
  <r>
    <s v="BGD98"/>
    <s v="C802PX3"/>
    <s v="Deployed"/>
    <s v="LPTBGD98"/>
    <x v="0"/>
    <s v="Revenue - Alberton - Alberton Campus"/>
    <s v="Assessment Ground"/>
    <x v="1"/>
    <x v="59"/>
    <s v="Extended"/>
    <s v="Metro"/>
    <s v="Platinum"/>
    <n v="47075"/>
    <s v="In Warranty"/>
  </r>
  <r>
    <s v="BGD97"/>
    <s v="2X02PX3"/>
    <s v="Deployed"/>
    <s v="LPTBGD97"/>
    <x v="0"/>
    <s v="Revenue - Doringkloof Contact Centre"/>
    <s v="Block A First"/>
    <x v="1"/>
    <x v="59"/>
    <s v="Extended"/>
    <s v="Metro"/>
    <s v="Gold"/>
    <n v="47075"/>
    <s v="In Warranty"/>
  </r>
  <r>
    <s v="BGD96"/>
    <s v="J802PX3"/>
    <s v="Deployed"/>
    <s v="LPTBGD96"/>
    <x v="0"/>
    <s v="Admin - 271 Veale Street"/>
    <s v="Ground"/>
    <x v="1"/>
    <x v="59"/>
    <s v="Standard"/>
    <s v="Metro"/>
    <s v="Gold"/>
    <n v="47075"/>
    <s v="In Warranty"/>
  </r>
  <r>
    <s v="BGD95"/>
    <s v="9802PX3"/>
    <s v="Deployed"/>
    <s v="LPTBGD95"/>
    <x v="0"/>
    <s v="Admin - Khanyisa"/>
    <s v="Ground"/>
    <x v="1"/>
    <x v="59"/>
    <s v="Standard"/>
    <s v="Metro"/>
    <s v="Gold"/>
    <n v="47075"/>
    <s v="In Warranty"/>
  </r>
  <r>
    <s v="BGD94"/>
    <s v="8902PX3"/>
    <s v="Deployed"/>
    <s v="LPTBGD94"/>
    <x v="2"/>
    <s v="Revenue - Cape Town - Project 166"/>
    <s v="Seventeenth"/>
    <x v="1"/>
    <x v="59"/>
    <s v="Premium"/>
    <s v="Metro"/>
    <s v="Platinum"/>
    <n v="47075"/>
    <s v="In Warranty"/>
  </r>
  <r>
    <s v="BGD93"/>
    <s v="9402PX3"/>
    <s v="Deployed"/>
    <s v="LPTBGD93"/>
    <x v="0"/>
    <s v="Revenue - Doringkloof Contact Centre"/>
    <s v="Block A First"/>
    <x v="1"/>
    <x v="59"/>
    <s v="Extended"/>
    <s v="Metro"/>
    <s v="Gold"/>
    <n v="47075"/>
    <s v="In Warranty"/>
  </r>
  <r>
    <s v="BGD91"/>
    <s v="F802PX3"/>
    <s v="Deployed"/>
    <s v="LPTBGD91"/>
    <x v="0"/>
    <s v="Revenue - Doringkloof Contact Centre"/>
    <s v="Block A First"/>
    <x v="1"/>
    <x v="59"/>
    <s v="Extended"/>
    <s v="Metro"/>
    <s v="Gold"/>
    <n v="47075"/>
    <s v="In Warranty"/>
  </r>
  <r>
    <s v="BGD89"/>
    <s v="DV02PX3"/>
    <s v="Deployed"/>
    <s v="LPTBGD89"/>
    <x v="0"/>
    <s v="Revenue - Alberton - Alberton Campus"/>
    <s v="Assessment Ground"/>
    <x v="1"/>
    <x v="59"/>
    <s v="Extended"/>
    <s v="Metro"/>
    <s v="Platinum"/>
    <n v="47075"/>
    <s v="In Warranty"/>
  </r>
  <r>
    <s v="BGD87"/>
    <s v="FV02PX3"/>
    <s v="Deployed"/>
    <s v="LPTBGD87"/>
    <x v="0"/>
    <s v="Revenue - Woodmead - Large Business Centre"/>
    <s v="Ground"/>
    <x v="1"/>
    <x v="59"/>
    <s v="Standard"/>
    <s v="Metro"/>
    <s v="Gold"/>
    <n v="47075"/>
    <s v="In Warranty"/>
  </r>
  <r>
    <s v="BGD86"/>
    <s v="BV02PX3"/>
    <s v="Deployed"/>
    <s v="LPTBGD86"/>
    <x v="0"/>
    <s v="Revenue - Alberton - Alberton Campus"/>
    <s v="Assessment Ground"/>
    <x v="1"/>
    <x v="59"/>
    <s v="Extended"/>
    <s v="Metro"/>
    <s v="Platinum"/>
    <n v="47075"/>
    <s v="In Warranty"/>
  </r>
  <r>
    <s v="BGD84"/>
    <s v="5V02PX3"/>
    <s v="Deployed"/>
    <s v="LPTBGD84"/>
    <x v="0"/>
    <s v="Remote–Gauteng Central"/>
    <s v="Remote"/>
    <x v="1"/>
    <x v="59"/>
    <s v="Basic"/>
    <s v="Town"/>
    <s v="Silver"/>
    <n v="47075"/>
    <s v="In Warranty"/>
  </r>
  <r>
    <s v="BGD83"/>
    <s v="CV02PX3"/>
    <s v="Deployed"/>
    <s v="LPTBGD83"/>
    <x v="4"/>
    <s v="Revenue - Pietermaritzburg"/>
    <s v="Ground"/>
    <x v="1"/>
    <x v="59"/>
    <s v="Standard"/>
    <s v="Town"/>
    <s v="Gold"/>
    <n v="47075"/>
    <s v="In Warranty"/>
  </r>
  <r>
    <s v="BGD82"/>
    <s v="DW02PX3"/>
    <s v="Deployed"/>
    <s v="LPTBGD82"/>
    <x v="0"/>
    <s v="Revenue - Alberton - Alberton Campus"/>
    <s v="Assessment Ground"/>
    <x v="1"/>
    <x v="59"/>
    <s v="Extended"/>
    <s v="Metro"/>
    <s v="Platinum"/>
    <n v="47075"/>
    <s v="In Warranty"/>
  </r>
  <r>
    <s v="BGD81"/>
    <s v="BW02PX3"/>
    <s v="Deployed"/>
    <s v="LPTBGD81"/>
    <x v="0"/>
    <s v="Remote–Gauteng North"/>
    <s v="Remote"/>
    <x v="1"/>
    <x v="59"/>
    <s v="Basic"/>
    <s v="Town"/>
    <s v="Silver"/>
    <n v="47075"/>
    <s v="In Warranty"/>
  </r>
  <r>
    <s v="BGD80"/>
    <s v="7W02PX3"/>
    <s v="Deployed"/>
    <s v="LPTBGD80"/>
    <x v="0"/>
    <s v="Remote–Gauteng North"/>
    <s v="Remote"/>
    <x v="1"/>
    <x v="59"/>
    <s v="Basic"/>
    <s v="Town"/>
    <s v="Silver"/>
    <n v="47075"/>
    <s v="In Warranty"/>
  </r>
  <r>
    <s v="BGD79"/>
    <s v="3W02PX3"/>
    <s v="Deployed"/>
    <s v="LPTBGD79"/>
    <x v="0"/>
    <s v="Revenue - Doringkloof Contact Centre"/>
    <s v="Block A First"/>
    <x v="1"/>
    <x v="59"/>
    <s v="Extended"/>
    <s v="Metro"/>
    <s v="Gold"/>
    <n v="47075"/>
    <s v="In Warranty"/>
  </r>
  <r>
    <s v="BGD78"/>
    <s v="GV02PX3"/>
    <s v="Deployed"/>
    <s v="LPTBGD78"/>
    <x v="0"/>
    <s v="Remote–Gauteng Central"/>
    <s v="Remote"/>
    <x v="1"/>
    <x v="59"/>
    <s v="Basic"/>
    <s v="Town"/>
    <s v="Silver"/>
    <n v="47075"/>
    <s v="In Warranty"/>
  </r>
  <r>
    <s v="BGD74"/>
    <s v="7V02PX3"/>
    <s v="Deployed"/>
    <s v="LPTBGD74"/>
    <x v="0"/>
    <s v="Remote–Gauteng Central"/>
    <s v="Remote"/>
    <x v="1"/>
    <x v="59"/>
    <s v="Basic"/>
    <s v="Town"/>
    <s v="Silver"/>
    <n v="47075"/>
    <s v="In Warranty"/>
  </r>
  <r>
    <s v="BGD73"/>
    <s v="G702PX3"/>
    <s v="Deployed"/>
    <s v="LPTBGD73"/>
    <x v="0"/>
    <s v="Revenue - Alberton - Alberton Campus"/>
    <s v="Enforcement Second"/>
    <x v="1"/>
    <x v="59"/>
    <s v="Extended"/>
    <s v="Metro"/>
    <s v="Platinum"/>
    <n v="47075"/>
    <s v="In Warranty"/>
  </r>
  <r>
    <s v="BGD72"/>
    <s v="5W02PX3"/>
    <s v="Deployed"/>
    <s v="LPTBGD72"/>
    <x v="0"/>
    <s v="Remote–Gauteng Central"/>
    <s v="Remote"/>
    <x v="1"/>
    <x v="59"/>
    <s v="Basic"/>
    <s v="Town"/>
    <s v="Silver"/>
    <n v="47075"/>
    <s v="In Warranty"/>
  </r>
  <r>
    <s v="BGD71"/>
    <s v="JWX1PX3"/>
    <s v="Deployed"/>
    <s v="LPTBGD71"/>
    <x v="6"/>
    <s v="Revenue - Kimberley - Bean and Crossman"/>
    <s v="Ground"/>
    <x v="1"/>
    <x v="59"/>
    <s v="Standard"/>
    <s v="Town"/>
    <s v="Gold"/>
    <n v="47075"/>
    <s v="In Warranty"/>
  </r>
  <r>
    <s v="BGD70"/>
    <s v="88Y1PX3"/>
    <s v="Deployed"/>
    <s v="LPTBGD70"/>
    <x v="0"/>
    <s v="Revenue - Doringkloof Contact Centre"/>
    <s v="Block A First"/>
    <x v="1"/>
    <x v="59"/>
    <s v="Extended"/>
    <s v="Metro"/>
    <s v="Gold"/>
    <n v="47075"/>
    <s v="In Warranty"/>
  </r>
  <r>
    <s v="BGD69"/>
    <s v="B8Y1PX3"/>
    <s v="Deployed"/>
    <s v="LPTBGD69"/>
    <x v="0"/>
    <s v="Remote–Gauteng Central"/>
    <s v="Remote"/>
    <x v="1"/>
    <x v="59"/>
    <s v="Basic"/>
    <s v="Town"/>
    <s v="Silver"/>
    <n v="47075"/>
    <s v="In Warranty"/>
  </r>
  <r>
    <s v="BGD68"/>
    <s v="7YX1PX3"/>
    <s v="Deployed"/>
    <s v="LPTBGD68"/>
    <x v="0"/>
    <s v="Revenue - Alberton - Alberton Campus"/>
    <s v="Enforcement Second"/>
    <x v="1"/>
    <x v="59"/>
    <s v="Extended"/>
    <s v="Metro"/>
    <s v="Platinum"/>
    <n v="47075"/>
    <s v="In Warranty"/>
  </r>
  <r>
    <s v="BGD67"/>
    <s v="89Y1PX3"/>
    <s v="Deployed"/>
    <s v="LPTBGD67"/>
    <x v="0"/>
    <s v="Revenue - Doringkloof Contact Centre"/>
    <s v="Block B Ground"/>
    <x v="1"/>
    <x v="59"/>
    <s v="Extended"/>
    <s v="Metro"/>
    <s v="Gold"/>
    <n v="47075"/>
    <s v="In Warranty"/>
  </r>
  <r>
    <s v="BGD66"/>
    <s v="1XX1PX3"/>
    <s v="Deployed"/>
    <s v="LPTBGD66"/>
    <x v="0"/>
    <s v="Revenue - Alberton - Alberton Campus"/>
    <s v="Enforcement Second"/>
    <x v="1"/>
    <x v="59"/>
    <s v="Extended"/>
    <s v="Metro"/>
    <s v="Platinum"/>
    <n v="47075"/>
    <s v="In Warranty"/>
  </r>
  <r>
    <s v="BGD65"/>
    <s v="BWX1PX3"/>
    <s v="Deployed"/>
    <s v="LPTBGD65"/>
    <x v="0"/>
    <s v="Remote–Gauteng North"/>
    <s v="Remote"/>
    <x v="1"/>
    <x v="59"/>
    <s v="Basic"/>
    <s v="Town"/>
    <s v="Silver"/>
    <n v="47075"/>
    <s v="In Warranty"/>
  </r>
  <r>
    <s v="BGD64"/>
    <s v="GWX1PX3"/>
    <s v="Deployed"/>
    <s v="LPTBGD64"/>
    <x v="0"/>
    <s v="Admin - 271 Veale Street"/>
    <s v="Ground"/>
    <x v="1"/>
    <x v="59"/>
    <s v="Standard"/>
    <s v="Metro"/>
    <s v="Gold"/>
    <n v="47075"/>
    <s v="In Warranty"/>
  </r>
  <r>
    <s v="BGD63"/>
    <s v="FWX1PX3"/>
    <s v="Deployed"/>
    <s v="LPTBGD63"/>
    <x v="4"/>
    <s v="Revenue - Trescon House"/>
    <s v="Fifth"/>
    <x v="1"/>
    <x v="59"/>
    <s v="Basic"/>
    <s v="Metro"/>
    <s v="Gold"/>
    <n v="47075"/>
    <s v="In Warranty"/>
  </r>
  <r>
    <s v="BGD62"/>
    <s v="4XX1PX3"/>
    <s v="Deployed"/>
    <s v="LPTBGD62"/>
    <x v="0"/>
    <s v="Remote–Gauteng Central"/>
    <s v="Remote"/>
    <x v="1"/>
    <x v="59"/>
    <s v="Basic"/>
    <s v="Town"/>
    <s v="Silver"/>
    <n v="47075"/>
    <s v="In Warranty"/>
  </r>
  <r>
    <s v="BGD61"/>
    <s v="C0X1PX3"/>
    <s v="Deployed"/>
    <s v="LPTBGD61"/>
    <x v="0"/>
    <s v="Revenue - Doringkloof Contact Centre"/>
    <s v="Block A First"/>
    <x v="1"/>
    <x v="59"/>
    <s v="Extended"/>
    <s v="Metro"/>
    <s v="Gold"/>
    <n v="47075"/>
    <s v="In Warranty"/>
  </r>
  <r>
    <s v="BGD60"/>
    <s v="40X1PX3"/>
    <s v="Deployed"/>
    <s v="LPTBGD60"/>
    <x v="0"/>
    <s v="Remote–Gauteng Central"/>
    <s v="Remote"/>
    <x v="1"/>
    <x v="59"/>
    <s v="Basic"/>
    <s v="Town"/>
    <s v="Silver"/>
    <n v="47075"/>
    <s v="In Warranty"/>
  </r>
  <r>
    <s v="BGD59"/>
    <s v="6YX1PX3"/>
    <s v="Deployed"/>
    <s v="LPTBGD59"/>
    <x v="0"/>
    <s v="Remote–Gauteng Central"/>
    <s v="Remote"/>
    <x v="1"/>
    <x v="59"/>
    <s v="Basic"/>
    <s v="Town"/>
    <s v="Silver"/>
    <n v="47075"/>
    <s v="In Warranty"/>
  </r>
  <r>
    <s v="BGD58"/>
    <s v="F0X1PX3"/>
    <s v="Deployed"/>
    <s v="LPTBGD58"/>
    <x v="0"/>
    <s v="Revenue - Woodmead - Large Business Centre"/>
    <s v="Ground"/>
    <x v="1"/>
    <x v="59"/>
    <s v="Standard"/>
    <s v="Metro"/>
    <s v="Gold"/>
    <n v="47075"/>
    <s v="In Warranty"/>
  </r>
  <r>
    <s v="BGD57"/>
    <s v="7ZW1PX3"/>
    <s v="Deployed"/>
    <s v="LPTBGD57"/>
    <x v="0"/>
    <s v="Revenue - Doringkloof Contact Centre"/>
    <s v="Block A First"/>
    <x v="1"/>
    <x v="59"/>
    <s v="Extended"/>
    <s v="Metro"/>
    <s v="Gold"/>
    <n v="47075"/>
    <s v="In Warranty"/>
  </r>
  <r>
    <s v="BGD56"/>
    <s v="2XX1PX3"/>
    <s v="Deployed"/>
    <s v="LPTBGD56"/>
    <x v="5"/>
    <s v="Revenue - Polokwane"/>
    <s v="Ground"/>
    <x v="1"/>
    <x v="59"/>
    <s v="Standard"/>
    <s v="Town"/>
    <s v="Gold"/>
    <n v="47075"/>
    <s v="In Warranty"/>
  </r>
  <r>
    <s v="BGD55"/>
    <s v="9GB0NX3"/>
    <s v="Deployed"/>
    <s v="LPTBGD55"/>
    <x v="4"/>
    <s v="Revenue - Pietermaritzburg"/>
    <s v="Ground"/>
    <x v="1"/>
    <x v="59"/>
    <s v="Standard"/>
    <s v="Town"/>
    <s v="Gold"/>
    <n v="47075"/>
    <s v="In Warranty"/>
  </r>
  <r>
    <s v="BGD54"/>
    <s v="G0X1PX3"/>
    <s v="Deployed"/>
    <s v="LPTBGD54"/>
    <x v="0"/>
    <s v="Revenue - Doringkloof Contact Centre"/>
    <s v="Block A First"/>
    <x v="1"/>
    <x v="59"/>
    <s v="Extended"/>
    <s v="Metro"/>
    <s v="Gold"/>
    <n v="47075"/>
    <s v="In Warranty"/>
  </r>
  <r>
    <s v="BGD53"/>
    <s v="80X1PX3"/>
    <s v="Deployed"/>
    <s v="LPTBGD53"/>
    <x v="0"/>
    <s v="Revenue - Doringkloof Contact Centre"/>
    <s v="Block A First"/>
    <x v="1"/>
    <x v="59"/>
    <s v="Extended"/>
    <s v="Metro"/>
    <s v="Gold"/>
    <n v="47075"/>
    <s v="In Warranty"/>
  </r>
  <r>
    <s v="BGD52"/>
    <s v="28Y1PX3"/>
    <s v="Deployed"/>
    <s v="LPTBGD52"/>
    <x v="0"/>
    <s v="Admin - Brooklyn Bridge - Linton House"/>
    <s v="Ground"/>
    <x v="1"/>
    <x v="59"/>
    <s v="Standard"/>
    <s v="Metro"/>
    <s v="Gold"/>
    <n v="47075"/>
    <s v="In Warranty"/>
  </r>
  <r>
    <s v="BGD51"/>
    <s v="F7Y1PX3"/>
    <s v="Deployed"/>
    <s v="LPTBGD51"/>
    <x v="0"/>
    <s v="Admin - Brooklyn Bridge - Steven House"/>
    <s v="Second"/>
    <x v="1"/>
    <x v="59"/>
    <s v="Extended"/>
    <s v="Metro"/>
    <s v="Gold"/>
    <n v="47075"/>
    <s v="In Warranty"/>
  </r>
  <r>
    <s v="BGD49"/>
    <s v="59Y1PX3"/>
    <s v="Deployed"/>
    <s v="LPTBGD49"/>
    <x v="0"/>
    <s v="Admin - 271 Veale Street"/>
    <s v="Ground"/>
    <x v="1"/>
    <x v="59"/>
    <s v="Standard"/>
    <s v="Metro"/>
    <s v="Gold"/>
    <n v="47075"/>
    <s v="In Warranty"/>
  </r>
  <r>
    <s v="BGD48"/>
    <s v="B0X1PX3"/>
    <s v="Deployed"/>
    <s v="LPTBGD48"/>
    <x v="0"/>
    <s v="Remote–Gauteng Central"/>
    <s v="Remote"/>
    <x v="1"/>
    <x v="59"/>
    <s v="Basic"/>
    <s v="Town"/>
    <s v="Silver"/>
    <n v="47075"/>
    <s v="In Warranty"/>
  </r>
  <r>
    <s v="BGD46"/>
    <s v="J8Y1PX3"/>
    <s v="Deployed"/>
    <s v="LPTBGD46"/>
    <x v="0"/>
    <s v="Revenue - Woodmead - Large Business Centre"/>
    <s v="Ground"/>
    <x v="1"/>
    <x v="59"/>
    <s v="Standard"/>
    <s v="Metro"/>
    <s v="Gold"/>
    <n v="47075"/>
    <s v="In Warranty"/>
  </r>
  <r>
    <s v="BGD45"/>
    <s v="GCX1PX3"/>
    <s v="Deployed"/>
    <s v="LPTBGD45"/>
    <x v="0"/>
    <s v="Admin - Brooklyn Bridge - Steven House"/>
    <s v="Second"/>
    <x v="1"/>
    <x v="59"/>
    <s v="Extended"/>
    <s v="Metro"/>
    <s v="Gold"/>
    <n v="47075"/>
    <s v="In Warranty"/>
  </r>
  <r>
    <s v="BGD44"/>
    <s v="H8Y1PX3"/>
    <s v="Deployed"/>
    <s v="LPTBGD44"/>
    <x v="0"/>
    <s v="Revenue - Alberton - Alberton Campus"/>
    <s v="Enforcement First"/>
    <x v="1"/>
    <x v="59"/>
    <s v="Extended"/>
    <s v="Metro"/>
    <s v="Platinum"/>
    <n v="47075"/>
    <s v="In Warranty"/>
  </r>
  <r>
    <s v="BGD43"/>
    <s v="77Y1PX3"/>
    <s v="Deployed"/>
    <s v="LPTBGD43"/>
    <x v="0"/>
    <s v="Revenue - Alberton - Alberton Campus"/>
    <s v="Assessment Ground"/>
    <x v="1"/>
    <x v="59"/>
    <s v="Extended"/>
    <s v="Metro"/>
    <s v="Platinum"/>
    <n v="47075"/>
    <s v="In Warranty"/>
  </r>
  <r>
    <s v="BGD42"/>
    <s v="G8Y1PX3"/>
    <s v="Deployed"/>
    <s v="LPTBGD42"/>
    <x v="0"/>
    <s v="Revenue - Doringkloof Contact Centre"/>
    <s v="Block A First"/>
    <x v="1"/>
    <x v="59"/>
    <s v="Extended"/>
    <s v="Metro"/>
    <s v="Gold"/>
    <n v="47075"/>
    <s v="In Warranty"/>
  </r>
  <r>
    <s v="BGD41"/>
    <s v="GZW1PX3"/>
    <s v="Deployed"/>
    <s v="LPTBGD41"/>
    <x v="0"/>
    <s v="Remote–Gauteng Head Office"/>
    <s v="Remote"/>
    <x v="1"/>
    <x v="59"/>
    <s v="Basic"/>
    <s v="Town"/>
    <s v="Silver"/>
    <n v="47075"/>
    <s v="In Warranty"/>
  </r>
  <r>
    <s v="BGD40"/>
    <s v="G7Y1PX3"/>
    <s v="Deployed"/>
    <s v="LPTBGD40"/>
    <x v="0"/>
    <s v="Remote–Gauteng Central"/>
    <s v="Remote"/>
    <x v="1"/>
    <x v="59"/>
    <s v="Basic"/>
    <s v="Town"/>
    <s v="Silver"/>
    <n v="47075"/>
    <s v="In Warranty"/>
  </r>
  <r>
    <s v="BGD39"/>
    <s v="98Y1PX3"/>
    <s v="Deployed"/>
    <s v="LPTBGD39"/>
    <x v="0"/>
    <s v="Remote–Gauteng Central"/>
    <s v="Remote"/>
    <x v="1"/>
    <x v="59"/>
    <s v="Basic"/>
    <s v="Town"/>
    <s v="Silver"/>
    <n v="47075"/>
    <s v="In Warranty"/>
  </r>
  <r>
    <s v="BGD37"/>
    <s v="18Y1PX3"/>
    <s v="Deployed"/>
    <s v="LPTBGD37"/>
    <x v="0"/>
    <s v="Remote–Gauteng Central"/>
    <s v="Remote"/>
    <x v="1"/>
    <x v="59"/>
    <s v="Basic"/>
    <s v="Town"/>
    <s v="Silver"/>
    <n v="47075"/>
    <s v="In Warranty"/>
  </r>
  <r>
    <s v="BGD36"/>
    <s v="78Y1PX3"/>
    <s v="Deployed"/>
    <s v="LPTBGD36"/>
    <x v="0"/>
    <s v="Revenue - Woodmead - Large Business Centre"/>
    <s v="Second North"/>
    <x v="1"/>
    <x v="59"/>
    <s v="Standard"/>
    <s v="Metro"/>
    <s v="Gold"/>
    <n v="47075"/>
    <s v="In Warranty"/>
  </r>
  <r>
    <s v="BGD35"/>
    <s v="68Y1PX3"/>
    <s v="Deployed"/>
    <s v="LPTBGD35"/>
    <x v="0"/>
    <s v="Remote–Gauteng Central"/>
    <s v="Remote"/>
    <x v="1"/>
    <x v="59"/>
    <s v="Basic"/>
    <s v="Town"/>
    <s v="Silver"/>
    <n v="47075"/>
    <s v="In Warranty"/>
  </r>
  <r>
    <s v="BGD34"/>
    <s v="F8Y1PX3"/>
    <s v="Deployed"/>
    <s v="LPTBGD34"/>
    <x v="0"/>
    <s v="Revenue - Woodmead - Large Business Centre"/>
    <s v="Second North"/>
    <x v="1"/>
    <x v="59"/>
    <s v="Standard"/>
    <s v="Metro"/>
    <s v="Gold"/>
    <n v="47075"/>
    <s v="In Warranty"/>
  </r>
  <r>
    <s v="BGD33"/>
    <s v="HBB0NX3"/>
    <s v="Deployed"/>
    <s v="LPTBGD33"/>
    <x v="0"/>
    <s v="Revenue - Woodmead - Large Business Centre"/>
    <s v="Ground"/>
    <x v="1"/>
    <x v="59"/>
    <s v="Standard"/>
    <s v="Metro"/>
    <s v="Gold"/>
    <n v="47075"/>
    <s v="In Warranty"/>
  </r>
  <r>
    <s v="BGD31"/>
    <s v="D0X1PX3"/>
    <s v="Deployed"/>
    <s v="LPTBGD31"/>
    <x v="0"/>
    <s v="Revenue - Alberton - Alberton Campus"/>
    <s v="Assessment Ground"/>
    <x v="1"/>
    <x v="59"/>
    <s v="Extended"/>
    <s v="Metro"/>
    <s v="Platinum"/>
    <n v="47075"/>
    <s v="In Warranty"/>
  </r>
  <r>
    <s v="BGD30"/>
    <s v="30X1PX3"/>
    <s v="Deployed"/>
    <s v="LPTBGD30"/>
    <x v="0"/>
    <s v="Remote–Gauteng Central"/>
    <s v="Remote"/>
    <x v="1"/>
    <x v="59"/>
    <s v="Basic"/>
    <s v="Town"/>
    <s v="Silver"/>
    <n v="47075"/>
    <s v="In Warranty"/>
  </r>
  <r>
    <s v="BGD29"/>
    <s v="9YW1PX3"/>
    <s v="Deployed"/>
    <s v="LPTBGD29"/>
    <x v="0"/>
    <s v="Admin - 271 Veale Street"/>
    <s v="Ground"/>
    <x v="1"/>
    <x v="59"/>
    <s v="Standard"/>
    <s v="Metro"/>
    <s v="Gold"/>
    <n v="47075"/>
    <s v="In Warranty"/>
  </r>
  <r>
    <s v="BGD28"/>
    <s v="8GB0NX3"/>
    <s v="Deployed"/>
    <s v="LPTBGD28"/>
    <x v="0"/>
    <s v="Revenue - Doringkloof Contact Centre"/>
    <s v="Block A Second"/>
    <x v="1"/>
    <x v="59"/>
    <s v="Extended"/>
    <s v="Metro"/>
    <s v="Gold"/>
    <n v="47075"/>
    <s v="In Warranty"/>
  </r>
  <r>
    <s v="BGD27"/>
    <s v="5XX1PX3"/>
    <s v="Deployed"/>
    <s v="LPTBGD27"/>
    <x v="0"/>
    <s v="Admin - Brooklyn Bridge - Steven House"/>
    <s v="Ground"/>
    <x v="1"/>
    <x v="59"/>
    <s v="Extended"/>
    <s v="Metro"/>
    <s v="Gold"/>
    <n v="47075"/>
    <s v="In Warranty"/>
  </r>
  <r>
    <s v="BGD26"/>
    <s v="20X1PX3"/>
    <s v="Deployed"/>
    <s v="LPTBGD26"/>
    <x v="0"/>
    <s v="Revenue - Doringkloof Contact Centre"/>
    <s v="Block A First"/>
    <x v="1"/>
    <x v="59"/>
    <s v="Extended"/>
    <s v="Metro"/>
    <s v="Gold"/>
    <n v="47075"/>
    <s v="In Warranty"/>
  </r>
  <r>
    <s v="BGD25"/>
    <s v="JYW1PX3"/>
    <s v="Deployed"/>
    <s v="LPTBGD25"/>
    <x v="3"/>
    <s v="Customs &amp; Revenue - Bloemfontein Central Gov"/>
    <s v="First"/>
    <x v="1"/>
    <x v="59"/>
    <s v="Standard"/>
    <s v="Metro"/>
    <s v="Gold"/>
    <n v="47075"/>
    <s v="In Warranty"/>
  </r>
  <r>
    <s v="BGD24"/>
    <s v="C8Y1PX3"/>
    <s v="Deployed"/>
    <s v="LPTBGD24"/>
    <x v="0"/>
    <s v="Admin - Brooklyn Bridge - Steven House"/>
    <s v="Second"/>
    <x v="1"/>
    <x v="59"/>
    <s v="Extended"/>
    <s v="Metro"/>
    <s v="Gold"/>
    <n v="47075"/>
    <s v="In Warranty"/>
  </r>
  <r>
    <s v="BGD23"/>
    <s v="HCX1PX3"/>
    <s v="Deployed"/>
    <s v="LPTBGD23"/>
    <x v="4"/>
    <s v="Revenue - Pietermaritzburg"/>
    <s v="Ground"/>
    <x v="1"/>
    <x v="59"/>
    <s v="Standard"/>
    <s v="Town"/>
    <s v="Gold"/>
    <n v="47075"/>
    <s v="In Warranty"/>
  </r>
  <r>
    <s v="BGD22"/>
    <s v="79Y1PX3"/>
    <s v="Deployed"/>
    <s v="LPTBGD22"/>
    <x v="0"/>
    <s v="Revenue - Alberton - Alberton Campus"/>
    <s v="Assessment Ground"/>
    <x v="1"/>
    <x v="59"/>
    <s v="Extended"/>
    <s v="Metro"/>
    <s v="Platinum"/>
    <n v="47075"/>
    <s v="In Warranty"/>
  </r>
  <r>
    <s v="BGD21"/>
    <s v="CSV1PX3"/>
    <s v="Deployed"/>
    <s v="LPTBGD21"/>
    <x v="4"/>
    <s v="Revenue - Trescon House"/>
    <s v="Tenth"/>
    <x v="1"/>
    <x v="59"/>
    <s v="Basic"/>
    <s v="Metro"/>
    <s v="Gold"/>
    <n v="47075"/>
    <s v="In Warranty"/>
  </r>
  <r>
    <s v="BGD20"/>
    <s v="4TV1PX3"/>
    <s v="Deployed"/>
    <s v="LPTBGD20"/>
    <x v="4"/>
    <s v="Remote–Kwazulu Natal"/>
    <s v="Remote"/>
    <x v="1"/>
    <x v="59"/>
    <s v="Basic"/>
    <s v="Town"/>
    <s v="Silver"/>
    <n v="47075"/>
    <s v="In Warranty"/>
  </r>
  <r>
    <s v="BGD19"/>
    <s v="4SV1PX3"/>
    <s v="Deployed"/>
    <s v="LPTBGD19"/>
    <x v="4"/>
    <s v="Revenue - Trescon House"/>
    <s v="Ground"/>
    <x v="1"/>
    <x v="59"/>
    <s v="Basic"/>
    <s v="Metro"/>
    <s v="Gold"/>
    <n v="47075"/>
    <s v="In Warranty"/>
  </r>
  <r>
    <s v="BGD18"/>
    <s v="9SV1PX3"/>
    <s v="Deployed"/>
    <s v="LPTBGD18"/>
    <x v="4"/>
    <s v="Revenue - Trescon House"/>
    <s v="Tenth"/>
    <x v="1"/>
    <x v="59"/>
    <s v="Basic"/>
    <s v="Metro"/>
    <s v="Gold"/>
    <n v="47075"/>
    <s v="In Warranty"/>
  </r>
  <r>
    <s v="BGD17"/>
    <s v="BSV1PX3"/>
    <s v="Deployed"/>
    <s v="LPTBGD17"/>
    <x v="4"/>
    <s v="Revenue - Trescon House"/>
    <s v="Tenth"/>
    <x v="1"/>
    <x v="59"/>
    <s v="Basic"/>
    <s v="Metro"/>
    <s v="Gold"/>
    <n v="47075"/>
    <s v="In Warranty"/>
  </r>
  <r>
    <s v="BGD16"/>
    <s v="2TV1PX3"/>
    <s v="Deployed"/>
    <s v="LPTBGD16"/>
    <x v="4"/>
    <s v="Remote–Kwazulu Natal"/>
    <s v="Remote"/>
    <x v="1"/>
    <x v="59"/>
    <s v="Basic"/>
    <s v="Town"/>
    <s v="Silver"/>
    <n v="47075"/>
    <s v="In Warranty"/>
  </r>
  <r>
    <s v="BGD14"/>
    <s v="3SV1PX3"/>
    <s v="Deployed"/>
    <s v="LPTBGD14"/>
    <x v="4"/>
    <s v="Revenue - Trescon House"/>
    <s v="Eleventh"/>
    <x v="1"/>
    <x v="59"/>
    <s v="Basic"/>
    <s v="Metro"/>
    <s v="Gold"/>
    <n v="47075"/>
    <s v="In Warranty"/>
  </r>
  <r>
    <s v="BGD13"/>
    <s v="5SV1PX3"/>
    <s v="Deployed"/>
    <s v="LPTBGD13"/>
    <x v="4"/>
    <s v="Revenue - Trescon House"/>
    <s v="Tenth"/>
    <x v="1"/>
    <x v="59"/>
    <s v="Basic"/>
    <s v="Metro"/>
    <s v="Gold"/>
    <n v="47075"/>
    <s v="In Warranty"/>
  </r>
  <r>
    <s v="BGD12"/>
    <s v="8SV1PX3"/>
    <s v="Deployed"/>
    <s v="LPTBGD12"/>
    <x v="0"/>
    <s v="Remote–Gauteng Head Office"/>
    <s v="Remote"/>
    <x v="1"/>
    <x v="59"/>
    <s v="Basic"/>
    <s v="Town"/>
    <s v="Silver"/>
    <n v="47075"/>
    <s v="In Warranty"/>
  </r>
  <r>
    <s v="BGD11"/>
    <s v="JRV1PX3"/>
    <s v="Deployed"/>
    <s v="LPTBGD11"/>
    <x v="0"/>
    <s v="Revenue - Doringkloof Contact Centre"/>
    <s v="Block A Ground"/>
    <x v="1"/>
    <x v="59"/>
    <s v="Extended"/>
    <s v="Metro"/>
    <s v="Gold"/>
    <n v="47075"/>
    <s v="In Warranty"/>
  </r>
  <r>
    <s v="BGD10"/>
    <s v="GSV1PX3"/>
    <s v="Deployed"/>
    <s v="LPTBGD10"/>
    <x v="0"/>
    <s v="Admin - Lehae la SARS"/>
    <s v="Block F First"/>
    <x v="1"/>
    <x v="59"/>
    <s v="Premium"/>
    <s v="Metro"/>
    <s v="Gold"/>
    <n v="47075"/>
    <s v="In Warranty"/>
  </r>
  <r>
    <s v="BGD09"/>
    <s v="FSV1PX3"/>
    <s v="Deployed"/>
    <s v="LPTBGD09"/>
    <x v="4"/>
    <s v="Revenue - Trescon House"/>
    <s v="Tenth"/>
    <x v="1"/>
    <x v="59"/>
    <s v="Basic"/>
    <s v="Metro"/>
    <s v="Gold"/>
    <n v="47075"/>
    <s v="In Warranty"/>
  </r>
  <r>
    <s v="BGD08"/>
    <s v="1TV1PX3"/>
    <s v="Deployed"/>
    <s v="LPTBGD08"/>
    <x v="4"/>
    <s v="Remote–Kwazulu Natal"/>
    <s v="Remote"/>
    <x v="1"/>
    <x v="59"/>
    <s v="Basic"/>
    <s v="Town"/>
    <s v="Silver"/>
    <n v="47075"/>
    <s v="In Warranty"/>
  </r>
  <r>
    <s v="BGD07"/>
    <s v="3TV1PX3"/>
    <s v="Deployed"/>
    <s v="LPTBGD07"/>
    <x v="0"/>
    <s v="Admin - Brooklyn Bridge - Hilton House"/>
    <s v="First"/>
    <x v="1"/>
    <x v="59"/>
    <s v="Extended"/>
    <s v="Metro"/>
    <s v="Gold"/>
    <n v="47075"/>
    <s v="In Warranty"/>
  </r>
  <r>
    <s v="BGD06"/>
    <s v="HRV1PX3"/>
    <s v="Deployed"/>
    <s v="LPTBGD06"/>
    <x v="4"/>
    <s v="Remote–Kwazulu Natal"/>
    <s v="Remote"/>
    <x v="1"/>
    <x v="59"/>
    <s v="Basic"/>
    <s v="Town"/>
    <s v="Silver"/>
    <n v="47075"/>
    <s v="In Warranty"/>
  </r>
  <r>
    <s v="BGD04"/>
    <s v="5TV1PX3"/>
    <s v="Deployed"/>
    <s v="LPTBGD04"/>
    <x v="4"/>
    <s v="Revenue - Trescon House"/>
    <s v="Tenth"/>
    <x v="1"/>
    <x v="59"/>
    <s v="Basic"/>
    <s v="Metro"/>
    <s v="Gold"/>
    <n v="47075"/>
    <s v="In Warranty"/>
  </r>
  <r>
    <s v="BGD03"/>
    <s v="G1Y1PX3"/>
    <s v="Deployed"/>
    <s v="LPTBGD03"/>
    <x v="0"/>
    <s v="Revenue - Doringkloof Contact Centre"/>
    <s v="Block A Second"/>
    <x v="1"/>
    <x v="59"/>
    <s v="Extended"/>
    <s v="Metro"/>
    <s v="Gold"/>
    <n v="47075"/>
    <s v="In Warranty"/>
  </r>
  <r>
    <s v="BGD02"/>
    <s v="J9Y1PX3"/>
    <s v="Deployed"/>
    <s v="LPTBGD02"/>
    <x v="0"/>
    <s v="Revenue - Doringkloof Contact Centre"/>
    <s v="Block A Second"/>
    <x v="1"/>
    <x v="59"/>
    <s v="Extended"/>
    <s v="Metro"/>
    <s v="Gold"/>
    <n v="47075"/>
    <s v="In Warranty"/>
  </r>
  <r>
    <s v="BGD01"/>
    <s v="50Y1PX3"/>
    <s v="Deployed"/>
    <s v="LPTBGD01"/>
    <x v="0"/>
    <s v="Remote–Gauteng Head Office"/>
    <s v="Remote"/>
    <x v="1"/>
    <x v="59"/>
    <s v="Basic"/>
    <s v="Town"/>
    <s v="Silver"/>
    <n v="47075"/>
    <s v="In Warranty"/>
  </r>
  <r>
    <s v="BGC99"/>
    <s v="3FW1PX3"/>
    <s v="Deployed"/>
    <s v="LPTBGC99"/>
    <x v="0"/>
    <s v="Admin - Khanyisa"/>
    <s v="Ground"/>
    <x v="1"/>
    <x v="59"/>
    <s v="Standard"/>
    <s v="Metro"/>
    <s v="Gold"/>
    <n v="47075"/>
    <s v="In Warranty"/>
  </r>
  <r>
    <s v="BGC98"/>
    <s v="1BY1PX3"/>
    <s v="Deployed"/>
    <s v="LPTBGC98"/>
    <x v="0"/>
    <s v="Revenue - Doringkloof Contact Centre"/>
    <s v="Block A First"/>
    <x v="1"/>
    <x v="59"/>
    <s v="Extended"/>
    <s v="Metro"/>
    <s v="Gold"/>
    <n v="47075"/>
    <s v="In Warranty"/>
  </r>
  <r>
    <s v="BGC97"/>
    <s v="9FW1PX3"/>
    <s v="Deployed"/>
    <s v="LPTBGC97"/>
    <x v="0"/>
    <s v="Revenue - Doringkloof Contact Centre"/>
    <s v="Block A Second"/>
    <x v="1"/>
    <x v="59"/>
    <s v="Extended"/>
    <s v="Metro"/>
    <s v="Gold"/>
    <n v="47075"/>
    <s v="In Warranty"/>
  </r>
  <r>
    <s v="BGC95"/>
    <s v="12Y1PX3"/>
    <s v="Deployed"/>
    <s v="LPTBGC95"/>
    <x v="0"/>
    <s v="Remote–Gauteng Central"/>
    <s v="Remote"/>
    <x v="1"/>
    <x v="59"/>
    <s v="Basic"/>
    <s v="Town"/>
    <s v="Silver"/>
    <n v="47075"/>
    <s v="In Warranty"/>
  </r>
  <r>
    <s v="BGC94"/>
    <s v="B1Y1PX3"/>
    <s v="Deployed"/>
    <s v="LPTBGC94"/>
    <x v="0"/>
    <s v="Revenue - Alberton - Alberton Campus"/>
    <s v="Enforcement Second"/>
    <x v="1"/>
    <x v="59"/>
    <s v="Extended"/>
    <s v="Metro"/>
    <s v="Platinum"/>
    <n v="47075"/>
    <s v="In Warranty"/>
  </r>
  <r>
    <s v="BGC93"/>
    <s v="B0Y1PX3"/>
    <s v="Deployed"/>
    <s v="LPTBGC93"/>
    <x v="0"/>
    <s v="Revenue - Alberton - Alberton Campus"/>
    <s v="Assessment Ground"/>
    <x v="1"/>
    <x v="59"/>
    <s v="Extended"/>
    <s v="Metro"/>
    <s v="Platinum"/>
    <n v="47075"/>
    <s v="In Warranty"/>
  </r>
  <r>
    <s v="BGC92"/>
    <s v="1GW1PX3"/>
    <s v="Deployed"/>
    <s v="LPTBGC92"/>
    <x v="0"/>
    <s v="Revenue - Alberton - Alberton Campus"/>
    <s v="Assessment Ground"/>
    <x v="1"/>
    <x v="59"/>
    <s v="Extended"/>
    <s v="Metro"/>
    <s v="Platinum"/>
    <n v="47075"/>
    <s v="In Warranty"/>
  </r>
  <r>
    <s v="BGC91"/>
    <s v="4FW1PX3"/>
    <s v="Deployed"/>
    <s v="LPTBGC91"/>
    <x v="0"/>
    <s v="Remote–Gauteng Central"/>
    <s v="Remote"/>
    <x v="1"/>
    <x v="59"/>
    <s v="Basic"/>
    <s v="Town"/>
    <s v="Silver"/>
    <n v="47075"/>
    <s v="In Warranty"/>
  </r>
  <r>
    <s v="BGC90"/>
    <s v="FVV1PX3"/>
    <s v="Deployed"/>
    <s v="LPTBGC90"/>
    <x v="0"/>
    <s v="Remote–Gauteng Central"/>
    <s v="Remote"/>
    <x v="1"/>
    <x v="59"/>
    <s v="Basic"/>
    <s v="Town"/>
    <s v="Silver"/>
    <n v="47075"/>
    <s v="In Warranty"/>
  </r>
  <r>
    <s v="BGC89"/>
    <s v="3FX1PX3"/>
    <s v="Deployed"/>
    <s v="LPTBGC89"/>
    <x v="0"/>
    <s v="Remote–Gauteng Central"/>
    <s v="Remote"/>
    <x v="1"/>
    <x v="59"/>
    <s v="Basic"/>
    <s v="Town"/>
    <s v="Silver"/>
    <n v="47075"/>
    <s v="In Warranty"/>
  </r>
  <r>
    <s v="BGC88"/>
    <s v="4GW1PX3"/>
    <s v="Deployed"/>
    <s v="LPTBGC88"/>
    <x v="0"/>
    <s v="Remote–Gauteng Head Office"/>
    <s v="Remote"/>
    <x v="1"/>
    <x v="59"/>
    <s v="Basic"/>
    <s v="Town"/>
    <s v="Silver"/>
    <n v="47075"/>
    <s v="In Warranty"/>
  </r>
  <r>
    <s v="BGC87"/>
    <s v="G9Y1PX3"/>
    <s v="Deployed"/>
    <s v="LPTBGC87"/>
    <x v="0"/>
    <s v="Admin - Lehae la SARS"/>
    <s v="Block E Ground"/>
    <x v="1"/>
    <x v="59"/>
    <s v="Premium"/>
    <s v="Metro"/>
    <s v="Gold"/>
    <n v="47075"/>
    <s v="In Warranty"/>
  </r>
  <r>
    <s v="BGC86"/>
    <s v="HMW1PX3"/>
    <s v="Deployed"/>
    <s v="LPTBGC86"/>
    <x v="0"/>
    <s v="Remote–Gauteng North"/>
    <s v="Remote"/>
    <x v="1"/>
    <x v="59"/>
    <s v="Basic"/>
    <s v="Town"/>
    <s v="Silver"/>
    <n v="47075"/>
    <s v="In Warranty"/>
  </r>
  <r>
    <s v="BGC85"/>
    <s v="7HW1PX3"/>
    <s v="Deployed"/>
    <s v="LPTBGC85"/>
    <x v="0"/>
    <s v="Revenue - Alberton - Alberton Campus"/>
    <s v="Enforcement Second"/>
    <x v="1"/>
    <x v="59"/>
    <s v="Extended"/>
    <s v="Metro"/>
    <s v="Platinum"/>
    <n v="47075"/>
    <s v="In Warranty"/>
  </r>
  <r>
    <s v="BGC84"/>
    <s v="D0Y1PX3"/>
    <s v="Deployed"/>
    <s v="LPTBGC84"/>
    <x v="0"/>
    <s v="Revenue - Alberton - Alberton Campus"/>
    <s v="Enforcement Ground"/>
    <x v="1"/>
    <x v="59"/>
    <s v="Extended"/>
    <s v="Metro"/>
    <s v="Platinum"/>
    <n v="47075"/>
    <s v="In Warranty"/>
  </r>
  <r>
    <s v="BGC83"/>
    <s v="D2Y1PX3"/>
    <s v="Deployed"/>
    <s v="LPTBGC83"/>
    <x v="0"/>
    <s v="Revenue - Alberton - Alberton Campus"/>
    <s v="Assessment Ground"/>
    <x v="1"/>
    <x v="59"/>
    <s v="Extended"/>
    <s v="Metro"/>
    <s v="Platinum"/>
    <n v="47075"/>
    <s v="In Warranty"/>
  </r>
  <r>
    <s v="BGC82"/>
    <s v="6FW1PX3"/>
    <s v="Deployed"/>
    <s v="LPTBGC82"/>
    <x v="0"/>
    <s v="Revenue - Doringkloof Contact Centre"/>
    <s v="Block B Ground"/>
    <x v="1"/>
    <x v="59"/>
    <s v="Extended"/>
    <s v="Metro"/>
    <s v="Gold"/>
    <n v="47075"/>
    <s v="In Warranty"/>
  </r>
  <r>
    <s v="BGC81"/>
    <s v="J7Y1PX3"/>
    <s v="Deployed"/>
    <s v="LPTBGC81"/>
    <x v="0"/>
    <s v="Remote–Gauteng Head Office"/>
    <s v="Remote"/>
    <x v="1"/>
    <x v="59"/>
    <s v="Basic"/>
    <s v="Town"/>
    <s v="Silver"/>
    <n v="47075"/>
    <s v="In Warranty"/>
  </r>
  <r>
    <s v="BGC79"/>
    <s v="CFW1PX3"/>
    <s v="Deployed"/>
    <s v="LPTBGC79"/>
    <x v="0"/>
    <s v="Revenue - Alberton - Alberton Campus"/>
    <s v="Assessment Ground"/>
    <x v="1"/>
    <x v="59"/>
    <s v="Extended"/>
    <s v="Metro"/>
    <s v="Platinum"/>
    <n v="47075"/>
    <s v="In Warranty"/>
  </r>
  <r>
    <s v="BGC77"/>
    <s v="69Y1PX3"/>
    <s v="Deployed"/>
    <s v="LPTBGC77"/>
    <x v="0"/>
    <s v="Remote–Gauteng Head Office"/>
    <s v="Remote"/>
    <x v="1"/>
    <x v="59"/>
    <s v="Basic"/>
    <s v="Town"/>
    <s v="Silver"/>
    <n v="47075"/>
    <s v="In Warranty"/>
  </r>
  <r>
    <s v="BGC76"/>
    <s v="79B0NX3"/>
    <s v="Deployed"/>
    <s v="LPTBGC76"/>
    <x v="0"/>
    <s v="Revenue - Alberton - Alberton Campus"/>
    <s v="Assessment Ground"/>
    <x v="1"/>
    <x v="59"/>
    <s v="Extended"/>
    <s v="Metro"/>
    <s v="Platinum"/>
    <n v="47075"/>
    <s v="In Warranty"/>
  </r>
  <r>
    <s v="BGC75"/>
    <s v="49Y1PX3"/>
    <s v="Deployed"/>
    <s v="LPTBGC75"/>
    <x v="0"/>
    <s v="Revenue - Alberton - Alberton Campus"/>
    <s v="Assessment Ground"/>
    <x v="1"/>
    <x v="59"/>
    <s v="Extended"/>
    <s v="Metro"/>
    <s v="Platinum"/>
    <n v="47075"/>
    <s v="In Warranty"/>
  </r>
  <r>
    <s v="BGC74"/>
    <s v="8FW1PX3"/>
    <s v="Deployed"/>
    <s v="LPTBGC74"/>
    <x v="1"/>
    <s v="Remote–Mpumalanga"/>
    <s v="Remote"/>
    <x v="1"/>
    <x v="59"/>
    <s v="Basic"/>
    <s v="Town"/>
    <s v="Silver"/>
    <n v="47075"/>
    <s v="In Warranty"/>
  </r>
  <r>
    <s v="BGC73"/>
    <s v="FFW1PX3"/>
    <s v="Deployed"/>
    <s v="LPTBGC73"/>
    <x v="0"/>
    <s v="Remote–Gauteng Head Office"/>
    <s v="Remote"/>
    <x v="1"/>
    <x v="59"/>
    <s v="Basic"/>
    <s v="Town"/>
    <s v="Silver"/>
    <n v="47075"/>
    <s v="In Warranty"/>
  </r>
  <r>
    <s v="BGC72"/>
    <s v="4HW1PX3"/>
    <s v="Deployed"/>
    <s v="LPTBGC72"/>
    <x v="5"/>
    <s v="Revenue - Polokwane"/>
    <s v="Ground"/>
    <x v="1"/>
    <x v="59"/>
    <s v="Standard"/>
    <s v="Town"/>
    <s v="Gold"/>
    <n v="47075"/>
    <s v="In Warranty"/>
  </r>
  <r>
    <s v="BGC71"/>
    <s v="F9Y1PX3"/>
    <s v="Deployed"/>
    <s v="LPTBGC71"/>
    <x v="0"/>
    <s v="Remote–Gauteng Head Office"/>
    <s v="Remote"/>
    <x v="1"/>
    <x v="59"/>
    <s v="Basic"/>
    <s v="Town"/>
    <s v="Silver"/>
    <n v="47075"/>
    <s v="In Warranty"/>
  </r>
  <r>
    <s v="BGC70"/>
    <s v="93W1PX3"/>
    <s v="Deployed"/>
    <s v="LPTBGC70"/>
    <x v="8"/>
    <s v="Customs &amp; Revenue - Gqeberha - Sanlam Centre"/>
    <s v="Fourth"/>
    <x v="1"/>
    <x v="59"/>
    <s v="Extended"/>
    <s v="Metro"/>
    <s v="Gold"/>
    <n v="47075"/>
    <s v="In Warranty"/>
  </r>
  <r>
    <s v="BGC69"/>
    <s v="3ZW1PX3"/>
    <s v="Deployed"/>
    <s v="LPTBGC69"/>
    <x v="0"/>
    <s v="Remote–Gauteng Head Office"/>
    <s v="Remote"/>
    <x v="1"/>
    <x v="59"/>
    <s v="Basic"/>
    <s v="Town"/>
    <s v="Silver"/>
    <n v="47075"/>
    <s v="In Warranty"/>
  </r>
  <r>
    <s v="BGC68"/>
    <s v="DFW1PX3"/>
    <s v="Deployed"/>
    <s v="LPTBGC68"/>
    <x v="0"/>
    <s v="Admin - Lehae la SARS"/>
    <s v="Block B First"/>
    <x v="1"/>
    <x v="59"/>
    <s v="Premium"/>
    <s v="Metro"/>
    <s v="Gold"/>
    <n v="47075"/>
    <s v="In Warranty"/>
  </r>
  <r>
    <s v="BGC67"/>
    <s v="7FW1PX3"/>
    <s v="Deployed"/>
    <s v="LPTBGC67"/>
    <x v="0"/>
    <s v="Revenue - Alberton - Alberton Campus"/>
    <s v="Assessment Ground"/>
    <x v="1"/>
    <x v="59"/>
    <s v="Extended"/>
    <s v="Metro"/>
    <s v="Platinum"/>
    <n v="47075"/>
    <s v="In Warranty"/>
  </r>
  <r>
    <s v="BGC66"/>
    <s v="2HW1PX3"/>
    <s v="Deployed"/>
    <s v="LPTBGC66"/>
    <x v="0"/>
    <s v="Remote–Gauteng Central"/>
    <s v="Remote"/>
    <x v="1"/>
    <x v="59"/>
    <s v="Basic"/>
    <s v="Town"/>
    <s v="Silver"/>
    <n v="47075"/>
    <s v="In Warranty"/>
  </r>
  <r>
    <s v="BGC65"/>
    <s v="BBB0NX3"/>
    <s v="Deployed"/>
    <s v="LPTBGC65"/>
    <x v="2"/>
    <s v="Revenue - Cape Town - Project 166"/>
    <s v="Eighteenth"/>
    <x v="1"/>
    <x v="59"/>
    <s v="Premium"/>
    <s v="Metro"/>
    <s v="Platinum"/>
    <n v="47075"/>
    <s v="In Warranty"/>
  </r>
  <r>
    <s v="BGC64"/>
    <s v="99Y1PX3"/>
    <s v="Deployed"/>
    <s v="LPTBGC64"/>
    <x v="0"/>
    <s v="Revenue - Alberton - Alberton Campus"/>
    <s v="Enforcement Second"/>
    <x v="1"/>
    <x v="59"/>
    <s v="Extended"/>
    <s v="Metro"/>
    <s v="Platinum"/>
    <n v="47075"/>
    <s v="In Warranty"/>
  </r>
  <r>
    <s v="BGC63"/>
    <s v="D8Y1PX3"/>
    <s v="Deployed"/>
    <s v="LPTBGC63"/>
    <x v="0"/>
    <s v="Admin - Lehae la SARS"/>
    <s v="Block E First"/>
    <x v="1"/>
    <x v="59"/>
    <s v="Premium"/>
    <s v="Metro"/>
    <s v="Gold"/>
    <n v="47075"/>
    <s v="In Warranty"/>
  </r>
  <r>
    <s v="BGC62"/>
    <s v="2GW1PX3"/>
    <s v="Deployed"/>
    <s v="LPTBGC62"/>
    <x v="2"/>
    <s v="Admin - Bellville - Parc du Cap"/>
    <s v="Ground"/>
    <x v="1"/>
    <x v="59"/>
    <s v="Basic"/>
    <s v="Metro"/>
    <s v="Gold"/>
    <n v="47075"/>
    <s v="In Warranty"/>
  </r>
  <r>
    <s v="BGC61"/>
    <s v="CQW1PX3"/>
    <s v="Deployed"/>
    <s v="LPTBGC61"/>
    <x v="0"/>
    <s v="Remote–Gauteng Central"/>
    <s v="Remote"/>
    <x v="1"/>
    <x v="59"/>
    <s v="Basic"/>
    <s v="Town"/>
    <s v="Silver"/>
    <n v="47075"/>
    <s v="In Warranty"/>
  </r>
  <r>
    <s v="BGC60"/>
    <s v="DHW1PX3"/>
    <s v="Deployed"/>
    <s v="LPTBGC60"/>
    <x v="0"/>
    <s v="Revenue - Alberton - Alberton Campus"/>
    <s v="Assessment Ground"/>
    <x v="1"/>
    <x v="59"/>
    <s v="Extended"/>
    <s v="Metro"/>
    <s v="Platinum"/>
    <n v="47075"/>
    <s v="In Warranty"/>
  </r>
  <r>
    <s v="BGC59"/>
    <s v="4BY1PX3"/>
    <s v="Deployed"/>
    <s v="LPTBGC59"/>
    <x v="2"/>
    <s v="Admin - Bellville - Parc du Cap"/>
    <s v="Ground"/>
    <x v="1"/>
    <x v="59"/>
    <s v="Basic"/>
    <s v="Metro"/>
    <s v="Gold"/>
    <n v="47075"/>
    <s v="In Warranty"/>
  </r>
  <r>
    <s v="BGC58"/>
    <s v="J1Y1PX3"/>
    <s v="Deployed"/>
    <s v="LPTBGC58"/>
    <x v="0"/>
    <s v="Revenue - Alberton - Alberton Campus"/>
    <s v="Enforcement Ground"/>
    <x v="1"/>
    <x v="59"/>
    <s v="Extended"/>
    <s v="Metro"/>
    <s v="Platinum"/>
    <n v="47075"/>
    <s v="In Warranty"/>
  </r>
  <r>
    <s v="BGC57"/>
    <s v="5FW1PX3"/>
    <s v="Deployed"/>
    <s v="LPTBGC57"/>
    <x v="0"/>
    <s v="Remote–Gauteng Central"/>
    <s v="Remote"/>
    <x v="1"/>
    <x v="59"/>
    <s v="Basic"/>
    <s v="Town"/>
    <s v="Silver"/>
    <n v="47075"/>
    <s v="In Warranty"/>
  </r>
  <r>
    <s v="BGC56"/>
    <s v="JGW1PX3"/>
    <s v="Deployed"/>
    <s v="LPTBGC56"/>
    <x v="0"/>
    <s v="Revenue - Alberton - Alberton Campus"/>
    <s v="Assessment Ground"/>
    <x v="1"/>
    <x v="59"/>
    <s v="Extended"/>
    <s v="Metro"/>
    <s v="Platinum"/>
    <n v="47075"/>
    <s v="In Warranty"/>
  </r>
  <r>
    <s v="BGC55"/>
    <s v="2BY1PX3"/>
    <s v="Deployed"/>
    <s v="LPTBGC55"/>
    <x v="0"/>
    <s v="Remote–Gauteng North"/>
    <s v="Remote"/>
    <x v="1"/>
    <x v="59"/>
    <s v="Basic"/>
    <s v="Town"/>
    <s v="Silver"/>
    <n v="47075"/>
    <s v="In Warranty"/>
  </r>
  <r>
    <s v="BGC54"/>
    <s v="30Y1PX3"/>
    <s v="Deployed"/>
    <s v="LPTBGC54"/>
    <x v="0"/>
    <s v="Admin - 271 Veale Street"/>
    <s v="Ground"/>
    <x v="1"/>
    <x v="59"/>
    <s v="Standard"/>
    <s v="Metro"/>
    <s v="Gold"/>
    <n v="47075"/>
    <s v="In Warranty"/>
  </r>
  <r>
    <s v="BGC53"/>
    <s v="6BY1PX3"/>
    <s v="Deployed"/>
    <s v="LPTBGC53"/>
    <x v="0"/>
    <s v="Revenue - Doringkloof Contact Centre"/>
    <s v="Block A First"/>
    <x v="1"/>
    <x v="59"/>
    <s v="Extended"/>
    <s v="Metro"/>
    <s v="Gold"/>
    <n v="47075"/>
    <s v="In Warranty"/>
  </r>
  <r>
    <s v="BGC52"/>
    <s v="6KV1PX3"/>
    <s v="Deployed"/>
    <s v="LPTBGC52"/>
    <x v="0"/>
    <s v="Remote–Gauteng Central"/>
    <s v="Remote"/>
    <x v="1"/>
    <x v="59"/>
    <s v="Basic"/>
    <s v="Town"/>
    <s v="Silver"/>
    <n v="47075"/>
    <s v="In Warranty"/>
  </r>
  <r>
    <s v="BGC51"/>
    <s v="JBY1PX3"/>
    <s v="Deployed"/>
    <s v="LPTBGC51"/>
    <x v="0"/>
    <s v="Remote–Gauteng Central"/>
    <s v="Remote"/>
    <x v="1"/>
    <x v="59"/>
    <s v="Basic"/>
    <s v="Town"/>
    <s v="Silver"/>
    <n v="47075"/>
    <s v="In Warranty"/>
  </r>
  <r>
    <s v="BGC50"/>
    <s v="GBY1PX3"/>
    <s v="Deployed"/>
    <s v="LPTBGC50"/>
    <x v="0"/>
    <s v="Revenue - Alberton - Alberton Campus"/>
    <s v="Enforcement Second"/>
    <x v="1"/>
    <x v="59"/>
    <s v="Extended"/>
    <s v="Metro"/>
    <s v="Platinum"/>
    <n v="47075"/>
    <s v="In Warranty"/>
  </r>
  <r>
    <s v="BGC49"/>
    <s v="2CY1PX3"/>
    <s v="Deployed"/>
    <s v="LPTBGC49"/>
    <x v="0"/>
    <s v="Revenue - Alberton - Alberton Campus"/>
    <s v="Enforcement Second"/>
    <x v="1"/>
    <x v="59"/>
    <s v="Extended"/>
    <s v="Metro"/>
    <s v="Platinum"/>
    <n v="47075"/>
    <s v="In Warranty"/>
  </r>
  <r>
    <s v="BGC48"/>
    <s v="5CY1PX3"/>
    <s v="Deployed"/>
    <s v="LPTBGC48"/>
    <x v="0"/>
    <s v="Admin - 271 Veale Street"/>
    <s v="Ground"/>
    <x v="1"/>
    <x v="59"/>
    <s v="Standard"/>
    <s v="Metro"/>
    <s v="Gold"/>
    <n v="47075"/>
    <s v="In Warranty"/>
  </r>
  <r>
    <s v="BGC47"/>
    <s v="1CY1PX3"/>
    <s v="Deployed"/>
    <s v="LPTBGC47"/>
    <x v="0"/>
    <s v="Revenue - Alberton - Alberton Campus"/>
    <s v="Assessment Ground"/>
    <x v="1"/>
    <x v="59"/>
    <s v="Extended"/>
    <s v="Metro"/>
    <s v="Platinum"/>
    <n v="47075"/>
    <s v="In Warranty"/>
  </r>
  <r>
    <s v="BGC46"/>
    <s v="DYW1PX3"/>
    <s v="Deployed"/>
    <s v="LPTBGC46"/>
    <x v="3"/>
    <s v="Revenue - Bloemfontein - Zastron"/>
    <s v="Ground"/>
    <x v="1"/>
    <x v="59"/>
    <s v="Standard"/>
    <s v="Metro"/>
    <s v="Gold"/>
    <n v="47075"/>
    <s v="In Warranty"/>
  </r>
  <r>
    <s v="BGC45"/>
    <s v="HMV1PX3"/>
    <s v="Deployed"/>
    <s v="LPTBGC45"/>
    <x v="1"/>
    <s v="Revenue - Mbombela"/>
    <s v="Ground"/>
    <x v="1"/>
    <x v="59"/>
    <s v="Standard"/>
    <s v="Town"/>
    <s v="Gold"/>
    <n v="47075"/>
    <s v="In Warranty"/>
  </r>
  <r>
    <s v="BGC44"/>
    <s v="8CY1PX3"/>
    <s v="Deployed"/>
    <s v="LPTBGC44"/>
    <x v="0"/>
    <s v="Revenue - Alberton - Alberton Campus"/>
    <s v="Assessment Ground"/>
    <x v="1"/>
    <x v="59"/>
    <s v="Extended"/>
    <s v="Metro"/>
    <s v="Platinum"/>
    <n v="47075"/>
    <s v="In Warranty"/>
  </r>
  <r>
    <s v="BGC43"/>
    <s v="FHW1PX3"/>
    <s v="Deployed"/>
    <s v="LPTBGC43"/>
    <x v="0"/>
    <s v="Remote–Gauteng Central"/>
    <s v="Remote"/>
    <x v="1"/>
    <x v="59"/>
    <s v="Basic"/>
    <s v="Town"/>
    <s v="Silver"/>
    <n v="47075"/>
    <s v="In Warranty"/>
  </r>
  <r>
    <s v="BGC42"/>
    <s v="3MV1PX3"/>
    <s v="Deployed"/>
    <s v="LPTBGC42"/>
    <x v="0"/>
    <s v="Remote–Gauteng Central"/>
    <s v="Remote"/>
    <x v="1"/>
    <x v="59"/>
    <s v="Basic"/>
    <s v="Town"/>
    <s v="Silver"/>
    <n v="47075"/>
    <s v="In Warranty"/>
  </r>
  <r>
    <s v="BGC41"/>
    <s v="9BY1PX3"/>
    <s v="Deployed"/>
    <s v="LPTBGC41"/>
    <x v="0"/>
    <s v="Revenue - Pretoria - Main Receiver Building"/>
    <s v="Ground"/>
    <x v="1"/>
    <x v="59"/>
    <s v="Standard"/>
    <s v="Metro"/>
    <s v="Gold"/>
    <n v="47075"/>
    <s v="In Warranty"/>
  </r>
  <r>
    <s v="BGC40"/>
    <s v="BMV1PX3"/>
    <s v="Deployed"/>
    <s v="LPTBGC40"/>
    <x v="0"/>
    <s v="Remote–Gauteng Central"/>
    <s v="Remote"/>
    <x v="1"/>
    <x v="59"/>
    <s v="Basic"/>
    <s v="Town"/>
    <s v="Silver"/>
    <n v="47075"/>
    <s v="In Warranty"/>
  </r>
  <r>
    <s v="BGC39"/>
    <s v="FBY1PX3"/>
    <s v="Deployed"/>
    <s v="LPTBGC39"/>
    <x v="0"/>
    <s v="Customs &amp; Revenue - Kasteel Park - Nassau Building"/>
    <s v="Second"/>
    <x v="1"/>
    <x v="59"/>
    <s v="Standard"/>
    <s v="Metro"/>
    <s v="Silver"/>
    <n v="47075"/>
    <s v="In Warranty"/>
  </r>
  <r>
    <s v="BGC38"/>
    <s v="CZW1PX3"/>
    <s v="Deployed"/>
    <s v="LPTBGC38"/>
    <x v="0"/>
    <s v="Revenue - Woodmead - Large Business Centre"/>
    <s v="Ground"/>
    <x v="1"/>
    <x v="59"/>
    <s v="Standard"/>
    <s v="Metro"/>
    <s v="Gold"/>
    <n v="47075"/>
    <s v="In Warranty"/>
  </r>
  <r>
    <s v="BGC37"/>
    <s v="DMV1PX3"/>
    <s v="Deployed"/>
    <s v="LPTBGC37"/>
    <x v="0"/>
    <s v="Remote–Gauteng Central"/>
    <s v="Remote"/>
    <x v="1"/>
    <x v="59"/>
    <s v="Basic"/>
    <s v="Town"/>
    <s v="Silver"/>
    <n v="47075"/>
    <s v="In Warranty"/>
  </r>
  <r>
    <s v="BGC36"/>
    <s v="1NV1PX3"/>
    <s v="Deployed"/>
    <s v="LPTBGC36"/>
    <x v="0"/>
    <s v="Admin - Brooklyn Bridge - Steven House"/>
    <s v="Second"/>
    <x v="1"/>
    <x v="59"/>
    <s v="Extended"/>
    <s v="Metro"/>
    <s v="Gold"/>
    <n v="47075"/>
    <s v="In Warranty"/>
  </r>
  <r>
    <s v="BGC35"/>
    <s v="7CY1PX3"/>
    <s v="Deployed"/>
    <s v="LPTBGC35"/>
    <x v="0"/>
    <s v="Revenue - Alberton - Alberton Campus"/>
    <s v="Assessment Ground"/>
    <x v="1"/>
    <x v="59"/>
    <s v="Extended"/>
    <s v="Metro"/>
    <s v="Platinum"/>
    <n v="47075"/>
    <s v="In Warranty"/>
  </r>
  <r>
    <s v="BGC33"/>
    <s v="7BB0NX3"/>
    <s v="Deployed"/>
    <s v="LPTBGC33"/>
    <x v="0"/>
    <s v="Remote–Gauteng Central"/>
    <s v="Remote"/>
    <x v="1"/>
    <x v="59"/>
    <s v="Basic"/>
    <s v="Town"/>
    <s v="Silver"/>
    <n v="47075"/>
    <s v="In Warranty"/>
  </r>
  <r>
    <s v="BGC32"/>
    <s v="FMV1PX3"/>
    <s v="Deployed"/>
    <s v="LPTBGC32"/>
    <x v="0"/>
    <s v="Revenue - Alberton - Alberton Campus"/>
    <s v="Enforcement Ground"/>
    <x v="1"/>
    <x v="59"/>
    <s v="Extended"/>
    <s v="Metro"/>
    <s v="Platinum"/>
    <n v="47075"/>
    <s v="In Warranty"/>
  </r>
  <r>
    <s v="BGC31"/>
    <s v="5MV1PX3"/>
    <s v="Deployed"/>
    <s v="LPTBGC31"/>
    <x v="0"/>
    <s v="Revenue - Alberton - Alberton Campus"/>
    <s v="Assessment Ground"/>
    <x v="1"/>
    <x v="59"/>
    <s v="Extended"/>
    <s v="Metro"/>
    <s v="Platinum"/>
    <n v="47075"/>
    <s v="In Warranty"/>
  </r>
  <r>
    <s v="BGC29"/>
    <s v="JFW1PX3"/>
    <s v="Deployed"/>
    <s v="LPTBGC29"/>
    <x v="3"/>
    <s v="Remote–Free State"/>
    <s v="Remote"/>
    <x v="1"/>
    <x v="59"/>
    <s v="Basic"/>
    <s v="Town"/>
    <s v="Silver"/>
    <n v="47075"/>
    <s v="In Warranty"/>
  </r>
  <r>
    <s v="BGC28"/>
    <s v="HFW1PX3"/>
    <s v="Deployed"/>
    <s v="LPTBGC28"/>
    <x v="0"/>
    <s v="Revenue - Woodmead - Large Business Centre"/>
    <s v="Second South"/>
    <x v="1"/>
    <x v="59"/>
    <s v="Standard"/>
    <s v="Metro"/>
    <s v="Gold"/>
    <n v="47075"/>
    <s v="In Warranty"/>
  </r>
  <r>
    <s v="BGC27"/>
    <s v="8BY1PX3"/>
    <s v="Deployed"/>
    <s v="LPTBGC27"/>
    <x v="4"/>
    <s v="Revenue - Trescon House"/>
    <s v="Second"/>
    <x v="1"/>
    <x v="59"/>
    <s v="Basic"/>
    <s v="Metro"/>
    <s v="Gold"/>
    <n v="47075"/>
    <s v="In Warranty"/>
  </r>
  <r>
    <s v="BGC26"/>
    <s v="CMV1PX3"/>
    <s v="Deployed"/>
    <s v="LPTBGC26"/>
    <x v="0"/>
    <s v="Revenue - Woodmead - Large Business Centre"/>
    <s v="Ground"/>
    <x v="1"/>
    <x v="59"/>
    <s v="Standard"/>
    <s v="Metro"/>
    <s v="Gold"/>
    <n v="47075"/>
    <s v="In Warranty"/>
  </r>
  <r>
    <s v="BGC23"/>
    <s v="DBY1PX3"/>
    <s v="Deployed"/>
    <s v="LPTBGC23"/>
    <x v="0"/>
    <s v="Admin - Lehae la SARS"/>
    <s v="Block G Ground"/>
    <x v="1"/>
    <x v="59"/>
    <s v="Premium"/>
    <s v="Metro"/>
    <s v="Gold"/>
    <n v="47075"/>
    <s v="In Warranty"/>
  </r>
  <r>
    <s v="BGC22"/>
    <s v="3NV1PX3"/>
    <s v="Deployed"/>
    <s v="LPTBGC22"/>
    <x v="0"/>
    <s v="Remote–Gauteng North"/>
    <s v="Remote"/>
    <x v="1"/>
    <x v="59"/>
    <s v="Basic"/>
    <s v="Town"/>
    <s v="Silver"/>
    <n v="47075"/>
    <s v="In Warranty"/>
  </r>
  <r>
    <s v="BGC21"/>
    <s v="6MV1PX3"/>
    <s v="Deployed"/>
    <s v="LPTBGC21"/>
    <x v="0"/>
    <s v="Remote–Gauteng Central"/>
    <s v="Remote"/>
    <x v="1"/>
    <x v="59"/>
    <s v="Basic"/>
    <s v="Town"/>
    <s v="Silver"/>
    <n v="47075"/>
    <s v="In Warranty"/>
  </r>
  <r>
    <s v="BGC20"/>
    <s v="3LV1PX3"/>
    <s v="Deployed"/>
    <s v="LPTBGC20"/>
    <x v="0"/>
    <s v="Remote–Gauteng Central"/>
    <s v="Remote"/>
    <x v="1"/>
    <x v="59"/>
    <s v="Basic"/>
    <s v="Town"/>
    <s v="Silver"/>
    <n v="47075"/>
    <s v="In Warranty"/>
  </r>
  <r>
    <s v="BGC19"/>
    <s v="7GW1PX3"/>
    <s v="Deployed"/>
    <s v="LPTBGC19"/>
    <x v="0"/>
    <s v="Remote–Gauteng North"/>
    <s v="Remote"/>
    <x v="1"/>
    <x v="59"/>
    <s v="Basic"/>
    <s v="Town"/>
    <s v="Silver"/>
    <n v="47075"/>
    <s v="In Warranty"/>
  </r>
  <r>
    <s v="BGC18"/>
    <s v="7MV1PX3"/>
    <s v="Deployed"/>
    <s v="LPTBGC18"/>
    <x v="0"/>
    <s v="Revenue - Pretoria - Ashlea Gardens"/>
    <s v="First"/>
    <x v="1"/>
    <x v="59"/>
    <s v="Standard"/>
    <s v="Metro"/>
    <s v="Gold"/>
    <n v="47075"/>
    <s v="In Warranty"/>
  </r>
  <r>
    <s v="BGC17"/>
    <s v="CGW1PX3"/>
    <s v="Deployed"/>
    <s v="LPTBGC17"/>
    <x v="0"/>
    <s v="Remote–Gauteng North"/>
    <s v="Remote"/>
    <x v="1"/>
    <x v="59"/>
    <s v="Basic"/>
    <s v="Town"/>
    <s v="Silver"/>
    <n v="47075"/>
    <s v="In Warranty"/>
  </r>
  <r>
    <s v="BGC14"/>
    <s v="BBY1PX3"/>
    <s v="Deployed"/>
    <s v="LPTBGC14"/>
    <x v="0"/>
    <s v="Remote–Gauteng Central"/>
    <s v="Remote"/>
    <x v="1"/>
    <x v="59"/>
    <s v="Basic"/>
    <s v="Town"/>
    <s v="Silver"/>
    <n v="47075"/>
    <s v="In Warranty"/>
  </r>
  <r>
    <s v="BGC13"/>
    <s v="9GW1PX3"/>
    <s v="Deployed"/>
    <s v="LPTBGC13"/>
    <x v="0"/>
    <s v="Revenue - Alberton - Alberton Campus"/>
    <s v="Assessment First"/>
    <x v="1"/>
    <x v="59"/>
    <s v="Extended"/>
    <s v="Metro"/>
    <s v="Platinum"/>
    <n v="47075"/>
    <s v="In Warranty"/>
  </r>
  <r>
    <s v="BGC12"/>
    <s v="4MV1PX3"/>
    <s v="Deployed"/>
    <s v="LPTBGC12"/>
    <x v="0"/>
    <s v="Revenue - Pretoria - Main Receiver Building"/>
    <s v="Fourth"/>
    <x v="1"/>
    <x v="59"/>
    <s v="Standard"/>
    <s v="Metro"/>
    <s v="Gold"/>
    <n v="47075"/>
    <s v="In Warranty"/>
  </r>
  <r>
    <s v="BGC11"/>
    <s v="2MV1PX3"/>
    <s v="Deployed"/>
    <s v="LPTBGC11"/>
    <x v="0"/>
    <s v="Admin - Lehae la SARS"/>
    <s v="Block H Ground"/>
    <x v="1"/>
    <x v="59"/>
    <s v="Premium"/>
    <s v="Metro"/>
    <s v="Gold"/>
    <n v="47075"/>
    <s v="In Warranty"/>
  </r>
  <r>
    <s v="BGC10"/>
    <s v="9CY1PX3"/>
    <s v="Deployed"/>
    <s v="LPTBGC10"/>
    <x v="0"/>
    <s v="Revenue - Doringkloof Contact Centre"/>
    <s v="Block C First"/>
    <x v="1"/>
    <x v="59"/>
    <s v="Extended"/>
    <s v="Metro"/>
    <s v="Gold"/>
    <n v="47075"/>
    <s v="In Warranty"/>
  </r>
  <r>
    <s v="BGC09"/>
    <s v="DKV1PX3"/>
    <s v="Deployed"/>
    <s v="LPTBGC09"/>
    <x v="0"/>
    <s v="Revenue - Alberton - Alberton Campus"/>
    <s v="Assessment Ground"/>
    <x v="1"/>
    <x v="59"/>
    <s v="Extended"/>
    <s v="Metro"/>
    <s v="Platinum"/>
    <n v="47075"/>
    <s v="In Warranty"/>
  </r>
  <r>
    <s v="BGC08"/>
    <s v="DWX1PX3"/>
    <s v="Deployed"/>
    <s v="LPTBGC08"/>
    <x v="0"/>
    <s v="Revenue - Alberton - Alberton Campus"/>
    <s v="Assessment First"/>
    <x v="1"/>
    <x v="59"/>
    <s v="Extended"/>
    <s v="Metro"/>
    <s v="Platinum"/>
    <n v="47075"/>
    <s v="In Warranty"/>
  </r>
  <r>
    <s v="BGC07"/>
    <s v="8MV1PX3"/>
    <s v="Deployed"/>
    <s v="LPTBGC07"/>
    <x v="0"/>
    <s v="Admin - Khanyisa"/>
    <s v="Ground"/>
    <x v="1"/>
    <x v="59"/>
    <s v="Standard"/>
    <s v="Metro"/>
    <s v="Gold"/>
    <n v="47075"/>
    <s v="In Warranty"/>
  </r>
  <r>
    <s v="BGC05"/>
    <s v="3GW1PX3"/>
    <s v="Deployed"/>
    <s v="LPTBGC05"/>
    <x v="0"/>
    <s v="Revenue - Alberton - Alberton Campus"/>
    <s v="Assessment Ground"/>
    <x v="1"/>
    <x v="59"/>
    <s v="Extended"/>
    <s v="Metro"/>
    <s v="Platinum"/>
    <n v="47075"/>
    <s v="In Warranty"/>
  </r>
  <r>
    <s v="BGC04"/>
    <s v="1BB0NX3"/>
    <s v="Deployed"/>
    <s v="LPTBGC04"/>
    <x v="1"/>
    <s v="Revenue - Mbombela"/>
    <s v="Ground"/>
    <x v="1"/>
    <x v="59"/>
    <s v="Standard"/>
    <s v="Town"/>
    <s v="Gold"/>
    <n v="47075"/>
    <s v="In Warranty"/>
  </r>
  <r>
    <s v="BGC03"/>
    <s v="7BY1PX3"/>
    <s v="Deployed"/>
    <s v="LPTBGC03"/>
    <x v="0"/>
    <s v="Remote–Gauteng North"/>
    <s v="Remote"/>
    <x v="1"/>
    <x v="59"/>
    <s v="Basic"/>
    <s v="Town"/>
    <s v="Silver"/>
    <n v="47075"/>
    <s v="In Warranty"/>
  </r>
  <r>
    <s v="BGC02"/>
    <s v="1SV1PX3"/>
    <s v="Deployed"/>
    <s v="LPTBGC02"/>
    <x v="0"/>
    <s v="Remote–Gauteng Head Office"/>
    <s v="Remote"/>
    <x v="1"/>
    <x v="59"/>
    <s v="Basic"/>
    <s v="Town"/>
    <s v="Silver"/>
    <n v="47075"/>
    <s v="In Warranty"/>
  </r>
  <r>
    <s v="BGC01"/>
    <s v="6TV1PX3"/>
    <s v="Deployed"/>
    <s v="LPTBGC01"/>
    <x v="0"/>
    <s v="Admin - Joburg - Megawatt Park"/>
    <s v="Ground"/>
    <x v="1"/>
    <x v="59"/>
    <s v="Standard"/>
    <s v="Metro"/>
    <s v="Platinum"/>
    <n v="47075"/>
    <s v="In Warranty"/>
  </r>
  <r>
    <s v="BGB99"/>
    <s v="H0W1PX3"/>
    <s v="Deployed"/>
    <s v="LPTBGB99"/>
    <x v="0"/>
    <s v="Revenue - Alberton - Alberton Campus"/>
    <s v="Enforcement First"/>
    <x v="1"/>
    <x v="59"/>
    <s v="Extended"/>
    <s v="Metro"/>
    <s v="Platinum"/>
    <n v="47075"/>
    <s v="In Warranty"/>
  </r>
  <r>
    <s v="BGB98"/>
    <s v="51Y1PX3"/>
    <s v="Deployed"/>
    <s v="LPTBGB98"/>
    <x v="0"/>
    <s v="Remote–Gauteng Central"/>
    <s v="Remote"/>
    <x v="1"/>
    <x v="59"/>
    <s v="Basic"/>
    <s v="Town"/>
    <s v="Silver"/>
    <n v="47075"/>
    <s v="In Warranty"/>
  </r>
  <r>
    <s v="BGB97"/>
    <s v="22Y1PX3"/>
    <s v="Deployed"/>
    <s v="LPTBGB97"/>
    <x v="0"/>
    <s v="Remote–Gauteng Central"/>
    <s v="Remote"/>
    <x v="1"/>
    <x v="59"/>
    <s v="Basic"/>
    <s v="Town"/>
    <s v="Silver"/>
    <n v="47075"/>
    <s v="In Warranty"/>
  </r>
  <r>
    <s v="BGB96"/>
    <s v="C0Y1PX3"/>
    <s v="Deployed"/>
    <s v="LPTBGB96"/>
    <x v="2"/>
    <s v="Remote–Western Cape"/>
    <s v="Remote"/>
    <x v="1"/>
    <x v="59"/>
    <s v="Basic"/>
    <s v="Town"/>
    <s v="Silver"/>
    <n v="47075"/>
    <s v="In Warranty"/>
  </r>
  <r>
    <s v="BGB95"/>
    <s v="82Y1PX3"/>
    <s v="Deployed"/>
    <s v="LPTBGB95"/>
    <x v="0"/>
    <s v="Revenue - Woodmead - Large Business Centre"/>
    <s v="Ground"/>
    <x v="1"/>
    <x v="59"/>
    <s v="Standard"/>
    <s v="Metro"/>
    <s v="Gold"/>
    <n v="47075"/>
    <s v="In Warranty"/>
  </r>
  <r>
    <s v="BGB94"/>
    <s v="21Y1PX3"/>
    <s v="Deployed"/>
    <s v="LPTBGB94"/>
    <x v="0"/>
    <s v="Remote–Gauteng North"/>
    <s v="Remote"/>
    <x v="1"/>
    <x v="59"/>
    <s v="Basic"/>
    <s v="Town"/>
    <s v="Silver"/>
    <n v="47075"/>
    <s v="In Warranty"/>
  </r>
  <r>
    <s v="BGB93"/>
    <s v="12W1PX3"/>
    <s v="Deployed"/>
    <s v="LPTBGB93"/>
    <x v="0"/>
    <s v="Revenue - Alberton - Alberton Campus"/>
    <s v="Enforcement Second"/>
    <x v="1"/>
    <x v="59"/>
    <s v="Extended"/>
    <s v="Metro"/>
    <s v="Platinum"/>
    <n v="47075"/>
    <s v="In Warranty"/>
  </r>
  <r>
    <s v="BGB92"/>
    <s v="D0W1PX3"/>
    <s v="Deployed"/>
    <s v="LPTBGB92"/>
    <x v="0"/>
    <s v="Remote–Gauteng Head Office"/>
    <s v="Remote"/>
    <x v="1"/>
    <x v="59"/>
    <s v="Basic"/>
    <s v="Town"/>
    <s v="Silver"/>
    <n v="47075"/>
    <s v="In Warranty"/>
  </r>
  <r>
    <s v="BGB91"/>
    <s v="61Y1PX3"/>
    <s v="Deployed"/>
    <s v="LPTBGB91"/>
    <x v="4"/>
    <s v="Remote–Kwazulu Natal"/>
    <s v="Remote"/>
    <x v="1"/>
    <x v="59"/>
    <s v="Basic"/>
    <s v="Town"/>
    <s v="Silver"/>
    <n v="47075"/>
    <s v="In Warranty"/>
  </r>
  <r>
    <s v="BGB89"/>
    <s v="8TV1PX3"/>
    <s v="Deployed"/>
    <s v="LPTBGB89"/>
    <x v="0"/>
    <s v="Remote–Gauteng North"/>
    <s v="Remote"/>
    <x v="1"/>
    <x v="59"/>
    <s v="Basic"/>
    <s v="Town"/>
    <s v="Silver"/>
    <n v="47075"/>
    <s v="In Warranty"/>
  </r>
  <r>
    <s v="BGB88"/>
    <s v="63W1PX3"/>
    <s v="Deployed"/>
    <s v="LPTBGB88"/>
    <x v="0"/>
    <s v="Remote–Gauteng North"/>
    <s v="Remote"/>
    <x v="1"/>
    <x v="59"/>
    <s v="Basic"/>
    <s v="Town"/>
    <s v="Silver"/>
    <n v="47075"/>
    <s v="In Warranty"/>
  </r>
  <r>
    <s v="BGB87"/>
    <s v="33W1PX3"/>
    <s v="Deployed"/>
    <s v="LPTBGB87"/>
    <x v="0"/>
    <s v="Revenue - Randburg"/>
    <s v="Second"/>
    <x v="1"/>
    <x v="59"/>
    <s v="Standard"/>
    <s v="Metro"/>
    <s v="Gold"/>
    <n v="47075"/>
    <s v="In Warranty"/>
  </r>
  <r>
    <s v="BGB86"/>
    <s v="73W1PX3"/>
    <s v="Deployed"/>
    <s v="LPTBGB86"/>
    <x v="0"/>
    <s v="Revenue - Joburg - Rissik Street"/>
    <s v="Ground"/>
    <x v="1"/>
    <x v="59"/>
    <s v="Standard"/>
    <s v="Metro"/>
    <s v="Gold"/>
    <n v="47075"/>
    <s v="In Warranty"/>
  </r>
  <r>
    <s v="BGB85"/>
    <s v="F0W1PX3"/>
    <s v="Deployed"/>
    <s v="LPTBGB85"/>
    <x v="0"/>
    <s v="Admin - 271 Veale Street"/>
    <s v="Ground"/>
    <x v="1"/>
    <x v="59"/>
    <s v="Standard"/>
    <s v="Metro"/>
    <s v="Gold"/>
    <n v="47075"/>
    <s v="In Warranty"/>
  </r>
  <r>
    <s v="BGB84"/>
    <s v="62Y1PX3"/>
    <s v="Deployed"/>
    <s v="LPTBGB84"/>
    <x v="0"/>
    <s v="Revenue - Randburg"/>
    <s v="Ground"/>
    <x v="1"/>
    <x v="59"/>
    <s v="Standard"/>
    <s v="Metro"/>
    <s v="Gold"/>
    <n v="47075"/>
    <s v="In Warranty"/>
  </r>
  <r>
    <s v="BGB83"/>
    <s v="F0Y1PX3"/>
    <s v="Deployed"/>
    <s v="LPTBGB83"/>
    <x v="0"/>
    <s v="Remote–Gauteng Head Office"/>
    <s v="Remote"/>
    <x v="1"/>
    <x v="59"/>
    <s v="Basic"/>
    <s v="Town"/>
    <s v="Silver"/>
    <n v="47075"/>
    <s v="In Warranty"/>
  </r>
  <r>
    <s v="BGB82"/>
    <s v="32Y1PX3"/>
    <s v="Deployed"/>
    <s v="LPTBGB82"/>
    <x v="0"/>
    <s v="Remote–Gauteng Head Office"/>
    <s v="Remote"/>
    <x v="1"/>
    <x v="59"/>
    <s v="Basic"/>
    <s v="Town"/>
    <s v="Silver"/>
    <n v="47075"/>
    <s v="In Warranty"/>
  </r>
  <r>
    <s v="BGB81"/>
    <s v="2SV1PX3"/>
    <s v="Deployed"/>
    <s v="LPTBGB81"/>
    <x v="0"/>
    <s v="Admin - Lehae la SARS"/>
    <s v="Block E First"/>
    <x v="1"/>
    <x v="59"/>
    <s v="Premium"/>
    <s v="Metro"/>
    <s v="Gold"/>
    <n v="47075"/>
    <s v="In Warranty"/>
  </r>
  <r>
    <s v="BGB80"/>
    <s v="6SV1PX3"/>
    <s v="Deployed"/>
    <s v="LPTBGB80"/>
    <x v="0"/>
    <s v="Revenue - Alberton - Alberton Campus"/>
    <s v="Assessment Ground"/>
    <x v="1"/>
    <x v="59"/>
    <s v="Extended"/>
    <s v="Metro"/>
    <s v="Platinum"/>
    <n v="47075"/>
    <s v="In Warranty"/>
  </r>
  <r>
    <s v="BGB79"/>
    <s v="9TV1PX3"/>
    <s v="Deployed"/>
    <s v="LPTBGB79"/>
    <x v="0"/>
    <s v="Remote–Gauteng Head Office"/>
    <s v="Remote"/>
    <x v="1"/>
    <x v="59"/>
    <s v="Basic"/>
    <s v="Town"/>
    <s v="Silver"/>
    <n v="47075"/>
    <s v="In Warranty"/>
  </r>
  <r>
    <s v="BGB78"/>
    <s v="90Y1PX3"/>
    <s v="Deployed"/>
    <s v="LPTBGB78"/>
    <x v="0"/>
    <s v="Admin - Brooklyn Bridge - Linton House"/>
    <s v="Ground"/>
    <x v="1"/>
    <x v="59"/>
    <s v="Standard"/>
    <s v="Metro"/>
    <s v="Gold"/>
    <n v="47075"/>
    <s v="In Warranty"/>
  </r>
  <r>
    <s v="BGB76"/>
    <s v="60Y1PX3"/>
    <s v="Deployed"/>
    <s v="LPTBGB76"/>
    <x v="0"/>
    <s v="Remote–Gauteng North"/>
    <s v="Remote"/>
    <x v="1"/>
    <x v="59"/>
    <s v="Basic"/>
    <s v="Town"/>
    <s v="Silver"/>
    <n v="47075"/>
    <s v="In Warranty"/>
  </r>
  <r>
    <s v="BGB75"/>
    <s v="H0Y1PX3"/>
    <s v="Deployed"/>
    <s v="LPTBGB75"/>
    <x v="0"/>
    <s v="Remote–Gauteng North"/>
    <s v="Remote"/>
    <x v="1"/>
    <x v="59"/>
    <s v="Basic"/>
    <s v="Town"/>
    <s v="Silver"/>
    <n v="47075"/>
    <s v="In Warranty"/>
  </r>
  <r>
    <s v="BGB74"/>
    <s v="11Y1PX3"/>
    <s v="Deployed"/>
    <s v="LPTBGB74"/>
    <x v="2"/>
    <s v="Remote–Western Cape"/>
    <s v="Remote"/>
    <x v="1"/>
    <x v="59"/>
    <s v="Basic"/>
    <s v="Town"/>
    <s v="Silver"/>
    <n v="47075"/>
    <s v="In Warranty"/>
  </r>
  <r>
    <s v="BGB73"/>
    <s v="C2W1PX3"/>
    <s v="Deployed"/>
    <s v="LPTBGB73"/>
    <x v="0"/>
    <s v="Revenue - Doringkloof Contact Centre"/>
    <s v="Block A Second"/>
    <x v="1"/>
    <x v="59"/>
    <s v="Extended"/>
    <s v="Metro"/>
    <s v="Gold"/>
    <n v="47075"/>
    <s v="In Warranty"/>
  </r>
  <r>
    <s v="BGB72"/>
    <s v="C1Y1PX3"/>
    <s v="Deployed"/>
    <s v="LPTBGB72"/>
    <x v="0"/>
    <s v="Remote–Gauteng North"/>
    <s v="Remote"/>
    <x v="1"/>
    <x v="59"/>
    <s v="Basic"/>
    <s v="Town"/>
    <s v="Silver"/>
    <n v="47075"/>
    <s v="In Warranty"/>
  </r>
  <r>
    <s v="BGB71"/>
    <s v="B3W1PX3"/>
    <s v="Deployed"/>
    <s v="LPTBGB71"/>
    <x v="0"/>
    <s v="Revenue - Doringkloof Contact Centre"/>
    <s v="Block C First"/>
    <x v="1"/>
    <x v="59"/>
    <s v="Extended"/>
    <s v="Metro"/>
    <s v="Gold"/>
    <n v="47075"/>
    <s v="In Warranty"/>
  </r>
  <r>
    <s v="BGB70"/>
    <s v="40Y1PX3"/>
    <s v="Deployed"/>
    <s v="LPTBGB70"/>
    <x v="0"/>
    <s v="Revenue - Alberton - Alberton Campus"/>
    <s v="Assessment Ground"/>
    <x v="1"/>
    <x v="59"/>
    <s v="Extended"/>
    <s v="Metro"/>
    <s v="Platinum"/>
    <n v="47075"/>
    <s v="In Warranty"/>
  </r>
  <r>
    <s v="BGB69"/>
    <s v="41Y1PX3"/>
    <s v="Deployed"/>
    <s v="LPTBGB69"/>
    <x v="0"/>
    <s v="Admin - Brooklyn Bridge - Steven House"/>
    <s v="Second"/>
    <x v="1"/>
    <x v="59"/>
    <s v="Extended"/>
    <s v="Metro"/>
    <s v="Gold"/>
    <n v="47075"/>
    <s v="In Warranty"/>
  </r>
  <r>
    <s v="BGB68"/>
    <s v="72Y1PX3"/>
    <s v="Deployed"/>
    <s v="LPTBGB68"/>
    <x v="0"/>
    <s v="Revenue - Krugersdorp"/>
    <s v="Ground"/>
    <x v="1"/>
    <x v="59"/>
    <s v="Standard"/>
    <s v="Metro"/>
    <s v="Gold"/>
    <n v="47075"/>
    <s v="In Warranty"/>
  </r>
  <r>
    <s v="BGB66"/>
    <s v="JZX1PX3"/>
    <s v="Deployed"/>
    <s v="LPTBGB66"/>
    <x v="0"/>
    <s v="Remote–Gauteng Central"/>
    <s v="Remote"/>
    <x v="1"/>
    <x v="59"/>
    <s v="Basic"/>
    <s v="Town"/>
    <s v="Silver"/>
    <n v="47075"/>
    <s v="In Warranty"/>
  </r>
  <r>
    <s v="BGB65"/>
    <s v="21W1PX3"/>
    <s v="Deployed"/>
    <s v="LPTBGB65"/>
    <x v="0"/>
    <s v="Remote–Gauteng North"/>
    <s v="Remote"/>
    <x v="1"/>
    <x v="59"/>
    <s v="Basic"/>
    <s v="Town"/>
    <s v="Silver"/>
    <n v="47075"/>
    <s v="In Warranty"/>
  </r>
  <r>
    <s v="BGB64"/>
    <s v="10Y1PX3"/>
    <s v="Deployed"/>
    <s v="LPTBGB64"/>
    <x v="0"/>
    <s v="Remote–Gauteng Central"/>
    <s v="Remote"/>
    <x v="1"/>
    <x v="59"/>
    <s v="Basic"/>
    <s v="Town"/>
    <s v="Silver"/>
    <n v="47075"/>
    <s v="In Warranty"/>
  </r>
  <r>
    <s v="BGB63"/>
    <s v="81Y1PX3"/>
    <s v="Deployed"/>
    <s v="LPTBGB63"/>
    <x v="4"/>
    <s v="Revenue - Trescon House"/>
    <s v="Second"/>
    <x v="1"/>
    <x v="59"/>
    <s v="Basic"/>
    <s v="Metro"/>
    <s v="Gold"/>
    <n v="47075"/>
    <s v="In Warranty"/>
  </r>
  <r>
    <s v="BGB62"/>
    <s v="80Y1PX3"/>
    <s v="Deployed"/>
    <s v="LPTBGB62"/>
    <x v="0"/>
    <s v="Revenue - Doringkloof Contact Centre"/>
    <s v="Block A Second"/>
    <x v="1"/>
    <x v="59"/>
    <s v="Extended"/>
    <s v="Metro"/>
    <s v="Gold"/>
    <n v="47075"/>
    <s v="In Warranty"/>
  </r>
  <r>
    <s v="BGB61"/>
    <s v="D1Y1PX3"/>
    <s v="Deployed"/>
    <s v="LPTBGB61"/>
    <x v="0"/>
    <s v="Admin - Lehae la SARS"/>
    <s v="Block E First"/>
    <x v="1"/>
    <x v="59"/>
    <s v="Premium"/>
    <s v="Metro"/>
    <s v="Gold"/>
    <n v="47075"/>
    <s v="In Warranty"/>
  </r>
  <r>
    <s v="BGB60"/>
    <s v="FZX1PX3"/>
    <s v="Deployed"/>
    <s v="LPTBGB60"/>
    <x v="0"/>
    <s v="Remote–Gauteng Head Office"/>
    <s v="Remote"/>
    <x v="1"/>
    <x v="59"/>
    <s v="Basic"/>
    <s v="Town"/>
    <s v="Silver"/>
    <n v="47075"/>
    <s v="In Warranty"/>
  </r>
  <r>
    <s v="BGB59"/>
    <s v="G0Y1PX3"/>
    <s v="Deployed"/>
    <s v="LPTBGB59"/>
    <x v="0"/>
    <s v="Admin - Brooklyn Bridge - Linton House"/>
    <s v="Ground"/>
    <x v="1"/>
    <x v="59"/>
    <s v="Standard"/>
    <s v="Metro"/>
    <s v="Gold"/>
    <n v="47075"/>
    <s v="In Warranty"/>
  </r>
  <r>
    <s v="BGB58"/>
    <s v="91Y1PX3"/>
    <s v="Deployed"/>
    <s v="LPTBGB58"/>
    <x v="0"/>
    <s v="Remote–Gauteng Head Office"/>
    <s v="Remote"/>
    <x v="1"/>
    <x v="59"/>
    <s v="Basic"/>
    <s v="Town"/>
    <s v="Silver"/>
    <n v="47075"/>
    <s v="In Warranty"/>
  </r>
  <r>
    <s v="BGB57"/>
    <s v="11W1PX3"/>
    <s v="Deployed"/>
    <s v="LPTBGB57"/>
    <x v="0"/>
    <s v="Remote–Gauteng Head Office"/>
    <s v="Remote"/>
    <x v="1"/>
    <x v="59"/>
    <s v="Basic"/>
    <s v="Town"/>
    <s v="Silver"/>
    <n v="47075"/>
    <s v="In Warranty"/>
  </r>
  <r>
    <s v="BGB56"/>
    <s v="DZX1PX3"/>
    <s v="Deployed"/>
    <s v="LPTBGB56"/>
    <x v="0"/>
    <s v="Revenue - Doringkloof Contact Centre"/>
    <s v="Block A First"/>
    <x v="1"/>
    <x v="59"/>
    <s v="Extended"/>
    <s v="Metro"/>
    <s v="Gold"/>
    <n v="47075"/>
    <s v="In Warranty"/>
  </r>
  <r>
    <s v="BGB55"/>
    <s v="71Y1PX3"/>
    <s v="Deployed"/>
    <s v="LPTBGB55"/>
    <x v="4"/>
    <s v="Revenue - Trescon House"/>
    <s v="Eighth"/>
    <x v="1"/>
    <x v="59"/>
    <s v="Basic"/>
    <s v="Metro"/>
    <s v="Gold"/>
    <n v="47075"/>
    <s v="In Warranty"/>
  </r>
  <r>
    <s v="BGB54"/>
    <s v="90W1PX3"/>
    <s v="Deployed"/>
    <s v="LPTBGB54"/>
    <x v="0"/>
    <s v="Remote–Gauteng Head Office"/>
    <s v="Remote"/>
    <x v="1"/>
    <x v="59"/>
    <s v="Basic"/>
    <s v="Town"/>
    <s v="Silver"/>
    <n v="47075"/>
    <s v="In Warranty"/>
  </r>
  <r>
    <s v="BGB53"/>
    <s v="20Y1PX3"/>
    <s v="Deployed"/>
    <s v="LPTBGB53"/>
    <x v="0"/>
    <s v="Revenue - Alberton - Alberton Campus"/>
    <s v="Enforcement Ground"/>
    <x v="1"/>
    <x v="59"/>
    <s v="Extended"/>
    <s v="Metro"/>
    <s v="Platinum"/>
    <n v="47075"/>
    <s v="In Warranty"/>
  </r>
  <r>
    <s v="BGB52"/>
    <s v="F1Y1PX3"/>
    <s v="Deployed"/>
    <s v="LPTBGB52"/>
    <x v="0"/>
    <s v="Remote–Gauteng Head Office"/>
    <s v="Remote"/>
    <x v="1"/>
    <x v="59"/>
    <s v="Basic"/>
    <s v="Town"/>
    <s v="Silver"/>
    <n v="47075"/>
    <s v="In Warranty"/>
  </r>
  <r>
    <s v="BGB51"/>
    <s v="FFX1PX3"/>
    <s v="Deployed"/>
    <s v="LPTBGB51"/>
    <x v="0"/>
    <s v="Admin - Brooklyn Bridge - Steven House"/>
    <s v="Ground"/>
    <x v="1"/>
    <x v="59"/>
    <s v="Extended"/>
    <s v="Metro"/>
    <s v="Gold"/>
    <n v="47075"/>
    <s v="In Warranty"/>
  </r>
  <r>
    <s v="BGB50"/>
    <s v="BTV1PX3"/>
    <s v="Deployed"/>
    <s v="LPTBGB50"/>
    <x v="0"/>
    <s v="Remote–Gauteng North"/>
    <s v="Remote"/>
    <x v="1"/>
    <x v="59"/>
    <s v="Basic"/>
    <s v="Town"/>
    <s v="Silver"/>
    <n v="47075"/>
    <s v="In Warranty"/>
  </r>
  <r>
    <s v="BGB49"/>
    <s v="81W1PX3"/>
    <s v="Deployed"/>
    <s v="LPTBGB49"/>
    <x v="0"/>
    <s v="Remote–Gauteng Head Office"/>
    <s v="Remote"/>
    <x v="1"/>
    <x v="59"/>
    <s v="Basic"/>
    <s v="Town"/>
    <s v="Silver"/>
    <n v="47075"/>
    <s v="In Warranty"/>
  </r>
  <r>
    <s v="BGB48"/>
    <s v="B2W1PX3"/>
    <s v="Deployed"/>
    <s v="LPTBGB48"/>
    <x v="0"/>
    <s v="Revenue - Krugersdorp"/>
    <s v="Ground"/>
    <x v="1"/>
    <x v="59"/>
    <s v="Standard"/>
    <s v="Metro"/>
    <s v="Gold"/>
    <n v="47075"/>
    <s v="In Warranty"/>
  </r>
  <r>
    <s v="BGB47"/>
    <s v="GTV1PX3"/>
    <s v="Deployed"/>
    <s v="LPTBGB47"/>
    <x v="0"/>
    <s v="Revenue - Krugersdorp"/>
    <s v="Ground"/>
    <x v="1"/>
    <x v="59"/>
    <s v="Standard"/>
    <s v="Metro"/>
    <s v="Gold"/>
    <n v="47075"/>
    <s v="In Warranty"/>
  </r>
  <r>
    <s v="BGB46"/>
    <s v="DDX1PX3"/>
    <s v="Deployed"/>
    <s v="LPTBGB46"/>
    <x v="0"/>
    <s v="Revenue - Woodmead - Large Business Centre"/>
    <s v="Ground"/>
    <x v="1"/>
    <x v="59"/>
    <s v="Standard"/>
    <s v="Metro"/>
    <s v="Gold"/>
    <n v="47075"/>
    <s v="In Warranty"/>
  </r>
  <r>
    <s v="BGB45"/>
    <s v="D1W1PX3"/>
    <s v="Deployed"/>
    <s v="LPTBGB45"/>
    <x v="0"/>
    <s v="Remote–Gauteng Head Office"/>
    <s v="Remote"/>
    <x v="1"/>
    <x v="59"/>
    <s v="Basic"/>
    <s v="Town"/>
    <s v="Silver"/>
    <n v="47075"/>
    <s v="In Warranty"/>
  </r>
  <r>
    <s v="BGB44"/>
    <s v="DTV1PX3"/>
    <s v="Deployed"/>
    <s v="LPTBGB44"/>
    <x v="0"/>
    <s v="Revenue - Doringkloof Contact Centre"/>
    <s v="Block A Second"/>
    <x v="1"/>
    <x v="59"/>
    <s v="Extended"/>
    <s v="Metro"/>
    <s v="Gold"/>
    <n v="47075"/>
    <s v="In Warranty"/>
  </r>
  <r>
    <s v="BGB43"/>
    <s v="JSV1PX3"/>
    <s v="Deployed"/>
    <s v="LPTBGB43"/>
    <x v="0"/>
    <s v="Revenue - Woodmead - Large Business Centre"/>
    <s v="Ground"/>
    <x v="1"/>
    <x v="59"/>
    <s v="Standard"/>
    <s v="Metro"/>
    <s v="Gold"/>
    <n v="47075"/>
    <s v="In Warranty"/>
  </r>
  <r>
    <s v="BGB42"/>
    <s v="B0W1PX3"/>
    <s v="Deployed"/>
    <s v="LPTBGB42"/>
    <x v="0"/>
    <s v="Remote–Gauteng North"/>
    <s v="Remote"/>
    <x v="1"/>
    <x v="59"/>
    <s v="Basic"/>
    <s v="Town"/>
    <s v="Silver"/>
    <n v="47075"/>
    <s v="In Warranty"/>
  </r>
  <r>
    <s v="BGB41"/>
    <s v="1YW1PX3"/>
    <s v="Deployed"/>
    <s v="LPTBGB41"/>
    <x v="0"/>
    <s v="Admin - Lehae la SARS"/>
    <s v="Block D Second"/>
    <x v="1"/>
    <x v="59"/>
    <s v="Premium"/>
    <s v="Metro"/>
    <s v="Gold"/>
    <n v="47075"/>
    <s v="In Warranty"/>
  </r>
  <r>
    <s v="BGB40"/>
    <s v="C0W1PX3"/>
    <s v="Deployed"/>
    <s v="LPTBGB40"/>
    <x v="0"/>
    <s v="Revenue - Pretoria - Main Receiver Building"/>
    <s v="Ground"/>
    <x v="1"/>
    <x v="59"/>
    <s v="Standard"/>
    <s v="Metro"/>
    <s v="Gold"/>
    <n v="47075"/>
    <s v="In Warranty"/>
  </r>
  <r>
    <s v="BGB39"/>
    <s v="CTV1PX3"/>
    <s v="Deployed"/>
    <s v="LPTBGB39"/>
    <x v="0"/>
    <s v="Remote–Gauteng Central"/>
    <s v="Remote"/>
    <x v="1"/>
    <x v="59"/>
    <s v="Basic"/>
    <s v="Town"/>
    <s v="Silver"/>
    <n v="47075"/>
    <s v="In Warranty"/>
  </r>
  <r>
    <s v="BGB38"/>
    <s v="JCX1PX3"/>
    <s v="Deployed"/>
    <s v="LPTBGB38"/>
    <x v="0"/>
    <s v="Remote–Gauteng North"/>
    <s v="Remote"/>
    <x v="1"/>
    <x v="59"/>
    <s v="Basic"/>
    <s v="Town"/>
    <s v="Silver"/>
    <n v="47075"/>
    <s v="In Warranty"/>
  </r>
  <r>
    <s v="BGB37"/>
    <s v="JTV1PX3"/>
    <s v="Deployed"/>
    <s v="LPTBGB37"/>
    <x v="0"/>
    <s v="Remote–Gauteng Head Office"/>
    <s v="Remote"/>
    <x v="1"/>
    <x v="59"/>
    <s v="Basic"/>
    <s v="Town"/>
    <s v="Silver"/>
    <n v="47075"/>
    <s v="In Warranty"/>
  </r>
  <r>
    <s v="BGB36"/>
    <s v="7TV1PX3"/>
    <s v="Deployed"/>
    <s v="LPTBGB36"/>
    <x v="0"/>
    <s v="Remote–Gauteng Head Office"/>
    <s v="Remote"/>
    <x v="1"/>
    <x v="59"/>
    <s v="Basic"/>
    <s v="Town"/>
    <s v="Silver"/>
    <n v="47075"/>
    <s v="In Warranty"/>
  </r>
  <r>
    <s v="BGB35"/>
    <s v="J0W1PX3"/>
    <s v="Deployed"/>
    <s v="LPTBGB35"/>
    <x v="0"/>
    <s v="Admin - Lehae la SARS"/>
    <s v="Block C First"/>
    <x v="1"/>
    <x v="59"/>
    <s v="Premium"/>
    <s v="Metro"/>
    <s v="Gold"/>
    <n v="47075"/>
    <s v="In Warranty"/>
  </r>
  <r>
    <s v="BGB34"/>
    <s v="31W1PX3"/>
    <s v="Deployed"/>
    <s v="LPTBGB34"/>
    <x v="0"/>
    <s v="Revenue - Alberton - Alberton Campus"/>
    <s v="Assessment Ground"/>
    <x v="1"/>
    <x v="59"/>
    <s v="Extended"/>
    <s v="Metro"/>
    <s v="Platinum"/>
    <n v="47075"/>
    <s v="In Warranty"/>
  </r>
  <r>
    <s v="BGB33"/>
    <s v="G0W1PX3"/>
    <s v="Deployed"/>
    <s v="LPTBGB33"/>
    <x v="0"/>
    <s v="Remote–Gauteng Head Office"/>
    <s v="Remote"/>
    <x v="1"/>
    <x v="59"/>
    <s v="Basic"/>
    <s v="Town"/>
    <s v="Silver"/>
    <n v="47075"/>
    <s v="In Warranty"/>
  </r>
  <r>
    <s v="BGB32"/>
    <s v="F1W1PX3"/>
    <s v="Deployed"/>
    <s v="LPTBGB32"/>
    <x v="0"/>
    <s v="Remote–Gauteng Head Office"/>
    <s v="Remote"/>
    <x v="1"/>
    <x v="59"/>
    <s v="Basic"/>
    <s v="Town"/>
    <s v="Silver"/>
    <n v="47075"/>
    <s v="In Warranty"/>
  </r>
  <r>
    <s v="BGB31"/>
    <s v="71W1PX3"/>
    <s v="Deployed"/>
    <s v="LPTBGB31"/>
    <x v="0"/>
    <s v="Admin - Lehae la SARS"/>
    <s v="Block F First"/>
    <x v="1"/>
    <x v="59"/>
    <s v="Premium"/>
    <s v="Metro"/>
    <s v="Gold"/>
    <n v="47075"/>
    <s v="In Warranty"/>
  </r>
  <r>
    <s v="BGB30"/>
    <s v="61W1PX3"/>
    <s v="Deployed"/>
    <s v="LPTBGB30"/>
    <x v="0"/>
    <s v="Revenue - Doringkloof Contact Centre"/>
    <s v="Block A First"/>
    <x v="1"/>
    <x v="59"/>
    <s v="Extended"/>
    <s v="Metro"/>
    <s v="Gold"/>
    <n v="47075"/>
    <s v="In Warranty"/>
  </r>
  <r>
    <s v="BGB29"/>
    <s v="53W1PX3"/>
    <s v="Deployed"/>
    <s v="LPTBGB29"/>
    <x v="0"/>
    <s v="Remote–Gauteng North"/>
    <s v="Remote"/>
    <x v="1"/>
    <x v="59"/>
    <s v="Basic"/>
    <s v="Town"/>
    <s v="Silver"/>
    <n v="47075"/>
    <s v="In Warranty"/>
  </r>
  <r>
    <s v="BGB28"/>
    <s v="23W1PX3"/>
    <s v="Deployed"/>
    <s v="LPTBGB28"/>
    <x v="0"/>
    <s v="Revenue - Alberton - Alberton Campus"/>
    <s v="Assessment Ground"/>
    <x v="1"/>
    <x v="59"/>
    <s v="Extended"/>
    <s v="Metro"/>
    <s v="Platinum"/>
    <n v="47075"/>
    <s v="In Warranty"/>
  </r>
  <r>
    <s v="BGB27"/>
    <s v="41W1PX3"/>
    <s v="Deployed"/>
    <s v="LPTBGB27"/>
    <x v="0"/>
    <s v="Revenue - Doringkloof Contact Centre"/>
    <s v="Block A Second"/>
    <x v="1"/>
    <x v="59"/>
    <s v="Extended"/>
    <s v="Metro"/>
    <s v="Gold"/>
    <n v="47075"/>
    <s v="In Warranty"/>
  </r>
  <r>
    <s v="BGB26"/>
    <s v="51W1PX3"/>
    <s v="Deployed"/>
    <s v="LPTBGB26"/>
    <x v="0"/>
    <s v="Revenue - Alberton - Alberton Campus"/>
    <s v="Enforcement Second"/>
    <x v="1"/>
    <x v="59"/>
    <s v="Extended"/>
    <s v="Metro"/>
    <s v="Platinum"/>
    <n v="47075"/>
    <s v="In Warranty"/>
  </r>
  <r>
    <s v="BGB25"/>
    <s v="52W1PX3"/>
    <s v="Deployed"/>
    <s v="LPTBGB25"/>
    <x v="0"/>
    <s v="Revenue - Alberton - Alberton Campus"/>
    <s v="Assessment First"/>
    <x v="1"/>
    <x v="59"/>
    <s v="Extended"/>
    <s v="Metro"/>
    <s v="Platinum"/>
    <n v="47075"/>
    <s v="In Warranty"/>
  </r>
  <r>
    <s v="BGB24"/>
    <s v="72W1PX3"/>
    <s v="Deployed"/>
    <s v="LPTBGB24"/>
    <x v="0"/>
    <s v="Remote–Gauteng Central"/>
    <s v="Remote"/>
    <x v="1"/>
    <x v="59"/>
    <s v="Basic"/>
    <s v="Town"/>
    <s v="Silver"/>
    <n v="47075"/>
    <s v="In Warranty"/>
  </r>
  <r>
    <s v="BGB22"/>
    <s v="C1W1PX3"/>
    <s v="Deployed"/>
    <s v="LPTBGB22"/>
    <x v="0"/>
    <s v="Revenue - Alberton - Alberton Campus"/>
    <s v="Enforcement Second"/>
    <x v="1"/>
    <x v="59"/>
    <s v="Extended"/>
    <s v="Metro"/>
    <s v="Platinum"/>
    <n v="47075"/>
    <s v="In Warranty"/>
  </r>
  <r>
    <s v="BGB21"/>
    <s v="91W1PX3"/>
    <s v="Deployed"/>
    <s v="LPTBGB21"/>
    <x v="0"/>
    <s v="Revenue - Doringkloof Contact Centre"/>
    <s v="Block A Ground"/>
    <x v="1"/>
    <x v="59"/>
    <s v="Extended"/>
    <s v="Metro"/>
    <s v="Gold"/>
    <n v="47075"/>
    <s v="In Warranty"/>
  </r>
  <r>
    <s v="BGB20"/>
    <s v="32W1PX3"/>
    <s v="Deployed"/>
    <s v="LPTBGB20"/>
    <x v="0"/>
    <s v="Revenue - Johannesburg - Newtown Junction"/>
    <s v="Ground"/>
    <x v="1"/>
    <x v="59"/>
    <s v="Standard"/>
    <s v="Metro"/>
    <s v="Gold"/>
    <n v="47075"/>
    <s v="In Warranty"/>
  </r>
  <r>
    <s v="BGB19"/>
    <s v="62W1PX3"/>
    <s v="Deployed"/>
    <s v="LPTBGB19"/>
    <x v="0"/>
    <s v="Admin - Brooklyn Bridge - Hilton House"/>
    <s v="Ground"/>
    <x v="1"/>
    <x v="59"/>
    <s v="Extended"/>
    <s v="Metro"/>
    <s v="Gold"/>
    <n v="47075"/>
    <s v="In Warranty"/>
  </r>
  <r>
    <s v="BGB18"/>
    <s v="70Y1PX3"/>
    <s v="Deployed"/>
    <s v="LPTBGB18"/>
    <x v="0"/>
    <s v="Remote–Gauteng North"/>
    <s v="Remote"/>
    <x v="1"/>
    <x v="59"/>
    <s v="Basic"/>
    <s v="Town"/>
    <s v="Silver"/>
    <n v="47075"/>
    <s v="In Warranty"/>
  </r>
  <r>
    <s v="BGB17"/>
    <s v="G2W1PX3"/>
    <s v="Deployed"/>
    <s v="LPTBGB17"/>
    <x v="0"/>
    <s v="Admin - Brooklyn Bridge - Hilton House"/>
    <s v="First"/>
    <x v="1"/>
    <x v="59"/>
    <s v="Extended"/>
    <s v="Metro"/>
    <s v="Gold"/>
    <n v="47075"/>
    <s v="In Warranty"/>
  </r>
  <r>
    <s v="BGB16"/>
    <s v="H2W1PX3"/>
    <s v="Deployed"/>
    <s v="LPTBGB16"/>
    <x v="0"/>
    <s v="Revenue - Pretoria - Main Receiver Building"/>
    <s v="Ground"/>
    <x v="1"/>
    <x v="59"/>
    <s v="Standard"/>
    <s v="Metro"/>
    <s v="Gold"/>
    <n v="47075"/>
    <s v="In Warranty"/>
  </r>
  <r>
    <s v="BGB15"/>
    <s v="92W1PX3"/>
    <s v="Deployed"/>
    <s v="LPTBGB15"/>
    <x v="0"/>
    <s v="Revenue - Krugersdorp"/>
    <s v="Ground"/>
    <x v="1"/>
    <x v="59"/>
    <s v="Standard"/>
    <s v="Metro"/>
    <s v="Gold"/>
    <n v="47075"/>
    <s v="In Warranty"/>
  </r>
  <r>
    <s v="BGB14"/>
    <s v="7SV1PX3"/>
    <s v="Deployed"/>
    <s v="LPTBGB14"/>
    <x v="2"/>
    <s v="Revenue - Cape Town - Project 166"/>
    <s v="Twelfth"/>
    <x v="1"/>
    <x v="59"/>
    <s v="Premium"/>
    <s v="Metro"/>
    <s v="Platinum"/>
    <n v="47075"/>
    <s v="In Warranty"/>
  </r>
  <r>
    <s v="BGB12"/>
    <s v="J1W1PX3"/>
    <s v="Deployed"/>
    <s v="LPTBGB12"/>
    <x v="2"/>
    <s v="Remote–Western Cape"/>
    <s v="Remote"/>
    <x v="1"/>
    <x v="59"/>
    <s v="Basic"/>
    <s v="Town"/>
    <s v="Silver"/>
    <n v="47075"/>
    <s v="In Warranty"/>
  </r>
  <r>
    <s v="BGB11"/>
    <s v="H1W1PX3"/>
    <s v="Deployed"/>
    <s v="LPTBGB11"/>
    <x v="0"/>
    <s v="Revenue - Doringkloof Contact Centre"/>
    <s v="Block B Ground"/>
    <x v="1"/>
    <x v="59"/>
    <s v="Extended"/>
    <s v="Metro"/>
    <s v="Gold"/>
    <n v="47075"/>
    <s v="In Warranty"/>
  </r>
  <r>
    <s v="BGB10"/>
    <s v="43W1PX3"/>
    <s v="Deployed"/>
    <s v="LPTBGB10"/>
    <x v="0"/>
    <s v="Revenue - Joburg - Rissik Street"/>
    <s v="Ground"/>
    <x v="1"/>
    <x v="59"/>
    <s v="Standard"/>
    <s v="Metro"/>
    <s v="Gold"/>
    <n v="47075"/>
    <s v="In Warranty"/>
  </r>
  <r>
    <s v="BGB08"/>
    <s v="D2W1PX3"/>
    <s v="Deployed"/>
    <s v="LPTBGB08"/>
    <x v="4"/>
    <s v="Revenue - Trescon House"/>
    <s v="Eighth"/>
    <x v="1"/>
    <x v="59"/>
    <s v="Basic"/>
    <s v="Metro"/>
    <s v="Gold"/>
    <n v="47075"/>
    <s v="In Warranty"/>
  </r>
  <r>
    <s v="BGB06"/>
    <s v="G1W1PX3"/>
    <s v="Deployed"/>
    <s v="LPTBGB06"/>
    <x v="4"/>
    <s v="Revenue - Trescon House"/>
    <s v="Second"/>
    <x v="1"/>
    <x v="59"/>
    <s v="Basic"/>
    <s v="Metro"/>
    <s v="Gold"/>
    <n v="47075"/>
    <s v="In Warranty"/>
  </r>
  <r>
    <s v="BGB05"/>
    <s v="13W1PX3"/>
    <s v="Deployed"/>
    <s v="LPTBGB05"/>
    <x v="4"/>
    <s v="Revenue - Trescon House"/>
    <s v="Eighth"/>
    <x v="1"/>
    <x v="59"/>
    <s v="Basic"/>
    <s v="Metro"/>
    <s v="Gold"/>
    <n v="47075"/>
    <s v="In Warranty"/>
  </r>
  <r>
    <s v="BGB04"/>
    <s v="F2W1PX3"/>
    <s v="Deployed"/>
    <s v="LPTBGB04"/>
    <x v="0"/>
    <s v="Revenue - Alberton - Alberton Campus"/>
    <s v="Enforcement Second"/>
    <x v="1"/>
    <x v="59"/>
    <s v="Extended"/>
    <s v="Metro"/>
    <s v="Platinum"/>
    <n v="47075"/>
    <s v="In Warranty"/>
  </r>
  <r>
    <s v="BGB03"/>
    <s v="CVV1PX3"/>
    <s v="Deployed"/>
    <s v="LPTBGB03"/>
    <x v="0"/>
    <s v="Remote–Gauteng North"/>
    <s v="Remote"/>
    <x v="1"/>
    <x v="59"/>
    <s v="Basic"/>
    <s v="Town"/>
    <s v="Silver"/>
    <n v="47075"/>
    <s v="In Warranty"/>
  </r>
  <r>
    <s v="BGB02"/>
    <s v="J2W1PX3"/>
    <s v="Deployed"/>
    <s v="LPTBGB02"/>
    <x v="0"/>
    <s v="Admin - Brooklyn Bridge - Hilton House"/>
    <s v="First"/>
    <x v="1"/>
    <x v="59"/>
    <s v="Extended"/>
    <s v="Metro"/>
    <s v="Gold"/>
    <n v="47075"/>
    <s v="In Warranty"/>
  </r>
  <r>
    <s v="BGB01"/>
    <s v="DBB0NX3"/>
    <s v="Deployed"/>
    <s v="LPTBGB01"/>
    <x v="4"/>
    <s v="Revenue - Trescon House"/>
    <s v="Eighth"/>
    <x v="1"/>
    <x v="59"/>
    <s v="Basic"/>
    <s v="Metro"/>
    <s v="Gold"/>
    <n v="47075"/>
    <s v="In Warranty"/>
  </r>
  <r>
    <s v="BGA99"/>
    <s v="8BB0NX3"/>
    <s v="Deployed"/>
    <s v="LPTBGA99"/>
    <x v="2"/>
    <s v="Admin - Bellville - Parc du Cap"/>
    <s v="Ground"/>
    <x v="1"/>
    <x v="59"/>
    <s v="Basic"/>
    <s v="Metro"/>
    <s v="Gold"/>
    <n v="47075"/>
    <s v="In Warranty"/>
  </r>
  <r>
    <s v="BGA97"/>
    <s v="BCY1PX3"/>
    <s v="Deployed"/>
    <s v="LPTBGA97"/>
    <x v="4"/>
    <s v="Revenue - Trescon House"/>
    <s v="Eighth"/>
    <x v="1"/>
    <x v="59"/>
    <s v="Basic"/>
    <s v="Metro"/>
    <s v="Gold"/>
    <n v="47075"/>
    <s v="In Warranty"/>
  </r>
  <r>
    <s v="BGA96"/>
    <s v="7ZX1PX3"/>
    <s v="Deployed"/>
    <s v="LPTBGA96"/>
    <x v="0"/>
    <s v="Revenue - Alberton - Alberton Campus"/>
    <s v="Assessment Ground"/>
    <x v="1"/>
    <x v="59"/>
    <s v="Extended"/>
    <s v="Metro"/>
    <s v="Platinum"/>
    <n v="47075"/>
    <s v="In Warranty"/>
  </r>
  <r>
    <s v="BGA95"/>
    <s v="FZW1PX3"/>
    <s v="Deployed"/>
    <s v="LPTBGA95"/>
    <x v="0"/>
    <s v="Revenue - Alberton - Alberton Campus"/>
    <s v="Assessment Ground"/>
    <x v="1"/>
    <x v="59"/>
    <s v="Extended"/>
    <s v="Metro"/>
    <s v="Platinum"/>
    <n v="47075"/>
    <s v="In Warranty"/>
  </r>
  <r>
    <s v="BGA94"/>
    <s v="39B0NX3"/>
    <s v="Deployed"/>
    <s v="LPTBGA94"/>
    <x v="2"/>
    <s v="Revenue - Cape Town - Project 166"/>
    <s v="Twelfth"/>
    <x v="1"/>
    <x v="59"/>
    <s v="Premium"/>
    <s v="Metro"/>
    <s v="Platinum"/>
    <n v="47075"/>
    <s v="In Warranty"/>
  </r>
  <r>
    <s v="BGA93"/>
    <s v="DZW1PX3"/>
    <s v="Deployed"/>
    <s v="LPTBGA93"/>
    <x v="2"/>
    <s v="Remote–Western Cape"/>
    <s v="Remote"/>
    <x v="1"/>
    <x v="59"/>
    <s v="Basic"/>
    <s v="Town"/>
    <s v="Silver"/>
    <n v="47075"/>
    <s v="In Warranty"/>
  </r>
  <r>
    <s v="BGA92"/>
    <s v="97Y1PX3"/>
    <s v="Deployed"/>
    <s v="LPTBGA92"/>
    <x v="0"/>
    <s v="Remote–Gauteng Central"/>
    <s v="Remote"/>
    <x v="1"/>
    <x v="59"/>
    <s v="Basic"/>
    <s v="Town"/>
    <s v="Silver"/>
    <n v="47075"/>
    <s v="In Warranty"/>
  </r>
  <r>
    <s v="BGA91"/>
    <s v="29Y1PX3"/>
    <s v="Deployed"/>
    <s v="LPTBGA91"/>
    <x v="0"/>
    <s v="Revenue - Alberton - Alberton Campus"/>
    <s v="Assessment Ground"/>
    <x v="1"/>
    <x v="59"/>
    <s v="Extended"/>
    <s v="Metro"/>
    <s v="Platinum"/>
    <n v="47075"/>
    <s v="In Warranty"/>
  </r>
  <r>
    <s v="BGA90"/>
    <s v="3JW1PX3"/>
    <s v="Deployed"/>
    <s v="LPTBGA90"/>
    <x v="2"/>
    <s v="Remote–Western Cape"/>
    <s v="Remote"/>
    <x v="1"/>
    <x v="59"/>
    <s v="Basic"/>
    <s v="Town"/>
    <s v="Silver"/>
    <n v="47075"/>
    <s v="In Warranty"/>
  </r>
  <r>
    <s v="BGA89"/>
    <s v="6YW1PX3"/>
    <s v="Deployed"/>
    <s v="LPTBGA89"/>
    <x v="1"/>
    <s v="Revenue - Mbombela"/>
    <s v="Ground"/>
    <x v="1"/>
    <x v="59"/>
    <s v="Standard"/>
    <s v="Town"/>
    <s v="Gold"/>
    <n v="47075"/>
    <s v="In Warranty"/>
  </r>
  <r>
    <s v="BGA88"/>
    <s v="8YX1PX3"/>
    <s v="Deployed"/>
    <s v="LPTBGA88"/>
    <x v="2"/>
    <s v="Remote–Western Cape"/>
    <s v="Remote"/>
    <x v="1"/>
    <x v="59"/>
    <s v="Basic"/>
    <s v="Town"/>
    <s v="Silver"/>
    <n v="47075"/>
    <s v="In Warranty"/>
  </r>
  <r>
    <s v="BGA87"/>
    <s v="7CX1PX3"/>
    <s v="Deployed"/>
    <s v="LPTBGA87"/>
    <x v="2"/>
    <s v="Revenue - Cape Town - Project 166"/>
    <s v="Sixteenth"/>
    <x v="1"/>
    <x v="59"/>
    <s v="Premium"/>
    <s v="Metro"/>
    <s v="Platinum"/>
    <n v="47075"/>
    <s v="In Warranty"/>
  </r>
  <r>
    <s v="BGA86"/>
    <s v="CWX1PX3"/>
    <s v="Deployed"/>
    <s v="LPTBGA86"/>
    <x v="2"/>
    <s v="Revenue - Cape Town - Project 166"/>
    <s v="Twelfth"/>
    <x v="1"/>
    <x v="59"/>
    <s v="Premium"/>
    <s v="Metro"/>
    <s v="Platinum"/>
    <n v="47075"/>
    <s v="In Warranty"/>
  </r>
  <r>
    <s v="BGA85"/>
    <s v="BZW1PX3"/>
    <s v="Deployed"/>
    <s v="LPTBGA85"/>
    <x v="0"/>
    <s v="Revenue - Alberton - Alberton Campus"/>
    <s v="Assessment Ground"/>
    <x v="1"/>
    <x v="59"/>
    <s v="Extended"/>
    <s v="Metro"/>
    <s v="Platinum"/>
    <n v="47075"/>
    <s v="In Warranty"/>
  </r>
  <r>
    <s v="BGA84"/>
    <s v="JBB0NX3"/>
    <s v="Deployed"/>
    <s v="LPTBGA84"/>
    <x v="0"/>
    <s v="Revenue - Alberton - Alberton Campus"/>
    <s v="Assessment Ground"/>
    <x v="1"/>
    <x v="59"/>
    <s v="Extended"/>
    <s v="Metro"/>
    <s v="Platinum"/>
    <n v="47075"/>
    <s v="In Warranty"/>
  </r>
  <r>
    <s v="BGA83"/>
    <s v="BFX1PX3"/>
    <s v="Deployed"/>
    <s v="LPTBGA83"/>
    <x v="0"/>
    <s v="Remote–Gauteng Head Office"/>
    <s v="Remote"/>
    <x v="1"/>
    <x v="59"/>
    <s v="Basic"/>
    <s v="Town"/>
    <s v="Silver"/>
    <n v="47075"/>
    <s v="In Warranty"/>
  </r>
  <r>
    <s v="BGA82"/>
    <s v="8ZX1PX3"/>
    <s v="Deployed"/>
    <s v="LPTBGA82"/>
    <x v="0"/>
    <s v="Remote–Gauteng Central"/>
    <s v="Remote"/>
    <x v="1"/>
    <x v="59"/>
    <s v="Basic"/>
    <s v="Town"/>
    <s v="Silver"/>
    <n v="47075"/>
    <s v="In Warranty"/>
  </r>
  <r>
    <s v="BGA81"/>
    <s v="2CB0NX3"/>
    <s v="Deployed"/>
    <s v="LPTBGA81"/>
    <x v="2"/>
    <s v="Remote–Western Cape"/>
    <s v="Remote"/>
    <x v="1"/>
    <x v="59"/>
    <s v="Basic"/>
    <s v="Town"/>
    <s v="Silver"/>
    <n v="47075"/>
    <s v="In Warranty"/>
  </r>
  <r>
    <s v="BGA80"/>
    <s v="1CB0NX3"/>
    <s v="Deployed"/>
    <s v="LPTBGA80"/>
    <x v="0"/>
    <s v="Revenue - Alberton - Alberton Campus"/>
    <s v="Assessment Ground"/>
    <x v="1"/>
    <x v="59"/>
    <s v="Extended"/>
    <s v="Metro"/>
    <s v="Platinum"/>
    <n v="47075"/>
    <s v="In Warranty"/>
  </r>
  <r>
    <s v="BGA79"/>
    <s v="FYX1PX3"/>
    <s v="Deployed"/>
    <s v="LPTBGA79"/>
    <x v="0"/>
    <s v="Revenue - Alberton - Alberton Campus"/>
    <s v="Enforcement Second"/>
    <x v="1"/>
    <x v="59"/>
    <s v="Extended"/>
    <s v="Metro"/>
    <s v="Platinum"/>
    <n v="47075"/>
    <s v="In Warranty"/>
  </r>
  <r>
    <s v="BGA78"/>
    <s v="5DX1PX3"/>
    <s v="Deployed"/>
    <s v="LPTBGA78"/>
    <x v="2"/>
    <s v="Remote–Western Cape"/>
    <s v="Remote"/>
    <x v="1"/>
    <x v="59"/>
    <s v="Basic"/>
    <s v="Town"/>
    <s v="Silver"/>
    <n v="47075"/>
    <s v="In Warranty"/>
  </r>
  <r>
    <s v="BGA77"/>
    <s v="50X1PX3"/>
    <s v="Deployed"/>
    <s v="LPTBGA77"/>
    <x v="5"/>
    <s v="Border - Beit Bridge"/>
    <s v="Ground"/>
    <x v="1"/>
    <x v="59"/>
    <s v="Premium"/>
    <s v="Rural"/>
    <s v="Gold"/>
    <n v="47075"/>
    <s v="In Warranty"/>
  </r>
  <r>
    <s v="BGA76"/>
    <s v="BGB0NX3"/>
    <s v="Deployed"/>
    <s v="LPTBGA76"/>
    <x v="2"/>
    <s v="Revenue - Cape Town - Project 166"/>
    <s v="Twelfth"/>
    <x v="1"/>
    <x v="59"/>
    <s v="Premium"/>
    <s v="Metro"/>
    <s v="Platinum"/>
    <n v="47075"/>
    <s v="In Warranty"/>
  </r>
  <r>
    <s v="BGA75"/>
    <s v="5ZX1PX3"/>
    <s v="Deployed"/>
    <s v="LPTBGA75"/>
    <x v="4"/>
    <s v="Revenue - Trescon House"/>
    <s v="Eighth"/>
    <x v="1"/>
    <x v="59"/>
    <s v="Basic"/>
    <s v="Metro"/>
    <s v="Gold"/>
    <n v="47075"/>
    <s v="In Warranty"/>
  </r>
  <r>
    <s v="BGA74"/>
    <s v="3BB0NX3"/>
    <s v="Deployed"/>
    <s v="LPTBGA74"/>
    <x v="4"/>
    <s v="Revenue - Trescon House"/>
    <s v="Eighth"/>
    <x v="1"/>
    <x v="59"/>
    <s v="Basic"/>
    <s v="Metro"/>
    <s v="Gold"/>
    <n v="47075"/>
    <s v="In Warranty"/>
  </r>
  <r>
    <s v="BGA73"/>
    <s v="9BB0NX3"/>
    <s v="Deployed"/>
    <s v="LPTBGA73"/>
    <x v="4"/>
    <s v="Revenue - Trescon House"/>
    <s v="Eighth"/>
    <x v="1"/>
    <x v="59"/>
    <s v="Basic"/>
    <s v="Metro"/>
    <s v="Gold"/>
    <n v="47075"/>
    <s v="In Warranty"/>
  </r>
  <r>
    <s v="BGA72"/>
    <s v="FCY1PX3"/>
    <s v="Deployed"/>
    <s v="LPTBGA72"/>
    <x v="2"/>
    <s v="Remote–Western Cape"/>
    <s v="Remote"/>
    <x v="1"/>
    <x v="59"/>
    <s v="Basic"/>
    <s v="Town"/>
    <s v="Silver"/>
    <n v="47075"/>
    <s v="In Warranty"/>
  </r>
  <r>
    <s v="BGA71"/>
    <s v="G8B0NX3"/>
    <s v="Deployed"/>
    <s v="LPTBGA71"/>
    <x v="2"/>
    <s v="Remote–Western Cape"/>
    <s v="Remote"/>
    <x v="1"/>
    <x v="59"/>
    <s v="Basic"/>
    <s v="Town"/>
    <s v="Silver"/>
    <n v="47075"/>
    <s v="In Warranty"/>
  </r>
  <r>
    <s v="BGA70"/>
    <s v="C9B0NX3"/>
    <s v="Deployed"/>
    <s v="LPTBGA70"/>
    <x v="2"/>
    <s v="Remote–Western Cape"/>
    <s v="Remote"/>
    <x v="1"/>
    <x v="59"/>
    <s v="Basic"/>
    <s v="Town"/>
    <s v="Silver"/>
    <n v="47075"/>
    <s v="In Warranty"/>
  </r>
  <r>
    <s v="BGA68"/>
    <s v="2ZW1PX3"/>
    <s v="Deployed"/>
    <s v="LPTBGA68"/>
    <x v="2"/>
    <s v="Remote–Western Cape"/>
    <s v="Remote"/>
    <x v="1"/>
    <x v="59"/>
    <s v="Basic"/>
    <s v="Town"/>
    <s v="Silver"/>
    <n v="47075"/>
    <s v="In Warranty"/>
  </r>
  <r>
    <s v="BGA67"/>
    <s v="DFX1PX3"/>
    <s v="Deployed"/>
    <s v="LPTBGA67"/>
    <x v="2"/>
    <s v="Remote–Western Cape"/>
    <s v="Remote"/>
    <x v="1"/>
    <x v="59"/>
    <s v="Basic"/>
    <s v="Town"/>
    <s v="Silver"/>
    <n v="47075"/>
    <s v="In Warranty"/>
  </r>
  <r>
    <s v="BGA66"/>
    <s v="9ZX1PX3"/>
    <s v="Deployed"/>
    <s v="LPTBGA66"/>
    <x v="4"/>
    <s v="Remote–Kwazulu Natal"/>
    <s v="Remote"/>
    <x v="1"/>
    <x v="59"/>
    <s v="Basic"/>
    <s v="Town"/>
    <s v="Silver"/>
    <n v="47075"/>
    <s v="In Warranty"/>
  </r>
  <r>
    <s v="BGA65"/>
    <s v="8FX1PX3"/>
    <s v="Deployed"/>
    <s v="LPTBGA65"/>
    <x v="3"/>
    <s v="Revenue - Bloemfontein - Zastron"/>
    <s v="Ground"/>
    <x v="1"/>
    <x v="59"/>
    <s v="Standard"/>
    <s v="Metro"/>
    <s v="Gold"/>
    <n v="47075"/>
    <s v="In Warranty"/>
  </r>
  <r>
    <s v="BGA63"/>
    <s v="G9B0NX3"/>
    <s v="Deployed"/>
    <s v="LPTBGA63"/>
    <x v="0"/>
    <s v="Revenue - Alberton - Alberton Campus"/>
    <s v="Assessment Ground"/>
    <x v="1"/>
    <x v="59"/>
    <s v="Extended"/>
    <s v="Metro"/>
    <s v="Platinum"/>
    <n v="47075"/>
    <s v="In Warranty"/>
  </r>
  <r>
    <s v="BGA62"/>
    <s v="B8B0NX3"/>
    <s v="Deployed"/>
    <s v="LPTBGA62"/>
    <x v="0"/>
    <s v="Revenue - Alberton - Alberton Campus"/>
    <s v="Enforcement Ground"/>
    <x v="1"/>
    <x v="59"/>
    <s v="Extended"/>
    <s v="Metro"/>
    <s v="Platinum"/>
    <n v="47075"/>
    <s v="In Warranty"/>
  </r>
  <r>
    <s v="BGA61"/>
    <s v="2BB0NX3"/>
    <s v="Deployed"/>
    <s v="LPTBGA61"/>
    <x v="0"/>
    <s v="Revenue - Doringkloof Contact Centre"/>
    <s v="Block B Ground"/>
    <x v="1"/>
    <x v="59"/>
    <s v="Extended"/>
    <s v="Metro"/>
    <s v="Gold"/>
    <n v="47075"/>
    <s v="In Warranty"/>
  </r>
  <r>
    <s v="BGA60"/>
    <s v="3YX1PX3"/>
    <s v="Deployed"/>
    <s v="LPTBGA60"/>
    <x v="2"/>
    <s v="Revenue - Cape Town - Project 166"/>
    <s v="Twelfth"/>
    <x v="1"/>
    <x v="59"/>
    <s v="Premium"/>
    <s v="Metro"/>
    <s v="Platinum"/>
    <n v="47075"/>
    <s v="In Warranty"/>
  </r>
  <r>
    <s v="BGA59"/>
    <s v="GXX1PX3"/>
    <s v="Deployed"/>
    <s v="LPTBGA59"/>
    <x v="2"/>
    <s v="Remote–Western Cape"/>
    <s v="Remote"/>
    <x v="1"/>
    <x v="59"/>
    <s v="Basic"/>
    <s v="Town"/>
    <s v="Silver"/>
    <n v="47075"/>
    <s v="In Warranty"/>
  </r>
  <r>
    <s v="BGA58"/>
    <s v="5CB0NX3"/>
    <s v="Deployed"/>
    <s v="LPTBGA58"/>
    <x v="2"/>
    <s v="Remote–Western Cape"/>
    <s v="Remote"/>
    <x v="1"/>
    <x v="59"/>
    <s v="Basic"/>
    <s v="Town"/>
    <s v="Silver"/>
    <n v="47075"/>
    <s v="In Warranty"/>
  </r>
  <r>
    <s v="BGA57"/>
    <s v="4GB0NX3"/>
    <s v="Deployed"/>
    <s v="LPTBGA57"/>
    <x v="2"/>
    <s v="Revenue - Cape Town - Project 166"/>
    <s v="Twelfth"/>
    <x v="1"/>
    <x v="59"/>
    <s v="Premium"/>
    <s v="Metro"/>
    <s v="Platinum"/>
    <n v="47075"/>
    <s v="In Warranty"/>
  </r>
  <r>
    <s v="BGA56"/>
    <s v="8DY1PX3"/>
    <s v="Deployed"/>
    <s v="LPTBGA56"/>
    <x v="2"/>
    <s v="Remote–Western Cape"/>
    <s v="Remote"/>
    <x v="1"/>
    <x v="59"/>
    <s v="Basic"/>
    <s v="Town"/>
    <s v="Silver"/>
    <n v="47075"/>
    <s v="In Warranty"/>
  </r>
  <r>
    <s v="BGA54"/>
    <s v="DYX1PX3"/>
    <s v="Deployed"/>
    <s v="LPTBGA54"/>
    <x v="2"/>
    <s v="Revenue - Cape Town - Project 166"/>
    <s v="Ground"/>
    <x v="1"/>
    <x v="59"/>
    <s v="Premium"/>
    <s v="Metro"/>
    <s v="Platinum"/>
    <n v="47075"/>
    <s v="In Warranty"/>
  </r>
  <r>
    <s v="BGA53"/>
    <s v="5BB0NX3"/>
    <s v="Deployed"/>
    <s v="LPTBGA53"/>
    <x v="2"/>
    <s v="Remote–Western Cape"/>
    <s v="Remote"/>
    <x v="1"/>
    <x v="59"/>
    <s v="Basic"/>
    <s v="Town"/>
    <s v="Silver"/>
    <n v="47075"/>
    <s v="In Warranty"/>
  </r>
  <r>
    <s v="BGA52"/>
    <s v="29B0NX3"/>
    <s v="Deployed"/>
    <s v="LPTBGA52"/>
    <x v="2"/>
    <s v="Remote–Western Cape"/>
    <s v="Remote"/>
    <x v="1"/>
    <x v="59"/>
    <s v="Basic"/>
    <s v="Town"/>
    <s v="Silver"/>
    <n v="47075"/>
    <s v="In Warranty"/>
  </r>
  <r>
    <s v="BGA51"/>
    <s v="7CB0NX3"/>
    <s v="Deployed"/>
    <s v="LPTBGA51"/>
    <x v="2"/>
    <s v="Remote–Western Cape"/>
    <s v="Remote"/>
    <x v="1"/>
    <x v="59"/>
    <s v="Basic"/>
    <s v="Town"/>
    <s v="Silver"/>
    <n v="47075"/>
    <s v="In Warranty"/>
  </r>
  <r>
    <s v="BGA50"/>
    <s v="8V02PX3"/>
    <s v="Deployed"/>
    <s v="LPTBGA50"/>
    <x v="7"/>
    <s v="Remote–North West"/>
    <s v="Remote"/>
    <x v="1"/>
    <x v="59"/>
    <s v="Basic"/>
    <s v="Town"/>
    <s v="Silver"/>
    <n v="47075"/>
    <s v="In Warranty"/>
  </r>
  <r>
    <s v="BGA49"/>
    <s v="1502PX3"/>
    <s v="Deployed"/>
    <s v="LPTBGA49"/>
    <x v="2"/>
    <s v="Remote–Western Cape"/>
    <s v="Remote"/>
    <x v="1"/>
    <x v="59"/>
    <s v="Basic"/>
    <s v="Town"/>
    <s v="Silver"/>
    <n v="47075"/>
    <s v="In Warranty"/>
  </r>
  <r>
    <s v="BGA48"/>
    <s v="C502PX3"/>
    <s v="Deployed"/>
    <s v="LPTBGA48"/>
    <x v="2"/>
    <s v="Remote–Western Cape"/>
    <s v="Remote"/>
    <x v="1"/>
    <x v="59"/>
    <s v="Basic"/>
    <s v="Town"/>
    <s v="Silver"/>
    <n v="47075"/>
    <s v="In Warranty"/>
  </r>
  <r>
    <s v="BGA47"/>
    <s v="7502PX3"/>
    <s v="Deployed"/>
    <s v="LPTBGA47"/>
    <x v="2"/>
    <s v="Remote–Western Cape"/>
    <s v="Remote"/>
    <x v="1"/>
    <x v="59"/>
    <s v="Basic"/>
    <s v="Town"/>
    <s v="Silver"/>
    <n v="47075"/>
    <s v="In Warranty"/>
  </r>
  <r>
    <s v="BGA46"/>
    <s v="5902PX3"/>
    <s v="Deployed"/>
    <s v="LPTBGA46"/>
    <x v="5"/>
    <s v="Revenue - Polokwane"/>
    <s v="Third"/>
    <x v="1"/>
    <x v="59"/>
    <s v="Standard"/>
    <s v="Town"/>
    <s v="Gold"/>
    <n v="47075"/>
    <s v="In Warranty"/>
  </r>
  <r>
    <s v="BGA45"/>
    <s v="7602PX3"/>
    <s v="Deployed"/>
    <s v="LPTBGA45"/>
    <x v="0"/>
    <s v="Revenue - Alberton - Alberton Campus"/>
    <s v="Assessment Ground"/>
    <x v="1"/>
    <x v="59"/>
    <s v="Extended"/>
    <s v="Metro"/>
    <s v="Platinum"/>
    <n v="47075"/>
    <s v="In Warranty"/>
  </r>
  <r>
    <s v="BGA44"/>
    <s v="1602PX3"/>
    <s v="Deployed"/>
    <s v="LPTBGA44"/>
    <x v="0"/>
    <s v="Revenue - Alberton - Alberton Campus"/>
    <s v="Assessment Ground"/>
    <x v="1"/>
    <x v="59"/>
    <s v="Extended"/>
    <s v="Metro"/>
    <s v="Platinum"/>
    <n v="47075"/>
    <s v="In Warranty"/>
  </r>
  <r>
    <s v="BGA43"/>
    <s v="J502PX3"/>
    <s v="Deployed"/>
    <s v="LPTBGA43"/>
    <x v="4"/>
    <s v="Revenue - Trescon House"/>
    <s v="Eighth"/>
    <x v="1"/>
    <x v="59"/>
    <s v="Basic"/>
    <s v="Metro"/>
    <s v="Gold"/>
    <n v="47075"/>
    <s v="In Warranty"/>
  </r>
  <r>
    <s v="BGA42"/>
    <s v="2W02PX3"/>
    <s v="Deployed"/>
    <s v="LPTBGA42"/>
    <x v="0"/>
    <s v="Revenue - Alberton - Alberton Campus"/>
    <s v="Enforcement Second"/>
    <x v="1"/>
    <x v="59"/>
    <s v="Extended"/>
    <s v="Metro"/>
    <s v="Platinum"/>
    <n v="47075"/>
    <s v="In Warranty"/>
  </r>
  <r>
    <s v="BGA41"/>
    <s v="2302PX3"/>
    <s v="Deployed"/>
    <s v="LPTBGA41"/>
    <x v="2"/>
    <s v="Remote–Western Cape"/>
    <s v="Remote"/>
    <x v="1"/>
    <x v="59"/>
    <s v="Basic"/>
    <s v="Town"/>
    <s v="Silver"/>
    <n v="47075"/>
    <s v="In Warranty"/>
  </r>
  <r>
    <s v="BGA40"/>
    <s v="F502PX3"/>
    <s v="Deployed"/>
    <s v="LPTBGA40"/>
    <x v="2"/>
    <s v="Revenue - Cape Town - Project 166"/>
    <s v="Seventeenth"/>
    <x v="1"/>
    <x v="59"/>
    <s v="Premium"/>
    <s v="Metro"/>
    <s v="Platinum"/>
    <n v="47075"/>
    <s v="In Warranty"/>
  </r>
  <r>
    <s v="BGA39"/>
    <s v="CW02PX3"/>
    <s v="Deployed"/>
    <s v="LPTBGA39"/>
    <x v="2"/>
    <s v="Remote–Western Cape"/>
    <s v="Remote"/>
    <x v="1"/>
    <x v="59"/>
    <s v="Basic"/>
    <s v="Town"/>
    <s v="Silver"/>
    <n v="47075"/>
    <s v="In Warranty"/>
  </r>
  <r>
    <s v="BGA38"/>
    <s v="J402PX3"/>
    <s v="Deployed"/>
    <s v="LPTBGA38"/>
    <x v="4"/>
    <s v="Revenue - Trescon House"/>
    <s v="Eighth"/>
    <x v="1"/>
    <x v="59"/>
    <s v="Basic"/>
    <s v="Metro"/>
    <s v="Gold"/>
    <n v="47075"/>
    <s v="In Warranty"/>
  </r>
  <r>
    <s v="BGA37"/>
    <s v="B502PX3"/>
    <s v="Deployed"/>
    <s v="LPTBGA37"/>
    <x v="0"/>
    <s v="Revenue - Alberton - Alberton Campus"/>
    <s v="Assessment Ground"/>
    <x v="1"/>
    <x v="59"/>
    <s v="Extended"/>
    <s v="Metro"/>
    <s v="Platinum"/>
    <n v="47075"/>
    <s v="In Warranty"/>
  </r>
  <r>
    <s v="BGA36"/>
    <s v="6402PX3"/>
    <s v="Deployed"/>
    <s v="LPTBGA36"/>
    <x v="0"/>
    <s v="Revenue - Alberton - Alberton Campus"/>
    <s v="Assessment Ground"/>
    <x v="1"/>
    <x v="59"/>
    <s v="Extended"/>
    <s v="Metro"/>
    <s v="Platinum"/>
    <n v="47075"/>
    <s v="In Warranty"/>
  </r>
  <r>
    <s v="BGA35"/>
    <s v="9502PX3"/>
    <s v="Deployed"/>
    <s v="LPTBGA35"/>
    <x v="2"/>
    <s v="Remote–Western Cape"/>
    <s v="Remote"/>
    <x v="1"/>
    <x v="59"/>
    <s v="Basic"/>
    <s v="Town"/>
    <s v="Silver"/>
    <n v="47075"/>
    <s v="In Warranty"/>
  </r>
  <r>
    <s v="BGA34"/>
    <s v="D502PX3"/>
    <s v="Deployed"/>
    <s v="LPTBGA34"/>
    <x v="2"/>
    <s v="Revenue - Cape Town - Project 166"/>
    <s v="Twelfth"/>
    <x v="1"/>
    <x v="59"/>
    <s v="Premium"/>
    <s v="Metro"/>
    <s v="Platinum"/>
    <n v="47075"/>
    <s v="In Warranty"/>
  </r>
  <r>
    <s v="BGA33"/>
    <s v="5502PX3"/>
    <s v="Deployed"/>
    <s v="LPTBGA33"/>
    <x v="2"/>
    <s v="Remote–Western Cape"/>
    <s v="Remote"/>
    <x v="1"/>
    <x v="59"/>
    <s v="Basic"/>
    <s v="Town"/>
    <s v="Silver"/>
    <n v="47075"/>
    <s v="In Warranty"/>
  </r>
  <r>
    <s v="BGA32"/>
    <s v="2802PX3"/>
    <s v="Deployed"/>
    <s v="LPTBGA32"/>
    <x v="0"/>
    <s v="Remote–Gauteng Head Office"/>
    <s v="Remote"/>
    <x v="1"/>
    <x v="59"/>
    <s v="Basic"/>
    <s v="Town"/>
    <s v="Silver"/>
    <n v="47075"/>
    <s v="In Warranty"/>
  </r>
  <r>
    <s v="BGA31"/>
    <s v="3Y02PX3"/>
    <s v="Deployed"/>
    <s v="LPTBGA31"/>
    <x v="2"/>
    <s v="Remote–Western Cape"/>
    <s v="Remote"/>
    <x v="1"/>
    <x v="59"/>
    <s v="Basic"/>
    <s v="Town"/>
    <s v="Silver"/>
    <n v="47075"/>
    <s v="In Warranty"/>
  </r>
  <r>
    <s v="BGA30"/>
    <s v="FX02PX3"/>
    <s v="Deployed"/>
    <s v="LPTBGA30"/>
    <x v="8"/>
    <s v="Remote–Eastern Cape"/>
    <s v="Remote"/>
    <x v="1"/>
    <x v="59"/>
    <s v="Basic"/>
    <s v="Town"/>
    <s v="Silver"/>
    <n v="47075"/>
    <s v="In Warranty"/>
  </r>
  <r>
    <s v="BGA29"/>
    <s v="H502PX3"/>
    <s v="Deployed"/>
    <s v="LPTBGA29"/>
    <x v="2"/>
    <s v="Remote–Western Cape"/>
    <s v="Remote"/>
    <x v="1"/>
    <x v="59"/>
    <s v="Basic"/>
    <s v="Town"/>
    <s v="Silver"/>
    <n v="47075"/>
    <s v="In Warranty"/>
  </r>
  <r>
    <s v="BGA28"/>
    <s v="6W02PX3"/>
    <s v="Deployed"/>
    <s v="LPTBGA28"/>
    <x v="0"/>
    <s v="Revenue - Alberton - Alberton Campus"/>
    <s v="Enforcement Ground"/>
    <x v="1"/>
    <x v="59"/>
    <s v="Extended"/>
    <s v="Metro"/>
    <s v="Platinum"/>
    <n v="47075"/>
    <s v="In Warranty"/>
  </r>
  <r>
    <s v="BGA27"/>
    <s v="3302PX3"/>
    <s v="Deployed"/>
    <s v="LPTBGA27"/>
    <x v="2"/>
    <s v="Remote–Western Cape"/>
    <s v="Remote"/>
    <x v="1"/>
    <x v="59"/>
    <s v="Basic"/>
    <s v="Town"/>
    <s v="Silver"/>
    <n v="47075"/>
    <s v="In Warranty"/>
  </r>
  <r>
    <s v="BGA26"/>
    <s v="1402PX3"/>
    <s v="Deployed"/>
    <s v="LPTBGA26"/>
    <x v="0"/>
    <s v="Revenue - Alberton - Alberton Campus"/>
    <s v="Assessment Ground"/>
    <x v="1"/>
    <x v="59"/>
    <s v="Extended"/>
    <s v="Metro"/>
    <s v="Platinum"/>
    <n v="47075"/>
    <s v="In Warranty"/>
  </r>
  <r>
    <s v="BGA24"/>
    <s v="6502PX3"/>
    <s v="Deployed"/>
    <s v="LPTBGA24"/>
    <x v="4"/>
    <s v="Revenue - Trescon House"/>
    <s v="Eighth"/>
    <x v="1"/>
    <x v="59"/>
    <s v="Basic"/>
    <s v="Metro"/>
    <s v="Gold"/>
    <n v="47075"/>
    <s v="In Warranty"/>
  </r>
  <r>
    <s v="BGA23"/>
    <s v="B702PX3"/>
    <s v="Deployed"/>
    <s v="LPTBGA23"/>
    <x v="2"/>
    <s v="Remote–Western Cape"/>
    <s v="Remote"/>
    <x v="1"/>
    <x v="59"/>
    <s v="Basic"/>
    <s v="Town"/>
    <s v="Silver"/>
    <n v="47075"/>
    <s v="In Warranty"/>
  </r>
  <r>
    <s v="BGA22"/>
    <s v="6702PX3"/>
    <s v="Deployed"/>
    <s v="LPTBGA22"/>
    <x v="2"/>
    <s v="Remote–Western Cape"/>
    <s v="Remote"/>
    <x v="1"/>
    <x v="59"/>
    <s v="Basic"/>
    <s v="Town"/>
    <s v="Silver"/>
    <n v="47075"/>
    <s v="In Warranty"/>
  </r>
  <r>
    <s v="BGA21"/>
    <s v="7402PX3"/>
    <s v="Deployed"/>
    <s v="LPTBGA21"/>
    <x v="2"/>
    <s v="Remote–Western Cape"/>
    <s v="Remote"/>
    <x v="1"/>
    <x v="59"/>
    <s v="Basic"/>
    <s v="Town"/>
    <s v="Silver"/>
    <n v="47075"/>
    <s v="In Warranty"/>
  </r>
  <r>
    <s v="BGA20"/>
    <s v="7X02PX3"/>
    <s v="Deployed"/>
    <s v="LPTBGA20"/>
    <x v="2"/>
    <s v="Admin - Bellville - Parc du Cap"/>
    <s v="Ground"/>
    <x v="1"/>
    <x v="59"/>
    <s v="Basic"/>
    <s v="Metro"/>
    <s v="Gold"/>
    <n v="47075"/>
    <s v="In Warranty"/>
  </r>
  <r>
    <s v="BGA19"/>
    <s v="2602PX3"/>
    <s v="Deployed"/>
    <s v="LPTBGA19"/>
    <x v="2"/>
    <s v="Revenue - Cape Town - Lower Long Street"/>
    <s v="Ground"/>
    <x v="1"/>
    <x v="59"/>
    <s v="Standard"/>
    <s v="Metro"/>
    <s v="Gold"/>
    <n v="47075"/>
    <s v="In Warranty"/>
  </r>
  <r>
    <s v="BGA18"/>
    <s v="6X02PX3"/>
    <s v="Deployed"/>
    <s v="LPTBGA18"/>
    <x v="2"/>
    <s v="Remote–Western Cape"/>
    <s v="Remote"/>
    <x v="1"/>
    <x v="59"/>
    <s v="Basic"/>
    <s v="Town"/>
    <s v="Silver"/>
    <n v="47075"/>
    <s v="In Warranty"/>
  </r>
  <r>
    <s v="BGA17"/>
    <s v="4502PX3"/>
    <s v="Deployed"/>
    <s v="LPTBGA17"/>
    <x v="2"/>
    <s v="Revenue - Cape Town - Project 166"/>
    <s v="Twelfth"/>
    <x v="1"/>
    <x v="59"/>
    <s v="Premium"/>
    <s v="Metro"/>
    <s v="Platinum"/>
    <n v="47075"/>
    <s v="In Warranty"/>
  </r>
  <r>
    <s v="BGA16"/>
    <s v="5302PX3"/>
    <s v="Deployed"/>
    <s v="LPTBGA16"/>
    <x v="0"/>
    <s v="Remote–Gauteng Central"/>
    <s v="Remote"/>
    <x v="1"/>
    <x v="59"/>
    <s v="Basic"/>
    <s v="Town"/>
    <s v="Silver"/>
    <n v="47075"/>
    <s v="In Warranty"/>
  </r>
  <r>
    <s v="BGA15"/>
    <s v="2502PX3"/>
    <s v="Deployed"/>
    <s v="LPTBGA15"/>
    <x v="0"/>
    <s v="Revenue - Alberton - Alberton Campus"/>
    <s v="Assessment Ground"/>
    <x v="1"/>
    <x v="59"/>
    <s v="Extended"/>
    <s v="Metro"/>
    <s v="Platinum"/>
    <n v="47075"/>
    <s v="In Warranty"/>
  </r>
  <r>
    <s v="BGA14"/>
    <s v="3502PX3"/>
    <s v="Deployed"/>
    <s v="LPTBGA14"/>
    <x v="0"/>
    <s v="Revenue - Alberton - Alberton Campus"/>
    <s v="Assessment Ground"/>
    <x v="1"/>
    <x v="59"/>
    <s v="Extended"/>
    <s v="Metro"/>
    <s v="Platinum"/>
    <n v="47075"/>
    <s v="In Warranty"/>
  </r>
  <r>
    <s v="BGA13"/>
    <s v="G502PX3"/>
    <s v="Deployed"/>
    <s v="LPTBGA13"/>
    <x v="0"/>
    <s v="Revenue - Alberton - Alberton Campus"/>
    <s v="Enforcement Ground"/>
    <x v="1"/>
    <x v="59"/>
    <s v="Extended"/>
    <s v="Metro"/>
    <s v="Platinum"/>
    <n v="47075"/>
    <s v="In Warranty"/>
  </r>
  <r>
    <s v="BGA12"/>
    <s v="J302PX3"/>
    <s v="Deployed"/>
    <s v="LPTBGA12"/>
    <x v="2"/>
    <s v="Remote–Western Cape"/>
    <s v="Remote"/>
    <x v="1"/>
    <x v="59"/>
    <s v="Basic"/>
    <s v="Town"/>
    <s v="Silver"/>
    <n v="47075"/>
    <s v="In Warranty"/>
  </r>
  <r>
    <s v="BGA11"/>
    <s v="H302PX3"/>
    <s v="Deployed"/>
    <s v="LPTBGA11"/>
    <x v="2"/>
    <s v="Remote–Western Cape"/>
    <s v="Remote"/>
    <x v="1"/>
    <x v="59"/>
    <s v="Basic"/>
    <s v="Town"/>
    <s v="Silver"/>
    <n v="47075"/>
    <s v="In Warranty"/>
  </r>
  <r>
    <s v="BGA10"/>
    <s v="4X02PX3"/>
    <s v="Deployed"/>
    <s v="LPTBGA10"/>
    <x v="2"/>
    <s v="Remote–Western Cape"/>
    <s v="Remote"/>
    <x v="1"/>
    <x v="59"/>
    <s v="Basic"/>
    <s v="Town"/>
    <s v="Silver"/>
    <n v="47075"/>
    <s v="In Warranty"/>
  </r>
  <r>
    <s v="BGA09"/>
    <s v="8402PX3"/>
    <s v="Deployed"/>
    <s v="LPTBGA09"/>
    <x v="2"/>
    <s v="Remote–Western Cape"/>
    <s v="Remote"/>
    <x v="1"/>
    <x v="59"/>
    <s v="Basic"/>
    <s v="Town"/>
    <s v="Silver"/>
    <n v="47075"/>
    <s v="In Warranty"/>
  </r>
  <r>
    <s v="BGA08"/>
    <s v="5402PX3"/>
    <s v="Deployed"/>
    <s v="LPTBGA08"/>
    <x v="0"/>
    <s v="Revenue - Alberton - Alberton Campus"/>
    <s v="Enforcement Second"/>
    <x v="1"/>
    <x v="59"/>
    <s v="Extended"/>
    <s v="Metro"/>
    <s v="Platinum"/>
    <n v="47075"/>
    <s v="In Warranty"/>
  </r>
  <r>
    <s v="BGA07"/>
    <s v="4302PX3"/>
    <s v="Deployed"/>
    <s v="LPTBGA07"/>
    <x v="0"/>
    <s v="Revenue - Alberton - Alberton Campus"/>
    <s v="Enforcement Second"/>
    <x v="1"/>
    <x v="59"/>
    <s v="Extended"/>
    <s v="Metro"/>
    <s v="Platinum"/>
    <n v="47075"/>
    <s v="In Warranty"/>
  </r>
  <r>
    <s v="BGA05"/>
    <s v="G402PX3"/>
    <s v="Deployed"/>
    <s v="LPTBGA05"/>
    <x v="2"/>
    <s v="Remote–Western Cape"/>
    <s v="Remote"/>
    <x v="1"/>
    <x v="59"/>
    <s v="Basic"/>
    <s v="Town"/>
    <s v="Silver"/>
    <n v="47075"/>
    <s v="In Warranty"/>
  </r>
  <r>
    <s v="BGA04"/>
    <s v="JX02PX3"/>
    <s v="Deployed"/>
    <s v="LPTBGA04"/>
    <x v="2"/>
    <s v="Remote–Western Cape"/>
    <s v="Remote"/>
    <x v="1"/>
    <x v="59"/>
    <s v="Basic"/>
    <s v="Town"/>
    <s v="Silver"/>
    <n v="47075"/>
    <s v="In Warranty"/>
  </r>
  <r>
    <s v="BGA03"/>
    <s v="2402PX3"/>
    <s v="Deployed"/>
    <s v="LPTBGA03"/>
    <x v="0"/>
    <s v="Remote–Gauteng Central"/>
    <s v="Remote"/>
    <x v="1"/>
    <x v="59"/>
    <s v="Basic"/>
    <s v="Town"/>
    <s v="Silver"/>
    <n v="47075"/>
    <s v="In Warranty"/>
  </r>
  <r>
    <s v="BGA02"/>
    <s v="JW02PX3"/>
    <s v="Deployed"/>
    <s v="LPTBGA02"/>
    <x v="2"/>
    <s v="Remote–Western Cape"/>
    <s v="Remote"/>
    <x v="1"/>
    <x v="59"/>
    <s v="Basic"/>
    <s v="Town"/>
    <s v="Silver"/>
    <n v="47075"/>
    <s v="In Warranty"/>
  </r>
  <r>
    <s v="BGA01"/>
    <s v="8502PX3"/>
    <s v="Deployed"/>
    <s v="LPTBGA01"/>
    <x v="4"/>
    <s v="Revenue - Trescon House"/>
    <s v="Eighth"/>
    <x v="1"/>
    <x v="59"/>
    <s v="Basic"/>
    <s v="Metro"/>
    <s v="Gold"/>
    <n v="47075"/>
    <s v="In Warranty"/>
  </r>
  <r>
    <s v="BFW99"/>
    <s v="57R8Q14"/>
    <s v="Deployed"/>
    <s v="LPTBFW99"/>
    <x v="5"/>
    <s v="Revenue - Polokwane"/>
    <s v="Fourth"/>
    <x v="1"/>
    <x v="59"/>
    <s v="Standard"/>
    <s v="Town"/>
    <s v="Gold"/>
    <n v="47187"/>
    <s v="In Warranty"/>
  </r>
  <r>
    <s v="BFW98"/>
    <s v="87R8Q14"/>
    <s v="Deployed"/>
    <s v="LPTBFW98"/>
    <x v="4"/>
    <s v="Revenue - Trescon House"/>
    <s v="Ninth"/>
    <x v="1"/>
    <x v="59"/>
    <s v="Basic"/>
    <s v="Metro"/>
    <s v="Gold"/>
    <n v="47187"/>
    <s v="In Warranty"/>
  </r>
  <r>
    <s v="BFW97"/>
    <s v="B7R8Q14"/>
    <s v="Deployed"/>
    <s v="LPTBFW97"/>
    <x v="4"/>
    <s v="Revenue - Trescon House"/>
    <s v="Ninth"/>
    <x v="1"/>
    <x v="59"/>
    <s v="Basic"/>
    <s v="Metro"/>
    <s v="Gold"/>
    <n v="47187"/>
    <s v="In Warranty"/>
  </r>
  <r>
    <s v="BFW96"/>
    <s v="27R8Q14"/>
    <s v="Deployed"/>
    <s v="LPTBFW96"/>
    <x v="4"/>
    <s v="Revenue - Trescon House"/>
    <s v="Ground"/>
    <x v="1"/>
    <x v="59"/>
    <s v="Basic"/>
    <s v="Metro"/>
    <s v="Gold"/>
    <n v="47187"/>
    <s v="In Warranty"/>
  </r>
  <r>
    <s v="BFP72"/>
    <s v="2JX2Y04"/>
    <s v="Deployed"/>
    <s v="LPTBFP72"/>
    <x v="0"/>
    <s v="Remote–Gauteng Central"/>
    <s v="Remote"/>
    <x v="1"/>
    <x v="59"/>
    <s v="Basic"/>
    <s v="Town"/>
    <s v="Silver"/>
    <n v="47159"/>
    <s v="In Warranty"/>
  </r>
  <r>
    <s v="BFP70"/>
    <s v="JHX2Y04"/>
    <s v="Deployed"/>
    <s v="LPTBFP70"/>
    <x v="0"/>
    <s v="Remote–Gauteng Head Office"/>
    <s v="Remote"/>
    <x v="1"/>
    <x v="59"/>
    <s v="Basic"/>
    <s v="Town"/>
    <s v="Silver"/>
    <n v="47159"/>
    <s v="In Warranty"/>
  </r>
  <r>
    <s v="BFP69"/>
    <s v="HHX2Y04"/>
    <s v="Deployed"/>
    <s v="LPTBFP69"/>
    <x v="5"/>
    <s v="Revenue - Polokwane"/>
    <s v="Fourth"/>
    <x v="1"/>
    <x v="59"/>
    <s v="Standard"/>
    <s v="Town"/>
    <s v="Gold"/>
    <n v="47159"/>
    <s v="In Warranty"/>
  </r>
  <r>
    <s v="BFP66"/>
    <s v="1JX2Y04"/>
    <s v="Deployed"/>
    <s v="LPTBFP66"/>
    <x v="5"/>
    <s v="Revenue - Polokwane"/>
    <s v="Ground"/>
    <x v="1"/>
    <x v="59"/>
    <s v="Standard"/>
    <s v="Town"/>
    <s v="Gold"/>
    <n v="47159"/>
    <s v="In Warranty"/>
  </r>
  <r>
    <s v="BFP65"/>
    <s v="FHX2Y04"/>
    <s v="Deployed"/>
    <s v="LPTBFP65"/>
    <x v="5"/>
    <s v="Revenue - Polokwane"/>
    <s v="Fourth"/>
    <x v="1"/>
    <x v="59"/>
    <s v="Standard"/>
    <s v="Town"/>
    <s v="Gold"/>
    <n v="47159"/>
    <s v="In Warranty"/>
  </r>
  <r>
    <s v="BFP62"/>
    <s v="GHX2Y04"/>
    <s v="Deployed"/>
    <s v="LPTBFP62"/>
    <x v="5"/>
    <s v="Revenue - Polokwane"/>
    <s v="Fourth"/>
    <x v="1"/>
    <x v="59"/>
    <s v="Standard"/>
    <s v="Town"/>
    <s v="Gold"/>
    <n v="47159"/>
    <s v="In Warranty"/>
  </r>
  <r>
    <s v="BFP61"/>
    <s v="6JX2Y04"/>
    <s v="Deployed"/>
    <s v="LPTBFP61"/>
    <x v="0"/>
    <s v="Admin - Lehae la SARS"/>
    <s v="Block F First"/>
    <x v="1"/>
    <x v="59"/>
    <s v="Premium"/>
    <s v="Metro"/>
    <s v="Gold"/>
    <n v="47159"/>
    <s v="In Warranty"/>
  </r>
  <r>
    <s v="BFP60"/>
    <s v="4JX2Y04"/>
    <s v="Deployed"/>
    <s v="LPTBFP60"/>
    <x v="0"/>
    <s v="Admin - Lehae la SARS"/>
    <s v="Block E Ground"/>
    <x v="1"/>
    <x v="59"/>
    <s v="Premium"/>
    <s v="Metro"/>
    <s v="Gold"/>
    <n v="47159"/>
    <s v="In Warranty"/>
  </r>
  <r>
    <s v="BFP58"/>
    <s v="5JX2Y04"/>
    <s v="Deployed"/>
    <s v="LPTBFP58"/>
    <x v="0"/>
    <s v="Admin - Lehae la SARS"/>
    <s v="Block E Ground"/>
    <x v="1"/>
    <x v="59"/>
    <s v="Premium"/>
    <s v="Metro"/>
    <s v="Gold"/>
    <n v="47159"/>
    <s v="In Warranty"/>
  </r>
  <r>
    <s v="BFP56"/>
    <s v="3JX2Y04"/>
    <s v="Deployed"/>
    <s v="LPTBFP56"/>
    <x v="3"/>
    <s v="Customs &amp; Revenue - Bloemfontein Central Gov"/>
    <s v="First"/>
    <x v="1"/>
    <x v="59"/>
    <s v="Standard"/>
    <s v="Metro"/>
    <s v="Gold"/>
    <n v="47159"/>
    <s v="In Warranty"/>
  </r>
  <r>
    <s v="BFP53"/>
    <s v="5LW6R04"/>
    <s v="Deployed"/>
    <s v="LPTBFP53"/>
    <x v="8"/>
    <s v="Remote–Eastern Cape"/>
    <s v="Remote"/>
    <x v="1"/>
    <x v="59"/>
    <s v="Basic"/>
    <s v="Town"/>
    <s v="Silver"/>
    <n v="47175"/>
    <s v="In Warranty"/>
  </r>
  <r>
    <s v="BFL99"/>
    <s v="783XB04"/>
    <s v="Deployed"/>
    <s v="LPTBFL99"/>
    <x v="0"/>
    <s v="Admin - Lehae la SARS"/>
    <s v="Block H First"/>
    <x v="1"/>
    <x v="59"/>
    <s v="Premium"/>
    <s v="Metro"/>
    <s v="Gold"/>
    <n v="47203"/>
    <s v="In Warranty"/>
  </r>
  <r>
    <s v="BFL97"/>
    <s v="883XB04"/>
    <s v="Deployed"/>
    <s v="LPTBFL97"/>
    <x v="0"/>
    <s v="Remote–Gauteng Head Office"/>
    <s v="Remote"/>
    <x v="1"/>
    <x v="59"/>
    <s v="Basic"/>
    <s v="Town"/>
    <s v="Silver"/>
    <n v="47202"/>
    <s v="In Warranty"/>
  </r>
  <r>
    <s v="BFL96"/>
    <s v="583XB04"/>
    <s v="Deployed"/>
    <s v="LPTBFL96"/>
    <x v="0"/>
    <s v="Remote–Gauteng Head Office"/>
    <s v="Remote"/>
    <x v="1"/>
    <x v="59"/>
    <s v="Basic"/>
    <s v="Town"/>
    <s v="Silver"/>
    <n v="47203"/>
    <s v="In Warranty"/>
  </r>
  <r>
    <s v="BFL95"/>
    <s v="683XB04"/>
    <s v="Deployed"/>
    <s v="LPTBFL95"/>
    <x v="0"/>
    <s v="Admin - Lehae la SARS"/>
    <s v="Block E First"/>
    <x v="1"/>
    <x v="65"/>
    <s v="Premium"/>
    <s v="Metro"/>
    <s v="Gold"/>
    <n v="47202"/>
    <s v="In Warranty"/>
  </r>
  <r>
    <s v="BFL23"/>
    <s v="9PW4J34"/>
    <s v="Deployed"/>
    <s v="LPTBFL23"/>
    <x v="7"/>
    <s v="Revenue - Rustenburg"/>
    <s v="Ground"/>
    <x v="1"/>
    <x v="59"/>
    <s v="Standard"/>
    <s v="Town"/>
    <s v="Gold"/>
    <n v="46186"/>
    <s v="Out of Warranty"/>
  </r>
  <r>
    <s v="BFE60"/>
    <s v="GSW79G3"/>
    <s v="Deployed"/>
    <s v="LPTBFE60"/>
    <x v="0"/>
    <s v="Remote–Gauteng Central"/>
    <s v="Remote"/>
    <x v="1"/>
    <x v="60"/>
    <s v="Basic"/>
    <s v="Town"/>
    <s v="Silver"/>
    <n v="46256"/>
    <s v="Out of Warranty"/>
  </r>
  <r>
    <s v="BFE53"/>
    <s v="7XQ0HL3"/>
    <s v="Deployed"/>
    <s v="LPTBFE53"/>
    <x v="0"/>
    <s v="Remote–Gauteng Head Office"/>
    <s v="Remote"/>
    <x v="1"/>
    <x v="60"/>
    <s v="Basic"/>
    <s v="Town"/>
    <s v="Silver"/>
    <n v="46466"/>
    <s v="In Warranty"/>
  </r>
  <r>
    <s v="BEO08"/>
    <s v="J460HL3"/>
    <s v="Deployed"/>
    <s v="LPTBEO08"/>
    <x v="1"/>
    <s v="Remote–Mpumalanga"/>
    <s v="Remote"/>
    <x v="1"/>
    <x v="60"/>
    <s v="Basic"/>
    <s v="Town"/>
    <s v="Silver"/>
    <n v="46467"/>
    <s v="In Warranty"/>
  </r>
  <r>
    <s v="BEK53"/>
    <s v="7L3YG74"/>
    <s v="Deployed"/>
    <s v="LPTBEK53"/>
    <x v="7"/>
    <s v="Revenue - Mmabatho"/>
    <s v="Ground"/>
    <x v="1"/>
    <x v="61"/>
    <s v="Standard"/>
    <s v="Rural"/>
    <s v="Gold"/>
    <n v="47499"/>
    <s v="In Warranty"/>
  </r>
  <r>
    <s v="BEK52"/>
    <s v="8L3YG74"/>
    <s v="Deployed"/>
    <s v="LPTBEK52"/>
    <x v="7"/>
    <s v="Revenue - Mmabatho"/>
    <s v="Ground"/>
    <x v="1"/>
    <x v="61"/>
    <s v="Standard"/>
    <s v="Rural"/>
    <s v="Gold"/>
    <n v="47499"/>
    <s v="In Warranty"/>
  </r>
  <r>
    <s v="BEI33"/>
    <s v="DVJC7G3"/>
    <s v="Deployed"/>
    <s v="LPTBEI33"/>
    <x v="7"/>
    <s v="Revenue - Rustenburg"/>
    <s v="Ground"/>
    <x v="1"/>
    <x v="63"/>
    <s v="Standard"/>
    <s v="Town"/>
    <s v="Gold"/>
    <n v="46261"/>
    <s v="Out of Warranty"/>
  </r>
  <r>
    <s v="BEG99"/>
    <s v="GJF1S54"/>
    <s v="Deployed"/>
    <s v="LPTBEG99"/>
    <x v="0"/>
    <s v="Remote–Gauteng North"/>
    <s v="Remote"/>
    <x v="1"/>
    <x v="61"/>
    <s v="Basic"/>
    <s v="Town"/>
    <s v="Silver"/>
    <n v="47404"/>
    <s v="In Warranty"/>
  </r>
  <r>
    <s v="BEG98"/>
    <s v="9CF1S54"/>
    <s v="Deployed"/>
    <s v="LPTBEG98"/>
    <x v="0"/>
    <s v="Remote–Gauteng Head Office"/>
    <s v="Remote"/>
    <x v="1"/>
    <x v="61"/>
    <s v="Basic"/>
    <s v="Town"/>
    <s v="Silver"/>
    <n v="47404"/>
    <s v="In Warranty"/>
  </r>
  <r>
    <s v="BEG97"/>
    <s v="1NF1S54"/>
    <s v="Deployed"/>
    <s v="LPTBEG97"/>
    <x v="0"/>
    <s v="Admin - Lehae la SARS"/>
    <s v="Block C First"/>
    <x v="1"/>
    <x v="61"/>
    <s v="Premium"/>
    <s v="Metro"/>
    <s v="Gold"/>
    <n v="47404"/>
    <s v="In Warranty"/>
  </r>
  <r>
    <s v="BEG96"/>
    <s v="DGF1S54"/>
    <s v="Deployed"/>
    <s v="LPTBEG96"/>
    <x v="0"/>
    <s v="Remote–Gauteng North"/>
    <s v="Remote"/>
    <x v="1"/>
    <x v="61"/>
    <s v="Basic"/>
    <s v="Town"/>
    <s v="Silver"/>
    <n v="47404"/>
    <s v="In Warranty"/>
  </r>
  <r>
    <s v="BEG95"/>
    <s v="8GF1S54"/>
    <s v="Deployed"/>
    <s v="LPTBEG95"/>
    <x v="0"/>
    <s v="Admin - Lehae la SARS"/>
    <s v="Block C First"/>
    <x v="1"/>
    <x v="61"/>
    <s v="Premium"/>
    <s v="Metro"/>
    <s v="Gold"/>
    <n v="47404"/>
    <s v="In Warranty"/>
  </r>
  <r>
    <s v="BEG94"/>
    <s v="FHF1S54"/>
    <s v="Deployed"/>
    <s v="LPTBEG94"/>
    <x v="0"/>
    <s v="Customs &amp; Revenue - Kasteel Park - Nassau Building"/>
    <s v="Second"/>
    <x v="1"/>
    <x v="61"/>
    <s v="Standard"/>
    <s v="Metro"/>
    <s v="Silver"/>
    <n v="47404"/>
    <s v="In Warranty"/>
  </r>
  <r>
    <s v="BEG92"/>
    <s v="G9F1S54"/>
    <s v="Deployed"/>
    <s v="LPTBEG92"/>
    <x v="0"/>
    <s v="Revenue - Doringkloof Contact Centre"/>
    <s v="Block A First"/>
    <x v="1"/>
    <x v="61"/>
    <s v="Extended"/>
    <s v="Metro"/>
    <s v="Gold"/>
    <n v="47404"/>
    <s v="In Warranty"/>
  </r>
  <r>
    <s v="BEG91"/>
    <s v="5JF1S54"/>
    <s v="Deployed"/>
    <s v="LPTBEG91"/>
    <x v="0"/>
    <s v="Admin - Lehae la SARS"/>
    <s v="Block F Ground"/>
    <x v="1"/>
    <x v="61"/>
    <s v="Premium"/>
    <s v="Metro"/>
    <s v="Gold"/>
    <n v="47404"/>
    <s v="In Warranty"/>
  </r>
  <r>
    <s v="BEG90"/>
    <s v="BJF1S54"/>
    <s v="Deployed"/>
    <s v="LPTBEG90"/>
    <x v="1"/>
    <s v="Border - Lebombo"/>
    <s v="Ground"/>
    <x v="1"/>
    <x v="61"/>
    <s v="Premium"/>
    <s v="Rural"/>
    <s v="Gold"/>
    <n v="47404"/>
    <s v="In Warranty"/>
  </r>
  <r>
    <s v="BEG89"/>
    <s v="89F1S54"/>
    <s v="Deployed"/>
    <s v="LPTBEG89"/>
    <x v="0"/>
    <s v="Revenue - Doringkloof Contact Centre"/>
    <s v="Block A First"/>
    <x v="1"/>
    <x v="61"/>
    <s v="Extended"/>
    <s v="Metro"/>
    <s v="Gold"/>
    <n v="47404"/>
    <s v="In Warranty"/>
  </r>
  <r>
    <s v="BEG88"/>
    <s v="FJF1S54"/>
    <s v="Deployed"/>
    <s v="LPTBEG88"/>
    <x v="1"/>
    <s v="Revenue - Mbombela"/>
    <s v="Ground"/>
    <x v="1"/>
    <x v="61"/>
    <s v="Standard"/>
    <s v="Town"/>
    <s v="Gold"/>
    <n v="47404"/>
    <s v="In Warranty"/>
  </r>
  <r>
    <s v="BEG87"/>
    <s v="JJF1S54"/>
    <s v="Deployed"/>
    <s v="LPTBEG87"/>
    <x v="0"/>
    <s v="Revenue - Doringkloof Contact Centre"/>
    <s v="Block A First"/>
    <x v="1"/>
    <x v="61"/>
    <s v="Extended"/>
    <s v="Metro"/>
    <s v="Gold"/>
    <n v="47404"/>
    <s v="In Warranty"/>
  </r>
  <r>
    <s v="BEG86"/>
    <s v="1JF1S54"/>
    <s v="Deployed"/>
    <s v="LPTBEG86"/>
    <x v="0"/>
    <s v="Remote–Gauteng North"/>
    <s v="Remote"/>
    <x v="1"/>
    <x v="61"/>
    <s v="Basic"/>
    <s v="Town"/>
    <s v="Silver"/>
    <n v="47404"/>
    <s v="In Warranty"/>
  </r>
  <r>
    <s v="BEG85"/>
    <s v="BHF1S54"/>
    <s v="Deployed"/>
    <s v="LPTBEG85"/>
    <x v="0"/>
    <s v="Revenue - Doringkloof Contact Centre"/>
    <s v="Block A First"/>
    <x v="1"/>
    <x v="61"/>
    <s v="Extended"/>
    <s v="Metro"/>
    <s v="Gold"/>
    <n v="47404"/>
    <s v="In Warranty"/>
  </r>
  <r>
    <s v="BEG84"/>
    <s v="CJF1S54"/>
    <s v="Deployed"/>
    <s v="LPTBEG84"/>
    <x v="0"/>
    <s v="Customs &amp; Revenue - Kasteel Park - Nassau Building"/>
    <s v="Ground"/>
    <x v="1"/>
    <x v="61"/>
    <s v="Standard"/>
    <s v="Metro"/>
    <s v="Silver"/>
    <n v="47404"/>
    <s v="In Warranty"/>
  </r>
  <r>
    <s v="BEG83"/>
    <s v="2NF1S54"/>
    <s v="Deployed"/>
    <s v="LPTBEG83"/>
    <x v="0"/>
    <s v="Remote–Gauteng North"/>
    <s v="Remote"/>
    <x v="1"/>
    <x v="61"/>
    <s v="Basic"/>
    <s v="Town"/>
    <s v="Silver"/>
    <n v="47404"/>
    <s v="In Warranty"/>
  </r>
  <r>
    <s v="BEG82"/>
    <s v="8JF1S54"/>
    <s v="Deployed"/>
    <s v="LPTBEG82"/>
    <x v="0"/>
    <s v="Admin - Brooklyn Bridge - Hilton House"/>
    <s v="Ground"/>
    <x v="1"/>
    <x v="61"/>
    <s v="Extended"/>
    <s v="Metro"/>
    <s v="Gold"/>
    <n v="47404"/>
    <s v="In Warranty"/>
  </r>
  <r>
    <s v="BEG81"/>
    <s v="9HF1S54"/>
    <s v="Deployed"/>
    <s v="LPTBEG81"/>
    <x v="0"/>
    <s v="Remote–Gauteng Head Office"/>
    <s v="Remote"/>
    <x v="1"/>
    <x v="61"/>
    <s v="Basic"/>
    <s v="Town"/>
    <s v="Silver"/>
    <n v="47404"/>
    <s v="In Warranty"/>
  </r>
  <r>
    <s v="BEG80"/>
    <s v="HHF1S54"/>
    <s v="Deployed"/>
    <s v="LPTBEG80"/>
    <x v="0"/>
    <s v="Remote–Gauteng Head Office"/>
    <s v="Remote"/>
    <x v="1"/>
    <x v="61"/>
    <s v="Basic"/>
    <s v="Town"/>
    <s v="Silver"/>
    <n v="47404"/>
    <s v="In Warranty"/>
  </r>
  <r>
    <s v="BEG79"/>
    <s v="5GF1S54"/>
    <s v="Deployed"/>
    <s v="LPTBEG79"/>
    <x v="0"/>
    <s v="Revenue - Doringkloof Contact Centre"/>
    <s v="Block A First"/>
    <x v="1"/>
    <x v="61"/>
    <s v="Extended"/>
    <s v="Metro"/>
    <s v="Gold"/>
    <n v="47404"/>
    <s v="In Warranty"/>
  </r>
  <r>
    <s v="BEG78"/>
    <s v="CHF1S54"/>
    <s v="Deployed"/>
    <s v="LPTBEG78"/>
    <x v="1"/>
    <s v="Revenue - Mbombela"/>
    <s v="Ground"/>
    <x v="1"/>
    <x v="61"/>
    <s v="Standard"/>
    <s v="Town"/>
    <s v="Gold"/>
    <n v="47404"/>
    <s v="In Warranty"/>
  </r>
  <r>
    <s v="BEG77"/>
    <s v="2GF1S54"/>
    <s v="Deployed"/>
    <s v="LPTBEG77"/>
    <x v="0"/>
    <s v="Remote–Gauteng Head Office"/>
    <s v="Remote"/>
    <x v="1"/>
    <x v="61"/>
    <s v="Basic"/>
    <s v="Town"/>
    <s v="Silver"/>
    <n v="47404"/>
    <s v="In Warranty"/>
  </r>
  <r>
    <s v="BEG76"/>
    <s v="9GF1S54"/>
    <s v="Deployed"/>
    <s v="LPTBEG76"/>
    <x v="0"/>
    <s v="Revenue - Edenvale"/>
    <s v="Ground"/>
    <x v="1"/>
    <x v="61"/>
    <s v="Standard"/>
    <s v="Metro"/>
    <s v="Gold"/>
    <n v="47404"/>
    <s v="In Warranty"/>
  </r>
  <r>
    <s v="BEG75"/>
    <s v="4GF1S54"/>
    <s v="Deployed"/>
    <s v="LPTBEG75"/>
    <x v="0"/>
    <s v="Admin - Lehae la SARS"/>
    <s v="Block C First"/>
    <x v="1"/>
    <x v="61"/>
    <s v="Premium"/>
    <s v="Metro"/>
    <s v="Gold"/>
    <n v="47404"/>
    <s v="In Warranty"/>
  </r>
  <r>
    <s v="BEG74"/>
    <s v="BGF1S54"/>
    <s v="Deployed"/>
    <s v="LPTBEG74"/>
    <x v="0"/>
    <s v="Admin - Lehae la SARS"/>
    <s v="Block C First"/>
    <x v="1"/>
    <x v="61"/>
    <s v="Premium"/>
    <s v="Metro"/>
    <s v="Gold"/>
    <n v="47404"/>
    <s v="In Warranty"/>
  </r>
  <r>
    <s v="BEG73"/>
    <s v="7GF1S54"/>
    <s v="Deployed"/>
    <s v="LPTBEG73"/>
    <x v="0"/>
    <s v="Remote–Gauteng North"/>
    <s v="Remote"/>
    <x v="1"/>
    <x v="61"/>
    <s v="Basic"/>
    <s v="Town"/>
    <s v="Silver"/>
    <n v="47404"/>
    <s v="In Warranty"/>
  </r>
  <r>
    <s v="BEG72"/>
    <s v="JCF1S54"/>
    <s v="Deployed"/>
    <s v="LPTBEG72"/>
    <x v="4"/>
    <s v="Remote–Kwazulu Natal"/>
    <s v="Remote"/>
    <x v="1"/>
    <x v="61"/>
    <s v="Basic"/>
    <s v="Town"/>
    <s v="Silver"/>
    <n v="47404"/>
    <s v="In Warranty"/>
  </r>
  <r>
    <s v="BEG71"/>
    <s v="6CF1S54"/>
    <s v="Deployed"/>
    <s v="LPTBEG71"/>
    <x v="0"/>
    <s v="Admin - Lehae la SARS"/>
    <s v="Block C Ground"/>
    <x v="1"/>
    <x v="61"/>
    <s v="Premium"/>
    <s v="Metro"/>
    <s v="Gold"/>
    <n v="47404"/>
    <s v="In Warranty"/>
  </r>
  <r>
    <s v="BEG70"/>
    <s v="7HF1S54"/>
    <s v="Deployed"/>
    <s v="LPTBEG70"/>
    <x v="0"/>
    <s v="Remote–Gauteng Head Office"/>
    <s v="Remote"/>
    <x v="1"/>
    <x v="61"/>
    <s v="Basic"/>
    <s v="Town"/>
    <s v="Silver"/>
    <n v="47404"/>
    <s v="In Warranty"/>
  </r>
  <r>
    <s v="BEG69"/>
    <s v="79F1S54"/>
    <s v="Deployed"/>
    <s v="LPTBEG69"/>
    <x v="7"/>
    <s v="Revenue - Mmabatho"/>
    <s v="Ground"/>
    <x v="1"/>
    <x v="61"/>
    <s v="Standard"/>
    <s v="Rural"/>
    <s v="Gold"/>
    <n v="47404"/>
    <s v="In Warranty"/>
  </r>
  <r>
    <s v="BEG68"/>
    <s v="JHF1S54"/>
    <s v="Deployed"/>
    <s v="LPTBEG68"/>
    <x v="0"/>
    <s v="Revenue - Doringkloof Contact Centre"/>
    <s v="Block A First"/>
    <x v="1"/>
    <x v="61"/>
    <s v="Extended"/>
    <s v="Metro"/>
    <s v="Gold"/>
    <n v="47404"/>
    <s v="In Warranty"/>
  </r>
  <r>
    <s v="BEG67"/>
    <s v="49F1S54"/>
    <s v="Deployed"/>
    <s v="LPTBEG67"/>
    <x v="0"/>
    <s v="Revenue - Doringkloof Contact Centre"/>
    <s v="Block A Second"/>
    <x v="1"/>
    <x v="61"/>
    <s v="Extended"/>
    <s v="Metro"/>
    <s v="Gold"/>
    <n v="47404"/>
    <s v="In Warranty"/>
  </r>
  <r>
    <s v="BEG66"/>
    <s v="1BF1S54"/>
    <s v="Deployed"/>
    <s v="LPTBEG66"/>
    <x v="0"/>
    <s v="Remote–Gauteng Head Office"/>
    <s v="Remote"/>
    <x v="1"/>
    <x v="61"/>
    <s v="Basic"/>
    <s v="Town"/>
    <s v="Silver"/>
    <n v="47404"/>
    <s v="In Warranty"/>
  </r>
  <r>
    <s v="BEG65"/>
    <s v="5BF1S54"/>
    <s v="Deployed"/>
    <s v="LPTBEG65"/>
    <x v="4"/>
    <s v="Revenue - Trescon House"/>
    <s v="Fifth"/>
    <x v="1"/>
    <x v="61"/>
    <s v="Basic"/>
    <s v="Metro"/>
    <s v="Gold"/>
    <n v="47404"/>
    <s v="In Warranty"/>
  </r>
  <r>
    <s v="BEG64"/>
    <s v="HGF1S54"/>
    <s v="Deployed"/>
    <s v="LPTBEG64"/>
    <x v="0"/>
    <s v="Revenue - Doringkloof Contact Centre"/>
    <s v="Block A First"/>
    <x v="1"/>
    <x v="61"/>
    <s v="Extended"/>
    <s v="Metro"/>
    <s v="Gold"/>
    <n v="47404"/>
    <s v="In Warranty"/>
  </r>
  <r>
    <s v="BEG63"/>
    <s v="CGF1S54"/>
    <s v="Deployed"/>
    <s v="LPTBEG63"/>
    <x v="0"/>
    <s v="Admin - Lehae la SARS"/>
    <s v="Block F Ground"/>
    <x v="1"/>
    <x v="61"/>
    <s v="Premium"/>
    <s v="Metro"/>
    <s v="Gold"/>
    <n v="47404"/>
    <s v="In Warranty"/>
  </r>
  <r>
    <s v="BEG62"/>
    <s v="HJF1S54"/>
    <s v="Deployed"/>
    <s v="LPTBEG62"/>
    <x v="0"/>
    <s v="Revenue - Doringkloof Contact Centre"/>
    <s v="Block A First"/>
    <x v="1"/>
    <x v="61"/>
    <s v="Extended"/>
    <s v="Metro"/>
    <s v="Gold"/>
    <n v="47404"/>
    <s v="In Warranty"/>
  </r>
  <r>
    <s v="BEG61"/>
    <s v="GGF1S54"/>
    <s v="Deployed"/>
    <s v="LPTBEG61"/>
    <x v="0"/>
    <s v="Remote–Gauteng North"/>
    <s v="Remote"/>
    <x v="1"/>
    <x v="61"/>
    <s v="Basic"/>
    <s v="Town"/>
    <s v="Silver"/>
    <n v="47404"/>
    <s v="In Warranty"/>
  </r>
  <r>
    <s v="BEG60"/>
    <s v="7BF1S54"/>
    <s v="Deployed"/>
    <s v="LPTBEG60"/>
    <x v="0"/>
    <s v="Admin - Lehae la SARS"/>
    <s v="Block E First"/>
    <x v="1"/>
    <x v="61"/>
    <s v="Premium"/>
    <s v="Metro"/>
    <s v="Gold"/>
    <n v="47404"/>
    <s v="In Warranty"/>
  </r>
  <r>
    <s v="BEG59"/>
    <s v="BBF1S54"/>
    <s v="Deployed"/>
    <s v="LPTBEG59"/>
    <x v="0"/>
    <s v="Remote–Gauteng Head Office"/>
    <s v="Remote"/>
    <x v="1"/>
    <x v="61"/>
    <s v="Basic"/>
    <s v="Town"/>
    <s v="Silver"/>
    <n v="47404"/>
    <s v="In Warranty"/>
  </r>
  <r>
    <s v="BEG58"/>
    <s v="8HF1S54"/>
    <s v="Deployed"/>
    <s v="LPTBEG58"/>
    <x v="0"/>
    <s v="Remote–Gauteng Head Office"/>
    <s v="Remote"/>
    <x v="1"/>
    <x v="61"/>
    <s v="Basic"/>
    <s v="Town"/>
    <s v="Silver"/>
    <n v="47404"/>
    <s v="In Warranty"/>
  </r>
  <r>
    <s v="BEG57"/>
    <s v="2KF1S54"/>
    <s v="Deployed"/>
    <s v="LPTBEG57"/>
    <x v="0"/>
    <s v="Remote–Gauteng Head Office"/>
    <s v="Remote"/>
    <x v="1"/>
    <x v="61"/>
    <s v="Basic"/>
    <s v="Town"/>
    <s v="Silver"/>
    <n v="47404"/>
    <s v="In Warranty"/>
  </r>
  <r>
    <s v="BEG56"/>
    <s v="4JF1S54"/>
    <s v="Deployed"/>
    <s v="LPTBEG56"/>
    <x v="5"/>
    <s v="Revenue - Polokwane"/>
    <s v="Ground"/>
    <x v="1"/>
    <x v="61"/>
    <s v="Standard"/>
    <s v="Town"/>
    <s v="Gold"/>
    <n v="47404"/>
    <s v="In Warranty"/>
  </r>
  <r>
    <s v="BEG55"/>
    <s v="59F1S54"/>
    <s v="Deployed"/>
    <s v="LPTBEG55"/>
    <x v="0"/>
    <s v="Revenue - Doringkloof Contact Centre"/>
    <s v="Block A First"/>
    <x v="1"/>
    <x v="61"/>
    <s v="Extended"/>
    <s v="Metro"/>
    <s v="Gold"/>
    <n v="47404"/>
    <s v="In Warranty"/>
  </r>
  <r>
    <s v="BEG54"/>
    <s v="4HF1S54"/>
    <s v="Deployed"/>
    <s v="LPTBEG54"/>
    <x v="0"/>
    <s v="Admin - Lehae la SARS"/>
    <s v="Block C Ground"/>
    <x v="1"/>
    <x v="61"/>
    <s v="Premium"/>
    <s v="Metro"/>
    <s v="Gold"/>
    <n v="47404"/>
    <s v="In Warranty"/>
  </r>
  <r>
    <s v="BEG53"/>
    <s v="5HF1S54"/>
    <s v="Deployed"/>
    <s v="LPTBEG53"/>
    <x v="1"/>
    <s v="Revenue - Mbombela"/>
    <s v="Ground"/>
    <x v="1"/>
    <x v="61"/>
    <s v="Standard"/>
    <s v="Town"/>
    <s v="Gold"/>
    <n v="47404"/>
    <s v="In Warranty"/>
  </r>
  <r>
    <s v="BEG52"/>
    <s v="C9F1S54"/>
    <s v="Deployed"/>
    <s v="LPTBEG52"/>
    <x v="0"/>
    <s v="Remote–Gauteng North"/>
    <s v="Remote"/>
    <x v="1"/>
    <x v="61"/>
    <s v="Basic"/>
    <s v="Town"/>
    <s v="Silver"/>
    <n v="47404"/>
    <s v="In Warranty"/>
  </r>
  <r>
    <s v="BEG51"/>
    <s v="6GF1S54"/>
    <s v="Deployed"/>
    <s v="LPTBEG51"/>
    <x v="0"/>
    <s v="Admin - Lehae la SARS"/>
    <s v="Block C First"/>
    <x v="1"/>
    <x v="61"/>
    <s v="Premium"/>
    <s v="Metro"/>
    <s v="Gold"/>
    <n v="47404"/>
    <s v="In Warranty"/>
  </r>
  <r>
    <s v="BEG50"/>
    <s v="2HF1S54"/>
    <s v="Deployed"/>
    <s v="LPTBEG50"/>
    <x v="0"/>
    <s v="Revenue - Doringkloof Contact Centre"/>
    <s v="Block A Ground"/>
    <x v="1"/>
    <x v="61"/>
    <s v="Extended"/>
    <s v="Metro"/>
    <s v="Gold"/>
    <n v="47404"/>
    <s v="In Warranty"/>
  </r>
  <r>
    <s v="BEG49"/>
    <s v="DCF1S54"/>
    <s v="Deployed"/>
    <s v="LPTBEG49"/>
    <x v="0"/>
    <s v="Remote–Gauteng North"/>
    <s v="Remote"/>
    <x v="1"/>
    <x v="61"/>
    <s v="Basic"/>
    <s v="Town"/>
    <s v="Silver"/>
    <n v="47404"/>
    <s v="In Warranty"/>
  </r>
  <r>
    <s v="BEG48"/>
    <s v="6HF1S54"/>
    <s v="Deployed"/>
    <s v="LPTBEG48"/>
    <x v="2"/>
    <s v="Admin - Bellville - Parc du Cap"/>
    <s v="Ground"/>
    <x v="1"/>
    <x v="61"/>
    <s v="Basic"/>
    <s v="Metro"/>
    <s v="Gold"/>
    <n v="47404"/>
    <s v="In Warranty"/>
  </r>
  <r>
    <s v="BEG47"/>
    <s v="1CF1S54"/>
    <s v="Deployed"/>
    <s v="LPTBEG47"/>
    <x v="0"/>
    <s v="Admin - Lehae la SARS"/>
    <s v="Block C First"/>
    <x v="1"/>
    <x v="61"/>
    <s v="Premium"/>
    <s v="Metro"/>
    <s v="Gold"/>
    <n v="47404"/>
    <s v="In Warranty"/>
  </r>
  <r>
    <s v="BEG44"/>
    <s v="DYD1S54"/>
    <s v="Deployed"/>
    <s v="LPTBEG44"/>
    <x v="0"/>
    <s v="Admin - Brooklyn Bridge - Steven House"/>
    <s v="Second"/>
    <x v="1"/>
    <x v="61"/>
    <s v="Extended"/>
    <s v="Metro"/>
    <s v="Gold"/>
    <n v="47404"/>
    <s v="In Warranty"/>
  </r>
  <r>
    <s v="BEG43"/>
    <s v="7YD1S54"/>
    <s v="Deployed"/>
    <s v="LPTBEG43"/>
    <x v="0"/>
    <s v="Remote–Gauteng Head Office"/>
    <s v="Remote"/>
    <x v="1"/>
    <x v="61"/>
    <s v="Basic"/>
    <s v="Town"/>
    <s v="Silver"/>
    <n v="47404"/>
    <s v="In Warranty"/>
  </r>
  <r>
    <s v="BEG42"/>
    <s v="8CF1S54"/>
    <s v="Deployed"/>
    <s v="LPTBEG42"/>
    <x v="0"/>
    <s v="Remote–Gauteng North"/>
    <s v="Remote"/>
    <x v="1"/>
    <x v="61"/>
    <s v="Basic"/>
    <s v="Town"/>
    <s v="Silver"/>
    <n v="47404"/>
    <s v="In Warranty"/>
  </r>
  <r>
    <s v="BEG41"/>
    <s v="JWD1S54"/>
    <s v="Deployed"/>
    <s v="LPTBEG41"/>
    <x v="0"/>
    <s v="Remote–Gauteng Head Office"/>
    <s v="Remote"/>
    <x v="1"/>
    <x v="61"/>
    <s v="Basic"/>
    <s v="Town"/>
    <s v="Silver"/>
    <n v="47404"/>
    <s v="In Warranty"/>
  </r>
  <r>
    <s v="BEG40"/>
    <s v="H9F1S54"/>
    <s v="Deployed"/>
    <s v="LPTBEG40"/>
    <x v="0"/>
    <s v="Admin - Lehae la SARS"/>
    <s v="Block C First"/>
    <x v="1"/>
    <x v="61"/>
    <s v="Premium"/>
    <s v="Metro"/>
    <s v="Gold"/>
    <n v="47404"/>
    <s v="In Warranty"/>
  </r>
  <r>
    <s v="BEG39"/>
    <s v="3JF1S54"/>
    <s v="Deployed"/>
    <s v="LPTBEG39"/>
    <x v="0"/>
    <s v="Admin - Lehae la SARS"/>
    <s v="Block C First"/>
    <x v="1"/>
    <x v="61"/>
    <s v="Premium"/>
    <s v="Metro"/>
    <s v="Gold"/>
    <n v="47404"/>
    <s v="In Warranty"/>
  </r>
  <r>
    <s v="BEG38"/>
    <s v="9YD1S54"/>
    <s v="Deployed"/>
    <s v="LPTBEG38"/>
    <x v="4"/>
    <s v="Revenue - Trescon House"/>
    <s v="Second"/>
    <x v="1"/>
    <x v="61"/>
    <s v="Basic"/>
    <s v="Metro"/>
    <s v="Gold"/>
    <n v="47404"/>
    <s v="In Warranty"/>
  </r>
  <r>
    <s v="BEG37"/>
    <s v="1ZD1S54"/>
    <s v="Deployed"/>
    <s v="LPTBEG37"/>
    <x v="0"/>
    <s v="Admin - Lehae la SARS"/>
    <s v="Block E First"/>
    <x v="1"/>
    <x v="61"/>
    <s v="Premium"/>
    <s v="Metro"/>
    <s v="Gold"/>
    <n v="47404"/>
    <s v="In Warranty"/>
  </r>
  <r>
    <s v="BEG36"/>
    <s v="F9F1S54"/>
    <s v="Deployed"/>
    <s v="LPTBEG36"/>
    <x v="0"/>
    <s v="Revenue - Doringkloof Contact Centre"/>
    <s v="Block A First"/>
    <x v="1"/>
    <x v="61"/>
    <s v="Extended"/>
    <s v="Metro"/>
    <s v="Gold"/>
    <n v="47404"/>
    <s v="In Warranty"/>
  </r>
  <r>
    <s v="BEG35"/>
    <s v="GHF1S54"/>
    <s v="Deployed"/>
    <s v="LPTBEG35"/>
    <x v="0"/>
    <s v="Remote–Gauteng North"/>
    <s v="Remote"/>
    <x v="1"/>
    <x v="61"/>
    <s v="Basic"/>
    <s v="Town"/>
    <s v="Silver"/>
    <n v="47404"/>
    <s v="In Warranty"/>
  </r>
  <r>
    <s v="BEG34"/>
    <s v="1YD1S54"/>
    <s v="Deployed"/>
    <s v="LPTBEG34"/>
    <x v="0"/>
    <s v="Remote–Gauteng North"/>
    <s v="Remote"/>
    <x v="1"/>
    <x v="61"/>
    <s v="Basic"/>
    <s v="Town"/>
    <s v="Silver"/>
    <n v="47404"/>
    <s v="In Warranty"/>
  </r>
  <r>
    <s v="BEG33"/>
    <s v="2XD1S54"/>
    <s v="Deployed"/>
    <s v="LPTBEG33"/>
    <x v="0"/>
    <s v="Revenue - Doringkloof Contact Centre"/>
    <s v="Block A First"/>
    <x v="1"/>
    <x v="61"/>
    <s v="Extended"/>
    <s v="Metro"/>
    <s v="Gold"/>
    <n v="47404"/>
    <s v="In Warranty"/>
  </r>
  <r>
    <s v="BEG32"/>
    <s v="2JF1S54"/>
    <s v="Deployed"/>
    <s v="LPTBEG32"/>
    <x v="3"/>
    <s v="Border - Ficksburg Bridge"/>
    <s v="Ground"/>
    <x v="1"/>
    <x v="61"/>
    <s v="Standard"/>
    <s v="Rural"/>
    <s v="Silver"/>
    <n v="47404"/>
    <s v="In Warranty"/>
  </r>
  <r>
    <s v="BEG31"/>
    <s v="3GF1S54"/>
    <s v="Deployed"/>
    <s v="LPTBEG31"/>
    <x v="0"/>
    <s v="Revenue - Doringkloof Contact Centre"/>
    <s v="Block A First"/>
    <x v="1"/>
    <x v="61"/>
    <s v="Extended"/>
    <s v="Metro"/>
    <s v="Gold"/>
    <n v="47404"/>
    <s v="In Warranty"/>
  </r>
  <r>
    <s v="BEG30"/>
    <s v="4BF1S54"/>
    <s v="Deployed"/>
    <s v="LPTBEG30"/>
    <x v="0"/>
    <s v="Remote–Gauteng Head Office"/>
    <s v="Remote"/>
    <x v="1"/>
    <x v="61"/>
    <s v="Basic"/>
    <s v="Town"/>
    <s v="Silver"/>
    <n v="47404"/>
    <s v="In Warranty"/>
  </r>
  <r>
    <s v="BEG29"/>
    <s v="FXD1S54"/>
    <s v="Deployed"/>
    <s v="LPTBEG29"/>
    <x v="0"/>
    <s v="Remote–Gauteng Head Office"/>
    <s v="Remote"/>
    <x v="1"/>
    <x v="61"/>
    <s v="Basic"/>
    <s v="Town"/>
    <s v="Silver"/>
    <n v="47404"/>
    <s v="In Warranty"/>
  </r>
  <r>
    <s v="BEG28"/>
    <s v="6YD1S54"/>
    <s v="Deployed"/>
    <s v="LPTBEG28"/>
    <x v="0"/>
    <s v="Admin - Lehae la SARS"/>
    <s v="Block C First"/>
    <x v="1"/>
    <x v="61"/>
    <s v="Premium"/>
    <s v="Metro"/>
    <s v="Gold"/>
    <n v="47404"/>
    <s v="In Warranty"/>
  </r>
  <r>
    <s v="BEG27"/>
    <s v="B9F1S54"/>
    <s v="Deployed"/>
    <s v="LPTBEG27"/>
    <x v="0"/>
    <s v="Admin - Lehae la SARS"/>
    <s v="Block C First"/>
    <x v="1"/>
    <x v="61"/>
    <s v="Premium"/>
    <s v="Metro"/>
    <s v="Gold"/>
    <n v="47404"/>
    <s v="In Warranty"/>
  </r>
  <r>
    <s v="BEG26"/>
    <s v="JXD1S54"/>
    <s v="Deployed"/>
    <s v="LPTBEG26"/>
    <x v="0"/>
    <s v="Admin - Lehae la SARS"/>
    <s v="Block F Ground"/>
    <x v="1"/>
    <x v="61"/>
    <s v="Premium"/>
    <s v="Metro"/>
    <s v="Gold"/>
    <n v="47404"/>
    <s v="In Warranty"/>
  </r>
  <r>
    <s v="BEG25"/>
    <s v="CBF1S54"/>
    <s v="Deployed"/>
    <s v="LPTBEG25"/>
    <x v="0"/>
    <s v="Revenue - Doringkloof Contact Centre"/>
    <s v="Block A First"/>
    <x v="1"/>
    <x v="61"/>
    <s v="Extended"/>
    <s v="Metro"/>
    <s v="Gold"/>
    <n v="47404"/>
    <s v="In Warranty"/>
  </r>
  <r>
    <s v="BEG24"/>
    <s v="HBF1S54"/>
    <s v="Deployed"/>
    <s v="LPTBEG24"/>
    <x v="0"/>
    <s v="Revenue - Doringkloof Contact Centre"/>
    <s v="Block A First"/>
    <x v="1"/>
    <x v="61"/>
    <s v="Extended"/>
    <s v="Metro"/>
    <s v="Gold"/>
    <n v="47404"/>
    <s v="In Warranty"/>
  </r>
  <r>
    <s v="BEG23"/>
    <s v="1GF1S54"/>
    <s v="Deployed"/>
    <s v="LPTBEG23"/>
    <x v="1"/>
    <s v="Border - Lebombo"/>
    <s v="Ground"/>
    <x v="1"/>
    <x v="61"/>
    <s v="Premium"/>
    <s v="Rural"/>
    <s v="Gold"/>
    <n v="47404"/>
    <s v="In Warranty"/>
  </r>
  <r>
    <s v="BEG22"/>
    <s v="JGF1S54"/>
    <s v="Deployed"/>
    <s v="LPTBEG22"/>
    <x v="4"/>
    <s v="Revenue - Trescon House"/>
    <s v="Sixth"/>
    <x v="1"/>
    <x v="61"/>
    <s v="Basic"/>
    <s v="Metro"/>
    <s v="Gold"/>
    <n v="47404"/>
    <s v="In Warranty"/>
  </r>
  <r>
    <s v="BEG21"/>
    <s v="FBF1S54"/>
    <s v="Deployed"/>
    <s v="LPTBEG21"/>
    <x v="7"/>
    <s v="Revenue - Mmabatho"/>
    <s v="Ground"/>
    <x v="1"/>
    <x v="61"/>
    <s v="Standard"/>
    <s v="Rural"/>
    <s v="Gold"/>
    <n v="47404"/>
    <s v="In Warranty"/>
  </r>
  <r>
    <s v="BEG20"/>
    <s v="4CF1S54"/>
    <s v="Deployed"/>
    <s v="LPTBEG20"/>
    <x v="0"/>
    <s v="Admin - Lehae la SARS"/>
    <s v="Block C First"/>
    <x v="1"/>
    <x v="61"/>
    <s v="Premium"/>
    <s v="Metro"/>
    <s v="Gold"/>
    <n v="47404"/>
    <s v="In Warranty"/>
  </r>
  <r>
    <s v="BEG19"/>
    <s v="7CF1S54"/>
    <s v="Deployed"/>
    <s v="LPTBEG19"/>
    <x v="4"/>
    <s v="Revenue - Trescon House"/>
    <s v="Fourth"/>
    <x v="1"/>
    <x v="61"/>
    <s v="Basic"/>
    <s v="Metro"/>
    <s v="Gold"/>
    <n v="47404"/>
    <s v="In Warranty"/>
  </r>
  <r>
    <s v="BEG18"/>
    <s v="FCF1S54"/>
    <s v="Deployed"/>
    <s v="LPTBEG18"/>
    <x v="0"/>
    <s v="Remote–Gauteng Central"/>
    <s v="Remote"/>
    <x v="1"/>
    <x v="61"/>
    <s v="Basic"/>
    <s v="Town"/>
    <s v="Silver"/>
    <n v="47404"/>
    <s v="In Warranty"/>
  </r>
  <r>
    <s v="BEG17"/>
    <s v="CYD1S54"/>
    <s v="Deployed"/>
    <s v="LPTBEG17"/>
    <x v="0"/>
    <s v="Remote–Gauteng Head Office"/>
    <s v="Remote"/>
    <x v="1"/>
    <x v="61"/>
    <s v="Basic"/>
    <s v="Town"/>
    <s v="Silver"/>
    <n v="47404"/>
    <s v="In Warranty"/>
  </r>
  <r>
    <s v="BEG16"/>
    <s v="5DF1S54"/>
    <s v="Deployed"/>
    <s v="LPTBEG16"/>
    <x v="0"/>
    <s v="Admin - Khanyisa"/>
    <s v="Ground"/>
    <x v="1"/>
    <x v="61"/>
    <s v="Standard"/>
    <s v="Metro"/>
    <s v="Gold"/>
    <n v="47404"/>
    <s v="In Warranty"/>
  </r>
  <r>
    <s v="BEG15"/>
    <s v="BXD1S54"/>
    <s v="Deployed"/>
    <s v="LPTBEG15"/>
    <x v="0"/>
    <s v="Revenue - Alberton - Alberton Campus"/>
    <s v="Enforcement Second"/>
    <x v="1"/>
    <x v="61"/>
    <s v="Extended"/>
    <s v="Metro"/>
    <s v="Platinum"/>
    <n v="47404"/>
    <s v="In Warranty"/>
  </r>
  <r>
    <s v="BEG14"/>
    <s v="8WD1S54"/>
    <s v="Deployed"/>
    <s v="LPTBEG14"/>
    <x v="0"/>
    <s v="Revenue - Doringkloof Contact Centre"/>
    <s v="Block A Ground"/>
    <x v="1"/>
    <x v="61"/>
    <s v="Extended"/>
    <s v="Metro"/>
    <s v="Gold"/>
    <n v="47404"/>
    <s v="In Warranty"/>
  </r>
  <r>
    <s v="BEG13"/>
    <s v="CCF1S54"/>
    <s v="Deployed"/>
    <s v="LPTBEG13"/>
    <x v="5"/>
    <s v="Revenue - Polokwane"/>
    <s v="Ground"/>
    <x v="1"/>
    <x v="61"/>
    <s v="Standard"/>
    <s v="Town"/>
    <s v="Gold"/>
    <n v="47404"/>
    <s v="In Warranty"/>
  </r>
  <r>
    <s v="BEG12"/>
    <s v="2CF1S54"/>
    <s v="Deployed"/>
    <s v="LPTBEG12"/>
    <x v="1"/>
    <s v="Revenue - Mbombela"/>
    <s v="Ground"/>
    <x v="1"/>
    <x v="61"/>
    <s v="Standard"/>
    <s v="Town"/>
    <s v="Gold"/>
    <n v="47404"/>
    <s v="In Warranty"/>
  </r>
  <r>
    <s v="BEG11"/>
    <s v="4NF1S54"/>
    <s v="Deployed"/>
    <s v="LPTBEG11"/>
    <x v="0"/>
    <s v="Remote–Gauteng Head Office"/>
    <s v="Remote"/>
    <x v="1"/>
    <x v="61"/>
    <s v="Basic"/>
    <s v="Town"/>
    <s v="Silver"/>
    <n v="47404"/>
    <s v="In Warranty"/>
  </r>
  <r>
    <s v="BEG10"/>
    <s v="9JF1S54"/>
    <s v="Deployed"/>
    <s v="LPTBEG10"/>
    <x v="0"/>
    <s v="Remote–Gauteng North"/>
    <s v="Remote"/>
    <x v="1"/>
    <x v="61"/>
    <s v="Basic"/>
    <s v="Town"/>
    <s v="Silver"/>
    <n v="47404"/>
    <s v="In Warranty"/>
  </r>
  <r>
    <s v="BEG09"/>
    <s v="J9F1S54"/>
    <s v="Deployed"/>
    <s v="LPTBEG09"/>
    <x v="0"/>
    <s v="Remote–Gauteng Head Office"/>
    <s v="Remote"/>
    <x v="1"/>
    <x v="61"/>
    <s v="Basic"/>
    <s v="Town"/>
    <s v="Silver"/>
    <n v="47404"/>
    <s v="In Warranty"/>
  </r>
  <r>
    <s v="BEG08"/>
    <s v="2YD1S54"/>
    <s v="Deployed"/>
    <s v="LPTBEG08"/>
    <x v="0"/>
    <s v="Remote–Gauteng North"/>
    <s v="Remote"/>
    <x v="1"/>
    <x v="61"/>
    <s v="Basic"/>
    <s v="Town"/>
    <s v="Silver"/>
    <n v="47404"/>
    <s v="In Warranty"/>
  </r>
  <r>
    <s v="BEG07"/>
    <s v="3XD1S54"/>
    <s v="Deployed"/>
    <s v="LPTBEG07"/>
    <x v="0"/>
    <s v="Remote–Gauteng Head Office"/>
    <s v="Remote"/>
    <x v="1"/>
    <x v="61"/>
    <s v="Basic"/>
    <s v="Town"/>
    <s v="Silver"/>
    <n v="47404"/>
    <s v="In Warranty"/>
  </r>
  <r>
    <s v="BEG06"/>
    <s v="HYD1S54"/>
    <s v="Deployed"/>
    <s v="LPTBEG06"/>
    <x v="0"/>
    <s v="Revenue - Doringkloof Contact Centre"/>
    <s v="Block A First"/>
    <x v="1"/>
    <x v="61"/>
    <s v="Extended"/>
    <s v="Metro"/>
    <s v="Gold"/>
    <n v="47404"/>
    <s v="In Warranty"/>
  </r>
  <r>
    <s v="BEG05"/>
    <s v="JYD1S54"/>
    <s v="Deployed"/>
    <s v="LPTBEG05"/>
    <x v="0"/>
    <s v="Remote–Gauteng Head Office"/>
    <s v="Remote"/>
    <x v="1"/>
    <x v="61"/>
    <s v="Basic"/>
    <s v="Town"/>
    <s v="Silver"/>
    <n v="47404"/>
    <s v="In Warranty"/>
  </r>
  <r>
    <s v="BEG04"/>
    <s v="1HF1S54"/>
    <s v="Deployed"/>
    <s v="LPTBEG04"/>
    <x v="0"/>
    <s v="Revenue - Doringkloof Contact Centre"/>
    <s v="Block A First"/>
    <x v="1"/>
    <x v="61"/>
    <s v="Extended"/>
    <s v="Metro"/>
    <s v="Gold"/>
    <n v="47404"/>
    <s v="In Warranty"/>
  </r>
  <r>
    <s v="BEG03"/>
    <s v="FGF1S54"/>
    <s v="Deployed"/>
    <s v="LPTBEG03"/>
    <x v="0"/>
    <s v="Admin - Lehae la SARS"/>
    <s v="Block E Ground"/>
    <x v="1"/>
    <x v="61"/>
    <s v="Premium"/>
    <s v="Metro"/>
    <s v="Gold"/>
    <n v="47404"/>
    <s v="In Warranty"/>
  </r>
  <r>
    <s v="BEG02"/>
    <s v="DHF1S54"/>
    <s v="Deployed"/>
    <s v="LPTBEG02"/>
    <x v="0"/>
    <s v="Admin - Lehae la SARS"/>
    <s v="Block C First"/>
    <x v="1"/>
    <x v="61"/>
    <s v="Premium"/>
    <s v="Metro"/>
    <s v="Gold"/>
    <n v="47404"/>
    <s v="In Warranty"/>
  </r>
  <r>
    <s v="BEG01"/>
    <s v="8YD1S54"/>
    <s v="Deployed"/>
    <s v="LPTBEG01"/>
    <x v="0"/>
    <s v="Admin - Lehae la SARS"/>
    <s v="Block E First"/>
    <x v="1"/>
    <x v="61"/>
    <s v="Premium"/>
    <s v="Metro"/>
    <s v="Gold"/>
    <n v="47405"/>
    <s v="In Warranty"/>
  </r>
  <r>
    <s v="BDP47"/>
    <s v="1K2KHX3"/>
    <s v="Deployed"/>
    <s v="LPTBDP47"/>
    <x v="0"/>
    <s v="Admin - Brooklyn Bridge - Hilton House"/>
    <s v="Ground"/>
    <x v="1"/>
    <x v="66"/>
    <s v="Extended"/>
    <s v="Metro"/>
    <s v="Gold"/>
    <n v="46317"/>
    <s v="In Warranty"/>
  </r>
  <r>
    <s v="BDO99"/>
    <s v="DXD1S54"/>
    <s v="Deployed"/>
    <s v="LPTBDO99"/>
    <x v="0"/>
    <s v="Remote–Gauteng Central"/>
    <s v="Remote"/>
    <x v="1"/>
    <x v="61"/>
    <s v="Basic"/>
    <s v="Town"/>
    <s v="Silver"/>
    <n v="47405"/>
    <s v="In Warranty"/>
  </r>
  <r>
    <s v="BDO98"/>
    <s v="DWD1S54"/>
    <s v="Deployed"/>
    <s v="LPTBDO98"/>
    <x v="0"/>
    <s v="Remote–Gauteng Central"/>
    <s v="Remote"/>
    <x v="1"/>
    <x v="61"/>
    <s v="Basic"/>
    <s v="Town"/>
    <s v="Silver"/>
    <n v="47405"/>
    <s v="In Warranty"/>
  </r>
  <r>
    <s v="BDO95"/>
    <s v="8BF1S54"/>
    <s v="Deployed"/>
    <s v="LPTBDO95"/>
    <x v="0"/>
    <s v="Admin - Lehae la SARS"/>
    <s v="Block C Ground"/>
    <x v="1"/>
    <x v="61"/>
    <s v="Premium"/>
    <s v="Metro"/>
    <s v="Gold"/>
    <n v="47405"/>
    <s v="In Warranty"/>
  </r>
  <r>
    <s v="BDO94"/>
    <s v="4WD1S54"/>
    <s v="Deployed"/>
    <s v="LPTBDO94"/>
    <x v="3"/>
    <s v="Customs &amp; Revenue - Bloemfontein Central Gov"/>
    <s v="Ground"/>
    <x v="1"/>
    <x v="61"/>
    <s v="Standard"/>
    <s v="Metro"/>
    <s v="Gold"/>
    <n v="47405"/>
    <s v="In Warranty"/>
  </r>
  <r>
    <s v="BDO93"/>
    <s v="GCF1S54"/>
    <s v="Deployed"/>
    <s v="LPTBDO93"/>
    <x v="0"/>
    <s v="Revenue - Alberton - Alberton Campus"/>
    <s v="Enforcement Second"/>
    <x v="1"/>
    <x v="61"/>
    <s v="Extended"/>
    <s v="Metro"/>
    <s v="Platinum"/>
    <n v="47405"/>
    <s v="In Warranty"/>
  </r>
  <r>
    <s v="BDO92"/>
    <s v="7XD1S54"/>
    <s v="Deployed"/>
    <s v="LPTBDO92"/>
    <x v="0"/>
    <s v="Remote–Gauteng Central"/>
    <s v="Remote"/>
    <x v="1"/>
    <x v="61"/>
    <s v="Basic"/>
    <s v="Town"/>
    <s v="Silver"/>
    <n v="47405"/>
    <s v="In Warranty"/>
  </r>
  <r>
    <s v="BDO91"/>
    <s v="99F1S54"/>
    <s v="Deployed"/>
    <s v="LPTBDO91"/>
    <x v="0"/>
    <s v="Revenue - Woodmead - Large Business Centre"/>
    <s v="Second North"/>
    <x v="1"/>
    <x v="61"/>
    <s v="Standard"/>
    <s v="Metro"/>
    <s v="Gold"/>
    <n v="47405"/>
    <s v="In Warranty"/>
  </r>
  <r>
    <s v="BDO90"/>
    <s v="3WD1S54"/>
    <s v="Deployed"/>
    <s v="LPTBDO90"/>
    <x v="0"/>
    <s v="Remote–Gauteng North"/>
    <s v="Remote"/>
    <x v="1"/>
    <x v="61"/>
    <s v="Basic"/>
    <s v="Town"/>
    <s v="Silver"/>
    <n v="47405"/>
    <s v="In Warranty"/>
  </r>
  <r>
    <s v="BDO88"/>
    <s v="3BF1S54"/>
    <s v="Deployed"/>
    <s v="LPTBDO88"/>
    <x v="0"/>
    <s v="Remote–Gauteng Head Office"/>
    <s v="Remote"/>
    <x v="1"/>
    <x v="61"/>
    <s v="Basic"/>
    <s v="Town"/>
    <s v="Silver"/>
    <n v="47405"/>
    <s v="In Warranty"/>
  </r>
  <r>
    <s v="BDO87"/>
    <s v="HWD1S54"/>
    <s v="Deployed"/>
    <s v="LPTBDO87"/>
    <x v="0"/>
    <s v="Admin - Brooklyn Bridge - Linton House"/>
    <s v="Second"/>
    <x v="1"/>
    <x v="61"/>
    <s v="Standard"/>
    <s v="Metro"/>
    <s v="Gold"/>
    <n v="47405"/>
    <s v="In Warranty"/>
  </r>
  <r>
    <s v="BDO86"/>
    <s v="5CF1S54"/>
    <s v="Deployed"/>
    <s v="LPTBDO86"/>
    <x v="4"/>
    <s v="Revenue - Newcastle"/>
    <s v="Ground"/>
    <x v="1"/>
    <x v="61"/>
    <s v="Basic"/>
    <s v="Town"/>
    <s v="Silver"/>
    <n v="47405"/>
    <s v="In Warranty"/>
  </r>
  <r>
    <s v="BDO85"/>
    <s v="BWD1S54"/>
    <s v="Deployed"/>
    <s v="LPTBDO85"/>
    <x v="4"/>
    <s v="Revenue - Newcastle"/>
    <s v="Ground"/>
    <x v="1"/>
    <x v="61"/>
    <s v="Basic"/>
    <s v="Town"/>
    <s v="Silver"/>
    <n v="47405"/>
    <s v="In Warranty"/>
  </r>
  <r>
    <s v="BDO84"/>
    <s v="5WD1S54"/>
    <s v="Deployed"/>
    <s v="LPTBDO84"/>
    <x v="0"/>
    <s v="Remote–Gauteng Head Office"/>
    <s v="Remote"/>
    <x v="1"/>
    <x v="61"/>
    <s v="Basic"/>
    <s v="Town"/>
    <s v="Silver"/>
    <n v="47405"/>
    <s v="In Warranty"/>
  </r>
  <r>
    <s v="BDO83"/>
    <s v="1WD1S54"/>
    <s v="Deployed"/>
    <s v="LPTBDO83"/>
    <x v="0"/>
    <s v="Remote–Gauteng Central"/>
    <s v="Remote"/>
    <x v="1"/>
    <x v="61"/>
    <s v="Basic"/>
    <s v="Town"/>
    <s v="Silver"/>
    <n v="47405"/>
    <s v="In Warranty"/>
  </r>
  <r>
    <s v="BDO82"/>
    <s v="DBF1S54"/>
    <s v="Deployed"/>
    <s v="LPTBDO82"/>
    <x v="0"/>
    <s v="Revenue - Randburg"/>
    <s v="Second"/>
    <x v="1"/>
    <x v="61"/>
    <s v="Standard"/>
    <s v="Metro"/>
    <s v="Gold"/>
    <n v="47405"/>
    <s v="In Warranty"/>
  </r>
  <r>
    <s v="BDO81"/>
    <s v="6XD1S54"/>
    <s v="Deployed"/>
    <s v="LPTBDO81"/>
    <x v="0"/>
    <s v="Revenue - Doringkloof Contact Centre"/>
    <s v="Block A Second"/>
    <x v="1"/>
    <x v="61"/>
    <s v="Extended"/>
    <s v="Metro"/>
    <s v="Gold"/>
    <n v="47405"/>
    <s v="In Warranty"/>
  </r>
  <r>
    <s v="BDO80"/>
    <s v="1DF1S54"/>
    <s v="Deployed"/>
    <s v="LPTBDO80"/>
    <x v="0"/>
    <s v="Remote–Gauteng Central"/>
    <s v="Remote"/>
    <x v="1"/>
    <x v="61"/>
    <s v="Basic"/>
    <s v="Town"/>
    <s v="Silver"/>
    <n v="47405"/>
    <s v="In Warranty"/>
  </r>
  <r>
    <s v="BDO79"/>
    <s v="1XD1S54"/>
    <s v="Deployed"/>
    <s v="LPTBDO79"/>
    <x v="3"/>
    <s v="Customs &amp; Revenue - Bloemfontein Central Gov"/>
    <s v="Ground"/>
    <x v="1"/>
    <x v="61"/>
    <s v="Standard"/>
    <s v="Metro"/>
    <s v="Gold"/>
    <n v="47405"/>
    <s v="In Warranty"/>
  </r>
  <r>
    <s v="BDO78"/>
    <s v="GXD1S54"/>
    <s v="Deployed"/>
    <s v="LPTBDO78"/>
    <x v="0"/>
    <s v="Remote–Gauteng Head Office"/>
    <s v="Remote"/>
    <x v="1"/>
    <x v="61"/>
    <s v="Basic"/>
    <s v="Town"/>
    <s v="Silver"/>
    <n v="47405"/>
    <s v="In Warranty"/>
  </r>
  <r>
    <s v="BDO77"/>
    <s v="3DF1S54"/>
    <s v="Deployed"/>
    <s v="LPTBDO77"/>
    <x v="4"/>
    <s v="Revenue - Newcastle"/>
    <s v="Ground"/>
    <x v="1"/>
    <x v="61"/>
    <s v="Basic"/>
    <s v="Town"/>
    <s v="Silver"/>
    <n v="47405"/>
    <s v="In Warranty"/>
  </r>
  <r>
    <s v="BDO76"/>
    <s v="9XD1S54"/>
    <s v="Deployed"/>
    <s v="LPTBDO76"/>
    <x v="0"/>
    <s v="Remote–Gauteng Head Office"/>
    <s v="Remote"/>
    <x v="1"/>
    <x v="61"/>
    <s v="Basic"/>
    <s v="Town"/>
    <s v="Silver"/>
    <n v="47405"/>
    <s v="In Warranty"/>
  </r>
  <r>
    <s v="BDO75"/>
    <s v="CXD1S54"/>
    <s v="Deployed"/>
    <s v="LPTBDO75"/>
    <x v="0"/>
    <s v="Revenue - Alberton - Alberton Campus"/>
    <s v="Assessment Ground"/>
    <x v="1"/>
    <x v="61"/>
    <s v="Extended"/>
    <s v="Metro"/>
    <s v="Platinum"/>
    <n v="47405"/>
    <s v="In Warranty"/>
  </r>
  <r>
    <s v="BDO73"/>
    <s v="4DF1S54"/>
    <s v="Deployed"/>
    <s v="LPTBDO73"/>
    <x v="5"/>
    <s v="Remote–Limpopo"/>
    <s v="Remote"/>
    <x v="1"/>
    <x v="61"/>
    <s v="Basic"/>
    <s v="Town"/>
    <s v="Silver"/>
    <n v="47405"/>
    <s v="In Warranty"/>
  </r>
  <r>
    <s v="BDO72"/>
    <s v="3CF1S54"/>
    <s v="Deployed"/>
    <s v="LPTBDO72"/>
    <x v="0"/>
    <s v="Admin - 271 Veale Street"/>
    <s v="Ground"/>
    <x v="1"/>
    <x v="61"/>
    <s v="Standard"/>
    <s v="Metro"/>
    <s v="Gold"/>
    <n v="47405"/>
    <s v="In Warranty"/>
  </r>
  <r>
    <s v="BDO71"/>
    <s v="2BF1S54"/>
    <s v="Deployed"/>
    <s v="LPTBDO71"/>
    <x v="0"/>
    <s v="Remote–Gauteng Head Office"/>
    <s v="Remote"/>
    <x v="1"/>
    <x v="61"/>
    <s v="Basic"/>
    <s v="Town"/>
    <s v="Silver"/>
    <n v="47405"/>
    <s v="In Warranty"/>
  </r>
  <r>
    <s v="BDO70"/>
    <s v="CWD1S54"/>
    <s v="Deployed"/>
    <s v="LPTBDO70"/>
    <x v="0"/>
    <s v="Admin - Lehae la SARS"/>
    <s v="Block E Ground"/>
    <x v="1"/>
    <x v="61"/>
    <s v="Premium"/>
    <s v="Metro"/>
    <s v="Gold"/>
    <n v="47405"/>
    <s v="In Warranty"/>
  </r>
  <r>
    <s v="BDO69"/>
    <s v="3HF1S54"/>
    <s v="Deployed"/>
    <s v="LPTBDO69"/>
    <x v="0"/>
    <s v="Remote–Gauteng Head Office"/>
    <s v="Remote"/>
    <x v="1"/>
    <x v="61"/>
    <s v="Basic"/>
    <s v="Town"/>
    <s v="Silver"/>
    <n v="47405"/>
    <s v="In Warranty"/>
  </r>
  <r>
    <s v="BDO68"/>
    <s v="2WD1S54"/>
    <s v="Deployed"/>
    <s v="LPTBDO68"/>
    <x v="0"/>
    <s v="Revenue - Alberton - Alberton Campus"/>
    <s v="Enforcement Second"/>
    <x v="1"/>
    <x v="61"/>
    <s v="Extended"/>
    <s v="Metro"/>
    <s v="Platinum"/>
    <n v="47405"/>
    <s v="In Warranty"/>
  </r>
  <r>
    <s v="BDO66"/>
    <s v="FWD1S54"/>
    <s v="Deployed"/>
    <s v="LPTBDO66"/>
    <x v="0"/>
    <s v="Admin - Lehae la SARS"/>
    <s v="Block F Ground"/>
    <x v="1"/>
    <x v="61"/>
    <s v="Premium"/>
    <s v="Metro"/>
    <s v="Gold"/>
    <n v="47405"/>
    <s v="In Warranty"/>
  </r>
  <r>
    <s v="BDO65"/>
    <s v="2DF1S54"/>
    <s v="Deployed"/>
    <s v="LPTBDO65"/>
    <x v="0"/>
    <s v="Admin - Brooklyn Bridge - Steven House"/>
    <s v="Ground"/>
    <x v="1"/>
    <x v="61"/>
    <s v="Extended"/>
    <s v="Metro"/>
    <s v="Gold"/>
    <n v="47405"/>
    <s v="In Warranty"/>
  </r>
  <r>
    <s v="BDO64"/>
    <s v="FYD1S54"/>
    <s v="Deployed"/>
    <s v="LPTBDO64"/>
    <x v="0"/>
    <s v="Admin - Lehae la SARS"/>
    <s v="Block D First"/>
    <x v="1"/>
    <x v="61"/>
    <s v="Premium"/>
    <s v="Metro"/>
    <s v="Gold"/>
    <n v="47405"/>
    <s v="In Warranty"/>
  </r>
  <r>
    <s v="BDO63"/>
    <s v="HCF1S54"/>
    <s v="Deployed"/>
    <s v="LPTBDO63"/>
    <x v="0"/>
    <s v="Remote–Gauteng Head Office"/>
    <s v="Remote"/>
    <x v="1"/>
    <x v="61"/>
    <s v="Basic"/>
    <s v="Town"/>
    <s v="Silver"/>
    <n v="47405"/>
    <s v="In Warranty"/>
  </r>
  <r>
    <s v="BDO62"/>
    <s v="7WD1S54"/>
    <s v="Deployed"/>
    <s v="LPTBDO62"/>
    <x v="0"/>
    <s v="Revenue - Alberton - Alberton Campus"/>
    <s v="Enforcement Second"/>
    <x v="1"/>
    <x v="61"/>
    <s v="Extended"/>
    <s v="Metro"/>
    <s v="Platinum"/>
    <n v="47405"/>
    <s v="In Warranty"/>
  </r>
  <r>
    <s v="BDO61"/>
    <s v="6WD1S54"/>
    <s v="Deployed"/>
    <s v="LPTBDO61"/>
    <x v="0"/>
    <s v="Remote–Gauteng Head Office"/>
    <s v="Remote"/>
    <x v="1"/>
    <x v="61"/>
    <s v="Basic"/>
    <s v="Town"/>
    <s v="Silver"/>
    <n v="47405"/>
    <s v="In Warranty"/>
  </r>
  <r>
    <s v="BDO60"/>
    <s v="8XD1S54"/>
    <s v="Deployed"/>
    <s v="LPTBDO60"/>
    <x v="0"/>
    <s v="Admin - Brooklyn Bridge - Steven House"/>
    <s v="Second"/>
    <x v="1"/>
    <x v="61"/>
    <s v="Extended"/>
    <s v="Metro"/>
    <s v="Gold"/>
    <n v="47405"/>
    <s v="In Warranty"/>
  </r>
  <r>
    <s v="BDO59"/>
    <s v="D9F1S54"/>
    <s v="Deployed"/>
    <s v="LPTBDO59"/>
    <x v="0"/>
    <s v="Admin - Lehae la SARS"/>
    <s v="Block E Ground"/>
    <x v="1"/>
    <x v="61"/>
    <s v="Premium"/>
    <s v="Metro"/>
    <s v="Gold"/>
    <n v="47405"/>
    <s v="In Warranty"/>
  </r>
  <r>
    <s v="BDO58"/>
    <s v="HXD1S54"/>
    <s v="Deployed"/>
    <s v="LPTBDO58"/>
    <x v="0"/>
    <s v="Remote–Gauteng Head Office"/>
    <s v="Remote"/>
    <x v="1"/>
    <x v="61"/>
    <s v="Basic"/>
    <s v="Town"/>
    <s v="Silver"/>
    <n v="47405"/>
    <s v="In Warranty"/>
  </r>
  <r>
    <s v="BDO57"/>
    <s v="GYD1S54"/>
    <s v="Deployed"/>
    <s v="LPTBDO57"/>
    <x v="0"/>
    <s v="Revenue - Doringkloof Contact Centre"/>
    <s v="Block A Ground"/>
    <x v="1"/>
    <x v="61"/>
    <s v="Extended"/>
    <s v="Metro"/>
    <s v="Gold"/>
    <n v="47405"/>
    <s v="In Warranty"/>
  </r>
  <r>
    <s v="BDO56"/>
    <s v="3YD1S54"/>
    <s v="Deployed"/>
    <s v="LPTBDO56"/>
    <x v="0"/>
    <s v="Admin - Lehae la SARS"/>
    <s v="Block C Ground"/>
    <x v="1"/>
    <x v="61"/>
    <s v="Premium"/>
    <s v="Metro"/>
    <s v="Gold"/>
    <n v="47405"/>
    <s v="In Warranty"/>
  </r>
  <r>
    <s v="BDO55"/>
    <s v="2ZD1S54"/>
    <s v="Deployed"/>
    <s v="LPTBDO55"/>
    <x v="0"/>
    <s v="Admin - Lehae la SARS"/>
    <s v="Block F First"/>
    <x v="1"/>
    <x v="61"/>
    <s v="Premium"/>
    <s v="Metro"/>
    <s v="Gold"/>
    <n v="47405"/>
    <s v="In Warranty"/>
  </r>
  <r>
    <s v="BDO54"/>
    <s v="4XD1S54"/>
    <s v="Deployed"/>
    <s v="LPTBDO54"/>
    <x v="0"/>
    <s v="Revenue - Doringkloof Contact Centre"/>
    <s v="Block A Second"/>
    <x v="1"/>
    <x v="61"/>
    <s v="Extended"/>
    <s v="Metro"/>
    <s v="Gold"/>
    <n v="47405"/>
    <s v="In Warranty"/>
  </r>
  <r>
    <s v="BDO53"/>
    <s v="5YD1S54"/>
    <s v="Deployed"/>
    <s v="LPTBDO53"/>
    <x v="0"/>
    <s v="Revenue - Doringkloof Contact Centre"/>
    <s v="Block A Second"/>
    <x v="1"/>
    <x v="61"/>
    <s v="Extended"/>
    <s v="Metro"/>
    <s v="Gold"/>
    <n v="47405"/>
    <s v="In Warranty"/>
  </r>
  <r>
    <s v="BDO52"/>
    <s v="4YD1S54"/>
    <s v="Deployed"/>
    <s v="LPTBDO52"/>
    <x v="0"/>
    <s v="Revenue - Doringkloof Contact Centre"/>
    <s v="Block A Second"/>
    <x v="1"/>
    <x v="61"/>
    <s v="Extended"/>
    <s v="Metro"/>
    <s v="Gold"/>
    <n v="47405"/>
    <s v="In Warranty"/>
  </r>
  <r>
    <s v="BDO51"/>
    <s v="BYD1S54"/>
    <s v="Deployed"/>
    <s v="LPTBDO51"/>
    <x v="0"/>
    <s v="Remote–Gauteng Central"/>
    <s v="Remote"/>
    <x v="1"/>
    <x v="61"/>
    <s v="Basic"/>
    <s v="Town"/>
    <s v="Silver"/>
    <n v="47405"/>
    <s v="In Warranty"/>
  </r>
  <r>
    <s v="BDI27"/>
    <s v="2J7G044"/>
    <s v="Deployed"/>
    <s v="LPTBDI27"/>
    <x v="4"/>
    <s v="Revenue - Trescon House"/>
    <s v="First"/>
    <x v="1"/>
    <x v="61"/>
    <s v="Basic"/>
    <s v="Metro"/>
    <s v="Gold"/>
    <n v="47312"/>
    <s v="In Warranty"/>
  </r>
  <r>
    <s v="BDI17"/>
    <s v="GG6N424"/>
    <s v="Deployed"/>
    <s v="LPTBDI17"/>
    <x v="4"/>
    <s v="Remote–Kwazulu Natal"/>
    <s v="Remote"/>
    <x v="1"/>
    <x v="59"/>
    <s v="Basic"/>
    <s v="Town"/>
    <s v="Silver"/>
    <n v="47213"/>
    <s v="In Warranty"/>
  </r>
  <r>
    <s v="BDI16"/>
    <s v="5H6N424"/>
    <s v="Deployed"/>
    <s v="LPTBDI16"/>
    <x v="0"/>
    <s v="Admin - 271 Veale Street"/>
    <s v="Ground"/>
    <x v="1"/>
    <x v="59"/>
    <s v="Standard"/>
    <s v="Metro"/>
    <s v="Gold"/>
    <n v="47213"/>
    <s v="In Warranty"/>
  </r>
  <r>
    <s v="BDI15"/>
    <s v="BG6N424"/>
    <s v="Deployed"/>
    <s v="LPTBDI15"/>
    <x v="0"/>
    <s v="Remote–Gauteng Head Office"/>
    <s v="Remote"/>
    <x v="1"/>
    <x v="59"/>
    <s v="Basic"/>
    <s v="Town"/>
    <s v="Silver"/>
    <n v="47213"/>
    <s v="In Warranty"/>
  </r>
  <r>
    <s v="BDI14"/>
    <s v="9G6N424"/>
    <s v="Deployed"/>
    <s v="LPTBDI14"/>
    <x v="0"/>
    <s v="Admin - Khanyisa"/>
    <s v="Ground"/>
    <x v="1"/>
    <x v="59"/>
    <s v="Standard"/>
    <s v="Metro"/>
    <s v="Gold"/>
    <n v="47213"/>
    <s v="In Warranty"/>
  </r>
  <r>
    <s v="BDI13"/>
    <s v="8G6N424"/>
    <s v="Deployed"/>
    <s v="LPTBDI13"/>
    <x v="4"/>
    <s v="Revenue - Trescon House"/>
    <s v="Ground"/>
    <x v="1"/>
    <x v="59"/>
    <s v="Basic"/>
    <s v="Metro"/>
    <s v="Gold"/>
    <n v="47213"/>
    <s v="In Warranty"/>
  </r>
  <r>
    <s v="BDI12"/>
    <s v="CG6N424"/>
    <s v="Deployed"/>
    <s v="LPTBDI12"/>
    <x v="0"/>
    <s v="Remote–Gauteng Head Office"/>
    <s v="Remote"/>
    <x v="1"/>
    <x v="59"/>
    <s v="Basic"/>
    <s v="Town"/>
    <s v="Silver"/>
    <n v="47213"/>
    <s v="In Warranty"/>
  </r>
  <r>
    <s v="BDI11"/>
    <s v="7H6N424"/>
    <s v="Deployed"/>
    <s v="LPTBDI11"/>
    <x v="0"/>
    <s v="Remote–Gauteng Head Office"/>
    <s v="Remote"/>
    <x v="1"/>
    <x v="59"/>
    <s v="Basic"/>
    <s v="Town"/>
    <s v="Silver"/>
    <n v="47213"/>
    <s v="In Warranty"/>
  </r>
  <r>
    <s v="BDI10"/>
    <s v="9H6N424"/>
    <s v="Deployed"/>
    <s v="LPTBDI10"/>
    <x v="0"/>
    <s v="Admin - Lehae la SARS"/>
    <s v="Block E First"/>
    <x v="1"/>
    <x v="59"/>
    <s v="Premium"/>
    <s v="Metro"/>
    <s v="Gold"/>
    <n v="47213"/>
    <s v="In Warranty"/>
  </r>
  <r>
    <s v="BDI09"/>
    <s v="JG6N424"/>
    <s v="Deployed"/>
    <s v="LPTBDI09"/>
    <x v="0"/>
    <s v="Revenue - Edenvale"/>
    <s v="Ground"/>
    <x v="1"/>
    <x v="59"/>
    <s v="Standard"/>
    <s v="Metro"/>
    <s v="Gold"/>
    <n v="47213"/>
    <s v="In Warranty"/>
  </r>
  <r>
    <s v="BDI08"/>
    <s v="DG6N424"/>
    <s v="Deployed"/>
    <s v="LPTBDI08"/>
    <x v="0"/>
    <s v="Admin - Khanyisa"/>
    <s v="Ground"/>
    <x v="1"/>
    <x v="59"/>
    <s v="Standard"/>
    <s v="Metro"/>
    <s v="Gold"/>
    <n v="47213"/>
    <s v="In Warranty"/>
  </r>
  <r>
    <s v="BDI07"/>
    <s v="FG6N424"/>
    <s v="Deployed"/>
    <s v="LPTBDI07"/>
    <x v="4"/>
    <s v="Remote–Kwazulu Natal"/>
    <s v="Remote"/>
    <x v="1"/>
    <x v="59"/>
    <s v="Basic"/>
    <s v="Town"/>
    <s v="Silver"/>
    <n v="47213"/>
    <s v="In Warranty"/>
  </r>
  <r>
    <s v="BDI06"/>
    <s v="BH6N424"/>
    <s v="Deployed"/>
    <s v="LPTBDI06"/>
    <x v="7"/>
    <s v="Revenue - Mmabatho"/>
    <s v="First"/>
    <x v="1"/>
    <x v="59"/>
    <s v="Standard"/>
    <s v="Rural"/>
    <s v="Gold"/>
    <n v="47213"/>
    <s v="In Warranty"/>
  </r>
  <r>
    <s v="BDI05"/>
    <s v="8H6N424"/>
    <s v="Deployed"/>
    <s v="LPTBDI05"/>
    <x v="0"/>
    <s v="Admin - Khanyisa"/>
    <s v="Ground"/>
    <x v="1"/>
    <x v="59"/>
    <s v="Standard"/>
    <s v="Metro"/>
    <s v="Gold"/>
    <n v="47213"/>
    <s v="In Warranty"/>
  </r>
  <r>
    <s v="BDI04"/>
    <s v="CH6N424"/>
    <s v="Deployed"/>
    <s v="LPTBDI04"/>
    <x v="0"/>
    <s v="Remote–Gauteng North"/>
    <s v="Remote"/>
    <x v="1"/>
    <x v="59"/>
    <s v="Basic"/>
    <s v="Town"/>
    <s v="Silver"/>
    <n v="47213"/>
    <s v="In Warranty"/>
  </r>
  <r>
    <s v="BDI03"/>
    <s v="3H6N424"/>
    <s v="Deployed"/>
    <s v="LPTBDI03"/>
    <x v="5"/>
    <s v="Revenue - Polokwane"/>
    <s v="Ground"/>
    <x v="1"/>
    <x v="59"/>
    <s v="Standard"/>
    <s v="Town"/>
    <s v="Gold"/>
    <n v="47213"/>
    <s v="In Warranty"/>
  </r>
  <r>
    <s v="BDI02"/>
    <s v="2H6N424"/>
    <s v="Deployed"/>
    <s v="LPTBDI02"/>
    <x v="5"/>
    <s v="Revenue - Thohoyandou"/>
    <s v="Ground"/>
    <x v="1"/>
    <x v="59"/>
    <s v="Standard"/>
    <s v="Rural"/>
    <s v="Gold"/>
    <n v="47213"/>
    <s v="In Warranty"/>
  </r>
  <r>
    <s v="BDI01"/>
    <s v="1H6N424"/>
    <s v="Deployed"/>
    <s v="LPTBDI01"/>
    <x v="5"/>
    <s v="Remote–Limpopo"/>
    <s v="Remote"/>
    <x v="1"/>
    <x v="59"/>
    <s v="Basic"/>
    <s v="Town"/>
    <s v="Silver"/>
    <n v="47213"/>
    <s v="In Warranty"/>
  </r>
  <r>
    <s v="BDH54"/>
    <s v="5JHVX84"/>
    <s v="Deployed"/>
    <s v="LPTBDH54"/>
    <x v="0"/>
    <s v="Remote–Gauteng North"/>
    <s v="Remote"/>
    <x v="1"/>
    <x v="61"/>
    <s v="Basic"/>
    <s v="Town"/>
    <s v="Silver"/>
    <n v="47601"/>
    <s v="In Warranty"/>
  </r>
  <r>
    <s v="BDH53"/>
    <s v="3JHVX84"/>
    <s v="Deployed"/>
    <s v="LPTBDH53"/>
    <x v="0"/>
    <s v="Remote–Gauteng North"/>
    <s v="Remote"/>
    <x v="1"/>
    <x v="61"/>
    <s v="Basic"/>
    <s v="Town"/>
    <s v="Silver"/>
    <n v="47601"/>
    <s v="In Warranty"/>
  </r>
  <r>
    <s v="BDH52"/>
    <s v="8JHVX84"/>
    <s v="Deployed"/>
    <s v="LPTBDH52"/>
    <x v="0"/>
    <s v="Remote–Gauteng Head Office"/>
    <s v="Remote"/>
    <x v="1"/>
    <x v="61"/>
    <s v="Basic"/>
    <s v="Town"/>
    <s v="Silver"/>
    <n v="47601"/>
    <s v="In Warranty"/>
  </r>
  <r>
    <s v="BDH51"/>
    <s v="7JHVX84"/>
    <s v="Deployed"/>
    <s v="LPTBDH51"/>
    <x v="0"/>
    <s v="Admin - Khanyisa"/>
    <s v="Ground"/>
    <x v="1"/>
    <x v="61"/>
    <s v="Standard"/>
    <s v="Metro"/>
    <s v="Gold"/>
    <n v="47601"/>
    <s v="In Warranty"/>
  </r>
  <r>
    <s v="BDH50"/>
    <s v="6JHVX84"/>
    <s v="Deployed"/>
    <s v="LPTBDH50"/>
    <x v="0"/>
    <s v="Remote–Gauteng North"/>
    <s v="Remote"/>
    <x v="1"/>
    <x v="61"/>
    <s v="Basic"/>
    <s v="Town"/>
    <s v="Silver"/>
    <n v="47601"/>
    <s v="In Warranty"/>
  </r>
  <r>
    <s v="BDH49"/>
    <s v="4JHVX84"/>
    <s v="Deployed"/>
    <s v="LPTBDH49"/>
    <x v="0"/>
    <s v="Remote–Gauteng North"/>
    <s v="Remote"/>
    <x v="1"/>
    <x v="61"/>
    <s v="Basic"/>
    <s v="Town"/>
    <s v="Silver"/>
    <n v="47601"/>
    <s v="In Warranty"/>
  </r>
  <r>
    <s v="BDH48"/>
    <s v="2JHVX84"/>
    <s v="Deployed"/>
    <s v="LPTBDH48"/>
    <x v="2"/>
    <s v="Revenue - Cape Town - Project 166"/>
    <s v="Eleventh"/>
    <x v="1"/>
    <x v="61"/>
    <s v="Premium"/>
    <s v="Metro"/>
    <s v="Platinum"/>
    <n v="47601"/>
    <s v="In Warranty"/>
  </r>
  <r>
    <s v="BDH47"/>
    <s v="DY5MX84"/>
    <s v="Deployed"/>
    <s v="LPTBDH47"/>
    <x v="0"/>
    <s v="Remote–Gauteng Head Office"/>
    <s v="Remote"/>
    <x v="1"/>
    <x v="61"/>
    <s v="Basic"/>
    <s v="Town"/>
    <s v="Silver"/>
    <n v="47586"/>
    <s v="In Warranty"/>
  </r>
  <r>
    <s v="BDH39"/>
    <s v="DHRDT74"/>
    <s v="Deployed"/>
    <s v="LPTBDH39"/>
    <x v="4"/>
    <s v="Revenue - Trescon House"/>
    <s v="Eighth"/>
    <x v="1"/>
    <x v="61"/>
    <s v="Basic"/>
    <s v="Metro"/>
    <s v="Gold"/>
    <n v="47521"/>
    <s v="In Warranty"/>
  </r>
  <r>
    <s v="BDH38"/>
    <s v="1JRDT74"/>
    <s v="Deployed"/>
    <s v="LPTBDH38"/>
    <x v="4"/>
    <s v="Revenue - Trescon House"/>
    <s v="Eighth"/>
    <x v="1"/>
    <x v="61"/>
    <s v="Basic"/>
    <s v="Metro"/>
    <s v="Gold"/>
    <n v="47521"/>
    <s v="In Warranty"/>
  </r>
  <r>
    <s v="BDH37"/>
    <s v="1HRDT74"/>
    <s v="Deployed"/>
    <s v="LPTBDH37"/>
    <x v="4"/>
    <s v="Revenue - Trescon House"/>
    <s v="Eighth"/>
    <x v="1"/>
    <x v="61"/>
    <s v="Basic"/>
    <s v="Metro"/>
    <s v="Gold"/>
    <n v="47521"/>
    <s v="In Warranty"/>
  </r>
  <r>
    <s v="BDH36"/>
    <s v="6JRDT74"/>
    <s v="Deployed"/>
    <s v="LPTBDH36"/>
    <x v="4"/>
    <s v="Revenue - Trescon House"/>
    <s v="Ground"/>
    <x v="1"/>
    <x v="61"/>
    <s v="Basic"/>
    <s v="Metro"/>
    <s v="Gold"/>
    <n v="47521"/>
    <s v="In Warranty"/>
  </r>
  <r>
    <s v="BDH35"/>
    <s v="GHRDT74"/>
    <s v="Deployed"/>
    <s v="LPTBDH35"/>
    <x v="4"/>
    <s v="Revenue - Trescon House"/>
    <s v="Eighth"/>
    <x v="1"/>
    <x v="61"/>
    <s v="Basic"/>
    <s v="Metro"/>
    <s v="Gold"/>
    <n v="47521"/>
    <s v="In Warranty"/>
  </r>
  <r>
    <s v="BDH34"/>
    <s v="4JRDT74"/>
    <s v="Deployed"/>
    <s v="LPTBDH34"/>
    <x v="4"/>
    <s v="Revenue - Trescon House"/>
    <s v="Eighth"/>
    <x v="1"/>
    <x v="61"/>
    <s v="Basic"/>
    <s v="Metro"/>
    <s v="Gold"/>
    <n v="47521"/>
    <s v="In Warranty"/>
  </r>
  <r>
    <s v="BDH33"/>
    <s v="5HRDT74"/>
    <s v="Deployed"/>
    <s v="LPTBDH33"/>
    <x v="4"/>
    <s v="Revenue - Trescon House"/>
    <s v="Eighth"/>
    <x v="1"/>
    <x v="61"/>
    <s v="Basic"/>
    <s v="Metro"/>
    <s v="Gold"/>
    <n v="47521"/>
    <s v="In Warranty"/>
  </r>
  <r>
    <s v="BDH32"/>
    <s v="HHRDT74"/>
    <s v="Deployed"/>
    <s v="LPTBDH32"/>
    <x v="4"/>
    <s v="Revenue - Trescon House"/>
    <s v="Eighth"/>
    <x v="1"/>
    <x v="61"/>
    <s v="Basic"/>
    <s v="Metro"/>
    <s v="Gold"/>
    <n v="47521"/>
    <s v="In Warranty"/>
  </r>
  <r>
    <s v="BDH31"/>
    <s v="7JRDT74"/>
    <s v="Deployed"/>
    <s v="LPTBDH31"/>
    <x v="4"/>
    <s v="Revenue - Trescon House"/>
    <s v="Eighth"/>
    <x v="1"/>
    <x v="61"/>
    <s v="Basic"/>
    <s v="Metro"/>
    <s v="Gold"/>
    <n v="47521"/>
    <s v="In Warranty"/>
  </r>
  <r>
    <s v="BDH30"/>
    <s v="7HRDT74"/>
    <s v="Deployed"/>
    <s v="LPTBDH30"/>
    <x v="4"/>
    <s v="Revenue - Trescon House"/>
    <s v="Ground"/>
    <x v="1"/>
    <x v="61"/>
    <s v="Basic"/>
    <s v="Metro"/>
    <s v="Gold"/>
    <n v="47521"/>
    <s v="In Warranty"/>
  </r>
  <r>
    <s v="BDH28"/>
    <s v="8HRDT74"/>
    <s v="Deployed"/>
    <s v="LPTBDH28"/>
    <x v="4"/>
    <s v="Revenue - Trescon House"/>
    <s v="Eighth"/>
    <x v="1"/>
    <x v="61"/>
    <s v="Basic"/>
    <s v="Metro"/>
    <s v="Gold"/>
    <n v="47521"/>
    <s v="In Warranty"/>
  </r>
  <r>
    <s v="BDH27"/>
    <s v="4HRDT74"/>
    <s v="Deployed"/>
    <s v="LPTBDH27"/>
    <x v="4"/>
    <s v="Revenue - Trescon House"/>
    <s v="Eighth"/>
    <x v="1"/>
    <x v="61"/>
    <s v="Basic"/>
    <s v="Metro"/>
    <s v="Gold"/>
    <n v="47521"/>
    <s v="In Warranty"/>
  </r>
  <r>
    <s v="BDH26"/>
    <s v="FHRDT74"/>
    <s v="Deployed"/>
    <s v="LPTBDH26"/>
    <x v="4"/>
    <s v="Revenue - Trescon House"/>
    <s v="Eighth"/>
    <x v="1"/>
    <x v="61"/>
    <s v="Basic"/>
    <s v="Metro"/>
    <s v="Gold"/>
    <n v="47521"/>
    <s v="In Warranty"/>
  </r>
  <r>
    <s v="BDH25"/>
    <s v="3JRDT74"/>
    <s v="Deployed"/>
    <s v="LPTBDH25"/>
    <x v="4"/>
    <s v="Revenue - Trescon House"/>
    <s v="Eighth"/>
    <x v="1"/>
    <x v="61"/>
    <s v="Basic"/>
    <s v="Metro"/>
    <s v="Gold"/>
    <n v="47521"/>
    <s v="In Warranty"/>
  </r>
  <r>
    <s v="BDH24"/>
    <s v="BHRDT74"/>
    <s v="Deployed"/>
    <s v="LPTBDH24"/>
    <x v="4"/>
    <s v="Revenue - Trescon House"/>
    <s v="Ninth"/>
    <x v="1"/>
    <x v="61"/>
    <s v="Basic"/>
    <s v="Metro"/>
    <s v="Gold"/>
    <n v="47521"/>
    <s v="In Warranty"/>
  </r>
  <r>
    <s v="BDH23"/>
    <s v="CJRDT74"/>
    <s v="Deployed"/>
    <s v="LPTBDH23"/>
    <x v="4"/>
    <s v="Revenue - Trescon House"/>
    <s v="Ninth"/>
    <x v="1"/>
    <x v="61"/>
    <s v="Basic"/>
    <s v="Metro"/>
    <s v="Gold"/>
    <n v="47521"/>
    <s v="In Warranty"/>
  </r>
  <r>
    <s v="BDH22"/>
    <s v="6HRDT74"/>
    <s v="Deployed"/>
    <s v="LPTBDH22"/>
    <x v="4"/>
    <s v="Revenue - Trescon House"/>
    <s v="Eighth"/>
    <x v="1"/>
    <x v="61"/>
    <s v="Basic"/>
    <s v="Metro"/>
    <s v="Gold"/>
    <n v="47521"/>
    <s v="In Warranty"/>
  </r>
  <r>
    <s v="BDH21"/>
    <s v="9JRDT74"/>
    <s v="Deployed"/>
    <s v="LPTBDH21"/>
    <x v="4"/>
    <s v="Revenue - Trescon House"/>
    <s v="Eighth"/>
    <x v="1"/>
    <x v="61"/>
    <s v="Basic"/>
    <s v="Metro"/>
    <s v="Gold"/>
    <n v="47521"/>
    <s v="In Warranty"/>
  </r>
  <r>
    <s v="BDH20"/>
    <s v="BJRDT74"/>
    <s v="Deployed"/>
    <s v="LPTBDH20"/>
    <x v="4"/>
    <s v="Revenue - Trescon House"/>
    <s v="Ninth"/>
    <x v="1"/>
    <x v="61"/>
    <s v="Basic"/>
    <s v="Metro"/>
    <s v="Gold"/>
    <n v="47521"/>
    <s v="In Warranty"/>
  </r>
  <r>
    <s v="BDH19"/>
    <s v="2HRDT74"/>
    <s v="Deployed"/>
    <s v="LPTBDH19"/>
    <x v="4"/>
    <s v="Revenue - Trescon House"/>
    <s v="Ninth"/>
    <x v="1"/>
    <x v="61"/>
    <s v="Basic"/>
    <s v="Metro"/>
    <s v="Gold"/>
    <n v="47521"/>
    <s v="In Warranty"/>
  </r>
  <r>
    <s v="BDH18"/>
    <s v="8JRDT74"/>
    <s v="Deployed"/>
    <s v="LPTBDH18"/>
    <x v="4"/>
    <s v="Revenue - Trescon House"/>
    <s v="Ground"/>
    <x v="1"/>
    <x v="61"/>
    <s v="Basic"/>
    <s v="Metro"/>
    <s v="Gold"/>
    <n v="47521"/>
    <s v="In Warranty"/>
  </r>
  <r>
    <s v="BDH17"/>
    <s v="3HRDT74"/>
    <s v="Deployed"/>
    <s v="LPTBDH17"/>
    <x v="4"/>
    <s v="Revenue - Trescon House"/>
    <s v="Eighth"/>
    <x v="1"/>
    <x v="61"/>
    <s v="Basic"/>
    <s v="Metro"/>
    <s v="Gold"/>
    <n v="47521"/>
    <s v="In Warranty"/>
  </r>
  <r>
    <s v="BDH16"/>
    <s v="5JRDT74"/>
    <s v="Deployed"/>
    <s v="LPTBDH16"/>
    <x v="4"/>
    <s v="Revenue - Trescon House"/>
    <s v="Ninth"/>
    <x v="1"/>
    <x v="61"/>
    <s v="Basic"/>
    <s v="Metro"/>
    <s v="Gold"/>
    <n v="47521"/>
    <s v="In Warranty"/>
  </r>
  <r>
    <s v="BDH15"/>
    <s v="9HRDT74"/>
    <s v="Deployed"/>
    <s v="LPTBDH15"/>
    <x v="4"/>
    <s v="Revenue - Trescon House"/>
    <s v="Ground"/>
    <x v="1"/>
    <x v="61"/>
    <s v="Basic"/>
    <s v="Metro"/>
    <s v="Gold"/>
    <n v="47521"/>
    <s v="In Warranty"/>
  </r>
  <r>
    <s v="BDH14"/>
    <s v="JHRDT74"/>
    <s v="Deployed"/>
    <s v="LPTBDH14"/>
    <x v="4"/>
    <s v="Revenue - Trescon House"/>
    <s v="Ninth"/>
    <x v="1"/>
    <x v="61"/>
    <s v="Basic"/>
    <s v="Metro"/>
    <s v="Gold"/>
    <n v="47521"/>
    <s v="In Warranty"/>
  </r>
  <r>
    <s v="BDH13"/>
    <s v="2JRDT74"/>
    <s v="Deployed"/>
    <s v="LPTBDH13"/>
    <x v="4"/>
    <s v="Revenue - Trescon House"/>
    <s v="Eighth"/>
    <x v="1"/>
    <x v="61"/>
    <s v="Basic"/>
    <s v="Metro"/>
    <s v="Gold"/>
    <n v="47521"/>
    <s v="In Warranty"/>
  </r>
  <r>
    <s v="BDF79"/>
    <s v="G7JX924"/>
    <s v="Deployed"/>
    <s v="LPTBDF79"/>
    <x v="3"/>
    <s v="Revenue - Bloemfontein - Zastron"/>
    <s v="Ground"/>
    <x v="1"/>
    <x v="67"/>
    <s v="Standard"/>
    <s v="Metro"/>
    <s v="Gold"/>
    <n v="47237"/>
    <s v="In Warranty"/>
  </r>
  <r>
    <s v="BDF04"/>
    <s v="27RLHX3"/>
    <s v="Deployed"/>
    <s v="LPTBDF04"/>
    <x v="0"/>
    <s v="Remote–Gauteng Head Office"/>
    <s v="Remote"/>
    <x v="1"/>
    <x v="59"/>
    <s v="Basic"/>
    <s v="Town"/>
    <s v="Silver"/>
    <n v="46300"/>
    <s v="In Warranty"/>
  </r>
  <r>
    <s v="BDF02"/>
    <s v="86RLHX3"/>
    <s v="Deployed"/>
    <s v="LPTBDF02"/>
    <x v="0"/>
    <s v="Admin - Khanyisa - VDU"/>
    <s v="Ground"/>
    <x v="1"/>
    <x v="59"/>
    <s v="Standard"/>
    <s v="Metro"/>
    <s v="Gold"/>
    <n v="46300"/>
    <s v="In Warranty"/>
  </r>
  <r>
    <s v="BDE52"/>
    <s v="7ZB0HL3"/>
    <s v="Deployed"/>
    <s v="LPTBDE52"/>
    <x v="0"/>
    <s v="Revenue - Alberton - Alberton Campus"/>
    <s v="Assessment First"/>
    <x v="1"/>
    <x v="60"/>
    <s v="Extended"/>
    <s v="Metro"/>
    <s v="Platinum"/>
    <n v="46467"/>
    <s v="In Warranty"/>
  </r>
  <r>
    <s v="BCW99"/>
    <s v="BKRL814"/>
    <s v="Deployed"/>
    <s v="LPTBCW99"/>
    <x v="0"/>
    <s v="Remote–Gauteng North"/>
    <s v="Remote"/>
    <x v="1"/>
    <x v="59"/>
    <s v="Basic"/>
    <s v="Town"/>
    <s v="Silver"/>
    <n v="47202"/>
    <s v="In Warranty"/>
  </r>
  <r>
    <s v="BCW97"/>
    <s v="HKRL814"/>
    <s v="Deployed"/>
    <s v="LPTBCW97"/>
    <x v="0"/>
    <s v="Remote–Gauteng Head Office"/>
    <s v="Remote"/>
    <x v="1"/>
    <x v="59"/>
    <s v="Basic"/>
    <s v="Town"/>
    <s v="Silver"/>
    <n v="47202"/>
    <s v="In Warranty"/>
  </r>
  <r>
    <s v="BCW96"/>
    <s v="FLY4MX3"/>
    <s v="Deployed"/>
    <s v="LPTBCW96"/>
    <x v="0"/>
    <s v="Revenue - Doringkloof Contact Centre"/>
    <s v="Block A Ground"/>
    <x v="1"/>
    <x v="59"/>
    <s v="Extended"/>
    <s v="Metro"/>
    <s v="Gold"/>
    <n v="46412"/>
    <s v="In Warranty"/>
  </r>
  <r>
    <s v="BCW95"/>
    <s v="2NY4MX3"/>
    <s v="Deployed"/>
    <s v="LPTBCW95"/>
    <x v="0"/>
    <s v="Revenue - Doringkloof Contact Centre"/>
    <s v="Block B Second"/>
    <x v="1"/>
    <x v="59"/>
    <s v="Extended"/>
    <s v="Metro"/>
    <s v="Gold"/>
    <n v="46412"/>
    <s v="In Warranty"/>
  </r>
  <r>
    <s v="BCW94"/>
    <s v="4MY4MX3"/>
    <s v="Deployed"/>
    <s v="LPTBCW94"/>
    <x v="0"/>
    <s v="Revenue - Doringkloof Contact Centre"/>
    <s v="Block B Second"/>
    <x v="1"/>
    <x v="59"/>
    <s v="Extended"/>
    <s v="Metro"/>
    <s v="Gold"/>
    <n v="46412"/>
    <s v="In Warranty"/>
  </r>
  <r>
    <s v="BCW72"/>
    <s v="DXFPB04"/>
    <s v="Deployed"/>
    <s v="LPTBCW72"/>
    <x v="0"/>
    <s v="Revenue - Randburg"/>
    <s v="Ground"/>
    <x v="1"/>
    <x v="59"/>
    <s v="Standard"/>
    <s v="Metro"/>
    <s v="Gold"/>
    <n v="47131"/>
    <s v="In Warranty"/>
  </r>
  <r>
    <s v="BCW71"/>
    <s v="CXFPB04"/>
    <s v="Deployed"/>
    <s v="LPTBCW71"/>
    <x v="0"/>
    <s v="Revenue - Doringkloof Contact Centre"/>
    <s v="Block A Ground"/>
    <x v="1"/>
    <x v="59"/>
    <s v="Extended"/>
    <s v="Metro"/>
    <s v="Gold"/>
    <n v="47131"/>
    <s v="In Warranty"/>
  </r>
  <r>
    <s v="BCW70"/>
    <s v="G7RXLX3"/>
    <s v="Deployed"/>
    <s v="LPTBCW70"/>
    <x v="0"/>
    <s v="Revenue - Woodmead - Large Business Centre"/>
    <s v="First South"/>
    <x v="1"/>
    <x v="59"/>
    <s v="Standard"/>
    <s v="Metro"/>
    <s v="Gold"/>
    <n v="47104"/>
    <s v="In Warranty"/>
  </r>
  <r>
    <s v="BCW69"/>
    <s v="J7RXLX3"/>
    <s v="Deployed"/>
    <s v="LPTBCW69"/>
    <x v="0"/>
    <s v="Revenue - Alberton - Alberton Campus"/>
    <s v="Assessment Ground"/>
    <x v="1"/>
    <x v="59"/>
    <s v="Extended"/>
    <s v="Metro"/>
    <s v="Platinum"/>
    <n v="47104"/>
    <s v="In Warranty"/>
  </r>
  <r>
    <s v="BCW68"/>
    <s v="D7RXLX3"/>
    <s v="Deployed"/>
    <s v="LPTBCW68"/>
    <x v="0"/>
    <s v="Revenue - Alberton - Alberton Campus"/>
    <s v="Assessment Ground"/>
    <x v="1"/>
    <x v="59"/>
    <s v="Extended"/>
    <s v="Metro"/>
    <s v="Platinum"/>
    <n v="47104"/>
    <s v="In Warranty"/>
  </r>
  <r>
    <s v="BCW66"/>
    <s v="28RXLX3"/>
    <s v="Deployed"/>
    <s v="LPTBCW66"/>
    <x v="0"/>
    <s v="Revenue - Alberton - Alberton Campus"/>
    <s v="Assessment Ground"/>
    <x v="1"/>
    <x v="59"/>
    <s v="Extended"/>
    <s v="Metro"/>
    <s v="Platinum"/>
    <n v="47104"/>
    <s v="In Warranty"/>
  </r>
  <r>
    <s v="BCW65"/>
    <s v="38RXLX3"/>
    <s v="Deployed"/>
    <s v="LPTBCW65"/>
    <x v="0"/>
    <s v="Revenue - Alberton - Alberton Campus"/>
    <s v="Assessment First"/>
    <x v="1"/>
    <x v="59"/>
    <s v="Extended"/>
    <s v="Metro"/>
    <s v="Platinum"/>
    <n v="46413"/>
    <s v="In Warranty"/>
  </r>
  <r>
    <s v="BCW64"/>
    <s v="F7RXLX3"/>
    <s v="Deployed"/>
    <s v="LPTBCW64"/>
    <x v="0"/>
    <s v="Revenue - Alberton - Alberton Campus"/>
    <s v="Enforcement Ground"/>
    <x v="1"/>
    <x v="59"/>
    <s v="Extended"/>
    <s v="Metro"/>
    <s v="Platinum"/>
    <n v="47104"/>
    <s v="In Warranty"/>
  </r>
  <r>
    <s v="BCW63"/>
    <s v="48RXLX3"/>
    <s v="Deployed"/>
    <s v="LPTBCW63"/>
    <x v="0"/>
    <s v="Remote–Gauteng Central"/>
    <s v="Remote"/>
    <x v="1"/>
    <x v="59"/>
    <s v="Basic"/>
    <s v="Town"/>
    <s v="Silver"/>
    <n v="47104"/>
    <s v="In Warranty"/>
  </r>
  <r>
    <s v="BCW62"/>
    <s v="18RXLX3"/>
    <s v="Deployed"/>
    <s v="LPTBCW62"/>
    <x v="0"/>
    <s v="Revenue - Alberton - Alberton Campus"/>
    <s v="Assessment First"/>
    <x v="1"/>
    <x v="59"/>
    <s v="Extended"/>
    <s v="Metro"/>
    <s v="Platinum"/>
    <n v="47104"/>
    <s v="In Warranty"/>
  </r>
  <r>
    <s v="BCW61"/>
    <s v="42RGPX3"/>
    <s v="Deployed"/>
    <s v="LPTBCW61"/>
    <x v="0"/>
    <s v="Revenue - Woodmead - Large Business Centre"/>
    <s v="Second South"/>
    <x v="1"/>
    <x v="59"/>
    <s v="Standard"/>
    <s v="Metro"/>
    <s v="Gold"/>
    <n v="47089"/>
    <s v="In Warranty"/>
  </r>
  <r>
    <s v="BCW60"/>
    <s v="9WKHPX3"/>
    <s v="Deployed"/>
    <s v="LPTBCW60"/>
    <x v="0"/>
    <s v="Remote–Gauteng Head Office"/>
    <s v="Remote"/>
    <x v="1"/>
    <x v="59"/>
    <s v="Basic"/>
    <s v="Town"/>
    <s v="Silver"/>
    <n v="47090"/>
    <s v="In Warranty"/>
  </r>
  <r>
    <s v="BCW59"/>
    <s v="96X2NX3"/>
    <s v="Deployed"/>
    <s v="LPTBCW59"/>
    <x v="8"/>
    <s v="Remote–Eastern Cape"/>
    <s v="Remote"/>
    <x v="1"/>
    <x v="59"/>
    <s v="Basic"/>
    <s v="Town"/>
    <s v="Silver"/>
    <n v="47107"/>
    <s v="In Warranty"/>
  </r>
  <r>
    <s v="BCW58"/>
    <s v="C6X2NX3"/>
    <s v="Deployed"/>
    <s v="LPTBCW58"/>
    <x v="8"/>
    <s v="Remote–Eastern Cape"/>
    <s v="Remote"/>
    <x v="1"/>
    <x v="59"/>
    <s v="Basic"/>
    <s v="Town"/>
    <s v="Silver"/>
    <n v="47107"/>
    <s v="In Warranty"/>
  </r>
  <r>
    <s v="BCW57"/>
    <s v="F6X2NX3"/>
    <s v="Deployed"/>
    <s v="LPTBCW57"/>
    <x v="8"/>
    <s v="Customs &amp; Revenue - East London - Waverly Building"/>
    <s v="Ground"/>
    <x v="1"/>
    <x v="59"/>
    <s v="Extended"/>
    <s v="Metro"/>
    <s v="Gold"/>
    <n v="47107"/>
    <s v="In Warranty"/>
  </r>
  <r>
    <s v="BCW56"/>
    <s v="G6X2NX3"/>
    <s v="Deployed"/>
    <s v="LPTBCW56"/>
    <x v="8"/>
    <s v="Revenue - St Marys Terrace"/>
    <s v="First"/>
    <x v="1"/>
    <x v="59"/>
    <s v="Standard"/>
    <s v="Metro"/>
    <s v="Gold"/>
    <n v="47107"/>
    <s v="In Warranty"/>
  </r>
  <r>
    <s v="BCW55"/>
    <s v="B6X2NX3"/>
    <s v="Deployed"/>
    <s v="LPTBCW55"/>
    <x v="8"/>
    <s v="Remote–Eastern Cape"/>
    <s v="Remote"/>
    <x v="1"/>
    <x v="59"/>
    <s v="Basic"/>
    <s v="Town"/>
    <s v="Silver"/>
    <n v="47107"/>
    <s v="In Warranty"/>
  </r>
  <r>
    <s v="BCW54"/>
    <s v="D6X2NX3"/>
    <s v="Deployed"/>
    <s v="LPTBCW54"/>
    <x v="8"/>
    <s v="Customs &amp; Revenue - East London - Waverly Building"/>
    <s v="Third"/>
    <x v="1"/>
    <x v="59"/>
    <s v="Extended"/>
    <s v="Metro"/>
    <s v="Gold"/>
    <n v="47107"/>
    <s v="In Warranty"/>
  </r>
  <r>
    <s v="BCW53"/>
    <s v="DMX2NX3"/>
    <s v="Deployed"/>
    <s v="LPTBCW53"/>
    <x v="0"/>
    <s v="Remote–Gauteng Central"/>
    <s v="Remote"/>
    <x v="1"/>
    <x v="59"/>
    <s v="Basic"/>
    <s v="Town"/>
    <s v="Silver"/>
    <n v="47107"/>
    <s v="In Warranty"/>
  </r>
  <r>
    <s v="BCW52"/>
    <s v="2RRRLX3"/>
    <s v="Deployed"/>
    <s v="LPTBCW52"/>
    <x v="0"/>
    <s v="Revenue - Woodmead - Large Business Centre"/>
    <s v="Ground"/>
    <x v="1"/>
    <x v="59"/>
    <s v="Standard"/>
    <s v="Metro"/>
    <s v="Gold"/>
    <n v="47100"/>
    <s v="In Warranty"/>
  </r>
  <r>
    <s v="BCU84"/>
    <s v="CVQ0HL3"/>
    <s v="Deployed"/>
    <s v="LPTBCU84"/>
    <x v="0"/>
    <s v="Admin - Lehae la SARS"/>
    <s v="Block C Ground"/>
    <x v="1"/>
    <x v="60"/>
    <s v="Premium"/>
    <s v="Metro"/>
    <s v="Gold"/>
    <n v="46466"/>
    <s v="In Warranty"/>
  </r>
  <r>
    <s v="BCU71"/>
    <s v="DKRL814"/>
    <s v="Deployed"/>
    <s v="LPTBCU71"/>
    <x v="0"/>
    <s v="Remote–Gauteng Head Office"/>
    <s v="Remote"/>
    <x v="1"/>
    <x v="59"/>
    <s v="Basic"/>
    <s v="Town"/>
    <s v="Silver"/>
    <n v="47202"/>
    <s v="In Warranty"/>
  </r>
  <r>
    <s v="BCU69"/>
    <s v="CKRL814"/>
    <s v="Deployed"/>
    <s v="LPTBCU69"/>
    <x v="0"/>
    <s v="Remote–Gauteng Head Office"/>
    <s v="Remote"/>
    <x v="1"/>
    <x v="59"/>
    <s v="Basic"/>
    <s v="Town"/>
    <s v="Silver"/>
    <n v="47202"/>
    <s v="In Warranty"/>
  </r>
  <r>
    <s v="BCU66"/>
    <s v="1N1N814"/>
    <s v="Deployed"/>
    <s v="LPTBCU66"/>
    <x v="0"/>
    <s v="Remote–Gauteng Head Office"/>
    <s v="Remote"/>
    <x v="1"/>
    <x v="59"/>
    <s v="Basic"/>
    <s v="Town"/>
    <s v="Silver"/>
    <n v="47180"/>
    <s v="In Warranty"/>
  </r>
  <r>
    <s v="BCU64"/>
    <s v="GKRL814"/>
    <s v="Deployed"/>
    <s v="LPTBCU64"/>
    <x v="0"/>
    <s v="Remote–Gauteng North"/>
    <s v="Remote"/>
    <x v="1"/>
    <x v="59"/>
    <s v="Basic"/>
    <s v="Town"/>
    <s v="Silver"/>
    <n v="47202"/>
    <s v="In Warranty"/>
  </r>
  <r>
    <s v="BCU62"/>
    <s v="JKRL814"/>
    <s v="Deployed"/>
    <s v="LPTBCU62"/>
    <x v="0"/>
    <s v="Admin - 271 Veale Street"/>
    <s v="Ground"/>
    <x v="1"/>
    <x v="59"/>
    <s v="Standard"/>
    <s v="Metro"/>
    <s v="Gold"/>
    <n v="47202"/>
    <s v="In Warranty"/>
  </r>
  <r>
    <s v="BCU53"/>
    <s v="FKRL814"/>
    <s v="Deployed"/>
    <s v="LPTBCU53"/>
    <x v="1"/>
    <s v="Border - Lebombo"/>
    <s v="Ground"/>
    <x v="1"/>
    <x v="59"/>
    <s v="Premium"/>
    <s v="Rural"/>
    <s v="Gold"/>
    <n v="47202"/>
    <s v="In Warranty"/>
  </r>
  <r>
    <s v="BCR15"/>
    <s v="DS1KJX3"/>
    <s v="Deployed"/>
    <s v="LPTBCR15"/>
    <x v="0"/>
    <s v="Admin - Lehae la SARS"/>
    <s v="Block F Ground"/>
    <x v="1"/>
    <x v="59"/>
    <s v="Premium"/>
    <s v="Metro"/>
    <s v="Gold"/>
    <n v="47041"/>
    <s v="In Warranty"/>
  </r>
  <r>
    <s v="BCR14"/>
    <s v="7S1KJX3"/>
    <s v="Deployed"/>
    <s v="LPTBCR14"/>
    <x v="0"/>
    <s v="Remote–Gauteng Head Office"/>
    <s v="Remote"/>
    <x v="1"/>
    <x v="59"/>
    <s v="Basic"/>
    <s v="Town"/>
    <s v="Silver"/>
    <n v="47041"/>
    <s v="In Warranty"/>
  </r>
  <r>
    <s v="BCR13"/>
    <s v="HS1KJX3"/>
    <s v="Deployed"/>
    <s v="LPTBCR13"/>
    <x v="0"/>
    <s v="Admin - Lehae la SARS"/>
    <s v="Block E First"/>
    <x v="1"/>
    <x v="59"/>
    <s v="Premium"/>
    <s v="Metro"/>
    <s v="Gold"/>
    <n v="47041"/>
    <s v="In Warranty"/>
  </r>
  <r>
    <s v="BCR12"/>
    <s v="FS1KJX3"/>
    <s v="Deployed"/>
    <s v="LPTBCR12"/>
    <x v="0"/>
    <s v="Admin - Lehae la SARS"/>
    <s v="Block D Second"/>
    <x v="1"/>
    <x v="59"/>
    <s v="Premium"/>
    <s v="Metro"/>
    <s v="Gold"/>
    <n v="47041"/>
    <s v="In Warranty"/>
  </r>
  <r>
    <s v="000BE"/>
    <s v="FJK2BC3"/>
    <s v="Deployed"/>
    <s v="LPT000BE"/>
    <x v="0"/>
    <s v="Revenue - Alberton - Alberton Campus"/>
    <s v="Assessment Ground"/>
    <x v="1"/>
    <x v="68"/>
    <s v="Extended"/>
    <s v="Metro"/>
    <s v="Platinum"/>
    <n v="46072"/>
    <s v="Out of Warranty"/>
  </r>
  <r>
    <s v="BCR11"/>
    <s v="4S1KJX3"/>
    <s v="Deployed"/>
    <s v="LPTBCR11"/>
    <x v="0"/>
    <s v="Admin - Lehae la SARS"/>
    <s v="Block C Ground"/>
    <x v="1"/>
    <x v="59"/>
    <s v="Premium"/>
    <s v="Metro"/>
    <s v="Gold"/>
    <n v="47041"/>
    <s v="In Warranty"/>
  </r>
  <r>
    <s v="BCR10"/>
    <s v="3S1KJX3"/>
    <s v="Deployed"/>
    <s v="LPTBCR10"/>
    <x v="0"/>
    <s v="Remote–Gauteng Head Office"/>
    <s v="Remote"/>
    <x v="1"/>
    <x v="59"/>
    <s v="Basic"/>
    <s v="Town"/>
    <s v="Silver"/>
    <n v="47041"/>
    <s v="In Warranty"/>
  </r>
  <r>
    <s v="BCR08"/>
    <s v="6S1KJX3"/>
    <s v="Deployed"/>
    <s v="LPTBCR08"/>
    <x v="5"/>
    <s v="Revenue - Polokwane"/>
    <s v="Ground"/>
    <x v="1"/>
    <x v="59"/>
    <s v="Standard"/>
    <s v="Town"/>
    <s v="Gold"/>
    <n v="47041"/>
    <s v="In Warranty"/>
  </r>
  <r>
    <s v="001BE"/>
    <s v="C8TTK63"/>
    <s v="Deployed"/>
    <s v="LPT001BE"/>
    <x v="0"/>
    <s v="Remote–Gauteng Head Office"/>
    <s v="Remote"/>
    <x v="1"/>
    <x v="69"/>
    <s v="Basic"/>
    <s v="Town"/>
    <s v="Silver"/>
    <n v="45913"/>
    <s v="Out of Warranty"/>
  </r>
  <r>
    <s v="BCR07"/>
    <s v="1S1KJX3"/>
    <s v="Deployed"/>
    <s v="LPTBCR07"/>
    <x v="0"/>
    <s v="Admin - Lehae la SARS"/>
    <s v="Block E First"/>
    <x v="1"/>
    <x v="59"/>
    <s v="Premium"/>
    <s v="Metro"/>
    <s v="Gold"/>
    <n v="47041"/>
    <s v="In Warranty"/>
  </r>
  <r>
    <s v="BCR05"/>
    <s v="GS1KJX3"/>
    <s v="Deployed"/>
    <s v="LPTBCR05"/>
    <x v="8"/>
    <s v="Customs &amp; Revenue - East London - Waverly Building"/>
    <s v="First"/>
    <x v="1"/>
    <x v="59"/>
    <s v="Extended"/>
    <s v="Metro"/>
    <s v="Gold"/>
    <n v="47041"/>
    <s v="In Warranty"/>
  </r>
  <r>
    <s v="BCR04"/>
    <s v="251KJX3"/>
    <s v="Deployed"/>
    <s v="LPTBCR04"/>
    <x v="8"/>
    <s v="Customs &amp; Revenue - East London - Waverly Building"/>
    <s v="First"/>
    <x v="1"/>
    <x v="59"/>
    <s v="Extended"/>
    <s v="Metro"/>
    <s v="Gold"/>
    <n v="46652"/>
    <s v="In Warranty"/>
  </r>
  <r>
    <s v="BCR02"/>
    <s v="8S1KJX3"/>
    <s v="Deployed"/>
    <s v="LPTBCR02"/>
    <x v="2"/>
    <s v="Revenue - Worcester"/>
    <s v="First"/>
    <x v="1"/>
    <x v="59"/>
    <s v="Standard"/>
    <s v="Town"/>
    <s v="Gold"/>
    <n v="47041"/>
    <s v="In Warranty"/>
  </r>
  <r>
    <s v="BCR01"/>
    <s v="BS1KJX3"/>
    <s v="Deployed"/>
    <s v="LPTBCR01"/>
    <x v="0"/>
    <s v="Admin - Lehae la SARS"/>
    <s v="Block E Ground"/>
    <x v="1"/>
    <x v="59"/>
    <s v="Premium"/>
    <s v="Metro"/>
    <s v="Gold"/>
    <n v="47041"/>
    <s v="In Warranty"/>
  </r>
  <r>
    <s v="BCL44"/>
    <s v="H50SLX3"/>
    <s v="Deployed"/>
    <s v="LPTBCL44"/>
    <x v="0"/>
    <s v="Admin - Lehae la SARS"/>
    <s v="Block D Second"/>
    <x v="1"/>
    <x v="59"/>
    <s v="Premium"/>
    <s v="Metro"/>
    <s v="Gold"/>
    <n v="46148"/>
    <s v="Out of Warranty"/>
  </r>
  <r>
    <s v="BCL39"/>
    <s v="HDZVH34"/>
    <s v="Deployed"/>
    <s v="LPTBCL39"/>
    <x v="0"/>
    <s v="Revenue - Pretoria - Main Receiver Building"/>
    <s v="First"/>
    <x v="1"/>
    <x v="59"/>
    <s v="Standard"/>
    <s v="Metro"/>
    <s v="Gold"/>
    <n v="46178"/>
    <s v="Out of Warranty"/>
  </r>
  <r>
    <s v="BCL38"/>
    <s v="BM8V924"/>
    <s v="Deployed"/>
    <s v="LPTBCL38"/>
    <x v="0"/>
    <s v="Revenue - Pretoria - Main Receiver Building"/>
    <s v="Ground"/>
    <x v="1"/>
    <x v="59"/>
    <s v="Standard"/>
    <s v="Metro"/>
    <s v="Gold"/>
    <n v="46496"/>
    <s v="In Warranty"/>
  </r>
  <r>
    <s v="BCL25"/>
    <s v="9HS9NX3"/>
    <s v="Deployed"/>
    <s v="LPTBCL25"/>
    <x v="0"/>
    <s v="Remote–Gauteng North"/>
    <s v="Remote"/>
    <x v="1"/>
    <x v="65"/>
    <s v="Basic"/>
    <s v="Town"/>
    <s v="Silver"/>
    <n v="46190"/>
    <s v="Out of Warranty"/>
  </r>
  <r>
    <s v="BCL24"/>
    <s v="CZ6V034"/>
    <s v="Deployed"/>
    <s v="LPTBCL24"/>
    <x v="0"/>
    <s v="Remote–Gauteng North"/>
    <s v="Remote"/>
    <x v="1"/>
    <x v="59"/>
    <s v="Basic"/>
    <s v="Town"/>
    <s v="Silver"/>
    <n v="46087"/>
    <s v="Out of Warranty"/>
  </r>
  <r>
    <s v="007BE"/>
    <s v="7VYMK63"/>
    <s v="Deployed"/>
    <s v="LPT007BE"/>
    <x v="0"/>
    <s v="Remote–Gauteng Head Office"/>
    <s v="Remote"/>
    <x v="1"/>
    <x v="69"/>
    <s v="Basic"/>
    <s v="Town"/>
    <s v="Silver"/>
    <n v="45913"/>
    <s v="Out of Warranty"/>
  </r>
  <r>
    <s v="BCL23"/>
    <s v="BHS9NX3"/>
    <s v="Deployed"/>
    <s v="LPTBCL23"/>
    <x v="0"/>
    <s v="Revenue - Doringkloof Contact Centre"/>
    <s v="Block B Second"/>
    <x v="1"/>
    <x v="65"/>
    <s v="Extended"/>
    <s v="Metro"/>
    <s v="Gold"/>
    <n v="46186"/>
    <s v="Out of Warranty"/>
  </r>
  <r>
    <s v="BCL22"/>
    <s v="8HS9NX3"/>
    <s v="Deployed"/>
    <s v="LPTBCL22"/>
    <x v="0"/>
    <s v="Revenue - Pretoria - Ashlea Gardens"/>
    <s v="Ground"/>
    <x v="1"/>
    <x v="65"/>
    <s v="Standard"/>
    <s v="Metro"/>
    <s v="Gold"/>
    <n v="46099"/>
    <s v="Out of Warranty"/>
  </r>
  <r>
    <s v="BCL21"/>
    <s v="49M0C04"/>
    <s v="Deployed"/>
    <s v="LPTBCL21"/>
    <x v="0"/>
    <s v="Revenue - Doringkloof Contact Centre"/>
    <s v="Block C Ground"/>
    <x v="1"/>
    <x v="59"/>
    <s v="Extended"/>
    <s v="Metro"/>
    <s v="Gold"/>
    <n v="46408"/>
    <s v="In Warranty"/>
  </r>
  <r>
    <s v="BCL20"/>
    <s v="9V6HQ04"/>
    <s v="Deployed"/>
    <s v="LPTBCL20"/>
    <x v="0"/>
    <s v="Revenue - Pretoria - Main Receiver Building"/>
    <s v="Fourth"/>
    <x v="1"/>
    <x v="59"/>
    <s v="Standard"/>
    <s v="Metro"/>
    <s v="Gold"/>
    <n v="46415"/>
    <s v="In Warranty"/>
  </r>
  <r>
    <s v="BCK71"/>
    <s v="6MYJR04"/>
    <s v="Deployed"/>
    <s v="LPTBCK71"/>
    <x v="4"/>
    <s v="Remote–Kwazulu Natal"/>
    <s v="Remote"/>
    <x v="1"/>
    <x v="59"/>
    <s v="Basic"/>
    <s v="Town"/>
    <s v="Silver"/>
    <n v="47120"/>
    <s v="In Warranty"/>
  </r>
  <r>
    <s v="BCE67"/>
    <s v="G862J84"/>
    <s v="Deployed"/>
    <s v="LPTBCE67"/>
    <x v="0"/>
    <s v="Admin - Lehae la SARS"/>
    <s v="Block E First"/>
    <x v="1"/>
    <x v="64"/>
    <s v="Premium"/>
    <s v="Metro"/>
    <s v="Gold"/>
    <n v="47555"/>
    <s v="In Warranty"/>
  </r>
  <r>
    <s v="BCE65"/>
    <s v="1F2TV64"/>
    <s v="Deployed"/>
    <s v="LPTBCE65"/>
    <x v="7"/>
    <s v="Revenue - Klerksdorp"/>
    <s v="Ground"/>
    <x v="1"/>
    <x v="61"/>
    <s v="Premium"/>
    <s v="Town"/>
    <s v="Platinum"/>
    <n v="47457"/>
    <s v="In Warranty"/>
  </r>
  <r>
    <s v="BCE64"/>
    <s v="JD2TV64"/>
    <s v="Deployed"/>
    <s v="LPTBCE64"/>
    <x v="7"/>
    <s v="Revenue - Klerksdorp"/>
    <s v="Ground"/>
    <x v="1"/>
    <x v="61"/>
    <s v="Premium"/>
    <s v="Town"/>
    <s v="Platinum"/>
    <n v="47457"/>
    <s v="In Warranty"/>
  </r>
  <r>
    <s v="BCE63"/>
    <s v="2F2TV64"/>
    <s v="Deployed"/>
    <s v="LPTBCE63"/>
    <x v="7"/>
    <s v="Revenue - Klerksdorp"/>
    <s v="Ground"/>
    <x v="1"/>
    <x v="61"/>
    <s v="Premium"/>
    <s v="Town"/>
    <s v="Platinum"/>
    <n v="47457"/>
    <s v="In Warranty"/>
  </r>
  <r>
    <s v="BCE62"/>
    <s v="HD2TV64"/>
    <s v="Deployed"/>
    <s v="LPTBCE62"/>
    <x v="7"/>
    <s v="Revenue - Klerksdorp"/>
    <s v="Ground"/>
    <x v="1"/>
    <x v="61"/>
    <s v="Premium"/>
    <s v="Town"/>
    <s v="Platinum"/>
    <n v="47457"/>
    <s v="In Warranty"/>
  </r>
  <r>
    <s v="BCE61"/>
    <s v="4F2TV64"/>
    <s v="Deployed"/>
    <s v="LPTBCE61"/>
    <x v="7"/>
    <s v="Remote–North West"/>
    <s v="Remote"/>
    <x v="1"/>
    <x v="61"/>
    <s v="Basic"/>
    <s v="Town"/>
    <s v="Silver"/>
    <n v="47457"/>
    <s v="In Warranty"/>
  </r>
  <r>
    <s v="BCE60"/>
    <s v="3F2TV64"/>
    <s v="Deployed"/>
    <s v="LPTBCE60"/>
    <x v="7"/>
    <s v="Revenue - Klerksdorp"/>
    <s v="Ground"/>
    <x v="1"/>
    <x v="61"/>
    <s v="Premium"/>
    <s v="Town"/>
    <s v="Platinum"/>
    <n v="47457"/>
    <s v="In Warranty"/>
  </r>
  <r>
    <s v="BCE59"/>
    <s v="BS6TV64"/>
    <s v="Deployed"/>
    <s v="LPTBCE59"/>
    <x v="7"/>
    <s v="Remote–North West"/>
    <s v="Remote"/>
    <x v="1"/>
    <x v="61"/>
    <s v="Basic"/>
    <s v="Town"/>
    <s v="Silver"/>
    <n v="46364"/>
    <s v="In Warranty"/>
  </r>
  <r>
    <s v="BCE58"/>
    <s v="GS6TV64"/>
    <s v="Deployed"/>
    <s v="LPTBCE58"/>
    <x v="7"/>
    <s v="Revenue - Rustenburg"/>
    <s v="Ground"/>
    <x v="1"/>
    <x v="61"/>
    <s v="Standard"/>
    <s v="Town"/>
    <s v="Gold"/>
    <n v="46364"/>
    <s v="In Warranty"/>
  </r>
  <r>
    <s v="BCE57"/>
    <s v="HS6TV64"/>
    <s v="Deployed"/>
    <s v="LPTBCE57"/>
    <x v="7"/>
    <s v="Remote–North West"/>
    <s v="Remote"/>
    <x v="1"/>
    <x v="61"/>
    <s v="Basic"/>
    <s v="Town"/>
    <s v="Silver"/>
    <n v="46364"/>
    <s v="In Warranty"/>
  </r>
  <r>
    <s v="BCE56"/>
    <s v="DS6TV64"/>
    <s v="Deployed"/>
    <s v="LPTBCE56"/>
    <x v="7"/>
    <s v="Revenue - Rustenburg"/>
    <s v="Ground"/>
    <x v="1"/>
    <x v="61"/>
    <s v="Standard"/>
    <s v="Town"/>
    <s v="Gold"/>
    <n v="46364"/>
    <s v="In Warranty"/>
  </r>
  <r>
    <s v="BCE55"/>
    <s v="3T6TV64"/>
    <s v="Deployed"/>
    <s v="LPTBCE55"/>
    <x v="7"/>
    <s v="Revenue - Rustenburg"/>
    <s v="Ground"/>
    <x v="1"/>
    <x v="61"/>
    <s v="Standard"/>
    <s v="Town"/>
    <s v="Gold"/>
    <n v="46364"/>
    <s v="In Warranty"/>
  </r>
  <r>
    <s v="BCE54"/>
    <s v="4T6TV64"/>
    <s v="Deployed"/>
    <s v="LPTBCE54"/>
    <x v="7"/>
    <s v="Revenue - Rustenburg"/>
    <s v="Ground"/>
    <x v="1"/>
    <x v="61"/>
    <s v="Standard"/>
    <s v="Town"/>
    <s v="Gold"/>
    <n v="46364"/>
    <s v="In Warranty"/>
  </r>
  <r>
    <s v="BCE53"/>
    <s v="2T6TV64"/>
    <s v="Deployed"/>
    <s v="LPTBCE53"/>
    <x v="7"/>
    <s v="Revenue - Rustenburg"/>
    <s v="Ground"/>
    <x v="1"/>
    <x v="61"/>
    <s v="Standard"/>
    <s v="Town"/>
    <s v="Gold"/>
    <n v="46364"/>
    <s v="In Warranty"/>
  </r>
  <r>
    <s v="BCE52"/>
    <s v="1T6TV64"/>
    <s v="Deployed"/>
    <s v="LPTBCE52"/>
    <x v="7"/>
    <s v="Remote–North West"/>
    <s v="Remote"/>
    <x v="1"/>
    <x v="61"/>
    <s v="Basic"/>
    <s v="Town"/>
    <s v="Silver"/>
    <n v="46364"/>
    <s v="In Warranty"/>
  </r>
  <r>
    <s v="BCE51"/>
    <s v="CS6TV64"/>
    <s v="Deployed"/>
    <s v="LPTBCE51"/>
    <x v="7"/>
    <s v="Revenue - Rustenburg"/>
    <s v="Ground"/>
    <x v="1"/>
    <x v="61"/>
    <s v="Standard"/>
    <s v="Town"/>
    <s v="Gold"/>
    <n v="46364"/>
    <s v="In Warranty"/>
  </r>
  <r>
    <s v="BCE50"/>
    <s v="JS6TV64"/>
    <s v="Deployed"/>
    <s v="LPTBCE50"/>
    <x v="7"/>
    <s v="Revenue - Rustenburg"/>
    <s v="Ground"/>
    <x v="1"/>
    <x v="61"/>
    <s v="Standard"/>
    <s v="Town"/>
    <s v="Gold"/>
    <n v="47458"/>
    <s v="In Warranty"/>
  </r>
  <r>
    <s v="BCE49"/>
    <s v="FS6TV64"/>
    <s v="Deployed"/>
    <s v="LPTBCE49"/>
    <x v="7"/>
    <s v="Revenue - Rustenburg"/>
    <s v="Ground"/>
    <x v="1"/>
    <x v="61"/>
    <s v="Standard"/>
    <s v="Town"/>
    <s v="Gold"/>
    <n v="47458"/>
    <s v="In Warranty"/>
  </r>
  <r>
    <s v="BCE46"/>
    <s v="DZ4ZS34"/>
    <s v="Deployed"/>
    <s v="LPTBCE46"/>
    <x v="2"/>
    <s v="Revenue - Bellville - Sanbel"/>
    <s v="Ground"/>
    <x v="1"/>
    <x v="61"/>
    <s v="Basic"/>
    <s v="Metro"/>
    <s v="Gold"/>
    <n v="47302"/>
    <s v="In Warranty"/>
  </r>
  <r>
    <s v="BCE43"/>
    <s v="FZ4ZS34"/>
    <s v="Deployed"/>
    <s v="LPTBCE43"/>
    <x v="0"/>
    <s v="Admin - Lehae la SARS"/>
    <s v="Block E Ground"/>
    <x v="1"/>
    <x v="61"/>
    <s v="Premium"/>
    <s v="Metro"/>
    <s v="Gold"/>
    <n v="47302"/>
    <s v="In Warranty"/>
  </r>
  <r>
    <s v="BCE41"/>
    <s v="7Z4ZS34"/>
    <s v="Deployed"/>
    <s v="LPTBCE41"/>
    <x v="0"/>
    <s v="Admin - Lehae la SARS"/>
    <s v="Block E First"/>
    <x v="1"/>
    <x v="61"/>
    <s v="Premium"/>
    <s v="Metro"/>
    <s v="Gold"/>
    <n v="47302"/>
    <s v="In Warranty"/>
  </r>
  <r>
    <s v="BCE40"/>
    <s v="BZ4ZS34"/>
    <s v="Deployed"/>
    <s v="LPTBCE40"/>
    <x v="0"/>
    <s v="Admin - 271 Veale Street"/>
    <s v="Ground"/>
    <x v="1"/>
    <x v="61"/>
    <s v="Standard"/>
    <s v="Metro"/>
    <s v="Gold"/>
    <n v="47302"/>
    <s v="In Warranty"/>
  </r>
  <r>
    <s v="BCE39"/>
    <s v="HZ4ZS34"/>
    <s v="Deployed"/>
    <s v="LPTBCE39"/>
    <x v="0"/>
    <s v="Admin - 271 Veale Street"/>
    <s v="Second"/>
    <x v="1"/>
    <x v="61"/>
    <s v="Standard"/>
    <s v="Metro"/>
    <s v="Gold"/>
    <n v="47302"/>
    <s v="In Warranty"/>
  </r>
  <r>
    <s v="BCE38"/>
    <s v="9Z4ZS34"/>
    <s v="Deployed"/>
    <s v="LPTBCE38"/>
    <x v="0"/>
    <s v="Remote–Gauteng North"/>
    <s v="Remote"/>
    <x v="1"/>
    <x v="61"/>
    <s v="Basic"/>
    <s v="Town"/>
    <s v="Silver"/>
    <n v="47302"/>
    <s v="In Warranty"/>
  </r>
  <r>
    <s v="BCE37"/>
    <s v="8Z4ZS34"/>
    <s v="Deployed"/>
    <s v="LPTBCE37"/>
    <x v="2"/>
    <s v="Admin - Bellville - Parc du Cap"/>
    <s v="First"/>
    <x v="1"/>
    <x v="61"/>
    <s v="Basic"/>
    <s v="Metro"/>
    <s v="Gold"/>
    <n v="47302"/>
    <s v="In Warranty"/>
  </r>
  <r>
    <s v="BCE30"/>
    <s v="28N3R14"/>
    <s v="Deployed"/>
    <s v="LPTBCE30"/>
    <x v="0"/>
    <s v="Revenue - Springs"/>
    <s v="Ground"/>
    <x v="1"/>
    <x v="59"/>
    <s v="Standard"/>
    <s v="Town"/>
    <s v="Gold"/>
    <n v="47192"/>
    <s v="In Warranty"/>
  </r>
  <r>
    <s v="BCE29"/>
    <s v="F7N3R14"/>
    <s v="Deployed"/>
    <s v="LPTBCE29"/>
    <x v="0"/>
    <s v="Revenue - Springs"/>
    <s v="Ground"/>
    <x v="1"/>
    <x v="59"/>
    <s v="Standard"/>
    <s v="Town"/>
    <s v="Gold"/>
    <n v="47192"/>
    <s v="In Warranty"/>
  </r>
  <r>
    <s v="BCE28"/>
    <s v="G7N3R14"/>
    <s v="Deployed"/>
    <s v="LPTBCE28"/>
    <x v="0"/>
    <s v="Revenue - Springs"/>
    <s v="Ground"/>
    <x v="1"/>
    <x v="59"/>
    <s v="Standard"/>
    <s v="Town"/>
    <s v="Gold"/>
    <n v="47192"/>
    <s v="In Warranty"/>
  </r>
  <r>
    <s v="BCE27"/>
    <s v="18N3R14"/>
    <s v="Deployed"/>
    <s v="LPTBCE27"/>
    <x v="0"/>
    <s v="Revenue - Springs"/>
    <s v="Ground"/>
    <x v="1"/>
    <x v="59"/>
    <s v="Standard"/>
    <s v="Town"/>
    <s v="Gold"/>
    <n v="47192"/>
    <s v="In Warranty"/>
  </r>
  <r>
    <s v="BCE26"/>
    <s v="H7N3R14"/>
    <s v="Deployed"/>
    <s v="LPTBCE26"/>
    <x v="0"/>
    <s v="Revenue - Springs"/>
    <s v="Ground"/>
    <x v="1"/>
    <x v="59"/>
    <s v="Standard"/>
    <s v="Town"/>
    <s v="Gold"/>
    <n v="47192"/>
    <s v="In Warranty"/>
  </r>
  <r>
    <s v="BCE23"/>
    <s v="J7N3R14"/>
    <s v="Deployed"/>
    <s v="LPTBCE23"/>
    <x v="0"/>
    <s v="Revenue - Springs"/>
    <s v="Ground"/>
    <x v="1"/>
    <x v="59"/>
    <s v="Standard"/>
    <s v="Town"/>
    <s v="Gold"/>
    <n v="47192"/>
    <s v="In Warranty"/>
  </r>
  <r>
    <s v="BCE22"/>
    <s v="58N3R14"/>
    <s v="Deployed"/>
    <s v="LPTBCE22"/>
    <x v="0"/>
    <s v="Revenue - Springs"/>
    <s v="Ground"/>
    <x v="1"/>
    <x v="59"/>
    <s v="Standard"/>
    <s v="Town"/>
    <s v="Gold"/>
    <n v="47192"/>
    <s v="In Warranty"/>
  </r>
  <r>
    <s v="BCE21"/>
    <s v="9DQ3R14"/>
    <s v="Deployed"/>
    <s v="LPTBCE21"/>
    <x v="3"/>
    <s v="Customs &amp; Revenue - Bloemfontein Central Gov"/>
    <s v="Ground"/>
    <x v="1"/>
    <x v="59"/>
    <s v="Standard"/>
    <s v="Metro"/>
    <s v="Gold"/>
    <n v="47193"/>
    <s v="In Warranty"/>
  </r>
  <r>
    <s v="BCE20"/>
    <s v="8CJ1F14"/>
    <s v="Deployed"/>
    <s v="LPTBCE20"/>
    <x v="0"/>
    <s v="Remote–Gauteng North"/>
    <s v="Remote"/>
    <x v="1"/>
    <x v="66"/>
    <s v="Basic"/>
    <s v="Town"/>
    <s v="Silver"/>
    <n v="47185"/>
    <s v="In Warranty"/>
  </r>
  <r>
    <s v="BCE07"/>
    <s v="5ZF2NX3"/>
    <s v="Deployed"/>
    <s v="LPTBCE07"/>
    <x v="0"/>
    <s v="Admin - 271 Veale Street"/>
    <s v="Ground"/>
    <x v="1"/>
    <x v="59"/>
    <s v="Standard"/>
    <s v="Metro"/>
    <s v="Gold"/>
    <n v="47106"/>
    <s v="In Warranty"/>
  </r>
  <r>
    <s v="BCE06"/>
    <s v="9B1WLX3"/>
    <s v="Deployed"/>
    <s v="LPTBCE06"/>
    <x v="0"/>
    <s v="Remote–Gauteng Head Office"/>
    <s v="Remote"/>
    <x v="1"/>
    <x v="59"/>
    <s v="Basic"/>
    <s v="Town"/>
    <s v="Silver"/>
    <n v="47103"/>
    <s v="In Warranty"/>
  </r>
  <r>
    <s v="BCE05"/>
    <s v="2TPFPX3"/>
    <s v="Deployed"/>
    <s v="LPTBCE05"/>
    <x v="0"/>
    <s v="Remote–Gauteng Head Office"/>
    <s v="Remote"/>
    <x v="1"/>
    <x v="59"/>
    <s v="Basic"/>
    <s v="Town"/>
    <s v="Silver"/>
    <n v="47087"/>
    <s v="In Warranty"/>
  </r>
  <r>
    <s v="027BE"/>
    <s v="HDN09C3"/>
    <s v="Deployed"/>
    <s v="LPT027BE"/>
    <x v="8"/>
    <s v="Remote–Eastern Cape"/>
    <s v="Remote"/>
    <x v="1"/>
    <x v="63"/>
    <s v="Basic"/>
    <s v="Town"/>
    <s v="Silver"/>
    <n v="46087"/>
    <s v="Out of Warranty"/>
  </r>
  <r>
    <s v="BCE04"/>
    <s v="H37QMX3"/>
    <s v="Deployed"/>
    <s v="LPTBCE04"/>
    <x v="0"/>
    <s v="Remote–Gauteng Central"/>
    <s v="Remote"/>
    <x v="1"/>
    <x v="59"/>
    <s v="Basic"/>
    <s v="Town"/>
    <s v="Silver"/>
    <n v="47064"/>
    <s v="In Warranty"/>
  </r>
  <r>
    <s v="BCE03"/>
    <s v="147QMX3"/>
    <s v="Deployed"/>
    <s v="LPTBCE03"/>
    <x v="0"/>
    <s v="Remote–Gauteng Central"/>
    <s v="Remote"/>
    <x v="1"/>
    <x v="59"/>
    <s v="Basic"/>
    <s v="Town"/>
    <s v="Silver"/>
    <n v="47064"/>
    <s v="In Warranty"/>
  </r>
  <r>
    <s v="BCE01"/>
    <s v="837QMX3"/>
    <s v="Deployed"/>
    <s v="LPTBCE01"/>
    <x v="0"/>
    <s v="Revenue - Alberton - Alberton Campus"/>
    <s v="Enforcement Second"/>
    <x v="1"/>
    <x v="59"/>
    <s v="Extended"/>
    <s v="Metro"/>
    <s v="Platinum"/>
    <n v="47064"/>
    <s v="In Warranty"/>
  </r>
  <r>
    <s v="BCD99"/>
    <s v="F37QMX3"/>
    <s v="Deployed"/>
    <s v="LPTBCD99"/>
    <x v="0"/>
    <s v="Remote–Gauteng South"/>
    <s v="Remote"/>
    <x v="1"/>
    <x v="59"/>
    <s v="Basic"/>
    <s v="Town"/>
    <s v="Silver"/>
    <n v="47064"/>
    <s v="In Warranty"/>
  </r>
  <r>
    <s v="BCD98"/>
    <s v="G37QMX3"/>
    <s v="Deployed"/>
    <s v="LPTBCD98"/>
    <x v="0"/>
    <s v="Remote–Gauteng Central"/>
    <s v="Remote"/>
    <x v="1"/>
    <x v="59"/>
    <s v="Basic"/>
    <s v="Town"/>
    <s v="Silver"/>
    <n v="47064"/>
    <s v="In Warranty"/>
  </r>
  <r>
    <s v="BCD97"/>
    <s v="J37QMX3"/>
    <s v="Deployed"/>
    <s v="LPTBCD97"/>
    <x v="0"/>
    <s v="Remote–Gauteng Central"/>
    <s v="Remote"/>
    <x v="1"/>
    <x v="59"/>
    <s v="Basic"/>
    <s v="Town"/>
    <s v="Silver"/>
    <n v="47064"/>
    <s v="In Warranty"/>
  </r>
  <r>
    <s v="029BE"/>
    <s v="59269C3"/>
    <s v="Deployed"/>
    <s v="LPT029BE"/>
    <x v="2"/>
    <s v="Revenue - George Eden Park"/>
    <s v="Ground"/>
    <x v="1"/>
    <x v="63"/>
    <s v="Basic"/>
    <s v="Town"/>
    <s v="Gold"/>
    <n v="46087"/>
    <s v="Out of Warranty"/>
  </r>
  <r>
    <s v="BCD96"/>
    <s v="D37QMX3"/>
    <s v="Deployed"/>
    <s v="LPTBCD96"/>
    <x v="5"/>
    <s v="Revenue - Giyani"/>
    <s v="Ground"/>
    <x v="1"/>
    <x v="59"/>
    <s v="Standard"/>
    <s v="Rural"/>
    <s v="Gold"/>
    <n v="47064"/>
    <s v="In Warranty"/>
  </r>
  <r>
    <s v="BCD95"/>
    <s v="937QMX3"/>
    <s v="Deployed"/>
    <s v="LPTBCD95"/>
    <x v="0"/>
    <s v="Remote–Gauteng Central"/>
    <s v="Remote"/>
    <x v="1"/>
    <x v="59"/>
    <s v="Basic"/>
    <s v="Town"/>
    <s v="Silver"/>
    <n v="47064"/>
    <s v="In Warranty"/>
  </r>
  <r>
    <s v="030BE"/>
    <s v="DJ459C3"/>
    <s v="Deployed"/>
    <s v="LPT030BE"/>
    <x v="2"/>
    <s v="Revenue - Cape Town - Project 166"/>
    <s v="Seventeenth"/>
    <x v="1"/>
    <x v="63"/>
    <s v="Premium"/>
    <s v="Metro"/>
    <s v="Platinum"/>
    <n v="46087"/>
    <s v="Out of Warranty"/>
  </r>
  <r>
    <s v="BCD89"/>
    <s v="32XFKX3"/>
    <s v="Deployed"/>
    <s v="LPTBCD89"/>
    <x v="4"/>
    <s v="Border - Qachas Nek"/>
    <s v="Ground"/>
    <x v="1"/>
    <x v="59"/>
    <s v="Standard"/>
    <s v="Rural"/>
    <s v="Silver"/>
    <n v="47037"/>
    <s v="In Warranty"/>
  </r>
  <r>
    <s v="BCD88"/>
    <s v="F213KX3"/>
    <s v="Deployed"/>
    <s v="LPTBCD88"/>
    <x v="0"/>
    <s v="Remote–Gauteng Head Office"/>
    <s v="Remote"/>
    <x v="1"/>
    <x v="59"/>
    <s v="Basic"/>
    <s v="Town"/>
    <s v="Silver"/>
    <n v="47030"/>
    <s v="In Warranty"/>
  </r>
  <r>
    <s v="BCD87"/>
    <s v="4313KX3"/>
    <s v="Deployed"/>
    <s v="LPTBCD87"/>
    <x v="0"/>
    <s v="Remote–Gauteng Head Office"/>
    <s v="Remote"/>
    <x v="1"/>
    <x v="59"/>
    <s v="Basic"/>
    <s v="Town"/>
    <s v="Silver"/>
    <n v="47030"/>
    <s v="In Warranty"/>
  </r>
  <r>
    <s v="BCD86"/>
    <s v="H213KX3"/>
    <s v="Deployed"/>
    <s v="LPTBCD86"/>
    <x v="0"/>
    <s v="Revenue - Doringkloof Contact Centre"/>
    <s v="Block A Ground"/>
    <x v="1"/>
    <x v="59"/>
    <s v="Extended"/>
    <s v="Metro"/>
    <s v="Gold"/>
    <n v="47030"/>
    <s v="In Warranty"/>
  </r>
  <r>
    <s v="BCD85"/>
    <s v="5313KX3"/>
    <s v="Deployed"/>
    <s v="LPTBCD85"/>
    <x v="4"/>
    <s v="Revenue - Trescon House"/>
    <s v="Ground"/>
    <x v="1"/>
    <x v="59"/>
    <s v="Basic"/>
    <s v="Metro"/>
    <s v="Gold"/>
    <n v="47030"/>
    <s v="In Warranty"/>
  </r>
  <r>
    <s v="BCD84"/>
    <s v="8213KX3"/>
    <s v="Deployed"/>
    <s v="LPTBCD84"/>
    <x v="0"/>
    <s v="Remote–Gauteng Central"/>
    <s v="Remote"/>
    <x v="1"/>
    <x v="59"/>
    <s v="Basic"/>
    <s v="Town"/>
    <s v="Silver"/>
    <n v="47030"/>
    <s v="In Warranty"/>
  </r>
  <r>
    <s v="BCD83"/>
    <s v="9213KX3"/>
    <s v="Deployed"/>
    <s v="LPTBCD83"/>
    <x v="0"/>
    <s v="Remote–Gauteng Head Office"/>
    <s v="Remote"/>
    <x v="1"/>
    <x v="59"/>
    <s v="Basic"/>
    <s v="Town"/>
    <s v="Silver"/>
    <n v="47030"/>
    <s v="In Warranty"/>
  </r>
  <r>
    <s v="BCD82"/>
    <s v="6213KX3"/>
    <s v="Deployed"/>
    <s v="LPTBCD82"/>
    <x v="0"/>
    <s v="Remote–Gauteng Head Office"/>
    <s v="Remote"/>
    <x v="1"/>
    <x v="59"/>
    <s v="Basic"/>
    <s v="Town"/>
    <s v="Silver"/>
    <n v="47030"/>
    <s v="In Warranty"/>
  </r>
  <r>
    <s v="033BE"/>
    <s v="FXP59C3"/>
    <s v="Deployed"/>
    <s v="LPT033BE"/>
    <x v="7"/>
    <s v="Revenue - Klerksdorp"/>
    <s v="Ground"/>
    <x v="1"/>
    <x v="63"/>
    <s v="Premium"/>
    <s v="Town"/>
    <s v="Platinum"/>
    <n v="46087"/>
    <s v="Out of Warranty"/>
  </r>
  <r>
    <s v="BCD81"/>
    <s v="D213KX3"/>
    <s v="Deployed"/>
    <s v="LPTBCD81"/>
    <x v="0"/>
    <s v="Remote–Gauteng Head Office"/>
    <s v="Remote"/>
    <x v="1"/>
    <x v="59"/>
    <s v="Basic"/>
    <s v="Town"/>
    <s v="Silver"/>
    <n v="47030"/>
    <s v="In Warranty"/>
  </r>
  <r>
    <s v="034BE"/>
    <s v="GHB59C3"/>
    <s v="Deployed"/>
    <s v="LPT034BE"/>
    <x v="0"/>
    <s v="Revenue - Randburg"/>
    <s v="Second"/>
    <x v="1"/>
    <x v="63"/>
    <s v="Standard"/>
    <s v="Metro"/>
    <s v="Gold"/>
    <n v="46087"/>
    <s v="Out of Warranty"/>
  </r>
  <r>
    <s v="BCD80"/>
    <s v="1313KX3"/>
    <s v="Deployed"/>
    <s v="LPTBCD80"/>
    <x v="0"/>
    <s v="Revenue - Alberton - Alberton Campus"/>
    <s v="Assessment First"/>
    <x v="1"/>
    <x v="59"/>
    <s v="Extended"/>
    <s v="Metro"/>
    <s v="Platinum"/>
    <n v="47030"/>
    <s v="In Warranty"/>
  </r>
  <r>
    <s v="BCD79"/>
    <s v="3313KX3"/>
    <s v="Deployed"/>
    <s v="LPTBCD79"/>
    <x v="0"/>
    <s v="Revenue - Randburg"/>
    <s v="Ground"/>
    <x v="1"/>
    <x v="59"/>
    <s v="Standard"/>
    <s v="Metro"/>
    <s v="Gold"/>
    <n v="47030"/>
    <s v="In Warranty"/>
  </r>
  <r>
    <s v="BCD78"/>
    <s v="C213KX3"/>
    <s v="Deployed"/>
    <s v="LPTBCD78"/>
    <x v="0"/>
    <s v="Remote–Gauteng North"/>
    <s v="Remote"/>
    <x v="1"/>
    <x v="59"/>
    <s v="Basic"/>
    <s v="Town"/>
    <s v="Silver"/>
    <n v="47030"/>
    <s v="In Warranty"/>
  </r>
  <r>
    <s v="BCD75"/>
    <s v="7213KX3"/>
    <s v="Deployed"/>
    <s v="LPTBCD75"/>
    <x v="0"/>
    <s v="Revenue - Randburg"/>
    <s v="Ground"/>
    <x v="1"/>
    <x v="59"/>
    <s v="Standard"/>
    <s v="Metro"/>
    <s v="Gold"/>
    <n v="47030"/>
    <s v="In Warranty"/>
  </r>
  <r>
    <s v="BCD74"/>
    <s v="J213KX3"/>
    <s v="Deployed"/>
    <s v="LPTBCD74"/>
    <x v="0"/>
    <s v="Remote–Gauteng Head Office"/>
    <s v="Remote"/>
    <x v="1"/>
    <x v="59"/>
    <s v="Basic"/>
    <s v="Town"/>
    <s v="Silver"/>
    <n v="47030"/>
    <s v="In Warranty"/>
  </r>
  <r>
    <s v="BCD73"/>
    <s v="5213KX3"/>
    <s v="Deployed"/>
    <s v="LPTBCD73"/>
    <x v="0"/>
    <s v="Remote–Gauteng Head Office"/>
    <s v="Remote"/>
    <x v="1"/>
    <x v="59"/>
    <s v="Basic"/>
    <s v="Town"/>
    <s v="Silver"/>
    <n v="47030"/>
    <s v="In Warranty"/>
  </r>
  <r>
    <s v="BCD72"/>
    <s v="2313KX3"/>
    <s v="Deployed"/>
    <s v="LPTBCD72"/>
    <x v="0"/>
    <s v="Admin - Lehae la SARS"/>
    <s v="Block G First"/>
    <x v="1"/>
    <x v="59"/>
    <s v="Premium"/>
    <s v="Metro"/>
    <s v="Gold"/>
    <n v="47030"/>
    <s v="In Warranty"/>
  </r>
  <r>
    <s v="BCD70"/>
    <s v="J175KX3"/>
    <s v="Deployed"/>
    <s v="LPTBCD70"/>
    <x v="0"/>
    <s v="Remote–Gauteng Head Office"/>
    <s v="Remote"/>
    <x v="1"/>
    <x v="59"/>
    <s v="Basic"/>
    <s v="Town"/>
    <s v="Silver"/>
    <n v="47032"/>
    <s v="In Warranty"/>
  </r>
  <r>
    <s v="BCD69"/>
    <s v="H175KX3"/>
    <s v="Deployed"/>
    <s v="LPTBCD69"/>
    <x v="0"/>
    <s v="Remote–Gauteng Head Office"/>
    <s v="Remote"/>
    <x v="1"/>
    <x v="59"/>
    <s v="Basic"/>
    <s v="Town"/>
    <s v="Silver"/>
    <n v="47032"/>
    <s v="In Warranty"/>
  </r>
  <r>
    <s v="BCD67"/>
    <s v="4S65KX3"/>
    <s v="Deployed"/>
    <s v="LPTBCD67"/>
    <x v="8"/>
    <s v="Customs &amp; Revenue - East London - Waverly Building"/>
    <s v="Third"/>
    <x v="1"/>
    <x v="59"/>
    <s v="Extended"/>
    <s v="Metro"/>
    <s v="Gold"/>
    <n v="47032"/>
    <s v="In Warranty"/>
  </r>
  <r>
    <s v="BCD66"/>
    <s v="5S65KX3"/>
    <s v="Deployed"/>
    <s v="LPTBCD66"/>
    <x v="3"/>
    <s v="Customs &amp; Revenue - Bloemfontein Central Gov"/>
    <s v="First"/>
    <x v="1"/>
    <x v="59"/>
    <s v="Standard"/>
    <s v="Metro"/>
    <s v="Gold"/>
    <n v="47032"/>
    <s v="In Warranty"/>
  </r>
  <r>
    <s v="BCD65"/>
    <s v="55HLJX3"/>
    <s v="Deployed"/>
    <s v="LPTBCD65"/>
    <x v="2"/>
    <s v="Revenue - Cape Town - Project 166"/>
    <s v="Ninth"/>
    <x v="1"/>
    <x v="59"/>
    <s v="Premium"/>
    <s v="Metro"/>
    <s v="Platinum"/>
    <n v="47018"/>
    <s v="In Warranty"/>
  </r>
  <r>
    <s v="BCD58"/>
    <s v="D1PYHX3"/>
    <s v="Deployed"/>
    <s v="LPTBCD58"/>
    <x v="3"/>
    <s v="Revenue - Bloemfontein - Zastron"/>
    <s v="First"/>
    <x v="1"/>
    <x v="59"/>
    <s v="Standard"/>
    <s v="Metro"/>
    <s v="Gold"/>
    <n v="47005"/>
    <s v="In Warranty"/>
  </r>
  <r>
    <s v="BCD57"/>
    <s v="5C1QHX3"/>
    <s v="Deployed"/>
    <s v="LPTBCD57"/>
    <x v="0"/>
    <s v="Remote–Gauteng Head Office"/>
    <s v="Remote"/>
    <x v="1"/>
    <x v="59"/>
    <s v="Basic"/>
    <s v="Town"/>
    <s v="Silver"/>
    <n v="46998"/>
    <s v="In Warranty"/>
  </r>
  <r>
    <s v="BCD56"/>
    <s v="3C1QHX3"/>
    <s v="Deployed"/>
    <s v="LPTBCD56"/>
    <x v="5"/>
    <s v="Revenue - Polokwane"/>
    <s v="Second"/>
    <x v="1"/>
    <x v="59"/>
    <s v="Standard"/>
    <s v="Town"/>
    <s v="Gold"/>
    <n v="46998"/>
    <s v="In Warranty"/>
  </r>
  <r>
    <s v="BCD55"/>
    <s v="4C1QHX3"/>
    <s v="Deployed"/>
    <s v="LPTBCD55"/>
    <x v="0"/>
    <s v="Remote–Gauteng North"/>
    <s v="Remote"/>
    <x v="1"/>
    <x v="59"/>
    <s v="Basic"/>
    <s v="Town"/>
    <s v="Silver"/>
    <n v="46998"/>
    <s v="In Warranty"/>
  </r>
  <r>
    <s v="BCD54"/>
    <s v="2K6FHX3"/>
    <s v="Deployed"/>
    <s v="LPTBCD54"/>
    <x v="0"/>
    <s v="Revenue - Doringkloof Contact Centre"/>
    <s v="Block A Ground"/>
    <x v="1"/>
    <x v="59"/>
    <s v="Extended"/>
    <s v="Metro"/>
    <s v="Gold"/>
    <n v="46992"/>
    <s v="In Warranty"/>
  </r>
  <r>
    <s v="038BE"/>
    <s v="1GT4673"/>
    <s v="Deployed"/>
    <s v="LPT038BE"/>
    <x v="0"/>
    <s v="Admin - Pretoria - Office of Tax Ombuds"/>
    <s v="Ground"/>
    <x v="1"/>
    <x v="69"/>
    <s v="Basic"/>
    <s v="Metro"/>
    <s v="Gold"/>
    <n v="45926"/>
    <s v="Out of Warranty"/>
  </r>
  <r>
    <s v="BCD53"/>
    <s v="1K6FHX3"/>
    <s v="Deployed"/>
    <s v="LPTBCD53"/>
    <x v="4"/>
    <s v="Revenue - Trescon House"/>
    <s v="Sixth"/>
    <x v="1"/>
    <x v="59"/>
    <s v="Basic"/>
    <s v="Metro"/>
    <s v="Gold"/>
    <n v="46992"/>
    <s v="In Warranty"/>
  </r>
  <r>
    <s v="BCD52"/>
    <s v="7Z6FHX3"/>
    <s v="Deployed"/>
    <s v="LPTBCD52"/>
    <x v="0"/>
    <s v="Admin - Lehae la SARS"/>
    <s v="Block E First"/>
    <x v="1"/>
    <x v="59"/>
    <s v="Premium"/>
    <s v="Metro"/>
    <s v="Gold"/>
    <n v="46992"/>
    <s v="In Warranty"/>
  </r>
  <r>
    <s v="BCD50"/>
    <s v="9Z6FHX3"/>
    <s v="Deployed"/>
    <s v="LPTBCD50"/>
    <x v="0"/>
    <s v="Remote–Gauteng Head Office"/>
    <s v="Remote"/>
    <x v="1"/>
    <x v="59"/>
    <s v="Basic"/>
    <s v="Town"/>
    <s v="Silver"/>
    <n v="46992"/>
    <s v="In Warranty"/>
  </r>
  <r>
    <s v="BCD49"/>
    <s v="CZ6FHX3"/>
    <s v="Deployed"/>
    <s v="LPTBCD49"/>
    <x v="2"/>
    <s v="Revenue - Cape Town - Plein Street"/>
    <s v="Ground"/>
    <x v="1"/>
    <x v="59"/>
    <s v="Premium"/>
    <s v="Metro"/>
    <s v="Platinum"/>
    <n v="46992"/>
    <s v="In Warranty"/>
  </r>
  <r>
    <s v="BCD48"/>
    <s v="6Z6FHX3"/>
    <s v="Deployed"/>
    <s v="LPTBCD48"/>
    <x v="0"/>
    <s v="Remote–Gauteng Central"/>
    <s v="Remote"/>
    <x v="1"/>
    <x v="59"/>
    <s v="Basic"/>
    <s v="Town"/>
    <s v="Silver"/>
    <n v="46992"/>
    <s v="In Warranty"/>
  </r>
  <r>
    <s v="BCD47"/>
    <s v="8Z6FHX3"/>
    <s v="Deployed"/>
    <s v="LPTBCD47"/>
    <x v="0"/>
    <s v="Remote–Gauteng Head Office"/>
    <s v="Remote"/>
    <x v="1"/>
    <x v="59"/>
    <s v="Basic"/>
    <s v="Town"/>
    <s v="Silver"/>
    <n v="46992"/>
    <s v="In Warranty"/>
  </r>
  <r>
    <s v="BCD46"/>
    <s v="340JLX3"/>
    <s v="Deployed"/>
    <s v="LPTBCD46"/>
    <x v="0"/>
    <s v="Revenue - Alberton - Alberton Campus"/>
    <s v="Assessment Ground"/>
    <x v="1"/>
    <x v="59"/>
    <s v="Extended"/>
    <s v="Metro"/>
    <s v="Platinum"/>
    <n v="46988"/>
    <s v="In Warranty"/>
  </r>
  <r>
    <s v="041BE"/>
    <s v="GWG0673"/>
    <s v="Deployed"/>
    <s v="LPT041BE"/>
    <x v="0"/>
    <s v="Admin - Pretoria - Office of Tax Ombuds"/>
    <s v="Ground"/>
    <x v="1"/>
    <x v="69"/>
    <s v="Basic"/>
    <s v="Metro"/>
    <s v="Gold"/>
    <n v="45926"/>
    <s v="Out of Warranty"/>
  </r>
  <r>
    <s v="BCD45"/>
    <s v="140JLX3"/>
    <s v="Deployed"/>
    <s v="LPTBCD45"/>
    <x v="0"/>
    <s v="Remote–Gauteng Central"/>
    <s v="Remote"/>
    <x v="1"/>
    <x v="59"/>
    <s v="Basic"/>
    <s v="Town"/>
    <s v="Silver"/>
    <n v="46988"/>
    <s v="In Warranty"/>
  </r>
  <r>
    <s v="BCD44"/>
    <s v="240JLX3"/>
    <s v="Deployed"/>
    <s v="LPTBCD44"/>
    <x v="0"/>
    <s v="Remote–Gauteng Central"/>
    <s v="Remote"/>
    <x v="1"/>
    <x v="59"/>
    <s v="Basic"/>
    <s v="Town"/>
    <s v="Silver"/>
    <n v="46988"/>
    <s v="In Warranty"/>
  </r>
  <r>
    <s v="BCD39"/>
    <s v="JTBKGX3"/>
    <s v="Deployed"/>
    <s v="LPTBCD39"/>
    <x v="4"/>
    <s v="Customs - Richards Bay"/>
    <s v="Ground"/>
    <x v="1"/>
    <x v="59"/>
    <s v="Standard"/>
    <s v="Town"/>
    <s v="Silver"/>
    <n v="46969"/>
    <s v="In Warranty"/>
  </r>
  <r>
    <s v="BCD38"/>
    <s v="2VBKGX3"/>
    <s v="Deployed"/>
    <s v="LPTBCD38"/>
    <x v="4"/>
    <s v="Customs &amp; Revenue - Durban - Albany House"/>
    <s v="Ground"/>
    <x v="1"/>
    <x v="59"/>
    <s v="Standard"/>
    <s v="Metro"/>
    <s v="Gold"/>
    <n v="46969"/>
    <s v="In Warranty"/>
  </r>
  <r>
    <s v="042BE"/>
    <s v="4GM4673"/>
    <s v="Deployed"/>
    <s v="LPT042BE"/>
    <x v="0"/>
    <s v="Admin - Pretoria - Office of Tax Ombuds"/>
    <s v="Second"/>
    <x v="1"/>
    <x v="69"/>
    <s v="Basic"/>
    <s v="Metro"/>
    <s v="Gold"/>
    <n v="45926"/>
    <s v="Out of Warranty"/>
  </r>
  <r>
    <s v="BCD37"/>
    <s v="1VBKGX3"/>
    <s v="Deployed"/>
    <s v="LPTBCD37"/>
    <x v="4"/>
    <s v="Revenue - Trescon House"/>
    <s v="Fifth"/>
    <x v="1"/>
    <x v="59"/>
    <s v="Basic"/>
    <s v="Metro"/>
    <s v="Gold"/>
    <n v="46969"/>
    <s v="In Warranty"/>
  </r>
  <r>
    <s v="BCD36"/>
    <s v="CFBKGX3"/>
    <s v="Deployed"/>
    <s v="LPTBCD36"/>
    <x v="0"/>
    <s v="Remote–Gauteng North"/>
    <s v="Remote"/>
    <x v="1"/>
    <x v="59"/>
    <s v="Basic"/>
    <s v="Town"/>
    <s v="Silver"/>
    <n v="46969"/>
    <s v="In Warranty"/>
  </r>
  <r>
    <s v="BCD35"/>
    <s v="BFBKGX3"/>
    <s v="Deployed"/>
    <s v="LPTBCD35"/>
    <x v="0"/>
    <s v="Admin - 271 Veale Street"/>
    <s v="Ground"/>
    <x v="1"/>
    <x v="59"/>
    <s v="Standard"/>
    <s v="Metro"/>
    <s v="Gold"/>
    <n v="46969"/>
    <s v="In Warranty"/>
  </r>
  <r>
    <s v="043BE"/>
    <s v="HSR2673"/>
    <s v="Deployed"/>
    <s v="LPT043BE"/>
    <x v="0"/>
    <s v="Admin - Pretoria - Office of Tax Ombuds"/>
    <s v="Ground"/>
    <x v="1"/>
    <x v="69"/>
    <s v="Basic"/>
    <s v="Metro"/>
    <s v="Gold"/>
    <n v="45931"/>
    <s v="Out of Warranty"/>
  </r>
  <r>
    <s v="BCD34"/>
    <s v="DFBKGX3"/>
    <s v="Deployed"/>
    <s v="LPTBCD34"/>
    <x v="0"/>
    <s v="Remote–Gauteng North"/>
    <s v="Remote"/>
    <x v="1"/>
    <x v="59"/>
    <s v="Basic"/>
    <s v="Town"/>
    <s v="Silver"/>
    <n v="46969"/>
    <s v="In Warranty"/>
  </r>
  <r>
    <s v="BCD33"/>
    <s v="FFBKGX3"/>
    <s v="Deployed"/>
    <s v="LPTBCD33"/>
    <x v="0"/>
    <s v="Admin - 271 Veale Street"/>
    <s v="Ground"/>
    <x v="1"/>
    <x v="59"/>
    <s v="Standard"/>
    <s v="Metro"/>
    <s v="Gold"/>
    <n v="46969"/>
    <s v="In Warranty"/>
  </r>
  <r>
    <s v="BCD32"/>
    <s v="B2QZGX3"/>
    <s v="Deployed"/>
    <s v="LPTBCD32"/>
    <x v="0"/>
    <s v="Remote–Gauteng Central"/>
    <s v="Remote"/>
    <x v="1"/>
    <x v="59"/>
    <s v="Basic"/>
    <s v="Town"/>
    <s v="Silver"/>
    <n v="46946"/>
    <s v="In Warranty"/>
  </r>
  <r>
    <s v="044BE"/>
    <s v="HFT1673"/>
    <s v="Deployed"/>
    <s v="LPT044BE"/>
    <x v="0"/>
    <s v="Admin - Pretoria - Office of Tax Ombuds"/>
    <s v="Ground"/>
    <x v="1"/>
    <x v="69"/>
    <s v="Basic"/>
    <s v="Metro"/>
    <s v="Gold"/>
    <n v="45926"/>
    <s v="Out of Warranty"/>
  </r>
  <r>
    <s v="BCD31"/>
    <s v="92QZGX3"/>
    <s v="Deployed"/>
    <s v="LPTBCD31"/>
    <x v="0"/>
    <s v="Remote–Gauteng Head Office"/>
    <s v="Remote"/>
    <x v="1"/>
    <x v="59"/>
    <s v="Basic"/>
    <s v="Town"/>
    <s v="Silver"/>
    <n v="46946"/>
    <s v="In Warranty"/>
  </r>
  <r>
    <s v="045BE"/>
    <s v="3ZH59C3"/>
    <s v="Deployed"/>
    <s v="LPT045BE"/>
    <x v="7"/>
    <s v="Revenue - Rustenburg"/>
    <s v="Ground"/>
    <x v="1"/>
    <x v="63"/>
    <s v="Standard"/>
    <s v="Town"/>
    <s v="Gold"/>
    <n v="46087"/>
    <s v="Out of Warranty"/>
  </r>
  <r>
    <s v="BCD30"/>
    <s v="C2QZGX3"/>
    <s v="Deployed"/>
    <s v="LPTBCD30"/>
    <x v="0"/>
    <s v="Remote–Gauteng Head Office"/>
    <s v="Remote"/>
    <x v="1"/>
    <x v="59"/>
    <s v="Basic"/>
    <s v="Town"/>
    <s v="Silver"/>
    <n v="46946"/>
    <s v="In Warranty"/>
  </r>
  <r>
    <s v="BCC99"/>
    <s v="1WPXCS3"/>
    <s v="Deployed"/>
    <s v="LPTBCC99"/>
    <x v="0"/>
    <s v="Revenue - Alberton - Alberton Campus"/>
    <s v="Assessment Ground"/>
    <x v="1"/>
    <x v="70"/>
    <s v="Extended"/>
    <s v="Metro"/>
    <s v="Platinum"/>
    <n v="46810"/>
    <s v="In Warranty"/>
  </r>
  <r>
    <s v="BCC98"/>
    <s v="4WPXCS3"/>
    <s v="Deployed"/>
    <s v="LPTBCC98"/>
    <x v="0"/>
    <s v="Revenue - Alberton - Alberton Campus"/>
    <s v="Enforcement Second"/>
    <x v="1"/>
    <x v="70"/>
    <s v="Extended"/>
    <s v="Metro"/>
    <s v="Platinum"/>
    <n v="46810"/>
    <s v="In Warranty"/>
  </r>
  <r>
    <s v="046BE"/>
    <s v="FZY49C3"/>
    <s v="Deployed"/>
    <s v="LPT046BE"/>
    <x v="7"/>
    <s v="Remote–North West"/>
    <s v="Remote"/>
    <x v="1"/>
    <x v="63"/>
    <s v="Basic"/>
    <s v="Town"/>
    <s v="Silver"/>
    <n v="46087"/>
    <s v="Out of Warranty"/>
  </r>
  <r>
    <s v="BCC96"/>
    <s v="DVPXCS3"/>
    <s v="Deployed"/>
    <s v="LPTBCC96"/>
    <x v="0"/>
    <s v="Remote–Gauteng Central"/>
    <s v="Remote"/>
    <x v="1"/>
    <x v="70"/>
    <s v="Basic"/>
    <s v="Town"/>
    <s v="Silver"/>
    <n v="46810"/>
    <s v="In Warranty"/>
  </r>
  <r>
    <s v="BCC95"/>
    <s v="2WPXCS3"/>
    <s v="Deployed"/>
    <s v="LPTBCC95"/>
    <x v="0"/>
    <s v="Revenue - Alberton - Alberton Campus"/>
    <s v="Assessment Ground"/>
    <x v="1"/>
    <x v="70"/>
    <s v="Extended"/>
    <s v="Metro"/>
    <s v="Platinum"/>
    <n v="46870"/>
    <s v="In Warranty"/>
  </r>
  <r>
    <s v="047BE"/>
    <s v="3BN09C3"/>
    <s v="Deployed"/>
    <s v="LPT047BE"/>
    <x v="0"/>
    <s v="Remote–Gauteng Head Office"/>
    <s v="Remote"/>
    <x v="1"/>
    <x v="63"/>
    <s v="Basic"/>
    <s v="Town"/>
    <s v="Silver"/>
    <n v="46105"/>
    <s v="Out of Warranty"/>
  </r>
  <r>
    <s v="BCC94"/>
    <s v="HVPXCS3"/>
    <s v="Deployed"/>
    <s v="LPTBCC94"/>
    <x v="0"/>
    <s v="Revenue - Alberton - Alberton Campus"/>
    <s v="Assessment First"/>
    <x v="1"/>
    <x v="70"/>
    <s v="Extended"/>
    <s v="Metro"/>
    <s v="Platinum"/>
    <n v="46810"/>
    <s v="In Warranty"/>
  </r>
  <r>
    <s v="BCC93"/>
    <s v="8WPXCS3"/>
    <s v="Deployed"/>
    <s v="LPTBCC93"/>
    <x v="0"/>
    <s v="Revenue - Alberton - Alberton Campus"/>
    <s v="Assessment Ground"/>
    <x v="1"/>
    <x v="70"/>
    <s v="Extended"/>
    <s v="Metro"/>
    <s v="Platinum"/>
    <n v="46810"/>
    <s v="In Warranty"/>
  </r>
  <r>
    <s v="048BE"/>
    <s v="38N09C3"/>
    <s v="Deployed"/>
    <s v="LPT048BE"/>
    <x v="0"/>
    <s v="Admin - 271 Veale Street"/>
    <s v="Ground"/>
    <x v="1"/>
    <x v="63"/>
    <s v="Standard"/>
    <s v="Metro"/>
    <s v="Gold"/>
    <n v="46105"/>
    <s v="Out of Warranty"/>
  </r>
  <r>
    <s v="BCC92"/>
    <s v="GVPXCS3"/>
    <s v="Deployed"/>
    <s v="LPTBCC92"/>
    <x v="0"/>
    <s v="Revenue - Alberton - Alberton Campus"/>
    <s v="Assessment First"/>
    <x v="1"/>
    <x v="70"/>
    <s v="Extended"/>
    <s v="Metro"/>
    <s v="Platinum"/>
    <n v="46810"/>
    <s v="In Warranty"/>
  </r>
  <r>
    <s v="BCC91"/>
    <s v="9WPXCS3"/>
    <s v="Deployed"/>
    <s v="LPTBCC91"/>
    <x v="0"/>
    <s v="Remote–Gauteng Central"/>
    <s v="Remote"/>
    <x v="1"/>
    <x v="70"/>
    <s v="Basic"/>
    <s v="Town"/>
    <s v="Silver"/>
    <n v="46810"/>
    <s v="In Warranty"/>
  </r>
  <r>
    <s v="049BE"/>
    <s v="7FN09C3"/>
    <s v="Deployed"/>
    <s v="LPT049BE"/>
    <x v="4"/>
    <s v="Remote–Kwazulu Natal"/>
    <s v="Remote"/>
    <x v="1"/>
    <x v="63"/>
    <s v="Basic"/>
    <s v="Town"/>
    <s v="Silver"/>
    <n v="46100"/>
    <s v="Out of Warranty"/>
  </r>
  <r>
    <s v="050BE"/>
    <s v="4GN09C3"/>
    <s v="Deployed"/>
    <s v="LPT050BE"/>
    <x v="0"/>
    <s v="Remote–Gauteng North"/>
    <s v="Remote"/>
    <x v="1"/>
    <x v="63"/>
    <s v="Basic"/>
    <s v="Town"/>
    <s v="Silver"/>
    <n v="46100"/>
    <s v="Out of Warranty"/>
  </r>
  <r>
    <s v="BCC90"/>
    <s v="JVPXCS3"/>
    <s v="Deployed"/>
    <s v="LPTBCC90"/>
    <x v="0"/>
    <s v="Revenue - Alberton - Alberton Campus"/>
    <s v="Assessment Ground"/>
    <x v="1"/>
    <x v="70"/>
    <s v="Extended"/>
    <s v="Metro"/>
    <s v="Platinum"/>
    <n v="46810"/>
    <s v="In Warranty"/>
  </r>
  <r>
    <s v="BCC89"/>
    <s v="7WPXCS3"/>
    <s v="Deployed"/>
    <s v="LPTBCC89"/>
    <x v="0"/>
    <s v="Revenue - Alberton - Alberton Campus"/>
    <s v="Assessment Ground"/>
    <x v="1"/>
    <x v="70"/>
    <s v="Extended"/>
    <s v="Metro"/>
    <s v="Platinum"/>
    <n v="46810"/>
    <s v="In Warranty"/>
  </r>
  <r>
    <s v="051BE"/>
    <s v="53S49C3"/>
    <s v="Deployed"/>
    <s v="LPT051BE"/>
    <x v="0"/>
    <s v="Remote–Gauteng Head Office"/>
    <s v="Remote"/>
    <x v="1"/>
    <x v="63"/>
    <s v="Basic"/>
    <s v="Town"/>
    <s v="Silver"/>
    <n v="46105"/>
    <s v="Out of Warranty"/>
  </r>
  <r>
    <s v="BCC88"/>
    <s v="CVPXCS3"/>
    <s v="Deployed"/>
    <s v="LPTBCC88"/>
    <x v="0"/>
    <s v="Revenue - Alberton - Alberton Campus"/>
    <s v="Assessment Ground"/>
    <x v="1"/>
    <x v="70"/>
    <s v="Extended"/>
    <s v="Metro"/>
    <s v="Platinum"/>
    <n v="46810"/>
    <s v="In Warranty"/>
  </r>
  <r>
    <s v="BCC87"/>
    <s v="5WPXCS3"/>
    <s v="Deployed"/>
    <s v="LPTBCC87"/>
    <x v="0"/>
    <s v="Revenue - Alberton - Alberton Campus"/>
    <s v="Enforcement Second"/>
    <x v="1"/>
    <x v="70"/>
    <s v="Extended"/>
    <s v="Metro"/>
    <s v="Platinum"/>
    <n v="46810"/>
    <s v="In Warranty"/>
  </r>
  <r>
    <s v="BCC86"/>
    <s v="3WPXCS3"/>
    <s v="Deployed"/>
    <s v="LPTBCC86"/>
    <x v="0"/>
    <s v="Remote–Gauteng Central"/>
    <s v="Remote"/>
    <x v="1"/>
    <x v="70"/>
    <s v="Basic"/>
    <s v="Town"/>
    <s v="Silver"/>
    <n v="46810"/>
    <s v="In Warranty"/>
  </r>
  <r>
    <s v="BBT59"/>
    <s v="3MH87S3"/>
    <s v="Deployed"/>
    <s v="LPTBBT59"/>
    <x v="0"/>
    <s v="Remote–Gauteng Central"/>
    <s v="Remote"/>
    <x v="1"/>
    <x v="70"/>
    <s v="Basic"/>
    <s v="Town"/>
    <s v="Silver"/>
    <n v="46710"/>
    <s v="In Warranty"/>
  </r>
  <r>
    <s v="BBT58"/>
    <s v="BWH87S3"/>
    <s v="Deployed"/>
    <s v="LPTBBT58"/>
    <x v="0"/>
    <s v="Remote–Gauteng Head Office"/>
    <s v="Remote"/>
    <x v="1"/>
    <x v="70"/>
    <s v="Basic"/>
    <s v="Town"/>
    <s v="Silver"/>
    <n v="46710"/>
    <s v="In Warranty"/>
  </r>
  <r>
    <s v="053CB"/>
    <s v="397VBS3"/>
    <s v="Deployed"/>
    <s v="LPT053CB"/>
    <x v="7"/>
    <s v="Revenue - Klerksdorp"/>
    <s v="Ground"/>
    <x v="1"/>
    <x v="70"/>
    <s v="Premium"/>
    <s v="Town"/>
    <s v="Platinum"/>
    <n v="46260"/>
    <s v="Out of Warranty"/>
  </r>
  <r>
    <s v="BBT47"/>
    <s v="CD5N9S3"/>
    <s v="Deployed"/>
    <s v="LPTBBT47"/>
    <x v="0"/>
    <s v="Remote–Gauteng Central"/>
    <s v="Remote"/>
    <x v="1"/>
    <x v="70"/>
    <s v="Basic"/>
    <s v="Town"/>
    <s v="Silver"/>
    <n v="46688"/>
    <s v="In Warranty"/>
  </r>
  <r>
    <s v="BBT44"/>
    <s v="257N9S3"/>
    <s v="Deployed"/>
    <s v="LPTBBT44"/>
    <x v="8"/>
    <s v="Customs &amp; Revenue - East London - Waverly Building"/>
    <s v="Ground"/>
    <x v="1"/>
    <x v="70"/>
    <s v="Extended"/>
    <s v="Metro"/>
    <s v="Gold"/>
    <n v="46687"/>
    <s v="In Warranty"/>
  </r>
  <r>
    <s v="BBT42"/>
    <s v="82DC9S3"/>
    <s v="Deployed"/>
    <s v="LPTBBT42"/>
    <x v="0"/>
    <s v="Admin - 271 Veale Street"/>
    <s v="First"/>
    <x v="1"/>
    <x v="70"/>
    <s v="Standard"/>
    <s v="Metro"/>
    <s v="Gold"/>
    <n v="46685"/>
    <s v="In Warranty"/>
  </r>
  <r>
    <s v="BBT41"/>
    <s v="92DC9S3"/>
    <s v="Deployed"/>
    <s v="LPTBBT41"/>
    <x v="4"/>
    <s v="Revenue - Trescon House"/>
    <s v="Ground"/>
    <x v="1"/>
    <x v="70"/>
    <s v="Basic"/>
    <s v="Metro"/>
    <s v="Gold"/>
    <n v="46685"/>
    <s v="In Warranty"/>
  </r>
  <r>
    <s v="054BE"/>
    <s v="JBSD9C3"/>
    <s v="Deployed"/>
    <s v="LPT054BE"/>
    <x v="7"/>
    <s v="Revenue - Rustenburg"/>
    <s v="Second"/>
    <x v="1"/>
    <x v="63"/>
    <s v="Standard"/>
    <s v="Town"/>
    <s v="Gold"/>
    <n v="46088"/>
    <s v="Out of Warranty"/>
  </r>
  <r>
    <s v="BBT35"/>
    <s v="3ZGGXL3"/>
    <s v="Deployed"/>
    <s v="LPTBBT35"/>
    <x v="0"/>
    <s v="Remote–Gauteng Central"/>
    <s v="Remote"/>
    <x v="1"/>
    <x v="70"/>
    <s v="Basic"/>
    <s v="Town"/>
    <s v="Silver"/>
    <n v="46659"/>
    <s v="In Warranty"/>
  </r>
  <r>
    <s v="BBT33"/>
    <s v="JSKGXL3"/>
    <s v="Deployed"/>
    <s v="LPTBBT33"/>
    <x v="2"/>
    <s v="Airport - Cape Town International - Arrivals"/>
    <s v="Ground"/>
    <x v="1"/>
    <x v="70"/>
    <s v="Premium"/>
    <s v="Metro"/>
    <s v="Platinum"/>
    <n v="46659"/>
    <s v="In Warranty"/>
  </r>
  <r>
    <s v="BBS98"/>
    <s v="C4DYRQ3"/>
    <s v="Deployed"/>
    <s v="LPTBBS98"/>
    <x v="0"/>
    <s v="Admin - Pretoria - Office of Tax Ombuds"/>
    <s v="Second"/>
    <x v="1"/>
    <x v="71"/>
    <s v="Basic"/>
    <s v="Metro"/>
    <s v="Gold"/>
    <n v="46577"/>
    <s v="In Warranty"/>
  </r>
  <r>
    <s v="BBS97"/>
    <s v="4DZ2TQ3"/>
    <s v="Deployed"/>
    <s v="LPTBBS97"/>
    <x v="0"/>
    <s v="Admin - Pretoria - Office of Tax Ombuds"/>
    <s v="Ground"/>
    <x v="1"/>
    <x v="71"/>
    <s v="Basic"/>
    <s v="Metro"/>
    <s v="Gold"/>
    <n v="46577"/>
    <s v="In Warranty"/>
  </r>
  <r>
    <s v="055BE"/>
    <s v="87S49C3"/>
    <s v="Deployed"/>
    <s v="LPT055BE"/>
    <x v="2"/>
    <s v="Remote–Western Cape"/>
    <s v="Remote"/>
    <x v="1"/>
    <x v="63"/>
    <s v="Basic"/>
    <s v="Town"/>
    <s v="Silver"/>
    <n v="46088"/>
    <s v="Out of Warranty"/>
  </r>
  <r>
    <s v="BBS96"/>
    <s v="9FGZRQ3"/>
    <s v="Deployed"/>
    <s v="LPTBBS96"/>
    <x v="0"/>
    <s v="Admin - Pretoria - Office of Tax Ombuds"/>
    <s v="Second"/>
    <x v="1"/>
    <x v="71"/>
    <s v="Basic"/>
    <s v="Metro"/>
    <s v="Gold"/>
    <n v="46577"/>
    <s v="In Warranty"/>
  </r>
  <r>
    <s v="BBS95"/>
    <s v="FNMBRL3"/>
    <s v="Deployed"/>
    <s v="LPTBBS95"/>
    <x v="4"/>
    <s v="Customs - Kosi Bay"/>
    <s v="Ground"/>
    <x v="1"/>
    <x v="70"/>
    <s v="Standard"/>
    <s v="Rural"/>
    <s v="Silver"/>
    <n v="46576"/>
    <s v="In Warranty"/>
  </r>
  <r>
    <s v="BBS94"/>
    <s v="DNMBRL3"/>
    <s v="Deployed"/>
    <s v="LPTBBS94"/>
    <x v="4"/>
    <s v="Customs - Kosi Bay"/>
    <s v="Ground"/>
    <x v="1"/>
    <x v="70"/>
    <s v="Standard"/>
    <s v="Rural"/>
    <s v="Silver"/>
    <n v="46576"/>
    <s v="In Warranty"/>
  </r>
  <r>
    <s v="BBS88"/>
    <s v="FN5BRL3"/>
    <s v="Deployed"/>
    <s v="LPTBBS88"/>
    <x v="0"/>
    <s v="Admin - Pretoria - Office of Tax Ombuds"/>
    <s v="Second"/>
    <x v="1"/>
    <x v="70"/>
    <s v="Basic"/>
    <s v="Metro"/>
    <s v="Gold"/>
    <n v="46577"/>
    <s v="In Warranty"/>
  </r>
  <r>
    <s v="BBS79"/>
    <s v="J04CML3"/>
    <s v="Deployed"/>
    <s v="LPTBBS79"/>
    <x v="2"/>
    <s v="Airport - Cape Town International - Arrivals"/>
    <s v="Ground"/>
    <x v="1"/>
    <x v="60"/>
    <s v="Premium"/>
    <s v="Metro"/>
    <s v="Platinum"/>
    <n v="46521"/>
    <s v="In Warranty"/>
  </r>
  <r>
    <s v="BBS76"/>
    <s v="G04CML3"/>
    <s v="Deployed"/>
    <s v="LPTBBS76"/>
    <x v="0"/>
    <s v="Admin - Lehae la SARS"/>
    <s v="Block C First"/>
    <x v="1"/>
    <x v="60"/>
    <s v="Premium"/>
    <s v="Metro"/>
    <s v="Gold"/>
    <n v="46521"/>
    <s v="In Warranty"/>
  </r>
  <r>
    <s v="BBS75"/>
    <s v="D04CML3"/>
    <s v="Deployed"/>
    <s v="LPTBBS75"/>
    <x v="0"/>
    <s v="Admin - Lehae la SARS"/>
    <s v="Block C First"/>
    <x v="1"/>
    <x v="60"/>
    <s v="Premium"/>
    <s v="Metro"/>
    <s v="Gold"/>
    <n v="46521"/>
    <s v="In Warranty"/>
  </r>
  <r>
    <s v="BBS73"/>
    <s v="C04CML3"/>
    <s v="Deployed"/>
    <s v="LPTBBS73"/>
    <x v="0"/>
    <s v="Admin - Lehae la SARS"/>
    <s v="Block C First"/>
    <x v="1"/>
    <x v="60"/>
    <s v="Premium"/>
    <s v="Metro"/>
    <s v="Gold"/>
    <n v="46521"/>
    <s v="In Warranty"/>
  </r>
  <r>
    <s v="BBS72"/>
    <s v="2MD2ML3"/>
    <s v="Deployed"/>
    <s v="LPTBBS72"/>
    <x v="0"/>
    <s v="Remote–Gauteng Head Office"/>
    <s v="Remote"/>
    <x v="1"/>
    <x v="60"/>
    <s v="Basic"/>
    <s v="Town"/>
    <s v="Silver"/>
    <n v="46518"/>
    <s v="In Warranty"/>
  </r>
  <r>
    <s v="BBS71"/>
    <s v="GQ2XGL3"/>
    <s v="Deployed"/>
    <s v="LPTBBS71"/>
    <x v="4"/>
    <s v="Customs - Durban - Cargo Scanner"/>
    <s v="Ground"/>
    <x v="1"/>
    <x v="60"/>
    <s v="Basic"/>
    <s v="Metro"/>
    <s v="Silver"/>
    <n v="46464"/>
    <s v="In Warranty"/>
  </r>
  <r>
    <s v="BBS70"/>
    <s v="HS2XGL3"/>
    <s v="Deployed"/>
    <s v="LPTBBS70"/>
    <x v="0"/>
    <s v="Revenue - Alberton - Alberton Campus"/>
    <s v="Assessment First"/>
    <x v="1"/>
    <x v="60"/>
    <s v="Extended"/>
    <s v="Metro"/>
    <s v="Platinum"/>
    <n v="46464"/>
    <s v="In Warranty"/>
  </r>
  <r>
    <s v="BBS69"/>
    <s v="JP2XGL3"/>
    <s v="Deployed"/>
    <s v="LPTBBS69"/>
    <x v="0"/>
    <s v="Revenue - Randburg"/>
    <s v="Second"/>
    <x v="1"/>
    <x v="60"/>
    <s v="Standard"/>
    <s v="Metro"/>
    <s v="Gold"/>
    <n v="46464"/>
    <s v="In Warranty"/>
  </r>
  <r>
    <s v="BBS68"/>
    <s v="8R2XGL3"/>
    <s v="Deployed"/>
    <s v="LPTBBS68"/>
    <x v="8"/>
    <s v="Customs &amp; Revenue - East London - Waverly Building"/>
    <s v="Ground"/>
    <x v="1"/>
    <x v="60"/>
    <s v="Extended"/>
    <s v="Metro"/>
    <s v="Gold"/>
    <n v="46464"/>
    <s v="In Warranty"/>
  </r>
  <r>
    <s v="BBS67"/>
    <s v="3S2XGL3"/>
    <s v="Deployed"/>
    <s v="LPTBBS67"/>
    <x v="0"/>
    <s v="Revenue - Randburg"/>
    <s v="Second"/>
    <x v="1"/>
    <x v="60"/>
    <s v="Standard"/>
    <s v="Metro"/>
    <s v="Gold"/>
    <n v="46464"/>
    <s v="In Warranty"/>
  </r>
  <r>
    <s v="BBS66"/>
    <s v="2S2XGL3"/>
    <s v="Deployed"/>
    <s v="LPTBBS66"/>
    <x v="0"/>
    <s v="Remote–Gauteng Central"/>
    <s v="Remote"/>
    <x v="1"/>
    <x v="60"/>
    <s v="Basic"/>
    <s v="Town"/>
    <s v="Silver"/>
    <n v="46464"/>
    <s v="In Warranty"/>
  </r>
  <r>
    <s v="BBS65"/>
    <s v="GS2XGL3"/>
    <s v="Deployed"/>
    <s v="LPTBBS65"/>
    <x v="0"/>
    <s v="Remote–Gauteng Central"/>
    <s v="Remote"/>
    <x v="1"/>
    <x v="60"/>
    <s v="Basic"/>
    <s v="Town"/>
    <s v="Silver"/>
    <n v="46464"/>
    <s v="In Warranty"/>
  </r>
  <r>
    <s v="BBS64"/>
    <s v="9R2XGL3"/>
    <s v="Deployed"/>
    <s v="LPTBBS64"/>
    <x v="2"/>
    <s v="Remote–Western Cape"/>
    <s v="Remote"/>
    <x v="1"/>
    <x v="60"/>
    <s v="Basic"/>
    <s v="Town"/>
    <s v="Silver"/>
    <n v="46464"/>
    <s v="In Warranty"/>
  </r>
  <r>
    <s v="BBS63"/>
    <s v="JS2XGL3"/>
    <s v="Deployed"/>
    <s v="LPTBBS63"/>
    <x v="0"/>
    <s v="Revenue - Alberton - Alberton Campus"/>
    <s v="Assessment Ground"/>
    <x v="1"/>
    <x v="60"/>
    <s v="Extended"/>
    <s v="Metro"/>
    <s v="Platinum"/>
    <n v="46464"/>
    <s v="In Warranty"/>
  </r>
  <r>
    <s v="BBS62"/>
    <s v="9Q2XGL3"/>
    <s v="Deployed"/>
    <s v="LPTBBS62"/>
    <x v="0"/>
    <s v="Revenue - Randburg"/>
    <s v="Ground"/>
    <x v="1"/>
    <x v="60"/>
    <s v="Standard"/>
    <s v="Metro"/>
    <s v="Gold"/>
    <n v="46464"/>
    <s v="In Warranty"/>
  </r>
  <r>
    <s v="BBS61"/>
    <s v="JQ2XGL3"/>
    <s v="Deployed"/>
    <s v="LPTBBS61"/>
    <x v="5"/>
    <s v="Revenue - Polokwane"/>
    <s v="Second"/>
    <x v="1"/>
    <x v="60"/>
    <s v="Standard"/>
    <s v="Town"/>
    <s v="Gold"/>
    <n v="46464"/>
    <s v="In Warranty"/>
  </r>
  <r>
    <s v="BBS60"/>
    <s v="FS2XGL3"/>
    <s v="Deployed"/>
    <s v="LPTBBS60"/>
    <x v="4"/>
    <s v="Border - Golela"/>
    <s v="Ground"/>
    <x v="1"/>
    <x v="60"/>
    <s v="Standard"/>
    <s v="Rural"/>
    <s v="Silver"/>
    <n v="46464"/>
    <s v="In Warranty"/>
  </r>
  <r>
    <s v="BBS58"/>
    <s v="FQ2XGL3"/>
    <s v="Deployed"/>
    <s v="LPTBBS58"/>
    <x v="0"/>
    <s v="Revenue - Doringkloof Contact Centre"/>
    <s v="Block A Ground"/>
    <x v="1"/>
    <x v="60"/>
    <s v="Extended"/>
    <s v="Metro"/>
    <s v="Gold"/>
    <n v="46464"/>
    <s v="In Warranty"/>
  </r>
  <r>
    <s v="BBS57"/>
    <s v="4Q2XGL3"/>
    <s v="Deployed"/>
    <s v="LPTBBS57"/>
    <x v="0"/>
    <s v="Remote–Gauteng Central"/>
    <s v="Remote"/>
    <x v="1"/>
    <x v="60"/>
    <s v="Basic"/>
    <s v="Town"/>
    <s v="Silver"/>
    <n v="46464"/>
    <s v="In Warranty"/>
  </r>
  <r>
    <s v="BBS56"/>
    <s v="HR2XGL3"/>
    <s v="Deployed"/>
    <s v="LPTBBS56"/>
    <x v="0"/>
    <s v="Revenue - Alberton - Alberton Campus"/>
    <s v="Assessment Ground"/>
    <x v="1"/>
    <x v="60"/>
    <s v="Extended"/>
    <s v="Metro"/>
    <s v="Platinum"/>
    <n v="46464"/>
    <s v="In Warranty"/>
  </r>
  <r>
    <s v="BBS55"/>
    <s v="5R2XGL3"/>
    <s v="Deployed"/>
    <s v="LPTBBS55"/>
    <x v="2"/>
    <s v="Remote–Western Cape"/>
    <s v="Remote"/>
    <x v="1"/>
    <x v="60"/>
    <s v="Basic"/>
    <s v="Town"/>
    <s v="Silver"/>
    <n v="46464"/>
    <s v="In Warranty"/>
  </r>
  <r>
    <s v="BBS54"/>
    <s v="7S2XGL3"/>
    <s v="Deployed"/>
    <s v="LPTBBS54"/>
    <x v="2"/>
    <s v="Remote–Western Cape"/>
    <s v="Remote"/>
    <x v="1"/>
    <x v="60"/>
    <s v="Basic"/>
    <s v="Town"/>
    <s v="Silver"/>
    <n v="46464"/>
    <s v="In Warranty"/>
  </r>
  <r>
    <s v="BBS53"/>
    <s v="6S2XGL3"/>
    <s v="Deployed"/>
    <s v="LPTBBS53"/>
    <x v="0"/>
    <s v="Revenue - Krugersdorp"/>
    <s v="Ground"/>
    <x v="1"/>
    <x v="60"/>
    <s v="Standard"/>
    <s v="Metro"/>
    <s v="Gold"/>
    <n v="46464"/>
    <s v="In Warranty"/>
  </r>
  <r>
    <s v="BBS52"/>
    <s v="DR2XGL3"/>
    <s v="Deployed"/>
    <s v="LPTBBS52"/>
    <x v="7"/>
    <s v="Revenue - Mmabatho"/>
    <s v="Ground"/>
    <x v="1"/>
    <x v="60"/>
    <s v="Standard"/>
    <s v="Rural"/>
    <s v="Gold"/>
    <n v="46464"/>
    <s v="In Warranty"/>
  </r>
  <r>
    <s v="BBS50"/>
    <s v="8Q2XGL3"/>
    <s v="Deployed"/>
    <s v="LPTBBS50"/>
    <x v="0"/>
    <s v="Remote–Gauteng Central"/>
    <s v="Remote"/>
    <x v="1"/>
    <x v="60"/>
    <s v="Basic"/>
    <s v="Town"/>
    <s v="Silver"/>
    <n v="46464"/>
    <s v="In Warranty"/>
  </r>
  <r>
    <s v="BBS49"/>
    <s v="DS2XGL3"/>
    <s v="Deployed"/>
    <s v="LPTBBS49"/>
    <x v="0"/>
    <s v="Revenue - Doringkloof Contact Centre"/>
    <s v="Block A Second"/>
    <x v="1"/>
    <x v="60"/>
    <s v="Extended"/>
    <s v="Metro"/>
    <s v="Gold"/>
    <n v="46464"/>
    <s v="In Warranty"/>
  </r>
  <r>
    <s v="BBS48"/>
    <s v="8S2XGL3"/>
    <s v="Deployed"/>
    <s v="LPTBBS48"/>
    <x v="0"/>
    <s v="Remote–Gauteng Central"/>
    <s v="Remote"/>
    <x v="1"/>
    <x v="60"/>
    <s v="Basic"/>
    <s v="Town"/>
    <s v="Silver"/>
    <n v="46464"/>
    <s v="In Warranty"/>
  </r>
  <r>
    <s v="BBS47"/>
    <s v="BR2XGL3"/>
    <s v="Deployed"/>
    <s v="LPTBBS47"/>
    <x v="0"/>
    <s v="Revenue - Alberton - Alberton Campus"/>
    <s v="Assessment Ground"/>
    <x v="1"/>
    <x v="60"/>
    <s v="Extended"/>
    <s v="Metro"/>
    <s v="Platinum"/>
    <n v="46464"/>
    <s v="In Warranty"/>
  </r>
  <r>
    <s v="BBS46"/>
    <s v="3Q2XGL3"/>
    <s v="Deployed"/>
    <s v="LPTBBS46"/>
    <x v="0"/>
    <s v="Revenue - Joburg - Rissik Street"/>
    <s v="Ground"/>
    <x v="1"/>
    <x v="60"/>
    <s v="Standard"/>
    <s v="Metro"/>
    <s v="Gold"/>
    <n v="46464"/>
    <s v="In Warranty"/>
  </r>
  <r>
    <s v="BBS45"/>
    <s v="DQ2XGL3"/>
    <s v="Deployed"/>
    <s v="LPTBBS45"/>
    <x v="2"/>
    <s v="Admin - Bellville - Parc du Cap"/>
    <s v="First"/>
    <x v="1"/>
    <x v="60"/>
    <s v="Basic"/>
    <s v="Metro"/>
    <s v="Gold"/>
    <n v="46464"/>
    <s v="In Warranty"/>
  </r>
  <r>
    <s v="072BE"/>
    <s v="H4TV7C3"/>
    <s v="Deployed"/>
    <s v="LPT072BE"/>
    <x v="0"/>
    <s v="Admin - Lehae la SARS"/>
    <s v="Block C First"/>
    <x v="1"/>
    <x v="63"/>
    <s v="Premium"/>
    <s v="Metro"/>
    <s v="Gold"/>
    <n v="46100"/>
    <s v="Out of Warranty"/>
  </r>
  <r>
    <s v="BBS44"/>
    <s v="BS2XGL3"/>
    <s v="Deployed"/>
    <s v="LPTBBS44"/>
    <x v="2"/>
    <s v="Airport - Cape Town International - Airfreight"/>
    <s v="Ground"/>
    <x v="1"/>
    <x v="60"/>
    <s v="Premium"/>
    <s v="Metro"/>
    <s v="Platinum"/>
    <n v="46464"/>
    <s v="In Warranty"/>
  </r>
  <r>
    <s v="BBS43"/>
    <s v="5S2XGL3"/>
    <s v="Deployed"/>
    <s v="LPTBBS43"/>
    <x v="2"/>
    <s v="Remote–Western Cape"/>
    <s v="Remote"/>
    <x v="1"/>
    <x v="60"/>
    <s v="Basic"/>
    <s v="Town"/>
    <s v="Silver"/>
    <n v="46464"/>
    <s v="In Warranty"/>
  </r>
  <r>
    <s v="074BE"/>
    <s v="48VV7C3"/>
    <s v="Deployed"/>
    <s v="LPT074BE"/>
    <x v="0"/>
    <s v="Revenue - Woodmead - Large Business Centre"/>
    <s v="Ground"/>
    <x v="1"/>
    <x v="63"/>
    <s v="Standard"/>
    <s v="Metro"/>
    <s v="Gold"/>
    <n v="46100"/>
    <s v="Out of Warranty"/>
  </r>
  <r>
    <s v="BBS42"/>
    <s v="CR2XGL3"/>
    <s v="Deployed"/>
    <s v="LPTBBS42"/>
    <x v="4"/>
    <s v="Revenue - Pietermaritzburg"/>
    <s v="Ground"/>
    <x v="1"/>
    <x v="60"/>
    <s v="Standard"/>
    <s v="Town"/>
    <s v="Gold"/>
    <n v="46464"/>
    <s v="In Warranty"/>
  </r>
  <r>
    <s v="075BE"/>
    <s v="7LVV7C3"/>
    <s v="Deployed"/>
    <s v="LPT075BE"/>
    <x v="0"/>
    <s v="Admin - Brooklyn Bridge - Hilton House"/>
    <s v="Ground"/>
    <x v="1"/>
    <x v="63"/>
    <s v="Extended"/>
    <s v="Metro"/>
    <s v="Gold"/>
    <n v="46100"/>
    <s v="Out of Warranty"/>
  </r>
  <r>
    <s v="076BE"/>
    <s v="33TV7C3"/>
    <s v="Deployed"/>
    <s v="LPT076BE"/>
    <x v="2"/>
    <s v="Revenue - Cape Town - Project 166"/>
    <s v="Twelfth"/>
    <x v="1"/>
    <x v="63"/>
    <s v="Premium"/>
    <s v="Metro"/>
    <s v="Platinum"/>
    <n v="46100"/>
    <s v="Out of Warranty"/>
  </r>
  <r>
    <s v="BBS41"/>
    <s v="7Q2XGL3"/>
    <s v="Deployed"/>
    <s v="LPTBBS41"/>
    <x v="4"/>
    <s v="Revenue - Trescon House"/>
    <s v="Ground"/>
    <x v="1"/>
    <x v="60"/>
    <s v="Basic"/>
    <s v="Metro"/>
    <s v="Gold"/>
    <n v="46464"/>
    <s v="In Warranty"/>
  </r>
  <r>
    <s v="077BE"/>
    <s v="CQ6F8C3"/>
    <s v="Deployed"/>
    <s v="LPT077BE"/>
    <x v="7"/>
    <s v="Border - Skilpadshek"/>
    <s v="Ground"/>
    <x v="1"/>
    <x v="63"/>
    <s v="Standard"/>
    <s v="Rural"/>
    <s v="Silver"/>
    <n v="46099"/>
    <s v="Out of Warranty"/>
  </r>
  <r>
    <s v="BBS40"/>
    <s v="GR2XGL3"/>
    <s v="Deployed"/>
    <s v="LPTBBS40"/>
    <x v="4"/>
    <s v="Revenue - Trescon House"/>
    <s v="Ground"/>
    <x v="1"/>
    <x v="60"/>
    <s v="Basic"/>
    <s v="Metro"/>
    <s v="Gold"/>
    <n v="46464"/>
    <s v="In Warranty"/>
  </r>
  <r>
    <s v="078BE"/>
    <s v="FH3R7C3"/>
    <s v="Deployed"/>
    <s v="LPT078BE"/>
    <x v="7"/>
    <s v="Border - Skilpadshek"/>
    <s v="Ground"/>
    <x v="1"/>
    <x v="63"/>
    <s v="Standard"/>
    <s v="Rural"/>
    <s v="Silver"/>
    <n v="46099"/>
    <s v="Out of Warranty"/>
  </r>
  <r>
    <s v="078CB"/>
    <s v="1SR0HL3"/>
    <s v="Deployed"/>
    <s v="LPT078CB"/>
    <x v="7"/>
    <s v="Revenue - Klerksdorp"/>
    <s v="Ground"/>
    <x v="1"/>
    <x v="60"/>
    <s v="Premium"/>
    <s v="Town"/>
    <s v="Platinum"/>
    <n v="46467"/>
    <s v="In Warranty"/>
  </r>
  <r>
    <s v="BBS39"/>
    <s v="6R2XGL3"/>
    <s v="Deployed"/>
    <s v="LPTBBS39"/>
    <x v="0"/>
    <s v="Revenue - Randburg"/>
    <s v="Ground"/>
    <x v="1"/>
    <x v="60"/>
    <s v="Standard"/>
    <s v="Metro"/>
    <s v="Gold"/>
    <n v="46464"/>
    <s v="In Warranty"/>
  </r>
  <r>
    <s v="BBS38"/>
    <s v="CQ2XGL3"/>
    <s v="Deployed"/>
    <s v="LPTBBS38"/>
    <x v="1"/>
    <s v="Revenue - Mbombela"/>
    <s v="Ground"/>
    <x v="1"/>
    <x v="60"/>
    <s v="Standard"/>
    <s v="Town"/>
    <s v="Gold"/>
    <n v="46464"/>
    <s v="In Warranty"/>
  </r>
  <r>
    <s v="BBS37"/>
    <s v="4S2XGL3"/>
    <s v="Deployed"/>
    <s v="LPTBBS37"/>
    <x v="1"/>
    <s v="Revenue - Mbombela"/>
    <s v="Ground"/>
    <x v="1"/>
    <x v="60"/>
    <s v="Standard"/>
    <s v="Town"/>
    <s v="Gold"/>
    <n v="46464"/>
    <s v="In Warranty"/>
  </r>
  <r>
    <s v="BBS36"/>
    <s v="HP2XGL3"/>
    <s v="Deployed"/>
    <s v="LPTBBS36"/>
    <x v="7"/>
    <s v="Revenue - Rustenburg"/>
    <s v="Ground"/>
    <x v="1"/>
    <x v="60"/>
    <s v="Standard"/>
    <s v="Town"/>
    <s v="Gold"/>
    <n v="46464"/>
    <s v="In Warranty"/>
  </r>
  <r>
    <s v="BBS35"/>
    <s v="1S2XGL3"/>
    <s v="Deployed"/>
    <s v="LPTBBS35"/>
    <x v="0"/>
    <s v="Revenue - Pretoria - Ashlea Gardens"/>
    <s v="Ground"/>
    <x v="1"/>
    <x v="60"/>
    <s v="Standard"/>
    <s v="Metro"/>
    <s v="Gold"/>
    <n v="46464"/>
    <s v="In Warranty"/>
  </r>
  <r>
    <s v="BBS34"/>
    <s v="FR2XGL3"/>
    <s v="Deployed"/>
    <s v="LPTBBS34"/>
    <x v="1"/>
    <s v="Revenue - Mbombela"/>
    <s v="Ground"/>
    <x v="1"/>
    <x v="60"/>
    <s v="Standard"/>
    <s v="Town"/>
    <s v="Gold"/>
    <n v="46464"/>
    <s v="In Warranty"/>
  </r>
  <r>
    <s v="080BE"/>
    <s v="GWLF8C3"/>
    <s v="Deployed"/>
    <s v="LPT080BE"/>
    <x v="2"/>
    <s v="Remote–Western Cape"/>
    <s v="Remote"/>
    <x v="1"/>
    <x v="63"/>
    <s v="Basic"/>
    <s v="Town"/>
    <s v="Silver"/>
    <n v="46099"/>
    <s v="Out of Warranty"/>
  </r>
  <r>
    <s v="BBS33"/>
    <s v="9S2XGL3"/>
    <s v="Deployed"/>
    <s v="LPTBBS33"/>
    <x v="3"/>
    <s v="Border - Ficksburg Bridge"/>
    <s v="Ground"/>
    <x v="1"/>
    <x v="60"/>
    <s v="Standard"/>
    <s v="Rural"/>
    <s v="Silver"/>
    <n v="46464"/>
    <s v="In Warranty"/>
  </r>
  <r>
    <s v="BBS31"/>
    <s v="2R2XGL3"/>
    <s v="Deployed"/>
    <s v="LPTBBS31"/>
    <x v="2"/>
    <s v="Remote–Western Cape"/>
    <s v="Remote"/>
    <x v="1"/>
    <x v="60"/>
    <s v="Basic"/>
    <s v="Town"/>
    <s v="Silver"/>
    <n v="46464"/>
    <s v="In Warranty"/>
  </r>
  <r>
    <s v="BBS30"/>
    <s v="JR2XGL3"/>
    <s v="Deployed"/>
    <s v="LPTBBS30"/>
    <x v="4"/>
    <s v="Revenue - Trescon House"/>
    <s v="Eighth"/>
    <x v="1"/>
    <x v="60"/>
    <s v="Basic"/>
    <s v="Metro"/>
    <s v="Gold"/>
    <n v="46464"/>
    <s v="In Warranty"/>
  </r>
  <r>
    <s v="081BE"/>
    <s v="92WD8C3"/>
    <s v="Deployed"/>
    <s v="LPT081BE"/>
    <x v="0"/>
    <s v="Remote–Gauteng North"/>
    <s v="Remote"/>
    <x v="1"/>
    <x v="63"/>
    <s v="Basic"/>
    <s v="Town"/>
    <s v="Silver"/>
    <n v="46099"/>
    <s v="Out of Warranty"/>
  </r>
  <r>
    <s v="BBS29"/>
    <s v="CS2XGL3"/>
    <s v="Deployed"/>
    <s v="LPTBBS29"/>
    <x v="2"/>
    <s v="Admin - Bellville - Parc du Cap"/>
    <s v="First"/>
    <x v="1"/>
    <x v="60"/>
    <s v="Basic"/>
    <s v="Metro"/>
    <s v="Gold"/>
    <n v="46464"/>
    <s v="In Warranty"/>
  </r>
  <r>
    <s v="BBS28"/>
    <s v="6Q2XGL3"/>
    <s v="Deployed"/>
    <s v="LPTBBS28"/>
    <x v="2"/>
    <s v="Remote–Western Cape"/>
    <s v="Remote"/>
    <x v="1"/>
    <x v="60"/>
    <s v="Basic"/>
    <s v="Town"/>
    <s v="Silver"/>
    <n v="46464"/>
    <s v="In Warranty"/>
  </r>
  <r>
    <s v="BBS27"/>
    <s v="3R2XGL3"/>
    <s v="Deployed"/>
    <s v="LPTBBS27"/>
    <x v="4"/>
    <s v="Revenue - Pietermaritzburg"/>
    <s v="Ground"/>
    <x v="1"/>
    <x v="60"/>
    <s v="Standard"/>
    <s v="Town"/>
    <s v="Gold"/>
    <n v="46464"/>
    <s v="In Warranty"/>
  </r>
  <r>
    <s v="BBS26"/>
    <s v="5Q2XGL3"/>
    <s v="Deployed"/>
    <s v="LPTBBS26"/>
    <x v="4"/>
    <s v="Remote–Kwazulu Natal"/>
    <s v="Remote"/>
    <x v="1"/>
    <x v="60"/>
    <s v="Basic"/>
    <s v="Town"/>
    <s v="Silver"/>
    <n v="46464"/>
    <s v="In Warranty"/>
  </r>
  <r>
    <s v="BBS25"/>
    <s v="1Q2XGL3"/>
    <s v="Deployed"/>
    <s v="LPTBBS25"/>
    <x v="2"/>
    <s v="Admin - Bellville - Parc du Cap"/>
    <s v="First"/>
    <x v="1"/>
    <x v="60"/>
    <s v="Basic"/>
    <s v="Metro"/>
    <s v="Gold"/>
    <n v="46464"/>
    <s v="In Warranty"/>
  </r>
  <r>
    <s v="BBS24"/>
    <s v="7R2XGL3"/>
    <s v="Deployed"/>
    <s v="LPTBBS24"/>
    <x v="0"/>
    <s v="Revenue - Alberton - Alberton Campus"/>
    <s v="Assessment Ground"/>
    <x v="1"/>
    <x v="60"/>
    <s v="Extended"/>
    <s v="Metro"/>
    <s v="Platinum"/>
    <n v="46464"/>
    <s v="In Warranty"/>
  </r>
  <r>
    <s v="BBS23"/>
    <s v="BQ2XGL3"/>
    <s v="Deployed"/>
    <s v="LPTBBS23"/>
    <x v="4"/>
    <s v="Remote–Kwazulu Natal"/>
    <s v="Remote"/>
    <x v="1"/>
    <x v="60"/>
    <s v="Basic"/>
    <s v="Town"/>
    <s v="Silver"/>
    <n v="46464"/>
    <s v="In Warranty"/>
  </r>
  <r>
    <s v="BBS22"/>
    <s v="2Q2XGL3"/>
    <s v="Deployed"/>
    <s v="LPTBBS22"/>
    <x v="2"/>
    <s v="Admin - Bellville - Parc du Cap"/>
    <s v="Ground"/>
    <x v="1"/>
    <x v="60"/>
    <s v="Basic"/>
    <s v="Metro"/>
    <s v="Gold"/>
    <n v="46464"/>
    <s v="In Warranty"/>
  </r>
  <r>
    <s v="083BE"/>
    <s v="8K6F8C3"/>
    <s v="Deployed"/>
    <s v="LPT083BE"/>
    <x v="8"/>
    <s v="Remote–Eastern Cape"/>
    <s v="Remote"/>
    <x v="1"/>
    <x v="63"/>
    <s v="Basic"/>
    <s v="Town"/>
    <s v="Silver"/>
    <n v="46099"/>
    <s v="Out of Warranty"/>
  </r>
  <r>
    <s v="BBS21"/>
    <s v="853XGL3"/>
    <s v="Deployed"/>
    <s v="LPTBBS21"/>
    <x v="0"/>
    <s v="Remote–Gauteng Central"/>
    <s v="Remote"/>
    <x v="1"/>
    <x v="60"/>
    <s v="Basic"/>
    <s v="Town"/>
    <s v="Silver"/>
    <n v="46465"/>
    <s v="In Warranty"/>
  </r>
  <r>
    <s v="BBS20"/>
    <s v="343XGL3"/>
    <s v="Deployed"/>
    <s v="LPTBBS20"/>
    <x v="0"/>
    <s v="Revenue - Alberton - Alberton Campus"/>
    <s v="Assessment Ground"/>
    <x v="1"/>
    <x v="60"/>
    <s v="Extended"/>
    <s v="Metro"/>
    <s v="Platinum"/>
    <n v="46465"/>
    <s v="In Warranty"/>
  </r>
  <r>
    <s v="BBS19"/>
    <s v="533XGL3"/>
    <s v="Deployed"/>
    <s v="LPTBBS19"/>
    <x v="7"/>
    <s v="Border - Ramatlabama"/>
    <s v="Ground"/>
    <x v="1"/>
    <x v="60"/>
    <s v="Standard"/>
    <s v="Rural"/>
    <s v="Silver"/>
    <n v="46465"/>
    <s v="In Warranty"/>
  </r>
  <r>
    <s v="BBS18"/>
    <s v="H33XGL3"/>
    <s v="Deployed"/>
    <s v="LPTBBS18"/>
    <x v="0"/>
    <s v="Revenue - Alberton - Alberton Campus"/>
    <s v="Assessment Ground"/>
    <x v="1"/>
    <x v="60"/>
    <s v="Extended"/>
    <s v="Metro"/>
    <s v="Platinum"/>
    <n v="46465"/>
    <s v="In Warranty"/>
  </r>
  <r>
    <s v="BBS17"/>
    <s v="833XGL3"/>
    <s v="Deployed"/>
    <s v="LPTBBS17"/>
    <x v="3"/>
    <s v="Remote–Free State"/>
    <s v="Remote"/>
    <x v="1"/>
    <x v="60"/>
    <s v="Basic"/>
    <s v="Town"/>
    <s v="Silver"/>
    <n v="46465"/>
    <s v="In Warranty"/>
  </r>
  <r>
    <s v="085BE"/>
    <s v="FCDF8C3"/>
    <s v="Deployed"/>
    <s v="LPT085BE"/>
    <x v="0"/>
    <s v="Remote–Gauteng Head Office"/>
    <s v="Remote"/>
    <x v="1"/>
    <x v="63"/>
    <s v="Basic"/>
    <s v="Town"/>
    <s v="Silver"/>
    <n v="46099"/>
    <s v="Out of Warranty"/>
  </r>
  <r>
    <s v="BBS16"/>
    <s v="133XGL3"/>
    <s v="Deployed"/>
    <s v="LPTBBS16"/>
    <x v="0"/>
    <s v="Revenue - Alberton - Alberton Campus"/>
    <s v="Assessment Ground"/>
    <x v="1"/>
    <x v="60"/>
    <s v="Extended"/>
    <s v="Metro"/>
    <s v="Platinum"/>
    <n v="46465"/>
    <s v="In Warranty"/>
  </r>
  <r>
    <s v="086BE"/>
    <s v="G3DF8C3"/>
    <s v="Deployed"/>
    <s v="LPT086BE"/>
    <x v="0"/>
    <s v="Remote–Gauteng Head Office"/>
    <s v="Remote"/>
    <x v="1"/>
    <x v="63"/>
    <s v="Basic"/>
    <s v="Town"/>
    <s v="Silver"/>
    <n v="46099"/>
    <s v="Out of Warranty"/>
  </r>
  <r>
    <s v="087BE"/>
    <s v="66DF8C3"/>
    <s v="Deployed"/>
    <s v="LPT087BE"/>
    <x v="0"/>
    <s v="Remote–Gauteng Head Office"/>
    <s v="Remote"/>
    <x v="1"/>
    <x v="63"/>
    <s v="Basic"/>
    <s v="Town"/>
    <s v="Silver"/>
    <n v="46099"/>
    <s v="Out of Warranty"/>
  </r>
  <r>
    <s v="BBS14"/>
    <s v="F23XGL3"/>
    <s v="Deployed"/>
    <s v="LPTBBS14"/>
    <x v="4"/>
    <s v="Revenue - Trescon House"/>
    <s v="Seventh"/>
    <x v="1"/>
    <x v="60"/>
    <s v="Basic"/>
    <s v="Metro"/>
    <s v="Gold"/>
    <n v="46465"/>
    <s v="In Warranty"/>
  </r>
  <r>
    <s v="BBS13"/>
    <s v="933XGL3"/>
    <s v="Deployed"/>
    <s v="LPTBBS13"/>
    <x v="0"/>
    <s v="Remote–Gauteng Central"/>
    <s v="Remote"/>
    <x v="1"/>
    <x v="60"/>
    <s v="Basic"/>
    <s v="Town"/>
    <s v="Silver"/>
    <n v="46465"/>
    <s v="In Warranty"/>
  </r>
  <r>
    <s v="BBS12"/>
    <s v="543XGL3"/>
    <s v="Deployed"/>
    <s v="LPTBBS12"/>
    <x v="0"/>
    <s v="State Warehouse - Johannesburg"/>
    <s v="Ground"/>
    <x v="1"/>
    <x v="60"/>
    <s v="Basic"/>
    <s v="Metro"/>
    <s v="Silver"/>
    <n v="46465"/>
    <s v="In Warranty"/>
  </r>
  <r>
    <s v="BBS11"/>
    <s v="C43XGL3"/>
    <s v="Deployed"/>
    <s v="LPTBBS11"/>
    <x v="0"/>
    <s v="Remote–Gauteng Central"/>
    <s v="Remote"/>
    <x v="1"/>
    <x v="60"/>
    <s v="Basic"/>
    <s v="Town"/>
    <s v="Silver"/>
    <n v="46465"/>
    <s v="In Warranty"/>
  </r>
  <r>
    <s v="BBS10"/>
    <s v="H43XGL3"/>
    <s v="Deployed"/>
    <s v="LPTBBS10"/>
    <x v="0"/>
    <s v="Remote–Gauteng North"/>
    <s v="Remote"/>
    <x v="1"/>
    <x v="60"/>
    <s v="Basic"/>
    <s v="Town"/>
    <s v="Silver"/>
    <n v="46465"/>
    <s v="In Warranty"/>
  </r>
  <r>
    <s v="BBS09"/>
    <s v="823XGL3"/>
    <s v="Deployed"/>
    <s v="LPTBBS09"/>
    <x v="4"/>
    <s v="Revenue - Trescon House"/>
    <s v="Ground"/>
    <x v="1"/>
    <x v="60"/>
    <s v="Basic"/>
    <s v="Metro"/>
    <s v="Gold"/>
    <n v="46465"/>
    <s v="In Warranty"/>
  </r>
  <r>
    <s v="BBS08"/>
    <s v="453XGL3"/>
    <s v="Deployed"/>
    <s v="LPTBBS08"/>
    <x v="4"/>
    <s v="Revenue - Port Shepstone"/>
    <s v="Ground"/>
    <x v="1"/>
    <x v="60"/>
    <s v="Basic"/>
    <s v="Town"/>
    <s v="Gold"/>
    <n v="46465"/>
    <s v="In Warranty"/>
  </r>
  <r>
    <s v="BBS07"/>
    <s v="G23XGL3"/>
    <s v="Deployed"/>
    <s v="LPTBBS07"/>
    <x v="0"/>
    <s v="Revenue - Alberton - Alberton Campus"/>
    <s v="Assessment Ground"/>
    <x v="1"/>
    <x v="60"/>
    <s v="Extended"/>
    <s v="Metro"/>
    <s v="Platinum"/>
    <n v="46465"/>
    <s v="In Warranty"/>
  </r>
  <r>
    <s v="BBS06"/>
    <s v="C33XGL3"/>
    <s v="Deployed"/>
    <s v="LPTBBS06"/>
    <x v="3"/>
    <s v="Revenue - Bloemfontein - Zastron"/>
    <s v="Ground"/>
    <x v="1"/>
    <x v="60"/>
    <s v="Standard"/>
    <s v="Metro"/>
    <s v="Gold"/>
    <n v="46465"/>
    <s v="In Warranty"/>
  </r>
  <r>
    <s v="BBS05"/>
    <s v="C23XGL3"/>
    <s v="Deployed"/>
    <s v="LPTBBS05"/>
    <x v="3"/>
    <s v="Remote–Free State"/>
    <s v="Remote"/>
    <x v="1"/>
    <x v="60"/>
    <s v="Basic"/>
    <s v="Town"/>
    <s v="Silver"/>
    <n v="46465"/>
    <s v="In Warranty"/>
  </r>
  <r>
    <s v="091BE"/>
    <s v="63WD8C3"/>
    <s v="Deployed"/>
    <s v="LPT091BE"/>
    <x v="0"/>
    <s v="Remote–Gauteng North"/>
    <s v="Remote"/>
    <x v="1"/>
    <x v="63"/>
    <s v="Basic"/>
    <s v="Town"/>
    <s v="Silver"/>
    <n v="46099"/>
    <s v="Out of Warranty"/>
  </r>
  <r>
    <s v="BBS04"/>
    <s v="D33XGL3"/>
    <s v="Deployed"/>
    <s v="LPTBBS04"/>
    <x v="2"/>
    <s v="Remote–Western Cape"/>
    <s v="Remote"/>
    <x v="1"/>
    <x v="60"/>
    <s v="Basic"/>
    <s v="Town"/>
    <s v="Silver"/>
    <n v="46465"/>
    <s v="In Warranty"/>
  </r>
  <r>
    <s v="BBS03"/>
    <s v="J33XGL3"/>
    <s v="Deployed"/>
    <s v="LPTBBS03"/>
    <x v="5"/>
    <s v="Border - Groblers Bridge"/>
    <s v="Ground"/>
    <x v="1"/>
    <x v="60"/>
    <s v="Standard"/>
    <s v="Rural"/>
    <s v="Silver"/>
    <n v="46465"/>
    <s v="In Warranty"/>
  </r>
  <r>
    <s v="BBS02"/>
    <s v="753XGL3"/>
    <s v="Deployed"/>
    <s v="LPTBBS02"/>
    <x v="4"/>
    <s v="Revenue - Pinetown"/>
    <s v="Second"/>
    <x v="1"/>
    <x v="60"/>
    <s v="Basic"/>
    <s v="Town"/>
    <s v="Gold"/>
    <n v="46465"/>
    <s v="In Warranty"/>
  </r>
  <r>
    <s v="BBS01"/>
    <s v="943XGL3"/>
    <s v="Deployed"/>
    <s v="LPTBBS01"/>
    <x v="0"/>
    <s v="Revenue - Alberton - Alberton Campus"/>
    <s v="Assessment Ground"/>
    <x v="1"/>
    <x v="60"/>
    <s v="Extended"/>
    <s v="Metro"/>
    <s v="Platinum"/>
    <n v="46465"/>
    <s v="In Warranty"/>
  </r>
  <r>
    <s v="BBR99"/>
    <s v="553XGL3"/>
    <s v="Deployed"/>
    <s v="LPTBBR99"/>
    <x v="5"/>
    <s v="Remote–Limpopo"/>
    <s v="Remote"/>
    <x v="1"/>
    <x v="60"/>
    <s v="Basic"/>
    <s v="Town"/>
    <s v="Silver"/>
    <n v="46465"/>
    <s v="In Warranty"/>
  </r>
  <r>
    <s v="BBR98"/>
    <s v="B43XGL3"/>
    <s v="Deployed"/>
    <s v="LPTBBR98"/>
    <x v="4"/>
    <s v="Revenue - Port Shepstone"/>
    <s v="Ground"/>
    <x v="1"/>
    <x v="60"/>
    <s v="Basic"/>
    <s v="Town"/>
    <s v="Gold"/>
    <n v="46465"/>
    <s v="In Warranty"/>
  </r>
  <r>
    <s v="093BE"/>
    <s v="5M6F8C3"/>
    <s v="Deployed"/>
    <s v="LPT093BE"/>
    <x v="2"/>
    <s v="Admin - Bellville - Parc du Cap"/>
    <s v="Ground"/>
    <x v="1"/>
    <x v="63"/>
    <s v="Basic"/>
    <s v="Metro"/>
    <s v="Gold"/>
    <n v="46099"/>
    <s v="Out of Warranty"/>
  </r>
  <r>
    <s v="BBR95"/>
    <s v="923XGL3"/>
    <s v="Deployed"/>
    <s v="LPTBBR95"/>
    <x v="0"/>
    <s v="Revenue - Vereeniging - Branch Office - Bedworth"/>
    <s v="Ground"/>
    <x v="1"/>
    <x v="60"/>
    <s v="Standard"/>
    <s v="Town"/>
    <s v="Bronze"/>
    <n v="46465"/>
    <s v="In Warranty"/>
  </r>
  <r>
    <s v="BBR94"/>
    <s v="B33XGL3"/>
    <s v="Deployed"/>
    <s v="LPTBBR94"/>
    <x v="0"/>
    <s v="Revenue - Alberton - Alberton Campus"/>
    <s v="Assessment Ground"/>
    <x v="1"/>
    <x v="60"/>
    <s v="Extended"/>
    <s v="Metro"/>
    <s v="Platinum"/>
    <n v="46465"/>
    <s v="In Warranty"/>
  </r>
  <r>
    <s v="BBR93"/>
    <s v="153XGL3"/>
    <s v="Deployed"/>
    <s v="LPTBBR93"/>
    <x v="0"/>
    <s v="Revenue - Alberton - Alberton Campus"/>
    <s v="Assessment Ground"/>
    <x v="1"/>
    <x v="60"/>
    <s v="Extended"/>
    <s v="Metro"/>
    <s v="Platinum"/>
    <n v="46465"/>
    <s v="In Warranty"/>
  </r>
  <r>
    <s v="BBR92"/>
    <s v="F33XGL3"/>
    <s v="Deployed"/>
    <s v="LPTBBR92"/>
    <x v="4"/>
    <s v="Remote–Kwazulu Natal"/>
    <s v="Remote"/>
    <x v="1"/>
    <x v="60"/>
    <s v="Basic"/>
    <s v="Town"/>
    <s v="Silver"/>
    <n v="46465"/>
    <s v="In Warranty"/>
  </r>
  <r>
    <s v="BBR90"/>
    <s v="D23XGL3"/>
    <s v="Deployed"/>
    <s v="LPTBBR90"/>
    <x v="0"/>
    <s v="Remote–Gauteng Central"/>
    <s v="Remote"/>
    <x v="1"/>
    <x v="60"/>
    <s v="Basic"/>
    <s v="Town"/>
    <s v="Silver"/>
    <n v="46465"/>
    <s v="In Warranty"/>
  </r>
  <r>
    <s v="BBR89"/>
    <s v="J43XGL3"/>
    <s v="Deployed"/>
    <s v="LPTBBR89"/>
    <x v="0"/>
    <s v="Remote–Gauteng Head Office"/>
    <s v="Remote"/>
    <x v="1"/>
    <x v="60"/>
    <s v="Basic"/>
    <s v="Town"/>
    <s v="Silver"/>
    <n v="46465"/>
    <s v="In Warranty"/>
  </r>
  <r>
    <s v="095BE"/>
    <s v="J7DF8C3"/>
    <s v="Deployed"/>
    <s v="LPT095BE"/>
    <x v="8"/>
    <s v="Customs &amp; Revenue - East London - Waverly Building"/>
    <s v="Third"/>
    <x v="1"/>
    <x v="63"/>
    <s v="Extended"/>
    <s v="Metro"/>
    <s v="Gold"/>
    <n v="46099"/>
    <s v="Out of Warranty"/>
  </r>
  <r>
    <s v="BBR88"/>
    <s v="H23XGL3"/>
    <s v="Deployed"/>
    <s v="LPTBBR88"/>
    <x v="0"/>
    <s v="Revenue - Alberton - Alberton Campus"/>
    <s v="Enforcement Ground"/>
    <x v="1"/>
    <x v="60"/>
    <s v="Extended"/>
    <s v="Metro"/>
    <s v="Platinum"/>
    <n v="46465"/>
    <s v="In Warranty"/>
  </r>
  <r>
    <s v="BBR87"/>
    <s v="353XGL3"/>
    <s v="Deployed"/>
    <s v="LPTBBR87"/>
    <x v="0"/>
    <s v="Remote–Gauteng Head Office"/>
    <s v="Remote"/>
    <x v="1"/>
    <x v="60"/>
    <s v="Basic"/>
    <s v="Town"/>
    <s v="Silver"/>
    <n v="46465"/>
    <s v="In Warranty"/>
  </r>
  <r>
    <s v="096BE"/>
    <s v="4CDF8C3"/>
    <s v="Deployed"/>
    <s v="LPT096BE"/>
    <x v="4"/>
    <s v="Revenue - Trescon House"/>
    <s v="Fourth"/>
    <x v="1"/>
    <x v="63"/>
    <s v="Basic"/>
    <s v="Metro"/>
    <s v="Gold"/>
    <n v="46099"/>
    <s v="Out of Warranty"/>
  </r>
  <r>
    <s v="097BE"/>
    <s v="44DF8C3"/>
    <s v="Deployed"/>
    <s v="LPT097BE"/>
    <x v="8"/>
    <s v="Customs &amp; Revenue - East London - Waverly Building"/>
    <s v="Third"/>
    <x v="1"/>
    <x v="63"/>
    <s v="Extended"/>
    <s v="Metro"/>
    <s v="Gold"/>
    <n v="46099"/>
    <s v="Out of Warranty"/>
  </r>
  <r>
    <s v="BBR86"/>
    <s v="143XGL3"/>
    <s v="Deployed"/>
    <s v="LPTBBR86"/>
    <x v="0"/>
    <s v="Remote–Gauteng Central"/>
    <s v="Remote"/>
    <x v="1"/>
    <x v="60"/>
    <s v="Basic"/>
    <s v="Town"/>
    <s v="Silver"/>
    <n v="46465"/>
    <s v="In Warranty"/>
  </r>
  <r>
    <s v="BBR85"/>
    <s v="633XGL3"/>
    <s v="Deployed"/>
    <s v="LPTBBR85"/>
    <x v="0"/>
    <s v="Remote–Gauteng Central"/>
    <s v="Remote"/>
    <x v="1"/>
    <x v="60"/>
    <s v="Basic"/>
    <s v="Town"/>
    <s v="Silver"/>
    <n v="46465"/>
    <s v="In Warranty"/>
  </r>
  <r>
    <s v="BBR84"/>
    <s v="953XGL3"/>
    <s v="Deployed"/>
    <s v="LPTBBR84"/>
    <x v="4"/>
    <s v="Revenue - Richards Bay - Bayside Mall"/>
    <s v="Ground"/>
    <x v="1"/>
    <x v="60"/>
    <s v="Basic"/>
    <s v="Town"/>
    <s v="Gold"/>
    <n v="46465"/>
    <s v="In Warranty"/>
  </r>
  <r>
    <s v="099BE"/>
    <s v="3P6F8C3"/>
    <s v="Deployed"/>
    <s v="LPT099BE"/>
    <x v="8"/>
    <s v="Revenue - Mthatha"/>
    <s v="Ground"/>
    <x v="1"/>
    <x v="63"/>
    <s v="Standard"/>
    <s v="Town"/>
    <s v="Gold"/>
    <n v="46099"/>
    <s v="Out of Warranty"/>
  </r>
  <r>
    <s v="BBR83"/>
    <s v="743XGL3"/>
    <s v="Deployed"/>
    <s v="LPTBBR83"/>
    <x v="0"/>
    <s v="Airport - OR Thambo International - Terminal Building"/>
    <s v="Ground"/>
    <x v="1"/>
    <x v="60"/>
    <s v="Premium"/>
    <s v="Metro"/>
    <s v="Platinum"/>
    <n v="46465"/>
    <s v="In Warranty"/>
  </r>
  <r>
    <s v="BBR82"/>
    <s v="J23XGL3"/>
    <s v="Deployed"/>
    <s v="LPTBBR82"/>
    <x v="2"/>
    <s v="Admin - Bellville - Parc du Cap"/>
    <s v="First"/>
    <x v="1"/>
    <x v="60"/>
    <s v="Basic"/>
    <s v="Metro"/>
    <s v="Gold"/>
    <n v="46465"/>
    <s v="In Warranty"/>
  </r>
  <r>
    <s v="100BE"/>
    <s v="2XLF8C3"/>
    <s v="Deployed"/>
    <s v="LPT100BE"/>
    <x v="8"/>
    <s v="Customs &amp; Revenue - East London - Waverly Building"/>
    <s v="First"/>
    <x v="1"/>
    <x v="63"/>
    <s v="Extended"/>
    <s v="Metro"/>
    <s v="Gold"/>
    <n v="46099"/>
    <s v="Out of Warranty"/>
  </r>
  <r>
    <s v="BBR81"/>
    <s v="643XGL3"/>
    <s v="Deployed"/>
    <s v="LPTBBR81"/>
    <x v="4"/>
    <s v="Revenue - Pietermaritzburg"/>
    <s v="Ground"/>
    <x v="1"/>
    <x v="60"/>
    <s v="Standard"/>
    <s v="Town"/>
    <s v="Gold"/>
    <n v="46465"/>
    <s v="In Warranty"/>
  </r>
  <r>
    <s v="BBR80"/>
    <s v="253XGL3"/>
    <s v="Deployed"/>
    <s v="LPTBBR80"/>
    <x v="0"/>
    <s v="Remote–Gauteng Central"/>
    <s v="Remote"/>
    <x v="1"/>
    <x v="60"/>
    <s v="Basic"/>
    <s v="Town"/>
    <s v="Silver"/>
    <n v="46465"/>
    <s v="In Warranty"/>
  </r>
  <r>
    <s v="BBR79"/>
    <s v="443XGL3"/>
    <s v="Deployed"/>
    <s v="LPTBBR79"/>
    <x v="0"/>
    <s v="Revenue - Vereeniging"/>
    <s v="First"/>
    <x v="1"/>
    <x v="60"/>
    <s v="Standard"/>
    <s v="Town"/>
    <s v="Gold"/>
    <n v="46465"/>
    <s v="In Warranty"/>
  </r>
  <r>
    <s v="101BE"/>
    <s v="7DDF8C3"/>
    <s v="Deployed"/>
    <s v="LPT101BE"/>
    <x v="8"/>
    <s v="Customs &amp; Revenue - East London - Waverly Building"/>
    <s v="Third"/>
    <x v="1"/>
    <x v="63"/>
    <s v="Extended"/>
    <s v="Metro"/>
    <s v="Gold"/>
    <n v="46099"/>
    <s v="Out of Warranty"/>
  </r>
  <r>
    <s v="BBR78"/>
    <s v="733XGL3"/>
    <s v="Deployed"/>
    <s v="LPTBBR78"/>
    <x v="0"/>
    <s v="Remote–Gauteng Head Office"/>
    <s v="Remote"/>
    <x v="1"/>
    <x v="60"/>
    <s v="Basic"/>
    <s v="Town"/>
    <s v="Silver"/>
    <n v="46465"/>
    <s v="In Warranty"/>
  </r>
  <r>
    <s v="BBR77"/>
    <s v="F43XGL3"/>
    <s v="Deployed"/>
    <s v="LPTBBR77"/>
    <x v="0"/>
    <s v="Remote–Gauteng Central"/>
    <s v="Remote"/>
    <x v="1"/>
    <x v="60"/>
    <s v="Basic"/>
    <s v="Town"/>
    <s v="Silver"/>
    <n v="46465"/>
    <s v="In Warranty"/>
  </r>
  <r>
    <s v="BBR75"/>
    <s v="B23XGL3"/>
    <s v="Deployed"/>
    <s v="LPTBBR75"/>
    <x v="7"/>
    <s v="Revenue - Rustenburg"/>
    <s v="Ground"/>
    <x v="1"/>
    <x v="60"/>
    <s v="Standard"/>
    <s v="Town"/>
    <s v="Gold"/>
    <n v="46465"/>
    <s v="In Warranty"/>
  </r>
  <r>
    <s v="BBR74"/>
    <s v="G33XGL3"/>
    <s v="Deployed"/>
    <s v="LPTBBR74"/>
    <x v="0"/>
    <s v="Admin - Lehae la SARS"/>
    <s v="Block C First"/>
    <x v="1"/>
    <x v="60"/>
    <s v="Premium"/>
    <s v="Metro"/>
    <s v="Gold"/>
    <n v="46465"/>
    <s v="In Warranty"/>
  </r>
  <r>
    <s v="102BE"/>
    <s v="HBDF8C3"/>
    <s v="Deployed"/>
    <s v="LPT102BE"/>
    <x v="8"/>
    <s v="Revenue - Mthatha"/>
    <s v="Ground"/>
    <x v="1"/>
    <x v="63"/>
    <s v="Standard"/>
    <s v="Town"/>
    <s v="Gold"/>
    <n v="46099"/>
    <s v="Out of Warranty"/>
  </r>
  <r>
    <s v="BBR73"/>
    <s v="843XGL3"/>
    <s v="Deployed"/>
    <s v="LPTBBR73"/>
    <x v="0"/>
    <s v="Remote–Gauteng Head Office"/>
    <s v="Remote"/>
    <x v="1"/>
    <x v="60"/>
    <s v="Basic"/>
    <s v="Town"/>
    <s v="Silver"/>
    <n v="46465"/>
    <s v="In Warranty"/>
  </r>
  <r>
    <s v="BBR71"/>
    <s v="233XGL3"/>
    <s v="Deployed"/>
    <s v="LPTBBR71"/>
    <x v="4"/>
    <s v="Revenue - Port Shepstone"/>
    <s v="Ground"/>
    <x v="1"/>
    <x v="60"/>
    <s v="Basic"/>
    <s v="Town"/>
    <s v="Gold"/>
    <n v="46465"/>
    <s v="In Warranty"/>
  </r>
  <r>
    <s v="BBR70"/>
    <s v="H83XGL3"/>
    <s v="Deployed"/>
    <s v="LPTBBR70"/>
    <x v="3"/>
    <s v="Border - Ficksburg Bridge"/>
    <s v="Ground"/>
    <x v="1"/>
    <x v="60"/>
    <s v="Standard"/>
    <s v="Rural"/>
    <s v="Silver"/>
    <n v="46465"/>
    <s v="In Warranty"/>
  </r>
  <r>
    <s v="BBR69"/>
    <s v="573XGL3"/>
    <s v="Deployed"/>
    <s v="LPTBBR69"/>
    <x v="4"/>
    <s v="Revenue - Trescon House"/>
    <s v="Ground"/>
    <x v="1"/>
    <x v="60"/>
    <s v="Basic"/>
    <s v="Metro"/>
    <s v="Gold"/>
    <n v="46465"/>
    <s v="In Warranty"/>
  </r>
  <r>
    <s v="BBR68"/>
    <s v="883XGL3"/>
    <s v="Deployed"/>
    <s v="LPTBBR68"/>
    <x v="4"/>
    <s v="Revenue - Pietermaritzburg"/>
    <s v="Ground"/>
    <x v="1"/>
    <x v="60"/>
    <s v="Standard"/>
    <s v="Town"/>
    <s v="Gold"/>
    <n v="46465"/>
    <s v="In Warranty"/>
  </r>
  <r>
    <s v="BBR67"/>
    <s v="463XGL3"/>
    <s v="Deployed"/>
    <s v="LPTBBR67"/>
    <x v="2"/>
    <s v="Admin - Bellville - Parc du Cap"/>
    <s v="First"/>
    <x v="1"/>
    <x v="60"/>
    <s v="Basic"/>
    <s v="Metro"/>
    <s v="Gold"/>
    <n v="46465"/>
    <s v="In Warranty"/>
  </r>
  <r>
    <s v="104BE"/>
    <s v="D8FP7D3"/>
    <s v="Deployed"/>
    <s v="LPT104BE"/>
    <x v="2"/>
    <s v="Revenue - Paarl"/>
    <s v="Ground"/>
    <x v="1"/>
    <x v="63"/>
    <s v="Standard"/>
    <s v="Town"/>
    <s v="Gold"/>
    <n v="46111"/>
    <s v="Out of Warranty"/>
  </r>
  <r>
    <s v="BBR66"/>
    <s v="F73XGL3"/>
    <s v="Deployed"/>
    <s v="LPTBBR66"/>
    <x v="0"/>
    <s v="Revenue - Alberton - Alberton Campus"/>
    <s v="Assessment Ground"/>
    <x v="1"/>
    <x v="60"/>
    <s v="Extended"/>
    <s v="Metro"/>
    <s v="Platinum"/>
    <n v="46465"/>
    <s v="In Warranty"/>
  </r>
  <r>
    <s v="BBR65"/>
    <s v="783XGL3"/>
    <s v="Deployed"/>
    <s v="LPTBBR65"/>
    <x v="4"/>
    <s v="Revenue - Trescon House"/>
    <s v="Ground"/>
    <x v="1"/>
    <x v="60"/>
    <s v="Basic"/>
    <s v="Metro"/>
    <s v="Gold"/>
    <n v="46465"/>
    <s v="In Warranty"/>
  </r>
  <r>
    <s v="BBR63"/>
    <s v="H73XGL3"/>
    <s v="Deployed"/>
    <s v="LPTBBR63"/>
    <x v="4"/>
    <s v="Revenue - Trescon House"/>
    <s v="Ground"/>
    <x v="1"/>
    <x v="60"/>
    <s v="Basic"/>
    <s v="Metro"/>
    <s v="Gold"/>
    <n v="46465"/>
    <s v="In Warranty"/>
  </r>
  <r>
    <s v="105BE"/>
    <s v="82FP7D3"/>
    <s v="Deployed"/>
    <s v="LPT105BE"/>
    <x v="2"/>
    <s v="Remote–Western Cape"/>
    <s v="Remote"/>
    <x v="1"/>
    <x v="63"/>
    <s v="Basic"/>
    <s v="Town"/>
    <s v="Silver"/>
    <n v="46111"/>
    <s v="Out of Warranty"/>
  </r>
  <r>
    <s v="BBR62"/>
    <s v="383XGL3"/>
    <s v="Deployed"/>
    <s v="LPTBBR62"/>
    <x v="4"/>
    <s v="Revenue - Umhlanga"/>
    <s v="First"/>
    <x v="1"/>
    <x v="60"/>
    <s v="Standard"/>
    <s v="Metro"/>
    <s v="Gold"/>
    <n v="46465"/>
    <s v="In Warranty"/>
  </r>
  <r>
    <s v="BBR61"/>
    <s v="C73XGL3"/>
    <s v="Deployed"/>
    <s v="LPTBBR61"/>
    <x v="4"/>
    <s v="Remote–Kwazulu Natal"/>
    <s v="Remote"/>
    <x v="1"/>
    <x v="60"/>
    <s v="Basic"/>
    <s v="Town"/>
    <s v="Silver"/>
    <n v="46465"/>
    <s v="In Warranty"/>
  </r>
  <r>
    <s v="BBR60"/>
    <s v="C83XGL3"/>
    <s v="Deployed"/>
    <s v="LPTBBR60"/>
    <x v="0"/>
    <s v="Remote–Gauteng Central"/>
    <s v="Remote"/>
    <x v="1"/>
    <x v="60"/>
    <s v="Basic"/>
    <s v="Town"/>
    <s v="Silver"/>
    <n v="46465"/>
    <s v="In Warranty"/>
  </r>
  <r>
    <s v="BBR59"/>
    <s v="373XGL3"/>
    <s v="Deployed"/>
    <s v="LPTBBR59"/>
    <x v="0"/>
    <s v="Revenue - Alberton - Alberton Campus"/>
    <s v="Assessment Ground"/>
    <x v="1"/>
    <x v="60"/>
    <s v="Extended"/>
    <s v="Metro"/>
    <s v="Platinum"/>
    <n v="46465"/>
    <s v="In Warranty"/>
  </r>
  <r>
    <s v="BBR58"/>
    <s v="563XGL3"/>
    <s v="Deployed"/>
    <s v="LPTBBR58"/>
    <x v="4"/>
    <s v="Revenue - Trescon House"/>
    <s v="Ground"/>
    <x v="1"/>
    <x v="60"/>
    <s v="Basic"/>
    <s v="Metro"/>
    <s v="Gold"/>
    <n v="46465"/>
    <s v="In Warranty"/>
  </r>
  <r>
    <s v="BBR57"/>
    <s v="773XGL3"/>
    <s v="Deployed"/>
    <s v="LPTBBR57"/>
    <x v="4"/>
    <s v="Revenue - Pietermaritzburg"/>
    <s v="Ground"/>
    <x v="1"/>
    <x v="60"/>
    <s v="Standard"/>
    <s v="Town"/>
    <s v="Gold"/>
    <n v="46465"/>
    <s v="In Warranty"/>
  </r>
  <r>
    <s v="BBR56"/>
    <s v="863XGL3"/>
    <s v="Deployed"/>
    <s v="LPTBBR56"/>
    <x v="4"/>
    <s v="Revenue - Pietermaritzburg"/>
    <s v="Ground"/>
    <x v="1"/>
    <x v="60"/>
    <s v="Standard"/>
    <s v="Town"/>
    <s v="Gold"/>
    <n v="46465"/>
    <s v="In Warranty"/>
  </r>
  <r>
    <s v="BBR55"/>
    <s v="673XGL3"/>
    <s v="Deployed"/>
    <s v="LPTBBR55"/>
    <x v="2"/>
    <s v="Admin - Bellville - Parc du Cap"/>
    <s v="Ground"/>
    <x v="1"/>
    <x v="60"/>
    <s v="Basic"/>
    <s v="Metro"/>
    <s v="Gold"/>
    <n v="46465"/>
    <s v="In Warranty"/>
  </r>
  <r>
    <s v="BBR54"/>
    <s v="D83XGL3"/>
    <s v="Deployed"/>
    <s v="LPTBBR54"/>
    <x v="3"/>
    <s v="Revenue - Bloemfontein - Zastron"/>
    <s v="First"/>
    <x v="1"/>
    <x v="60"/>
    <s v="Standard"/>
    <s v="Metro"/>
    <s v="Gold"/>
    <n v="46465"/>
    <s v="In Warranty"/>
  </r>
  <r>
    <s v="107BE"/>
    <s v="HQC96D3"/>
    <s v="Deployed"/>
    <s v="LPT107BE"/>
    <x v="4"/>
    <s v="Revenue - Trescon House"/>
    <s v="Seventh"/>
    <x v="1"/>
    <x v="63"/>
    <s v="Basic"/>
    <s v="Metro"/>
    <s v="Gold"/>
    <n v="46123"/>
    <s v="Out of Warranty"/>
  </r>
  <r>
    <s v="BBR53"/>
    <s v="663XGL3"/>
    <s v="Deployed"/>
    <s v="LPTBBR53"/>
    <x v="8"/>
    <s v="Remote–Eastern Cape"/>
    <s v="Remote"/>
    <x v="1"/>
    <x v="60"/>
    <s v="Basic"/>
    <s v="Town"/>
    <s v="Silver"/>
    <n v="46465"/>
    <s v="In Warranty"/>
  </r>
  <r>
    <s v="108BE"/>
    <s v="74K96D3"/>
    <s v="Deployed"/>
    <s v="LPT108BE"/>
    <x v="4"/>
    <s v="Remote–Kwazulu Natal"/>
    <s v="Remote"/>
    <x v="1"/>
    <x v="63"/>
    <s v="Basic"/>
    <s v="Town"/>
    <s v="Silver"/>
    <n v="46123"/>
    <s v="Out of Warranty"/>
  </r>
  <r>
    <s v="BBR52"/>
    <s v="173XGL3"/>
    <s v="Deployed"/>
    <s v="LPTBBR52"/>
    <x v="1"/>
    <s v="Revenue - Mbombela"/>
    <s v="Ground"/>
    <x v="1"/>
    <x v="60"/>
    <s v="Standard"/>
    <s v="Town"/>
    <s v="Gold"/>
    <n v="46465"/>
    <s v="In Warranty"/>
  </r>
  <r>
    <s v="BBR51"/>
    <s v="873XGL3"/>
    <s v="Deployed"/>
    <s v="LPTBBR51"/>
    <x v="8"/>
    <s v="Revenue - Kariega"/>
    <s v="Ground"/>
    <x v="1"/>
    <x v="60"/>
    <s v="Basic"/>
    <s v="Town"/>
    <s v="Gold"/>
    <n v="46465"/>
    <s v="In Warranty"/>
  </r>
  <r>
    <s v="BBR50"/>
    <s v="183XGL3"/>
    <s v="Deployed"/>
    <s v="LPTBBR50"/>
    <x v="3"/>
    <s v="Revenue - Bloemfontein - Zastron"/>
    <s v="Ground"/>
    <x v="1"/>
    <x v="60"/>
    <s v="Standard"/>
    <s v="Metro"/>
    <s v="Gold"/>
    <n v="46465"/>
    <s v="In Warranty"/>
  </r>
  <r>
    <s v="BBR49"/>
    <s v="483XGL3"/>
    <s v="Deployed"/>
    <s v="LPTBBR49"/>
    <x v="8"/>
    <s v="Customs &amp; Revenue - Gqeberha - Sanlam Centre"/>
    <s v="Fourth"/>
    <x v="1"/>
    <x v="60"/>
    <s v="Extended"/>
    <s v="Metro"/>
    <s v="Gold"/>
    <n v="46465"/>
    <s v="In Warranty"/>
  </r>
  <r>
    <s v="BBR48"/>
    <s v="B83XGL3"/>
    <s v="Deployed"/>
    <s v="LPTBBR48"/>
    <x v="8"/>
    <s v="Revenue - St Marys Terrace"/>
    <s v="Ground"/>
    <x v="1"/>
    <x v="60"/>
    <s v="Standard"/>
    <s v="Metro"/>
    <s v="Gold"/>
    <n v="46465"/>
    <s v="In Warranty"/>
  </r>
  <r>
    <s v="BBR47"/>
    <s v="273XGL3"/>
    <s v="Deployed"/>
    <s v="LPTBBR47"/>
    <x v="4"/>
    <s v="Remote–Kwazulu Natal"/>
    <s v="Remote"/>
    <x v="1"/>
    <x v="60"/>
    <s v="Basic"/>
    <s v="Town"/>
    <s v="Silver"/>
    <n v="46465"/>
    <s v="In Warranty"/>
  </r>
  <r>
    <s v="BBR46"/>
    <s v="J73XGL3"/>
    <s v="Deployed"/>
    <s v="LPTBBR46"/>
    <x v="8"/>
    <s v="Customs &amp; Revenue - Gqeberha - Sanlam Centre"/>
    <s v="Ground"/>
    <x v="1"/>
    <x v="60"/>
    <s v="Extended"/>
    <s v="Metro"/>
    <s v="Gold"/>
    <n v="46465"/>
    <s v="In Warranty"/>
  </r>
  <r>
    <s v="BBR45"/>
    <s v="D63XGL3"/>
    <s v="Deployed"/>
    <s v="LPTBBR45"/>
    <x v="1"/>
    <s v="Revenue - Mbombela"/>
    <s v="Ground"/>
    <x v="1"/>
    <x v="60"/>
    <s v="Standard"/>
    <s v="Town"/>
    <s v="Gold"/>
    <n v="46465"/>
    <s v="In Warranty"/>
  </r>
  <r>
    <s v="BBR44"/>
    <s v="963XGL3"/>
    <s v="Deployed"/>
    <s v="LPTBBR44"/>
    <x v="7"/>
    <s v="Revenue - Rustenburg"/>
    <s v="Ground"/>
    <x v="1"/>
    <x v="60"/>
    <s v="Standard"/>
    <s v="Town"/>
    <s v="Gold"/>
    <n v="46465"/>
    <s v="In Warranty"/>
  </r>
  <r>
    <s v="BBR43"/>
    <s v="F83XGL3"/>
    <s v="Deployed"/>
    <s v="LPTBBR43"/>
    <x v="7"/>
    <s v="Revenue - Rustenburg"/>
    <s v="Ground"/>
    <x v="1"/>
    <x v="60"/>
    <s v="Standard"/>
    <s v="Town"/>
    <s v="Gold"/>
    <n v="46465"/>
    <s v="In Warranty"/>
  </r>
  <r>
    <s v="BBR42"/>
    <s v="163XGL3"/>
    <s v="Deployed"/>
    <s v="LPTBBR42"/>
    <x v="1"/>
    <s v="Revenue - Mbombela"/>
    <s v="Ground"/>
    <x v="1"/>
    <x v="60"/>
    <s v="Standard"/>
    <s v="Town"/>
    <s v="Gold"/>
    <n v="46465"/>
    <s v="In Warranty"/>
  </r>
  <r>
    <s v="BBR41"/>
    <s v="J83XGL3"/>
    <s v="Deployed"/>
    <s v="LPTBBR41"/>
    <x v="8"/>
    <s v="Remote–Eastern Cape"/>
    <s v="Remote"/>
    <x v="1"/>
    <x v="60"/>
    <s v="Basic"/>
    <s v="Town"/>
    <s v="Silver"/>
    <n v="46465"/>
    <s v="In Warranty"/>
  </r>
  <r>
    <s v="113BE"/>
    <s v="8NQ96D3"/>
    <s v="Deployed"/>
    <s v="LPT113BE"/>
    <x v="4"/>
    <s v="Revenue - Trescon House"/>
    <s v="Ground"/>
    <x v="1"/>
    <x v="63"/>
    <s v="Basic"/>
    <s v="Metro"/>
    <s v="Gold"/>
    <n v="46123"/>
    <s v="Out of Warranty"/>
  </r>
  <r>
    <s v="BBR40"/>
    <s v="263XGL3"/>
    <s v="Deployed"/>
    <s v="LPTBBR40"/>
    <x v="3"/>
    <s v="Revenue - Kroonstad"/>
    <s v="Ground"/>
    <x v="1"/>
    <x v="60"/>
    <s v="Standard"/>
    <s v="Town"/>
    <s v="Gold"/>
    <n v="46465"/>
    <s v="In Warranty"/>
  </r>
  <r>
    <s v="BBR39"/>
    <s v="G63XGL3"/>
    <s v="Deployed"/>
    <s v="LPTBBR39"/>
    <x v="1"/>
    <s v="Revenue - Mbombela"/>
    <s v="Ground"/>
    <x v="1"/>
    <x v="60"/>
    <s v="Standard"/>
    <s v="Town"/>
    <s v="Gold"/>
    <n v="46465"/>
    <s v="In Warranty"/>
  </r>
  <r>
    <s v="BBR38"/>
    <s v="283XGL3"/>
    <s v="Deployed"/>
    <s v="LPTBBR38"/>
    <x v="8"/>
    <s v="Revenue - St Marys Terrace"/>
    <s v="Third"/>
    <x v="1"/>
    <x v="60"/>
    <s v="Standard"/>
    <s v="Metro"/>
    <s v="Gold"/>
    <n v="46465"/>
    <s v="In Warranty"/>
  </r>
  <r>
    <s v="BBR37"/>
    <s v="D73XGL3"/>
    <s v="Deployed"/>
    <s v="LPTBBR37"/>
    <x v="8"/>
    <s v="Revenue - St Marys Terrace"/>
    <s v="Ground"/>
    <x v="1"/>
    <x v="60"/>
    <s v="Standard"/>
    <s v="Metro"/>
    <s v="Gold"/>
    <n v="46465"/>
    <s v="In Warranty"/>
  </r>
  <r>
    <s v="BBR36"/>
    <s v="F63XGL3"/>
    <s v="Deployed"/>
    <s v="LPTBBR36"/>
    <x v="2"/>
    <s v="Revenue - Paarl"/>
    <s v="Ground"/>
    <x v="1"/>
    <x v="60"/>
    <s v="Standard"/>
    <s v="Town"/>
    <s v="Gold"/>
    <n v="46465"/>
    <s v="In Warranty"/>
  </r>
  <r>
    <s v="BBR35"/>
    <s v="B63XGL3"/>
    <s v="Deployed"/>
    <s v="LPTBBR35"/>
    <x v="8"/>
    <s v="Revenue - St Marys Terrace"/>
    <s v="Ground"/>
    <x v="1"/>
    <x v="60"/>
    <s v="Standard"/>
    <s v="Metro"/>
    <s v="Gold"/>
    <n v="46465"/>
    <s v="In Warranty"/>
  </r>
  <r>
    <s v="114BE"/>
    <s v="G5X96D3"/>
    <s v="Deployed"/>
    <s v="LPT114BE"/>
    <x v="4"/>
    <s v="Revenue - Trescon House"/>
    <s v="Eleventh"/>
    <x v="1"/>
    <x v="63"/>
    <s v="Basic"/>
    <s v="Metro"/>
    <s v="Gold"/>
    <n v="46123"/>
    <s v="Out of Warranty"/>
  </r>
  <r>
    <s v="BBR34"/>
    <s v="293XGL3"/>
    <s v="Deployed"/>
    <s v="LPTBBR34"/>
    <x v="0"/>
    <s v="Revenue - Pretoria - Ashlea Gardens"/>
    <s v="Ground"/>
    <x v="1"/>
    <x v="60"/>
    <s v="Standard"/>
    <s v="Metro"/>
    <s v="Gold"/>
    <n v="46465"/>
    <s v="In Warranty"/>
  </r>
  <r>
    <s v="BBR33"/>
    <s v="583XGL3"/>
    <s v="Deployed"/>
    <s v="LPTBBR33"/>
    <x v="4"/>
    <s v="Revenue - Umhlanga"/>
    <s v="Ground"/>
    <x v="1"/>
    <x v="60"/>
    <s v="Standard"/>
    <s v="Metro"/>
    <s v="Gold"/>
    <n v="46465"/>
    <s v="In Warranty"/>
  </r>
  <r>
    <s v="BBR32"/>
    <s v="763XGL3"/>
    <s v="Deployed"/>
    <s v="LPTBBR32"/>
    <x v="4"/>
    <s v="Revenue - Trescon House"/>
    <s v="Third"/>
    <x v="1"/>
    <x v="60"/>
    <s v="Basic"/>
    <s v="Metro"/>
    <s v="Gold"/>
    <n v="46465"/>
    <s v="In Warranty"/>
  </r>
  <r>
    <s v="BBR31"/>
    <s v="473XGL3"/>
    <s v="Deployed"/>
    <s v="LPTBBR31"/>
    <x v="0"/>
    <s v="Airport - OR Thambo International - New Agents Building"/>
    <s v="First"/>
    <x v="1"/>
    <x v="60"/>
    <s v="Premium"/>
    <s v="Metro"/>
    <s v="Platinum"/>
    <n v="46465"/>
    <s v="In Warranty"/>
  </r>
  <r>
    <s v="116BE"/>
    <s v="CPC96D3"/>
    <s v="Deployed"/>
    <s v="LPT116BE"/>
    <x v="4"/>
    <s v="Remote–Kwazulu Natal"/>
    <s v="Remote"/>
    <x v="1"/>
    <x v="63"/>
    <s v="Basic"/>
    <s v="Town"/>
    <s v="Silver"/>
    <n v="46123"/>
    <s v="Out of Warranty"/>
  </r>
  <r>
    <s v="BBR30"/>
    <s v="J63XGL3"/>
    <s v="Deployed"/>
    <s v="LPTBBR30"/>
    <x v="4"/>
    <s v="Revenue - Trescon House"/>
    <s v="Ground"/>
    <x v="1"/>
    <x v="60"/>
    <s v="Basic"/>
    <s v="Metro"/>
    <s v="Gold"/>
    <n v="46465"/>
    <s v="In Warranty"/>
  </r>
  <r>
    <s v="BBR28"/>
    <s v="983XGL3"/>
    <s v="Deployed"/>
    <s v="LPTBBR28"/>
    <x v="4"/>
    <s v="Revenue - Trescon House"/>
    <s v="Ninth"/>
    <x v="1"/>
    <x v="60"/>
    <s v="Basic"/>
    <s v="Metro"/>
    <s v="Gold"/>
    <n v="46465"/>
    <s v="In Warranty"/>
  </r>
  <r>
    <s v="BBR27"/>
    <s v="683XGL3"/>
    <s v="Deployed"/>
    <s v="LPTBBR27"/>
    <x v="4"/>
    <s v="Remote–Kwazulu Natal"/>
    <s v="Remote"/>
    <x v="1"/>
    <x v="60"/>
    <s v="Basic"/>
    <s v="Town"/>
    <s v="Silver"/>
    <n v="46465"/>
    <s v="In Warranty"/>
  </r>
  <r>
    <s v="BBR26"/>
    <s v="G73XGL3"/>
    <s v="Deployed"/>
    <s v="LPTBBR26"/>
    <x v="0"/>
    <s v="Revenue - Alberton - Alberton Campus"/>
    <s v="Assessment Ground"/>
    <x v="1"/>
    <x v="60"/>
    <s v="Extended"/>
    <s v="Metro"/>
    <s v="Platinum"/>
    <n v="46465"/>
    <s v="In Warranty"/>
  </r>
  <r>
    <s v="BBR25"/>
    <s v="H63XGL3"/>
    <s v="Deployed"/>
    <s v="LPTBBR25"/>
    <x v="4"/>
    <s v="Revenue - Trescon House"/>
    <s v="Ground"/>
    <x v="1"/>
    <x v="60"/>
    <s v="Basic"/>
    <s v="Metro"/>
    <s v="Gold"/>
    <n v="46465"/>
    <s v="In Warranty"/>
  </r>
  <r>
    <s v="117BE"/>
    <s v="F8K96D3"/>
    <s v="Deployed"/>
    <s v="LPT117BE"/>
    <x v="4"/>
    <s v="Remote–Kwazulu Natal"/>
    <s v="Remote"/>
    <x v="1"/>
    <x v="63"/>
    <s v="Basic"/>
    <s v="Town"/>
    <s v="Silver"/>
    <n v="46123"/>
    <s v="Out of Warranty"/>
  </r>
  <r>
    <s v="118BE"/>
    <s v="J6X96D3"/>
    <s v="Deployed"/>
    <s v="LPT118BE"/>
    <x v="4"/>
    <s v="Revenue - Trescon House"/>
    <s v="Fourth"/>
    <x v="1"/>
    <x v="63"/>
    <s v="Basic"/>
    <s v="Metro"/>
    <s v="Gold"/>
    <n v="46123"/>
    <s v="Out of Warranty"/>
  </r>
  <r>
    <s v="BBR24"/>
    <s v="B73XGL3"/>
    <s v="Deployed"/>
    <s v="LPTBBR24"/>
    <x v="0"/>
    <s v="Revenue - Alberton - Alberton Campus"/>
    <s v="Assessment Ground"/>
    <x v="1"/>
    <x v="60"/>
    <s v="Extended"/>
    <s v="Metro"/>
    <s v="Platinum"/>
    <n v="46465"/>
    <s v="In Warranty"/>
  </r>
  <r>
    <s v="1203W"/>
    <s v="5MQHJS3"/>
    <s v="Deployed"/>
    <s v="LPT1203W"/>
    <x v="0"/>
    <s v="Revenue - Roodepoort"/>
    <s v="Ground"/>
    <x v="1"/>
    <x v="65"/>
    <s v="Standard"/>
    <s v="Town"/>
    <s v="Gold"/>
    <n v="46190"/>
    <s v="Out of Warranty"/>
  </r>
  <r>
    <s v="120BE"/>
    <s v="F4K96D3"/>
    <s v="Deployed"/>
    <s v="LPT120BE"/>
    <x v="4"/>
    <s v="Revenue - Pietermaritzburg"/>
    <s v="First"/>
    <x v="1"/>
    <x v="63"/>
    <s v="Standard"/>
    <s v="Town"/>
    <s v="Gold"/>
    <n v="46123"/>
    <s v="Out of Warranty"/>
  </r>
  <r>
    <s v="BBR23"/>
    <s v="973XGL3"/>
    <s v="Deployed"/>
    <s v="LPTBBR23"/>
    <x v="4"/>
    <s v="Revenue - Trescon House"/>
    <s v="Ground"/>
    <x v="1"/>
    <x v="60"/>
    <s v="Basic"/>
    <s v="Metro"/>
    <s v="Gold"/>
    <n v="46465"/>
    <s v="In Warranty"/>
  </r>
  <r>
    <s v="121BE"/>
    <s v="483R8D3"/>
    <s v="Deployed"/>
    <s v="LPT121BE"/>
    <x v="8"/>
    <s v="Customs &amp; Revenue - Gqeberha - Sanlam Centre"/>
    <s v="Fourth"/>
    <x v="1"/>
    <x v="63"/>
    <s v="Extended"/>
    <s v="Metro"/>
    <s v="Gold"/>
    <n v="46126"/>
    <s v="Out of Warranty"/>
  </r>
  <r>
    <s v="BBR22"/>
    <s v="G83XGL3"/>
    <s v="Deployed"/>
    <s v="LPTBBR22"/>
    <x v="4"/>
    <s v="Revenue - Trescon House"/>
    <s v="Ground"/>
    <x v="1"/>
    <x v="60"/>
    <s v="Basic"/>
    <s v="Metro"/>
    <s v="Gold"/>
    <n v="46465"/>
    <s v="In Warranty"/>
  </r>
  <r>
    <s v="BBR21"/>
    <s v="193XGL3"/>
    <s v="Deployed"/>
    <s v="LPTBBR21"/>
    <x v="4"/>
    <s v="Revenue - Pietermaritzburg"/>
    <s v="Ground"/>
    <x v="1"/>
    <x v="60"/>
    <s v="Standard"/>
    <s v="Town"/>
    <s v="Gold"/>
    <n v="46465"/>
    <s v="In Warranty"/>
  </r>
  <r>
    <s v="122BE"/>
    <s v="5VNB7D3"/>
    <s v="Deployed"/>
    <s v="LPT122BE"/>
    <x v="8"/>
    <s v="Customs &amp; Revenue - East London - Waverly Building"/>
    <s v="Ground"/>
    <x v="1"/>
    <x v="63"/>
    <s v="Extended"/>
    <s v="Metro"/>
    <s v="Gold"/>
    <n v="46126"/>
    <s v="Out of Warranty"/>
  </r>
  <r>
    <s v="BBR20"/>
    <s v="28Q0HL3"/>
    <s v="Deployed"/>
    <s v="LPTBBR20"/>
    <x v="0"/>
    <s v="Remote–Gauteng Central"/>
    <s v="Remote"/>
    <x v="1"/>
    <x v="60"/>
    <s v="Basic"/>
    <s v="Town"/>
    <s v="Silver"/>
    <n v="46492"/>
    <s v="In Warranty"/>
  </r>
  <r>
    <s v="123BE"/>
    <s v="GTNB7D3"/>
    <s v="Deployed"/>
    <s v="LPT123BE"/>
    <x v="8"/>
    <s v="Customs &amp; Revenue - East London - Waverly Building"/>
    <s v="Ground"/>
    <x v="1"/>
    <x v="63"/>
    <s v="Extended"/>
    <s v="Metro"/>
    <s v="Gold"/>
    <n v="46126"/>
    <s v="Out of Warranty"/>
  </r>
  <r>
    <s v="BBR19"/>
    <s v="18Q0HL3"/>
    <s v="Deployed"/>
    <s v="LPTBBR19"/>
    <x v="0"/>
    <s v="Revenue - Pretoria - Main Receiver Building"/>
    <s v="Ground"/>
    <x v="1"/>
    <x v="60"/>
    <s v="Standard"/>
    <s v="Metro"/>
    <s v="Gold"/>
    <n v="46492"/>
    <s v="In Warranty"/>
  </r>
  <r>
    <s v="BBR18"/>
    <s v="99Q0HL3"/>
    <s v="Deployed"/>
    <s v="LPTBBR18"/>
    <x v="4"/>
    <s v="Customs &amp; Revenue - Durban - Albany House"/>
    <s v="Ground"/>
    <x v="1"/>
    <x v="60"/>
    <s v="Standard"/>
    <s v="Metro"/>
    <s v="Gold"/>
    <n v="46492"/>
    <s v="In Warranty"/>
  </r>
  <r>
    <s v="BBR17"/>
    <s v="48Q0HL3"/>
    <s v="Deployed"/>
    <s v="LPTBBR17"/>
    <x v="2"/>
    <s v="Revenue - Mitchells Plain"/>
    <s v="Ground"/>
    <x v="1"/>
    <x v="60"/>
    <s v="Standard"/>
    <s v="Metro"/>
    <s v="Gold"/>
    <n v="46492"/>
    <s v="In Warranty"/>
  </r>
  <r>
    <s v="BBR16"/>
    <s v="B8Q0HL3"/>
    <s v="Deployed"/>
    <s v="LPTBBR16"/>
    <x v="0"/>
    <s v="Remote–Gauteng Central"/>
    <s v="Remote"/>
    <x v="1"/>
    <x v="60"/>
    <s v="Basic"/>
    <s v="Town"/>
    <s v="Silver"/>
    <n v="46492"/>
    <s v="In Warranty"/>
  </r>
  <r>
    <s v="124BE"/>
    <s v="B83R8D3"/>
    <s v="Deployed"/>
    <s v="LPT124BE"/>
    <x v="8"/>
    <s v="Customs &amp; Revenue - East London - Waverly Building"/>
    <s v="First"/>
    <x v="1"/>
    <x v="63"/>
    <s v="Extended"/>
    <s v="Metro"/>
    <s v="Gold"/>
    <n v="46126"/>
    <s v="Out of Warranty"/>
  </r>
  <r>
    <s v="BBR15"/>
    <s v="1BQ0HL3"/>
    <s v="Deployed"/>
    <s v="LPTBBR15"/>
    <x v="0"/>
    <s v="Remote–Gauteng Central"/>
    <s v="Remote"/>
    <x v="1"/>
    <x v="60"/>
    <s v="Basic"/>
    <s v="Town"/>
    <s v="Silver"/>
    <n v="46492"/>
    <s v="In Warranty"/>
  </r>
  <r>
    <s v="BBR14"/>
    <s v="B9Q0HL3"/>
    <s v="Deployed"/>
    <s v="LPTBBR14"/>
    <x v="0"/>
    <s v="Remote–Gauteng Central"/>
    <s v="Remote"/>
    <x v="1"/>
    <x v="60"/>
    <s v="Basic"/>
    <s v="Town"/>
    <s v="Silver"/>
    <n v="46492"/>
    <s v="In Warranty"/>
  </r>
  <r>
    <s v="BBR13"/>
    <s v="J8Q0HL3"/>
    <s v="Deployed"/>
    <s v="LPTBBR13"/>
    <x v="4"/>
    <s v="Revenue - Umhlanga"/>
    <s v="Ground"/>
    <x v="1"/>
    <x v="60"/>
    <s v="Standard"/>
    <s v="Metro"/>
    <s v="Gold"/>
    <n v="46492"/>
    <s v="In Warranty"/>
  </r>
  <r>
    <s v="BBR11"/>
    <s v="49Q0HL3"/>
    <s v="Deployed"/>
    <s v="LPTBBR11"/>
    <x v="0"/>
    <s v="Revenue - Alberton - Alberton Campus"/>
    <s v="Assessment Ground"/>
    <x v="1"/>
    <x v="60"/>
    <s v="Extended"/>
    <s v="Metro"/>
    <s v="Platinum"/>
    <n v="46492"/>
    <s v="In Warranty"/>
  </r>
  <r>
    <s v="127BE"/>
    <s v="JH52ZD3"/>
    <s v="Deployed"/>
    <s v="LPT127BE"/>
    <x v="0"/>
    <s v="Revenue - Krugersdorp"/>
    <s v="Ground"/>
    <x v="1"/>
    <x v="63"/>
    <s v="Standard"/>
    <s v="Metro"/>
    <s v="Gold"/>
    <n v="46146"/>
    <s v="Out of Warranty"/>
  </r>
  <r>
    <s v="BBR10"/>
    <s v="38Q0HL3"/>
    <s v="Deployed"/>
    <s v="LPTBBR10"/>
    <x v="0"/>
    <s v="Remote–Gauteng Central"/>
    <s v="Remote"/>
    <x v="1"/>
    <x v="60"/>
    <s v="Basic"/>
    <s v="Town"/>
    <s v="Silver"/>
    <n v="46492"/>
    <s v="In Warranty"/>
  </r>
  <r>
    <s v="BBR09"/>
    <s v="G7Q0HL3"/>
    <s v="Deployed"/>
    <s v="LPTBBR09"/>
    <x v="0"/>
    <s v="Remote–Gauteng Central"/>
    <s v="Remote"/>
    <x v="1"/>
    <x v="60"/>
    <s v="Basic"/>
    <s v="Town"/>
    <s v="Silver"/>
    <n v="46492"/>
    <s v="In Warranty"/>
  </r>
  <r>
    <s v="BBR06"/>
    <s v="79Q0HL3"/>
    <s v="Deployed"/>
    <s v="LPTBBR06"/>
    <x v="0"/>
    <s v="Remote–Gauteng Central"/>
    <s v="Remote"/>
    <x v="1"/>
    <x v="60"/>
    <s v="Basic"/>
    <s v="Town"/>
    <s v="Silver"/>
    <n v="46492"/>
    <s v="In Warranty"/>
  </r>
  <r>
    <s v="BBR05"/>
    <s v="F7Q0HL3"/>
    <s v="Deployed"/>
    <s v="LPTBBR05"/>
    <x v="0"/>
    <s v="Remote–Gauteng Central"/>
    <s v="Remote"/>
    <x v="1"/>
    <x v="60"/>
    <s v="Basic"/>
    <s v="Town"/>
    <s v="Silver"/>
    <n v="46492"/>
    <s v="In Warranty"/>
  </r>
  <r>
    <s v="BBR04"/>
    <s v="G8Q0HL3"/>
    <s v="Deployed"/>
    <s v="LPTBBR04"/>
    <x v="0"/>
    <s v="Remote–Gauteng Central"/>
    <s v="Remote"/>
    <x v="1"/>
    <x v="60"/>
    <s v="Basic"/>
    <s v="Town"/>
    <s v="Silver"/>
    <n v="46492"/>
    <s v="In Warranty"/>
  </r>
  <r>
    <s v="129BE"/>
    <s v="FF92ZD3"/>
    <s v="Deployed"/>
    <s v="LPT129BE"/>
    <x v="4"/>
    <s v="Remote–Kwazulu Natal"/>
    <s v="Remote"/>
    <x v="1"/>
    <x v="63"/>
    <s v="Basic"/>
    <s v="Town"/>
    <s v="Silver"/>
    <n v="46146"/>
    <s v="Out of Warranty"/>
  </r>
  <r>
    <s v="BBR03"/>
    <s v="89Q0HL3"/>
    <s v="Deployed"/>
    <s v="LPTBBR03"/>
    <x v="2"/>
    <s v="Revenue - Cape Town - Project 166"/>
    <s v="Ground"/>
    <x v="1"/>
    <x v="60"/>
    <s v="Premium"/>
    <s v="Metro"/>
    <s v="Platinum"/>
    <n v="46492"/>
    <s v="In Warranty"/>
  </r>
  <r>
    <s v="BBR02"/>
    <s v="2BQ0HL3"/>
    <s v="Deployed"/>
    <s v="LPTBBR02"/>
    <x v="0"/>
    <s v="Revenue - Alberton - Alberton Campus"/>
    <s v="Assessment Ground"/>
    <x v="1"/>
    <x v="60"/>
    <s v="Extended"/>
    <s v="Metro"/>
    <s v="Platinum"/>
    <n v="46492"/>
    <s v="In Warranty"/>
  </r>
  <r>
    <s v="BBQ99"/>
    <s v="DBQ0HL3"/>
    <s v="Deployed"/>
    <s v="LPTBBQ99"/>
    <x v="7"/>
    <s v="Remote–North West"/>
    <s v="Remote"/>
    <x v="1"/>
    <x v="60"/>
    <s v="Basic"/>
    <s v="Town"/>
    <s v="Silver"/>
    <n v="46492"/>
    <s v="In Warranty"/>
  </r>
  <r>
    <s v="BBQ98"/>
    <s v="5BQ0HL3"/>
    <s v="Deployed"/>
    <s v="LPTBBQ98"/>
    <x v="2"/>
    <s v="Admin - Bellville - Parc du Cap"/>
    <s v="Ground"/>
    <x v="1"/>
    <x v="60"/>
    <s v="Basic"/>
    <s v="Metro"/>
    <s v="Gold"/>
    <n v="46492"/>
    <s v="In Warranty"/>
  </r>
  <r>
    <s v="132BE"/>
    <s v="JSF2ZD3"/>
    <s v="Deployed"/>
    <s v="LPT132BE"/>
    <x v="0"/>
    <s v="Remote–Gauteng North"/>
    <s v="Remote"/>
    <x v="1"/>
    <x v="63"/>
    <s v="Basic"/>
    <s v="Town"/>
    <s v="Silver"/>
    <n v="46146"/>
    <s v="Out of Warranty"/>
  </r>
  <r>
    <s v="BBQ97"/>
    <s v="4BQ0HL3"/>
    <s v="Deployed"/>
    <s v="LPTBBQ97"/>
    <x v="4"/>
    <s v="Revenue - Pinetown"/>
    <s v="Ground"/>
    <x v="1"/>
    <x v="60"/>
    <s v="Basic"/>
    <s v="Town"/>
    <s v="Gold"/>
    <n v="46492"/>
    <s v="In Warranty"/>
  </r>
  <r>
    <s v="BBQ96"/>
    <s v="19Q0HL3"/>
    <s v="Deployed"/>
    <s v="LPTBBQ96"/>
    <x v="0"/>
    <s v="Revenue - Krugersdorp"/>
    <s v="Ground"/>
    <x v="1"/>
    <x v="60"/>
    <s v="Standard"/>
    <s v="Metro"/>
    <s v="Gold"/>
    <n v="46492"/>
    <s v="In Warranty"/>
  </r>
  <r>
    <s v="BBQ95"/>
    <s v="CBQ0HL3"/>
    <s v="Deployed"/>
    <s v="LPTBBQ95"/>
    <x v="0"/>
    <s v="Remote–Gauteng Central"/>
    <s v="Remote"/>
    <x v="1"/>
    <x v="60"/>
    <s v="Basic"/>
    <s v="Town"/>
    <s v="Silver"/>
    <n v="46492"/>
    <s v="In Warranty"/>
  </r>
  <r>
    <s v="134BE"/>
    <s v="5J33ZD3"/>
    <s v="Deployed"/>
    <s v="LPT134BE"/>
    <x v="0"/>
    <s v="Revenue - Pretoria - Main Receiver Building"/>
    <s v="Fourth"/>
    <x v="1"/>
    <x v="63"/>
    <s v="Standard"/>
    <s v="Metro"/>
    <s v="Gold"/>
    <n v="46146"/>
    <s v="Out of Warranty"/>
  </r>
  <r>
    <s v="BBQ94"/>
    <s v="BBQ0HL3"/>
    <s v="Deployed"/>
    <s v="LPTBBQ94"/>
    <x v="0"/>
    <s v="Remote–Gauteng Central"/>
    <s v="Remote"/>
    <x v="1"/>
    <x v="60"/>
    <s v="Basic"/>
    <s v="Town"/>
    <s v="Silver"/>
    <n v="46492"/>
    <s v="In Warranty"/>
  </r>
  <r>
    <s v="135BE"/>
    <s v="GCV3ZD3"/>
    <s v="Deployed"/>
    <s v="LPT135BE"/>
    <x v="4"/>
    <s v="Revenue - Trescon House"/>
    <s v="Third"/>
    <x v="1"/>
    <x v="63"/>
    <s v="Basic"/>
    <s v="Metro"/>
    <s v="Gold"/>
    <n v="46146"/>
    <s v="Out of Warranty"/>
  </r>
  <r>
    <s v="BBQ93"/>
    <s v="C9Q0HL3"/>
    <s v="Deployed"/>
    <s v="LPTBBQ93"/>
    <x v="0"/>
    <s v="Revenue - Woodmead - Large Business Centre"/>
    <s v="Second South"/>
    <x v="1"/>
    <x v="60"/>
    <s v="Standard"/>
    <s v="Metro"/>
    <s v="Gold"/>
    <n v="46492"/>
    <s v="In Warranty"/>
  </r>
  <r>
    <s v="BBQ92"/>
    <s v="9BQ0HL3"/>
    <s v="Deployed"/>
    <s v="LPTBBQ92"/>
    <x v="4"/>
    <s v="Revenue - Pinetown"/>
    <s v="Second"/>
    <x v="1"/>
    <x v="60"/>
    <s v="Basic"/>
    <s v="Town"/>
    <s v="Gold"/>
    <n v="46492"/>
    <s v="In Warranty"/>
  </r>
  <r>
    <s v="BBQ91"/>
    <s v="G9Q0HL3"/>
    <s v="Deployed"/>
    <s v="LPTBBQ91"/>
    <x v="0"/>
    <s v="Revenue - Alberton - Alberton Campus"/>
    <s v="Assessment Ground"/>
    <x v="1"/>
    <x v="60"/>
    <s v="Extended"/>
    <s v="Metro"/>
    <s v="Platinum"/>
    <n v="46492"/>
    <s v="In Warranty"/>
  </r>
  <r>
    <s v="BBQ90"/>
    <s v="3BQ0HL3"/>
    <s v="Deployed"/>
    <s v="LPTBBQ90"/>
    <x v="0"/>
    <s v="Revenue - Alberton - Alberton Campus"/>
    <s v="Enforcement Ground"/>
    <x v="1"/>
    <x v="60"/>
    <s v="Extended"/>
    <s v="Metro"/>
    <s v="Platinum"/>
    <n v="46492"/>
    <s v="In Warranty"/>
  </r>
  <r>
    <s v="137BE"/>
    <s v="B6W1ZD3"/>
    <s v="Deployed"/>
    <s v="LPT137BE"/>
    <x v="0"/>
    <s v="Admin - Lehae la SARS"/>
    <s v="Block C Ground"/>
    <x v="1"/>
    <x v="63"/>
    <s v="Premium"/>
    <s v="Metro"/>
    <s v="Gold"/>
    <n v="46146"/>
    <s v="Out of Warranty"/>
  </r>
  <r>
    <s v="BBQ89"/>
    <s v="F9Q0HL3"/>
    <s v="Deployed"/>
    <s v="LPTBBQ89"/>
    <x v="0"/>
    <s v="Remote–Gauteng Central"/>
    <s v="Remote"/>
    <x v="1"/>
    <x v="60"/>
    <s v="Basic"/>
    <s v="Town"/>
    <s v="Silver"/>
    <n v="46492"/>
    <s v="In Warranty"/>
  </r>
  <r>
    <s v="BBQ88"/>
    <s v="H7Q0HL3"/>
    <s v="Deployed"/>
    <s v="LPTBBQ88"/>
    <x v="0"/>
    <s v="Revenue - Alberton - Alberton Campus"/>
    <s v="Assessment Ground"/>
    <x v="1"/>
    <x v="60"/>
    <s v="Extended"/>
    <s v="Metro"/>
    <s v="Platinum"/>
    <n v="46492"/>
    <s v="In Warranty"/>
  </r>
  <r>
    <s v="BBQ87"/>
    <s v="39Q0HL3"/>
    <s v="Deployed"/>
    <s v="LPTBBQ87"/>
    <x v="0"/>
    <s v="Revenue - Alberton - Alberton Campus"/>
    <s v="Assessment Ground"/>
    <x v="1"/>
    <x v="60"/>
    <s v="Extended"/>
    <s v="Metro"/>
    <s v="Platinum"/>
    <n v="46492"/>
    <s v="In Warranty"/>
  </r>
  <r>
    <s v="BBQ86"/>
    <s v="69Q0HL3"/>
    <s v="Deployed"/>
    <s v="LPTBBQ86"/>
    <x v="0"/>
    <s v="Remote–Gauteng Central"/>
    <s v="Remote"/>
    <x v="1"/>
    <x v="60"/>
    <s v="Basic"/>
    <s v="Town"/>
    <s v="Silver"/>
    <n v="46492"/>
    <s v="In Warranty"/>
  </r>
  <r>
    <s v="BBQ85"/>
    <s v="D8Q0HL3"/>
    <s v="Deployed"/>
    <s v="LPTBBQ85"/>
    <x v="0"/>
    <s v="Remote–Gauteng Central"/>
    <s v="Remote"/>
    <x v="1"/>
    <x v="60"/>
    <s v="Basic"/>
    <s v="Town"/>
    <s v="Silver"/>
    <n v="46492"/>
    <s v="In Warranty"/>
  </r>
  <r>
    <s v="BBQ84"/>
    <s v="59Q0HL3"/>
    <s v="Deployed"/>
    <s v="LPTBBQ84"/>
    <x v="0"/>
    <s v="Revenue - Woodmead - Large Business Centre"/>
    <s v="First South"/>
    <x v="1"/>
    <x v="60"/>
    <s v="Standard"/>
    <s v="Metro"/>
    <s v="Gold"/>
    <n v="46492"/>
    <s v="In Warranty"/>
  </r>
  <r>
    <s v="140BE"/>
    <s v="1ZV1ZD3"/>
    <s v="Deployed"/>
    <s v="LPT140BE"/>
    <x v="0"/>
    <s v="Admin - 271 Veale Street"/>
    <s v="Ground"/>
    <x v="1"/>
    <x v="63"/>
    <s v="Standard"/>
    <s v="Metro"/>
    <s v="Gold"/>
    <n v="46146"/>
    <s v="Out of Warranty"/>
  </r>
  <r>
    <s v="BBQ83"/>
    <s v="H9Q0HL3"/>
    <s v="Deployed"/>
    <s v="LPTBBQ83"/>
    <x v="0"/>
    <s v="Revenue - Alberton - Alberton Campus"/>
    <s v="Assessment Ground"/>
    <x v="1"/>
    <x v="60"/>
    <s v="Extended"/>
    <s v="Metro"/>
    <s v="Platinum"/>
    <n v="46492"/>
    <s v="In Warranty"/>
  </r>
  <r>
    <s v="BBQ82"/>
    <s v="29Q0HL3"/>
    <s v="Deployed"/>
    <s v="LPTBBQ82"/>
    <x v="4"/>
    <s v="Revenue - Trescon House"/>
    <s v="Seventh"/>
    <x v="1"/>
    <x v="60"/>
    <s v="Basic"/>
    <s v="Metro"/>
    <s v="Gold"/>
    <n v="46492"/>
    <s v="In Warranty"/>
  </r>
  <r>
    <s v="141BE"/>
    <s v="4TF2ZD3"/>
    <s v="Deployed"/>
    <s v="LPT141BE"/>
    <x v="4"/>
    <s v="State Warehouse - Durban New Pier"/>
    <s v="Ground"/>
    <x v="1"/>
    <x v="63"/>
    <s v="Basic"/>
    <s v="Metro"/>
    <s v="Silver"/>
    <n v="46146"/>
    <s v="Out of Warranty"/>
  </r>
  <r>
    <s v="BBQ79"/>
    <s v="8BQ0HL3"/>
    <s v="Deployed"/>
    <s v="LPTBBQ79"/>
    <x v="2"/>
    <s v="Remote–Western Cape"/>
    <s v="Remote"/>
    <x v="1"/>
    <x v="60"/>
    <s v="Basic"/>
    <s v="Town"/>
    <s v="Silver"/>
    <n v="46492"/>
    <s v="In Warranty"/>
  </r>
  <r>
    <s v="BBQ77"/>
    <s v="68Q0HL3"/>
    <s v="Deployed"/>
    <s v="LPTBBQ77"/>
    <x v="4"/>
    <s v="Revenue - Trescon House"/>
    <s v="Eleventh"/>
    <x v="1"/>
    <x v="60"/>
    <s v="Basic"/>
    <s v="Metro"/>
    <s v="Gold"/>
    <n v="46492"/>
    <s v="In Warranty"/>
  </r>
  <r>
    <s v="BBQ76"/>
    <s v="7BQ0HL3"/>
    <s v="Deployed"/>
    <s v="LPTBBQ76"/>
    <x v="4"/>
    <s v="Revenue - Port Shepstone"/>
    <s v="Ground"/>
    <x v="1"/>
    <x v="60"/>
    <s v="Basic"/>
    <s v="Town"/>
    <s v="Gold"/>
    <n v="46492"/>
    <s v="In Warranty"/>
  </r>
  <r>
    <s v="BBQ75"/>
    <s v="78Q0HL3"/>
    <s v="Deployed"/>
    <s v="LPTBBQ75"/>
    <x v="4"/>
    <s v="Remote–Kwazulu Natal"/>
    <s v="Remote"/>
    <x v="1"/>
    <x v="60"/>
    <s v="Basic"/>
    <s v="Town"/>
    <s v="Silver"/>
    <n v="46492"/>
    <s v="In Warranty"/>
  </r>
  <r>
    <s v="BBQ74"/>
    <s v="F8Q0HL3"/>
    <s v="Deployed"/>
    <s v="LPTBBQ74"/>
    <x v="0"/>
    <s v="Revenue - Alberton - Alberton Campus"/>
    <s v="Assessment Ground"/>
    <x v="1"/>
    <x v="60"/>
    <s v="Extended"/>
    <s v="Metro"/>
    <s v="Platinum"/>
    <n v="46492"/>
    <s v="In Warranty"/>
  </r>
  <r>
    <s v="BBQ73"/>
    <s v="98Q0HL3"/>
    <s v="Deployed"/>
    <s v="LPTBBQ73"/>
    <x v="0"/>
    <s v="Remote–Gauteng Central"/>
    <s v="Remote"/>
    <x v="1"/>
    <x v="60"/>
    <s v="Basic"/>
    <s v="Town"/>
    <s v="Silver"/>
    <n v="46492"/>
    <s v="In Warranty"/>
  </r>
  <r>
    <s v="BBQ72"/>
    <s v="88Q0HL3"/>
    <s v="Deployed"/>
    <s v="LPTBBQ72"/>
    <x v="0"/>
    <s v="Remote–Gauteng North"/>
    <s v="Remote"/>
    <x v="1"/>
    <x v="60"/>
    <s v="Basic"/>
    <s v="Town"/>
    <s v="Silver"/>
    <n v="46492"/>
    <s v="In Warranty"/>
  </r>
  <r>
    <s v="BBQ71"/>
    <s v="J7Q0HL3"/>
    <s v="Deployed"/>
    <s v="LPTBBQ71"/>
    <x v="2"/>
    <s v="Admin - Bellville - Parc du Cap"/>
    <s v="First"/>
    <x v="1"/>
    <x v="60"/>
    <s v="Basic"/>
    <s v="Metro"/>
    <s v="Gold"/>
    <n v="46492"/>
    <s v="In Warranty"/>
  </r>
  <r>
    <s v="BBQ70"/>
    <s v="C8Q0HL3"/>
    <s v="Deployed"/>
    <s v="LPTBBQ70"/>
    <x v="0"/>
    <s v="Revenue - Alberton - Alberton Campus"/>
    <s v="Assessment Ground"/>
    <x v="1"/>
    <x v="60"/>
    <s v="Extended"/>
    <s v="Metro"/>
    <s v="Platinum"/>
    <n v="46492"/>
    <s v="In Warranty"/>
  </r>
  <r>
    <s v="BBQ69"/>
    <s v="86C0HL3"/>
    <s v="Deployed"/>
    <s v="LPTBBQ69"/>
    <x v="0"/>
    <s v="Revenue - Vereeniging - Branch Office - Bedworth"/>
    <s v="Ground"/>
    <x v="1"/>
    <x v="60"/>
    <s v="Standard"/>
    <s v="Town"/>
    <s v="Bronze"/>
    <n v="46492"/>
    <s v="In Warranty"/>
  </r>
  <r>
    <s v="BBQ68"/>
    <s v="17C0HL3"/>
    <s v="Deployed"/>
    <s v="LPTBBQ68"/>
    <x v="0"/>
    <s v="Revenue - Vereeniging - Branch Office - Bedworth"/>
    <s v="Ground"/>
    <x v="1"/>
    <x v="60"/>
    <s v="Standard"/>
    <s v="Town"/>
    <s v="Bronze"/>
    <n v="46492"/>
    <s v="In Warranty"/>
  </r>
  <r>
    <s v="BBQ67"/>
    <s v="38C0HL3"/>
    <s v="Deployed"/>
    <s v="LPTBBQ67"/>
    <x v="0"/>
    <s v="Revenue - Doringkloof Contact Centre"/>
    <s v="Block C Ground"/>
    <x v="1"/>
    <x v="60"/>
    <s v="Extended"/>
    <s v="Metro"/>
    <s v="Gold"/>
    <n v="46492"/>
    <s v="In Warranty"/>
  </r>
  <r>
    <s v="BBQ65"/>
    <s v="87C0HL3"/>
    <s v="Deployed"/>
    <s v="LPTBBQ65"/>
    <x v="4"/>
    <s v="Revenue - Umhlanga"/>
    <s v="Ground"/>
    <x v="1"/>
    <x v="60"/>
    <s v="Standard"/>
    <s v="Metro"/>
    <s v="Gold"/>
    <n v="46492"/>
    <s v="In Warranty"/>
  </r>
  <r>
    <s v="BBQ64"/>
    <s v="C7C0HL3"/>
    <s v="Deployed"/>
    <s v="LPTBBQ64"/>
    <x v="4"/>
    <s v="Remote–Kwazulu Natal"/>
    <s v="Remote"/>
    <x v="1"/>
    <x v="60"/>
    <s v="Basic"/>
    <s v="Town"/>
    <s v="Silver"/>
    <n v="46492"/>
    <s v="In Warranty"/>
  </r>
  <r>
    <s v="BBQ63"/>
    <s v="79C0HL3"/>
    <s v="Deployed"/>
    <s v="LPTBBQ63"/>
    <x v="0"/>
    <s v="Remote–Gauteng Head Office"/>
    <s v="Remote"/>
    <x v="1"/>
    <x v="60"/>
    <s v="Basic"/>
    <s v="Town"/>
    <s v="Silver"/>
    <n v="46492"/>
    <s v="In Warranty"/>
  </r>
  <r>
    <s v="BBQ62"/>
    <s v="98C0HL3"/>
    <s v="Deployed"/>
    <s v="LPTBBQ62"/>
    <x v="0"/>
    <s v="Remote–Gauteng North"/>
    <s v="Remote"/>
    <x v="1"/>
    <x v="60"/>
    <s v="Basic"/>
    <s v="Town"/>
    <s v="Silver"/>
    <n v="46492"/>
    <s v="In Warranty"/>
  </r>
  <r>
    <s v="BBQ60"/>
    <s v="G8C0HL3"/>
    <s v="Deployed"/>
    <s v="LPTBBQ60"/>
    <x v="0"/>
    <s v="Revenue - Krugersdorp"/>
    <s v="Ground"/>
    <x v="1"/>
    <x v="60"/>
    <s v="Standard"/>
    <s v="Metro"/>
    <s v="Gold"/>
    <n v="46492"/>
    <s v="In Warranty"/>
  </r>
  <r>
    <s v="BBQ59"/>
    <s v="96C0HL3"/>
    <s v="Deployed"/>
    <s v="LPTBBQ59"/>
    <x v="0"/>
    <s v="Revenue - Alberton - Alberton Campus"/>
    <s v="Enforcement Ground"/>
    <x v="1"/>
    <x v="60"/>
    <s v="Extended"/>
    <s v="Metro"/>
    <s v="Platinum"/>
    <n v="46492"/>
    <s v="In Warranty"/>
  </r>
  <r>
    <s v="BBQ58"/>
    <s v="88C0HL3"/>
    <s v="Deployed"/>
    <s v="LPTBBQ58"/>
    <x v="0"/>
    <s v="Revenue - Krugersdorp"/>
    <s v="Ground"/>
    <x v="1"/>
    <x v="60"/>
    <s v="Standard"/>
    <s v="Metro"/>
    <s v="Gold"/>
    <n v="46492"/>
    <s v="In Warranty"/>
  </r>
  <r>
    <s v="BBQ57"/>
    <s v="C8C0HL3"/>
    <s v="Deployed"/>
    <s v="LPTBBQ57"/>
    <x v="4"/>
    <s v="Customs &amp; Revenue - Durban - Albany House"/>
    <s v="Ground"/>
    <x v="1"/>
    <x v="60"/>
    <s v="Standard"/>
    <s v="Metro"/>
    <s v="Gold"/>
    <n v="46492"/>
    <s v="In Warranty"/>
  </r>
  <r>
    <s v="BBQ56"/>
    <s v="J7C0HL3"/>
    <s v="Deployed"/>
    <s v="LPTBBQ56"/>
    <x v="0"/>
    <s v="Revenue - Alberton - Alberton Campus"/>
    <s v="Assessment Ground"/>
    <x v="1"/>
    <x v="60"/>
    <s v="Extended"/>
    <s v="Metro"/>
    <s v="Platinum"/>
    <n v="46492"/>
    <s v="In Warranty"/>
  </r>
  <r>
    <s v="BBQ55"/>
    <s v="G6C0HL3"/>
    <s v="Deployed"/>
    <s v="LPTBBQ55"/>
    <x v="0"/>
    <s v="Revenue - Alberton - Alberton Campus"/>
    <s v="Assessment Ground"/>
    <x v="1"/>
    <x v="60"/>
    <s v="Extended"/>
    <s v="Metro"/>
    <s v="Platinum"/>
    <n v="46492"/>
    <s v="In Warranty"/>
  </r>
  <r>
    <s v="BBQ54"/>
    <s v="39C0HL3"/>
    <s v="Deployed"/>
    <s v="LPTBBQ54"/>
    <x v="0"/>
    <s v="Revenue - Pretoria - Main Receiver Building"/>
    <s v="Ground"/>
    <x v="1"/>
    <x v="60"/>
    <s v="Standard"/>
    <s v="Metro"/>
    <s v="Gold"/>
    <n v="46492"/>
    <s v="In Warranty"/>
  </r>
  <r>
    <s v="BBQ53"/>
    <s v="B6C0HL3"/>
    <s v="Deployed"/>
    <s v="LPTBBQ53"/>
    <x v="2"/>
    <s v="Revenue - Cape Town - Project 166"/>
    <s v="Ground"/>
    <x v="1"/>
    <x v="60"/>
    <s v="Premium"/>
    <s v="Metro"/>
    <s v="Platinum"/>
    <n v="46492"/>
    <s v="In Warranty"/>
  </r>
  <r>
    <s v="BBQ52"/>
    <s v="27C0HL3"/>
    <s v="Deployed"/>
    <s v="LPTBBQ52"/>
    <x v="4"/>
    <s v="Revenue - Trescon House"/>
    <s v="Second"/>
    <x v="1"/>
    <x v="60"/>
    <s v="Basic"/>
    <s v="Metro"/>
    <s v="Gold"/>
    <n v="46492"/>
    <s v="In Warranty"/>
  </r>
  <r>
    <s v="BBQ51"/>
    <s v="97C0HL3"/>
    <s v="Deployed"/>
    <s v="LPTBBQ51"/>
    <x v="4"/>
    <s v="Revenue - Trescon House"/>
    <s v="Ground"/>
    <x v="1"/>
    <x v="60"/>
    <s v="Basic"/>
    <s v="Metro"/>
    <s v="Gold"/>
    <n v="46492"/>
    <s v="In Warranty"/>
  </r>
  <r>
    <s v="BBQ50"/>
    <s v="C6C0HL3"/>
    <s v="Deployed"/>
    <s v="LPTBBQ50"/>
    <x v="0"/>
    <s v="Revenue - Alberton - Alberton Campus"/>
    <s v="Enforcement Ground"/>
    <x v="1"/>
    <x v="60"/>
    <s v="Extended"/>
    <s v="Metro"/>
    <s v="Platinum"/>
    <n v="46492"/>
    <s v="In Warranty"/>
  </r>
  <r>
    <s v="BBQ49"/>
    <s v="57C0HL3"/>
    <s v="Deployed"/>
    <s v="LPTBBQ49"/>
    <x v="0"/>
    <s v="Remote–Gauteng North"/>
    <s v="Remote"/>
    <x v="1"/>
    <x v="60"/>
    <s v="Basic"/>
    <s v="Town"/>
    <s v="Silver"/>
    <n v="46492"/>
    <s v="In Warranty"/>
  </r>
  <r>
    <s v="BBQ48"/>
    <s v="89C0HL3"/>
    <s v="Deployed"/>
    <s v="LPTBBQ48"/>
    <x v="0"/>
    <s v="Remote–Gauteng Central"/>
    <s v="Remote"/>
    <x v="1"/>
    <x v="60"/>
    <s v="Basic"/>
    <s v="Town"/>
    <s v="Silver"/>
    <n v="46492"/>
    <s v="In Warranty"/>
  </r>
  <r>
    <s v="BBQ47"/>
    <s v="76C0HL3"/>
    <s v="Deployed"/>
    <s v="LPTBBQ47"/>
    <x v="0"/>
    <s v="Revenue - Alberton - Alberton Campus"/>
    <s v="Assessment Ground"/>
    <x v="1"/>
    <x v="60"/>
    <s v="Extended"/>
    <s v="Metro"/>
    <s v="Platinum"/>
    <n v="46492"/>
    <s v="In Warranty"/>
  </r>
  <r>
    <s v="BBQ46"/>
    <s v="J8C0HL3"/>
    <s v="Deployed"/>
    <s v="LPTBBQ46"/>
    <x v="0"/>
    <s v="Remote–Gauteng North"/>
    <s v="Remote"/>
    <x v="1"/>
    <x v="60"/>
    <s v="Basic"/>
    <s v="Town"/>
    <s v="Silver"/>
    <n v="46492"/>
    <s v="In Warranty"/>
  </r>
  <r>
    <s v="BBQ44"/>
    <s v="G7C0HL3"/>
    <s v="Deployed"/>
    <s v="LPTBBQ44"/>
    <x v="0"/>
    <s v="Revenue - Alberton - Alberton Campus"/>
    <s v="Assessment Ground"/>
    <x v="1"/>
    <x v="60"/>
    <s v="Extended"/>
    <s v="Metro"/>
    <s v="Platinum"/>
    <n v="46492"/>
    <s v="In Warranty"/>
  </r>
  <r>
    <s v="BBQ42"/>
    <s v="77C0HL3"/>
    <s v="Deployed"/>
    <s v="LPTBBQ42"/>
    <x v="0"/>
    <s v="Revenue - Alberton - Alberton Campus"/>
    <s v="Assessment Ground"/>
    <x v="1"/>
    <x v="60"/>
    <s v="Extended"/>
    <s v="Metro"/>
    <s v="Platinum"/>
    <n v="46492"/>
    <s v="In Warranty"/>
  </r>
  <r>
    <s v="BBQ41"/>
    <s v="29C0HL3"/>
    <s v="Deployed"/>
    <s v="LPTBBQ41"/>
    <x v="7"/>
    <s v="Remote–North West"/>
    <s v="Remote"/>
    <x v="1"/>
    <x v="60"/>
    <s v="Basic"/>
    <s v="Town"/>
    <s v="Silver"/>
    <n v="46492"/>
    <s v="In Warranty"/>
  </r>
  <r>
    <s v="BBQ40"/>
    <s v="D6C0HL3"/>
    <s v="Deployed"/>
    <s v="LPTBBQ40"/>
    <x v="0"/>
    <s v="Remote–Gauteng Central"/>
    <s v="Remote"/>
    <x v="1"/>
    <x v="60"/>
    <s v="Basic"/>
    <s v="Town"/>
    <s v="Silver"/>
    <n v="46492"/>
    <s v="In Warranty"/>
  </r>
  <r>
    <s v="BBQ39"/>
    <s v="F7C0HL3"/>
    <s v="Deployed"/>
    <s v="LPTBBQ39"/>
    <x v="0"/>
    <s v="Remote–Gauteng Central"/>
    <s v="Remote"/>
    <x v="1"/>
    <x v="60"/>
    <s v="Basic"/>
    <s v="Town"/>
    <s v="Silver"/>
    <n v="46492"/>
    <s v="In Warranty"/>
  </r>
  <r>
    <s v="159BE"/>
    <s v="FKN3ZD3"/>
    <s v="Deployed"/>
    <s v="LPT159BE"/>
    <x v="0"/>
    <s v="Revenue - Doringkloof Contact Centre"/>
    <s v="Block B Ground"/>
    <x v="1"/>
    <x v="63"/>
    <s v="Extended"/>
    <s v="Metro"/>
    <s v="Gold"/>
    <n v="46099"/>
    <s v="Out of Warranty"/>
  </r>
  <r>
    <s v="BBQ38"/>
    <s v="B7C0HL3"/>
    <s v="Deployed"/>
    <s v="LPTBBQ38"/>
    <x v="1"/>
    <s v="Remote–Mpumalanga"/>
    <s v="Ground"/>
    <x v="1"/>
    <x v="60"/>
    <s v="Basic"/>
    <s v="Town"/>
    <s v="Silver"/>
    <n v="46492"/>
    <s v="In Warranty"/>
  </r>
  <r>
    <s v="BBQ37"/>
    <s v="B8C0HL3"/>
    <s v="Deployed"/>
    <s v="LPTBBQ37"/>
    <x v="0"/>
    <s v="Revenue - Alberton - Alberton Campus"/>
    <s v="Assessment First"/>
    <x v="1"/>
    <x v="60"/>
    <s v="Extended"/>
    <s v="Metro"/>
    <s v="Platinum"/>
    <n v="46492"/>
    <s v="In Warranty"/>
  </r>
  <r>
    <s v="BBQ35"/>
    <s v="F8C0HL3"/>
    <s v="Deployed"/>
    <s v="LPTBBQ35"/>
    <x v="0"/>
    <s v="Remote–Gauteng Central"/>
    <s v="Remote"/>
    <x v="1"/>
    <x v="60"/>
    <s v="Basic"/>
    <s v="Town"/>
    <s v="Silver"/>
    <n v="46492"/>
    <s v="In Warranty"/>
  </r>
  <r>
    <s v="BBQ33"/>
    <s v="59C0HL3"/>
    <s v="Deployed"/>
    <s v="LPTBBQ33"/>
    <x v="0"/>
    <s v="Remote–Gauteng Head Office"/>
    <s v="Remote"/>
    <x v="1"/>
    <x v="60"/>
    <s v="Basic"/>
    <s v="Town"/>
    <s v="Silver"/>
    <n v="46492"/>
    <s v="In Warranty"/>
  </r>
  <r>
    <s v="BBQ32"/>
    <s v="H6C0HL3"/>
    <s v="Deployed"/>
    <s v="LPTBBQ32"/>
    <x v="0"/>
    <s v="Remote–Gauteng Head Office"/>
    <s v="Remote"/>
    <x v="1"/>
    <x v="60"/>
    <s v="Basic"/>
    <s v="Town"/>
    <s v="Silver"/>
    <n v="46492"/>
    <s v="In Warranty"/>
  </r>
  <r>
    <s v="BBQ31"/>
    <s v="67C0HL3"/>
    <s v="Deployed"/>
    <s v="LPTBBQ31"/>
    <x v="0"/>
    <s v="Revenue - Krugersdorp"/>
    <s v="Ground"/>
    <x v="1"/>
    <x v="60"/>
    <s v="Standard"/>
    <s v="Metro"/>
    <s v="Gold"/>
    <n v="46492"/>
    <s v="In Warranty"/>
  </r>
  <r>
    <s v="BBQ30"/>
    <s v="69C0HL3"/>
    <s v="Deployed"/>
    <s v="LPTBBQ30"/>
    <x v="0"/>
    <s v="Revenue - Alberton - Alberton Campus"/>
    <s v="Assessment Ground"/>
    <x v="1"/>
    <x v="60"/>
    <s v="Extended"/>
    <s v="Metro"/>
    <s v="Platinum"/>
    <n v="46492"/>
    <s v="In Warranty"/>
  </r>
  <r>
    <s v="BBQ29"/>
    <s v="F6C0HL3"/>
    <s v="Deployed"/>
    <s v="LPTBBQ29"/>
    <x v="0"/>
    <s v="Revenue - Krugersdorp"/>
    <s v="Ground"/>
    <x v="1"/>
    <x v="60"/>
    <s v="Standard"/>
    <s v="Metro"/>
    <s v="Gold"/>
    <n v="46492"/>
    <s v="In Warranty"/>
  </r>
  <r>
    <s v="BBQ28"/>
    <s v="68C0HL3"/>
    <s v="Deployed"/>
    <s v="LPTBBQ28"/>
    <x v="0"/>
    <s v="Revenue - Alberton - Alberton Campus"/>
    <s v="Assessment Ground"/>
    <x v="1"/>
    <x v="60"/>
    <s v="Extended"/>
    <s v="Metro"/>
    <s v="Platinum"/>
    <n v="46492"/>
    <s v="In Warranty"/>
  </r>
  <r>
    <s v="BBQ27"/>
    <s v="D7C0HL3"/>
    <s v="Deployed"/>
    <s v="LPTBBQ27"/>
    <x v="0"/>
    <s v="Revenue - Alberton - Alberton Campus"/>
    <s v="Enforcement First"/>
    <x v="1"/>
    <x v="60"/>
    <s v="Extended"/>
    <s v="Metro"/>
    <s v="Platinum"/>
    <n v="46492"/>
    <s v="In Warranty"/>
  </r>
  <r>
    <s v="BBQ25"/>
    <s v="H7C0HL3"/>
    <s v="Deployed"/>
    <s v="LPTBBQ25"/>
    <x v="0"/>
    <s v="Revenue - Alberton - Alberton Campus"/>
    <s v="Assessment Ground"/>
    <x v="1"/>
    <x v="60"/>
    <s v="Extended"/>
    <s v="Metro"/>
    <s v="Platinum"/>
    <n v="46492"/>
    <s v="In Warranty"/>
  </r>
  <r>
    <s v="BBQ23"/>
    <s v="19C0HL3"/>
    <s v="Deployed"/>
    <s v="LPTBBQ23"/>
    <x v="0"/>
    <s v="Revenue - Alberton - Alberton Campus"/>
    <s v="Enforcement Ground"/>
    <x v="1"/>
    <x v="60"/>
    <s v="Extended"/>
    <s v="Metro"/>
    <s v="Platinum"/>
    <n v="46492"/>
    <s v="In Warranty"/>
  </r>
  <r>
    <s v="BBQ22"/>
    <s v="D8C0HL3"/>
    <s v="Deployed"/>
    <s v="LPTBBQ22"/>
    <x v="0"/>
    <s v="Remote–Gauteng North"/>
    <s v="Remote"/>
    <x v="1"/>
    <x v="60"/>
    <s v="Basic"/>
    <s v="Town"/>
    <s v="Silver"/>
    <n v="46492"/>
    <s v="In Warranty"/>
  </r>
  <r>
    <s v="BBQ21"/>
    <s v="48C0HL3"/>
    <s v="Deployed"/>
    <s v="LPTBBQ21"/>
    <x v="0"/>
    <s v="Revenue - Doringkloof Contact Centre"/>
    <s v="Block A Ground"/>
    <x v="1"/>
    <x v="60"/>
    <s v="Extended"/>
    <s v="Metro"/>
    <s v="Gold"/>
    <n v="46492"/>
    <s v="In Warranty"/>
  </r>
  <r>
    <s v="BBQ20"/>
    <s v="J6C0HL3"/>
    <s v="Deployed"/>
    <s v="LPTBBQ20"/>
    <x v="0"/>
    <s v="Remote–Gauteng Head Office"/>
    <s v="Remote"/>
    <x v="1"/>
    <x v="60"/>
    <s v="Basic"/>
    <s v="Town"/>
    <s v="Silver"/>
    <n v="46492"/>
    <s v="In Warranty"/>
  </r>
  <r>
    <s v="BBQ19"/>
    <s v="6850HL3"/>
    <s v="Deployed"/>
    <s v="LPTBBQ19"/>
    <x v="0"/>
    <s v="Admin - Lehae la SARS"/>
    <s v="Block C First"/>
    <x v="1"/>
    <x v="60"/>
    <s v="Premium"/>
    <s v="Metro"/>
    <s v="Gold"/>
    <n v="46492"/>
    <s v="In Warranty"/>
  </r>
  <r>
    <s v="164BE"/>
    <s v="G8P5ZD3"/>
    <s v="Deployed"/>
    <s v="LPT164BE"/>
    <x v="0"/>
    <s v="Revenue - Alberton - Alberton Campus"/>
    <s v="Assessment Ground"/>
    <x v="1"/>
    <x v="63"/>
    <s v="Extended"/>
    <s v="Metro"/>
    <s v="Platinum"/>
    <n v="46099"/>
    <s v="Out of Warranty"/>
  </r>
  <r>
    <s v="BBQ18"/>
    <s v="1750HL3"/>
    <s v="Deployed"/>
    <s v="LPTBBQ18"/>
    <x v="4"/>
    <s v="Revenue - Trescon House"/>
    <s v="Fifth"/>
    <x v="1"/>
    <x v="60"/>
    <s v="Basic"/>
    <s v="Metro"/>
    <s v="Gold"/>
    <n v="46492"/>
    <s v="In Warranty"/>
  </r>
  <r>
    <s v="BBQ17"/>
    <s v="J650HL3"/>
    <s v="Deployed"/>
    <s v="LPTBBQ17"/>
    <x v="3"/>
    <s v="Revenue - Kroonstad"/>
    <s v="Ground"/>
    <x v="1"/>
    <x v="60"/>
    <s v="Standard"/>
    <s v="Town"/>
    <s v="Gold"/>
    <n v="46492"/>
    <s v="In Warranty"/>
  </r>
  <r>
    <s v="165BE"/>
    <s v="8Q33ZD3"/>
    <s v="Deployed"/>
    <s v="LPT165BE"/>
    <x v="0"/>
    <s v="Revenue - Randburg"/>
    <s v="Ground"/>
    <x v="1"/>
    <x v="63"/>
    <s v="Standard"/>
    <s v="Metro"/>
    <s v="Gold"/>
    <n v="46099"/>
    <s v="Out of Warranty"/>
  </r>
  <r>
    <s v="BBQ16"/>
    <s v="F650HL3"/>
    <s v="Deployed"/>
    <s v="LPTBBQ16"/>
    <x v="0"/>
    <s v="Revenue - Alberton - Alberton Campus"/>
    <s v="Enforcement Ground"/>
    <x v="1"/>
    <x v="60"/>
    <s v="Extended"/>
    <s v="Metro"/>
    <s v="Platinum"/>
    <n v="46492"/>
    <s v="In Warranty"/>
  </r>
  <r>
    <s v="BBQ15"/>
    <s v="C650HL3"/>
    <s v="Deployed"/>
    <s v="LPTBBQ15"/>
    <x v="0"/>
    <s v="Revenue - Alberton - Alberton Campus"/>
    <s v="Assessment Ground"/>
    <x v="1"/>
    <x v="60"/>
    <s v="Extended"/>
    <s v="Metro"/>
    <s v="Platinum"/>
    <n v="46492"/>
    <s v="In Warranty"/>
  </r>
  <r>
    <s v="BBQ14"/>
    <s v="D650HL3"/>
    <s v="Deployed"/>
    <s v="LPTBBQ14"/>
    <x v="2"/>
    <s v="Admin - Bellville - Parc du Cap"/>
    <s v="Ground"/>
    <x v="1"/>
    <x v="60"/>
    <s v="Basic"/>
    <s v="Metro"/>
    <s v="Gold"/>
    <n v="46492"/>
    <s v="In Warranty"/>
  </r>
  <r>
    <s v="167BE"/>
    <s v="9FX2ZD3"/>
    <s v="Deployed"/>
    <s v="LPT167BE"/>
    <x v="0"/>
    <s v="Remote–Gauteng North"/>
    <s v="Remote"/>
    <x v="1"/>
    <x v="63"/>
    <s v="Basic"/>
    <s v="Town"/>
    <s v="Silver"/>
    <n v="46099"/>
    <s v="Out of Warranty"/>
  </r>
  <r>
    <s v="168BE"/>
    <s v="JP92ZD3"/>
    <s v="Deployed"/>
    <s v="LPT168BE"/>
    <x v="0"/>
    <s v="Revenue - Doringkloof Contact Centre"/>
    <s v="Block A First"/>
    <x v="1"/>
    <x v="63"/>
    <s v="Extended"/>
    <s v="Metro"/>
    <s v="Gold"/>
    <n v="46099"/>
    <s v="Out of Warranty"/>
  </r>
  <r>
    <s v="BBQ13"/>
    <s v="7650HL3"/>
    <s v="Deployed"/>
    <s v="LPTBBQ13"/>
    <x v="2"/>
    <s v="Revenue - Cape Town - Project 166"/>
    <s v="Ground"/>
    <x v="1"/>
    <x v="60"/>
    <s v="Premium"/>
    <s v="Metro"/>
    <s v="Platinum"/>
    <n v="46492"/>
    <s v="In Warranty"/>
  </r>
  <r>
    <s v="BBQ12"/>
    <s v="3650HL3"/>
    <s v="Deployed"/>
    <s v="LPTBBQ12"/>
    <x v="2"/>
    <s v="Admin - Bellville - Parc du Cap"/>
    <s v="Ground"/>
    <x v="1"/>
    <x v="60"/>
    <s v="Basic"/>
    <s v="Metro"/>
    <s v="Gold"/>
    <n v="46492"/>
    <s v="In Warranty"/>
  </r>
  <r>
    <s v="BBQ11"/>
    <s v="4650HL3"/>
    <s v="Deployed"/>
    <s v="LPTBBQ11"/>
    <x v="5"/>
    <s v="Border - Beit Bridge"/>
    <s v="Ground"/>
    <x v="1"/>
    <x v="60"/>
    <s v="Premium"/>
    <s v="Rural"/>
    <s v="Gold"/>
    <n v="46492"/>
    <s v="In Warranty"/>
  </r>
  <r>
    <s v="169BE"/>
    <s v="GJ33ZD3"/>
    <s v="Deployed"/>
    <s v="LPT169BE"/>
    <x v="0"/>
    <s v="Revenue - Doringkloof Contact Centre"/>
    <s v="Block A Second"/>
    <x v="1"/>
    <x v="63"/>
    <s v="Extended"/>
    <s v="Metro"/>
    <s v="Gold"/>
    <n v="46099"/>
    <s v="Out of Warranty"/>
  </r>
  <r>
    <s v="BBQ10"/>
    <s v="B850HL3"/>
    <s v="Deployed"/>
    <s v="LPTBBQ10"/>
    <x v="0"/>
    <s v="Revenue - Alberton - Alberton Campus"/>
    <s v="Enforcement Ground"/>
    <x v="1"/>
    <x v="60"/>
    <s v="Extended"/>
    <s v="Metro"/>
    <s v="Platinum"/>
    <n v="46492"/>
    <s v="In Warranty"/>
  </r>
  <r>
    <s v="BBQ08"/>
    <s v="J850HL3"/>
    <s v="Deployed"/>
    <s v="LPTBBQ08"/>
    <x v="2"/>
    <s v="Remote–Western Cape"/>
    <s v="Remote"/>
    <x v="1"/>
    <x v="60"/>
    <s v="Basic"/>
    <s v="Town"/>
    <s v="Silver"/>
    <n v="46492"/>
    <s v="In Warranty"/>
  </r>
  <r>
    <s v="BBQ07"/>
    <s v="1950HL3"/>
    <s v="Deployed"/>
    <s v="LPTBBQ07"/>
    <x v="0"/>
    <s v="Revenue - Alberton - Alberton Campus"/>
    <s v="Enforcement Ground"/>
    <x v="1"/>
    <x v="60"/>
    <s v="Extended"/>
    <s v="Metro"/>
    <s v="Platinum"/>
    <n v="46492"/>
    <s v="In Warranty"/>
  </r>
  <r>
    <s v="BBQ06"/>
    <s v="7850HL3"/>
    <s v="Deployed"/>
    <s v="LPTBBQ06"/>
    <x v="0"/>
    <s v="Revenue - Krugersdorp"/>
    <s v="Ground"/>
    <x v="1"/>
    <x v="60"/>
    <s v="Standard"/>
    <s v="Metro"/>
    <s v="Gold"/>
    <n v="46492"/>
    <s v="In Warranty"/>
  </r>
  <r>
    <s v="BBQ05"/>
    <s v="H750HL3"/>
    <s v="Deployed"/>
    <s v="LPTBBQ05"/>
    <x v="0"/>
    <s v="Revenue - Alberton - Alberton Campus"/>
    <s v="Enforcement Ground"/>
    <x v="1"/>
    <x v="60"/>
    <s v="Extended"/>
    <s v="Metro"/>
    <s v="Platinum"/>
    <n v="46492"/>
    <s v="In Warranty"/>
  </r>
  <r>
    <s v="170BE"/>
    <s v="1S64ZD3"/>
    <s v="Deployed"/>
    <s v="LPT170BE"/>
    <x v="0"/>
    <s v="Revenue - Joburg - Rissik Street"/>
    <s v="Ground"/>
    <x v="1"/>
    <x v="63"/>
    <s v="Standard"/>
    <s v="Metro"/>
    <s v="Gold"/>
    <n v="46099"/>
    <s v="Out of Warranty"/>
  </r>
  <r>
    <s v="BBQ03"/>
    <s v="G750HL3"/>
    <s v="Deployed"/>
    <s v="LPTBBQ03"/>
    <x v="0"/>
    <s v="Remote–Gauteng North"/>
    <s v="Remote"/>
    <x v="1"/>
    <x v="60"/>
    <s v="Basic"/>
    <s v="Town"/>
    <s v="Silver"/>
    <n v="46492"/>
    <s v="In Warranty"/>
  </r>
  <r>
    <s v="BBQ02"/>
    <s v="F750HL3"/>
    <s v="Deployed"/>
    <s v="LPTBBQ02"/>
    <x v="0"/>
    <s v="Remote–Gauteng Central"/>
    <s v="Remote"/>
    <x v="1"/>
    <x v="60"/>
    <s v="Basic"/>
    <s v="Town"/>
    <s v="Silver"/>
    <n v="46492"/>
    <s v="In Warranty"/>
  </r>
  <r>
    <s v="BBQ01"/>
    <s v="6750HL3"/>
    <s v="Deployed"/>
    <s v="LPTBBQ01"/>
    <x v="0"/>
    <s v="Remote–Gauteng Central"/>
    <s v="Remote"/>
    <x v="1"/>
    <x v="60"/>
    <s v="Basic"/>
    <s v="Town"/>
    <s v="Silver"/>
    <n v="46492"/>
    <s v="In Warranty"/>
  </r>
  <r>
    <s v="BBP99"/>
    <s v="C750HL3"/>
    <s v="Deployed"/>
    <s v="LPTBBP99"/>
    <x v="1"/>
    <s v="Border - Lebombo"/>
    <s v="Ground"/>
    <x v="1"/>
    <x v="60"/>
    <s v="Premium"/>
    <s v="Rural"/>
    <s v="Gold"/>
    <n v="46492"/>
    <s v="In Warranty"/>
  </r>
  <r>
    <s v="171BE"/>
    <s v="12W5ZD3"/>
    <s v="Deployed"/>
    <s v="LPT171BE"/>
    <x v="0"/>
    <s v="Remote–Gauteng North"/>
    <s v="Remote"/>
    <x v="1"/>
    <x v="63"/>
    <s v="Basic"/>
    <s v="Town"/>
    <s v="Silver"/>
    <n v="46099"/>
    <s v="Out of Warranty"/>
  </r>
  <r>
    <s v="BBP98"/>
    <s v="8650HL3"/>
    <s v="Deployed"/>
    <s v="LPTBBP98"/>
    <x v="0"/>
    <s v="Remote–Gauteng Central"/>
    <s v="Remote"/>
    <x v="1"/>
    <x v="60"/>
    <s v="Basic"/>
    <s v="Town"/>
    <s v="Silver"/>
    <n v="46492"/>
    <s v="In Warranty"/>
  </r>
  <r>
    <s v="172BE"/>
    <s v="2293ZD3"/>
    <s v="Deployed"/>
    <s v="LPT172BE"/>
    <x v="0"/>
    <s v="Remote–Gauteng Central"/>
    <s v="Remote"/>
    <x v="1"/>
    <x v="63"/>
    <s v="Basic"/>
    <s v="Town"/>
    <s v="Silver"/>
    <n v="46099"/>
    <s v="Out of Warranty"/>
  </r>
  <r>
    <s v="BBP97"/>
    <s v="H850HL3"/>
    <s v="Deployed"/>
    <s v="LPTBBP97"/>
    <x v="5"/>
    <s v="Revenue - Thohoyandou"/>
    <s v="Ground"/>
    <x v="1"/>
    <x v="60"/>
    <s v="Standard"/>
    <s v="Rural"/>
    <s v="Gold"/>
    <n v="46492"/>
    <s v="In Warranty"/>
  </r>
  <r>
    <s v="BBP95"/>
    <s v="F850HL3"/>
    <s v="Deployed"/>
    <s v="LPTBBP95"/>
    <x v="8"/>
    <s v="Remote–Eastern Cape"/>
    <s v="Remote"/>
    <x v="1"/>
    <x v="60"/>
    <s v="Basic"/>
    <s v="Town"/>
    <s v="Silver"/>
    <n v="46492"/>
    <s v="In Warranty"/>
  </r>
  <r>
    <s v="BBP94"/>
    <s v="G650HL3"/>
    <s v="Deployed"/>
    <s v="LPTBBP94"/>
    <x v="6"/>
    <s v="Remote–Northern Cape"/>
    <s v="Remote"/>
    <x v="1"/>
    <x v="60"/>
    <s v="Basic"/>
    <s v="Town"/>
    <s v="Silver"/>
    <n v="46492"/>
    <s v="In Warranty"/>
  </r>
  <r>
    <s v="BBP93"/>
    <s v="9750HL3"/>
    <s v="Deployed"/>
    <s v="LPTBBP93"/>
    <x v="2"/>
    <s v="Remote–Western Cape"/>
    <s v="Remote"/>
    <x v="1"/>
    <x v="60"/>
    <s v="Basic"/>
    <s v="Town"/>
    <s v="Silver"/>
    <n v="46492"/>
    <s v="In Warranty"/>
  </r>
  <r>
    <s v="BBP92"/>
    <s v="3850HL3"/>
    <s v="Deployed"/>
    <s v="LPTBBP92"/>
    <x v="6"/>
    <s v="Border - Nakop"/>
    <s v="Ground"/>
    <x v="1"/>
    <x v="60"/>
    <s v="Premium"/>
    <s v="Rural"/>
    <s v="Gold"/>
    <n v="46492"/>
    <s v="In Warranty"/>
  </r>
  <r>
    <s v="BBP91"/>
    <s v="2650HL3"/>
    <s v="Deployed"/>
    <s v="LPTBBP91"/>
    <x v="2"/>
    <s v="Revenue - Cape Town - Lower Long Street"/>
    <s v="Ground"/>
    <x v="1"/>
    <x v="60"/>
    <s v="Standard"/>
    <s v="Metro"/>
    <s v="Gold"/>
    <n v="46492"/>
    <s v="In Warranty"/>
  </r>
  <r>
    <s v="BBP90"/>
    <s v="H650HL3"/>
    <s v="Deployed"/>
    <s v="LPTBBP90"/>
    <x v="0"/>
    <s v="Revenue - Springs"/>
    <s v="Ground"/>
    <x v="1"/>
    <x v="60"/>
    <s v="Standard"/>
    <s v="Town"/>
    <s v="Gold"/>
    <n v="46492"/>
    <s v="In Warranty"/>
  </r>
  <r>
    <s v="173BE"/>
    <s v="CW12ZD3"/>
    <s v="Deployed"/>
    <s v="LPT173BE"/>
    <x v="0"/>
    <s v="Remote–Gauteng Central"/>
    <s v="Remote"/>
    <x v="1"/>
    <x v="63"/>
    <s v="Basic"/>
    <s v="Town"/>
    <s v="Silver"/>
    <n v="46099"/>
    <s v="Out of Warranty"/>
  </r>
  <r>
    <s v="BBP89"/>
    <s v="C850HL3"/>
    <s v="Deployed"/>
    <s v="LPTBBP89"/>
    <x v="2"/>
    <s v="Admin - Bellville - Parc du Cap"/>
    <s v="Ground"/>
    <x v="1"/>
    <x v="60"/>
    <s v="Basic"/>
    <s v="Metro"/>
    <s v="Gold"/>
    <n v="46492"/>
    <s v="In Warranty"/>
  </r>
  <r>
    <s v="BBP88"/>
    <s v="D850HL3"/>
    <s v="Deployed"/>
    <s v="LPTBBP88"/>
    <x v="4"/>
    <s v="Customs &amp; Revenue - Durban - Albany House"/>
    <s v="Ground"/>
    <x v="1"/>
    <x v="60"/>
    <s v="Standard"/>
    <s v="Metro"/>
    <s v="Gold"/>
    <n v="46492"/>
    <s v="In Warranty"/>
  </r>
  <r>
    <s v="BBP87"/>
    <s v="8750HL3"/>
    <s v="Deployed"/>
    <s v="LPTBBP87"/>
    <x v="4"/>
    <s v="Remote–Kwazulu Natal"/>
    <s v="Remote"/>
    <x v="1"/>
    <x v="60"/>
    <s v="Basic"/>
    <s v="Town"/>
    <s v="Silver"/>
    <n v="46492"/>
    <s v="In Warranty"/>
  </r>
  <r>
    <s v="BBP86"/>
    <s v="6650HL3"/>
    <s v="Deployed"/>
    <s v="LPTBBP86"/>
    <x v="0"/>
    <s v="Revenue - Alberton - Alberton Campus"/>
    <s v="Assessment Ground"/>
    <x v="1"/>
    <x v="60"/>
    <s v="Extended"/>
    <s v="Metro"/>
    <s v="Platinum"/>
    <n v="46492"/>
    <s v="In Warranty"/>
  </r>
  <r>
    <s v="BBP85"/>
    <s v="3750HL3"/>
    <s v="Deployed"/>
    <s v="LPTBBP85"/>
    <x v="0"/>
    <s v="Revenue - Pretoria - Main Receiver Building"/>
    <s v="Fourth"/>
    <x v="1"/>
    <x v="60"/>
    <s v="Standard"/>
    <s v="Metro"/>
    <s v="Gold"/>
    <n v="46492"/>
    <s v="In Warranty"/>
  </r>
  <r>
    <s v="BBP84"/>
    <s v="2850HL3"/>
    <s v="Deployed"/>
    <s v="LPTBBP84"/>
    <x v="1"/>
    <s v="Border - Lebombo"/>
    <s v="Ground"/>
    <x v="1"/>
    <x v="60"/>
    <s v="Premium"/>
    <s v="Rural"/>
    <s v="Gold"/>
    <n v="46492"/>
    <s v="In Warranty"/>
  </r>
  <r>
    <s v="BBP83"/>
    <s v="D750HL3"/>
    <s v="Deployed"/>
    <s v="LPTBBP83"/>
    <x v="4"/>
    <s v="Remote–Kwazulu Natal"/>
    <s v="Remote"/>
    <x v="1"/>
    <x v="60"/>
    <s v="Basic"/>
    <s v="Town"/>
    <s v="Silver"/>
    <n v="46492"/>
    <s v="In Warranty"/>
  </r>
  <r>
    <s v="BBP81"/>
    <s v="5850HL3"/>
    <s v="Deployed"/>
    <s v="LPTBBP81"/>
    <x v="4"/>
    <s v="Revenue - Trescon House"/>
    <s v="Fifth"/>
    <x v="1"/>
    <x v="60"/>
    <s v="Basic"/>
    <s v="Metro"/>
    <s v="Gold"/>
    <n v="46492"/>
    <s v="In Warranty"/>
  </r>
  <r>
    <s v="BBP80"/>
    <s v="B650HL3"/>
    <s v="Deployed"/>
    <s v="LPTBBP80"/>
    <x v="0"/>
    <s v="Revenue - Alberton - Alberton Campus"/>
    <s v="Assessment Ground"/>
    <x v="1"/>
    <x v="60"/>
    <s v="Extended"/>
    <s v="Metro"/>
    <s v="Platinum"/>
    <n v="46492"/>
    <s v="In Warranty"/>
  </r>
  <r>
    <s v="BBP79"/>
    <s v="7750HL3"/>
    <s v="Deployed"/>
    <s v="LPTBBP79"/>
    <x v="4"/>
    <s v="Remote–Kwazulu Natal"/>
    <s v="Remote"/>
    <x v="1"/>
    <x v="60"/>
    <s v="Basic"/>
    <s v="Town"/>
    <s v="Silver"/>
    <n v="46492"/>
    <s v="In Warranty"/>
  </r>
  <r>
    <s v="BBP78"/>
    <s v="1850HL3"/>
    <s v="Deployed"/>
    <s v="LPTBBP78"/>
    <x v="0"/>
    <s v="Remote–Gauteng South"/>
    <s v="Remote"/>
    <x v="1"/>
    <x v="60"/>
    <s v="Basic"/>
    <s v="Town"/>
    <s v="Silver"/>
    <n v="46492"/>
    <s v="In Warranty"/>
  </r>
  <r>
    <s v="BBP77"/>
    <s v="4750HL3"/>
    <s v="Deployed"/>
    <s v="LPTBBP77"/>
    <x v="3"/>
    <s v="Border - Maseru Bridge"/>
    <s v="Ground"/>
    <x v="1"/>
    <x v="60"/>
    <s v="Standard"/>
    <s v="Rural"/>
    <s v="Silver"/>
    <n v="46492"/>
    <s v="In Warranty"/>
  </r>
  <r>
    <s v="178BE"/>
    <s v="GN33ZD3"/>
    <s v="Deployed"/>
    <s v="LPT178BE"/>
    <x v="0"/>
    <s v="Revenue - Alberton - Alberton Campus"/>
    <s v="Assessment First"/>
    <x v="1"/>
    <x v="63"/>
    <s v="Extended"/>
    <s v="Metro"/>
    <s v="Platinum"/>
    <n v="46099"/>
    <s v="Out of Warranty"/>
  </r>
  <r>
    <s v="BBP76"/>
    <s v="J750HL3"/>
    <s v="Deployed"/>
    <s v="LPTBBP76"/>
    <x v="0"/>
    <s v="Admin - Lehae la SARS"/>
    <s v="Block C First"/>
    <x v="1"/>
    <x v="60"/>
    <s v="Premium"/>
    <s v="Metro"/>
    <s v="Gold"/>
    <n v="46492"/>
    <s v="In Warranty"/>
  </r>
  <r>
    <s v="BBP75"/>
    <s v="5750HL3"/>
    <s v="Deployed"/>
    <s v="LPTBBP75"/>
    <x v="4"/>
    <s v="Remote–Kwazulu Natal"/>
    <s v="Remote"/>
    <x v="1"/>
    <x v="60"/>
    <s v="Basic"/>
    <s v="Town"/>
    <s v="Silver"/>
    <n v="46492"/>
    <s v="In Warranty"/>
  </r>
  <r>
    <s v="BBP74"/>
    <s v="B750HL3"/>
    <s v="Deployed"/>
    <s v="LPTBBP74"/>
    <x v="0"/>
    <s v="Revenue - Alberton - Alberton Campus"/>
    <s v="Assessment Ground"/>
    <x v="1"/>
    <x v="60"/>
    <s v="Extended"/>
    <s v="Metro"/>
    <s v="Platinum"/>
    <n v="46492"/>
    <s v="In Warranty"/>
  </r>
  <r>
    <s v="BBP73"/>
    <s v="2750HL3"/>
    <s v="Deployed"/>
    <s v="LPTBBP73"/>
    <x v="0"/>
    <s v="Admin - Brooklyn Bridge - Linton House"/>
    <s v="Ground"/>
    <x v="1"/>
    <x v="60"/>
    <s v="Standard"/>
    <s v="Metro"/>
    <s v="Gold"/>
    <n v="46492"/>
    <s v="In Warranty"/>
  </r>
  <r>
    <s v="BBP72"/>
    <s v="5650HL3"/>
    <s v="Deployed"/>
    <s v="LPTBBP72"/>
    <x v="0"/>
    <s v="Revenue - Randburg"/>
    <s v="Ground"/>
    <x v="1"/>
    <x v="60"/>
    <s v="Standard"/>
    <s v="Metro"/>
    <s v="Gold"/>
    <n v="46492"/>
    <s v="In Warranty"/>
  </r>
  <r>
    <s v="BBP71"/>
    <s v="4850HL3"/>
    <s v="Deployed"/>
    <s v="LPTBBP71"/>
    <x v="4"/>
    <s v="Customs &amp; Revenue - Durban - Albany House"/>
    <s v="Ground"/>
    <x v="1"/>
    <x v="60"/>
    <s v="Standard"/>
    <s v="Metro"/>
    <s v="Gold"/>
    <n v="46492"/>
    <s v="In Warranty"/>
  </r>
  <r>
    <s v="BBP70"/>
    <s v="8850HL3"/>
    <s v="Deployed"/>
    <s v="LPTBBP70"/>
    <x v="0"/>
    <s v="Customs - Kempton Park Dog Unit"/>
    <s v="First"/>
    <x v="1"/>
    <x v="60"/>
    <s v="Basic"/>
    <s v="Metro"/>
    <s v="Silver"/>
    <n v="46492"/>
    <s v="In Warranty"/>
  </r>
  <r>
    <s v="BBP69"/>
    <s v="2950HL3"/>
    <s v="Deployed"/>
    <s v="LPTBBP69"/>
    <x v="2"/>
    <s v="Revenue - Bellville - Sanbel"/>
    <s v="Ground"/>
    <x v="1"/>
    <x v="60"/>
    <s v="Basic"/>
    <s v="Metro"/>
    <s v="Gold"/>
    <n v="46492"/>
    <s v="In Warranty"/>
  </r>
  <r>
    <s v="BBP67"/>
    <s v="2KR0HL3"/>
    <s v="Deployed"/>
    <s v="LPTBBP67"/>
    <x v="0"/>
    <s v="Revenue - Alberton - Alberton Campus"/>
    <s v="Assessment Ground"/>
    <x v="1"/>
    <x v="60"/>
    <s v="Extended"/>
    <s v="Metro"/>
    <s v="Platinum"/>
    <n v="46492"/>
    <s v="In Warranty"/>
  </r>
  <r>
    <s v="182BE"/>
    <s v="HXX2ZD3"/>
    <s v="Deployed"/>
    <s v="LPT182BE"/>
    <x v="0"/>
    <s v="Revenue - Randburg"/>
    <s v="Ground"/>
    <x v="1"/>
    <x v="63"/>
    <s v="Standard"/>
    <s v="Metro"/>
    <s v="Gold"/>
    <n v="46099"/>
    <s v="Out of Warranty"/>
  </r>
  <r>
    <s v="BBP66"/>
    <s v="FGR0HL3"/>
    <s v="Deployed"/>
    <s v="LPTBBP66"/>
    <x v="2"/>
    <s v="Remote–Western Cape"/>
    <s v="Remote"/>
    <x v="1"/>
    <x v="60"/>
    <s v="Basic"/>
    <s v="Town"/>
    <s v="Silver"/>
    <n v="46492"/>
    <s v="In Warranty"/>
  </r>
  <r>
    <s v="183BE"/>
    <s v="BH33ZD3"/>
    <s v="Deployed"/>
    <s v="LPT183BE"/>
    <x v="0"/>
    <s v="Revenue - Pretoria - Ashlea Gardens"/>
    <s v="Ground"/>
    <x v="1"/>
    <x v="63"/>
    <s v="Standard"/>
    <s v="Metro"/>
    <s v="Gold"/>
    <n v="46099"/>
    <s v="Out of Warranty"/>
  </r>
  <r>
    <s v="BBP65"/>
    <s v="8HR0HL3"/>
    <s v="Deployed"/>
    <s v="LPTBBP65"/>
    <x v="4"/>
    <s v="Revenue - Pietermaritzburg"/>
    <s v="First"/>
    <x v="1"/>
    <x v="60"/>
    <s v="Standard"/>
    <s v="Town"/>
    <s v="Gold"/>
    <n v="46492"/>
    <s v="In Warranty"/>
  </r>
  <r>
    <s v="BBP64"/>
    <s v="8KR0HL3"/>
    <s v="Deployed"/>
    <s v="LPTBBP64"/>
    <x v="3"/>
    <s v="Border - Maseru Bridge"/>
    <s v="Ground"/>
    <x v="1"/>
    <x v="60"/>
    <s v="Standard"/>
    <s v="Rural"/>
    <s v="Silver"/>
    <n v="46492"/>
    <s v="In Warranty"/>
  </r>
  <r>
    <s v="BBP62"/>
    <s v="JJR0HL3"/>
    <s v="Deployed"/>
    <s v="LPTBBP62"/>
    <x v="0"/>
    <s v="Revenue - Doringkloof Contact Centre"/>
    <s v="Block A Second"/>
    <x v="1"/>
    <x v="60"/>
    <s v="Extended"/>
    <s v="Metro"/>
    <s v="Gold"/>
    <n v="46492"/>
    <s v="In Warranty"/>
  </r>
  <r>
    <s v="BBP61"/>
    <s v="HJR0HL3"/>
    <s v="Deployed"/>
    <s v="LPTBBP61"/>
    <x v="0"/>
    <s v="Revenue - Krugersdorp"/>
    <s v="Ground"/>
    <x v="1"/>
    <x v="60"/>
    <s v="Standard"/>
    <s v="Metro"/>
    <s v="Gold"/>
    <n v="46492"/>
    <s v="In Warranty"/>
  </r>
  <r>
    <s v="BBP60"/>
    <s v="CGR0HL3"/>
    <s v="Deployed"/>
    <s v="LPTBBP60"/>
    <x v="0"/>
    <s v="Remote–Gauteng Central"/>
    <s v="Remote"/>
    <x v="1"/>
    <x v="60"/>
    <s v="Basic"/>
    <s v="Town"/>
    <s v="Silver"/>
    <n v="46492"/>
    <s v="In Warranty"/>
  </r>
  <r>
    <s v="185BE"/>
    <s v="GQ16ZD3"/>
    <s v="Deployed"/>
    <s v="LPT185BE"/>
    <x v="0"/>
    <s v="Remote–Gauteng Central"/>
    <s v="Remote"/>
    <x v="1"/>
    <x v="63"/>
    <s v="Basic"/>
    <s v="Town"/>
    <s v="Silver"/>
    <n v="46099"/>
    <s v="Out of Warranty"/>
  </r>
  <r>
    <s v="BBP59"/>
    <s v="1HR0HL3"/>
    <s v="Deployed"/>
    <s v="LPTBBP59"/>
    <x v="0"/>
    <s v="Remote–Gauteng Head Office"/>
    <s v="Remote"/>
    <x v="1"/>
    <x v="60"/>
    <s v="Basic"/>
    <s v="Town"/>
    <s v="Silver"/>
    <n v="46492"/>
    <s v="In Warranty"/>
  </r>
  <r>
    <s v="BBP58"/>
    <s v="1KR0HL3"/>
    <s v="Deployed"/>
    <s v="LPTBBP58"/>
    <x v="0"/>
    <s v="Remote–Gauteng North"/>
    <s v="Remote"/>
    <x v="1"/>
    <x v="60"/>
    <s v="Basic"/>
    <s v="Town"/>
    <s v="Silver"/>
    <n v="46492"/>
    <s v="In Warranty"/>
  </r>
  <r>
    <s v="BBP57"/>
    <s v="9GR0HL3"/>
    <s v="Deployed"/>
    <s v="LPTBBP57"/>
    <x v="0"/>
    <s v="Remote–Gauteng Central"/>
    <s v="Remote"/>
    <x v="1"/>
    <x v="60"/>
    <s v="Basic"/>
    <s v="Town"/>
    <s v="Silver"/>
    <n v="46492"/>
    <s v="In Warranty"/>
  </r>
  <r>
    <s v="187BE"/>
    <s v="DK16ZD3"/>
    <s v="Deployed"/>
    <s v="LPT187BE"/>
    <x v="0"/>
    <s v="Revenue - Doringkloof Contact Centre"/>
    <s v="Block A Second"/>
    <x v="1"/>
    <x v="63"/>
    <s v="Extended"/>
    <s v="Metro"/>
    <s v="Gold"/>
    <n v="46099"/>
    <s v="Out of Warranty"/>
  </r>
  <r>
    <s v="BBP55"/>
    <s v="9HR0HL3"/>
    <s v="Deployed"/>
    <s v="LPTBBP55"/>
    <x v="0"/>
    <s v="Revenue - Alberton - Alberton Campus"/>
    <s v="Enforcement Ground"/>
    <x v="1"/>
    <x v="60"/>
    <s v="Extended"/>
    <s v="Metro"/>
    <s v="Platinum"/>
    <n v="46492"/>
    <s v="In Warranty"/>
  </r>
  <r>
    <s v="BBP54"/>
    <s v="9KR0HL3"/>
    <s v="Deployed"/>
    <s v="LPTBBP54"/>
    <x v="3"/>
    <s v="Customs &amp; Revenue - Bloemfontein Central Gov"/>
    <s v="First"/>
    <x v="1"/>
    <x v="60"/>
    <s v="Standard"/>
    <s v="Metro"/>
    <s v="Gold"/>
    <n v="46492"/>
    <s v="In Warranty"/>
  </r>
  <r>
    <s v="188BE"/>
    <s v="8D33ZD3"/>
    <s v="Deployed"/>
    <s v="LPT188BE"/>
    <x v="0"/>
    <s v="Revenue - Doringkloof Contact Centre"/>
    <s v="Block A Ground"/>
    <x v="1"/>
    <x v="63"/>
    <s v="Extended"/>
    <s v="Metro"/>
    <s v="Gold"/>
    <n v="46099"/>
    <s v="Out of Warranty"/>
  </r>
  <r>
    <s v="BBP53"/>
    <s v="BJR0HL3"/>
    <s v="Deployed"/>
    <s v="LPTBBP53"/>
    <x v="0"/>
    <s v="Revenue - Pretoria - Main Receiver Building"/>
    <s v="Fourth"/>
    <x v="1"/>
    <x v="60"/>
    <s v="Standard"/>
    <s v="Metro"/>
    <s v="Gold"/>
    <n v="46492"/>
    <s v="In Warranty"/>
  </r>
  <r>
    <s v="BBP51"/>
    <s v="JHR0HL3"/>
    <s v="Deployed"/>
    <s v="LPTBBP51"/>
    <x v="4"/>
    <s v="Customs &amp; Revenue - Durban - Albany House"/>
    <s v="Sixth"/>
    <x v="1"/>
    <x v="60"/>
    <s v="Standard"/>
    <s v="Metro"/>
    <s v="Gold"/>
    <n v="46492"/>
    <s v="In Warranty"/>
  </r>
  <r>
    <s v="BBP50"/>
    <s v="DJR0HL3"/>
    <s v="Deployed"/>
    <s v="LPTBBP50"/>
    <x v="0"/>
    <s v="Admin - Lehae la SARS"/>
    <s v="Block E First"/>
    <x v="1"/>
    <x v="60"/>
    <s v="Premium"/>
    <s v="Metro"/>
    <s v="Gold"/>
    <n v="46492"/>
    <s v="In Warranty"/>
  </r>
  <r>
    <s v="190BE"/>
    <s v="4M52ZD3"/>
    <s v="Deployed"/>
    <s v="LPT190BE"/>
    <x v="0"/>
    <s v="Revenue - Doringkloof Contact Centre"/>
    <s v="Block A Second"/>
    <x v="1"/>
    <x v="63"/>
    <s v="Extended"/>
    <s v="Metro"/>
    <s v="Gold"/>
    <n v="46099"/>
    <s v="Out of Warranty"/>
  </r>
  <r>
    <s v="BBP49"/>
    <s v="CJR0HL3"/>
    <s v="Deployed"/>
    <s v="LPTBBP49"/>
    <x v="2"/>
    <s v="Revenue - Cape Town - Project 166"/>
    <s v="Tenth"/>
    <x v="1"/>
    <x v="60"/>
    <s v="Premium"/>
    <s v="Metro"/>
    <s v="Platinum"/>
    <n v="46492"/>
    <s v="In Warranty"/>
  </r>
  <r>
    <s v="BBP48"/>
    <s v="2HR0HL3"/>
    <s v="Deployed"/>
    <s v="LPTBBP48"/>
    <x v="4"/>
    <s v="Customs &amp; Revenue - Durban - Albany House"/>
    <s v="Ground"/>
    <x v="1"/>
    <x v="60"/>
    <s v="Standard"/>
    <s v="Metro"/>
    <s v="Gold"/>
    <n v="46492"/>
    <s v="In Warranty"/>
  </r>
  <r>
    <s v="BBP47"/>
    <s v="DGR0HL3"/>
    <s v="Deployed"/>
    <s v="LPTBBP47"/>
    <x v="0"/>
    <s v="Revenue - Alberton - Alberton Campus"/>
    <s v="Assessment Ground"/>
    <x v="1"/>
    <x v="60"/>
    <s v="Extended"/>
    <s v="Metro"/>
    <s v="Platinum"/>
    <n v="46492"/>
    <s v="In Warranty"/>
  </r>
  <r>
    <s v="192BE"/>
    <s v="DV12ZD3"/>
    <s v="Deployed"/>
    <s v="LPT192BE"/>
    <x v="0"/>
    <s v="Remote–Gauteng Central"/>
    <s v="Remote"/>
    <x v="1"/>
    <x v="63"/>
    <s v="Basic"/>
    <s v="Town"/>
    <s v="Silver"/>
    <n v="46099"/>
    <s v="Out of Warranty"/>
  </r>
  <r>
    <s v="BBP46"/>
    <s v="1JR0HL3"/>
    <s v="Deployed"/>
    <s v="LPTBBP46"/>
    <x v="0"/>
    <s v="Revenue - Alberton - Alberton Campus"/>
    <s v="Assessment Ground"/>
    <x v="1"/>
    <x v="60"/>
    <s v="Extended"/>
    <s v="Metro"/>
    <s v="Platinum"/>
    <n v="46492"/>
    <s v="In Warranty"/>
  </r>
  <r>
    <s v="193BE"/>
    <s v="9N92ZD3"/>
    <s v="Deployed"/>
    <s v="LPT193BE"/>
    <x v="0"/>
    <s v="Revenue - Soweto Bara"/>
    <s v="Ground"/>
    <x v="1"/>
    <x v="63"/>
    <s v="Standard"/>
    <s v="Town"/>
    <s v="Gold"/>
    <n v="46099"/>
    <s v="Out of Warranty"/>
  </r>
  <r>
    <s v="BBP45"/>
    <s v="4JR0HL3"/>
    <s v="Deployed"/>
    <s v="LPTBBP45"/>
    <x v="0"/>
    <s v="Revenue - Alberton - Alberton Campus"/>
    <s v="Assessment Ground"/>
    <x v="1"/>
    <x v="60"/>
    <s v="Extended"/>
    <s v="Metro"/>
    <s v="Platinum"/>
    <n v="46492"/>
    <s v="In Warranty"/>
  </r>
  <r>
    <s v="BBP44"/>
    <s v="5JR0HL3"/>
    <s v="Deployed"/>
    <s v="LPTBBP44"/>
    <x v="0"/>
    <s v="Revenue - Alberton - Alberton Campus"/>
    <s v="Assessment Ground"/>
    <x v="1"/>
    <x v="60"/>
    <s v="Extended"/>
    <s v="Metro"/>
    <s v="Platinum"/>
    <n v="46492"/>
    <s v="In Warranty"/>
  </r>
  <r>
    <s v="BBP42"/>
    <s v="2JR0HL3"/>
    <s v="Deployed"/>
    <s v="LPTBBP42"/>
    <x v="0"/>
    <s v="Revenue - Alberton - Alberton Campus"/>
    <s v="Enforcement Ground"/>
    <x v="1"/>
    <x v="60"/>
    <s v="Extended"/>
    <s v="Metro"/>
    <s v="Platinum"/>
    <n v="46492"/>
    <s v="In Warranty"/>
  </r>
  <r>
    <s v="BBP41"/>
    <s v="GGR0HL3"/>
    <s v="Deployed"/>
    <s v="LPTBBP41"/>
    <x v="0"/>
    <s v="Revenue - Alberton - Alberton Campus"/>
    <s v="Enforcement Ground"/>
    <x v="1"/>
    <x v="60"/>
    <s v="Extended"/>
    <s v="Metro"/>
    <s v="Platinum"/>
    <n v="46492"/>
    <s v="In Warranty"/>
  </r>
  <r>
    <s v="BBP40"/>
    <s v="9JR0HL3"/>
    <s v="Deployed"/>
    <s v="LPTBBP40"/>
    <x v="0"/>
    <s v="Revenue - Doringkloof Contact Centre"/>
    <s v="Block C Second"/>
    <x v="1"/>
    <x v="60"/>
    <s v="Extended"/>
    <s v="Metro"/>
    <s v="Gold"/>
    <n v="46492"/>
    <s v="In Warranty"/>
  </r>
  <r>
    <s v="BBP39"/>
    <s v="BGR0HL3"/>
    <s v="Deployed"/>
    <s v="LPTBBP39"/>
    <x v="0"/>
    <s v="Revenue - Doringkloof Contact Centre"/>
    <s v="Block C Ground"/>
    <x v="1"/>
    <x v="60"/>
    <s v="Extended"/>
    <s v="Metro"/>
    <s v="Gold"/>
    <n v="46492"/>
    <s v="In Warranty"/>
  </r>
  <r>
    <s v="BBP38"/>
    <s v="7KR0HL3"/>
    <s v="Deployed"/>
    <s v="LPTBBP38"/>
    <x v="2"/>
    <s v="Admin - Bellville - Parc du Cap"/>
    <s v="Ground"/>
    <x v="1"/>
    <x v="60"/>
    <s v="Basic"/>
    <s v="Metro"/>
    <s v="Gold"/>
    <n v="46492"/>
    <s v="In Warranty"/>
  </r>
  <r>
    <s v="BBP37"/>
    <s v="4KR0HL3"/>
    <s v="Deployed"/>
    <s v="LPTBBP37"/>
    <x v="2"/>
    <s v="Revenue - Cape Town - Project 166"/>
    <s v="Ground"/>
    <x v="1"/>
    <x v="60"/>
    <s v="Premium"/>
    <s v="Metro"/>
    <s v="Platinum"/>
    <n v="46492"/>
    <s v="In Warranty"/>
  </r>
  <r>
    <s v="196BE"/>
    <s v="2N52ZD3"/>
    <s v="Deployed"/>
    <s v="LPT196BE"/>
    <x v="0"/>
    <s v="Revenue - Pretoria - Main Receiver Building"/>
    <s v="Ground"/>
    <x v="1"/>
    <x v="63"/>
    <s v="Standard"/>
    <s v="Metro"/>
    <s v="Gold"/>
    <n v="46099"/>
    <s v="Out of Warranty"/>
  </r>
  <r>
    <s v="BBP35"/>
    <s v="6JR0HL3"/>
    <s v="Deployed"/>
    <s v="LPTBBP35"/>
    <x v="0"/>
    <s v="Remote–Gauteng North"/>
    <s v="Remote"/>
    <x v="1"/>
    <x v="60"/>
    <s v="Basic"/>
    <s v="Town"/>
    <s v="Silver"/>
    <n v="46492"/>
    <s v="In Warranty"/>
  </r>
  <r>
    <s v="BBP34"/>
    <s v="CHR0HL3"/>
    <s v="Deployed"/>
    <s v="LPTBBP34"/>
    <x v="0"/>
    <s v="Revenue - Doringkloof Contact Centre"/>
    <s v="Block A Ground"/>
    <x v="1"/>
    <x v="60"/>
    <s v="Extended"/>
    <s v="Metro"/>
    <s v="Gold"/>
    <n v="46492"/>
    <s v="In Warranty"/>
  </r>
  <r>
    <s v="197BE"/>
    <s v="70H3ZD3"/>
    <s v="Deployed"/>
    <s v="LPT197BE"/>
    <x v="0"/>
    <s v="Remote–Gauteng North"/>
    <s v="Remote"/>
    <x v="1"/>
    <x v="63"/>
    <s v="Basic"/>
    <s v="Town"/>
    <s v="Silver"/>
    <n v="46099"/>
    <s v="Out of Warranty"/>
  </r>
  <r>
    <s v="BBP33"/>
    <s v="4HR0HL3"/>
    <s v="Deployed"/>
    <s v="LPTBBP33"/>
    <x v="0"/>
    <s v="Revenue - Alberton - Alberton Campus"/>
    <s v="Assessment Ground"/>
    <x v="1"/>
    <x v="60"/>
    <s v="Extended"/>
    <s v="Metro"/>
    <s v="Platinum"/>
    <n v="46492"/>
    <s v="In Warranty"/>
  </r>
  <r>
    <s v="BBP32"/>
    <s v="7JR0HL3"/>
    <s v="Deployed"/>
    <s v="LPTBBP32"/>
    <x v="2"/>
    <s v="Admin - Bellville - Parc du Cap"/>
    <s v="Ground"/>
    <x v="1"/>
    <x v="60"/>
    <s v="Basic"/>
    <s v="Metro"/>
    <s v="Gold"/>
    <n v="46492"/>
    <s v="In Warranty"/>
  </r>
  <r>
    <s v="198BE"/>
    <s v="CC93ZD3"/>
    <s v="Deployed"/>
    <s v="LPT198BE"/>
    <x v="0"/>
    <s v="Revenue - Pretoria - Main Receiver Building"/>
    <s v="Ground"/>
    <x v="1"/>
    <x v="63"/>
    <s v="Standard"/>
    <s v="Metro"/>
    <s v="Gold"/>
    <n v="46099"/>
    <s v="Out of Warranty"/>
  </r>
  <r>
    <s v="BBP31"/>
    <s v="3HR0HL3"/>
    <s v="Deployed"/>
    <s v="LPTBBP31"/>
    <x v="5"/>
    <s v="Revenue - Thohoyandou"/>
    <s v="Ground"/>
    <x v="1"/>
    <x v="60"/>
    <s v="Standard"/>
    <s v="Rural"/>
    <s v="Gold"/>
    <n v="46492"/>
    <s v="In Warranty"/>
  </r>
  <r>
    <s v="BBP29"/>
    <s v="HHR0HL3"/>
    <s v="Deployed"/>
    <s v="LPTBBP29"/>
    <x v="0"/>
    <s v="Revenue - Alberton - Alberton Campus"/>
    <s v="Enforcement Ground"/>
    <x v="1"/>
    <x v="60"/>
    <s v="Extended"/>
    <s v="Metro"/>
    <s v="Platinum"/>
    <n v="46492"/>
    <s v="In Warranty"/>
  </r>
  <r>
    <s v="BBP28"/>
    <s v="5KR0HL3"/>
    <s v="Deployed"/>
    <s v="LPTBBP28"/>
    <x v="0"/>
    <s v="Revenue - Alberton - Alberton Campus"/>
    <s v="Enforcement Ground"/>
    <x v="1"/>
    <x v="60"/>
    <s v="Extended"/>
    <s v="Metro"/>
    <s v="Platinum"/>
    <n v="46492"/>
    <s v="In Warranty"/>
  </r>
  <r>
    <s v="BBP25"/>
    <s v="8JR0HL3"/>
    <s v="Deployed"/>
    <s v="LPTBBP25"/>
    <x v="4"/>
    <s v="Revenue - Trescon House"/>
    <s v="Ground"/>
    <x v="1"/>
    <x v="60"/>
    <s v="Basic"/>
    <s v="Metro"/>
    <s v="Gold"/>
    <n v="46492"/>
    <s v="In Warranty"/>
  </r>
  <r>
    <s v="200BE"/>
    <s v="JP64ZD3"/>
    <s v="Deployed"/>
    <s v="LPT200BE"/>
    <x v="0"/>
    <s v="Admin - Lehae la SARS"/>
    <s v="Block E Ground"/>
    <x v="1"/>
    <x v="63"/>
    <s v="Premium"/>
    <s v="Metro"/>
    <s v="Gold"/>
    <n v="46099"/>
    <s v="Out of Warranty"/>
  </r>
  <r>
    <s v="BBP24"/>
    <s v="GHR0HL3"/>
    <s v="Deployed"/>
    <s v="LPTBBP24"/>
    <x v="8"/>
    <s v="Revenue - St Marys Terrace"/>
    <s v="First"/>
    <x v="1"/>
    <x v="60"/>
    <s v="Standard"/>
    <s v="Metro"/>
    <s v="Gold"/>
    <n v="46492"/>
    <s v="In Warranty"/>
  </r>
  <r>
    <s v="BBP23"/>
    <s v="6HR0HL3"/>
    <s v="Deployed"/>
    <s v="LPTBBP23"/>
    <x v="0"/>
    <s v="Revenue - Alberton - Alberton Campus"/>
    <s v="Assessment Ground"/>
    <x v="1"/>
    <x v="60"/>
    <s v="Extended"/>
    <s v="Metro"/>
    <s v="Platinum"/>
    <n v="46492"/>
    <s v="In Warranty"/>
  </r>
  <r>
    <s v="BBP22"/>
    <s v="BHR0HL3"/>
    <s v="Deployed"/>
    <s v="LPTBBP22"/>
    <x v="0"/>
    <s v="Revenue - Alberton - Alberton Campus"/>
    <s v="Enforcement Ground"/>
    <x v="1"/>
    <x v="60"/>
    <s v="Extended"/>
    <s v="Metro"/>
    <s v="Platinum"/>
    <n v="46492"/>
    <s v="In Warranty"/>
  </r>
  <r>
    <s v="BBP21"/>
    <s v="3JR0HL3"/>
    <s v="Deployed"/>
    <s v="LPTBBP21"/>
    <x v="2"/>
    <s v="Remote–Western Cape"/>
    <s v="Remote"/>
    <x v="1"/>
    <x v="60"/>
    <s v="Basic"/>
    <s v="Town"/>
    <s v="Silver"/>
    <n v="46492"/>
    <s v="In Warranty"/>
  </r>
  <r>
    <s v="BBP20"/>
    <s v="6KR0HL3"/>
    <s v="Deployed"/>
    <s v="LPTBBP20"/>
    <x v="0"/>
    <s v="Revenue - Alberton - Alberton Campus"/>
    <s v="Assessment Ground"/>
    <x v="1"/>
    <x v="60"/>
    <s v="Extended"/>
    <s v="Metro"/>
    <s v="Platinum"/>
    <n v="46492"/>
    <s v="In Warranty"/>
  </r>
  <r>
    <s v="BBP18"/>
    <s v="FXN0HL3"/>
    <s v="Deployed"/>
    <s v="LPTBBP18"/>
    <x v="8"/>
    <s v="Remote–Eastern Cape"/>
    <s v="Remote"/>
    <x v="1"/>
    <x v="60"/>
    <s v="Basic"/>
    <s v="Town"/>
    <s v="Silver"/>
    <n v="46492"/>
    <s v="In Warranty"/>
  </r>
  <r>
    <s v="BBP17"/>
    <s v="DZN0HL3"/>
    <s v="Deployed"/>
    <s v="LPTBBP17"/>
    <x v="4"/>
    <s v="Remote–Kwazulu Natal"/>
    <s v="Remote"/>
    <x v="1"/>
    <x v="60"/>
    <s v="Basic"/>
    <s v="Town"/>
    <s v="Silver"/>
    <n v="46492"/>
    <s v="In Warranty"/>
  </r>
  <r>
    <s v="BBP16"/>
    <s v="4YN0HL3"/>
    <s v="Deployed"/>
    <s v="LPTBBP16"/>
    <x v="0"/>
    <s v="Remote–Gauteng Central"/>
    <s v="Remote"/>
    <x v="1"/>
    <x v="60"/>
    <s v="Basic"/>
    <s v="Town"/>
    <s v="Silver"/>
    <n v="46492"/>
    <s v="In Warranty"/>
  </r>
  <r>
    <s v="BBP15"/>
    <s v="BXN0HL3"/>
    <s v="Deployed"/>
    <s v="LPTBBP15"/>
    <x v="2"/>
    <s v="Revenue - Cape Town - Project 166"/>
    <s v="Ground"/>
    <x v="1"/>
    <x v="60"/>
    <s v="Premium"/>
    <s v="Metro"/>
    <s v="Platinum"/>
    <n v="46492"/>
    <s v="In Warranty"/>
  </r>
  <r>
    <s v="BBP14"/>
    <s v="BYN0HL3"/>
    <s v="Deployed"/>
    <s v="LPTBBP14"/>
    <x v="0"/>
    <s v="Remote–Gauteng Central"/>
    <s v="Remote"/>
    <x v="1"/>
    <x v="60"/>
    <s v="Basic"/>
    <s v="Town"/>
    <s v="Silver"/>
    <n v="46492"/>
    <s v="In Warranty"/>
  </r>
  <r>
    <s v="BBP13"/>
    <s v="6ZN0HL3"/>
    <s v="Deployed"/>
    <s v="LPTBBP13"/>
    <x v="0"/>
    <s v="Revenue - Alberton - Alberton Campus"/>
    <s v="Assessment Ground"/>
    <x v="1"/>
    <x v="60"/>
    <s v="Extended"/>
    <s v="Metro"/>
    <s v="Platinum"/>
    <n v="46492"/>
    <s v="In Warranty"/>
  </r>
  <r>
    <s v="BBP12"/>
    <s v="9XN0HL3"/>
    <s v="Deployed"/>
    <s v="LPTBBP12"/>
    <x v="0"/>
    <s v="Revenue - Alberton - Alberton Campus"/>
    <s v="Assessment Ground"/>
    <x v="1"/>
    <x v="60"/>
    <s v="Extended"/>
    <s v="Metro"/>
    <s v="Platinum"/>
    <n v="46492"/>
    <s v="In Warranty"/>
  </r>
  <r>
    <s v="BBP11"/>
    <s v="4ZN0HL3"/>
    <s v="Deployed"/>
    <s v="LPTBBP11"/>
    <x v="0"/>
    <s v="Remote–Gauteng Head Office"/>
    <s v="Remote"/>
    <x v="1"/>
    <x v="60"/>
    <s v="Basic"/>
    <s v="Town"/>
    <s v="Silver"/>
    <n v="46492"/>
    <s v="In Warranty"/>
  </r>
  <r>
    <s v="BBP09"/>
    <s v="20P0HL3"/>
    <s v="Deployed"/>
    <s v="LPTBBP09"/>
    <x v="3"/>
    <s v="Revenue - Welkom"/>
    <s v="Ground"/>
    <x v="1"/>
    <x v="60"/>
    <s v="Standard"/>
    <s v="Town"/>
    <s v="Gold"/>
    <n v="46492"/>
    <s v="In Warranty"/>
  </r>
  <r>
    <s v="BBP08"/>
    <s v="7YN0HL3"/>
    <s v="Deployed"/>
    <s v="LPTBBP08"/>
    <x v="1"/>
    <s v="Border - Nerston"/>
    <s v="Ground"/>
    <x v="1"/>
    <x v="60"/>
    <s v="Standard"/>
    <s v="Rural"/>
    <s v="Silver"/>
    <n v="46492"/>
    <s v="In Warranty"/>
  </r>
  <r>
    <s v="BBP07"/>
    <s v="9YN0HL3"/>
    <s v="Deployed"/>
    <s v="LPTBBP07"/>
    <x v="0"/>
    <s v="Revenue - Pretoria - Ashlea Gardens"/>
    <s v="Ground"/>
    <x v="1"/>
    <x v="60"/>
    <s v="Standard"/>
    <s v="Metro"/>
    <s v="Gold"/>
    <n v="46492"/>
    <s v="In Warranty"/>
  </r>
  <r>
    <s v="BBP06"/>
    <s v="CXN0HL3"/>
    <s v="Deployed"/>
    <s v="LPTBBP06"/>
    <x v="4"/>
    <s v="Revenue - Pietermaritzburg"/>
    <s v="Ground"/>
    <x v="1"/>
    <x v="60"/>
    <s v="Standard"/>
    <s v="Town"/>
    <s v="Gold"/>
    <n v="46492"/>
    <s v="In Warranty"/>
  </r>
  <r>
    <s v="BBP03"/>
    <s v="FYN0HL3"/>
    <s v="Deployed"/>
    <s v="LPTBBP03"/>
    <x v="0"/>
    <s v="Admin - Lehae la SARS"/>
    <s v="Block E First"/>
    <x v="1"/>
    <x v="60"/>
    <s v="Premium"/>
    <s v="Metro"/>
    <s v="Gold"/>
    <n v="46492"/>
    <s v="In Warranty"/>
  </r>
  <r>
    <s v="BBP02"/>
    <s v="50P0HL3"/>
    <s v="Deployed"/>
    <s v="LPTBBP02"/>
    <x v="0"/>
    <s v="Revenue - Boksburg"/>
    <s v="Ground"/>
    <x v="1"/>
    <x v="60"/>
    <s v="Standard"/>
    <s v="Metro"/>
    <s v="Gold"/>
    <n v="46492"/>
    <s v="In Warranty"/>
  </r>
  <r>
    <s v="BBP01"/>
    <s v="8YN0HL3"/>
    <s v="Deployed"/>
    <s v="LPTBBP01"/>
    <x v="0"/>
    <s v="Revenue - Joburg - Rissik Street"/>
    <s v="Ground"/>
    <x v="1"/>
    <x v="60"/>
    <s v="Standard"/>
    <s v="Metro"/>
    <s v="Gold"/>
    <n v="46492"/>
    <s v="In Warranty"/>
  </r>
  <r>
    <s v="BBO99"/>
    <s v="DYN0HL3"/>
    <s v="Deployed"/>
    <s v="LPTBBO99"/>
    <x v="0"/>
    <s v="Admin - Lehae la SARS"/>
    <s v="Block E Ground"/>
    <x v="1"/>
    <x v="60"/>
    <s v="Premium"/>
    <s v="Metro"/>
    <s v="Gold"/>
    <n v="46492"/>
    <s v="In Warranty"/>
  </r>
  <r>
    <s v="BBO98"/>
    <s v="BZN0HL3"/>
    <s v="Deployed"/>
    <s v="LPTBBO98"/>
    <x v="3"/>
    <s v="Customs &amp; Revenue - Bloemfontein Central Gov"/>
    <s v="Second"/>
    <x v="1"/>
    <x v="60"/>
    <s v="Standard"/>
    <s v="Metro"/>
    <s v="Gold"/>
    <n v="46492"/>
    <s v="In Warranty"/>
  </r>
  <r>
    <s v="BBO97"/>
    <s v="1YN0HL3"/>
    <s v="Deployed"/>
    <s v="LPTBBO97"/>
    <x v="0"/>
    <s v="Revenue - Doringkloof Contact Centre"/>
    <s v="Block A Ground"/>
    <x v="1"/>
    <x v="60"/>
    <s v="Extended"/>
    <s v="Metro"/>
    <s v="Gold"/>
    <n v="46492"/>
    <s v="In Warranty"/>
  </r>
  <r>
    <s v="BBO96"/>
    <s v="9ZN0HL3"/>
    <s v="Deployed"/>
    <s v="LPTBBO96"/>
    <x v="0"/>
    <s v="Revenue - Joburg - Rissik Street"/>
    <s v="Ground"/>
    <x v="1"/>
    <x v="60"/>
    <s v="Standard"/>
    <s v="Metro"/>
    <s v="Gold"/>
    <n v="46492"/>
    <s v="In Warranty"/>
  </r>
  <r>
    <s v="BBO95"/>
    <s v="GXN0HL3"/>
    <s v="Deployed"/>
    <s v="LPTBBO95"/>
    <x v="4"/>
    <s v="Revenue - Trescon House"/>
    <s v="Seventh"/>
    <x v="1"/>
    <x v="60"/>
    <s v="Basic"/>
    <s v="Metro"/>
    <s v="Gold"/>
    <n v="46492"/>
    <s v="In Warranty"/>
  </r>
  <r>
    <s v="BBO94"/>
    <s v="HZN0HL3"/>
    <s v="Deployed"/>
    <s v="LPTBBO94"/>
    <x v="0"/>
    <s v="Revenue - Alberton - Alberton Campus"/>
    <s v="Assessment Ground"/>
    <x v="1"/>
    <x v="60"/>
    <s v="Extended"/>
    <s v="Metro"/>
    <s v="Platinum"/>
    <n v="46492"/>
    <s v="In Warranty"/>
  </r>
  <r>
    <s v="BBO93"/>
    <s v="CZN0HL3"/>
    <s v="Deployed"/>
    <s v="LPTBBO93"/>
    <x v="2"/>
    <s v="Remote–Western Cape"/>
    <s v="Remote"/>
    <x v="1"/>
    <x v="60"/>
    <s v="Basic"/>
    <s v="Town"/>
    <s v="Silver"/>
    <n v="46492"/>
    <s v="In Warranty"/>
  </r>
  <r>
    <s v="BBO92"/>
    <s v="10P0HL3"/>
    <s v="Deployed"/>
    <s v="LPTBBO92"/>
    <x v="3"/>
    <s v="Customs &amp; Revenue - Bloemfontein Central Gov"/>
    <s v="Ground"/>
    <x v="1"/>
    <x v="60"/>
    <s v="Standard"/>
    <s v="Metro"/>
    <s v="Gold"/>
    <n v="46492"/>
    <s v="In Warranty"/>
  </r>
  <r>
    <s v="BBO91"/>
    <s v="JZN0HL3"/>
    <s v="Deployed"/>
    <s v="LPTBBO91"/>
    <x v="0"/>
    <s v="Admin - Lehae la SARS"/>
    <s v="Block E Ground"/>
    <x v="1"/>
    <x v="60"/>
    <s v="Premium"/>
    <s v="Metro"/>
    <s v="Gold"/>
    <n v="46492"/>
    <s v="In Warranty"/>
  </r>
  <r>
    <s v="BBO90"/>
    <s v="5YN0HL3"/>
    <s v="Deployed"/>
    <s v="LPTBBO90"/>
    <x v="8"/>
    <s v="Revenue - St Marys Terrace"/>
    <s v="First"/>
    <x v="1"/>
    <x v="60"/>
    <s v="Standard"/>
    <s v="Metro"/>
    <s v="Gold"/>
    <n v="46492"/>
    <s v="In Warranty"/>
  </r>
  <r>
    <s v="BBO88"/>
    <s v="30P0HL3"/>
    <s v="Deployed"/>
    <s v="LPTBBO88"/>
    <x v="8"/>
    <s v="Customs &amp; Revenue - East London - Waverly Building"/>
    <s v="First"/>
    <x v="1"/>
    <x v="60"/>
    <s v="Extended"/>
    <s v="Metro"/>
    <s v="Gold"/>
    <n v="46492"/>
    <s v="In Warranty"/>
  </r>
  <r>
    <s v="BBO86"/>
    <s v="2YN0HL3"/>
    <s v="Deployed"/>
    <s v="LPTBBO86"/>
    <x v="0"/>
    <s v="Remote–Gauteng Central"/>
    <s v="Remote"/>
    <x v="1"/>
    <x v="60"/>
    <s v="Basic"/>
    <s v="Town"/>
    <s v="Silver"/>
    <n v="46492"/>
    <s v="In Warranty"/>
  </r>
  <r>
    <s v="BBO85"/>
    <s v="DXN0HL3"/>
    <s v="Deployed"/>
    <s v="LPTBBO85"/>
    <x v="0"/>
    <s v="Revenue - Randburg"/>
    <s v="Ground"/>
    <x v="1"/>
    <x v="60"/>
    <s v="Standard"/>
    <s v="Metro"/>
    <s v="Gold"/>
    <n v="46492"/>
    <s v="In Warranty"/>
  </r>
  <r>
    <s v="BBO84"/>
    <s v="90P0HL3"/>
    <s v="Deployed"/>
    <s v="LPTBBO84"/>
    <x v="0"/>
    <s v="Admin - Lehae la SARS"/>
    <s v="Block B First"/>
    <x v="1"/>
    <x v="60"/>
    <s v="Premium"/>
    <s v="Metro"/>
    <s v="Gold"/>
    <n v="46492"/>
    <s v="In Warranty"/>
  </r>
  <r>
    <s v="BBO83"/>
    <s v="B0P0HL3"/>
    <s v="Deployed"/>
    <s v="LPTBBO83"/>
    <x v="2"/>
    <s v="Revenue - Cape Town - Project 166"/>
    <s v="Ground"/>
    <x v="1"/>
    <x v="60"/>
    <s v="Premium"/>
    <s v="Metro"/>
    <s v="Platinum"/>
    <n v="46492"/>
    <s v="In Warranty"/>
  </r>
  <r>
    <s v="BBO82"/>
    <s v="60P0HL3"/>
    <s v="Deployed"/>
    <s v="LPTBBO82"/>
    <x v="0"/>
    <s v="Remote–Gauteng Head Office"/>
    <s v="Remote"/>
    <x v="1"/>
    <x v="60"/>
    <s v="Basic"/>
    <s v="Town"/>
    <s v="Silver"/>
    <n v="46492"/>
    <s v="In Warranty"/>
  </r>
  <r>
    <s v="BBO81"/>
    <s v="GYN0HL3"/>
    <s v="Deployed"/>
    <s v="LPTBBO81"/>
    <x v="5"/>
    <s v="Revenue - Thohoyandou"/>
    <s v="Ground"/>
    <x v="1"/>
    <x v="60"/>
    <s v="Standard"/>
    <s v="Rural"/>
    <s v="Gold"/>
    <n v="46492"/>
    <s v="In Warranty"/>
  </r>
  <r>
    <s v="BBO80"/>
    <s v="GZN0HL3"/>
    <s v="Deployed"/>
    <s v="LPTBBO80"/>
    <x v="0"/>
    <s v="Revenue - Edenvale"/>
    <s v="Ground"/>
    <x v="1"/>
    <x v="60"/>
    <s v="Standard"/>
    <s v="Metro"/>
    <s v="Gold"/>
    <n v="46492"/>
    <s v="In Warranty"/>
  </r>
  <r>
    <s v="BBO78"/>
    <s v="JYN0HL3"/>
    <s v="Deployed"/>
    <s v="LPTBBO78"/>
    <x v="0"/>
    <s v="Admin - Lehae la SARS"/>
    <s v="Block E First"/>
    <x v="1"/>
    <x v="60"/>
    <s v="Premium"/>
    <s v="Metro"/>
    <s v="Gold"/>
    <n v="46492"/>
    <s v="In Warranty"/>
  </r>
  <r>
    <s v="BBO77"/>
    <s v="HYN0HL3"/>
    <s v="Deployed"/>
    <s v="LPTBBO77"/>
    <x v="0"/>
    <s v="Revenue - Doringkloof Contact Centre"/>
    <s v="Block A Ground"/>
    <x v="1"/>
    <x v="60"/>
    <s v="Extended"/>
    <s v="Metro"/>
    <s v="Gold"/>
    <n v="46492"/>
    <s v="In Warranty"/>
  </r>
  <r>
    <s v="BBO76"/>
    <s v="6YN0HL3"/>
    <s v="Deployed"/>
    <s v="LPTBBO76"/>
    <x v="0"/>
    <s v="Revenue - Doringkloof Contact Centre"/>
    <s v="Block C Ground"/>
    <x v="1"/>
    <x v="60"/>
    <s v="Extended"/>
    <s v="Metro"/>
    <s v="Gold"/>
    <n v="46492"/>
    <s v="In Warranty"/>
  </r>
  <r>
    <s v="BBO75"/>
    <s v="2ZN0HL3"/>
    <s v="Deployed"/>
    <s v="LPTBBO75"/>
    <x v="0"/>
    <s v="Admin - Lehae la SARS"/>
    <s v="Block G Ground"/>
    <x v="1"/>
    <x v="60"/>
    <s v="Premium"/>
    <s v="Metro"/>
    <s v="Gold"/>
    <n v="46492"/>
    <s v="In Warranty"/>
  </r>
  <r>
    <s v="BBO74"/>
    <s v="JXN0HL3"/>
    <s v="Deployed"/>
    <s v="LPTBBO74"/>
    <x v="4"/>
    <s v="Revenue - Trescon House"/>
    <s v="Ground"/>
    <x v="1"/>
    <x v="60"/>
    <s v="Basic"/>
    <s v="Metro"/>
    <s v="Gold"/>
    <n v="46492"/>
    <s v="In Warranty"/>
  </r>
  <r>
    <s v="BBO73"/>
    <s v="CYN0HL3"/>
    <s v="Deployed"/>
    <s v="LPTBBO73"/>
    <x v="4"/>
    <s v="Revenue - Trescon House"/>
    <s v="Eighth"/>
    <x v="1"/>
    <x v="60"/>
    <s v="Basic"/>
    <s v="Metro"/>
    <s v="Gold"/>
    <n v="46492"/>
    <s v="In Warranty"/>
  </r>
  <r>
    <s v="BBO72"/>
    <s v="1ZN0HL3"/>
    <s v="Deployed"/>
    <s v="LPTBBO72"/>
    <x v="0"/>
    <s v="Revenue - Doringkloof Contact Centre"/>
    <s v="Block C Ground"/>
    <x v="1"/>
    <x v="60"/>
    <s v="Extended"/>
    <s v="Metro"/>
    <s v="Gold"/>
    <n v="46492"/>
    <s v="In Warranty"/>
  </r>
  <r>
    <s v="BBO71"/>
    <s v="40P0HL3"/>
    <s v="Deployed"/>
    <s v="LPTBBO71"/>
    <x v="2"/>
    <s v="Remote–Western Cape"/>
    <s v="Remote"/>
    <x v="1"/>
    <x v="60"/>
    <s v="Basic"/>
    <s v="Town"/>
    <s v="Silver"/>
    <n v="46492"/>
    <s v="In Warranty"/>
  </r>
  <r>
    <s v="BBO70"/>
    <s v="7ZN0HL3"/>
    <s v="Deployed"/>
    <s v="LPTBBO70"/>
    <x v="7"/>
    <s v="Revenue - Klerksdorp"/>
    <s v="Ground"/>
    <x v="1"/>
    <x v="60"/>
    <s v="Premium"/>
    <s v="Town"/>
    <s v="Platinum"/>
    <n v="46492"/>
    <s v="In Warranty"/>
  </r>
  <r>
    <s v="BBO69"/>
    <s v="3ZN0HL3"/>
    <s v="Deployed"/>
    <s v="LPTBBO69"/>
    <x v="5"/>
    <s v="Revenue - Polokwane"/>
    <s v="First"/>
    <x v="1"/>
    <x v="60"/>
    <s v="Standard"/>
    <s v="Town"/>
    <s v="Gold"/>
    <n v="46492"/>
    <s v="In Warranty"/>
  </r>
  <r>
    <s v="BBO67"/>
    <s v="72Q0HL3"/>
    <s v="Deployed"/>
    <s v="LPTBBO67"/>
    <x v="4"/>
    <s v="Revenue - Pinetown"/>
    <s v="Ground"/>
    <x v="1"/>
    <x v="60"/>
    <s v="Basic"/>
    <s v="Town"/>
    <s v="Gold"/>
    <n v="46492"/>
    <s v="In Warranty"/>
  </r>
  <r>
    <s v="BBO66"/>
    <s v="H3Q0HL3"/>
    <s v="Deployed"/>
    <s v="LPTBBO66"/>
    <x v="4"/>
    <s v="Remote–Kwazulu Natal"/>
    <s v="Remote"/>
    <x v="1"/>
    <x v="60"/>
    <s v="Basic"/>
    <s v="Town"/>
    <s v="Silver"/>
    <n v="46492"/>
    <s v="In Warranty"/>
  </r>
  <r>
    <s v="BBO65"/>
    <s v="13Q0HL3"/>
    <s v="Deployed"/>
    <s v="LPTBBO65"/>
    <x v="8"/>
    <s v="Customs &amp; Revenue - East London - Waverly Building"/>
    <s v="First"/>
    <x v="1"/>
    <x v="60"/>
    <s v="Extended"/>
    <s v="Metro"/>
    <s v="Gold"/>
    <n v="46492"/>
    <s v="In Warranty"/>
  </r>
  <r>
    <s v="BBO64"/>
    <s v="G2Q0HL3"/>
    <s v="Deployed"/>
    <s v="LPTBBO64"/>
    <x v="5"/>
    <s v="Revenue - Thohoyandou"/>
    <s v="Ground"/>
    <x v="1"/>
    <x v="60"/>
    <s v="Standard"/>
    <s v="Rural"/>
    <s v="Gold"/>
    <n v="46492"/>
    <s v="In Warranty"/>
  </r>
  <r>
    <s v="BBO63"/>
    <s v="B2Q0HL3"/>
    <s v="Deployed"/>
    <s v="LPTBBO63"/>
    <x v="2"/>
    <s v="Revenue - Cape Town - Lower Long Street"/>
    <s v="Ground"/>
    <x v="1"/>
    <x v="60"/>
    <s v="Standard"/>
    <s v="Metro"/>
    <s v="Gold"/>
    <n v="46492"/>
    <s v="In Warranty"/>
  </r>
  <r>
    <s v="BBO62"/>
    <s v="J1Q0HL3"/>
    <s v="Deployed"/>
    <s v="LPTBBO62"/>
    <x v="0"/>
    <s v="Revenue - Alberton - Alberton Campus"/>
    <s v="Assessment Ground"/>
    <x v="1"/>
    <x v="60"/>
    <s v="Extended"/>
    <s v="Metro"/>
    <s v="Platinum"/>
    <n v="46492"/>
    <s v="In Warranty"/>
  </r>
  <r>
    <s v="BBO61"/>
    <s v="B1Q0HL3"/>
    <s v="Deployed"/>
    <s v="LPTBBO61"/>
    <x v="3"/>
    <s v="Revenue - Kroonstad"/>
    <s v="First"/>
    <x v="1"/>
    <x v="60"/>
    <s v="Standard"/>
    <s v="Town"/>
    <s v="Gold"/>
    <n v="46492"/>
    <s v="In Warranty"/>
  </r>
  <r>
    <s v="BBO60"/>
    <s v="91Q0HL3"/>
    <s v="Deployed"/>
    <s v="LPTBBO60"/>
    <x v="0"/>
    <s v="Revenue - Randburg"/>
    <s v="Ground"/>
    <x v="1"/>
    <x v="60"/>
    <s v="Standard"/>
    <s v="Metro"/>
    <s v="Gold"/>
    <n v="46492"/>
    <s v="In Warranty"/>
  </r>
  <r>
    <s v="BBO59"/>
    <s v="64Q0HL3"/>
    <s v="Deployed"/>
    <s v="LPTBBO59"/>
    <x v="2"/>
    <s v="Revenue - Paarl"/>
    <s v="Ground"/>
    <x v="1"/>
    <x v="60"/>
    <s v="Standard"/>
    <s v="Town"/>
    <s v="Gold"/>
    <n v="46492"/>
    <s v="In Warranty"/>
  </r>
  <r>
    <s v="BBO58"/>
    <s v="32Q0HL3"/>
    <s v="Deployed"/>
    <s v="LPTBBO58"/>
    <x v="0"/>
    <s v="Revenue - Alberton - Alberton Campus"/>
    <s v="Enforcement Second"/>
    <x v="1"/>
    <x v="60"/>
    <s v="Extended"/>
    <s v="Metro"/>
    <s v="Platinum"/>
    <n v="46492"/>
    <s v="In Warranty"/>
  </r>
  <r>
    <s v="BBO57"/>
    <s v="81Q0HL3"/>
    <s v="Deployed"/>
    <s v="LPTBBO57"/>
    <x v="0"/>
    <s v="Admin - Lehae la SARS"/>
    <s v="Block C Ground"/>
    <x v="1"/>
    <x v="60"/>
    <s v="Premium"/>
    <s v="Metro"/>
    <s v="Gold"/>
    <n v="46492"/>
    <s v="In Warranty"/>
  </r>
  <r>
    <s v="BBO56"/>
    <s v="C2Q0HL3"/>
    <s v="Deployed"/>
    <s v="LPTBBO56"/>
    <x v="4"/>
    <s v="Remote–Kwazulu Natal"/>
    <s v="Remote"/>
    <x v="1"/>
    <x v="60"/>
    <s v="Basic"/>
    <s v="Town"/>
    <s v="Silver"/>
    <n v="46492"/>
    <s v="In Warranty"/>
  </r>
  <r>
    <s v="BBO55"/>
    <s v="F1Q0HL3"/>
    <s v="Deployed"/>
    <s v="LPTBBO55"/>
    <x v="0"/>
    <s v="Remote–Gauteng Head Office"/>
    <s v="Remote"/>
    <x v="1"/>
    <x v="60"/>
    <s v="Basic"/>
    <s v="Town"/>
    <s v="Silver"/>
    <n v="46492"/>
    <s v="In Warranty"/>
  </r>
  <r>
    <s v="BBO54"/>
    <s v="83Q0HL3"/>
    <s v="Deployed"/>
    <s v="LPTBBO54"/>
    <x v="4"/>
    <s v="Revenue - Trescon House"/>
    <s v="Ninth"/>
    <x v="1"/>
    <x v="60"/>
    <s v="Basic"/>
    <s v="Metro"/>
    <s v="Gold"/>
    <n v="46492"/>
    <s v="In Warranty"/>
  </r>
  <r>
    <s v="BBO53"/>
    <s v="H1Q0HL3"/>
    <s v="Deployed"/>
    <s v="LPTBBO53"/>
    <x v="0"/>
    <s v="Revenue - Alberton - Alberton Campus"/>
    <s v="Assessment First"/>
    <x v="1"/>
    <x v="60"/>
    <s v="Extended"/>
    <s v="Metro"/>
    <s v="Platinum"/>
    <n v="46492"/>
    <s v="In Warranty"/>
  </r>
  <r>
    <s v="BBO52"/>
    <s v="22Q0HL3"/>
    <s v="Deployed"/>
    <s v="LPTBBO52"/>
    <x v="0"/>
    <s v="Remote–Gauteng Head Office"/>
    <s v="Remote"/>
    <x v="1"/>
    <x v="60"/>
    <s v="Basic"/>
    <s v="Town"/>
    <s v="Silver"/>
    <n v="46492"/>
    <s v="In Warranty"/>
  </r>
  <r>
    <s v="BBO51"/>
    <s v="J3Q0HL3"/>
    <s v="Deployed"/>
    <s v="LPTBBO51"/>
    <x v="1"/>
    <s v="Revenue - eMalahleni"/>
    <s v="Ground"/>
    <x v="1"/>
    <x v="60"/>
    <s v="Standard"/>
    <s v="Town"/>
    <s v="Gold"/>
    <n v="46492"/>
    <s v="In Warranty"/>
  </r>
  <r>
    <s v="BBO50"/>
    <s v="53Q0HL3"/>
    <s v="Deployed"/>
    <s v="LPTBBO50"/>
    <x v="0"/>
    <s v="Revenue - Alberton - Alberton Campus"/>
    <s v="Assessment Ground"/>
    <x v="1"/>
    <x v="60"/>
    <s v="Extended"/>
    <s v="Metro"/>
    <s v="Platinum"/>
    <n v="46492"/>
    <s v="In Warranty"/>
  </r>
  <r>
    <s v="BBO49"/>
    <s v="12Q0HL3"/>
    <s v="Deployed"/>
    <s v="LPTBBO49"/>
    <x v="2"/>
    <s v="Customs - Robertson"/>
    <s v="First"/>
    <x v="1"/>
    <x v="60"/>
    <s v="Standard"/>
    <s v="Town"/>
    <s v="Silver"/>
    <n v="46492"/>
    <s v="In Warranty"/>
  </r>
  <r>
    <s v="BBO48"/>
    <s v="62Q0HL3"/>
    <s v="Deployed"/>
    <s v="LPTBBO48"/>
    <x v="0"/>
    <s v="Revenue - Doringkloof Contact Centre"/>
    <s v="Block C Ground"/>
    <x v="1"/>
    <x v="60"/>
    <s v="Extended"/>
    <s v="Metro"/>
    <s v="Gold"/>
    <n v="46492"/>
    <s v="In Warranty"/>
  </r>
  <r>
    <s v="BBO47"/>
    <s v="J2Q0HL3"/>
    <s v="Deployed"/>
    <s v="LPTBBO47"/>
    <x v="0"/>
    <s v="Admin - Lehae la SARS"/>
    <s v="Block E Ground"/>
    <x v="1"/>
    <x v="60"/>
    <s v="Premium"/>
    <s v="Metro"/>
    <s v="Gold"/>
    <n v="46492"/>
    <s v="In Warranty"/>
  </r>
  <r>
    <s v="BBO46"/>
    <s v="C1Q0HL3"/>
    <s v="Deployed"/>
    <s v="LPTBBO46"/>
    <x v="2"/>
    <s v="Revenue - Bellville - Sanbel"/>
    <s v="Ground"/>
    <x v="1"/>
    <x v="60"/>
    <s v="Basic"/>
    <s v="Metro"/>
    <s v="Gold"/>
    <n v="46492"/>
    <s v="In Warranty"/>
  </r>
  <r>
    <s v="BBO45"/>
    <s v="B3Q0HL3"/>
    <s v="Deployed"/>
    <s v="LPTBBO45"/>
    <x v="4"/>
    <s v="Revenue - Trescon House"/>
    <s v="Ninth"/>
    <x v="1"/>
    <x v="60"/>
    <s v="Basic"/>
    <s v="Metro"/>
    <s v="Gold"/>
    <n v="46492"/>
    <s v="In Warranty"/>
  </r>
  <r>
    <s v="BBO43"/>
    <s v="54Q0HL3"/>
    <s v="Deployed"/>
    <s v="LPTBBO43"/>
    <x v="0"/>
    <s v="Revenue - Alberton - Alberton Campus"/>
    <s v="Assessment Ground"/>
    <x v="1"/>
    <x v="60"/>
    <s v="Extended"/>
    <s v="Metro"/>
    <s v="Platinum"/>
    <n v="46492"/>
    <s v="In Warranty"/>
  </r>
  <r>
    <s v="BBO42"/>
    <s v="94Q0HL3"/>
    <s v="Deployed"/>
    <s v="LPTBBO42"/>
    <x v="0"/>
    <s v="Admin - Lehae la SARS"/>
    <s v="Block C First"/>
    <x v="1"/>
    <x v="60"/>
    <s v="Premium"/>
    <s v="Metro"/>
    <s v="Gold"/>
    <n v="46492"/>
    <s v="In Warranty"/>
  </r>
  <r>
    <s v="BBO41"/>
    <s v="G1Q0HL3"/>
    <s v="Deployed"/>
    <s v="LPTBBO41"/>
    <x v="3"/>
    <s v="Revenue - Welkom"/>
    <s v="Ground"/>
    <x v="1"/>
    <x v="60"/>
    <s v="Standard"/>
    <s v="Town"/>
    <s v="Gold"/>
    <n v="46492"/>
    <s v="In Warranty"/>
  </r>
  <r>
    <s v="BBO40"/>
    <s v="73Q0HL3"/>
    <s v="Deployed"/>
    <s v="LPTBBO40"/>
    <x v="0"/>
    <s v="Revenue - Pretoria - Main Receiver Building"/>
    <s v="Ground"/>
    <x v="1"/>
    <x v="60"/>
    <s v="Standard"/>
    <s v="Metro"/>
    <s v="Gold"/>
    <n v="46492"/>
    <s v="In Warranty"/>
  </r>
  <r>
    <s v="BBO39"/>
    <s v="74Q0HL3"/>
    <s v="Deployed"/>
    <s v="LPTBBO39"/>
    <x v="0"/>
    <s v="Remote–Gauteng Central"/>
    <s v="Remote"/>
    <x v="1"/>
    <x v="60"/>
    <s v="Basic"/>
    <s v="Town"/>
    <s v="Silver"/>
    <n v="46492"/>
    <s v="In Warranty"/>
  </r>
  <r>
    <s v="BBO38"/>
    <s v="C3Q0HL3"/>
    <s v="Deployed"/>
    <s v="LPTBBO38"/>
    <x v="7"/>
    <s v="Revenue - Mmabatho"/>
    <s v="Ground"/>
    <x v="1"/>
    <x v="60"/>
    <s v="Standard"/>
    <s v="Rural"/>
    <s v="Gold"/>
    <n v="46492"/>
    <s v="In Warranty"/>
  </r>
  <r>
    <s v="BBO37"/>
    <s v="44Q0HL3"/>
    <s v="Deployed"/>
    <s v="LPTBBO37"/>
    <x v="4"/>
    <s v="Revenue - Trescon House"/>
    <s v="Ground"/>
    <x v="1"/>
    <x v="60"/>
    <s v="Basic"/>
    <s v="Metro"/>
    <s v="Gold"/>
    <n v="46492"/>
    <s v="In Warranty"/>
  </r>
  <r>
    <s v="BBO36"/>
    <s v="24Q0HL3"/>
    <s v="Deployed"/>
    <s v="LPTBBO36"/>
    <x v="2"/>
    <s v="Remote–Western Cape"/>
    <s v="Remote"/>
    <x v="1"/>
    <x v="60"/>
    <s v="Basic"/>
    <s v="Town"/>
    <s v="Silver"/>
    <n v="46492"/>
    <s v="In Warranty"/>
  </r>
  <r>
    <s v="BBO35"/>
    <s v="33Q0HL3"/>
    <s v="Deployed"/>
    <s v="LPTBBO35"/>
    <x v="0"/>
    <s v="Admin - Brooklyn Bridge - Linton House"/>
    <s v="Second"/>
    <x v="1"/>
    <x v="60"/>
    <s v="Standard"/>
    <s v="Metro"/>
    <s v="Gold"/>
    <n v="46492"/>
    <s v="In Warranty"/>
  </r>
  <r>
    <s v="BBO34"/>
    <s v="F2Q0HL3"/>
    <s v="Deployed"/>
    <s v="LPTBBO34"/>
    <x v="4"/>
    <s v="Revenue - Trescon House"/>
    <s v="Ninth"/>
    <x v="1"/>
    <x v="60"/>
    <s v="Basic"/>
    <s v="Metro"/>
    <s v="Gold"/>
    <n v="46492"/>
    <s v="In Warranty"/>
  </r>
  <r>
    <s v="BBO33"/>
    <s v="D1Q0HL3"/>
    <s v="Deployed"/>
    <s v="LPTBBO33"/>
    <x v="2"/>
    <s v="Remote–Western Cape"/>
    <s v="Remote"/>
    <x v="1"/>
    <x v="60"/>
    <s v="Basic"/>
    <s v="Town"/>
    <s v="Silver"/>
    <n v="46492"/>
    <s v="In Warranty"/>
  </r>
  <r>
    <s v="BBO32"/>
    <s v="G3Q0HL3"/>
    <s v="Deployed"/>
    <s v="LPTBBO32"/>
    <x v="0"/>
    <s v="Remote–Gauteng Head Office"/>
    <s v="Remote"/>
    <x v="1"/>
    <x v="60"/>
    <s v="Basic"/>
    <s v="Town"/>
    <s v="Silver"/>
    <n v="46492"/>
    <s v="In Warranty"/>
  </r>
  <r>
    <s v="BBO31"/>
    <s v="D2Q0HL3"/>
    <s v="Deployed"/>
    <s v="LPTBBO31"/>
    <x v="0"/>
    <s v="Remote–Gauteng Head Office"/>
    <s v="Remote"/>
    <x v="1"/>
    <x v="60"/>
    <s v="Basic"/>
    <s v="Town"/>
    <s v="Silver"/>
    <n v="46492"/>
    <s v="In Warranty"/>
  </r>
  <r>
    <s v="BBO30"/>
    <s v="D3Q0HL3"/>
    <s v="Deployed"/>
    <s v="LPTBBO30"/>
    <x v="0"/>
    <s v="Remote–Gauteng Central"/>
    <s v="Remote"/>
    <x v="1"/>
    <x v="60"/>
    <s v="Basic"/>
    <s v="Town"/>
    <s v="Silver"/>
    <n v="46492"/>
    <s v="In Warranty"/>
  </r>
  <r>
    <s v="BBO29"/>
    <s v="F3Q0HL3"/>
    <s v="Deployed"/>
    <s v="LPTBBO29"/>
    <x v="3"/>
    <s v="Revenue - Bloemfontein - Zastron"/>
    <s v="Ground"/>
    <x v="1"/>
    <x v="60"/>
    <s v="Standard"/>
    <s v="Metro"/>
    <s v="Gold"/>
    <n v="46492"/>
    <s v="In Warranty"/>
  </r>
  <r>
    <s v="BBO28"/>
    <s v="93Q0HL3"/>
    <s v="Deployed"/>
    <s v="LPTBBO28"/>
    <x v="4"/>
    <s v="Revenue - Trescon House"/>
    <s v="Ground"/>
    <x v="1"/>
    <x v="60"/>
    <s v="Basic"/>
    <s v="Metro"/>
    <s v="Gold"/>
    <n v="46492"/>
    <s v="In Warranty"/>
  </r>
  <r>
    <s v="BBO27"/>
    <s v="92Q0HL3"/>
    <s v="Deployed"/>
    <s v="LPTBBO27"/>
    <x v="0"/>
    <s v="Revenue - Randburg"/>
    <s v="Ground"/>
    <x v="1"/>
    <x v="60"/>
    <s v="Standard"/>
    <s v="Metro"/>
    <s v="Gold"/>
    <n v="46492"/>
    <s v="In Warranty"/>
  </r>
  <r>
    <s v="BBO25"/>
    <s v="42Q0HL3"/>
    <s v="Deployed"/>
    <s v="LPTBBO25"/>
    <x v="4"/>
    <s v="Revenue - Trescon House"/>
    <s v="Second"/>
    <x v="1"/>
    <x v="60"/>
    <s v="Basic"/>
    <s v="Metro"/>
    <s v="Gold"/>
    <n v="46492"/>
    <s v="In Warranty"/>
  </r>
  <r>
    <s v="BBO24"/>
    <s v="34Q0HL3"/>
    <s v="Deployed"/>
    <s v="LPTBBO24"/>
    <x v="0"/>
    <s v="Admin - 271 Veale Street"/>
    <s v="Ground"/>
    <x v="1"/>
    <x v="60"/>
    <s v="Standard"/>
    <s v="Metro"/>
    <s v="Gold"/>
    <n v="46492"/>
    <s v="In Warranty"/>
  </r>
  <r>
    <s v="BBO23"/>
    <s v="63Q0HL3"/>
    <s v="Deployed"/>
    <s v="LPTBBO23"/>
    <x v="2"/>
    <s v="Revenue - Mitchells Plain"/>
    <s v="Ground"/>
    <x v="1"/>
    <x v="60"/>
    <s v="Standard"/>
    <s v="Metro"/>
    <s v="Gold"/>
    <n v="46492"/>
    <s v="In Warranty"/>
  </r>
  <r>
    <s v="BBO22"/>
    <s v="23Q0HL3"/>
    <s v="Deployed"/>
    <s v="LPTBBO22"/>
    <x v="0"/>
    <s v="Revenue - Woodmead - Large Business Centre"/>
    <s v="Second South"/>
    <x v="1"/>
    <x v="60"/>
    <s v="Standard"/>
    <s v="Metro"/>
    <s v="Gold"/>
    <n v="46492"/>
    <s v="In Warranty"/>
  </r>
  <r>
    <s v="BBO21"/>
    <s v="84Q0HL3"/>
    <s v="Deployed"/>
    <s v="LPTBBO21"/>
    <x v="0"/>
    <s v="Remote–Gauteng Central"/>
    <s v="Remote"/>
    <x v="1"/>
    <x v="60"/>
    <s v="Basic"/>
    <s v="Town"/>
    <s v="Silver"/>
    <n v="46492"/>
    <s v="In Warranty"/>
  </r>
  <r>
    <s v="BBO20"/>
    <s v="H2Q0HL3"/>
    <s v="Deployed"/>
    <s v="LPTBBO20"/>
    <x v="4"/>
    <s v="Revenue - Trescon House"/>
    <s v="Ninth"/>
    <x v="1"/>
    <x v="60"/>
    <s v="Basic"/>
    <s v="Metro"/>
    <s v="Gold"/>
    <n v="46492"/>
    <s v="In Warranty"/>
  </r>
  <r>
    <s v="BBO19"/>
    <s v="14Q0HL3"/>
    <s v="Deployed"/>
    <s v="LPTBBO19"/>
    <x v="0"/>
    <s v="Revenue - Alberton - Alberton Campus"/>
    <s v="Assessment Ground"/>
    <x v="1"/>
    <x v="60"/>
    <s v="Extended"/>
    <s v="Metro"/>
    <s v="Platinum"/>
    <n v="46492"/>
    <s v="In Warranty"/>
  </r>
  <r>
    <s v="BBO18"/>
    <s v="52Q0HL3"/>
    <s v="Deployed"/>
    <s v="LPTBBO18"/>
    <x v="0"/>
    <s v="Revenue - Edenvale"/>
    <s v="Ground"/>
    <x v="1"/>
    <x v="60"/>
    <s v="Standard"/>
    <s v="Metro"/>
    <s v="Gold"/>
    <n v="46492"/>
    <s v="In Warranty"/>
  </r>
  <r>
    <s v="BBO17"/>
    <s v="J61ZJL3"/>
    <s v="Deployed"/>
    <s v="LPTBBO17"/>
    <x v="0"/>
    <s v="Remote–Gauteng Head Office"/>
    <s v="Remote"/>
    <x v="1"/>
    <x v="60"/>
    <s v="Basic"/>
    <s v="Town"/>
    <s v="Silver"/>
    <n v="46488"/>
    <s v="In Warranty"/>
  </r>
  <r>
    <s v="BBO16"/>
    <s v="1760HL3"/>
    <s v="Deployed"/>
    <s v="LPTBBO16"/>
    <x v="0"/>
    <s v="Revenue - Doringkloof Contact Centre"/>
    <s v="Block A Ground"/>
    <x v="1"/>
    <x v="60"/>
    <s v="Extended"/>
    <s v="Metro"/>
    <s v="Gold"/>
    <n v="46492"/>
    <s v="In Warranty"/>
  </r>
  <r>
    <s v="BBO15"/>
    <s v="8860HL3"/>
    <s v="Deployed"/>
    <s v="LPTBBO15"/>
    <x v="0"/>
    <s v="Remote–Gauteng Head Office"/>
    <s v="Remote"/>
    <x v="1"/>
    <x v="60"/>
    <s v="Basic"/>
    <s v="Town"/>
    <s v="Silver"/>
    <n v="46492"/>
    <s v="In Warranty"/>
  </r>
  <r>
    <s v="BBO14"/>
    <s v="2860HL3"/>
    <s v="Deployed"/>
    <s v="LPTBBO14"/>
    <x v="2"/>
    <s v="Admin - Bellville - Parc du Cap"/>
    <s v="Ground"/>
    <x v="1"/>
    <x v="60"/>
    <s v="Basic"/>
    <s v="Metro"/>
    <s v="Gold"/>
    <n v="46492"/>
    <s v="In Warranty"/>
  </r>
  <r>
    <s v="BBO13"/>
    <s v="2760HL3"/>
    <s v="Deployed"/>
    <s v="LPTBBO13"/>
    <x v="0"/>
    <s v="Remote–Gauteng South"/>
    <s v="Remote"/>
    <x v="1"/>
    <x v="60"/>
    <s v="Basic"/>
    <s v="Town"/>
    <s v="Silver"/>
    <n v="46492"/>
    <s v="In Warranty"/>
  </r>
  <r>
    <s v="BBO12"/>
    <s v="F660HL3"/>
    <s v="Deployed"/>
    <s v="LPTBBO12"/>
    <x v="4"/>
    <s v="Revenue - Pietermaritzburg"/>
    <s v="Ground"/>
    <x v="1"/>
    <x v="60"/>
    <s v="Standard"/>
    <s v="Town"/>
    <s v="Gold"/>
    <n v="46492"/>
    <s v="In Warranty"/>
  </r>
  <r>
    <s v="BBO11"/>
    <s v="J760HL3"/>
    <s v="Deployed"/>
    <s v="LPTBBO11"/>
    <x v="8"/>
    <s v="Remote–Eastern Cape"/>
    <s v="Remote"/>
    <x v="1"/>
    <x v="60"/>
    <s v="Basic"/>
    <s v="Town"/>
    <s v="Silver"/>
    <n v="46492"/>
    <s v="In Warranty"/>
  </r>
  <r>
    <s v="BBO10"/>
    <s v="6660HL3"/>
    <s v="Deployed"/>
    <s v="LPTBBO10"/>
    <x v="2"/>
    <s v="Admin - Bellville - Parc du Cap"/>
    <s v="First"/>
    <x v="1"/>
    <x v="60"/>
    <s v="Basic"/>
    <s v="Metro"/>
    <s v="Gold"/>
    <n v="46492"/>
    <s v="In Warranty"/>
  </r>
  <r>
    <s v="BBO09"/>
    <s v="H660HL3"/>
    <s v="Deployed"/>
    <s v="LPTBBO09"/>
    <x v="3"/>
    <s v="Customs &amp; Revenue - Bloemfontein Central Gov"/>
    <s v="Ground"/>
    <x v="1"/>
    <x v="60"/>
    <s v="Standard"/>
    <s v="Metro"/>
    <s v="Gold"/>
    <n v="46492"/>
    <s v="In Warranty"/>
  </r>
  <r>
    <s v="BBO08"/>
    <s v="G860HL3"/>
    <s v="Deployed"/>
    <s v="LPTBBO08"/>
    <x v="3"/>
    <s v="Border - Caledonspoort"/>
    <s v="Ground"/>
    <x v="1"/>
    <x v="60"/>
    <s v="Standard"/>
    <s v="Rural"/>
    <s v="Silver"/>
    <n v="46492"/>
    <s v="In Warranty"/>
  </r>
  <r>
    <s v="BBO07"/>
    <s v="9760HL3"/>
    <s v="Deployed"/>
    <s v="LPTBBO07"/>
    <x v="8"/>
    <s v="Revenue - St Marys Terrace"/>
    <s v="Third"/>
    <x v="1"/>
    <x v="60"/>
    <s v="Standard"/>
    <s v="Metro"/>
    <s v="Gold"/>
    <n v="46492"/>
    <s v="In Warranty"/>
  </r>
  <r>
    <s v="BBO06"/>
    <s v="3960HL3"/>
    <s v="Deployed"/>
    <s v="LPTBBO06"/>
    <x v="2"/>
    <s v="Customs - Mossel Bay"/>
    <s v="First"/>
    <x v="1"/>
    <x v="60"/>
    <s v="Standard"/>
    <s v="Town"/>
    <s v="Silver"/>
    <n v="46492"/>
    <s v="In Warranty"/>
  </r>
  <r>
    <s v="BBO05"/>
    <s v="C860HL3"/>
    <s v="Deployed"/>
    <s v="LPTBBO05"/>
    <x v="2"/>
    <s v="Revenue - Cape Town - Project 166"/>
    <s v="Ground"/>
    <x v="1"/>
    <x v="60"/>
    <s v="Premium"/>
    <s v="Metro"/>
    <s v="Platinum"/>
    <n v="46492"/>
    <s v="In Warranty"/>
  </r>
  <r>
    <s v="BBO04"/>
    <s v="4860HL3"/>
    <s v="Deployed"/>
    <s v="LPTBBO04"/>
    <x v="4"/>
    <s v="Revenue - Trescon House"/>
    <s v="Ground"/>
    <x v="1"/>
    <x v="60"/>
    <s v="Basic"/>
    <s v="Metro"/>
    <s v="Gold"/>
    <n v="46492"/>
    <s v="In Warranty"/>
  </r>
  <r>
    <s v="BBO03"/>
    <s v="J660HL3"/>
    <s v="Deployed"/>
    <s v="LPTBBO03"/>
    <x v="0"/>
    <s v="Revenue - Doringkloof Contact Centre"/>
    <s v="Block A Ground"/>
    <x v="1"/>
    <x v="60"/>
    <s v="Extended"/>
    <s v="Metro"/>
    <s v="Gold"/>
    <n v="46492"/>
    <s v="In Warranty"/>
  </r>
  <r>
    <s v="BBO02"/>
    <s v="H860HL3"/>
    <s v="Deployed"/>
    <s v="LPTBBO02"/>
    <x v="7"/>
    <s v="Revenue - Klerksdorp"/>
    <s v="Second"/>
    <x v="1"/>
    <x v="60"/>
    <s v="Premium"/>
    <s v="Town"/>
    <s v="Platinum"/>
    <n v="46492"/>
    <s v="In Warranty"/>
  </r>
  <r>
    <s v="BBO01"/>
    <s v="1860HL3"/>
    <s v="Deployed"/>
    <s v="LPTBBO01"/>
    <x v="0"/>
    <s v="Remote–Gauteng North"/>
    <s v="Remote"/>
    <x v="1"/>
    <x v="60"/>
    <s v="Basic"/>
    <s v="Town"/>
    <s v="Silver"/>
    <n v="46492"/>
    <s v="In Warranty"/>
  </r>
  <r>
    <s v="BBN99"/>
    <s v="7860HL3"/>
    <s v="Deployed"/>
    <s v="LPTBBN99"/>
    <x v="8"/>
    <s v="Customs &amp; Revenue - Gqeberha - Sanlam Centre"/>
    <s v="Seventh"/>
    <x v="1"/>
    <x v="60"/>
    <s v="Extended"/>
    <s v="Metro"/>
    <s v="Gold"/>
    <n v="46492"/>
    <s v="In Warranty"/>
  </r>
  <r>
    <s v="BBN98"/>
    <s v="B660HL3"/>
    <s v="Deployed"/>
    <s v="LPTBBN98"/>
    <x v="0"/>
    <s v="Remote–Gauteng Head Office"/>
    <s v="Remote"/>
    <x v="1"/>
    <x v="60"/>
    <s v="Basic"/>
    <s v="Town"/>
    <s v="Silver"/>
    <n v="46492"/>
    <s v="In Warranty"/>
  </r>
  <r>
    <s v="BBN97"/>
    <s v="7660HL3"/>
    <s v="Deployed"/>
    <s v="LPTBBN97"/>
    <x v="0"/>
    <s v="Revenue - Doringkloof Contact Centre"/>
    <s v="Block A Ground"/>
    <x v="1"/>
    <x v="60"/>
    <s v="Extended"/>
    <s v="Metro"/>
    <s v="Gold"/>
    <n v="46492"/>
    <s v="In Warranty"/>
  </r>
  <r>
    <s v="BBN96"/>
    <s v="9660HL3"/>
    <s v="Deployed"/>
    <s v="LPTBBN96"/>
    <x v="8"/>
    <s v="Revenue - Mthatha"/>
    <s v="Ground"/>
    <x v="1"/>
    <x v="60"/>
    <s v="Standard"/>
    <s v="Town"/>
    <s v="Gold"/>
    <n v="46492"/>
    <s v="In Warranty"/>
  </r>
  <r>
    <s v="BBN95"/>
    <s v="G660HL3"/>
    <s v="Deployed"/>
    <s v="LPTBBN95"/>
    <x v="2"/>
    <s v="Admin - Bellville - Parc du Cap"/>
    <s v="Ground"/>
    <x v="1"/>
    <x v="60"/>
    <s v="Basic"/>
    <s v="Metro"/>
    <s v="Gold"/>
    <n v="46492"/>
    <s v="In Warranty"/>
  </r>
  <r>
    <s v="BBN94"/>
    <s v="3760HL3"/>
    <s v="Deployed"/>
    <s v="LPTBBN94"/>
    <x v="0"/>
    <s v="Revenue - Doringkloof Contact Centre"/>
    <s v="Block A Ground"/>
    <x v="1"/>
    <x v="60"/>
    <s v="Extended"/>
    <s v="Metro"/>
    <s v="Gold"/>
    <n v="46492"/>
    <s v="In Warranty"/>
  </r>
  <r>
    <s v="BBN93"/>
    <s v="5860HL3"/>
    <s v="Deployed"/>
    <s v="LPTBBN93"/>
    <x v="2"/>
    <s v="Remote–Western Cape"/>
    <s v="Remote"/>
    <x v="1"/>
    <x v="60"/>
    <s v="Basic"/>
    <s v="Town"/>
    <s v="Silver"/>
    <n v="46492"/>
    <s v="In Warranty"/>
  </r>
  <r>
    <s v="BBN92"/>
    <s v="5660HL3"/>
    <s v="Deployed"/>
    <s v="LPTBBN92"/>
    <x v="0"/>
    <s v="Revenue - Krugersdorp"/>
    <s v="Ground"/>
    <x v="1"/>
    <x v="60"/>
    <s v="Standard"/>
    <s v="Metro"/>
    <s v="Gold"/>
    <n v="46492"/>
    <s v="In Warranty"/>
  </r>
  <r>
    <s v="BBN91"/>
    <s v="J860HL3"/>
    <s v="Deployed"/>
    <s v="LPTBBN91"/>
    <x v="0"/>
    <s v="Airport - OR Thambo International - New Agents Building"/>
    <s v="Ground"/>
    <x v="1"/>
    <x v="60"/>
    <s v="Premium"/>
    <s v="Metro"/>
    <s v="Platinum"/>
    <n v="46492"/>
    <s v="In Warranty"/>
  </r>
  <r>
    <s v="BBN90"/>
    <s v="7760HL3"/>
    <s v="Deployed"/>
    <s v="LPTBBN90"/>
    <x v="0"/>
    <s v="Remote–Gauteng Central"/>
    <s v="Remote"/>
    <x v="1"/>
    <x v="60"/>
    <s v="Basic"/>
    <s v="Town"/>
    <s v="Silver"/>
    <n v="46492"/>
    <s v="In Warranty"/>
  </r>
  <r>
    <s v="BBN89"/>
    <s v="6760HL3"/>
    <s v="Deployed"/>
    <s v="LPTBBN89"/>
    <x v="1"/>
    <s v="Revenue - eMalahleni"/>
    <s v="Ground"/>
    <x v="1"/>
    <x v="60"/>
    <s v="Standard"/>
    <s v="Town"/>
    <s v="Gold"/>
    <n v="46492"/>
    <s v="In Warranty"/>
  </r>
  <r>
    <s v="BBN87"/>
    <s v="5760HL3"/>
    <s v="Deployed"/>
    <s v="LPTBBN87"/>
    <x v="0"/>
    <s v="Revenue - Alberton - Alberton Campus"/>
    <s v="Assessment Ground"/>
    <x v="1"/>
    <x v="60"/>
    <s v="Extended"/>
    <s v="Metro"/>
    <s v="Platinum"/>
    <n v="46492"/>
    <s v="In Warranty"/>
  </r>
  <r>
    <s v="BBN86"/>
    <s v="9860HL3"/>
    <s v="Deployed"/>
    <s v="LPTBBN86"/>
    <x v="0"/>
    <s v="Remote–Gauteng Head Office"/>
    <s v="Remote"/>
    <x v="1"/>
    <x v="60"/>
    <s v="Basic"/>
    <s v="Town"/>
    <s v="Silver"/>
    <n v="46492"/>
    <s v="In Warranty"/>
  </r>
  <r>
    <s v="BBN85"/>
    <s v="F760HL3"/>
    <s v="Deployed"/>
    <s v="LPTBBN85"/>
    <x v="0"/>
    <s v="Admin - Lehae la SARS"/>
    <s v="Block E First"/>
    <x v="1"/>
    <x v="60"/>
    <s v="Premium"/>
    <s v="Metro"/>
    <s v="Gold"/>
    <n v="46492"/>
    <s v="In Warranty"/>
  </r>
  <r>
    <s v="BBN84"/>
    <s v="6860HL3"/>
    <s v="Deployed"/>
    <s v="LPTBBN84"/>
    <x v="4"/>
    <s v="Revenue - Trescon House"/>
    <s v="Ninth"/>
    <x v="1"/>
    <x v="60"/>
    <s v="Basic"/>
    <s v="Metro"/>
    <s v="Gold"/>
    <n v="46492"/>
    <s v="In Warranty"/>
  </r>
  <r>
    <s v="BBN83"/>
    <s v="B760HL3"/>
    <s v="Deployed"/>
    <s v="LPTBBN83"/>
    <x v="0"/>
    <s v="Remote–Gauteng Head Office"/>
    <s v="Remote"/>
    <x v="1"/>
    <x v="60"/>
    <s v="Basic"/>
    <s v="Town"/>
    <s v="Silver"/>
    <n v="46492"/>
    <s v="In Warranty"/>
  </r>
  <r>
    <s v="BBN82"/>
    <s v="4760HL3"/>
    <s v="Deployed"/>
    <s v="LPTBBN82"/>
    <x v="2"/>
    <s v="Admin - Bellville - Parc du Cap"/>
    <s v="Ground"/>
    <x v="1"/>
    <x v="60"/>
    <s v="Basic"/>
    <s v="Metro"/>
    <s v="Gold"/>
    <n v="46492"/>
    <s v="In Warranty"/>
  </r>
  <r>
    <s v="BBN81"/>
    <s v="C760HL3"/>
    <s v="Deployed"/>
    <s v="LPTBBN81"/>
    <x v="2"/>
    <s v="Remote–Western Cape"/>
    <s v="Remote"/>
    <x v="1"/>
    <x v="60"/>
    <s v="Basic"/>
    <s v="Town"/>
    <s v="Silver"/>
    <n v="46492"/>
    <s v="In Warranty"/>
  </r>
  <r>
    <s v="BBN80"/>
    <s v="F860HL3"/>
    <s v="Deployed"/>
    <s v="LPTBBN80"/>
    <x v="2"/>
    <s v="Harbour - Cape Town"/>
    <s v="Ground"/>
    <x v="1"/>
    <x v="60"/>
    <s v="Extended"/>
    <s v="Metro"/>
    <s v="Silver"/>
    <n v="46492"/>
    <s v="In Warranty"/>
  </r>
  <r>
    <s v="BBN79"/>
    <s v="D760HL3"/>
    <s v="Deployed"/>
    <s v="LPTBBN79"/>
    <x v="4"/>
    <s v="Revenue - Trescon House"/>
    <s v="Eleventh"/>
    <x v="1"/>
    <x v="60"/>
    <s v="Basic"/>
    <s v="Metro"/>
    <s v="Gold"/>
    <n v="46492"/>
    <s v="In Warranty"/>
  </r>
  <r>
    <s v="BBN78"/>
    <s v="C660HL3"/>
    <s v="Deployed"/>
    <s v="LPTBBN78"/>
    <x v="0"/>
    <s v="Revenue - Doringkloof Contact Centre"/>
    <s v="Block A Ground"/>
    <x v="1"/>
    <x v="60"/>
    <s v="Extended"/>
    <s v="Metro"/>
    <s v="Gold"/>
    <n v="46492"/>
    <s v="In Warranty"/>
  </r>
  <r>
    <s v="BBN77"/>
    <s v="2960HL3"/>
    <s v="Deployed"/>
    <s v="LPTBBN77"/>
    <x v="2"/>
    <s v="Admin - Bellville - Parc du Cap"/>
    <s v="First"/>
    <x v="1"/>
    <x v="60"/>
    <s v="Basic"/>
    <s v="Metro"/>
    <s v="Gold"/>
    <n v="46492"/>
    <s v="In Warranty"/>
  </r>
  <r>
    <s v="BBN76"/>
    <s v="H760HL3"/>
    <s v="Deployed"/>
    <s v="LPTBBN76"/>
    <x v="2"/>
    <s v="Remote–Western Cape"/>
    <s v="Remote"/>
    <x v="1"/>
    <x v="60"/>
    <s v="Basic"/>
    <s v="Town"/>
    <s v="Silver"/>
    <n v="46492"/>
    <s v="In Warranty"/>
  </r>
  <r>
    <s v="BBN75"/>
    <s v="B860HL3"/>
    <s v="Deployed"/>
    <s v="LPTBBN75"/>
    <x v="4"/>
    <s v="Customs &amp; Revenue - Durban - Albany House"/>
    <s v="Ground"/>
    <x v="1"/>
    <x v="60"/>
    <s v="Standard"/>
    <s v="Metro"/>
    <s v="Gold"/>
    <n v="46492"/>
    <s v="In Warranty"/>
  </r>
  <r>
    <s v="BBN73"/>
    <s v="3860HL3"/>
    <s v="Deployed"/>
    <s v="LPTBBN73"/>
    <x v="8"/>
    <s v="Customs &amp; Revenue - Gqeberha - Sanlam Centre"/>
    <s v="Ground"/>
    <x v="1"/>
    <x v="60"/>
    <s v="Extended"/>
    <s v="Metro"/>
    <s v="Gold"/>
    <n v="46492"/>
    <s v="In Warranty"/>
  </r>
  <r>
    <s v="BBN71"/>
    <s v="1960HL3"/>
    <s v="Deployed"/>
    <s v="LPTBBN71"/>
    <x v="2"/>
    <s v="Revenue - George Eden Park"/>
    <s v="Ground"/>
    <x v="1"/>
    <x v="60"/>
    <s v="Basic"/>
    <s v="Town"/>
    <s v="Gold"/>
    <n v="46492"/>
    <s v="In Warranty"/>
  </r>
  <r>
    <s v="BBN70"/>
    <s v="5960HL3"/>
    <s v="Deployed"/>
    <s v="LPTBBN70"/>
    <x v="0"/>
    <s v="Admin - Lehae la SARS"/>
    <s v="Block C First"/>
    <x v="1"/>
    <x v="60"/>
    <s v="Premium"/>
    <s v="Metro"/>
    <s v="Gold"/>
    <n v="46492"/>
    <s v="In Warranty"/>
  </r>
  <r>
    <s v="BBN69"/>
    <s v="4960HL3"/>
    <s v="Deployed"/>
    <s v="LPTBBN69"/>
    <x v="7"/>
    <s v="Remote–North West"/>
    <s v="Remote"/>
    <x v="1"/>
    <x v="60"/>
    <s v="Basic"/>
    <s v="Town"/>
    <s v="Silver"/>
    <n v="46492"/>
    <s v="In Warranty"/>
  </r>
  <r>
    <s v="BBN68"/>
    <s v="D660HL3"/>
    <s v="Deployed"/>
    <s v="LPTBBN68"/>
    <x v="0"/>
    <s v="Airport - OR Thambo International - New Agents Building"/>
    <s v="Fourth"/>
    <x v="1"/>
    <x v="60"/>
    <s v="Premium"/>
    <s v="Metro"/>
    <s v="Platinum"/>
    <n v="46492"/>
    <s v="In Warranty"/>
  </r>
  <r>
    <s v="BBN67"/>
    <s v="8660HL3"/>
    <s v="Deployed"/>
    <s v="LPTBBN67"/>
    <x v="0"/>
    <s v="Admin - Brooklyn Bridge - Hilton House"/>
    <s v="Ground"/>
    <x v="1"/>
    <x v="60"/>
    <s v="Extended"/>
    <s v="Metro"/>
    <s v="Gold"/>
    <n v="46492"/>
    <s v="In Warranty"/>
  </r>
  <r>
    <s v="BBN66"/>
    <s v="D860HL3"/>
    <s v="Deployed"/>
    <s v="LPTBBN66"/>
    <x v="0"/>
    <s v="Airport - OR Thambo International - New Agents Building"/>
    <s v="First"/>
    <x v="1"/>
    <x v="60"/>
    <s v="Premium"/>
    <s v="Metro"/>
    <s v="Platinum"/>
    <n v="46492"/>
    <s v="In Warranty"/>
  </r>
  <r>
    <s v="BBN65"/>
    <s v="4R90HL3"/>
    <s v="Deployed"/>
    <s v="LPTBBN65"/>
    <x v="2"/>
    <s v="Revenue - Cape Town - Lower Long Street"/>
    <s v="Ground"/>
    <x v="1"/>
    <x v="60"/>
    <s v="Standard"/>
    <s v="Metro"/>
    <s v="Gold"/>
    <n v="46492"/>
    <s v="In Warranty"/>
  </r>
  <r>
    <s v="BBN64"/>
    <s v="8R90HL3"/>
    <s v="Deployed"/>
    <s v="LPTBBN64"/>
    <x v="0"/>
    <s v="Revenue - Doringkloof Contact Centre"/>
    <s v="Block C Ground"/>
    <x v="1"/>
    <x v="60"/>
    <s v="Extended"/>
    <s v="Metro"/>
    <s v="Gold"/>
    <n v="46492"/>
    <s v="In Warranty"/>
  </r>
  <r>
    <s v="BBN63"/>
    <s v="6Q90HL3"/>
    <s v="Deployed"/>
    <s v="LPTBBN63"/>
    <x v="8"/>
    <s v="Customs &amp; Revenue - Gqeberha - Sanlam Centre"/>
    <s v="Seventh"/>
    <x v="1"/>
    <x v="60"/>
    <s v="Extended"/>
    <s v="Metro"/>
    <s v="Gold"/>
    <n v="46492"/>
    <s v="In Warranty"/>
  </r>
  <r>
    <s v="BBN62"/>
    <s v="3Q90HL3"/>
    <s v="Deployed"/>
    <s v="LPTBBN62"/>
    <x v="0"/>
    <s v="Admin - Lehae la SARS"/>
    <s v="Block C First"/>
    <x v="1"/>
    <x v="60"/>
    <s v="Premium"/>
    <s v="Metro"/>
    <s v="Gold"/>
    <n v="46492"/>
    <s v="In Warranty"/>
  </r>
  <r>
    <s v="BBN60"/>
    <s v="4Q90HL3"/>
    <s v="Deployed"/>
    <s v="LPTBBN60"/>
    <x v="0"/>
    <s v="Revenue - Alberton - Alberton Campus"/>
    <s v="Assessment Ground"/>
    <x v="1"/>
    <x v="60"/>
    <s v="Extended"/>
    <s v="Metro"/>
    <s v="Platinum"/>
    <n v="46492"/>
    <s v="In Warranty"/>
  </r>
  <r>
    <s v="BBN59"/>
    <s v="CR90HL3"/>
    <s v="Deployed"/>
    <s v="LPTBBN59"/>
    <x v="5"/>
    <s v="Revenue - Thohoyandou"/>
    <s v="Ground"/>
    <x v="1"/>
    <x v="60"/>
    <s v="Standard"/>
    <s v="Rural"/>
    <s v="Gold"/>
    <n v="46492"/>
    <s v="In Warranty"/>
  </r>
  <r>
    <s v="BBN58"/>
    <s v="5P90HL3"/>
    <s v="Deployed"/>
    <s v="LPTBBN58"/>
    <x v="0"/>
    <s v="Revenue - Doringkloof Contact Centre"/>
    <s v="Block A Ground"/>
    <x v="1"/>
    <x v="60"/>
    <s v="Extended"/>
    <s v="Metro"/>
    <s v="Gold"/>
    <n v="46492"/>
    <s v="In Warranty"/>
  </r>
  <r>
    <s v="BBN57"/>
    <s v="FQ90HL3"/>
    <s v="Deployed"/>
    <s v="LPTBBN57"/>
    <x v="2"/>
    <s v="Remote–Western Cape"/>
    <s v="Remote"/>
    <x v="1"/>
    <x v="60"/>
    <s v="Basic"/>
    <s v="Town"/>
    <s v="Silver"/>
    <n v="46492"/>
    <s v="In Warranty"/>
  </r>
  <r>
    <s v="BBN56"/>
    <s v="6R90HL3"/>
    <s v="Deployed"/>
    <s v="LPTBBN56"/>
    <x v="0"/>
    <s v="Revenue - Alberton - Alberton Campus"/>
    <s v="Assessment Ground"/>
    <x v="1"/>
    <x v="60"/>
    <s v="Extended"/>
    <s v="Metro"/>
    <s v="Platinum"/>
    <n v="46492"/>
    <s v="In Warranty"/>
  </r>
  <r>
    <s v="BBN55"/>
    <s v="9Q90HL3"/>
    <s v="Deployed"/>
    <s v="LPTBBN55"/>
    <x v="0"/>
    <s v="Admin - Lehae la SARS"/>
    <s v="Block C First"/>
    <x v="1"/>
    <x v="60"/>
    <s v="Premium"/>
    <s v="Metro"/>
    <s v="Gold"/>
    <n v="46492"/>
    <s v="In Warranty"/>
  </r>
  <r>
    <s v="BBN54"/>
    <s v="1Q90HL3"/>
    <s v="Deployed"/>
    <s v="LPTBBN54"/>
    <x v="8"/>
    <s v="Revenue - Kariega"/>
    <s v="Ground"/>
    <x v="1"/>
    <x v="60"/>
    <s v="Basic"/>
    <s v="Town"/>
    <s v="Gold"/>
    <n v="46492"/>
    <s v="In Warranty"/>
  </r>
  <r>
    <s v="BBN53"/>
    <s v="HP90HL3"/>
    <s v="Deployed"/>
    <s v="LPTBBN53"/>
    <x v="0"/>
    <s v="Revenue - Alberton - Alberton Campus"/>
    <s v="Enforcement Ground"/>
    <x v="1"/>
    <x v="60"/>
    <s v="Extended"/>
    <s v="Metro"/>
    <s v="Platinum"/>
    <n v="46492"/>
    <s v="In Warranty"/>
  </r>
  <r>
    <s v="BBN52"/>
    <s v="1R90HL3"/>
    <s v="Deployed"/>
    <s v="LPTBBN52"/>
    <x v="0"/>
    <s v="Remote–Gauteng Head Office"/>
    <s v="Remote"/>
    <x v="1"/>
    <x v="60"/>
    <s v="Basic"/>
    <s v="Town"/>
    <s v="Silver"/>
    <n v="46492"/>
    <s v="In Warranty"/>
  </r>
  <r>
    <s v="BBN50"/>
    <s v="FP90HL3"/>
    <s v="Deployed"/>
    <s v="LPTBBN50"/>
    <x v="0"/>
    <s v="Revenue - Doringkloof Contact Centre"/>
    <s v="Block A Ground"/>
    <x v="1"/>
    <x v="60"/>
    <s v="Extended"/>
    <s v="Metro"/>
    <s v="Gold"/>
    <n v="46492"/>
    <s v="In Warranty"/>
  </r>
  <r>
    <s v="BBN49"/>
    <s v="9R90HL3"/>
    <s v="Deployed"/>
    <s v="LPTBBN49"/>
    <x v="0"/>
    <s v="Remote–Gauteng Head Office"/>
    <s v="Remote"/>
    <x v="1"/>
    <x v="60"/>
    <s v="Basic"/>
    <s v="Town"/>
    <s v="Silver"/>
    <n v="46492"/>
    <s v="In Warranty"/>
  </r>
  <r>
    <s v="BBN48"/>
    <s v="3P90HL3"/>
    <s v="Deployed"/>
    <s v="LPTBBN48"/>
    <x v="0"/>
    <s v="Admin - Khanyisa"/>
    <s v="Ground"/>
    <x v="1"/>
    <x v="60"/>
    <s v="Standard"/>
    <s v="Metro"/>
    <s v="Gold"/>
    <n v="46492"/>
    <s v="In Warranty"/>
  </r>
  <r>
    <s v="BBN46"/>
    <s v="2R90HL3"/>
    <s v="Deployed"/>
    <s v="LPTBBN46"/>
    <x v="7"/>
    <s v="Revenue - Klerksdorp"/>
    <s v="Ground"/>
    <x v="1"/>
    <x v="60"/>
    <s v="Premium"/>
    <s v="Town"/>
    <s v="Platinum"/>
    <n v="46492"/>
    <s v="In Warranty"/>
  </r>
  <r>
    <s v="BBN45"/>
    <s v="7R90HL3"/>
    <s v="Deployed"/>
    <s v="LPTBBN45"/>
    <x v="0"/>
    <s v="Remote–Gauteng South"/>
    <s v="Remote"/>
    <x v="1"/>
    <x v="60"/>
    <s v="Basic"/>
    <s v="Town"/>
    <s v="Silver"/>
    <n v="46492"/>
    <s v="In Warranty"/>
  </r>
  <r>
    <s v="BBN44"/>
    <s v="6P90HL3"/>
    <s v="Deployed"/>
    <s v="LPTBBN44"/>
    <x v="0"/>
    <s v="Revenue - Alberton - Alberton Campus"/>
    <s v="Assessment Ground"/>
    <x v="1"/>
    <x v="60"/>
    <s v="Extended"/>
    <s v="Metro"/>
    <s v="Platinum"/>
    <n v="46492"/>
    <s v="In Warranty"/>
  </r>
  <r>
    <s v="BBN42"/>
    <s v="8P90HL3"/>
    <s v="Deployed"/>
    <s v="LPTBBN42"/>
    <x v="4"/>
    <s v="Revenue - Trescon House"/>
    <s v="First"/>
    <x v="1"/>
    <x v="60"/>
    <s v="Basic"/>
    <s v="Metro"/>
    <s v="Gold"/>
    <n v="46492"/>
    <s v="In Warranty"/>
  </r>
  <r>
    <s v="BBN41"/>
    <s v="GP90HL3"/>
    <s v="Deployed"/>
    <s v="LPTBBN41"/>
    <x v="2"/>
    <s v="Admin - Bellville - Parc du Cap"/>
    <s v="First"/>
    <x v="1"/>
    <x v="60"/>
    <s v="Basic"/>
    <s v="Metro"/>
    <s v="Gold"/>
    <n v="46492"/>
    <s v="In Warranty"/>
  </r>
  <r>
    <s v="BBN40"/>
    <s v="CN90HL3"/>
    <s v="Deployed"/>
    <s v="LPTBBN40"/>
    <x v="0"/>
    <s v="Admin - 271 Veale Street"/>
    <s v="Ground"/>
    <x v="1"/>
    <x v="60"/>
    <s v="Standard"/>
    <s v="Metro"/>
    <s v="Gold"/>
    <n v="46492"/>
    <s v="In Warranty"/>
  </r>
  <r>
    <s v="BBN39"/>
    <s v="5Q90HL3"/>
    <s v="Deployed"/>
    <s v="LPTBBN39"/>
    <x v="0"/>
    <s v="Admin - Khanyisa"/>
    <s v="First"/>
    <x v="1"/>
    <x v="60"/>
    <s v="Standard"/>
    <s v="Metro"/>
    <s v="Gold"/>
    <n v="46492"/>
    <s v="In Warranty"/>
  </r>
  <r>
    <s v="BBN38"/>
    <s v="7P90HL3"/>
    <s v="Deployed"/>
    <s v="LPTBBN38"/>
    <x v="2"/>
    <s v="Admin - Bellville - Parc du Cap"/>
    <s v="Ground"/>
    <x v="1"/>
    <x v="60"/>
    <s v="Basic"/>
    <s v="Metro"/>
    <s v="Gold"/>
    <n v="46492"/>
    <s v="In Warranty"/>
  </r>
  <r>
    <s v="BBN37"/>
    <s v="FN90HL3"/>
    <s v="Deployed"/>
    <s v="LPTBBN37"/>
    <x v="0"/>
    <s v="Airport - OR Thambo International - Terminal Building"/>
    <s v="Third"/>
    <x v="1"/>
    <x v="60"/>
    <s v="Premium"/>
    <s v="Metro"/>
    <s v="Platinum"/>
    <n v="46492"/>
    <s v="In Warranty"/>
  </r>
  <r>
    <s v="BBN36"/>
    <s v="4P90HL3"/>
    <s v="Deployed"/>
    <s v="LPTBBN36"/>
    <x v="0"/>
    <s v="Revenue - Doringkloof Contact Centre"/>
    <s v="Block A Ground"/>
    <x v="1"/>
    <x v="60"/>
    <s v="Extended"/>
    <s v="Metro"/>
    <s v="Gold"/>
    <n v="46492"/>
    <s v="In Warranty"/>
  </r>
  <r>
    <s v="BBN35"/>
    <s v="2P90HL3"/>
    <s v="Deployed"/>
    <s v="LPTBBN35"/>
    <x v="0"/>
    <s v="Remote–Gauteng North"/>
    <s v="Remote"/>
    <x v="1"/>
    <x v="60"/>
    <s v="Basic"/>
    <s v="Town"/>
    <s v="Silver"/>
    <n v="46492"/>
    <s v="In Warranty"/>
  </r>
  <r>
    <s v="BBN34"/>
    <s v="8Q90HL3"/>
    <s v="Deployed"/>
    <s v="LPTBBN34"/>
    <x v="8"/>
    <s v="Customs &amp; Revenue - Gqeberha - Sanlam Centre"/>
    <s v="Fourth"/>
    <x v="1"/>
    <x v="60"/>
    <s v="Extended"/>
    <s v="Metro"/>
    <s v="Gold"/>
    <n v="46492"/>
    <s v="In Warranty"/>
  </r>
  <r>
    <s v="BBN33"/>
    <s v="DP90HL3"/>
    <s v="Deployed"/>
    <s v="LPTBBN33"/>
    <x v="0"/>
    <s v="Revenue - Pretoria - Ashlea Gardens"/>
    <s v="Ground"/>
    <x v="1"/>
    <x v="60"/>
    <s v="Standard"/>
    <s v="Metro"/>
    <s v="Gold"/>
    <n v="46492"/>
    <s v="In Warranty"/>
  </r>
  <r>
    <s v="BBN32"/>
    <s v="JN90HL3"/>
    <s v="Deployed"/>
    <s v="LPTBBN32"/>
    <x v="2"/>
    <s v="Admin - Bellville - Parc du Cap"/>
    <s v="First"/>
    <x v="1"/>
    <x v="60"/>
    <s v="Basic"/>
    <s v="Metro"/>
    <s v="Gold"/>
    <n v="46492"/>
    <s v="In Warranty"/>
  </r>
  <r>
    <s v="BBN31"/>
    <s v="CQ90HL3"/>
    <s v="Deployed"/>
    <s v="LPTBBN31"/>
    <x v="7"/>
    <s v="Revenue - Klerksdorp"/>
    <s v="Ground"/>
    <x v="1"/>
    <x v="60"/>
    <s v="Premium"/>
    <s v="Town"/>
    <s v="Platinum"/>
    <n v="46492"/>
    <s v="In Warranty"/>
  </r>
  <r>
    <s v="BBN29"/>
    <s v="DN90HL3"/>
    <s v="Deployed"/>
    <s v="LPTBBN29"/>
    <x v="8"/>
    <s v="Revenue - St Marys Terrace"/>
    <s v="Ground"/>
    <x v="1"/>
    <x v="60"/>
    <s v="Standard"/>
    <s v="Metro"/>
    <s v="Gold"/>
    <n v="46492"/>
    <s v="In Warranty"/>
  </r>
  <r>
    <s v="BBN28"/>
    <s v="BN90HL3"/>
    <s v="Deployed"/>
    <s v="LPTBBN28"/>
    <x v="2"/>
    <s v="Revenue - Cape Town - Project 166"/>
    <s v="Ground"/>
    <x v="1"/>
    <x v="60"/>
    <s v="Premium"/>
    <s v="Metro"/>
    <s v="Platinum"/>
    <n v="46492"/>
    <s v="In Warranty"/>
  </r>
  <r>
    <s v="BBN27"/>
    <s v="BR90HL3"/>
    <s v="Deployed"/>
    <s v="LPTBBN27"/>
    <x v="8"/>
    <s v="Customs &amp; Revenue - Gqeberha - Sanlam Centre"/>
    <s v="Seventh"/>
    <x v="1"/>
    <x v="60"/>
    <s v="Extended"/>
    <s v="Metro"/>
    <s v="Gold"/>
    <n v="46492"/>
    <s v="In Warranty"/>
  </r>
  <r>
    <s v="BBN26"/>
    <s v="GN90HL3"/>
    <s v="Deployed"/>
    <s v="LPTBBN26"/>
    <x v="0"/>
    <s v="Revenue - Doringkloof Contact Centre"/>
    <s v="Block A Ground"/>
    <x v="1"/>
    <x v="60"/>
    <s v="Extended"/>
    <s v="Metro"/>
    <s v="Gold"/>
    <n v="46492"/>
    <s v="In Warranty"/>
  </r>
  <r>
    <s v="BBN25"/>
    <s v="5R90HL3"/>
    <s v="Deployed"/>
    <s v="LPTBBN25"/>
    <x v="0"/>
    <s v="Remote–Gauteng South"/>
    <s v="Remote"/>
    <x v="1"/>
    <x v="60"/>
    <s v="Basic"/>
    <s v="Town"/>
    <s v="Silver"/>
    <n v="46492"/>
    <s v="In Warranty"/>
  </r>
  <r>
    <s v="BBN24"/>
    <s v="9P90HL3"/>
    <s v="Deployed"/>
    <s v="LPTBBN24"/>
    <x v="4"/>
    <s v="Revenue - Trescon House"/>
    <s v="First"/>
    <x v="1"/>
    <x v="60"/>
    <s v="Basic"/>
    <s v="Metro"/>
    <s v="Gold"/>
    <n v="46492"/>
    <s v="In Warranty"/>
  </r>
  <r>
    <s v="BBN23"/>
    <s v="GQ90HL3"/>
    <s v="Deployed"/>
    <s v="LPTBBN23"/>
    <x v="4"/>
    <s v="Revenue - Trescon House"/>
    <s v="Ground"/>
    <x v="1"/>
    <x v="60"/>
    <s v="Basic"/>
    <s v="Metro"/>
    <s v="Gold"/>
    <n v="46492"/>
    <s v="In Warranty"/>
  </r>
  <r>
    <s v="BBN22"/>
    <s v="JQ90HL3"/>
    <s v="Deployed"/>
    <s v="LPTBBN22"/>
    <x v="0"/>
    <s v="Revenue - Doringkloof Contact Centre"/>
    <s v="Block A Ground"/>
    <x v="1"/>
    <x v="60"/>
    <s v="Extended"/>
    <s v="Metro"/>
    <s v="Gold"/>
    <n v="46492"/>
    <s v="In Warranty"/>
  </r>
  <r>
    <s v="BBN21"/>
    <s v="CP90HL3"/>
    <s v="Deployed"/>
    <s v="LPTBBN21"/>
    <x v="0"/>
    <s v="Airport - OR Thambo International - New Agents Building"/>
    <s v="First"/>
    <x v="1"/>
    <x v="60"/>
    <s v="Premium"/>
    <s v="Metro"/>
    <s v="Platinum"/>
    <n v="46492"/>
    <s v="In Warranty"/>
  </r>
  <r>
    <s v="BBN20"/>
    <s v="3R90HL3"/>
    <s v="Deployed"/>
    <s v="LPTBBN20"/>
    <x v="8"/>
    <s v="Revenue - St Marys Terrace"/>
    <s v="Ground"/>
    <x v="1"/>
    <x v="60"/>
    <s v="Standard"/>
    <s v="Metro"/>
    <s v="Gold"/>
    <n v="46492"/>
    <s v="In Warranty"/>
  </r>
  <r>
    <s v="BBN19"/>
    <s v="JP90HL3"/>
    <s v="Deployed"/>
    <s v="LPTBBN19"/>
    <x v="0"/>
    <s v="Revenue - Doringkloof Contact Centre"/>
    <s v="Block A Second"/>
    <x v="1"/>
    <x v="60"/>
    <s v="Extended"/>
    <s v="Metro"/>
    <s v="Gold"/>
    <n v="46492"/>
    <s v="In Warranty"/>
  </r>
  <r>
    <s v="BBN18"/>
    <s v="HN90HL3"/>
    <s v="Deployed"/>
    <s v="LPTBBN18"/>
    <x v="4"/>
    <s v="Airport - King Shaka Airport"/>
    <s v="First"/>
    <x v="1"/>
    <x v="60"/>
    <s v="Extended"/>
    <s v="Metro"/>
    <s v="Gold"/>
    <n v="46492"/>
    <s v="In Warranty"/>
  </r>
  <r>
    <s v="BBN17"/>
    <s v="DQ90HL3"/>
    <s v="Deployed"/>
    <s v="LPTBBN17"/>
    <x v="0"/>
    <s v="Revenue - Pretoria - Ashlea Gardens"/>
    <s v="Ground"/>
    <x v="1"/>
    <x v="60"/>
    <s v="Standard"/>
    <s v="Metro"/>
    <s v="Gold"/>
    <n v="46492"/>
    <s v="In Warranty"/>
  </r>
  <r>
    <s v="BBN16"/>
    <s v="BQ90HL3"/>
    <s v="Deployed"/>
    <s v="LPTBBN16"/>
    <x v="0"/>
    <s v="Revenue - Doringkloof Contact Centre"/>
    <s v="Block A Second"/>
    <x v="1"/>
    <x v="60"/>
    <s v="Extended"/>
    <s v="Metro"/>
    <s v="Gold"/>
    <n v="46492"/>
    <s v="In Warranty"/>
  </r>
  <r>
    <s v="BBN15"/>
    <s v="J0B0HL3"/>
    <s v="Deployed"/>
    <s v="LPTBBN15"/>
    <x v="8"/>
    <s v="Remote–Eastern Cape"/>
    <s v="Remote"/>
    <x v="1"/>
    <x v="60"/>
    <s v="Basic"/>
    <s v="Town"/>
    <s v="Silver"/>
    <n v="46492"/>
    <s v="In Warranty"/>
  </r>
  <r>
    <s v="BBN14"/>
    <s v="C3B0HL3"/>
    <s v="Deployed"/>
    <s v="LPTBBN14"/>
    <x v="4"/>
    <s v="State Warehouse - Durban New Pier"/>
    <s v="Ground"/>
    <x v="1"/>
    <x v="60"/>
    <s v="Basic"/>
    <s v="Metro"/>
    <s v="Silver"/>
    <n v="46492"/>
    <s v="In Warranty"/>
  </r>
  <r>
    <s v="BBN13"/>
    <s v="63B0HL3"/>
    <s v="Deployed"/>
    <s v="LPTBBN13"/>
    <x v="0"/>
    <s v="Admin - Brooklyn Bridge - Linton House"/>
    <s v="Ground"/>
    <x v="1"/>
    <x v="60"/>
    <s v="Standard"/>
    <s v="Metro"/>
    <s v="Gold"/>
    <n v="46492"/>
    <s v="In Warranty"/>
  </r>
  <r>
    <s v="BBN12"/>
    <s v="73B0HL3"/>
    <s v="Deployed"/>
    <s v="LPTBBN12"/>
    <x v="0"/>
    <s v="Revenue - Alberton - Alberton Campus"/>
    <s v="Assessment Ground"/>
    <x v="1"/>
    <x v="60"/>
    <s v="Extended"/>
    <s v="Metro"/>
    <s v="Platinum"/>
    <n v="46492"/>
    <s v="In Warranty"/>
  </r>
  <r>
    <s v="BBN11"/>
    <s v="53B0HL3"/>
    <s v="Deployed"/>
    <s v="LPTBBN11"/>
    <x v="0"/>
    <s v="Remote–Gauteng Central"/>
    <s v="Remote"/>
    <x v="1"/>
    <x v="60"/>
    <s v="Basic"/>
    <s v="Town"/>
    <s v="Silver"/>
    <n v="46492"/>
    <s v="In Warranty"/>
  </r>
  <r>
    <s v="BBN10"/>
    <s v="D1B0HL3"/>
    <s v="Deployed"/>
    <s v="LPTBBN10"/>
    <x v="0"/>
    <s v="Airport - OR Thambo International - New Agents Building"/>
    <s v="First"/>
    <x v="1"/>
    <x v="60"/>
    <s v="Premium"/>
    <s v="Metro"/>
    <s v="Platinum"/>
    <n v="46492"/>
    <s v="In Warranty"/>
  </r>
  <r>
    <s v="BBN09"/>
    <s v="91B0HL3"/>
    <s v="Deployed"/>
    <s v="LPTBBN09"/>
    <x v="0"/>
    <s v="Revenue - Doringkloof Contact Centre"/>
    <s v="Block C Ground"/>
    <x v="1"/>
    <x v="60"/>
    <s v="Extended"/>
    <s v="Metro"/>
    <s v="Gold"/>
    <n v="46492"/>
    <s v="In Warranty"/>
  </r>
  <r>
    <s v="BBN08"/>
    <s v="23B0HL3"/>
    <s v="Deployed"/>
    <s v="LPTBBN08"/>
    <x v="0"/>
    <s v="State Warehouse - ORTIA Customs"/>
    <s v="Ground"/>
    <x v="1"/>
    <x v="60"/>
    <s v="Premium"/>
    <s v="Metro"/>
    <s v="Platinum"/>
    <n v="46492"/>
    <s v="In Warranty"/>
  </r>
  <r>
    <s v="BBN07"/>
    <s v="61B0HL3"/>
    <s v="Deployed"/>
    <s v="LPTBBN07"/>
    <x v="2"/>
    <s v="Remote–Western Cape"/>
    <s v="Remote"/>
    <x v="1"/>
    <x v="60"/>
    <s v="Basic"/>
    <s v="Town"/>
    <s v="Silver"/>
    <n v="46492"/>
    <s v="In Warranty"/>
  </r>
  <r>
    <s v="BBN06"/>
    <s v="J3B0HL3"/>
    <s v="Deployed"/>
    <s v="LPTBBN06"/>
    <x v="0"/>
    <s v="Revenue - Edenvale"/>
    <s v="Ground"/>
    <x v="1"/>
    <x v="60"/>
    <s v="Standard"/>
    <s v="Metro"/>
    <s v="Gold"/>
    <n v="46492"/>
    <s v="In Warranty"/>
  </r>
  <r>
    <s v="BBN05"/>
    <s v="H3B0HL3"/>
    <s v="Deployed"/>
    <s v="LPTBBN05"/>
    <x v="5"/>
    <s v="Revenue - Lebowakgomo"/>
    <s v="Ground"/>
    <x v="1"/>
    <x v="60"/>
    <s v="Standard"/>
    <s v="Rural"/>
    <s v="Gold"/>
    <n v="46492"/>
    <s v="In Warranty"/>
  </r>
  <r>
    <s v="318CB"/>
    <s v="F76GFX3"/>
    <s v="Deployed"/>
    <s v="LPT318CB"/>
    <x v="0"/>
    <s v="Revenue - Alberton - Alberton Campus"/>
    <s v="Assessment Ground"/>
    <x v="1"/>
    <x v="59"/>
    <s v="Extended"/>
    <s v="Metro"/>
    <s v="Platinum"/>
    <n v="46211"/>
    <s v="Out of Warranty"/>
  </r>
  <r>
    <s v="BBN04"/>
    <s v="43B0HL3"/>
    <s v="Deployed"/>
    <s v="LPTBBN04"/>
    <x v="7"/>
    <s v="Border - Kopfontein Gate"/>
    <s v="Ground"/>
    <x v="1"/>
    <x v="60"/>
    <s v="Standard"/>
    <s v="Rural"/>
    <s v="Silver"/>
    <n v="46492"/>
    <s v="In Warranty"/>
  </r>
  <r>
    <s v="BBN03"/>
    <s v="C1B0HL3"/>
    <s v="Deployed"/>
    <s v="LPTBBN03"/>
    <x v="0"/>
    <s v="Remote–Gauteng Head Office"/>
    <s v="Remote"/>
    <x v="1"/>
    <x v="60"/>
    <s v="Basic"/>
    <s v="Town"/>
    <s v="Silver"/>
    <n v="46492"/>
    <s v="In Warranty"/>
  </r>
  <r>
    <s v="BBN02"/>
    <s v="82B0HL3"/>
    <s v="Deployed"/>
    <s v="LPTBBN02"/>
    <x v="0"/>
    <s v="Revenue - Alberton - Alberton Campus"/>
    <s v="Assessment Ground"/>
    <x v="1"/>
    <x v="60"/>
    <s v="Extended"/>
    <s v="Metro"/>
    <s v="Platinum"/>
    <n v="46492"/>
    <s v="In Warranty"/>
  </r>
  <r>
    <s v="BBN01"/>
    <s v="B3B0HL3"/>
    <s v="Deployed"/>
    <s v="LPTBBN01"/>
    <x v="0"/>
    <s v="Remote–Gauteng Central"/>
    <s v="Remote"/>
    <x v="1"/>
    <x v="60"/>
    <s v="Basic"/>
    <s v="Town"/>
    <s v="Silver"/>
    <n v="46492"/>
    <s v="In Warranty"/>
  </r>
  <r>
    <s v="BBM99"/>
    <s v="71B0HL3"/>
    <s v="Deployed"/>
    <s v="LPTBBM99"/>
    <x v="2"/>
    <s v="Revenue - Mitchells Plain"/>
    <s v="Ground"/>
    <x v="1"/>
    <x v="60"/>
    <s v="Standard"/>
    <s v="Metro"/>
    <s v="Gold"/>
    <n v="46492"/>
    <s v="In Warranty"/>
  </r>
  <r>
    <s v="BBM98"/>
    <s v="H1B0HL3"/>
    <s v="Deployed"/>
    <s v="LPTBBM98"/>
    <x v="2"/>
    <s v="Customs - Mossel Bay"/>
    <s v="Ground"/>
    <x v="1"/>
    <x v="60"/>
    <s v="Standard"/>
    <s v="Town"/>
    <s v="Silver"/>
    <n v="46492"/>
    <s v="In Warranty"/>
  </r>
  <r>
    <s v="BBM97"/>
    <s v="12B0HL3"/>
    <s v="Deployed"/>
    <s v="LPTBBM97"/>
    <x v="8"/>
    <s v="Customs &amp; Revenue - East London - Waverly Building"/>
    <s v="First"/>
    <x v="1"/>
    <x v="60"/>
    <s v="Extended"/>
    <s v="Metro"/>
    <s v="Gold"/>
    <n v="46492"/>
    <s v="In Warranty"/>
  </r>
  <r>
    <s v="BBM96"/>
    <s v="42B0HL3"/>
    <s v="Deployed"/>
    <s v="LPTBBM96"/>
    <x v="2"/>
    <s v="Admin - Bellville - Parc du Cap"/>
    <s v="First"/>
    <x v="1"/>
    <x v="60"/>
    <s v="Basic"/>
    <s v="Metro"/>
    <s v="Gold"/>
    <n v="46492"/>
    <s v="In Warranty"/>
  </r>
  <r>
    <s v="BBM95"/>
    <s v="G3B0HL3"/>
    <s v="Deployed"/>
    <s v="LPTBBM95"/>
    <x v="4"/>
    <s v="Revenue - Trescon House"/>
    <s v="Ground"/>
    <x v="1"/>
    <x v="60"/>
    <s v="Basic"/>
    <s v="Metro"/>
    <s v="Gold"/>
    <n v="46492"/>
    <s v="In Warranty"/>
  </r>
  <r>
    <s v="BBM94"/>
    <s v="B1B0HL3"/>
    <s v="Deployed"/>
    <s v="LPTBBM94"/>
    <x v="4"/>
    <s v="Revenue - Trescon House"/>
    <s v="Ground"/>
    <x v="1"/>
    <x v="60"/>
    <s v="Basic"/>
    <s v="Metro"/>
    <s v="Gold"/>
    <n v="46492"/>
    <s v="In Warranty"/>
  </r>
  <r>
    <s v="BBM93"/>
    <s v="D3B0HL3"/>
    <s v="Deployed"/>
    <s v="LPTBBM93"/>
    <x v="8"/>
    <s v="Remote–Eastern Cape"/>
    <s v="Remote"/>
    <x v="1"/>
    <x v="60"/>
    <s v="Basic"/>
    <s v="Town"/>
    <s v="Silver"/>
    <n v="46492"/>
    <s v="In Warranty"/>
  </r>
  <r>
    <s v="BBM92"/>
    <s v="21B0HL3"/>
    <s v="Deployed"/>
    <s v="LPTBBM92"/>
    <x v="0"/>
    <s v="Revenue - Alberton - Alberton Campus"/>
    <s v="Assessment Ground"/>
    <x v="1"/>
    <x v="60"/>
    <s v="Extended"/>
    <s v="Metro"/>
    <s v="Platinum"/>
    <n v="46492"/>
    <s v="In Warranty"/>
  </r>
  <r>
    <s v="BBM91"/>
    <s v="J2B0HL3"/>
    <s v="Deployed"/>
    <s v="LPTBBM91"/>
    <x v="5"/>
    <s v="Border - Beit Bridge"/>
    <s v="Ground"/>
    <x v="1"/>
    <x v="60"/>
    <s v="Premium"/>
    <s v="Rural"/>
    <s v="Gold"/>
    <n v="46492"/>
    <s v="In Warranty"/>
  </r>
  <r>
    <s v="329CB"/>
    <s v="DPT79G3"/>
    <s v="Deployed"/>
    <s v="LPT329CB"/>
    <x v="0"/>
    <s v="Remote–Gauteng Head Office"/>
    <s v="Remote"/>
    <x v="1"/>
    <x v="60"/>
    <s v="Basic"/>
    <s v="Town"/>
    <s v="Silver"/>
    <n v="46261"/>
    <s v="Out of Warranty"/>
  </r>
  <r>
    <s v="BBM90"/>
    <s v="33B0HL3"/>
    <s v="Deployed"/>
    <s v="LPTBBM90"/>
    <x v="0"/>
    <s v="Revenue - Woodmead - Large Business Centre"/>
    <s v="First South"/>
    <x v="1"/>
    <x v="60"/>
    <s v="Standard"/>
    <s v="Metro"/>
    <s v="Gold"/>
    <n v="46492"/>
    <s v="In Warranty"/>
  </r>
  <r>
    <s v="BBM89"/>
    <s v="C2B0HL3"/>
    <s v="Deployed"/>
    <s v="LPTBBM89"/>
    <x v="0"/>
    <s v="Revenue - Doringkloof Contact Centre"/>
    <s v="Block A Ground"/>
    <x v="1"/>
    <x v="60"/>
    <s v="Extended"/>
    <s v="Metro"/>
    <s v="Gold"/>
    <n v="46492"/>
    <s v="In Warranty"/>
  </r>
  <r>
    <s v="BBM88"/>
    <s v="14B0HL3"/>
    <s v="Deployed"/>
    <s v="LPTBBM88"/>
    <x v="0"/>
    <s v="Revenue - Alberton - Alberton Campus"/>
    <s v="Assessment Ground"/>
    <x v="1"/>
    <x v="60"/>
    <s v="Extended"/>
    <s v="Metro"/>
    <s v="Platinum"/>
    <n v="46492"/>
    <s v="In Warranty"/>
  </r>
  <r>
    <s v="BBM87"/>
    <s v="11B0HL3"/>
    <s v="Deployed"/>
    <s v="LPTBBM87"/>
    <x v="2"/>
    <s v="Admin - Bellville - Parc du Cap"/>
    <s v="Ground"/>
    <x v="1"/>
    <x v="60"/>
    <s v="Basic"/>
    <s v="Metro"/>
    <s v="Gold"/>
    <n v="46492"/>
    <s v="In Warranty"/>
  </r>
  <r>
    <s v="BBM85"/>
    <s v="32B0HL3"/>
    <s v="Deployed"/>
    <s v="LPTBBM85"/>
    <x v="0"/>
    <s v="Admin - Lehae la SARS"/>
    <s v="Block C First"/>
    <x v="1"/>
    <x v="60"/>
    <s v="Premium"/>
    <s v="Metro"/>
    <s v="Gold"/>
    <n v="46492"/>
    <s v="In Warranty"/>
  </r>
  <r>
    <s v="BBM84"/>
    <s v="83B0HL3"/>
    <s v="Deployed"/>
    <s v="LPTBBM84"/>
    <x v="4"/>
    <s v="Revenue - Trescon House"/>
    <s v="Eleventh"/>
    <x v="1"/>
    <x v="60"/>
    <s v="Basic"/>
    <s v="Metro"/>
    <s v="Gold"/>
    <n v="46492"/>
    <s v="In Warranty"/>
  </r>
  <r>
    <s v="BBM83"/>
    <s v="93B0HL3"/>
    <s v="Deployed"/>
    <s v="LPTBBM83"/>
    <x v="0"/>
    <s v="Remote–Gauteng Central"/>
    <s v="Remote"/>
    <x v="1"/>
    <x v="60"/>
    <s v="Basic"/>
    <s v="Town"/>
    <s v="Silver"/>
    <n v="46492"/>
    <s v="In Warranty"/>
  </r>
  <r>
    <s v="BBM81"/>
    <s v="41B0HL3"/>
    <s v="Deployed"/>
    <s v="LPTBBM81"/>
    <x v="0"/>
    <s v="Revenue - Alberton - Alberton Campus"/>
    <s v="Assessment Ground"/>
    <x v="1"/>
    <x v="60"/>
    <s v="Extended"/>
    <s v="Metro"/>
    <s v="Platinum"/>
    <n v="46492"/>
    <s v="In Warranty"/>
  </r>
  <r>
    <s v="BBM79"/>
    <s v="51B0HL3"/>
    <s v="Deployed"/>
    <s v="LPTBBM79"/>
    <x v="0"/>
    <s v="Admin - Lehae la SARS"/>
    <s v="Block C First"/>
    <x v="1"/>
    <x v="60"/>
    <s v="Premium"/>
    <s v="Metro"/>
    <s v="Gold"/>
    <n v="46492"/>
    <s v="In Warranty"/>
  </r>
  <r>
    <s v="BBM78"/>
    <s v="D2B0HL3"/>
    <s v="Deployed"/>
    <s v="LPTBBM78"/>
    <x v="0"/>
    <s v="Revenue - Pretoria - Main Receiver Building"/>
    <s v="Fourth"/>
    <x v="1"/>
    <x v="60"/>
    <s v="Standard"/>
    <s v="Metro"/>
    <s v="Gold"/>
    <n v="46492"/>
    <s v="In Warranty"/>
  </r>
  <r>
    <s v="BBM77"/>
    <s v="22B0HL3"/>
    <s v="Deployed"/>
    <s v="LPTBBM77"/>
    <x v="0"/>
    <s v="Remote–Gauteng Central"/>
    <s v="Remote"/>
    <x v="1"/>
    <x v="60"/>
    <s v="Basic"/>
    <s v="Town"/>
    <s v="Silver"/>
    <n v="46492"/>
    <s v="In Warranty"/>
  </r>
  <r>
    <s v="BBM76"/>
    <s v="F2B0HL3"/>
    <s v="Deployed"/>
    <s v="LPTBBM76"/>
    <x v="4"/>
    <s v="Revenue - Trescon House"/>
    <s v="Tenth"/>
    <x v="1"/>
    <x v="60"/>
    <s v="Basic"/>
    <s v="Metro"/>
    <s v="Gold"/>
    <n v="46492"/>
    <s v="In Warranty"/>
  </r>
  <r>
    <s v="BBM75"/>
    <s v="13B0HL3"/>
    <s v="Deployed"/>
    <s v="LPTBBM75"/>
    <x v="0"/>
    <s v="Revenue - Johannesburg - Newtown Junction"/>
    <s v="Ground"/>
    <x v="1"/>
    <x v="60"/>
    <s v="Standard"/>
    <s v="Metro"/>
    <s v="Gold"/>
    <n v="46492"/>
    <s v="In Warranty"/>
  </r>
  <r>
    <s v="BBM74"/>
    <s v="52B0HL3"/>
    <s v="Deployed"/>
    <s v="LPTBBM74"/>
    <x v="0"/>
    <s v="Revenue - Doringkloof Contact Centre"/>
    <s v="Block A Second"/>
    <x v="1"/>
    <x v="60"/>
    <s v="Extended"/>
    <s v="Metro"/>
    <s v="Gold"/>
    <n v="46492"/>
    <s v="In Warranty"/>
  </r>
  <r>
    <s v="BBM73"/>
    <s v="G1B0HL3"/>
    <s v="Deployed"/>
    <s v="LPTBBM73"/>
    <x v="0"/>
    <s v="Revenue - Doringkloof Contact Centre"/>
    <s v="Block C Ground"/>
    <x v="1"/>
    <x v="60"/>
    <s v="Extended"/>
    <s v="Metro"/>
    <s v="Gold"/>
    <n v="46492"/>
    <s v="In Warranty"/>
  </r>
  <r>
    <s v="BBM72"/>
    <s v="F3B0HL3"/>
    <s v="Deployed"/>
    <s v="LPTBBM72"/>
    <x v="2"/>
    <s v="Revenue - George Eden Park"/>
    <s v="Ground"/>
    <x v="1"/>
    <x v="60"/>
    <s v="Basic"/>
    <s v="Town"/>
    <s v="Gold"/>
    <n v="46492"/>
    <s v="In Warranty"/>
  </r>
  <r>
    <s v="BBM71"/>
    <s v="62B0HL3"/>
    <s v="Deployed"/>
    <s v="LPTBBM71"/>
    <x v="8"/>
    <s v="Remote–Eastern Cape"/>
    <s v="Remote"/>
    <x v="1"/>
    <x v="60"/>
    <s v="Basic"/>
    <s v="Town"/>
    <s v="Silver"/>
    <n v="46492"/>
    <s v="In Warranty"/>
  </r>
  <r>
    <s v="BBM69"/>
    <s v="G2B0HL3"/>
    <s v="Deployed"/>
    <s v="LPTBBM69"/>
    <x v="4"/>
    <s v="Customs &amp; Revenue - Durban - Albany House"/>
    <s v="Ground"/>
    <x v="1"/>
    <x v="60"/>
    <s v="Standard"/>
    <s v="Metro"/>
    <s v="Gold"/>
    <n v="46492"/>
    <s v="In Warranty"/>
  </r>
  <r>
    <s v="BBM68"/>
    <s v="H2B0HL3"/>
    <s v="Deployed"/>
    <s v="LPTBBM68"/>
    <x v="0"/>
    <s v="Revenue - Alberton - Alberton Campus"/>
    <s v="Assessment Ground"/>
    <x v="1"/>
    <x v="60"/>
    <s v="Extended"/>
    <s v="Metro"/>
    <s v="Platinum"/>
    <n v="46492"/>
    <s v="In Warranty"/>
  </r>
  <r>
    <s v="BBM67"/>
    <s v="F1B0HL3"/>
    <s v="Deployed"/>
    <s v="LPTBBM67"/>
    <x v="0"/>
    <s v="Revenue - Alberton - Alberton Campus"/>
    <s v="Assessment Ground"/>
    <x v="1"/>
    <x v="60"/>
    <s v="Extended"/>
    <s v="Metro"/>
    <s v="Platinum"/>
    <n v="46492"/>
    <s v="In Warranty"/>
  </r>
  <r>
    <s v="BBM66"/>
    <s v="J1B0HL3"/>
    <s v="Deployed"/>
    <s v="LPTBBM66"/>
    <x v="0"/>
    <s v="Revenue - Pretoria - Main Receiver Building"/>
    <s v="Fourth"/>
    <x v="1"/>
    <x v="60"/>
    <s v="Standard"/>
    <s v="Metro"/>
    <s v="Gold"/>
    <n v="46492"/>
    <s v="In Warranty"/>
  </r>
  <r>
    <s v="BBM64"/>
    <s v="2QQ0HL3"/>
    <s v="Deployed"/>
    <s v="LPTBBM64"/>
    <x v="0"/>
    <s v="Revenue - Alberton - Alberton Campus"/>
    <s v="Assessment Ground"/>
    <x v="1"/>
    <x v="60"/>
    <s v="Extended"/>
    <s v="Metro"/>
    <s v="Platinum"/>
    <n v="46492"/>
    <s v="In Warranty"/>
  </r>
  <r>
    <s v="BBM63"/>
    <s v="JNQ0HL3"/>
    <s v="Deployed"/>
    <s v="LPTBBM63"/>
    <x v="2"/>
    <s v="Admin - Bellville - Parc du Cap"/>
    <s v="Ground"/>
    <x v="1"/>
    <x v="60"/>
    <s v="Basic"/>
    <s v="Metro"/>
    <s v="Gold"/>
    <n v="46492"/>
    <s v="In Warranty"/>
  </r>
  <r>
    <s v="BBM62"/>
    <s v="7PQ0HL3"/>
    <s v="Deployed"/>
    <s v="LPTBBM62"/>
    <x v="0"/>
    <s v="Revenue - Alberton - Alberton Campus"/>
    <s v="Assessment Ground"/>
    <x v="1"/>
    <x v="60"/>
    <s v="Extended"/>
    <s v="Metro"/>
    <s v="Platinum"/>
    <n v="46492"/>
    <s v="In Warranty"/>
  </r>
  <r>
    <s v="BBM61"/>
    <s v="8RQ0HL3"/>
    <s v="Deployed"/>
    <s v="LPTBBM61"/>
    <x v="0"/>
    <s v="Remote–Gauteng Head Office"/>
    <s v="Remote"/>
    <x v="1"/>
    <x v="60"/>
    <s v="Basic"/>
    <s v="Town"/>
    <s v="Silver"/>
    <n v="46492"/>
    <s v="In Warranty"/>
  </r>
  <r>
    <s v="BBM60"/>
    <s v="6RQ0HL3"/>
    <s v="Deployed"/>
    <s v="LPTBBM60"/>
    <x v="2"/>
    <s v="Revenue - Cape Town - Lower Long Street"/>
    <s v="Ground"/>
    <x v="1"/>
    <x v="60"/>
    <s v="Standard"/>
    <s v="Metro"/>
    <s v="Gold"/>
    <n v="46492"/>
    <s v="In Warranty"/>
  </r>
  <r>
    <s v="BBM59"/>
    <s v="BNQ0HL3"/>
    <s v="Deployed"/>
    <s v="LPTBBM59"/>
    <x v="3"/>
    <s v="Revenue - Bloemfontein - Zastron"/>
    <s v="Ground"/>
    <x v="1"/>
    <x v="60"/>
    <s v="Standard"/>
    <s v="Metro"/>
    <s v="Gold"/>
    <n v="46492"/>
    <s v="In Warranty"/>
  </r>
  <r>
    <s v="BBM58"/>
    <s v="9QQ0HL3"/>
    <s v="Deployed"/>
    <s v="LPTBBM58"/>
    <x v="2"/>
    <s v="Admin - Bellville - Parc du Cap"/>
    <s v="Ground"/>
    <x v="1"/>
    <x v="60"/>
    <s v="Basic"/>
    <s v="Metro"/>
    <s v="Gold"/>
    <n v="46492"/>
    <s v="In Warranty"/>
  </r>
  <r>
    <s v="BBM56"/>
    <s v="CQQ0HL3"/>
    <s v="Deployed"/>
    <s v="LPTBBM56"/>
    <x v="4"/>
    <s v="Revenue - Trescon House"/>
    <s v="Eighth"/>
    <x v="1"/>
    <x v="60"/>
    <s v="Basic"/>
    <s v="Metro"/>
    <s v="Gold"/>
    <n v="46492"/>
    <s v="In Warranty"/>
  </r>
  <r>
    <s v="BBM55"/>
    <s v="4RQ0HL3"/>
    <s v="Deployed"/>
    <s v="LPTBBM55"/>
    <x v="0"/>
    <s v="Revenue - Doringkloof Contact Centre"/>
    <s v="Block C Ground"/>
    <x v="1"/>
    <x v="60"/>
    <s v="Extended"/>
    <s v="Metro"/>
    <s v="Gold"/>
    <n v="46492"/>
    <s v="In Warranty"/>
  </r>
  <r>
    <s v="BBM53"/>
    <s v="2RQ0HL3"/>
    <s v="Deployed"/>
    <s v="LPTBBM53"/>
    <x v="5"/>
    <s v="Revenue - Polokwane"/>
    <s v="Third"/>
    <x v="1"/>
    <x v="60"/>
    <s v="Standard"/>
    <s v="Town"/>
    <s v="Gold"/>
    <n v="46492"/>
    <s v="In Warranty"/>
  </r>
  <r>
    <s v="BBM52"/>
    <s v="FNQ0HL3"/>
    <s v="Deployed"/>
    <s v="LPTBBM52"/>
    <x v="5"/>
    <s v="Revenue - Thohoyandou"/>
    <s v="Ground"/>
    <x v="1"/>
    <x v="60"/>
    <s v="Standard"/>
    <s v="Rural"/>
    <s v="Gold"/>
    <n v="46492"/>
    <s v="In Warranty"/>
  </r>
  <r>
    <s v="BBM51"/>
    <s v="FQQ0HL3"/>
    <s v="Deployed"/>
    <s v="LPTBBM51"/>
    <x v="5"/>
    <s v="Revenue - Polokwane"/>
    <s v="First"/>
    <x v="1"/>
    <x v="60"/>
    <s v="Standard"/>
    <s v="Town"/>
    <s v="Gold"/>
    <n v="46492"/>
    <s v="In Warranty"/>
  </r>
  <r>
    <s v="BBM50"/>
    <s v="DPQ0HL3"/>
    <s v="Deployed"/>
    <s v="LPTBBM50"/>
    <x v="3"/>
    <s v="Customs &amp; Revenue - Bloemfontein Central Gov"/>
    <s v="Ground"/>
    <x v="1"/>
    <x v="60"/>
    <s v="Standard"/>
    <s v="Metro"/>
    <s v="Gold"/>
    <n v="46492"/>
    <s v="In Warranty"/>
  </r>
  <r>
    <s v="BBM48"/>
    <s v="3PQ0HL3"/>
    <s v="Deployed"/>
    <s v="LPTBBM48"/>
    <x v="4"/>
    <s v="Revenue - Pinetown"/>
    <s v="Ground"/>
    <x v="1"/>
    <x v="60"/>
    <s v="Basic"/>
    <s v="Town"/>
    <s v="Gold"/>
    <n v="46492"/>
    <s v="In Warranty"/>
  </r>
  <r>
    <s v="BBM47"/>
    <s v="BQQ0HL3"/>
    <s v="Deployed"/>
    <s v="LPTBBM47"/>
    <x v="4"/>
    <s v="Revenue - Trescon House"/>
    <s v="Ninth"/>
    <x v="1"/>
    <x v="60"/>
    <s v="Basic"/>
    <s v="Metro"/>
    <s v="Gold"/>
    <n v="46492"/>
    <s v="In Warranty"/>
  </r>
  <r>
    <s v="BBM46"/>
    <s v="5QQ0HL3"/>
    <s v="Deployed"/>
    <s v="LPTBBM46"/>
    <x v="4"/>
    <s v="Remote–Kwazulu Natal"/>
    <s v="Remote"/>
    <x v="1"/>
    <x v="60"/>
    <s v="Basic"/>
    <s v="Town"/>
    <s v="Silver"/>
    <n v="46492"/>
    <s v="In Warranty"/>
  </r>
  <r>
    <s v="BBM45"/>
    <s v="CNQ0HL3"/>
    <s v="Deployed"/>
    <s v="LPTBBM45"/>
    <x v="4"/>
    <s v="Revenue - Umhlanga"/>
    <s v="Ground"/>
    <x v="1"/>
    <x v="60"/>
    <s v="Standard"/>
    <s v="Metro"/>
    <s v="Gold"/>
    <n v="46492"/>
    <s v="In Warranty"/>
  </r>
  <r>
    <s v="BBM44"/>
    <s v="GQQ0HL3"/>
    <s v="Deployed"/>
    <s v="LPTBBM44"/>
    <x v="2"/>
    <s v="Admin - Bellville - Parc du Cap"/>
    <s v="Ground"/>
    <x v="1"/>
    <x v="60"/>
    <s v="Basic"/>
    <s v="Metro"/>
    <s v="Gold"/>
    <n v="46492"/>
    <s v="In Warranty"/>
  </r>
  <r>
    <s v="BBM43"/>
    <s v="5RQ0HL3"/>
    <s v="Deployed"/>
    <s v="LPTBBM43"/>
    <x v="2"/>
    <s v="Revenue - Cape Town - Lower Long Street"/>
    <s v="Ground"/>
    <x v="1"/>
    <x v="60"/>
    <s v="Standard"/>
    <s v="Metro"/>
    <s v="Gold"/>
    <n v="46492"/>
    <s v="In Warranty"/>
  </r>
  <r>
    <s v="BBM42"/>
    <s v="4PQ0HL3"/>
    <s v="Deployed"/>
    <s v="LPTBBM42"/>
    <x v="4"/>
    <s v="Revenue - Trescon House"/>
    <s v="Ninth"/>
    <x v="1"/>
    <x v="60"/>
    <s v="Basic"/>
    <s v="Metro"/>
    <s v="Gold"/>
    <n v="46492"/>
    <s v="In Warranty"/>
  </r>
  <r>
    <s v="BBM41"/>
    <s v="1RQ0HL3"/>
    <s v="Deployed"/>
    <s v="LPTBBM41"/>
    <x v="4"/>
    <s v="Revenue - Trescon House"/>
    <s v="Ninth"/>
    <x v="1"/>
    <x v="60"/>
    <s v="Basic"/>
    <s v="Metro"/>
    <s v="Gold"/>
    <n v="46492"/>
    <s v="In Warranty"/>
  </r>
  <r>
    <s v="BBM40"/>
    <s v="8QQ0HL3"/>
    <s v="Deployed"/>
    <s v="LPTBBM40"/>
    <x v="4"/>
    <s v="Revenue - Trescon House"/>
    <s v="Ground"/>
    <x v="1"/>
    <x v="60"/>
    <s v="Basic"/>
    <s v="Metro"/>
    <s v="Gold"/>
    <n v="46492"/>
    <s v="In Warranty"/>
  </r>
  <r>
    <s v="BBM39"/>
    <s v="8PQ0HL3"/>
    <s v="Deployed"/>
    <s v="LPTBBM39"/>
    <x v="7"/>
    <s v="Border - Skilpadshek"/>
    <s v="Ground"/>
    <x v="1"/>
    <x v="60"/>
    <s v="Standard"/>
    <s v="Rural"/>
    <s v="Silver"/>
    <n v="46492"/>
    <s v="In Warranty"/>
  </r>
  <r>
    <s v="BBM38"/>
    <s v="4QQ0HL3"/>
    <s v="Deployed"/>
    <s v="LPTBBM38"/>
    <x v="2"/>
    <s v="Admin - Bellville - Parc du Cap"/>
    <s v="Ground"/>
    <x v="1"/>
    <x v="60"/>
    <s v="Basic"/>
    <s v="Metro"/>
    <s v="Gold"/>
    <n v="46492"/>
    <s v="In Warranty"/>
  </r>
  <r>
    <s v="BBM36"/>
    <s v="6PQ0HL3"/>
    <s v="Deployed"/>
    <s v="LPTBBM36"/>
    <x v="0"/>
    <s v="Admin - Lehae la SARS"/>
    <s v="Block E Ground"/>
    <x v="1"/>
    <x v="60"/>
    <s v="Premium"/>
    <s v="Metro"/>
    <s v="Gold"/>
    <n v="46492"/>
    <s v="In Warranty"/>
  </r>
  <r>
    <s v="BBM35"/>
    <s v="HNQ0HL3"/>
    <s v="Deployed"/>
    <s v="LPTBBM35"/>
    <x v="2"/>
    <s v="Admin - Bellville - Parc du Cap"/>
    <s v="First"/>
    <x v="1"/>
    <x v="60"/>
    <s v="Basic"/>
    <s v="Metro"/>
    <s v="Gold"/>
    <n v="46492"/>
    <s v="In Warranty"/>
  </r>
  <r>
    <s v="BBM34"/>
    <s v="CPQ0HL3"/>
    <s v="Deployed"/>
    <s v="LPTBBM34"/>
    <x v="2"/>
    <s v="Admin - Bellville - Parc du Cap"/>
    <s v="Ground"/>
    <x v="1"/>
    <x v="60"/>
    <s v="Basic"/>
    <s v="Metro"/>
    <s v="Gold"/>
    <n v="46492"/>
    <s v="In Warranty"/>
  </r>
  <r>
    <s v="BBM33"/>
    <s v="GNQ0HL3"/>
    <s v="Deployed"/>
    <s v="LPTBBM33"/>
    <x v="5"/>
    <s v="Revenue - Thohoyandou"/>
    <s v="Ground"/>
    <x v="1"/>
    <x v="60"/>
    <s v="Standard"/>
    <s v="Rural"/>
    <s v="Gold"/>
    <n v="46492"/>
    <s v="In Warranty"/>
  </r>
  <r>
    <s v="BBM32"/>
    <s v="2PQ0HL3"/>
    <s v="Deployed"/>
    <s v="LPTBBM32"/>
    <x v="1"/>
    <s v="Revenue - eMalahleni"/>
    <s v="Ground"/>
    <x v="1"/>
    <x v="60"/>
    <s v="Standard"/>
    <s v="Town"/>
    <s v="Gold"/>
    <n v="46492"/>
    <s v="In Warranty"/>
  </r>
  <r>
    <s v="374CB"/>
    <s v="2008FX3"/>
    <s v="Deployed"/>
    <s v="LPT374CB"/>
    <x v="0"/>
    <s v="Admin - Lehae la SARS"/>
    <s v="Block C First"/>
    <x v="1"/>
    <x v="65"/>
    <s v="Premium"/>
    <s v="Metro"/>
    <s v="Gold"/>
    <n v="46190"/>
    <s v="Out of Warranty"/>
  </r>
  <r>
    <s v="BBM31"/>
    <s v="9NQ0HL3"/>
    <s v="Deployed"/>
    <s v="LPTBBM31"/>
    <x v="2"/>
    <s v="Admin - Bellville - Parc du Cap"/>
    <s v="First"/>
    <x v="1"/>
    <x v="60"/>
    <s v="Basic"/>
    <s v="Metro"/>
    <s v="Gold"/>
    <n v="46492"/>
    <s v="In Warranty"/>
  </r>
  <r>
    <s v="BBM30"/>
    <s v="JPQ0HL3"/>
    <s v="Deployed"/>
    <s v="LPTBBM30"/>
    <x v="4"/>
    <s v="Revenue - Pinetown"/>
    <s v="Ground"/>
    <x v="1"/>
    <x v="60"/>
    <s v="Basic"/>
    <s v="Town"/>
    <s v="Gold"/>
    <n v="46492"/>
    <s v="In Warranty"/>
  </r>
  <r>
    <s v="BBM29"/>
    <s v="5PQ0HL3"/>
    <s v="Deployed"/>
    <s v="LPTBBM29"/>
    <x v="4"/>
    <s v="Revenue - Trescon House"/>
    <s v="Ground"/>
    <x v="1"/>
    <x v="60"/>
    <s v="Basic"/>
    <s v="Metro"/>
    <s v="Gold"/>
    <n v="46492"/>
    <s v="In Warranty"/>
  </r>
  <r>
    <s v="BBM28"/>
    <s v="7NQ0HL3"/>
    <s v="Deployed"/>
    <s v="LPTBBM28"/>
    <x v="5"/>
    <s v="Revenue - Polokwane"/>
    <s v="First"/>
    <x v="1"/>
    <x v="60"/>
    <s v="Standard"/>
    <s v="Town"/>
    <s v="Gold"/>
    <n v="46492"/>
    <s v="In Warranty"/>
  </r>
  <r>
    <s v="BBM27"/>
    <s v="DQQ0HL3"/>
    <s v="Deployed"/>
    <s v="LPTBBM27"/>
    <x v="2"/>
    <s v="Admin - Bellville - Parc du Cap"/>
    <s v="Ground"/>
    <x v="1"/>
    <x v="60"/>
    <s v="Basic"/>
    <s v="Metro"/>
    <s v="Gold"/>
    <n v="46492"/>
    <s v="In Warranty"/>
  </r>
  <r>
    <s v="BBM26"/>
    <s v="1PQ0HL3"/>
    <s v="Deployed"/>
    <s v="LPTBBM26"/>
    <x v="4"/>
    <s v="Revenue - Trescon House"/>
    <s v="Ninth"/>
    <x v="1"/>
    <x v="60"/>
    <s v="Basic"/>
    <s v="Metro"/>
    <s v="Gold"/>
    <n v="46492"/>
    <s v="In Warranty"/>
  </r>
  <r>
    <s v="BBM25"/>
    <s v="HPQ0HL3"/>
    <s v="Deployed"/>
    <s v="LPTBBM25"/>
    <x v="5"/>
    <s v="Revenue - Polokwane"/>
    <s v="First"/>
    <x v="1"/>
    <x v="60"/>
    <s v="Standard"/>
    <s v="Town"/>
    <s v="Gold"/>
    <n v="46492"/>
    <s v="In Warranty"/>
  </r>
  <r>
    <s v="BBM24"/>
    <s v="BPQ0HL3"/>
    <s v="Deployed"/>
    <s v="LPTBBM24"/>
    <x v="1"/>
    <s v="Revenue - eMalahleni"/>
    <s v="Ground"/>
    <x v="1"/>
    <x v="60"/>
    <s v="Standard"/>
    <s v="Town"/>
    <s v="Gold"/>
    <n v="46492"/>
    <s v="In Warranty"/>
  </r>
  <r>
    <s v="BBM23"/>
    <s v="1QQ0HL3"/>
    <s v="Deployed"/>
    <s v="LPTBBM23"/>
    <x v="1"/>
    <s v="Revenue - Mbombela"/>
    <s v="Ground"/>
    <x v="1"/>
    <x v="60"/>
    <s v="Standard"/>
    <s v="Town"/>
    <s v="Gold"/>
    <n v="46492"/>
    <s v="In Warranty"/>
  </r>
  <r>
    <s v="BBM22"/>
    <s v="9PQ0HL3"/>
    <s v="Deployed"/>
    <s v="LPTBBM22"/>
    <x v="0"/>
    <s v="Admin - Lehae la SARS"/>
    <s v="Block B First"/>
    <x v="1"/>
    <x v="60"/>
    <s v="Premium"/>
    <s v="Metro"/>
    <s v="Gold"/>
    <n v="46492"/>
    <s v="In Warranty"/>
  </r>
  <r>
    <s v="388CB"/>
    <s v="6350HL3"/>
    <s v="Deployed"/>
    <s v="LPT388CB"/>
    <x v="0"/>
    <s v="Revenue - Alberton - Alberton Campus"/>
    <s v="Enforcement Ground"/>
    <x v="1"/>
    <x v="60"/>
    <s v="Extended"/>
    <s v="Metro"/>
    <s v="Platinum"/>
    <n v="46467"/>
    <s v="In Warranty"/>
  </r>
  <r>
    <s v="BBM21"/>
    <s v="7RQ0HL3"/>
    <s v="Deployed"/>
    <s v="LPTBBM21"/>
    <x v="3"/>
    <s v="Customs &amp; Revenue - Bloemfontein Central Gov"/>
    <s v="Second"/>
    <x v="1"/>
    <x v="60"/>
    <s v="Standard"/>
    <s v="Metro"/>
    <s v="Gold"/>
    <n v="46492"/>
    <s v="In Warranty"/>
  </r>
  <r>
    <s v="BBM20"/>
    <s v="FPQ0HL3"/>
    <s v="Deployed"/>
    <s v="LPTBBM20"/>
    <x v="6"/>
    <s v="Revenue - Kimberley - Bean and Crossman"/>
    <s v="Ground"/>
    <x v="1"/>
    <x v="60"/>
    <s v="Standard"/>
    <s v="Town"/>
    <s v="Gold"/>
    <n v="46492"/>
    <s v="In Warranty"/>
  </r>
  <r>
    <s v="BBM19"/>
    <s v="6QQ0HL3"/>
    <s v="Deployed"/>
    <s v="LPTBBM19"/>
    <x v="3"/>
    <s v="Customs &amp; Revenue - Bloemfontein Central Gov"/>
    <s v="Ground"/>
    <x v="1"/>
    <x v="60"/>
    <s v="Standard"/>
    <s v="Metro"/>
    <s v="Gold"/>
    <n v="46492"/>
    <s v="In Warranty"/>
  </r>
  <r>
    <s v="BBM18"/>
    <s v="HQQ0HL3"/>
    <s v="Deployed"/>
    <s v="LPTBBM18"/>
    <x v="3"/>
    <s v="Revenue - Bloemfontein - Zastron"/>
    <s v="Ground"/>
    <x v="1"/>
    <x v="60"/>
    <s v="Standard"/>
    <s v="Metro"/>
    <s v="Gold"/>
    <n v="46492"/>
    <s v="In Warranty"/>
  </r>
  <r>
    <s v="BBM17"/>
    <s v="3RQ0HL3"/>
    <s v="Deployed"/>
    <s v="LPTBBM17"/>
    <x v="0"/>
    <s v="Revenue - Randburg"/>
    <s v="Ground"/>
    <x v="1"/>
    <x v="60"/>
    <s v="Standard"/>
    <s v="Metro"/>
    <s v="Gold"/>
    <n v="46492"/>
    <s v="In Warranty"/>
  </r>
  <r>
    <s v="BBM16"/>
    <s v="JQQ0HL3"/>
    <s v="Deployed"/>
    <s v="LPTBBM16"/>
    <x v="4"/>
    <s v="Revenue - Trescon House"/>
    <s v="Ground"/>
    <x v="1"/>
    <x v="60"/>
    <s v="Basic"/>
    <s v="Metro"/>
    <s v="Gold"/>
    <n v="46492"/>
    <s v="In Warranty"/>
  </r>
  <r>
    <s v="BBM15"/>
    <s v="GPQ0HL3"/>
    <s v="Deployed"/>
    <s v="LPTBBM15"/>
    <x v="2"/>
    <s v="Revenue - Cape Town - Project 166"/>
    <s v="Ground"/>
    <x v="1"/>
    <x v="60"/>
    <s v="Premium"/>
    <s v="Metro"/>
    <s v="Platinum"/>
    <n v="46492"/>
    <s v="In Warranty"/>
  </r>
  <r>
    <s v="BBM14"/>
    <s v="CKQ0HL3"/>
    <s v="Deployed"/>
    <s v="LPTBBM14"/>
    <x v="1"/>
    <s v="Revenue - Standerton"/>
    <s v="Ground"/>
    <x v="1"/>
    <x v="60"/>
    <s v="Standard"/>
    <s v="Town"/>
    <s v="Gold"/>
    <n v="46491"/>
    <s v="In Warranty"/>
  </r>
  <r>
    <s v="BBM13"/>
    <s v="5NQ0HL3"/>
    <s v="Deployed"/>
    <s v="LPTBBM13"/>
    <x v="6"/>
    <s v="Revenue - Kimberley - Bean and Crossman"/>
    <s v="Ground"/>
    <x v="1"/>
    <x v="60"/>
    <s v="Standard"/>
    <s v="Town"/>
    <s v="Gold"/>
    <n v="46491"/>
    <s v="In Warranty"/>
  </r>
  <r>
    <s v="BBM11"/>
    <s v="6KQ0HL3"/>
    <s v="Deployed"/>
    <s v="LPTBBM11"/>
    <x v="4"/>
    <s v="Revenue - Trescon House"/>
    <s v="Eighth"/>
    <x v="1"/>
    <x v="60"/>
    <s v="Basic"/>
    <s v="Metro"/>
    <s v="Gold"/>
    <n v="46491"/>
    <s v="In Warranty"/>
  </r>
  <r>
    <s v="BBM10"/>
    <s v="3LQ0HL3"/>
    <s v="Deployed"/>
    <s v="LPTBBM10"/>
    <x v="4"/>
    <s v="Revenue - Trescon House"/>
    <s v="Ground"/>
    <x v="1"/>
    <x v="60"/>
    <s v="Basic"/>
    <s v="Metro"/>
    <s v="Gold"/>
    <n v="46491"/>
    <s v="In Warranty"/>
  </r>
  <r>
    <s v="BBM07"/>
    <s v="5KQ0HL3"/>
    <s v="Deployed"/>
    <s v="LPTBBM07"/>
    <x v="2"/>
    <s v="Revenue - Bellville - Sanbel"/>
    <s v="Ground"/>
    <x v="1"/>
    <x v="60"/>
    <s v="Basic"/>
    <s v="Metro"/>
    <s v="Gold"/>
    <n v="46491"/>
    <s v="In Warranty"/>
  </r>
  <r>
    <s v="BBM06"/>
    <s v="FMQ0HL3"/>
    <s v="Deployed"/>
    <s v="LPTBBM06"/>
    <x v="2"/>
    <s v="Revenue - Bellville - Sanbel"/>
    <s v="Ground"/>
    <x v="1"/>
    <x v="60"/>
    <s v="Basic"/>
    <s v="Metro"/>
    <s v="Gold"/>
    <n v="46491"/>
    <s v="In Warranty"/>
  </r>
  <r>
    <s v="BBM04"/>
    <s v="DLQ0HL3"/>
    <s v="Deployed"/>
    <s v="LPTBBM04"/>
    <x v="3"/>
    <s v="Revenue - Welkom"/>
    <s v="Ground"/>
    <x v="1"/>
    <x v="60"/>
    <s v="Standard"/>
    <s v="Town"/>
    <s v="Gold"/>
    <n v="46491"/>
    <s v="In Warranty"/>
  </r>
  <r>
    <s v="BBM03"/>
    <s v="4MQ0HL3"/>
    <s v="Deployed"/>
    <s v="LPTBBM03"/>
    <x v="8"/>
    <s v="Customs &amp; Revenue - Gqeberha - Sanlam Centre"/>
    <s v="Fourth"/>
    <x v="1"/>
    <x v="60"/>
    <s v="Extended"/>
    <s v="Metro"/>
    <s v="Gold"/>
    <n v="46491"/>
    <s v="In Warranty"/>
  </r>
  <r>
    <s v="BBM02"/>
    <s v="5MQ0HL3"/>
    <s v="Deployed"/>
    <s v="LPTBBM02"/>
    <x v="5"/>
    <s v="Revenue - Polokwane"/>
    <s v="First"/>
    <x v="1"/>
    <x v="60"/>
    <s v="Standard"/>
    <s v="Town"/>
    <s v="Gold"/>
    <n v="46491"/>
    <s v="In Warranty"/>
  </r>
  <r>
    <s v="BBM01"/>
    <s v="JMQ0HL3"/>
    <s v="Deployed"/>
    <s v="LPTBBM01"/>
    <x v="2"/>
    <s v="Revenue - Mitchells Plain"/>
    <s v="Ground"/>
    <x v="1"/>
    <x v="60"/>
    <s v="Standard"/>
    <s v="Metro"/>
    <s v="Gold"/>
    <n v="46491"/>
    <s v="In Warranty"/>
  </r>
  <r>
    <s v="BBL99"/>
    <s v="3NQ0HL3"/>
    <s v="Deployed"/>
    <s v="LPTBBL99"/>
    <x v="4"/>
    <s v="Revenue - Trescon House"/>
    <s v="Ground"/>
    <x v="1"/>
    <x v="60"/>
    <s v="Basic"/>
    <s v="Metro"/>
    <s v="Gold"/>
    <n v="46491"/>
    <s v="In Warranty"/>
  </r>
  <r>
    <s v="BBL98"/>
    <s v="FLQ0HL3"/>
    <s v="Deployed"/>
    <s v="LPTBBL98"/>
    <x v="2"/>
    <s v="Remote–Western Cape"/>
    <s v="Remote"/>
    <x v="1"/>
    <x v="60"/>
    <s v="Basic"/>
    <s v="Town"/>
    <s v="Silver"/>
    <n v="46491"/>
    <s v="In Warranty"/>
  </r>
  <r>
    <s v="BBL97"/>
    <s v="1NQ0HL3"/>
    <s v="Deployed"/>
    <s v="LPTBBL97"/>
    <x v="4"/>
    <s v="Revenue - Trescon House"/>
    <s v="Ninth"/>
    <x v="1"/>
    <x v="60"/>
    <s v="Basic"/>
    <s v="Metro"/>
    <s v="Gold"/>
    <n v="46491"/>
    <s v="In Warranty"/>
  </r>
  <r>
    <s v="BBL96"/>
    <s v="GMQ0HL3"/>
    <s v="Deployed"/>
    <s v="LPTBBL96"/>
    <x v="2"/>
    <s v="Revenue - Bellville - Sanbel"/>
    <s v="Ground"/>
    <x v="1"/>
    <x v="60"/>
    <s v="Basic"/>
    <s v="Metro"/>
    <s v="Gold"/>
    <n v="46491"/>
    <s v="In Warranty"/>
  </r>
  <r>
    <s v="BBL95"/>
    <s v="CMQ0HL3"/>
    <s v="Deployed"/>
    <s v="LPTBBL95"/>
    <x v="1"/>
    <s v="Revenue - eMalahleni"/>
    <s v="Ground"/>
    <x v="1"/>
    <x v="60"/>
    <s v="Standard"/>
    <s v="Town"/>
    <s v="Gold"/>
    <n v="46491"/>
    <s v="In Warranty"/>
  </r>
  <r>
    <s v="BBL94"/>
    <s v="DMQ0HL3"/>
    <s v="Deployed"/>
    <s v="LPTBBL94"/>
    <x v="4"/>
    <s v="Revenue - Trescon House"/>
    <s v="Ground"/>
    <x v="1"/>
    <x v="60"/>
    <s v="Basic"/>
    <s v="Metro"/>
    <s v="Gold"/>
    <n v="46491"/>
    <s v="In Warranty"/>
  </r>
  <r>
    <s v="BBL93"/>
    <s v="9LQ0HL3"/>
    <s v="Deployed"/>
    <s v="LPTBBL93"/>
    <x v="0"/>
    <s v="Admin - Lehae la SARS"/>
    <s v="Block E First"/>
    <x v="1"/>
    <x v="60"/>
    <s v="Premium"/>
    <s v="Metro"/>
    <s v="Gold"/>
    <n v="46491"/>
    <s v="In Warranty"/>
  </r>
  <r>
    <s v="BBL92"/>
    <s v="2NQ0HL3"/>
    <s v="Deployed"/>
    <s v="LPTBBL92"/>
    <x v="1"/>
    <s v="Revenue - Mbombela"/>
    <s v="Ground"/>
    <x v="1"/>
    <x v="60"/>
    <s v="Standard"/>
    <s v="Town"/>
    <s v="Gold"/>
    <n v="46491"/>
    <s v="In Warranty"/>
  </r>
  <r>
    <s v="BBL91"/>
    <s v="JLQ0HL3"/>
    <s v="Deployed"/>
    <s v="LPTBBL91"/>
    <x v="5"/>
    <s v="Revenue - Polokwane"/>
    <s v="First"/>
    <x v="1"/>
    <x v="60"/>
    <s v="Standard"/>
    <s v="Town"/>
    <s v="Gold"/>
    <n v="46491"/>
    <s v="In Warranty"/>
  </r>
  <r>
    <s v="BBL90"/>
    <s v="7MQ0HL3"/>
    <s v="Deployed"/>
    <s v="LPTBBL90"/>
    <x v="3"/>
    <s v="Revenue - Bloemfontein - Zastron"/>
    <s v="Ground"/>
    <x v="1"/>
    <x v="60"/>
    <s v="Standard"/>
    <s v="Metro"/>
    <s v="Gold"/>
    <n v="46491"/>
    <s v="In Warranty"/>
  </r>
  <r>
    <s v="BBL89"/>
    <s v="9KQ0HL3"/>
    <s v="Deployed"/>
    <s v="LPTBBL89"/>
    <x v="2"/>
    <s v="Revenue - Paarl"/>
    <s v="Ground"/>
    <x v="1"/>
    <x v="60"/>
    <s v="Standard"/>
    <s v="Town"/>
    <s v="Gold"/>
    <n v="46491"/>
    <s v="In Warranty"/>
  </r>
  <r>
    <s v="BBL88"/>
    <s v="1LQ0HL3"/>
    <s v="Deployed"/>
    <s v="LPTBBL88"/>
    <x v="2"/>
    <s v="Revenue - Mitchells Plain"/>
    <s v="Ground"/>
    <x v="1"/>
    <x v="60"/>
    <s v="Standard"/>
    <s v="Metro"/>
    <s v="Gold"/>
    <n v="46491"/>
    <s v="In Warranty"/>
  </r>
  <r>
    <s v="BBL87"/>
    <s v="BKQ0HL3"/>
    <s v="Deployed"/>
    <s v="LPTBBL87"/>
    <x v="2"/>
    <s v="Revenue - Mitchells Plain"/>
    <s v="Ground"/>
    <x v="1"/>
    <x v="60"/>
    <s v="Standard"/>
    <s v="Metro"/>
    <s v="Gold"/>
    <n v="46491"/>
    <s v="In Warranty"/>
  </r>
  <r>
    <s v="BBL86"/>
    <s v="GLQ0HL3"/>
    <s v="Deployed"/>
    <s v="LPTBBL86"/>
    <x v="3"/>
    <s v="Revenue - Welkom"/>
    <s v="Ground"/>
    <x v="1"/>
    <x v="60"/>
    <s v="Standard"/>
    <s v="Town"/>
    <s v="Gold"/>
    <n v="46491"/>
    <s v="In Warranty"/>
  </r>
  <r>
    <s v="BBL85"/>
    <s v="4LQ0HL3"/>
    <s v="Deployed"/>
    <s v="LPTBBL85"/>
    <x v="4"/>
    <s v="Revenue - Umhlanga"/>
    <s v="Ground"/>
    <x v="1"/>
    <x v="60"/>
    <s v="Standard"/>
    <s v="Metro"/>
    <s v="Gold"/>
    <n v="46491"/>
    <s v="In Warranty"/>
  </r>
  <r>
    <s v="BBL84"/>
    <s v="JKQ0HL3"/>
    <s v="Deployed"/>
    <s v="LPTBBL84"/>
    <x v="3"/>
    <s v="Revenue - Kroonstad"/>
    <s v="First"/>
    <x v="1"/>
    <x v="60"/>
    <s v="Standard"/>
    <s v="Town"/>
    <s v="Gold"/>
    <n v="46491"/>
    <s v="In Warranty"/>
  </r>
  <r>
    <s v="BBL83"/>
    <s v="5LQ0HL3"/>
    <s v="Deployed"/>
    <s v="LPTBBL83"/>
    <x v="4"/>
    <s v="Remote–Kwazulu Natal"/>
    <s v="Remote"/>
    <x v="1"/>
    <x v="60"/>
    <s v="Basic"/>
    <s v="Town"/>
    <s v="Silver"/>
    <n v="46491"/>
    <s v="In Warranty"/>
  </r>
  <r>
    <s v="BBL82"/>
    <s v="HLQ0HL3"/>
    <s v="Deployed"/>
    <s v="LPTBBL82"/>
    <x v="0"/>
    <s v="Admin - Lehae la SARS"/>
    <s v="Block E Ground"/>
    <x v="1"/>
    <x v="60"/>
    <s v="Premium"/>
    <s v="Metro"/>
    <s v="Gold"/>
    <n v="46491"/>
    <s v="In Warranty"/>
  </r>
  <r>
    <s v="BBL81"/>
    <s v="7KQ0HL3"/>
    <s v="Deployed"/>
    <s v="LPTBBL81"/>
    <x v="5"/>
    <s v="Revenue - Polokwane"/>
    <s v="Third"/>
    <x v="1"/>
    <x v="60"/>
    <s v="Standard"/>
    <s v="Town"/>
    <s v="Gold"/>
    <n v="46491"/>
    <s v="In Warranty"/>
  </r>
  <r>
    <s v="BBL80"/>
    <s v="8LQ0HL3"/>
    <s v="Deployed"/>
    <s v="LPTBBL80"/>
    <x v="5"/>
    <s v="Revenue - Thohoyandou"/>
    <s v="Ground"/>
    <x v="1"/>
    <x v="60"/>
    <s v="Standard"/>
    <s v="Rural"/>
    <s v="Gold"/>
    <n v="46491"/>
    <s v="In Warranty"/>
  </r>
  <r>
    <s v="BBL79"/>
    <s v="BMQ0HL3"/>
    <s v="Deployed"/>
    <s v="LPTBBL79"/>
    <x v="3"/>
    <s v="Revenue - Kroonstad"/>
    <s v="Ground"/>
    <x v="1"/>
    <x v="60"/>
    <s v="Standard"/>
    <s v="Town"/>
    <s v="Gold"/>
    <n v="46491"/>
    <s v="In Warranty"/>
  </r>
  <r>
    <s v="BBL78"/>
    <s v="1MQ0HL3"/>
    <s v="Deployed"/>
    <s v="LPTBBL78"/>
    <x v="2"/>
    <s v="Admin - Bellville - Parc du Cap"/>
    <s v="Ground"/>
    <x v="1"/>
    <x v="60"/>
    <s v="Basic"/>
    <s v="Metro"/>
    <s v="Gold"/>
    <n v="46491"/>
    <s v="In Warranty"/>
  </r>
  <r>
    <s v="BBL77"/>
    <s v="6MQ0HL3"/>
    <s v="Deployed"/>
    <s v="LPTBBL77"/>
    <x v="5"/>
    <s v="Revenue - Polokwane"/>
    <s v="Ground"/>
    <x v="1"/>
    <x v="60"/>
    <s v="Standard"/>
    <s v="Town"/>
    <s v="Gold"/>
    <n v="46491"/>
    <s v="In Warranty"/>
  </r>
  <r>
    <s v="BBL76"/>
    <s v="GKQ0HL3"/>
    <s v="Deployed"/>
    <s v="LPTBBL76"/>
    <x v="0"/>
    <s v="Revenue - Edenvale"/>
    <s v="Ground"/>
    <x v="1"/>
    <x v="60"/>
    <s v="Standard"/>
    <s v="Metro"/>
    <s v="Gold"/>
    <n v="46491"/>
    <s v="In Warranty"/>
  </r>
  <r>
    <s v="BBL75"/>
    <s v="6LQ0HL3"/>
    <s v="Deployed"/>
    <s v="LPTBBL75"/>
    <x v="0"/>
    <s v="Revenue - Doringkloof Contact Centre"/>
    <s v="Block C Ground"/>
    <x v="1"/>
    <x v="60"/>
    <s v="Extended"/>
    <s v="Metro"/>
    <s v="Gold"/>
    <n v="46491"/>
    <s v="In Warranty"/>
  </r>
  <r>
    <s v="BBL74"/>
    <s v="2LQ0HL3"/>
    <s v="Deployed"/>
    <s v="LPTBBL74"/>
    <x v="4"/>
    <s v="Revenue - Trescon House"/>
    <s v="Ninth"/>
    <x v="1"/>
    <x v="60"/>
    <s v="Basic"/>
    <s v="Metro"/>
    <s v="Gold"/>
    <n v="46491"/>
    <s v="In Warranty"/>
  </r>
  <r>
    <s v="BBL73"/>
    <s v="DKQ0HL3"/>
    <s v="Deployed"/>
    <s v="LPTBBL73"/>
    <x v="5"/>
    <s v="Revenue - Giyani"/>
    <s v="Ground"/>
    <x v="1"/>
    <x v="60"/>
    <s v="Standard"/>
    <s v="Rural"/>
    <s v="Gold"/>
    <n v="46491"/>
    <s v="In Warranty"/>
  </r>
  <r>
    <s v="BBL72"/>
    <s v="HKQ0HL3"/>
    <s v="Deployed"/>
    <s v="LPTBBL72"/>
    <x v="3"/>
    <s v="Revenue - Welkom"/>
    <s v="Ground"/>
    <x v="1"/>
    <x v="60"/>
    <s v="Standard"/>
    <s v="Town"/>
    <s v="Gold"/>
    <n v="46491"/>
    <s v="In Warranty"/>
  </r>
  <r>
    <s v="BBL71"/>
    <s v="BLQ0HL3"/>
    <s v="Deployed"/>
    <s v="LPTBBL71"/>
    <x v="8"/>
    <s v="Customs &amp; Revenue - East London - Waverly Building"/>
    <s v="First"/>
    <x v="1"/>
    <x v="60"/>
    <s v="Extended"/>
    <s v="Metro"/>
    <s v="Gold"/>
    <n v="46491"/>
    <s v="In Warranty"/>
  </r>
  <r>
    <s v="BBL70"/>
    <s v="8MQ0HL3"/>
    <s v="Deployed"/>
    <s v="LPTBBL70"/>
    <x v="0"/>
    <s v="Revenue - Doringkloof Contact Centre"/>
    <s v="Block B Ground"/>
    <x v="1"/>
    <x v="60"/>
    <s v="Extended"/>
    <s v="Metro"/>
    <s v="Gold"/>
    <n v="46491"/>
    <s v="In Warranty"/>
  </r>
  <r>
    <s v="BBL69"/>
    <s v="6NQ0HL3"/>
    <s v="Deployed"/>
    <s v="LPTBBL69"/>
    <x v="1"/>
    <s v="Revenue - Standerton"/>
    <s v="Ground"/>
    <x v="1"/>
    <x v="60"/>
    <s v="Standard"/>
    <s v="Town"/>
    <s v="Gold"/>
    <n v="46491"/>
    <s v="In Warranty"/>
  </r>
  <r>
    <s v="BBL68"/>
    <s v="8KQ0HL3"/>
    <s v="Deployed"/>
    <s v="LPTBBL68"/>
    <x v="0"/>
    <s v="Revenue - Alberton - Alberton Campus"/>
    <s v="Assessment Ground"/>
    <x v="1"/>
    <x v="60"/>
    <s v="Extended"/>
    <s v="Metro"/>
    <s v="Platinum"/>
    <n v="46491"/>
    <s v="In Warranty"/>
  </r>
  <r>
    <s v="BBL67"/>
    <s v="HMQ0HL3"/>
    <s v="Deployed"/>
    <s v="LPTBBL67"/>
    <x v="5"/>
    <s v="Revenue - Thohoyandou"/>
    <s v="Ground"/>
    <x v="1"/>
    <x v="60"/>
    <s v="Standard"/>
    <s v="Rural"/>
    <s v="Gold"/>
    <n v="46491"/>
    <s v="In Warranty"/>
  </r>
  <r>
    <s v="BBL66"/>
    <s v="4NQ0HL3"/>
    <s v="Deployed"/>
    <s v="LPTBBL66"/>
    <x v="0"/>
    <s v="Remote–Gauteng Head Office"/>
    <s v="Remote"/>
    <x v="1"/>
    <x v="60"/>
    <s v="Basic"/>
    <s v="Town"/>
    <s v="Silver"/>
    <n v="46491"/>
    <s v="In Warranty"/>
  </r>
  <r>
    <s v="BBL65"/>
    <s v="2MQ0HL3"/>
    <s v="Deployed"/>
    <s v="LPTBBL65"/>
    <x v="0"/>
    <s v="Remote–Gauteng Head Office"/>
    <s v="Remote"/>
    <x v="1"/>
    <x v="60"/>
    <s v="Basic"/>
    <s v="Town"/>
    <s v="Silver"/>
    <n v="46491"/>
    <s v="In Warranty"/>
  </r>
  <r>
    <s v="BBL64"/>
    <s v="3MQ0HL3"/>
    <s v="Deployed"/>
    <s v="LPTBBL64"/>
    <x v="2"/>
    <s v="Revenue - Bellville - Sanbel"/>
    <s v="Ground"/>
    <x v="1"/>
    <x v="60"/>
    <s v="Basic"/>
    <s v="Metro"/>
    <s v="Gold"/>
    <n v="46491"/>
    <s v="In Warranty"/>
  </r>
  <r>
    <s v="BBL62"/>
    <s v="4CP0HL3"/>
    <s v="Deployed"/>
    <s v="LPTBBL62"/>
    <x v="2"/>
    <s v="Revenue - Cape Town - Project 166"/>
    <s v="Thirteenth"/>
    <x v="1"/>
    <x v="60"/>
    <s v="Premium"/>
    <s v="Metro"/>
    <s v="Platinum"/>
    <n v="46491"/>
    <s v="In Warranty"/>
  </r>
  <r>
    <s v="BBL61"/>
    <s v="3FP0HL3"/>
    <s v="Deployed"/>
    <s v="LPTBBL61"/>
    <x v="2"/>
    <s v="Admin - Bellville - Parc du Cap"/>
    <s v="Second"/>
    <x v="1"/>
    <x v="60"/>
    <s v="Basic"/>
    <s v="Metro"/>
    <s v="Gold"/>
    <n v="46491"/>
    <s v="In Warranty"/>
  </r>
  <r>
    <s v="BBL59"/>
    <s v="7DP0HL3"/>
    <s v="Deployed"/>
    <s v="LPTBBL59"/>
    <x v="0"/>
    <s v="Admin - Khanyisa"/>
    <s v="Second"/>
    <x v="1"/>
    <x v="60"/>
    <s v="Standard"/>
    <s v="Metro"/>
    <s v="Gold"/>
    <n v="46491"/>
    <s v="In Warranty"/>
  </r>
  <r>
    <s v="BBL58"/>
    <s v="FCP0HL3"/>
    <s v="Deployed"/>
    <s v="LPTBBL58"/>
    <x v="0"/>
    <s v="Admin - Lehae la SARS"/>
    <s v="Block C First"/>
    <x v="1"/>
    <x v="60"/>
    <s v="Premium"/>
    <s v="Metro"/>
    <s v="Gold"/>
    <n v="46491"/>
    <s v="In Warranty"/>
  </r>
  <r>
    <s v="BBL57"/>
    <s v="8DP0HL3"/>
    <s v="Deployed"/>
    <s v="LPTBBL57"/>
    <x v="0"/>
    <s v="Remote–Gauteng South"/>
    <s v="Remote"/>
    <x v="1"/>
    <x v="60"/>
    <s v="Basic"/>
    <s v="Town"/>
    <s v="Silver"/>
    <n v="46491"/>
    <s v="In Warranty"/>
  </r>
  <r>
    <s v="BBL56"/>
    <s v="3DP0HL3"/>
    <s v="Deployed"/>
    <s v="LPTBBL56"/>
    <x v="0"/>
    <s v="Admin - Khanyisa"/>
    <s v="Second"/>
    <x v="1"/>
    <x v="60"/>
    <s v="Standard"/>
    <s v="Metro"/>
    <s v="Gold"/>
    <n v="46491"/>
    <s v="In Warranty"/>
  </r>
  <r>
    <s v="BBL55"/>
    <s v="DDP0HL3"/>
    <s v="Deployed"/>
    <s v="LPTBBL55"/>
    <x v="0"/>
    <s v="Admin - Lehae la SARS"/>
    <s v="Block E Ground"/>
    <x v="1"/>
    <x v="60"/>
    <s v="Premium"/>
    <s v="Metro"/>
    <s v="Gold"/>
    <n v="46491"/>
    <s v="In Warranty"/>
  </r>
  <r>
    <s v="BBL54"/>
    <s v="6DP0HL3"/>
    <s v="Deployed"/>
    <s v="LPTBBL54"/>
    <x v="0"/>
    <s v="Revenue - Doringkloof Contact Centre"/>
    <s v="Block A Second"/>
    <x v="1"/>
    <x v="60"/>
    <s v="Extended"/>
    <s v="Metro"/>
    <s v="Gold"/>
    <n v="46491"/>
    <s v="In Warranty"/>
  </r>
  <r>
    <s v="BBL53"/>
    <s v="GCP0HL3"/>
    <s v="Deployed"/>
    <s v="LPTBBL53"/>
    <x v="7"/>
    <s v="Revenue - Klerksdorp"/>
    <s v="Ground"/>
    <x v="1"/>
    <x v="60"/>
    <s v="Premium"/>
    <s v="Town"/>
    <s v="Platinum"/>
    <n v="46491"/>
    <s v="In Warranty"/>
  </r>
  <r>
    <s v="BBL52"/>
    <s v="1GP0HL3"/>
    <s v="Deployed"/>
    <s v="LPTBBL52"/>
    <x v="4"/>
    <s v="Remote–Kwazulu Natal"/>
    <s v="Remote"/>
    <x v="1"/>
    <x v="60"/>
    <s v="Basic"/>
    <s v="Town"/>
    <s v="Silver"/>
    <n v="46491"/>
    <s v="In Warranty"/>
  </r>
  <r>
    <s v="BBL51"/>
    <s v="JFP0HL3"/>
    <s v="Deployed"/>
    <s v="LPTBBL51"/>
    <x v="0"/>
    <s v="Revenue - Doringkloof Contact Centre"/>
    <s v="Block C Ground"/>
    <x v="1"/>
    <x v="60"/>
    <s v="Extended"/>
    <s v="Metro"/>
    <s v="Gold"/>
    <n v="46491"/>
    <s v="In Warranty"/>
  </r>
  <r>
    <s v="BBL50"/>
    <s v="3CP0HL3"/>
    <s v="Deployed"/>
    <s v="LPTBBL50"/>
    <x v="0"/>
    <s v="Revenue - Edenvale"/>
    <s v="Ground"/>
    <x v="1"/>
    <x v="60"/>
    <s v="Standard"/>
    <s v="Metro"/>
    <s v="Gold"/>
    <n v="46491"/>
    <s v="In Warranty"/>
  </r>
  <r>
    <s v="BBL49"/>
    <s v="7FP0HL3"/>
    <s v="Deployed"/>
    <s v="LPTBBL49"/>
    <x v="0"/>
    <s v="Admin - Lehae la SARS"/>
    <s v="Block E Ground"/>
    <x v="1"/>
    <x v="60"/>
    <s v="Premium"/>
    <s v="Metro"/>
    <s v="Gold"/>
    <n v="46491"/>
    <s v="In Warranty"/>
  </r>
  <r>
    <s v="BBL48"/>
    <s v="9DP0HL3"/>
    <s v="Deployed"/>
    <s v="LPTBBL48"/>
    <x v="0"/>
    <s v="Revenue - Alberton - Alberton Campus"/>
    <s v="Assessment Ground"/>
    <x v="1"/>
    <x v="60"/>
    <s v="Extended"/>
    <s v="Metro"/>
    <s v="Platinum"/>
    <n v="46491"/>
    <s v="In Warranty"/>
  </r>
  <r>
    <s v="BBL47"/>
    <s v="HDP0HL3"/>
    <s v="Deployed"/>
    <s v="LPTBBL47"/>
    <x v="5"/>
    <s v="Border - Beit Bridge"/>
    <s v="Ground"/>
    <x v="1"/>
    <x v="60"/>
    <s v="Premium"/>
    <s v="Rural"/>
    <s v="Gold"/>
    <n v="46491"/>
    <s v="In Warranty"/>
  </r>
  <r>
    <s v="BBL46"/>
    <s v="BCP0HL3"/>
    <s v="Deployed"/>
    <s v="LPTBBL46"/>
    <x v="1"/>
    <s v="Revenue - Standerton"/>
    <s v="Ground"/>
    <x v="1"/>
    <x v="60"/>
    <s v="Standard"/>
    <s v="Town"/>
    <s v="Gold"/>
    <n v="46491"/>
    <s v="In Warranty"/>
  </r>
  <r>
    <s v="BBL45"/>
    <s v="8CP0HL3"/>
    <s v="Deployed"/>
    <s v="LPTBBL45"/>
    <x v="2"/>
    <s v="Remote–Western Cape"/>
    <s v="Remote"/>
    <x v="1"/>
    <x v="60"/>
    <s v="Basic"/>
    <s v="Town"/>
    <s v="Silver"/>
    <n v="46491"/>
    <s v="In Warranty"/>
  </r>
  <r>
    <s v="BBL44"/>
    <s v="BDP0HL3"/>
    <s v="Deployed"/>
    <s v="LPTBBL44"/>
    <x v="0"/>
    <s v="Admin - Lehae la SARS"/>
    <s v="Block C First"/>
    <x v="1"/>
    <x v="60"/>
    <s v="Premium"/>
    <s v="Metro"/>
    <s v="Gold"/>
    <n v="46491"/>
    <s v="In Warranty"/>
  </r>
  <r>
    <s v="BBL43"/>
    <s v="5DP0HL3"/>
    <s v="Deployed"/>
    <s v="LPTBBL43"/>
    <x v="0"/>
    <s v="Revenue - Alberton - Alberton Campus"/>
    <s v="Assessment First"/>
    <x v="1"/>
    <x v="60"/>
    <s v="Extended"/>
    <s v="Metro"/>
    <s v="Platinum"/>
    <n v="46491"/>
    <s v="In Warranty"/>
  </r>
  <r>
    <s v="BBL42"/>
    <s v="DFP0HL3"/>
    <s v="Deployed"/>
    <s v="LPTBBL42"/>
    <x v="0"/>
    <s v="Revenue - Doringkloof Contact Centre"/>
    <s v="Block C Ground"/>
    <x v="1"/>
    <x v="60"/>
    <s v="Extended"/>
    <s v="Metro"/>
    <s v="Gold"/>
    <n v="46491"/>
    <s v="In Warranty"/>
  </r>
  <r>
    <s v="BBL41"/>
    <s v="JCP0HL3"/>
    <s v="Deployed"/>
    <s v="LPTBBL41"/>
    <x v="4"/>
    <s v="Revenue - Trescon House"/>
    <s v="Ninth"/>
    <x v="1"/>
    <x v="60"/>
    <s v="Basic"/>
    <s v="Metro"/>
    <s v="Gold"/>
    <n v="46491"/>
    <s v="In Warranty"/>
  </r>
  <r>
    <s v="BBL40"/>
    <s v="HFP0HL3"/>
    <s v="Deployed"/>
    <s v="LPTBBL40"/>
    <x v="0"/>
    <s v="Revenue - Alberton - Alberton Campus"/>
    <s v="Assessment Ground"/>
    <x v="1"/>
    <x v="60"/>
    <s v="Extended"/>
    <s v="Metro"/>
    <s v="Platinum"/>
    <n v="46491"/>
    <s v="In Warranty"/>
  </r>
  <r>
    <s v="BBL39"/>
    <s v="FDP0HL3"/>
    <s v="Deployed"/>
    <s v="LPTBBL39"/>
    <x v="0"/>
    <s v="Remote–Gauteng Central"/>
    <s v="Remote"/>
    <x v="1"/>
    <x v="60"/>
    <s v="Basic"/>
    <s v="Town"/>
    <s v="Silver"/>
    <n v="46491"/>
    <s v="In Warranty"/>
  </r>
  <r>
    <s v="BBL38"/>
    <s v="CFP0HL3"/>
    <s v="Deployed"/>
    <s v="LPTBBL38"/>
    <x v="4"/>
    <s v="Revenue - Trescon House"/>
    <s v="First"/>
    <x v="1"/>
    <x v="60"/>
    <s v="Basic"/>
    <s v="Metro"/>
    <s v="Gold"/>
    <n v="46491"/>
    <s v="In Warranty"/>
  </r>
  <r>
    <s v="BBL36"/>
    <s v="1DP0HL3"/>
    <s v="Deployed"/>
    <s v="LPTBBL36"/>
    <x v="4"/>
    <s v="Revenue - Trescon House"/>
    <s v="Ground"/>
    <x v="1"/>
    <x v="60"/>
    <s v="Basic"/>
    <s v="Metro"/>
    <s v="Gold"/>
    <n v="46491"/>
    <s v="In Warranty"/>
  </r>
  <r>
    <s v="BBL35"/>
    <s v="8FP0HL3"/>
    <s v="Deployed"/>
    <s v="LPTBBL35"/>
    <x v="5"/>
    <s v="Border - Groblers Bridge"/>
    <s v="Ground"/>
    <x v="1"/>
    <x v="60"/>
    <s v="Standard"/>
    <s v="Rural"/>
    <s v="Silver"/>
    <n v="46491"/>
    <s v="In Warranty"/>
  </r>
  <r>
    <s v="BBL34"/>
    <s v="GDP0HL3"/>
    <s v="Deployed"/>
    <s v="LPTBBL34"/>
    <x v="0"/>
    <s v="Airport - OR Thambo International - New Agents Building"/>
    <s v="First"/>
    <x v="1"/>
    <x v="60"/>
    <s v="Premium"/>
    <s v="Metro"/>
    <s v="Platinum"/>
    <n v="46491"/>
    <s v="In Warranty"/>
  </r>
  <r>
    <s v="BBL33"/>
    <s v="9FP0HL3"/>
    <s v="Deployed"/>
    <s v="LPTBBL33"/>
    <x v="0"/>
    <s v="Remote–Gauteng Central"/>
    <s v="Remote"/>
    <x v="1"/>
    <x v="60"/>
    <s v="Basic"/>
    <s v="Town"/>
    <s v="Silver"/>
    <n v="46491"/>
    <s v="In Warranty"/>
  </r>
  <r>
    <s v="BBL32"/>
    <s v="CCP0HL3"/>
    <s v="Deployed"/>
    <s v="LPTBBL32"/>
    <x v="0"/>
    <s v="Admin - Brooklyn Bridge - Linton House"/>
    <s v="Ground"/>
    <x v="1"/>
    <x v="60"/>
    <s v="Standard"/>
    <s v="Metro"/>
    <s v="Gold"/>
    <n v="46491"/>
    <s v="In Warranty"/>
  </r>
  <r>
    <s v="BBL31"/>
    <s v="HCP0HL3"/>
    <s v="Deployed"/>
    <s v="LPTBBL31"/>
    <x v="4"/>
    <s v="Revenue - Trescon House"/>
    <s v="Ground"/>
    <x v="1"/>
    <x v="60"/>
    <s v="Basic"/>
    <s v="Metro"/>
    <s v="Gold"/>
    <n v="46491"/>
    <s v="In Warranty"/>
  </r>
  <r>
    <s v="BBL30"/>
    <s v="FFP0HL3"/>
    <s v="Deployed"/>
    <s v="LPTBBL30"/>
    <x v="8"/>
    <s v="Revenue - St Marys Terrace"/>
    <s v="Ground"/>
    <x v="1"/>
    <x v="60"/>
    <s v="Standard"/>
    <s v="Metro"/>
    <s v="Gold"/>
    <n v="46491"/>
    <s v="In Warranty"/>
  </r>
  <r>
    <s v="BBL28"/>
    <s v="5CP0HL3"/>
    <s v="Deployed"/>
    <s v="LPTBBL28"/>
    <x v="0"/>
    <s v="Revenue - Alberton - Alberton Campus"/>
    <s v="Assessment Ground"/>
    <x v="1"/>
    <x v="60"/>
    <s v="Extended"/>
    <s v="Metro"/>
    <s v="Platinum"/>
    <n v="46491"/>
    <s v="In Warranty"/>
  </r>
  <r>
    <s v="BBL27"/>
    <s v="2CP0HL3"/>
    <s v="Deployed"/>
    <s v="LPTBBL27"/>
    <x v="5"/>
    <s v="Border - Beit Bridge"/>
    <s v="Ground"/>
    <x v="1"/>
    <x v="60"/>
    <s v="Premium"/>
    <s v="Rural"/>
    <s v="Gold"/>
    <n v="46491"/>
    <s v="In Warranty"/>
  </r>
  <r>
    <s v="BBL26"/>
    <s v="4FP0HL3"/>
    <s v="Deployed"/>
    <s v="LPTBBL26"/>
    <x v="0"/>
    <s v="Revenue - Alberton - Alberton Campus"/>
    <s v="Assessment Ground"/>
    <x v="1"/>
    <x v="60"/>
    <s v="Extended"/>
    <s v="Metro"/>
    <s v="Platinum"/>
    <n v="46491"/>
    <s v="In Warranty"/>
  </r>
  <r>
    <s v="BBL25"/>
    <s v="7CP0HL3"/>
    <s v="Deployed"/>
    <s v="LPTBBL25"/>
    <x v="0"/>
    <s v="Remote–Gauteng North"/>
    <s v="Remote"/>
    <x v="1"/>
    <x v="60"/>
    <s v="Basic"/>
    <s v="Town"/>
    <s v="Silver"/>
    <n v="46491"/>
    <s v="In Warranty"/>
  </r>
  <r>
    <s v="BBL24"/>
    <s v="2GP0HL3"/>
    <s v="Deployed"/>
    <s v="LPTBBL24"/>
    <x v="7"/>
    <s v="Remote–North West"/>
    <s v="Remote"/>
    <x v="1"/>
    <x v="60"/>
    <s v="Basic"/>
    <s v="Town"/>
    <s v="Silver"/>
    <n v="46491"/>
    <s v="In Warranty"/>
  </r>
  <r>
    <s v="BBL23"/>
    <s v="9CP0HL3"/>
    <s v="Deployed"/>
    <s v="LPTBBL23"/>
    <x v="0"/>
    <s v="Admin - Lehae la SARS"/>
    <s v="Block C First"/>
    <x v="1"/>
    <x v="60"/>
    <s v="Premium"/>
    <s v="Metro"/>
    <s v="Gold"/>
    <n v="46491"/>
    <s v="In Warranty"/>
  </r>
  <r>
    <s v="BBL22"/>
    <s v="5FP0HL3"/>
    <s v="Deployed"/>
    <s v="LPTBBL22"/>
    <x v="0"/>
    <s v="Revenue - Alberton - Alberton Campus"/>
    <s v="Assessment Ground"/>
    <x v="1"/>
    <x v="60"/>
    <s v="Extended"/>
    <s v="Metro"/>
    <s v="Platinum"/>
    <n v="46491"/>
    <s v="In Warranty"/>
  </r>
  <r>
    <s v="BBL21"/>
    <s v="2FP0HL3"/>
    <s v="Deployed"/>
    <s v="LPTBBL21"/>
    <x v="2"/>
    <s v="Remote–Western Cape"/>
    <s v="Remote"/>
    <x v="1"/>
    <x v="60"/>
    <s v="Basic"/>
    <s v="Town"/>
    <s v="Silver"/>
    <n v="46491"/>
    <s v="In Warranty"/>
  </r>
  <r>
    <s v="BBL20"/>
    <s v="1FP0HL3"/>
    <s v="Deployed"/>
    <s v="LPTBBL20"/>
    <x v="2"/>
    <s v="Revenue - George Eden Park"/>
    <s v="Ground"/>
    <x v="1"/>
    <x v="60"/>
    <s v="Basic"/>
    <s v="Town"/>
    <s v="Gold"/>
    <n v="46491"/>
    <s v="In Warranty"/>
  </r>
  <r>
    <s v="BBL19"/>
    <s v="2DP0HL3"/>
    <s v="Deployed"/>
    <s v="LPTBBL19"/>
    <x v="8"/>
    <s v="Customs &amp; Revenue - East London - Waverly Building"/>
    <s v="Third"/>
    <x v="1"/>
    <x v="60"/>
    <s v="Extended"/>
    <s v="Metro"/>
    <s v="Gold"/>
    <n v="46491"/>
    <s v="In Warranty"/>
  </r>
  <r>
    <s v="BBL18"/>
    <s v="JDP0HL3"/>
    <s v="Deployed"/>
    <s v="LPTBBL18"/>
    <x v="0"/>
    <s v="Revenue - Doringkloof Contact Centre"/>
    <s v="Block A Ground"/>
    <x v="1"/>
    <x v="60"/>
    <s v="Extended"/>
    <s v="Metro"/>
    <s v="Gold"/>
    <n v="46491"/>
    <s v="In Warranty"/>
  </r>
  <r>
    <s v="BBL17"/>
    <s v="6FP0HL3"/>
    <s v="Deployed"/>
    <s v="LPTBBL17"/>
    <x v="5"/>
    <s v="Revenue - Lebowakgomo"/>
    <s v="Ground"/>
    <x v="1"/>
    <x v="60"/>
    <s v="Standard"/>
    <s v="Rural"/>
    <s v="Gold"/>
    <n v="46491"/>
    <s v="In Warranty"/>
  </r>
  <r>
    <s v="BBL16"/>
    <s v="3GP0HL3"/>
    <s v="Deployed"/>
    <s v="LPTBBL16"/>
    <x v="3"/>
    <s v="Border - Maseru Bridge"/>
    <s v="Ground"/>
    <x v="1"/>
    <x v="60"/>
    <s v="Standard"/>
    <s v="Rural"/>
    <s v="Silver"/>
    <n v="46491"/>
    <s v="In Warranty"/>
  </r>
  <r>
    <s v="BBL15"/>
    <s v="6CP0HL3"/>
    <s v="Deployed"/>
    <s v="LPTBBL15"/>
    <x v="0"/>
    <s v="Revenue - Alberton - Alberton Campus"/>
    <s v="Assessment Ground"/>
    <x v="1"/>
    <x v="60"/>
    <s v="Extended"/>
    <s v="Metro"/>
    <s v="Platinum"/>
    <n v="46491"/>
    <s v="In Warranty"/>
  </r>
  <r>
    <s v="BBL13"/>
    <s v="GFQ0HL3"/>
    <s v="Deployed"/>
    <s v="LPTBBL13"/>
    <x v="0"/>
    <s v="Remote–Gauteng Central"/>
    <s v="Remote"/>
    <x v="1"/>
    <x v="60"/>
    <s v="Basic"/>
    <s v="Town"/>
    <s v="Silver"/>
    <n v="46485"/>
    <s v="In Warranty"/>
  </r>
  <r>
    <s v="BBL11"/>
    <s v="7CQ0HL3"/>
    <s v="Deployed"/>
    <s v="LPTBBL11"/>
    <x v="4"/>
    <s v="Remote–Kwazulu Natal"/>
    <s v="Remote"/>
    <x v="1"/>
    <x v="60"/>
    <s v="Basic"/>
    <s v="Town"/>
    <s v="Silver"/>
    <n v="46485"/>
    <s v="In Warranty"/>
  </r>
  <r>
    <s v="BBL10"/>
    <s v="GCQ0HL3"/>
    <s v="Deployed"/>
    <s v="LPTBBL10"/>
    <x v="0"/>
    <s v="Remote–Gauteng Central"/>
    <s v="Remote"/>
    <x v="1"/>
    <x v="60"/>
    <s v="Basic"/>
    <s v="Town"/>
    <s v="Silver"/>
    <n v="46485"/>
    <s v="In Warranty"/>
  </r>
  <r>
    <s v="BBL08"/>
    <s v="2GQ0HL3"/>
    <s v="Deployed"/>
    <s v="LPTBBL08"/>
    <x v="0"/>
    <s v="Revenue - Alberton - Alberton Campus"/>
    <s v="Assessment Ground"/>
    <x v="1"/>
    <x v="60"/>
    <s v="Extended"/>
    <s v="Metro"/>
    <s v="Platinum"/>
    <n v="46485"/>
    <s v="In Warranty"/>
  </r>
  <r>
    <s v="BBL07"/>
    <s v="3FQ0HL3"/>
    <s v="Deployed"/>
    <s v="LPTBBL07"/>
    <x v="0"/>
    <s v="Revenue - Alberton - Alberton Campus"/>
    <s v="Assessment Ground"/>
    <x v="1"/>
    <x v="60"/>
    <s v="Extended"/>
    <s v="Metro"/>
    <s v="Platinum"/>
    <n v="46485"/>
    <s v="In Warranty"/>
  </r>
  <r>
    <s v="BBL05"/>
    <s v="CCQ0HL3"/>
    <s v="Deployed"/>
    <s v="LPTBBL05"/>
    <x v="0"/>
    <s v="Revenue - Alberton - Alberton Campus"/>
    <s v="Enforcement First"/>
    <x v="1"/>
    <x v="60"/>
    <s v="Extended"/>
    <s v="Metro"/>
    <s v="Platinum"/>
    <n v="46485"/>
    <s v="In Warranty"/>
  </r>
  <r>
    <s v="BBL04"/>
    <s v="8DQ0HL3"/>
    <s v="Deployed"/>
    <s v="LPTBBL04"/>
    <x v="0"/>
    <s v="Customs - Kempton Park Dog Unit"/>
    <s v="Ground"/>
    <x v="1"/>
    <x v="60"/>
    <s v="Basic"/>
    <s v="Metro"/>
    <s v="Silver"/>
    <n v="46485"/>
    <s v="In Warranty"/>
  </r>
  <r>
    <s v="BBL03"/>
    <s v="4DQ0HL3"/>
    <s v="Deployed"/>
    <s v="LPTBBL03"/>
    <x v="0"/>
    <s v="Remote–Gauteng Central"/>
    <s v="Remote"/>
    <x v="1"/>
    <x v="60"/>
    <s v="Basic"/>
    <s v="Town"/>
    <s v="Silver"/>
    <n v="46485"/>
    <s v="In Warranty"/>
  </r>
  <r>
    <s v="BBL01"/>
    <s v="7FQ0HL3"/>
    <s v="Deployed"/>
    <s v="LPTBBL01"/>
    <x v="0"/>
    <s v="Admin - Lehae la SARS"/>
    <s v="Block E First"/>
    <x v="1"/>
    <x v="60"/>
    <s v="Premium"/>
    <s v="Metro"/>
    <s v="Gold"/>
    <n v="46485"/>
    <s v="In Warranty"/>
  </r>
  <r>
    <s v="BBK99"/>
    <s v="FFQ0HL3"/>
    <s v="Deployed"/>
    <s v="LPTBBK99"/>
    <x v="3"/>
    <s v="Border - Van Rooyenshek"/>
    <s v="Ground"/>
    <x v="1"/>
    <x v="60"/>
    <s v="Standard"/>
    <s v="Rural"/>
    <s v="Silver"/>
    <n v="46485"/>
    <s v="In Warranty"/>
  </r>
  <r>
    <s v="BBK98"/>
    <s v="6FQ0HL3"/>
    <s v="Deployed"/>
    <s v="LPTBBK98"/>
    <x v="0"/>
    <s v="Revenue - Alberton - Alberton Campus"/>
    <s v="Assessment Ground"/>
    <x v="1"/>
    <x v="60"/>
    <s v="Extended"/>
    <s v="Metro"/>
    <s v="Platinum"/>
    <n v="46485"/>
    <s v="In Warranty"/>
  </r>
  <r>
    <s v="BBK97"/>
    <s v="CFQ0HL3"/>
    <s v="Deployed"/>
    <s v="LPTBBK97"/>
    <x v="0"/>
    <s v="Revenue - Alberton - Alberton Campus"/>
    <s v="Enforcement Ground"/>
    <x v="1"/>
    <x v="60"/>
    <s v="Extended"/>
    <s v="Metro"/>
    <s v="Platinum"/>
    <n v="46485"/>
    <s v="In Warranty"/>
  </r>
  <r>
    <s v="BBK96"/>
    <s v="5FQ0HL3"/>
    <s v="Deployed"/>
    <s v="LPTBBK96"/>
    <x v="0"/>
    <s v="Admin - 271 Veale Street"/>
    <s v="Ground"/>
    <x v="1"/>
    <x v="60"/>
    <s v="Standard"/>
    <s v="Metro"/>
    <s v="Gold"/>
    <n v="46485"/>
    <s v="In Warranty"/>
  </r>
  <r>
    <s v="BBK94"/>
    <s v="1CQ0HL3"/>
    <s v="Deployed"/>
    <s v="LPTBBK94"/>
    <x v="0"/>
    <s v="Revenue - Alberton - Alberton Campus"/>
    <s v="Assessment Ground"/>
    <x v="1"/>
    <x v="60"/>
    <s v="Extended"/>
    <s v="Metro"/>
    <s v="Platinum"/>
    <n v="46485"/>
    <s v="In Warranty"/>
  </r>
  <r>
    <s v="BBK93"/>
    <s v="JFQ0HL3"/>
    <s v="Deployed"/>
    <s v="LPTBBK93"/>
    <x v="0"/>
    <s v="Revenue - Alberton - Alberton Campus"/>
    <s v="Assessment Ground"/>
    <x v="1"/>
    <x v="60"/>
    <s v="Extended"/>
    <s v="Metro"/>
    <s v="Platinum"/>
    <n v="46485"/>
    <s v="In Warranty"/>
  </r>
  <r>
    <s v="BBK92"/>
    <s v="GDQ0HL3"/>
    <s v="Deployed"/>
    <s v="LPTBBK92"/>
    <x v="5"/>
    <s v="Border - Beit Bridge"/>
    <s v="Ground"/>
    <x v="1"/>
    <x v="60"/>
    <s v="Premium"/>
    <s v="Rural"/>
    <s v="Gold"/>
    <n v="46485"/>
    <s v="In Warranty"/>
  </r>
  <r>
    <s v="BBK91"/>
    <s v="HDQ0HL3"/>
    <s v="Deployed"/>
    <s v="LPTBBK91"/>
    <x v="0"/>
    <s v="Remote–Gauteng Head Office"/>
    <s v="Remote"/>
    <x v="1"/>
    <x v="60"/>
    <s v="Basic"/>
    <s v="Town"/>
    <s v="Silver"/>
    <n v="46485"/>
    <s v="In Warranty"/>
  </r>
  <r>
    <s v="BBK90"/>
    <s v="CDQ0HL3"/>
    <s v="Deployed"/>
    <s v="LPTBBK90"/>
    <x v="0"/>
    <s v="Remote–Gauteng Central"/>
    <s v="Remote"/>
    <x v="1"/>
    <x v="60"/>
    <s v="Basic"/>
    <s v="Town"/>
    <s v="Silver"/>
    <n v="46485"/>
    <s v="In Warranty"/>
  </r>
  <r>
    <s v="BBK88"/>
    <s v="HCQ0HL3"/>
    <s v="Deployed"/>
    <s v="LPTBBK88"/>
    <x v="8"/>
    <s v="Remote–Eastern Cape"/>
    <s v="Remote"/>
    <x v="1"/>
    <x v="60"/>
    <s v="Basic"/>
    <s v="Town"/>
    <s v="Silver"/>
    <n v="46485"/>
    <s v="In Warranty"/>
  </r>
  <r>
    <s v="BBK87"/>
    <s v="1GQ0HL3"/>
    <s v="Deployed"/>
    <s v="LPTBBK87"/>
    <x v="0"/>
    <s v="Admin - Lehae la SARS"/>
    <s v="Block E First"/>
    <x v="1"/>
    <x v="60"/>
    <s v="Premium"/>
    <s v="Metro"/>
    <s v="Gold"/>
    <n v="46485"/>
    <s v="In Warranty"/>
  </r>
  <r>
    <s v="BBK86"/>
    <s v="9CQ0HL3"/>
    <s v="Deployed"/>
    <s v="LPTBBK86"/>
    <x v="0"/>
    <s v="Revenue - Alberton - Alberton Campus"/>
    <s v="Assessment Ground"/>
    <x v="1"/>
    <x v="60"/>
    <s v="Extended"/>
    <s v="Metro"/>
    <s v="Platinum"/>
    <n v="46485"/>
    <s v="In Warranty"/>
  </r>
  <r>
    <s v="BBK85"/>
    <s v="BCQ0HL3"/>
    <s v="Deployed"/>
    <s v="LPTBBK85"/>
    <x v="4"/>
    <s v="Revenue - Trescon House"/>
    <s v="Ground"/>
    <x v="1"/>
    <x v="60"/>
    <s v="Basic"/>
    <s v="Metro"/>
    <s v="Gold"/>
    <n v="46485"/>
    <s v="In Warranty"/>
  </r>
  <r>
    <s v="BBK83"/>
    <s v="1DQ0HL3"/>
    <s v="Deployed"/>
    <s v="LPTBBK83"/>
    <x v="4"/>
    <s v="Revenue - Umhlanga"/>
    <s v="Ground"/>
    <x v="1"/>
    <x v="60"/>
    <s v="Standard"/>
    <s v="Metro"/>
    <s v="Gold"/>
    <n v="46485"/>
    <s v="In Warranty"/>
  </r>
  <r>
    <s v="BBK82"/>
    <s v="DFQ0HL3"/>
    <s v="Deployed"/>
    <s v="LPTBBK82"/>
    <x v="0"/>
    <s v="Remote–Gauteng Central"/>
    <s v="Remote"/>
    <x v="1"/>
    <x v="60"/>
    <s v="Basic"/>
    <s v="Town"/>
    <s v="Silver"/>
    <n v="46485"/>
    <s v="In Warranty"/>
  </r>
  <r>
    <s v="BBK81"/>
    <s v="BFQ0HL3"/>
    <s v="Deployed"/>
    <s v="LPTBBK81"/>
    <x v="0"/>
    <s v="Revenue - Randfontein"/>
    <s v="Ground"/>
    <x v="1"/>
    <x v="60"/>
    <s v="Standard"/>
    <s v="Town"/>
    <s v="Gold"/>
    <n v="46485"/>
    <s v="In Warranty"/>
  </r>
  <r>
    <s v="BBK80"/>
    <s v="5DQ0HL3"/>
    <s v="Deployed"/>
    <s v="LPTBBK80"/>
    <x v="0"/>
    <s v="Remote–Gauteng South"/>
    <s v="Remote"/>
    <x v="1"/>
    <x v="60"/>
    <s v="Basic"/>
    <s v="Town"/>
    <s v="Silver"/>
    <n v="46485"/>
    <s v="In Warranty"/>
  </r>
  <r>
    <s v="BBK79"/>
    <s v="6CQ0HL3"/>
    <s v="Deployed"/>
    <s v="LPTBBK79"/>
    <x v="0"/>
    <s v="Revenue - Doringkloof Contact Centre"/>
    <s v="Block A Ground"/>
    <x v="1"/>
    <x v="60"/>
    <s v="Extended"/>
    <s v="Metro"/>
    <s v="Gold"/>
    <n v="46485"/>
    <s v="In Warranty"/>
  </r>
  <r>
    <s v="BBK78"/>
    <s v="3DQ0HL3"/>
    <s v="Deployed"/>
    <s v="LPTBBK78"/>
    <x v="0"/>
    <s v="Revenue - Krugersdorp"/>
    <s v="Ground"/>
    <x v="1"/>
    <x v="60"/>
    <s v="Standard"/>
    <s v="Metro"/>
    <s v="Gold"/>
    <n v="46485"/>
    <s v="In Warranty"/>
  </r>
  <r>
    <s v="BBK77"/>
    <s v="7DQ0HL3"/>
    <s v="Deployed"/>
    <s v="LPTBBK77"/>
    <x v="0"/>
    <s v="Revenue - Alberton - Alberton Campus"/>
    <s v="Assessment Ground"/>
    <x v="1"/>
    <x v="60"/>
    <s v="Extended"/>
    <s v="Metro"/>
    <s v="Platinum"/>
    <n v="46485"/>
    <s v="In Warranty"/>
  </r>
  <r>
    <s v="BBK76"/>
    <s v="2DQ0HL3"/>
    <s v="Deployed"/>
    <s v="LPTBBK76"/>
    <x v="0"/>
    <s v="Revenue - Alberton - Alberton Campus"/>
    <s v="Assessment Ground"/>
    <x v="1"/>
    <x v="60"/>
    <s v="Extended"/>
    <s v="Metro"/>
    <s v="Platinum"/>
    <n v="46485"/>
    <s v="In Warranty"/>
  </r>
  <r>
    <s v="BBK75"/>
    <s v="FDQ0HL3"/>
    <s v="Deployed"/>
    <s v="LPTBBK75"/>
    <x v="5"/>
    <s v="Border - Beit Bridge"/>
    <s v="Ground"/>
    <x v="1"/>
    <x v="60"/>
    <s v="Premium"/>
    <s v="Rural"/>
    <s v="Gold"/>
    <n v="46485"/>
    <s v="In Warranty"/>
  </r>
  <r>
    <s v="BBK73"/>
    <s v="9DQ0HL3"/>
    <s v="Deployed"/>
    <s v="LPTBBK73"/>
    <x v="0"/>
    <s v="Revenue - Doringkloof Contact Centre"/>
    <s v="Block A Ground"/>
    <x v="1"/>
    <x v="60"/>
    <s v="Extended"/>
    <s v="Metro"/>
    <s v="Gold"/>
    <n v="46485"/>
    <s v="In Warranty"/>
  </r>
  <r>
    <s v="BBK71"/>
    <s v="5CQ0HL3"/>
    <s v="Deployed"/>
    <s v="LPTBBK71"/>
    <x v="0"/>
    <s v="Revenue - Alberton - Alberton Campus"/>
    <s v="Assessment Ground"/>
    <x v="1"/>
    <x v="60"/>
    <s v="Extended"/>
    <s v="Metro"/>
    <s v="Platinum"/>
    <n v="46485"/>
    <s v="In Warranty"/>
  </r>
  <r>
    <s v="BBK70"/>
    <s v="6DQ0HL3"/>
    <s v="Deployed"/>
    <s v="LPTBBK70"/>
    <x v="0"/>
    <s v="Remote–Gauteng Central"/>
    <s v="Remote"/>
    <x v="1"/>
    <x v="60"/>
    <s v="Basic"/>
    <s v="Town"/>
    <s v="Silver"/>
    <n v="46485"/>
    <s v="In Warranty"/>
  </r>
  <r>
    <s v="BBK69"/>
    <s v="2CQ0HL3"/>
    <s v="Deployed"/>
    <s v="LPTBBK69"/>
    <x v="0"/>
    <s v="Revenue - Alberton - Alberton Campus"/>
    <s v="Assessment Ground"/>
    <x v="1"/>
    <x v="60"/>
    <s v="Extended"/>
    <s v="Metro"/>
    <s v="Platinum"/>
    <n v="46485"/>
    <s v="In Warranty"/>
  </r>
  <r>
    <s v="BBK68"/>
    <s v="2FQ0HL3"/>
    <s v="Deployed"/>
    <s v="LPTBBK68"/>
    <x v="0"/>
    <s v="Remote–Gauteng Central"/>
    <s v="Remote"/>
    <x v="1"/>
    <x v="60"/>
    <s v="Basic"/>
    <s v="Town"/>
    <s v="Silver"/>
    <n v="46485"/>
    <s v="In Warranty"/>
  </r>
  <r>
    <s v="BBK67"/>
    <s v="8CQ0HL3"/>
    <s v="Deployed"/>
    <s v="LPTBBK67"/>
    <x v="4"/>
    <s v="Revenue - Trescon House"/>
    <s v="Ground"/>
    <x v="1"/>
    <x v="60"/>
    <s v="Basic"/>
    <s v="Metro"/>
    <s v="Gold"/>
    <n v="46485"/>
    <s v="In Warranty"/>
  </r>
  <r>
    <s v="BBK66"/>
    <s v="4CQ0HL3"/>
    <s v="Deployed"/>
    <s v="LPTBBK66"/>
    <x v="0"/>
    <s v="Revenue - Alberton - Alberton Campus"/>
    <s v="Assessment Ground"/>
    <x v="1"/>
    <x v="60"/>
    <s v="Extended"/>
    <s v="Metro"/>
    <s v="Platinum"/>
    <n v="46485"/>
    <s v="In Warranty"/>
  </r>
  <r>
    <s v="BBK65"/>
    <s v="JDQ0HL3"/>
    <s v="Deployed"/>
    <s v="LPTBBK65"/>
    <x v="0"/>
    <s v="Revenue - Alberton - Alberton Campus"/>
    <s v="Assessment Ground"/>
    <x v="1"/>
    <x v="60"/>
    <s v="Extended"/>
    <s v="Metro"/>
    <s v="Platinum"/>
    <n v="46485"/>
    <s v="In Warranty"/>
  </r>
  <r>
    <s v="BBK64"/>
    <s v="3CQ0HL3"/>
    <s v="Deployed"/>
    <s v="LPTBBK64"/>
    <x v="4"/>
    <s v="Revenue - Trescon House"/>
    <s v="Ground"/>
    <x v="1"/>
    <x v="60"/>
    <s v="Basic"/>
    <s v="Metro"/>
    <s v="Gold"/>
    <n v="46485"/>
    <s v="In Warranty"/>
  </r>
  <r>
    <s v="BBK63"/>
    <s v="4FQ0HL3"/>
    <s v="Deployed"/>
    <s v="LPTBBK63"/>
    <x v="4"/>
    <s v="Revenue - Trescon House"/>
    <s v="Ground"/>
    <x v="1"/>
    <x v="60"/>
    <s v="Basic"/>
    <s v="Metro"/>
    <s v="Gold"/>
    <n v="46485"/>
    <s v="In Warranty"/>
  </r>
  <r>
    <s v="BBK62"/>
    <s v="JWN0HL3"/>
    <s v="Deployed"/>
    <s v="LPTBBK62"/>
    <x v="4"/>
    <s v="Revenue - Newcastle"/>
    <s v="Ground"/>
    <x v="1"/>
    <x v="60"/>
    <s v="Basic"/>
    <s v="Town"/>
    <s v="Silver"/>
    <n v="46489"/>
    <s v="In Warranty"/>
  </r>
  <r>
    <s v="BBK61"/>
    <s v="4WN0HL3"/>
    <s v="Deployed"/>
    <s v="LPTBBK61"/>
    <x v="0"/>
    <s v="Revenue - Alberton - Alberton Campus"/>
    <s v="Assessment Ground"/>
    <x v="1"/>
    <x v="60"/>
    <s v="Extended"/>
    <s v="Metro"/>
    <s v="Platinum"/>
    <n v="46489"/>
    <s v="In Warranty"/>
  </r>
  <r>
    <s v="BBK60"/>
    <s v="HVN0HL3"/>
    <s v="Deployed"/>
    <s v="LPTBBK60"/>
    <x v="5"/>
    <s v="Remote–Limpopo"/>
    <s v="Remote"/>
    <x v="1"/>
    <x v="60"/>
    <s v="Basic"/>
    <s v="Town"/>
    <s v="Silver"/>
    <n v="46489"/>
    <s v="In Warranty"/>
  </r>
  <r>
    <s v="BBK59"/>
    <s v="4XN0HL3"/>
    <s v="Deployed"/>
    <s v="LPTBBK59"/>
    <x v="0"/>
    <s v="Remote–Gauteng Central"/>
    <s v="Remote"/>
    <x v="1"/>
    <x v="60"/>
    <s v="Basic"/>
    <s v="Town"/>
    <s v="Silver"/>
    <n v="46489"/>
    <s v="In Warranty"/>
  </r>
  <r>
    <s v="BBK58"/>
    <s v="CWN0HL3"/>
    <s v="Deployed"/>
    <s v="LPTBBK58"/>
    <x v="0"/>
    <s v="Revenue - Alberton - Alberton Campus"/>
    <s v="Assessment Ground"/>
    <x v="1"/>
    <x v="60"/>
    <s v="Extended"/>
    <s v="Metro"/>
    <s v="Platinum"/>
    <n v="46489"/>
    <s v="In Warranty"/>
  </r>
  <r>
    <s v="BBK57"/>
    <s v="4VN0HL3"/>
    <s v="Deployed"/>
    <s v="LPTBBK57"/>
    <x v="6"/>
    <s v="Border - Nakop"/>
    <s v="Ground"/>
    <x v="1"/>
    <x v="60"/>
    <s v="Premium"/>
    <s v="Rural"/>
    <s v="Gold"/>
    <n v="46489"/>
    <s v="In Warranty"/>
  </r>
  <r>
    <s v="BBK56"/>
    <s v="6XN0HL3"/>
    <s v="Deployed"/>
    <s v="LPTBBK56"/>
    <x v="6"/>
    <s v="Remote–Northern Cape"/>
    <s v="Remote"/>
    <x v="1"/>
    <x v="60"/>
    <s v="Basic"/>
    <s v="Town"/>
    <s v="Silver"/>
    <n v="46489"/>
    <s v="In Warranty"/>
  </r>
  <r>
    <s v="BBK55"/>
    <s v="3WN0HL3"/>
    <s v="Deployed"/>
    <s v="LPTBBK55"/>
    <x v="2"/>
    <s v="Admin - Bellville - Parc du Cap"/>
    <s v="First"/>
    <x v="1"/>
    <x v="60"/>
    <s v="Basic"/>
    <s v="Metro"/>
    <s v="Gold"/>
    <n v="46489"/>
    <s v="In Warranty"/>
  </r>
  <r>
    <s v="BBK54"/>
    <s v="DWN0HL3"/>
    <s v="Deployed"/>
    <s v="LPTBBK54"/>
    <x v="3"/>
    <s v="Remote–Free State"/>
    <s v="Remote"/>
    <x v="1"/>
    <x v="60"/>
    <s v="Basic"/>
    <s v="Town"/>
    <s v="Silver"/>
    <n v="46489"/>
    <s v="In Warranty"/>
  </r>
  <r>
    <s v="BBK53"/>
    <s v="DVN0HL3"/>
    <s v="Deployed"/>
    <s v="LPTBBK53"/>
    <x v="0"/>
    <s v="Remote–Gauteng Central"/>
    <s v="Remote"/>
    <x v="1"/>
    <x v="60"/>
    <s v="Basic"/>
    <s v="Town"/>
    <s v="Silver"/>
    <n v="46489"/>
    <s v="In Warranty"/>
  </r>
  <r>
    <s v="BBK52"/>
    <s v="8WN0HL3"/>
    <s v="Deployed"/>
    <s v="LPTBBK52"/>
    <x v="4"/>
    <s v="Remote–Kwazulu Natal"/>
    <s v="Remote"/>
    <x v="1"/>
    <x v="60"/>
    <s v="Basic"/>
    <s v="Town"/>
    <s v="Silver"/>
    <n v="46489"/>
    <s v="In Warranty"/>
  </r>
  <r>
    <s v="BBK51"/>
    <s v="CVN0HL3"/>
    <s v="Deployed"/>
    <s v="LPTBBK51"/>
    <x v="0"/>
    <s v="Revenue - Alberton - Alberton Campus"/>
    <s v="Assessment Ground"/>
    <x v="1"/>
    <x v="60"/>
    <s v="Extended"/>
    <s v="Metro"/>
    <s v="Platinum"/>
    <n v="46489"/>
    <s v="In Warranty"/>
  </r>
  <r>
    <s v="BBK50"/>
    <s v="FTN0HL3"/>
    <s v="Deployed"/>
    <s v="LPTBBK50"/>
    <x v="0"/>
    <s v="Revenue - Alberton - Alberton Campus"/>
    <s v="Assessment Ground"/>
    <x v="1"/>
    <x v="60"/>
    <s v="Extended"/>
    <s v="Metro"/>
    <s v="Platinum"/>
    <n v="46489"/>
    <s v="In Warranty"/>
  </r>
  <r>
    <s v="BBK49"/>
    <s v="BVN0HL3"/>
    <s v="Deployed"/>
    <s v="LPTBBK49"/>
    <x v="5"/>
    <s v="Border - Beit Bridge"/>
    <s v="Ground"/>
    <x v="1"/>
    <x v="60"/>
    <s v="Premium"/>
    <s v="Rural"/>
    <s v="Gold"/>
    <n v="46489"/>
    <s v="In Warranty"/>
  </r>
  <r>
    <s v="BBK48"/>
    <s v="DTN0HL3"/>
    <s v="Deployed"/>
    <s v="LPTBBK48"/>
    <x v="0"/>
    <s v="Revenue - Alberton - Alberton Campus"/>
    <s v="Enforcement Ground"/>
    <x v="1"/>
    <x v="60"/>
    <s v="Extended"/>
    <s v="Metro"/>
    <s v="Platinum"/>
    <n v="46489"/>
    <s v="In Warranty"/>
  </r>
  <r>
    <s v="BBK47"/>
    <s v="5VN0HL3"/>
    <s v="Deployed"/>
    <s v="LPTBBK47"/>
    <x v="0"/>
    <s v="Revenue - Alberton - Alberton Campus"/>
    <s v="Enforcement Ground"/>
    <x v="1"/>
    <x v="60"/>
    <s v="Extended"/>
    <s v="Metro"/>
    <s v="Platinum"/>
    <n v="46489"/>
    <s v="In Warranty"/>
  </r>
  <r>
    <s v="BBK46"/>
    <s v="8TN0HL3"/>
    <s v="Deployed"/>
    <s v="LPTBBK46"/>
    <x v="0"/>
    <s v="Revenue - Alberton - Alberton Campus"/>
    <s v="Assessment Ground"/>
    <x v="1"/>
    <x v="60"/>
    <s v="Extended"/>
    <s v="Metro"/>
    <s v="Platinum"/>
    <n v="46489"/>
    <s v="In Warranty"/>
  </r>
  <r>
    <s v="BBK44"/>
    <s v="BTN0HL3"/>
    <s v="Deployed"/>
    <s v="LPTBBK44"/>
    <x v="0"/>
    <s v="Revenue - Alberton - Alberton Campus"/>
    <s v="Assessment Ground"/>
    <x v="1"/>
    <x v="60"/>
    <s v="Extended"/>
    <s v="Metro"/>
    <s v="Platinum"/>
    <n v="46489"/>
    <s v="In Warranty"/>
  </r>
  <r>
    <s v="BBK42"/>
    <s v="JVN0HL3"/>
    <s v="Deployed"/>
    <s v="LPTBBK42"/>
    <x v="0"/>
    <s v="Remote–Gauteng Central"/>
    <s v="Remote"/>
    <x v="1"/>
    <x v="60"/>
    <s v="Basic"/>
    <s v="Town"/>
    <s v="Silver"/>
    <n v="46489"/>
    <s v="In Warranty"/>
  </r>
  <r>
    <s v="BBK41"/>
    <s v="9VN0HL3"/>
    <s v="Deployed"/>
    <s v="LPTBBK41"/>
    <x v="5"/>
    <s v="Border - Beit Bridge"/>
    <s v="Ground"/>
    <x v="1"/>
    <x v="60"/>
    <s v="Premium"/>
    <s v="Rural"/>
    <s v="Gold"/>
    <n v="46489"/>
    <s v="In Warranty"/>
  </r>
  <r>
    <s v="BBK40"/>
    <s v="5TN0HL3"/>
    <s v="Deployed"/>
    <s v="LPTBBK40"/>
    <x v="0"/>
    <s v="Airport - Lanseria"/>
    <s v="Ground"/>
    <x v="1"/>
    <x v="60"/>
    <s v="Standard"/>
    <s v="Metro"/>
    <s v="Gold"/>
    <n v="46489"/>
    <s v="In Warranty"/>
  </r>
  <r>
    <s v="BBK39"/>
    <s v="6TN0HL3"/>
    <s v="Deployed"/>
    <s v="LPTBBK39"/>
    <x v="0"/>
    <s v="Remote–Gauteng North"/>
    <s v="Remote"/>
    <x v="1"/>
    <x v="60"/>
    <s v="Basic"/>
    <s v="Town"/>
    <s v="Silver"/>
    <n v="46489"/>
    <s v="In Warranty"/>
  </r>
  <r>
    <s v="BBK38"/>
    <s v="9TN0HL3"/>
    <s v="Deployed"/>
    <s v="LPTBBK38"/>
    <x v="0"/>
    <s v="Revenue - Alberton - Alberton Campus"/>
    <s v="Assessment First"/>
    <x v="1"/>
    <x v="60"/>
    <s v="Extended"/>
    <s v="Metro"/>
    <s v="Platinum"/>
    <n v="46489"/>
    <s v="In Warranty"/>
  </r>
  <r>
    <s v="BBK37"/>
    <s v="3VN0HL3"/>
    <s v="Deployed"/>
    <s v="LPTBBK37"/>
    <x v="4"/>
    <s v="Revenue - Trescon House"/>
    <s v="Seventh"/>
    <x v="1"/>
    <x v="60"/>
    <s v="Basic"/>
    <s v="Metro"/>
    <s v="Gold"/>
    <n v="46489"/>
    <s v="In Warranty"/>
  </r>
  <r>
    <s v="BBK36"/>
    <s v="HTN0HL3"/>
    <s v="Deployed"/>
    <s v="LPTBBK36"/>
    <x v="6"/>
    <s v="Remote–Northern Cape"/>
    <s v="Remote"/>
    <x v="1"/>
    <x v="60"/>
    <s v="Basic"/>
    <s v="Town"/>
    <s v="Silver"/>
    <n v="46489"/>
    <s v="In Warranty"/>
  </r>
  <r>
    <s v="BBK35"/>
    <s v="1VN0HL3"/>
    <s v="Deployed"/>
    <s v="LPTBBK35"/>
    <x v="4"/>
    <s v="Revenue - Trescon House"/>
    <s v="Ground"/>
    <x v="1"/>
    <x v="60"/>
    <s v="Basic"/>
    <s v="Metro"/>
    <s v="Gold"/>
    <n v="46489"/>
    <s v="In Warranty"/>
  </r>
  <r>
    <s v="BBK34"/>
    <s v="2VN0HL3"/>
    <s v="Deployed"/>
    <s v="LPTBBK34"/>
    <x v="0"/>
    <s v="Revenue - Doringkloof Contact Centre"/>
    <s v="Block A Ground"/>
    <x v="1"/>
    <x v="60"/>
    <s v="Extended"/>
    <s v="Metro"/>
    <s v="Gold"/>
    <n v="46489"/>
    <s v="In Warranty"/>
  </r>
  <r>
    <s v="BBK33"/>
    <s v="3XN0HL3"/>
    <s v="Deployed"/>
    <s v="LPTBBK33"/>
    <x v="4"/>
    <s v="Revenue - Umhlanga"/>
    <s v="Ground"/>
    <x v="1"/>
    <x v="60"/>
    <s v="Standard"/>
    <s v="Metro"/>
    <s v="Gold"/>
    <n v="46489"/>
    <s v="In Warranty"/>
  </r>
  <r>
    <s v="BBK32"/>
    <s v="JTN0HL3"/>
    <s v="Deployed"/>
    <s v="LPTBBK32"/>
    <x v="0"/>
    <s v="Revenue - Doringkloof Contact Centre"/>
    <s v="Block A Ground"/>
    <x v="1"/>
    <x v="60"/>
    <s v="Extended"/>
    <s v="Metro"/>
    <s v="Gold"/>
    <n v="46489"/>
    <s v="In Warranty"/>
  </r>
  <r>
    <s v="BBK31"/>
    <s v="5WN0HL3"/>
    <s v="Deployed"/>
    <s v="LPTBBK31"/>
    <x v="6"/>
    <s v="Border - Nakop"/>
    <s v="Ground"/>
    <x v="1"/>
    <x v="60"/>
    <s v="Premium"/>
    <s v="Rural"/>
    <s v="Gold"/>
    <n v="46489"/>
    <s v="In Warranty"/>
  </r>
  <r>
    <s v="BBK30"/>
    <s v="5XN0HL3"/>
    <s v="Deployed"/>
    <s v="LPTBBK30"/>
    <x v="0"/>
    <s v="Remote–Gauteng Central"/>
    <s v="Remote"/>
    <x v="1"/>
    <x v="60"/>
    <s v="Basic"/>
    <s v="Town"/>
    <s v="Silver"/>
    <n v="46489"/>
    <s v="In Warranty"/>
  </r>
  <r>
    <s v="BBK28"/>
    <s v="HWN0HL3"/>
    <s v="Deployed"/>
    <s v="LPTBBK28"/>
    <x v="0"/>
    <s v="Revenue - Alberton - Alberton Campus"/>
    <s v="Assessment Ground"/>
    <x v="1"/>
    <x v="60"/>
    <s v="Extended"/>
    <s v="Metro"/>
    <s v="Platinum"/>
    <n v="46489"/>
    <s v="In Warranty"/>
  </r>
  <r>
    <s v="BBK27"/>
    <s v="9WN0HL3"/>
    <s v="Deployed"/>
    <s v="LPTBBK27"/>
    <x v="0"/>
    <s v="Revenue - Alberton - Alberton Campus"/>
    <s v="Enforcement Ground"/>
    <x v="1"/>
    <x v="60"/>
    <s v="Extended"/>
    <s v="Metro"/>
    <s v="Platinum"/>
    <n v="46489"/>
    <s v="In Warranty"/>
  </r>
  <r>
    <s v="BBK26"/>
    <s v="GWN0HL3"/>
    <s v="Deployed"/>
    <s v="LPTBBK26"/>
    <x v="0"/>
    <s v="Remote–Gauteng Head Office"/>
    <s v="Remote"/>
    <x v="1"/>
    <x v="60"/>
    <s v="Basic"/>
    <s v="Town"/>
    <s v="Silver"/>
    <n v="46489"/>
    <s v="In Warranty"/>
  </r>
  <r>
    <s v="BBK24"/>
    <s v="1WN0HL3"/>
    <s v="Deployed"/>
    <s v="LPTBBK24"/>
    <x v="0"/>
    <s v="Revenue - Alberton - Alberton Campus"/>
    <s v="Assessment Ground"/>
    <x v="1"/>
    <x v="60"/>
    <s v="Extended"/>
    <s v="Metro"/>
    <s v="Platinum"/>
    <n v="46489"/>
    <s v="In Warranty"/>
  </r>
  <r>
    <s v="BBK23"/>
    <s v="FWN0HL3"/>
    <s v="Deployed"/>
    <s v="LPTBBK23"/>
    <x v="0"/>
    <s v="Revenue - Alberton - Alberton Campus"/>
    <s v="Enforcement Ground"/>
    <x v="1"/>
    <x v="60"/>
    <s v="Extended"/>
    <s v="Metro"/>
    <s v="Platinum"/>
    <n v="46489"/>
    <s v="In Warranty"/>
  </r>
  <r>
    <s v="BBK22"/>
    <s v="7VN0HL3"/>
    <s v="Deployed"/>
    <s v="LPTBBK22"/>
    <x v="4"/>
    <s v="Revenue - Trescon House"/>
    <s v="Ground"/>
    <x v="1"/>
    <x v="60"/>
    <s v="Basic"/>
    <s v="Metro"/>
    <s v="Gold"/>
    <n v="46489"/>
    <s v="In Warranty"/>
  </r>
  <r>
    <s v="BBK21"/>
    <s v="2WN0HL3"/>
    <s v="Deployed"/>
    <s v="LPTBBK21"/>
    <x v="3"/>
    <s v="Customs &amp; Revenue - Bloemfontein Central Gov"/>
    <s v="Ground"/>
    <x v="1"/>
    <x v="60"/>
    <s v="Standard"/>
    <s v="Metro"/>
    <s v="Gold"/>
    <n v="46489"/>
    <s v="In Warranty"/>
  </r>
  <r>
    <s v="BBK20"/>
    <s v="GTN0HL3"/>
    <s v="Deployed"/>
    <s v="LPTBBK20"/>
    <x v="0"/>
    <s v="Revenue - Alberton - Alberton Campus"/>
    <s v="Enforcement Ground"/>
    <x v="1"/>
    <x v="60"/>
    <s v="Extended"/>
    <s v="Metro"/>
    <s v="Platinum"/>
    <n v="46489"/>
    <s v="In Warranty"/>
  </r>
  <r>
    <s v="BBK19"/>
    <s v="1XN0HL3"/>
    <s v="Deployed"/>
    <s v="LPTBBK19"/>
    <x v="0"/>
    <s v="Revenue - Alberton - Alberton Campus"/>
    <s v="Assessment Ground"/>
    <x v="1"/>
    <x v="60"/>
    <s v="Extended"/>
    <s v="Metro"/>
    <s v="Platinum"/>
    <n v="46489"/>
    <s v="In Warranty"/>
  </r>
  <r>
    <s v="BBK18"/>
    <s v="6WN0HL3"/>
    <s v="Deployed"/>
    <s v="LPTBBK18"/>
    <x v="0"/>
    <s v="Remote–Gauteng Central"/>
    <s v="Remote"/>
    <x v="1"/>
    <x v="60"/>
    <s v="Basic"/>
    <s v="Town"/>
    <s v="Silver"/>
    <n v="46489"/>
    <s v="In Warranty"/>
  </r>
  <r>
    <s v="BBK17"/>
    <s v="7WN0HL3"/>
    <s v="Deployed"/>
    <s v="LPTBBK17"/>
    <x v="0"/>
    <s v="Remote–Gauteng Central"/>
    <s v="Remote"/>
    <x v="1"/>
    <x v="60"/>
    <s v="Basic"/>
    <s v="Town"/>
    <s v="Silver"/>
    <n v="46489"/>
    <s v="In Warranty"/>
  </r>
  <r>
    <s v="BBK16"/>
    <s v="6VN0HL3"/>
    <s v="Deployed"/>
    <s v="LPTBBK16"/>
    <x v="0"/>
    <s v="Revenue - Doringkloof Contact Centre"/>
    <s v="Block A First"/>
    <x v="1"/>
    <x v="60"/>
    <s v="Extended"/>
    <s v="Metro"/>
    <s v="Gold"/>
    <n v="46489"/>
    <s v="In Warranty"/>
  </r>
  <r>
    <s v="BBK14"/>
    <s v="CTN0HL3"/>
    <s v="Deployed"/>
    <s v="LPTBBK14"/>
    <x v="2"/>
    <s v="Admin - Bellville - Parc du Cap"/>
    <s v="Ground"/>
    <x v="1"/>
    <x v="60"/>
    <s v="Basic"/>
    <s v="Metro"/>
    <s v="Gold"/>
    <n v="46489"/>
    <s v="In Warranty"/>
  </r>
  <r>
    <s v="BBK13"/>
    <s v="2XN0HL3"/>
    <s v="Deployed"/>
    <s v="LPTBBK13"/>
    <x v="0"/>
    <s v="Remote–Gauteng Head Office"/>
    <s v="Remote"/>
    <x v="1"/>
    <x v="60"/>
    <s v="Basic"/>
    <s v="Town"/>
    <s v="Silver"/>
    <n v="46489"/>
    <s v="In Warranty"/>
  </r>
  <r>
    <s v="BBK12"/>
    <s v="JSQ0HL3"/>
    <s v="Deployed"/>
    <s v="LPTBBK12"/>
    <x v="8"/>
    <s v="Customs &amp; Revenue - Gqeberha - Sanlam Centre"/>
    <s v="Fourth"/>
    <x v="1"/>
    <x v="60"/>
    <s v="Extended"/>
    <s v="Metro"/>
    <s v="Gold"/>
    <n v="46488"/>
    <s v="In Warranty"/>
  </r>
  <r>
    <s v="BBK11"/>
    <s v="FRQ0HL3"/>
    <s v="Deployed"/>
    <s v="LPTBBK11"/>
    <x v="0"/>
    <s v="Revenue - Alberton - Alberton Campus"/>
    <s v="Assessment Ground"/>
    <x v="1"/>
    <x v="60"/>
    <s v="Extended"/>
    <s v="Metro"/>
    <s v="Platinum"/>
    <n v="46488"/>
    <s v="In Warranty"/>
  </r>
  <r>
    <s v="BBK10"/>
    <s v="8TQ0HL3"/>
    <s v="Deployed"/>
    <s v="LPTBBK10"/>
    <x v="8"/>
    <s v="Revenue - St Marys Terrace"/>
    <s v="Ground"/>
    <x v="1"/>
    <x v="60"/>
    <s v="Standard"/>
    <s v="Metro"/>
    <s v="Gold"/>
    <n v="46488"/>
    <s v="In Warranty"/>
  </r>
  <r>
    <s v="BBK09"/>
    <s v="CTQ0HL3"/>
    <s v="Deployed"/>
    <s v="LPTBBK09"/>
    <x v="0"/>
    <s v="Remote–Gauteng Central"/>
    <s v="Remote"/>
    <x v="1"/>
    <x v="60"/>
    <s v="Basic"/>
    <s v="Town"/>
    <s v="Silver"/>
    <n v="46488"/>
    <s v="In Warranty"/>
  </r>
  <r>
    <s v="BBK08"/>
    <s v="7TQ0HL3"/>
    <s v="Deployed"/>
    <s v="LPTBBK08"/>
    <x v="4"/>
    <s v="Revenue - Newcastle"/>
    <s v="Ground"/>
    <x v="1"/>
    <x v="60"/>
    <s v="Basic"/>
    <s v="Town"/>
    <s v="Silver"/>
    <n v="46488"/>
    <s v="In Warranty"/>
  </r>
  <r>
    <s v="BBK07"/>
    <s v="9TQ0HL3"/>
    <s v="Deployed"/>
    <s v="LPTBBK07"/>
    <x v="2"/>
    <s v="Revenue - Cape Town - Project 166"/>
    <s v="Ground"/>
    <x v="1"/>
    <x v="60"/>
    <s v="Premium"/>
    <s v="Metro"/>
    <s v="Platinum"/>
    <n v="46488"/>
    <s v="In Warranty"/>
  </r>
  <r>
    <s v="BBK06"/>
    <s v="CSQ0HL3"/>
    <s v="Deployed"/>
    <s v="LPTBBK06"/>
    <x v="2"/>
    <s v="Admin - Bellville - Parc du Cap"/>
    <s v="Ground"/>
    <x v="1"/>
    <x v="60"/>
    <s v="Basic"/>
    <s v="Metro"/>
    <s v="Gold"/>
    <n v="46488"/>
    <s v="In Warranty"/>
  </r>
  <r>
    <s v="BBK05"/>
    <s v="BTQ0HL3"/>
    <s v="Deployed"/>
    <s v="LPTBBK05"/>
    <x v="8"/>
    <s v="Remote–Eastern Cape"/>
    <s v="Remote"/>
    <x v="1"/>
    <x v="60"/>
    <s v="Basic"/>
    <s v="Town"/>
    <s v="Silver"/>
    <n v="46488"/>
    <s v="In Warranty"/>
  </r>
  <r>
    <s v="BBK04"/>
    <s v="8VQ0HL3"/>
    <s v="Deployed"/>
    <s v="LPTBBK04"/>
    <x v="4"/>
    <s v="Remote–Kwazulu Natal"/>
    <s v="Remote"/>
    <x v="1"/>
    <x v="60"/>
    <s v="Basic"/>
    <s v="Town"/>
    <s v="Silver"/>
    <n v="46488"/>
    <s v="In Warranty"/>
  </r>
  <r>
    <s v="BBK02"/>
    <s v="3TQ0HL3"/>
    <s v="Deployed"/>
    <s v="LPTBBK02"/>
    <x v="0"/>
    <s v="Admin - Lehae la SARS"/>
    <s v="Block C First"/>
    <x v="1"/>
    <x v="60"/>
    <s v="Premium"/>
    <s v="Metro"/>
    <s v="Gold"/>
    <n v="46488"/>
    <s v="In Warranty"/>
  </r>
  <r>
    <s v="BBJ99"/>
    <s v="FTQ0HL3"/>
    <s v="Deployed"/>
    <s v="LPTBBJ99"/>
    <x v="0"/>
    <s v="Revenue - Doringkloof Contact Centre"/>
    <s v="Block B Second"/>
    <x v="1"/>
    <x v="60"/>
    <s v="Extended"/>
    <s v="Metro"/>
    <s v="Gold"/>
    <n v="46488"/>
    <s v="In Warranty"/>
  </r>
  <r>
    <s v="BBJ98"/>
    <s v="HSQ0HL3"/>
    <s v="Deployed"/>
    <s v="LPTBBJ98"/>
    <x v="4"/>
    <s v="Revenue - Newcastle"/>
    <s v="Ground"/>
    <x v="1"/>
    <x v="60"/>
    <s v="Basic"/>
    <s v="Town"/>
    <s v="Silver"/>
    <n v="46488"/>
    <s v="In Warranty"/>
  </r>
  <r>
    <s v="BBJ97"/>
    <s v="2TQ0HL3"/>
    <s v="Deployed"/>
    <s v="LPTBBJ97"/>
    <x v="0"/>
    <s v="Remote–Gauteng Central"/>
    <s v="Remote"/>
    <x v="1"/>
    <x v="60"/>
    <s v="Basic"/>
    <s v="Town"/>
    <s v="Silver"/>
    <n v="46488"/>
    <s v="In Warranty"/>
  </r>
  <r>
    <s v="BBJ95"/>
    <s v="5VQ0HL3"/>
    <s v="Deployed"/>
    <s v="LPTBBJ95"/>
    <x v="0"/>
    <s v="Remote–Gauteng Head Office"/>
    <s v="Remote"/>
    <x v="1"/>
    <x v="60"/>
    <s v="Basic"/>
    <s v="Town"/>
    <s v="Silver"/>
    <n v="46488"/>
    <s v="In Warranty"/>
  </r>
  <r>
    <s v="BBJ94"/>
    <s v="DSQ0HL3"/>
    <s v="Deployed"/>
    <s v="LPTBBJ94"/>
    <x v="3"/>
    <s v="Customs &amp; Revenue - Bloemfontein Central Gov"/>
    <s v="Ground"/>
    <x v="1"/>
    <x v="60"/>
    <s v="Standard"/>
    <s v="Metro"/>
    <s v="Gold"/>
    <n v="46488"/>
    <s v="In Warranty"/>
  </r>
  <r>
    <s v="BBJ93"/>
    <s v="2VQ0HL3"/>
    <s v="Deployed"/>
    <s v="LPTBBJ93"/>
    <x v="4"/>
    <s v="Remote–Kwazulu Natal"/>
    <s v="Remote"/>
    <x v="1"/>
    <x v="60"/>
    <s v="Basic"/>
    <s v="Town"/>
    <s v="Silver"/>
    <n v="46488"/>
    <s v="In Warranty"/>
  </r>
  <r>
    <s v="BBJ92"/>
    <s v="GRQ0HL3"/>
    <s v="Deployed"/>
    <s v="LPTBBJ92"/>
    <x v="4"/>
    <s v="Revenue - Newcastle"/>
    <s v="Ground"/>
    <x v="1"/>
    <x v="60"/>
    <s v="Basic"/>
    <s v="Town"/>
    <s v="Silver"/>
    <n v="46488"/>
    <s v="In Warranty"/>
  </r>
  <r>
    <s v="BBJ91"/>
    <s v="DRQ0HL3"/>
    <s v="Deployed"/>
    <s v="LPTBBJ91"/>
    <x v="0"/>
    <s v="Remote–Gauteng Central"/>
    <s v="Remote"/>
    <x v="1"/>
    <x v="60"/>
    <s v="Basic"/>
    <s v="Town"/>
    <s v="Silver"/>
    <n v="46488"/>
    <s v="In Warranty"/>
  </r>
  <r>
    <s v="BBJ90"/>
    <s v="1VQ0HL3"/>
    <s v="Deployed"/>
    <s v="LPTBBJ90"/>
    <x v="4"/>
    <s v="Revenue - Trescon House"/>
    <s v="Third"/>
    <x v="1"/>
    <x v="60"/>
    <s v="Basic"/>
    <s v="Metro"/>
    <s v="Gold"/>
    <n v="46488"/>
    <s v="In Warranty"/>
  </r>
  <r>
    <s v="BBJ89"/>
    <s v="4VQ0HL3"/>
    <s v="Deployed"/>
    <s v="LPTBBJ89"/>
    <x v="4"/>
    <s v="Revenue - Pietermaritzburg"/>
    <s v="Ground"/>
    <x v="1"/>
    <x v="60"/>
    <s v="Standard"/>
    <s v="Town"/>
    <s v="Gold"/>
    <n v="46488"/>
    <s v="In Warranty"/>
  </r>
  <r>
    <s v="BBJ88"/>
    <s v="BSQ0HL3"/>
    <s v="Deployed"/>
    <s v="LPTBBJ88"/>
    <x v="0"/>
    <s v="Revenue - Doringkloof Contact Centre"/>
    <s v="Block A Ground"/>
    <x v="1"/>
    <x v="60"/>
    <s v="Extended"/>
    <s v="Metro"/>
    <s v="Gold"/>
    <n v="46488"/>
    <s v="In Warranty"/>
  </r>
  <r>
    <s v="BBJ87"/>
    <s v="2SQ0HL3"/>
    <s v="Deployed"/>
    <s v="LPTBBJ87"/>
    <x v="4"/>
    <s v="Revenue - Pietermaritzburg"/>
    <s v="Ground"/>
    <x v="1"/>
    <x v="60"/>
    <s v="Standard"/>
    <s v="Town"/>
    <s v="Gold"/>
    <n v="46488"/>
    <s v="In Warranty"/>
  </r>
  <r>
    <s v="BBJ86"/>
    <s v="CRQ0HL3"/>
    <s v="Deployed"/>
    <s v="LPTBBJ86"/>
    <x v="0"/>
    <s v="Revenue - Doringkloof Contact Centre"/>
    <s v="Block A Ground"/>
    <x v="1"/>
    <x v="60"/>
    <s v="Extended"/>
    <s v="Metro"/>
    <s v="Gold"/>
    <n v="46488"/>
    <s v="In Warranty"/>
  </r>
  <r>
    <s v="BBJ85"/>
    <s v="HTQ0HL3"/>
    <s v="Deployed"/>
    <s v="LPTBBJ85"/>
    <x v="0"/>
    <s v="Remote–Gauteng Head Office"/>
    <s v="Remote"/>
    <x v="1"/>
    <x v="60"/>
    <s v="Basic"/>
    <s v="Town"/>
    <s v="Silver"/>
    <n v="46488"/>
    <s v="In Warranty"/>
  </r>
  <r>
    <s v="BBJ84"/>
    <s v="DTQ0HL3"/>
    <s v="Deployed"/>
    <s v="LPTBBJ84"/>
    <x v="0"/>
    <s v="Revenue - Alberton - Alberton Campus"/>
    <s v="Assessment Ground"/>
    <x v="1"/>
    <x v="60"/>
    <s v="Extended"/>
    <s v="Metro"/>
    <s v="Platinum"/>
    <n v="46488"/>
    <s v="In Warranty"/>
  </r>
  <r>
    <s v="BBJ83"/>
    <s v="1SQ0HL3"/>
    <s v="Deployed"/>
    <s v="LPTBBJ83"/>
    <x v="0"/>
    <s v="Remote–Gauteng Head Office"/>
    <s v="Remote"/>
    <x v="1"/>
    <x v="60"/>
    <s v="Basic"/>
    <s v="Town"/>
    <s v="Silver"/>
    <n v="46488"/>
    <s v="In Warranty"/>
  </r>
  <r>
    <s v="BBJ82"/>
    <s v="1TQ0HL3"/>
    <s v="Deployed"/>
    <s v="LPTBBJ82"/>
    <x v="0"/>
    <s v="Revenue - Doringkloof Contact Centre"/>
    <s v="Block A Ground"/>
    <x v="1"/>
    <x v="60"/>
    <s v="Extended"/>
    <s v="Metro"/>
    <s v="Gold"/>
    <n v="46488"/>
    <s v="In Warranty"/>
  </r>
  <r>
    <s v="BBJ81"/>
    <s v="5TQ0HL3"/>
    <s v="Deployed"/>
    <s v="LPTBBJ81"/>
    <x v="0"/>
    <s v="Remote–Gauteng Central"/>
    <s v="Remote"/>
    <x v="1"/>
    <x v="60"/>
    <s v="Basic"/>
    <s v="Town"/>
    <s v="Silver"/>
    <n v="46488"/>
    <s v="In Warranty"/>
  </r>
  <r>
    <s v="BBJ80"/>
    <s v="9SQ0HL3"/>
    <s v="Deployed"/>
    <s v="LPTBBJ80"/>
    <x v="4"/>
    <s v="Revenue - Trescon House"/>
    <s v="Ground"/>
    <x v="1"/>
    <x v="60"/>
    <s v="Basic"/>
    <s v="Metro"/>
    <s v="Gold"/>
    <n v="46488"/>
    <s v="In Warranty"/>
  </r>
  <r>
    <s v="BBJ79"/>
    <s v="JRQ0HL3"/>
    <s v="Deployed"/>
    <s v="LPTBBJ79"/>
    <x v="0"/>
    <s v="Remote–Gauteng Central"/>
    <s v="Remote"/>
    <x v="1"/>
    <x v="60"/>
    <s v="Basic"/>
    <s v="Town"/>
    <s v="Silver"/>
    <n v="46488"/>
    <s v="In Warranty"/>
  </r>
  <r>
    <s v="BBJ78"/>
    <s v="5SQ0HL3"/>
    <s v="Deployed"/>
    <s v="LPTBBJ78"/>
    <x v="0"/>
    <s v="Revenue - Pretoria - Main Receiver Building"/>
    <s v="Ground"/>
    <x v="1"/>
    <x v="60"/>
    <s v="Standard"/>
    <s v="Metro"/>
    <s v="Gold"/>
    <n v="46488"/>
    <s v="In Warranty"/>
  </r>
  <r>
    <s v="BBJ77"/>
    <s v="3SQ0HL3"/>
    <s v="Deployed"/>
    <s v="LPTBBJ77"/>
    <x v="4"/>
    <s v="Revenue - Trescon House"/>
    <s v="First"/>
    <x v="1"/>
    <x v="60"/>
    <s v="Basic"/>
    <s v="Metro"/>
    <s v="Gold"/>
    <n v="46488"/>
    <s v="In Warranty"/>
  </r>
  <r>
    <s v="BBJ76"/>
    <s v="HRQ0HL3"/>
    <s v="Deployed"/>
    <s v="LPTBBJ76"/>
    <x v="4"/>
    <s v="Revenue - Pietermaritzburg"/>
    <s v="Ground"/>
    <x v="1"/>
    <x v="60"/>
    <s v="Standard"/>
    <s v="Town"/>
    <s v="Gold"/>
    <n v="46488"/>
    <s v="In Warranty"/>
  </r>
  <r>
    <s v="BBJ74"/>
    <s v="BVQ0HL3"/>
    <s v="Deployed"/>
    <s v="LPTBBJ74"/>
    <x v="0"/>
    <s v="Remote–Gauteng Central"/>
    <s v="Remote"/>
    <x v="1"/>
    <x v="60"/>
    <s v="Basic"/>
    <s v="Town"/>
    <s v="Silver"/>
    <n v="46488"/>
    <s v="In Warranty"/>
  </r>
  <r>
    <s v="BBJ72"/>
    <s v="7SQ0HL3"/>
    <s v="Deployed"/>
    <s v="LPTBBJ72"/>
    <x v="8"/>
    <s v="Revenue - St Marys Terrace"/>
    <s v="First"/>
    <x v="1"/>
    <x v="60"/>
    <s v="Standard"/>
    <s v="Metro"/>
    <s v="Gold"/>
    <n v="46488"/>
    <s v="In Warranty"/>
  </r>
  <r>
    <s v="BBJ71"/>
    <s v="4SQ0HL3"/>
    <s v="Deployed"/>
    <s v="LPTBBJ71"/>
    <x v="0"/>
    <s v="Remote–Gauteng Head Office"/>
    <s v="Remote"/>
    <x v="1"/>
    <x v="60"/>
    <s v="Basic"/>
    <s v="Town"/>
    <s v="Silver"/>
    <n v="46488"/>
    <s v="In Warranty"/>
  </r>
  <r>
    <s v="BBJ70"/>
    <s v="9VQ0HL3"/>
    <s v="Deployed"/>
    <s v="LPTBBJ70"/>
    <x v="0"/>
    <s v="Remote–Gauteng North"/>
    <s v="Remote"/>
    <x v="1"/>
    <x v="60"/>
    <s v="Basic"/>
    <s v="Town"/>
    <s v="Silver"/>
    <n v="46488"/>
    <s v="In Warranty"/>
  </r>
  <r>
    <s v="BBJ69"/>
    <s v="7VQ0HL3"/>
    <s v="Deployed"/>
    <s v="LPTBBJ69"/>
    <x v="4"/>
    <s v="Revenue - Trescon House"/>
    <s v="Ground"/>
    <x v="1"/>
    <x v="60"/>
    <s v="Basic"/>
    <s v="Metro"/>
    <s v="Gold"/>
    <n v="46488"/>
    <s v="In Warranty"/>
  </r>
  <r>
    <s v="BBJ68"/>
    <s v="4TQ0HL3"/>
    <s v="Deployed"/>
    <s v="LPTBBJ68"/>
    <x v="0"/>
    <s v="Revenue - Doringkloof Contact Centre"/>
    <s v="Block A Ground"/>
    <x v="1"/>
    <x v="60"/>
    <s v="Extended"/>
    <s v="Metro"/>
    <s v="Gold"/>
    <n v="46488"/>
    <s v="In Warranty"/>
  </r>
  <r>
    <s v="5134S"/>
    <s v="BVPCP04"/>
    <s v="Deployed"/>
    <s v="LPT5134S"/>
    <x v="0"/>
    <s v="Airport - OR Thambo International - New Agents Building"/>
    <s v="Fourth"/>
    <x v="1"/>
    <x v="59"/>
    <s v="Premium"/>
    <s v="Metro"/>
    <s v="Platinum"/>
    <n v="46060"/>
    <s v="Out of Warranty"/>
  </r>
  <r>
    <s v="5136S"/>
    <s v="96X79G3"/>
    <s v="Deployed"/>
    <s v="LPT5136S"/>
    <x v="0"/>
    <s v="Airport - OR Thambo International - New Agents Building"/>
    <s v="First"/>
    <x v="1"/>
    <x v="60"/>
    <s v="Premium"/>
    <s v="Metro"/>
    <s v="Platinum"/>
    <n v="46256"/>
    <s v="Out of Warranty"/>
  </r>
  <r>
    <s v="BBJ66"/>
    <s v="6TQ0HL3"/>
    <s v="Deployed"/>
    <s v="LPTBBJ66"/>
    <x v="0"/>
    <s v="Revenue - Alberton - Alberton Campus"/>
    <s v="Assessment Ground"/>
    <x v="1"/>
    <x v="60"/>
    <s v="Extended"/>
    <s v="Metro"/>
    <s v="Platinum"/>
    <n v="46488"/>
    <s v="In Warranty"/>
  </r>
  <r>
    <s v="BBJ65"/>
    <s v="6SQ0HL3"/>
    <s v="Deployed"/>
    <s v="LPTBBJ65"/>
    <x v="0"/>
    <s v="Revenue - Doringkloof Contact Centre"/>
    <s v="Block A Ground"/>
    <x v="1"/>
    <x v="60"/>
    <s v="Extended"/>
    <s v="Metro"/>
    <s v="Gold"/>
    <n v="46488"/>
    <s v="In Warranty"/>
  </r>
  <r>
    <s v="BBJ64"/>
    <s v="JTQ0HL3"/>
    <s v="Deployed"/>
    <s v="LPTBBJ64"/>
    <x v="4"/>
    <s v="Revenue - Pietermaritzburg"/>
    <s v="Ground"/>
    <x v="1"/>
    <x v="60"/>
    <s v="Standard"/>
    <s v="Town"/>
    <s v="Gold"/>
    <n v="46488"/>
    <s v="In Warranty"/>
  </r>
  <r>
    <s v="BBJ63"/>
    <s v="GSQ0HL3"/>
    <s v="Deployed"/>
    <s v="LPTBBJ63"/>
    <x v="4"/>
    <s v="Revenue - Pietermaritzburg"/>
    <s v="Ground"/>
    <x v="1"/>
    <x v="60"/>
    <s v="Standard"/>
    <s v="Town"/>
    <s v="Gold"/>
    <n v="46488"/>
    <s v="In Warranty"/>
  </r>
  <r>
    <s v="BBJ62"/>
    <s v="FSQ0HL3"/>
    <s v="Deployed"/>
    <s v="LPTBBJ62"/>
    <x v="8"/>
    <s v="Revenue - Kariega"/>
    <s v="Ground"/>
    <x v="1"/>
    <x v="60"/>
    <s v="Basic"/>
    <s v="Town"/>
    <s v="Gold"/>
    <n v="46488"/>
    <s v="In Warranty"/>
  </r>
  <r>
    <s v="BBJ61"/>
    <s v="DC2XGL3"/>
    <s v="Deployed"/>
    <s v="LPTBBJ61"/>
    <x v="4"/>
    <s v="Revenue - Trescon House"/>
    <s v="Eighth"/>
    <x v="1"/>
    <x v="60"/>
    <s v="Basic"/>
    <s v="Metro"/>
    <s v="Gold"/>
    <n v="46464"/>
    <s v="In Warranty"/>
  </r>
  <r>
    <s v="BBJ60"/>
    <s v="CC2XGL3"/>
    <s v="Deployed"/>
    <s v="LPTBBJ60"/>
    <x v="4"/>
    <s v="Remote–Kwazulu Natal"/>
    <s v="Remote"/>
    <x v="1"/>
    <x v="60"/>
    <s v="Basic"/>
    <s v="Town"/>
    <s v="Silver"/>
    <n v="46464"/>
    <s v="In Warranty"/>
  </r>
  <r>
    <s v="BBJ59"/>
    <s v="CB2XGL3"/>
    <s v="Deployed"/>
    <s v="LPTBBJ59"/>
    <x v="0"/>
    <s v="Revenue - Alberton - Alberton Campus"/>
    <s v="Assessment Ground"/>
    <x v="1"/>
    <x v="60"/>
    <s v="Extended"/>
    <s v="Metro"/>
    <s v="Platinum"/>
    <n v="46464"/>
    <s v="In Warranty"/>
  </r>
  <r>
    <s v="BBJ58"/>
    <s v="7B2XGL3"/>
    <s v="Deployed"/>
    <s v="LPTBBJ58"/>
    <x v="0"/>
    <s v="Revenue - Roodepoort"/>
    <s v="Ground"/>
    <x v="1"/>
    <x v="60"/>
    <s v="Standard"/>
    <s v="Town"/>
    <s v="Gold"/>
    <n v="46464"/>
    <s v="In Warranty"/>
  </r>
  <r>
    <s v="BBJ57"/>
    <s v="HB2XGL3"/>
    <s v="Deployed"/>
    <s v="LPTBBJ57"/>
    <x v="4"/>
    <s v="Remote–Kwazulu Natal"/>
    <s v="Remote"/>
    <x v="1"/>
    <x v="60"/>
    <s v="Basic"/>
    <s v="Town"/>
    <s v="Silver"/>
    <n v="46464"/>
    <s v="In Warranty"/>
  </r>
  <r>
    <s v="BBJ56"/>
    <s v="2C2XGL3"/>
    <s v="Deployed"/>
    <s v="LPTBBJ56"/>
    <x v="4"/>
    <s v="Revenue - Trescon House"/>
    <s v="Ground"/>
    <x v="1"/>
    <x v="60"/>
    <s v="Basic"/>
    <s v="Metro"/>
    <s v="Gold"/>
    <n v="46464"/>
    <s v="In Warranty"/>
  </r>
  <r>
    <s v="BBJ55"/>
    <s v="GB2XGL3"/>
    <s v="Deployed"/>
    <s v="LPTBBJ55"/>
    <x v="4"/>
    <s v="Remote–Kwazulu Natal"/>
    <s v="Remote"/>
    <x v="1"/>
    <x v="60"/>
    <s v="Basic"/>
    <s v="Town"/>
    <s v="Silver"/>
    <n v="46464"/>
    <s v="In Warranty"/>
  </r>
  <r>
    <s v="BBJ54"/>
    <s v="8B2XGL3"/>
    <s v="Deployed"/>
    <s v="LPTBBJ54"/>
    <x v="6"/>
    <s v="State Warehouse - Upington - Station"/>
    <s v="Ground"/>
    <x v="1"/>
    <x v="60"/>
    <s v="Standard"/>
    <s v="Town"/>
    <s v="Silver"/>
    <n v="46464"/>
    <s v="In Warranty"/>
  </r>
  <r>
    <s v="BBJ53"/>
    <s v="CD2XGL3"/>
    <s v="Deployed"/>
    <s v="LPTBBJ53"/>
    <x v="5"/>
    <s v="Remote–Limpopo"/>
    <s v="Remote"/>
    <x v="1"/>
    <x v="60"/>
    <s v="Basic"/>
    <s v="Town"/>
    <s v="Silver"/>
    <n v="46464"/>
    <s v="In Warranty"/>
  </r>
  <r>
    <s v="BBJ52"/>
    <s v="4D2XGL3"/>
    <s v="Deployed"/>
    <s v="LPTBBJ52"/>
    <x v="4"/>
    <s v="Revenue - Trescon House"/>
    <s v="Ninth"/>
    <x v="1"/>
    <x v="60"/>
    <s v="Basic"/>
    <s v="Metro"/>
    <s v="Gold"/>
    <n v="46464"/>
    <s v="In Warranty"/>
  </r>
  <r>
    <s v="BBJ51"/>
    <s v="FB2XGL3"/>
    <s v="Deployed"/>
    <s v="LPTBBJ51"/>
    <x v="4"/>
    <s v="Revenue - Pietermaritzburg"/>
    <s v="Ground"/>
    <x v="1"/>
    <x v="60"/>
    <s v="Standard"/>
    <s v="Town"/>
    <s v="Gold"/>
    <n v="46464"/>
    <s v="In Warranty"/>
  </r>
  <r>
    <s v="BBJ50"/>
    <s v="1C2XGL3"/>
    <s v="Deployed"/>
    <s v="LPTBBJ50"/>
    <x v="4"/>
    <s v="Revenue - Trescon House"/>
    <s v="Ground"/>
    <x v="1"/>
    <x v="60"/>
    <s v="Basic"/>
    <s v="Metro"/>
    <s v="Gold"/>
    <n v="46464"/>
    <s v="In Warranty"/>
  </r>
  <r>
    <s v="BBJ49"/>
    <s v="2B2XGL3"/>
    <s v="Deployed"/>
    <s v="LPTBBJ49"/>
    <x v="0"/>
    <s v="Revenue - Alberton - Alberton Campus"/>
    <s v="Enforcement Second"/>
    <x v="1"/>
    <x v="60"/>
    <s v="Extended"/>
    <s v="Metro"/>
    <s v="Platinum"/>
    <n v="46464"/>
    <s v="In Warranty"/>
  </r>
  <r>
    <s v="BBJ48"/>
    <s v="FC2XGL3"/>
    <s v="Deployed"/>
    <s v="LPTBBJ48"/>
    <x v="4"/>
    <s v="Customs &amp; Revenue - Durban - Albany House"/>
    <s v="Ground"/>
    <x v="1"/>
    <x v="60"/>
    <s v="Standard"/>
    <s v="Metro"/>
    <s v="Gold"/>
    <n v="46464"/>
    <s v="In Warranty"/>
  </r>
  <r>
    <s v="BBJ47"/>
    <s v="G92XGL3"/>
    <s v="Deployed"/>
    <s v="LPTBBJ47"/>
    <x v="4"/>
    <s v="Revenue - Pietermaritzburg"/>
    <s v="First"/>
    <x v="1"/>
    <x v="60"/>
    <s v="Standard"/>
    <s v="Town"/>
    <s v="Gold"/>
    <n v="46464"/>
    <s v="In Warranty"/>
  </r>
  <r>
    <s v="BBJ46"/>
    <s v="1B2XGL3"/>
    <s v="Deployed"/>
    <s v="LPTBBJ46"/>
    <x v="4"/>
    <s v="Remote–Kwazulu Natal"/>
    <s v="Remote"/>
    <x v="1"/>
    <x v="60"/>
    <s v="Basic"/>
    <s v="Town"/>
    <s v="Silver"/>
    <n v="46464"/>
    <s v="In Warranty"/>
  </r>
  <r>
    <s v="BBJ45"/>
    <s v="8D2XGL3"/>
    <s v="Deployed"/>
    <s v="LPTBBJ45"/>
    <x v="8"/>
    <s v="Revenue - St Marys Terrace"/>
    <s v="First"/>
    <x v="1"/>
    <x v="60"/>
    <s v="Standard"/>
    <s v="Metro"/>
    <s v="Gold"/>
    <n v="46464"/>
    <s v="In Warranty"/>
  </r>
  <r>
    <s v="BBJ44"/>
    <s v="7D2XGL3"/>
    <s v="Deployed"/>
    <s v="LPTBBJ44"/>
    <x v="4"/>
    <s v="Revenue - Trescon House"/>
    <s v="Ground"/>
    <x v="1"/>
    <x v="60"/>
    <s v="Basic"/>
    <s v="Metro"/>
    <s v="Gold"/>
    <n v="46464"/>
    <s v="In Warranty"/>
  </r>
  <r>
    <s v="BBJ43"/>
    <s v="3B2XGL3"/>
    <s v="Deployed"/>
    <s v="LPTBBJ43"/>
    <x v="0"/>
    <s v="Revenue - Joburg - Rissik Street"/>
    <s v="Ground"/>
    <x v="1"/>
    <x v="60"/>
    <s v="Standard"/>
    <s v="Metro"/>
    <s v="Gold"/>
    <n v="46464"/>
    <s v="In Warranty"/>
  </r>
  <r>
    <s v="BBJ41"/>
    <s v="JC2XGL3"/>
    <s v="Deployed"/>
    <s v="LPTBBJ41"/>
    <x v="0"/>
    <s v="Remote–Gauteng Central"/>
    <s v="Remote"/>
    <x v="1"/>
    <x v="60"/>
    <s v="Basic"/>
    <s v="Town"/>
    <s v="Silver"/>
    <n v="46464"/>
    <s v="In Warranty"/>
  </r>
  <r>
    <s v="BBJ40"/>
    <s v="DB2XGL3"/>
    <s v="Deployed"/>
    <s v="LPTBBJ40"/>
    <x v="0"/>
    <s v="Revenue - Alberton - Alberton Campus"/>
    <s v="Assessment Ground"/>
    <x v="1"/>
    <x v="60"/>
    <s v="Extended"/>
    <s v="Metro"/>
    <s v="Platinum"/>
    <n v="46464"/>
    <s v="In Warranty"/>
  </r>
  <r>
    <s v="BBJ39"/>
    <s v="4B2XGL3"/>
    <s v="Deployed"/>
    <s v="LPTBBJ39"/>
    <x v="0"/>
    <s v="Revenue - Alberton - Alberton Campus"/>
    <s v="Assessment Ground"/>
    <x v="1"/>
    <x v="60"/>
    <s v="Extended"/>
    <s v="Metro"/>
    <s v="Platinum"/>
    <n v="46464"/>
    <s v="In Warranty"/>
  </r>
  <r>
    <s v="BBJ37"/>
    <s v="6B2XGL3"/>
    <s v="Deployed"/>
    <s v="LPTBBJ37"/>
    <x v="0"/>
    <s v="Revenue - Krugersdorp"/>
    <s v="Ground"/>
    <x v="1"/>
    <x v="60"/>
    <s v="Standard"/>
    <s v="Metro"/>
    <s v="Gold"/>
    <n v="46464"/>
    <s v="In Warranty"/>
  </r>
  <r>
    <s v="BBJ36"/>
    <s v="JB2XGL3"/>
    <s v="Deployed"/>
    <s v="LPTBBJ36"/>
    <x v="4"/>
    <s v="Revenue - Pietermaritzburg"/>
    <s v="Ground"/>
    <x v="1"/>
    <x v="60"/>
    <s v="Standard"/>
    <s v="Town"/>
    <s v="Gold"/>
    <n v="46464"/>
    <s v="In Warranty"/>
  </r>
  <r>
    <s v="BBJ35"/>
    <s v="H92XGL3"/>
    <s v="Deployed"/>
    <s v="LPTBBJ35"/>
    <x v="4"/>
    <s v="Revenue - Trescon House"/>
    <s v="Ground"/>
    <x v="1"/>
    <x v="60"/>
    <s v="Basic"/>
    <s v="Metro"/>
    <s v="Gold"/>
    <n v="46464"/>
    <s v="In Warranty"/>
  </r>
  <r>
    <s v="BBJ33"/>
    <s v="6C2XGL3"/>
    <s v="Deployed"/>
    <s v="LPTBBJ33"/>
    <x v="3"/>
    <s v="Remote–Free State"/>
    <s v="Remote"/>
    <x v="1"/>
    <x v="60"/>
    <s v="Basic"/>
    <s v="Town"/>
    <s v="Silver"/>
    <n v="46464"/>
    <s v="In Warranty"/>
  </r>
  <r>
    <s v="BBJ32"/>
    <s v="FD2XGL3"/>
    <s v="Deployed"/>
    <s v="LPTBBJ32"/>
    <x v="3"/>
    <s v="Customs &amp; Revenue - Bloemfontein Central Gov"/>
    <s v="Ground"/>
    <x v="1"/>
    <x v="60"/>
    <s v="Standard"/>
    <s v="Metro"/>
    <s v="Gold"/>
    <n v="46464"/>
    <s v="In Warranty"/>
  </r>
  <r>
    <s v="BBJ31"/>
    <s v="8C2XGL3"/>
    <s v="Deployed"/>
    <s v="LPTBBJ31"/>
    <x v="4"/>
    <s v="Revenue - Trescon House"/>
    <s v="Ground"/>
    <x v="1"/>
    <x v="60"/>
    <s v="Basic"/>
    <s v="Metro"/>
    <s v="Gold"/>
    <n v="46464"/>
    <s v="In Warranty"/>
  </r>
  <r>
    <s v="BBJ30"/>
    <s v="1D2XGL3"/>
    <s v="Deployed"/>
    <s v="LPTBBJ30"/>
    <x v="4"/>
    <s v="Remote–Kwazulu Natal"/>
    <s v="Remote"/>
    <x v="1"/>
    <x v="60"/>
    <s v="Basic"/>
    <s v="Town"/>
    <s v="Silver"/>
    <n v="46464"/>
    <s v="In Warranty"/>
  </r>
  <r>
    <s v="BBJ29"/>
    <s v="F92XGL3"/>
    <s v="Deployed"/>
    <s v="LPTBBJ29"/>
    <x v="4"/>
    <s v="Remote–Kwazulu Natal"/>
    <s v="Remote"/>
    <x v="1"/>
    <x v="60"/>
    <s v="Basic"/>
    <s v="Town"/>
    <s v="Silver"/>
    <n v="46464"/>
    <s v="In Warranty"/>
  </r>
  <r>
    <s v="BBJ28"/>
    <s v="5C2XGL3"/>
    <s v="Deployed"/>
    <s v="LPTBBJ28"/>
    <x v="0"/>
    <s v="Revenue - Boksburg"/>
    <s v="Ground"/>
    <x v="1"/>
    <x v="60"/>
    <s v="Standard"/>
    <s v="Metro"/>
    <s v="Gold"/>
    <n v="46464"/>
    <s v="In Warranty"/>
  </r>
  <r>
    <s v="BBJ27"/>
    <s v="GC2XGL3"/>
    <s v="Deployed"/>
    <s v="LPTBBJ27"/>
    <x v="0"/>
    <s v="Remote–Gauteng North"/>
    <s v="Remote"/>
    <x v="1"/>
    <x v="60"/>
    <s v="Basic"/>
    <s v="Town"/>
    <s v="Silver"/>
    <n v="46464"/>
    <s v="In Warranty"/>
  </r>
  <r>
    <s v="BBJ26"/>
    <s v="5D2XGL3"/>
    <s v="Deployed"/>
    <s v="LPTBBJ26"/>
    <x v="8"/>
    <s v="Customs &amp; Revenue - Gqeberha - Sanlam Centre"/>
    <s v="Seventh"/>
    <x v="1"/>
    <x v="60"/>
    <s v="Extended"/>
    <s v="Metro"/>
    <s v="Gold"/>
    <n v="46464"/>
    <s v="In Warranty"/>
  </r>
  <r>
    <s v="BBJ25"/>
    <s v="9C2XGL3"/>
    <s v="Deployed"/>
    <s v="LPTBBJ25"/>
    <x v="3"/>
    <s v="Remote–Free State"/>
    <s v="Remote"/>
    <x v="1"/>
    <x v="60"/>
    <s v="Basic"/>
    <s v="Town"/>
    <s v="Silver"/>
    <n v="46464"/>
    <s v="In Warranty"/>
  </r>
  <r>
    <s v="BBJ24"/>
    <s v="4C2XGL3"/>
    <s v="Deployed"/>
    <s v="LPTBBJ24"/>
    <x v="4"/>
    <s v="Revenue - Trescon House"/>
    <s v="Ground"/>
    <x v="1"/>
    <x v="60"/>
    <s v="Basic"/>
    <s v="Metro"/>
    <s v="Gold"/>
    <n v="46464"/>
    <s v="In Warranty"/>
  </r>
  <r>
    <s v="BBJ23"/>
    <s v="6D2XGL3"/>
    <s v="Deployed"/>
    <s v="LPTBBJ23"/>
    <x v="0"/>
    <s v="Revenue - Randfontein"/>
    <s v="Ground"/>
    <x v="1"/>
    <x v="60"/>
    <s v="Standard"/>
    <s v="Town"/>
    <s v="Gold"/>
    <n v="46464"/>
    <s v="In Warranty"/>
  </r>
  <r>
    <s v="BBJ22"/>
    <s v="J92XGL3"/>
    <s v="Deployed"/>
    <s v="LPTBBJ22"/>
    <x v="8"/>
    <s v="Customs &amp; Revenue - Gqeberha - Sanlam Centre"/>
    <s v="Fourth"/>
    <x v="1"/>
    <x v="60"/>
    <s v="Extended"/>
    <s v="Metro"/>
    <s v="Gold"/>
    <n v="46464"/>
    <s v="In Warranty"/>
  </r>
  <r>
    <s v="BBJ21"/>
    <s v="9B2XGL3"/>
    <s v="Deployed"/>
    <s v="LPTBBJ21"/>
    <x v="0"/>
    <s v="Revenue - Krugersdorp"/>
    <s v="Ground"/>
    <x v="1"/>
    <x v="60"/>
    <s v="Standard"/>
    <s v="Metro"/>
    <s v="Gold"/>
    <n v="46464"/>
    <s v="In Warranty"/>
  </r>
  <r>
    <s v="BBJ20"/>
    <s v="BD2XGL3"/>
    <s v="Deployed"/>
    <s v="LPTBBJ20"/>
    <x v="8"/>
    <s v="Revenue - Kariega"/>
    <s v="Ground"/>
    <x v="1"/>
    <x v="60"/>
    <s v="Basic"/>
    <s v="Town"/>
    <s v="Gold"/>
    <n v="46464"/>
    <s v="In Warranty"/>
  </r>
  <r>
    <s v="BBJ19"/>
    <s v="BB2XGL3"/>
    <s v="Deployed"/>
    <s v="LPTBBJ19"/>
    <x v="7"/>
    <s v="Revenue - Klerksdorp"/>
    <s v="Ground"/>
    <x v="1"/>
    <x v="60"/>
    <s v="Premium"/>
    <s v="Town"/>
    <s v="Platinum"/>
    <n v="46464"/>
    <s v="In Warranty"/>
  </r>
  <r>
    <s v="BBJ18"/>
    <s v="2D2XGL3"/>
    <s v="Deployed"/>
    <s v="LPTBBJ18"/>
    <x v="8"/>
    <s v="Remote–Eastern Cape"/>
    <s v="Remote"/>
    <x v="1"/>
    <x v="60"/>
    <s v="Basic"/>
    <s v="Town"/>
    <s v="Silver"/>
    <n v="46464"/>
    <s v="In Warranty"/>
  </r>
  <r>
    <s v="BBJ17"/>
    <s v="DD2XGL3"/>
    <s v="Deployed"/>
    <s v="LPTBBJ17"/>
    <x v="8"/>
    <s v="Customs &amp; Revenue - Gqeberha - Sanlam Centre"/>
    <s v="Ground"/>
    <x v="1"/>
    <x v="60"/>
    <s v="Extended"/>
    <s v="Metro"/>
    <s v="Gold"/>
    <n v="46464"/>
    <s v="In Warranty"/>
  </r>
  <r>
    <s v="BBJ16"/>
    <s v="7C2XGL3"/>
    <s v="Deployed"/>
    <s v="LPTBBJ16"/>
    <x v="7"/>
    <s v="Remote–North West"/>
    <s v="Remote"/>
    <x v="1"/>
    <x v="60"/>
    <s v="Basic"/>
    <s v="Town"/>
    <s v="Silver"/>
    <n v="46464"/>
    <s v="In Warranty"/>
  </r>
  <r>
    <s v="BBJ15"/>
    <s v="BC2XGL3"/>
    <s v="Deployed"/>
    <s v="LPTBBJ15"/>
    <x v="0"/>
    <s v="Revenue - Randburg"/>
    <s v="Ground"/>
    <x v="1"/>
    <x v="60"/>
    <s v="Standard"/>
    <s v="Metro"/>
    <s v="Gold"/>
    <n v="46464"/>
    <s v="In Warranty"/>
  </r>
  <r>
    <s v="BBJ14"/>
    <s v="5B2XGL3"/>
    <s v="Deployed"/>
    <s v="LPTBBJ14"/>
    <x v="0"/>
    <s v="Revenue - Joburg - Rissik Street"/>
    <s v="Ground"/>
    <x v="1"/>
    <x v="60"/>
    <s v="Standard"/>
    <s v="Metro"/>
    <s v="Gold"/>
    <n v="46464"/>
    <s v="In Warranty"/>
  </r>
  <r>
    <s v="BBJ13"/>
    <s v="3C2XGL3"/>
    <s v="Deployed"/>
    <s v="LPTBBJ13"/>
    <x v="4"/>
    <s v="Revenue - Trescon House"/>
    <s v="Ninth"/>
    <x v="1"/>
    <x v="60"/>
    <s v="Basic"/>
    <s v="Metro"/>
    <s v="Gold"/>
    <n v="46464"/>
    <s v="In Warranty"/>
  </r>
  <r>
    <s v="BBJ12"/>
    <s v="9D2XGL3"/>
    <s v="Deployed"/>
    <s v="LPTBBJ12"/>
    <x v="8"/>
    <s v="Revenue - Mthatha"/>
    <s v="Ground"/>
    <x v="1"/>
    <x v="60"/>
    <s v="Standard"/>
    <s v="Town"/>
    <s v="Gold"/>
    <n v="46464"/>
    <s v="In Warranty"/>
  </r>
  <r>
    <s v="BBJ11"/>
    <s v="374XGL3"/>
    <s v="Deployed"/>
    <s v="LPTBBJ11"/>
    <x v="2"/>
    <s v="Admin - Bellville - Parc du Cap"/>
    <s v="Ground"/>
    <x v="1"/>
    <x v="60"/>
    <s v="Basic"/>
    <s v="Metro"/>
    <s v="Gold"/>
    <n v="46464"/>
    <s v="In Warranty"/>
  </r>
  <r>
    <s v="BBJ10"/>
    <s v="164XGL3"/>
    <s v="Deployed"/>
    <s v="LPTBBJ10"/>
    <x v="0"/>
    <s v="Customs - Kempton Park Dog Unit"/>
    <s v="Ground"/>
    <x v="1"/>
    <x v="60"/>
    <s v="Basic"/>
    <s v="Metro"/>
    <s v="Silver"/>
    <n v="46464"/>
    <s v="In Warranty"/>
  </r>
  <r>
    <s v="BBJ09"/>
    <s v="F44XGL3"/>
    <s v="Deployed"/>
    <s v="LPTBBJ09"/>
    <x v="0"/>
    <s v="Remote–Gauteng Head Office"/>
    <s v="Remote"/>
    <x v="1"/>
    <x v="60"/>
    <s v="Basic"/>
    <s v="Town"/>
    <s v="Silver"/>
    <n v="46464"/>
    <s v="In Warranty"/>
  </r>
  <r>
    <s v="BBJ08"/>
    <s v="F74XGL3"/>
    <s v="Deployed"/>
    <s v="LPTBBJ08"/>
    <x v="2"/>
    <s v="Admin - Bellville - Parc du Cap"/>
    <s v="Ground"/>
    <x v="1"/>
    <x v="60"/>
    <s v="Basic"/>
    <s v="Metro"/>
    <s v="Gold"/>
    <n v="46464"/>
    <s v="In Warranty"/>
  </r>
  <r>
    <s v="BBJ07"/>
    <s v="674XGL3"/>
    <s v="Deployed"/>
    <s v="LPTBBJ07"/>
    <x v="0"/>
    <s v="Revenue - Alberton - Alberton Campus"/>
    <s v="Assessment Ground"/>
    <x v="1"/>
    <x v="60"/>
    <s v="Extended"/>
    <s v="Metro"/>
    <s v="Platinum"/>
    <n v="46464"/>
    <s v="In Warranty"/>
  </r>
  <r>
    <s v="BBJ06"/>
    <s v="C64XGL3"/>
    <s v="Deployed"/>
    <s v="LPTBBJ06"/>
    <x v="8"/>
    <s v="Customs &amp; Revenue - Gqeberha - Sanlam Centre"/>
    <s v="Seventh"/>
    <x v="1"/>
    <x v="60"/>
    <s v="Extended"/>
    <s v="Metro"/>
    <s v="Gold"/>
    <n v="46464"/>
    <s v="In Warranty"/>
  </r>
  <r>
    <s v="BBJ05"/>
    <s v="G64XGL3"/>
    <s v="Deployed"/>
    <s v="LPTBBJ05"/>
    <x v="0"/>
    <s v="Admin - Lehae la SARS"/>
    <s v="Block C First"/>
    <x v="1"/>
    <x v="60"/>
    <s v="Premium"/>
    <s v="Metro"/>
    <s v="Gold"/>
    <n v="46464"/>
    <s v="In Warranty"/>
  </r>
  <r>
    <s v="BBJ03"/>
    <s v="H64XGL3"/>
    <s v="Deployed"/>
    <s v="LPTBBJ03"/>
    <x v="4"/>
    <s v="Remote–Kwazulu Natal"/>
    <s v="Remote"/>
    <x v="1"/>
    <x v="60"/>
    <s v="Basic"/>
    <s v="Town"/>
    <s v="Silver"/>
    <n v="46464"/>
    <s v="In Warranty"/>
  </r>
  <r>
    <s v="BBJ01"/>
    <s v="774XGL3"/>
    <s v="Deployed"/>
    <s v="LPTBBJ01"/>
    <x v="4"/>
    <s v="Border - Golela"/>
    <s v="Ground"/>
    <x v="1"/>
    <x v="60"/>
    <s v="Standard"/>
    <s v="Rural"/>
    <s v="Silver"/>
    <n v="46464"/>
    <s v="In Warranty"/>
  </r>
  <r>
    <s v="BBH99"/>
    <s v="764XGL3"/>
    <s v="Deployed"/>
    <s v="LPTBBH99"/>
    <x v="4"/>
    <s v="Revenue - Trescon House"/>
    <s v="Ground"/>
    <x v="1"/>
    <x v="60"/>
    <s v="Basic"/>
    <s v="Metro"/>
    <s v="Gold"/>
    <n v="46464"/>
    <s v="In Warranty"/>
  </r>
  <r>
    <s v="BBH98"/>
    <s v="J64XGL3"/>
    <s v="Deployed"/>
    <s v="LPTBBH98"/>
    <x v="0"/>
    <s v="Remote–Gauteng Central"/>
    <s v="Remote"/>
    <x v="1"/>
    <x v="60"/>
    <s v="Basic"/>
    <s v="Town"/>
    <s v="Silver"/>
    <n v="46464"/>
    <s v="In Warranty"/>
  </r>
  <r>
    <s v="BBH96"/>
    <s v="574XGL3"/>
    <s v="Deployed"/>
    <s v="LPTBBH96"/>
    <x v="4"/>
    <s v="Remote–Kwazulu Natal"/>
    <s v="Remote"/>
    <x v="1"/>
    <x v="60"/>
    <s v="Basic"/>
    <s v="Town"/>
    <s v="Silver"/>
    <n v="46464"/>
    <s v="In Warranty"/>
  </r>
  <r>
    <s v="BBH95"/>
    <s v="864XGL3"/>
    <s v="Deployed"/>
    <s v="LPTBBH95"/>
    <x v="0"/>
    <s v="Revenue - Krugersdorp"/>
    <s v="Ground"/>
    <x v="1"/>
    <x v="60"/>
    <s v="Standard"/>
    <s v="Metro"/>
    <s v="Gold"/>
    <n v="46464"/>
    <s v="In Warranty"/>
  </r>
  <r>
    <s v="BBH94"/>
    <s v="254XGL3"/>
    <s v="Deployed"/>
    <s v="LPTBBH94"/>
    <x v="4"/>
    <s v="Revenue - Pietermaritzburg"/>
    <s v="Ground"/>
    <x v="1"/>
    <x v="60"/>
    <s v="Standard"/>
    <s v="Town"/>
    <s v="Gold"/>
    <n v="46464"/>
    <s v="In Warranty"/>
  </r>
  <r>
    <s v="BBH93"/>
    <s v="D64XGL3"/>
    <s v="Deployed"/>
    <s v="LPTBBH93"/>
    <x v="4"/>
    <s v="Revenue - Trescon House"/>
    <s v="Ninth"/>
    <x v="1"/>
    <x v="60"/>
    <s v="Basic"/>
    <s v="Metro"/>
    <s v="Gold"/>
    <n v="46464"/>
    <s v="In Warranty"/>
  </r>
  <r>
    <s v="BBH92"/>
    <s v="854XGL3"/>
    <s v="Deployed"/>
    <s v="LPTBBH92"/>
    <x v="4"/>
    <s v="Revenue - Trescon House"/>
    <s v="Eighth"/>
    <x v="1"/>
    <x v="60"/>
    <s v="Basic"/>
    <s v="Metro"/>
    <s v="Gold"/>
    <n v="46464"/>
    <s v="In Warranty"/>
  </r>
  <r>
    <s v="BBH91"/>
    <s v="364XGL3"/>
    <s v="Deployed"/>
    <s v="LPTBBH91"/>
    <x v="4"/>
    <s v="Revenue - Trescon House"/>
    <s v="Ground"/>
    <x v="1"/>
    <x v="60"/>
    <s v="Basic"/>
    <s v="Metro"/>
    <s v="Gold"/>
    <n v="46464"/>
    <s v="In Warranty"/>
  </r>
  <r>
    <s v="BBH90"/>
    <s v="474XGL3"/>
    <s v="Deployed"/>
    <s v="LPTBBH90"/>
    <x v="0"/>
    <s v="Admin - 271 Veale Street"/>
    <s v="Ground"/>
    <x v="1"/>
    <x v="60"/>
    <s v="Standard"/>
    <s v="Metro"/>
    <s v="Gold"/>
    <n v="46464"/>
    <s v="In Warranty"/>
  </r>
  <r>
    <s v="BBH88"/>
    <s v="754XGL3"/>
    <s v="Deployed"/>
    <s v="LPTBBH88"/>
    <x v="4"/>
    <s v="Revenue - Trescon House"/>
    <s v="Ground"/>
    <x v="1"/>
    <x v="60"/>
    <s v="Basic"/>
    <s v="Metro"/>
    <s v="Gold"/>
    <n v="46464"/>
    <s v="In Warranty"/>
  </r>
  <r>
    <s v="BBH87"/>
    <s v="J44XGL3"/>
    <s v="Deployed"/>
    <s v="LPTBBH87"/>
    <x v="0"/>
    <s v="Revenue - Alberton - Alberton Campus"/>
    <s v="Assessment Ground"/>
    <x v="1"/>
    <x v="60"/>
    <s v="Extended"/>
    <s v="Metro"/>
    <s v="Platinum"/>
    <n v="46464"/>
    <s v="In Warranty"/>
  </r>
  <r>
    <s v="BBH86"/>
    <s v="G44XGL3"/>
    <s v="Deployed"/>
    <s v="LPTBBH86"/>
    <x v="0"/>
    <s v="Revenue - Randburg"/>
    <s v="Ground"/>
    <x v="1"/>
    <x v="60"/>
    <s v="Standard"/>
    <s v="Metro"/>
    <s v="Gold"/>
    <n v="46464"/>
    <s v="In Warranty"/>
  </r>
  <r>
    <s v="BBH85"/>
    <s v="154XGL3"/>
    <s v="Deployed"/>
    <s v="LPTBBH85"/>
    <x v="0"/>
    <s v="Revenue - Randburg"/>
    <s v="Ground"/>
    <x v="1"/>
    <x v="60"/>
    <s v="Standard"/>
    <s v="Metro"/>
    <s v="Gold"/>
    <n v="46464"/>
    <s v="In Warranty"/>
  </r>
  <r>
    <s v="BBH84"/>
    <s v="C54XGL3"/>
    <s v="Deployed"/>
    <s v="LPTBBH84"/>
    <x v="3"/>
    <s v="Customs &amp; Revenue - Bloemfontein Central Gov"/>
    <s v="Ground"/>
    <x v="1"/>
    <x v="60"/>
    <s v="Standard"/>
    <s v="Metro"/>
    <s v="Gold"/>
    <n v="46464"/>
    <s v="In Warranty"/>
  </r>
  <r>
    <s v="BBH83"/>
    <s v="564XGL3"/>
    <s v="Deployed"/>
    <s v="LPTBBH83"/>
    <x v="3"/>
    <s v="Customs &amp; Revenue - Bloemfontein Central Gov"/>
    <s v="Second"/>
    <x v="1"/>
    <x v="60"/>
    <s v="Standard"/>
    <s v="Metro"/>
    <s v="Gold"/>
    <n v="46464"/>
    <s v="In Warranty"/>
  </r>
  <r>
    <s v="BBH82"/>
    <s v="B64XGL3"/>
    <s v="Deployed"/>
    <s v="LPTBBH82"/>
    <x v="8"/>
    <s v="Customs &amp; Revenue - Gqeberha - Sanlam Centre"/>
    <s v="Seventh"/>
    <x v="1"/>
    <x v="60"/>
    <s v="Extended"/>
    <s v="Metro"/>
    <s v="Gold"/>
    <n v="46464"/>
    <s v="In Warranty"/>
  </r>
  <r>
    <s v="BBH81"/>
    <s v="354XGL3"/>
    <s v="Deployed"/>
    <s v="LPTBBH81"/>
    <x v="3"/>
    <s v="Remote–Free State"/>
    <s v="Remote"/>
    <x v="1"/>
    <x v="60"/>
    <s v="Basic"/>
    <s v="Town"/>
    <s v="Silver"/>
    <n v="46464"/>
    <s v="In Warranty"/>
  </r>
  <r>
    <s v="BBH80"/>
    <s v="964XGL3"/>
    <s v="Deployed"/>
    <s v="LPTBBH80"/>
    <x v="0"/>
    <s v="Revenue - Boksburg"/>
    <s v="Ground"/>
    <x v="1"/>
    <x v="60"/>
    <s v="Standard"/>
    <s v="Metro"/>
    <s v="Gold"/>
    <n v="46464"/>
    <s v="In Warranty"/>
  </r>
  <r>
    <s v="BBH78"/>
    <s v="174XGL3"/>
    <s v="Deployed"/>
    <s v="LPTBBH78"/>
    <x v="8"/>
    <s v="Customs &amp; Revenue - Gqeberha - Sanlam Centre"/>
    <s v="Seventh"/>
    <x v="1"/>
    <x v="60"/>
    <s v="Extended"/>
    <s v="Metro"/>
    <s v="Gold"/>
    <n v="46464"/>
    <s v="In Warranty"/>
  </r>
  <r>
    <s v="BBH77"/>
    <s v="F64XGL3"/>
    <s v="Deployed"/>
    <s v="LPTBBH77"/>
    <x v="0"/>
    <s v="Revenue - Joburg - Rissik Street"/>
    <s v="Ground"/>
    <x v="1"/>
    <x v="60"/>
    <s v="Standard"/>
    <s v="Metro"/>
    <s v="Gold"/>
    <n v="46464"/>
    <s v="In Warranty"/>
  </r>
  <r>
    <s v="BBH76"/>
    <s v="554XGL3"/>
    <s v="Deployed"/>
    <s v="LPTBBH76"/>
    <x v="4"/>
    <s v="Remote–Kwazulu Natal"/>
    <s v="Remote"/>
    <x v="1"/>
    <x v="60"/>
    <s v="Basic"/>
    <s v="Town"/>
    <s v="Silver"/>
    <n v="46464"/>
    <s v="In Warranty"/>
  </r>
  <r>
    <s v="BBH75"/>
    <s v="J54XGL3"/>
    <s v="Deployed"/>
    <s v="LPTBBH75"/>
    <x v="0"/>
    <s v="Revenue - Alberton - Alberton Campus"/>
    <s v="Assessment First"/>
    <x v="1"/>
    <x v="60"/>
    <s v="Extended"/>
    <s v="Metro"/>
    <s v="Platinum"/>
    <n v="46464"/>
    <s v="In Warranty"/>
  </r>
  <r>
    <s v="BBH74"/>
    <s v="D74XGL3"/>
    <s v="Deployed"/>
    <s v="LPTBBH74"/>
    <x v="0"/>
    <s v="Remote–Gauteng Central"/>
    <s v="Remote"/>
    <x v="1"/>
    <x v="60"/>
    <s v="Basic"/>
    <s v="Town"/>
    <s v="Silver"/>
    <n v="46464"/>
    <s v="In Warranty"/>
  </r>
  <r>
    <s v="BBH73"/>
    <s v="264XGL3"/>
    <s v="Deployed"/>
    <s v="LPTBBH73"/>
    <x v="4"/>
    <s v="Remote–Kwazulu Natal"/>
    <s v="Remote"/>
    <x v="1"/>
    <x v="60"/>
    <s v="Basic"/>
    <s v="Town"/>
    <s v="Silver"/>
    <n v="46464"/>
    <s v="In Warranty"/>
  </r>
  <r>
    <s v="BBH72"/>
    <s v="H54XGL3"/>
    <s v="Deployed"/>
    <s v="LPTBBH72"/>
    <x v="8"/>
    <s v="Customs &amp; Revenue - Gqeberha - Sanlam Centre"/>
    <s v="Seventh"/>
    <x v="1"/>
    <x v="60"/>
    <s v="Extended"/>
    <s v="Metro"/>
    <s v="Gold"/>
    <n v="46464"/>
    <s v="In Warranty"/>
  </r>
  <r>
    <s v="BBH71"/>
    <s v="H44XGL3"/>
    <s v="Deployed"/>
    <s v="LPTBBH71"/>
    <x v="4"/>
    <s v="Revenue - Trescon House"/>
    <s v="Eighth"/>
    <x v="1"/>
    <x v="60"/>
    <s v="Basic"/>
    <s v="Metro"/>
    <s v="Gold"/>
    <n v="46464"/>
    <s v="In Warranty"/>
  </r>
  <r>
    <s v="BBH70"/>
    <s v="D44XGL3"/>
    <s v="Deployed"/>
    <s v="LPTBBH70"/>
    <x v="8"/>
    <s v="Customs &amp; Revenue - East London - Waverly Building"/>
    <s v="Ground"/>
    <x v="1"/>
    <x v="60"/>
    <s v="Extended"/>
    <s v="Metro"/>
    <s v="Gold"/>
    <n v="46464"/>
    <s v="In Warranty"/>
  </r>
  <r>
    <s v="BBH68"/>
    <s v="274XGL3"/>
    <s v="Deployed"/>
    <s v="LPTBBH68"/>
    <x v="2"/>
    <s v="Revenue - Cape Town - Project 166"/>
    <s v="Ground"/>
    <x v="1"/>
    <x v="60"/>
    <s v="Premium"/>
    <s v="Metro"/>
    <s v="Platinum"/>
    <n v="46464"/>
    <s v="In Warranty"/>
  </r>
  <r>
    <s v="BBH67"/>
    <s v="B54XGL3"/>
    <s v="Deployed"/>
    <s v="LPTBBH67"/>
    <x v="4"/>
    <s v="Revenue - Trescon House"/>
    <s v="Ground"/>
    <x v="1"/>
    <x v="60"/>
    <s v="Basic"/>
    <s v="Metro"/>
    <s v="Gold"/>
    <n v="46464"/>
    <s v="In Warranty"/>
  </r>
  <r>
    <s v="BBH66"/>
    <s v="654XGL3"/>
    <s v="Deployed"/>
    <s v="LPTBBH66"/>
    <x v="4"/>
    <s v="Remote–Kwazulu Natal"/>
    <s v="Remote"/>
    <x v="1"/>
    <x v="60"/>
    <s v="Basic"/>
    <s v="Town"/>
    <s v="Silver"/>
    <n v="46464"/>
    <s v="In Warranty"/>
  </r>
  <r>
    <s v="BBH65"/>
    <s v="C74XGL3"/>
    <s v="Deployed"/>
    <s v="LPTBBH65"/>
    <x v="4"/>
    <s v="Customs - Durban - Durmail"/>
    <s v="Ground"/>
    <x v="1"/>
    <x v="60"/>
    <s v="Standard"/>
    <s v="Metro"/>
    <s v="Silver"/>
    <n v="46464"/>
    <s v="In Warranty"/>
  </r>
  <r>
    <s v="BBH64"/>
    <s v="D54XGL3"/>
    <s v="Deployed"/>
    <s v="LPTBBH64"/>
    <x v="0"/>
    <s v="Airport - OR Thambo International - New Agents Building"/>
    <s v="First"/>
    <x v="1"/>
    <x v="60"/>
    <s v="Premium"/>
    <s v="Metro"/>
    <s v="Platinum"/>
    <n v="46464"/>
    <s v="In Warranty"/>
  </r>
  <r>
    <s v="BBH63"/>
    <s v="874XGL3"/>
    <s v="Deployed"/>
    <s v="LPTBBH63"/>
    <x v="4"/>
    <s v="Revenue - Pietermaritzburg"/>
    <s v="Ground"/>
    <x v="1"/>
    <x v="60"/>
    <s v="Standard"/>
    <s v="Town"/>
    <s v="Gold"/>
    <n v="46464"/>
    <s v="In Warranty"/>
  </r>
  <r>
    <s v="BBH62"/>
    <s v="F54XGL3"/>
    <s v="Deployed"/>
    <s v="LPTBBH62"/>
    <x v="4"/>
    <s v="Revenue - Pietermaritzburg"/>
    <s v="Ground"/>
    <x v="1"/>
    <x v="60"/>
    <s v="Standard"/>
    <s v="Town"/>
    <s v="Gold"/>
    <n v="46464"/>
    <s v="In Warranty"/>
  </r>
  <r>
    <s v="BBH61"/>
    <s v="974XGL3"/>
    <s v="Deployed"/>
    <s v="LPTBBH61"/>
    <x v="4"/>
    <s v="Revenue - Trescon House"/>
    <s v="Sixth"/>
    <x v="1"/>
    <x v="60"/>
    <s v="Basic"/>
    <s v="Metro"/>
    <s v="Gold"/>
    <n v="46464"/>
    <s v="In Warranty"/>
  </r>
  <r>
    <s v="BBH60"/>
    <s v="CY2XGL3"/>
    <s v="Deployed"/>
    <s v="LPTBBH60"/>
    <x v="8"/>
    <s v="Revenue - St Marys Terrace"/>
    <s v="Ground"/>
    <x v="1"/>
    <x v="60"/>
    <s v="Standard"/>
    <s v="Metro"/>
    <s v="Gold"/>
    <n v="46464"/>
    <s v="In Warranty"/>
  </r>
  <r>
    <s v="BBH59"/>
    <s v="JW2XGL3"/>
    <s v="Deployed"/>
    <s v="LPTBBH59"/>
    <x v="1"/>
    <s v="Revenue - Mbombela"/>
    <s v="Ground"/>
    <x v="1"/>
    <x v="60"/>
    <s v="Standard"/>
    <s v="Town"/>
    <s v="Gold"/>
    <n v="46464"/>
    <s v="In Warranty"/>
  </r>
  <r>
    <s v="BBH58"/>
    <s v="6Y2XGL3"/>
    <s v="Deployed"/>
    <s v="LPTBBH58"/>
    <x v="8"/>
    <s v="Remote–Eastern Cape"/>
    <s v="Remote"/>
    <x v="1"/>
    <x v="60"/>
    <s v="Basic"/>
    <s v="Town"/>
    <s v="Silver"/>
    <n v="46464"/>
    <s v="In Warranty"/>
  </r>
  <r>
    <s v="BBH57"/>
    <s v="FY2XGL3"/>
    <s v="Deployed"/>
    <s v="LPTBBH57"/>
    <x v="4"/>
    <s v="Revenue - Trescon House"/>
    <s v="Ground"/>
    <x v="1"/>
    <x v="60"/>
    <s v="Basic"/>
    <s v="Metro"/>
    <s v="Gold"/>
    <n v="46464"/>
    <s v="In Warranty"/>
  </r>
  <r>
    <s v="BBH56"/>
    <s v="2Y2XGL3"/>
    <s v="Deployed"/>
    <s v="LPTBBH56"/>
    <x v="0"/>
    <s v="Revenue - Alberton - Alberton Campus"/>
    <s v="Assessment First"/>
    <x v="1"/>
    <x v="60"/>
    <s v="Extended"/>
    <s v="Metro"/>
    <s v="Platinum"/>
    <n v="46464"/>
    <s v="In Warranty"/>
  </r>
  <r>
    <s v="BBH55"/>
    <s v="5Y2XGL3"/>
    <s v="Deployed"/>
    <s v="LPTBBH55"/>
    <x v="4"/>
    <s v="Revenue - Trescon House"/>
    <s v="Ground"/>
    <x v="1"/>
    <x v="60"/>
    <s v="Basic"/>
    <s v="Metro"/>
    <s v="Gold"/>
    <n v="46464"/>
    <s v="In Warranty"/>
  </r>
  <r>
    <s v="BBH54"/>
    <s v="8X2XGL3"/>
    <s v="Deployed"/>
    <s v="LPTBBH54"/>
    <x v="4"/>
    <s v="Revenue - Trescon House"/>
    <s v="Eighth"/>
    <x v="1"/>
    <x v="60"/>
    <s v="Basic"/>
    <s v="Metro"/>
    <s v="Gold"/>
    <n v="46464"/>
    <s v="In Warranty"/>
  </r>
  <r>
    <s v="BBH53"/>
    <s v="DX2XGL3"/>
    <s v="Deployed"/>
    <s v="LPTBBH53"/>
    <x v="4"/>
    <s v="Revenue - Trescon House"/>
    <s v="Ground"/>
    <x v="1"/>
    <x v="60"/>
    <s v="Basic"/>
    <s v="Metro"/>
    <s v="Gold"/>
    <n v="46464"/>
    <s v="In Warranty"/>
  </r>
  <r>
    <s v="BBH52"/>
    <s v="9Z2XGL3"/>
    <s v="Deployed"/>
    <s v="LPTBBH52"/>
    <x v="4"/>
    <s v="Revenue - Trescon House"/>
    <s v="Fifth"/>
    <x v="1"/>
    <x v="60"/>
    <s v="Basic"/>
    <s v="Metro"/>
    <s v="Gold"/>
    <n v="46464"/>
    <s v="In Warranty"/>
  </r>
  <r>
    <s v="BBH51"/>
    <s v="7Y2XGL3"/>
    <s v="Deployed"/>
    <s v="LPTBBH51"/>
    <x v="3"/>
    <s v="Border - Ficksburg Bridge"/>
    <s v="Ground"/>
    <x v="1"/>
    <x v="60"/>
    <s v="Standard"/>
    <s v="Rural"/>
    <s v="Silver"/>
    <n v="46464"/>
    <s v="In Warranty"/>
  </r>
  <r>
    <s v="BBH50"/>
    <s v="FZ2XGL3"/>
    <s v="Deployed"/>
    <s v="LPTBBH50"/>
    <x v="2"/>
    <s v="Remote–Western Cape"/>
    <s v="Remote"/>
    <x v="1"/>
    <x v="60"/>
    <s v="Basic"/>
    <s v="Town"/>
    <s v="Silver"/>
    <n v="46464"/>
    <s v="In Warranty"/>
  </r>
  <r>
    <s v="BBH49"/>
    <s v="8Y2XGL3"/>
    <s v="Deployed"/>
    <s v="LPTBBH49"/>
    <x v="4"/>
    <s v="Revenue - Trescon House"/>
    <s v="Ground"/>
    <x v="1"/>
    <x v="60"/>
    <s v="Basic"/>
    <s v="Metro"/>
    <s v="Gold"/>
    <n v="46464"/>
    <s v="In Warranty"/>
  </r>
  <r>
    <s v="BBH48"/>
    <s v="CX2XGL3"/>
    <s v="Deployed"/>
    <s v="LPTBBH48"/>
    <x v="4"/>
    <s v="Remote–Kwazulu Natal"/>
    <s v="Remote"/>
    <x v="1"/>
    <x v="60"/>
    <s v="Basic"/>
    <s v="Town"/>
    <s v="Silver"/>
    <n v="46464"/>
    <s v="In Warranty"/>
  </r>
  <r>
    <s v="BBH47"/>
    <s v="4Z2XGL3"/>
    <s v="Deployed"/>
    <s v="LPTBBH47"/>
    <x v="2"/>
    <s v="Admin - Bellville - Parc du Cap"/>
    <s v="Ground"/>
    <x v="1"/>
    <x v="60"/>
    <s v="Basic"/>
    <s v="Metro"/>
    <s v="Gold"/>
    <n v="46464"/>
    <s v="In Warranty"/>
  </r>
  <r>
    <s v="BBH46"/>
    <s v="4X2XGL3"/>
    <s v="Deployed"/>
    <s v="LPTBBH46"/>
    <x v="2"/>
    <s v="Admin - Bellville - Parc du Cap"/>
    <s v="Second"/>
    <x v="1"/>
    <x v="60"/>
    <s v="Basic"/>
    <s v="Metro"/>
    <s v="Gold"/>
    <n v="46464"/>
    <s v="In Warranty"/>
  </r>
  <r>
    <s v="BBH45"/>
    <s v="JY2XGL3"/>
    <s v="Deployed"/>
    <s v="LPTBBH45"/>
    <x v="4"/>
    <s v="Revenue - Pietermaritzburg"/>
    <s v="Ground"/>
    <x v="1"/>
    <x v="60"/>
    <s v="Standard"/>
    <s v="Town"/>
    <s v="Gold"/>
    <n v="46464"/>
    <s v="In Warranty"/>
  </r>
  <r>
    <s v="BBH44"/>
    <s v="GZ2XGL3"/>
    <s v="Deployed"/>
    <s v="LPTBBH44"/>
    <x v="3"/>
    <s v="Border - Ficksburg Bridge"/>
    <s v="Ground"/>
    <x v="1"/>
    <x v="60"/>
    <s v="Standard"/>
    <s v="Rural"/>
    <s v="Silver"/>
    <n v="46464"/>
    <s v="In Warranty"/>
  </r>
  <r>
    <s v="BBH43"/>
    <s v="5X2XGL3"/>
    <s v="Deployed"/>
    <s v="LPTBBH43"/>
    <x v="8"/>
    <s v="Customs &amp; Revenue - Gqeberha - Sanlam Centre"/>
    <s v="Fourth"/>
    <x v="1"/>
    <x v="60"/>
    <s v="Extended"/>
    <s v="Metro"/>
    <s v="Gold"/>
    <n v="46464"/>
    <s v="In Warranty"/>
  </r>
  <r>
    <s v="BBH42"/>
    <s v="1Z2XGL3"/>
    <s v="Deployed"/>
    <s v="LPTBBH42"/>
    <x v="2"/>
    <s v="Remote–Western Cape"/>
    <s v="Remote"/>
    <x v="1"/>
    <x v="60"/>
    <s v="Basic"/>
    <s v="Town"/>
    <s v="Silver"/>
    <n v="46464"/>
    <s v="In Warranty"/>
  </r>
  <r>
    <s v="BBH41"/>
    <s v="5Z2XGL3"/>
    <s v="Deployed"/>
    <s v="LPTBBH41"/>
    <x v="0"/>
    <s v="Revenue - Alberton - Alberton Campus"/>
    <s v="Assessment First"/>
    <x v="1"/>
    <x v="60"/>
    <s v="Extended"/>
    <s v="Metro"/>
    <s v="Platinum"/>
    <n v="46464"/>
    <s v="In Warranty"/>
  </r>
  <r>
    <s v="BBH40"/>
    <s v="8Z2XGL3"/>
    <s v="Deployed"/>
    <s v="LPTBBH40"/>
    <x v="4"/>
    <s v="Revenue - Trescon House"/>
    <s v="Ground"/>
    <x v="1"/>
    <x v="60"/>
    <s v="Basic"/>
    <s v="Metro"/>
    <s v="Gold"/>
    <n v="46464"/>
    <s v="In Warranty"/>
  </r>
  <r>
    <s v="BBH39"/>
    <s v="1X2XGL3"/>
    <s v="Deployed"/>
    <s v="LPTBBH39"/>
    <x v="8"/>
    <s v="Revenue - Kariega"/>
    <s v="Ground"/>
    <x v="1"/>
    <x v="60"/>
    <s v="Basic"/>
    <s v="Town"/>
    <s v="Gold"/>
    <n v="46464"/>
    <s v="In Warranty"/>
  </r>
  <r>
    <s v="BBH38"/>
    <s v="9Y2XGL3"/>
    <s v="Deployed"/>
    <s v="LPTBBH38"/>
    <x v="4"/>
    <s v="Revenue - Pietermaritzburg"/>
    <s v="Ground"/>
    <x v="1"/>
    <x v="60"/>
    <s v="Standard"/>
    <s v="Town"/>
    <s v="Gold"/>
    <n v="46464"/>
    <s v="In Warranty"/>
  </r>
  <r>
    <s v="BBH37"/>
    <s v="2X2XGL3"/>
    <s v="Deployed"/>
    <s v="LPTBBH37"/>
    <x v="4"/>
    <s v="Revenue - Pietermaritzburg"/>
    <s v="Ground"/>
    <x v="1"/>
    <x v="60"/>
    <s v="Standard"/>
    <s v="Town"/>
    <s v="Gold"/>
    <n v="46464"/>
    <s v="In Warranty"/>
  </r>
  <r>
    <s v="BBH36"/>
    <s v="FX2XGL3"/>
    <s v="Deployed"/>
    <s v="LPTBBH36"/>
    <x v="2"/>
    <s v="Remote–Western Cape"/>
    <s v="Remote"/>
    <x v="1"/>
    <x v="60"/>
    <s v="Basic"/>
    <s v="Town"/>
    <s v="Silver"/>
    <n v="46464"/>
    <s v="In Warranty"/>
  </r>
  <r>
    <s v="BBH35"/>
    <s v="3X2XGL3"/>
    <s v="Deployed"/>
    <s v="LPTBBH35"/>
    <x v="4"/>
    <s v="Revenue - Umhlanga"/>
    <s v="Ground"/>
    <x v="1"/>
    <x v="60"/>
    <s v="Standard"/>
    <s v="Metro"/>
    <s v="Gold"/>
    <n v="46464"/>
    <s v="In Warranty"/>
  </r>
  <r>
    <s v="BBH34"/>
    <s v="4Y2XGL3"/>
    <s v="Deployed"/>
    <s v="LPTBBH34"/>
    <x v="4"/>
    <s v="Revenue - Pietermaritzburg"/>
    <s v="Ground"/>
    <x v="1"/>
    <x v="60"/>
    <s v="Standard"/>
    <s v="Town"/>
    <s v="Gold"/>
    <n v="46464"/>
    <s v="In Warranty"/>
  </r>
  <r>
    <s v="BBH33"/>
    <s v="HW2XGL3"/>
    <s v="Deployed"/>
    <s v="LPTBBH33"/>
    <x v="2"/>
    <s v="Remote–Western Cape"/>
    <s v="Remote"/>
    <x v="1"/>
    <x v="60"/>
    <s v="Basic"/>
    <s v="Town"/>
    <s v="Silver"/>
    <n v="46464"/>
    <s v="In Warranty"/>
  </r>
  <r>
    <s v="BBH32"/>
    <s v="7X2XGL3"/>
    <s v="Deployed"/>
    <s v="LPTBBH32"/>
    <x v="4"/>
    <s v="Remote–Kwazulu Natal"/>
    <s v="Remote"/>
    <x v="1"/>
    <x v="60"/>
    <s v="Basic"/>
    <s v="Town"/>
    <s v="Silver"/>
    <n v="46464"/>
    <s v="In Warranty"/>
  </r>
  <r>
    <s v="BBH31"/>
    <s v="3Z2XGL3"/>
    <s v="Deployed"/>
    <s v="LPTBBH31"/>
    <x v="0"/>
    <s v="Admin - Lehae la SARS"/>
    <s v="Block C First"/>
    <x v="1"/>
    <x v="60"/>
    <s v="Premium"/>
    <s v="Metro"/>
    <s v="Gold"/>
    <n v="46464"/>
    <s v="In Warranty"/>
  </r>
  <r>
    <s v="BBH29"/>
    <s v="BY2XGL3"/>
    <s v="Deployed"/>
    <s v="LPTBBH29"/>
    <x v="2"/>
    <s v="Admin - Bellville - Parc du Cap"/>
    <s v="Ground"/>
    <x v="1"/>
    <x v="60"/>
    <s v="Basic"/>
    <s v="Metro"/>
    <s v="Gold"/>
    <n v="46464"/>
    <s v="In Warranty"/>
  </r>
  <r>
    <s v="BBH28"/>
    <s v="HY2XGL3"/>
    <s v="Deployed"/>
    <s v="LPTBBH28"/>
    <x v="0"/>
    <s v="Revenue - Alberton - Alberton Campus"/>
    <s v="Assessment Ground"/>
    <x v="1"/>
    <x v="60"/>
    <s v="Extended"/>
    <s v="Metro"/>
    <s v="Platinum"/>
    <n v="46464"/>
    <s v="In Warranty"/>
  </r>
  <r>
    <s v="BBH27"/>
    <s v="7Z2XGL3"/>
    <s v="Deployed"/>
    <s v="LPTBBH27"/>
    <x v="4"/>
    <s v="Remote–Kwazulu Natal"/>
    <s v="Remote"/>
    <x v="1"/>
    <x v="60"/>
    <s v="Basic"/>
    <s v="Town"/>
    <s v="Silver"/>
    <n v="46464"/>
    <s v="In Warranty"/>
  </r>
  <r>
    <s v="BBH26"/>
    <s v="JX2XGL3"/>
    <s v="Deployed"/>
    <s v="LPTBBH26"/>
    <x v="1"/>
    <s v="Revenue - Mbombela"/>
    <s v="First"/>
    <x v="1"/>
    <x v="60"/>
    <s v="Standard"/>
    <s v="Town"/>
    <s v="Gold"/>
    <n v="46464"/>
    <s v="In Warranty"/>
  </r>
  <r>
    <s v="BBH25"/>
    <s v="BX2XGL3"/>
    <s v="Deployed"/>
    <s v="LPTBBH25"/>
    <x v="2"/>
    <s v="Admin - Bellville - Parc du Cap"/>
    <s v="Second"/>
    <x v="1"/>
    <x v="60"/>
    <s v="Basic"/>
    <s v="Metro"/>
    <s v="Gold"/>
    <n v="46464"/>
    <s v="In Warranty"/>
  </r>
  <r>
    <s v="BBH24"/>
    <s v="HZ2XGL3"/>
    <s v="Deployed"/>
    <s v="LPTBBH24"/>
    <x v="2"/>
    <s v="Admin - Bellville - Parc du Cap"/>
    <s v="Ground"/>
    <x v="1"/>
    <x v="60"/>
    <s v="Basic"/>
    <s v="Metro"/>
    <s v="Gold"/>
    <n v="46464"/>
    <s v="In Warranty"/>
  </r>
  <r>
    <s v="BBH22"/>
    <s v="CZ2XGL3"/>
    <s v="Deployed"/>
    <s v="LPTBBH22"/>
    <x v="3"/>
    <s v="Border - Ficksburg Bridge"/>
    <s v="Ground"/>
    <x v="1"/>
    <x v="60"/>
    <s v="Standard"/>
    <s v="Rural"/>
    <s v="Silver"/>
    <n v="46464"/>
    <s v="In Warranty"/>
  </r>
  <r>
    <s v="BBH21"/>
    <s v="3Y2XGL3"/>
    <s v="Deployed"/>
    <s v="LPTBBH21"/>
    <x v="0"/>
    <s v="Remote–Gauteng Central"/>
    <s v="Remote"/>
    <x v="1"/>
    <x v="60"/>
    <s v="Basic"/>
    <s v="Town"/>
    <s v="Silver"/>
    <n v="46464"/>
    <s v="In Warranty"/>
  </r>
  <r>
    <s v="BBH20"/>
    <s v="BZ2XGL3"/>
    <s v="Deployed"/>
    <s v="LPTBBH20"/>
    <x v="4"/>
    <s v="Revenue - Pietermaritzburg"/>
    <s v="Ground"/>
    <x v="1"/>
    <x v="60"/>
    <s v="Standard"/>
    <s v="Town"/>
    <s v="Gold"/>
    <n v="46464"/>
    <s v="In Warranty"/>
  </r>
  <r>
    <s v="BBH19"/>
    <s v="DZ2XGL3"/>
    <s v="Deployed"/>
    <s v="LPTBBH19"/>
    <x v="4"/>
    <s v="Remote–Kwazulu Natal"/>
    <s v="Remote"/>
    <x v="1"/>
    <x v="60"/>
    <s v="Basic"/>
    <s v="Town"/>
    <s v="Silver"/>
    <n v="46464"/>
    <s v="In Warranty"/>
  </r>
  <r>
    <s v="BBH18"/>
    <s v="6Z2XGL3"/>
    <s v="Deployed"/>
    <s v="LPTBBH18"/>
    <x v="0"/>
    <s v="Revenue - Alberton - Alberton Campus"/>
    <s v="Enforcement Ground"/>
    <x v="1"/>
    <x v="60"/>
    <s v="Extended"/>
    <s v="Metro"/>
    <s v="Platinum"/>
    <n v="46464"/>
    <s v="In Warranty"/>
  </r>
  <r>
    <s v="BBH17"/>
    <s v="GX2XGL3"/>
    <s v="Deployed"/>
    <s v="LPTBBH17"/>
    <x v="4"/>
    <s v="Airport - King Shaka Airport"/>
    <s v="Ground"/>
    <x v="1"/>
    <x v="60"/>
    <s v="Extended"/>
    <s v="Metro"/>
    <s v="Gold"/>
    <n v="46464"/>
    <s v="In Warranty"/>
  </r>
  <r>
    <s v="BBH16"/>
    <s v="6X2XGL3"/>
    <s v="Deployed"/>
    <s v="LPTBBH16"/>
    <x v="4"/>
    <s v="Revenue - Trescon House"/>
    <s v="Third"/>
    <x v="1"/>
    <x v="60"/>
    <s v="Basic"/>
    <s v="Metro"/>
    <s v="Gold"/>
    <n v="46464"/>
    <s v="In Warranty"/>
  </r>
  <r>
    <s v="BBH15"/>
    <s v="1Y2XGL3"/>
    <s v="Deployed"/>
    <s v="LPTBBH15"/>
    <x v="2"/>
    <s v="Remote–Western Cape"/>
    <s v="Remote"/>
    <x v="1"/>
    <x v="60"/>
    <s v="Basic"/>
    <s v="Town"/>
    <s v="Silver"/>
    <n v="46464"/>
    <s v="In Warranty"/>
  </r>
  <r>
    <s v="BBH14"/>
    <s v="9X2XGL3"/>
    <s v="Deployed"/>
    <s v="LPTBBH14"/>
    <x v="0"/>
    <s v="Revenue - Alberton - Alberton Campus"/>
    <s v="Assessment Ground"/>
    <x v="1"/>
    <x v="60"/>
    <s v="Extended"/>
    <s v="Metro"/>
    <s v="Platinum"/>
    <n v="46464"/>
    <s v="In Warranty"/>
  </r>
  <r>
    <s v="BBH13"/>
    <s v="DY2XGL3"/>
    <s v="Deployed"/>
    <s v="LPTBBH13"/>
    <x v="0"/>
    <s v="Remote–Gauteng Central"/>
    <s v="Remote"/>
    <x v="1"/>
    <x v="60"/>
    <s v="Basic"/>
    <s v="Town"/>
    <s v="Silver"/>
    <n v="46464"/>
    <s v="In Warranty"/>
  </r>
  <r>
    <s v="BBH12"/>
    <s v="2Z2XGL3"/>
    <s v="Deployed"/>
    <s v="LPTBBH12"/>
    <x v="2"/>
    <s v="Admin - Bellville - Parc du Cap"/>
    <s v="Ground"/>
    <x v="1"/>
    <x v="60"/>
    <s v="Basic"/>
    <s v="Metro"/>
    <s v="Gold"/>
    <n v="46464"/>
    <s v="In Warranty"/>
  </r>
  <r>
    <s v="BBH11"/>
    <s v="JZ2XGL3"/>
    <s v="Deployed"/>
    <s v="LPTBBH11"/>
    <x v="0"/>
    <s v="Remote–Gauteng Head Office"/>
    <s v="Remote"/>
    <x v="1"/>
    <x v="60"/>
    <s v="Basic"/>
    <s v="Town"/>
    <s v="Silver"/>
    <n v="46464"/>
    <s v="In Warranty"/>
  </r>
  <r>
    <s v="BBH10"/>
    <s v="BN3XGL3"/>
    <s v="Deployed"/>
    <s v="LPTBBH10"/>
    <x v="3"/>
    <s v="Customs - Ladybrand Dog Unit"/>
    <s v="Ground"/>
    <x v="1"/>
    <x v="60"/>
    <s v="Basic"/>
    <s v="Town"/>
    <s v="Silver"/>
    <n v="46465"/>
    <s v="In Warranty"/>
  </r>
  <r>
    <s v="BBH09"/>
    <s v="9N3XGL3"/>
    <s v="Deployed"/>
    <s v="LPTBBH09"/>
    <x v="0"/>
    <s v="Revenue - Alberton - Alberton Campus"/>
    <s v="Assessment Ground"/>
    <x v="1"/>
    <x v="60"/>
    <s v="Extended"/>
    <s v="Metro"/>
    <s v="Platinum"/>
    <n v="46465"/>
    <s v="In Warranty"/>
  </r>
  <r>
    <s v="BBH08"/>
    <s v="5N3XGL3"/>
    <s v="Deployed"/>
    <s v="LPTBBH08"/>
    <x v="0"/>
    <s v="Remote–Gauteng Central"/>
    <s v="Remote"/>
    <x v="1"/>
    <x v="60"/>
    <s v="Basic"/>
    <s v="Town"/>
    <s v="Silver"/>
    <n v="46465"/>
    <s v="In Warranty"/>
  </r>
  <r>
    <s v="BBH05"/>
    <s v="4M3XGL3"/>
    <s v="Deployed"/>
    <s v="LPTBBH05"/>
    <x v="4"/>
    <s v="Revenue - Port Shepstone"/>
    <s v="Ground"/>
    <x v="1"/>
    <x v="60"/>
    <s v="Basic"/>
    <s v="Town"/>
    <s v="Gold"/>
    <n v="46465"/>
    <s v="In Warranty"/>
  </r>
  <r>
    <s v="BBH04"/>
    <s v="2N3XGL3"/>
    <s v="Deployed"/>
    <s v="LPTBBH04"/>
    <x v="2"/>
    <s v="Revenue - Mitchells Plain"/>
    <s v="Ground"/>
    <x v="1"/>
    <x v="60"/>
    <s v="Standard"/>
    <s v="Metro"/>
    <s v="Gold"/>
    <n v="46465"/>
    <s v="In Warranty"/>
  </r>
  <r>
    <s v="BBH03"/>
    <s v="DL3XGL3"/>
    <s v="Deployed"/>
    <s v="LPTBBH03"/>
    <x v="0"/>
    <s v="Revenue - Alberton - Alberton Campus"/>
    <s v="Assessment Ground"/>
    <x v="1"/>
    <x v="60"/>
    <s v="Extended"/>
    <s v="Metro"/>
    <s v="Platinum"/>
    <n v="46465"/>
    <s v="In Warranty"/>
  </r>
  <r>
    <s v="BBH02"/>
    <s v="GL3XGL3"/>
    <s v="Deployed"/>
    <s v="LPTBBH02"/>
    <x v="0"/>
    <s v="Revenue - Springs"/>
    <s v="Ground"/>
    <x v="1"/>
    <x v="60"/>
    <s v="Standard"/>
    <s v="Town"/>
    <s v="Gold"/>
    <n v="46465"/>
    <s v="In Warranty"/>
  </r>
  <r>
    <s v="BBH01"/>
    <s v="BM3XGL3"/>
    <s v="Deployed"/>
    <s v="LPTBBH01"/>
    <x v="0"/>
    <s v="Revenue - Alberton - Alberton Campus"/>
    <s v="Assessment Ground"/>
    <x v="1"/>
    <x v="60"/>
    <s v="Extended"/>
    <s v="Metro"/>
    <s v="Platinum"/>
    <n v="46465"/>
    <s v="In Warranty"/>
  </r>
  <r>
    <s v="BBG99"/>
    <s v="3N3XGL3"/>
    <s v="Deployed"/>
    <s v="LPTBBG99"/>
    <x v="0"/>
    <s v="Remote–Gauteng Central"/>
    <s v="Remote"/>
    <x v="1"/>
    <x v="60"/>
    <s v="Basic"/>
    <s v="Town"/>
    <s v="Silver"/>
    <n v="46465"/>
    <s v="In Warranty"/>
  </r>
  <r>
    <s v="BBG98"/>
    <s v="9M3XGL3"/>
    <s v="Deployed"/>
    <s v="LPTBBG98"/>
    <x v="0"/>
    <s v="Revenue - Alberton - Alberton Campus"/>
    <s v="Assessment First"/>
    <x v="1"/>
    <x v="60"/>
    <s v="Extended"/>
    <s v="Metro"/>
    <s v="Platinum"/>
    <n v="46465"/>
    <s v="In Warranty"/>
  </r>
  <r>
    <s v="BBG97"/>
    <s v="HL3XGL3"/>
    <s v="Deployed"/>
    <s v="LPTBBG97"/>
    <x v="4"/>
    <s v="Revenue - Richards Bay - Bayside Mall"/>
    <s v="Ground"/>
    <x v="1"/>
    <x v="60"/>
    <s v="Basic"/>
    <s v="Town"/>
    <s v="Gold"/>
    <n v="46465"/>
    <s v="In Warranty"/>
  </r>
  <r>
    <s v="BBG96"/>
    <s v="CM3XGL3"/>
    <s v="Deployed"/>
    <s v="LPTBBG96"/>
    <x v="0"/>
    <s v="Admin - Lehae la SARS"/>
    <s v="Block E Ground"/>
    <x v="1"/>
    <x v="60"/>
    <s v="Premium"/>
    <s v="Metro"/>
    <s v="Gold"/>
    <n v="46465"/>
    <s v="In Warranty"/>
  </r>
  <r>
    <s v="BBG95"/>
    <s v="8P3XGL3"/>
    <s v="Deployed"/>
    <s v="LPTBBG95"/>
    <x v="0"/>
    <s v="Admin - Lehae la SARS"/>
    <s v="Block E Ground"/>
    <x v="1"/>
    <x v="60"/>
    <s v="Premium"/>
    <s v="Metro"/>
    <s v="Gold"/>
    <n v="46465"/>
    <s v="In Warranty"/>
  </r>
  <r>
    <s v="BBG94"/>
    <s v="BP3XGL3"/>
    <s v="Deployed"/>
    <s v="LPTBBG94"/>
    <x v="0"/>
    <s v="Remote–Gauteng Central"/>
    <s v="Remote"/>
    <x v="1"/>
    <x v="60"/>
    <s v="Basic"/>
    <s v="Town"/>
    <s v="Silver"/>
    <n v="46465"/>
    <s v="In Warranty"/>
  </r>
  <r>
    <s v="BBG93"/>
    <s v="7N3XGL3"/>
    <s v="Deployed"/>
    <s v="LPTBBG93"/>
    <x v="4"/>
    <s v="Customs &amp; Revenue - Durban - Albany House"/>
    <s v="Ground"/>
    <x v="1"/>
    <x v="60"/>
    <s v="Standard"/>
    <s v="Metro"/>
    <s v="Gold"/>
    <n v="46465"/>
    <s v="In Warranty"/>
  </r>
  <r>
    <s v="BBG92"/>
    <s v="9P3XGL3"/>
    <s v="Deployed"/>
    <s v="LPTBBG92"/>
    <x v="0"/>
    <s v="Revenue - Vereeniging - Branch Office - Bedworth"/>
    <s v="Ground"/>
    <x v="1"/>
    <x v="60"/>
    <s v="Standard"/>
    <s v="Town"/>
    <s v="Bronze"/>
    <n v="46465"/>
    <s v="In Warranty"/>
  </r>
  <r>
    <s v="BBG91"/>
    <s v="JL3XGL3"/>
    <s v="Deployed"/>
    <s v="LPTBBG91"/>
    <x v="0"/>
    <s v="Remote–Gauteng Head Office"/>
    <s v="Remote"/>
    <x v="1"/>
    <x v="60"/>
    <s v="Basic"/>
    <s v="Town"/>
    <s v="Silver"/>
    <n v="46465"/>
    <s v="In Warranty"/>
  </r>
  <r>
    <s v="BBG90"/>
    <s v="JN3XGL3"/>
    <s v="Deployed"/>
    <s v="LPTBBG90"/>
    <x v="0"/>
    <s v="Remote–Gauteng Central"/>
    <s v="Remote"/>
    <x v="1"/>
    <x v="60"/>
    <s v="Basic"/>
    <s v="Town"/>
    <s v="Silver"/>
    <n v="46465"/>
    <s v="In Warranty"/>
  </r>
  <r>
    <s v="BBG88"/>
    <s v="CN3XGL3"/>
    <s v="Deployed"/>
    <s v="LPTBBG88"/>
    <x v="0"/>
    <s v="Admin - Lehae la SARS"/>
    <s v="Block E Ground"/>
    <x v="1"/>
    <x v="60"/>
    <s v="Premium"/>
    <s v="Metro"/>
    <s v="Gold"/>
    <n v="46465"/>
    <s v="In Warranty"/>
  </r>
  <r>
    <s v="BBG87"/>
    <s v="5P3XGL3"/>
    <s v="Deployed"/>
    <s v="LPTBBG87"/>
    <x v="8"/>
    <s v="Customs &amp; Revenue - East London - Waverly Building"/>
    <s v="Ground"/>
    <x v="1"/>
    <x v="60"/>
    <s v="Extended"/>
    <s v="Metro"/>
    <s v="Gold"/>
    <n v="46465"/>
    <s v="In Warranty"/>
  </r>
  <r>
    <s v="BBG86"/>
    <s v="8M3XGL3"/>
    <s v="Deployed"/>
    <s v="LPTBBG86"/>
    <x v="0"/>
    <s v="Revenue - Alberton - Alberton Campus"/>
    <s v="Assessment First"/>
    <x v="1"/>
    <x v="60"/>
    <s v="Extended"/>
    <s v="Metro"/>
    <s v="Platinum"/>
    <n v="46465"/>
    <s v="In Warranty"/>
  </r>
  <r>
    <s v="BBG85"/>
    <s v="6P3XGL3"/>
    <s v="Deployed"/>
    <s v="LPTBBG85"/>
    <x v="8"/>
    <s v="Remote–Eastern Cape"/>
    <s v="Remote"/>
    <x v="1"/>
    <x v="60"/>
    <s v="Basic"/>
    <s v="Town"/>
    <s v="Silver"/>
    <n v="46465"/>
    <s v="In Warranty"/>
  </r>
  <r>
    <s v="BBG83"/>
    <s v="GN3XGL3"/>
    <s v="Deployed"/>
    <s v="LPTBBG83"/>
    <x v="0"/>
    <s v="Revenue - Alberton - Alberton Campus"/>
    <s v="Assessment Ground"/>
    <x v="1"/>
    <x v="60"/>
    <s v="Extended"/>
    <s v="Metro"/>
    <s v="Platinum"/>
    <n v="46465"/>
    <s v="In Warranty"/>
  </r>
  <r>
    <s v="BBG82"/>
    <s v="HM3XGL3"/>
    <s v="Deployed"/>
    <s v="LPTBBG82"/>
    <x v="4"/>
    <s v="Revenue - Umhlanga"/>
    <s v="Ground"/>
    <x v="1"/>
    <x v="60"/>
    <s v="Standard"/>
    <s v="Metro"/>
    <s v="Gold"/>
    <n v="46465"/>
    <s v="In Warranty"/>
  </r>
  <r>
    <s v="BBG81"/>
    <s v="BL3XGL3"/>
    <s v="Deployed"/>
    <s v="LPTBBG81"/>
    <x v="0"/>
    <s v="Remote–Gauteng North"/>
    <s v="Remote"/>
    <x v="1"/>
    <x v="60"/>
    <s v="Basic"/>
    <s v="Town"/>
    <s v="Silver"/>
    <n v="46465"/>
    <s v="In Warranty"/>
  </r>
  <r>
    <s v="BBG80"/>
    <s v="3M3XGL3"/>
    <s v="Deployed"/>
    <s v="LPTBBG80"/>
    <x v="0"/>
    <s v="Remote–Gauteng Central"/>
    <s v="Remote"/>
    <x v="1"/>
    <x v="60"/>
    <s v="Basic"/>
    <s v="Town"/>
    <s v="Silver"/>
    <n v="46465"/>
    <s v="In Warranty"/>
  </r>
  <r>
    <s v="BBG79"/>
    <s v="5M3XGL3"/>
    <s v="Deployed"/>
    <s v="LPTBBG79"/>
    <x v="0"/>
    <s v="Remote–Gauteng North"/>
    <s v="Remote"/>
    <x v="1"/>
    <x v="60"/>
    <s v="Basic"/>
    <s v="Town"/>
    <s v="Silver"/>
    <n v="46465"/>
    <s v="In Warranty"/>
  </r>
  <r>
    <s v="6560M"/>
    <s v="8FHLPX3"/>
    <s v="Deployed"/>
    <s v="LPT6560M"/>
    <x v="4"/>
    <s v="Revenue - Pinetown"/>
    <s v="Ground"/>
    <x v="1"/>
    <x v="59"/>
    <s v="Basic"/>
    <s v="Town"/>
    <s v="Gold"/>
    <n v="46146"/>
    <s v="Out of Warranty"/>
  </r>
  <r>
    <s v="BBG78"/>
    <s v="DM3XGL3"/>
    <s v="Deployed"/>
    <s v="LPTBBG78"/>
    <x v="4"/>
    <s v="Revenue - Umhlanga"/>
    <s v="Ground"/>
    <x v="1"/>
    <x v="60"/>
    <s v="Standard"/>
    <s v="Metro"/>
    <s v="Gold"/>
    <n v="46465"/>
    <s v="In Warranty"/>
  </r>
  <r>
    <s v="BBG77"/>
    <s v="8N3XGL3"/>
    <s v="Deployed"/>
    <s v="LPTBBG77"/>
    <x v="0"/>
    <s v="Revenue - Alberton - Alberton Campus"/>
    <s v="Assessment Ground"/>
    <x v="1"/>
    <x v="60"/>
    <s v="Extended"/>
    <s v="Metro"/>
    <s v="Platinum"/>
    <n v="46465"/>
    <s v="In Warranty"/>
  </r>
  <r>
    <s v="BBG76"/>
    <s v="3P3XGL3"/>
    <s v="Deployed"/>
    <s v="LPTBBG76"/>
    <x v="0"/>
    <s v="Remote–Gauteng Central"/>
    <s v="Remote"/>
    <x v="1"/>
    <x v="60"/>
    <s v="Basic"/>
    <s v="Town"/>
    <s v="Silver"/>
    <n v="46465"/>
    <s v="In Warranty"/>
  </r>
  <r>
    <s v="BBG75"/>
    <s v="JM3XGL3"/>
    <s v="Deployed"/>
    <s v="LPTBBG75"/>
    <x v="4"/>
    <s v="Remote–Kwazulu Natal"/>
    <s v="Remote"/>
    <x v="1"/>
    <x v="60"/>
    <s v="Basic"/>
    <s v="Town"/>
    <s v="Silver"/>
    <n v="46465"/>
    <s v="In Warranty"/>
  </r>
  <r>
    <s v="BBG74"/>
    <s v="4N3XGL3"/>
    <s v="Deployed"/>
    <s v="LPTBBG74"/>
    <x v="0"/>
    <s v="Revenue - Doringkloof Contact Centre"/>
    <s v="Block A Ground"/>
    <x v="1"/>
    <x v="60"/>
    <s v="Extended"/>
    <s v="Metro"/>
    <s v="Gold"/>
    <n v="46465"/>
    <s v="In Warranty"/>
  </r>
  <r>
    <s v="BBG73"/>
    <s v="4P3XGL3"/>
    <s v="Deployed"/>
    <s v="LPTBBG73"/>
    <x v="0"/>
    <s v="Remote–Gauteng Central"/>
    <s v="Remote"/>
    <x v="1"/>
    <x v="60"/>
    <s v="Basic"/>
    <s v="Town"/>
    <s v="Silver"/>
    <n v="46465"/>
    <s v="In Warranty"/>
  </r>
  <r>
    <s v="BBG72"/>
    <s v="6N3XGL3"/>
    <s v="Deployed"/>
    <s v="LPTBBG72"/>
    <x v="0"/>
    <s v="Remote–Gauteng Central"/>
    <s v="Remote"/>
    <x v="1"/>
    <x v="60"/>
    <s v="Basic"/>
    <s v="Town"/>
    <s v="Silver"/>
    <n v="46465"/>
    <s v="In Warranty"/>
  </r>
  <r>
    <s v="BBG71"/>
    <s v="FL3XGL3"/>
    <s v="Deployed"/>
    <s v="LPTBBG71"/>
    <x v="0"/>
    <s v="Remote–Gauteng Central"/>
    <s v="Remote"/>
    <x v="1"/>
    <x v="60"/>
    <s v="Basic"/>
    <s v="Town"/>
    <s v="Silver"/>
    <n v="46465"/>
    <s v="In Warranty"/>
  </r>
  <r>
    <s v="BBG70"/>
    <s v="7M3XGL3"/>
    <s v="Deployed"/>
    <s v="LPTBBG70"/>
    <x v="4"/>
    <s v="Revenue - Trescon House"/>
    <s v="Ground"/>
    <x v="1"/>
    <x v="60"/>
    <s v="Basic"/>
    <s v="Metro"/>
    <s v="Gold"/>
    <n v="46465"/>
    <s v="In Warranty"/>
  </r>
  <r>
    <s v="BBG68"/>
    <s v="1M3XGL3"/>
    <s v="Deployed"/>
    <s v="LPTBBG68"/>
    <x v="0"/>
    <s v="Remote–Gauteng Central"/>
    <s v="Remote"/>
    <x v="1"/>
    <x v="60"/>
    <s v="Basic"/>
    <s v="Town"/>
    <s v="Silver"/>
    <n v="46465"/>
    <s v="In Warranty"/>
  </r>
  <r>
    <s v="BBG67"/>
    <s v="2P3XGL3"/>
    <s v="Deployed"/>
    <s v="LPTBBG67"/>
    <x v="0"/>
    <s v="Revenue - Alberton - Alberton Campus"/>
    <s v="Assessment Ground"/>
    <x v="1"/>
    <x v="60"/>
    <s v="Extended"/>
    <s v="Metro"/>
    <s v="Platinum"/>
    <n v="46465"/>
    <s v="In Warranty"/>
  </r>
  <r>
    <s v="BBG66"/>
    <s v="1P3XGL3"/>
    <s v="Deployed"/>
    <s v="LPTBBG66"/>
    <x v="0"/>
    <s v="Remote–Gauteng Head Office"/>
    <s v="Remote"/>
    <x v="1"/>
    <x v="60"/>
    <s v="Basic"/>
    <s v="Town"/>
    <s v="Silver"/>
    <n v="46465"/>
    <s v="In Warranty"/>
  </r>
  <r>
    <s v="BBG65"/>
    <s v="6M3XGL3"/>
    <s v="Deployed"/>
    <s v="LPTBBG65"/>
    <x v="0"/>
    <s v="Remote–Gauteng Central"/>
    <s v="Remote"/>
    <x v="1"/>
    <x v="60"/>
    <s v="Basic"/>
    <s v="Town"/>
    <s v="Silver"/>
    <n v="46465"/>
    <s v="In Warranty"/>
  </r>
  <r>
    <s v="BBG64"/>
    <s v="FN3XGL3"/>
    <s v="Deployed"/>
    <s v="LPTBBG64"/>
    <x v="8"/>
    <s v="Revenue - Mthatha"/>
    <s v="Ground"/>
    <x v="1"/>
    <x v="60"/>
    <s v="Standard"/>
    <s v="Town"/>
    <s v="Gold"/>
    <n v="46465"/>
    <s v="In Warranty"/>
  </r>
  <r>
    <s v="BBG63"/>
    <s v="CL3XGL3"/>
    <s v="Deployed"/>
    <s v="LPTBBG63"/>
    <x v="0"/>
    <s v="Remote–Gauteng Central"/>
    <s v="Remote"/>
    <x v="1"/>
    <x v="60"/>
    <s v="Basic"/>
    <s v="Town"/>
    <s v="Silver"/>
    <n v="46465"/>
    <s v="In Warranty"/>
  </r>
  <r>
    <s v="BBG62"/>
    <s v="FM3XGL3"/>
    <s v="Deployed"/>
    <s v="LPTBBG62"/>
    <x v="0"/>
    <s v="Revenue - Alberton - Alberton Campus"/>
    <s v="Assessment Ground"/>
    <x v="1"/>
    <x v="60"/>
    <s v="Extended"/>
    <s v="Metro"/>
    <s v="Platinum"/>
    <n v="46465"/>
    <s v="In Warranty"/>
  </r>
  <r>
    <s v="BBG61"/>
    <s v="DN3XGL3"/>
    <s v="Deployed"/>
    <s v="LPTBBG61"/>
    <x v="0"/>
    <s v="Revenue - Alberton - Alberton Campus"/>
    <s v="Assessment Ground"/>
    <x v="1"/>
    <x v="60"/>
    <s v="Extended"/>
    <s v="Metro"/>
    <s v="Platinum"/>
    <n v="46465"/>
    <s v="In Warranty"/>
  </r>
  <r>
    <s v="BBG60"/>
    <s v="HN3XGL3"/>
    <s v="Deployed"/>
    <s v="LPTBBG60"/>
    <x v="1"/>
    <s v="Remote–Mpumalanga"/>
    <s v="Remote"/>
    <x v="1"/>
    <x v="60"/>
    <s v="Basic"/>
    <s v="Town"/>
    <s v="Silver"/>
    <n v="46465"/>
    <s v="In Warranty"/>
  </r>
  <r>
    <s v="BBG59"/>
    <s v="B2C0HL3"/>
    <s v="Deployed"/>
    <s v="LPTBBG59"/>
    <x v="1"/>
    <s v="Revenue - Standerton"/>
    <s v="Ground"/>
    <x v="1"/>
    <x v="60"/>
    <s v="Standard"/>
    <s v="Town"/>
    <s v="Gold"/>
    <n v="46465"/>
    <s v="In Warranty"/>
  </r>
  <r>
    <s v="BBG58"/>
    <s v="C3C0HL3"/>
    <s v="Deployed"/>
    <s v="LPTBBG58"/>
    <x v="2"/>
    <s v="Admin - Bellville - Parc du Cap"/>
    <s v="Ground"/>
    <x v="1"/>
    <x v="60"/>
    <s v="Basic"/>
    <s v="Metro"/>
    <s v="Gold"/>
    <n v="46465"/>
    <s v="In Warranty"/>
  </r>
  <r>
    <s v="BBG57"/>
    <s v="54C0HL3"/>
    <s v="Deployed"/>
    <s v="LPTBBG57"/>
    <x v="0"/>
    <s v="Remote–Gauteng Central"/>
    <s v="Remote"/>
    <x v="1"/>
    <x v="60"/>
    <s v="Basic"/>
    <s v="Town"/>
    <s v="Silver"/>
    <n v="46465"/>
    <s v="In Warranty"/>
  </r>
  <r>
    <s v="BBG56"/>
    <s v="G1C0HL3"/>
    <s v="Deployed"/>
    <s v="LPTBBG56"/>
    <x v="1"/>
    <s v="Revenue - eMalahleni"/>
    <s v="Ground"/>
    <x v="1"/>
    <x v="60"/>
    <s v="Standard"/>
    <s v="Town"/>
    <s v="Gold"/>
    <n v="46465"/>
    <s v="In Warranty"/>
  </r>
  <r>
    <s v="BBG55"/>
    <s v="22C0HL3"/>
    <s v="Deployed"/>
    <s v="LPTBBG55"/>
    <x v="2"/>
    <s v="Remote–Western Cape"/>
    <s v="Remote"/>
    <x v="1"/>
    <x v="60"/>
    <s v="Basic"/>
    <s v="Town"/>
    <s v="Silver"/>
    <n v="46465"/>
    <s v="In Warranty"/>
  </r>
  <r>
    <s v="BBG54"/>
    <s v="52C0HL3"/>
    <s v="Deployed"/>
    <s v="LPTBBG54"/>
    <x v="1"/>
    <s v="Revenue - Standerton"/>
    <s v="Ground"/>
    <x v="1"/>
    <x v="60"/>
    <s v="Standard"/>
    <s v="Town"/>
    <s v="Gold"/>
    <n v="46465"/>
    <s v="In Warranty"/>
  </r>
  <r>
    <s v="BBG52"/>
    <s v="14C0HL3"/>
    <s v="Deployed"/>
    <s v="LPTBBG52"/>
    <x v="0"/>
    <s v="Revenue - Pretoria - Main Receiver Building"/>
    <s v="Fourth"/>
    <x v="1"/>
    <x v="60"/>
    <s v="Standard"/>
    <s v="Metro"/>
    <s v="Gold"/>
    <n v="46465"/>
    <s v="In Warranty"/>
  </r>
  <r>
    <s v="BBG51"/>
    <s v="H2C0HL3"/>
    <s v="Deployed"/>
    <s v="LPTBBG51"/>
    <x v="1"/>
    <s v="Revenue - Standerton"/>
    <s v="Ground"/>
    <x v="1"/>
    <x v="60"/>
    <s v="Standard"/>
    <s v="Town"/>
    <s v="Gold"/>
    <n v="46465"/>
    <s v="In Warranty"/>
  </r>
  <r>
    <s v="BBG50"/>
    <s v="G2C0HL3"/>
    <s v="Deployed"/>
    <s v="LPTBBG50"/>
    <x v="3"/>
    <s v="Customs &amp; Revenue - Bloemfontein Central Gov"/>
    <s v="First"/>
    <x v="1"/>
    <x v="60"/>
    <s v="Standard"/>
    <s v="Metro"/>
    <s v="Gold"/>
    <n v="46465"/>
    <s v="In Warranty"/>
  </r>
  <r>
    <s v="BBG49"/>
    <s v="93C0HL3"/>
    <s v="Deployed"/>
    <s v="LPTBBG49"/>
    <x v="1"/>
    <s v="Revenue - Standerton"/>
    <s v="Ground"/>
    <x v="1"/>
    <x v="60"/>
    <s v="Standard"/>
    <s v="Town"/>
    <s v="Gold"/>
    <n v="46465"/>
    <s v="In Warranty"/>
  </r>
  <r>
    <s v="BBG48"/>
    <s v="B3C0HL3"/>
    <s v="Deployed"/>
    <s v="LPTBBG48"/>
    <x v="0"/>
    <s v="Revenue - Alberton - Alberton Campus"/>
    <s v="Assessment First"/>
    <x v="1"/>
    <x v="60"/>
    <s v="Extended"/>
    <s v="Metro"/>
    <s v="Platinum"/>
    <n v="46465"/>
    <s v="In Warranty"/>
  </r>
  <r>
    <s v="BBG47"/>
    <s v="D2C0HL3"/>
    <s v="Deployed"/>
    <s v="LPTBBG47"/>
    <x v="1"/>
    <s v="Revenue - eMalahleni"/>
    <s v="Ground"/>
    <x v="1"/>
    <x v="60"/>
    <s v="Standard"/>
    <s v="Town"/>
    <s v="Gold"/>
    <n v="46465"/>
    <s v="In Warranty"/>
  </r>
  <r>
    <s v="BBG46"/>
    <s v="34C0HL3"/>
    <s v="Deployed"/>
    <s v="LPTBBG46"/>
    <x v="2"/>
    <s v="Revenue - George Eden Park"/>
    <s v="Ground"/>
    <x v="1"/>
    <x v="60"/>
    <s v="Basic"/>
    <s v="Town"/>
    <s v="Gold"/>
    <n v="46465"/>
    <s v="In Warranty"/>
  </r>
  <r>
    <s v="BBG45"/>
    <s v="12C0HL3"/>
    <s v="Deployed"/>
    <s v="LPTBBG45"/>
    <x v="0"/>
    <s v="Revenue - Woodmead - Large Business Centre"/>
    <s v="First North"/>
    <x v="1"/>
    <x v="60"/>
    <s v="Standard"/>
    <s v="Metro"/>
    <s v="Gold"/>
    <n v="46465"/>
    <s v="In Warranty"/>
  </r>
  <r>
    <s v="BBG44"/>
    <s v="B1C0HL3"/>
    <s v="Deployed"/>
    <s v="LPTBBG44"/>
    <x v="0"/>
    <s v="Revenue - Alberton - Alberton Campus"/>
    <s v="Assessment Ground"/>
    <x v="1"/>
    <x v="60"/>
    <s v="Extended"/>
    <s v="Metro"/>
    <s v="Platinum"/>
    <n v="46465"/>
    <s v="In Warranty"/>
  </r>
  <r>
    <s v="BBG42"/>
    <s v="61C0HL3"/>
    <s v="Deployed"/>
    <s v="LPTBBG42"/>
    <x v="7"/>
    <s v="Border - Ramatlabama"/>
    <s v="Ground"/>
    <x v="1"/>
    <x v="60"/>
    <s v="Standard"/>
    <s v="Rural"/>
    <s v="Silver"/>
    <n v="46465"/>
    <s v="In Warranty"/>
  </r>
  <r>
    <s v="BBG41"/>
    <s v="91C0HL3"/>
    <s v="Deployed"/>
    <s v="LPTBBG41"/>
    <x v="0"/>
    <s v="Remote–Gauteng Head Office"/>
    <s v="Remote"/>
    <x v="1"/>
    <x v="60"/>
    <s v="Basic"/>
    <s v="Town"/>
    <s v="Silver"/>
    <n v="46465"/>
    <s v="In Warranty"/>
  </r>
  <r>
    <s v="BBG39"/>
    <s v="71C0HL3"/>
    <s v="Deployed"/>
    <s v="LPTBBG39"/>
    <x v="8"/>
    <s v="Revenue - St Marys Terrace"/>
    <s v="Ground"/>
    <x v="1"/>
    <x v="60"/>
    <s v="Standard"/>
    <s v="Metro"/>
    <s v="Gold"/>
    <n v="46465"/>
    <s v="In Warranty"/>
  </r>
  <r>
    <s v="BBG38"/>
    <s v="F2C0HL3"/>
    <s v="Deployed"/>
    <s v="LPTBBG38"/>
    <x v="2"/>
    <s v="Remote–Western Cape"/>
    <s v="Remote"/>
    <x v="1"/>
    <x v="60"/>
    <s v="Basic"/>
    <s v="Town"/>
    <s v="Silver"/>
    <n v="46465"/>
    <s v="In Warranty"/>
  </r>
  <r>
    <s v="BBG37"/>
    <s v="G3C0HL3"/>
    <s v="Deployed"/>
    <s v="LPTBBG37"/>
    <x v="2"/>
    <s v="Admin - Bellville - Parc du Cap"/>
    <s v="Ground"/>
    <x v="1"/>
    <x v="60"/>
    <s v="Basic"/>
    <s v="Metro"/>
    <s v="Gold"/>
    <n v="46465"/>
    <s v="In Warranty"/>
  </r>
  <r>
    <s v="BBG36"/>
    <s v="63C0HL3"/>
    <s v="Deployed"/>
    <s v="LPTBBG36"/>
    <x v="4"/>
    <s v="Revenue - Pietermaritzburg"/>
    <s v="Ground"/>
    <x v="1"/>
    <x v="60"/>
    <s v="Standard"/>
    <s v="Town"/>
    <s v="Gold"/>
    <n v="46465"/>
    <s v="In Warranty"/>
  </r>
  <r>
    <s v="BBG35"/>
    <s v="J3C0HL3"/>
    <s v="Deployed"/>
    <s v="LPTBBG35"/>
    <x v="1"/>
    <s v="Revenue - Mbombela"/>
    <s v="Ground"/>
    <x v="1"/>
    <x v="60"/>
    <s v="Standard"/>
    <s v="Town"/>
    <s v="Gold"/>
    <n v="46465"/>
    <s v="In Warranty"/>
  </r>
  <r>
    <s v="BBG34"/>
    <s v="44C0HL3"/>
    <s v="Deployed"/>
    <s v="LPTBBG34"/>
    <x v="4"/>
    <s v="Revenue - Trescon House"/>
    <s v="Ground"/>
    <x v="1"/>
    <x v="60"/>
    <s v="Basic"/>
    <s v="Metro"/>
    <s v="Gold"/>
    <n v="46465"/>
    <s v="In Warranty"/>
  </r>
  <r>
    <s v="BBG33"/>
    <s v="H1C0HL3"/>
    <s v="Deployed"/>
    <s v="LPTBBG33"/>
    <x v="0"/>
    <s v="Revenue - Joburg - Rissik Street"/>
    <s v="Ground"/>
    <x v="1"/>
    <x v="60"/>
    <s v="Standard"/>
    <s v="Metro"/>
    <s v="Gold"/>
    <n v="46465"/>
    <s v="In Warranty"/>
  </r>
  <r>
    <s v="BBG32"/>
    <s v="J1C0HL3"/>
    <s v="Deployed"/>
    <s v="LPTBBG32"/>
    <x v="0"/>
    <s v="Revenue - Alberton - Alberton Campus"/>
    <s v="Assessment Ground"/>
    <x v="1"/>
    <x v="60"/>
    <s v="Extended"/>
    <s v="Metro"/>
    <s v="Platinum"/>
    <n v="46465"/>
    <s v="In Warranty"/>
  </r>
  <r>
    <s v="BBG31"/>
    <s v="C2C0HL3"/>
    <s v="Deployed"/>
    <s v="LPTBBG31"/>
    <x v="3"/>
    <s v="Customs - Ladybrand Dog Unit"/>
    <s v="Ground"/>
    <x v="1"/>
    <x v="60"/>
    <s v="Basic"/>
    <s v="Town"/>
    <s v="Silver"/>
    <n v="46465"/>
    <s v="In Warranty"/>
  </r>
  <r>
    <s v="BBG30"/>
    <s v="C1C0HL3"/>
    <s v="Deployed"/>
    <s v="LPTBBG30"/>
    <x v="7"/>
    <s v="Revenue - Rustenburg"/>
    <s v="Second"/>
    <x v="1"/>
    <x v="60"/>
    <s v="Standard"/>
    <s v="Town"/>
    <s v="Gold"/>
    <n v="46465"/>
    <s v="In Warranty"/>
  </r>
  <r>
    <s v="BBG29"/>
    <s v="D1C0HL3"/>
    <s v="Deployed"/>
    <s v="LPTBBG29"/>
    <x v="8"/>
    <s v="Customs &amp; Revenue - Gqeberha - Sanlam Centre"/>
    <s v="Seventh"/>
    <x v="1"/>
    <x v="60"/>
    <s v="Extended"/>
    <s v="Metro"/>
    <s v="Gold"/>
    <n v="46465"/>
    <s v="In Warranty"/>
  </r>
  <r>
    <s v="BBG28"/>
    <s v="13C0HL3"/>
    <s v="Deployed"/>
    <s v="LPTBBG28"/>
    <x v="2"/>
    <s v="Remote–Western Cape"/>
    <s v="Remote"/>
    <x v="1"/>
    <x v="60"/>
    <s v="Basic"/>
    <s v="Town"/>
    <s v="Silver"/>
    <n v="46465"/>
    <s v="In Warranty"/>
  </r>
  <r>
    <s v="BBG27"/>
    <s v="23C0HL3"/>
    <s v="Deployed"/>
    <s v="LPTBBG27"/>
    <x v="0"/>
    <s v="Revenue - Krugersdorp"/>
    <s v="Ground"/>
    <x v="1"/>
    <x v="60"/>
    <s v="Standard"/>
    <s v="Metro"/>
    <s v="Gold"/>
    <n v="46465"/>
    <s v="In Warranty"/>
  </r>
  <r>
    <s v="BBG26"/>
    <s v="73C0HL3"/>
    <s v="Deployed"/>
    <s v="LPTBBG26"/>
    <x v="4"/>
    <s v="Revenue - Trescon House"/>
    <s v="Ground"/>
    <x v="1"/>
    <x v="60"/>
    <s v="Basic"/>
    <s v="Metro"/>
    <s v="Gold"/>
    <n v="46465"/>
    <s v="In Warranty"/>
  </r>
  <r>
    <s v="BBG25"/>
    <s v="33C0HL3"/>
    <s v="Deployed"/>
    <s v="LPTBBG25"/>
    <x v="4"/>
    <s v="Remote–Kwazulu Natal"/>
    <s v="Remote"/>
    <x v="1"/>
    <x v="60"/>
    <s v="Basic"/>
    <s v="Town"/>
    <s v="Silver"/>
    <n v="46465"/>
    <s v="In Warranty"/>
  </r>
  <r>
    <s v="BBG24"/>
    <s v="82C0HL3"/>
    <s v="Deployed"/>
    <s v="LPTBBG24"/>
    <x v="0"/>
    <s v="Remote–Gauteng Central"/>
    <s v="Remote"/>
    <x v="1"/>
    <x v="60"/>
    <s v="Basic"/>
    <s v="Town"/>
    <s v="Silver"/>
    <n v="46465"/>
    <s v="In Warranty"/>
  </r>
  <r>
    <s v="BBG23"/>
    <s v="J2C0HL3"/>
    <s v="Deployed"/>
    <s v="LPTBBG23"/>
    <x v="0"/>
    <s v="Revenue - Alberton - Alberton Campus"/>
    <s v="Assessment First"/>
    <x v="1"/>
    <x v="60"/>
    <s v="Extended"/>
    <s v="Metro"/>
    <s v="Platinum"/>
    <n v="46465"/>
    <s v="In Warranty"/>
  </r>
  <r>
    <s v="BBG22"/>
    <s v="64C0HL3"/>
    <s v="Deployed"/>
    <s v="LPTBBG22"/>
    <x v="0"/>
    <s v="Revenue - Alberton - Alberton Campus"/>
    <s v="Assessment First"/>
    <x v="1"/>
    <x v="60"/>
    <s v="Extended"/>
    <s v="Metro"/>
    <s v="Platinum"/>
    <n v="46465"/>
    <s v="In Warranty"/>
  </r>
  <r>
    <s v="BBG21"/>
    <s v="83C0HL3"/>
    <s v="Deployed"/>
    <s v="LPTBBG21"/>
    <x v="0"/>
    <s v="Revenue - Alberton - Alberton Campus"/>
    <s v="Assessment Ground"/>
    <x v="1"/>
    <x v="60"/>
    <s v="Extended"/>
    <s v="Metro"/>
    <s v="Platinum"/>
    <n v="46465"/>
    <s v="In Warranty"/>
  </r>
  <r>
    <s v="BBG20"/>
    <s v="F3C0HL3"/>
    <s v="Deployed"/>
    <s v="LPTBBG20"/>
    <x v="0"/>
    <s v="Remote–Gauteng Head Office"/>
    <s v="Remote"/>
    <x v="1"/>
    <x v="60"/>
    <s v="Basic"/>
    <s v="Town"/>
    <s v="Silver"/>
    <n v="46465"/>
    <s v="In Warranty"/>
  </r>
  <r>
    <s v="BBG19"/>
    <s v="32C0HL3"/>
    <s v="Deployed"/>
    <s v="LPTBBG19"/>
    <x v="0"/>
    <s v="Revenue - Johannesburg - Newtown Junction"/>
    <s v="Ground"/>
    <x v="1"/>
    <x v="60"/>
    <s v="Standard"/>
    <s v="Metro"/>
    <s v="Gold"/>
    <n v="46465"/>
    <s v="In Warranty"/>
  </r>
  <r>
    <s v="BBG18"/>
    <s v="H3C0HL3"/>
    <s v="Deployed"/>
    <s v="LPTBBG18"/>
    <x v="2"/>
    <s v="Revenue - Mitchells Plain"/>
    <s v="Ground"/>
    <x v="1"/>
    <x v="60"/>
    <s v="Standard"/>
    <s v="Metro"/>
    <s v="Gold"/>
    <n v="46465"/>
    <s v="In Warranty"/>
  </r>
  <r>
    <s v="698AQ"/>
    <s v="42PYLS3"/>
    <s v="Deployed"/>
    <s v="LPT698AQ"/>
    <x v="0"/>
    <s v="Remote–Gauteng Head Office"/>
    <s v="Remote"/>
    <x v="1"/>
    <x v="65"/>
    <s v="Basic"/>
    <s v="Town"/>
    <s v="Silver"/>
    <n v="46294"/>
    <s v="In Warranty"/>
  </r>
  <r>
    <s v="BBG17"/>
    <s v="24C0HL3"/>
    <s v="Deployed"/>
    <s v="LPTBBG17"/>
    <x v="0"/>
    <s v="Admin - 271 Veale Street"/>
    <s v="Ground"/>
    <x v="1"/>
    <x v="60"/>
    <s v="Standard"/>
    <s v="Metro"/>
    <s v="Gold"/>
    <n v="46465"/>
    <s v="In Warranty"/>
  </r>
  <r>
    <s v="BBG16"/>
    <s v="74C0HL3"/>
    <s v="Deployed"/>
    <s v="LPTBBG16"/>
    <x v="2"/>
    <s v="Remote–Western Cape"/>
    <s v="Remote"/>
    <x v="1"/>
    <x v="60"/>
    <s v="Basic"/>
    <s v="Town"/>
    <s v="Silver"/>
    <n v="46465"/>
    <s v="In Warranty"/>
  </r>
  <r>
    <s v="BBG15"/>
    <s v="72C0HL3"/>
    <s v="Deployed"/>
    <s v="LPTBBG15"/>
    <x v="1"/>
    <s v="Revenue - Mbombela"/>
    <s v="Ground"/>
    <x v="1"/>
    <x v="60"/>
    <s v="Standard"/>
    <s v="Town"/>
    <s v="Gold"/>
    <n v="46465"/>
    <s v="In Warranty"/>
  </r>
  <r>
    <s v="BBG14"/>
    <s v="42C0HL3"/>
    <s v="Deployed"/>
    <s v="LPTBBG14"/>
    <x v="1"/>
    <s v="Revenue - Standerton"/>
    <s v="Second"/>
    <x v="1"/>
    <x v="60"/>
    <s v="Standard"/>
    <s v="Town"/>
    <s v="Gold"/>
    <n v="46465"/>
    <s v="In Warranty"/>
  </r>
  <r>
    <s v="BBG13"/>
    <s v="92C0HL3"/>
    <s v="Deployed"/>
    <s v="LPTBBG13"/>
    <x v="4"/>
    <s v="Revenue - Trescon House"/>
    <s v="Ground"/>
    <x v="1"/>
    <x v="60"/>
    <s v="Basic"/>
    <s v="Metro"/>
    <s v="Gold"/>
    <n v="46465"/>
    <s v="In Warranty"/>
  </r>
  <r>
    <s v="BBG12"/>
    <s v="53C0HL3"/>
    <s v="Deployed"/>
    <s v="LPTBBG12"/>
    <x v="8"/>
    <s v="Revenue - Kariega"/>
    <s v="Ground"/>
    <x v="1"/>
    <x v="60"/>
    <s v="Basic"/>
    <s v="Town"/>
    <s v="Gold"/>
    <n v="46465"/>
    <s v="In Warranty"/>
  </r>
  <r>
    <s v="BBG11"/>
    <s v="D3C0HL3"/>
    <s v="Deployed"/>
    <s v="LPTBBG11"/>
    <x v="0"/>
    <s v="Revenue - Alberton - Alberton Campus"/>
    <s v="Assessment Ground"/>
    <x v="1"/>
    <x v="60"/>
    <s v="Extended"/>
    <s v="Metro"/>
    <s v="Platinum"/>
    <n v="46465"/>
    <s v="In Warranty"/>
  </r>
  <r>
    <s v="BBG09"/>
    <s v="BN2XGL3"/>
    <s v="Deployed"/>
    <s v="LPTBBG09"/>
    <x v="8"/>
    <s v="Customs &amp; Revenue - Gqeberha - Sanlam Centre"/>
    <s v="Seventh"/>
    <x v="1"/>
    <x v="60"/>
    <s v="Extended"/>
    <s v="Metro"/>
    <s v="Gold"/>
    <n v="46465"/>
    <s v="In Warranty"/>
  </r>
  <r>
    <s v="BBG08"/>
    <s v="1P2XGL3"/>
    <s v="Deployed"/>
    <s v="LPTBBG08"/>
    <x v="3"/>
    <s v="Revenue - Kroonstad"/>
    <s v="Ground"/>
    <x v="1"/>
    <x v="60"/>
    <s v="Standard"/>
    <s v="Town"/>
    <s v="Gold"/>
    <n v="46465"/>
    <s v="In Warranty"/>
  </r>
  <r>
    <s v="BBG07"/>
    <s v="2N2XGL3"/>
    <s v="Deployed"/>
    <s v="LPTBBG07"/>
    <x v="7"/>
    <s v="Revenue - Rustenburg"/>
    <s v="Ground"/>
    <x v="1"/>
    <x v="60"/>
    <s v="Standard"/>
    <s v="Town"/>
    <s v="Gold"/>
    <n v="46465"/>
    <s v="In Warranty"/>
  </r>
  <r>
    <s v="BBG06"/>
    <s v="FM2XGL3"/>
    <s v="Deployed"/>
    <s v="LPTBBG06"/>
    <x v="0"/>
    <s v="Remote–Gauteng Head Office"/>
    <s v="Remote"/>
    <x v="1"/>
    <x v="60"/>
    <s v="Basic"/>
    <s v="Town"/>
    <s v="Silver"/>
    <n v="46465"/>
    <s v="In Warranty"/>
  </r>
  <r>
    <s v="BBG05"/>
    <s v="4M2XGL3"/>
    <s v="Deployed"/>
    <s v="LPTBBG05"/>
    <x v="2"/>
    <s v="Remote–Western Cape"/>
    <s v="Remote"/>
    <x v="1"/>
    <x v="60"/>
    <s v="Basic"/>
    <s v="Town"/>
    <s v="Silver"/>
    <n v="46465"/>
    <s v="In Warranty"/>
  </r>
  <r>
    <s v="BBG04"/>
    <s v="CL2XGL3"/>
    <s v="Deployed"/>
    <s v="LPTBBG04"/>
    <x v="1"/>
    <s v="Revenue - Standerton"/>
    <s v="Ground"/>
    <x v="1"/>
    <x v="60"/>
    <s v="Standard"/>
    <s v="Town"/>
    <s v="Gold"/>
    <n v="46465"/>
    <s v="In Warranty"/>
  </r>
  <r>
    <s v="BBG02"/>
    <s v="DM2XGL3"/>
    <s v="Deployed"/>
    <s v="LPTBBG02"/>
    <x v="8"/>
    <s v="Customs &amp; Revenue - Gqeberha - Sanlam Centre"/>
    <s v="Ground"/>
    <x v="1"/>
    <x v="60"/>
    <s v="Extended"/>
    <s v="Metro"/>
    <s v="Gold"/>
    <n v="46465"/>
    <s v="In Warranty"/>
  </r>
  <r>
    <s v="BBF99"/>
    <s v="6M2XGL3"/>
    <s v="Deployed"/>
    <s v="LPTBBF99"/>
    <x v="0"/>
    <s v="Revenue - Woodmead - Large Business Centre"/>
    <s v="First North"/>
    <x v="1"/>
    <x v="60"/>
    <s v="Standard"/>
    <s v="Metro"/>
    <s v="Gold"/>
    <n v="46465"/>
    <s v="In Warranty"/>
  </r>
  <r>
    <s v="BBF98"/>
    <s v="JM2XGL3"/>
    <s v="Deployed"/>
    <s v="LPTBBF98"/>
    <x v="2"/>
    <s v="Customs - Cape Town - Cargo Scanner"/>
    <s v="Ground"/>
    <x v="1"/>
    <x v="60"/>
    <s v="Extended"/>
    <s v="Metro"/>
    <s v="Gold"/>
    <n v="46465"/>
    <s v="In Warranty"/>
  </r>
  <r>
    <s v="BBF96"/>
    <s v="8M2XGL3"/>
    <s v="Deployed"/>
    <s v="LPTBBF96"/>
    <x v="0"/>
    <s v="Admin - Lehae la SARS"/>
    <s v="Block E Ground"/>
    <x v="1"/>
    <x v="60"/>
    <s v="Premium"/>
    <s v="Metro"/>
    <s v="Gold"/>
    <n v="46465"/>
    <s v="In Warranty"/>
  </r>
  <r>
    <s v="BBF95"/>
    <s v="BM2XGL3"/>
    <s v="Deployed"/>
    <s v="LPTBBF95"/>
    <x v="1"/>
    <s v="Revenue - Standerton"/>
    <s v="Ground"/>
    <x v="1"/>
    <x v="60"/>
    <s v="Standard"/>
    <s v="Town"/>
    <s v="Gold"/>
    <n v="46465"/>
    <s v="In Warranty"/>
  </r>
  <r>
    <s v="BBF94"/>
    <s v="2P2XGL3"/>
    <s v="Deployed"/>
    <s v="LPTBBF94"/>
    <x v="0"/>
    <s v="Revenue - Joburg - Rissik Street"/>
    <s v="Ground"/>
    <x v="1"/>
    <x v="60"/>
    <s v="Standard"/>
    <s v="Metro"/>
    <s v="Gold"/>
    <n v="46465"/>
    <s v="In Warranty"/>
  </r>
  <r>
    <s v="BBF93"/>
    <s v="HN2XGL3"/>
    <s v="Deployed"/>
    <s v="LPTBBF93"/>
    <x v="7"/>
    <s v="Revenue - Rustenburg"/>
    <s v="Ground"/>
    <x v="1"/>
    <x v="60"/>
    <s v="Standard"/>
    <s v="Town"/>
    <s v="Gold"/>
    <n v="46465"/>
    <s v="In Warranty"/>
  </r>
  <r>
    <s v="BBF90"/>
    <s v="GN2XGL3"/>
    <s v="Deployed"/>
    <s v="LPTBBF90"/>
    <x v="0"/>
    <s v="Revenue - Alberton - Alberton Campus"/>
    <s v="Assessment Ground"/>
    <x v="1"/>
    <x v="60"/>
    <s v="Extended"/>
    <s v="Metro"/>
    <s v="Platinum"/>
    <n v="46465"/>
    <s v="In Warranty"/>
  </r>
  <r>
    <s v="BBF89"/>
    <s v="9L2XGL3"/>
    <s v="Deployed"/>
    <s v="LPTBBF89"/>
    <x v="8"/>
    <s v="Revenue - Mthatha"/>
    <s v="Ground"/>
    <x v="1"/>
    <x v="60"/>
    <s v="Standard"/>
    <s v="Town"/>
    <s v="Gold"/>
    <n v="46465"/>
    <s v="In Warranty"/>
  </r>
  <r>
    <s v="BBF88"/>
    <s v="9N2XGL3"/>
    <s v="Deployed"/>
    <s v="LPTBBF88"/>
    <x v="0"/>
    <s v="Customs - Kempton Park Dog Unit"/>
    <s v="First"/>
    <x v="1"/>
    <x v="60"/>
    <s v="Basic"/>
    <s v="Metro"/>
    <s v="Silver"/>
    <n v="46465"/>
    <s v="In Warranty"/>
  </r>
  <r>
    <s v="BBF87"/>
    <s v="CN2XGL3"/>
    <s v="Deployed"/>
    <s v="LPTBBF87"/>
    <x v="2"/>
    <s v="Remote–Western Cape"/>
    <s v="Remote"/>
    <x v="1"/>
    <x v="60"/>
    <s v="Basic"/>
    <s v="Town"/>
    <s v="Silver"/>
    <n v="46465"/>
    <s v="In Warranty"/>
  </r>
  <r>
    <s v="BBF85"/>
    <s v="1N2XGL3"/>
    <s v="Deployed"/>
    <s v="LPTBBF85"/>
    <x v="7"/>
    <s v="Remote–North West"/>
    <s v="Remote"/>
    <x v="1"/>
    <x v="60"/>
    <s v="Basic"/>
    <s v="Town"/>
    <s v="Silver"/>
    <n v="46465"/>
    <s v="In Warranty"/>
  </r>
  <r>
    <s v="BBF84"/>
    <s v="7L2XGL3"/>
    <s v="Deployed"/>
    <s v="LPTBBF84"/>
    <x v="2"/>
    <s v="Revenue - Cape Town - Project 166"/>
    <s v="Ground"/>
    <x v="1"/>
    <x v="60"/>
    <s v="Premium"/>
    <s v="Metro"/>
    <s v="Platinum"/>
    <n v="46465"/>
    <s v="In Warranty"/>
  </r>
  <r>
    <s v="BBF83"/>
    <s v="9M2XGL3"/>
    <s v="Deployed"/>
    <s v="LPTBBF83"/>
    <x v="0"/>
    <s v="Revenue - Alberton - Alberton Campus"/>
    <s v="Assessment Ground"/>
    <x v="1"/>
    <x v="60"/>
    <s v="Extended"/>
    <s v="Metro"/>
    <s v="Platinum"/>
    <n v="46465"/>
    <s v="In Warranty"/>
  </r>
  <r>
    <s v="BBF82"/>
    <s v="6P2XGL3"/>
    <s v="Deployed"/>
    <s v="LPTBBF82"/>
    <x v="0"/>
    <s v="Remote–Gauteng Central"/>
    <s v="Remote"/>
    <x v="1"/>
    <x v="60"/>
    <s v="Basic"/>
    <s v="Town"/>
    <s v="Silver"/>
    <n v="46465"/>
    <s v="In Warranty"/>
  </r>
  <r>
    <s v="BBF81"/>
    <s v="5N2XGL3"/>
    <s v="Deployed"/>
    <s v="LPTBBF81"/>
    <x v="1"/>
    <s v="Revenue - Standerton"/>
    <s v="Ground"/>
    <x v="1"/>
    <x v="60"/>
    <s v="Standard"/>
    <s v="Town"/>
    <s v="Gold"/>
    <n v="46465"/>
    <s v="In Warranty"/>
  </r>
  <r>
    <s v="BBF80"/>
    <s v="JL2XGL3"/>
    <s v="Deployed"/>
    <s v="LPTBBF80"/>
    <x v="3"/>
    <s v="Revenue - Bloemfontein - Zastron"/>
    <s v="Ground"/>
    <x v="1"/>
    <x v="60"/>
    <s v="Standard"/>
    <s v="Metro"/>
    <s v="Gold"/>
    <n v="46465"/>
    <s v="In Warranty"/>
  </r>
  <r>
    <s v="BBF79"/>
    <s v="5M2XGL3"/>
    <s v="Deployed"/>
    <s v="LPTBBF79"/>
    <x v="1"/>
    <s v="Revenue - Standerton"/>
    <s v="Ground"/>
    <x v="1"/>
    <x v="60"/>
    <s v="Standard"/>
    <s v="Town"/>
    <s v="Gold"/>
    <n v="46465"/>
    <s v="In Warranty"/>
  </r>
  <r>
    <s v="BBF78"/>
    <s v="HL2XGL3"/>
    <s v="Deployed"/>
    <s v="LPTBBF78"/>
    <x v="0"/>
    <s v="Remote–Gauteng Head Office"/>
    <s v="Remote"/>
    <x v="1"/>
    <x v="60"/>
    <s v="Basic"/>
    <s v="Town"/>
    <s v="Silver"/>
    <n v="46465"/>
    <s v="In Warranty"/>
  </r>
  <r>
    <s v="BBF77"/>
    <s v="7N2XGL3"/>
    <s v="Deployed"/>
    <s v="LPTBBF77"/>
    <x v="0"/>
    <s v="Admin - 271 Veale Street"/>
    <s v="Ground"/>
    <x v="1"/>
    <x v="60"/>
    <s v="Standard"/>
    <s v="Metro"/>
    <s v="Gold"/>
    <n v="46465"/>
    <s v="In Warranty"/>
  </r>
  <r>
    <s v="BBF76"/>
    <s v="4P2XGL3"/>
    <s v="Deployed"/>
    <s v="LPTBBF76"/>
    <x v="8"/>
    <s v="Customs &amp; Revenue - Gqeberha - Sanlam Centre"/>
    <s v="Seventh"/>
    <x v="1"/>
    <x v="60"/>
    <s v="Extended"/>
    <s v="Metro"/>
    <s v="Gold"/>
    <n v="46465"/>
    <s v="In Warranty"/>
  </r>
  <r>
    <s v="BBF75"/>
    <s v="JN2XGL3"/>
    <s v="Deployed"/>
    <s v="LPTBBF75"/>
    <x v="2"/>
    <s v="Admin - Bellville - Parc du Cap"/>
    <s v="First"/>
    <x v="1"/>
    <x v="60"/>
    <s v="Basic"/>
    <s v="Metro"/>
    <s v="Gold"/>
    <n v="46465"/>
    <s v="In Warranty"/>
  </r>
  <r>
    <s v="BBF74"/>
    <s v="7M2XGL3"/>
    <s v="Deployed"/>
    <s v="LPTBBF74"/>
    <x v="2"/>
    <s v="Remote–Western Cape"/>
    <s v="Remote"/>
    <x v="1"/>
    <x v="60"/>
    <s v="Basic"/>
    <s v="Town"/>
    <s v="Silver"/>
    <n v="46465"/>
    <s v="In Warranty"/>
  </r>
  <r>
    <s v="BBF73"/>
    <s v="1M2XGL3"/>
    <s v="Deployed"/>
    <s v="LPTBBF73"/>
    <x v="2"/>
    <s v="Revenue - Mitchells Plain"/>
    <s v="Ground"/>
    <x v="1"/>
    <x v="60"/>
    <s v="Standard"/>
    <s v="Metro"/>
    <s v="Gold"/>
    <n v="46465"/>
    <s v="In Warranty"/>
  </r>
  <r>
    <s v="BBF72"/>
    <s v="FL2XGL3"/>
    <s v="Deployed"/>
    <s v="LPTBBF72"/>
    <x v="3"/>
    <s v="Revenue - Bloemfontein - Zastron"/>
    <s v="Ground"/>
    <x v="1"/>
    <x v="60"/>
    <s v="Standard"/>
    <s v="Metro"/>
    <s v="Gold"/>
    <n v="46465"/>
    <s v="In Warranty"/>
  </r>
  <r>
    <s v="BBF71"/>
    <s v="DL2XGL3"/>
    <s v="Deployed"/>
    <s v="LPTBBF71"/>
    <x v="2"/>
    <s v="Admin - Bellville - Parc du Cap"/>
    <s v="Ground"/>
    <x v="1"/>
    <x v="60"/>
    <s v="Basic"/>
    <s v="Metro"/>
    <s v="Gold"/>
    <n v="46465"/>
    <s v="In Warranty"/>
  </r>
  <r>
    <s v="BBF70"/>
    <s v="DN2XGL3"/>
    <s v="Deployed"/>
    <s v="LPTBBF70"/>
    <x v="0"/>
    <s v="Revenue - Doringkloof Contact Centre"/>
    <s v="Block A Ground"/>
    <x v="1"/>
    <x v="60"/>
    <s v="Extended"/>
    <s v="Metro"/>
    <s v="Gold"/>
    <n v="46465"/>
    <s v="In Warranty"/>
  </r>
  <r>
    <s v="BBF69"/>
    <s v="6L2XGL3"/>
    <s v="Deployed"/>
    <s v="LPTBBF69"/>
    <x v="0"/>
    <s v="Revenue - Randfontein"/>
    <s v="Ground"/>
    <x v="1"/>
    <x v="60"/>
    <s v="Standard"/>
    <s v="Town"/>
    <s v="Gold"/>
    <n v="46465"/>
    <s v="In Warranty"/>
  </r>
  <r>
    <s v="BBF68"/>
    <s v="6N2XGL3"/>
    <s v="Deployed"/>
    <s v="LPTBBF68"/>
    <x v="4"/>
    <s v="Revenue - Trescon House"/>
    <s v="Eighth"/>
    <x v="1"/>
    <x v="60"/>
    <s v="Basic"/>
    <s v="Metro"/>
    <s v="Gold"/>
    <n v="46465"/>
    <s v="In Warranty"/>
  </r>
  <r>
    <s v="BBF67"/>
    <s v="7P2XGL3"/>
    <s v="Deployed"/>
    <s v="LPTBBF67"/>
    <x v="2"/>
    <s v="Admin - Bellville - Parc du Cap"/>
    <s v="First"/>
    <x v="1"/>
    <x v="60"/>
    <s v="Basic"/>
    <s v="Metro"/>
    <s v="Gold"/>
    <n v="46465"/>
    <s v="In Warranty"/>
  </r>
  <r>
    <s v="BBF66"/>
    <s v="GM2XGL3"/>
    <s v="Deployed"/>
    <s v="LPTBBF66"/>
    <x v="4"/>
    <s v="Remote–Kwazulu Natal"/>
    <s v="Remote"/>
    <x v="1"/>
    <x v="60"/>
    <s v="Basic"/>
    <s v="Town"/>
    <s v="Silver"/>
    <n v="46465"/>
    <s v="In Warranty"/>
  </r>
  <r>
    <s v="BBF64"/>
    <s v="8N2XGL3"/>
    <s v="Deployed"/>
    <s v="LPTBBF64"/>
    <x v="0"/>
    <s v="Revenue - Woodmead - Large Business Centre"/>
    <s v="Second South"/>
    <x v="1"/>
    <x v="60"/>
    <s v="Standard"/>
    <s v="Metro"/>
    <s v="Gold"/>
    <n v="46465"/>
    <s v="In Warranty"/>
  </r>
  <r>
    <s v="BBF63"/>
    <s v="8L2XGL3"/>
    <s v="Deployed"/>
    <s v="LPTBBF63"/>
    <x v="0"/>
    <s v="Remote–Gauteng Head Office"/>
    <s v="Remote"/>
    <x v="1"/>
    <x v="60"/>
    <s v="Basic"/>
    <s v="Town"/>
    <s v="Silver"/>
    <n v="46465"/>
    <s v="In Warranty"/>
  </r>
  <r>
    <s v="BBF62"/>
    <s v="FN2XGL3"/>
    <s v="Deployed"/>
    <s v="LPTBBF62"/>
    <x v="2"/>
    <s v="Admin - Bellville - Parc du Cap"/>
    <s v="Ground"/>
    <x v="1"/>
    <x v="60"/>
    <s v="Basic"/>
    <s v="Metro"/>
    <s v="Gold"/>
    <n v="46465"/>
    <s v="In Warranty"/>
  </r>
  <r>
    <s v="BBF61"/>
    <s v="BL2XGL3"/>
    <s v="Deployed"/>
    <s v="LPTBBF61"/>
    <x v="1"/>
    <s v="Revenue - Standerton"/>
    <s v="Ground"/>
    <x v="1"/>
    <x v="60"/>
    <s v="Standard"/>
    <s v="Town"/>
    <s v="Gold"/>
    <n v="46465"/>
    <s v="In Warranty"/>
  </r>
  <r>
    <s v="BBF60"/>
    <s v="5P2XGL3"/>
    <s v="Deployed"/>
    <s v="LPTBBF60"/>
    <x v="0"/>
    <s v="Admin - Lehae la SARS"/>
    <s v="Block B First"/>
    <x v="1"/>
    <x v="60"/>
    <s v="Premium"/>
    <s v="Metro"/>
    <s v="Gold"/>
    <n v="46465"/>
    <s v="In Warranty"/>
  </r>
  <r>
    <s v="BBF59"/>
    <s v="4N2XGL3"/>
    <s v="Deployed"/>
    <s v="LPTBBF59"/>
    <x v="0"/>
    <s v="Admin - Lehae la SARS"/>
    <s v="Block C First"/>
    <x v="1"/>
    <x v="60"/>
    <s v="Premium"/>
    <s v="Metro"/>
    <s v="Gold"/>
    <n v="46465"/>
    <s v="In Warranty"/>
  </r>
  <r>
    <s v="BBF58"/>
    <s v="BJ3XGL3"/>
    <s v="Deployed"/>
    <s v="LPTBBF58"/>
    <x v="0"/>
    <s v="Revenue - Randburg"/>
    <s v="Ground"/>
    <x v="1"/>
    <x v="60"/>
    <s v="Standard"/>
    <s v="Metro"/>
    <s v="Gold"/>
    <n v="46465"/>
    <s v="In Warranty"/>
  </r>
  <r>
    <s v="BBF57"/>
    <s v="DJ3XGL3"/>
    <s v="Deployed"/>
    <s v="LPTBBF57"/>
    <x v="0"/>
    <s v="Remote–Gauteng Central"/>
    <s v="Remote"/>
    <x v="1"/>
    <x v="60"/>
    <s v="Basic"/>
    <s v="Town"/>
    <s v="Silver"/>
    <n v="46465"/>
    <s v="In Warranty"/>
  </r>
  <r>
    <s v="BBF56"/>
    <s v="GK3XGL3"/>
    <s v="Deployed"/>
    <s v="LPTBBF56"/>
    <x v="0"/>
    <s v="Revenue - Alberton - Alberton Campus"/>
    <s v="Assessment Ground"/>
    <x v="1"/>
    <x v="60"/>
    <s v="Extended"/>
    <s v="Metro"/>
    <s v="Platinum"/>
    <n v="46465"/>
    <s v="In Warranty"/>
  </r>
  <r>
    <s v="BBF55"/>
    <s v="8H3XGL3"/>
    <s v="Deployed"/>
    <s v="LPTBBF55"/>
    <x v="4"/>
    <s v="Revenue - Pinetown"/>
    <s v="Second"/>
    <x v="1"/>
    <x v="60"/>
    <s v="Basic"/>
    <s v="Town"/>
    <s v="Gold"/>
    <n v="46465"/>
    <s v="In Warranty"/>
  </r>
  <r>
    <s v="BBF54"/>
    <s v="7J3XGL3"/>
    <s v="Deployed"/>
    <s v="LPTBBF54"/>
    <x v="4"/>
    <s v="Revenue - Pietermaritzburg"/>
    <s v="Ground"/>
    <x v="1"/>
    <x v="60"/>
    <s v="Standard"/>
    <s v="Town"/>
    <s v="Gold"/>
    <n v="46465"/>
    <s v="In Warranty"/>
  </r>
  <r>
    <s v="BBF53"/>
    <s v="2K3XGL3"/>
    <s v="Deployed"/>
    <s v="LPTBBF53"/>
    <x v="0"/>
    <s v="Revenue - Alberton - Alberton Campus"/>
    <s v="Assessment Ground"/>
    <x v="1"/>
    <x v="60"/>
    <s v="Extended"/>
    <s v="Metro"/>
    <s v="Platinum"/>
    <n v="46465"/>
    <s v="In Warranty"/>
  </r>
  <r>
    <s v="BBF52"/>
    <s v="FH3XGL3"/>
    <s v="Deployed"/>
    <s v="LPTBBF52"/>
    <x v="0"/>
    <s v="Revenue - Alberton - Alberton Campus"/>
    <s v="Assessment Ground"/>
    <x v="1"/>
    <x v="60"/>
    <s v="Extended"/>
    <s v="Metro"/>
    <s v="Platinum"/>
    <n v="46465"/>
    <s v="In Warranty"/>
  </r>
  <r>
    <s v="BBF51"/>
    <s v="HK3XGL3"/>
    <s v="Deployed"/>
    <s v="LPTBBF51"/>
    <x v="0"/>
    <s v="Revenue - Krugersdorp"/>
    <s v="Ground"/>
    <x v="1"/>
    <x v="60"/>
    <s v="Standard"/>
    <s v="Metro"/>
    <s v="Gold"/>
    <n v="46465"/>
    <s v="In Warranty"/>
  </r>
  <r>
    <s v="BBF50"/>
    <s v="CH3XGL3"/>
    <s v="Deployed"/>
    <s v="LPTBBF50"/>
    <x v="0"/>
    <s v="Revenue - Randburg"/>
    <s v="Ground"/>
    <x v="1"/>
    <x v="60"/>
    <s v="Standard"/>
    <s v="Metro"/>
    <s v="Gold"/>
    <n v="46465"/>
    <s v="In Warranty"/>
  </r>
  <r>
    <s v="BBF49"/>
    <s v="2J3XGL3"/>
    <s v="Deployed"/>
    <s v="LPTBBF49"/>
    <x v="2"/>
    <s v="Admin - Bellville - Parc du Cap"/>
    <s v="Second"/>
    <x v="1"/>
    <x v="60"/>
    <s v="Basic"/>
    <s v="Metro"/>
    <s v="Gold"/>
    <n v="46465"/>
    <s v="In Warranty"/>
  </r>
  <r>
    <s v="BBF48"/>
    <s v="1J3XGL3"/>
    <s v="Deployed"/>
    <s v="LPTBBF48"/>
    <x v="2"/>
    <s v="Remote–Western Cape"/>
    <s v="Remote"/>
    <x v="1"/>
    <x v="60"/>
    <s v="Basic"/>
    <s v="Town"/>
    <s v="Silver"/>
    <n v="46465"/>
    <s v="In Warranty"/>
  </r>
  <r>
    <s v="BBF47"/>
    <s v="BH3XGL3"/>
    <s v="Deployed"/>
    <s v="LPTBBF47"/>
    <x v="5"/>
    <s v="Revenue - Polokwane"/>
    <s v="Ground"/>
    <x v="1"/>
    <x v="60"/>
    <s v="Standard"/>
    <s v="Town"/>
    <s v="Gold"/>
    <n v="46465"/>
    <s v="In Warranty"/>
  </r>
  <r>
    <s v="BBF46"/>
    <s v="5L3XGL3"/>
    <s v="Deployed"/>
    <s v="LPTBBF46"/>
    <x v="0"/>
    <s v="Remote–Gauteng North"/>
    <s v="Remote"/>
    <x v="1"/>
    <x v="60"/>
    <s v="Basic"/>
    <s v="Town"/>
    <s v="Silver"/>
    <n v="46465"/>
    <s v="In Warranty"/>
  </r>
  <r>
    <s v="BBF45"/>
    <s v="2L3XGL3"/>
    <s v="Deployed"/>
    <s v="LPTBBF45"/>
    <x v="0"/>
    <s v="Revenue - Alberton - Alberton Campus"/>
    <s v="Assessment First"/>
    <x v="1"/>
    <x v="60"/>
    <s v="Extended"/>
    <s v="Metro"/>
    <s v="Platinum"/>
    <n v="46465"/>
    <s v="In Warranty"/>
  </r>
  <r>
    <s v="BBF44"/>
    <s v="GJ3XGL3"/>
    <s v="Deployed"/>
    <s v="LPTBBF44"/>
    <x v="4"/>
    <s v="Revenue - Trescon House"/>
    <s v="Ground"/>
    <x v="1"/>
    <x v="60"/>
    <s v="Basic"/>
    <s v="Metro"/>
    <s v="Gold"/>
    <n v="46465"/>
    <s v="In Warranty"/>
  </r>
  <r>
    <s v="BBF43"/>
    <s v="4J3XGL3"/>
    <s v="Deployed"/>
    <s v="LPTBBF43"/>
    <x v="6"/>
    <s v="Border - Vioolsdrift"/>
    <s v="Ground"/>
    <x v="1"/>
    <x v="60"/>
    <s v="Extended"/>
    <s v="Rural"/>
    <s v="Gold"/>
    <n v="46465"/>
    <s v="In Warranty"/>
  </r>
  <r>
    <s v="BBF42"/>
    <s v="GH3XGL3"/>
    <s v="Deployed"/>
    <s v="LPTBBF42"/>
    <x v="8"/>
    <s v="Customs &amp; Revenue - Gqeberha - Sanlam Centre"/>
    <s v="Ground"/>
    <x v="1"/>
    <x v="60"/>
    <s v="Extended"/>
    <s v="Metro"/>
    <s v="Gold"/>
    <n v="46465"/>
    <s v="In Warranty"/>
  </r>
  <r>
    <s v="BBF41"/>
    <s v="FK3XGL3"/>
    <s v="Deployed"/>
    <s v="LPTBBF41"/>
    <x v="4"/>
    <s v="Revenue - Pietermaritzburg"/>
    <s v="Ground"/>
    <x v="1"/>
    <x v="60"/>
    <s v="Standard"/>
    <s v="Town"/>
    <s v="Gold"/>
    <n v="46465"/>
    <s v="In Warranty"/>
  </r>
  <r>
    <s v="BBF40"/>
    <s v="FJ3XGL3"/>
    <s v="Deployed"/>
    <s v="LPTBBF40"/>
    <x v="4"/>
    <s v="Revenue - Pinetown"/>
    <s v="Second"/>
    <x v="1"/>
    <x v="60"/>
    <s v="Basic"/>
    <s v="Town"/>
    <s v="Gold"/>
    <n v="46465"/>
    <s v="In Warranty"/>
  </r>
  <r>
    <s v="BBF39"/>
    <s v="7H3XGL3"/>
    <s v="Deployed"/>
    <s v="LPTBBF39"/>
    <x v="0"/>
    <s v="Remote–Gauteng Central"/>
    <s v="Remote"/>
    <x v="1"/>
    <x v="60"/>
    <s v="Basic"/>
    <s v="Town"/>
    <s v="Silver"/>
    <n v="46465"/>
    <s v="In Warranty"/>
  </r>
  <r>
    <s v="BBF38"/>
    <s v="6H3XGL3"/>
    <s v="Deployed"/>
    <s v="LPTBBF38"/>
    <x v="0"/>
    <s v="Revenue - Alberton - Alberton Campus"/>
    <s v="Assessment First"/>
    <x v="1"/>
    <x v="60"/>
    <s v="Extended"/>
    <s v="Metro"/>
    <s v="Platinum"/>
    <n v="46465"/>
    <s v="In Warranty"/>
  </r>
  <r>
    <s v="BBF37"/>
    <s v="7K3XGL3"/>
    <s v="Deployed"/>
    <s v="LPTBBF37"/>
    <x v="4"/>
    <s v="Revenue - Newcastle"/>
    <s v="Ground"/>
    <x v="1"/>
    <x v="60"/>
    <s v="Basic"/>
    <s v="Town"/>
    <s v="Silver"/>
    <n v="46465"/>
    <s v="In Warranty"/>
  </r>
  <r>
    <s v="BBF36"/>
    <s v="1K3XGL3"/>
    <s v="Deployed"/>
    <s v="LPTBBF36"/>
    <x v="2"/>
    <s v="Admin - Bellville - Parc du Cap"/>
    <s v="First"/>
    <x v="1"/>
    <x v="60"/>
    <s v="Basic"/>
    <s v="Metro"/>
    <s v="Gold"/>
    <n v="46465"/>
    <s v="In Warranty"/>
  </r>
  <r>
    <s v="BBF35"/>
    <s v="9K3XGL3"/>
    <s v="Deployed"/>
    <s v="LPTBBF35"/>
    <x v="0"/>
    <s v="Revenue - Alberton - Alberton Campus"/>
    <s v="Assessment Ground"/>
    <x v="1"/>
    <x v="60"/>
    <s v="Extended"/>
    <s v="Metro"/>
    <s v="Platinum"/>
    <n v="46465"/>
    <s v="In Warranty"/>
  </r>
  <r>
    <s v="BBF34"/>
    <s v="9H3XGL3"/>
    <s v="Deployed"/>
    <s v="LPTBBF34"/>
    <x v="0"/>
    <s v="Remote–Gauteng South"/>
    <s v="Remote"/>
    <x v="1"/>
    <x v="60"/>
    <s v="Basic"/>
    <s v="Town"/>
    <s v="Silver"/>
    <n v="46465"/>
    <s v="In Warranty"/>
  </r>
  <r>
    <s v="BBF33"/>
    <s v="DK3XGL3"/>
    <s v="Deployed"/>
    <s v="LPTBBF33"/>
    <x v="4"/>
    <s v="Revenue - Trescon House"/>
    <s v="Ground"/>
    <x v="1"/>
    <x v="60"/>
    <s v="Basic"/>
    <s v="Metro"/>
    <s v="Gold"/>
    <n v="46465"/>
    <s v="In Warranty"/>
  </r>
  <r>
    <s v="BBF32"/>
    <s v="DH3XGL3"/>
    <s v="Deployed"/>
    <s v="LPTBBF32"/>
    <x v="0"/>
    <s v="Remote–Gauteng South"/>
    <s v="Remote"/>
    <x v="1"/>
    <x v="60"/>
    <s v="Basic"/>
    <s v="Town"/>
    <s v="Silver"/>
    <n v="46465"/>
    <s v="In Warranty"/>
  </r>
  <r>
    <s v="BBF31"/>
    <s v="3L3XGL3"/>
    <s v="Deployed"/>
    <s v="LPTBBF31"/>
    <x v="7"/>
    <s v="Airport - Pilansberg"/>
    <s v="Ground"/>
    <x v="1"/>
    <x v="60"/>
    <s v="Standard"/>
    <s v="Rural"/>
    <s v="Silver"/>
    <n v="46465"/>
    <s v="In Warranty"/>
  </r>
  <r>
    <s v="BBF30"/>
    <s v="5K3XGL3"/>
    <s v="Deployed"/>
    <s v="LPTBBF30"/>
    <x v="0"/>
    <s v="Revenue - Alberton - Alberton Campus"/>
    <s v="Assessment Ground"/>
    <x v="1"/>
    <x v="60"/>
    <s v="Extended"/>
    <s v="Metro"/>
    <s v="Platinum"/>
    <n v="46465"/>
    <s v="In Warranty"/>
  </r>
  <r>
    <s v="BBF29"/>
    <s v="3K3XGL3"/>
    <s v="Deployed"/>
    <s v="LPTBBF29"/>
    <x v="0"/>
    <s v="Remote–Gauteng Central"/>
    <s v="Remote"/>
    <x v="1"/>
    <x v="60"/>
    <s v="Basic"/>
    <s v="Town"/>
    <s v="Silver"/>
    <n v="46465"/>
    <s v="In Warranty"/>
  </r>
  <r>
    <s v="BBF28"/>
    <s v="4H3XGL3"/>
    <s v="Deployed"/>
    <s v="LPTBBF28"/>
    <x v="0"/>
    <s v="Revenue - Alberton - Alberton Campus"/>
    <s v="Assessment Ground"/>
    <x v="1"/>
    <x v="60"/>
    <s v="Extended"/>
    <s v="Metro"/>
    <s v="Platinum"/>
    <n v="46465"/>
    <s v="In Warranty"/>
  </r>
  <r>
    <s v="BBF27"/>
    <s v="4K3XGL3"/>
    <s v="Deployed"/>
    <s v="LPTBBF27"/>
    <x v="8"/>
    <s v="Customs &amp; Revenue - Gqeberha - Sanlam Centre"/>
    <s v="Seventh"/>
    <x v="1"/>
    <x v="60"/>
    <s v="Extended"/>
    <s v="Metro"/>
    <s v="Gold"/>
    <n v="46465"/>
    <s v="In Warranty"/>
  </r>
  <r>
    <s v="BBF26"/>
    <s v="8J3XGL3"/>
    <s v="Deployed"/>
    <s v="LPTBBF26"/>
    <x v="0"/>
    <s v="Revenue - Alberton - Alberton Campus"/>
    <s v="Assessment Ground"/>
    <x v="1"/>
    <x v="60"/>
    <s v="Extended"/>
    <s v="Metro"/>
    <s v="Platinum"/>
    <n v="46465"/>
    <s v="In Warranty"/>
  </r>
  <r>
    <s v="BBF25"/>
    <s v="5H3XGL3"/>
    <s v="Deployed"/>
    <s v="LPTBBF25"/>
    <x v="0"/>
    <s v="Revenue - Alberton - Alberton Campus"/>
    <s v="Assessment Ground"/>
    <x v="1"/>
    <x v="60"/>
    <s v="Extended"/>
    <s v="Metro"/>
    <s v="Platinum"/>
    <n v="46465"/>
    <s v="In Warranty"/>
  </r>
  <r>
    <s v="BBF24"/>
    <s v="HH3XGL3"/>
    <s v="Deployed"/>
    <s v="LPTBBF24"/>
    <x v="0"/>
    <s v="Revenue - Doringkloof Contact Centre"/>
    <s v="Block C Second"/>
    <x v="1"/>
    <x v="60"/>
    <s v="Extended"/>
    <s v="Metro"/>
    <s v="Gold"/>
    <n v="46465"/>
    <s v="In Warranty"/>
  </r>
  <r>
    <s v="BBF23"/>
    <s v="JK3XGL3"/>
    <s v="Deployed"/>
    <s v="LPTBBF23"/>
    <x v="0"/>
    <s v="Revenue - Alberton - Alberton Campus"/>
    <s v="Assessment Ground"/>
    <x v="1"/>
    <x v="60"/>
    <s v="Extended"/>
    <s v="Metro"/>
    <s v="Platinum"/>
    <n v="46465"/>
    <s v="In Warranty"/>
  </r>
  <r>
    <s v="BBF22"/>
    <s v="9J3XGL3"/>
    <s v="Deployed"/>
    <s v="LPTBBF22"/>
    <x v="0"/>
    <s v="Admin - Lehae la SARS"/>
    <s v="Block E Ground"/>
    <x v="1"/>
    <x v="60"/>
    <s v="Premium"/>
    <s v="Metro"/>
    <s v="Gold"/>
    <n v="46465"/>
    <s v="In Warranty"/>
  </r>
  <r>
    <s v="BBF21"/>
    <s v="5J3XGL3"/>
    <s v="Deployed"/>
    <s v="LPTBBF21"/>
    <x v="0"/>
    <s v="Remote–Gauteng Central"/>
    <s v="Remote"/>
    <x v="1"/>
    <x v="60"/>
    <s v="Basic"/>
    <s v="Town"/>
    <s v="Silver"/>
    <n v="46465"/>
    <s v="In Warranty"/>
  </r>
  <r>
    <s v="BBF20"/>
    <s v="CJ3XGL3"/>
    <s v="Deployed"/>
    <s v="LPTBBF20"/>
    <x v="0"/>
    <s v="Revenue - Randburg"/>
    <s v="Ground"/>
    <x v="1"/>
    <x v="60"/>
    <s v="Standard"/>
    <s v="Metro"/>
    <s v="Gold"/>
    <n v="46465"/>
    <s v="In Warranty"/>
  </r>
  <r>
    <s v="BBF19"/>
    <s v="1L3XGL3"/>
    <s v="Deployed"/>
    <s v="LPTBBF19"/>
    <x v="2"/>
    <s v="Admin - Bellville - Parc du Cap"/>
    <s v="First"/>
    <x v="1"/>
    <x v="60"/>
    <s v="Basic"/>
    <s v="Metro"/>
    <s v="Gold"/>
    <n v="46465"/>
    <s v="In Warranty"/>
  </r>
  <r>
    <s v="BBF18"/>
    <s v="JH3XGL3"/>
    <s v="Deployed"/>
    <s v="LPTBBF18"/>
    <x v="0"/>
    <s v="Revenue - Randburg"/>
    <s v="Second"/>
    <x v="1"/>
    <x v="60"/>
    <s v="Standard"/>
    <s v="Metro"/>
    <s v="Gold"/>
    <n v="46465"/>
    <s v="In Warranty"/>
  </r>
  <r>
    <s v="BBF16"/>
    <s v="3J3XGL3"/>
    <s v="Deployed"/>
    <s v="LPTBBF16"/>
    <x v="0"/>
    <s v="Remote–Gauteng South"/>
    <s v="Remote"/>
    <x v="1"/>
    <x v="60"/>
    <s v="Basic"/>
    <s v="Town"/>
    <s v="Silver"/>
    <n v="46465"/>
    <s v="In Warranty"/>
  </r>
  <r>
    <s v="BBF14"/>
    <s v="6K3XGL3"/>
    <s v="Deployed"/>
    <s v="LPTBBF14"/>
    <x v="0"/>
    <s v="Revenue - Alberton - Alberton Campus"/>
    <s v="Assessment Ground"/>
    <x v="1"/>
    <x v="60"/>
    <s v="Extended"/>
    <s v="Metro"/>
    <s v="Platinum"/>
    <n v="46465"/>
    <s v="In Warranty"/>
  </r>
  <r>
    <s v="BBF13"/>
    <s v="JJ3XGL3"/>
    <s v="Deployed"/>
    <s v="LPTBBF13"/>
    <x v="0"/>
    <s v="Revenue - Alberton - Alberton Campus"/>
    <s v="Assessment Ground"/>
    <x v="1"/>
    <x v="60"/>
    <s v="Extended"/>
    <s v="Metro"/>
    <s v="Platinum"/>
    <n v="46465"/>
    <s v="In Warranty"/>
  </r>
  <r>
    <s v="BBF12"/>
    <s v="6J3XGL3"/>
    <s v="Deployed"/>
    <s v="LPTBBF12"/>
    <x v="8"/>
    <s v="Customs &amp; Revenue - Gqeberha - Sanlam Centre"/>
    <s v="Seventh"/>
    <x v="1"/>
    <x v="60"/>
    <s v="Extended"/>
    <s v="Metro"/>
    <s v="Gold"/>
    <n v="46465"/>
    <s v="In Warranty"/>
  </r>
  <r>
    <s v="BBF11"/>
    <s v="8K3XGL3"/>
    <s v="Deployed"/>
    <s v="LPTBBF11"/>
    <x v="0"/>
    <s v="Remote–Gauteng Central"/>
    <s v="Remote"/>
    <x v="1"/>
    <x v="60"/>
    <s v="Basic"/>
    <s v="Town"/>
    <s v="Silver"/>
    <n v="46465"/>
    <s v="In Warranty"/>
  </r>
  <r>
    <s v="BBF10"/>
    <s v="BK3XGL3"/>
    <s v="Deployed"/>
    <s v="LPTBBF10"/>
    <x v="0"/>
    <s v="Revenue - Alberton - Alberton Campus"/>
    <s v="Assessment Ground"/>
    <x v="1"/>
    <x v="60"/>
    <s v="Extended"/>
    <s v="Metro"/>
    <s v="Platinum"/>
    <n v="46465"/>
    <s v="In Warranty"/>
  </r>
  <r>
    <s v="BBF09"/>
    <s v="HJ3XGL3"/>
    <s v="Deployed"/>
    <s v="LPTBBF09"/>
    <x v="0"/>
    <s v="Revenue - Alberton - Alberton Campus"/>
    <s v="Assessment Ground"/>
    <x v="1"/>
    <x v="60"/>
    <s v="Extended"/>
    <s v="Metro"/>
    <s v="Platinum"/>
    <n v="46465"/>
    <s v="In Warranty"/>
  </r>
  <r>
    <s v="BBF08"/>
    <s v="3R0XGL3"/>
    <s v="Deployed"/>
    <s v="LPTBBF08"/>
    <x v="0"/>
    <s v="Revenue - Pretoria - Main Receiver Building"/>
    <s v="Fourth"/>
    <x v="1"/>
    <x v="60"/>
    <s v="Standard"/>
    <s v="Metro"/>
    <s v="Gold"/>
    <n v="46465"/>
    <s v="In Warranty"/>
  </r>
  <r>
    <s v="BBF07"/>
    <s v="JS0XGL3"/>
    <s v="Deployed"/>
    <s v="LPTBBF07"/>
    <x v="0"/>
    <s v="Revenue - Alberton - Alberton Campus"/>
    <s v="Assessment Ground"/>
    <x v="1"/>
    <x v="60"/>
    <s v="Extended"/>
    <s v="Metro"/>
    <s v="Platinum"/>
    <n v="46465"/>
    <s v="In Warranty"/>
  </r>
  <r>
    <s v="BBF06"/>
    <s v="6R0XGL3"/>
    <s v="Deployed"/>
    <s v="LPTBBF06"/>
    <x v="3"/>
    <s v="Remote–Free State"/>
    <s v="Remote"/>
    <x v="1"/>
    <x v="60"/>
    <s v="Basic"/>
    <s v="Town"/>
    <s v="Silver"/>
    <n v="46465"/>
    <s v="In Warranty"/>
  </r>
  <r>
    <s v="BBF05"/>
    <s v="5T0XGL3"/>
    <s v="Deployed"/>
    <s v="LPTBBF05"/>
    <x v="3"/>
    <s v="Remote–Free State"/>
    <s v="Remote"/>
    <x v="1"/>
    <x v="60"/>
    <s v="Basic"/>
    <s v="Town"/>
    <s v="Silver"/>
    <n v="46465"/>
    <s v="In Warranty"/>
  </r>
  <r>
    <s v="BBF04"/>
    <s v="JR0XGL3"/>
    <s v="Deployed"/>
    <s v="LPTBBF04"/>
    <x v="0"/>
    <s v="Revenue - Edenvale"/>
    <s v="Ground"/>
    <x v="1"/>
    <x v="60"/>
    <s v="Standard"/>
    <s v="Metro"/>
    <s v="Gold"/>
    <n v="46465"/>
    <s v="In Warranty"/>
  </r>
  <r>
    <s v="BBF03"/>
    <s v="FR0XGL3"/>
    <s v="Deployed"/>
    <s v="LPTBBF03"/>
    <x v="2"/>
    <s v="Remote–Western Cape"/>
    <s v="Remote"/>
    <x v="1"/>
    <x v="60"/>
    <s v="Basic"/>
    <s v="Town"/>
    <s v="Silver"/>
    <n v="46465"/>
    <s v="In Warranty"/>
  </r>
  <r>
    <s v="BBF02"/>
    <s v="GQ0XGL3"/>
    <s v="Deployed"/>
    <s v="LPTBBF02"/>
    <x v="1"/>
    <s v="Revenue - eMalahleni"/>
    <s v="Ground"/>
    <x v="1"/>
    <x v="60"/>
    <s v="Standard"/>
    <s v="Town"/>
    <s v="Gold"/>
    <n v="46465"/>
    <s v="In Warranty"/>
  </r>
  <r>
    <s v="BBF01"/>
    <s v="CR0XGL3"/>
    <s v="Deployed"/>
    <s v="LPTBBF01"/>
    <x v="8"/>
    <s v="Revenue - St Marys Terrace"/>
    <s v="Fourth"/>
    <x v="1"/>
    <x v="60"/>
    <s v="Standard"/>
    <s v="Metro"/>
    <s v="Gold"/>
    <n v="46465"/>
    <s v="In Warranty"/>
  </r>
  <r>
    <s v="BBE99"/>
    <s v="8R0XGL3"/>
    <s v="Deployed"/>
    <s v="LPTBBE99"/>
    <x v="8"/>
    <s v="Remote–Eastern Cape"/>
    <s v="Remote"/>
    <x v="1"/>
    <x v="60"/>
    <s v="Basic"/>
    <s v="Town"/>
    <s v="Silver"/>
    <n v="46465"/>
    <s v="In Warranty"/>
  </r>
  <r>
    <s v="BBE97"/>
    <s v="BQ0XGL3"/>
    <s v="Deployed"/>
    <s v="LPTBBE97"/>
    <x v="0"/>
    <s v="Revenue - Doringkloof Contact Centre"/>
    <s v="Block A Ground"/>
    <x v="1"/>
    <x v="60"/>
    <s v="Extended"/>
    <s v="Metro"/>
    <s v="Gold"/>
    <n v="46465"/>
    <s v="In Warranty"/>
  </r>
  <r>
    <s v="BBE96"/>
    <s v="5S0XGL3"/>
    <s v="Deployed"/>
    <s v="LPTBBE96"/>
    <x v="2"/>
    <s v="Remote–Western Cape"/>
    <s v="Remote"/>
    <x v="1"/>
    <x v="60"/>
    <s v="Basic"/>
    <s v="Town"/>
    <s v="Silver"/>
    <n v="46465"/>
    <s v="In Warranty"/>
  </r>
  <r>
    <s v="BBE95"/>
    <s v="5R0XGL3"/>
    <s v="Deployed"/>
    <s v="LPTBBE95"/>
    <x v="4"/>
    <s v="Revenue - Umhlanga"/>
    <s v="Ground"/>
    <x v="1"/>
    <x v="60"/>
    <s v="Standard"/>
    <s v="Metro"/>
    <s v="Gold"/>
    <n v="46465"/>
    <s v="In Warranty"/>
  </r>
  <r>
    <s v="BBE94"/>
    <s v="DR0XGL3"/>
    <s v="Deployed"/>
    <s v="LPTBBE94"/>
    <x v="0"/>
    <s v="Remote–Gauteng Central"/>
    <s v="Remote"/>
    <x v="1"/>
    <x v="60"/>
    <s v="Basic"/>
    <s v="Town"/>
    <s v="Silver"/>
    <n v="46465"/>
    <s v="In Warranty"/>
  </r>
  <r>
    <s v="BBE93"/>
    <s v="JQ0XGL3"/>
    <s v="Deployed"/>
    <s v="LPTBBE93"/>
    <x v="0"/>
    <s v="Remote–Gauteng South"/>
    <s v="Remote"/>
    <x v="1"/>
    <x v="60"/>
    <s v="Basic"/>
    <s v="Town"/>
    <s v="Silver"/>
    <n v="46465"/>
    <s v="In Warranty"/>
  </r>
  <r>
    <s v="BBE92"/>
    <s v="GS0XGL3"/>
    <s v="Deployed"/>
    <s v="LPTBBE92"/>
    <x v="2"/>
    <s v="Remote–Western Cape"/>
    <s v="Remote"/>
    <x v="1"/>
    <x v="60"/>
    <s v="Basic"/>
    <s v="Town"/>
    <s v="Silver"/>
    <n v="46465"/>
    <s v="In Warranty"/>
  </r>
  <r>
    <s v="BBE91"/>
    <s v="1S0XGL3"/>
    <s v="Deployed"/>
    <s v="LPTBBE91"/>
    <x v="0"/>
    <s v="Admin - Lehae la SARS"/>
    <s v="Block E First"/>
    <x v="1"/>
    <x v="60"/>
    <s v="Premium"/>
    <s v="Metro"/>
    <s v="Gold"/>
    <n v="46465"/>
    <s v="In Warranty"/>
  </r>
  <r>
    <s v="BBE90"/>
    <s v="4S0XGL3"/>
    <s v="Deployed"/>
    <s v="LPTBBE90"/>
    <x v="1"/>
    <s v="Remote–Mpumalanga"/>
    <s v="Remote"/>
    <x v="1"/>
    <x v="60"/>
    <s v="Basic"/>
    <s v="Town"/>
    <s v="Silver"/>
    <n v="46465"/>
    <s v="In Warranty"/>
  </r>
  <r>
    <s v="BBE89"/>
    <s v="BT0XGL3"/>
    <s v="Deployed"/>
    <s v="LPTBBE89"/>
    <x v="8"/>
    <s v="Customs &amp; Revenue - Gqeberha - Sanlam Centre"/>
    <s v="Ground"/>
    <x v="1"/>
    <x v="60"/>
    <s v="Extended"/>
    <s v="Metro"/>
    <s v="Gold"/>
    <n v="46465"/>
    <s v="In Warranty"/>
  </r>
  <r>
    <s v="BBE88"/>
    <s v="CT0XGL3"/>
    <s v="Deployed"/>
    <s v="LPTBBE88"/>
    <x v="4"/>
    <s v="Revenue - Port Shepstone"/>
    <s v="Ground"/>
    <x v="1"/>
    <x v="60"/>
    <s v="Basic"/>
    <s v="Town"/>
    <s v="Gold"/>
    <n v="46465"/>
    <s v="In Warranty"/>
  </r>
  <r>
    <s v="BBE87"/>
    <s v="2T0XGL3"/>
    <s v="Deployed"/>
    <s v="LPTBBE87"/>
    <x v="2"/>
    <s v="Admin - Bellville - Parc du Cap"/>
    <s v="First"/>
    <x v="1"/>
    <x v="60"/>
    <s v="Basic"/>
    <s v="Metro"/>
    <s v="Gold"/>
    <n v="46465"/>
    <s v="In Warranty"/>
  </r>
  <r>
    <s v="BBE86"/>
    <s v="DS0XGL3"/>
    <s v="Deployed"/>
    <s v="LPTBBE86"/>
    <x v="2"/>
    <s v="Remote–Western Cape"/>
    <s v="Remote"/>
    <x v="1"/>
    <x v="60"/>
    <s v="Basic"/>
    <s v="Town"/>
    <s v="Silver"/>
    <n v="46465"/>
    <s v="In Warranty"/>
  </r>
  <r>
    <s v="BBE85"/>
    <s v="9S0XGL3"/>
    <s v="Deployed"/>
    <s v="LPTBBE85"/>
    <x v="4"/>
    <s v="Remote–Kwazulu Natal"/>
    <s v="Remote"/>
    <x v="1"/>
    <x v="60"/>
    <s v="Basic"/>
    <s v="Town"/>
    <s v="Silver"/>
    <n v="46465"/>
    <s v="In Warranty"/>
  </r>
  <r>
    <s v="BBE84"/>
    <s v="6S0XGL3"/>
    <s v="Deployed"/>
    <s v="LPTBBE84"/>
    <x v="0"/>
    <s v="Revenue - Doringkloof Contact Centre"/>
    <s v="Block C Ground"/>
    <x v="1"/>
    <x v="60"/>
    <s v="Extended"/>
    <s v="Metro"/>
    <s v="Gold"/>
    <n v="46465"/>
    <s v="In Warranty"/>
  </r>
  <r>
    <s v="BBE83"/>
    <s v="FQ0XGL3"/>
    <s v="Deployed"/>
    <s v="LPTBBE83"/>
    <x v="0"/>
    <s v="Remote–Gauteng Head Office"/>
    <s v="Remote"/>
    <x v="1"/>
    <x v="60"/>
    <s v="Basic"/>
    <s v="Town"/>
    <s v="Silver"/>
    <n v="46465"/>
    <s v="In Warranty"/>
  </r>
  <r>
    <s v="BBE82"/>
    <s v="FS0XGL3"/>
    <s v="Deployed"/>
    <s v="LPTBBE82"/>
    <x v="0"/>
    <s v="Revenue - Pretoria - Main Receiver Building"/>
    <s v="Fourth"/>
    <x v="1"/>
    <x v="60"/>
    <s v="Standard"/>
    <s v="Metro"/>
    <s v="Gold"/>
    <n v="46465"/>
    <s v="In Warranty"/>
  </r>
  <r>
    <s v="BBE81"/>
    <s v="3T0XGL3"/>
    <s v="Deployed"/>
    <s v="LPTBBE81"/>
    <x v="0"/>
    <s v="Revenue - Alberton - Alberton Campus"/>
    <s v="Assessment Ground"/>
    <x v="1"/>
    <x v="60"/>
    <s v="Extended"/>
    <s v="Metro"/>
    <s v="Platinum"/>
    <n v="46465"/>
    <s v="In Warranty"/>
  </r>
  <r>
    <s v="BBE80"/>
    <s v="DQ0XGL3"/>
    <s v="Deployed"/>
    <s v="LPTBBE80"/>
    <x v="0"/>
    <s v="Revenue - Alberton - Alberton Campus"/>
    <s v="Assessment Ground"/>
    <x v="1"/>
    <x v="60"/>
    <s v="Extended"/>
    <s v="Metro"/>
    <s v="Platinum"/>
    <n v="46465"/>
    <s v="In Warranty"/>
  </r>
  <r>
    <s v="BBE79"/>
    <s v="HQ0XGL3"/>
    <s v="Deployed"/>
    <s v="LPTBBE79"/>
    <x v="0"/>
    <s v="Revenue - Alberton - Alberton Campus"/>
    <s v="Assessment Ground"/>
    <x v="1"/>
    <x v="60"/>
    <s v="Extended"/>
    <s v="Metro"/>
    <s v="Platinum"/>
    <n v="46465"/>
    <s v="In Warranty"/>
  </r>
  <r>
    <s v="BBE78"/>
    <s v="7R0XGL3"/>
    <s v="Deployed"/>
    <s v="LPTBBE78"/>
    <x v="0"/>
    <s v="Revenue - Randburg"/>
    <s v="Ground"/>
    <x v="1"/>
    <x v="60"/>
    <s v="Standard"/>
    <s v="Metro"/>
    <s v="Gold"/>
    <n v="46465"/>
    <s v="In Warranty"/>
  </r>
  <r>
    <s v="BBE77"/>
    <s v="CS0XGL3"/>
    <s v="Deployed"/>
    <s v="LPTBBE77"/>
    <x v="0"/>
    <s v="Revenue - Doringkloof Contact Centre"/>
    <s v="Block C First"/>
    <x v="1"/>
    <x v="60"/>
    <s v="Extended"/>
    <s v="Metro"/>
    <s v="Gold"/>
    <n v="46465"/>
    <s v="In Warranty"/>
  </r>
  <r>
    <s v="BBE76"/>
    <s v="7S0XGL3"/>
    <s v="Deployed"/>
    <s v="LPTBBE76"/>
    <x v="0"/>
    <s v="Admin - Khanyisa"/>
    <s v="Ground"/>
    <x v="1"/>
    <x v="60"/>
    <s v="Standard"/>
    <s v="Metro"/>
    <s v="Gold"/>
    <n v="46465"/>
    <s v="In Warranty"/>
  </r>
  <r>
    <s v="BBE75"/>
    <s v="8T0XGL3"/>
    <s v="Deployed"/>
    <s v="LPTBBE75"/>
    <x v="2"/>
    <s v="Admin - Bellville - Parc du Cap"/>
    <s v="Ground"/>
    <x v="1"/>
    <x v="60"/>
    <s v="Basic"/>
    <s v="Metro"/>
    <s v="Gold"/>
    <n v="46465"/>
    <s v="In Warranty"/>
  </r>
  <r>
    <s v="BBE74"/>
    <s v="4T0XGL3"/>
    <s v="Deployed"/>
    <s v="LPTBBE74"/>
    <x v="8"/>
    <s v="Customs &amp; Revenue - Gqeberha - Sanlam Centre"/>
    <s v="Seventh"/>
    <x v="1"/>
    <x v="60"/>
    <s v="Extended"/>
    <s v="Metro"/>
    <s v="Gold"/>
    <n v="46465"/>
    <s v="In Warranty"/>
  </r>
  <r>
    <s v="BBE73"/>
    <s v="8S0XGL3"/>
    <s v="Deployed"/>
    <s v="LPTBBE73"/>
    <x v="4"/>
    <s v="Revenue - Trescon House"/>
    <s v="Eighth"/>
    <x v="1"/>
    <x v="60"/>
    <s v="Basic"/>
    <s v="Metro"/>
    <s v="Gold"/>
    <n v="46465"/>
    <s v="In Warranty"/>
  </r>
  <r>
    <s v="BBE72"/>
    <s v="BS0XGL3"/>
    <s v="Deployed"/>
    <s v="LPTBBE72"/>
    <x v="0"/>
    <s v="Remote–Gauteng Central"/>
    <s v="Remote"/>
    <x v="1"/>
    <x v="60"/>
    <s v="Basic"/>
    <s v="Town"/>
    <s v="Silver"/>
    <n v="46465"/>
    <s v="In Warranty"/>
  </r>
  <r>
    <s v="BBE71"/>
    <s v="6T0XGL3"/>
    <s v="Deployed"/>
    <s v="LPTBBE71"/>
    <x v="8"/>
    <s v="Revenue - St Marys Terrace"/>
    <s v="Ground"/>
    <x v="1"/>
    <x v="60"/>
    <s v="Standard"/>
    <s v="Metro"/>
    <s v="Gold"/>
    <n v="46465"/>
    <s v="In Warranty"/>
  </r>
  <r>
    <s v="BBE70"/>
    <s v="9R0XGL3"/>
    <s v="Deployed"/>
    <s v="LPTBBE70"/>
    <x v="0"/>
    <s v="Revenue - Woodmead - Large Business Centre"/>
    <s v="First South"/>
    <x v="1"/>
    <x v="60"/>
    <s v="Standard"/>
    <s v="Metro"/>
    <s v="Gold"/>
    <n v="46465"/>
    <s v="In Warranty"/>
  </r>
  <r>
    <s v="BBE69"/>
    <s v="HS0XGL3"/>
    <s v="Deployed"/>
    <s v="LPTBBE69"/>
    <x v="0"/>
    <s v="Revenue - Alberton - Alberton Campus"/>
    <s v="Assessment Ground"/>
    <x v="1"/>
    <x v="60"/>
    <s v="Extended"/>
    <s v="Metro"/>
    <s v="Platinum"/>
    <n v="46465"/>
    <s v="In Warranty"/>
  </r>
  <r>
    <s v="BBE68"/>
    <s v="1R0XGL3"/>
    <s v="Deployed"/>
    <s v="LPTBBE68"/>
    <x v="0"/>
    <s v="Admin - 271 Veale Street"/>
    <s v="Ground"/>
    <x v="1"/>
    <x v="60"/>
    <s v="Standard"/>
    <s v="Metro"/>
    <s v="Gold"/>
    <n v="46465"/>
    <s v="In Warranty"/>
  </r>
  <r>
    <s v="BBE67"/>
    <s v="7T0XGL3"/>
    <s v="Deployed"/>
    <s v="LPTBBE67"/>
    <x v="0"/>
    <s v="Admin - Lehae la SARS"/>
    <s v="Block E Ground"/>
    <x v="1"/>
    <x v="60"/>
    <s v="Premium"/>
    <s v="Metro"/>
    <s v="Gold"/>
    <n v="46465"/>
    <s v="In Warranty"/>
  </r>
  <r>
    <s v="BBE66"/>
    <s v="HR0XGL3"/>
    <s v="Deployed"/>
    <s v="LPTBBE66"/>
    <x v="0"/>
    <s v="Revenue - Doringkloof Contact Centre"/>
    <s v="Block C Ground"/>
    <x v="1"/>
    <x v="60"/>
    <s v="Extended"/>
    <s v="Metro"/>
    <s v="Gold"/>
    <n v="46465"/>
    <s v="In Warranty"/>
  </r>
  <r>
    <s v="786DA"/>
    <s v="BZHF7G3"/>
    <s v="Deployed"/>
    <s v="LPT786DA"/>
    <x v="2"/>
    <s v="Revenue - Mitchells Plain"/>
    <s v="Ground"/>
    <x v="1"/>
    <x v="63"/>
    <s v="Standard"/>
    <s v="Metro"/>
    <s v="Gold"/>
    <n v="46261"/>
    <s v="Out of Warranty"/>
  </r>
  <r>
    <s v="BBE65"/>
    <s v="2S0XGL3"/>
    <s v="Deployed"/>
    <s v="LPTBBE65"/>
    <x v="0"/>
    <s v="Revenue - Edenvale"/>
    <s v="Ground"/>
    <x v="1"/>
    <x v="60"/>
    <s v="Standard"/>
    <s v="Metro"/>
    <s v="Gold"/>
    <n v="46465"/>
    <s v="In Warranty"/>
  </r>
  <r>
    <s v="BBE63"/>
    <s v="3S0XGL3"/>
    <s v="Deployed"/>
    <s v="LPTBBE63"/>
    <x v="8"/>
    <s v="Customs &amp; Revenue - East London - Waverly Building"/>
    <s v="First"/>
    <x v="1"/>
    <x v="60"/>
    <s v="Extended"/>
    <s v="Metro"/>
    <s v="Gold"/>
    <n v="46465"/>
    <s v="In Warranty"/>
  </r>
  <r>
    <s v="BBE62"/>
    <s v="CQ0XGL3"/>
    <s v="Deployed"/>
    <s v="LPTBBE62"/>
    <x v="0"/>
    <s v="Revenue - Woodmead - Large Business Centre"/>
    <s v="Second North"/>
    <x v="1"/>
    <x v="60"/>
    <s v="Standard"/>
    <s v="Metro"/>
    <s v="Gold"/>
    <n v="46465"/>
    <s v="In Warranty"/>
  </r>
  <r>
    <s v="BBE61"/>
    <s v="1T0XGL3"/>
    <s v="Deployed"/>
    <s v="LPTBBE61"/>
    <x v="5"/>
    <s v="Border - Beit Bridge"/>
    <s v="Ground"/>
    <x v="1"/>
    <x v="60"/>
    <s v="Premium"/>
    <s v="Rural"/>
    <s v="Gold"/>
    <n v="46465"/>
    <s v="In Warranty"/>
  </r>
  <r>
    <s v="BBE59"/>
    <s v="GR0XGL3"/>
    <s v="Deployed"/>
    <s v="LPTBBE59"/>
    <x v="0"/>
    <s v="State Warehouse - ORTIA Customs"/>
    <s v="Ground"/>
    <x v="1"/>
    <x v="60"/>
    <s v="Premium"/>
    <s v="Metro"/>
    <s v="Platinum"/>
    <n v="46465"/>
    <s v="In Warranty"/>
  </r>
  <r>
    <s v="BBE58"/>
    <s v="BR0XGL3"/>
    <s v="Deployed"/>
    <s v="LPTBBE58"/>
    <x v="8"/>
    <s v="Customs &amp; Revenue - Gqeberha - Sanlam Centre"/>
    <s v="Fourth"/>
    <x v="1"/>
    <x v="60"/>
    <s v="Extended"/>
    <s v="Metro"/>
    <s v="Gold"/>
    <n v="46465"/>
    <s v="In Warranty"/>
  </r>
  <r>
    <s v="BBE56"/>
    <s v="BY90HL3"/>
    <s v="Deployed"/>
    <s v="LPTBBE56"/>
    <x v="0"/>
    <s v="Revenue - Alberton - Alberton Campus"/>
    <s v="Enforcement Ground"/>
    <x v="1"/>
    <x v="60"/>
    <s v="Extended"/>
    <s v="Metro"/>
    <s v="Platinum"/>
    <n v="46465"/>
    <s v="In Warranty"/>
  </r>
  <r>
    <s v="BBE55"/>
    <s v="GX90HL3"/>
    <s v="Deployed"/>
    <s v="LPTBBE55"/>
    <x v="0"/>
    <s v="Revenue - Springs"/>
    <s v="Ground"/>
    <x v="1"/>
    <x v="60"/>
    <s v="Standard"/>
    <s v="Town"/>
    <s v="Gold"/>
    <n v="46465"/>
    <s v="In Warranty"/>
  </r>
  <r>
    <s v="BBE54"/>
    <s v="6Y90HL3"/>
    <s v="Deployed"/>
    <s v="LPTBBE54"/>
    <x v="0"/>
    <s v="Remote–Gauteng South"/>
    <s v="Remote"/>
    <x v="1"/>
    <x v="60"/>
    <s v="Basic"/>
    <s v="Town"/>
    <s v="Silver"/>
    <n v="46465"/>
    <s v="In Warranty"/>
  </r>
  <r>
    <s v="BBE53"/>
    <s v="JX90HL3"/>
    <s v="Deployed"/>
    <s v="LPTBBE53"/>
    <x v="5"/>
    <s v="Border - Groblers Bridge"/>
    <s v="Ground"/>
    <x v="1"/>
    <x v="60"/>
    <s v="Standard"/>
    <s v="Rural"/>
    <s v="Silver"/>
    <n v="46465"/>
    <s v="In Warranty"/>
  </r>
  <r>
    <s v="BBE52"/>
    <s v="1Y90HL3"/>
    <s v="Deployed"/>
    <s v="LPTBBE52"/>
    <x v="0"/>
    <s v="Remote–Gauteng Central"/>
    <s v="Remote"/>
    <x v="1"/>
    <x v="60"/>
    <s v="Basic"/>
    <s v="Town"/>
    <s v="Silver"/>
    <n v="46465"/>
    <s v="In Warranty"/>
  </r>
  <r>
    <s v="BBE51"/>
    <s v="HX90HL3"/>
    <s v="Deployed"/>
    <s v="LPTBBE51"/>
    <x v="0"/>
    <s v="Revenue - Alberton - Alberton Campus"/>
    <s v="Enforcement Ground"/>
    <x v="1"/>
    <x v="60"/>
    <s v="Extended"/>
    <s v="Metro"/>
    <s v="Platinum"/>
    <n v="46465"/>
    <s v="In Warranty"/>
  </r>
  <r>
    <s v="BBE49"/>
    <s v="GY90HL3"/>
    <s v="Deployed"/>
    <s v="LPTBBE49"/>
    <x v="0"/>
    <s v="Revenue - Doringkloof Contact Centre"/>
    <s v="Block A Ground"/>
    <x v="1"/>
    <x v="60"/>
    <s v="Extended"/>
    <s v="Metro"/>
    <s v="Gold"/>
    <n v="46465"/>
    <s v="In Warranty"/>
  </r>
  <r>
    <s v="BBE48"/>
    <s v="4Z90HL3"/>
    <s v="Deployed"/>
    <s v="LPTBBE48"/>
    <x v="0"/>
    <s v="Revenue - Springs"/>
    <s v="First"/>
    <x v="1"/>
    <x v="60"/>
    <s v="Standard"/>
    <s v="Town"/>
    <s v="Gold"/>
    <n v="46465"/>
    <s v="In Warranty"/>
  </r>
  <r>
    <s v="BBE47"/>
    <s v="6X90HL3"/>
    <s v="Deployed"/>
    <s v="LPTBBE47"/>
    <x v="0"/>
    <s v="Revenue - Alberton - Alberton Campus"/>
    <s v="Assessment Ground"/>
    <x v="1"/>
    <x v="60"/>
    <s v="Extended"/>
    <s v="Metro"/>
    <s v="Platinum"/>
    <n v="46465"/>
    <s v="In Warranty"/>
  </r>
  <r>
    <s v="BBE45"/>
    <s v="CX90HL3"/>
    <s v="Deployed"/>
    <s v="LPTBBE45"/>
    <x v="0"/>
    <s v="Revenue - Alberton - Alberton Campus"/>
    <s v="Enforcement Ground"/>
    <x v="1"/>
    <x v="60"/>
    <s v="Extended"/>
    <s v="Metro"/>
    <s v="Platinum"/>
    <n v="46465"/>
    <s v="In Warranty"/>
  </r>
  <r>
    <s v="BBE44"/>
    <s v="2Z90HL3"/>
    <s v="Deployed"/>
    <s v="LPTBBE44"/>
    <x v="0"/>
    <s v="Revenue - Alberton - Alberton Campus"/>
    <s v="Assessment Ground"/>
    <x v="1"/>
    <x v="60"/>
    <s v="Extended"/>
    <s v="Metro"/>
    <s v="Platinum"/>
    <n v="46465"/>
    <s v="In Warranty"/>
  </r>
  <r>
    <s v="BBE43"/>
    <s v="FX90HL3"/>
    <s v="Deployed"/>
    <s v="LPTBBE43"/>
    <x v="0"/>
    <s v="Remote–Gauteng Central"/>
    <s v="Remote"/>
    <x v="1"/>
    <x v="60"/>
    <s v="Basic"/>
    <s v="Town"/>
    <s v="Silver"/>
    <n v="46465"/>
    <s v="In Warranty"/>
  </r>
  <r>
    <s v="BBE42"/>
    <s v="HY90HL3"/>
    <s v="Deployed"/>
    <s v="LPTBBE42"/>
    <x v="0"/>
    <s v="Remote–Gauteng Head Office"/>
    <s v="Remote"/>
    <x v="1"/>
    <x v="60"/>
    <s v="Basic"/>
    <s v="Town"/>
    <s v="Silver"/>
    <n v="46465"/>
    <s v="In Warranty"/>
  </r>
  <r>
    <s v="BBE41"/>
    <s v="7X90HL3"/>
    <s v="Deployed"/>
    <s v="LPTBBE41"/>
    <x v="0"/>
    <s v="Revenue - Alberton - Alberton Campus"/>
    <s v="Assessment Ground"/>
    <x v="1"/>
    <x v="60"/>
    <s v="Extended"/>
    <s v="Metro"/>
    <s v="Platinum"/>
    <n v="46465"/>
    <s v="In Warranty"/>
  </r>
  <r>
    <s v="BBE40"/>
    <s v="8X90HL3"/>
    <s v="Deployed"/>
    <s v="LPTBBE40"/>
    <x v="0"/>
    <s v="Revenue - Edenvale"/>
    <s v="Ground"/>
    <x v="1"/>
    <x v="60"/>
    <s v="Standard"/>
    <s v="Metro"/>
    <s v="Gold"/>
    <n v="46465"/>
    <s v="In Warranty"/>
  </r>
  <r>
    <s v="BBE39"/>
    <s v="7Y90HL3"/>
    <s v="Deployed"/>
    <s v="LPTBBE39"/>
    <x v="0"/>
    <s v="Remote–Gauteng Head Office"/>
    <s v="Remote"/>
    <x v="1"/>
    <x v="60"/>
    <s v="Basic"/>
    <s v="Town"/>
    <s v="Silver"/>
    <n v="46465"/>
    <s v="In Warranty"/>
  </r>
  <r>
    <s v="BBE38"/>
    <s v="3Y90HL3"/>
    <s v="Deployed"/>
    <s v="LPTBBE38"/>
    <x v="0"/>
    <s v="Remote–Gauteng Head Office"/>
    <s v="Remote"/>
    <x v="1"/>
    <x v="60"/>
    <s v="Basic"/>
    <s v="Town"/>
    <s v="Silver"/>
    <n v="46465"/>
    <s v="In Warranty"/>
  </r>
  <r>
    <s v="BBE37"/>
    <s v="4Y90HL3"/>
    <s v="Deployed"/>
    <s v="LPTBBE37"/>
    <x v="8"/>
    <s v="Customs &amp; Revenue - Gqeberha - Sanlam Centre"/>
    <s v="Sixth"/>
    <x v="1"/>
    <x v="60"/>
    <s v="Extended"/>
    <s v="Metro"/>
    <s v="Gold"/>
    <n v="46465"/>
    <s v="In Warranty"/>
  </r>
  <r>
    <s v="BBE35"/>
    <s v="CW90HL3"/>
    <s v="Deployed"/>
    <s v="LPTBBE35"/>
    <x v="0"/>
    <s v="Revenue - Alberton - Alberton Campus"/>
    <s v="Enforcement Ground"/>
    <x v="1"/>
    <x v="60"/>
    <s v="Extended"/>
    <s v="Metro"/>
    <s v="Platinum"/>
    <n v="46465"/>
    <s v="In Warranty"/>
  </r>
  <r>
    <s v="BBE34"/>
    <s v="1X90HL3"/>
    <s v="Deployed"/>
    <s v="LPTBBE34"/>
    <x v="0"/>
    <s v="Revenue - Woodmead - Large Business Centre"/>
    <s v="Second North"/>
    <x v="1"/>
    <x v="60"/>
    <s v="Standard"/>
    <s v="Metro"/>
    <s v="Gold"/>
    <n v="46465"/>
    <s v="In Warranty"/>
  </r>
  <r>
    <s v="BBE33"/>
    <s v="FW90HL3"/>
    <s v="Deployed"/>
    <s v="LPTBBE33"/>
    <x v="4"/>
    <s v="Revenue - Pinetown"/>
    <s v="Second"/>
    <x v="1"/>
    <x v="60"/>
    <s v="Basic"/>
    <s v="Town"/>
    <s v="Gold"/>
    <n v="46465"/>
    <s v="In Warranty"/>
  </r>
  <r>
    <s v="BBE32"/>
    <s v="JW90HL3"/>
    <s v="Deployed"/>
    <s v="LPTBBE32"/>
    <x v="0"/>
    <s v="Remote–Gauteng Central"/>
    <s v="Remote"/>
    <x v="1"/>
    <x v="60"/>
    <s v="Basic"/>
    <s v="Town"/>
    <s v="Silver"/>
    <n v="46465"/>
    <s v="In Warranty"/>
  </r>
  <r>
    <s v="BBE31"/>
    <s v="HW90HL3"/>
    <s v="Deployed"/>
    <s v="LPTBBE31"/>
    <x v="4"/>
    <s v="Revenue - Pinetown"/>
    <s v="Second"/>
    <x v="1"/>
    <x v="60"/>
    <s v="Basic"/>
    <s v="Town"/>
    <s v="Gold"/>
    <n v="46465"/>
    <s v="In Warranty"/>
  </r>
  <r>
    <s v="BBE30"/>
    <s v="GW90HL3"/>
    <s v="Deployed"/>
    <s v="LPTBBE30"/>
    <x v="4"/>
    <s v="Revenue - Trescon House"/>
    <s v="First"/>
    <x v="1"/>
    <x v="60"/>
    <s v="Basic"/>
    <s v="Metro"/>
    <s v="Gold"/>
    <n v="46465"/>
    <s v="In Warranty"/>
  </r>
  <r>
    <s v="BBE28"/>
    <s v="9X90HL3"/>
    <s v="Deployed"/>
    <s v="LPTBBE28"/>
    <x v="0"/>
    <s v="Revenue - Alberton - Alberton Campus"/>
    <s v="Assessment Ground"/>
    <x v="1"/>
    <x v="60"/>
    <s v="Extended"/>
    <s v="Metro"/>
    <s v="Platinum"/>
    <n v="46465"/>
    <s v="In Warranty"/>
  </r>
  <r>
    <s v="BBE27"/>
    <s v="9Y90HL3"/>
    <s v="Deployed"/>
    <s v="LPTBBE27"/>
    <x v="0"/>
    <s v="Revenue - Alberton - Alberton Campus"/>
    <s v="Enforcement Ground"/>
    <x v="1"/>
    <x v="60"/>
    <s v="Extended"/>
    <s v="Metro"/>
    <s v="Platinum"/>
    <n v="46465"/>
    <s v="In Warranty"/>
  </r>
  <r>
    <s v="BBE26"/>
    <s v="8W90HL3"/>
    <s v="Deployed"/>
    <s v="LPTBBE26"/>
    <x v="0"/>
    <s v="Revenue - Alberton - Alberton Campus"/>
    <s v="Assessment Ground"/>
    <x v="1"/>
    <x v="60"/>
    <s v="Extended"/>
    <s v="Metro"/>
    <s v="Platinum"/>
    <n v="46465"/>
    <s v="In Warranty"/>
  </r>
  <r>
    <s v="BBE25"/>
    <s v="7W90HL3"/>
    <s v="Deployed"/>
    <s v="LPTBBE25"/>
    <x v="0"/>
    <s v="Revenue - Alberton - Alberton Campus"/>
    <s v="Assessment Ground"/>
    <x v="1"/>
    <x v="60"/>
    <s v="Extended"/>
    <s v="Metro"/>
    <s v="Platinum"/>
    <n v="46465"/>
    <s v="In Warranty"/>
  </r>
  <r>
    <s v="BBE24"/>
    <s v="9W90HL3"/>
    <s v="Deployed"/>
    <s v="LPTBBE24"/>
    <x v="0"/>
    <s v="Remote–Gauteng Head Office"/>
    <s v="Remote"/>
    <x v="1"/>
    <x v="60"/>
    <s v="Basic"/>
    <s v="Town"/>
    <s v="Silver"/>
    <n v="46465"/>
    <s v="In Warranty"/>
  </r>
  <r>
    <s v="BBE23"/>
    <s v="BX90HL3"/>
    <s v="Deployed"/>
    <s v="LPTBBE23"/>
    <x v="0"/>
    <s v="Remote–Gauteng Central"/>
    <s v="Remote"/>
    <x v="1"/>
    <x v="60"/>
    <s v="Basic"/>
    <s v="Town"/>
    <s v="Silver"/>
    <n v="46465"/>
    <s v="In Warranty"/>
  </r>
  <r>
    <s v="BBE22"/>
    <s v="8Y90HL3"/>
    <s v="Deployed"/>
    <s v="LPTBBE22"/>
    <x v="0"/>
    <s v="Remote–Gauteng Central"/>
    <s v="Remote"/>
    <x v="1"/>
    <x v="60"/>
    <s v="Basic"/>
    <s v="Town"/>
    <s v="Silver"/>
    <n v="46465"/>
    <s v="In Warranty"/>
  </r>
  <r>
    <s v="BBE21"/>
    <s v="5W90HL3"/>
    <s v="Deployed"/>
    <s v="LPTBBE21"/>
    <x v="0"/>
    <s v="Revenue - Alberton - Alberton Campus"/>
    <s v="Assessment Ground"/>
    <x v="1"/>
    <x v="60"/>
    <s v="Extended"/>
    <s v="Metro"/>
    <s v="Platinum"/>
    <n v="46465"/>
    <s v="In Warranty"/>
  </r>
  <r>
    <s v="BBE20"/>
    <s v="DW90HL3"/>
    <s v="Deployed"/>
    <s v="LPTBBE20"/>
    <x v="3"/>
    <s v="Customs &amp; Revenue - Bloemfontein Central Gov"/>
    <s v="Ground"/>
    <x v="1"/>
    <x v="60"/>
    <s v="Standard"/>
    <s v="Metro"/>
    <s v="Gold"/>
    <n v="46465"/>
    <s v="In Warranty"/>
  </r>
  <r>
    <s v="BBE18"/>
    <s v="2Y90HL3"/>
    <s v="Deployed"/>
    <s v="LPTBBE18"/>
    <x v="0"/>
    <s v="Revenue - Woodmead - Large Business Centre"/>
    <s v="First South"/>
    <x v="1"/>
    <x v="60"/>
    <s v="Standard"/>
    <s v="Metro"/>
    <s v="Gold"/>
    <n v="46465"/>
    <s v="In Warranty"/>
  </r>
  <r>
    <s v="BBE16"/>
    <s v="4W90HL3"/>
    <s v="Deployed"/>
    <s v="LPTBBE16"/>
    <x v="2"/>
    <s v="Admin - Bellville - Parc du Cap"/>
    <s v="First"/>
    <x v="1"/>
    <x v="60"/>
    <s v="Basic"/>
    <s v="Metro"/>
    <s v="Gold"/>
    <n v="46465"/>
    <s v="In Warranty"/>
  </r>
  <r>
    <s v="BBE15"/>
    <s v="2X90HL3"/>
    <s v="Deployed"/>
    <s v="LPTBBE15"/>
    <x v="2"/>
    <s v="Admin - Bellville - Parc du Cap"/>
    <s v="Ground"/>
    <x v="1"/>
    <x v="60"/>
    <s v="Basic"/>
    <s v="Metro"/>
    <s v="Gold"/>
    <n v="46465"/>
    <s v="In Warranty"/>
  </r>
  <r>
    <s v="BBE14"/>
    <s v="3X90HL3"/>
    <s v="Deployed"/>
    <s v="LPTBBE14"/>
    <x v="0"/>
    <s v="Remote–Gauteng Central"/>
    <s v="Remote"/>
    <x v="1"/>
    <x v="60"/>
    <s v="Basic"/>
    <s v="Town"/>
    <s v="Silver"/>
    <n v="46465"/>
    <s v="In Warranty"/>
  </r>
  <r>
    <s v="BBE13"/>
    <s v="CY90HL3"/>
    <s v="Deployed"/>
    <s v="LPTBBE13"/>
    <x v="0"/>
    <s v="Revenue - Alberton - Alberton Campus"/>
    <s v="Assessment Ground"/>
    <x v="1"/>
    <x v="60"/>
    <s v="Extended"/>
    <s v="Metro"/>
    <s v="Platinum"/>
    <n v="46465"/>
    <s v="In Warranty"/>
  </r>
  <r>
    <s v="BBE12"/>
    <s v="1Z90HL3"/>
    <s v="Deployed"/>
    <s v="LPTBBE12"/>
    <x v="0"/>
    <s v="Remote–Gauteng Central"/>
    <s v="Remote"/>
    <x v="1"/>
    <x v="60"/>
    <s v="Basic"/>
    <s v="Town"/>
    <s v="Silver"/>
    <n v="46465"/>
    <s v="In Warranty"/>
  </r>
  <r>
    <s v="BBE11"/>
    <s v="4X90HL3"/>
    <s v="Deployed"/>
    <s v="LPTBBE11"/>
    <x v="0"/>
    <s v="Remote–Gauteng Head Office"/>
    <s v="Remote"/>
    <x v="1"/>
    <x v="60"/>
    <s v="Basic"/>
    <s v="Town"/>
    <s v="Silver"/>
    <n v="46465"/>
    <s v="In Warranty"/>
  </r>
  <r>
    <s v="BBE10"/>
    <s v="FY90HL3"/>
    <s v="Deployed"/>
    <s v="LPTBBE10"/>
    <x v="0"/>
    <s v="Remote–Gauteng Central"/>
    <s v="Remote"/>
    <x v="1"/>
    <x v="60"/>
    <s v="Basic"/>
    <s v="Town"/>
    <s v="Silver"/>
    <n v="46465"/>
    <s v="In Warranty"/>
  </r>
  <r>
    <s v="BBE09"/>
    <s v="6W90HL3"/>
    <s v="Deployed"/>
    <s v="LPTBBE09"/>
    <x v="3"/>
    <s v="Revenue - Bloemfontein - Zastron"/>
    <s v="Ground"/>
    <x v="1"/>
    <x v="60"/>
    <s v="Standard"/>
    <s v="Metro"/>
    <s v="Gold"/>
    <n v="46465"/>
    <s v="In Warranty"/>
  </r>
  <r>
    <s v="BBE08"/>
    <s v="5Z90HL3"/>
    <s v="Deployed"/>
    <s v="LPTBBE08"/>
    <x v="0"/>
    <s v="Remote–Gauteng Central"/>
    <s v="Remote"/>
    <x v="1"/>
    <x v="60"/>
    <s v="Basic"/>
    <s v="Town"/>
    <s v="Silver"/>
    <n v="46465"/>
    <s v="In Warranty"/>
  </r>
  <r>
    <s v="BBE07"/>
    <s v="HW80HL3"/>
    <s v="Deployed"/>
    <s v="LPTBBE07"/>
    <x v="0"/>
    <s v="Admin - Lehae la SARS"/>
    <s v="Block E First"/>
    <x v="1"/>
    <x v="60"/>
    <s v="Premium"/>
    <s v="Metro"/>
    <s v="Gold"/>
    <n v="46466"/>
    <s v="In Warranty"/>
  </r>
  <r>
    <s v="BBE05"/>
    <s v="9X80HL3"/>
    <s v="Deployed"/>
    <s v="LPTBBE05"/>
    <x v="0"/>
    <s v="Admin - Lehae la SARS"/>
    <s v="Block E First"/>
    <x v="1"/>
    <x v="60"/>
    <s v="Premium"/>
    <s v="Metro"/>
    <s v="Gold"/>
    <n v="46466"/>
    <s v="In Warranty"/>
  </r>
  <r>
    <s v="BBE04"/>
    <s v="1Z80HL3"/>
    <s v="Deployed"/>
    <s v="LPTBBE04"/>
    <x v="8"/>
    <s v="Revenue - St Marys Terrace"/>
    <s v="Ground"/>
    <x v="1"/>
    <x v="60"/>
    <s v="Standard"/>
    <s v="Metro"/>
    <s v="Gold"/>
    <n v="46466"/>
    <s v="In Warranty"/>
  </r>
  <r>
    <s v="BBE03"/>
    <s v="DY80HL3"/>
    <s v="Deployed"/>
    <s v="LPTBBE03"/>
    <x v="0"/>
    <s v="Remote–Gauteng Central"/>
    <s v="Remote"/>
    <x v="1"/>
    <x v="60"/>
    <s v="Basic"/>
    <s v="Town"/>
    <s v="Silver"/>
    <n v="46466"/>
    <s v="In Warranty"/>
  </r>
  <r>
    <s v="BBE02"/>
    <s v="2Z80HL3"/>
    <s v="Deployed"/>
    <s v="LPTBBE02"/>
    <x v="7"/>
    <s v="Revenue - Mmabatho"/>
    <s v="Ground"/>
    <x v="1"/>
    <x v="60"/>
    <s v="Standard"/>
    <s v="Rural"/>
    <s v="Gold"/>
    <n v="46466"/>
    <s v="In Warranty"/>
  </r>
  <r>
    <s v="BBE01"/>
    <s v="JW80HL3"/>
    <s v="Deployed"/>
    <s v="LPTBBE01"/>
    <x v="8"/>
    <s v="Customs &amp; Revenue - Gqeberha - Sanlam Centre"/>
    <s v="Fourth"/>
    <x v="1"/>
    <x v="60"/>
    <s v="Extended"/>
    <s v="Metro"/>
    <s v="Gold"/>
    <n v="46466"/>
    <s v="In Warranty"/>
  </r>
  <r>
    <s v="BBC99"/>
    <s v="2X80HL3"/>
    <s v="Deployed"/>
    <s v="LPTBBC99"/>
    <x v="4"/>
    <s v="Revenue - Trescon House"/>
    <s v="Ground"/>
    <x v="1"/>
    <x v="60"/>
    <s v="Basic"/>
    <s v="Metro"/>
    <s v="Gold"/>
    <n v="46466"/>
    <s v="In Warranty"/>
  </r>
  <r>
    <s v="BBC98"/>
    <s v="8Y80HL3"/>
    <s v="Deployed"/>
    <s v="LPTBBC98"/>
    <x v="0"/>
    <s v="Revenue - Alberton - Alberton Campus"/>
    <s v="Assessment Ground"/>
    <x v="1"/>
    <x v="60"/>
    <s v="Extended"/>
    <s v="Metro"/>
    <s v="Platinum"/>
    <n v="46466"/>
    <s v="In Warranty"/>
  </r>
  <r>
    <s v="BBC97"/>
    <s v="8X80HL3"/>
    <s v="Deployed"/>
    <s v="LPTBBC97"/>
    <x v="2"/>
    <s v="Admin - Bellville - Parc du Cap"/>
    <s v="Ground"/>
    <x v="1"/>
    <x v="60"/>
    <s v="Basic"/>
    <s v="Metro"/>
    <s v="Gold"/>
    <n v="46466"/>
    <s v="In Warranty"/>
  </r>
  <r>
    <s v="BBC96"/>
    <s v="3Y80HL3"/>
    <s v="Deployed"/>
    <s v="LPTBBC96"/>
    <x v="0"/>
    <s v="Remote–Gauteng North"/>
    <s v="Remote"/>
    <x v="1"/>
    <x v="60"/>
    <s v="Basic"/>
    <s v="Town"/>
    <s v="Silver"/>
    <n v="46466"/>
    <s v="In Warranty"/>
  </r>
  <r>
    <s v="BBC95"/>
    <s v="1Y80HL3"/>
    <s v="Deployed"/>
    <s v="LPTBBC95"/>
    <x v="7"/>
    <s v="Revenue - Rustenburg"/>
    <s v="Ground"/>
    <x v="1"/>
    <x v="60"/>
    <s v="Standard"/>
    <s v="Town"/>
    <s v="Gold"/>
    <n v="46466"/>
    <s v="In Warranty"/>
  </r>
  <r>
    <s v="BBC94"/>
    <s v="3X80HL3"/>
    <s v="Deployed"/>
    <s v="LPTBBC94"/>
    <x v="4"/>
    <s v="Revenue - Trescon House"/>
    <s v="Ground"/>
    <x v="1"/>
    <x v="60"/>
    <s v="Basic"/>
    <s v="Metro"/>
    <s v="Gold"/>
    <n v="46466"/>
    <s v="In Warranty"/>
  </r>
  <r>
    <s v="BBC92"/>
    <s v="3Z80HL3"/>
    <s v="Deployed"/>
    <s v="LPTBBC92"/>
    <x v="1"/>
    <s v="Revenue - Mbombela"/>
    <s v="Ground"/>
    <x v="1"/>
    <x v="60"/>
    <s v="Standard"/>
    <s v="Town"/>
    <s v="Gold"/>
    <n v="46466"/>
    <s v="In Warranty"/>
  </r>
  <r>
    <s v="BBC91"/>
    <s v="JY80HL3"/>
    <s v="Deployed"/>
    <s v="LPTBBC91"/>
    <x v="1"/>
    <s v="Remote–Mpumalanga"/>
    <s v="Remote"/>
    <x v="1"/>
    <x v="60"/>
    <s v="Basic"/>
    <s v="Town"/>
    <s v="Silver"/>
    <n v="46466"/>
    <s v="In Warranty"/>
  </r>
  <r>
    <s v="BBC90"/>
    <s v="FW80HL3"/>
    <s v="Deployed"/>
    <s v="LPTBBC90"/>
    <x v="1"/>
    <s v="Revenue - Mbombela"/>
    <s v="Ground"/>
    <x v="1"/>
    <x v="60"/>
    <s v="Standard"/>
    <s v="Town"/>
    <s v="Gold"/>
    <n v="46466"/>
    <s v="In Warranty"/>
  </r>
  <r>
    <s v="BBC89"/>
    <s v="5X80HL3"/>
    <s v="Deployed"/>
    <s v="LPTBBC89"/>
    <x v="0"/>
    <s v="Admin - Lehae la SARS"/>
    <s v="Block E First"/>
    <x v="1"/>
    <x v="60"/>
    <s v="Premium"/>
    <s v="Metro"/>
    <s v="Gold"/>
    <n v="46466"/>
    <s v="In Warranty"/>
  </r>
  <r>
    <s v="BBC88"/>
    <s v="FY80HL3"/>
    <s v="Deployed"/>
    <s v="LPTBBC88"/>
    <x v="1"/>
    <s v="Border - Lebombo"/>
    <s v="Ground"/>
    <x v="1"/>
    <x v="60"/>
    <s v="Premium"/>
    <s v="Rural"/>
    <s v="Gold"/>
    <n v="46466"/>
    <s v="In Warranty"/>
  </r>
  <r>
    <s v="BBC87"/>
    <s v="GW80HL3"/>
    <s v="Deployed"/>
    <s v="LPTBBC87"/>
    <x v="8"/>
    <s v="Customs &amp; Revenue - Gqeberha - Sanlam Centre"/>
    <s v="Fifth"/>
    <x v="1"/>
    <x v="60"/>
    <s v="Extended"/>
    <s v="Metro"/>
    <s v="Gold"/>
    <n v="46466"/>
    <s v="In Warranty"/>
  </r>
  <r>
    <s v="BBC86"/>
    <s v="9Y80HL3"/>
    <s v="Deployed"/>
    <s v="LPTBBC86"/>
    <x v="0"/>
    <s v="Revenue - Alberton - Alberton Campus"/>
    <s v="Assessment Ground"/>
    <x v="1"/>
    <x v="60"/>
    <s v="Extended"/>
    <s v="Metro"/>
    <s v="Platinum"/>
    <n v="46466"/>
    <s v="In Warranty"/>
  </r>
  <r>
    <s v="BBC85"/>
    <s v="4X80HL3"/>
    <s v="Deployed"/>
    <s v="LPTBBC85"/>
    <x v="2"/>
    <s v="Remote–Western Cape"/>
    <s v="Remote"/>
    <x v="1"/>
    <x v="60"/>
    <s v="Basic"/>
    <s v="Town"/>
    <s v="Silver"/>
    <n v="46466"/>
    <s v="In Warranty"/>
  </r>
  <r>
    <s v="BBC84"/>
    <s v="7X80HL3"/>
    <s v="Deployed"/>
    <s v="LPTBBC84"/>
    <x v="0"/>
    <s v="Revenue - Alberton - Alberton Campus"/>
    <s v="Assessment Ground"/>
    <x v="1"/>
    <x v="60"/>
    <s v="Extended"/>
    <s v="Metro"/>
    <s v="Platinum"/>
    <n v="46466"/>
    <s v="In Warranty"/>
  </r>
  <r>
    <s v="BBC83"/>
    <s v="6X80HL3"/>
    <s v="Deployed"/>
    <s v="LPTBBC83"/>
    <x v="0"/>
    <s v="Admin - 271 Veale Street"/>
    <s v="Ground"/>
    <x v="1"/>
    <x v="60"/>
    <s v="Standard"/>
    <s v="Metro"/>
    <s v="Gold"/>
    <n v="46466"/>
    <s v="In Warranty"/>
  </r>
  <r>
    <s v="BBC82"/>
    <s v="7Y80HL3"/>
    <s v="Deployed"/>
    <s v="LPTBBC82"/>
    <x v="0"/>
    <s v="Revenue - Alberton - Alberton Campus"/>
    <s v="Enforcement Ground"/>
    <x v="1"/>
    <x v="60"/>
    <s v="Extended"/>
    <s v="Metro"/>
    <s v="Platinum"/>
    <n v="46466"/>
    <s v="In Warranty"/>
  </r>
  <r>
    <s v="BBC81"/>
    <s v="4Y80HL3"/>
    <s v="Deployed"/>
    <s v="LPTBBC81"/>
    <x v="0"/>
    <s v="Revenue - Alberton - Alberton Campus"/>
    <s v="Assessment Ground"/>
    <x v="1"/>
    <x v="60"/>
    <s v="Extended"/>
    <s v="Metro"/>
    <s v="Platinum"/>
    <n v="46466"/>
    <s v="In Warranty"/>
  </r>
  <r>
    <s v="BBC80"/>
    <s v="DW80HL3"/>
    <s v="Deployed"/>
    <s v="LPTBBC80"/>
    <x v="0"/>
    <s v="Revenue - Alberton - Alberton Campus"/>
    <s v="Assessment Ground"/>
    <x v="1"/>
    <x v="60"/>
    <s v="Extended"/>
    <s v="Metro"/>
    <s v="Platinum"/>
    <n v="46466"/>
    <s v="In Warranty"/>
  </r>
  <r>
    <s v="BBC79"/>
    <s v="BY80HL3"/>
    <s v="Deployed"/>
    <s v="LPTBBC79"/>
    <x v="8"/>
    <s v="Customs &amp; Revenue - Gqeberha - Sanlam Centre"/>
    <s v="Fourth"/>
    <x v="1"/>
    <x v="60"/>
    <s v="Extended"/>
    <s v="Metro"/>
    <s v="Gold"/>
    <n v="46466"/>
    <s v="In Warranty"/>
  </r>
  <r>
    <s v="BBC78"/>
    <s v="DX80HL3"/>
    <s v="Deployed"/>
    <s v="LPTBBC78"/>
    <x v="1"/>
    <s v="Border - Lebombo"/>
    <s v="Ground"/>
    <x v="1"/>
    <x v="60"/>
    <s v="Premium"/>
    <s v="Rural"/>
    <s v="Gold"/>
    <n v="46466"/>
    <s v="In Warranty"/>
  </r>
  <r>
    <s v="BBC77"/>
    <s v="BZ80HL3"/>
    <s v="Deployed"/>
    <s v="LPTBBC77"/>
    <x v="0"/>
    <s v="Remote–Gauteng Head Office"/>
    <s v="Remote"/>
    <x v="1"/>
    <x v="60"/>
    <s v="Basic"/>
    <s v="Town"/>
    <s v="Silver"/>
    <n v="46466"/>
    <s v="In Warranty"/>
  </r>
  <r>
    <s v="BBC76"/>
    <s v="CY80HL3"/>
    <s v="Deployed"/>
    <s v="LPTBBC76"/>
    <x v="0"/>
    <s v="Revenue - Pretoria - Ashlea Gardens"/>
    <s v="Ground"/>
    <x v="1"/>
    <x v="60"/>
    <s v="Standard"/>
    <s v="Metro"/>
    <s v="Gold"/>
    <n v="46466"/>
    <s v="In Warranty"/>
  </r>
  <r>
    <s v="BBC75"/>
    <s v="7Z80HL3"/>
    <s v="Deployed"/>
    <s v="LPTBBC75"/>
    <x v="3"/>
    <s v="Remote–Free State"/>
    <s v="Remote"/>
    <x v="1"/>
    <x v="60"/>
    <s v="Basic"/>
    <s v="Town"/>
    <s v="Silver"/>
    <n v="46466"/>
    <s v="In Warranty"/>
  </r>
  <r>
    <s v="BBC74"/>
    <s v="5Z80HL3"/>
    <s v="Deployed"/>
    <s v="LPTBBC74"/>
    <x v="0"/>
    <s v="Revenue - Edenvale"/>
    <s v="Ground"/>
    <x v="1"/>
    <x v="60"/>
    <s v="Standard"/>
    <s v="Metro"/>
    <s v="Gold"/>
    <n v="46466"/>
    <s v="In Warranty"/>
  </r>
  <r>
    <s v="BBC73"/>
    <s v="CX80HL3"/>
    <s v="Deployed"/>
    <s v="LPTBBC73"/>
    <x v="0"/>
    <s v="Remote–Gauteng Central"/>
    <s v="Remote"/>
    <x v="1"/>
    <x v="60"/>
    <s v="Basic"/>
    <s v="Town"/>
    <s v="Silver"/>
    <n v="46466"/>
    <s v="In Warranty"/>
  </r>
  <r>
    <s v="BBC72"/>
    <s v="HY80HL3"/>
    <s v="Deployed"/>
    <s v="LPTBBC72"/>
    <x v="0"/>
    <s v="Revenue - Edenvale"/>
    <s v="Ground"/>
    <x v="1"/>
    <x v="60"/>
    <s v="Standard"/>
    <s v="Metro"/>
    <s v="Gold"/>
    <n v="46466"/>
    <s v="In Warranty"/>
  </r>
  <r>
    <s v="BBC71"/>
    <s v="HX80HL3"/>
    <s v="Deployed"/>
    <s v="LPTBBC71"/>
    <x v="0"/>
    <s v="Revenue - Edenvale"/>
    <s v="Ground"/>
    <x v="1"/>
    <x v="60"/>
    <s v="Standard"/>
    <s v="Metro"/>
    <s v="Gold"/>
    <n v="46466"/>
    <s v="In Warranty"/>
  </r>
  <r>
    <s v="BBC70"/>
    <s v="CW80HL3"/>
    <s v="Deployed"/>
    <s v="LPTBBC70"/>
    <x v="2"/>
    <s v="Revenue - Cape Town - Plein Street"/>
    <s v="Ground"/>
    <x v="1"/>
    <x v="60"/>
    <s v="Premium"/>
    <s v="Metro"/>
    <s v="Platinum"/>
    <n v="46466"/>
    <s v="In Warranty"/>
  </r>
  <r>
    <s v="BBC69"/>
    <s v="GX80HL3"/>
    <s v="Deployed"/>
    <s v="LPTBBC69"/>
    <x v="0"/>
    <s v="Revenue - Doringkloof Contact Centre"/>
    <s v="Block C Ground"/>
    <x v="1"/>
    <x v="60"/>
    <s v="Extended"/>
    <s v="Metro"/>
    <s v="Gold"/>
    <n v="46466"/>
    <s v="In Warranty"/>
  </r>
  <r>
    <s v="BBC68"/>
    <s v="6Z80HL3"/>
    <s v="Deployed"/>
    <s v="LPTBBC68"/>
    <x v="2"/>
    <s v="Revenue - Cape Town - Project 166"/>
    <s v="Ninth"/>
    <x v="1"/>
    <x v="60"/>
    <s v="Premium"/>
    <s v="Metro"/>
    <s v="Platinum"/>
    <n v="46466"/>
    <s v="In Warranty"/>
  </r>
  <r>
    <s v="BBC67"/>
    <s v="JX80HL3"/>
    <s v="Deployed"/>
    <s v="LPTBBC67"/>
    <x v="0"/>
    <s v="Remote–Gauteng South"/>
    <s v="Remote"/>
    <x v="1"/>
    <x v="60"/>
    <s v="Basic"/>
    <s v="Town"/>
    <s v="Silver"/>
    <n v="46466"/>
    <s v="In Warranty"/>
  </r>
  <r>
    <s v="BBC66"/>
    <s v="DZ80HL3"/>
    <s v="Deployed"/>
    <s v="LPTBBC66"/>
    <x v="0"/>
    <s v="Remote–Gauteng Head Office"/>
    <s v="Remote"/>
    <x v="1"/>
    <x v="60"/>
    <s v="Basic"/>
    <s v="Town"/>
    <s v="Silver"/>
    <n v="46466"/>
    <s v="In Warranty"/>
  </r>
  <r>
    <s v="BBC65"/>
    <s v="FX80HL3"/>
    <s v="Deployed"/>
    <s v="LPTBBC65"/>
    <x v="2"/>
    <s v="Admin - Bellville - Parc du Cap"/>
    <s v="Ground"/>
    <x v="1"/>
    <x v="60"/>
    <s v="Basic"/>
    <s v="Metro"/>
    <s v="Gold"/>
    <n v="46466"/>
    <s v="In Warranty"/>
  </r>
  <r>
    <s v="BBC64"/>
    <s v="2Y80HL3"/>
    <s v="Deployed"/>
    <s v="LPTBBC64"/>
    <x v="0"/>
    <s v="Revenue - Edenvale"/>
    <s v="Ground"/>
    <x v="1"/>
    <x v="60"/>
    <s v="Standard"/>
    <s v="Metro"/>
    <s v="Gold"/>
    <n v="46466"/>
    <s v="In Warranty"/>
  </r>
  <r>
    <s v="BBC62"/>
    <s v="GY80HL3"/>
    <s v="Deployed"/>
    <s v="LPTBBC62"/>
    <x v="0"/>
    <s v="Remote–Gauteng North"/>
    <s v="Remote"/>
    <x v="1"/>
    <x v="60"/>
    <s v="Basic"/>
    <s v="Town"/>
    <s v="Silver"/>
    <n v="46466"/>
    <s v="In Warranty"/>
  </r>
  <r>
    <s v="BBC61"/>
    <s v="5Y80HL3"/>
    <s v="Deployed"/>
    <s v="LPTBBC61"/>
    <x v="0"/>
    <s v="Remote–Gauteng Central"/>
    <s v="Remote"/>
    <x v="1"/>
    <x v="60"/>
    <s v="Basic"/>
    <s v="Town"/>
    <s v="Silver"/>
    <n v="46466"/>
    <s v="In Warranty"/>
  </r>
  <r>
    <s v="BBC60"/>
    <s v="CZ80HL3"/>
    <s v="Deployed"/>
    <s v="LPTBBC60"/>
    <x v="8"/>
    <s v="Customs &amp; Revenue - Gqeberha - Sanlam Centre"/>
    <s v="Seventh"/>
    <x v="1"/>
    <x v="60"/>
    <s v="Extended"/>
    <s v="Metro"/>
    <s v="Gold"/>
    <n v="46466"/>
    <s v="In Warranty"/>
  </r>
  <r>
    <s v="BBC59"/>
    <s v="1X80HL3"/>
    <s v="Deployed"/>
    <s v="LPTBBC59"/>
    <x v="0"/>
    <s v="Revenue - Alberton - Alberton Campus"/>
    <s v="Enforcement First"/>
    <x v="1"/>
    <x v="60"/>
    <s v="Extended"/>
    <s v="Metro"/>
    <s v="Platinum"/>
    <n v="46466"/>
    <s v="In Warranty"/>
  </r>
  <r>
    <s v="BBC58"/>
    <s v="6Y80HL3"/>
    <s v="Deployed"/>
    <s v="LPTBBC58"/>
    <x v="0"/>
    <s v="Revenue - Joburg - Rissik Street"/>
    <s v="Ground"/>
    <x v="1"/>
    <x v="60"/>
    <s v="Standard"/>
    <s v="Metro"/>
    <s v="Gold"/>
    <n v="46466"/>
    <s v="In Warranty"/>
  </r>
  <r>
    <s v="BBC57"/>
    <s v="9Z80HL3"/>
    <s v="Deployed"/>
    <s v="LPTBBC57"/>
    <x v="0"/>
    <s v="Revenue - Randburg"/>
    <s v="Ground"/>
    <x v="1"/>
    <x v="60"/>
    <s v="Standard"/>
    <s v="Metro"/>
    <s v="Gold"/>
    <n v="46466"/>
    <s v="In Warranty"/>
  </r>
  <r>
    <s v="BBC56"/>
    <s v="JC80HL3"/>
    <s v="Deployed"/>
    <s v="LPTBBC56"/>
    <x v="0"/>
    <s v="Admin - 271 Veale Street"/>
    <s v="Ground"/>
    <x v="1"/>
    <x v="60"/>
    <s v="Standard"/>
    <s v="Metro"/>
    <s v="Gold"/>
    <n v="46466"/>
    <s v="In Warranty"/>
  </r>
  <r>
    <s v="BBC55"/>
    <s v="DC80HL3"/>
    <s v="Deployed"/>
    <s v="LPTBBC55"/>
    <x v="0"/>
    <s v="Remote–Gauteng Head Office"/>
    <s v="Remote"/>
    <x v="1"/>
    <x v="60"/>
    <s v="Basic"/>
    <s v="Town"/>
    <s v="Silver"/>
    <n v="46466"/>
    <s v="In Warranty"/>
  </r>
  <r>
    <s v="BBC54"/>
    <s v="8D80HL3"/>
    <s v="Deployed"/>
    <s v="LPTBBC54"/>
    <x v="2"/>
    <s v="Remote–Western Cape"/>
    <s v="Remote"/>
    <x v="1"/>
    <x v="60"/>
    <s v="Basic"/>
    <s v="Town"/>
    <s v="Silver"/>
    <n v="46466"/>
    <s v="In Warranty"/>
  </r>
  <r>
    <s v="BBC53"/>
    <s v="CF80HL3"/>
    <s v="Deployed"/>
    <s v="LPTBBC53"/>
    <x v="2"/>
    <s v="Revenue - Cape Town - Lower Long Street"/>
    <s v="Ground"/>
    <x v="1"/>
    <x v="60"/>
    <s v="Standard"/>
    <s v="Metro"/>
    <s v="Gold"/>
    <n v="46466"/>
    <s v="In Warranty"/>
  </r>
  <r>
    <s v="BBC52"/>
    <s v="4F80HL3"/>
    <s v="Deployed"/>
    <s v="LPTBBC52"/>
    <x v="4"/>
    <s v="Revenue - Trescon House"/>
    <s v="Sixth"/>
    <x v="1"/>
    <x v="60"/>
    <s v="Basic"/>
    <s v="Metro"/>
    <s v="Gold"/>
    <n v="46466"/>
    <s v="In Warranty"/>
  </r>
  <r>
    <s v="BBC51"/>
    <s v="JF80HL3"/>
    <s v="Deployed"/>
    <s v="LPTBBC51"/>
    <x v="0"/>
    <s v="Remote–Gauteng Head Office"/>
    <s v="Remote"/>
    <x v="1"/>
    <x v="60"/>
    <s v="Basic"/>
    <s v="Town"/>
    <s v="Silver"/>
    <n v="46466"/>
    <s v="In Warranty"/>
  </r>
  <r>
    <s v="BBC50"/>
    <s v="6G80HL3"/>
    <s v="Deployed"/>
    <s v="LPTBBC50"/>
    <x v="2"/>
    <s v="Revenue - Cape Town - Plein Street"/>
    <s v="Ground"/>
    <x v="1"/>
    <x v="60"/>
    <s v="Premium"/>
    <s v="Metro"/>
    <s v="Platinum"/>
    <n v="46466"/>
    <s v="In Warranty"/>
  </r>
  <r>
    <s v="BBC49"/>
    <s v="9F80HL3"/>
    <s v="Deployed"/>
    <s v="LPTBBC49"/>
    <x v="4"/>
    <s v="Customs &amp; Revenue - Durban - Albany House"/>
    <s v="Ground"/>
    <x v="1"/>
    <x v="60"/>
    <s v="Standard"/>
    <s v="Metro"/>
    <s v="Gold"/>
    <n v="46466"/>
    <s v="In Warranty"/>
  </r>
  <r>
    <s v="BBC48"/>
    <s v="6F80HL3"/>
    <s v="Deployed"/>
    <s v="LPTBBC48"/>
    <x v="0"/>
    <s v="Remote–Gauteng Head Office"/>
    <s v="Remote"/>
    <x v="1"/>
    <x v="60"/>
    <s v="Basic"/>
    <s v="Town"/>
    <s v="Silver"/>
    <n v="46466"/>
    <s v="In Warranty"/>
  </r>
  <r>
    <s v="BBC47"/>
    <s v="FD80HL3"/>
    <s v="Deployed"/>
    <s v="LPTBBC47"/>
    <x v="0"/>
    <s v="Admin - Lehae la SARS"/>
    <s v="Block D Second"/>
    <x v="1"/>
    <x v="60"/>
    <s v="Premium"/>
    <s v="Metro"/>
    <s v="Gold"/>
    <n v="46466"/>
    <s v="In Warranty"/>
  </r>
  <r>
    <s v="BBC46"/>
    <s v="4D80HL3"/>
    <s v="Deployed"/>
    <s v="LPTBBC46"/>
    <x v="0"/>
    <s v="Revenue - Pretoria - Ashlea Gardens"/>
    <s v="Ground"/>
    <x v="1"/>
    <x v="60"/>
    <s v="Standard"/>
    <s v="Metro"/>
    <s v="Gold"/>
    <n v="46466"/>
    <s v="In Warranty"/>
  </r>
  <r>
    <s v="BBC45"/>
    <s v="1F80HL3"/>
    <s v="Deployed"/>
    <s v="LPTBBC45"/>
    <x v="0"/>
    <s v="Revenue - Doringkloof Contact Centre"/>
    <s v="Block A Ground"/>
    <x v="1"/>
    <x v="60"/>
    <s v="Extended"/>
    <s v="Metro"/>
    <s v="Gold"/>
    <n v="46466"/>
    <s v="In Warranty"/>
  </r>
  <r>
    <s v="BBC44"/>
    <s v="BC80HL3"/>
    <s v="Deployed"/>
    <s v="LPTBBC44"/>
    <x v="2"/>
    <s v="Remote–Western Cape"/>
    <s v="Remote"/>
    <x v="1"/>
    <x v="60"/>
    <s v="Basic"/>
    <s v="Town"/>
    <s v="Silver"/>
    <n v="46466"/>
    <s v="In Warranty"/>
  </r>
  <r>
    <s v="BBC43"/>
    <s v="4G80HL3"/>
    <s v="Deployed"/>
    <s v="LPTBBC43"/>
    <x v="2"/>
    <s v="Admin - Bellville - Parc du Cap"/>
    <s v="Ground"/>
    <x v="1"/>
    <x v="60"/>
    <s v="Basic"/>
    <s v="Metro"/>
    <s v="Gold"/>
    <n v="46466"/>
    <s v="In Warranty"/>
  </r>
  <r>
    <s v="BBC42"/>
    <s v="FF80HL3"/>
    <s v="Deployed"/>
    <s v="LPTBBC42"/>
    <x v="0"/>
    <s v="Revenue - Pretoria - Ashlea Gardens"/>
    <s v="Ground"/>
    <x v="1"/>
    <x v="60"/>
    <s v="Standard"/>
    <s v="Metro"/>
    <s v="Gold"/>
    <n v="46466"/>
    <s v="In Warranty"/>
  </r>
  <r>
    <s v="BBC41"/>
    <s v="DF80HL3"/>
    <s v="Deployed"/>
    <s v="LPTBBC41"/>
    <x v="2"/>
    <s v="Revenue - Cape Town - Lower Long Street"/>
    <s v="Ground"/>
    <x v="1"/>
    <x v="60"/>
    <s v="Standard"/>
    <s v="Metro"/>
    <s v="Gold"/>
    <n v="46466"/>
    <s v="In Warranty"/>
  </r>
  <r>
    <s v="BBC40"/>
    <s v="BD80HL3"/>
    <s v="Deployed"/>
    <s v="LPTBBC40"/>
    <x v="2"/>
    <s v="Admin - Bellville - Parc du Cap"/>
    <s v="Ground"/>
    <x v="1"/>
    <x v="60"/>
    <s v="Basic"/>
    <s v="Metro"/>
    <s v="Gold"/>
    <n v="46466"/>
    <s v="In Warranty"/>
  </r>
  <r>
    <s v="BBC39"/>
    <s v="HF80HL3"/>
    <s v="Deployed"/>
    <s v="LPTBBC39"/>
    <x v="2"/>
    <s v="Admin - Bellville - Parc du Cap"/>
    <s v="Ground"/>
    <x v="1"/>
    <x v="60"/>
    <s v="Basic"/>
    <s v="Metro"/>
    <s v="Gold"/>
    <n v="46466"/>
    <s v="In Warranty"/>
  </r>
  <r>
    <s v="BBC38"/>
    <s v="7F80HL3"/>
    <s v="Deployed"/>
    <s v="LPTBBC38"/>
    <x v="1"/>
    <s v="Revenue - Standerton"/>
    <s v="Ground"/>
    <x v="1"/>
    <x v="60"/>
    <s v="Standard"/>
    <s v="Town"/>
    <s v="Gold"/>
    <n v="46466"/>
    <s v="In Warranty"/>
  </r>
  <r>
    <s v="BBC37"/>
    <s v="6C80HL3"/>
    <s v="Deployed"/>
    <s v="LPTBBC37"/>
    <x v="2"/>
    <s v="Admin - Bellville - Parc du Cap"/>
    <s v="Second"/>
    <x v="1"/>
    <x v="60"/>
    <s v="Basic"/>
    <s v="Metro"/>
    <s v="Gold"/>
    <n v="46466"/>
    <s v="In Warranty"/>
  </r>
  <r>
    <s v="BBC36"/>
    <s v="CC80HL3"/>
    <s v="Deployed"/>
    <s v="LPTBBC36"/>
    <x v="1"/>
    <s v="Revenue - eMalahleni"/>
    <s v="Ground"/>
    <x v="1"/>
    <x v="60"/>
    <s v="Standard"/>
    <s v="Town"/>
    <s v="Gold"/>
    <n v="46466"/>
    <s v="In Warranty"/>
  </r>
  <r>
    <s v="BBC35"/>
    <s v="3D80HL3"/>
    <s v="Deployed"/>
    <s v="LPTBBC35"/>
    <x v="1"/>
    <s v="Revenue - eMalahleni"/>
    <s v="Ground"/>
    <x v="1"/>
    <x v="60"/>
    <s v="Standard"/>
    <s v="Town"/>
    <s v="Gold"/>
    <n v="46466"/>
    <s v="In Warranty"/>
  </r>
  <r>
    <s v="BBC34"/>
    <s v="3G80HL3"/>
    <s v="Deployed"/>
    <s v="LPTBBC34"/>
    <x v="2"/>
    <s v="Admin - Bellville - Parc du Cap"/>
    <s v="Ground"/>
    <x v="1"/>
    <x v="60"/>
    <s v="Basic"/>
    <s v="Metro"/>
    <s v="Gold"/>
    <n v="46466"/>
    <s v="In Warranty"/>
  </r>
  <r>
    <s v="BBC33"/>
    <s v="JD80HL3"/>
    <s v="Deployed"/>
    <s v="LPTBBC33"/>
    <x v="0"/>
    <s v="Remote–Gauteng Central"/>
    <s v="Remote"/>
    <x v="1"/>
    <x v="60"/>
    <s v="Basic"/>
    <s v="Town"/>
    <s v="Silver"/>
    <n v="46466"/>
    <s v="In Warranty"/>
  </r>
  <r>
    <s v="BBC32"/>
    <s v="GF80HL3"/>
    <s v="Deployed"/>
    <s v="LPTBBC32"/>
    <x v="2"/>
    <s v="Admin - Bellville - Parc du Cap"/>
    <s v="First"/>
    <x v="1"/>
    <x v="60"/>
    <s v="Basic"/>
    <s v="Metro"/>
    <s v="Gold"/>
    <n v="46466"/>
    <s v="In Warranty"/>
  </r>
  <r>
    <s v="BBC31"/>
    <s v="2F80HL3"/>
    <s v="Deployed"/>
    <s v="LPTBBC31"/>
    <x v="0"/>
    <s v="Revenue - Doringkloof Contact Centre"/>
    <s v="Block A Second"/>
    <x v="1"/>
    <x v="60"/>
    <s v="Extended"/>
    <s v="Metro"/>
    <s v="Gold"/>
    <n v="46466"/>
    <s v="In Warranty"/>
  </r>
  <r>
    <s v="BBC30"/>
    <s v="9C80HL3"/>
    <s v="Deployed"/>
    <s v="LPTBBC30"/>
    <x v="8"/>
    <s v="Customs &amp; Revenue - Gqeberha - Sanlam Centre"/>
    <s v="Fifth"/>
    <x v="1"/>
    <x v="60"/>
    <s v="Extended"/>
    <s v="Metro"/>
    <s v="Gold"/>
    <n v="46466"/>
    <s v="In Warranty"/>
  </r>
  <r>
    <s v="BBC29"/>
    <s v="GD80HL3"/>
    <s v="Deployed"/>
    <s v="LPTBBC29"/>
    <x v="1"/>
    <s v="Revenue - eMalahleni"/>
    <s v="Ground"/>
    <x v="1"/>
    <x v="60"/>
    <s v="Standard"/>
    <s v="Town"/>
    <s v="Gold"/>
    <n v="46466"/>
    <s v="In Warranty"/>
  </r>
  <r>
    <s v="BBC28"/>
    <s v="5F80HL3"/>
    <s v="Deployed"/>
    <s v="LPTBBC28"/>
    <x v="0"/>
    <s v="Customs - Pretoria - Customs House"/>
    <s v="First"/>
    <x v="1"/>
    <x v="60"/>
    <s v="Standard"/>
    <s v="Metro"/>
    <s v="Silver"/>
    <n v="46466"/>
    <s v="In Warranty"/>
  </r>
  <r>
    <s v="BBC27"/>
    <s v="2G80HL3"/>
    <s v="Deployed"/>
    <s v="LPTBBC27"/>
    <x v="1"/>
    <s v="Revenue - Standerton"/>
    <s v="Ground"/>
    <x v="1"/>
    <x v="60"/>
    <s v="Standard"/>
    <s v="Town"/>
    <s v="Gold"/>
    <n v="46466"/>
    <s v="In Warranty"/>
  </r>
  <r>
    <s v="BBC26"/>
    <s v="GC80HL3"/>
    <s v="Deployed"/>
    <s v="LPTBBC26"/>
    <x v="4"/>
    <s v="Revenue - Trescon House"/>
    <s v="Ground"/>
    <x v="1"/>
    <x v="60"/>
    <s v="Basic"/>
    <s v="Metro"/>
    <s v="Gold"/>
    <n v="46466"/>
    <s v="In Warranty"/>
  </r>
  <r>
    <s v="BBC25"/>
    <s v="8F80HL3"/>
    <s v="Deployed"/>
    <s v="LPTBBC25"/>
    <x v="0"/>
    <s v="Revenue - Soweto Bara"/>
    <s v="Ground"/>
    <x v="1"/>
    <x v="60"/>
    <s v="Standard"/>
    <s v="Town"/>
    <s v="Gold"/>
    <n v="46466"/>
    <s v="In Warranty"/>
  </r>
  <r>
    <s v="BBC24"/>
    <s v="BF80HL3"/>
    <s v="Deployed"/>
    <s v="LPTBBC24"/>
    <x v="4"/>
    <s v="State Warehouse - Durban New Pier"/>
    <s v="Ground"/>
    <x v="1"/>
    <x v="60"/>
    <s v="Basic"/>
    <s v="Metro"/>
    <s v="Silver"/>
    <n v="46466"/>
    <s v="In Warranty"/>
  </r>
  <r>
    <s v="BBC23"/>
    <s v="6D80HL3"/>
    <s v="Deployed"/>
    <s v="LPTBBC23"/>
    <x v="3"/>
    <s v="Revenue - Bloemfontein - Zastron"/>
    <s v="Ground"/>
    <x v="1"/>
    <x v="60"/>
    <s v="Standard"/>
    <s v="Metro"/>
    <s v="Gold"/>
    <n v="46466"/>
    <s v="In Warranty"/>
  </r>
  <r>
    <s v="BBC22"/>
    <s v="5C80HL3"/>
    <s v="Deployed"/>
    <s v="LPTBBC22"/>
    <x v="4"/>
    <s v="Remote–Kwazulu Natal"/>
    <s v="Remote"/>
    <x v="1"/>
    <x v="60"/>
    <s v="Basic"/>
    <s v="Town"/>
    <s v="Silver"/>
    <n v="46466"/>
    <s v="In Warranty"/>
  </r>
  <r>
    <s v="BBC21"/>
    <s v="7D80HL3"/>
    <s v="Deployed"/>
    <s v="LPTBBC21"/>
    <x v="2"/>
    <s v="State Warehouse - Cape Town"/>
    <s v="Ground"/>
    <x v="1"/>
    <x v="60"/>
    <s v="Standard"/>
    <s v="Metro"/>
    <s v="Silver"/>
    <n v="46466"/>
    <s v="In Warranty"/>
  </r>
  <r>
    <s v="BBC20"/>
    <s v="5G80HL3"/>
    <s v="Deployed"/>
    <s v="LPTBBC20"/>
    <x v="4"/>
    <s v="Revenue - Trescon House"/>
    <s v="Fifth"/>
    <x v="1"/>
    <x v="60"/>
    <s v="Basic"/>
    <s v="Metro"/>
    <s v="Gold"/>
    <n v="46466"/>
    <s v="In Warranty"/>
  </r>
  <r>
    <s v="BBC19"/>
    <s v="1D80HL3"/>
    <s v="Deployed"/>
    <s v="LPTBBC19"/>
    <x v="0"/>
    <s v="Customs - Pretoria - Customs House"/>
    <s v="Ground"/>
    <x v="1"/>
    <x v="60"/>
    <s v="Standard"/>
    <s v="Metro"/>
    <s v="Silver"/>
    <n v="46466"/>
    <s v="In Warranty"/>
  </r>
  <r>
    <s v="BBC18"/>
    <s v="7C80HL3"/>
    <s v="Deployed"/>
    <s v="LPTBBC18"/>
    <x v="2"/>
    <s v="Revenue - George Eden Park"/>
    <s v="Ground"/>
    <x v="1"/>
    <x v="60"/>
    <s v="Basic"/>
    <s v="Town"/>
    <s v="Gold"/>
    <n v="46466"/>
    <s v="In Warranty"/>
  </r>
  <r>
    <s v="BBC17"/>
    <s v="DD80HL3"/>
    <s v="Deployed"/>
    <s v="LPTBBC17"/>
    <x v="1"/>
    <s v="Revenue - Standerton"/>
    <s v="Second"/>
    <x v="1"/>
    <x v="60"/>
    <s v="Standard"/>
    <s v="Town"/>
    <s v="Gold"/>
    <n v="46466"/>
    <s v="In Warranty"/>
  </r>
  <r>
    <s v="BBC16"/>
    <s v="3F80HL3"/>
    <s v="Deployed"/>
    <s v="LPTBBC16"/>
    <x v="1"/>
    <s v="Revenue - Mbombela"/>
    <s v="Ground"/>
    <x v="1"/>
    <x v="60"/>
    <s v="Standard"/>
    <s v="Town"/>
    <s v="Gold"/>
    <n v="46466"/>
    <s v="In Warranty"/>
  </r>
  <r>
    <s v="BBC15"/>
    <s v="HD80HL3"/>
    <s v="Deployed"/>
    <s v="LPTBBC15"/>
    <x v="0"/>
    <s v="Admin - Lehae la SARS"/>
    <s v="Block C First"/>
    <x v="1"/>
    <x v="60"/>
    <s v="Premium"/>
    <s v="Metro"/>
    <s v="Gold"/>
    <n v="46466"/>
    <s v="In Warranty"/>
  </r>
  <r>
    <s v="BBC11"/>
    <s v="2D80HL3"/>
    <s v="Deployed"/>
    <s v="LPTBBC11"/>
    <x v="0"/>
    <s v="Remote–Gauteng Head Office"/>
    <s v="Remote"/>
    <x v="1"/>
    <x v="60"/>
    <s v="Basic"/>
    <s v="Town"/>
    <s v="Silver"/>
    <n v="46466"/>
    <s v="In Warranty"/>
  </r>
  <r>
    <s v="BBC10"/>
    <s v="8C80HL3"/>
    <s v="Deployed"/>
    <s v="LPTBBC10"/>
    <x v="0"/>
    <s v="Remote–Gauteng Head Office"/>
    <s v="Remote"/>
    <x v="1"/>
    <x v="60"/>
    <s v="Basic"/>
    <s v="Town"/>
    <s v="Silver"/>
    <n v="46466"/>
    <s v="In Warranty"/>
  </r>
  <r>
    <s v="BBC09"/>
    <s v="HC80HL3"/>
    <s v="Deployed"/>
    <s v="LPTBBC09"/>
    <x v="0"/>
    <s v="Revenue - Doringkloof Contact Centre"/>
    <s v="Block A First"/>
    <x v="1"/>
    <x v="60"/>
    <s v="Extended"/>
    <s v="Metro"/>
    <s v="Gold"/>
    <n v="46466"/>
    <s v="In Warranty"/>
  </r>
  <r>
    <s v="BBC08"/>
    <s v="9D80HL3"/>
    <s v="Deployed"/>
    <s v="LPTBBC08"/>
    <x v="0"/>
    <s v="Remote–Gauteng North"/>
    <s v="Remote"/>
    <x v="1"/>
    <x v="60"/>
    <s v="Basic"/>
    <s v="Town"/>
    <s v="Silver"/>
    <n v="46466"/>
    <s v="In Warranty"/>
  </r>
  <r>
    <s v="BBC07"/>
    <s v="CD80HL3"/>
    <s v="Deployed"/>
    <s v="LPTBBC07"/>
    <x v="0"/>
    <s v="Revenue - Alberton - Alberton Campus"/>
    <s v="Assessment Ground"/>
    <x v="1"/>
    <x v="60"/>
    <s v="Extended"/>
    <s v="Metro"/>
    <s v="Platinum"/>
    <n v="46466"/>
    <s v="In Warranty"/>
  </r>
  <r>
    <s v="BBA03"/>
    <s v="G9P0HL3"/>
    <s v="Deployed"/>
    <s v="LPTBBA03"/>
    <x v="2"/>
    <s v="Revenue - George Eden Park"/>
    <s v="Ground"/>
    <x v="1"/>
    <x v="60"/>
    <s v="Basic"/>
    <s v="Town"/>
    <s v="Gold"/>
    <n v="46467"/>
    <s v="In Warranty"/>
  </r>
  <r>
    <s v="BBA02"/>
    <s v="19P0HL3"/>
    <s v="Deployed"/>
    <s v="LPTBBA02"/>
    <x v="0"/>
    <s v="Remote–Gauteng Central"/>
    <s v="Remote"/>
    <x v="1"/>
    <x v="60"/>
    <s v="Basic"/>
    <s v="Town"/>
    <s v="Silver"/>
    <n v="46467"/>
    <s v="In Warranty"/>
  </r>
  <r>
    <s v="BBA01"/>
    <s v="18P0HL3"/>
    <s v="Deployed"/>
    <s v="LPTBBA01"/>
    <x v="4"/>
    <s v="Remote–Kwazulu Natal"/>
    <s v="Remote"/>
    <x v="1"/>
    <x v="60"/>
    <s v="Basic"/>
    <s v="Town"/>
    <s v="Silver"/>
    <n v="46467"/>
    <s v="In Warranty"/>
  </r>
  <r>
    <s v="BAL99"/>
    <s v="8YQ0HL3"/>
    <s v="Deployed"/>
    <s v="LPTBAL99"/>
    <x v="1"/>
    <s v="Revenue - eMalahleni"/>
    <s v="Ground"/>
    <x v="1"/>
    <x v="60"/>
    <s v="Standard"/>
    <s v="Town"/>
    <s v="Gold"/>
    <n v="46466"/>
    <s v="In Warranty"/>
  </r>
  <r>
    <s v="BAA68"/>
    <s v="5NY4MX3"/>
    <s v="Deployed"/>
    <s v="LPTBAA68"/>
    <x v="0"/>
    <s v="Remote–Gauteng Head Office"/>
    <s v="Remote"/>
    <x v="1"/>
    <x v="59"/>
    <s v="Basic"/>
    <s v="Town"/>
    <s v="Silver"/>
    <n v="46412"/>
    <s v="In Warranty"/>
  </r>
  <r>
    <s v="AZW96"/>
    <s v="HFVPMX3"/>
    <s v="Deployed"/>
    <s v="LPTAZW96"/>
    <x v="0"/>
    <s v="Admin - Lehae la SARS"/>
    <s v="Block E First"/>
    <x v="1"/>
    <x v="59"/>
    <s v="Premium"/>
    <s v="Metro"/>
    <s v="Gold"/>
    <n v="46146"/>
    <s v="Out of Warranty"/>
  </r>
  <r>
    <s v="AZW94"/>
    <s v="HQ20GX3"/>
    <s v="Deployed"/>
    <s v="LPTAZW94"/>
    <x v="0"/>
    <s v="Admin - Lehae la SARS"/>
    <s v="Block E Ground"/>
    <x v="1"/>
    <x v="70"/>
    <s v="Premium"/>
    <s v="Metro"/>
    <s v="Gold"/>
    <n v="46294"/>
    <s v="In Warranty"/>
  </r>
  <r>
    <s v="AZW93"/>
    <s v="JDYRFX3"/>
    <s v="Deployed"/>
    <s v="LPTAZW93"/>
    <x v="0"/>
    <s v="Remote–Gauteng North"/>
    <s v="Remote"/>
    <x v="1"/>
    <x v="59"/>
    <s v="Basic"/>
    <s v="Town"/>
    <s v="Silver"/>
    <n v="46294"/>
    <s v="In Warranty"/>
  </r>
  <r>
    <s v="AZW92"/>
    <s v="B1NSFX3"/>
    <s v="Deployed"/>
    <s v="LPTAZW92"/>
    <x v="0"/>
    <s v="Remote–Gauteng Head Office"/>
    <s v="Remote"/>
    <x v="1"/>
    <x v="59"/>
    <s v="Basic"/>
    <s v="Town"/>
    <s v="Silver"/>
    <n v="46211"/>
    <s v="Out of Warranty"/>
  </r>
  <r>
    <s v="AZV98"/>
    <s v="J6QZFS3"/>
    <s v="Deployed"/>
    <s v="LPTAZV98"/>
    <x v="0"/>
    <s v="Revenue - Edenvale"/>
    <s v="Ground"/>
    <x v="1"/>
    <x v="59"/>
    <s v="Standard"/>
    <s v="Metro"/>
    <s v="Gold"/>
    <n v="46856"/>
    <s v="In Warranty"/>
  </r>
  <r>
    <s v="AZV96"/>
    <s v="F6QZFS3"/>
    <s v="Deployed"/>
    <s v="LPTAZV96"/>
    <x v="0"/>
    <s v="Revenue - Edenvale"/>
    <s v="Ground"/>
    <x v="1"/>
    <x v="59"/>
    <s v="Standard"/>
    <s v="Metro"/>
    <s v="Gold"/>
    <n v="46856"/>
    <s v="In Warranty"/>
  </r>
  <r>
    <s v="AZV92"/>
    <s v="B7QZFS3"/>
    <s v="Deployed"/>
    <s v="LPTAZV92"/>
    <x v="0"/>
    <s v="Remote–Gauteng Central"/>
    <s v="Remote"/>
    <x v="1"/>
    <x v="59"/>
    <s v="Basic"/>
    <s v="Town"/>
    <s v="Silver"/>
    <n v="46856"/>
    <s v="In Warranty"/>
  </r>
  <r>
    <s v="AZV85"/>
    <s v="57QZFS3"/>
    <s v="Deployed"/>
    <s v="LPTAZV85"/>
    <x v="0"/>
    <s v="Remote–Gauteng Central"/>
    <s v="Remote"/>
    <x v="1"/>
    <x v="59"/>
    <s v="Basic"/>
    <s v="Town"/>
    <s v="Silver"/>
    <n v="46856"/>
    <s v="In Warranty"/>
  </r>
  <r>
    <s v="AZV59"/>
    <s v="67QZFS3"/>
    <s v="Deployed"/>
    <s v="LPTAZV59"/>
    <x v="0"/>
    <s v="Revenue - Edenvale"/>
    <s v="Ground"/>
    <x v="1"/>
    <x v="59"/>
    <s v="Standard"/>
    <s v="Metro"/>
    <s v="Gold"/>
    <n v="46856"/>
    <s v="In Warranty"/>
  </r>
  <r>
    <s v="AZV26"/>
    <s v="D7QZFS3"/>
    <s v="Deployed"/>
    <s v="LPTAZV26"/>
    <x v="0"/>
    <s v="Revenue - Edenvale"/>
    <s v="Ground"/>
    <x v="1"/>
    <x v="59"/>
    <s v="Standard"/>
    <s v="Metro"/>
    <s v="Gold"/>
    <n v="46856"/>
    <s v="In Warranty"/>
  </r>
  <r>
    <s v="AZV21"/>
    <s v="H6QZFS3"/>
    <s v="Deployed"/>
    <s v="LPTAZV21"/>
    <x v="0"/>
    <s v="Revenue - Edenvale"/>
    <s v="Ground"/>
    <x v="1"/>
    <x v="59"/>
    <s v="Standard"/>
    <s v="Metro"/>
    <s v="Gold"/>
    <n v="46856"/>
    <s v="In Warranty"/>
  </r>
  <r>
    <s v="AZT90"/>
    <s v="7JB5P94"/>
    <s v="Deployed"/>
    <s v="LPTAZT90"/>
    <x v="3"/>
    <s v="Remote–Free State"/>
    <s v="Remote"/>
    <x v="1"/>
    <x v="61"/>
    <s v="Basic"/>
    <s v="Town"/>
    <s v="Silver"/>
    <n v="46467"/>
    <s v="In Warranty"/>
  </r>
  <r>
    <s v="AZT34"/>
    <s v="F95PHX3"/>
    <s v="Deployed"/>
    <s v="LPTAZT34"/>
    <x v="3"/>
    <s v="Customs &amp; Revenue - Bloemfontein Central Gov"/>
    <s v="Ground"/>
    <x v="1"/>
    <x v="59"/>
    <s v="Standard"/>
    <s v="Metro"/>
    <s v="Gold"/>
    <n v="46294"/>
    <s v="In Warranty"/>
  </r>
  <r>
    <s v="AZO25"/>
    <s v="7TR79G3"/>
    <s v="Deployed"/>
    <s v="LPTAZO25"/>
    <x v="2"/>
    <s v="Revenue - Cape Town - Lower Long Street"/>
    <s v="Ground"/>
    <x v="1"/>
    <x v="60"/>
    <s v="Standard"/>
    <s v="Metro"/>
    <s v="Gold"/>
    <n v="46255"/>
    <s v="Out of Warranty"/>
  </r>
  <r>
    <s v="AZO19"/>
    <s v="9350HL3"/>
    <s v="Deployed"/>
    <s v="LPTAZO19"/>
    <x v="2"/>
    <s v="Remote–Western Cape"/>
    <s v="Remote"/>
    <x v="1"/>
    <x v="60"/>
    <s v="Basic"/>
    <s v="Town"/>
    <s v="Silver"/>
    <n v="46467"/>
    <s v="In Warranty"/>
  </r>
  <r>
    <s v="AZO15"/>
    <s v="GHR79G3"/>
    <s v="Deployed"/>
    <s v="LPTAZO15"/>
    <x v="2"/>
    <s v="Remote–Western Cape"/>
    <s v="Remote"/>
    <x v="1"/>
    <x v="60"/>
    <s v="Basic"/>
    <s v="Town"/>
    <s v="Silver"/>
    <n v="46255"/>
    <s v="Out of Warranty"/>
  </r>
  <r>
    <s v="AZN99"/>
    <s v="1YQ0HL3"/>
    <s v="Deployed"/>
    <s v="LPTAZN99"/>
    <x v="2"/>
    <s v="Revenue - Cape Town - Lower Long Street"/>
    <s v="Ground"/>
    <x v="1"/>
    <x v="60"/>
    <s v="Standard"/>
    <s v="Metro"/>
    <s v="Gold"/>
    <n v="46466"/>
    <s v="In Warranty"/>
  </r>
  <r>
    <s v="AZN50"/>
    <s v="5B50HL3"/>
    <s v="Deployed"/>
    <s v="LPTAZN50"/>
    <x v="2"/>
    <s v="Revenue - Cape Town - Project 166"/>
    <s v="Sixteenth"/>
    <x v="1"/>
    <x v="60"/>
    <s v="Premium"/>
    <s v="Metro"/>
    <s v="Platinum"/>
    <n v="46467"/>
    <s v="In Warranty"/>
  </r>
  <r>
    <s v="AZG93"/>
    <s v="172GFX3"/>
    <s v="Deployed"/>
    <s v="LPTAZG93"/>
    <x v="0"/>
    <s v="Revenue - Randburg"/>
    <s v="Ground"/>
    <x v="1"/>
    <x v="59"/>
    <s v="Standard"/>
    <s v="Metro"/>
    <s v="Gold"/>
    <n v="46294"/>
    <s v="In Warranty"/>
  </r>
  <r>
    <s v="AZG70"/>
    <s v="F54RFX3"/>
    <s v="Deployed"/>
    <s v="LPTAZG70"/>
    <x v="0"/>
    <s v="Revenue - Doringkloof Contact Centre"/>
    <s v="Block A Ground"/>
    <x v="1"/>
    <x v="59"/>
    <s v="Extended"/>
    <s v="Metro"/>
    <s v="Gold"/>
    <n v="46148"/>
    <s v="Out of Warranty"/>
  </r>
  <r>
    <s v="AZD99"/>
    <s v="C3HMGS3"/>
    <s v="Deployed"/>
    <s v="LPTAZD99"/>
    <x v="3"/>
    <s v="Customs &amp; Revenue - Bloemfontein Central Gov"/>
    <s v="Ground"/>
    <x v="1"/>
    <x v="70"/>
    <s v="Standard"/>
    <s v="Metro"/>
    <s v="Gold"/>
    <n v="46048"/>
    <s v="Out of Warranty"/>
  </r>
  <r>
    <s v="AZD98"/>
    <s v="24HMGS3"/>
    <s v="Deployed"/>
    <s v="LPTAZD98"/>
    <x v="0"/>
    <s v="Remote–Gauteng Head Office"/>
    <s v="Remote"/>
    <x v="1"/>
    <x v="70"/>
    <s v="Basic"/>
    <s v="Town"/>
    <s v="Silver"/>
    <n v="46048"/>
    <s v="Out of Warranty"/>
  </r>
  <r>
    <s v="AZD95"/>
    <s v="D3HMGS3"/>
    <s v="Deployed"/>
    <s v="LPTAZD95"/>
    <x v="4"/>
    <s v="Revenue - Umhlanga"/>
    <s v="First"/>
    <x v="1"/>
    <x v="70"/>
    <s v="Standard"/>
    <s v="Metro"/>
    <s v="Gold"/>
    <n v="46048"/>
    <s v="Out of Warranty"/>
  </r>
  <r>
    <s v="AZD94"/>
    <s v="DKS9PL3"/>
    <s v="Deployed"/>
    <s v="LPTAZD94"/>
    <x v="0"/>
    <s v="Remote–Gauteng South"/>
    <s v="Remote"/>
    <x v="1"/>
    <x v="70"/>
    <s v="Basic"/>
    <s v="Town"/>
    <s v="Silver"/>
    <n v="46048"/>
    <s v="Out of Warranty"/>
  </r>
  <r>
    <s v="AZD93"/>
    <s v="D4HMGS3"/>
    <s v="Deployed"/>
    <s v="LPTAZD93"/>
    <x v="3"/>
    <s v="Customs &amp; Revenue - Bloemfontein Central Gov"/>
    <s v="Ground"/>
    <x v="1"/>
    <x v="70"/>
    <s v="Standard"/>
    <s v="Metro"/>
    <s v="Gold"/>
    <n v="46048"/>
    <s v="Out of Warranty"/>
  </r>
  <r>
    <s v="AZD92"/>
    <s v="25HMGS3"/>
    <s v="Deployed"/>
    <s v="LPTAZD92"/>
    <x v="0"/>
    <s v="Admin - Lehae la SARS"/>
    <s v="Block B First"/>
    <x v="1"/>
    <x v="70"/>
    <s v="Premium"/>
    <s v="Metro"/>
    <s v="Gold"/>
    <n v="46048"/>
    <s v="Out of Warranty"/>
  </r>
  <r>
    <s v="AZD68"/>
    <s v="35HMGS3"/>
    <s v="Deployed"/>
    <s v="LPTAZD68"/>
    <x v="3"/>
    <s v="Customs &amp; Revenue - Bloemfontein Central Gov"/>
    <s v="Ground"/>
    <x v="1"/>
    <x v="70"/>
    <s v="Standard"/>
    <s v="Metro"/>
    <s v="Gold"/>
    <n v="46048"/>
    <s v="Out of Warranty"/>
  </r>
  <r>
    <s v="AZD67"/>
    <s v="J3HMGS3"/>
    <s v="Deployed"/>
    <s v="LPTAZD67"/>
    <x v="3"/>
    <s v="Customs &amp; Revenue - Bloemfontein Central Gov"/>
    <s v="Ground"/>
    <x v="1"/>
    <x v="70"/>
    <s v="Standard"/>
    <s v="Metro"/>
    <s v="Gold"/>
    <n v="46048"/>
    <s v="Out of Warranty"/>
  </r>
  <r>
    <s v="AZD64"/>
    <s v="H4HMGS3"/>
    <s v="Deployed"/>
    <s v="LPTAZD64"/>
    <x v="3"/>
    <s v="Customs &amp; Revenue - Bloemfontein Central Gov"/>
    <s v="Ground"/>
    <x v="1"/>
    <x v="70"/>
    <s v="Standard"/>
    <s v="Metro"/>
    <s v="Gold"/>
    <n v="46048"/>
    <s v="Out of Warranty"/>
  </r>
  <r>
    <s v="AZC93"/>
    <s v="47QZFS3"/>
    <s v="Deployed"/>
    <s v="LPTAZC93"/>
    <x v="0"/>
    <s v="Revenue - Edenvale"/>
    <s v="Ground"/>
    <x v="1"/>
    <x v="59"/>
    <s v="Standard"/>
    <s v="Metro"/>
    <s v="Gold"/>
    <n v="46856"/>
    <s v="In Warranty"/>
  </r>
  <r>
    <s v="AZC91"/>
    <s v="C7QZFS3"/>
    <s v="Deployed"/>
    <s v="LPTAZC91"/>
    <x v="0"/>
    <s v="Revenue - Edenvale"/>
    <s v="Ground"/>
    <x v="1"/>
    <x v="59"/>
    <s v="Standard"/>
    <s v="Metro"/>
    <s v="Gold"/>
    <n v="46856"/>
    <s v="In Warranty"/>
  </r>
  <r>
    <s v="AZC90"/>
    <s v="87QZFS3"/>
    <s v="Deployed"/>
    <s v="LPTAZC90"/>
    <x v="0"/>
    <s v="Revenue - Edenvale"/>
    <s v="Ground"/>
    <x v="1"/>
    <x v="59"/>
    <s v="Standard"/>
    <s v="Metro"/>
    <s v="Gold"/>
    <n v="46856"/>
    <s v="In Warranty"/>
  </r>
  <r>
    <s v="AZC84"/>
    <s v="97QZFS3"/>
    <s v="Deployed"/>
    <s v="LPTAZC84"/>
    <x v="0"/>
    <s v="Revenue - Alberton - Alberton Campus"/>
    <s v="Assessment First"/>
    <x v="1"/>
    <x v="59"/>
    <s v="Extended"/>
    <s v="Metro"/>
    <s v="Platinum"/>
    <n v="46856"/>
    <s v="In Warranty"/>
  </r>
  <r>
    <s v="AZC73"/>
    <s v="17QZFS3"/>
    <s v="Deployed"/>
    <s v="LPTAZC73"/>
    <x v="0"/>
    <s v="Revenue - Edenvale"/>
    <s v="Ground"/>
    <x v="1"/>
    <x v="59"/>
    <s v="Standard"/>
    <s v="Metro"/>
    <s v="Gold"/>
    <n v="46856"/>
    <s v="In Warranty"/>
  </r>
  <r>
    <s v="AZC69"/>
    <s v="37QZFS3"/>
    <s v="Deployed"/>
    <s v="LPTAZC69"/>
    <x v="0"/>
    <s v="Revenue - Edenvale"/>
    <s v="Ground"/>
    <x v="1"/>
    <x v="59"/>
    <s v="Standard"/>
    <s v="Metro"/>
    <s v="Gold"/>
    <n v="46856"/>
    <s v="In Warranty"/>
  </r>
  <r>
    <s v="AZC63"/>
    <s v="77QZFS3"/>
    <s v="Deployed"/>
    <s v="LPTAZC63"/>
    <x v="0"/>
    <s v="Revenue - Edenvale"/>
    <s v="Ground"/>
    <x v="1"/>
    <x v="59"/>
    <s v="Standard"/>
    <s v="Metro"/>
    <s v="Gold"/>
    <n v="46856"/>
    <s v="In Warranty"/>
  </r>
  <r>
    <s v="AZC57"/>
    <s v="G6QZFS3"/>
    <s v="Deployed"/>
    <s v="LPTAZC57"/>
    <x v="0"/>
    <s v="Revenue - Edenvale"/>
    <s v="Ground"/>
    <x v="1"/>
    <x v="59"/>
    <s v="Standard"/>
    <s v="Metro"/>
    <s v="Gold"/>
    <n v="46856"/>
    <s v="In Warranty"/>
  </r>
  <r>
    <s v="AYZ99"/>
    <s v="47P0HL3"/>
    <s v="Deployed"/>
    <s v="LPTAYZ99"/>
    <x v="3"/>
    <s v="Revenue - Bloemfontein - Zastron"/>
    <s v="Ground"/>
    <x v="1"/>
    <x v="60"/>
    <s v="Standard"/>
    <s v="Metro"/>
    <s v="Gold"/>
    <n v="46467"/>
    <s v="In Warranty"/>
  </r>
  <r>
    <s v="AYZ98"/>
    <s v="28P0HL3"/>
    <s v="Deployed"/>
    <s v="LPTAYZ98"/>
    <x v="0"/>
    <s v="Revenue - Randburg"/>
    <s v="Ground"/>
    <x v="1"/>
    <x v="60"/>
    <s v="Standard"/>
    <s v="Metro"/>
    <s v="Gold"/>
    <n v="46467"/>
    <s v="In Warranty"/>
  </r>
  <r>
    <s v="AYZ97"/>
    <s v="J7P0HL3"/>
    <s v="Deployed"/>
    <s v="LPTAYZ97"/>
    <x v="0"/>
    <s v="Remote–Gauteng North"/>
    <s v="Remote"/>
    <x v="1"/>
    <x v="60"/>
    <s v="Basic"/>
    <s v="Town"/>
    <s v="Silver"/>
    <n v="46467"/>
    <s v="In Warranty"/>
  </r>
  <r>
    <s v="AYZ96"/>
    <s v="B7P0HL3"/>
    <s v="Deployed"/>
    <s v="LPTAYZ96"/>
    <x v="0"/>
    <s v="Remote–Gauteng Central"/>
    <s v="Remote"/>
    <x v="1"/>
    <x v="60"/>
    <s v="Basic"/>
    <s v="Town"/>
    <s v="Silver"/>
    <n v="46467"/>
    <s v="In Warranty"/>
  </r>
  <r>
    <s v="AYZ95"/>
    <s v="87P0HL3"/>
    <s v="Deployed"/>
    <s v="LPTAYZ95"/>
    <x v="0"/>
    <s v="Revenue - Alberton - Alberton Campus"/>
    <s v="Assessment Ground"/>
    <x v="1"/>
    <x v="60"/>
    <s v="Extended"/>
    <s v="Metro"/>
    <s v="Platinum"/>
    <n v="46467"/>
    <s v="In Warranty"/>
  </r>
  <r>
    <s v="AYZ94"/>
    <s v="H7P0HL3"/>
    <s v="Deployed"/>
    <s v="LPTAYZ94"/>
    <x v="8"/>
    <s v="Remote–Eastern Cape"/>
    <s v="Remote"/>
    <x v="1"/>
    <x v="60"/>
    <s v="Basic"/>
    <s v="Town"/>
    <s v="Silver"/>
    <n v="46467"/>
    <s v="In Warranty"/>
  </r>
  <r>
    <s v="AYZ93"/>
    <s v="C8P0HL3"/>
    <s v="Deployed"/>
    <s v="LPTAYZ93"/>
    <x v="0"/>
    <s v="Remote–Gauteng North"/>
    <s v="Remote"/>
    <x v="1"/>
    <x v="60"/>
    <s v="Basic"/>
    <s v="Town"/>
    <s v="Silver"/>
    <n v="46467"/>
    <s v="In Warranty"/>
  </r>
  <r>
    <s v="AYZ92"/>
    <s v="88P0HL3"/>
    <s v="Deployed"/>
    <s v="LPTAYZ92"/>
    <x v="4"/>
    <s v="Revenue - Trescon House"/>
    <s v="Ground"/>
    <x v="1"/>
    <x v="60"/>
    <s v="Basic"/>
    <s v="Metro"/>
    <s v="Gold"/>
    <n v="46467"/>
    <s v="In Warranty"/>
  </r>
  <r>
    <s v="AYZ91"/>
    <s v="78P0HL3"/>
    <s v="Deployed"/>
    <s v="LPTAYZ91"/>
    <x v="0"/>
    <s v="Revenue - Alberton - Alberton Campus"/>
    <s v="Enforcement Ground"/>
    <x v="1"/>
    <x v="60"/>
    <s v="Extended"/>
    <s v="Metro"/>
    <s v="Platinum"/>
    <n v="46467"/>
    <s v="In Warranty"/>
  </r>
  <r>
    <s v="AYZ90"/>
    <s v="29P0HL3"/>
    <s v="Deployed"/>
    <s v="LPTAYZ90"/>
    <x v="0"/>
    <s v="Revenue - Alberton - Alberton Campus"/>
    <s v="Assessment Ground"/>
    <x v="1"/>
    <x v="60"/>
    <s v="Extended"/>
    <s v="Metro"/>
    <s v="Platinum"/>
    <n v="46467"/>
    <s v="In Warranty"/>
  </r>
  <r>
    <s v="AYZ89"/>
    <s v="H9P0HL3"/>
    <s v="Deployed"/>
    <s v="LPTAYZ89"/>
    <x v="3"/>
    <s v="Customs &amp; Revenue - Bloemfontein Central Gov"/>
    <s v="Ground"/>
    <x v="1"/>
    <x v="60"/>
    <s v="Standard"/>
    <s v="Metro"/>
    <s v="Gold"/>
    <n v="46467"/>
    <s v="In Warranty"/>
  </r>
  <r>
    <s v="AYZ88"/>
    <s v="77P0HL3"/>
    <s v="Deployed"/>
    <s v="LPTAYZ88"/>
    <x v="6"/>
    <s v="Customs &amp; Revenue - Upington"/>
    <s v="First"/>
    <x v="1"/>
    <x v="60"/>
    <s v="Standard"/>
    <s v="Town"/>
    <s v="Gold"/>
    <n v="46467"/>
    <s v="In Warranty"/>
  </r>
  <r>
    <s v="AYZ87"/>
    <s v="98P0HL3"/>
    <s v="Deployed"/>
    <s v="LPTAYZ87"/>
    <x v="2"/>
    <s v="Revenue - Cape Town - Project 166"/>
    <s v="Ground"/>
    <x v="1"/>
    <x v="60"/>
    <s v="Premium"/>
    <s v="Metro"/>
    <s v="Platinum"/>
    <n v="46467"/>
    <s v="In Warranty"/>
  </r>
  <r>
    <s v="AYZ86"/>
    <s v="69P0HL3"/>
    <s v="Deployed"/>
    <s v="LPTAYZ86"/>
    <x v="2"/>
    <s v="Admin - Bellville - Parc du Cap"/>
    <s v="First"/>
    <x v="1"/>
    <x v="60"/>
    <s v="Basic"/>
    <s v="Metro"/>
    <s v="Gold"/>
    <n v="46467"/>
    <s v="In Warranty"/>
  </r>
  <r>
    <s v="AYZ85"/>
    <s v="J6P0HL3"/>
    <s v="Deployed"/>
    <s v="LPTAYZ85"/>
    <x v="0"/>
    <s v="Revenue - Alberton - Alberton Campus"/>
    <s v="Assessment Ground"/>
    <x v="1"/>
    <x v="60"/>
    <s v="Extended"/>
    <s v="Metro"/>
    <s v="Platinum"/>
    <n v="46467"/>
    <s v="In Warranty"/>
  </r>
  <r>
    <s v="AYZ84"/>
    <s v="C7P0HL3"/>
    <s v="Deployed"/>
    <s v="LPTAYZ84"/>
    <x v="0"/>
    <s v="Revenue - Doringkloof Contact Centre"/>
    <s v="Block A Ground"/>
    <x v="1"/>
    <x v="60"/>
    <s v="Extended"/>
    <s v="Metro"/>
    <s v="Gold"/>
    <n v="46467"/>
    <s v="In Warranty"/>
  </r>
  <r>
    <s v="910DA"/>
    <s v="GZB0HL3"/>
    <s v="Deployed"/>
    <s v="LPT910DA"/>
    <x v="2"/>
    <s v="Admin - Bellville - Parc du Cap"/>
    <s v="Ground"/>
    <x v="1"/>
    <x v="60"/>
    <s v="Basic"/>
    <s v="Metro"/>
    <s v="Gold"/>
    <n v="46467"/>
    <s v="In Warranty"/>
  </r>
  <r>
    <s v="AYZ83"/>
    <s v="68P0HL3"/>
    <s v="Deployed"/>
    <s v="LPTAYZ83"/>
    <x v="8"/>
    <s v="Revenue - St Marys Terrace"/>
    <s v="Second"/>
    <x v="1"/>
    <x v="60"/>
    <s v="Standard"/>
    <s v="Metro"/>
    <s v="Gold"/>
    <n v="46467"/>
    <s v="In Warranty"/>
  </r>
  <r>
    <s v="AYZ82"/>
    <s v="D8P0HL3"/>
    <s v="Deployed"/>
    <s v="LPTAYZ82"/>
    <x v="4"/>
    <s v="Revenue - Trescon House"/>
    <s v="Eleventh"/>
    <x v="1"/>
    <x v="60"/>
    <s v="Basic"/>
    <s v="Metro"/>
    <s v="Gold"/>
    <n v="46467"/>
    <s v="In Warranty"/>
  </r>
  <r>
    <s v="911DA"/>
    <s v="21Z88S3"/>
    <s v="Deployed"/>
    <s v="LPT911DA"/>
    <x v="2"/>
    <s v="Admin - Bellville - Parc du Cap"/>
    <s v="Second"/>
    <x v="1"/>
    <x v="70"/>
    <s v="Basic"/>
    <s v="Metro"/>
    <s v="Gold"/>
    <n v="46255"/>
    <s v="Out of Warranty"/>
  </r>
  <r>
    <s v="AYZ81"/>
    <s v="J8P0HL3"/>
    <s v="Deployed"/>
    <s v="LPTAYZ81"/>
    <x v="0"/>
    <s v="Remote–Gauteng Central"/>
    <s v="Remote"/>
    <x v="1"/>
    <x v="60"/>
    <s v="Basic"/>
    <s v="Town"/>
    <s v="Silver"/>
    <n v="46467"/>
    <s v="In Warranty"/>
  </r>
  <r>
    <s v="AYZ80"/>
    <s v="17P0HL3"/>
    <s v="Deployed"/>
    <s v="LPTAYZ80"/>
    <x v="1"/>
    <s v="Remote–Mpumalanga"/>
    <s v="Remote"/>
    <x v="1"/>
    <x v="60"/>
    <s v="Basic"/>
    <s v="Town"/>
    <s v="Silver"/>
    <n v="46467"/>
    <s v="In Warranty"/>
  </r>
  <r>
    <s v="AYZ79"/>
    <s v="38P0HL3"/>
    <s v="Deployed"/>
    <s v="LPTAYZ79"/>
    <x v="0"/>
    <s v="Admin - Lehae la SARS"/>
    <s v="Block C First"/>
    <x v="1"/>
    <x v="60"/>
    <s v="Premium"/>
    <s v="Metro"/>
    <s v="Gold"/>
    <n v="46467"/>
    <s v="In Warranty"/>
  </r>
  <r>
    <s v="AYZ77"/>
    <s v="1BP0HL3"/>
    <s v="Deployed"/>
    <s v="LPTAYZ77"/>
    <x v="8"/>
    <s v="Remote–Eastern Cape"/>
    <s v="Remote"/>
    <x v="1"/>
    <x v="60"/>
    <s v="Basic"/>
    <s v="Town"/>
    <s v="Silver"/>
    <n v="46467"/>
    <s v="In Warranty"/>
  </r>
  <r>
    <s v="AYZ76"/>
    <s v="27P0HL3"/>
    <s v="Deployed"/>
    <s v="LPTAYZ76"/>
    <x v="8"/>
    <s v="Customs &amp; Revenue - Gqeberha - Sanlam Centre"/>
    <s v="Ground"/>
    <x v="1"/>
    <x v="60"/>
    <s v="Extended"/>
    <s v="Metro"/>
    <s v="Gold"/>
    <n v="46467"/>
    <s v="In Warranty"/>
  </r>
  <r>
    <s v="AYZ75"/>
    <s v="F7P0HL3"/>
    <s v="Deployed"/>
    <s v="LPTAYZ75"/>
    <x v="0"/>
    <s v="Revenue - Doringkloof Contact Centre"/>
    <s v="Block A Second"/>
    <x v="1"/>
    <x v="60"/>
    <s v="Extended"/>
    <s v="Metro"/>
    <s v="Gold"/>
    <n v="46467"/>
    <s v="In Warranty"/>
  </r>
  <r>
    <s v="AYZ74"/>
    <s v="G7P0HL3"/>
    <s v="Deployed"/>
    <s v="LPTAYZ74"/>
    <x v="0"/>
    <s v="Remote–Gauteng Central"/>
    <s v="Remote"/>
    <x v="1"/>
    <x v="60"/>
    <s v="Basic"/>
    <s v="Town"/>
    <s v="Silver"/>
    <n v="46467"/>
    <s v="In Warranty"/>
  </r>
  <r>
    <s v="AYZ73"/>
    <s v="H8P0HL3"/>
    <s v="Deployed"/>
    <s v="LPTAYZ73"/>
    <x v="8"/>
    <s v="Revenue - St Marys Terrace"/>
    <s v="Ground"/>
    <x v="1"/>
    <x v="60"/>
    <s v="Standard"/>
    <s v="Metro"/>
    <s v="Gold"/>
    <n v="46467"/>
    <s v="In Warranty"/>
  </r>
  <r>
    <s v="AYZ72"/>
    <s v="B9P0HL3"/>
    <s v="Deployed"/>
    <s v="LPTAYZ72"/>
    <x v="0"/>
    <s v="Remote–Gauteng Central"/>
    <s v="Remote"/>
    <x v="1"/>
    <x v="60"/>
    <s v="Basic"/>
    <s v="Town"/>
    <s v="Silver"/>
    <n v="46467"/>
    <s v="In Warranty"/>
  </r>
  <r>
    <s v="AYZ71"/>
    <s v="D7P0HL3"/>
    <s v="Deployed"/>
    <s v="LPTAYZ71"/>
    <x v="0"/>
    <s v="Remote–Gauteng Central"/>
    <s v="Remote"/>
    <x v="1"/>
    <x v="60"/>
    <s v="Basic"/>
    <s v="Town"/>
    <s v="Silver"/>
    <n v="46467"/>
    <s v="In Warranty"/>
  </r>
  <r>
    <s v="AYZ70"/>
    <s v="J9P0HL3"/>
    <s v="Deployed"/>
    <s v="LPTAYZ70"/>
    <x v="0"/>
    <s v="Remote–Gauteng Central"/>
    <s v="Remote"/>
    <x v="1"/>
    <x v="60"/>
    <s v="Basic"/>
    <s v="Town"/>
    <s v="Silver"/>
    <n v="46467"/>
    <s v="In Warranty"/>
  </r>
  <r>
    <s v="AYZ69"/>
    <s v="37P0HL3"/>
    <s v="Deployed"/>
    <s v="LPTAYZ69"/>
    <x v="4"/>
    <s v="Revenue - Umhlanga"/>
    <s v="Ground"/>
    <x v="1"/>
    <x v="60"/>
    <s v="Standard"/>
    <s v="Metro"/>
    <s v="Gold"/>
    <n v="46467"/>
    <s v="In Warranty"/>
  </r>
  <r>
    <s v="AYZ68"/>
    <s v="G8P0HL3"/>
    <s v="Deployed"/>
    <s v="LPTAYZ68"/>
    <x v="5"/>
    <s v="Border - Groblers Bridge"/>
    <s v="Ground"/>
    <x v="1"/>
    <x v="60"/>
    <s v="Standard"/>
    <s v="Rural"/>
    <s v="Silver"/>
    <n v="46467"/>
    <s v="In Warranty"/>
  </r>
  <r>
    <s v="AYZ67"/>
    <s v="58P0HL3"/>
    <s v="Deployed"/>
    <s v="LPTAYZ67"/>
    <x v="0"/>
    <s v="Remote–Gauteng Central"/>
    <s v="Remote"/>
    <x v="1"/>
    <x v="60"/>
    <s v="Basic"/>
    <s v="Town"/>
    <s v="Silver"/>
    <n v="46467"/>
    <s v="In Warranty"/>
  </r>
  <r>
    <s v="AYZ66"/>
    <s v="39P0HL3"/>
    <s v="Deployed"/>
    <s v="LPTAYZ66"/>
    <x v="0"/>
    <s v="Remote–Gauteng Central"/>
    <s v="Remote"/>
    <x v="1"/>
    <x v="60"/>
    <s v="Basic"/>
    <s v="Town"/>
    <s v="Silver"/>
    <n v="46467"/>
    <s v="In Warranty"/>
  </r>
  <r>
    <s v="AYZ65"/>
    <s v="57P0HL3"/>
    <s v="Deployed"/>
    <s v="LPTAYZ65"/>
    <x v="4"/>
    <s v="Revenue - Trescon House"/>
    <s v="Ground"/>
    <x v="1"/>
    <x v="60"/>
    <s v="Basic"/>
    <s v="Metro"/>
    <s v="Gold"/>
    <n v="46467"/>
    <s v="In Warranty"/>
  </r>
  <r>
    <s v="AYZ64"/>
    <s v="59P0HL3"/>
    <s v="Deployed"/>
    <s v="LPTAYZ64"/>
    <x v="0"/>
    <s v="Remote–Gauteng Central"/>
    <s v="Remote"/>
    <x v="1"/>
    <x v="60"/>
    <s v="Basic"/>
    <s v="Town"/>
    <s v="Silver"/>
    <n v="46467"/>
    <s v="In Warranty"/>
  </r>
  <r>
    <s v="AYZ63"/>
    <s v="97P0HL3"/>
    <s v="Deployed"/>
    <s v="LPTAYZ63"/>
    <x v="8"/>
    <s v="Revenue - St Marys Terrace"/>
    <s v="Fifth"/>
    <x v="1"/>
    <x v="60"/>
    <s v="Standard"/>
    <s v="Metro"/>
    <s v="Gold"/>
    <n v="46467"/>
    <s v="In Warranty"/>
  </r>
  <r>
    <s v="AYZ62"/>
    <s v="99P0HL3"/>
    <s v="Deployed"/>
    <s v="LPTAYZ62"/>
    <x v="1"/>
    <s v="Revenue - Mbombela"/>
    <s v="First"/>
    <x v="1"/>
    <x v="60"/>
    <s v="Standard"/>
    <s v="Town"/>
    <s v="Gold"/>
    <n v="46467"/>
    <s v="In Warranty"/>
  </r>
  <r>
    <s v="AYZ61"/>
    <s v="48P0HL3"/>
    <s v="Deployed"/>
    <s v="LPTAYZ61"/>
    <x v="0"/>
    <s v="Remote–Gauteng Central"/>
    <s v="Remote"/>
    <x v="1"/>
    <x v="60"/>
    <s v="Basic"/>
    <s v="Town"/>
    <s v="Silver"/>
    <n v="46467"/>
    <s v="In Warranty"/>
  </r>
  <r>
    <s v="AYZ60"/>
    <s v="C9P0HL3"/>
    <s v="Deployed"/>
    <s v="LPTAYZ60"/>
    <x v="5"/>
    <s v="Border - Groblers Bridge"/>
    <s v="Ground"/>
    <x v="1"/>
    <x v="60"/>
    <s v="Standard"/>
    <s v="Rural"/>
    <s v="Silver"/>
    <n v="46467"/>
    <s v="In Warranty"/>
  </r>
  <r>
    <s v="AYZ59"/>
    <s v="F8P0HL3"/>
    <s v="Deployed"/>
    <s v="LPTAYZ59"/>
    <x v="4"/>
    <s v="Revenue - Trescon House"/>
    <s v="Tenth"/>
    <x v="1"/>
    <x v="60"/>
    <s v="Basic"/>
    <s v="Metro"/>
    <s v="Gold"/>
    <n v="46467"/>
    <s v="In Warranty"/>
  </r>
  <r>
    <s v="AYZ58"/>
    <s v="49P0HL3"/>
    <s v="Deployed"/>
    <s v="LPTAYZ58"/>
    <x v="2"/>
    <s v="Revenue - Cape Town - Project 166"/>
    <s v="Ground"/>
    <x v="1"/>
    <x v="60"/>
    <s v="Premium"/>
    <s v="Metro"/>
    <s v="Platinum"/>
    <n v="46467"/>
    <s v="In Warranty"/>
  </r>
  <r>
    <s v="AYZ57"/>
    <s v="89P0HL3"/>
    <s v="Deployed"/>
    <s v="LPTAYZ57"/>
    <x v="0"/>
    <s v="Remote–Gauteng Head Office"/>
    <s v="Remote"/>
    <x v="1"/>
    <x v="60"/>
    <s v="Basic"/>
    <s v="Town"/>
    <s v="Silver"/>
    <n v="46467"/>
    <s v="In Warranty"/>
  </r>
  <r>
    <s v="AYZ56"/>
    <s v="B8P0HL3"/>
    <s v="Deployed"/>
    <s v="LPTAYZ56"/>
    <x v="0"/>
    <s v="Revenue - Doringkloof Contact Centre"/>
    <s v="Block A Ground"/>
    <x v="1"/>
    <x v="60"/>
    <s v="Extended"/>
    <s v="Metro"/>
    <s v="Gold"/>
    <n v="46467"/>
    <s v="In Warranty"/>
  </r>
  <r>
    <s v="AYZ54"/>
    <s v="D9P0HL3"/>
    <s v="Deployed"/>
    <s v="LPTAYZ54"/>
    <x v="0"/>
    <s v="Revenue - Alberton - Alberton Campus"/>
    <s v="Assessment Ground"/>
    <x v="1"/>
    <x v="60"/>
    <s v="Extended"/>
    <s v="Metro"/>
    <s v="Platinum"/>
    <n v="46467"/>
    <s v="In Warranty"/>
  </r>
  <r>
    <s v="AYZ53"/>
    <s v="1KQ0HL3"/>
    <s v="Deployed"/>
    <s v="LPTAYZ53"/>
    <x v="0"/>
    <s v="Revenue - Alberton - Alberton Campus"/>
    <s v="Enforcement Second"/>
    <x v="1"/>
    <x v="60"/>
    <s v="Extended"/>
    <s v="Metro"/>
    <s v="Platinum"/>
    <n v="46467"/>
    <s v="In Warranty"/>
  </r>
  <r>
    <s v="AYZ52"/>
    <s v="2KQ0HL3"/>
    <s v="Deployed"/>
    <s v="LPTAYZ52"/>
    <x v="5"/>
    <s v="Border - Beit Bridge"/>
    <s v="Ground"/>
    <x v="1"/>
    <x v="60"/>
    <s v="Premium"/>
    <s v="Rural"/>
    <s v="Gold"/>
    <n v="46467"/>
    <s v="In Warranty"/>
  </r>
  <r>
    <s v="AYZ51"/>
    <s v="BHQ0HL3"/>
    <s v="Deployed"/>
    <s v="LPTAYZ51"/>
    <x v="0"/>
    <s v="Revenue - Alberton - Alberton Campus"/>
    <s v="Enforcement Ground"/>
    <x v="1"/>
    <x v="60"/>
    <s v="Extended"/>
    <s v="Metro"/>
    <s v="Platinum"/>
    <n v="46467"/>
    <s v="In Warranty"/>
  </r>
  <r>
    <s v="AYZ50"/>
    <s v="5GQ0HL3"/>
    <s v="Deployed"/>
    <s v="LPTAYZ50"/>
    <x v="0"/>
    <s v="Remote–Gauteng Head Office"/>
    <s v="Remote"/>
    <x v="1"/>
    <x v="60"/>
    <s v="Basic"/>
    <s v="Town"/>
    <s v="Silver"/>
    <n v="46467"/>
    <s v="In Warranty"/>
  </r>
  <r>
    <s v="AYZ49"/>
    <s v="HHQ0HL3"/>
    <s v="Deployed"/>
    <s v="LPTAYZ49"/>
    <x v="0"/>
    <s v="Revenue - Alberton - Alberton Campus"/>
    <s v="Assessment First"/>
    <x v="1"/>
    <x v="60"/>
    <s v="Extended"/>
    <s v="Metro"/>
    <s v="Platinum"/>
    <n v="46467"/>
    <s v="In Warranty"/>
  </r>
  <r>
    <s v="AYZ48"/>
    <s v="4JQ0HL3"/>
    <s v="Deployed"/>
    <s v="LPTAYZ48"/>
    <x v="5"/>
    <s v="Border - Groblers Bridge"/>
    <s v="Ground"/>
    <x v="1"/>
    <x v="60"/>
    <s v="Standard"/>
    <s v="Rural"/>
    <s v="Silver"/>
    <n v="46467"/>
    <s v="In Warranty"/>
  </r>
  <r>
    <s v="AYZ47"/>
    <s v="BJQ0HL3"/>
    <s v="Deployed"/>
    <s v="LPTAYZ47"/>
    <x v="3"/>
    <s v="Customs &amp; Revenue - Bloemfontein Central Gov"/>
    <s v="Ground"/>
    <x v="1"/>
    <x v="60"/>
    <s v="Standard"/>
    <s v="Metro"/>
    <s v="Gold"/>
    <n v="46467"/>
    <s v="In Warranty"/>
  </r>
  <r>
    <s v="AYZ46"/>
    <s v="JGQ0HL3"/>
    <s v="Deployed"/>
    <s v="LPTAYZ46"/>
    <x v="2"/>
    <s v="Remote–Western Cape"/>
    <s v="Remote"/>
    <x v="1"/>
    <x v="60"/>
    <s v="Basic"/>
    <s v="Town"/>
    <s v="Silver"/>
    <n v="46467"/>
    <s v="In Warranty"/>
  </r>
  <r>
    <s v="AYZ45"/>
    <s v="6GQ0HL3"/>
    <s v="Deployed"/>
    <s v="LPTAYZ45"/>
    <x v="0"/>
    <s v="Admin - Lehae la SARS"/>
    <s v="Block C First"/>
    <x v="1"/>
    <x v="60"/>
    <s v="Premium"/>
    <s v="Metro"/>
    <s v="Gold"/>
    <n v="46467"/>
    <s v="In Warranty"/>
  </r>
  <r>
    <s v="924DA"/>
    <s v="2NHF9G3"/>
    <s v="Deployed"/>
    <s v="LPT924DA"/>
    <x v="2"/>
    <s v="Remote–Western Cape"/>
    <s v="Remote"/>
    <x v="1"/>
    <x v="60"/>
    <s v="Basic"/>
    <s v="Town"/>
    <s v="Silver"/>
    <n v="46261"/>
    <s v="Out of Warranty"/>
  </r>
  <r>
    <s v="AYZ44"/>
    <s v="9JQ0HL3"/>
    <s v="Deployed"/>
    <s v="LPTAYZ44"/>
    <x v="2"/>
    <s v="Remote–Western Cape"/>
    <s v="Remote"/>
    <x v="1"/>
    <x v="60"/>
    <s v="Basic"/>
    <s v="Town"/>
    <s v="Silver"/>
    <n v="46467"/>
    <s v="In Warranty"/>
  </r>
  <r>
    <s v="AYZ43"/>
    <s v="5HQ0HL3"/>
    <s v="Deployed"/>
    <s v="LPTAYZ43"/>
    <x v="8"/>
    <s v="Remote–Eastern Cape"/>
    <s v="Remote"/>
    <x v="1"/>
    <x v="60"/>
    <s v="Basic"/>
    <s v="Town"/>
    <s v="Silver"/>
    <n v="46467"/>
    <s v="In Warranty"/>
  </r>
  <r>
    <s v="AYZ42"/>
    <s v="9HQ0HL3"/>
    <s v="Deployed"/>
    <s v="LPTAYZ42"/>
    <x v="2"/>
    <s v="Revenue - Cape Town - Project 166"/>
    <s v="Ground"/>
    <x v="1"/>
    <x v="60"/>
    <s v="Premium"/>
    <s v="Metro"/>
    <s v="Platinum"/>
    <n v="46467"/>
    <s v="In Warranty"/>
  </r>
  <r>
    <s v="AYZ41"/>
    <s v="GJQ0HL3"/>
    <s v="Deployed"/>
    <s v="LPTAYZ41"/>
    <x v="0"/>
    <s v="Remote–Gauteng North"/>
    <s v="Remote"/>
    <x v="1"/>
    <x v="60"/>
    <s v="Basic"/>
    <s v="Town"/>
    <s v="Silver"/>
    <n v="46467"/>
    <s v="In Warranty"/>
  </r>
  <r>
    <s v="AYZ40"/>
    <s v="9GQ0HL3"/>
    <s v="Deployed"/>
    <s v="LPTAYZ40"/>
    <x v="3"/>
    <s v="Revenue - Kroonstad"/>
    <s v="First"/>
    <x v="1"/>
    <x v="60"/>
    <s v="Standard"/>
    <s v="Town"/>
    <s v="Gold"/>
    <n v="46467"/>
    <s v="In Warranty"/>
  </r>
  <r>
    <s v="AYZ39"/>
    <s v="HGQ0HL3"/>
    <s v="Deployed"/>
    <s v="LPTAYZ39"/>
    <x v="0"/>
    <s v="Revenue - Randburg"/>
    <s v="Ground"/>
    <x v="1"/>
    <x v="60"/>
    <s v="Standard"/>
    <s v="Metro"/>
    <s v="Gold"/>
    <n v="46467"/>
    <s v="In Warranty"/>
  </r>
  <r>
    <s v="AYZ38"/>
    <s v="7GQ0HL3"/>
    <s v="Deployed"/>
    <s v="LPTAYZ38"/>
    <x v="6"/>
    <s v="State Warehouse - Upington - Station"/>
    <s v="Ground"/>
    <x v="1"/>
    <x v="60"/>
    <s v="Standard"/>
    <s v="Town"/>
    <s v="Silver"/>
    <n v="46467"/>
    <s v="In Warranty"/>
  </r>
  <r>
    <s v="AYZ37"/>
    <s v="8GQ0HL3"/>
    <s v="Deployed"/>
    <s v="LPTAYZ37"/>
    <x v="2"/>
    <s v="Revenue - George Eden Park"/>
    <s v="Ground"/>
    <x v="1"/>
    <x v="60"/>
    <s v="Basic"/>
    <s v="Town"/>
    <s v="Gold"/>
    <n v="46467"/>
    <s v="In Warranty"/>
  </r>
  <r>
    <s v="AYZ36"/>
    <s v="4GQ0HL3"/>
    <s v="Deployed"/>
    <s v="LPTAYZ36"/>
    <x v="4"/>
    <s v="Remote–Kwazulu Natal"/>
    <s v="Remote"/>
    <x v="1"/>
    <x v="60"/>
    <s v="Basic"/>
    <s v="Town"/>
    <s v="Silver"/>
    <n v="46467"/>
    <s v="In Warranty"/>
  </r>
  <r>
    <s v="AYZ35"/>
    <s v="FJQ0HL3"/>
    <s v="Deployed"/>
    <s v="LPTAYZ35"/>
    <x v="4"/>
    <s v="Revenue - Trescon House"/>
    <s v="Eleventh"/>
    <x v="1"/>
    <x v="60"/>
    <s v="Basic"/>
    <s v="Metro"/>
    <s v="Gold"/>
    <n v="46467"/>
    <s v="In Warranty"/>
  </r>
  <r>
    <s v="AYZ34"/>
    <s v="7HQ0HL3"/>
    <s v="Deployed"/>
    <s v="LPTAYZ34"/>
    <x v="0"/>
    <s v="Revenue - Doringkloof Contact Centre"/>
    <s v="Block A First"/>
    <x v="1"/>
    <x v="60"/>
    <s v="Extended"/>
    <s v="Metro"/>
    <s v="Gold"/>
    <n v="46467"/>
    <s v="In Warranty"/>
  </r>
  <r>
    <s v="AYZ33"/>
    <s v="CGQ0HL3"/>
    <s v="Deployed"/>
    <s v="LPTAYZ33"/>
    <x v="0"/>
    <s v="Revenue - Alberton - Alberton Campus"/>
    <s v="Assessment Ground"/>
    <x v="1"/>
    <x v="60"/>
    <s v="Extended"/>
    <s v="Metro"/>
    <s v="Platinum"/>
    <n v="46467"/>
    <s v="In Warranty"/>
  </r>
  <r>
    <s v="AYZ32"/>
    <s v="GHQ0HL3"/>
    <s v="Deployed"/>
    <s v="LPTAYZ32"/>
    <x v="0"/>
    <s v="Revenue - Alberton - Alberton Campus"/>
    <s v="Assessment Ground"/>
    <x v="1"/>
    <x v="60"/>
    <s v="Extended"/>
    <s v="Metro"/>
    <s v="Platinum"/>
    <n v="46467"/>
    <s v="In Warranty"/>
  </r>
  <r>
    <s v="AYZ30"/>
    <s v="3HQ0HL3"/>
    <s v="Deployed"/>
    <s v="LPTAYZ30"/>
    <x v="0"/>
    <s v="Admin - Lehae la SARS"/>
    <s v="Block E First"/>
    <x v="1"/>
    <x v="60"/>
    <s v="Premium"/>
    <s v="Metro"/>
    <s v="Gold"/>
    <n v="46467"/>
    <s v="In Warranty"/>
  </r>
  <r>
    <s v="AYZ28"/>
    <s v="2JQ0HL3"/>
    <s v="Deployed"/>
    <s v="LPTAYZ28"/>
    <x v="2"/>
    <s v="Revenue - Mitchells Plain"/>
    <s v="Ground"/>
    <x v="1"/>
    <x v="60"/>
    <s v="Standard"/>
    <s v="Metro"/>
    <s v="Gold"/>
    <n v="46467"/>
    <s v="In Warranty"/>
  </r>
  <r>
    <s v="AYZ27"/>
    <s v="FHQ0HL3"/>
    <s v="Deployed"/>
    <s v="LPTAYZ27"/>
    <x v="0"/>
    <s v="Revenue - Randburg"/>
    <s v="Second"/>
    <x v="1"/>
    <x v="60"/>
    <s v="Standard"/>
    <s v="Metro"/>
    <s v="Gold"/>
    <n v="46467"/>
    <s v="In Warranty"/>
  </r>
  <r>
    <s v="AYZ25"/>
    <s v="3JQ0HL3"/>
    <s v="Deployed"/>
    <s v="LPTAYZ25"/>
    <x v="0"/>
    <s v="Revenue - Springs"/>
    <s v="Ground"/>
    <x v="1"/>
    <x v="60"/>
    <s v="Standard"/>
    <s v="Town"/>
    <s v="Gold"/>
    <n v="46467"/>
    <s v="In Warranty"/>
  </r>
  <r>
    <s v="AYZ23"/>
    <s v="5JQ0HL3"/>
    <s v="Deployed"/>
    <s v="LPTAYZ23"/>
    <x v="0"/>
    <s v="Revenue - Alberton - Alberton Campus"/>
    <s v="Assessment First"/>
    <x v="1"/>
    <x v="60"/>
    <s v="Extended"/>
    <s v="Metro"/>
    <s v="Platinum"/>
    <n v="46467"/>
    <s v="In Warranty"/>
  </r>
  <r>
    <s v="AYZ22"/>
    <s v="CJQ0HL3"/>
    <s v="Deployed"/>
    <s v="LPTAYZ22"/>
    <x v="0"/>
    <s v="Revenue - Alberton - Alberton Campus"/>
    <s v="Assessment Ground"/>
    <x v="1"/>
    <x v="60"/>
    <s v="Extended"/>
    <s v="Metro"/>
    <s v="Platinum"/>
    <n v="46467"/>
    <s v="In Warranty"/>
  </r>
  <r>
    <s v="AYZ19"/>
    <s v="HJQ0HL3"/>
    <s v="Deployed"/>
    <s v="LPTAYZ19"/>
    <x v="4"/>
    <s v="Revenue - Trescon House"/>
    <s v="Ground"/>
    <x v="1"/>
    <x v="60"/>
    <s v="Basic"/>
    <s v="Metro"/>
    <s v="Gold"/>
    <n v="46467"/>
    <s v="In Warranty"/>
  </r>
  <r>
    <s v="AYZ18"/>
    <s v="BGQ0HL3"/>
    <s v="Deployed"/>
    <s v="LPTAYZ18"/>
    <x v="0"/>
    <s v="Remote–Gauteng Central"/>
    <s v="Remote"/>
    <x v="1"/>
    <x v="60"/>
    <s v="Basic"/>
    <s v="Town"/>
    <s v="Silver"/>
    <n v="46467"/>
    <s v="In Warranty"/>
  </r>
  <r>
    <s v="AYZ17"/>
    <s v="DHQ0HL3"/>
    <s v="Deployed"/>
    <s v="LPTAYZ17"/>
    <x v="0"/>
    <s v="Revenue - Springs"/>
    <s v="First"/>
    <x v="1"/>
    <x v="60"/>
    <s v="Standard"/>
    <s v="Town"/>
    <s v="Gold"/>
    <n v="46467"/>
    <s v="In Warranty"/>
  </r>
  <r>
    <s v="AYZ16"/>
    <s v="8HQ0HL3"/>
    <s v="Deployed"/>
    <s v="LPTAYZ16"/>
    <x v="0"/>
    <s v="Remote–Gauteng Central"/>
    <s v="Remote"/>
    <x v="1"/>
    <x v="60"/>
    <s v="Basic"/>
    <s v="Town"/>
    <s v="Silver"/>
    <n v="46467"/>
    <s v="In Warranty"/>
  </r>
  <r>
    <s v="AYZ14"/>
    <s v="1JQ0HL3"/>
    <s v="Deployed"/>
    <s v="LPTAYZ14"/>
    <x v="4"/>
    <s v="Revenue - Trescon House"/>
    <s v="Fourth"/>
    <x v="1"/>
    <x v="60"/>
    <s v="Basic"/>
    <s v="Metro"/>
    <s v="Gold"/>
    <n v="46467"/>
    <s v="In Warranty"/>
  </r>
  <r>
    <s v="AYZ13"/>
    <s v="1HQ0HL3"/>
    <s v="Deployed"/>
    <s v="LPTAYZ13"/>
    <x v="0"/>
    <s v="Admin - Lehae la SARS"/>
    <s v="Block E Ground"/>
    <x v="1"/>
    <x v="60"/>
    <s v="Premium"/>
    <s v="Metro"/>
    <s v="Gold"/>
    <n v="46467"/>
    <s v="In Warranty"/>
  </r>
  <r>
    <s v="AYZ12"/>
    <s v="6HQ0HL3"/>
    <s v="Deployed"/>
    <s v="LPTAYZ12"/>
    <x v="0"/>
    <s v="Revenue - Randburg"/>
    <s v="Second"/>
    <x v="1"/>
    <x v="60"/>
    <s v="Standard"/>
    <s v="Metro"/>
    <s v="Gold"/>
    <n v="46467"/>
    <s v="In Warranty"/>
  </r>
  <r>
    <s v="AYZ11"/>
    <s v="2HQ0HL3"/>
    <s v="Deployed"/>
    <s v="LPTAYZ11"/>
    <x v="0"/>
    <s v="Revenue - Alberton - Alberton Campus"/>
    <s v="Assessment Ground"/>
    <x v="1"/>
    <x v="60"/>
    <s v="Extended"/>
    <s v="Metro"/>
    <s v="Platinum"/>
    <n v="46467"/>
    <s v="In Warranty"/>
  </r>
  <r>
    <s v="AYZ10"/>
    <s v="7JQ0HL3"/>
    <s v="Deployed"/>
    <s v="LPTAYZ10"/>
    <x v="0"/>
    <s v="Remote–Gauteng Central"/>
    <s v="Remote"/>
    <x v="1"/>
    <x v="60"/>
    <s v="Basic"/>
    <s v="Town"/>
    <s v="Silver"/>
    <n v="46467"/>
    <s v="In Warranty"/>
  </r>
  <r>
    <s v="AYZ08"/>
    <s v="3GQ0HL3"/>
    <s v="Deployed"/>
    <s v="LPTAYZ08"/>
    <x v="0"/>
    <s v="Revenue - Alberton - Alberton Campus"/>
    <s v="Assessment Ground"/>
    <x v="1"/>
    <x v="60"/>
    <s v="Extended"/>
    <s v="Metro"/>
    <s v="Platinum"/>
    <n v="46467"/>
    <s v="In Warranty"/>
  </r>
  <r>
    <s v="AYZ07"/>
    <s v="6JQ0HL3"/>
    <s v="Deployed"/>
    <s v="LPTAYZ07"/>
    <x v="5"/>
    <s v="Border - Groblers Bridge"/>
    <s v="Ground"/>
    <x v="1"/>
    <x v="60"/>
    <s v="Standard"/>
    <s v="Rural"/>
    <s v="Silver"/>
    <n v="46467"/>
    <s v="In Warranty"/>
  </r>
  <r>
    <s v="AYZ06"/>
    <s v="FGQ0HL3"/>
    <s v="Deployed"/>
    <s v="LPTAYZ06"/>
    <x v="6"/>
    <s v="Customs &amp; Revenue - Upington"/>
    <s v="Ground"/>
    <x v="1"/>
    <x v="60"/>
    <s v="Standard"/>
    <s v="Town"/>
    <s v="Gold"/>
    <n v="46467"/>
    <s v="In Warranty"/>
  </r>
  <r>
    <s v="AYZ04"/>
    <s v="GGQ0HL3"/>
    <s v="Deployed"/>
    <s v="LPTAYZ04"/>
    <x v="8"/>
    <s v="Customs &amp; Revenue - East London - Waverly Building"/>
    <s v="First"/>
    <x v="1"/>
    <x v="60"/>
    <s v="Extended"/>
    <s v="Metro"/>
    <s v="Gold"/>
    <n v="46467"/>
    <s v="In Warranty"/>
  </r>
  <r>
    <s v="AYZ03"/>
    <s v="5450HL3"/>
    <s v="Deployed"/>
    <s v="LPTAYZ03"/>
    <x v="0"/>
    <s v="Remote–Gauteng Central"/>
    <s v="Remote"/>
    <x v="1"/>
    <x v="60"/>
    <s v="Basic"/>
    <s v="Town"/>
    <s v="Silver"/>
    <n v="46467"/>
    <s v="In Warranty"/>
  </r>
  <r>
    <s v="AYZ02"/>
    <s v="5550HL3"/>
    <s v="Deployed"/>
    <s v="LPTAYZ02"/>
    <x v="0"/>
    <s v="Remote–Gauteng Central"/>
    <s v="Remote"/>
    <x v="1"/>
    <x v="60"/>
    <s v="Basic"/>
    <s v="Town"/>
    <s v="Silver"/>
    <n v="46467"/>
    <s v="In Warranty"/>
  </r>
  <r>
    <s v="AYZ01"/>
    <s v="1550HL3"/>
    <s v="Deployed"/>
    <s v="LPTAYZ01"/>
    <x v="0"/>
    <s v="Revenue - Soweto Bara"/>
    <s v="Ground"/>
    <x v="1"/>
    <x v="60"/>
    <s v="Standard"/>
    <s v="Town"/>
    <s v="Gold"/>
    <n v="46467"/>
    <s v="In Warranty"/>
  </r>
  <r>
    <s v="AYW85"/>
    <s v="8LG7HL3"/>
    <s v="Deployed"/>
    <s v="LPTAYW85"/>
    <x v="0"/>
    <s v="Revenue - Alberton - Alberton Campus"/>
    <s v="Assessment Ground"/>
    <x v="1"/>
    <x v="60"/>
    <s v="Extended"/>
    <s v="Metro"/>
    <s v="Platinum"/>
    <n v="46190"/>
    <s v="Out of Warranty"/>
  </r>
  <r>
    <s v="AYW84"/>
    <s v="27YQTG3"/>
    <s v="Deployed"/>
    <s v="LPTAYW84"/>
    <x v="0"/>
    <s v="Revenue - Krugersdorp"/>
    <s v="Ground"/>
    <x v="1"/>
    <x v="60"/>
    <s v="Standard"/>
    <s v="Metro"/>
    <s v="Gold"/>
    <n v="46259"/>
    <s v="Out of Warranty"/>
  </r>
  <r>
    <s v="AYU89"/>
    <s v="2L86LX3"/>
    <s v="Deployed"/>
    <s v="LPTAYU89"/>
    <x v="4"/>
    <s v="Revenue - Trescon House"/>
    <s v="Ground"/>
    <x v="1"/>
    <x v="59"/>
    <s v="Basic"/>
    <s v="Metro"/>
    <s v="Gold"/>
    <n v="46173"/>
    <s v="Out of Warranty"/>
  </r>
  <r>
    <s v="AYP50"/>
    <s v="CMY79G3"/>
    <s v="Deployed"/>
    <s v="LPTAYP50"/>
    <x v="0"/>
    <s v="Remote–Gauteng Central"/>
    <s v="Remote"/>
    <x v="1"/>
    <x v="60"/>
    <s v="Basic"/>
    <s v="Town"/>
    <s v="Silver"/>
    <n v="46261"/>
    <s v="Out of Warranty"/>
  </r>
  <r>
    <s v="AYP20"/>
    <s v="3L8JTG3"/>
    <s v="Deployed"/>
    <s v="LPTAYP20"/>
    <x v="0"/>
    <s v="Remote–Gauteng Central"/>
    <s v="Remote"/>
    <x v="1"/>
    <x v="60"/>
    <s v="Basic"/>
    <s v="Town"/>
    <s v="Silver"/>
    <n v="45726"/>
    <s v="Out of Warranty"/>
  </r>
  <r>
    <s v="AYP14"/>
    <s v="DQB3QL3"/>
    <s v="Deployed"/>
    <s v="LPTAYP14"/>
    <x v="0"/>
    <s v="Remote–Gauteng Head Office"/>
    <s v="Remote"/>
    <x v="1"/>
    <x v="60"/>
    <s v="Basic"/>
    <s v="Town"/>
    <s v="Silver"/>
    <n v="46259"/>
    <s v="Out of Warranty"/>
  </r>
  <r>
    <s v="AYP11"/>
    <s v="8ZR79G3"/>
    <s v="Deployed"/>
    <s v="LPTAYP11"/>
    <x v="0"/>
    <s v="Remote–Gauteng Head Office"/>
    <s v="Remote"/>
    <x v="1"/>
    <x v="60"/>
    <s v="Basic"/>
    <s v="Town"/>
    <s v="Silver"/>
    <n v="46255"/>
    <s v="Out of Warranty"/>
  </r>
  <r>
    <s v="AYN98"/>
    <s v="7BGF9G3"/>
    <s v="Deployed"/>
    <s v="LPTAYN98"/>
    <x v="0"/>
    <s v="Revenue - Boksburg"/>
    <s v="Ground"/>
    <x v="1"/>
    <x v="60"/>
    <s v="Standard"/>
    <s v="Metro"/>
    <s v="Gold"/>
    <n v="46261"/>
    <s v="Out of Warranty"/>
  </r>
  <r>
    <s v="AYN97"/>
    <s v="89GF9G3"/>
    <s v="Deployed"/>
    <s v="LPTAYN97"/>
    <x v="0"/>
    <s v="Remote–Gauteng Central"/>
    <s v="Remote"/>
    <x v="1"/>
    <x v="60"/>
    <s v="Basic"/>
    <s v="Town"/>
    <s v="Silver"/>
    <n v="46261"/>
    <s v="Out of Warranty"/>
  </r>
  <r>
    <s v="AYN96"/>
    <s v="18GF9G3"/>
    <s v="Deployed"/>
    <s v="LPTAYN96"/>
    <x v="1"/>
    <s v="Border - Mahamba"/>
    <s v="Ground"/>
    <x v="1"/>
    <x v="60"/>
    <s v="Standard"/>
    <s v="Rural"/>
    <s v="Silver"/>
    <n v="46261"/>
    <s v="Out of Warranty"/>
  </r>
  <r>
    <s v="AYN95"/>
    <s v="G9GF9G3"/>
    <s v="Deployed"/>
    <s v="LPTAYN95"/>
    <x v="0"/>
    <s v="Revenue - Alberton - Alberton Campus"/>
    <s v="Assessment Ground"/>
    <x v="1"/>
    <x v="60"/>
    <s v="Extended"/>
    <s v="Metro"/>
    <s v="Platinum"/>
    <n v="46261"/>
    <s v="Out of Warranty"/>
  </r>
  <r>
    <s v="AYN94"/>
    <s v="78GF9G3"/>
    <s v="Deployed"/>
    <s v="LPTAYN94"/>
    <x v="0"/>
    <s v="Revenue - Alberton - Alberton Campus"/>
    <s v="Assessment First"/>
    <x v="1"/>
    <x v="60"/>
    <s v="Extended"/>
    <s v="Metro"/>
    <s v="Platinum"/>
    <n v="46261"/>
    <s v="Out of Warranty"/>
  </r>
  <r>
    <s v="AYN93"/>
    <s v="98GF9G3"/>
    <s v="Deployed"/>
    <s v="LPTAYN93"/>
    <x v="0"/>
    <s v="Revenue - Alberton - Alberton Campus"/>
    <s v="Assessment Ground"/>
    <x v="1"/>
    <x v="60"/>
    <s v="Extended"/>
    <s v="Metro"/>
    <s v="Platinum"/>
    <n v="46261"/>
    <s v="Out of Warranty"/>
  </r>
  <r>
    <s v="AYN92"/>
    <s v="48GF9G3"/>
    <s v="Deployed"/>
    <s v="LPTAYN92"/>
    <x v="0"/>
    <s v="Revenue - Alberton - Alberton Campus"/>
    <s v="Assessment Ground"/>
    <x v="1"/>
    <x v="60"/>
    <s v="Extended"/>
    <s v="Metro"/>
    <s v="Platinum"/>
    <n v="46261"/>
    <s v="Out of Warranty"/>
  </r>
  <r>
    <s v="9508A"/>
    <s v="JLRFPX3"/>
    <s v="Deployed"/>
    <s v="LPT9508A"/>
    <x v="2"/>
    <s v="Remote–Western Cape"/>
    <s v="Remote"/>
    <x v="1"/>
    <x v="59"/>
    <s v="Basic"/>
    <s v="Town"/>
    <s v="Silver"/>
    <n v="46146"/>
    <s v="Out of Warranty"/>
  </r>
  <r>
    <s v="AYN91"/>
    <s v="49GF9G3"/>
    <s v="Deployed"/>
    <s v="LPTAYN91"/>
    <x v="0"/>
    <s v="Revenue - Alberton - Alberton Campus"/>
    <s v="Assessment Ground"/>
    <x v="1"/>
    <x v="60"/>
    <s v="Extended"/>
    <s v="Metro"/>
    <s v="Platinum"/>
    <n v="46261"/>
    <s v="Out of Warranty"/>
  </r>
  <r>
    <s v="AYN90"/>
    <s v="CBGF9G3"/>
    <s v="Deployed"/>
    <s v="LPTAYN90"/>
    <x v="0"/>
    <s v="Revenue - Alberton - Alberton Campus"/>
    <s v="Assessment Ground"/>
    <x v="1"/>
    <x v="60"/>
    <s v="Extended"/>
    <s v="Metro"/>
    <s v="Platinum"/>
    <n v="46261"/>
    <s v="Out of Warranty"/>
  </r>
  <r>
    <s v="AYN89"/>
    <s v="DBGF9G3"/>
    <s v="Deployed"/>
    <s v="LPTAYN89"/>
    <x v="0"/>
    <s v="Remote–Gauteng Central"/>
    <s v="Remote"/>
    <x v="1"/>
    <x v="60"/>
    <s v="Basic"/>
    <s v="Town"/>
    <s v="Silver"/>
    <n v="46261"/>
    <s v="Out of Warranty"/>
  </r>
  <r>
    <s v="AYN88"/>
    <s v="38GF9G3"/>
    <s v="Deployed"/>
    <s v="LPTAYN88"/>
    <x v="0"/>
    <s v="Remote–Gauteng North"/>
    <s v="Remote"/>
    <x v="1"/>
    <x v="60"/>
    <s v="Basic"/>
    <s v="Town"/>
    <s v="Silver"/>
    <n v="46261"/>
    <s v="Out of Warranty"/>
  </r>
  <r>
    <s v="AYN87"/>
    <s v="J9GF9G3"/>
    <s v="Deployed"/>
    <s v="LPTAYN87"/>
    <x v="0"/>
    <s v="Revenue - Alberton - Alberton Campus"/>
    <s v="Assessment Ground"/>
    <x v="1"/>
    <x v="60"/>
    <s v="Extended"/>
    <s v="Metro"/>
    <s v="Platinum"/>
    <n v="46261"/>
    <s v="Out of Warranty"/>
  </r>
  <r>
    <s v="AYN86"/>
    <s v="69GF9G3"/>
    <s v="Deployed"/>
    <s v="LPTAYN86"/>
    <x v="0"/>
    <s v="Remote–Gauteng Central"/>
    <s v="Remote"/>
    <x v="1"/>
    <x v="60"/>
    <s v="Basic"/>
    <s v="Town"/>
    <s v="Silver"/>
    <n v="46261"/>
    <s v="Out of Warranty"/>
  </r>
  <r>
    <s v="AYN85"/>
    <s v="59GF9G3"/>
    <s v="Deployed"/>
    <s v="LPTAYN85"/>
    <x v="0"/>
    <s v="Revenue - Alberton - Alberton Campus"/>
    <s v="Assessment Ground"/>
    <x v="1"/>
    <x v="60"/>
    <s v="Extended"/>
    <s v="Metro"/>
    <s v="Platinum"/>
    <n v="46261"/>
    <s v="Out of Warranty"/>
  </r>
  <r>
    <s v="AYN84"/>
    <s v="88GF9G3"/>
    <s v="Deployed"/>
    <s v="LPTAYN84"/>
    <x v="0"/>
    <s v="Revenue - Alberton - Alberton Campus"/>
    <s v="Assessment Ground"/>
    <x v="1"/>
    <x v="60"/>
    <s v="Extended"/>
    <s v="Metro"/>
    <s v="Platinum"/>
    <n v="46261"/>
    <s v="Out of Warranty"/>
  </r>
  <r>
    <s v="AYN83"/>
    <s v="39GF9G3"/>
    <s v="Deployed"/>
    <s v="LPTAYN83"/>
    <x v="0"/>
    <s v="Customs - Pretoria - Customs House"/>
    <s v="Ground"/>
    <x v="1"/>
    <x v="60"/>
    <s v="Standard"/>
    <s v="Metro"/>
    <s v="Silver"/>
    <n v="46261"/>
    <s v="Out of Warranty"/>
  </r>
  <r>
    <s v="AYN82"/>
    <s v="F9GF9G3"/>
    <s v="Deployed"/>
    <s v="LPTAYN82"/>
    <x v="0"/>
    <s v="Remote–Gauteng Central"/>
    <s v="Remote"/>
    <x v="1"/>
    <x v="60"/>
    <s v="Basic"/>
    <s v="Town"/>
    <s v="Silver"/>
    <n v="46261"/>
    <s v="Out of Warranty"/>
  </r>
  <r>
    <s v="AYN81"/>
    <s v="H8GF9G3"/>
    <s v="Deployed"/>
    <s v="LPTAYN81"/>
    <x v="0"/>
    <s v="Revenue - Alberton - Alberton Campus"/>
    <s v="Assessment Ground"/>
    <x v="1"/>
    <x v="60"/>
    <s v="Extended"/>
    <s v="Metro"/>
    <s v="Platinum"/>
    <n v="46261"/>
    <s v="Out of Warranty"/>
  </r>
  <r>
    <s v="AYN80"/>
    <s v="F7GF9G3"/>
    <s v="Deployed"/>
    <s v="LPTAYN80"/>
    <x v="0"/>
    <s v="Remote–Gauteng Central"/>
    <s v="Remote"/>
    <x v="1"/>
    <x v="60"/>
    <s v="Basic"/>
    <s v="Town"/>
    <s v="Silver"/>
    <n v="46261"/>
    <s v="Out of Warranty"/>
  </r>
  <r>
    <s v="AYN79"/>
    <s v="58GF9G3"/>
    <s v="Deployed"/>
    <s v="LPTAYN79"/>
    <x v="0"/>
    <s v="Revenue - Pretoria - Ashlea Gardens"/>
    <s v="First"/>
    <x v="1"/>
    <x v="60"/>
    <s v="Standard"/>
    <s v="Metro"/>
    <s v="Gold"/>
    <n v="46261"/>
    <s v="Out of Warranty"/>
  </r>
  <r>
    <s v="AYN78"/>
    <s v="FBGF9G3"/>
    <s v="Deployed"/>
    <s v="LPTAYN78"/>
    <x v="0"/>
    <s v="Remote–Gauteng Central"/>
    <s v="Remote"/>
    <x v="1"/>
    <x v="60"/>
    <s v="Basic"/>
    <s v="Town"/>
    <s v="Silver"/>
    <n v="46261"/>
    <s v="Out of Warranty"/>
  </r>
  <r>
    <s v="AYN77"/>
    <s v="68GF9G3"/>
    <s v="Deployed"/>
    <s v="LPTAYN77"/>
    <x v="0"/>
    <s v="Remote–Gauteng Central"/>
    <s v="Remote"/>
    <x v="1"/>
    <x v="60"/>
    <s v="Basic"/>
    <s v="Town"/>
    <s v="Silver"/>
    <n v="46261"/>
    <s v="Out of Warranty"/>
  </r>
  <r>
    <s v="AYN76"/>
    <s v="D7GF9G3"/>
    <s v="Deployed"/>
    <s v="LPTAYN76"/>
    <x v="0"/>
    <s v="Remote–Gauteng Central"/>
    <s v="Remote"/>
    <x v="1"/>
    <x v="60"/>
    <s v="Basic"/>
    <s v="Town"/>
    <s v="Silver"/>
    <n v="46261"/>
    <s v="Out of Warranty"/>
  </r>
  <r>
    <s v="AYN75"/>
    <s v="C9GF9G3"/>
    <s v="Deployed"/>
    <s v="LPTAYN75"/>
    <x v="4"/>
    <s v="Remote–Kwazulu Natal"/>
    <s v="Remote"/>
    <x v="1"/>
    <x v="60"/>
    <s v="Basic"/>
    <s v="Town"/>
    <s v="Silver"/>
    <n v="46261"/>
    <s v="Out of Warranty"/>
  </r>
  <r>
    <s v="AYN71"/>
    <s v="3QT79G3"/>
    <s v="Deployed"/>
    <s v="LPTAYN71"/>
    <x v="0"/>
    <s v="Revenue - Pretoria - Main Receiver Building"/>
    <s v="Third"/>
    <x v="1"/>
    <x v="60"/>
    <s v="Standard"/>
    <s v="Metro"/>
    <s v="Gold"/>
    <n v="46261"/>
    <s v="Out of Warranty"/>
  </r>
  <r>
    <s v="AYN70"/>
    <s v="CNT79G3"/>
    <s v="Deployed"/>
    <s v="LPTAYN70"/>
    <x v="4"/>
    <s v="Revenue - Trescon House"/>
    <s v="Seventh"/>
    <x v="1"/>
    <x v="60"/>
    <s v="Basic"/>
    <s v="Metro"/>
    <s v="Gold"/>
    <n v="46261"/>
    <s v="Out of Warranty"/>
  </r>
  <r>
    <s v="AYN69"/>
    <s v="6QT79G3"/>
    <s v="Deployed"/>
    <s v="LPTAYN69"/>
    <x v="0"/>
    <s v="Revenue - Alberton - Alberton Campus"/>
    <s v="Assessment Ground"/>
    <x v="1"/>
    <x v="60"/>
    <s v="Extended"/>
    <s v="Metro"/>
    <s v="Platinum"/>
    <n v="46261"/>
    <s v="Out of Warranty"/>
  </r>
  <r>
    <s v="AYN68"/>
    <s v="HNT79G3"/>
    <s v="Deployed"/>
    <s v="LPTAYN68"/>
    <x v="4"/>
    <s v="Revenue - Trescon House"/>
    <s v="Third"/>
    <x v="1"/>
    <x v="60"/>
    <s v="Basic"/>
    <s v="Metro"/>
    <s v="Gold"/>
    <n v="46261"/>
    <s v="Out of Warranty"/>
  </r>
  <r>
    <s v="AYN67"/>
    <s v="5QT79G3"/>
    <s v="Deployed"/>
    <s v="LPTAYN67"/>
    <x v="0"/>
    <s v="Admin - Lehae la SARS"/>
    <s v="Block C First"/>
    <x v="1"/>
    <x v="60"/>
    <s v="Premium"/>
    <s v="Metro"/>
    <s v="Gold"/>
    <n v="46261"/>
    <s v="Out of Warranty"/>
  </r>
  <r>
    <s v="AYN66"/>
    <s v="BNT79G3"/>
    <s v="Deployed"/>
    <s v="LPTAYN66"/>
    <x v="0"/>
    <s v="Remote–Gauteng Central"/>
    <s v="Remote"/>
    <x v="1"/>
    <x v="60"/>
    <s v="Basic"/>
    <s v="Town"/>
    <s v="Silver"/>
    <n v="46261"/>
    <s v="Out of Warranty"/>
  </r>
  <r>
    <s v="AYN65"/>
    <s v="2QT79G3"/>
    <s v="Deployed"/>
    <s v="LPTAYN65"/>
    <x v="0"/>
    <s v="Revenue - Alberton - Alberton Campus"/>
    <s v="Assessment First"/>
    <x v="1"/>
    <x v="60"/>
    <s v="Extended"/>
    <s v="Metro"/>
    <s v="Platinum"/>
    <n v="46261"/>
    <s v="Out of Warranty"/>
  </r>
  <r>
    <s v="AYN64"/>
    <s v="DNT79G3"/>
    <s v="Deployed"/>
    <s v="LPTAYN64"/>
    <x v="0"/>
    <s v="Revenue - Alberton - Alberton Campus"/>
    <s v="Assessment Ground"/>
    <x v="1"/>
    <x v="60"/>
    <s v="Extended"/>
    <s v="Metro"/>
    <s v="Platinum"/>
    <n v="46261"/>
    <s v="Out of Warranty"/>
  </r>
  <r>
    <s v="AYN63"/>
    <s v="JMT79G3"/>
    <s v="Deployed"/>
    <s v="LPTAYN63"/>
    <x v="0"/>
    <s v="Remote–Gauteng Central"/>
    <s v="Remote"/>
    <x v="1"/>
    <x v="60"/>
    <s v="Basic"/>
    <s v="Town"/>
    <s v="Silver"/>
    <n v="46261"/>
    <s v="Out of Warranty"/>
  </r>
  <r>
    <s v="AYN62"/>
    <s v="2PT79G3"/>
    <s v="Deployed"/>
    <s v="LPTAYN62"/>
    <x v="0"/>
    <s v="Revenue - Alberton - Alberton Campus"/>
    <s v="Assessment Ground"/>
    <x v="1"/>
    <x v="60"/>
    <s v="Extended"/>
    <s v="Metro"/>
    <s v="Platinum"/>
    <n v="46261"/>
    <s v="Out of Warranty"/>
  </r>
  <r>
    <s v="AYN61"/>
    <s v="HPT79G3"/>
    <s v="Deployed"/>
    <s v="LPTAYN61"/>
    <x v="0"/>
    <s v="Revenue - Alberton - Alberton Campus"/>
    <s v="Assessment Ground"/>
    <x v="1"/>
    <x v="60"/>
    <s v="Extended"/>
    <s v="Metro"/>
    <s v="Platinum"/>
    <n v="46261"/>
    <s v="Out of Warranty"/>
  </r>
  <r>
    <s v="AYN60"/>
    <s v="4PT79G3"/>
    <s v="Deployed"/>
    <s v="LPTAYN60"/>
    <x v="0"/>
    <s v="Revenue - Alberton - Alberton Campus"/>
    <s v="Assessment Ground"/>
    <x v="1"/>
    <x v="60"/>
    <s v="Extended"/>
    <s v="Metro"/>
    <s v="Platinum"/>
    <n v="46261"/>
    <s v="Out of Warranty"/>
  </r>
  <r>
    <s v="AYN59"/>
    <s v="9PT79G3"/>
    <s v="Deployed"/>
    <s v="LPTAYN59"/>
    <x v="0"/>
    <s v="Revenue - Alberton - Alberton Campus"/>
    <s v="Assessment Ground"/>
    <x v="1"/>
    <x v="60"/>
    <s v="Extended"/>
    <s v="Metro"/>
    <s v="Platinum"/>
    <n v="46261"/>
    <s v="Out of Warranty"/>
  </r>
  <r>
    <s v="AYN58"/>
    <s v="7PT79G3"/>
    <s v="Deployed"/>
    <s v="LPTAYN58"/>
    <x v="4"/>
    <s v="Revenue - Trescon House"/>
    <s v="Fourth"/>
    <x v="1"/>
    <x v="60"/>
    <s v="Basic"/>
    <s v="Metro"/>
    <s v="Gold"/>
    <n v="46261"/>
    <s v="Out of Warranty"/>
  </r>
  <r>
    <s v="AYN57"/>
    <s v="7NT79G3"/>
    <s v="Deployed"/>
    <s v="LPTAYN57"/>
    <x v="0"/>
    <s v="Remote–Gauteng Central"/>
    <s v="Remote"/>
    <x v="1"/>
    <x v="60"/>
    <s v="Basic"/>
    <s v="Town"/>
    <s v="Silver"/>
    <n v="46261"/>
    <s v="Out of Warranty"/>
  </r>
  <r>
    <s v="AYN56"/>
    <s v="1PT79G3"/>
    <s v="Deployed"/>
    <s v="LPTAYN56"/>
    <x v="0"/>
    <s v="Revenue - Alberton - Alberton Campus"/>
    <s v="Assessment Ground"/>
    <x v="1"/>
    <x v="60"/>
    <s v="Extended"/>
    <s v="Metro"/>
    <s v="Platinum"/>
    <n v="46261"/>
    <s v="Out of Warranty"/>
  </r>
  <r>
    <s v="AYN54"/>
    <s v="JPT79G3"/>
    <s v="Deployed"/>
    <s v="LPTAYN54"/>
    <x v="0"/>
    <s v="Remote–Gauteng Central"/>
    <s v="Remote"/>
    <x v="1"/>
    <x v="60"/>
    <s v="Basic"/>
    <s v="Town"/>
    <s v="Silver"/>
    <n v="46261"/>
    <s v="Out of Warranty"/>
  </r>
  <r>
    <s v="AYN53"/>
    <s v="BPT79G3"/>
    <s v="Deployed"/>
    <s v="LPTAYN53"/>
    <x v="0"/>
    <s v="Remote–Gauteng Central"/>
    <s v="Remote"/>
    <x v="1"/>
    <x v="60"/>
    <s v="Basic"/>
    <s v="Town"/>
    <s v="Silver"/>
    <n v="46261"/>
    <s v="Out of Warranty"/>
  </r>
  <r>
    <s v="AYN52"/>
    <s v="3NT79G3"/>
    <s v="Deployed"/>
    <s v="LPTAYN52"/>
    <x v="2"/>
    <s v="Admin - Bellville - Parc du Cap"/>
    <s v="Ground"/>
    <x v="1"/>
    <x v="60"/>
    <s v="Basic"/>
    <s v="Metro"/>
    <s v="Gold"/>
    <n v="46261"/>
    <s v="Out of Warranty"/>
  </r>
  <r>
    <s v="AYN51"/>
    <s v="6PT79G3"/>
    <s v="Deployed"/>
    <s v="LPTAYN51"/>
    <x v="0"/>
    <s v="Revenue - Alberton - Alberton Campus"/>
    <s v="Assessment Ground"/>
    <x v="1"/>
    <x v="60"/>
    <s v="Extended"/>
    <s v="Metro"/>
    <s v="Platinum"/>
    <n v="46261"/>
    <s v="Out of Warranty"/>
  </r>
  <r>
    <s v="AYN50"/>
    <s v="HMT79G3"/>
    <s v="Deployed"/>
    <s v="LPTAYN50"/>
    <x v="0"/>
    <s v="Revenue - Alberton - Alberton Campus"/>
    <s v="Assessment First"/>
    <x v="1"/>
    <x v="60"/>
    <s v="Extended"/>
    <s v="Metro"/>
    <s v="Platinum"/>
    <n v="46261"/>
    <s v="Out of Warranty"/>
  </r>
  <r>
    <s v="AYN49"/>
    <s v="BQT79G3"/>
    <s v="Deployed"/>
    <s v="LPTAYN49"/>
    <x v="0"/>
    <s v="Remote–Gauteng Central"/>
    <s v="Remote"/>
    <x v="1"/>
    <x v="60"/>
    <s v="Basic"/>
    <s v="Town"/>
    <s v="Silver"/>
    <n v="46261"/>
    <s v="Out of Warranty"/>
  </r>
  <r>
    <s v="AYN46"/>
    <s v="4QT79G3"/>
    <s v="Deployed"/>
    <s v="LPTAYN46"/>
    <x v="0"/>
    <s v="Revenue - Alberton - Alberton Campus"/>
    <s v="Assessment Ground"/>
    <x v="1"/>
    <x v="60"/>
    <s v="Extended"/>
    <s v="Metro"/>
    <s v="Platinum"/>
    <n v="46261"/>
    <s v="Out of Warranty"/>
  </r>
  <r>
    <s v="AYN45"/>
    <s v="4NT79G3"/>
    <s v="Deployed"/>
    <s v="LPTAYN45"/>
    <x v="0"/>
    <s v="Revenue - Alberton - Alberton Campus"/>
    <s v="Assessment Ground"/>
    <x v="1"/>
    <x v="60"/>
    <s v="Extended"/>
    <s v="Metro"/>
    <s v="Platinum"/>
    <n v="46261"/>
    <s v="Out of Warranty"/>
  </r>
  <r>
    <s v="AYN44"/>
    <s v="GNT79G3"/>
    <s v="Deployed"/>
    <s v="LPTAYN44"/>
    <x v="4"/>
    <s v="Revenue - Trescon House"/>
    <s v="Ground"/>
    <x v="1"/>
    <x v="60"/>
    <s v="Basic"/>
    <s v="Metro"/>
    <s v="Gold"/>
    <n v="46261"/>
    <s v="Out of Warranty"/>
  </r>
  <r>
    <s v="AYN43"/>
    <s v="CQT79G3"/>
    <s v="Deployed"/>
    <s v="LPTAYN43"/>
    <x v="0"/>
    <s v="Remote–Gauteng Central"/>
    <s v="Remote"/>
    <x v="1"/>
    <x v="60"/>
    <s v="Basic"/>
    <s v="Town"/>
    <s v="Silver"/>
    <n v="46261"/>
    <s v="Out of Warranty"/>
  </r>
  <r>
    <s v="AYN41"/>
    <s v="8PT79G3"/>
    <s v="Deployed"/>
    <s v="LPTAYN41"/>
    <x v="0"/>
    <s v="Revenue - Alberton - Alberton Campus"/>
    <s v="Assessment Ground"/>
    <x v="1"/>
    <x v="60"/>
    <s v="Extended"/>
    <s v="Metro"/>
    <s v="Platinum"/>
    <n v="46261"/>
    <s v="Out of Warranty"/>
  </r>
  <r>
    <s v="AYN40"/>
    <s v="GQT79G3"/>
    <s v="Deployed"/>
    <s v="LPTAYN40"/>
    <x v="4"/>
    <s v="Revenue - Trescon House"/>
    <s v="Ground"/>
    <x v="1"/>
    <x v="60"/>
    <s v="Basic"/>
    <s v="Metro"/>
    <s v="Gold"/>
    <n v="46261"/>
    <s v="Out of Warranty"/>
  </r>
  <r>
    <s v="AYN39"/>
    <s v="GPT79G3"/>
    <s v="Deployed"/>
    <s v="LPTAYN39"/>
    <x v="8"/>
    <s v="Customs &amp; Revenue - East London - Waverly Building"/>
    <s v="First"/>
    <x v="1"/>
    <x v="60"/>
    <s v="Extended"/>
    <s v="Metro"/>
    <s v="Gold"/>
    <n v="46261"/>
    <s v="Out of Warranty"/>
  </r>
  <r>
    <s v="AYN38"/>
    <s v="5PT79G3"/>
    <s v="Deployed"/>
    <s v="LPTAYN38"/>
    <x v="0"/>
    <s v="Remote–Gauteng Central"/>
    <s v="Remote"/>
    <x v="1"/>
    <x v="60"/>
    <s v="Basic"/>
    <s v="Town"/>
    <s v="Silver"/>
    <n v="46261"/>
    <s v="Out of Warranty"/>
  </r>
  <r>
    <s v="AYN37"/>
    <s v="3PT79G3"/>
    <s v="Deployed"/>
    <s v="LPTAYN37"/>
    <x v="4"/>
    <s v="Revenue - Trescon House"/>
    <s v="Ground"/>
    <x v="1"/>
    <x v="60"/>
    <s v="Basic"/>
    <s v="Metro"/>
    <s v="Gold"/>
    <n v="46261"/>
    <s v="Out of Warranty"/>
  </r>
  <r>
    <s v="AYN36"/>
    <s v="JNT79G3"/>
    <s v="Deployed"/>
    <s v="LPTAYN36"/>
    <x v="0"/>
    <s v="Revenue - Alberton - Alberton Campus"/>
    <s v="Assessment Ground"/>
    <x v="1"/>
    <x v="60"/>
    <s v="Extended"/>
    <s v="Metro"/>
    <s v="Platinum"/>
    <n v="46261"/>
    <s v="Out of Warranty"/>
  </r>
  <r>
    <s v="AYN35"/>
    <s v="GMT79G3"/>
    <s v="Deployed"/>
    <s v="LPTAYN35"/>
    <x v="0"/>
    <s v="Remote–Gauteng Central"/>
    <s v="Remote"/>
    <x v="1"/>
    <x v="60"/>
    <s v="Basic"/>
    <s v="Town"/>
    <s v="Silver"/>
    <n v="46261"/>
    <s v="Out of Warranty"/>
  </r>
  <r>
    <s v="AYN34"/>
    <s v="1NT79G3"/>
    <s v="Deployed"/>
    <s v="LPTAYN34"/>
    <x v="0"/>
    <s v="Remote–Gauteng Central"/>
    <s v="Remote"/>
    <x v="1"/>
    <x v="60"/>
    <s v="Basic"/>
    <s v="Town"/>
    <s v="Silver"/>
    <n v="46261"/>
    <s v="Out of Warranty"/>
  </r>
  <r>
    <s v="AYN33"/>
    <s v="1QT79G3"/>
    <s v="Deployed"/>
    <s v="LPTAYN33"/>
    <x v="4"/>
    <s v="Revenue - Trescon House"/>
    <s v="Third"/>
    <x v="1"/>
    <x v="60"/>
    <s v="Basic"/>
    <s v="Metro"/>
    <s v="Gold"/>
    <n v="46261"/>
    <s v="Out of Warranty"/>
  </r>
  <r>
    <s v="AYN32"/>
    <s v="5NT79G3"/>
    <s v="Deployed"/>
    <s v="LPTAYN32"/>
    <x v="4"/>
    <s v="Customs &amp; Revenue - Durban - Albany House"/>
    <s v="Ground"/>
    <x v="1"/>
    <x v="60"/>
    <s v="Standard"/>
    <s v="Metro"/>
    <s v="Gold"/>
    <n v="46261"/>
    <s v="Out of Warranty"/>
  </r>
  <r>
    <s v="AYN31"/>
    <s v="CPT79G3"/>
    <s v="Deployed"/>
    <s v="LPTAYN31"/>
    <x v="0"/>
    <s v="Revenue - Alberton - Alberton Campus"/>
    <s v="Assessment Ground"/>
    <x v="1"/>
    <x v="60"/>
    <s v="Extended"/>
    <s v="Metro"/>
    <s v="Platinum"/>
    <n v="46261"/>
    <s v="Out of Warranty"/>
  </r>
  <r>
    <s v="AYN30"/>
    <s v="9NT79G3"/>
    <s v="Deployed"/>
    <s v="LPTAYN30"/>
    <x v="0"/>
    <s v="Revenue - Alberton - Alberton Campus"/>
    <s v="Assessment Ground"/>
    <x v="1"/>
    <x v="60"/>
    <s v="Extended"/>
    <s v="Metro"/>
    <s v="Platinum"/>
    <n v="46261"/>
    <s v="Out of Warranty"/>
  </r>
  <r>
    <s v="AYN29"/>
    <s v="6NT79G3"/>
    <s v="Deployed"/>
    <s v="LPTAYN29"/>
    <x v="0"/>
    <s v="Revenue - Alberton - Alberton Campus"/>
    <s v="Assessment Ground"/>
    <x v="1"/>
    <x v="60"/>
    <s v="Extended"/>
    <s v="Metro"/>
    <s v="Platinum"/>
    <n v="46261"/>
    <s v="Out of Warranty"/>
  </r>
  <r>
    <s v="AYN27"/>
    <s v="FQT79G3"/>
    <s v="Deployed"/>
    <s v="LPTAYN27"/>
    <x v="0"/>
    <s v="Revenue - Alberton - Alberton Campus"/>
    <s v="Assessment Ground"/>
    <x v="1"/>
    <x v="60"/>
    <s v="Extended"/>
    <s v="Metro"/>
    <s v="Platinum"/>
    <n v="46261"/>
    <s v="Out of Warranty"/>
  </r>
  <r>
    <s v="AYN26"/>
    <s v="8QT79G3"/>
    <s v="Deployed"/>
    <s v="LPTAYN26"/>
    <x v="0"/>
    <s v="Revenue - Alberton - Alberton Campus"/>
    <s v="Assessment Ground"/>
    <x v="1"/>
    <x v="60"/>
    <s v="Extended"/>
    <s v="Metro"/>
    <s v="Platinum"/>
    <n v="46261"/>
    <s v="Out of Warranty"/>
  </r>
  <r>
    <s v="AYN25"/>
    <s v="FNT79G3"/>
    <s v="Deployed"/>
    <s v="LPTAYN25"/>
    <x v="4"/>
    <s v="Remote–Kwazulu Natal"/>
    <s v="Remote"/>
    <x v="1"/>
    <x v="60"/>
    <s v="Basic"/>
    <s v="Town"/>
    <s v="Silver"/>
    <n v="46261"/>
    <s v="Out of Warranty"/>
  </r>
  <r>
    <s v="AYN24"/>
    <s v="2NT79G3"/>
    <s v="Deployed"/>
    <s v="LPTAYN24"/>
    <x v="2"/>
    <s v="Admin - Bellville - Parc du Cap"/>
    <s v="First"/>
    <x v="1"/>
    <x v="60"/>
    <s v="Basic"/>
    <s v="Metro"/>
    <s v="Gold"/>
    <n v="46261"/>
    <s v="Out of Warranty"/>
  </r>
  <r>
    <s v="AYN23"/>
    <s v="27W79G3"/>
    <s v="Deployed"/>
    <s v="LPTAYN23"/>
    <x v="0"/>
    <s v="Remote–Gauteng North"/>
    <s v="Remote"/>
    <x v="1"/>
    <x v="60"/>
    <s v="Basic"/>
    <s v="Town"/>
    <s v="Silver"/>
    <n v="46256"/>
    <s v="Out of Warranty"/>
  </r>
  <r>
    <s v="AYN21"/>
    <s v="16W79G3"/>
    <s v="Deployed"/>
    <s v="LPTAYN21"/>
    <x v="6"/>
    <s v="Revenue - Kimberley - Bean and Crossman"/>
    <s v="Ground"/>
    <x v="1"/>
    <x v="60"/>
    <s v="Standard"/>
    <s v="Town"/>
    <s v="Gold"/>
    <n v="46256"/>
    <s v="Out of Warranty"/>
  </r>
  <r>
    <s v="AYN20"/>
    <s v="87W79G3"/>
    <s v="Deployed"/>
    <s v="LPTAYN20"/>
    <x v="0"/>
    <s v="Remote–Gauteng North"/>
    <s v="Remote"/>
    <x v="1"/>
    <x v="60"/>
    <s v="Basic"/>
    <s v="Town"/>
    <s v="Silver"/>
    <n v="46256"/>
    <s v="Out of Warranty"/>
  </r>
  <r>
    <s v="AYN19"/>
    <s v="B5W79G3"/>
    <s v="Deployed"/>
    <s v="LPTAYN19"/>
    <x v="0"/>
    <s v="Revenue - Doringkloof Contact Centre"/>
    <s v="Block A Ground"/>
    <x v="1"/>
    <x v="60"/>
    <s v="Extended"/>
    <s v="Metro"/>
    <s v="Gold"/>
    <n v="46256"/>
    <s v="Out of Warranty"/>
  </r>
  <r>
    <s v="AYN18"/>
    <s v="25W79G3"/>
    <s v="Deployed"/>
    <s v="LPTAYN18"/>
    <x v="0"/>
    <s v="Revenue - Doringkloof Contact Centre"/>
    <s v="Block A Ground"/>
    <x v="1"/>
    <x v="60"/>
    <s v="Extended"/>
    <s v="Metro"/>
    <s v="Gold"/>
    <n v="46256"/>
    <s v="Out of Warranty"/>
  </r>
  <r>
    <s v="AYN17"/>
    <s v="F6W79G3"/>
    <s v="Deployed"/>
    <s v="LPTAYN17"/>
    <x v="7"/>
    <s v="Remote–North West"/>
    <s v="Remote"/>
    <x v="1"/>
    <x v="60"/>
    <s v="Basic"/>
    <s v="Town"/>
    <s v="Silver"/>
    <n v="46256"/>
    <s v="Out of Warranty"/>
  </r>
  <r>
    <s v="AYN16"/>
    <s v="97W79G3"/>
    <s v="Deployed"/>
    <s v="LPTAYN16"/>
    <x v="7"/>
    <s v="Revenue - Klerksdorp"/>
    <s v="Ground"/>
    <x v="1"/>
    <x v="60"/>
    <s v="Premium"/>
    <s v="Town"/>
    <s v="Platinum"/>
    <n v="46256"/>
    <s v="Out of Warranty"/>
  </r>
  <r>
    <s v="AYN15"/>
    <s v="H5W79G3"/>
    <s v="Deployed"/>
    <s v="LPTAYN15"/>
    <x v="0"/>
    <s v="Remote–Gauteng Head Office"/>
    <s v="Remote"/>
    <x v="1"/>
    <x v="60"/>
    <s v="Basic"/>
    <s v="Town"/>
    <s v="Silver"/>
    <n v="46256"/>
    <s v="Out of Warranty"/>
  </r>
  <r>
    <s v="AYN14"/>
    <s v="B6W79G3"/>
    <s v="Deployed"/>
    <s v="LPTAYN14"/>
    <x v="7"/>
    <s v="Revenue - Klerksdorp"/>
    <s v="Ground"/>
    <x v="1"/>
    <x v="60"/>
    <s v="Premium"/>
    <s v="Town"/>
    <s v="Platinum"/>
    <n v="46256"/>
    <s v="Out of Warranty"/>
  </r>
  <r>
    <s v="AYN12"/>
    <s v="45W79G3"/>
    <s v="Deployed"/>
    <s v="LPTAYN12"/>
    <x v="0"/>
    <s v="Revenue - Doringkloof Contact Centre"/>
    <s v="Block A Ground"/>
    <x v="1"/>
    <x v="60"/>
    <s v="Extended"/>
    <s v="Metro"/>
    <s v="Gold"/>
    <n v="46256"/>
    <s v="Out of Warranty"/>
  </r>
  <r>
    <s v="AYN11"/>
    <s v="B4W79G3"/>
    <s v="Deployed"/>
    <s v="LPTAYN11"/>
    <x v="0"/>
    <s v="Revenue - Doringkloof Contact Centre"/>
    <s v="Block A First"/>
    <x v="1"/>
    <x v="60"/>
    <s v="Extended"/>
    <s v="Metro"/>
    <s v="Gold"/>
    <n v="46256"/>
    <s v="Out of Warranty"/>
  </r>
  <r>
    <s v="AYN09"/>
    <s v="46W79G3"/>
    <s v="Deployed"/>
    <s v="LPTAYN09"/>
    <x v="0"/>
    <s v="Revenue - Woodmead - Large Business Centre"/>
    <s v="First North"/>
    <x v="1"/>
    <x v="60"/>
    <s v="Standard"/>
    <s v="Metro"/>
    <s v="Gold"/>
    <n v="46256"/>
    <s v="Out of Warranty"/>
  </r>
  <r>
    <s v="AYN08"/>
    <s v="77W79G3"/>
    <s v="Deployed"/>
    <s v="LPTAYN08"/>
    <x v="0"/>
    <s v="Revenue - Doringkloof Contact Centre"/>
    <s v="Block A Ground"/>
    <x v="1"/>
    <x v="60"/>
    <s v="Extended"/>
    <s v="Metro"/>
    <s v="Gold"/>
    <n v="46256"/>
    <s v="Out of Warranty"/>
  </r>
  <r>
    <s v="AYN07"/>
    <s v="H6W79G3"/>
    <s v="Deployed"/>
    <s v="LPTAYN07"/>
    <x v="0"/>
    <s v="Revenue - Doringkloof Contact Centre"/>
    <s v="Block A Ground"/>
    <x v="1"/>
    <x v="60"/>
    <s v="Extended"/>
    <s v="Metro"/>
    <s v="Gold"/>
    <n v="46256"/>
    <s v="Out of Warranty"/>
  </r>
  <r>
    <s v="AYN05"/>
    <s v="96W79G3"/>
    <s v="Deployed"/>
    <s v="LPTAYN05"/>
    <x v="5"/>
    <s v="Revenue - Thohoyandou"/>
    <s v="Ground"/>
    <x v="1"/>
    <x v="60"/>
    <s v="Standard"/>
    <s v="Rural"/>
    <s v="Gold"/>
    <n v="46256"/>
    <s v="Out of Warranty"/>
  </r>
  <r>
    <s v="AYN03"/>
    <s v="G6W79G3"/>
    <s v="Deployed"/>
    <s v="LPTAYN03"/>
    <x v="7"/>
    <s v="Revenue - Klerksdorp"/>
    <s v="Ground"/>
    <x v="1"/>
    <x v="60"/>
    <s v="Premium"/>
    <s v="Town"/>
    <s v="Platinum"/>
    <n v="46256"/>
    <s v="Out of Warranty"/>
  </r>
  <r>
    <s v="AYN02"/>
    <s v="86W79G3"/>
    <s v="Deployed"/>
    <s v="LPTAYN02"/>
    <x v="7"/>
    <s v="Remote–North West"/>
    <s v="Remote"/>
    <x v="1"/>
    <x v="60"/>
    <s v="Basic"/>
    <s v="Town"/>
    <s v="Silver"/>
    <n v="46256"/>
    <s v="Out of Warranty"/>
  </r>
  <r>
    <s v="AYM98"/>
    <s v="G4W79G3"/>
    <s v="Deployed"/>
    <s v="LPTAYM98"/>
    <x v="0"/>
    <s v="Remote–Gauteng North"/>
    <s v="Remote"/>
    <x v="1"/>
    <x v="60"/>
    <s v="Basic"/>
    <s v="Town"/>
    <s v="Silver"/>
    <n v="46256"/>
    <s v="Out of Warranty"/>
  </r>
  <r>
    <s v="AYM97"/>
    <s v="J4W79G3"/>
    <s v="Deployed"/>
    <s v="LPTAYM97"/>
    <x v="7"/>
    <s v="Revenue - Klerksdorp"/>
    <s v="Second"/>
    <x v="1"/>
    <x v="60"/>
    <s v="Premium"/>
    <s v="Town"/>
    <s v="Platinum"/>
    <n v="46256"/>
    <s v="Out of Warranty"/>
  </r>
  <r>
    <s v="AYM96"/>
    <s v="94W79G3"/>
    <s v="Deployed"/>
    <s v="LPTAYM96"/>
    <x v="6"/>
    <s v="Revenue - Kimberley - Bean and Crossman"/>
    <s v="Ground"/>
    <x v="1"/>
    <x v="60"/>
    <s v="Standard"/>
    <s v="Town"/>
    <s v="Gold"/>
    <n v="46256"/>
    <s v="Out of Warranty"/>
  </r>
  <r>
    <s v="AYM95"/>
    <s v="85W79G3"/>
    <s v="Deployed"/>
    <s v="LPTAYM95"/>
    <x v="0"/>
    <s v="Remote–Gauteng Central"/>
    <s v="Remote"/>
    <x v="1"/>
    <x v="60"/>
    <s v="Basic"/>
    <s v="Town"/>
    <s v="Silver"/>
    <n v="46256"/>
    <s v="Out of Warranty"/>
  </r>
  <r>
    <s v="AYM93"/>
    <s v="H4W79G3"/>
    <s v="Deployed"/>
    <s v="LPTAYM93"/>
    <x v="0"/>
    <s v="Remote–Gauteng South"/>
    <s v="Remote"/>
    <x v="1"/>
    <x v="60"/>
    <s v="Basic"/>
    <s v="Town"/>
    <s v="Silver"/>
    <n v="46256"/>
    <s v="Out of Warranty"/>
  </r>
  <r>
    <s v="AYM91"/>
    <s v="15W79G3"/>
    <s v="Deployed"/>
    <s v="LPTAYM91"/>
    <x v="0"/>
    <s v="Revenue - Doringkloof Contact Centre"/>
    <s v="Block A Ground"/>
    <x v="1"/>
    <x v="60"/>
    <s v="Extended"/>
    <s v="Metro"/>
    <s v="Gold"/>
    <n v="46256"/>
    <s v="Out of Warranty"/>
  </r>
  <r>
    <s v="AYM90"/>
    <s v="17W79G3"/>
    <s v="Deployed"/>
    <s v="LPTAYM90"/>
    <x v="0"/>
    <s v="Remote–Gauteng North"/>
    <s v="Remote"/>
    <x v="1"/>
    <x v="60"/>
    <s v="Basic"/>
    <s v="Town"/>
    <s v="Silver"/>
    <n v="46256"/>
    <s v="Out of Warranty"/>
  </r>
  <r>
    <s v="AYM89"/>
    <s v="C4W79G3"/>
    <s v="Deployed"/>
    <s v="LPTAYM89"/>
    <x v="0"/>
    <s v="Revenue - Doringkloof Contact Centre"/>
    <s v="Block B Ground"/>
    <x v="1"/>
    <x v="60"/>
    <s v="Extended"/>
    <s v="Metro"/>
    <s v="Gold"/>
    <n v="46256"/>
    <s v="Out of Warranty"/>
  </r>
  <r>
    <s v="AYM88"/>
    <s v="67W79G3"/>
    <s v="Deployed"/>
    <s v="LPTAYM88"/>
    <x v="0"/>
    <s v="Remote–Gauteng North"/>
    <s v="Remote"/>
    <x v="1"/>
    <x v="60"/>
    <s v="Basic"/>
    <s v="Town"/>
    <s v="Silver"/>
    <n v="46256"/>
    <s v="Out of Warranty"/>
  </r>
  <r>
    <s v="AYM87"/>
    <s v="55W79G3"/>
    <s v="Deployed"/>
    <s v="LPTAYM87"/>
    <x v="0"/>
    <s v="Remote–Gauteng Head Office"/>
    <s v="Remote"/>
    <x v="1"/>
    <x v="60"/>
    <s v="Basic"/>
    <s v="Town"/>
    <s v="Silver"/>
    <n v="46256"/>
    <s v="Out of Warranty"/>
  </r>
  <r>
    <s v="AYM86"/>
    <s v="66W79G3"/>
    <s v="Deployed"/>
    <s v="LPTAYM86"/>
    <x v="0"/>
    <s v="Revenue - Doringkloof Contact Centre"/>
    <s v="Block A Ground"/>
    <x v="1"/>
    <x v="60"/>
    <s v="Extended"/>
    <s v="Metro"/>
    <s v="Gold"/>
    <n v="46256"/>
    <s v="Out of Warranty"/>
  </r>
  <r>
    <s v="AYM85"/>
    <s v="C6W79G3"/>
    <s v="Deployed"/>
    <s v="LPTAYM85"/>
    <x v="0"/>
    <s v="Revenue - Doringkloof Contact Centre"/>
    <s v="Block A Ground"/>
    <x v="1"/>
    <x v="60"/>
    <s v="Extended"/>
    <s v="Metro"/>
    <s v="Gold"/>
    <n v="46256"/>
    <s v="Out of Warranty"/>
  </r>
  <r>
    <s v="AYM84"/>
    <s v="76W79G3"/>
    <s v="Deployed"/>
    <s v="LPTAYM84"/>
    <x v="0"/>
    <s v="Revenue - Doringkloof Contact Centre"/>
    <s v="Block A Second"/>
    <x v="1"/>
    <x v="60"/>
    <s v="Extended"/>
    <s v="Metro"/>
    <s v="Gold"/>
    <n v="46256"/>
    <s v="Out of Warranty"/>
  </r>
  <r>
    <s v="AYM83"/>
    <s v="C5W79G3"/>
    <s v="Deployed"/>
    <s v="LPTAYM83"/>
    <x v="0"/>
    <s v="Remote–Gauteng North"/>
    <s v="Remote"/>
    <x v="1"/>
    <x v="60"/>
    <s v="Basic"/>
    <s v="Town"/>
    <s v="Silver"/>
    <n v="46256"/>
    <s v="Out of Warranty"/>
  </r>
  <r>
    <s v="AYM82"/>
    <s v="26W79G3"/>
    <s v="Deployed"/>
    <s v="LPTAYM82"/>
    <x v="7"/>
    <s v="Revenue - Klerksdorp"/>
    <s v="Ground"/>
    <x v="1"/>
    <x v="60"/>
    <s v="Premium"/>
    <s v="Town"/>
    <s v="Platinum"/>
    <n v="46256"/>
    <s v="Out of Warranty"/>
  </r>
  <r>
    <s v="AYM81"/>
    <s v="95W79G3"/>
    <s v="Deployed"/>
    <s v="LPTAYM81"/>
    <x v="0"/>
    <s v="Revenue - Doringkloof Contact Centre"/>
    <s v="Block A Second"/>
    <x v="1"/>
    <x v="60"/>
    <s v="Extended"/>
    <s v="Metro"/>
    <s v="Gold"/>
    <n v="46256"/>
    <s v="Out of Warranty"/>
  </r>
  <r>
    <s v="AYM80"/>
    <s v="36W79G3"/>
    <s v="Deployed"/>
    <s v="LPTAYM80"/>
    <x v="5"/>
    <s v="Revenue - Thohoyandou"/>
    <s v="Ground"/>
    <x v="1"/>
    <x v="60"/>
    <s v="Standard"/>
    <s v="Rural"/>
    <s v="Gold"/>
    <n v="46256"/>
    <s v="Out of Warranty"/>
  </r>
  <r>
    <s v="AYM79"/>
    <s v="65W79G3"/>
    <s v="Deployed"/>
    <s v="LPTAYM79"/>
    <x v="0"/>
    <s v="Admin - Lehae la SARS"/>
    <s v="Block E Ground"/>
    <x v="1"/>
    <x v="60"/>
    <s v="Premium"/>
    <s v="Metro"/>
    <s v="Gold"/>
    <n v="46256"/>
    <s v="Out of Warranty"/>
  </r>
  <r>
    <s v="AYM78"/>
    <s v="F5W79G3"/>
    <s v="Deployed"/>
    <s v="LPTAYM78"/>
    <x v="5"/>
    <s v="Revenue - Thohoyandou"/>
    <s v="Ground"/>
    <x v="1"/>
    <x v="60"/>
    <s v="Standard"/>
    <s v="Rural"/>
    <s v="Gold"/>
    <n v="46256"/>
    <s v="Out of Warranty"/>
  </r>
  <r>
    <s v="995DA"/>
    <s v="B2W79G3"/>
    <s v="Deployed"/>
    <s v="LPT995DA"/>
    <x v="2"/>
    <s v="Revenue - Worcester"/>
    <s v="Ground"/>
    <x v="1"/>
    <x v="60"/>
    <s v="Standard"/>
    <s v="Town"/>
    <s v="Gold"/>
    <n v="46261"/>
    <s v="Out of Warranty"/>
  </r>
  <r>
    <s v="AYM77"/>
    <s v="56W79G3"/>
    <s v="Deployed"/>
    <s v="LPTAYM77"/>
    <x v="5"/>
    <s v="Remote–Limpopo"/>
    <s v="Remote"/>
    <x v="1"/>
    <x v="60"/>
    <s v="Basic"/>
    <s v="Town"/>
    <s v="Silver"/>
    <n v="46256"/>
    <s v="Out of Warranty"/>
  </r>
  <r>
    <s v="AYM76"/>
    <s v="J6W79G3"/>
    <s v="Deployed"/>
    <s v="LPTAYM76"/>
    <x v="0"/>
    <s v="Revenue - Doringkloof Contact Centre"/>
    <s v="Block A Ground"/>
    <x v="1"/>
    <x v="60"/>
    <s v="Extended"/>
    <s v="Metro"/>
    <s v="Gold"/>
    <n v="46256"/>
    <s v="Out of Warranty"/>
  </r>
  <r>
    <s v="AYM74"/>
    <s v="D6W79G3"/>
    <s v="Deployed"/>
    <s v="LPTAYM74"/>
    <x v="0"/>
    <s v="Revenue - Doringkloof Contact Centre"/>
    <s v="Block A Ground"/>
    <x v="1"/>
    <x v="60"/>
    <s v="Extended"/>
    <s v="Metro"/>
    <s v="Gold"/>
    <n v="46256"/>
    <s v="Out of Warranty"/>
  </r>
  <r>
    <s v="AYM73"/>
    <s v="75W79G3"/>
    <s v="Deployed"/>
    <s v="LPTAYM73"/>
    <x v="0"/>
    <s v="Revenue - Doringkloof Contact Centre"/>
    <s v="Block A Ground"/>
    <x v="1"/>
    <x v="60"/>
    <s v="Extended"/>
    <s v="Metro"/>
    <s v="Gold"/>
    <n v="46256"/>
    <s v="Out of Warranty"/>
  </r>
  <r>
    <s v="AYM72"/>
    <s v="4TW79G3"/>
    <s v="Deployed"/>
    <s v="LPTAYM72"/>
    <x v="0"/>
    <s v="Remote–Gauteng Head Office"/>
    <s v="Remote"/>
    <x v="1"/>
    <x v="60"/>
    <s v="Basic"/>
    <s v="Town"/>
    <s v="Silver"/>
    <n v="46256"/>
    <s v="Out of Warranty"/>
  </r>
  <r>
    <s v="AYM71"/>
    <s v="JSW79G3"/>
    <s v="Deployed"/>
    <s v="LPTAYM71"/>
    <x v="0"/>
    <s v="Remote–Gauteng Head Office"/>
    <s v="Remote"/>
    <x v="1"/>
    <x v="60"/>
    <s v="Basic"/>
    <s v="Town"/>
    <s v="Silver"/>
    <n v="46256"/>
    <s v="Out of Warranty"/>
  </r>
  <r>
    <s v="AYM70"/>
    <s v="FRW79G3"/>
    <s v="Deployed"/>
    <s v="LPTAYM70"/>
    <x v="0"/>
    <s v="Admin - Lehae la SARS"/>
    <s v="Block C First"/>
    <x v="1"/>
    <x v="60"/>
    <s v="Premium"/>
    <s v="Metro"/>
    <s v="Gold"/>
    <n v="46256"/>
    <s v="Out of Warranty"/>
  </r>
  <r>
    <s v="AYM69"/>
    <s v="1RW79G3"/>
    <s v="Deployed"/>
    <s v="LPTAYM69"/>
    <x v="6"/>
    <s v="Revenue - Kimberley - Bean and Crossman"/>
    <s v="Ground"/>
    <x v="1"/>
    <x v="60"/>
    <s v="Standard"/>
    <s v="Town"/>
    <s v="Gold"/>
    <n v="46256"/>
    <s v="Out of Warranty"/>
  </r>
  <r>
    <s v="AYM68"/>
    <s v="2TW79G3"/>
    <s v="Deployed"/>
    <s v="LPTAYM68"/>
    <x v="6"/>
    <s v="Revenue - Kimberley - Bean and Crossman"/>
    <s v="Ground"/>
    <x v="1"/>
    <x v="60"/>
    <s v="Standard"/>
    <s v="Town"/>
    <s v="Gold"/>
    <n v="46256"/>
    <s v="Out of Warranty"/>
  </r>
  <r>
    <s v="AYM67"/>
    <s v="HRW79G3"/>
    <s v="Deployed"/>
    <s v="LPTAYM67"/>
    <x v="0"/>
    <s v="Remote–Gauteng North"/>
    <s v="Remote"/>
    <x v="1"/>
    <x v="60"/>
    <s v="Basic"/>
    <s v="Town"/>
    <s v="Silver"/>
    <n v="46256"/>
    <s v="Out of Warranty"/>
  </r>
  <r>
    <s v="AYM65"/>
    <s v="6TW79G3"/>
    <s v="Deployed"/>
    <s v="LPTAYM65"/>
    <x v="0"/>
    <s v="Remote–Gauteng North"/>
    <s v="Remote"/>
    <x v="1"/>
    <x v="60"/>
    <s v="Basic"/>
    <s v="Town"/>
    <s v="Silver"/>
    <n v="46256"/>
    <s v="Out of Warranty"/>
  </r>
  <r>
    <s v="AYM64"/>
    <s v="2SW79G3"/>
    <s v="Deployed"/>
    <s v="LPTAYM64"/>
    <x v="6"/>
    <s v="Revenue - Kimberley - Bean and Crossman"/>
    <s v="Ground"/>
    <x v="1"/>
    <x v="60"/>
    <s v="Standard"/>
    <s v="Town"/>
    <s v="Gold"/>
    <n v="46256"/>
    <s v="Out of Warranty"/>
  </r>
  <r>
    <s v="AYM63"/>
    <s v="GRW79G3"/>
    <s v="Deployed"/>
    <s v="LPTAYM63"/>
    <x v="3"/>
    <s v="Customs &amp; Revenue - Bloemfontein Central Gov"/>
    <s v="Second"/>
    <x v="1"/>
    <x v="60"/>
    <s v="Standard"/>
    <s v="Metro"/>
    <s v="Gold"/>
    <n v="46256"/>
    <s v="Out of Warranty"/>
  </r>
  <r>
    <s v="AYM62"/>
    <s v="1TW79G3"/>
    <s v="Deployed"/>
    <s v="LPTAYM62"/>
    <x v="0"/>
    <s v="Remote–Gauteng North"/>
    <s v="Remote"/>
    <x v="1"/>
    <x v="60"/>
    <s v="Basic"/>
    <s v="Town"/>
    <s v="Silver"/>
    <n v="46256"/>
    <s v="Out of Warranty"/>
  </r>
  <r>
    <s v="AYM61"/>
    <s v="9SW79G3"/>
    <s v="Deployed"/>
    <s v="LPTAYM61"/>
    <x v="7"/>
    <s v="Revenue - Klerksdorp"/>
    <s v="Ground"/>
    <x v="1"/>
    <x v="60"/>
    <s v="Premium"/>
    <s v="Town"/>
    <s v="Platinum"/>
    <n v="46256"/>
    <s v="Out of Warranty"/>
  </r>
  <r>
    <s v="AYM60"/>
    <s v="CQW79G3"/>
    <s v="Deployed"/>
    <s v="LPTAYM60"/>
    <x v="7"/>
    <s v="Revenue - Klerksdorp"/>
    <s v="Ground"/>
    <x v="1"/>
    <x v="60"/>
    <s v="Premium"/>
    <s v="Town"/>
    <s v="Platinum"/>
    <n v="46256"/>
    <s v="Out of Warranty"/>
  </r>
  <r>
    <s v="AYM59"/>
    <s v="GQW79G3"/>
    <s v="Deployed"/>
    <s v="LPTAYM59"/>
    <x v="0"/>
    <s v="Revenue - Woodmead - Large Business Centre"/>
    <s v="Ground"/>
    <x v="1"/>
    <x v="60"/>
    <s v="Standard"/>
    <s v="Metro"/>
    <s v="Gold"/>
    <n v="46256"/>
    <s v="Out of Warranty"/>
  </r>
  <r>
    <s v="AYM58"/>
    <s v="1SW79G3"/>
    <s v="Deployed"/>
    <s v="LPTAYM58"/>
    <x v="0"/>
    <s v="Revenue - Randburg"/>
    <s v="Second"/>
    <x v="1"/>
    <x v="60"/>
    <s v="Standard"/>
    <s v="Metro"/>
    <s v="Gold"/>
    <n v="46256"/>
    <s v="Out of Warranty"/>
  </r>
  <r>
    <s v="AYM57"/>
    <s v="3RW79G3"/>
    <s v="Deployed"/>
    <s v="LPTAYM57"/>
    <x v="0"/>
    <s v="Revenue - Joburg - Rissik Street"/>
    <s v="Ground"/>
    <x v="1"/>
    <x v="60"/>
    <s v="Standard"/>
    <s v="Metro"/>
    <s v="Gold"/>
    <n v="46256"/>
    <s v="Out of Warranty"/>
  </r>
  <r>
    <s v="AYM56"/>
    <s v="3SW79G3"/>
    <s v="Deployed"/>
    <s v="LPTAYM56"/>
    <x v="0"/>
    <s v="Remote–Gauteng Central"/>
    <s v="Remote"/>
    <x v="1"/>
    <x v="60"/>
    <s v="Basic"/>
    <s v="Town"/>
    <s v="Silver"/>
    <n v="46256"/>
    <s v="Out of Warranty"/>
  </r>
  <r>
    <s v="AYM54"/>
    <s v="9RW79G3"/>
    <s v="Deployed"/>
    <s v="LPTAYM54"/>
    <x v="0"/>
    <s v="Remote–Gauteng North"/>
    <s v="Remote"/>
    <x v="1"/>
    <x v="60"/>
    <s v="Basic"/>
    <s v="Town"/>
    <s v="Silver"/>
    <n v="46256"/>
    <s v="Out of Warranty"/>
  </r>
  <r>
    <s v="AYM53"/>
    <s v="DQW79G3"/>
    <s v="Deployed"/>
    <s v="LPTAYM53"/>
    <x v="0"/>
    <s v="Remote–Gauteng North"/>
    <s v="Remote"/>
    <x v="1"/>
    <x v="60"/>
    <s v="Basic"/>
    <s v="Town"/>
    <s v="Silver"/>
    <n v="46256"/>
    <s v="Out of Warranty"/>
  </r>
  <r>
    <s v="AYM52"/>
    <s v="8QW79G3"/>
    <s v="Deployed"/>
    <s v="LPTAYM52"/>
    <x v="0"/>
    <s v="Remote–Gauteng North"/>
    <s v="Remote"/>
    <x v="1"/>
    <x v="60"/>
    <s v="Basic"/>
    <s v="Town"/>
    <s v="Silver"/>
    <n v="46256"/>
    <s v="Out of Warranty"/>
  </r>
  <r>
    <s v="AYM51"/>
    <s v="4SW79G3"/>
    <s v="Deployed"/>
    <s v="LPTAYM51"/>
    <x v="6"/>
    <s v="Revenue - Kimberley - Bean and Crossman"/>
    <s v="Ground"/>
    <x v="1"/>
    <x v="60"/>
    <s v="Standard"/>
    <s v="Town"/>
    <s v="Gold"/>
    <n v="46256"/>
    <s v="Out of Warranty"/>
  </r>
  <r>
    <s v="AYM50"/>
    <s v="FSW79G3"/>
    <s v="Deployed"/>
    <s v="LPTAYM50"/>
    <x v="0"/>
    <s v="Remote–Gauteng North"/>
    <s v="Remote"/>
    <x v="1"/>
    <x v="60"/>
    <s v="Basic"/>
    <s v="Town"/>
    <s v="Silver"/>
    <n v="46256"/>
    <s v="Out of Warranty"/>
  </r>
  <r>
    <s v="AYM49"/>
    <s v="BQW79G3"/>
    <s v="Deployed"/>
    <s v="LPTAYM49"/>
    <x v="0"/>
    <s v="Revenue - Doringkloof Contact Centre"/>
    <s v="Block A Ground"/>
    <x v="1"/>
    <x v="60"/>
    <s v="Extended"/>
    <s v="Metro"/>
    <s v="Gold"/>
    <n v="46256"/>
    <s v="Out of Warranty"/>
  </r>
  <r>
    <s v="AYM48"/>
    <s v="3TW79G3"/>
    <s v="Deployed"/>
    <s v="LPTAYM48"/>
    <x v="0"/>
    <s v="Remote–Gauteng North"/>
    <s v="Remote"/>
    <x v="1"/>
    <x v="60"/>
    <s v="Basic"/>
    <s v="Town"/>
    <s v="Silver"/>
    <n v="46256"/>
    <s v="Out of Warranty"/>
  </r>
  <r>
    <s v="AYM47"/>
    <s v="HQW79G3"/>
    <s v="Deployed"/>
    <s v="LPTAYM47"/>
    <x v="0"/>
    <s v="Remote–Gauteng South"/>
    <s v="Remote"/>
    <x v="1"/>
    <x v="60"/>
    <s v="Basic"/>
    <s v="Town"/>
    <s v="Silver"/>
    <n v="46256"/>
    <s v="Out of Warranty"/>
  </r>
  <r>
    <s v="AYM46"/>
    <s v="JRW79G3"/>
    <s v="Deployed"/>
    <s v="LPTAYM46"/>
    <x v="0"/>
    <s v="Remote–Gauteng North"/>
    <s v="Remote"/>
    <x v="1"/>
    <x v="60"/>
    <s v="Basic"/>
    <s v="Town"/>
    <s v="Silver"/>
    <n v="46256"/>
    <s v="Out of Warranty"/>
  </r>
  <r>
    <s v="AYM45"/>
    <s v="CSW79G3"/>
    <s v="Deployed"/>
    <s v="LPTAYM45"/>
    <x v="0"/>
    <s v="Revenue - Doringkloof Contact Centre"/>
    <s v="Block C Second"/>
    <x v="1"/>
    <x v="60"/>
    <s v="Extended"/>
    <s v="Metro"/>
    <s v="Gold"/>
    <n v="46256"/>
    <s v="Out of Warranty"/>
  </r>
  <r>
    <s v="AYM44"/>
    <s v="2RW79G3"/>
    <s v="Deployed"/>
    <s v="LPTAYM44"/>
    <x v="0"/>
    <s v="Revenue - Alberton - Alberton Campus"/>
    <s v="Enforcement First"/>
    <x v="1"/>
    <x v="60"/>
    <s v="Extended"/>
    <s v="Metro"/>
    <s v="Platinum"/>
    <n v="46256"/>
    <s v="Out of Warranty"/>
  </r>
  <r>
    <s v="AYM43"/>
    <s v="5SW79G3"/>
    <s v="Deployed"/>
    <s v="LPTAYM43"/>
    <x v="0"/>
    <s v="Revenue - Doringkloof Contact Centre"/>
    <s v="Block A Ground"/>
    <x v="1"/>
    <x v="60"/>
    <s v="Extended"/>
    <s v="Metro"/>
    <s v="Gold"/>
    <n v="46256"/>
    <s v="Out of Warranty"/>
  </r>
  <r>
    <s v="AYM42"/>
    <s v="DSW79G3"/>
    <s v="Deployed"/>
    <s v="LPTAYM42"/>
    <x v="6"/>
    <s v="Revenue - Kimberley - Bean and Crossman"/>
    <s v="Ground"/>
    <x v="1"/>
    <x v="60"/>
    <s v="Standard"/>
    <s v="Town"/>
    <s v="Gold"/>
    <n v="46256"/>
    <s v="Out of Warranty"/>
  </r>
  <r>
    <s v="AYM41"/>
    <s v="BSW79G3"/>
    <s v="Deployed"/>
    <s v="LPTAYM41"/>
    <x v="0"/>
    <s v="Revenue - Pretoria - Main Receiver Building"/>
    <s v="Ground"/>
    <x v="1"/>
    <x v="60"/>
    <s v="Standard"/>
    <s v="Metro"/>
    <s v="Gold"/>
    <n v="46256"/>
    <s v="Out of Warranty"/>
  </r>
  <r>
    <s v="AYM40"/>
    <s v="5TW79G3"/>
    <s v="Deployed"/>
    <s v="LPTAYM40"/>
    <x v="0"/>
    <s v="Revenue - Doringkloof Contact Centre"/>
    <s v="Block A Ground"/>
    <x v="1"/>
    <x v="60"/>
    <s v="Extended"/>
    <s v="Metro"/>
    <s v="Gold"/>
    <n v="46256"/>
    <s v="Out of Warranty"/>
  </r>
  <r>
    <s v="AYM38"/>
    <s v="5RW79G3"/>
    <s v="Deployed"/>
    <s v="LPTAYM38"/>
    <x v="0"/>
    <s v="Revenue - Doringkloof Contact Centre"/>
    <s v="Block A Ground"/>
    <x v="1"/>
    <x v="60"/>
    <s v="Extended"/>
    <s v="Metro"/>
    <s v="Gold"/>
    <n v="46256"/>
    <s v="Out of Warranty"/>
  </r>
  <r>
    <s v="AYM37"/>
    <s v="8SW79G3"/>
    <s v="Deployed"/>
    <s v="LPTAYM37"/>
    <x v="0"/>
    <s v="Remote–Gauteng Head Office"/>
    <s v="Remote"/>
    <x v="1"/>
    <x v="60"/>
    <s v="Basic"/>
    <s v="Town"/>
    <s v="Silver"/>
    <n v="46256"/>
    <s v="Out of Warranty"/>
  </r>
  <r>
    <s v="AYM36"/>
    <s v="CRW79G3"/>
    <s v="Deployed"/>
    <s v="LPTAYM36"/>
    <x v="0"/>
    <s v="Revenue - Doringkloof Contact Centre"/>
    <s v="Block A Ground"/>
    <x v="1"/>
    <x v="60"/>
    <s v="Extended"/>
    <s v="Metro"/>
    <s v="Gold"/>
    <n v="46256"/>
    <s v="Out of Warranty"/>
  </r>
  <r>
    <s v="AYM34"/>
    <s v="6QW79G3"/>
    <s v="Deployed"/>
    <s v="LPTAYM34"/>
    <x v="0"/>
    <s v="Revenue - Doringkloof Contact Centre"/>
    <s v="Block A Ground"/>
    <x v="1"/>
    <x v="60"/>
    <s v="Extended"/>
    <s v="Metro"/>
    <s v="Gold"/>
    <n v="46256"/>
    <s v="Out of Warranty"/>
  </r>
  <r>
    <s v="AYM33"/>
    <s v="HSW79G3"/>
    <s v="Deployed"/>
    <s v="LPTAYM33"/>
    <x v="7"/>
    <s v="Revenue - Klerksdorp"/>
    <s v="Ground"/>
    <x v="1"/>
    <x v="60"/>
    <s v="Premium"/>
    <s v="Town"/>
    <s v="Platinum"/>
    <n v="46256"/>
    <s v="Out of Warranty"/>
  </r>
  <r>
    <s v="AYM32"/>
    <s v="7QW79G3"/>
    <s v="Deployed"/>
    <s v="LPTAYM32"/>
    <x v="0"/>
    <s v="Admin - Lehae la SARS"/>
    <s v="Block C First"/>
    <x v="1"/>
    <x v="60"/>
    <s v="Premium"/>
    <s v="Metro"/>
    <s v="Gold"/>
    <n v="46256"/>
    <s v="Out of Warranty"/>
  </r>
  <r>
    <s v="AYM31"/>
    <s v="BRW79G3"/>
    <s v="Deployed"/>
    <s v="LPTAYM31"/>
    <x v="0"/>
    <s v="Remote–Gauteng Head Office"/>
    <s v="Remote"/>
    <x v="1"/>
    <x v="60"/>
    <s v="Basic"/>
    <s v="Town"/>
    <s v="Silver"/>
    <n v="46256"/>
    <s v="Out of Warranty"/>
  </r>
  <r>
    <s v="AYM30"/>
    <s v="9QW79G3"/>
    <s v="Deployed"/>
    <s v="LPTAYM30"/>
    <x v="0"/>
    <s v="Admin - Lehae la SARS"/>
    <s v="Block C First"/>
    <x v="1"/>
    <x v="60"/>
    <s v="Premium"/>
    <s v="Metro"/>
    <s v="Gold"/>
    <n v="46256"/>
    <s v="Out of Warranty"/>
  </r>
  <r>
    <s v="AYM29"/>
    <s v="6SW79G3"/>
    <s v="Deployed"/>
    <s v="LPTAYM29"/>
    <x v="0"/>
    <s v="Remote–Gauteng Head Office"/>
    <s v="Remote"/>
    <x v="1"/>
    <x v="60"/>
    <s v="Basic"/>
    <s v="Town"/>
    <s v="Silver"/>
    <n v="46256"/>
    <s v="Out of Warranty"/>
  </r>
  <r>
    <s v="AYM28"/>
    <s v="JQW79G3"/>
    <s v="Deployed"/>
    <s v="LPTAYM28"/>
    <x v="0"/>
    <s v="Admin - Khanyisa"/>
    <s v="Second"/>
    <x v="1"/>
    <x v="60"/>
    <s v="Standard"/>
    <s v="Metro"/>
    <s v="Gold"/>
    <n v="46256"/>
    <s v="Out of Warranty"/>
  </r>
  <r>
    <s v="AYM26"/>
    <s v="8RW79G3"/>
    <s v="Deployed"/>
    <s v="LPTAYM26"/>
    <x v="0"/>
    <s v="Remote–Gauteng Head Office"/>
    <s v="Remote"/>
    <x v="1"/>
    <x v="60"/>
    <s v="Basic"/>
    <s v="Town"/>
    <s v="Silver"/>
    <n v="46256"/>
    <s v="Out of Warranty"/>
  </r>
  <r>
    <s v="AYM25"/>
    <s v="6RW79G3"/>
    <s v="Deployed"/>
    <s v="LPTAYM25"/>
    <x v="5"/>
    <s v="Revenue - Polokwane"/>
    <s v="Ground"/>
    <x v="1"/>
    <x v="60"/>
    <s v="Standard"/>
    <s v="Town"/>
    <s v="Gold"/>
    <n v="46256"/>
    <s v="Out of Warranty"/>
  </r>
  <r>
    <s v="AYM23"/>
    <s v="5QW79G3"/>
    <s v="Deployed"/>
    <s v="LPTAYM23"/>
    <x v="5"/>
    <s v="Remote–Limpopo"/>
    <s v="Remote"/>
    <x v="1"/>
    <x v="60"/>
    <s v="Basic"/>
    <s v="Town"/>
    <s v="Silver"/>
    <n v="46256"/>
    <s v="Out of Warranty"/>
  </r>
  <r>
    <s v="AYM21"/>
    <s v="47S79G3"/>
    <s v="Deployed"/>
    <s v="LPTAYM21"/>
    <x v="0"/>
    <s v="Revenue - Woodmead - Large Business Centre"/>
    <s v="Ground"/>
    <x v="1"/>
    <x v="60"/>
    <s v="Standard"/>
    <s v="Metro"/>
    <s v="Gold"/>
    <n v="46261"/>
    <s v="Out of Warranty"/>
  </r>
  <r>
    <s v="AYM20"/>
    <s v="B4S79G3"/>
    <s v="Deployed"/>
    <s v="LPTAYM20"/>
    <x v="5"/>
    <s v="Remote–Limpopo"/>
    <s v="Remote"/>
    <x v="1"/>
    <x v="60"/>
    <s v="Basic"/>
    <s v="Town"/>
    <s v="Silver"/>
    <n v="46261"/>
    <s v="Out of Warranty"/>
  </r>
  <r>
    <s v="AYM19"/>
    <s v="17S79G3"/>
    <s v="Deployed"/>
    <s v="LPTAYM19"/>
    <x v="5"/>
    <s v="Remote–Limpopo"/>
    <s v="Remote"/>
    <x v="1"/>
    <x v="60"/>
    <s v="Basic"/>
    <s v="Town"/>
    <s v="Silver"/>
    <n v="46261"/>
    <s v="Out of Warranty"/>
  </r>
  <r>
    <s v="AYM18"/>
    <s v="87S79G3"/>
    <s v="Deployed"/>
    <s v="LPTAYM18"/>
    <x v="6"/>
    <s v="Revenue - Kimberley - Bean and Crossman"/>
    <s v="Ground"/>
    <x v="1"/>
    <x v="60"/>
    <s v="Standard"/>
    <s v="Town"/>
    <s v="Gold"/>
    <n v="46261"/>
    <s v="Out of Warranty"/>
  </r>
  <r>
    <s v="AYM17"/>
    <s v="65S79G3"/>
    <s v="Deployed"/>
    <s v="LPTAYM17"/>
    <x v="6"/>
    <s v="Revenue - Kimberley - Bean and Crossman"/>
    <s v="Ground"/>
    <x v="1"/>
    <x v="60"/>
    <s v="Standard"/>
    <s v="Town"/>
    <s v="Gold"/>
    <n v="46261"/>
    <s v="Out of Warranty"/>
  </r>
  <r>
    <s v="AYM16"/>
    <s v="F5S79G3"/>
    <s v="Deployed"/>
    <s v="LPTAYM16"/>
    <x v="6"/>
    <s v="Revenue - Kimberley - Bean and Crossman"/>
    <s v="Ground"/>
    <x v="1"/>
    <x v="60"/>
    <s v="Standard"/>
    <s v="Town"/>
    <s v="Gold"/>
    <n v="46261"/>
    <s v="Out of Warranty"/>
  </r>
  <r>
    <s v="AYM15"/>
    <s v="B5S79G3"/>
    <s v="Deployed"/>
    <s v="LPTAYM15"/>
    <x v="0"/>
    <s v="Admin - 271 Veale Street"/>
    <s v="Ground"/>
    <x v="1"/>
    <x v="60"/>
    <s v="Standard"/>
    <s v="Metro"/>
    <s v="Gold"/>
    <n v="46261"/>
    <s v="Out of Warranty"/>
  </r>
  <r>
    <s v="AYM14"/>
    <s v="J4S79G3"/>
    <s v="Deployed"/>
    <s v="LPTAYM14"/>
    <x v="5"/>
    <s v="Revenue - Polokwane"/>
    <s v="Ground"/>
    <x v="1"/>
    <x v="60"/>
    <s v="Standard"/>
    <s v="Town"/>
    <s v="Gold"/>
    <n v="46261"/>
    <s v="Out of Warranty"/>
  </r>
  <r>
    <s v="AYM13"/>
    <s v="D5S79G3"/>
    <s v="Deployed"/>
    <s v="LPTAYM13"/>
    <x v="5"/>
    <s v="Revenue - Polokwane"/>
    <s v="Fourth"/>
    <x v="1"/>
    <x v="60"/>
    <s v="Standard"/>
    <s v="Town"/>
    <s v="Gold"/>
    <n v="46261"/>
    <s v="Out of Warranty"/>
  </r>
  <r>
    <s v="AYM12"/>
    <s v="G4S79G3"/>
    <s v="Deployed"/>
    <s v="LPTAYM12"/>
    <x v="5"/>
    <s v="Remote–Limpopo"/>
    <s v="Remote"/>
    <x v="1"/>
    <x v="60"/>
    <s v="Basic"/>
    <s v="Town"/>
    <s v="Silver"/>
    <n v="46261"/>
    <s v="Out of Warranty"/>
  </r>
  <r>
    <s v="AYM11"/>
    <s v="26S79G3"/>
    <s v="Deployed"/>
    <s v="LPTAYM11"/>
    <x v="1"/>
    <s v="Revenue - eMalahleni"/>
    <s v="Ground"/>
    <x v="1"/>
    <x v="60"/>
    <s v="Standard"/>
    <s v="Town"/>
    <s v="Gold"/>
    <n v="46261"/>
    <s v="Out of Warranty"/>
  </r>
  <r>
    <s v="AYM10"/>
    <s v="F6S79G3"/>
    <s v="Deployed"/>
    <s v="LPTAYM10"/>
    <x v="0"/>
    <s v="Revenue - Alberton - Alberton Campus"/>
    <s v="Enforcement Ground"/>
    <x v="1"/>
    <x v="60"/>
    <s v="Extended"/>
    <s v="Metro"/>
    <s v="Platinum"/>
    <n v="46261"/>
    <s v="Out of Warranty"/>
  </r>
  <r>
    <s v="AYM09"/>
    <s v="97S79G3"/>
    <s v="Deployed"/>
    <s v="LPTAYM09"/>
    <x v="6"/>
    <s v="Revenue - Kimberley - Bean and Crossman"/>
    <s v="Ground"/>
    <x v="1"/>
    <x v="60"/>
    <s v="Standard"/>
    <s v="Town"/>
    <s v="Gold"/>
    <n v="46261"/>
    <s v="Out of Warranty"/>
  </r>
  <r>
    <s v="AYM08"/>
    <s v="55S79G3"/>
    <s v="Deployed"/>
    <s v="LPTAYM08"/>
    <x v="2"/>
    <s v="Revenue - Cape Town - Project 166"/>
    <s v="Thirteenth"/>
    <x v="1"/>
    <x v="60"/>
    <s v="Premium"/>
    <s v="Metro"/>
    <s v="Platinum"/>
    <n v="46261"/>
    <s v="Out of Warranty"/>
  </r>
  <r>
    <s v="AYM07"/>
    <s v="B6S79G3"/>
    <s v="Deployed"/>
    <s v="LPTAYM07"/>
    <x v="6"/>
    <s v="Revenue - Kimberley - Bean and Crossman"/>
    <s v="Ground"/>
    <x v="1"/>
    <x v="60"/>
    <s v="Standard"/>
    <s v="Town"/>
    <s v="Gold"/>
    <n v="46261"/>
    <s v="Out of Warranty"/>
  </r>
  <r>
    <s v="AYM05"/>
    <s v="27S79G3"/>
    <s v="Deployed"/>
    <s v="LPTAYM05"/>
    <x v="5"/>
    <s v="Revenue - Polokwane"/>
    <s v="Third"/>
    <x v="1"/>
    <x v="60"/>
    <s v="Standard"/>
    <s v="Town"/>
    <s v="Gold"/>
    <n v="46261"/>
    <s v="Out of Warranty"/>
  </r>
  <r>
    <s v="AYM04"/>
    <s v="86S79G3"/>
    <s v="Deployed"/>
    <s v="LPTAYM04"/>
    <x v="6"/>
    <s v="Remote–Northern Cape"/>
    <s v="Remote"/>
    <x v="1"/>
    <x v="60"/>
    <s v="Basic"/>
    <s v="Town"/>
    <s v="Silver"/>
    <n v="46261"/>
    <s v="Out of Warranty"/>
  </r>
  <r>
    <s v="AYM03"/>
    <s v="94S79G3"/>
    <s v="Deployed"/>
    <s v="LPTAYM03"/>
    <x v="6"/>
    <s v="Revenue - Kimberley - Bean and Crossman"/>
    <s v="Ground"/>
    <x v="1"/>
    <x v="60"/>
    <s v="Standard"/>
    <s v="Town"/>
    <s v="Gold"/>
    <n v="46261"/>
    <s v="Out of Warranty"/>
  </r>
  <r>
    <s v="AYM02"/>
    <s v="G5S79G3"/>
    <s v="Deployed"/>
    <s v="LPTAYM02"/>
    <x v="0"/>
    <s v="Revenue - Woodmead - Large Business Centre"/>
    <s v="Ground"/>
    <x v="1"/>
    <x v="60"/>
    <s v="Standard"/>
    <s v="Metro"/>
    <s v="Gold"/>
    <n v="46261"/>
    <s v="Out of Warranty"/>
  </r>
  <r>
    <s v="AYM01"/>
    <s v="35S79G3"/>
    <s v="Deployed"/>
    <s v="LPTAYM01"/>
    <x v="0"/>
    <s v="Revenue - Woodmead - Large Business Centre"/>
    <s v="Ground"/>
    <x v="1"/>
    <x v="60"/>
    <s v="Standard"/>
    <s v="Metro"/>
    <s v="Gold"/>
    <n v="46261"/>
    <s v="Out of Warranty"/>
  </r>
  <r>
    <s v="AYL99"/>
    <s v="H6S79G3"/>
    <s v="Deployed"/>
    <s v="LPTAYL99"/>
    <x v="0"/>
    <s v="Remote–Gauteng Head Office"/>
    <s v="Remote"/>
    <x v="1"/>
    <x v="60"/>
    <s v="Basic"/>
    <s v="Town"/>
    <s v="Silver"/>
    <n v="46261"/>
    <s v="Out of Warranty"/>
  </r>
  <r>
    <s v="AYL98"/>
    <s v="37S79G3"/>
    <s v="Deployed"/>
    <s v="LPTAYL98"/>
    <x v="0"/>
    <s v="Remote–Gauteng Head Office"/>
    <s v="Remote"/>
    <x v="1"/>
    <x v="60"/>
    <s v="Basic"/>
    <s v="Town"/>
    <s v="Silver"/>
    <n v="46261"/>
    <s v="Out of Warranty"/>
  </r>
  <r>
    <s v="AYL96"/>
    <s v="66S79G3"/>
    <s v="Deployed"/>
    <s v="LPTAYL96"/>
    <x v="0"/>
    <s v="Revenue - Woodmead - Large Business Centre"/>
    <s v="Ground"/>
    <x v="1"/>
    <x v="60"/>
    <s v="Standard"/>
    <s v="Metro"/>
    <s v="Gold"/>
    <n v="46261"/>
    <s v="Out of Warranty"/>
  </r>
  <r>
    <s v="AYL95"/>
    <s v="B7S79G3"/>
    <s v="Deployed"/>
    <s v="LPTAYL95"/>
    <x v="0"/>
    <s v="Remote–Gauteng Head Office"/>
    <s v="Remote"/>
    <x v="1"/>
    <x v="60"/>
    <s v="Basic"/>
    <s v="Town"/>
    <s v="Silver"/>
    <n v="46261"/>
    <s v="Out of Warranty"/>
  </r>
  <r>
    <s v="AYL94"/>
    <s v="C4S79G3"/>
    <s v="Deployed"/>
    <s v="LPTAYL94"/>
    <x v="0"/>
    <s v="Admin - Lehae la SARS"/>
    <s v="Block E Ground"/>
    <x v="1"/>
    <x v="60"/>
    <s v="Premium"/>
    <s v="Metro"/>
    <s v="Gold"/>
    <n v="46261"/>
    <s v="Out of Warranty"/>
  </r>
  <r>
    <s v="AYL93"/>
    <s v="76S79G3"/>
    <s v="Deployed"/>
    <s v="LPTAYL93"/>
    <x v="0"/>
    <s v="Remote–Gauteng Central"/>
    <s v="Remote"/>
    <x v="1"/>
    <x v="60"/>
    <s v="Basic"/>
    <s v="Town"/>
    <s v="Silver"/>
    <n v="46261"/>
    <s v="Out of Warranty"/>
  </r>
  <r>
    <s v="AYL91"/>
    <s v="F4S79G3"/>
    <s v="Deployed"/>
    <s v="LPTAYL91"/>
    <x v="5"/>
    <s v="Revenue - Polokwane"/>
    <s v="Ground"/>
    <x v="1"/>
    <x v="60"/>
    <s v="Standard"/>
    <s v="Town"/>
    <s v="Gold"/>
    <n v="46261"/>
    <s v="Out of Warranty"/>
  </r>
  <r>
    <s v="AYL89"/>
    <s v="85S79G3"/>
    <s v="Deployed"/>
    <s v="LPTAYL89"/>
    <x v="5"/>
    <s v="Revenue - Polokwane"/>
    <s v="First"/>
    <x v="1"/>
    <x v="60"/>
    <s v="Standard"/>
    <s v="Town"/>
    <s v="Gold"/>
    <n v="46261"/>
    <s v="Out of Warranty"/>
  </r>
  <r>
    <s v="AYL88"/>
    <s v="D4S79G3"/>
    <s v="Deployed"/>
    <s v="LPTAYL88"/>
    <x v="6"/>
    <s v="Revenue - Kimberley - Bean and Crossman"/>
    <s v="Ground"/>
    <x v="1"/>
    <x v="60"/>
    <s v="Standard"/>
    <s v="Town"/>
    <s v="Gold"/>
    <n v="46261"/>
    <s v="Out of Warranty"/>
  </r>
  <r>
    <s v="AYL87"/>
    <s v="95S79G3"/>
    <s v="Deployed"/>
    <s v="LPTAYL87"/>
    <x v="0"/>
    <s v="Remote–Gauteng Head Office"/>
    <s v="Remote"/>
    <x v="1"/>
    <x v="60"/>
    <s v="Basic"/>
    <s v="Town"/>
    <s v="Silver"/>
    <n v="46261"/>
    <s v="Out of Warranty"/>
  </r>
  <r>
    <s v="AYL86"/>
    <s v="75S79G3"/>
    <s v="Deployed"/>
    <s v="LPTAYL86"/>
    <x v="0"/>
    <s v="Admin - Brooklyn Bridge - Hilton House"/>
    <s v="Ground"/>
    <x v="1"/>
    <x v="60"/>
    <s v="Extended"/>
    <s v="Metro"/>
    <s v="Gold"/>
    <n v="46261"/>
    <s v="Out of Warranty"/>
  </r>
  <r>
    <s v="AYL84"/>
    <s v="C6S79G3"/>
    <s v="Deployed"/>
    <s v="LPTAYL84"/>
    <x v="6"/>
    <s v="Revenue - Kimberley - Bean and Crossman"/>
    <s v="Ground"/>
    <x v="1"/>
    <x v="60"/>
    <s v="Standard"/>
    <s v="Town"/>
    <s v="Gold"/>
    <n v="46261"/>
    <s v="Out of Warranty"/>
  </r>
  <r>
    <s v="AYL83"/>
    <s v="36S79G3"/>
    <s v="Deployed"/>
    <s v="LPTAYL83"/>
    <x v="6"/>
    <s v="Revenue - Kimberley - Bean and Crossman"/>
    <s v="Ground"/>
    <x v="1"/>
    <x v="60"/>
    <s v="Standard"/>
    <s v="Town"/>
    <s v="Gold"/>
    <n v="46261"/>
    <s v="Out of Warranty"/>
  </r>
  <r>
    <s v="AYL82"/>
    <s v="77S79G3"/>
    <s v="Deployed"/>
    <s v="LPTAYL82"/>
    <x v="6"/>
    <s v="Revenue - Kimberley - Bean and Crossman"/>
    <s v="Ground"/>
    <x v="1"/>
    <x v="60"/>
    <s v="Standard"/>
    <s v="Town"/>
    <s v="Gold"/>
    <n v="46261"/>
    <s v="Out of Warranty"/>
  </r>
  <r>
    <s v="AYL81"/>
    <s v="D6S79G3"/>
    <s v="Deployed"/>
    <s v="LPTAYL81"/>
    <x v="1"/>
    <s v="Revenue - eMalahleni"/>
    <s v="Ground"/>
    <x v="1"/>
    <x v="60"/>
    <s v="Standard"/>
    <s v="Town"/>
    <s v="Gold"/>
    <n v="46261"/>
    <s v="Out of Warranty"/>
  </r>
  <r>
    <s v="AYL80"/>
    <s v="67S79G3"/>
    <s v="Deployed"/>
    <s v="LPTAYL80"/>
    <x v="0"/>
    <s v="Admin - 271 Veale Street"/>
    <s v="First"/>
    <x v="1"/>
    <x v="60"/>
    <s v="Standard"/>
    <s v="Metro"/>
    <s v="Gold"/>
    <n v="46261"/>
    <s v="Out of Warranty"/>
  </r>
  <r>
    <s v="AYL79"/>
    <s v="46S79G3"/>
    <s v="Deployed"/>
    <s v="LPTAYL79"/>
    <x v="0"/>
    <s v="Admin - 271 Veale Street"/>
    <s v="Ground"/>
    <x v="1"/>
    <x v="60"/>
    <s v="Standard"/>
    <s v="Metro"/>
    <s v="Gold"/>
    <n v="46261"/>
    <s v="Out of Warranty"/>
  </r>
  <r>
    <s v="AYL78"/>
    <s v="25S79G3"/>
    <s v="Deployed"/>
    <s v="LPTAYL78"/>
    <x v="5"/>
    <s v="Revenue - Polokwane"/>
    <s v="Ground"/>
    <x v="1"/>
    <x v="60"/>
    <s v="Standard"/>
    <s v="Town"/>
    <s v="Gold"/>
    <n v="46261"/>
    <s v="Out of Warranty"/>
  </r>
  <r>
    <s v="AYL77"/>
    <s v="J6S79G3"/>
    <s v="Deployed"/>
    <s v="LPTAYL77"/>
    <x v="0"/>
    <s v="Remote–Gauteng North"/>
    <s v="Remote"/>
    <x v="1"/>
    <x v="60"/>
    <s v="Basic"/>
    <s v="Town"/>
    <s v="Silver"/>
    <n v="46261"/>
    <s v="Out of Warranty"/>
  </r>
  <r>
    <s v="AYL75"/>
    <s v="56S79G3"/>
    <s v="Deployed"/>
    <s v="LPTAYL75"/>
    <x v="5"/>
    <s v="Revenue - Polokwane"/>
    <s v="Ground"/>
    <x v="1"/>
    <x v="60"/>
    <s v="Standard"/>
    <s v="Town"/>
    <s v="Gold"/>
    <n v="46261"/>
    <s v="Out of Warranty"/>
  </r>
  <r>
    <s v="AYL74"/>
    <s v="16S79G3"/>
    <s v="Deployed"/>
    <s v="LPTAYL74"/>
    <x v="5"/>
    <s v="Revenue - Giyani"/>
    <s v="Ground"/>
    <x v="1"/>
    <x v="60"/>
    <s v="Standard"/>
    <s v="Rural"/>
    <s v="Gold"/>
    <n v="46261"/>
    <s v="Out of Warranty"/>
  </r>
  <r>
    <s v="AYL73"/>
    <s v="H5S79G3"/>
    <s v="Deployed"/>
    <s v="LPTAYL73"/>
    <x v="5"/>
    <s v="Revenue - Polokwane"/>
    <s v="Third"/>
    <x v="1"/>
    <x v="60"/>
    <s v="Standard"/>
    <s v="Town"/>
    <s v="Gold"/>
    <n v="46261"/>
    <s v="Out of Warranty"/>
  </r>
  <r>
    <s v="AYL72"/>
    <s v="H4S79G3"/>
    <s v="Deployed"/>
    <s v="LPTAYL72"/>
    <x v="5"/>
    <s v="Revenue - Polokwane"/>
    <s v="First"/>
    <x v="1"/>
    <x v="60"/>
    <s v="Standard"/>
    <s v="Town"/>
    <s v="Gold"/>
    <n v="46261"/>
    <s v="Out of Warranty"/>
  </r>
  <r>
    <s v="AYL71"/>
    <s v="612B9G3"/>
    <s v="Deployed"/>
    <s v="LPTAYL71"/>
    <x v="0"/>
    <s v="Remote–Gauteng Central"/>
    <s v="Remote"/>
    <x v="1"/>
    <x v="60"/>
    <s v="Basic"/>
    <s v="Town"/>
    <s v="Silver"/>
    <n v="46261"/>
    <s v="Out of Warranty"/>
  </r>
  <r>
    <s v="AYL70"/>
    <s v="8Z1B9G3"/>
    <s v="Deployed"/>
    <s v="LPTAYL70"/>
    <x v="0"/>
    <s v="Revenue - Woodmead - Large Business Centre"/>
    <s v="Ground"/>
    <x v="1"/>
    <x v="60"/>
    <s v="Standard"/>
    <s v="Metro"/>
    <s v="Gold"/>
    <n v="46261"/>
    <s v="Out of Warranty"/>
  </r>
  <r>
    <s v="AYL69"/>
    <s v="GZ1B9G3"/>
    <s v="Deployed"/>
    <s v="LPTAYL69"/>
    <x v="0"/>
    <s v="Revenue - Woodmead - Large Business Centre"/>
    <s v="Second South"/>
    <x v="1"/>
    <x v="60"/>
    <s v="Standard"/>
    <s v="Metro"/>
    <s v="Gold"/>
    <n v="46261"/>
    <s v="Out of Warranty"/>
  </r>
  <r>
    <s v="AYL67"/>
    <s v="4Z1B9G3"/>
    <s v="Deployed"/>
    <s v="LPTAYL67"/>
    <x v="8"/>
    <s v="Customs &amp; Revenue - East London - Waverly Building"/>
    <s v="Ground"/>
    <x v="1"/>
    <x v="60"/>
    <s v="Extended"/>
    <s v="Metro"/>
    <s v="Gold"/>
    <n v="46261"/>
    <s v="Out of Warranty"/>
  </r>
  <r>
    <s v="AYL65"/>
    <s v="412B9G3"/>
    <s v="Deployed"/>
    <s v="LPTAYL65"/>
    <x v="5"/>
    <s v="Revenue - Polokwane"/>
    <s v="Ground"/>
    <x v="1"/>
    <x v="60"/>
    <s v="Standard"/>
    <s v="Town"/>
    <s v="Gold"/>
    <n v="46261"/>
    <s v="Out of Warranty"/>
  </r>
  <r>
    <s v="AYL64"/>
    <s v="312B9G3"/>
    <s v="Deployed"/>
    <s v="LPTAYL64"/>
    <x v="5"/>
    <s v="Revenue - Polokwane"/>
    <s v="Fourth"/>
    <x v="1"/>
    <x v="60"/>
    <s v="Standard"/>
    <s v="Town"/>
    <s v="Gold"/>
    <n v="46261"/>
    <s v="Out of Warranty"/>
  </r>
  <r>
    <s v="AYL63"/>
    <s v="DZ1B9G3"/>
    <s v="Deployed"/>
    <s v="LPTAYL63"/>
    <x v="0"/>
    <s v="Remote–Gauteng Head Office"/>
    <s v="Remote"/>
    <x v="1"/>
    <x v="60"/>
    <s v="Basic"/>
    <s v="Town"/>
    <s v="Silver"/>
    <n v="46261"/>
    <s v="Out of Warranty"/>
  </r>
  <r>
    <s v="AYL62"/>
    <s v="F12B9G3"/>
    <s v="Deployed"/>
    <s v="LPTAYL62"/>
    <x v="0"/>
    <s v="Admin - Lehae la SARS"/>
    <s v="Block E First"/>
    <x v="1"/>
    <x v="60"/>
    <s v="Premium"/>
    <s v="Metro"/>
    <s v="Gold"/>
    <n v="46261"/>
    <s v="Out of Warranty"/>
  </r>
  <r>
    <s v="AYL61"/>
    <s v="B02B9G3"/>
    <s v="Deployed"/>
    <s v="LPTAYL61"/>
    <x v="0"/>
    <s v="Admin - Lehae la SARS"/>
    <s v="Block E Ground"/>
    <x v="1"/>
    <x v="60"/>
    <s v="Premium"/>
    <s v="Metro"/>
    <s v="Gold"/>
    <n v="46261"/>
    <s v="Out of Warranty"/>
  </r>
  <r>
    <s v="AYL60"/>
    <s v="202B9G3"/>
    <s v="Deployed"/>
    <s v="LPTAYL60"/>
    <x v="0"/>
    <s v="Remote–Gauteng Head Office"/>
    <s v="Remote"/>
    <x v="1"/>
    <x v="60"/>
    <s v="Basic"/>
    <s v="Town"/>
    <s v="Silver"/>
    <n v="46261"/>
    <s v="Out of Warranty"/>
  </r>
  <r>
    <s v="AYL59"/>
    <s v="112B9G3"/>
    <s v="Deployed"/>
    <s v="LPTAYL59"/>
    <x v="5"/>
    <s v="Revenue - Polokwane"/>
    <s v="Ground"/>
    <x v="1"/>
    <x v="60"/>
    <s v="Standard"/>
    <s v="Town"/>
    <s v="Gold"/>
    <n v="46261"/>
    <s v="Out of Warranty"/>
  </r>
  <r>
    <s v="AYL58"/>
    <s v="5Z1B9G3"/>
    <s v="Deployed"/>
    <s v="LPTAYL58"/>
    <x v="5"/>
    <s v="Revenue - Polokwane"/>
    <s v="Ground"/>
    <x v="1"/>
    <x v="60"/>
    <s v="Standard"/>
    <s v="Town"/>
    <s v="Gold"/>
    <n v="46261"/>
    <s v="Out of Warranty"/>
  </r>
  <r>
    <s v="AYL57"/>
    <s v="D02B9G3"/>
    <s v="Deployed"/>
    <s v="LPTAYL57"/>
    <x v="5"/>
    <s v="Revenue - Polokwane"/>
    <s v="Ground"/>
    <x v="1"/>
    <x v="60"/>
    <s v="Standard"/>
    <s v="Town"/>
    <s v="Gold"/>
    <n v="46261"/>
    <s v="Out of Warranty"/>
  </r>
  <r>
    <s v="AYL56"/>
    <s v="502B9G3"/>
    <s v="Deployed"/>
    <s v="LPTAYL56"/>
    <x v="0"/>
    <s v="Admin - 271 Veale Street"/>
    <s v="Ground"/>
    <x v="1"/>
    <x v="60"/>
    <s v="Standard"/>
    <s v="Metro"/>
    <s v="Gold"/>
    <n v="46261"/>
    <s v="Out of Warranty"/>
  </r>
  <r>
    <s v="AYL55"/>
    <s v="JZ1B9G3"/>
    <s v="Deployed"/>
    <s v="LPTAYL55"/>
    <x v="7"/>
    <s v="Revenue - Klerksdorp"/>
    <s v="Ground"/>
    <x v="1"/>
    <x v="60"/>
    <s v="Premium"/>
    <s v="Town"/>
    <s v="Platinum"/>
    <n v="46261"/>
    <s v="Out of Warranty"/>
  </r>
  <r>
    <s v="AYL53"/>
    <s v="BZ1B9G3"/>
    <s v="Deployed"/>
    <s v="LPTAYL53"/>
    <x v="0"/>
    <s v="Admin - 271 Veale Street"/>
    <s v="Ground"/>
    <x v="1"/>
    <x v="60"/>
    <s v="Standard"/>
    <s v="Metro"/>
    <s v="Gold"/>
    <n v="46261"/>
    <s v="Out of Warranty"/>
  </r>
  <r>
    <s v="AYL51"/>
    <s v="712B9G3"/>
    <s v="Deployed"/>
    <s v="LPTAYL51"/>
    <x v="0"/>
    <s v="Revenue - Woodmead - Large Business Centre"/>
    <s v="Second North"/>
    <x v="1"/>
    <x v="60"/>
    <s v="Standard"/>
    <s v="Metro"/>
    <s v="Gold"/>
    <n v="46261"/>
    <s v="Out of Warranty"/>
  </r>
  <r>
    <s v="AYL50"/>
    <s v="302B9G3"/>
    <s v="Deployed"/>
    <s v="LPTAYL50"/>
    <x v="0"/>
    <s v="Remote–Gauteng Central"/>
    <s v="Remote"/>
    <x v="1"/>
    <x v="60"/>
    <s v="Basic"/>
    <s v="Town"/>
    <s v="Silver"/>
    <n v="46261"/>
    <s v="Out of Warranty"/>
  </r>
  <r>
    <s v="AYL49"/>
    <s v="CZ1B9G3"/>
    <s v="Deployed"/>
    <s v="LPTAYL49"/>
    <x v="5"/>
    <s v="Remote–Limpopo"/>
    <s v="Remote"/>
    <x v="1"/>
    <x v="60"/>
    <s v="Basic"/>
    <s v="Town"/>
    <s v="Silver"/>
    <n v="46261"/>
    <s v="Out of Warranty"/>
  </r>
  <r>
    <s v="AYL48"/>
    <s v="6Z1B9G3"/>
    <s v="Deployed"/>
    <s v="LPTAYL48"/>
    <x v="5"/>
    <s v="Revenue - Polokwane"/>
    <s v="Ground"/>
    <x v="1"/>
    <x v="60"/>
    <s v="Standard"/>
    <s v="Town"/>
    <s v="Gold"/>
    <n v="46261"/>
    <s v="Out of Warranty"/>
  </r>
  <r>
    <s v="AYL47"/>
    <s v="902B9G3"/>
    <s v="Deployed"/>
    <s v="LPTAYL47"/>
    <x v="5"/>
    <s v="Revenue - Polokwane"/>
    <s v="Second"/>
    <x v="1"/>
    <x v="60"/>
    <s v="Standard"/>
    <s v="Town"/>
    <s v="Gold"/>
    <n v="46261"/>
    <s v="Out of Warranty"/>
  </r>
  <r>
    <s v="AYL46"/>
    <s v="GY1B9G3"/>
    <s v="Deployed"/>
    <s v="LPTAYL46"/>
    <x v="2"/>
    <s v="Revenue - Cape Town - Project 166"/>
    <s v="Eighth"/>
    <x v="1"/>
    <x v="60"/>
    <s v="Premium"/>
    <s v="Metro"/>
    <s v="Platinum"/>
    <n v="46261"/>
    <s v="Out of Warranty"/>
  </r>
  <r>
    <s v="AYL45"/>
    <s v="402B9G3"/>
    <s v="Deployed"/>
    <s v="LPTAYL45"/>
    <x v="0"/>
    <s v="Remote–Gauteng North"/>
    <s v="Remote"/>
    <x v="1"/>
    <x v="60"/>
    <s v="Basic"/>
    <s v="Town"/>
    <s v="Silver"/>
    <n v="46261"/>
    <s v="Out of Warranty"/>
  </r>
  <r>
    <s v="AYL44"/>
    <s v="F02B9G3"/>
    <s v="Deployed"/>
    <s v="LPTAYL44"/>
    <x v="0"/>
    <s v="Remote–Gauteng North"/>
    <s v="Remote"/>
    <x v="1"/>
    <x v="60"/>
    <s v="Basic"/>
    <s v="Town"/>
    <s v="Silver"/>
    <n v="46261"/>
    <s v="Out of Warranty"/>
  </r>
  <r>
    <s v="AYL43"/>
    <s v="FY1B9G3"/>
    <s v="Deployed"/>
    <s v="LPTAYL43"/>
    <x v="5"/>
    <s v="Revenue - Polokwane"/>
    <s v="Second"/>
    <x v="1"/>
    <x v="60"/>
    <s v="Standard"/>
    <s v="Town"/>
    <s v="Gold"/>
    <n v="46261"/>
    <s v="Out of Warranty"/>
  </r>
  <r>
    <s v="AYL42"/>
    <s v="DY1B9G3"/>
    <s v="Deployed"/>
    <s v="LPTAYL42"/>
    <x v="5"/>
    <s v="Revenue - Polokwane"/>
    <s v="Ground"/>
    <x v="1"/>
    <x v="60"/>
    <s v="Standard"/>
    <s v="Town"/>
    <s v="Gold"/>
    <n v="46261"/>
    <s v="Out of Warranty"/>
  </r>
  <r>
    <s v="AYL40"/>
    <s v="G02B9G3"/>
    <s v="Deployed"/>
    <s v="LPTAYL40"/>
    <x v="0"/>
    <s v="Admin - Lehae la SARS"/>
    <s v="Block C First"/>
    <x v="1"/>
    <x v="60"/>
    <s v="Premium"/>
    <s v="Metro"/>
    <s v="Gold"/>
    <n v="46261"/>
    <s v="Out of Warranty"/>
  </r>
  <r>
    <s v="AYL39"/>
    <s v="FZ1B9G3"/>
    <s v="Deployed"/>
    <s v="LPTAYL39"/>
    <x v="1"/>
    <s v="Revenue - eMalahleni"/>
    <s v="Ground"/>
    <x v="1"/>
    <x v="60"/>
    <s v="Standard"/>
    <s v="Town"/>
    <s v="Gold"/>
    <n v="46261"/>
    <s v="Out of Warranty"/>
  </r>
  <r>
    <s v="AYL38"/>
    <s v="812B9G3"/>
    <s v="Deployed"/>
    <s v="LPTAYL38"/>
    <x v="8"/>
    <s v="Remote–Eastern Cape"/>
    <s v="Remote"/>
    <x v="1"/>
    <x v="60"/>
    <s v="Basic"/>
    <s v="Town"/>
    <s v="Silver"/>
    <n v="46261"/>
    <s v="Out of Warranty"/>
  </r>
  <r>
    <s v="AYL36"/>
    <s v="102B9G3"/>
    <s v="Deployed"/>
    <s v="LPTAYL36"/>
    <x v="5"/>
    <s v="Remote–Limpopo"/>
    <s v="Remote"/>
    <x v="1"/>
    <x v="60"/>
    <s v="Basic"/>
    <s v="Town"/>
    <s v="Silver"/>
    <n v="46261"/>
    <s v="Out of Warranty"/>
  </r>
  <r>
    <s v="AYL35"/>
    <s v="802B9G3"/>
    <s v="Deployed"/>
    <s v="LPTAYL35"/>
    <x v="6"/>
    <s v="Revenue - Kimberley - Bean and Crossman"/>
    <s v="Ground"/>
    <x v="1"/>
    <x v="60"/>
    <s v="Standard"/>
    <s v="Town"/>
    <s v="Gold"/>
    <n v="46261"/>
    <s v="Out of Warranty"/>
  </r>
  <r>
    <s v="AYL34"/>
    <s v="D12B9G3"/>
    <s v="Deployed"/>
    <s v="LPTAYL34"/>
    <x v="0"/>
    <s v="Revenue - Woodmead - Large Business Centre"/>
    <s v="Second North"/>
    <x v="1"/>
    <x v="60"/>
    <s v="Standard"/>
    <s v="Metro"/>
    <s v="Gold"/>
    <n v="46261"/>
    <s v="Out of Warranty"/>
  </r>
  <r>
    <s v="AYL33"/>
    <s v="C02B9G3"/>
    <s v="Deployed"/>
    <s v="LPTAYL33"/>
    <x v="0"/>
    <s v="Admin - Lehae la SARS"/>
    <s v="Block E Ground"/>
    <x v="1"/>
    <x v="60"/>
    <s v="Premium"/>
    <s v="Metro"/>
    <s v="Gold"/>
    <n v="46261"/>
    <s v="Out of Warranty"/>
  </r>
  <r>
    <s v="AYL32"/>
    <s v="702B9G3"/>
    <s v="Deployed"/>
    <s v="LPTAYL32"/>
    <x v="5"/>
    <s v="Remote–Limpopo"/>
    <s v="Remote"/>
    <x v="1"/>
    <x v="60"/>
    <s v="Basic"/>
    <s v="Town"/>
    <s v="Silver"/>
    <n v="46261"/>
    <s v="Out of Warranty"/>
  </r>
  <r>
    <s v="AYL31"/>
    <s v="H02B9G3"/>
    <s v="Deployed"/>
    <s v="LPTAYL31"/>
    <x v="0"/>
    <s v="Remote–Gauteng Head Office"/>
    <s v="Remote"/>
    <x v="1"/>
    <x v="60"/>
    <s v="Basic"/>
    <s v="Town"/>
    <s v="Silver"/>
    <n v="46261"/>
    <s v="Out of Warranty"/>
  </r>
  <r>
    <s v="AYL30"/>
    <s v="HY1B9G3"/>
    <s v="Deployed"/>
    <s v="LPTAYL30"/>
    <x v="0"/>
    <s v="Remote–Gauteng Head Office"/>
    <s v="Remote"/>
    <x v="1"/>
    <x v="60"/>
    <s v="Basic"/>
    <s v="Town"/>
    <s v="Silver"/>
    <n v="46261"/>
    <s v="Out of Warranty"/>
  </r>
  <r>
    <s v="AYL29"/>
    <s v="7Z1B9G3"/>
    <s v="Deployed"/>
    <s v="LPTAYL29"/>
    <x v="0"/>
    <s v="Admin - 271 Veale Street"/>
    <s v="First"/>
    <x v="1"/>
    <x v="60"/>
    <s v="Standard"/>
    <s v="Metro"/>
    <s v="Gold"/>
    <n v="46261"/>
    <s v="Out of Warranty"/>
  </r>
  <r>
    <s v="AYL28"/>
    <s v="JY1B9G3"/>
    <s v="Deployed"/>
    <s v="LPTAYL28"/>
    <x v="8"/>
    <s v="Customs &amp; Revenue - East London - Waverly Building"/>
    <s v="Ground"/>
    <x v="1"/>
    <x v="60"/>
    <s v="Extended"/>
    <s v="Metro"/>
    <s v="Gold"/>
    <n v="46261"/>
    <s v="Out of Warranty"/>
  </r>
  <r>
    <s v="AYL27"/>
    <s v="602B9G3"/>
    <s v="Deployed"/>
    <s v="LPTAYL27"/>
    <x v="0"/>
    <s v="Revenue - Woodmead - Large Business Centre"/>
    <s v="Ground"/>
    <x v="1"/>
    <x v="60"/>
    <s v="Standard"/>
    <s v="Metro"/>
    <s v="Gold"/>
    <n v="46261"/>
    <s v="Out of Warranty"/>
  </r>
  <r>
    <s v="AYL26"/>
    <s v="212B9G3"/>
    <s v="Deployed"/>
    <s v="LPTAYL26"/>
    <x v="1"/>
    <s v="Remote–Mpumalanga"/>
    <s v="Remote"/>
    <x v="1"/>
    <x v="60"/>
    <s v="Basic"/>
    <s v="Town"/>
    <s v="Silver"/>
    <n v="46261"/>
    <s v="Out of Warranty"/>
  </r>
  <r>
    <s v="AYL25"/>
    <s v="J02B9G3"/>
    <s v="Deployed"/>
    <s v="LPTAYL25"/>
    <x v="8"/>
    <s v="Customs &amp; Revenue - East London - Waverly Building"/>
    <s v="Third"/>
    <x v="1"/>
    <x v="60"/>
    <s v="Extended"/>
    <s v="Metro"/>
    <s v="Gold"/>
    <n v="46261"/>
    <s v="Out of Warranty"/>
  </r>
  <r>
    <s v="AYL24"/>
    <s v="1Z1B9G3"/>
    <s v="Deployed"/>
    <s v="LPTAYL24"/>
    <x v="8"/>
    <s v="Remote–Eastern Cape"/>
    <s v="Remote"/>
    <x v="1"/>
    <x v="60"/>
    <s v="Basic"/>
    <s v="Town"/>
    <s v="Silver"/>
    <n v="46261"/>
    <s v="Out of Warranty"/>
  </r>
  <r>
    <s v="AYL23"/>
    <s v="2Z1B9G3"/>
    <s v="Deployed"/>
    <s v="LPTAYL23"/>
    <x v="0"/>
    <s v="Remote–Gauteng Head Office"/>
    <s v="Remote"/>
    <x v="1"/>
    <x v="60"/>
    <s v="Basic"/>
    <s v="Town"/>
    <s v="Silver"/>
    <n v="46261"/>
    <s v="Out of Warranty"/>
  </r>
  <r>
    <s v="AYL22"/>
    <s v="512B9G3"/>
    <s v="Deployed"/>
    <s v="LPTAYL22"/>
    <x v="5"/>
    <s v="Revenue - Polokwane"/>
    <s v="Ground"/>
    <x v="1"/>
    <x v="60"/>
    <s v="Standard"/>
    <s v="Town"/>
    <s v="Gold"/>
    <n v="46261"/>
    <s v="Out of Warranty"/>
  </r>
  <r>
    <s v="AYL20"/>
    <s v="1DW79G3"/>
    <s v="Deployed"/>
    <s v="LPTAYL20"/>
    <x v="1"/>
    <s v="Revenue - Mbombela"/>
    <s v="Ground"/>
    <x v="1"/>
    <x v="60"/>
    <s v="Standard"/>
    <s v="Town"/>
    <s v="Gold"/>
    <n v="46256"/>
    <s v="Out of Warranty"/>
  </r>
  <r>
    <s v="AYL19"/>
    <s v="9DW79G3"/>
    <s v="Deployed"/>
    <s v="LPTAYL19"/>
    <x v="0"/>
    <s v="Remote–Gauteng Head Office"/>
    <s v="Remote"/>
    <x v="1"/>
    <x v="60"/>
    <s v="Basic"/>
    <s v="Town"/>
    <s v="Silver"/>
    <n v="46256"/>
    <s v="Out of Warranty"/>
  </r>
  <r>
    <s v="AYL18"/>
    <s v="BDW79G3"/>
    <s v="Deployed"/>
    <s v="LPTAYL18"/>
    <x v="0"/>
    <s v="Revenue - Woodmead - Large Business Centre"/>
    <s v="Ground"/>
    <x v="1"/>
    <x v="60"/>
    <s v="Standard"/>
    <s v="Metro"/>
    <s v="Gold"/>
    <n v="46256"/>
    <s v="Out of Warranty"/>
  </r>
  <r>
    <s v="AYL17"/>
    <s v="DDW79G3"/>
    <s v="Deployed"/>
    <s v="LPTAYL17"/>
    <x v="0"/>
    <s v="Admin - Lehae la SARS"/>
    <s v="Block E First"/>
    <x v="1"/>
    <x v="60"/>
    <s v="Premium"/>
    <s v="Metro"/>
    <s v="Gold"/>
    <n v="46256"/>
    <s v="Out of Warranty"/>
  </r>
  <r>
    <s v="AYL16"/>
    <s v="4GW79G3"/>
    <s v="Deployed"/>
    <s v="LPTAYL16"/>
    <x v="0"/>
    <s v="Revenue - Woodmead - Large Business Centre"/>
    <s v="Ground"/>
    <x v="1"/>
    <x v="60"/>
    <s v="Standard"/>
    <s v="Metro"/>
    <s v="Gold"/>
    <n v="46256"/>
    <s v="Out of Warranty"/>
  </r>
  <r>
    <s v="AYL15"/>
    <s v="7FW79G3"/>
    <s v="Deployed"/>
    <s v="LPTAYL15"/>
    <x v="8"/>
    <s v="Remote–Eastern Cape"/>
    <s v="Remote"/>
    <x v="1"/>
    <x v="60"/>
    <s v="Basic"/>
    <s v="Town"/>
    <s v="Silver"/>
    <n v="46256"/>
    <s v="Out of Warranty"/>
  </r>
  <r>
    <s v="AYL14"/>
    <s v="HDW79G3"/>
    <s v="Deployed"/>
    <s v="LPTAYL14"/>
    <x v="0"/>
    <s v="Remote–Gauteng Head Office"/>
    <s v="Remote"/>
    <x v="1"/>
    <x v="60"/>
    <s v="Basic"/>
    <s v="Town"/>
    <s v="Silver"/>
    <n v="46256"/>
    <s v="Out of Warranty"/>
  </r>
  <r>
    <s v="AYL13"/>
    <s v="FCW79G3"/>
    <s v="Deployed"/>
    <s v="LPTAYL13"/>
    <x v="0"/>
    <s v="Remote–Gauteng Head Office"/>
    <s v="Remote"/>
    <x v="1"/>
    <x v="60"/>
    <s v="Basic"/>
    <s v="Town"/>
    <s v="Silver"/>
    <n v="46256"/>
    <s v="Out of Warranty"/>
  </r>
  <r>
    <s v="AYL12"/>
    <s v="7CW79G3"/>
    <s v="Deployed"/>
    <s v="LPTAYL12"/>
    <x v="0"/>
    <s v="Admin - Lehae la SARS"/>
    <s v="Block C First"/>
    <x v="1"/>
    <x v="60"/>
    <s v="Premium"/>
    <s v="Metro"/>
    <s v="Gold"/>
    <n v="46256"/>
    <s v="Out of Warranty"/>
  </r>
  <r>
    <s v="AYL11"/>
    <s v="BCW79G3"/>
    <s v="Deployed"/>
    <s v="LPTAYL11"/>
    <x v="5"/>
    <s v="Revenue - Polokwane"/>
    <s v="Second"/>
    <x v="1"/>
    <x v="60"/>
    <s v="Standard"/>
    <s v="Town"/>
    <s v="Gold"/>
    <n v="46256"/>
    <s v="Out of Warranty"/>
  </r>
  <r>
    <s v="AYL10"/>
    <s v="3FW79G3"/>
    <s v="Deployed"/>
    <s v="LPTAYL10"/>
    <x v="0"/>
    <s v="Admin - Lehae la SARS"/>
    <s v="Block C First"/>
    <x v="1"/>
    <x v="60"/>
    <s v="Premium"/>
    <s v="Metro"/>
    <s v="Gold"/>
    <n v="46256"/>
    <s v="Out of Warranty"/>
  </r>
  <r>
    <s v="AYL09"/>
    <s v="9CW79G3"/>
    <s v="Deployed"/>
    <s v="LPTAYL09"/>
    <x v="0"/>
    <s v="Admin - Lehae la SARS"/>
    <s v="Block C First"/>
    <x v="1"/>
    <x v="60"/>
    <s v="Premium"/>
    <s v="Metro"/>
    <s v="Gold"/>
    <n v="46256"/>
    <s v="Out of Warranty"/>
  </r>
  <r>
    <s v="AYL08"/>
    <s v="1FW79G3"/>
    <s v="Deployed"/>
    <s v="LPTAYL08"/>
    <x v="2"/>
    <s v="Remote–Western Cape"/>
    <s v="Remote"/>
    <x v="1"/>
    <x v="60"/>
    <s v="Basic"/>
    <s v="Town"/>
    <s v="Silver"/>
    <n v="46256"/>
    <s v="Out of Warranty"/>
  </r>
  <r>
    <s v="AYL07"/>
    <s v="6CW79G3"/>
    <s v="Deployed"/>
    <s v="LPTAYL07"/>
    <x v="0"/>
    <s v="Remote–Gauteng Central"/>
    <s v="Remote"/>
    <x v="1"/>
    <x v="60"/>
    <s v="Basic"/>
    <s v="Town"/>
    <s v="Silver"/>
    <n v="46256"/>
    <s v="Out of Warranty"/>
  </r>
  <r>
    <s v="AYL06"/>
    <s v="8DW79G3"/>
    <s v="Deployed"/>
    <s v="LPTAYL06"/>
    <x v="2"/>
    <s v="Revenue - Cape Town - Project 166"/>
    <s v="Ground"/>
    <x v="1"/>
    <x v="60"/>
    <s v="Premium"/>
    <s v="Metro"/>
    <s v="Platinum"/>
    <n v="46256"/>
    <s v="Out of Warranty"/>
  </r>
  <r>
    <s v="AYL05"/>
    <s v="4DW79G3"/>
    <s v="Deployed"/>
    <s v="LPTAYL05"/>
    <x v="0"/>
    <s v="Remote–Gauteng Central"/>
    <s v="Remote"/>
    <x v="1"/>
    <x v="60"/>
    <s v="Basic"/>
    <s v="Town"/>
    <s v="Silver"/>
    <n v="46256"/>
    <s v="Out of Warranty"/>
  </r>
  <r>
    <s v="AYL04"/>
    <s v="CCW79G3"/>
    <s v="Deployed"/>
    <s v="LPTAYL04"/>
    <x v="0"/>
    <s v="Revenue - Woodmead - Large Business Centre"/>
    <s v="First North"/>
    <x v="1"/>
    <x v="60"/>
    <s v="Standard"/>
    <s v="Metro"/>
    <s v="Gold"/>
    <n v="46256"/>
    <s v="Out of Warranty"/>
  </r>
  <r>
    <s v="AYL03"/>
    <s v="3GW79G3"/>
    <s v="Deployed"/>
    <s v="LPTAYL03"/>
    <x v="0"/>
    <s v="Admin - Lehae la SARS"/>
    <s v="Block C First"/>
    <x v="1"/>
    <x v="60"/>
    <s v="Premium"/>
    <s v="Metro"/>
    <s v="Gold"/>
    <n v="46256"/>
    <s v="Out of Warranty"/>
  </r>
  <r>
    <s v="AYL02"/>
    <s v="FFW79G3"/>
    <s v="Deployed"/>
    <s v="LPTAYL02"/>
    <x v="0"/>
    <s v="Remote–Gauteng Head Office"/>
    <s v="Remote"/>
    <x v="1"/>
    <x v="60"/>
    <s v="Basic"/>
    <s v="Town"/>
    <s v="Silver"/>
    <n v="46256"/>
    <s v="Out of Warranty"/>
  </r>
  <r>
    <s v="AYL01"/>
    <s v="JDW79G3"/>
    <s v="Deployed"/>
    <s v="LPTAYL01"/>
    <x v="0"/>
    <s v="Remote–Gauteng Head Office"/>
    <s v="Remote"/>
    <x v="1"/>
    <x v="60"/>
    <s v="Basic"/>
    <s v="Town"/>
    <s v="Silver"/>
    <n v="46256"/>
    <s v="Out of Warranty"/>
  </r>
  <r>
    <s v="AYK99"/>
    <s v="JCW79G3"/>
    <s v="Deployed"/>
    <s v="LPTAYK99"/>
    <x v="0"/>
    <s v="Remote–Gauteng Central"/>
    <s v="Remote"/>
    <x v="1"/>
    <x v="60"/>
    <s v="Basic"/>
    <s v="Town"/>
    <s v="Silver"/>
    <n v="46256"/>
    <s v="Out of Warranty"/>
  </r>
  <r>
    <s v="AYK98"/>
    <s v="6GW79G3"/>
    <s v="Deployed"/>
    <s v="LPTAYK98"/>
    <x v="0"/>
    <s v="Admin - Lehae la SARS"/>
    <s v="Block D First"/>
    <x v="1"/>
    <x v="60"/>
    <s v="Premium"/>
    <s v="Metro"/>
    <s v="Gold"/>
    <n v="46256"/>
    <s v="Out of Warranty"/>
  </r>
  <r>
    <s v="AYK97"/>
    <s v="CFW79G3"/>
    <s v="Deployed"/>
    <s v="LPTAYK97"/>
    <x v="0"/>
    <s v="Remote–Gauteng Central"/>
    <s v="Remote"/>
    <x v="1"/>
    <x v="60"/>
    <s v="Basic"/>
    <s v="Town"/>
    <s v="Silver"/>
    <n v="46256"/>
    <s v="Out of Warranty"/>
  </r>
  <r>
    <s v="AYK96"/>
    <s v="GFW79G3"/>
    <s v="Deployed"/>
    <s v="LPTAYK96"/>
    <x v="0"/>
    <s v="Admin - Lehae la SARS"/>
    <s v="Block C First"/>
    <x v="1"/>
    <x v="60"/>
    <s v="Premium"/>
    <s v="Metro"/>
    <s v="Gold"/>
    <n v="46256"/>
    <s v="Out of Warranty"/>
  </r>
  <r>
    <s v="AYK95"/>
    <s v="FDW79G3"/>
    <s v="Deployed"/>
    <s v="LPTAYK95"/>
    <x v="0"/>
    <s v="Revenue - Woodmead - Large Business Centre"/>
    <s v="Ground"/>
    <x v="1"/>
    <x v="60"/>
    <s v="Standard"/>
    <s v="Metro"/>
    <s v="Gold"/>
    <n v="46256"/>
    <s v="Out of Warranty"/>
  </r>
  <r>
    <s v="AYK94"/>
    <s v="DFW79G3"/>
    <s v="Deployed"/>
    <s v="LPTAYK94"/>
    <x v="0"/>
    <s v="Revenue - Woodmead - Large Business Centre"/>
    <s v="Ground"/>
    <x v="1"/>
    <x v="60"/>
    <s v="Standard"/>
    <s v="Metro"/>
    <s v="Gold"/>
    <n v="46256"/>
    <s v="Out of Warranty"/>
  </r>
  <r>
    <s v="AYK93"/>
    <s v="3DW79G3"/>
    <s v="Deployed"/>
    <s v="LPTAYK93"/>
    <x v="4"/>
    <s v="Revenue - Trescon House"/>
    <s v="Sixth"/>
    <x v="1"/>
    <x v="60"/>
    <s v="Basic"/>
    <s v="Metro"/>
    <s v="Gold"/>
    <n v="46256"/>
    <s v="Out of Warranty"/>
  </r>
  <r>
    <s v="AYK92"/>
    <s v="4FW79G3"/>
    <s v="Deployed"/>
    <s v="LPTAYK92"/>
    <x v="2"/>
    <s v="Revenue - Cape Town - Project 166"/>
    <s v="Ground"/>
    <x v="1"/>
    <x v="60"/>
    <s v="Premium"/>
    <s v="Metro"/>
    <s v="Platinum"/>
    <n v="46256"/>
    <s v="Out of Warranty"/>
  </r>
  <r>
    <s v="AYK91"/>
    <s v="5DW79G3"/>
    <s v="Deployed"/>
    <s v="LPTAYK91"/>
    <x v="2"/>
    <s v="Revenue - Worcester"/>
    <s v="Ground"/>
    <x v="1"/>
    <x v="60"/>
    <s v="Standard"/>
    <s v="Town"/>
    <s v="Gold"/>
    <n v="46256"/>
    <s v="Out of Warranty"/>
  </r>
  <r>
    <s v="AYK89"/>
    <s v="5FW79G3"/>
    <s v="Deployed"/>
    <s v="LPTAYK89"/>
    <x v="0"/>
    <s v="Revenue - Woodmead - Large Business Centre"/>
    <s v="Second South"/>
    <x v="1"/>
    <x v="60"/>
    <s v="Standard"/>
    <s v="Metro"/>
    <s v="Gold"/>
    <n v="46256"/>
    <s v="Out of Warranty"/>
  </r>
  <r>
    <s v="AYK88"/>
    <s v="8CW79G3"/>
    <s v="Deployed"/>
    <s v="LPTAYK88"/>
    <x v="0"/>
    <s v="Remote–Gauteng Central"/>
    <s v="Remote"/>
    <x v="1"/>
    <x v="60"/>
    <s v="Basic"/>
    <s v="Town"/>
    <s v="Silver"/>
    <n v="46256"/>
    <s v="Out of Warranty"/>
  </r>
  <r>
    <s v="AYK87"/>
    <s v="2FW79G3"/>
    <s v="Deployed"/>
    <s v="LPTAYK87"/>
    <x v="0"/>
    <s v="Remote–Gauteng Head Office"/>
    <s v="Remote"/>
    <x v="1"/>
    <x v="60"/>
    <s v="Basic"/>
    <s v="Town"/>
    <s v="Silver"/>
    <n v="46256"/>
    <s v="Out of Warranty"/>
  </r>
  <r>
    <s v="AYK86"/>
    <s v="DCW79G3"/>
    <s v="Deployed"/>
    <s v="LPTAYK86"/>
    <x v="0"/>
    <s v="Revenue - Woodmead - Large Business Centre"/>
    <s v="Ground"/>
    <x v="1"/>
    <x v="60"/>
    <s v="Standard"/>
    <s v="Metro"/>
    <s v="Gold"/>
    <n v="46256"/>
    <s v="Out of Warranty"/>
  </r>
  <r>
    <s v="AYK85"/>
    <s v="BFW79G3"/>
    <s v="Deployed"/>
    <s v="LPTAYK85"/>
    <x v="0"/>
    <s v="Remote–Gauteng Central"/>
    <s v="Remote"/>
    <x v="1"/>
    <x v="60"/>
    <s v="Basic"/>
    <s v="Town"/>
    <s v="Silver"/>
    <n v="46256"/>
    <s v="Out of Warranty"/>
  </r>
  <r>
    <s v="AYK84"/>
    <s v="7GW79G3"/>
    <s v="Deployed"/>
    <s v="LPTAYK84"/>
    <x v="8"/>
    <s v="Remote–Eastern Cape"/>
    <s v="Remote"/>
    <x v="1"/>
    <x v="60"/>
    <s v="Basic"/>
    <s v="Town"/>
    <s v="Silver"/>
    <n v="46256"/>
    <s v="Out of Warranty"/>
  </r>
  <r>
    <s v="AYK82"/>
    <s v="JFW79G3"/>
    <s v="Deployed"/>
    <s v="LPTAYK82"/>
    <x v="8"/>
    <s v="Remote–Eastern Cape"/>
    <s v="Remote"/>
    <x v="1"/>
    <x v="60"/>
    <s v="Basic"/>
    <s v="Town"/>
    <s v="Silver"/>
    <n v="46256"/>
    <s v="Out of Warranty"/>
  </r>
  <r>
    <s v="AYK81"/>
    <s v="GDW79G3"/>
    <s v="Deployed"/>
    <s v="LPTAYK81"/>
    <x v="8"/>
    <s v="Customs &amp; Revenue - East London - Waverly Building"/>
    <s v="First"/>
    <x v="1"/>
    <x v="60"/>
    <s v="Extended"/>
    <s v="Metro"/>
    <s v="Gold"/>
    <n v="46256"/>
    <s v="Out of Warranty"/>
  </r>
  <r>
    <s v="AYK80"/>
    <s v="5GW79G3"/>
    <s v="Deployed"/>
    <s v="LPTAYK80"/>
    <x v="8"/>
    <s v="Remote–Eastern Cape"/>
    <s v="Remote"/>
    <x v="1"/>
    <x v="60"/>
    <s v="Basic"/>
    <s v="Town"/>
    <s v="Silver"/>
    <n v="46256"/>
    <s v="Out of Warranty"/>
  </r>
  <r>
    <s v="AYK79"/>
    <s v="2DW79G3"/>
    <s v="Deployed"/>
    <s v="LPTAYK79"/>
    <x v="0"/>
    <s v="Admin - Lehae la SARS"/>
    <s v="Block E Ground"/>
    <x v="1"/>
    <x v="60"/>
    <s v="Premium"/>
    <s v="Metro"/>
    <s v="Gold"/>
    <n v="46256"/>
    <s v="Out of Warranty"/>
  </r>
  <r>
    <s v="AYK78"/>
    <s v="HCW79G3"/>
    <s v="Deployed"/>
    <s v="LPTAYK78"/>
    <x v="0"/>
    <s v="Remote–Gauteng Head Office"/>
    <s v="Remote"/>
    <x v="1"/>
    <x v="60"/>
    <s v="Basic"/>
    <s v="Town"/>
    <s v="Silver"/>
    <n v="46256"/>
    <s v="Out of Warranty"/>
  </r>
  <r>
    <s v="AYK74"/>
    <s v="6FW79G3"/>
    <s v="Deployed"/>
    <s v="LPTAYK74"/>
    <x v="0"/>
    <s v="Revenue - Woodmead - Large Business Centre"/>
    <s v="Second North"/>
    <x v="1"/>
    <x v="60"/>
    <s v="Standard"/>
    <s v="Metro"/>
    <s v="Gold"/>
    <n v="46256"/>
    <s v="Out of Warranty"/>
  </r>
  <r>
    <s v="AYK72"/>
    <s v="CDW79G3"/>
    <s v="Deployed"/>
    <s v="LPTAYK72"/>
    <x v="0"/>
    <s v="Revenue - Woodmead - Large Business Centre"/>
    <s v="Ground"/>
    <x v="1"/>
    <x v="60"/>
    <s v="Standard"/>
    <s v="Metro"/>
    <s v="Gold"/>
    <n v="46256"/>
    <s v="Out of Warranty"/>
  </r>
  <r>
    <s v="AYK71"/>
    <s v="6DW79G3"/>
    <s v="Deployed"/>
    <s v="LPTAYK71"/>
    <x v="8"/>
    <s v="Customs &amp; Revenue - East London - Waverly Building"/>
    <s v="Third"/>
    <x v="1"/>
    <x v="60"/>
    <s v="Extended"/>
    <s v="Metro"/>
    <s v="Gold"/>
    <n v="46256"/>
    <s v="Out of Warranty"/>
  </r>
  <r>
    <s v="AYK69"/>
    <s v="2PX79G3"/>
    <s v="Deployed"/>
    <s v="LPTAYK69"/>
    <x v="0"/>
    <s v="Remote–Gauteng Head Office"/>
    <s v="Remote"/>
    <x v="1"/>
    <x v="60"/>
    <s v="Basic"/>
    <s v="Town"/>
    <s v="Silver"/>
    <n v="46256"/>
    <s v="Out of Warranty"/>
  </r>
  <r>
    <s v="AYK68"/>
    <s v="3PX79G3"/>
    <s v="Deployed"/>
    <s v="LPTAYK68"/>
    <x v="8"/>
    <s v="Customs &amp; Revenue - East London - Waverly Building"/>
    <s v="Third"/>
    <x v="1"/>
    <x v="60"/>
    <s v="Extended"/>
    <s v="Metro"/>
    <s v="Gold"/>
    <n v="46256"/>
    <s v="Out of Warranty"/>
  </r>
  <r>
    <s v="AYK67"/>
    <s v="FNX79G3"/>
    <s v="Deployed"/>
    <s v="LPTAYK67"/>
    <x v="0"/>
    <s v="Remote–Gauteng Central"/>
    <s v="Remote"/>
    <x v="1"/>
    <x v="60"/>
    <s v="Basic"/>
    <s v="Town"/>
    <s v="Silver"/>
    <n v="46256"/>
    <s v="Out of Warranty"/>
  </r>
  <r>
    <s v="AYK66"/>
    <s v="CPX79G3"/>
    <s v="Deployed"/>
    <s v="LPTAYK66"/>
    <x v="0"/>
    <s v="Remote–Gauteng Head Office"/>
    <s v="Remote"/>
    <x v="1"/>
    <x v="60"/>
    <s v="Basic"/>
    <s v="Town"/>
    <s v="Silver"/>
    <n v="46256"/>
    <s v="Out of Warranty"/>
  </r>
  <r>
    <s v="AYK65"/>
    <s v="FPX79G3"/>
    <s v="Deployed"/>
    <s v="LPTAYK65"/>
    <x v="0"/>
    <s v="Remote–Gauteng Head Office"/>
    <s v="Remote"/>
    <x v="1"/>
    <x v="60"/>
    <s v="Basic"/>
    <s v="Town"/>
    <s v="Silver"/>
    <n v="46256"/>
    <s v="Out of Warranty"/>
  </r>
  <r>
    <s v="AYK64"/>
    <s v="HLX79G3"/>
    <s v="Deployed"/>
    <s v="LPTAYK64"/>
    <x v="0"/>
    <s v="Revenue - Alberton - Alberton Campus"/>
    <s v="Enforcement Second"/>
    <x v="1"/>
    <x v="60"/>
    <s v="Extended"/>
    <s v="Metro"/>
    <s v="Platinum"/>
    <n v="46256"/>
    <s v="Out of Warranty"/>
  </r>
  <r>
    <s v="AYK63"/>
    <s v="GMX79G3"/>
    <s v="Deployed"/>
    <s v="LPTAYK63"/>
    <x v="0"/>
    <s v="Admin - Lehae la SARS"/>
    <s v="Block C First"/>
    <x v="1"/>
    <x v="60"/>
    <s v="Premium"/>
    <s v="Metro"/>
    <s v="Gold"/>
    <n v="46256"/>
    <s v="Out of Warranty"/>
  </r>
  <r>
    <s v="AYK62"/>
    <s v="CNX79G3"/>
    <s v="Deployed"/>
    <s v="LPTAYK62"/>
    <x v="0"/>
    <s v="Remote–Gauteng Head Office"/>
    <s v="Remote"/>
    <x v="1"/>
    <x v="60"/>
    <s v="Basic"/>
    <s v="Town"/>
    <s v="Silver"/>
    <n v="46256"/>
    <s v="Out of Warranty"/>
  </r>
  <r>
    <s v="AYK61"/>
    <s v="BNX79G3"/>
    <s v="Deployed"/>
    <s v="LPTAYK61"/>
    <x v="0"/>
    <s v="Admin - Lehae la SARS"/>
    <s v="Block C First"/>
    <x v="1"/>
    <x v="60"/>
    <s v="Premium"/>
    <s v="Metro"/>
    <s v="Gold"/>
    <n v="46256"/>
    <s v="Out of Warranty"/>
  </r>
  <r>
    <s v="AYK60"/>
    <s v="2MX79G3"/>
    <s v="Deployed"/>
    <s v="LPTAYK60"/>
    <x v="2"/>
    <s v="Remote–Western Cape"/>
    <s v="Remote"/>
    <x v="1"/>
    <x v="60"/>
    <s v="Basic"/>
    <s v="Town"/>
    <s v="Silver"/>
    <n v="46256"/>
    <s v="Out of Warranty"/>
  </r>
  <r>
    <s v="AYK59"/>
    <s v="BMX79G3"/>
    <s v="Deployed"/>
    <s v="LPTAYK59"/>
    <x v="0"/>
    <s v="Remote–Gauteng Central"/>
    <s v="Remote"/>
    <x v="1"/>
    <x v="60"/>
    <s v="Basic"/>
    <s v="Town"/>
    <s v="Silver"/>
    <n v="46256"/>
    <s v="Out of Warranty"/>
  </r>
  <r>
    <s v="AYK58"/>
    <s v="9NX79G3"/>
    <s v="Deployed"/>
    <s v="LPTAYK58"/>
    <x v="0"/>
    <s v="Admin - Lehae la SARS"/>
    <s v="Block C First"/>
    <x v="1"/>
    <x v="60"/>
    <s v="Premium"/>
    <s v="Metro"/>
    <s v="Gold"/>
    <n v="46256"/>
    <s v="Out of Warranty"/>
  </r>
  <r>
    <s v="AYK57"/>
    <s v="JMX79G3"/>
    <s v="Deployed"/>
    <s v="LPTAYK57"/>
    <x v="0"/>
    <s v="Remote–Gauteng Head Office"/>
    <s v="Remote"/>
    <x v="1"/>
    <x v="60"/>
    <s v="Basic"/>
    <s v="Town"/>
    <s v="Silver"/>
    <n v="46256"/>
    <s v="Out of Warranty"/>
  </r>
  <r>
    <s v="AYK55"/>
    <s v="HPX79G3"/>
    <s v="Deployed"/>
    <s v="LPTAYK55"/>
    <x v="8"/>
    <s v="Customs &amp; Revenue - East London - Waverly Building"/>
    <s v="Third"/>
    <x v="1"/>
    <x v="60"/>
    <s v="Extended"/>
    <s v="Metro"/>
    <s v="Gold"/>
    <n v="46256"/>
    <s v="Out of Warranty"/>
  </r>
  <r>
    <s v="AYK53"/>
    <s v="9MX79G3"/>
    <s v="Deployed"/>
    <s v="LPTAYK53"/>
    <x v="0"/>
    <s v="Remote–Gauteng Head Office"/>
    <s v="Remote"/>
    <x v="1"/>
    <x v="60"/>
    <s v="Basic"/>
    <s v="Town"/>
    <s v="Silver"/>
    <n v="46256"/>
    <s v="Out of Warranty"/>
  </r>
  <r>
    <s v="AYK52"/>
    <s v="DPX79G3"/>
    <s v="Deployed"/>
    <s v="LPTAYK52"/>
    <x v="0"/>
    <s v="Remote–Gauteng Head Office"/>
    <s v="Remote"/>
    <x v="1"/>
    <x v="60"/>
    <s v="Basic"/>
    <s v="Town"/>
    <s v="Silver"/>
    <n v="46256"/>
    <s v="Out of Warranty"/>
  </r>
  <r>
    <s v="AYK51"/>
    <s v="HMX79G3"/>
    <s v="Deployed"/>
    <s v="LPTAYK51"/>
    <x v="0"/>
    <s v="Revenue - Woodmead - Large Business Centre"/>
    <s v="First North"/>
    <x v="1"/>
    <x v="60"/>
    <s v="Standard"/>
    <s v="Metro"/>
    <s v="Gold"/>
    <n v="46256"/>
    <s v="Out of Warranty"/>
  </r>
  <r>
    <s v="AYK50"/>
    <s v="2NX79G3"/>
    <s v="Deployed"/>
    <s v="LPTAYK50"/>
    <x v="0"/>
    <s v="Remote–Gauteng Central"/>
    <s v="Remote"/>
    <x v="1"/>
    <x v="60"/>
    <s v="Basic"/>
    <s v="Town"/>
    <s v="Silver"/>
    <n v="46256"/>
    <s v="Out of Warranty"/>
  </r>
  <r>
    <s v="AYK49"/>
    <s v="7PX79G3"/>
    <s v="Deployed"/>
    <s v="LPTAYK49"/>
    <x v="8"/>
    <s v="Customs &amp; Revenue - East London - Waverly Building"/>
    <s v="Third"/>
    <x v="1"/>
    <x v="60"/>
    <s v="Extended"/>
    <s v="Metro"/>
    <s v="Gold"/>
    <n v="46256"/>
    <s v="Out of Warranty"/>
  </r>
  <r>
    <s v="AYK48"/>
    <s v="6PX79G3"/>
    <s v="Deployed"/>
    <s v="LPTAYK48"/>
    <x v="0"/>
    <s v="Revenue - Woodmead - Large Business Centre"/>
    <s v="First South"/>
    <x v="1"/>
    <x v="60"/>
    <s v="Standard"/>
    <s v="Metro"/>
    <s v="Gold"/>
    <n v="46256"/>
    <s v="Out of Warranty"/>
  </r>
  <r>
    <s v="AYK47"/>
    <s v="1PX79G3"/>
    <s v="Deployed"/>
    <s v="LPTAYK47"/>
    <x v="0"/>
    <s v="Revenue - Woodmead - Large Business Centre"/>
    <s v="Ground"/>
    <x v="1"/>
    <x v="60"/>
    <s v="Standard"/>
    <s v="Metro"/>
    <s v="Gold"/>
    <n v="46256"/>
    <s v="Out of Warranty"/>
  </r>
  <r>
    <s v="AYK46"/>
    <s v="JLX79G3"/>
    <s v="Deployed"/>
    <s v="LPTAYK46"/>
    <x v="0"/>
    <s v="Remote–Gauteng Central"/>
    <s v="Remote"/>
    <x v="1"/>
    <x v="60"/>
    <s v="Basic"/>
    <s v="Town"/>
    <s v="Silver"/>
    <n v="46256"/>
    <s v="Out of Warranty"/>
  </r>
  <r>
    <s v="AYK45"/>
    <s v="6MX79G3"/>
    <s v="Deployed"/>
    <s v="LPTAYK45"/>
    <x v="0"/>
    <s v="Remote–Gauteng Head Office"/>
    <s v="Remote"/>
    <x v="1"/>
    <x v="60"/>
    <s v="Basic"/>
    <s v="Town"/>
    <s v="Silver"/>
    <n v="46256"/>
    <s v="Out of Warranty"/>
  </r>
  <r>
    <s v="AYK44"/>
    <s v="3NX79G3"/>
    <s v="Deployed"/>
    <s v="LPTAYK44"/>
    <x v="3"/>
    <s v="Customs &amp; Revenue - Bloemfontein Central Gov"/>
    <s v="Ground"/>
    <x v="1"/>
    <x v="60"/>
    <s v="Standard"/>
    <s v="Metro"/>
    <s v="Gold"/>
    <n v="46256"/>
    <s v="Out of Warranty"/>
  </r>
  <r>
    <s v="AYK43"/>
    <s v="6NX79G3"/>
    <s v="Deployed"/>
    <s v="LPTAYK43"/>
    <x v="0"/>
    <s v="Revenue - Woodmead - Large Business Centre"/>
    <s v="Ground"/>
    <x v="1"/>
    <x v="60"/>
    <s v="Standard"/>
    <s v="Metro"/>
    <s v="Gold"/>
    <n v="46256"/>
    <s v="Out of Warranty"/>
  </r>
  <r>
    <s v="AYK42"/>
    <s v="1NX79G3"/>
    <s v="Deployed"/>
    <s v="LPTAYK42"/>
    <x v="0"/>
    <s v="Revenue - Woodmead - Large Business Centre"/>
    <s v="Ground"/>
    <x v="1"/>
    <x v="60"/>
    <s v="Standard"/>
    <s v="Metro"/>
    <s v="Gold"/>
    <n v="46256"/>
    <s v="Out of Warranty"/>
  </r>
  <r>
    <s v="AYK39"/>
    <s v="GNX79G3"/>
    <s v="Deployed"/>
    <s v="LPTAYK39"/>
    <x v="0"/>
    <s v="Remote–Gauteng Head Office"/>
    <s v="Remote"/>
    <x v="1"/>
    <x v="60"/>
    <s v="Basic"/>
    <s v="Town"/>
    <s v="Silver"/>
    <n v="46256"/>
    <s v="Out of Warranty"/>
  </r>
  <r>
    <s v="AYK38"/>
    <s v="8NX79G3"/>
    <s v="Deployed"/>
    <s v="LPTAYK38"/>
    <x v="0"/>
    <s v="Revenue - Doringkloof Contact Centre"/>
    <s v="Block B First"/>
    <x v="1"/>
    <x v="60"/>
    <s v="Extended"/>
    <s v="Metro"/>
    <s v="Gold"/>
    <n v="46256"/>
    <s v="Out of Warranty"/>
  </r>
  <r>
    <s v="AYK37"/>
    <s v="1MX79G3"/>
    <s v="Deployed"/>
    <s v="LPTAYK37"/>
    <x v="0"/>
    <s v="Admin - Lehae la SARS"/>
    <s v="Block E Ground"/>
    <x v="1"/>
    <x v="60"/>
    <s v="Premium"/>
    <s v="Metro"/>
    <s v="Gold"/>
    <n v="46256"/>
    <s v="Out of Warranty"/>
  </r>
  <r>
    <s v="AYK36"/>
    <s v="CMX79G3"/>
    <s v="Deployed"/>
    <s v="LPTAYK36"/>
    <x v="0"/>
    <s v="Remote–Gauteng Head Office"/>
    <s v="Remote"/>
    <x v="1"/>
    <x v="60"/>
    <s v="Basic"/>
    <s v="Town"/>
    <s v="Silver"/>
    <n v="46256"/>
    <s v="Out of Warranty"/>
  </r>
  <r>
    <s v="AYK34"/>
    <s v="8MX79G3"/>
    <s v="Deployed"/>
    <s v="LPTAYK34"/>
    <x v="8"/>
    <s v="Customs &amp; Revenue - East London - Waverly Building"/>
    <s v="Third"/>
    <x v="1"/>
    <x v="60"/>
    <s v="Extended"/>
    <s v="Metro"/>
    <s v="Gold"/>
    <n v="46256"/>
    <s v="Out of Warranty"/>
  </r>
  <r>
    <s v="AYK33"/>
    <s v="5PX79G3"/>
    <s v="Deployed"/>
    <s v="LPTAYK33"/>
    <x v="0"/>
    <s v="Revenue - Woodmead - Large Business Centre"/>
    <s v="Ground"/>
    <x v="1"/>
    <x v="60"/>
    <s v="Standard"/>
    <s v="Metro"/>
    <s v="Gold"/>
    <n v="46256"/>
    <s v="Out of Warranty"/>
  </r>
  <r>
    <s v="AYK32"/>
    <s v="HNX79G3"/>
    <s v="Deployed"/>
    <s v="LPTAYK32"/>
    <x v="0"/>
    <s v="Revenue - Woodmead - Large Business Centre"/>
    <s v="Ground"/>
    <x v="1"/>
    <x v="60"/>
    <s v="Standard"/>
    <s v="Metro"/>
    <s v="Gold"/>
    <n v="46256"/>
    <s v="Out of Warranty"/>
  </r>
  <r>
    <s v="AYK31"/>
    <s v="JNX79G3"/>
    <s v="Deployed"/>
    <s v="LPTAYK31"/>
    <x v="0"/>
    <s v="Revenue - Woodmead - Large Business Centre"/>
    <s v="Ground"/>
    <x v="1"/>
    <x v="60"/>
    <s v="Standard"/>
    <s v="Metro"/>
    <s v="Gold"/>
    <n v="46256"/>
    <s v="Out of Warranty"/>
  </r>
  <r>
    <s v="AYK30"/>
    <s v="7MX79G3"/>
    <s v="Deployed"/>
    <s v="LPTAYK30"/>
    <x v="0"/>
    <s v="Remote–Gauteng Head Office"/>
    <s v="Remote"/>
    <x v="1"/>
    <x v="60"/>
    <s v="Basic"/>
    <s v="Town"/>
    <s v="Silver"/>
    <n v="46256"/>
    <s v="Out of Warranty"/>
  </r>
  <r>
    <s v="AYK29"/>
    <s v="4MX79G3"/>
    <s v="Deployed"/>
    <s v="LPTAYK29"/>
    <x v="5"/>
    <s v="Border - Beit Bridge"/>
    <s v="Ground"/>
    <x v="1"/>
    <x v="60"/>
    <s v="Premium"/>
    <s v="Rural"/>
    <s v="Gold"/>
    <n v="46256"/>
    <s v="Out of Warranty"/>
  </r>
  <r>
    <s v="AYK28"/>
    <s v="BPX79G3"/>
    <s v="Deployed"/>
    <s v="LPTAYK28"/>
    <x v="0"/>
    <s v="Remote–Gauteng Head Office"/>
    <s v="Remote"/>
    <x v="1"/>
    <x v="60"/>
    <s v="Basic"/>
    <s v="Town"/>
    <s v="Silver"/>
    <n v="46256"/>
    <s v="Out of Warranty"/>
  </r>
  <r>
    <s v="AYK26"/>
    <s v="8PX79G3"/>
    <s v="Deployed"/>
    <s v="LPTAYK26"/>
    <x v="0"/>
    <s v="Admin - Brooklyn Bridge - Hilton House"/>
    <s v="Ground"/>
    <x v="1"/>
    <x v="60"/>
    <s v="Extended"/>
    <s v="Metro"/>
    <s v="Gold"/>
    <n v="46256"/>
    <s v="Out of Warranty"/>
  </r>
  <r>
    <s v="AYK25"/>
    <s v="JPX79G3"/>
    <s v="Deployed"/>
    <s v="LPTAYK25"/>
    <x v="5"/>
    <s v="Remote–Limpopo"/>
    <s v="Remote"/>
    <x v="1"/>
    <x v="60"/>
    <s v="Basic"/>
    <s v="Town"/>
    <s v="Silver"/>
    <n v="46256"/>
    <s v="Out of Warranty"/>
  </r>
  <r>
    <s v="AYK24"/>
    <s v="DNX79G3"/>
    <s v="Deployed"/>
    <s v="LPTAYK24"/>
    <x v="0"/>
    <s v="Revenue - Alberton - Alberton Campus"/>
    <s v="Enforcement Ground"/>
    <x v="1"/>
    <x v="60"/>
    <s v="Extended"/>
    <s v="Metro"/>
    <s v="Platinum"/>
    <n v="46256"/>
    <s v="Out of Warranty"/>
  </r>
  <r>
    <s v="AYK23"/>
    <s v="FMX79G3"/>
    <s v="Deployed"/>
    <s v="LPTAYK23"/>
    <x v="0"/>
    <s v="Admin - Lehae la SARS"/>
    <s v="Block E Ground"/>
    <x v="1"/>
    <x v="60"/>
    <s v="Premium"/>
    <s v="Metro"/>
    <s v="Gold"/>
    <n v="46256"/>
    <s v="Out of Warranty"/>
  </r>
  <r>
    <s v="AYK22"/>
    <s v="9PX79G3"/>
    <s v="Deployed"/>
    <s v="LPTAYK22"/>
    <x v="0"/>
    <s v="Admin - Khanyisa"/>
    <s v="Second"/>
    <x v="1"/>
    <x v="60"/>
    <s v="Standard"/>
    <s v="Metro"/>
    <s v="Gold"/>
    <n v="46256"/>
    <s v="Out of Warranty"/>
  </r>
  <r>
    <s v="AYK21"/>
    <s v="4PX79G3"/>
    <s v="Deployed"/>
    <s v="LPTAYK21"/>
    <x v="1"/>
    <s v="Remote–Mpumalanga"/>
    <s v="Remote"/>
    <x v="1"/>
    <x v="60"/>
    <s v="Basic"/>
    <s v="Town"/>
    <s v="Silver"/>
    <n v="46256"/>
    <s v="Out of Warranty"/>
  </r>
  <r>
    <s v="AYK19"/>
    <s v="8MT79G3"/>
    <s v="Deployed"/>
    <s v="LPTAYK19"/>
    <x v="4"/>
    <s v="Revenue - Trescon House"/>
    <s v="Ground"/>
    <x v="1"/>
    <x v="60"/>
    <s v="Basic"/>
    <s v="Metro"/>
    <s v="Gold"/>
    <n v="46255"/>
    <s v="Out of Warranty"/>
  </r>
  <r>
    <s v="AYK18"/>
    <s v="2KT79G3"/>
    <s v="Deployed"/>
    <s v="LPTAYK18"/>
    <x v="4"/>
    <s v="Customs &amp; Revenue - Durban - Albany House"/>
    <s v="Ground"/>
    <x v="1"/>
    <x v="60"/>
    <s v="Standard"/>
    <s v="Metro"/>
    <s v="Gold"/>
    <n v="46255"/>
    <s v="Out of Warranty"/>
  </r>
  <r>
    <s v="AYK16"/>
    <s v="HKT79G3"/>
    <s v="Deployed"/>
    <s v="LPTAYK16"/>
    <x v="4"/>
    <s v="Remote–Kwazulu Natal"/>
    <s v="Remote"/>
    <x v="1"/>
    <x v="60"/>
    <s v="Basic"/>
    <s v="Town"/>
    <s v="Silver"/>
    <n v="46255"/>
    <s v="Out of Warranty"/>
  </r>
  <r>
    <s v="AYK15"/>
    <s v="DKT79G3"/>
    <s v="Deployed"/>
    <s v="LPTAYK15"/>
    <x v="4"/>
    <s v="Remote–Kwazulu Natal"/>
    <s v="Remote"/>
    <x v="1"/>
    <x v="60"/>
    <s v="Basic"/>
    <s v="Town"/>
    <s v="Silver"/>
    <n v="46255"/>
    <s v="Out of Warranty"/>
  </r>
  <r>
    <s v="AYK14"/>
    <s v="4LT79G3"/>
    <s v="Deployed"/>
    <s v="LPTAYK14"/>
    <x v="3"/>
    <s v="Border - Van Rooyenshek"/>
    <s v="Ground"/>
    <x v="1"/>
    <x v="60"/>
    <s v="Standard"/>
    <s v="Rural"/>
    <s v="Silver"/>
    <n v="46255"/>
    <s v="Out of Warranty"/>
  </r>
  <r>
    <s v="AYK13"/>
    <s v="6LT79G3"/>
    <s v="Deployed"/>
    <s v="LPTAYK13"/>
    <x v="4"/>
    <s v="Revenue - Trescon House"/>
    <s v="Ground"/>
    <x v="1"/>
    <x v="60"/>
    <s v="Basic"/>
    <s v="Metro"/>
    <s v="Gold"/>
    <n v="46255"/>
    <s v="Out of Warranty"/>
  </r>
  <r>
    <s v="AYK12"/>
    <s v="5LT79G3"/>
    <s v="Deployed"/>
    <s v="LPTAYK12"/>
    <x v="4"/>
    <s v="Revenue - Trescon House"/>
    <s v="Ground"/>
    <x v="1"/>
    <x v="60"/>
    <s v="Basic"/>
    <s v="Metro"/>
    <s v="Gold"/>
    <n v="46255"/>
    <s v="Out of Warranty"/>
  </r>
  <r>
    <s v="AYK10"/>
    <s v="7LT79G3"/>
    <s v="Deployed"/>
    <s v="LPTAYK10"/>
    <x v="0"/>
    <s v="Revenue - Doringkloof Contact Centre"/>
    <s v="Block A Ground"/>
    <x v="1"/>
    <x v="60"/>
    <s v="Extended"/>
    <s v="Metro"/>
    <s v="Gold"/>
    <n v="46255"/>
    <s v="Out of Warranty"/>
  </r>
  <r>
    <s v="AYK09"/>
    <s v="DLT79G3"/>
    <s v="Deployed"/>
    <s v="LPTAYK09"/>
    <x v="4"/>
    <s v="Remote–Kwazulu Natal"/>
    <s v="Remote"/>
    <x v="1"/>
    <x v="60"/>
    <s v="Basic"/>
    <s v="Town"/>
    <s v="Silver"/>
    <n v="46255"/>
    <s v="Out of Warranty"/>
  </r>
  <r>
    <s v="AYK07"/>
    <s v="BMT79G3"/>
    <s v="Deployed"/>
    <s v="LPTAYK07"/>
    <x v="4"/>
    <s v="Customs &amp; Revenue - Durban - Albany House"/>
    <s v="Ground"/>
    <x v="1"/>
    <x v="60"/>
    <s v="Standard"/>
    <s v="Metro"/>
    <s v="Gold"/>
    <n v="46255"/>
    <s v="Out of Warranty"/>
  </r>
  <r>
    <s v="AYK06"/>
    <s v="9MT79G3"/>
    <s v="Deployed"/>
    <s v="LPTAYK06"/>
    <x v="4"/>
    <s v="Customs &amp; Revenue - Durban - Albany House"/>
    <s v="Ground"/>
    <x v="1"/>
    <x v="60"/>
    <s v="Standard"/>
    <s v="Metro"/>
    <s v="Gold"/>
    <n v="46255"/>
    <s v="Out of Warranty"/>
  </r>
  <r>
    <s v="AYK05"/>
    <s v="FJT79G3"/>
    <s v="Deployed"/>
    <s v="LPTAYK05"/>
    <x v="8"/>
    <s v="Customs &amp; Revenue - Gqeberha - Sanlam Centre"/>
    <s v="Ground"/>
    <x v="1"/>
    <x v="60"/>
    <s v="Extended"/>
    <s v="Metro"/>
    <s v="Gold"/>
    <n v="46255"/>
    <s v="Out of Warranty"/>
  </r>
  <r>
    <s v="AYK03"/>
    <s v="6KT79G3"/>
    <s v="Deployed"/>
    <s v="LPTAYK03"/>
    <x v="4"/>
    <s v="Remote–Kwazulu Natal"/>
    <s v="Remote"/>
    <x v="1"/>
    <x v="60"/>
    <s v="Basic"/>
    <s v="Town"/>
    <s v="Silver"/>
    <n v="46255"/>
    <s v="Out of Warranty"/>
  </r>
  <r>
    <s v="AYK02"/>
    <s v="JJT79G3"/>
    <s v="Deployed"/>
    <s v="LPTAYK02"/>
    <x v="4"/>
    <s v="Revenue - Trescon House"/>
    <s v="Ground"/>
    <x v="1"/>
    <x v="60"/>
    <s v="Basic"/>
    <s v="Metro"/>
    <s v="Gold"/>
    <n v="46255"/>
    <s v="Out of Warranty"/>
  </r>
  <r>
    <s v="AYK01"/>
    <s v="4KT79G3"/>
    <s v="Deployed"/>
    <s v="LPTAYK01"/>
    <x v="4"/>
    <s v="Remote–Kwazulu Natal"/>
    <s v="Remote"/>
    <x v="1"/>
    <x v="60"/>
    <s v="Basic"/>
    <s v="Town"/>
    <s v="Silver"/>
    <n v="46255"/>
    <s v="Out of Warranty"/>
  </r>
  <r>
    <s v="AYJ98"/>
    <s v="8LT79G3"/>
    <s v="Deployed"/>
    <s v="LPTAYJ98"/>
    <x v="4"/>
    <s v="Customs &amp; Revenue - Durban - Albany House"/>
    <s v="Ground"/>
    <x v="1"/>
    <x v="60"/>
    <s v="Standard"/>
    <s v="Metro"/>
    <s v="Gold"/>
    <n v="46255"/>
    <s v="Out of Warranty"/>
  </r>
  <r>
    <s v="AYJ97"/>
    <s v="6MT79G3"/>
    <s v="Deployed"/>
    <s v="LPTAYJ97"/>
    <x v="4"/>
    <s v="Customs &amp; Revenue - Durban - Albany House"/>
    <s v="Ground"/>
    <x v="1"/>
    <x v="60"/>
    <s v="Standard"/>
    <s v="Metro"/>
    <s v="Gold"/>
    <n v="46255"/>
    <s v="Out of Warranty"/>
  </r>
  <r>
    <s v="AYJ96"/>
    <s v="2LT79G3"/>
    <s v="Deployed"/>
    <s v="LPTAYJ96"/>
    <x v="4"/>
    <s v="Revenue - Trescon House"/>
    <s v="Ground"/>
    <x v="1"/>
    <x v="60"/>
    <s v="Basic"/>
    <s v="Metro"/>
    <s v="Gold"/>
    <n v="46255"/>
    <s v="Out of Warranty"/>
  </r>
  <r>
    <s v="AYJ95"/>
    <s v="CKT79G3"/>
    <s v="Deployed"/>
    <s v="LPTAYJ95"/>
    <x v="4"/>
    <s v="Customs &amp; Revenue - Durban - Albany House"/>
    <s v="Ground"/>
    <x v="1"/>
    <x v="60"/>
    <s v="Standard"/>
    <s v="Metro"/>
    <s v="Gold"/>
    <n v="46255"/>
    <s v="Out of Warranty"/>
  </r>
  <r>
    <s v="AYJ94"/>
    <s v="3MT79G3"/>
    <s v="Deployed"/>
    <s v="LPTAYJ94"/>
    <x v="4"/>
    <s v="Remote–Kwazulu Natal"/>
    <s v="Remote"/>
    <x v="1"/>
    <x v="60"/>
    <s v="Basic"/>
    <s v="Town"/>
    <s v="Silver"/>
    <n v="46255"/>
    <s v="Out of Warranty"/>
  </r>
  <r>
    <s v="AYJ93"/>
    <s v="8KT79G3"/>
    <s v="Deployed"/>
    <s v="LPTAYJ93"/>
    <x v="4"/>
    <s v="Revenue - Trescon House"/>
    <s v="Ground"/>
    <x v="1"/>
    <x v="60"/>
    <s v="Basic"/>
    <s v="Metro"/>
    <s v="Gold"/>
    <n v="46255"/>
    <s v="Out of Warranty"/>
  </r>
  <r>
    <s v="AYJ92"/>
    <s v="2MT79G3"/>
    <s v="Deployed"/>
    <s v="LPTAYJ92"/>
    <x v="4"/>
    <s v="Remote–Kwazulu Natal"/>
    <s v="Remote"/>
    <x v="1"/>
    <x v="60"/>
    <s v="Basic"/>
    <s v="Town"/>
    <s v="Silver"/>
    <n v="46255"/>
    <s v="Out of Warranty"/>
  </r>
  <r>
    <s v="AYJ91"/>
    <s v="5KT79G3"/>
    <s v="Deployed"/>
    <s v="LPTAYJ91"/>
    <x v="4"/>
    <s v="Revenue - Trescon House"/>
    <s v="Seventh"/>
    <x v="1"/>
    <x v="60"/>
    <s v="Basic"/>
    <s v="Metro"/>
    <s v="Gold"/>
    <n v="46255"/>
    <s v="Out of Warranty"/>
  </r>
  <r>
    <s v="AYJ90"/>
    <s v="FKT79G3"/>
    <s v="Deployed"/>
    <s v="LPTAYJ90"/>
    <x v="0"/>
    <s v="Revenue - Pretoria - Ashlea Gardens"/>
    <s v="Ground"/>
    <x v="1"/>
    <x v="60"/>
    <s v="Standard"/>
    <s v="Metro"/>
    <s v="Gold"/>
    <n v="46255"/>
    <s v="Out of Warranty"/>
  </r>
  <r>
    <s v="AYJ89"/>
    <s v="CMT79G3"/>
    <s v="Deployed"/>
    <s v="LPTAYJ89"/>
    <x v="4"/>
    <s v="Revenue - Trescon House"/>
    <s v="Sixth"/>
    <x v="1"/>
    <x v="60"/>
    <s v="Basic"/>
    <s v="Metro"/>
    <s v="Gold"/>
    <n v="46255"/>
    <s v="Out of Warranty"/>
  </r>
  <r>
    <s v="AYJ88"/>
    <s v="JLT79G3"/>
    <s v="Deployed"/>
    <s v="LPTAYJ88"/>
    <x v="4"/>
    <s v="Revenue - Trescon House"/>
    <s v="First"/>
    <x v="1"/>
    <x v="60"/>
    <s v="Basic"/>
    <s v="Metro"/>
    <s v="Gold"/>
    <n v="46255"/>
    <s v="Out of Warranty"/>
  </r>
  <r>
    <s v="AYJ87"/>
    <s v="GLT79G3"/>
    <s v="Deployed"/>
    <s v="LPTAYJ87"/>
    <x v="4"/>
    <s v="Remote–Kwazulu Natal"/>
    <s v="Remote"/>
    <x v="1"/>
    <x v="60"/>
    <s v="Basic"/>
    <s v="Town"/>
    <s v="Silver"/>
    <n v="46255"/>
    <s v="Out of Warranty"/>
  </r>
  <r>
    <s v="AYJ86"/>
    <s v="9LT79G3"/>
    <s v="Deployed"/>
    <s v="LPTAYJ86"/>
    <x v="4"/>
    <s v="Revenue - Trescon House"/>
    <s v="Ground"/>
    <x v="1"/>
    <x v="60"/>
    <s v="Basic"/>
    <s v="Metro"/>
    <s v="Gold"/>
    <n v="46255"/>
    <s v="Out of Warranty"/>
  </r>
  <r>
    <s v="AYJ85"/>
    <s v="FLT79G3"/>
    <s v="Deployed"/>
    <s v="LPTAYJ85"/>
    <x v="4"/>
    <s v="Revenue - Trescon House"/>
    <s v="Ground"/>
    <x v="1"/>
    <x v="60"/>
    <s v="Basic"/>
    <s v="Metro"/>
    <s v="Gold"/>
    <n v="46255"/>
    <s v="Out of Warranty"/>
  </r>
  <r>
    <s v="AYJ84"/>
    <s v="FMT79G3"/>
    <s v="Deployed"/>
    <s v="LPTAYJ84"/>
    <x v="4"/>
    <s v="Remote–Kwazulu Natal"/>
    <s v="Remote"/>
    <x v="1"/>
    <x v="60"/>
    <s v="Basic"/>
    <s v="Town"/>
    <s v="Silver"/>
    <n v="46255"/>
    <s v="Out of Warranty"/>
  </r>
  <r>
    <s v="AYJ83"/>
    <s v="4MT79G3"/>
    <s v="Deployed"/>
    <s v="LPTAYJ83"/>
    <x v="4"/>
    <s v="Remote–Kwazulu Natal"/>
    <s v="Remote"/>
    <x v="1"/>
    <x v="60"/>
    <s v="Basic"/>
    <s v="Town"/>
    <s v="Silver"/>
    <n v="46255"/>
    <s v="Out of Warranty"/>
  </r>
  <r>
    <s v="AYJ82"/>
    <s v="DMT79G3"/>
    <s v="Deployed"/>
    <s v="LPTAYJ82"/>
    <x v="4"/>
    <s v="Revenue - Trescon House"/>
    <s v="Ground"/>
    <x v="1"/>
    <x v="60"/>
    <s v="Basic"/>
    <s v="Metro"/>
    <s v="Gold"/>
    <n v="46255"/>
    <s v="Out of Warranty"/>
  </r>
  <r>
    <s v="AYJ81"/>
    <s v="DJT79G3"/>
    <s v="Deployed"/>
    <s v="LPTAYJ81"/>
    <x v="4"/>
    <s v="Revenue - Trescon House"/>
    <s v="Seventh"/>
    <x v="1"/>
    <x v="60"/>
    <s v="Basic"/>
    <s v="Metro"/>
    <s v="Gold"/>
    <n v="46255"/>
    <s v="Out of Warranty"/>
  </r>
  <r>
    <s v="AYJ80"/>
    <s v="9KT79G3"/>
    <s v="Deployed"/>
    <s v="LPTAYJ80"/>
    <x v="4"/>
    <s v="Revenue - Trescon House"/>
    <s v="Ground"/>
    <x v="1"/>
    <x v="60"/>
    <s v="Basic"/>
    <s v="Metro"/>
    <s v="Gold"/>
    <n v="46255"/>
    <s v="Out of Warranty"/>
  </r>
  <r>
    <s v="AYJ79"/>
    <s v="7MT79G3"/>
    <s v="Deployed"/>
    <s v="LPTAYJ79"/>
    <x v="8"/>
    <s v="Customs &amp; Revenue - East London - Waverly Building"/>
    <s v="First"/>
    <x v="1"/>
    <x v="60"/>
    <s v="Extended"/>
    <s v="Metro"/>
    <s v="Gold"/>
    <n v="46255"/>
    <s v="Out of Warranty"/>
  </r>
  <r>
    <s v="AYJ78"/>
    <s v="HJT79G3"/>
    <s v="Deployed"/>
    <s v="LPTAYJ78"/>
    <x v="4"/>
    <s v="Remote–Kwazulu Natal"/>
    <s v="Remote"/>
    <x v="1"/>
    <x v="60"/>
    <s v="Basic"/>
    <s v="Town"/>
    <s v="Silver"/>
    <n v="46255"/>
    <s v="Out of Warranty"/>
  </r>
  <r>
    <s v="AYJ77"/>
    <s v="1LT79G3"/>
    <s v="Deployed"/>
    <s v="LPTAYJ77"/>
    <x v="4"/>
    <s v="Border - Golela"/>
    <s v="Ground"/>
    <x v="1"/>
    <x v="60"/>
    <s v="Standard"/>
    <s v="Rural"/>
    <s v="Silver"/>
    <n v="46255"/>
    <s v="Out of Warranty"/>
  </r>
  <r>
    <s v="AYJ76"/>
    <s v="JKT79G3"/>
    <s v="Deployed"/>
    <s v="LPTAYJ76"/>
    <x v="4"/>
    <s v="Revenue - Trescon House"/>
    <s v="Fourth"/>
    <x v="1"/>
    <x v="60"/>
    <s v="Basic"/>
    <s v="Metro"/>
    <s v="Gold"/>
    <n v="46255"/>
    <s v="Out of Warranty"/>
  </r>
  <r>
    <s v="AYJ75"/>
    <s v="CLT79G3"/>
    <s v="Deployed"/>
    <s v="LPTAYJ75"/>
    <x v="4"/>
    <s v="Border - Golela"/>
    <s v="Second"/>
    <x v="1"/>
    <x v="60"/>
    <s v="Standard"/>
    <s v="Rural"/>
    <s v="Silver"/>
    <n v="46255"/>
    <s v="Out of Warranty"/>
  </r>
  <r>
    <s v="AYJ74"/>
    <s v="BLT79G3"/>
    <s v="Deployed"/>
    <s v="LPTAYJ74"/>
    <x v="4"/>
    <s v="Remote–Kwazulu Natal"/>
    <s v="Remote"/>
    <x v="1"/>
    <x v="60"/>
    <s v="Basic"/>
    <s v="Town"/>
    <s v="Silver"/>
    <n v="46255"/>
    <s v="Out of Warranty"/>
  </r>
  <r>
    <s v="AYJ73"/>
    <s v="3KT79G3"/>
    <s v="Deployed"/>
    <s v="LPTAYJ73"/>
    <x v="0"/>
    <s v="Remote–Gauteng Head Office"/>
    <s v="Remote"/>
    <x v="1"/>
    <x v="60"/>
    <s v="Basic"/>
    <s v="Town"/>
    <s v="Silver"/>
    <n v="46255"/>
    <s v="Out of Warranty"/>
  </r>
  <r>
    <s v="AYJ71"/>
    <s v="GKT79G3"/>
    <s v="Deployed"/>
    <s v="LPTAYJ71"/>
    <x v="4"/>
    <s v="Revenue - Trescon House"/>
    <s v="Sixth"/>
    <x v="1"/>
    <x v="60"/>
    <s v="Basic"/>
    <s v="Metro"/>
    <s v="Gold"/>
    <n v="46255"/>
    <s v="Out of Warranty"/>
  </r>
  <r>
    <s v="AYJ70"/>
    <s v="BKT79G3"/>
    <s v="Deployed"/>
    <s v="LPTAYJ70"/>
    <x v="4"/>
    <s v="Customs &amp; Revenue - Durban - Albany House"/>
    <s v="Ground"/>
    <x v="1"/>
    <x v="60"/>
    <s v="Standard"/>
    <s v="Metro"/>
    <s v="Gold"/>
    <n v="46255"/>
    <s v="Out of Warranty"/>
  </r>
  <r>
    <s v="AYJ69"/>
    <s v="5JV79G3"/>
    <s v="Deployed"/>
    <s v="LPTAYJ69"/>
    <x v="2"/>
    <s v="Revenue - Cape Town - Project 166"/>
    <s v="Ninth"/>
    <x v="1"/>
    <x v="60"/>
    <s v="Premium"/>
    <s v="Metro"/>
    <s v="Platinum"/>
    <n v="46255"/>
    <s v="Out of Warranty"/>
  </r>
  <r>
    <s v="AYJ68"/>
    <s v="3HV79G3"/>
    <s v="Deployed"/>
    <s v="LPTAYJ68"/>
    <x v="1"/>
    <s v="Border - Nerston"/>
    <s v="Ground"/>
    <x v="1"/>
    <x v="60"/>
    <s v="Standard"/>
    <s v="Rural"/>
    <s v="Silver"/>
    <n v="46255"/>
    <s v="Out of Warranty"/>
  </r>
  <r>
    <s v="AYJ67"/>
    <s v="7HV79G3"/>
    <s v="Deployed"/>
    <s v="LPTAYJ67"/>
    <x v="4"/>
    <s v="Revenue - Umhlanga"/>
    <s v="First"/>
    <x v="1"/>
    <x v="60"/>
    <s v="Standard"/>
    <s v="Metro"/>
    <s v="Gold"/>
    <n v="46255"/>
    <s v="Out of Warranty"/>
  </r>
  <r>
    <s v="AYJ66"/>
    <s v="FHV79G3"/>
    <s v="Deployed"/>
    <s v="LPTAYJ66"/>
    <x v="0"/>
    <s v="Revenue - Doringkloof Contact Centre"/>
    <s v="Block B Second"/>
    <x v="1"/>
    <x v="60"/>
    <s v="Extended"/>
    <s v="Metro"/>
    <s v="Gold"/>
    <n v="46255"/>
    <s v="Out of Warranty"/>
  </r>
  <r>
    <s v="AYJ65"/>
    <s v="5GV79G3"/>
    <s v="Deployed"/>
    <s v="LPTAYJ65"/>
    <x v="1"/>
    <s v="Border - Oshoek"/>
    <s v="Ground"/>
    <x v="1"/>
    <x v="60"/>
    <s v="Extended"/>
    <s v="Rural"/>
    <s v="Silver"/>
    <n v="46255"/>
    <s v="Out of Warranty"/>
  </r>
  <r>
    <s v="AYJ64"/>
    <s v="CHV79G3"/>
    <s v="Deployed"/>
    <s v="LPTAYJ64"/>
    <x v="4"/>
    <s v="Revenue - Trescon House"/>
    <s v="Ground"/>
    <x v="1"/>
    <x v="60"/>
    <s v="Basic"/>
    <s v="Metro"/>
    <s v="Gold"/>
    <n v="46255"/>
    <s v="Out of Warranty"/>
  </r>
  <r>
    <s v="AYJ63"/>
    <s v="6JV79G3"/>
    <s v="Deployed"/>
    <s v="LPTAYJ63"/>
    <x v="4"/>
    <s v="Revenue - Trescon House"/>
    <s v="Ground"/>
    <x v="1"/>
    <x v="60"/>
    <s v="Basic"/>
    <s v="Metro"/>
    <s v="Gold"/>
    <n v="46255"/>
    <s v="Out of Warranty"/>
  </r>
  <r>
    <s v="AYJ61"/>
    <s v="3JV79G3"/>
    <s v="Deployed"/>
    <s v="LPTAYJ61"/>
    <x v="2"/>
    <s v="Airport - Cape Town International - Arrivals"/>
    <s v="Ground"/>
    <x v="1"/>
    <x v="60"/>
    <s v="Premium"/>
    <s v="Metro"/>
    <s v="Platinum"/>
    <n v="46255"/>
    <s v="Out of Warranty"/>
  </r>
  <r>
    <s v="AYJ60"/>
    <s v="8JV79G3"/>
    <s v="Deployed"/>
    <s v="LPTAYJ60"/>
    <x v="0"/>
    <s v="Remote–Gauteng Central"/>
    <s v="Remote"/>
    <x v="1"/>
    <x v="60"/>
    <s v="Basic"/>
    <s v="Town"/>
    <s v="Silver"/>
    <n v="46255"/>
    <s v="Out of Warranty"/>
  </r>
  <r>
    <s v="AYJ59"/>
    <s v="DJV79G3"/>
    <s v="Deployed"/>
    <s v="LPTAYJ59"/>
    <x v="1"/>
    <s v="Border - Nerston"/>
    <s v="Ground"/>
    <x v="1"/>
    <x v="60"/>
    <s v="Standard"/>
    <s v="Rural"/>
    <s v="Silver"/>
    <n v="46255"/>
    <s v="Out of Warranty"/>
  </r>
  <r>
    <s v="AYJ57"/>
    <s v="FJV79G3"/>
    <s v="Deployed"/>
    <s v="LPTAYJ57"/>
    <x v="1"/>
    <s v="Border - Mananga"/>
    <s v="Ground"/>
    <x v="1"/>
    <x v="60"/>
    <s v="Standard"/>
    <s v="Rural"/>
    <s v="Silver"/>
    <n v="46255"/>
    <s v="Out of Warranty"/>
  </r>
  <r>
    <s v="AYJ56"/>
    <s v="1KV79G3"/>
    <s v="Deployed"/>
    <s v="LPTAYJ56"/>
    <x v="3"/>
    <s v="Revenue - Kroonstad"/>
    <s v="Ground"/>
    <x v="1"/>
    <x v="60"/>
    <s v="Standard"/>
    <s v="Town"/>
    <s v="Gold"/>
    <n v="46255"/>
    <s v="Out of Warranty"/>
  </r>
  <r>
    <s v="AYJ55"/>
    <s v="BGV79G3"/>
    <s v="Deployed"/>
    <s v="LPTAYJ55"/>
    <x v="0"/>
    <s v="Remote–Gauteng Head Office"/>
    <s v="Remote"/>
    <x v="1"/>
    <x v="60"/>
    <s v="Basic"/>
    <s v="Town"/>
    <s v="Silver"/>
    <n v="46255"/>
    <s v="Out of Warranty"/>
  </r>
  <r>
    <s v="AYJ54"/>
    <s v="2JV79G3"/>
    <s v="Deployed"/>
    <s v="LPTAYJ54"/>
    <x v="0"/>
    <s v="Remote–Gauteng Head Office"/>
    <s v="Remote"/>
    <x v="1"/>
    <x v="60"/>
    <s v="Basic"/>
    <s v="Town"/>
    <s v="Silver"/>
    <n v="46255"/>
    <s v="Out of Warranty"/>
  </r>
  <r>
    <s v="AYJ53"/>
    <s v="HJV79G3"/>
    <s v="Deployed"/>
    <s v="LPTAYJ53"/>
    <x v="0"/>
    <s v="Remote–Gauteng Central"/>
    <s v="Remote"/>
    <x v="1"/>
    <x v="60"/>
    <s v="Basic"/>
    <s v="Town"/>
    <s v="Silver"/>
    <n v="46255"/>
    <s v="Out of Warranty"/>
  </r>
  <r>
    <s v="AYJ51"/>
    <s v="BHV79G3"/>
    <s v="Deployed"/>
    <s v="LPTAYJ51"/>
    <x v="0"/>
    <s v="Admin - Lehae la SARS"/>
    <s v="Block E Ground"/>
    <x v="1"/>
    <x v="60"/>
    <s v="Premium"/>
    <s v="Metro"/>
    <s v="Gold"/>
    <n v="46255"/>
    <s v="Out of Warranty"/>
  </r>
  <r>
    <s v="AYJ50"/>
    <s v="HGV79G3"/>
    <s v="Deployed"/>
    <s v="LPTAYJ50"/>
    <x v="3"/>
    <s v="Customs - Ladybrand Dog Unit"/>
    <s v="Ground"/>
    <x v="1"/>
    <x v="60"/>
    <s v="Basic"/>
    <s v="Town"/>
    <s v="Silver"/>
    <n v="46255"/>
    <s v="Out of Warranty"/>
  </r>
  <r>
    <s v="AYJ49"/>
    <s v="DGV79G3"/>
    <s v="Deployed"/>
    <s v="LPTAYJ49"/>
    <x v="0"/>
    <s v="Revenue - Pretoria - Ashlea Gardens"/>
    <s v="First"/>
    <x v="1"/>
    <x v="60"/>
    <s v="Standard"/>
    <s v="Metro"/>
    <s v="Gold"/>
    <n v="46255"/>
    <s v="Out of Warranty"/>
  </r>
  <r>
    <s v="AYJ48"/>
    <s v="9JV79G3"/>
    <s v="Deployed"/>
    <s v="LPTAYJ48"/>
    <x v="4"/>
    <s v="Revenue - Trescon House"/>
    <s v="Sixth"/>
    <x v="1"/>
    <x v="60"/>
    <s v="Basic"/>
    <s v="Metro"/>
    <s v="Gold"/>
    <n v="46255"/>
    <s v="Out of Warranty"/>
  </r>
  <r>
    <s v="AYJ47"/>
    <s v="CJV79G3"/>
    <s v="Deployed"/>
    <s v="LPTAYJ47"/>
    <x v="0"/>
    <s v="Remote–Gauteng North"/>
    <s v="Remote"/>
    <x v="1"/>
    <x v="60"/>
    <s v="Basic"/>
    <s v="Town"/>
    <s v="Silver"/>
    <n v="46255"/>
    <s v="Out of Warranty"/>
  </r>
  <r>
    <s v="AYJ45"/>
    <s v="FGV79G3"/>
    <s v="Deployed"/>
    <s v="LPTAYJ45"/>
    <x v="0"/>
    <s v="Remote–Gauteng Central"/>
    <s v="Remote"/>
    <x v="1"/>
    <x v="60"/>
    <s v="Basic"/>
    <s v="Town"/>
    <s v="Silver"/>
    <n v="46255"/>
    <s v="Out of Warranty"/>
  </r>
  <r>
    <s v="AYJ44"/>
    <s v="6GV79G3"/>
    <s v="Deployed"/>
    <s v="LPTAYJ44"/>
    <x v="0"/>
    <s v="Revenue - Woodmead - Large Business Centre"/>
    <s v="First North"/>
    <x v="1"/>
    <x v="60"/>
    <s v="Standard"/>
    <s v="Metro"/>
    <s v="Gold"/>
    <n v="46255"/>
    <s v="Out of Warranty"/>
  </r>
  <r>
    <s v="AYJ42"/>
    <s v="9HV79G3"/>
    <s v="Deployed"/>
    <s v="LPTAYJ42"/>
    <x v="4"/>
    <s v="Revenue - Trescon House"/>
    <s v="Sixth"/>
    <x v="1"/>
    <x v="60"/>
    <s v="Basic"/>
    <s v="Metro"/>
    <s v="Gold"/>
    <n v="46255"/>
    <s v="Out of Warranty"/>
  </r>
  <r>
    <s v="AYJ41"/>
    <s v="8GV79G3"/>
    <s v="Deployed"/>
    <s v="LPTAYJ41"/>
    <x v="4"/>
    <s v="Revenue - Trescon House"/>
    <s v="Sixth"/>
    <x v="1"/>
    <x v="60"/>
    <s v="Basic"/>
    <s v="Metro"/>
    <s v="Gold"/>
    <n v="46255"/>
    <s v="Out of Warranty"/>
  </r>
  <r>
    <s v="AYJ40"/>
    <s v="GHV79G3"/>
    <s v="Deployed"/>
    <s v="LPTAYJ40"/>
    <x v="4"/>
    <s v="Revenue - Trescon House"/>
    <s v="Ground"/>
    <x v="1"/>
    <x v="60"/>
    <s v="Basic"/>
    <s v="Metro"/>
    <s v="Gold"/>
    <n v="46255"/>
    <s v="Out of Warranty"/>
  </r>
  <r>
    <s v="AYJ39"/>
    <s v="5HV79G3"/>
    <s v="Deployed"/>
    <s v="LPTAYJ39"/>
    <x v="0"/>
    <s v="Revenue - Alberton - Alberton Campus"/>
    <s v="Assessment Ground"/>
    <x v="1"/>
    <x v="60"/>
    <s v="Extended"/>
    <s v="Metro"/>
    <s v="Platinum"/>
    <n v="46255"/>
    <s v="Out of Warranty"/>
  </r>
  <r>
    <s v="AYJ38"/>
    <s v="1JV79G3"/>
    <s v="Deployed"/>
    <s v="LPTAYJ38"/>
    <x v="4"/>
    <s v="Revenue - Trescon House"/>
    <s v="Ground"/>
    <x v="1"/>
    <x v="60"/>
    <s v="Basic"/>
    <s v="Metro"/>
    <s v="Gold"/>
    <n v="46255"/>
    <s v="Out of Warranty"/>
  </r>
  <r>
    <s v="AYJ37"/>
    <s v="BJV79G3"/>
    <s v="Deployed"/>
    <s v="LPTAYJ37"/>
    <x v="4"/>
    <s v="Remote–Kwazulu Natal"/>
    <s v="Remote"/>
    <x v="1"/>
    <x v="60"/>
    <s v="Basic"/>
    <s v="Town"/>
    <s v="Silver"/>
    <n v="46255"/>
    <s v="Out of Warranty"/>
  </r>
  <r>
    <s v="AYJ36"/>
    <s v="7JV79G3"/>
    <s v="Deployed"/>
    <s v="LPTAYJ36"/>
    <x v="0"/>
    <s v="Revenue - Alberton - Alberton Campus"/>
    <s v="Assessment Ground"/>
    <x v="1"/>
    <x v="60"/>
    <s v="Extended"/>
    <s v="Metro"/>
    <s v="Platinum"/>
    <n v="46255"/>
    <s v="Out of Warranty"/>
  </r>
  <r>
    <s v="AYJ35"/>
    <s v="5KV79G3"/>
    <s v="Deployed"/>
    <s v="LPTAYJ35"/>
    <x v="0"/>
    <s v="Revenue - Doringkloof Contact Centre"/>
    <s v="Block A Second"/>
    <x v="1"/>
    <x v="60"/>
    <s v="Extended"/>
    <s v="Metro"/>
    <s v="Gold"/>
    <n v="46255"/>
    <s v="Out of Warranty"/>
  </r>
  <r>
    <s v="AYJ34"/>
    <s v="JGV79G3"/>
    <s v="Deployed"/>
    <s v="LPTAYJ34"/>
    <x v="6"/>
    <s v="Revenue - Kimberley - Bean and Crossman"/>
    <s v="Ground"/>
    <x v="1"/>
    <x v="60"/>
    <s v="Standard"/>
    <s v="Town"/>
    <s v="Gold"/>
    <n v="46255"/>
    <s v="Out of Warranty"/>
  </r>
  <r>
    <s v="AYJ33"/>
    <s v="2HV79G3"/>
    <s v="Deployed"/>
    <s v="LPTAYJ33"/>
    <x v="0"/>
    <s v="Revenue - Pretoria - Ashlea Gardens"/>
    <s v="Ground"/>
    <x v="1"/>
    <x v="60"/>
    <s v="Standard"/>
    <s v="Metro"/>
    <s v="Gold"/>
    <n v="46255"/>
    <s v="Out of Warranty"/>
  </r>
  <r>
    <s v="AYJ32"/>
    <s v="4JV79G3"/>
    <s v="Deployed"/>
    <s v="LPTAYJ32"/>
    <x v="0"/>
    <s v="Revenue - Springs"/>
    <s v="Ground"/>
    <x v="1"/>
    <x v="60"/>
    <s v="Standard"/>
    <s v="Town"/>
    <s v="Gold"/>
    <n v="46255"/>
    <s v="Out of Warranty"/>
  </r>
  <r>
    <s v="AYJ31"/>
    <s v="2KV79G3"/>
    <s v="Deployed"/>
    <s v="LPTAYJ31"/>
    <x v="0"/>
    <s v="Revenue - Alberton - Alberton Campus"/>
    <s v="Assessment Ground"/>
    <x v="1"/>
    <x v="60"/>
    <s v="Extended"/>
    <s v="Metro"/>
    <s v="Platinum"/>
    <n v="46255"/>
    <s v="Out of Warranty"/>
  </r>
  <r>
    <s v="AYJ30"/>
    <s v="CGV79G3"/>
    <s v="Deployed"/>
    <s v="LPTAYJ30"/>
    <x v="0"/>
    <s v="Revenue - Alberton - Alberton Campus"/>
    <s v="Assessment Ground"/>
    <x v="1"/>
    <x v="60"/>
    <s v="Extended"/>
    <s v="Metro"/>
    <s v="Platinum"/>
    <n v="46255"/>
    <s v="Out of Warranty"/>
  </r>
  <r>
    <s v="AYJ29"/>
    <s v="8HV79G3"/>
    <s v="Deployed"/>
    <s v="LPTAYJ29"/>
    <x v="2"/>
    <s v="Admin - Bellville - Parc du Cap"/>
    <s v="First"/>
    <x v="1"/>
    <x v="60"/>
    <s v="Basic"/>
    <s v="Metro"/>
    <s v="Gold"/>
    <n v="46255"/>
    <s v="Out of Warranty"/>
  </r>
  <r>
    <s v="AYJ28"/>
    <s v="6HV79G3"/>
    <s v="Deployed"/>
    <s v="LPTAYJ28"/>
    <x v="0"/>
    <s v="Customs - Pretoria - Customs House"/>
    <s v="Ground"/>
    <x v="1"/>
    <x v="60"/>
    <s v="Standard"/>
    <s v="Metro"/>
    <s v="Silver"/>
    <n v="46255"/>
    <s v="Out of Warranty"/>
  </r>
  <r>
    <s v="AYJ27"/>
    <s v="HHV79G3"/>
    <s v="Deployed"/>
    <s v="LPTAYJ27"/>
    <x v="0"/>
    <s v="Remote–Gauteng Head Office"/>
    <s v="Remote"/>
    <x v="1"/>
    <x v="60"/>
    <s v="Basic"/>
    <s v="Town"/>
    <s v="Silver"/>
    <n v="46255"/>
    <s v="Out of Warranty"/>
  </r>
  <r>
    <s v="AYJ26"/>
    <s v="JHV79G3"/>
    <s v="Deployed"/>
    <s v="LPTAYJ26"/>
    <x v="3"/>
    <s v="Revenue - Kroonstad"/>
    <s v="Ground"/>
    <x v="1"/>
    <x v="60"/>
    <s v="Standard"/>
    <s v="Town"/>
    <s v="Gold"/>
    <n v="46255"/>
    <s v="Out of Warranty"/>
  </r>
  <r>
    <s v="AYJ23"/>
    <s v="9GV79G3"/>
    <s v="Deployed"/>
    <s v="LPTAYJ23"/>
    <x v="0"/>
    <s v="Revenue - Pretoria - Ashlea Gardens"/>
    <s v="Ground"/>
    <x v="1"/>
    <x v="60"/>
    <s v="Standard"/>
    <s v="Metro"/>
    <s v="Gold"/>
    <n v="46255"/>
    <s v="Out of Warranty"/>
  </r>
  <r>
    <s v="AYJ22"/>
    <s v="3KV79G3"/>
    <s v="Deployed"/>
    <s v="LPTAYJ22"/>
    <x v="4"/>
    <s v="Customs &amp; Revenue - Durban - Albany House"/>
    <s v="Ground"/>
    <x v="1"/>
    <x v="60"/>
    <s v="Standard"/>
    <s v="Metro"/>
    <s v="Gold"/>
    <n v="46255"/>
    <s v="Out of Warranty"/>
  </r>
  <r>
    <s v="AYJ21"/>
    <s v="6KV79G3"/>
    <s v="Deployed"/>
    <s v="LPTAYJ21"/>
    <x v="3"/>
    <s v="Revenue - Kroonstad"/>
    <s v="First"/>
    <x v="1"/>
    <x v="60"/>
    <s v="Standard"/>
    <s v="Town"/>
    <s v="Gold"/>
    <n v="46255"/>
    <s v="Out of Warranty"/>
  </r>
  <r>
    <s v="AYJ20"/>
    <s v="1HV79G3"/>
    <s v="Deployed"/>
    <s v="LPTAYJ20"/>
    <x v="4"/>
    <s v="Revenue - Trescon House"/>
    <s v="Ground"/>
    <x v="1"/>
    <x v="60"/>
    <s v="Basic"/>
    <s v="Metro"/>
    <s v="Gold"/>
    <n v="46255"/>
    <s v="Out of Warranty"/>
  </r>
  <r>
    <s v="AYJ19"/>
    <s v="21Y79G3"/>
    <s v="Deployed"/>
    <s v="LPTAYJ19"/>
    <x v="0"/>
    <s v="Remote–Gauteng Central"/>
    <s v="Remote"/>
    <x v="1"/>
    <x v="60"/>
    <s v="Basic"/>
    <s v="Town"/>
    <s v="Silver"/>
    <n v="46255"/>
    <s v="Out of Warranty"/>
  </r>
  <r>
    <s v="AYJ18"/>
    <s v="5ZX79G3"/>
    <s v="Deployed"/>
    <s v="LPTAYJ18"/>
    <x v="0"/>
    <s v="Revenue - Alberton - Alberton Campus"/>
    <s v="Assessment Ground"/>
    <x v="1"/>
    <x v="60"/>
    <s v="Extended"/>
    <s v="Metro"/>
    <s v="Platinum"/>
    <n v="46255"/>
    <s v="Out of Warranty"/>
  </r>
  <r>
    <s v="AYJ17"/>
    <s v="4ZX79G3"/>
    <s v="Deployed"/>
    <s v="LPTAYJ17"/>
    <x v="0"/>
    <s v="Revenue - Alberton - Alberton Campus"/>
    <s v="Assessment Ground"/>
    <x v="1"/>
    <x v="60"/>
    <s v="Extended"/>
    <s v="Metro"/>
    <s v="Platinum"/>
    <n v="46255"/>
    <s v="Out of Warranty"/>
  </r>
  <r>
    <s v="AYJ16"/>
    <s v="CZX79G3"/>
    <s v="Deployed"/>
    <s v="LPTAYJ16"/>
    <x v="0"/>
    <s v="Revenue - Alberton - Alberton Campus"/>
    <s v="Assessment Ground"/>
    <x v="1"/>
    <x v="60"/>
    <s v="Extended"/>
    <s v="Metro"/>
    <s v="Platinum"/>
    <n v="46255"/>
    <s v="Out of Warranty"/>
  </r>
  <r>
    <s v="AYJ15"/>
    <s v="F0Y79G3"/>
    <s v="Deployed"/>
    <s v="LPTAYJ15"/>
    <x v="0"/>
    <s v="Revenue - Alberton - Alberton Campus"/>
    <s v="Assessment Ground"/>
    <x v="1"/>
    <x v="60"/>
    <s v="Extended"/>
    <s v="Metro"/>
    <s v="Platinum"/>
    <n v="46255"/>
    <s v="Out of Warranty"/>
  </r>
  <r>
    <s v="AYJ14"/>
    <s v="41Y79G3"/>
    <s v="Deployed"/>
    <s v="LPTAYJ14"/>
    <x v="0"/>
    <s v="Revenue - Alberton - Alberton Campus"/>
    <s v="Assessment Ground"/>
    <x v="1"/>
    <x v="60"/>
    <s v="Extended"/>
    <s v="Metro"/>
    <s v="Platinum"/>
    <n v="46255"/>
    <s v="Out of Warranty"/>
  </r>
  <r>
    <s v="AYJ13"/>
    <s v="G1Y79G3"/>
    <s v="Deployed"/>
    <s v="LPTAYJ13"/>
    <x v="2"/>
    <s v="Remote–Western Cape"/>
    <s v="Remote"/>
    <x v="1"/>
    <x v="60"/>
    <s v="Basic"/>
    <s v="Town"/>
    <s v="Silver"/>
    <n v="46255"/>
    <s v="Out of Warranty"/>
  </r>
  <r>
    <s v="AYJ12"/>
    <s v="52Y79G3"/>
    <s v="Deployed"/>
    <s v="LPTAYJ12"/>
    <x v="0"/>
    <s v="Remote–Gauteng Central"/>
    <s v="Remote"/>
    <x v="1"/>
    <x v="60"/>
    <s v="Basic"/>
    <s v="Town"/>
    <s v="Silver"/>
    <n v="46255"/>
    <s v="Out of Warranty"/>
  </r>
  <r>
    <s v="AYJ11"/>
    <s v="G0Y79G3"/>
    <s v="Deployed"/>
    <s v="LPTAYJ11"/>
    <x v="0"/>
    <s v="Remote–Gauteng Central"/>
    <s v="Remote"/>
    <x v="1"/>
    <x v="60"/>
    <s v="Basic"/>
    <s v="Town"/>
    <s v="Silver"/>
    <n v="46255"/>
    <s v="Out of Warranty"/>
  </r>
  <r>
    <s v="AYJ10"/>
    <s v="H1Y79G3"/>
    <s v="Deployed"/>
    <s v="LPTAYJ10"/>
    <x v="0"/>
    <s v="Remote–Gauteng Central"/>
    <s v="Remote"/>
    <x v="1"/>
    <x v="60"/>
    <s v="Basic"/>
    <s v="Town"/>
    <s v="Silver"/>
    <n v="46255"/>
    <s v="Out of Warranty"/>
  </r>
  <r>
    <s v="AYJ08"/>
    <s v="JZX79G3"/>
    <s v="Deployed"/>
    <s v="LPTAYJ08"/>
    <x v="2"/>
    <s v="Admin - Bellville - Parc du Cap"/>
    <s v="Ground"/>
    <x v="1"/>
    <x v="60"/>
    <s v="Basic"/>
    <s v="Metro"/>
    <s v="Gold"/>
    <n v="46255"/>
    <s v="Out of Warranty"/>
  </r>
  <r>
    <s v="AYJ07"/>
    <s v="HZX79G3"/>
    <s v="Deployed"/>
    <s v="LPTAYJ07"/>
    <x v="0"/>
    <s v="Revenue - Doringkloof Contact Centre"/>
    <s v="Block A Ground"/>
    <x v="1"/>
    <x v="60"/>
    <s v="Extended"/>
    <s v="Metro"/>
    <s v="Gold"/>
    <n v="46255"/>
    <s v="Out of Warranty"/>
  </r>
  <r>
    <s v="AYJ06"/>
    <s v="30Y79G3"/>
    <s v="Deployed"/>
    <s v="LPTAYJ06"/>
    <x v="2"/>
    <s v="Remote–Western Cape"/>
    <s v="Remote"/>
    <x v="1"/>
    <x v="60"/>
    <s v="Basic"/>
    <s v="Town"/>
    <s v="Silver"/>
    <n v="46255"/>
    <s v="Out of Warranty"/>
  </r>
  <r>
    <s v="AYJ05"/>
    <s v="42Y79G3"/>
    <s v="Deployed"/>
    <s v="LPTAYJ05"/>
    <x v="2"/>
    <s v="Admin - Bellville - Parc du Cap"/>
    <s v="First"/>
    <x v="1"/>
    <x v="60"/>
    <s v="Basic"/>
    <s v="Metro"/>
    <s v="Gold"/>
    <n v="46255"/>
    <s v="Out of Warranty"/>
  </r>
  <r>
    <s v="AYJ04"/>
    <s v="32Y79G3"/>
    <s v="Deployed"/>
    <s v="LPTAYJ04"/>
    <x v="0"/>
    <s v="Remote–Gauteng Head Office"/>
    <s v="Remote"/>
    <x v="1"/>
    <x v="60"/>
    <s v="Basic"/>
    <s v="Town"/>
    <s v="Silver"/>
    <n v="46255"/>
    <s v="Out of Warranty"/>
  </r>
  <r>
    <s v="AYJ03"/>
    <s v="7ZX79G3"/>
    <s v="Deployed"/>
    <s v="LPTAYJ03"/>
    <x v="0"/>
    <s v="Remote–Gauteng North"/>
    <s v="Remote"/>
    <x v="1"/>
    <x v="60"/>
    <s v="Basic"/>
    <s v="Town"/>
    <s v="Silver"/>
    <n v="46255"/>
    <s v="Out of Warranty"/>
  </r>
  <r>
    <s v="AYJ02"/>
    <s v="8ZX79G3"/>
    <s v="Deployed"/>
    <s v="LPTAYJ02"/>
    <x v="0"/>
    <s v="Remote–Gauteng Central"/>
    <s v="Remote"/>
    <x v="1"/>
    <x v="60"/>
    <s v="Basic"/>
    <s v="Town"/>
    <s v="Silver"/>
    <n v="46255"/>
    <s v="Out of Warranty"/>
  </r>
  <r>
    <s v="AYJ01"/>
    <s v="70Y79G3"/>
    <s v="Deployed"/>
    <s v="LPTAYJ01"/>
    <x v="0"/>
    <s v="Remote–Gauteng Head Office"/>
    <s v="Remote"/>
    <x v="1"/>
    <x v="60"/>
    <s v="Basic"/>
    <s v="Town"/>
    <s v="Silver"/>
    <n v="46255"/>
    <s v="Out of Warranty"/>
  </r>
  <r>
    <s v="AYI99"/>
    <s v="F1Y79G3"/>
    <s v="Deployed"/>
    <s v="LPTAYI99"/>
    <x v="0"/>
    <s v="Remote–Gauteng Head Office"/>
    <s v="Remote"/>
    <x v="1"/>
    <x v="60"/>
    <s v="Basic"/>
    <s v="Town"/>
    <s v="Silver"/>
    <n v="46255"/>
    <s v="Out of Warranty"/>
  </r>
  <r>
    <s v="AYI97"/>
    <s v="D0Y79G3"/>
    <s v="Deployed"/>
    <s v="LPTAYI97"/>
    <x v="2"/>
    <s v="Remote–Western Cape"/>
    <s v="Remote"/>
    <x v="1"/>
    <x v="60"/>
    <s v="Basic"/>
    <s v="Town"/>
    <s v="Silver"/>
    <n v="46255"/>
    <s v="Out of Warranty"/>
  </r>
  <r>
    <s v="AYI96"/>
    <s v="GZX79G3"/>
    <s v="Deployed"/>
    <s v="LPTAYI96"/>
    <x v="0"/>
    <s v="Remote–Gauteng Head Office"/>
    <s v="Remote"/>
    <x v="1"/>
    <x v="60"/>
    <s v="Basic"/>
    <s v="Town"/>
    <s v="Silver"/>
    <n v="46255"/>
    <s v="Out of Warranty"/>
  </r>
  <r>
    <s v="AYI95"/>
    <s v="81Y79G3"/>
    <s v="Deployed"/>
    <s v="LPTAYI95"/>
    <x v="2"/>
    <s v="Admin - Bellville - Parc du Cap"/>
    <s v="Ground"/>
    <x v="1"/>
    <x v="60"/>
    <s v="Basic"/>
    <s v="Metro"/>
    <s v="Gold"/>
    <n v="46255"/>
    <s v="Out of Warranty"/>
  </r>
  <r>
    <s v="AYI92"/>
    <s v="6ZX79G3"/>
    <s v="Deployed"/>
    <s v="LPTAYI92"/>
    <x v="2"/>
    <s v="Admin - Bellville - Parc du Cap"/>
    <s v="Ground"/>
    <x v="1"/>
    <x v="60"/>
    <s v="Basic"/>
    <s v="Metro"/>
    <s v="Gold"/>
    <n v="46255"/>
    <s v="Out of Warranty"/>
  </r>
  <r>
    <s v="AYI91"/>
    <s v="50Y79G3"/>
    <s v="Deployed"/>
    <s v="LPTAYI91"/>
    <x v="2"/>
    <s v="Remote–Western Cape"/>
    <s v="Remote"/>
    <x v="1"/>
    <x v="60"/>
    <s v="Basic"/>
    <s v="Town"/>
    <s v="Silver"/>
    <n v="46255"/>
    <s v="Out of Warranty"/>
  </r>
  <r>
    <s v="AYI89"/>
    <s v="20Y79G3"/>
    <s v="Deployed"/>
    <s v="LPTAYI89"/>
    <x v="2"/>
    <s v="Admin - Bellville - Parc du Cap"/>
    <s v="First"/>
    <x v="1"/>
    <x v="60"/>
    <s v="Basic"/>
    <s v="Metro"/>
    <s v="Gold"/>
    <n v="46255"/>
    <s v="Out of Warranty"/>
  </r>
  <r>
    <s v="AYI88"/>
    <s v="91Y79G3"/>
    <s v="Deployed"/>
    <s v="LPTAYI88"/>
    <x v="2"/>
    <s v="Remote–Western Cape"/>
    <s v="Remote"/>
    <x v="1"/>
    <x v="60"/>
    <s v="Basic"/>
    <s v="Town"/>
    <s v="Silver"/>
    <n v="46255"/>
    <s v="Out of Warranty"/>
  </r>
  <r>
    <s v="AYI87"/>
    <s v="C0Y79G3"/>
    <s v="Deployed"/>
    <s v="LPTAYI87"/>
    <x v="0"/>
    <s v="Revenue - Alberton - Alberton Campus"/>
    <s v="Assessment Ground"/>
    <x v="1"/>
    <x v="60"/>
    <s v="Extended"/>
    <s v="Metro"/>
    <s v="Platinum"/>
    <n v="46255"/>
    <s v="Out of Warranty"/>
  </r>
  <r>
    <s v="AYI86"/>
    <s v="FZX79G3"/>
    <s v="Deployed"/>
    <s v="LPTAYI86"/>
    <x v="0"/>
    <s v="Remote–Gauteng Head Office"/>
    <s v="Remote"/>
    <x v="1"/>
    <x v="60"/>
    <s v="Basic"/>
    <s v="Town"/>
    <s v="Silver"/>
    <n v="46255"/>
    <s v="Out of Warranty"/>
  </r>
  <r>
    <s v="AYI85"/>
    <s v="BZX79G3"/>
    <s v="Deployed"/>
    <s v="LPTAYI85"/>
    <x v="0"/>
    <s v="Revenue - Alberton - Alberton Campus"/>
    <s v="Assessment First"/>
    <x v="1"/>
    <x v="60"/>
    <s v="Extended"/>
    <s v="Metro"/>
    <s v="Platinum"/>
    <n v="46255"/>
    <s v="Out of Warranty"/>
  </r>
  <r>
    <s v="AYI84"/>
    <s v="J0Y79G3"/>
    <s v="Deployed"/>
    <s v="LPTAYI84"/>
    <x v="0"/>
    <s v="Remote–Gauteng Central"/>
    <s v="Remote"/>
    <x v="1"/>
    <x v="60"/>
    <s v="Basic"/>
    <s v="Town"/>
    <s v="Silver"/>
    <n v="46255"/>
    <s v="Out of Warranty"/>
  </r>
  <r>
    <s v="AYI83"/>
    <s v="61Y79G3"/>
    <s v="Deployed"/>
    <s v="LPTAYI83"/>
    <x v="0"/>
    <s v="Revenue - Alberton - Alberton Campus"/>
    <s v="Assessment Ground"/>
    <x v="1"/>
    <x v="60"/>
    <s v="Extended"/>
    <s v="Metro"/>
    <s v="Platinum"/>
    <n v="46255"/>
    <s v="Out of Warranty"/>
  </r>
  <r>
    <s v="AYI82"/>
    <s v="B0Y79G3"/>
    <s v="Deployed"/>
    <s v="LPTAYI82"/>
    <x v="0"/>
    <s v="Revenue - Alberton - Alberton Campus"/>
    <s v="Assessment Ground"/>
    <x v="1"/>
    <x v="60"/>
    <s v="Extended"/>
    <s v="Metro"/>
    <s v="Platinum"/>
    <n v="46255"/>
    <s v="Out of Warranty"/>
  </r>
  <r>
    <s v="AYI80"/>
    <s v="B1Y79G3"/>
    <s v="Deployed"/>
    <s v="LPTAYI80"/>
    <x v="0"/>
    <s v="Revenue - Alberton - Alberton Campus"/>
    <s v="Assessment Ground"/>
    <x v="1"/>
    <x v="60"/>
    <s v="Extended"/>
    <s v="Metro"/>
    <s v="Platinum"/>
    <n v="46255"/>
    <s v="Out of Warranty"/>
  </r>
  <r>
    <s v="AYI79"/>
    <s v="J1Y79G3"/>
    <s v="Deployed"/>
    <s v="LPTAYI79"/>
    <x v="2"/>
    <s v="Remote–Western Cape"/>
    <s v="Remote"/>
    <x v="1"/>
    <x v="60"/>
    <s v="Basic"/>
    <s v="Town"/>
    <s v="Silver"/>
    <n v="46255"/>
    <s v="Out of Warranty"/>
  </r>
  <r>
    <s v="AYI78"/>
    <s v="11Y79G3"/>
    <s v="Deployed"/>
    <s v="LPTAYI78"/>
    <x v="0"/>
    <s v="Revenue - Alberton - Alberton Campus"/>
    <s v="Assessment Ground"/>
    <x v="1"/>
    <x v="60"/>
    <s v="Extended"/>
    <s v="Metro"/>
    <s v="Platinum"/>
    <n v="46255"/>
    <s v="Out of Warranty"/>
  </r>
  <r>
    <s v="AYI76"/>
    <s v="40Y79G3"/>
    <s v="Deployed"/>
    <s v="LPTAYI76"/>
    <x v="0"/>
    <s v="Revenue - Alberton - Alberton Campus"/>
    <s v="Assessment Ground"/>
    <x v="1"/>
    <x v="60"/>
    <s v="Extended"/>
    <s v="Metro"/>
    <s v="Platinum"/>
    <n v="46255"/>
    <s v="Out of Warranty"/>
  </r>
  <r>
    <s v="AYI75"/>
    <s v="D1Y79G3"/>
    <s v="Deployed"/>
    <s v="LPTAYI75"/>
    <x v="0"/>
    <s v="Revenue - Alberton - Alberton Campus"/>
    <s v="Assessment Ground"/>
    <x v="1"/>
    <x v="60"/>
    <s v="Extended"/>
    <s v="Metro"/>
    <s v="Platinum"/>
    <n v="46255"/>
    <s v="Out of Warranty"/>
  </r>
  <r>
    <s v="AYI74"/>
    <s v="51Y79G3"/>
    <s v="Deployed"/>
    <s v="LPTAYI74"/>
    <x v="0"/>
    <s v="Remote–Gauteng Central"/>
    <s v="Remote"/>
    <x v="1"/>
    <x v="60"/>
    <s v="Basic"/>
    <s v="Town"/>
    <s v="Silver"/>
    <n v="46255"/>
    <s v="Out of Warranty"/>
  </r>
  <r>
    <s v="AYI73"/>
    <s v="H0Y79G3"/>
    <s v="Deployed"/>
    <s v="LPTAYI73"/>
    <x v="2"/>
    <s v="Admin - Bellville - Parc du Cap"/>
    <s v="Ground"/>
    <x v="1"/>
    <x v="60"/>
    <s v="Basic"/>
    <s v="Metro"/>
    <s v="Gold"/>
    <n v="46255"/>
    <s v="Out of Warranty"/>
  </r>
  <r>
    <s v="AYI72"/>
    <s v="31Y79G3"/>
    <s v="Deployed"/>
    <s v="LPTAYI72"/>
    <x v="0"/>
    <s v="Remote–Gauteng Head Office"/>
    <s v="Remote"/>
    <x v="1"/>
    <x v="60"/>
    <s v="Basic"/>
    <s v="Town"/>
    <s v="Silver"/>
    <n v="46255"/>
    <s v="Out of Warranty"/>
  </r>
  <r>
    <s v="AYI71"/>
    <s v="C1Y79G3"/>
    <s v="Deployed"/>
    <s v="LPTAYI71"/>
    <x v="0"/>
    <s v="Revenue - Alberton - Alberton Campus"/>
    <s v="Assessment Ground"/>
    <x v="1"/>
    <x v="60"/>
    <s v="Extended"/>
    <s v="Metro"/>
    <s v="Platinum"/>
    <n v="46255"/>
    <s v="Out of Warranty"/>
  </r>
  <r>
    <s v="AYI70"/>
    <s v="90Y79G3"/>
    <s v="Deployed"/>
    <s v="LPTAYI70"/>
    <x v="0"/>
    <s v="Remote–Gauteng Central"/>
    <s v="Remote"/>
    <x v="1"/>
    <x v="60"/>
    <s v="Basic"/>
    <s v="Town"/>
    <s v="Silver"/>
    <n v="46255"/>
    <s v="Out of Warranty"/>
  </r>
  <r>
    <s v="AYI69"/>
    <s v="71Y79G3"/>
    <s v="Deployed"/>
    <s v="LPTAYI69"/>
    <x v="0"/>
    <s v="Remote–Gauteng North"/>
    <s v="Remote"/>
    <x v="1"/>
    <x v="60"/>
    <s v="Basic"/>
    <s v="Town"/>
    <s v="Silver"/>
    <n v="46255"/>
    <s v="Out of Warranty"/>
  </r>
  <r>
    <s v="AYI68"/>
    <s v="GZR79G3"/>
    <s v="Deployed"/>
    <s v="LPTAYI68"/>
    <x v="0"/>
    <s v="Remote–Gauteng Central"/>
    <s v="Remote"/>
    <x v="1"/>
    <x v="60"/>
    <s v="Basic"/>
    <s v="Town"/>
    <s v="Silver"/>
    <n v="46255"/>
    <s v="Out of Warranty"/>
  </r>
  <r>
    <s v="AYI67"/>
    <s v="DXR79G3"/>
    <s v="Deployed"/>
    <s v="LPTAYI67"/>
    <x v="0"/>
    <s v="Admin - Lehae la SARS"/>
    <s v="Block E Ground"/>
    <x v="1"/>
    <x v="60"/>
    <s v="Premium"/>
    <s v="Metro"/>
    <s v="Gold"/>
    <n v="46255"/>
    <s v="Out of Warranty"/>
  </r>
  <r>
    <s v="AYI65"/>
    <s v="7YR79G3"/>
    <s v="Deployed"/>
    <s v="LPTAYI65"/>
    <x v="0"/>
    <s v="Revenue - Alberton - Alberton Campus"/>
    <s v="Assessment Ground"/>
    <x v="1"/>
    <x v="60"/>
    <s v="Extended"/>
    <s v="Metro"/>
    <s v="Platinum"/>
    <n v="46255"/>
    <s v="Out of Warranty"/>
  </r>
  <r>
    <s v="AYI64"/>
    <s v="5ZR79G3"/>
    <s v="Deployed"/>
    <s v="LPTAYI64"/>
    <x v="0"/>
    <s v="Revenue - Alberton - Alberton Campus"/>
    <s v="Assessment Ground"/>
    <x v="1"/>
    <x v="60"/>
    <s v="Extended"/>
    <s v="Metro"/>
    <s v="Platinum"/>
    <n v="46255"/>
    <s v="Out of Warranty"/>
  </r>
  <r>
    <s v="AYI63"/>
    <s v="GYR79G3"/>
    <s v="Deployed"/>
    <s v="LPTAYI63"/>
    <x v="0"/>
    <s v="Revenue - Alberton - Alberton Campus"/>
    <s v="Assessment Ground"/>
    <x v="1"/>
    <x v="60"/>
    <s v="Extended"/>
    <s v="Metro"/>
    <s v="Platinum"/>
    <n v="46255"/>
    <s v="Out of Warranty"/>
  </r>
  <r>
    <s v="AYI62"/>
    <s v="BXR79G3"/>
    <s v="Deployed"/>
    <s v="LPTAYI62"/>
    <x v="0"/>
    <s v="Revenue - Alberton - Alberton Campus"/>
    <s v="Assessment Ground"/>
    <x v="1"/>
    <x v="60"/>
    <s v="Extended"/>
    <s v="Metro"/>
    <s v="Platinum"/>
    <n v="46255"/>
    <s v="Out of Warranty"/>
  </r>
  <r>
    <s v="AYI61"/>
    <s v="CXR79G3"/>
    <s v="Deployed"/>
    <s v="LPTAYI61"/>
    <x v="0"/>
    <s v="Remote–Gauteng South"/>
    <s v="Remote"/>
    <x v="1"/>
    <x v="60"/>
    <s v="Basic"/>
    <s v="Town"/>
    <s v="Silver"/>
    <n v="46255"/>
    <s v="Out of Warranty"/>
  </r>
  <r>
    <s v="AYI60"/>
    <s v="2YR79G3"/>
    <s v="Deployed"/>
    <s v="LPTAYI60"/>
    <x v="0"/>
    <s v="Remote–Gauteng Central"/>
    <s v="Remote"/>
    <x v="1"/>
    <x v="60"/>
    <s v="Basic"/>
    <s v="Town"/>
    <s v="Silver"/>
    <n v="46255"/>
    <s v="Out of Warranty"/>
  </r>
  <r>
    <s v="AYI58"/>
    <s v="HZR79G3"/>
    <s v="Deployed"/>
    <s v="LPTAYI58"/>
    <x v="0"/>
    <s v="Revenue - Alberton - Alberton Campus"/>
    <s v="Assessment First"/>
    <x v="1"/>
    <x v="60"/>
    <s v="Extended"/>
    <s v="Metro"/>
    <s v="Platinum"/>
    <n v="46255"/>
    <s v="Out of Warranty"/>
  </r>
  <r>
    <s v="AYI57"/>
    <s v="7XR79G3"/>
    <s v="Deployed"/>
    <s v="LPTAYI57"/>
    <x v="0"/>
    <s v="Revenue - Alberton - Alberton Campus"/>
    <s v="Enforcement Second"/>
    <x v="1"/>
    <x v="60"/>
    <s v="Extended"/>
    <s v="Metro"/>
    <s v="Platinum"/>
    <n v="46255"/>
    <s v="Out of Warranty"/>
  </r>
  <r>
    <s v="AYI56"/>
    <s v="6XR79G3"/>
    <s v="Deployed"/>
    <s v="LPTAYI56"/>
    <x v="0"/>
    <s v="Revenue - Alberton - Alberton Campus"/>
    <s v="Assessment Ground"/>
    <x v="1"/>
    <x v="60"/>
    <s v="Extended"/>
    <s v="Metro"/>
    <s v="Platinum"/>
    <n v="46255"/>
    <s v="Out of Warranty"/>
  </r>
  <r>
    <s v="AYI55"/>
    <s v="FXR79G3"/>
    <s v="Deployed"/>
    <s v="LPTAYI55"/>
    <x v="0"/>
    <s v="Revenue - Alberton - Alberton Campus"/>
    <s v="Assessment Ground"/>
    <x v="1"/>
    <x v="60"/>
    <s v="Extended"/>
    <s v="Metro"/>
    <s v="Platinum"/>
    <n v="46255"/>
    <s v="Out of Warranty"/>
  </r>
  <r>
    <s v="AYI54"/>
    <s v="BYR79G3"/>
    <s v="Deployed"/>
    <s v="LPTAYI54"/>
    <x v="0"/>
    <s v="Revenue - Woodmead - Large Business Centre"/>
    <s v="Ground"/>
    <x v="1"/>
    <x v="60"/>
    <s v="Standard"/>
    <s v="Metro"/>
    <s v="Gold"/>
    <n v="46255"/>
    <s v="Out of Warranty"/>
  </r>
  <r>
    <s v="AYI53"/>
    <s v="JZR79G3"/>
    <s v="Deployed"/>
    <s v="LPTAYI53"/>
    <x v="0"/>
    <s v="Remote–Gauteng Central"/>
    <s v="Remote"/>
    <x v="1"/>
    <x v="60"/>
    <s v="Basic"/>
    <s v="Town"/>
    <s v="Silver"/>
    <n v="46255"/>
    <s v="Out of Warranty"/>
  </r>
  <r>
    <s v="AYI52"/>
    <s v="CZR79G3"/>
    <s v="Deployed"/>
    <s v="LPTAYI52"/>
    <x v="0"/>
    <s v="Remote–Gauteng Central"/>
    <s v="Remote"/>
    <x v="1"/>
    <x v="60"/>
    <s v="Basic"/>
    <s v="Town"/>
    <s v="Silver"/>
    <n v="46255"/>
    <s v="Out of Warranty"/>
  </r>
  <r>
    <s v="AYI50"/>
    <s v="HXR79G3"/>
    <s v="Deployed"/>
    <s v="LPTAYI50"/>
    <x v="0"/>
    <s v="Revenue - Alberton - Alberton Campus"/>
    <s v="Assessment Ground"/>
    <x v="1"/>
    <x v="60"/>
    <s v="Extended"/>
    <s v="Metro"/>
    <s v="Platinum"/>
    <n v="46255"/>
    <s v="Out of Warranty"/>
  </r>
  <r>
    <s v="AYI49"/>
    <s v="JXR79G3"/>
    <s v="Deployed"/>
    <s v="LPTAYI49"/>
    <x v="0"/>
    <s v="Remote–Gauteng Central"/>
    <s v="Remote"/>
    <x v="1"/>
    <x v="60"/>
    <s v="Basic"/>
    <s v="Town"/>
    <s v="Silver"/>
    <n v="46255"/>
    <s v="Out of Warranty"/>
  </r>
  <r>
    <s v="AYI48"/>
    <s v="3ZR79G3"/>
    <s v="Deployed"/>
    <s v="LPTAYI48"/>
    <x v="0"/>
    <s v="Revenue - Alberton - Alberton Campus"/>
    <s v="Assessment Ground"/>
    <x v="1"/>
    <x v="60"/>
    <s v="Extended"/>
    <s v="Metro"/>
    <s v="Platinum"/>
    <n v="46255"/>
    <s v="Out of Warranty"/>
  </r>
  <r>
    <s v="AYI47"/>
    <s v="9YR79G3"/>
    <s v="Deployed"/>
    <s v="LPTAYI47"/>
    <x v="0"/>
    <s v="Revenue - Alberton - Alberton Campus"/>
    <s v="Assessment Ground"/>
    <x v="1"/>
    <x v="60"/>
    <s v="Extended"/>
    <s v="Metro"/>
    <s v="Platinum"/>
    <n v="46255"/>
    <s v="Out of Warranty"/>
  </r>
  <r>
    <s v="AYI45"/>
    <s v="GXR79G3"/>
    <s v="Deployed"/>
    <s v="LPTAYI45"/>
    <x v="2"/>
    <s v="Remote–Western Cape"/>
    <s v="Remote"/>
    <x v="1"/>
    <x v="60"/>
    <s v="Basic"/>
    <s v="Town"/>
    <s v="Silver"/>
    <n v="46255"/>
    <s v="Out of Warranty"/>
  </r>
  <r>
    <s v="AYI44"/>
    <s v="30S79G3"/>
    <s v="Deployed"/>
    <s v="LPTAYI44"/>
    <x v="0"/>
    <s v="Admin - Lehae la SARS"/>
    <s v="Block E Ground"/>
    <x v="1"/>
    <x v="60"/>
    <s v="Premium"/>
    <s v="Metro"/>
    <s v="Gold"/>
    <n v="46255"/>
    <s v="Out of Warranty"/>
  </r>
  <r>
    <s v="AYI42"/>
    <s v="CYR79G3"/>
    <s v="Deployed"/>
    <s v="LPTAYI42"/>
    <x v="0"/>
    <s v="Revenue - Alberton - Alberton Campus"/>
    <s v="Assessment Ground"/>
    <x v="1"/>
    <x v="60"/>
    <s v="Extended"/>
    <s v="Metro"/>
    <s v="Platinum"/>
    <n v="46255"/>
    <s v="Out of Warranty"/>
  </r>
  <r>
    <s v="AYI41"/>
    <s v="1ZR79G3"/>
    <s v="Deployed"/>
    <s v="LPTAYI41"/>
    <x v="0"/>
    <s v="Remote–Gauteng Central"/>
    <s v="Remote"/>
    <x v="1"/>
    <x v="60"/>
    <s v="Basic"/>
    <s v="Town"/>
    <s v="Silver"/>
    <n v="46255"/>
    <s v="Out of Warranty"/>
  </r>
  <r>
    <s v="AYI40"/>
    <s v="9XR79G3"/>
    <s v="Deployed"/>
    <s v="LPTAYI40"/>
    <x v="0"/>
    <s v="Revenue - Alberton - Alberton Campus"/>
    <s v="Assessment Ground"/>
    <x v="1"/>
    <x v="60"/>
    <s v="Extended"/>
    <s v="Metro"/>
    <s v="Platinum"/>
    <n v="46255"/>
    <s v="Out of Warranty"/>
  </r>
  <r>
    <s v="AYI39"/>
    <s v="6YR79G3"/>
    <s v="Deployed"/>
    <s v="LPTAYI39"/>
    <x v="0"/>
    <s v="Remote–Gauteng Central"/>
    <s v="Remote"/>
    <x v="1"/>
    <x v="60"/>
    <s v="Basic"/>
    <s v="Town"/>
    <s v="Silver"/>
    <n v="46255"/>
    <s v="Out of Warranty"/>
  </r>
  <r>
    <s v="AYI38"/>
    <s v="8YR79G3"/>
    <s v="Deployed"/>
    <s v="LPTAYI38"/>
    <x v="0"/>
    <s v="Remote–Gauteng Central"/>
    <s v="Remote"/>
    <x v="1"/>
    <x v="60"/>
    <s v="Basic"/>
    <s v="Town"/>
    <s v="Silver"/>
    <n v="46255"/>
    <s v="Out of Warranty"/>
  </r>
  <r>
    <s v="AYI37"/>
    <s v="6ZR79G3"/>
    <s v="Deployed"/>
    <s v="LPTAYI37"/>
    <x v="0"/>
    <s v="Revenue - Doringkloof Contact Centre"/>
    <s v="Block A Ground"/>
    <x v="1"/>
    <x v="60"/>
    <s v="Extended"/>
    <s v="Metro"/>
    <s v="Gold"/>
    <n v="46255"/>
    <s v="Out of Warranty"/>
  </r>
  <r>
    <s v="AYI36"/>
    <s v="4YR79G3"/>
    <s v="Deployed"/>
    <s v="LPTAYI36"/>
    <x v="0"/>
    <s v="Remote–Gauteng North"/>
    <s v="Remote"/>
    <x v="1"/>
    <x v="60"/>
    <s v="Basic"/>
    <s v="Town"/>
    <s v="Silver"/>
    <n v="46255"/>
    <s v="Out of Warranty"/>
  </r>
  <r>
    <s v="AYI35"/>
    <s v="20S79G3"/>
    <s v="Deployed"/>
    <s v="LPTAYI35"/>
    <x v="0"/>
    <s v="Remote–Gauteng Central"/>
    <s v="Remote"/>
    <x v="1"/>
    <x v="60"/>
    <s v="Basic"/>
    <s v="Town"/>
    <s v="Silver"/>
    <n v="46255"/>
    <s v="Out of Warranty"/>
  </r>
  <r>
    <s v="AYI34"/>
    <s v="60S79G3"/>
    <s v="Deployed"/>
    <s v="LPTAYI34"/>
    <x v="0"/>
    <s v="Revenue - Alberton - Alberton Campus"/>
    <s v="Assessment Ground"/>
    <x v="1"/>
    <x v="60"/>
    <s v="Extended"/>
    <s v="Metro"/>
    <s v="Platinum"/>
    <n v="46255"/>
    <s v="Out of Warranty"/>
  </r>
  <r>
    <s v="AYI33"/>
    <s v="HYR79G3"/>
    <s v="Deployed"/>
    <s v="LPTAYI33"/>
    <x v="0"/>
    <s v="Remote–Gauteng Central"/>
    <s v="Remote"/>
    <x v="1"/>
    <x v="60"/>
    <s v="Basic"/>
    <s v="Town"/>
    <s v="Silver"/>
    <n v="46255"/>
    <s v="Out of Warranty"/>
  </r>
  <r>
    <s v="AYI32"/>
    <s v="10S79G3"/>
    <s v="Deployed"/>
    <s v="LPTAYI32"/>
    <x v="0"/>
    <s v="Revenue - Alberton - Alberton Campus"/>
    <s v="Assessment Ground"/>
    <x v="1"/>
    <x v="60"/>
    <s v="Extended"/>
    <s v="Metro"/>
    <s v="Platinum"/>
    <n v="46255"/>
    <s v="Out of Warranty"/>
  </r>
  <r>
    <s v="AYI31"/>
    <s v="1YR79G3"/>
    <s v="Deployed"/>
    <s v="LPTAYI31"/>
    <x v="0"/>
    <s v="Revenue - Alberton - Alberton Campus"/>
    <s v="Assessment First"/>
    <x v="1"/>
    <x v="60"/>
    <s v="Extended"/>
    <s v="Metro"/>
    <s v="Platinum"/>
    <n v="46255"/>
    <s v="Out of Warranty"/>
  </r>
  <r>
    <s v="AYI30"/>
    <s v="FZR79G3"/>
    <s v="Deployed"/>
    <s v="LPTAYI30"/>
    <x v="4"/>
    <s v="Revenue - Trescon House"/>
    <s v="Ground"/>
    <x v="1"/>
    <x v="60"/>
    <s v="Basic"/>
    <s v="Metro"/>
    <s v="Gold"/>
    <n v="46255"/>
    <s v="Out of Warranty"/>
  </r>
  <r>
    <s v="AYI29"/>
    <s v="40S79G3"/>
    <s v="Deployed"/>
    <s v="LPTAYI29"/>
    <x v="0"/>
    <s v="Revenue - Alberton - Alberton Campus"/>
    <s v="Assessment Ground"/>
    <x v="1"/>
    <x v="60"/>
    <s v="Extended"/>
    <s v="Metro"/>
    <s v="Platinum"/>
    <n v="46255"/>
    <s v="Out of Warranty"/>
  </r>
  <r>
    <s v="AYI28"/>
    <s v="7ZR79G3"/>
    <s v="Deployed"/>
    <s v="LPTAYI28"/>
    <x v="0"/>
    <s v="Remote–Gauteng Central"/>
    <s v="Remote"/>
    <x v="1"/>
    <x v="60"/>
    <s v="Basic"/>
    <s v="Town"/>
    <s v="Silver"/>
    <n v="46255"/>
    <s v="Out of Warranty"/>
  </r>
  <r>
    <s v="AYI27"/>
    <s v="2ZR79G3"/>
    <s v="Deployed"/>
    <s v="LPTAYI27"/>
    <x v="0"/>
    <s v="Revenue - Alberton - Alberton Campus"/>
    <s v="Assessment Ground"/>
    <x v="1"/>
    <x v="60"/>
    <s v="Extended"/>
    <s v="Metro"/>
    <s v="Platinum"/>
    <n v="46255"/>
    <s v="Out of Warranty"/>
  </r>
  <r>
    <s v="AYI26"/>
    <s v="DZR79G3"/>
    <s v="Deployed"/>
    <s v="LPTAYI26"/>
    <x v="0"/>
    <s v="Revenue - Alberton - Alberton Campus"/>
    <s v="Enforcement First"/>
    <x v="1"/>
    <x v="60"/>
    <s v="Extended"/>
    <s v="Metro"/>
    <s v="Platinum"/>
    <n v="46255"/>
    <s v="Out of Warranty"/>
  </r>
  <r>
    <s v="AYI25"/>
    <s v="DYR79G3"/>
    <s v="Deployed"/>
    <s v="LPTAYI25"/>
    <x v="0"/>
    <s v="Airport - OR Thambo International - New Agents Building"/>
    <s v="Fourth"/>
    <x v="1"/>
    <x v="60"/>
    <s v="Premium"/>
    <s v="Metro"/>
    <s v="Platinum"/>
    <n v="46255"/>
    <s v="Out of Warranty"/>
  </r>
  <r>
    <s v="AYI24"/>
    <s v="JYR79G3"/>
    <s v="Deployed"/>
    <s v="LPTAYI24"/>
    <x v="0"/>
    <s v="Revenue - Alberton - Alberton Campus"/>
    <s v="Assessment Ground"/>
    <x v="1"/>
    <x v="60"/>
    <s v="Extended"/>
    <s v="Metro"/>
    <s v="Platinum"/>
    <n v="46255"/>
    <s v="Out of Warranty"/>
  </r>
  <r>
    <s v="AYI23"/>
    <s v="9ZR79G3"/>
    <s v="Deployed"/>
    <s v="LPTAYI23"/>
    <x v="0"/>
    <s v="Remote–Gauteng Central"/>
    <s v="Remote"/>
    <x v="1"/>
    <x v="60"/>
    <s v="Basic"/>
    <s v="Town"/>
    <s v="Silver"/>
    <n v="46255"/>
    <s v="Out of Warranty"/>
  </r>
  <r>
    <s v="AYI22"/>
    <s v="5YR79G3"/>
    <s v="Deployed"/>
    <s v="LPTAYI22"/>
    <x v="0"/>
    <s v="Revenue - Alberton - Alberton Campus"/>
    <s v="Enforcement First"/>
    <x v="1"/>
    <x v="60"/>
    <s v="Extended"/>
    <s v="Metro"/>
    <s v="Platinum"/>
    <n v="46255"/>
    <s v="Out of Warranty"/>
  </r>
  <r>
    <s v="AYI21"/>
    <s v="BZR79G3"/>
    <s v="Deployed"/>
    <s v="LPTAYI21"/>
    <x v="2"/>
    <s v="Admin - Bellville - Parc du Cap"/>
    <s v="First"/>
    <x v="1"/>
    <x v="60"/>
    <s v="Basic"/>
    <s v="Metro"/>
    <s v="Gold"/>
    <n v="46255"/>
    <s v="Out of Warranty"/>
  </r>
  <r>
    <s v="AYI20"/>
    <s v="70S79G3"/>
    <s v="Deployed"/>
    <s v="LPTAYI20"/>
    <x v="2"/>
    <s v="Admin - Bellville - Parc du Cap"/>
    <s v="Ground"/>
    <x v="1"/>
    <x v="60"/>
    <s v="Basic"/>
    <s v="Metro"/>
    <s v="Gold"/>
    <n v="46255"/>
    <s v="Out of Warranty"/>
  </r>
  <r>
    <s v="AYI19"/>
    <s v="4ZR79G3"/>
    <s v="Deployed"/>
    <s v="LPTAYI19"/>
    <x v="2"/>
    <s v="Customs - Stellenbosch"/>
    <s v="Ground"/>
    <x v="1"/>
    <x v="60"/>
    <s v="Standard"/>
    <s v="Town"/>
    <s v="Silver"/>
    <n v="46255"/>
    <s v="Out of Warranty"/>
  </r>
  <r>
    <s v="AYI18"/>
    <s v="30T79G3"/>
    <s v="Deployed"/>
    <s v="LPTAYI18"/>
    <x v="4"/>
    <s v="Customs &amp; Revenue - Durban - Albany House"/>
    <s v="Ground"/>
    <x v="1"/>
    <x v="60"/>
    <s v="Standard"/>
    <s v="Metro"/>
    <s v="Gold"/>
    <n v="46255"/>
    <s v="Out of Warranty"/>
  </r>
  <r>
    <s v="AYI17"/>
    <s v="HYS79G3"/>
    <s v="Deployed"/>
    <s v="LPTAYI17"/>
    <x v="4"/>
    <s v="Customs &amp; Revenue - Durban - Albany House"/>
    <s v="Ground"/>
    <x v="1"/>
    <x v="60"/>
    <s v="Standard"/>
    <s v="Metro"/>
    <s v="Gold"/>
    <n v="46255"/>
    <s v="Out of Warranty"/>
  </r>
  <r>
    <s v="AYI16"/>
    <s v="6XS79G3"/>
    <s v="Deployed"/>
    <s v="LPTAYI16"/>
    <x v="2"/>
    <s v="Remote–Western Cape"/>
    <s v="Remote"/>
    <x v="1"/>
    <x v="60"/>
    <s v="Basic"/>
    <s v="Town"/>
    <s v="Silver"/>
    <n v="46255"/>
    <s v="Out of Warranty"/>
  </r>
  <r>
    <s v="AYI15"/>
    <s v="CYS79G3"/>
    <s v="Deployed"/>
    <s v="LPTAYI15"/>
    <x v="8"/>
    <s v="Remote–Eastern Cape"/>
    <s v="Remote"/>
    <x v="1"/>
    <x v="60"/>
    <s v="Basic"/>
    <s v="Town"/>
    <s v="Silver"/>
    <n v="46255"/>
    <s v="Out of Warranty"/>
  </r>
  <r>
    <s v="AYI14"/>
    <s v="9XS79G3"/>
    <s v="Deployed"/>
    <s v="LPTAYI14"/>
    <x v="2"/>
    <s v="Remote–Western Cape"/>
    <s v="Remote"/>
    <x v="1"/>
    <x v="60"/>
    <s v="Basic"/>
    <s v="Town"/>
    <s v="Silver"/>
    <n v="46255"/>
    <s v="Out of Warranty"/>
  </r>
  <r>
    <s v="AYI13"/>
    <s v="3YS79G3"/>
    <s v="Deployed"/>
    <s v="LPTAYI13"/>
    <x v="8"/>
    <s v="Remote–Eastern Cape"/>
    <s v="Remote"/>
    <x v="1"/>
    <x v="60"/>
    <s v="Basic"/>
    <s v="Town"/>
    <s v="Silver"/>
    <n v="46255"/>
    <s v="Out of Warranty"/>
  </r>
  <r>
    <s v="AYI12"/>
    <s v="10T79G3"/>
    <s v="Deployed"/>
    <s v="LPTAYI12"/>
    <x v="0"/>
    <s v="Remote–Gauteng South"/>
    <s v="Remote"/>
    <x v="1"/>
    <x v="60"/>
    <s v="Basic"/>
    <s v="Town"/>
    <s v="Silver"/>
    <n v="46255"/>
    <s v="Out of Warranty"/>
  </r>
  <r>
    <s v="AYI11"/>
    <s v="HZS79G3"/>
    <s v="Deployed"/>
    <s v="LPTAYI11"/>
    <x v="3"/>
    <s v="Revenue - Welkom"/>
    <s v="Ground"/>
    <x v="1"/>
    <x v="60"/>
    <s v="Standard"/>
    <s v="Town"/>
    <s v="Gold"/>
    <n v="46255"/>
    <s v="Out of Warranty"/>
  </r>
  <r>
    <s v="AYI10"/>
    <s v="7YS79G3"/>
    <s v="Deployed"/>
    <s v="LPTAYI10"/>
    <x v="2"/>
    <s v="Harbour - Cape Town - Cowrie Place"/>
    <s v="Ground"/>
    <x v="1"/>
    <x v="60"/>
    <s v="Extended"/>
    <s v="Metro"/>
    <s v="Silver"/>
    <n v="46255"/>
    <s v="Out of Warranty"/>
  </r>
  <r>
    <s v="AYI09"/>
    <s v="6ZS79G3"/>
    <s v="Deployed"/>
    <s v="LPTAYI09"/>
    <x v="2"/>
    <s v="Harbour - Cape Town - Cowrie Place"/>
    <s v="Ground"/>
    <x v="1"/>
    <x v="60"/>
    <s v="Extended"/>
    <s v="Metro"/>
    <s v="Silver"/>
    <n v="46255"/>
    <s v="Out of Warranty"/>
  </r>
  <r>
    <s v="AYI08"/>
    <s v="4ZS79G3"/>
    <s v="Deployed"/>
    <s v="LPTAYI08"/>
    <x v="2"/>
    <s v="Harbour - Cape Town - Cowrie Place"/>
    <s v="Ground"/>
    <x v="1"/>
    <x v="60"/>
    <s v="Extended"/>
    <s v="Metro"/>
    <s v="Silver"/>
    <n v="46255"/>
    <s v="Out of Warranty"/>
  </r>
  <r>
    <s v="AYI07"/>
    <s v="2YS79G3"/>
    <s v="Deployed"/>
    <s v="LPTAYI07"/>
    <x v="3"/>
    <s v="Revenue - Welkom"/>
    <s v="Ground"/>
    <x v="1"/>
    <x v="60"/>
    <s v="Standard"/>
    <s v="Town"/>
    <s v="Gold"/>
    <n v="46255"/>
    <s v="Out of Warranty"/>
  </r>
  <r>
    <s v="AYI06"/>
    <s v="8YS79G3"/>
    <s v="Deployed"/>
    <s v="LPTAYI06"/>
    <x v="3"/>
    <s v="Revenue - Welkom"/>
    <s v="Ground"/>
    <x v="1"/>
    <x v="60"/>
    <s v="Standard"/>
    <s v="Town"/>
    <s v="Gold"/>
    <n v="46255"/>
    <s v="Out of Warranty"/>
  </r>
  <r>
    <s v="AYI05"/>
    <s v="BXS79G3"/>
    <s v="Deployed"/>
    <s v="LPTAYI05"/>
    <x v="3"/>
    <s v="Border - Maseru Bridge"/>
    <s v="Ground"/>
    <x v="1"/>
    <x v="60"/>
    <s v="Standard"/>
    <s v="Rural"/>
    <s v="Silver"/>
    <n v="46255"/>
    <s v="Out of Warranty"/>
  </r>
  <r>
    <s v="AYI04"/>
    <s v="1YS79G3"/>
    <s v="Deployed"/>
    <s v="LPTAYI04"/>
    <x v="4"/>
    <s v="Customs &amp; Revenue - Durban - Albany House"/>
    <s v="Ground"/>
    <x v="1"/>
    <x v="60"/>
    <s v="Standard"/>
    <s v="Metro"/>
    <s v="Gold"/>
    <n v="46255"/>
    <s v="Out of Warranty"/>
  </r>
  <r>
    <s v="AYI02"/>
    <s v="5YS79G3"/>
    <s v="Deployed"/>
    <s v="LPTAYI02"/>
    <x v="4"/>
    <s v="Revenue - Trescon House"/>
    <s v="Ground"/>
    <x v="1"/>
    <x v="60"/>
    <s v="Basic"/>
    <s v="Metro"/>
    <s v="Gold"/>
    <n v="46255"/>
    <s v="Out of Warranty"/>
  </r>
  <r>
    <s v="AYI01"/>
    <s v="GXS79G3"/>
    <s v="Deployed"/>
    <s v="LPTAYI01"/>
    <x v="3"/>
    <s v="Revenue - Welkom"/>
    <s v="Ground"/>
    <x v="1"/>
    <x v="60"/>
    <s v="Standard"/>
    <s v="Town"/>
    <s v="Gold"/>
    <n v="46255"/>
    <s v="Out of Warranty"/>
  </r>
  <r>
    <s v="AYH99"/>
    <s v="40T79G3"/>
    <s v="Deployed"/>
    <s v="LPTAYH99"/>
    <x v="2"/>
    <s v="Harbour - Cape Town - Cowrie Place"/>
    <s v="Ground"/>
    <x v="1"/>
    <x v="60"/>
    <s v="Extended"/>
    <s v="Metro"/>
    <s v="Silver"/>
    <n v="46255"/>
    <s v="Out of Warranty"/>
  </r>
  <r>
    <s v="AYH98"/>
    <s v="CZS79G3"/>
    <s v="Deployed"/>
    <s v="LPTAYH98"/>
    <x v="4"/>
    <s v="Revenue - Trescon House"/>
    <s v="Fourth"/>
    <x v="1"/>
    <x v="60"/>
    <s v="Basic"/>
    <s v="Metro"/>
    <s v="Gold"/>
    <n v="46255"/>
    <s v="Out of Warranty"/>
  </r>
  <r>
    <s v="AYH97"/>
    <s v="JZS79G3"/>
    <s v="Deployed"/>
    <s v="LPTAYH97"/>
    <x v="2"/>
    <s v="Admin - Bellville - Parc du Cap"/>
    <s v="Ground"/>
    <x v="1"/>
    <x v="60"/>
    <s v="Basic"/>
    <s v="Metro"/>
    <s v="Gold"/>
    <n v="46255"/>
    <s v="Out of Warranty"/>
  </r>
  <r>
    <s v="AYH96"/>
    <s v="5ZS79G3"/>
    <s v="Deployed"/>
    <s v="LPTAYH96"/>
    <x v="8"/>
    <s v="Remote–Eastern Cape"/>
    <s v="Remote"/>
    <x v="1"/>
    <x v="60"/>
    <s v="Basic"/>
    <s v="Town"/>
    <s v="Silver"/>
    <n v="46255"/>
    <s v="Out of Warranty"/>
  </r>
  <r>
    <s v="AYH94"/>
    <s v="6YS79G3"/>
    <s v="Deployed"/>
    <s v="LPTAYH94"/>
    <x v="4"/>
    <s v="Revenue - Trescon House"/>
    <s v="Ground"/>
    <x v="1"/>
    <x v="60"/>
    <s v="Basic"/>
    <s v="Metro"/>
    <s v="Gold"/>
    <n v="46255"/>
    <s v="Out of Warranty"/>
  </r>
  <r>
    <s v="AYH93"/>
    <s v="8XS79G3"/>
    <s v="Deployed"/>
    <s v="LPTAYH93"/>
    <x v="2"/>
    <s v="Revenue - Cape Town - Project 166"/>
    <s v="Fifteenth"/>
    <x v="1"/>
    <x v="60"/>
    <s v="Premium"/>
    <s v="Metro"/>
    <s v="Platinum"/>
    <n v="46255"/>
    <s v="Out of Warranty"/>
  </r>
  <r>
    <s v="AYH92"/>
    <s v="2ZS79G3"/>
    <s v="Deployed"/>
    <s v="LPTAYH92"/>
    <x v="2"/>
    <s v="Admin - Bellville - Parc du Cap"/>
    <s v="Ground"/>
    <x v="1"/>
    <x v="60"/>
    <s v="Basic"/>
    <s v="Metro"/>
    <s v="Gold"/>
    <n v="46255"/>
    <s v="Out of Warranty"/>
  </r>
  <r>
    <s v="AYH91"/>
    <s v="CXS79G3"/>
    <s v="Deployed"/>
    <s v="LPTAYH91"/>
    <x v="2"/>
    <s v="Admin - Bellville - Parc du Cap"/>
    <s v="Ground"/>
    <x v="1"/>
    <x v="60"/>
    <s v="Basic"/>
    <s v="Metro"/>
    <s v="Gold"/>
    <n v="46255"/>
    <s v="Out of Warranty"/>
  </r>
  <r>
    <s v="AYH89"/>
    <s v="4XS79G3"/>
    <s v="Deployed"/>
    <s v="LPTAYH89"/>
    <x v="3"/>
    <s v="Revenue - Bloemfontein - Zastron"/>
    <s v="Ground"/>
    <x v="1"/>
    <x v="60"/>
    <s v="Standard"/>
    <s v="Metro"/>
    <s v="Gold"/>
    <n v="46255"/>
    <s v="Out of Warranty"/>
  </r>
  <r>
    <s v="AYH88"/>
    <s v="FZS79G3"/>
    <s v="Deployed"/>
    <s v="LPTAYH88"/>
    <x v="2"/>
    <s v="Remote–Western Cape"/>
    <s v="Remote"/>
    <x v="1"/>
    <x v="60"/>
    <s v="Basic"/>
    <s v="Town"/>
    <s v="Silver"/>
    <n v="46255"/>
    <s v="Out of Warranty"/>
  </r>
  <r>
    <s v="AYH86"/>
    <s v="BZS79G3"/>
    <s v="Deployed"/>
    <s v="LPTAYH86"/>
    <x v="3"/>
    <s v="Revenue - Welkom"/>
    <s v="Ground"/>
    <x v="1"/>
    <x v="60"/>
    <s v="Standard"/>
    <s v="Town"/>
    <s v="Gold"/>
    <n v="46255"/>
    <s v="Out of Warranty"/>
  </r>
  <r>
    <s v="AYH85"/>
    <s v="7ZS79G3"/>
    <s v="Deployed"/>
    <s v="LPTAYH85"/>
    <x v="0"/>
    <s v="Remote–Gauteng Central"/>
    <s v="Remote"/>
    <x v="1"/>
    <x v="60"/>
    <s v="Basic"/>
    <s v="Town"/>
    <s v="Silver"/>
    <n v="46255"/>
    <s v="Out of Warranty"/>
  </r>
  <r>
    <s v="AYH84"/>
    <s v="9YS79G3"/>
    <s v="Deployed"/>
    <s v="LPTAYH84"/>
    <x v="2"/>
    <s v="Admin - Bellville - Parc du Cap"/>
    <s v="First"/>
    <x v="1"/>
    <x v="60"/>
    <s v="Basic"/>
    <s v="Metro"/>
    <s v="Gold"/>
    <n v="46255"/>
    <s v="Out of Warranty"/>
  </r>
  <r>
    <s v="AYH83"/>
    <s v="4YS79G3"/>
    <s v="Deployed"/>
    <s v="LPTAYH83"/>
    <x v="2"/>
    <s v="Remote–Western Cape"/>
    <s v="Remote"/>
    <x v="1"/>
    <x v="60"/>
    <s v="Basic"/>
    <s v="Town"/>
    <s v="Silver"/>
    <n v="46255"/>
    <s v="Out of Warranty"/>
  </r>
  <r>
    <s v="AYH82"/>
    <s v="DXS79G3"/>
    <s v="Deployed"/>
    <s v="LPTAYH82"/>
    <x v="3"/>
    <s v="Revenue - Welkom"/>
    <s v="Ground"/>
    <x v="1"/>
    <x v="60"/>
    <s v="Standard"/>
    <s v="Town"/>
    <s v="Gold"/>
    <n v="46255"/>
    <s v="Out of Warranty"/>
  </r>
  <r>
    <s v="AYH81"/>
    <s v="JXS79G3"/>
    <s v="Deployed"/>
    <s v="LPTAYH81"/>
    <x v="0"/>
    <s v="Remote–Gauteng Head Office"/>
    <s v="Remote"/>
    <x v="1"/>
    <x v="60"/>
    <s v="Basic"/>
    <s v="Town"/>
    <s v="Silver"/>
    <n v="46255"/>
    <s v="Out of Warranty"/>
  </r>
  <r>
    <s v="AYH80"/>
    <s v="JYS79G3"/>
    <s v="Deployed"/>
    <s v="LPTAYH80"/>
    <x v="4"/>
    <s v="Remote–Kwazulu Natal"/>
    <s v="Remote"/>
    <x v="1"/>
    <x v="60"/>
    <s v="Basic"/>
    <s v="Town"/>
    <s v="Silver"/>
    <n v="46255"/>
    <s v="Out of Warranty"/>
  </r>
  <r>
    <s v="AYH79"/>
    <s v="9ZS79G3"/>
    <s v="Deployed"/>
    <s v="LPTAYH79"/>
    <x v="8"/>
    <s v="Customs &amp; Revenue - Gqeberha - Sanlam Centre"/>
    <s v="Ground"/>
    <x v="1"/>
    <x v="60"/>
    <s v="Extended"/>
    <s v="Metro"/>
    <s v="Gold"/>
    <n v="46255"/>
    <s v="Out of Warranty"/>
  </r>
  <r>
    <s v="AYH78"/>
    <s v="BYS79G3"/>
    <s v="Deployed"/>
    <s v="LPTAYH78"/>
    <x v="2"/>
    <s v="Admin - Bellville - Parc du Cap"/>
    <s v="Ground"/>
    <x v="1"/>
    <x v="60"/>
    <s v="Basic"/>
    <s v="Metro"/>
    <s v="Gold"/>
    <n v="46255"/>
    <s v="Out of Warranty"/>
  </r>
  <r>
    <s v="AYH77"/>
    <s v="20T79G3"/>
    <s v="Deployed"/>
    <s v="LPTAYH77"/>
    <x v="8"/>
    <s v="Customs &amp; Revenue - Gqeberha - Sanlam Centre"/>
    <s v="Fourth"/>
    <x v="1"/>
    <x v="60"/>
    <s v="Extended"/>
    <s v="Metro"/>
    <s v="Gold"/>
    <n v="46255"/>
    <s v="Out of Warranty"/>
  </r>
  <r>
    <s v="AYH75"/>
    <s v="FYS79G3"/>
    <s v="Deployed"/>
    <s v="LPTAYH75"/>
    <x v="2"/>
    <s v="Admin - Bellville - Parc du Cap"/>
    <s v="Ground"/>
    <x v="1"/>
    <x v="60"/>
    <s v="Basic"/>
    <s v="Metro"/>
    <s v="Gold"/>
    <n v="46255"/>
    <s v="Out of Warranty"/>
  </r>
  <r>
    <s v="AYH74"/>
    <s v="GZS79G3"/>
    <s v="Deployed"/>
    <s v="LPTAYH74"/>
    <x v="2"/>
    <s v="Remote–Western Cape"/>
    <s v="Remote"/>
    <x v="1"/>
    <x v="60"/>
    <s v="Basic"/>
    <s v="Town"/>
    <s v="Silver"/>
    <n v="46255"/>
    <s v="Out of Warranty"/>
  </r>
  <r>
    <s v="AYH73"/>
    <s v="GYS79G3"/>
    <s v="Deployed"/>
    <s v="LPTAYH73"/>
    <x v="2"/>
    <s v="Admin - Bellville - Parc du Cap"/>
    <s v="First"/>
    <x v="1"/>
    <x v="60"/>
    <s v="Basic"/>
    <s v="Metro"/>
    <s v="Gold"/>
    <n v="46255"/>
    <s v="Out of Warranty"/>
  </r>
  <r>
    <s v="AYH72"/>
    <s v="5XS79G3"/>
    <s v="Deployed"/>
    <s v="LPTAYH72"/>
    <x v="2"/>
    <s v="Remote–Western Cape"/>
    <s v="Remote"/>
    <x v="1"/>
    <x v="60"/>
    <s v="Basic"/>
    <s v="Town"/>
    <s v="Silver"/>
    <n v="46255"/>
    <s v="Out of Warranty"/>
  </r>
  <r>
    <s v="AYH71"/>
    <s v="FXS79G3"/>
    <s v="Deployed"/>
    <s v="LPTAYH71"/>
    <x v="4"/>
    <s v="Customs &amp; Revenue - Durban - Albany House"/>
    <s v="Ground"/>
    <x v="1"/>
    <x v="60"/>
    <s v="Standard"/>
    <s v="Metro"/>
    <s v="Gold"/>
    <n v="46255"/>
    <s v="Out of Warranty"/>
  </r>
  <r>
    <s v="AYH70"/>
    <s v="3ZS79G3"/>
    <s v="Deployed"/>
    <s v="LPTAYH70"/>
    <x v="4"/>
    <s v="Remote–Kwazulu Natal"/>
    <s v="Remote"/>
    <x v="1"/>
    <x v="60"/>
    <s v="Basic"/>
    <s v="Town"/>
    <s v="Silver"/>
    <n v="46255"/>
    <s v="Out of Warranty"/>
  </r>
  <r>
    <s v="AYH69"/>
    <s v="8ZS79G3"/>
    <s v="Deployed"/>
    <s v="LPTAYH69"/>
    <x v="2"/>
    <s v="Remote–Western Cape"/>
    <s v="Remote"/>
    <x v="1"/>
    <x v="60"/>
    <s v="Basic"/>
    <s v="Town"/>
    <s v="Silver"/>
    <n v="46255"/>
    <s v="Out of Warranty"/>
  </r>
  <r>
    <s v="AYH68"/>
    <s v="50T79G3"/>
    <s v="Deployed"/>
    <s v="LPTAYH68"/>
    <x v="4"/>
    <s v="Customs &amp; Revenue - Durban - Albany House"/>
    <s v="Ground"/>
    <x v="1"/>
    <x v="60"/>
    <s v="Standard"/>
    <s v="Metro"/>
    <s v="Gold"/>
    <n v="46255"/>
    <s v="Out of Warranty"/>
  </r>
  <r>
    <s v="AYH67"/>
    <s v="3VW79G3"/>
    <s v="Deployed"/>
    <s v="LPTAYH67"/>
    <x v="4"/>
    <s v="Customs &amp; Revenue - Durban - Albany House"/>
    <s v="Ground"/>
    <x v="1"/>
    <x v="60"/>
    <s v="Standard"/>
    <s v="Metro"/>
    <s v="Gold"/>
    <n v="46255"/>
    <s v="Out of Warranty"/>
  </r>
  <r>
    <s v="AYH66"/>
    <s v="JWW79G3"/>
    <s v="Deployed"/>
    <s v="LPTAYH66"/>
    <x v="4"/>
    <s v="Revenue - Trescon House"/>
    <s v="Third"/>
    <x v="1"/>
    <x v="60"/>
    <s v="Basic"/>
    <s v="Metro"/>
    <s v="Gold"/>
    <n v="46255"/>
    <s v="Out of Warranty"/>
  </r>
  <r>
    <s v="AYH63"/>
    <s v="5XW79G3"/>
    <s v="Deployed"/>
    <s v="LPTAYH63"/>
    <x v="8"/>
    <s v="Remote–Eastern Cape"/>
    <s v="Remote"/>
    <x v="1"/>
    <x v="60"/>
    <s v="Basic"/>
    <s v="Town"/>
    <s v="Silver"/>
    <n v="46255"/>
    <s v="Out of Warranty"/>
  </r>
  <r>
    <s v="AYH62"/>
    <s v="FWW79G3"/>
    <s v="Deployed"/>
    <s v="LPTAYH62"/>
    <x v="2"/>
    <s v="Remote–Western Cape"/>
    <s v="Remote"/>
    <x v="1"/>
    <x v="60"/>
    <s v="Basic"/>
    <s v="Town"/>
    <s v="Silver"/>
    <n v="46255"/>
    <s v="Out of Warranty"/>
  </r>
  <r>
    <s v="AYH60"/>
    <s v="3WW79G3"/>
    <s v="Deployed"/>
    <s v="LPTAYH60"/>
    <x v="8"/>
    <s v="Customs &amp; Revenue - Gqeberha - Sanlam Centre"/>
    <s v="Fourth"/>
    <x v="1"/>
    <x v="60"/>
    <s v="Extended"/>
    <s v="Metro"/>
    <s v="Gold"/>
    <n v="46255"/>
    <s v="Out of Warranty"/>
  </r>
  <r>
    <s v="AYH59"/>
    <s v="DWW79G3"/>
    <s v="Deployed"/>
    <s v="LPTAYH59"/>
    <x v="4"/>
    <s v="Revenue - Trescon House"/>
    <s v="Ground"/>
    <x v="1"/>
    <x v="60"/>
    <s v="Basic"/>
    <s v="Metro"/>
    <s v="Gold"/>
    <n v="46255"/>
    <s v="Out of Warranty"/>
  </r>
  <r>
    <s v="AYH58"/>
    <s v="1YW79G3"/>
    <s v="Deployed"/>
    <s v="LPTAYH58"/>
    <x v="4"/>
    <s v="Revenue - Trescon House"/>
    <s v="Sixth"/>
    <x v="1"/>
    <x v="60"/>
    <s v="Basic"/>
    <s v="Metro"/>
    <s v="Gold"/>
    <n v="46255"/>
    <s v="Out of Warranty"/>
  </r>
  <r>
    <s v="AYH57"/>
    <s v="CWW79G3"/>
    <s v="Deployed"/>
    <s v="LPTAYH57"/>
    <x v="0"/>
    <s v="Revenue - Vereeniging"/>
    <s v="Ground"/>
    <x v="1"/>
    <x v="60"/>
    <s v="Standard"/>
    <s v="Town"/>
    <s v="Gold"/>
    <n v="46255"/>
    <s v="Out of Warranty"/>
  </r>
  <r>
    <s v="AYH56"/>
    <s v="FXW79G3"/>
    <s v="Deployed"/>
    <s v="LPTAYH56"/>
    <x v="0"/>
    <s v="Remote–Gauteng South"/>
    <s v="Remote"/>
    <x v="1"/>
    <x v="60"/>
    <s v="Basic"/>
    <s v="Town"/>
    <s v="Silver"/>
    <n v="46255"/>
    <s v="Out of Warranty"/>
  </r>
  <r>
    <s v="AYH55"/>
    <s v="CVW79G3"/>
    <s v="Deployed"/>
    <s v="LPTAYH55"/>
    <x v="8"/>
    <s v="Revenue - St Marys Terrace"/>
    <s v="Second"/>
    <x v="1"/>
    <x v="60"/>
    <s v="Standard"/>
    <s v="Metro"/>
    <s v="Gold"/>
    <n v="46255"/>
    <s v="Out of Warranty"/>
  </r>
  <r>
    <s v="AYH54"/>
    <s v="8VW79G3"/>
    <s v="Deployed"/>
    <s v="LPTAYH54"/>
    <x v="8"/>
    <s v="Revenue - St Marys Terrace"/>
    <s v="Fourth"/>
    <x v="1"/>
    <x v="60"/>
    <s v="Standard"/>
    <s v="Metro"/>
    <s v="Gold"/>
    <n v="46255"/>
    <s v="Out of Warranty"/>
  </r>
  <r>
    <s v="AYH52"/>
    <s v="1VW79G3"/>
    <s v="Deployed"/>
    <s v="LPTAYH52"/>
    <x v="0"/>
    <s v="Revenue - Vereeniging"/>
    <s v="Ground"/>
    <x v="1"/>
    <x v="60"/>
    <s v="Standard"/>
    <s v="Town"/>
    <s v="Gold"/>
    <n v="46255"/>
    <s v="Out of Warranty"/>
  </r>
  <r>
    <s v="AYH51"/>
    <s v="BVW79G3"/>
    <s v="Deployed"/>
    <s v="LPTAYH51"/>
    <x v="4"/>
    <s v="Revenue - Trescon House"/>
    <s v="Ground"/>
    <x v="1"/>
    <x v="60"/>
    <s v="Basic"/>
    <s v="Metro"/>
    <s v="Gold"/>
    <n v="46255"/>
    <s v="Out of Warranty"/>
  </r>
  <r>
    <s v="AYH50"/>
    <s v="3XW79G3"/>
    <s v="Deployed"/>
    <s v="LPTAYH50"/>
    <x v="8"/>
    <s v="Remote–Eastern Cape"/>
    <s v="Remote"/>
    <x v="1"/>
    <x v="60"/>
    <s v="Basic"/>
    <s v="Town"/>
    <s v="Silver"/>
    <n v="46255"/>
    <s v="Out of Warranty"/>
  </r>
  <r>
    <s v="AYH48"/>
    <s v="1XW79G3"/>
    <s v="Deployed"/>
    <s v="LPTAYH48"/>
    <x v="0"/>
    <s v="Remote–Gauteng North"/>
    <s v="Remote"/>
    <x v="1"/>
    <x v="60"/>
    <s v="Basic"/>
    <s v="Town"/>
    <s v="Silver"/>
    <n v="46255"/>
    <s v="Out of Warranty"/>
  </r>
  <r>
    <s v="AYH47"/>
    <s v="2YW79G3"/>
    <s v="Deployed"/>
    <s v="LPTAYH47"/>
    <x v="0"/>
    <s v="Revenue - Vereeniging - Branch Office - Bedworth"/>
    <s v="Ground"/>
    <x v="1"/>
    <x v="60"/>
    <s v="Standard"/>
    <s v="Town"/>
    <s v="Bronze"/>
    <n v="46255"/>
    <s v="Out of Warranty"/>
  </r>
  <r>
    <s v="AYH46"/>
    <s v="GWW79G3"/>
    <s v="Deployed"/>
    <s v="LPTAYH46"/>
    <x v="0"/>
    <s v="Revenue - Vereeniging - Branch Office - Bedworth"/>
    <s v="Ground"/>
    <x v="1"/>
    <x v="60"/>
    <s v="Standard"/>
    <s v="Town"/>
    <s v="Bronze"/>
    <n v="46255"/>
    <s v="Out of Warranty"/>
  </r>
  <r>
    <s v="AYH45"/>
    <s v="1WW79G3"/>
    <s v="Deployed"/>
    <s v="LPTAYH45"/>
    <x v="8"/>
    <s v="Customs &amp; Revenue - Gqeberha - Sanlam Centre"/>
    <s v="Ground"/>
    <x v="1"/>
    <x v="60"/>
    <s v="Extended"/>
    <s v="Metro"/>
    <s v="Gold"/>
    <n v="46255"/>
    <s v="Out of Warranty"/>
  </r>
  <r>
    <s v="AYH43"/>
    <s v="7VW79G3"/>
    <s v="Deployed"/>
    <s v="LPTAYH43"/>
    <x v="0"/>
    <s v="Revenue - Vereeniging - Branch Office - Bedworth"/>
    <s v="Ground"/>
    <x v="1"/>
    <x v="60"/>
    <s v="Standard"/>
    <s v="Town"/>
    <s v="Bronze"/>
    <n v="46255"/>
    <s v="Out of Warranty"/>
  </r>
  <r>
    <s v="AYH42"/>
    <s v="9VW79G3"/>
    <s v="Deployed"/>
    <s v="LPTAYH42"/>
    <x v="4"/>
    <s v="Revenue - Trescon House"/>
    <s v="Fifth"/>
    <x v="1"/>
    <x v="60"/>
    <s v="Basic"/>
    <s v="Metro"/>
    <s v="Gold"/>
    <n v="46255"/>
    <s v="Out of Warranty"/>
  </r>
  <r>
    <s v="AYH41"/>
    <s v="5VW79G3"/>
    <s v="Deployed"/>
    <s v="LPTAYH41"/>
    <x v="4"/>
    <s v="Remote–Kwazulu Natal"/>
    <s v="Remote"/>
    <x v="1"/>
    <x v="60"/>
    <s v="Basic"/>
    <s v="Town"/>
    <s v="Silver"/>
    <n v="46255"/>
    <s v="Out of Warranty"/>
  </r>
  <r>
    <s v="AYH40"/>
    <s v="9XW79G3"/>
    <s v="Deployed"/>
    <s v="LPTAYH40"/>
    <x v="4"/>
    <s v="Revenue - Trescon House"/>
    <s v="Ground"/>
    <x v="1"/>
    <x v="60"/>
    <s v="Basic"/>
    <s v="Metro"/>
    <s v="Gold"/>
    <n v="46255"/>
    <s v="Out of Warranty"/>
  </r>
  <r>
    <s v="AYH39"/>
    <s v="JXW79G3"/>
    <s v="Deployed"/>
    <s v="LPTAYH39"/>
    <x v="0"/>
    <s v="Revenue - Vereeniging - Branch Office - Bedworth"/>
    <s v="Ground"/>
    <x v="1"/>
    <x v="60"/>
    <s v="Standard"/>
    <s v="Town"/>
    <s v="Bronze"/>
    <n v="46255"/>
    <s v="Out of Warranty"/>
  </r>
  <r>
    <s v="AYH38"/>
    <s v="HVW79G3"/>
    <s v="Deployed"/>
    <s v="LPTAYH38"/>
    <x v="4"/>
    <s v="Remote–Kwazulu Natal"/>
    <s v="Remote"/>
    <x v="1"/>
    <x v="60"/>
    <s v="Basic"/>
    <s v="Town"/>
    <s v="Silver"/>
    <n v="46255"/>
    <s v="Out of Warranty"/>
  </r>
  <r>
    <s v="AYH37"/>
    <s v="8WW79G3"/>
    <s v="Deployed"/>
    <s v="LPTAYH37"/>
    <x v="4"/>
    <s v="Revenue - Trescon House"/>
    <s v="First"/>
    <x v="1"/>
    <x v="60"/>
    <s v="Basic"/>
    <s v="Metro"/>
    <s v="Gold"/>
    <n v="46255"/>
    <s v="Out of Warranty"/>
  </r>
  <r>
    <s v="AYH36"/>
    <s v="BWW79G3"/>
    <s v="Deployed"/>
    <s v="LPTAYH36"/>
    <x v="4"/>
    <s v="Customs &amp; Revenue - Durban - Albany House"/>
    <s v="Ground"/>
    <x v="1"/>
    <x v="60"/>
    <s v="Standard"/>
    <s v="Metro"/>
    <s v="Gold"/>
    <n v="46255"/>
    <s v="Out of Warranty"/>
  </r>
  <r>
    <s v="AYH35"/>
    <s v="4XW79G3"/>
    <s v="Deployed"/>
    <s v="LPTAYH35"/>
    <x v="4"/>
    <s v="Remote–Kwazulu Natal"/>
    <s v="Remote"/>
    <x v="1"/>
    <x v="60"/>
    <s v="Basic"/>
    <s v="Town"/>
    <s v="Silver"/>
    <n v="46255"/>
    <s v="Out of Warranty"/>
  </r>
  <r>
    <s v="AYH34"/>
    <s v="8XW79G3"/>
    <s v="Deployed"/>
    <s v="LPTAYH34"/>
    <x v="0"/>
    <s v="Revenue - Vereeniging - Branch Office - Bedworth"/>
    <s v="Ground"/>
    <x v="1"/>
    <x v="60"/>
    <s v="Standard"/>
    <s v="Town"/>
    <s v="Bronze"/>
    <n v="46255"/>
    <s v="Out of Warranty"/>
  </r>
  <r>
    <s v="AYH33"/>
    <s v="DXW79G3"/>
    <s v="Deployed"/>
    <s v="LPTAYH33"/>
    <x v="2"/>
    <s v="Remote–Western Cape"/>
    <s v="Remote"/>
    <x v="1"/>
    <x v="60"/>
    <s v="Basic"/>
    <s v="Town"/>
    <s v="Silver"/>
    <n v="46255"/>
    <s v="Out of Warranty"/>
  </r>
  <r>
    <s v="AYH32"/>
    <s v="7XW79G3"/>
    <s v="Deployed"/>
    <s v="LPTAYH32"/>
    <x v="0"/>
    <s v="Revenue - Vereeniging"/>
    <s v="Ground"/>
    <x v="1"/>
    <x v="60"/>
    <s v="Standard"/>
    <s v="Town"/>
    <s v="Gold"/>
    <n v="46255"/>
    <s v="Out of Warranty"/>
  </r>
  <r>
    <s v="AYH31"/>
    <s v="2VW79G3"/>
    <s v="Deployed"/>
    <s v="LPTAYH31"/>
    <x v="4"/>
    <s v="Remote–Kwazulu Natal"/>
    <s v="Remote"/>
    <x v="1"/>
    <x v="60"/>
    <s v="Basic"/>
    <s v="Town"/>
    <s v="Silver"/>
    <n v="46255"/>
    <s v="Out of Warranty"/>
  </r>
  <r>
    <s v="AYH30"/>
    <s v="7WW79G3"/>
    <s v="Deployed"/>
    <s v="LPTAYH30"/>
    <x v="4"/>
    <s v="Remote–Kwazulu Natal"/>
    <s v="Remote"/>
    <x v="1"/>
    <x v="60"/>
    <s v="Basic"/>
    <s v="Town"/>
    <s v="Silver"/>
    <n v="46255"/>
    <s v="Out of Warranty"/>
  </r>
  <r>
    <s v="AYH29"/>
    <s v="6VW79G3"/>
    <s v="Deployed"/>
    <s v="LPTAYH29"/>
    <x v="2"/>
    <s v="Admin - Bellville - Parc du Cap"/>
    <s v="Ground"/>
    <x v="1"/>
    <x v="60"/>
    <s v="Basic"/>
    <s v="Metro"/>
    <s v="Gold"/>
    <n v="46255"/>
    <s v="Out of Warranty"/>
  </r>
  <r>
    <s v="AYH28"/>
    <s v="BXW79G3"/>
    <s v="Deployed"/>
    <s v="LPTAYH28"/>
    <x v="8"/>
    <s v="Customs &amp; Revenue - Gqeberha - Sanlam Centre"/>
    <s v="Fourth"/>
    <x v="1"/>
    <x v="60"/>
    <s v="Extended"/>
    <s v="Metro"/>
    <s v="Gold"/>
    <n v="46255"/>
    <s v="Out of Warranty"/>
  </r>
  <r>
    <s v="AYH27"/>
    <s v="6XW79G3"/>
    <s v="Deployed"/>
    <s v="LPTAYH27"/>
    <x v="4"/>
    <s v="Revenue - Umhlanga"/>
    <s v="First"/>
    <x v="1"/>
    <x v="60"/>
    <s v="Standard"/>
    <s v="Metro"/>
    <s v="Gold"/>
    <n v="46255"/>
    <s v="Out of Warranty"/>
  </r>
  <r>
    <s v="AYH26"/>
    <s v="HWW79G3"/>
    <s v="Deployed"/>
    <s v="LPTAYH26"/>
    <x v="2"/>
    <s v="Remote–Western Cape"/>
    <s v="Remote"/>
    <x v="1"/>
    <x v="60"/>
    <s v="Basic"/>
    <s v="Town"/>
    <s v="Silver"/>
    <n v="46255"/>
    <s v="Out of Warranty"/>
  </r>
  <r>
    <s v="AYH25"/>
    <s v="9WW79G3"/>
    <s v="Deployed"/>
    <s v="LPTAYH25"/>
    <x v="8"/>
    <s v="Customs &amp; Revenue - Gqeberha - Sanlam Centre"/>
    <s v="Fifth"/>
    <x v="1"/>
    <x v="60"/>
    <s v="Extended"/>
    <s v="Metro"/>
    <s v="Gold"/>
    <n v="46255"/>
    <s v="Out of Warranty"/>
  </r>
  <r>
    <s v="AYH24"/>
    <s v="4WW79G3"/>
    <s v="Deployed"/>
    <s v="LPTAYH24"/>
    <x v="0"/>
    <s v="Revenue - Randburg"/>
    <s v="Ground"/>
    <x v="1"/>
    <x v="60"/>
    <s v="Standard"/>
    <s v="Metro"/>
    <s v="Gold"/>
    <n v="46255"/>
    <s v="Out of Warranty"/>
  </r>
  <r>
    <s v="AYH23"/>
    <s v="4VW79G3"/>
    <s v="Deployed"/>
    <s v="LPTAYH23"/>
    <x v="2"/>
    <s v="Remote–Western Cape"/>
    <s v="Remote"/>
    <x v="1"/>
    <x v="60"/>
    <s v="Basic"/>
    <s v="Town"/>
    <s v="Silver"/>
    <n v="46255"/>
    <s v="Out of Warranty"/>
  </r>
  <r>
    <s v="AYH22"/>
    <s v="6WW79G3"/>
    <s v="Deployed"/>
    <s v="LPTAYH22"/>
    <x v="4"/>
    <s v="Revenue - Trescon House"/>
    <s v="Ground"/>
    <x v="1"/>
    <x v="60"/>
    <s v="Basic"/>
    <s v="Metro"/>
    <s v="Gold"/>
    <n v="46255"/>
    <s v="Out of Warranty"/>
  </r>
  <r>
    <s v="AYH20"/>
    <s v="GVW79G3"/>
    <s v="Deployed"/>
    <s v="LPTAYH20"/>
    <x v="8"/>
    <s v="Customs &amp; Revenue - Gqeberha - Sanlam Centre"/>
    <s v="Fifth"/>
    <x v="1"/>
    <x v="60"/>
    <s v="Extended"/>
    <s v="Metro"/>
    <s v="Gold"/>
    <n v="46255"/>
    <s v="Out of Warranty"/>
  </r>
  <r>
    <s v="AYH19"/>
    <s v="DVW79G3"/>
    <s v="Deployed"/>
    <s v="LPTAYH19"/>
    <x v="4"/>
    <s v="Customs &amp; Revenue - Durban - Albany House"/>
    <s v="Ground"/>
    <x v="1"/>
    <x v="60"/>
    <s v="Standard"/>
    <s v="Metro"/>
    <s v="Gold"/>
    <n v="46255"/>
    <s v="Out of Warranty"/>
  </r>
  <r>
    <s v="AYH18"/>
    <s v="CXW79G3"/>
    <s v="Deployed"/>
    <s v="LPTAYH18"/>
    <x v="4"/>
    <s v="Revenue - Trescon House"/>
    <s v="Ground"/>
    <x v="1"/>
    <x v="60"/>
    <s v="Basic"/>
    <s v="Metro"/>
    <s v="Gold"/>
    <n v="46255"/>
    <s v="Out of Warranty"/>
  </r>
  <r>
    <s v="AYH17"/>
    <s v="D3Y79G3"/>
    <s v="Deployed"/>
    <s v="LPTAYH17"/>
    <x v="0"/>
    <s v="Admin - Lehae la SARS"/>
    <s v="Block C First"/>
    <x v="1"/>
    <x v="60"/>
    <s v="Premium"/>
    <s v="Metro"/>
    <s v="Gold"/>
    <n v="46255"/>
    <s v="Out of Warranty"/>
  </r>
  <r>
    <s v="AYH15"/>
    <s v="H3Y79G3"/>
    <s v="Deployed"/>
    <s v="LPTAYH15"/>
    <x v="8"/>
    <s v="Revenue - St Marys Terrace"/>
    <s v="Third"/>
    <x v="1"/>
    <x v="60"/>
    <s v="Standard"/>
    <s v="Metro"/>
    <s v="Gold"/>
    <n v="46255"/>
    <s v="Out of Warranty"/>
  </r>
  <r>
    <s v="AYH14"/>
    <s v="15Y79G3"/>
    <s v="Deployed"/>
    <s v="LPTAYH14"/>
    <x v="8"/>
    <s v="Revenue - St Marys Terrace"/>
    <s v="First"/>
    <x v="1"/>
    <x v="60"/>
    <s v="Standard"/>
    <s v="Metro"/>
    <s v="Gold"/>
    <n v="46255"/>
    <s v="Out of Warranty"/>
  </r>
  <r>
    <s v="AYH13"/>
    <s v="72Y79G3"/>
    <s v="Deployed"/>
    <s v="LPTAYH13"/>
    <x v="6"/>
    <s v="Customs &amp; Revenue - Upington"/>
    <s v="Ground"/>
    <x v="1"/>
    <x v="60"/>
    <s v="Standard"/>
    <s v="Town"/>
    <s v="Gold"/>
    <n v="46255"/>
    <s v="Out of Warranty"/>
  </r>
  <r>
    <s v="AYH11"/>
    <s v="92Y79G3"/>
    <s v="Deployed"/>
    <s v="LPTAYH11"/>
    <x v="2"/>
    <s v="Revenue - Cape Town - Project 166"/>
    <s v="Ground"/>
    <x v="1"/>
    <x v="60"/>
    <s v="Premium"/>
    <s v="Metro"/>
    <s v="Platinum"/>
    <n v="46255"/>
    <s v="Out of Warranty"/>
  </r>
  <r>
    <s v="AYH10"/>
    <s v="83Y79G3"/>
    <s v="Deployed"/>
    <s v="LPTAYH10"/>
    <x v="4"/>
    <s v="Airport - King Shaka Airport"/>
    <s v="First"/>
    <x v="1"/>
    <x v="60"/>
    <s v="Extended"/>
    <s v="Metro"/>
    <s v="Gold"/>
    <n v="46255"/>
    <s v="Out of Warranty"/>
  </r>
  <r>
    <s v="AYH09"/>
    <s v="55Y79G3"/>
    <s v="Deployed"/>
    <s v="LPTAYH09"/>
    <x v="0"/>
    <s v="Remote–Gauteng Central"/>
    <s v="Remote"/>
    <x v="1"/>
    <x v="60"/>
    <s v="Basic"/>
    <s v="Town"/>
    <s v="Silver"/>
    <n v="46255"/>
    <s v="Out of Warranty"/>
  </r>
  <r>
    <s v="AYH08"/>
    <s v="H2Y79G3"/>
    <s v="Deployed"/>
    <s v="LPTAYH08"/>
    <x v="3"/>
    <s v="Revenue - Kroonstad"/>
    <s v="Ground"/>
    <x v="1"/>
    <x v="60"/>
    <s v="Standard"/>
    <s v="Town"/>
    <s v="Gold"/>
    <n v="46255"/>
    <s v="Out of Warranty"/>
  </r>
  <r>
    <s v="AYH07"/>
    <s v="54Y79G3"/>
    <s v="Deployed"/>
    <s v="LPTAYH07"/>
    <x v="0"/>
    <s v="Revenue - Doringkloof Contact Centre"/>
    <s v="Block A Second"/>
    <x v="1"/>
    <x v="60"/>
    <s v="Extended"/>
    <s v="Metro"/>
    <s v="Gold"/>
    <n v="46255"/>
    <s v="Out of Warranty"/>
  </r>
  <r>
    <s v="AYH06"/>
    <s v="65Y79G3"/>
    <s v="Deployed"/>
    <s v="LPTAYH06"/>
    <x v="0"/>
    <s v="Remote–Gauteng North"/>
    <s v="Remote"/>
    <x v="1"/>
    <x v="60"/>
    <s v="Basic"/>
    <s v="Town"/>
    <s v="Silver"/>
    <n v="46255"/>
    <s v="Out of Warranty"/>
  </r>
  <r>
    <s v="AYH05"/>
    <s v="J4Y79G3"/>
    <s v="Deployed"/>
    <s v="LPTAYH05"/>
    <x v="8"/>
    <s v="Remote–Eastern Cape"/>
    <s v="Remote"/>
    <x v="1"/>
    <x v="60"/>
    <s v="Basic"/>
    <s v="Town"/>
    <s v="Silver"/>
    <n v="46255"/>
    <s v="Out of Warranty"/>
  </r>
  <r>
    <s v="AYH04"/>
    <s v="D2Y79G3"/>
    <s v="Deployed"/>
    <s v="LPTAYH04"/>
    <x v="0"/>
    <s v="Remote–Gauteng Central"/>
    <s v="Remote"/>
    <x v="1"/>
    <x v="60"/>
    <s v="Basic"/>
    <s v="Town"/>
    <s v="Silver"/>
    <n v="46255"/>
    <s v="Out of Warranty"/>
  </r>
  <r>
    <s v="AYH03"/>
    <s v="84Y79G3"/>
    <s v="Deployed"/>
    <s v="LPTAYH03"/>
    <x v="7"/>
    <s v="Revenue - Mmabatho"/>
    <s v="Ground"/>
    <x v="1"/>
    <x v="60"/>
    <s v="Standard"/>
    <s v="Rural"/>
    <s v="Gold"/>
    <n v="46255"/>
    <s v="Out of Warranty"/>
  </r>
  <r>
    <s v="AYH02"/>
    <s v="62Y79G3"/>
    <s v="Deployed"/>
    <s v="LPTAYH02"/>
    <x v="2"/>
    <s v="Remote–Western Cape"/>
    <s v="Remote"/>
    <x v="1"/>
    <x v="60"/>
    <s v="Basic"/>
    <s v="Town"/>
    <s v="Silver"/>
    <n v="46255"/>
    <s v="Out of Warranty"/>
  </r>
  <r>
    <s v="AYG99"/>
    <s v="44Y79G3"/>
    <s v="Deployed"/>
    <s v="LPTAYG99"/>
    <x v="4"/>
    <s v="Revenue - Trescon House"/>
    <s v="Fifth"/>
    <x v="1"/>
    <x v="60"/>
    <s v="Basic"/>
    <s v="Metro"/>
    <s v="Gold"/>
    <n v="46255"/>
    <s v="Out of Warranty"/>
  </r>
  <r>
    <s v="AYG98"/>
    <s v="B4Y79G3"/>
    <s v="Deployed"/>
    <s v="LPTAYG98"/>
    <x v="0"/>
    <s v="Remote–Gauteng North"/>
    <s v="Remote"/>
    <x v="1"/>
    <x v="60"/>
    <s v="Basic"/>
    <s v="Town"/>
    <s v="Silver"/>
    <n v="46255"/>
    <s v="Out of Warranty"/>
  </r>
  <r>
    <s v="AYG97"/>
    <s v="93Y79G3"/>
    <s v="Deployed"/>
    <s v="LPTAYG97"/>
    <x v="8"/>
    <s v="Remote–Eastern Cape"/>
    <s v="Remote"/>
    <x v="1"/>
    <x v="60"/>
    <s v="Basic"/>
    <s v="Town"/>
    <s v="Silver"/>
    <n v="46255"/>
    <s v="Out of Warranty"/>
  </r>
  <r>
    <s v="AYG96"/>
    <s v="13Y79G3"/>
    <s v="Deployed"/>
    <s v="LPTAYG96"/>
    <x v="0"/>
    <s v="Remote–Gauteng Central"/>
    <s v="Remote"/>
    <x v="1"/>
    <x v="60"/>
    <s v="Basic"/>
    <s v="Town"/>
    <s v="Silver"/>
    <n v="46255"/>
    <s v="Out of Warranty"/>
  </r>
  <r>
    <s v="AYG95"/>
    <s v="H4Y79G3"/>
    <s v="Deployed"/>
    <s v="LPTAYG95"/>
    <x v="4"/>
    <s v="Remote–Kwazulu Natal"/>
    <s v="Remote"/>
    <x v="1"/>
    <x v="60"/>
    <s v="Basic"/>
    <s v="Town"/>
    <s v="Silver"/>
    <n v="46255"/>
    <s v="Out of Warranty"/>
  </r>
  <r>
    <s v="AYG94"/>
    <s v="G3Y79G3"/>
    <s v="Deployed"/>
    <s v="LPTAYG94"/>
    <x v="0"/>
    <s v="Revenue - Pretoria - Ashlea Gardens"/>
    <s v="Ground"/>
    <x v="1"/>
    <x v="60"/>
    <s v="Standard"/>
    <s v="Metro"/>
    <s v="Gold"/>
    <n v="46255"/>
    <s v="Out of Warranty"/>
  </r>
  <r>
    <s v="AYG93"/>
    <s v="G4Y79G3"/>
    <s v="Deployed"/>
    <s v="LPTAYG93"/>
    <x v="4"/>
    <s v="Revenue - Umhlanga"/>
    <s v="First"/>
    <x v="1"/>
    <x v="60"/>
    <s v="Standard"/>
    <s v="Metro"/>
    <s v="Gold"/>
    <n v="46255"/>
    <s v="Out of Warranty"/>
  </r>
  <r>
    <s v="AYG92"/>
    <s v="F4Y79G3"/>
    <s v="Deployed"/>
    <s v="LPTAYG92"/>
    <x v="2"/>
    <s v="Revenue - Cape Town - Project 166"/>
    <s v="Ground"/>
    <x v="1"/>
    <x v="60"/>
    <s v="Premium"/>
    <s v="Metro"/>
    <s v="Platinum"/>
    <n v="46255"/>
    <s v="Out of Warranty"/>
  </r>
  <r>
    <s v="AYG91"/>
    <s v="F3Y79G3"/>
    <s v="Deployed"/>
    <s v="LPTAYG91"/>
    <x v="0"/>
    <s v="Revenue - Pretoria - Ashlea Gardens"/>
    <s v="Ground"/>
    <x v="1"/>
    <x v="60"/>
    <s v="Standard"/>
    <s v="Metro"/>
    <s v="Gold"/>
    <n v="46255"/>
    <s v="Out of Warranty"/>
  </r>
  <r>
    <s v="AYG90"/>
    <s v="C4Y79G3"/>
    <s v="Deployed"/>
    <s v="LPTAYG90"/>
    <x v="4"/>
    <s v="Revenue - Trescon House"/>
    <s v="Ground"/>
    <x v="1"/>
    <x v="60"/>
    <s v="Basic"/>
    <s v="Metro"/>
    <s v="Gold"/>
    <n v="46255"/>
    <s v="Out of Warranty"/>
  </r>
  <r>
    <s v="AYG89"/>
    <s v="J2Y79G3"/>
    <s v="Deployed"/>
    <s v="LPTAYG89"/>
    <x v="2"/>
    <s v="Harbour - Cape Town - Cowrie Place"/>
    <s v="Ground"/>
    <x v="1"/>
    <x v="60"/>
    <s v="Extended"/>
    <s v="Metro"/>
    <s v="Silver"/>
    <n v="46255"/>
    <s v="Out of Warranty"/>
  </r>
  <r>
    <s v="AYG88"/>
    <s v="C2Y79G3"/>
    <s v="Deployed"/>
    <s v="LPTAYG88"/>
    <x v="0"/>
    <s v="Revenue - Springs"/>
    <s v="Ground"/>
    <x v="1"/>
    <x v="60"/>
    <s v="Standard"/>
    <s v="Town"/>
    <s v="Gold"/>
    <n v="46255"/>
    <s v="Out of Warranty"/>
  </r>
  <r>
    <s v="AYG87"/>
    <s v="B2Y79G3"/>
    <s v="Deployed"/>
    <s v="LPTAYG87"/>
    <x v="0"/>
    <s v="Remote–Gauteng Head Office"/>
    <s v="Remote"/>
    <x v="1"/>
    <x v="60"/>
    <s v="Basic"/>
    <s v="Town"/>
    <s v="Silver"/>
    <n v="46255"/>
    <s v="Out of Warranty"/>
  </r>
  <r>
    <s v="AYG86"/>
    <s v="45Y79G3"/>
    <s v="Deployed"/>
    <s v="LPTAYG86"/>
    <x v="0"/>
    <s v="Remote–Gauteng Central"/>
    <s v="Remote"/>
    <x v="1"/>
    <x v="60"/>
    <s v="Basic"/>
    <s v="Town"/>
    <s v="Silver"/>
    <n v="46255"/>
    <s v="Out of Warranty"/>
  </r>
  <r>
    <s v="AYG85"/>
    <s v="D4Y79G3"/>
    <s v="Deployed"/>
    <s v="LPTAYG85"/>
    <x v="6"/>
    <s v="Customs &amp; Revenue - Upington"/>
    <s v="Ground"/>
    <x v="1"/>
    <x v="60"/>
    <s v="Standard"/>
    <s v="Town"/>
    <s v="Gold"/>
    <n v="46255"/>
    <s v="Out of Warranty"/>
  </r>
  <r>
    <s v="AYG84"/>
    <s v="33Y79G3"/>
    <s v="Deployed"/>
    <s v="LPTAYG84"/>
    <x v="0"/>
    <s v="Remote–Gauteng Head Office"/>
    <s v="Remote"/>
    <x v="1"/>
    <x v="60"/>
    <s v="Basic"/>
    <s v="Town"/>
    <s v="Silver"/>
    <n v="46255"/>
    <s v="Out of Warranty"/>
  </r>
  <r>
    <s v="AYG83"/>
    <s v="25Y79G3"/>
    <s v="Deployed"/>
    <s v="LPTAYG83"/>
    <x v="8"/>
    <s v="Revenue - St Marys Terrace"/>
    <s v="Ground"/>
    <x v="1"/>
    <x v="60"/>
    <s v="Standard"/>
    <s v="Metro"/>
    <s v="Gold"/>
    <n v="46255"/>
    <s v="Out of Warranty"/>
  </r>
  <r>
    <s v="AYG82"/>
    <s v="73Y79G3"/>
    <s v="Deployed"/>
    <s v="LPTAYG82"/>
    <x v="6"/>
    <s v="Revenue - Kimberley - Bean and Crossman"/>
    <s v="Ground"/>
    <x v="1"/>
    <x v="60"/>
    <s v="Standard"/>
    <s v="Town"/>
    <s v="Gold"/>
    <n v="46255"/>
    <s v="Out of Warranty"/>
  </r>
  <r>
    <s v="AYG81"/>
    <s v="94Y79G3"/>
    <s v="Deployed"/>
    <s v="LPTAYG81"/>
    <x v="2"/>
    <s v="Remote–Western Cape"/>
    <s v="Remote"/>
    <x v="1"/>
    <x v="60"/>
    <s v="Basic"/>
    <s v="Town"/>
    <s v="Silver"/>
    <n v="46255"/>
    <s v="Out of Warranty"/>
  </r>
  <r>
    <s v="AGX37"/>
    <s v="J29F034"/>
    <s v="Deployed"/>
    <s v="LPTAGX37"/>
    <x v="0"/>
    <s v="Revenue - Woodmead - Large Business Centre"/>
    <s v="First North"/>
    <x v="1"/>
    <x v="59"/>
    <s v="Standard"/>
    <s v="Metro"/>
    <s v="Gold"/>
    <n v="46190"/>
    <s v="Out of Warranty"/>
  </r>
  <r>
    <s v="AHA48"/>
    <s v="15LW034"/>
    <s v="Deployed"/>
    <s v="LPTAHA48"/>
    <x v="8"/>
    <s v="Customs &amp; Revenue - Gqeberha - Sanlam Centre"/>
    <s v="Sixth"/>
    <x v="1"/>
    <x v="59"/>
    <s v="Extended"/>
    <s v="Metro"/>
    <s v="Gold"/>
    <n v="46190"/>
    <s v="Out of Warranty"/>
  </r>
  <r>
    <s v="AYG80"/>
    <s v="G2Y79G3"/>
    <s v="Deployed"/>
    <s v="LPTAYG80"/>
    <x v="0"/>
    <s v="Remote–Gauteng Head Office"/>
    <s v="Remote"/>
    <x v="1"/>
    <x v="60"/>
    <s v="Basic"/>
    <s v="Town"/>
    <s v="Silver"/>
    <n v="46255"/>
    <s v="Out of Warranty"/>
  </r>
  <r>
    <s v="AYG78"/>
    <s v="82Y79G3"/>
    <s v="Deployed"/>
    <s v="LPTAYG78"/>
    <x v="0"/>
    <s v="Remote–Gauteng North"/>
    <s v="Remote"/>
    <x v="1"/>
    <x v="60"/>
    <s v="Basic"/>
    <s v="Town"/>
    <s v="Silver"/>
    <n v="46255"/>
    <s v="Out of Warranty"/>
  </r>
  <r>
    <s v="AYG77"/>
    <s v="75Y79G3"/>
    <s v="Deployed"/>
    <s v="LPTAYG77"/>
    <x v="0"/>
    <s v="Revenue - Pretoria - Ashlea Gardens"/>
    <s v="Ground"/>
    <x v="1"/>
    <x v="60"/>
    <s v="Standard"/>
    <s v="Metro"/>
    <s v="Gold"/>
    <n v="46255"/>
    <s v="Out of Warranty"/>
  </r>
  <r>
    <s v="AYG76"/>
    <s v="B3Y79G3"/>
    <s v="Deployed"/>
    <s v="LPTAYG76"/>
    <x v="4"/>
    <s v="Revenue - Pinetown"/>
    <s v="Ground"/>
    <x v="1"/>
    <x v="60"/>
    <s v="Basic"/>
    <s v="Town"/>
    <s v="Gold"/>
    <n v="46255"/>
    <s v="Out of Warranty"/>
  </r>
  <r>
    <s v="AYG75"/>
    <s v="24Y79G3"/>
    <s v="Deployed"/>
    <s v="LPTAYG75"/>
    <x v="2"/>
    <s v="Revenue - Cape Town - Project 166"/>
    <s v="Fourteenth"/>
    <x v="1"/>
    <x v="60"/>
    <s v="Premium"/>
    <s v="Metro"/>
    <s v="Platinum"/>
    <n v="46255"/>
    <s v="Out of Warranty"/>
  </r>
  <r>
    <s v="AYG74"/>
    <s v="14Y79G3"/>
    <s v="Deployed"/>
    <s v="LPTAYG74"/>
    <x v="2"/>
    <s v="Revenue - Cape Town - Project 166"/>
    <s v="Ground"/>
    <x v="1"/>
    <x v="60"/>
    <s v="Premium"/>
    <s v="Metro"/>
    <s v="Platinum"/>
    <n v="46255"/>
    <s v="Out of Warranty"/>
  </r>
  <r>
    <s v="AYG73"/>
    <s v="43Y79G3"/>
    <s v="Deployed"/>
    <s v="LPTAYG73"/>
    <x v="5"/>
    <s v="Border - Beit Bridge"/>
    <s v="Ground"/>
    <x v="1"/>
    <x v="60"/>
    <s v="Premium"/>
    <s v="Rural"/>
    <s v="Gold"/>
    <n v="46255"/>
    <s v="Out of Warranty"/>
  </r>
  <r>
    <s v="AYG72"/>
    <s v="74Y79G3"/>
    <s v="Deployed"/>
    <s v="LPTAYG72"/>
    <x v="0"/>
    <s v="Revenue - Pretoria - Ashlea Gardens"/>
    <s v="Ground"/>
    <x v="1"/>
    <x v="60"/>
    <s v="Standard"/>
    <s v="Metro"/>
    <s v="Gold"/>
    <n v="46255"/>
    <s v="Out of Warranty"/>
  </r>
  <r>
    <s v="AYG71"/>
    <s v="53Y79G3"/>
    <s v="Deployed"/>
    <s v="LPTAYG71"/>
    <x v="0"/>
    <s v="Admin - Brooklyn Bridge - Hilton House"/>
    <s v="Second"/>
    <x v="1"/>
    <x v="60"/>
    <s v="Extended"/>
    <s v="Metro"/>
    <s v="Gold"/>
    <n v="46255"/>
    <s v="Out of Warranty"/>
  </r>
  <r>
    <s v="AYG70"/>
    <s v="J3Y79G3"/>
    <s v="Deployed"/>
    <s v="LPTAYG70"/>
    <x v="8"/>
    <s v="Customs &amp; Revenue - Gqeberha - Sanlam Centre"/>
    <s v="Sixth"/>
    <x v="1"/>
    <x v="60"/>
    <s v="Extended"/>
    <s v="Metro"/>
    <s v="Gold"/>
    <n v="46255"/>
    <s v="Out of Warranty"/>
  </r>
  <r>
    <s v="AYG69"/>
    <s v="23Y79G3"/>
    <s v="Deployed"/>
    <s v="LPTAYG69"/>
    <x v="8"/>
    <s v="Customs &amp; Revenue - East London - Waverly Building"/>
    <s v="Third"/>
    <x v="1"/>
    <x v="60"/>
    <s v="Extended"/>
    <s v="Metro"/>
    <s v="Gold"/>
    <n v="46255"/>
    <s v="Out of Warranty"/>
  </r>
  <r>
    <s v="AYG67"/>
    <s v="F2Y79G3"/>
    <s v="Deployed"/>
    <s v="LPTAYG67"/>
    <x v="0"/>
    <s v="Revenue - Pretoria - Ashlea Gardens"/>
    <s v="Ground"/>
    <x v="1"/>
    <x v="60"/>
    <s v="Standard"/>
    <s v="Metro"/>
    <s v="Gold"/>
    <n v="46255"/>
    <s v="Out of Warranty"/>
  </r>
  <r>
    <s v="AYG66"/>
    <s v="CFY79G3"/>
    <s v="Deployed"/>
    <s v="LPTAYG66"/>
    <x v="4"/>
    <s v="Remote–Kwazulu Natal"/>
    <s v="Remote"/>
    <x v="1"/>
    <x v="60"/>
    <s v="Basic"/>
    <s v="Town"/>
    <s v="Silver"/>
    <n v="46259"/>
    <s v="Out of Warranty"/>
  </r>
  <r>
    <s v="AYG65"/>
    <s v="BFY79G3"/>
    <s v="Deployed"/>
    <s v="LPTAYG65"/>
    <x v="0"/>
    <s v="Remote–Gauteng Head Office"/>
    <s v="Remote"/>
    <x v="1"/>
    <x v="60"/>
    <s v="Basic"/>
    <s v="Town"/>
    <s v="Silver"/>
    <n v="46259"/>
    <s v="Out of Warranty"/>
  </r>
  <r>
    <s v="AYG64"/>
    <s v="3CY79G3"/>
    <s v="Deployed"/>
    <s v="LPTAYG64"/>
    <x v="0"/>
    <s v="Admin - Lehae la SARS"/>
    <s v="Block E First"/>
    <x v="1"/>
    <x v="60"/>
    <s v="Premium"/>
    <s v="Metro"/>
    <s v="Gold"/>
    <n v="46259"/>
    <s v="Out of Warranty"/>
  </r>
  <r>
    <s v="AYG63"/>
    <s v="9DY79G3"/>
    <s v="Deployed"/>
    <s v="LPTAYG63"/>
    <x v="4"/>
    <s v="Remote–Kwazulu Natal"/>
    <s v="Remote"/>
    <x v="1"/>
    <x v="60"/>
    <s v="Basic"/>
    <s v="Town"/>
    <s v="Silver"/>
    <n v="46259"/>
    <s v="Out of Warranty"/>
  </r>
  <r>
    <s v="AYG62"/>
    <s v="BDY79G3"/>
    <s v="Deployed"/>
    <s v="LPTAYG62"/>
    <x v="0"/>
    <s v="Remote–Gauteng Central"/>
    <s v="Remote"/>
    <x v="1"/>
    <x v="60"/>
    <s v="Basic"/>
    <s v="Town"/>
    <s v="Silver"/>
    <n v="46259"/>
    <s v="Out of Warranty"/>
  </r>
  <r>
    <s v="AYG61"/>
    <s v="3DY79G3"/>
    <s v="Deployed"/>
    <s v="LPTAYG61"/>
    <x v="4"/>
    <s v="Revenue - Trescon House"/>
    <s v="Ground"/>
    <x v="1"/>
    <x v="60"/>
    <s v="Basic"/>
    <s v="Metro"/>
    <s v="Gold"/>
    <n v="46259"/>
    <s v="Out of Warranty"/>
  </r>
  <r>
    <s v="AYG60"/>
    <s v="6CY79G3"/>
    <s v="Deployed"/>
    <s v="LPTAYG60"/>
    <x v="0"/>
    <s v="Remote–Gauteng Head Office"/>
    <s v="Remote"/>
    <x v="1"/>
    <x v="60"/>
    <s v="Basic"/>
    <s v="Town"/>
    <s v="Silver"/>
    <n v="46259"/>
    <s v="Out of Warranty"/>
  </r>
  <r>
    <s v="AYG59"/>
    <s v="5DY79G3"/>
    <s v="Deployed"/>
    <s v="LPTAYG59"/>
    <x v="0"/>
    <s v="Remote–Gauteng Head Office"/>
    <s v="Remote"/>
    <x v="1"/>
    <x v="60"/>
    <s v="Basic"/>
    <s v="Town"/>
    <s v="Silver"/>
    <n v="46259"/>
    <s v="Out of Warranty"/>
  </r>
  <r>
    <s v="AYG58"/>
    <s v="BCY79G3"/>
    <s v="Deployed"/>
    <s v="LPTAYG58"/>
    <x v="4"/>
    <s v="Revenue - Trescon House"/>
    <s v="Ninth"/>
    <x v="1"/>
    <x v="60"/>
    <s v="Basic"/>
    <s v="Metro"/>
    <s v="Gold"/>
    <n v="46259"/>
    <s v="Out of Warranty"/>
  </r>
  <r>
    <s v="AYG56"/>
    <s v="JCY79G3"/>
    <s v="Deployed"/>
    <s v="LPTAYG56"/>
    <x v="0"/>
    <s v="Remote–Gauteng Head Office"/>
    <s v="Remote"/>
    <x v="1"/>
    <x v="60"/>
    <s v="Basic"/>
    <s v="Town"/>
    <s v="Silver"/>
    <n v="46259"/>
    <s v="Out of Warranty"/>
  </r>
  <r>
    <s v="AYG55"/>
    <s v="4FY79G3"/>
    <s v="Deployed"/>
    <s v="LPTAYG55"/>
    <x v="3"/>
    <s v="Revenue - Welkom"/>
    <s v="Ground"/>
    <x v="1"/>
    <x v="60"/>
    <s v="Standard"/>
    <s v="Town"/>
    <s v="Gold"/>
    <n v="46259"/>
    <s v="Out of Warranty"/>
  </r>
  <r>
    <s v="AYG53"/>
    <s v="HCY79G3"/>
    <s v="Deployed"/>
    <s v="LPTAYG53"/>
    <x v="4"/>
    <s v="Remote–Kwazulu Natal"/>
    <s v="Remote"/>
    <x v="1"/>
    <x v="60"/>
    <s v="Basic"/>
    <s v="Town"/>
    <s v="Silver"/>
    <n v="46259"/>
    <s v="Out of Warranty"/>
  </r>
  <r>
    <s v="AYG50"/>
    <s v="JBY79G3"/>
    <s v="Deployed"/>
    <s v="LPTAYG50"/>
    <x v="8"/>
    <s v="Revenue - St Marys Terrace"/>
    <s v="Ground"/>
    <x v="1"/>
    <x v="60"/>
    <s v="Standard"/>
    <s v="Metro"/>
    <s v="Gold"/>
    <n v="46259"/>
    <s v="Out of Warranty"/>
  </r>
  <r>
    <s v="AYG48"/>
    <s v="HDY79G3"/>
    <s v="Deployed"/>
    <s v="LPTAYG48"/>
    <x v="8"/>
    <s v="Revenue - St Marys Terrace"/>
    <s v="Ground"/>
    <x v="1"/>
    <x v="60"/>
    <s v="Standard"/>
    <s v="Metro"/>
    <s v="Gold"/>
    <n v="46259"/>
    <s v="Out of Warranty"/>
  </r>
  <r>
    <s v="AYG47"/>
    <s v="1CY79G3"/>
    <s v="Deployed"/>
    <s v="LPTAYG47"/>
    <x v="4"/>
    <s v="Remote–Kwazulu Natal"/>
    <s v="Remote"/>
    <x v="1"/>
    <x v="60"/>
    <s v="Basic"/>
    <s v="Town"/>
    <s v="Silver"/>
    <n v="46259"/>
    <s v="Out of Warranty"/>
  </r>
  <r>
    <s v="AYG46"/>
    <s v="2DY79G3"/>
    <s v="Deployed"/>
    <s v="LPTAYG46"/>
    <x v="0"/>
    <s v="Admin - Lehae la SARS"/>
    <s v="Block E Ground"/>
    <x v="1"/>
    <x v="60"/>
    <s v="Premium"/>
    <s v="Metro"/>
    <s v="Gold"/>
    <n v="46259"/>
    <s v="Out of Warranty"/>
  </r>
  <r>
    <s v="AYG45"/>
    <s v="GBY79G3"/>
    <s v="Deployed"/>
    <s v="LPTAYG45"/>
    <x v="0"/>
    <s v="Customs - Pretoria - Customs House"/>
    <s v="Ground"/>
    <x v="1"/>
    <x v="60"/>
    <s v="Standard"/>
    <s v="Metro"/>
    <s v="Silver"/>
    <n v="46259"/>
    <s v="Out of Warranty"/>
  </r>
  <r>
    <s v="AYG44"/>
    <s v="5FY79G3"/>
    <s v="Deployed"/>
    <s v="LPTAYG44"/>
    <x v="4"/>
    <s v="Revenue - Pinetown"/>
    <s v="Ground"/>
    <x v="1"/>
    <x v="60"/>
    <s v="Basic"/>
    <s v="Town"/>
    <s v="Gold"/>
    <n v="46259"/>
    <s v="Out of Warranty"/>
  </r>
  <r>
    <s v="AYG43"/>
    <s v="7CY79G3"/>
    <s v="Deployed"/>
    <s v="LPTAYG43"/>
    <x v="8"/>
    <s v="Revenue - St Marys Terrace"/>
    <s v="Fourth"/>
    <x v="1"/>
    <x v="60"/>
    <s v="Standard"/>
    <s v="Metro"/>
    <s v="Gold"/>
    <n v="46259"/>
    <s v="Out of Warranty"/>
  </r>
  <r>
    <s v="AYG42"/>
    <s v="JDY79G3"/>
    <s v="Deployed"/>
    <s v="LPTAYG42"/>
    <x v="4"/>
    <s v="Remote–Kwazulu Natal"/>
    <s v="Remote"/>
    <x v="1"/>
    <x v="60"/>
    <s v="Basic"/>
    <s v="Town"/>
    <s v="Silver"/>
    <n v="46259"/>
    <s v="Out of Warranty"/>
  </r>
  <r>
    <s v="AYG40"/>
    <s v="7DY79G3"/>
    <s v="Deployed"/>
    <s v="LPTAYG40"/>
    <x v="8"/>
    <s v="Customs &amp; Revenue - Gqeberha - Sanlam Centre"/>
    <s v="Fourth"/>
    <x v="1"/>
    <x v="60"/>
    <s v="Extended"/>
    <s v="Metro"/>
    <s v="Gold"/>
    <n v="46259"/>
    <s v="Out of Warranty"/>
  </r>
  <r>
    <s v="AYG39"/>
    <s v="3FY79G3"/>
    <s v="Deployed"/>
    <s v="LPTAYG39"/>
    <x v="4"/>
    <s v="Remote–Kwazulu Natal"/>
    <s v="Remote"/>
    <x v="1"/>
    <x v="60"/>
    <s v="Basic"/>
    <s v="Town"/>
    <s v="Silver"/>
    <n v="46259"/>
    <s v="Out of Warranty"/>
  </r>
  <r>
    <s v="AYG38"/>
    <s v="1FY79G3"/>
    <s v="Deployed"/>
    <s v="LPTAYG38"/>
    <x v="4"/>
    <s v="Revenue - Trescon House"/>
    <s v="Seventh"/>
    <x v="1"/>
    <x v="60"/>
    <s v="Basic"/>
    <s v="Metro"/>
    <s v="Gold"/>
    <n v="46259"/>
    <s v="Out of Warranty"/>
  </r>
  <r>
    <s v="AYG37"/>
    <s v="GCY79G3"/>
    <s v="Deployed"/>
    <s v="LPTAYG37"/>
    <x v="4"/>
    <s v="Revenue - Umhlanga"/>
    <s v="First"/>
    <x v="1"/>
    <x v="60"/>
    <s v="Standard"/>
    <s v="Metro"/>
    <s v="Gold"/>
    <n v="46259"/>
    <s v="Out of Warranty"/>
  </r>
  <r>
    <s v="AYG36"/>
    <s v="2CY79G3"/>
    <s v="Deployed"/>
    <s v="LPTAYG36"/>
    <x v="0"/>
    <s v="Revenue - Alberton - Alberton Campus"/>
    <s v="Assessment Ground"/>
    <x v="1"/>
    <x v="60"/>
    <s v="Extended"/>
    <s v="Metro"/>
    <s v="Platinum"/>
    <n v="46259"/>
    <s v="Out of Warranty"/>
  </r>
  <r>
    <s v="AYG35"/>
    <s v="4DY79G3"/>
    <s v="Deployed"/>
    <s v="LPTAYG35"/>
    <x v="8"/>
    <s v="Revenue - St Marys Terrace"/>
    <s v="Fourth"/>
    <x v="1"/>
    <x v="60"/>
    <s v="Standard"/>
    <s v="Metro"/>
    <s v="Gold"/>
    <n v="46259"/>
    <s v="Out of Warranty"/>
  </r>
  <r>
    <s v="AYG34"/>
    <s v="CCY79G3"/>
    <s v="Deployed"/>
    <s v="LPTAYG34"/>
    <x v="0"/>
    <s v="Remote–Gauteng Head Office"/>
    <s v="Remote"/>
    <x v="1"/>
    <x v="60"/>
    <s v="Basic"/>
    <s v="Town"/>
    <s v="Silver"/>
    <n v="46259"/>
    <s v="Out of Warranty"/>
  </r>
  <r>
    <s v="AYG33"/>
    <s v="8DY79G3"/>
    <s v="Deployed"/>
    <s v="LPTAYG33"/>
    <x v="4"/>
    <s v="Revenue - Trescon House"/>
    <s v="Tenth"/>
    <x v="1"/>
    <x v="60"/>
    <s v="Basic"/>
    <s v="Metro"/>
    <s v="Gold"/>
    <n v="46259"/>
    <s v="Out of Warranty"/>
  </r>
  <r>
    <s v="AYG31"/>
    <s v="2FY79G3"/>
    <s v="Deployed"/>
    <s v="LPTAYG31"/>
    <x v="0"/>
    <s v="Remote–Gauteng Central"/>
    <s v="Remote"/>
    <x v="1"/>
    <x v="60"/>
    <s v="Basic"/>
    <s v="Town"/>
    <s v="Silver"/>
    <n v="46259"/>
    <s v="Out of Warranty"/>
  </r>
  <r>
    <s v="AYG30"/>
    <s v="FCY79G3"/>
    <s v="Deployed"/>
    <s v="LPTAYG30"/>
    <x v="0"/>
    <s v="Revenue - Woodmead - Large Business Centre"/>
    <s v="Ground"/>
    <x v="1"/>
    <x v="60"/>
    <s v="Standard"/>
    <s v="Metro"/>
    <s v="Gold"/>
    <n v="46259"/>
    <s v="Out of Warranty"/>
  </r>
  <r>
    <s v="AYG28"/>
    <s v="CDY79G3"/>
    <s v="Deployed"/>
    <s v="LPTAYG28"/>
    <x v="0"/>
    <s v="Revenue - Alberton - Alberton Campus"/>
    <s v="Assessment First"/>
    <x v="1"/>
    <x v="60"/>
    <s v="Extended"/>
    <s v="Metro"/>
    <s v="Platinum"/>
    <n v="46259"/>
    <s v="Out of Warranty"/>
  </r>
  <r>
    <s v="AYG27"/>
    <s v="8FY79G3"/>
    <s v="Deployed"/>
    <s v="LPTAYG27"/>
    <x v="2"/>
    <s v="Remote–Western Cape"/>
    <s v="Remote"/>
    <x v="1"/>
    <x v="60"/>
    <s v="Basic"/>
    <s v="Town"/>
    <s v="Silver"/>
    <n v="46259"/>
    <s v="Out of Warranty"/>
  </r>
  <r>
    <s v="AYG26"/>
    <s v="GDY79G3"/>
    <s v="Deployed"/>
    <s v="LPTAYG26"/>
    <x v="0"/>
    <s v="Remote–Gauteng Central"/>
    <s v="Remote"/>
    <x v="1"/>
    <x v="60"/>
    <s v="Basic"/>
    <s v="Town"/>
    <s v="Silver"/>
    <n v="46259"/>
    <s v="Out of Warranty"/>
  </r>
  <r>
    <s v="AYG25"/>
    <s v="6DY79G3"/>
    <s v="Deployed"/>
    <s v="LPTAYG25"/>
    <x v="2"/>
    <s v="Revenue - Cape Town - Project 166"/>
    <s v="Seventeenth"/>
    <x v="1"/>
    <x v="60"/>
    <s v="Premium"/>
    <s v="Metro"/>
    <s v="Platinum"/>
    <n v="46259"/>
    <s v="Out of Warranty"/>
  </r>
  <r>
    <s v="AYG24"/>
    <s v="9CY79G3"/>
    <s v="Deployed"/>
    <s v="LPTAYG24"/>
    <x v="4"/>
    <s v="Remote–Kwazulu Natal"/>
    <s v="Remote"/>
    <x v="1"/>
    <x v="60"/>
    <s v="Basic"/>
    <s v="Town"/>
    <s v="Silver"/>
    <n v="46259"/>
    <s v="Out of Warranty"/>
  </r>
  <r>
    <s v="AYG23"/>
    <s v="DBY79G3"/>
    <s v="Deployed"/>
    <s v="LPTAYG23"/>
    <x v="0"/>
    <s v="Revenue - Doringkloof Contact Centre"/>
    <s v="Block A Ground"/>
    <x v="1"/>
    <x v="60"/>
    <s v="Extended"/>
    <s v="Metro"/>
    <s v="Gold"/>
    <n v="46259"/>
    <s v="Out of Warranty"/>
  </r>
  <r>
    <s v="AYG22"/>
    <s v="7FY79G3"/>
    <s v="Deployed"/>
    <s v="LPTAYG22"/>
    <x v="0"/>
    <s v="Remote–Gauteng Central"/>
    <s v="Remote"/>
    <x v="1"/>
    <x v="60"/>
    <s v="Basic"/>
    <s v="Town"/>
    <s v="Silver"/>
    <n v="46259"/>
    <s v="Out of Warranty"/>
  </r>
  <r>
    <s v="AYG21"/>
    <s v="8CY79G3"/>
    <s v="Deployed"/>
    <s v="LPTAYG21"/>
    <x v="8"/>
    <s v="Remote–Eastern Cape"/>
    <s v="Remote"/>
    <x v="1"/>
    <x v="60"/>
    <s v="Basic"/>
    <s v="Town"/>
    <s v="Silver"/>
    <n v="46259"/>
    <s v="Out of Warranty"/>
  </r>
  <r>
    <s v="AYG20"/>
    <s v="HBY79G3"/>
    <s v="Deployed"/>
    <s v="LPTAYG20"/>
    <x v="0"/>
    <s v="Revenue - Alberton - Alberton Campus"/>
    <s v="Assessment Ground"/>
    <x v="1"/>
    <x v="60"/>
    <s v="Extended"/>
    <s v="Metro"/>
    <s v="Platinum"/>
    <n v="46259"/>
    <s v="Out of Warranty"/>
  </r>
  <r>
    <s v="AYG19"/>
    <s v="5CY79G3"/>
    <s v="Deployed"/>
    <s v="LPTAYG19"/>
    <x v="8"/>
    <s v="Customs &amp; Revenue - East London - Waverly Building"/>
    <s v="Ground"/>
    <x v="1"/>
    <x v="60"/>
    <s v="Extended"/>
    <s v="Metro"/>
    <s v="Gold"/>
    <n v="46259"/>
    <s v="Out of Warranty"/>
  </r>
  <r>
    <s v="AYG18"/>
    <s v="6FY79G3"/>
    <s v="Deployed"/>
    <s v="LPTAYG18"/>
    <x v="4"/>
    <s v="Revenue - Trescon House"/>
    <s v="Ground"/>
    <x v="1"/>
    <x v="60"/>
    <s v="Basic"/>
    <s v="Metro"/>
    <s v="Gold"/>
    <n v="46259"/>
    <s v="Out of Warranty"/>
  </r>
  <r>
    <s v="AYG17"/>
    <s v="DCY79G3"/>
    <s v="Deployed"/>
    <s v="LPTAYG17"/>
    <x v="0"/>
    <s v="Revenue - Randburg"/>
    <s v="Ground"/>
    <x v="1"/>
    <x v="60"/>
    <s v="Standard"/>
    <s v="Metro"/>
    <s v="Gold"/>
    <n v="46259"/>
    <s v="Out of Warranty"/>
  </r>
  <r>
    <s v="AYG16"/>
    <s v="83HF9G3"/>
    <s v="Deployed"/>
    <s v="LPTAYG16"/>
    <x v="8"/>
    <s v="Customs &amp; Revenue - East London - Waverly Building"/>
    <s v="First"/>
    <x v="1"/>
    <x v="60"/>
    <s v="Extended"/>
    <s v="Metro"/>
    <s v="Gold"/>
    <n v="46259"/>
    <s v="Out of Warranty"/>
  </r>
  <r>
    <s v="AYG14"/>
    <s v="25HF9G3"/>
    <s v="Deployed"/>
    <s v="LPTAYG14"/>
    <x v="0"/>
    <s v="Admin - Lehae la SARS"/>
    <s v="Block C First"/>
    <x v="1"/>
    <x v="60"/>
    <s v="Premium"/>
    <s v="Metro"/>
    <s v="Gold"/>
    <n v="46259"/>
    <s v="Out of Warranty"/>
  </r>
  <r>
    <s v="AYG13"/>
    <s v="72HF9G3"/>
    <s v="Deployed"/>
    <s v="LPTAYG13"/>
    <x v="4"/>
    <s v="Revenue - Umhlanga"/>
    <s v="Ground"/>
    <x v="1"/>
    <x v="60"/>
    <s v="Standard"/>
    <s v="Metro"/>
    <s v="Gold"/>
    <n v="46259"/>
    <s v="Out of Warranty"/>
  </r>
  <r>
    <s v="AYG12"/>
    <s v="43HF9G3"/>
    <s v="Deployed"/>
    <s v="LPTAYG12"/>
    <x v="0"/>
    <s v="Revenue - Alberton - Alberton Campus"/>
    <s v="Assessment Ground"/>
    <x v="1"/>
    <x v="60"/>
    <s v="Extended"/>
    <s v="Metro"/>
    <s v="Platinum"/>
    <n v="46259"/>
    <s v="Out of Warranty"/>
  </r>
  <r>
    <s v="AYG11"/>
    <s v="B3HF9G3"/>
    <s v="Deployed"/>
    <s v="LPTAYG11"/>
    <x v="0"/>
    <s v="Remote–Gauteng Central"/>
    <s v="Remote"/>
    <x v="1"/>
    <x v="60"/>
    <s v="Basic"/>
    <s v="Town"/>
    <s v="Silver"/>
    <n v="46259"/>
    <s v="Out of Warranty"/>
  </r>
  <r>
    <s v="AYG10"/>
    <s v="H2HF9G3"/>
    <s v="Deployed"/>
    <s v="LPTAYG10"/>
    <x v="6"/>
    <s v="Customs &amp; Revenue - Upington"/>
    <s v="Ground"/>
    <x v="1"/>
    <x v="60"/>
    <s v="Standard"/>
    <s v="Town"/>
    <s v="Gold"/>
    <n v="46259"/>
    <s v="Out of Warranty"/>
  </r>
  <r>
    <s v="AYG09"/>
    <s v="C4HF9G3"/>
    <s v="Deployed"/>
    <s v="LPTAYG09"/>
    <x v="0"/>
    <s v="Revenue - Soweto Bara"/>
    <s v="Ground"/>
    <x v="1"/>
    <x v="60"/>
    <s v="Standard"/>
    <s v="Town"/>
    <s v="Gold"/>
    <n v="46259"/>
    <s v="Out of Warranty"/>
  </r>
  <r>
    <s v="AYG08"/>
    <s v="D4HF9G3"/>
    <s v="Deployed"/>
    <s v="LPTAYG08"/>
    <x v="0"/>
    <s v="Revenue - Randburg"/>
    <s v="Second"/>
    <x v="1"/>
    <x v="60"/>
    <s v="Standard"/>
    <s v="Metro"/>
    <s v="Gold"/>
    <n v="46259"/>
    <s v="Out of Warranty"/>
  </r>
  <r>
    <s v="AYG07"/>
    <s v="63HF9G3"/>
    <s v="Deployed"/>
    <s v="LPTAYG07"/>
    <x v="8"/>
    <s v="Remote–Eastern Cape"/>
    <s v="Remote"/>
    <x v="1"/>
    <x v="60"/>
    <s v="Basic"/>
    <s v="Town"/>
    <s v="Silver"/>
    <n v="46259"/>
    <s v="Out of Warranty"/>
  </r>
  <r>
    <s v="AYG06"/>
    <s v="J3HF9G3"/>
    <s v="Deployed"/>
    <s v="LPTAYG06"/>
    <x v="1"/>
    <s v="Revenue - Standerton"/>
    <s v="Ground"/>
    <x v="1"/>
    <x v="60"/>
    <s v="Standard"/>
    <s v="Town"/>
    <s v="Gold"/>
    <n v="46259"/>
    <s v="Out of Warranty"/>
  </r>
  <r>
    <s v="AYG05"/>
    <s v="13HF9G3"/>
    <s v="Deployed"/>
    <s v="LPTAYG05"/>
    <x v="0"/>
    <s v="Remote–Gauteng Central"/>
    <s v="Remote"/>
    <x v="1"/>
    <x v="60"/>
    <s v="Basic"/>
    <s v="Town"/>
    <s v="Silver"/>
    <n v="46259"/>
    <s v="Out of Warranty"/>
  </r>
  <r>
    <s v="AYG04"/>
    <s v="F3HF9G3"/>
    <s v="Deployed"/>
    <s v="LPTAYG04"/>
    <x v="0"/>
    <s v="Revenue - Alberton - Alberton Campus"/>
    <s v="Assessment Ground"/>
    <x v="1"/>
    <x v="60"/>
    <s v="Extended"/>
    <s v="Metro"/>
    <s v="Platinum"/>
    <n v="46259"/>
    <s v="Out of Warranty"/>
  </r>
  <r>
    <s v="AYG03"/>
    <s v="F4HF9G3"/>
    <s v="Deployed"/>
    <s v="LPTAYG03"/>
    <x v="0"/>
    <s v="Revenue - Woodmead - Large Business Centre"/>
    <s v="First North"/>
    <x v="1"/>
    <x v="60"/>
    <s v="Standard"/>
    <s v="Metro"/>
    <s v="Gold"/>
    <n v="46259"/>
    <s v="Out of Warranty"/>
  </r>
  <r>
    <s v="AYG02"/>
    <s v="93HF9G3"/>
    <s v="Deployed"/>
    <s v="LPTAYG02"/>
    <x v="4"/>
    <s v="Remote–Kwazulu Natal"/>
    <s v="Remote"/>
    <x v="1"/>
    <x v="60"/>
    <s v="Basic"/>
    <s v="Town"/>
    <s v="Silver"/>
    <n v="46259"/>
    <s v="Out of Warranty"/>
  </r>
  <r>
    <s v="AYG01"/>
    <s v="15HF9G3"/>
    <s v="Deployed"/>
    <s v="LPTAYG01"/>
    <x v="2"/>
    <s v="Revenue - Cape Town - Project 166"/>
    <s v="Ground"/>
    <x v="1"/>
    <x v="60"/>
    <s v="Premium"/>
    <s v="Metro"/>
    <s v="Platinum"/>
    <n v="46259"/>
    <s v="Out of Warranty"/>
  </r>
  <r>
    <s v="AYF99"/>
    <s v="84HF9G3"/>
    <s v="Deployed"/>
    <s v="LPTAYF99"/>
    <x v="4"/>
    <s v="Customs &amp; Revenue - Durban - Albany House"/>
    <s v="Ground"/>
    <x v="1"/>
    <x v="60"/>
    <s v="Standard"/>
    <s v="Metro"/>
    <s v="Gold"/>
    <n v="46259"/>
    <s v="Out of Warranty"/>
  </r>
  <r>
    <s v="AYF98"/>
    <s v="94HF9G3"/>
    <s v="Deployed"/>
    <s v="LPTAYF98"/>
    <x v="4"/>
    <s v="Remote–Kwazulu Natal"/>
    <s v="Remote"/>
    <x v="1"/>
    <x v="60"/>
    <s v="Basic"/>
    <s v="Town"/>
    <s v="Silver"/>
    <n v="46259"/>
    <s v="Out of Warranty"/>
  </r>
  <r>
    <s v="AYF97"/>
    <s v="53HF9G3"/>
    <s v="Deployed"/>
    <s v="LPTAYF97"/>
    <x v="4"/>
    <s v="Revenue - Trescon House"/>
    <s v="Ground"/>
    <x v="1"/>
    <x v="60"/>
    <s v="Basic"/>
    <s v="Metro"/>
    <s v="Gold"/>
    <n v="46259"/>
    <s v="Out of Warranty"/>
  </r>
  <r>
    <s v="AYF96"/>
    <s v="B2HF9G3"/>
    <s v="Deployed"/>
    <s v="LPTAYF96"/>
    <x v="2"/>
    <s v="Remote–Western Cape"/>
    <s v="Remote"/>
    <x v="1"/>
    <x v="60"/>
    <s v="Basic"/>
    <s v="Town"/>
    <s v="Silver"/>
    <n v="46259"/>
    <s v="Out of Warranty"/>
  </r>
  <r>
    <s v="AYF95"/>
    <s v="52HF9G3"/>
    <s v="Deployed"/>
    <s v="LPTAYF95"/>
    <x v="0"/>
    <s v="Admin - 271 Veale Street"/>
    <s v="First"/>
    <x v="1"/>
    <x v="60"/>
    <s v="Standard"/>
    <s v="Metro"/>
    <s v="Gold"/>
    <n v="46259"/>
    <s v="Out of Warranty"/>
  </r>
  <r>
    <s v="AYF93"/>
    <s v="H4HF9G3"/>
    <s v="Deployed"/>
    <s v="LPTAYF93"/>
    <x v="3"/>
    <s v="Revenue - Welkom"/>
    <s v="Ground"/>
    <x v="1"/>
    <x v="60"/>
    <s v="Standard"/>
    <s v="Town"/>
    <s v="Gold"/>
    <n v="46259"/>
    <s v="Out of Warranty"/>
  </r>
  <r>
    <s v="AYF92"/>
    <s v="22HF9G3"/>
    <s v="Deployed"/>
    <s v="LPTAYF92"/>
    <x v="0"/>
    <s v="Admin - Lehae la SARS"/>
    <s v="Block C First"/>
    <x v="1"/>
    <x v="60"/>
    <s v="Premium"/>
    <s v="Metro"/>
    <s v="Gold"/>
    <n v="46259"/>
    <s v="Out of Warranty"/>
  </r>
  <r>
    <s v="AYF91"/>
    <s v="32HF9G3"/>
    <s v="Deployed"/>
    <s v="LPTAYF91"/>
    <x v="4"/>
    <s v="Revenue - Trescon House"/>
    <s v="Third"/>
    <x v="1"/>
    <x v="60"/>
    <s v="Basic"/>
    <s v="Metro"/>
    <s v="Gold"/>
    <n v="46259"/>
    <s v="Out of Warranty"/>
  </r>
  <r>
    <s v="AYF90"/>
    <s v="C3HF9G3"/>
    <s v="Deployed"/>
    <s v="LPTAYF90"/>
    <x v="4"/>
    <s v="Revenue - Trescon House"/>
    <s v="First"/>
    <x v="1"/>
    <x v="60"/>
    <s v="Basic"/>
    <s v="Metro"/>
    <s v="Gold"/>
    <n v="46259"/>
    <s v="Out of Warranty"/>
  </r>
  <r>
    <s v="AYF89"/>
    <s v="62HF9G3"/>
    <s v="Deployed"/>
    <s v="LPTAYF89"/>
    <x v="2"/>
    <s v="Revenue - Cape Mail"/>
    <s v="Ground"/>
    <x v="1"/>
    <x v="60"/>
    <s v="Standard"/>
    <s v="Metro"/>
    <s v="Gold"/>
    <n v="46259"/>
    <s v="Out of Warranty"/>
  </r>
  <r>
    <s v="AYF88"/>
    <s v="33HF9G3"/>
    <s v="Deployed"/>
    <s v="LPTAYF88"/>
    <x v="4"/>
    <s v="Revenue - Trescon House"/>
    <s v="Ground"/>
    <x v="1"/>
    <x v="60"/>
    <s v="Basic"/>
    <s v="Metro"/>
    <s v="Gold"/>
    <n v="46259"/>
    <s v="Out of Warranty"/>
  </r>
  <r>
    <s v="AYF87"/>
    <s v="C2HF9G3"/>
    <s v="Deployed"/>
    <s v="LPTAYF87"/>
    <x v="2"/>
    <s v="Revenue - Cape Town - Project 166"/>
    <s v="Ground"/>
    <x v="1"/>
    <x v="60"/>
    <s v="Premium"/>
    <s v="Metro"/>
    <s v="Platinum"/>
    <n v="46259"/>
    <s v="Out of Warranty"/>
  </r>
  <r>
    <s v="AYF86"/>
    <s v="B4HF9G3"/>
    <s v="Deployed"/>
    <s v="LPTAYF86"/>
    <x v="4"/>
    <s v="Airport - King Shaka Airport"/>
    <s v="First"/>
    <x v="1"/>
    <x v="60"/>
    <s v="Extended"/>
    <s v="Metro"/>
    <s v="Gold"/>
    <n v="46259"/>
    <s v="Out of Warranty"/>
  </r>
  <r>
    <s v="AYF84"/>
    <s v="73HF9G3"/>
    <s v="Deployed"/>
    <s v="LPTAYF84"/>
    <x v="0"/>
    <s v="Revenue - Doringkloof Contact Centre"/>
    <s v="Block A Second"/>
    <x v="1"/>
    <x v="60"/>
    <s v="Extended"/>
    <s v="Metro"/>
    <s v="Gold"/>
    <n v="46259"/>
    <s v="Out of Warranty"/>
  </r>
  <r>
    <s v="AYF83"/>
    <s v="J2HF9G3"/>
    <s v="Deployed"/>
    <s v="LPTAYF83"/>
    <x v="0"/>
    <s v="Remote–Gauteng Central"/>
    <s v="Remote"/>
    <x v="1"/>
    <x v="60"/>
    <s v="Basic"/>
    <s v="Town"/>
    <s v="Silver"/>
    <n v="46259"/>
    <s v="Out of Warranty"/>
  </r>
  <r>
    <s v="AYF82"/>
    <s v="34HF9G3"/>
    <s v="Deployed"/>
    <s v="LPTAYF82"/>
    <x v="0"/>
    <s v="Remote–Gauteng Head Office"/>
    <s v="Remote"/>
    <x v="1"/>
    <x v="60"/>
    <s v="Basic"/>
    <s v="Town"/>
    <s v="Silver"/>
    <n v="46259"/>
    <s v="Out of Warranty"/>
  </r>
  <r>
    <s v="AYF80"/>
    <s v="74HF9G3"/>
    <s v="Deployed"/>
    <s v="LPTAYF80"/>
    <x v="8"/>
    <s v="Revenue - St Marys Terrace"/>
    <s v="Ground"/>
    <x v="1"/>
    <x v="60"/>
    <s v="Standard"/>
    <s v="Metro"/>
    <s v="Gold"/>
    <n v="46259"/>
    <s v="Out of Warranty"/>
  </r>
  <r>
    <s v="AYF79"/>
    <s v="H3HF9G3"/>
    <s v="Deployed"/>
    <s v="LPTAYF79"/>
    <x v="0"/>
    <s v="Remote–Gauteng Head Office"/>
    <s v="Remote"/>
    <x v="1"/>
    <x v="60"/>
    <s v="Basic"/>
    <s v="Town"/>
    <s v="Silver"/>
    <n v="46259"/>
    <s v="Out of Warranty"/>
  </r>
  <r>
    <s v="AYF78"/>
    <s v="24HF9G3"/>
    <s v="Deployed"/>
    <s v="LPTAYF78"/>
    <x v="8"/>
    <s v="Customs &amp; Revenue - East London - Waverly Building"/>
    <s v="First"/>
    <x v="1"/>
    <x v="60"/>
    <s v="Extended"/>
    <s v="Metro"/>
    <s v="Gold"/>
    <n v="46259"/>
    <s v="Out of Warranty"/>
  </r>
  <r>
    <s v="AYF77"/>
    <s v="42HF9G3"/>
    <s v="Deployed"/>
    <s v="LPTAYF77"/>
    <x v="0"/>
    <s v="Revenue - Alberton - Alberton Campus"/>
    <s v="Assessment First"/>
    <x v="1"/>
    <x v="60"/>
    <s v="Extended"/>
    <s v="Metro"/>
    <s v="Platinum"/>
    <n v="46259"/>
    <s v="Out of Warranty"/>
  </r>
  <r>
    <s v="AYF76"/>
    <s v="23HF9G3"/>
    <s v="Deployed"/>
    <s v="LPTAYF76"/>
    <x v="0"/>
    <s v="Revenue - Alberton - Alberton Campus"/>
    <s v="Enforcement First"/>
    <x v="1"/>
    <x v="60"/>
    <s v="Extended"/>
    <s v="Metro"/>
    <s v="Platinum"/>
    <n v="46259"/>
    <s v="Out of Warranty"/>
  </r>
  <r>
    <s v="AYF75"/>
    <s v="D2HF9G3"/>
    <s v="Deployed"/>
    <s v="LPTAYF75"/>
    <x v="4"/>
    <s v="Customs &amp; Revenue - Durban - Albany House"/>
    <s v="Ground"/>
    <x v="1"/>
    <x v="60"/>
    <s v="Standard"/>
    <s v="Metro"/>
    <s v="Gold"/>
    <n v="46259"/>
    <s v="Out of Warranty"/>
  </r>
  <r>
    <s v="AYF74"/>
    <s v="92HF9G3"/>
    <s v="Deployed"/>
    <s v="LPTAYF74"/>
    <x v="0"/>
    <s v="Remote–Gauteng Head Office"/>
    <s v="Remote"/>
    <x v="1"/>
    <x v="60"/>
    <s v="Basic"/>
    <s v="Town"/>
    <s v="Silver"/>
    <n v="46259"/>
    <s v="Out of Warranty"/>
  </r>
  <r>
    <s v="AYF73"/>
    <s v="D3HF9G3"/>
    <s v="Deployed"/>
    <s v="LPTAYF73"/>
    <x v="0"/>
    <s v="Remote–Gauteng North"/>
    <s v="Remote"/>
    <x v="1"/>
    <x v="60"/>
    <s v="Basic"/>
    <s v="Town"/>
    <s v="Silver"/>
    <n v="46259"/>
    <s v="Out of Warranty"/>
  </r>
  <r>
    <s v="AYF71"/>
    <s v="35HF9G3"/>
    <s v="Deployed"/>
    <s v="LPTAYF71"/>
    <x v="0"/>
    <s v="Remote–Gauteng Central"/>
    <s v="Remote"/>
    <x v="1"/>
    <x v="60"/>
    <s v="Basic"/>
    <s v="Town"/>
    <s v="Silver"/>
    <n v="46259"/>
    <s v="Out of Warranty"/>
  </r>
  <r>
    <s v="AYF69"/>
    <s v="G2HF9G3"/>
    <s v="Deployed"/>
    <s v="LPTAYF69"/>
    <x v="0"/>
    <s v="Revenue - Alberton - Alberton Campus"/>
    <s v="Assessment First"/>
    <x v="1"/>
    <x v="60"/>
    <s v="Extended"/>
    <s v="Metro"/>
    <s v="Platinum"/>
    <n v="46259"/>
    <s v="Out of Warranty"/>
  </r>
  <r>
    <s v="AYF68"/>
    <s v="G4HF9G3"/>
    <s v="Deployed"/>
    <s v="LPTAYF68"/>
    <x v="4"/>
    <s v="Revenue - Trescon House"/>
    <s v="Ground"/>
    <x v="1"/>
    <x v="60"/>
    <s v="Basic"/>
    <s v="Metro"/>
    <s v="Gold"/>
    <n v="46259"/>
    <s v="Out of Warranty"/>
  </r>
  <r>
    <s v="AYF67"/>
    <s v="54HF9G3"/>
    <s v="Deployed"/>
    <s v="LPTAYF67"/>
    <x v="0"/>
    <s v="Revenue - Doringkloof Contact Centre"/>
    <s v="Block A Ground"/>
    <x v="1"/>
    <x v="60"/>
    <s v="Extended"/>
    <s v="Metro"/>
    <s v="Gold"/>
    <n v="46259"/>
    <s v="Out of Warranty"/>
  </r>
  <r>
    <s v="AYF66"/>
    <s v="G3HF9G3"/>
    <s v="Deployed"/>
    <s v="LPTAYF66"/>
    <x v="0"/>
    <s v="Admin - Lehae la SARS"/>
    <s v="Block E First"/>
    <x v="1"/>
    <x v="60"/>
    <s v="Premium"/>
    <s v="Metro"/>
    <s v="Gold"/>
    <n v="46259"/>
    <s v="Out of Warranty"/>
  </r>
  <r>
    <s v="AYF65"/>
    <s v="1XHF9G3"/>
    <s v="Deployed"/>
    <s v="LPTAYF65"/>
    <x v="7"/>
    <s v="Revenue - Klerksdorp"/>
    <s v="Ground"/>
    <x v="1"/>
    <x v="60"/>
    <s v="Premium"/>
    <s v="Town"/>
    <s v="Platinum"/>
    <n v="46259"/>
    <s v="Out of Warranty"/>
  </r>
  <r>
    <s v="AYF64"/>
    <s v="GVHF9G3"/>
    <s v="Deployed"/>
    <s v="LPTAYF64"/>
    <x v="8"/>
    <s v="Remote–Eastern Cape"/>
    <s v="Remote"/>
    <x v="1"/>
    <x v="60"/>
    <s v="Basic"/>
    <s v="Town"/>
    <s v="Silver"/>
    <n v="46259"/>
    <s v="Out of Warranty"/>
  </r>
  <r>
    <s v="AYF63"/>
    <s v="5VHF9G3"/>
    <s v="Deployed"/>
    <s v="LPTAYF63"/>
    <x v="0"/>
    <s v="Admin - Lehae la SARS"/>
    <s v="Block C First"/>
    <x v="1"/>
    <x v="60"/>
    <s v="Premium"/>
    <s v="Metro"/>
    <s v="Gold"/>
    <n v="46259"/>
    <s v="Out of Warranty"/>
  </r>
  <r>
    <s v="AYF62"/>
    <s v="8VHF9G3"/>
    <s v="Deployed"/>
    <s v="LPTAYF62"/>
    <x v="0"/>
    <s v="Remote–Gauteng Head Office"/>
    <s v="Remote"/>
    <x v="1"/>
    <x v="60"/>
    <s v="Basic"/>
    <s v="Town"/>
    <s v="Silver"/>
    <n v="46259"/>
    <s v="Out of Warranty"/>
  </r>
  <r>
    <s v="AYF61"/>
    <s v="JVHF9G3"/>
    <s v="Deployed"/>
    <s v="LPTAYF61"/>
    <x v="7"/>
    <s v="Revenue - Rustenburg"/>
    <s v="Ground"/>
    <x v="1"/>
    <x v="60"/>
    <s v="Standard"/>
    <s v="Town"/>
    <s v="Gold"/>
    <n v="46259"/>
    <s v="Out of Warranty"/>
  </r>
  <r>
    <s v="AYF60"/>
    <s v="1WHF9G3"/>
    <s v="Deployed"/>
    <s v="LPTAYF60"/>
    <x v="0"/>
    <s v="Admin - Khanyisa"/>
    <s v="Ground"/>
    <x v="1"/>
    <x v="60"/>
    <s v="Standard"/>
    <s v="Metro"/>
    <s v="Gold"/>
    <n v="46259"/>
    <s v="Out of Warranty"/>
  </r>
  <r>
    <s v="AYF59"/>
    <s v="HTHF9G3"/>
    <s v="Deployed"/>
    <s v="LPTAYF59"/>
    <x v="0"/>
    <s v="Revenue - Alberton - Alberton Campus"/>
    <s v="Assessment Ground"/>
    <x v="1"/>
    <x v="60"/>
    <s v="Extended"/>
    <s v="Metro"/>
    <s v="Platinum"/>
    <n v="46259"/>
    <s v="Out of Warranty"/>
  </r>
  <r>
    <s v="AYF58"/>
    <s v="6VHF9G3"/>
    <s v="Deployed"/>
    <s v="LPTAYF58"/>
    <x v="8"/>
    <s v="Customs &amp; Revenue - East London - Waverly Building"/>
    <s v="Third"/>
    <x v="1"/>
    <x v="60"/>
    <s v="Extended"/>
    <s v="Metro"/>
    <s v="Gold"/>
    <n v="46259"/>
    <s v="Out of Warranty"/>
  </r>
  <r>
    <s v="AYF57"/>
    <s v="3WHF9G3"/>
    <s v="Deployed"/>
    <s v="LPTAYF57"/>
    <x v="3"/>
    <s v="Revenue - Kroonstad"/>
    <s v="Ground"/>
    <x v="1"/>
    <x v="60"/>
    <s v="Standard"/>
    <s v="Town"/>
    <s v="Gold"/>
    <n v="46259"/>
    <s v="Out of Warranty"/>
  </r>
  <r>
    <s v="AYF56"/>
    <s v="7WHF9G3"/>
    <s v="Deployed"/>
    <s v="LPTAYF56"/>
    <x v="8"/>
    <s v="Revenue - St Marys Terrace"/>
    <s v="Ground"/>
    <x v="1"/>
    <x v="60"/>
    <s v="Standard"/>
    <s v="Metro"/>
    <s v="Gold"/>
    <n v="46259"/>
    <s v="Out of Warranty"/>
  </r>
  <r>
    <s v="AYF55"/>
    <s v="HWHF9G3"/>
    <s v="Deployed"/>
    <s v="LPTAYF55"/>
    <x v="0"/>
    <s v="Revenue - Doringkloof Contact Centre"/>
    <s v="Block A Ground"/>
    <x v="1"/>
    <x v="60"/>
    <s v="Extended"/>
    <s v="Metro"/>
    <s v="Gold"/>
    <n v="46259"/>
    <s v="Out of Warranty"/>
  </r>
  <r>
    <s v="AYF53"/>
    <s v="9VHF9G3"/>
    <s v="Deployed"/>
    <s v="LPTAYF53"/>
    <x v="6"/>
    <s v="Remote–Northern Cape"/>
    <s v="Remote"/>
    <x v="1"/>
    <x v="60"/>
    <s v="Basic"/>
    <s v="Town"/>
    <s v="Silver"/>
    <n v="46259"/>
    <s v="Out of Warranty"/>
  </r>
  <r>
    <s v="AYF52"/>
    <s v="CWHF9G3"/>
    <s v="Deployed"/>
    <s v="LPTAYF52"/>
    <x v="0"/>
    <s v="Revenue - Doringkloof Contact Centre"/>
    <s v="Block B First"/>
    <x v="1"/>
    <x v="60"/>
    <s v="Extended"/>
    <s v="Metro"/>
    <s v="Gold"/>
    <n v="46259"/>
    <s v="Out of Warranty"/>
  </r>
  <r>
    <s v="AYF51"/>
    <s v="3XHF9G3"/>
    <s v="Deployed"/>
    <s v="LPTAYF51"/>
    <x v="8"/>
    <s v="Revenue - Mthatha"/>
    <s v="Ground"/>
    <x v="1"/>
    <x v="60"/>
    <s v="Standard"/>
    <s v="Town"/>
    <s v="Gold"/>
    <n v="46259"/>
    <s v="Out of Warranty"/>
  </r>
  <r>
    <s v="AYF49"/>
    <s v="GWHF9G3"/>
    <s v="Deployed"/>
    <s v="LPTAYF49"/>
    <x v="0"/>
    <s v="Admin - Khanyisa"/>
    <s v="Ground"/>
    <x v="1"/>
    <x v="60"/>
    <s v="Standard"/>
    <s v="Metro"/>
    <s v="Gold"/>
    <n v="46259"/>
    <s v="Out of Warranty"/>
  </r>
  <r>
    <s v="AYF48"/>
    <s v="CVHF9G3"/>
    <s v="Deployed"/>
    <s v="LPTAYF48"/>
    <x v="0"/>
    <s v="Admin - Khanyisa"/>
    <s v="Ground"/>
    <x v="1"/>
    <x v="60"/>
    <s v="Standard"/>
    <s v="Metro"/>
    <s v="Gold"/>
    <n v="46259"/>
    <s v="Out of Warranty"/>
  </r>
  <r>
    <s v="AYF47"/>
    <s v="4WHF9G3"/>
    <s v="Deployed"/>
    <s v="LPTAYF47"/>
    <x v="4"/>
    <s v="Revenue - Umhlanga"/>
    <s v="Ground"/>
    <x v="1"/>
    <x v="60"/>
    <s v="Standard"/>
    <s v="Metro"/>
    <s v="Gold"/>
    <n v="46259"/>
    <s v="Out of Warranty"/>
  </r>
  <r>
    <s v="AYF46"/>
    <s v="5WHF9G3"/>
    <s v="Deployed"/>
    <s v="LPTAYF46"/>
    <x v="7"/>
    <s v="Revenue - Rustenburg"/>
    <s v="Second"/>
    <x v="1"/>
    <x v="60"/>
    <s v="Standard"/>
    <s v="Town"/>
    <s v="Gold"/>
    <n v="46259"/>
    <s v="Out of Warranty"/>
  </r>
  <r>
    <s v="AYF45"/>
    <s v="8XHF9G3"/>
    <s v="Deployed"/>
    <s v="LPTAYF45"/>
    <x v="0"/>
    <s v="Remote–Gauteng North"/>
    <s v="Remote"/>
    <x v="1"/>
    <x v="60"/>
    <s v="Basic"/>
    <s v="Town"/>
    <s v="Silver"/>
    <n v="46259"/>
    <s v="Out of Warranty"/>
  </r>
  <r>
    <s v="AYF44"/>
    <s v="CTHF9G3"/>
    <s v="Deployed"/>
    <s v="LPTAYF44"/>
    <x v="0"/>
    <s v="Remote–Gauteng Central"/>
    <s v="Remote"/>
    <x v="1"/>
    <x v="60"/>
    <s v="Basic"/>
    <s v="Town"/>
    <s v="Silver"/>
    <n v="46259"/>
    <s v="Out of Warranty"/>
  </r>
  <r>
    <s v="AYF43"/>
    <s v="1VHF9G3"/>
    <s v="Deployed"/>
    <s v="LPTAYF43"/>
    <x v="6"/>
    <s v="Revenue - Kimberley - Bean and Crossman"/>
    <s v="Ground"/>
    <x v="1"/>
    <x v="60"/>
    <s v="Standard"/>
    <s v="Town"/>
    <s v="Gold"/>
    <n v="46259"/>
    <s v="Out of Warranty"/>
  </r>
  <r>
    <s v="AYF42"/>
    <s v="BWHF9G3"/>
    <s v="Deployed"/>
    <s v="LPTAYF42"/>
    <x v="0"/>
    <s v="Remote–Gauteng Head Office"/>
    <s v="Remote"/>
    <x v="1"/>
    <x v="60"/>
    <s v="Basic"/>
    <s v="Town"/>
    <s v="Silver"/>
    <n v="46259"/>
    <s v="Out of Warranty"/>
  </r>
  <r>
    <s v="AYF41"/>
    <s v="4VHF9G3"/>
    <s v="Deployed"/>
    <s v="LPTAYF41"/>
    <x v="8"/>
    <s v="Remote–Eastern Cape"/>
    <s v="Remote"/>
    <x v="1"/>
    <x v="60"/>
    <s v="Basic"/>
    <s v="Town"/>
    <s v="Silver"/>
    <n v="46259"/>
    <s v="Out of Warranty"/>
  </r>
  <r>
    <s v="AYF40"/>
    <s v="GTHF9G3"/>
    <s v="Deployed"/>
    <s v="LPTAYF40"/>
    <x v="0"/>
    <s v="Revenue - Joburg - Rissik Street"/>
    <s v="Ground"/>
    <x v="1"/>
    <x v="60"/>
    <s v="Standard"/>
    <s v="Metro"/>
    <s v="Gold"/>
    <n v="46259"/>
    <s v="Out of Warranty"/>
  </r>
  <r>
    <s v="AYF39"/>
    <s v="9THF9G3"/>
    <s v="Deployed"/>
    <s v="LPTAYF39"/>
    <x v="0"/>
    <s v="Revenue - Alberton - Alberton Campus"/>
    <s v="Assessment Ground"/>
    <x v="1"/>
    <x v="60"/>
    <s v="Extended"/>
    <s v="Metro"/>
    <s v="Platinum"/>
    <n v="46259"/>
    <s v="Out of Warranty"/>
  </r>
  <r>
    <s v="AYF38"/>
    <s v="BTHF9G3"/>
    <s v="Deployed"/>
    <s v="LPTAYF38"/>
    <x v="0"/>
    <s v="Remote–Gauteng North"/>
    <s v="Remote"/>
    <x v="1"/>
    <x v="60"/>
    <s v="Basic"/>
    <s v="Town"/>
    <s v="Silver"/>
    <n v="46259"/>
    <s v="Out of Warranty"/>
  </r>
  <r>
    <s v="AYF37"/>
    <s v="6XHF9G3"/>
    <s v="Deployed"/>
    <s v="LPTAYF37"/>
    <x v="4"/>
    <s v="Revenue - Pinetown"/>
    <s v="Ground"/>
    <x v="1"/>
    <x v="60"/>
    <s v="Basic"/>
    <s v="Town"/>
    <s v="Gold"/>
    <n v="46259"/>
    <s v="Out of Warranty"/>
  </r>
  <r>
    <s v="AYF36"/>
    <s v="9XHF9G3"/>
    <s v="Deployed"/>
    <s v="LPTAYF36"/>
    <x v="1"/>
    <s v="Remote–Mpumalanga"/>
    <s v="Remote"/>
    <x v="1"/>
    <x v="60"/>
    <s v="Basic"/>
    <s v="Town"/>
    <s v="Silver"/>
    <n v="46259"/>
    <s v="Out of Warranty"/>
  </r>
  <r>
    <s v="AYF35"/>
    <s v="8WHF9G3"/>
    <s v="Deployed"/>
    <s v="LPTAYF35"/>
    <x v="4"/>
    <s v="Remote–Kwazulu Natal"/>
    <s v="Remote"/>
    <x v="1"/>
    <x v="60"/>
    <s v="Basic"/>
    <s v="Town"/>
    <s v="Silver"/>
    <n v="46259"/>
    <s v="Out of Warranty"/>
  </r>
  <r>
    <s v="AYF34"/>
    <s v="JWHF9G3"/>
    <s v="Deployed"/>
    <s v="LPTAYF34"/>
    <x v="0"/>
    <s v="Revenue - Doringkloof Contact Centre"/>
    <s v="Block A First"/>
    <x v="1"/>
    <x v="60"/>
    <s v="Extended"/>
    <s v="Metro"/>
    <s v="Gold"/>
    <n v="46259"/>
    <s v="Out of Warranty"/>
  </r>
  <r>
    <s v="AYF33"/>
    <s v="9WHF9G3"/>
    <s v="Deployed"/>
    <s v="LPTAYF33"/>
    <x v="8"/>
    <s v="Revenue - St Marys Terrace"/>
    <s v="Ground"/>
    <x v="1"/>
    <x v="60"/>
    <s v="Standard"/>
    <s v="Metro"/>
    <s v="Gold"/>
    <n v="46259"/>
    <s v="Out of Warranty"/>
  </r>
  <r>
    <s v="AYF32"/>
    <s v="7XHF9G3"/>
    <s v="Deployed"/>
    <s v="LPTAYF32"/>
    <x v="0"/>
    <s v="Remote–Gauteng Head Office"/>
    <s v="Remote"/>
    <x v="1"/>
    <x v="60"/>
    <s v="Basic"/>
    <s v="Town"/>
    <s v="Silver"/>
    <n v="46259"/>
    <s v="Out of Warranty"/>
  </r>
  <r>
    <s v="AYF30"/>
    <s v="2XHF9G3"/>
    <s v="Deployed"/>
    <s v="LPTAYF30"/>
    <x v="4"/>
    <s v="State Warehouse - Durban New Pier"/>
    <s v="Ground"/>
    <x v="1"/>
    <x v="60"/>
    <s v="Basic"/>
    <s v="Metro"/>
    <s v="Silver"/>
    <n v="46259"/>
    <s v="Out of Warranty"/>
  </r>
  <r>
    <s v="AYF27"/>
    <s v="5XHF9G3"/>
    <s v="Deployed"/>
    <s v="LPTAYF27"/>
    <x v="4"/>
    <s v="Customs &amp; Revenue - Durban - Albany House"/>
    <s v="Ground"/>
    <x v="1"/>
    <x v="60"/>
    <s v="Standard"/>
    <s v="Metro"/>
    <s v="Gold"/>
    <n v="46259"/>
    <s v="Out of Warranty"/>
  </r>
  <r>
    <s v="AYF26"/>
    <s v="BVHF9G3"/>
    <s v="Deployed"/>
    <s v="LPTAYF26"/>
    <x v="0"/>
    <s v="Remote–Gauteng Central"/>
    <s v="Remote"/>
    <x v="1"/>
    <x v="60"/>
    <s v="Basic"/>
    <s v="Town"/>
    <s v="Silver"/>
    <n v="46259"/>
    <s v="Out of Warranty"/>
  </r>
  <r>
    <s v="AYF25"/>
    <s v="FWHF9G3"/>
    <s v="Deployed"/>
    <s v="LPTAYF25"/>
    <x v="0"/>
    <s v="Remote–Gauteng Head Office"/>
    <s v="Remote"/>
    <x v="1"/>
    <x v="60"/>
    <s v="Basic"/>
    <s v="Town"/>
    <s v="Silver"/>
    <n v="46259"/>
    <s v="Out of Warranty"/>
  </r>
  <r>
    <s v="AYF24"/>
    <s v="JTHF9G3"/>
    <s v="Deployed"/>
    <s v="LPTAYF24"/>
    <x v="4"/>
    <s v="Revenue - Trescon House"/>
    <s v="Ground"/>
    <x v="1"/>
    <x v="60"/>
    <s v="Basic"/>
    <s v="Metro"/>
    <s v="Gold"/>
    <n v="46259"/>
    <s v="Out of Warranty"/>
  </r>
  <r>
    <s v="AYF23"/>
    <s v="4XHF9G3"/>
    <s v="Deployed"/>
    <s v="LPTAYF23"/>
    <x v="3"/>
    <s v="Revenue - Kroonstad"/>
    <s v="Ground"/>
    <x v="1"/>
    <x v="60"/>
    <s v="Standard"/>
    <s v="Town"/>
    <s v="Gold"/>
    <n v="46259"/>
    <s v="Out of Warranty"/>
  </r>
  <r>
    <s v="AYF22"/>
    <s v="HVHF9G3"/>
    <s v="Deployed"/>
    <s v="LPTAYF22"/>
    <x v="7"/>
    <s v="Remote–North West"/>
    <s v="Remote"/>
    <x v="1"/>
    <x v="60"/>
    <s v="Basic"/>
    <s v="Town"/>
    <s v="Silver"/>
    <n v="46259"/>
    <s v="Out of Warranty"/>
  </r>
  <r>
    <s v="AYF21"/>
    <s v="DWHF9G3"/>
    <s v="Deployed"/>
    <s v="LPTAYF21"/>
    <x v="0"/>
    <s v="Revenue - Pretoria - Ashlea Gardens"/>
    <s v="Ground"/>
    <x v="1"/>
    <x v="60"/>
    <s v="Standard"/>
    <s v="Metro"/>
    <s v="Gold"/>
    <n v="46259"/>
    <s v="Out of Warranty"/>
  </r>
  <r>
    <s v="AYF20"/>
    <s v="6WHF9G3"/>
    <s v="Deployed"/>
    <s v="LPTAYF20"/>
    <x v="0"/>
    <s v="Admin - Lehae la SARS"/>
    <s v="Block E First"/>
    <x v="1"/>
    <x v="60"/>
    <s v="Premium"/>
    <s v="Metro"/>
    <s v="Gold"/>
    <n v="46259"/>
    <s v="Out of Warranty"/>
  </r>
  <r>
    <s v="AYF19"/>
    <s v="FTHF9G3"/>
    <s v="Deployed"/>
    <s v="LPTAYF19"/>
    <x v="0"/>
    <s v="Remote–Gauteng Head Office"/>
    <s v="Remote"/>
    <x v="1"/>
    <x v="60"/>
    <s v="Basic"/>
    <s v="Town"/>
    <s v="Silver"/>
    <n v="46259"/>
    <s v="Out of Warranty"/>
  </r>
  <r>
    <s v="AYF18"/>
    <s v="2VHF9G3"/>
    <s v="Deployed"/>
    <s v="LPTAYF18"/>
    <x v="8"/>
    <s v="Remote–Eastern Cape"/>
    <s v="Remote"/>
    <x v="1"/>
    <x v="60"/>
    <s v="Basic"/>
    <s v="Town"/>
    <s v="Silver"/>
    <n v="46259"/>
    <s v="Out of Warranty"/>
  </r>
  <r>
    <s v="AYF16"/>
    <s v="DVHF9G3"/>
    <s v="Deployed"/>
    <s v="LPTAYF16"/>
    <x v="8"/>
    <s v="Remote–Eastern Cape"/>
    <s v="Remote"/>
    <x v="1"/>
    <x v="60"/>
    <s v="Basic"/>
    <s v="Town"/>
    <s v="Silver"/>
    <n v="46259"/>
    <s v="Out of Warranty"/>
  </r>
  <r>
    <s v="AYF15"/>
    <s v="63V79G3"/>
    <s v="Deployed"/>
    <s v="LPTAYF15"/>
    <x v="0"/>
    <s v="Customs - Pretoria - Customs House"/>
    <s v="Ground"/>
    <x v="1"/>
    <x v="60"/>
    <s v="Standard"/>
    <s v="Metro"/>
    <s v="Silver"/>
    <n v="46256"/>
    <s v="Out of Warranty"/>
  </r>
  <r>
    <s v="AYF13"/>
    <s v="13V79G3"/>
    <s v="Deployed"/>
    <s v="LPTAYF13"/>
    <x v="0"/>
    <s v="Admin - Lehae la SARS"/>
    <s v="Block E Ground"/>
    <x v="1"/>
    <x v="60"/>
    <s v="Premium"/>
    <s v="Metro"/>
    <s v="Gold"/>
    <n v="46256"/>
    <s v="Out of Warranty"/>
  </r>
  <r>
    <s v="AYF12"/>
    <s v="93V79G3"/>
    <s v="Deployed"/>
    <s v="LPTAYF12"/>
    <x v="0"/>
    <s v="Revenue - Alberton - Alberton Campus"/>
    <s v="Assessment Ground"/>
    <x v="1"/>
    <x v="60"/>
    <s v="Extended"/>
    <s v="Metro"/>
    <s v="Platinum"/>
    <n v="46256"/>
    <s v="Out of Warranty"/>
  </r>
  <r>
    <s v="AYF11"/>
    <s v="B2V79G3"/>
    <s v="Deployed"/>
    <s v="LPTAYF11"/>
    <x v="0"/>
    <s v="Revenue - Alberton - Alberton Campus"/>
    <s v="Assessment Ground"/>
    <x v="1"/>
    <x v="60"/>
    <s v="Extended"/>
    <s v="Metro"/>
    <s v="Platinum"/>
    <n v="46256"/>
    <s v="Out of Warranty"/>
  </r>
  <r>
    <s v="AYF10"/>
    <s v="62V79G3"/>
    <s v="Deployed"/>
    <s v="LPTAYF10"/>
    <x v="4"/>
    <s v="Remote–Kwazulu Natal"/>
    <s v="Remote"/>
    <x v="1"/>
    <x v="60"/>
    <s v="Basic"/>
    <s v="Town"/>
    <s v="Silver"/>
    <n v="46256"/>
    <s v="Out of Warranty"/>
  </r>
  <r>
    <s v="AYF09"/>
    <s v="52V79G3"/>
    <s v="Deployed"/>
    <s v="LPTAYF09"/>
    <x v="4"/>
    <s v="Revenue - Trescon House"/>
    <s v="First"/>
    <x v="1"/>
    <x v="60"/>
    <s v="Basic"/>
    <s v="Metro"/>
    <s v="Gold"/>
    <n v="46256"/>
    <s v="Out of Warranty"/>
  </r>
  <r>
    <s v="AYF08"/>
    <s v="C4V79G3"/>
    <s v="Deployed"/>
    <s v="LPTAYF08"/>
    <x v="0"/>
    <s v="Remote–Gauteng Central"/>
    <s v="Remote"/>
    <x v="1"/>
    <x v="60"/>
    <s v="Basic"/>
    <s v="Town"/>
    <s v="Silver"/>
    <n v="46256"/>
    <s v="Out of Warranty"/>
  </r>
  <r>
    <s v="AYF07"/>
    <s v="G1V79G3"/>
    <s v="Deployed"/>
    <s v="LPTAYF07"/>
    <x v="0"/>
    <s v="Revenue - Alberton - Alberton Campus"/>
    <s v="Assessment Ground"/>
    <x v="1"/>
    <x v="60"/>
    <s v="Extended"/>
    <s v="Metro"/>
    <s v="Platinum"/>
    <n v="46256"/>
    <s v="Out of Warranty"/>
  </r>
  <r>
    <s v="AYF06"/>
    <s v="24V79G3"/>
    <s v="Deployed"/>
    <s v="LPTAYF06"/>
    <x v="0"/>
    <s v="Revenue - Pretoria - Main Receiver Building"/>
    <s v="Ground"/>
    <x v="1"/>
    <x v="60"/>
    <s v="Standard"/>
    <s v="Metro"/>
    <s v="Gold"/>
    <n v="46256"/>
    <s v="Out of Warranty"/>
  </r>
  <r>
    <s v="AYF05"/>
    <s v="34V79G3"/>
    <s v="Deployed"/>
    <s v="LPTAYF05"/>
    <x v="0"/>
    <s v="Remote–Gauteng Head Office"/>
    <s v="Remote"/>
    <x v="1"/>
    <x v="60"/>
    <s v="Basic"/>
    <s v="Town"/>
    <s v="Silver"/>
    <n v="46256"/>
    <s v="Out of Warranty"/>
  </r>
  <r>
    <s v="AYF03"/>
    <s v="42V79G3"/>
    <s v="Deployed"/>
    <s v="LPTAYF03"/>
    <x v="0"/>
    <s v="Admin - Lehae la SARS"/>
    <s v="Block C First"/>
    <x v="1"/>
    <x v="60"/>
    <s v="Premium"/>
    <s v="Metro"/>
    <s v="Gold"/>
    <n v="46256"/>
    <s v="Out of Warranty"/>
  </r>
  <r>
    <s v="AYF02"/>
    <s v="54V79G3"/>
    <s v="Deployed"/>
    <s v="LPTAYF02"/>
    <x v="0"/>
    <s v="Remote–Gauteng Head Office"/>
    <s v="Remote"/>
    <x v="1"/>
    <x v="60"/>
    <s v="Basic"/>
    <s v="Town"/>
    <s v="Silver"/>
    <n v="46256"/>
    <s v="Out of Warranty"/>
  </r>
  <r>
    <s v="AYF01"/>
    <s v="F1V79G3"/>
    <s v="Deployed"/>
    <s v="LPTAYF01"/>
    <x v="0"/>
    <s v="Remote–Gauteng North"/>
    <s v="Remote"/>
    <x v="1"/>
    <x v="60"/>
    <s v="Basic"/>
    <s v="Town"/>
    <s v="Silver"/>
    <n v="46256"/>
    <s v="Out of Warranty"/>
  </r>
  <r>
    <s v="AYE98"/>
    <s v="D3V79G3"/>
    <s v="Deployed"/>
    <s v="LPTAYE98"/>
    <x v="0"/>
    <s v="Remote–Gauteng Central"/>
    <s v="Remote"/>
    <x v="1"/>
    <x v="60"/>
    <s v="Basic"/>
    <s v="Town"/>
    <s v="Silver"/>
    <n v="46256"/>
    <s v="Out of Warranty"/>
  </r>
  <r>
    <s v="AYE96"/>
    <s v="64V79G3"/>
    <s v="Deployed"/>
    <s v="LPTAYE96"/>
    <x v="4"/>
    <s v="Revenue - Trescon House"/>
    <s v="Seventh"/>
    <x v="1"/>
    <x v="60"/>
    <s v="Basic"/>
    <s v="Metro"/>
    <s v="Gold"/>
    <n v="46256"/>
    <s v="Out of Warranty"/>
  </r>
  <r>
    <s v="AYE95"/>
    <s v="32V79G3"/>
    <s v="Deployed"/>
    <s v="LPTAYE95"/>
    <x v="0"/>
    <s v="Remote–Gauteng Head Office"/>
    <s v="Remote"/>
    <x v="1"/>
    <x v="60"/>
    <s v="Basic"/>
    <s v="Town"/>
    <s v="Silver"/>
    <n v="46256"/>
    <s v="Out of Warranty"/>
  </r>
  <r>
    <s v="AYE94"/>
    <s v="J1V79G3"/>
    <s v="Deployed"/>
    <s v="LPTAYE94"/>
    <x v="0"/>
    <s v="Remote–Gauteng Head Office"/>
    <s v="Remote"/>
    <x v="1"/>
    <x v="60"/>
    <s v="Basic"/>
    <s v="Town"/>
    <s v="Silver"/>
    <n v="46256"/>
    <s v="Out of Warranty"/>
  </r>
  <r>
    <s v="AYE93"/>
    <s v="12V79G3"/>
    <s v="Deployed"/>
    <s v="LPTAYE93"/>
    <x v="0"/>
    <s v="Revenue - Randburg"/>
    <s v="Ground"/>
    <x v="1"/>
    <x v="60"/>
    <s v="Standard"/>
    <s v="Metro"/>
    <s v="Gold"/>
    <n v="46256"/>
    <s v="Out of Warranty"/>
  </r>
  <r>
    <s v="AYE92"/>
    <s v="J3V79G3"/>
    <s v="Deployed"/>
    <s v="LPTAYE92"/>
    <x v="2"/>
    <s v="Revenue - Mitchells Plain"/>
    <s v="Ground"/>
    <x v="1"/>
    <x v="60"/>
    <s v="Standard"/>
    <s v="Metro"/>
    <s v="Gold"/>
    <n v="46256"/>
    <s v="Out of Warranty"/>
  </r>
  <r>
    <s v="AYE90"/>
    <s v="C3V79G3"/>
    <s v="Deployed"/>
    <s v="LPTAYE90"/>
    <x v="0"/>
    <s v="Remote–Gauteng Central"/>
    <s v="Remote"/>
    <x v="1"/>
    <x v="60"/>
    <s v="Basic"/>
    <s v="Town"/>
    <s v="Silver"/>
    <n v="46256"/>
    <s v="Out of Warranty"/>
  </r>
  <r>
    <s v="AYE89"/>
    <s v="F2V79G3"/>
    <s v="Deployed"/>
    <s v="LPTAYE89"/>
    <x v="0"/>
    <s v="Admin - Khanyisa"/>
    <s v="Ground"/>
    <x v="1"/>
    <x v="60"/>
    <s v="Standard"/>
    <s v="Metro"/>
    <s v="Gold"/>
    <n v="46256"/>
    <s v="Out of Warranty"/>
  </r>
  <r>
    <s v="AYE88"/>
    <s v="C2V79G3"/>
    <s v="Deployed"/>
    <s v="LPTAYE88"/>
    <x v="0"/>
    <s v="Remote–Gauteng Head Office"/>
    <s v="Remote"/>
    <x v="1"/>
    <x v="60"/>
    <s v="Basic"/>
    <s v="Town"/>
    <s v="Silver"/>
    <n v="46256"/>
    <s v="Out of Warranty"/>
  </r>
  <r>
    <s v="AYE87"/>
    <s v="14V79G3"/>
    <s v="Deployed"/>
    <s v="LPTAYE87"/>
    <x v="8"/>
    <s v="Customs &amp; Revenue - Gqeberha - Sanlam Centre"/>
    <s v="Fourth"/>
    <x v="1"/>
    <x v="60"/>
    <s v="Extended"/>
    <s v="Metro"/>
    <s v="Gold"/>
    <n v="46256"/>
    <s v="Out of Warranty"/>
  </r>
  <r>
    <s v="AYE86"/>
    <s v="44V79G3"/>
    <s v="Deployed"/>
    <s v="LPTAYE86"/>
    <x v="0"/>
    <s v="Remote–Gauteng Head Office"/>
    <s v="Remote"/>
    <x v="1"/>
    <x v="60"/>
    <s v="Basic"/>
    <s v="Town"/>
    <s v="Silver"/>
    <n v="46256"/>
    <s v="Out of Warranty"/>
  </r>
  <r>
    <s v="AYE85"/>
    <s v="53V79G3"/>
    <s v="Deployed"/>
    <s v="LPTAYE85"/>
    <x v="0"/>
    <s v="Remote–Gauteng North"/>
    <s v="Remote"/>
    <x v="1"/>
    <x v="60"/>
    <s v="Basic"/>
    <s v="Town"/>
    <s v="Silver"/>
    <n v="46256"/>
    <s v="Out of Warranty"/>
  </r>
  <r>
    <s v="AYE84"/>
    <s v="H3V79G3"/>
    <s v="Deployed"/>
    <s v="LPTAYE84"/>
    <x v="3"/>
    <s v="Remote–Free State"/>
    <s v="Remote"/>
    <x v="1"/>
    <x v="60"/>
    <s v="Basic"/>
    <s v="Town"/>
    <s v="Silver"/>
    <n v="46256"/>
    <s v="Out of Warranty"/>
  </r>
  <r>
    <s v="AYE83"/>
    <s v="G2V79G3"/>
    <s v="Deployed"/>
    <s v="LPTAYE83"/>
    <x v="0"/>
    <s v="Revenue - Boksburg"/>
    <s v="Ground"/>
    <x v="1"/>
    <x v="60"/>
    <s v="Standard"/>
    <s v="Metro"/>
    <s v="Gold"/>
    <n v="46256"/>
    <s v="Out of Warranty"/>
  </r>
  <r>
    <s v="AYE82"/>
    <s v="F3V79G3"/>
    <s v="Deployed"/>
    <s v="LPTAYE82"/>
    <x v="2"/>
    <s v="Revenue - Cape Town - Project 166"/>
    <s v="Ground"/>
    <x v="1"/>
    <x v="60"/>
    <s v="Premium"/>
    <s v="Metro"/>
    <s v="Platinum"/>
    <n v="46256"/>
    <s v="Out of Warranty"/>
  </r>
  <r>
    <s v="AYE81"/>
    <s v="92V79G3"/>
    <s v="Deployed"/>
    <s v="LPTAYE81"/>
    <x v="8"/>
    <s v="Customs &amp; Revenue - Gqeberha - Sanlam Centre"/>
    <s v="Fourth"/>
    <x v="1"/>
    <x v="60"/>
    <s v="Extended"/>
    <s v="Metro"/>
    <s v="Gold"/>
    <n v="46256"/>
    <s v="Out of Warranty"/>
  </r>
  <r>
    <s v="AYE80"/>
    <s v="D2V79G3"/>
    <s v="Deployed"/>
    <s v="LPTAYE80"/>
    <x v="0"/>
    <s v="Revenue - Alberton - Alberton Campus"/>
    <s v="Assessment Ground"/>
    <x v="1"/>
    <x v="60"/>
    <s v="Extended"/>
    <s v="Metro"/>
    <s v="Platinum"/>
    <n v="46256"/>
    <s v="Out of Warranty"/>
  </r>
  <r>
    <s v="AYE79"/>
    <s v="D1V79G3"/>
    <s v="Deployed"/>
    <s v="LPTAYE79"/>
    <x v="0"/>
    <s v="Remote–Gauteng Central"/>
    <s v="Remote"/>
    <x v="1"/>
    <x v="60"/>
    <s v="Basic"/>
    <s v="Town"/>
    <s v="Silver"/>
    <n v="46256"/>
    <s v="Out of Warranty"/>
  </r>
  <r>
    <s v="AYE78"/>
    <s v="B1V79G3"/>
    <s v="Deployed"/>
    <s v="LPTAYE78"/>
    <x v="0"/>
    <s v="Revenue - Alberton - Alberton Campus"/>
    <s v="Assessment Ground"/>
    <x v="1"/>
    <x v="60"/>
    <s v="Extended"/>
    <s v="Metro"/>
    <s v="Platinum"/>
    <n v="46256"/>
    <s v="Out of Warranty"/>
  </r>
  <r>
    <s v="AYE77"/>
    <s v="94V79G3"/>
    <s v="Deployed"/>
    <s v="LPTAYE77"/>
    <x v="0"/>
    <s v="Remote–Gauteng Central"/>
    <s v="Remote"/>
    <x v="1"/>
    <x v="60"/>
    <s v="Basic"/>
    <s v="Town"/>
    <s v="Silver"/>
    <n v="46256"/>
    <s v="Out of Warranty"/>
  </r>
  <r>
    <s v="AYE76"/>
    <s v="83V79G3"/>
    <s v="Deployed"/>
    <s v="LPTAYE76"/>
    <x v="0"/>
    <s v="Remote–Gauteng Central"/>
    <s v="Remote"/>
    <x v="1"/>
    <x v="60"/>
    <s v="Basic"/>
    <s v="Town"/>
    <s v="Silver"/>
    <n v="46256"/>
    <s v="Out of Warranty"/>
  </r>
  <r>
    <s v="AYE75"/>
    <s v="82V79G3"/>
    <s v="Deployed"/>
    <s v="LPTAYE75"/>
    <x v="4"/>
    <s v="Customs &amp; Revenue - Durban - Albany House"/>
    <s v="Third"/>
    <x v="1"/>
    <x v="60"/>
    <s v="Standard"/>
    <s v="Metro"/>
    <s v="Gold"/>
    <n v="46256"/>
    <s v="Out of Warranty"/>
  </r>
  <r>
    <s v="AYE74"/>
    <s v="74V79G3"/>
    <s v="Deployed"/>
    <s v="LPTAYE74"/>
    <x v="0"/>
    <s v="Remote–Gauteng Central"/>
    <s v="Remote"/>
    <x v="1"/>
    <x v="60"/>
    <s v="Basic"/>
    <s v="Town"/>
    <s v="Silver"/>
    <n v="46256"/>
    <s v="Out of Warranty"/>
  </r>
  <r>
    <s v="AYE73"/>
    <s v="B3V79G3"/>
    <s v="Deployed"/>
    <s v="LPTAYE73"/>
    <x v="4"/>
    <s v="Remote–Kwazulu Natal"/>
    <s v="Remote"/>
    <x v="1"/>
    <x v="60"/>
    <s v="Basic"/>
    <s v="Town"/>
    <s v="Silver"/>
    <n v="46256"/>
    <s v="Out of Warranty"/>
  </r>
  <r>
    <s v="AYE72"/>
    <s v="43V79G3"/>
    <s v="Deployed"/>
    <s v="LPTAYE72"/>
    <x v="4"/>
    <s v="Revenue - Trescon House"/>
    <s v="Seventh"/>
    <x v="1"/>
    <x v="60"/>
    <s v="Basic"/>
    <s v="Metro"/>
    <s v="Gold"/>
    <n v="46256"/>
    <s v="Out of Warranty"/>
  </r>
  <r>
    <s v="AYE71"/>
    <s v="H2V79G3"/>
    <s v="Deployed"/>
    <s v="LPTAYE71"/>
    <x v="0"/>
    <s v="Revenue - Roodepoort"/>
    <s v="Ground"/>
    <x v="1"/>
    <x v="60"/>
    <s v="Standard"/>
    <s v="Town"/>
    <s v="Gold"/>
    <n v="46256"/>
    <s v="Out of Warranty"/>
  </r>
  <r>
    <s v="AYE70"/>
    <s v="J2V79G3"/>
    <s v="Deployed"/>
    <s v="LPTAYE70"/>
    <x v="0"/>
    <s v="Remote–Gauteng Central"/>
    <s v="Remote"/>
    <x v="1"/>
    <x v="60"/>
    <s v="Basic"/>
    <s v="Town"/>
    <s v="Silver"/>
    <n v="46256"/>
    <s v="Out of Warranty"/>
  </r>
  <r>
    <s v="AYE69"/>
    <s v="33V79G3"/>
    <s v="Deployed"/>
    <s v="LPTAYE69"/>
    <x v="0"/>
    <s v="Revenue - Alberton - Alberton Campus"/>
    <s v="Enforcement Ground"/>
    <x v="1"/>
    <x v="60"/>
    <s v="Extended"/>
    <s v="Metro"/>
    <s v="Platinum"/>
    <n v="46256"/>
    <s v="Out of Warranty"/>
  </r>
  <r>
    <s v="AYE67"/>
    <s v="73V79G3"/>
    <s v="Deployed"/>
    <s v="LPTAYE67"/>
    <x v="4"/>
    <s v="Revenue - Trescon House"/>
    <s v="Ground"/>
    <x v="1"/>
    <x v="60"/>
    <s v="Basic"/>
    <s v="Metro"/>
    <s v="Gold"/>
    <n v="46256"/>
    <s v="Out of Warranty"/>
  </r>
  <r>
    <s v="AYE66"/>
    <s v="H1V79G3"/>
    <s v="Deployed"/>
    <s v="LPTAYE66"/>
    <x v="4"/>
    <s v="Customs &amp; Revenue - Durban - Albany House"/>
    <s v="Ground"/>
    <x v="1"/>
    <x v="60"/>
    <s v="Standard"/>
    <s v="Metro"/>
    <s v="Gold"/>
    <n v="46256"/>
    <s v="Out of Warranty"/>
  </r>
  <r>
    <s v="AYE65"/>
    <s v="84V79G3"/>
    <s v="Deployed"/>
    <s v="LPTAYE65"/>
    <x v="4"/>
    <s v="Customs &amp; Revenue - Durban - Albany House"/>
    <s v="Ground"/>
    <x v="1"/>
    <x v="60"/>
    <s v="Standard"/>
    <s v="Metro"/>
    <s v="Gold"/>
    <n v="46256"/>
    <s v="Out of Warranty"/>
  </r>
  <r>
    <s v="AYE64"/>
    <s v="8MV79G3"/>
    <s v="Deployed"/>
    <s v="LPTAYE64"/>
    <x v="0"/>
    <s v="Remote–Gauteng Central"/>
    <s v="Remote"/>
    <x v="1"/>
    <x v="60"/>
    <s v="Basic"/>
    <s v="Town"/>
    <s v="Silver"/>
    <n v="46256"/>
    <s v="Out of Warranty"/>
  </r>
  <r>
    <s v="AYE63"/>
    <s v="9NV79G3"/>
    <s v="Deployed"/>
    <s v="LPTAYE63"/>
    <x v="0"/>
    <s v="Remote–Gauteng Head Office"/>
    <s v="Remote"/>
    <x v="1"/>
    <x v="60"/>
    <s v="Basic"/>
    <s v="Town"/>
    <s v="Silver"/>
    <n v="46256"/>
    <s v="Out of Warranty"/>
  </r>
  <r>
    <s v="AYE62"/>
    <s v="6MV79G3"/>
    <s v="Deployed"/>
    <s v="LPTAYE62"/>
    <x v="4"/>
    <s v="Revenue - Trescon House"/>
    <s v="Ground"/>
    <x v="1"/>
    <x v="60"/>
    <s v="Basic"/>
    <s v="Metro"/>
    <s v="Gold"/>
    <n v="46256"/>
    <s v="Out of Warranty"/>
  </r>
  <r>
    <s v="AYE61"/>
    <s v="8NV79G3"/>
    <s v="Deployed"/>
    <s v="LPTAYE61"/>
    <x v="0"/>
    <s v="Customs - Pretoria - Customs House"/>
    <s v="Ground"/>
    <x v="1"/>
    <x v="60"/>
    <s v="Standard"/>
    <s v="Metro"/>
    <s v="Silver"/>
    <n v="46256"/>
    <s v="Out of Warranty"/>
  </r>
  <r>
    <s v="AYE60"/>
    <s v="BMV79G3"/>
    <s v="Deployed"/>
    <s v="LPTAYE60"/>
    <x v="0"/>
    <s v="Remote–Gauteng Head Office"/>
    <s v="Remote"/>
    <x v="1"/>
    <x v="60"/>
    <s v="Basic"/>
    <s v="Town"/>
    <s v="Silver"/>
    <n v="46256"/>
    <s v="Out of Warranty"/>
  </r>
  <r>
    <s v="AYE59"/>
    <s v="JLV79G3"/>
    <s v="Deployed"/>
    <s v="LPTAYE59"/>
    <x v="0"/>
    <s v="Customs - Pretoria - Customs House"/>
    <s v="Ground"/>
    <x v="1"/>
    <x v="60"/>
    <s v="Standard"/>
    <s v="Metro"/>
    <s v="Silver"/>
    <n v="46256"/>
    <s v="Out of Warranty"/>
  </r>
  <r>
    <s v="AYE58"/>
    <s v="9MV79G3"/>
    <s v="Deployed"/>
    <s v="LPTAYE58"/>
    <x v="0"/>
    <s v="Admin - Lehae la SARS"/>
    <s v="Block E Ground"/>
    <x v="1"/>
    <x v="60"/>
    <s v="Premium"/>
    <s v="Metro"/>
    <s v="Gold"/>
    <n v="46256"/>
    <s v="Out of Warranty"/>
  </r>
  <r>
    <s v="AYE56"/>
    <s v="1LV79G3"/>
    <s v="Deployed"/>
    <s v="LPTAYE56"/>
    <x v="0"/>
    <s v="Admin - Lehae la SARS"/>
    <s v="Block E Ground"/>
    <x v="1"/>
    <x v="60"/>
    <s v="Premium"/>
    <s v="Metro"/>
    <s v="Gold"/>
    <n v="46256"/>
    <s v="Out of Warranty"/>
  </r>
  <r>
    <s v="AYE55"/>
    <s v="1MV79G3"/>
    <s v="Deployed"/>
    <s v="LPTAYE55"/>
    <x v="8"/>
    <s v="Customs &amp; Revenue - Gqeberha - Sanlam Centre"/>
    <s v="Fourth"/>
    <x v="1"/>
    <x v="60"/>
    <s v="Extended"/>
    <s v="Metro"/>
    <s v="Gold"/>
    <n v="46256"/>
    <s v="Out of Warranty"/>
  </r>
  <r>
    <s v="AYE54"/>
    <s v="HLV79G3"/>
    <s v="Deployed"/>
    <s v="LPTAYE54"/>
    <x v="0"/>
    <s v="Admin - Lehae la SARS"/>
    <s v="Block E Ground"/>
    <x v="1"/>
    <x v="60"/>
    <s v="Premium"/>
    <s v="Metro"/>
    <s v="Gold"/>
    <n v="46256"/>
    <s v="Out of Warranty"/>
  </r>
  <r>
    <s v="AYE53"/>
    <s v="CKV79G3"/>
    <s v="Deployed"/>
    <s v="LPTAYE53"/>
    <x v="0"/>
    <s v="Admin - Lehae la SARS"/>
    <s v="Block C First"/>
    <x v="1"/>
    <x v="60"/>
    <s v="Premium"/>
    <s v="Metro"/>
    <s v="Gold"/>
    <n v="46256"/>
    <s v="Out of Warranty"/>
  </r>
  <r>
    <s v="AYE52"/>
    <s v="JMV79G3"/>
    <s v="Deployed"/>
    <s v="LPTAYE52"/>
    <x v="0"/>
    <s v="Remote–Gauteng Head Office"/>
    <s v="Remote"/>
    <x v="1"/>
    <x v="60"/>
    <s v="Basic"/>
    <s v="Town"/>
    <s v="Silver"/>
    <n v="46256"/>
    <s v="Out of Warranty"/>
  </r>
  <r>
    <s v="AYE51"/>
    <s v="DMV79G3"/>
    <s v="Deployed"/>
    <s v="LPTAYE51"/>
    <x v="0"/>
    <s v="Remote–Gauteng Head Office"/>
    <s v="Remote"/>
    <x v="1"/>
    <x v="60"/>
    <s v="Basic"/>
    <s v="Town"/>
    <s v="Silver"/>
    <n v="46256"/>
    <s v="Out of Warranty"/>
  </r>
  <r>
    <s v="AYE50"/>
    <s v="FLV79G3"/>
    <s v="Deployed"/>
    <s v="LPTAYE50"/>
    <x v="0"/>
    <s v="Admin - Khanyisa"/>
    <s v="Ground"/>
    <x v="1"/>
    <x v="60"/>
    <s v="Standard"/>
    <s v="Metro"/>
    <s v="Gold"/>
    <n v="46256"/>
    <s v="Out of Warranty"/>
  </r>
  <r>
    <s v="AYE49"/>
    <s v="3MV79G3"/>
    <s v="Deployed"/>
    <s v="LPTAYE49"/>
    <x v="0"/>
    <s v="Admin - Lehae la SARS"/>
    <s v="Block E First"/>
    <x v="1"/>
    <x v="60"/>
    <s v="Premium"/>
    <s v="Metro"/>
    <s v="Gold"/>
    <n v="46256"/>
    <s v="Out of Warranty"/>
  </r>
  <r>
    <s v="AYE47"/>
    <s v="8LV79G3"/>
    <s v="Deployed"/>
    <s v="LPTAYE47"/>
    <x v="0"/>
    <s v="Remote–Gauteng Head Office"/>
    <s v="Remote"/>
    <x v="1"/>
    <x v="60"/>
    <s v="Basic"/>
    <s v="Town"/>
    <s v="Silver"/>
    <n v="46256"/>
    <s v="Out of Warranty"/>
  </r>
  <r>
    <s v="AYE46"/>
    <s v="BNV79G3"/>
    <s v="Deployed"/>
    <s v="LPTAYE46"/>
    <x v="0"/>
    <s v="Remote–Gauteng Head Office"/>
    <s v="Remote"/>
    <x v="1"/>
    <x v="60"/>
    <s v="Basic"/>
    <s v="Town"/>
    <s v="Silver"/>
    <n v="46256"/>
    <s v="Out of Warranty"/>
  </r>
  <r>
    <s v="AYE45"/>
    <s v="JKV79G3"/>
    <s v="Deployed"/>
    <s v="LPTAYE45"/>
    <x v="0"/>
    <s v="Remote–Gauteng Head Office"/>
    <s v="Remote"/>
    <x v="1"/>
    <x v="60"/>
    <s v="Basic"/>
    <s v="Town"/>
    <s v="Silver"/>
    <n v="46256"/>
    <s v="Out of Warranty"/>
  </r>
  <r>
    <s v="AYE44"/>
    <s v="2LV79G3"/>
    <s v="Deployed"/>
    <s v="LPTAYE44"/>
    <x v="5"/>
    <s v="Remote–Limpopo"/>
    <s v="Remote"/>
    <x v="1"/>
    <x v="60"/>
    <s v="Basic"/>
    <s v="Town"/>
    <s v="Silver"/>
    <n v="46256"/>
    <s v="Out of Warranty"/>
  </r>
  <r>
    <s v="AYE43"/>
    <s v="HKV79G3"/>
    <s v="Deployed"/>
    <s v="LPTAYE43"/>
    <x v="0"/>
    <s v="Remote–Gauteng Head Office"/>
    <s v="Remote"/>
    <x v="1"/>
    <x v="60"/>
    <s v="Basic"/>
    <s v="Town"/>
    <s v="Silver"/>
    <n v="46256"/>
    <s v="Out of Warranty"/>
  </r>
  <r>
    <s v="AYE42"/>
    <s v="7MV79G3"/>
    <s v="Deployed"/>
    <s v="LPTAYE42"/>
    <x v="5"/>
    <s v="Remote–Limpopo"/>
    <s v="Remote"/>
    <x v="1"/>
    <x v="60"/>
    <s v="Basic"/>
    <s v="Town"/>
    <s v="Silver"/>
    <n v="46256"/>
    <s v="Out of Warranty"/>
  </r>
  <r>
    <s v="AYE41"/>
    <s v="HMV79G3"/>
    <s v="Deployed"/>
    <s v="LPTAYE41"/>
    <x v="0"/>
    <s v="Remote–Gauteng Head Office"/>
    <s v="Remote"/>
    <x v="1"/>
    <x v="60"/>
    <s v="Basic"/>
    <s v="Town"/>
    <s v="Silver"/>
    <n v="46256"/>
    <s v="Out of Warranty"/>
  </r>
  <r>
    <s v="AYE40"/>
    <s v="2NV79G3"/>
    <s v="Deployed"/>
    <s v="LPTAYE40"/>
    <x v="2"/>
    <s v="Remote–Western Cape"/>
    <s v="Remote"/>
    <x v="1"/>
    <x v="60"/>
    <s v="Basic"/>
    <s v="Town"/>
    <s v="Silver"/>
    <n v="46256"/>
    <s v="Out of Warranty"/>
  </r>
  <r>
    <s v="AYE39"/>
    <s v="4NV79G3"/>
    <s v="Deployed"/>
    <s v="LPTAYE39"/>
    <x v="0"/>
    <s v="Admin - Lehae la SARS"/>
    <s v="Block E Ground"/>
    <x v="1"/>
    <x v="60"/>
    <s v="Premium"/>
    <s v="Metro"/>
    <s v="Gold"/>
    <n v="46256"/>
    <s v="Out of Warranty"/>
  </r>
  <r>
    <s v="AYE37"/>
    <s v="GLV79G3"/>
    <s v="Deployed"/>
    <s v="LPTAYE37"/>
    <x v="0"/>
    <s v="Remote–Gauteng Head Office"/>
    <s v="Remote"/>
    <x v="1"/>
    <x v="60"/>
    <s v="Basic"/>
    <s v="Town"/>
    <s v="Silver"/>
    <n v="46256"/>
    <s v="Out of Warranty"/>
  </r>
  <r>
    <s v="AYE36"/>
    <s v="5LV79G3"/>
    <s v="Deployed"/>
    <s v="LPTAYE36"/>
    <x v="0"/>
    <s v="Admin - Khanyisa"/>
    <s v="First"/>
    <x v="1"/>
    <x v="60"/>
    <s v="Standard"/>
    <s v="Metro"/>
    <s v="Gold"/>
    <n v="46256"/>
    <s v="Out of Warranty"/>
  </r>
  <r>
    <s v="AYE33"/>
    <s v="3LV79G3"/>
    <s v="Deployed"/>
    <s v="LPTAYE33"/>
    <x v="0"/>
    <s v="Revenue - Alberton - Alberton Campus"/>
    <s v="Assessment First"/>
    <x v="1"/>
    <x v="60"/>
    <s v="Extended"/>
    <s v="Metro"/>
    <s v="Platinum"/>
    <n v="46256"/>
    <s v="Out of Warranty"/>
  </r>
  <r>
    <s v="AYE32"/>
    <s v="CNV79G3"/>
    <s v="Deployed"/>
    <s v="LPTAYE32"/>
    <x v="0"/>
    <s v="Remote–Gauteng Central"/>
    <s v="Remote"/>
    <x v="1"/>
    <x v="60"/>
    <s v="Basic"/>
    <s v="Town"/>
    <s v="Silver"/>
    <n v="46256"/>
    <s v="Out of Warranty"/>
  </r>
  <r>
    <s v="AYE31"/>
    <s v="4MV79G3"/>
    <s v="Deployed"/>
    <s v="LPTAYE31"/>
    <x v="0"/>
    <s v="Remote–Gauteng Head Office"/>
    <s v="Remote"/>
    <x v="1"/>
    <x v="60"/>
    <s v="Basic"/>
    <s v="Town"/>
    <s v="Silver"/>
    <n v="46256"/>
    <s v="Out of Warranty"/>
  </r>
  <r>
    <s v="AYE30"/>
    <s v="4LV79G3"/>
    <s v="Deployed"/>
    <s v="LPTAYE30"/>
    <x v="0"/>
    <s v="Remote–Gauteng Head Office"/>
    <s v="Remote"/>
    <x v="1"/>
    <x v="60"/>
    <s v="Basic"/>
    <s v="Town"/>
    <s v="Silver"/>
    <n v="46256"/>
    <s v="Out of Warranty"/>
  </r>
  <r>
    <s v="AYE29"/>
    <s v="GKV79G3"/>
    <s v="Deployed"/>
    <s v="LPTAYE29"/>
    <x v="4"/>
    <s v="Revenue - Trescon House"/>
    <s v="Ground"/>
    <x v="1"/>
    <x v="60"/>
    <s v="Basic"/>
    <s v="Metro"/>
    <s v="Gold"/>
    <n v="46256"/>
    <s v="Out of Warranty"/>
  </r>
  <r>
    <s v="AYE28"/>
    <s v="6NV79G3"/>
    <s v="Deployed"/>
    <s v="LPTAYE28"/>
    <x v="0"/>
    <s v="Revenue - Doringkloof Contact Centre"/>
    <s v="Block A Ground"/>
    <x v="1"/>
    <x v="60"/>
    <s v="Extended"/>
    <s v="Metro"/>
    <s v="Gold"/>
    <n v="46256"/>
    <s v="Out of Warranty"/>
  </r>
  <r>
    <s v="AYE26"/>
    <s v="2MV79G3"/>
    <s v="Deployed"/>
    <s v="LPTAYE26"/>
    <x v="0"/>
    <s v="Remote–Gauteng Central"/>
    <s v="Remote"/>
    <x v="1"/>
    <x v="60"/>
    <s v="Basic"/>
    <s v="Town"/>
    <s v="Silver"/>
    <n v="46256"/>
    <s v="Out of Warranty"/>
  </r>
  <r>
    <s v="AYE25"/>
    <s v="5MV79G3"/>
    <s v="Deployed"/>
    <s v="LPTAYE25"/>
    <x v="0"/>
    <s v="Revenue - Doringkloof Contact Centre"/>
    <s v="Block A Ground"/>
    <x v="1"/>
    <x v="60"/>
    <s v="Extended"/>
    <s v="Metro"/>
    <s v="Gold"/>
    <n v="46256"/>
    <s v="Out of Warranty"/>
  </r>
  <r>
    <s v="AYE24"/>
    <s v="FKV79G3"/>
    <s v="Deployed"/>
    <s v="LPTAYE24"/>
    <x v="0"/>
    <s v="Revenue - Randburg"/>
    <s v="Second"/>
    <x v="1"/>
    <x v="60"/>
    <s v="Standard"/>
    <s v="Metro"/>
    <s v="Gold"/>
    <n v="46256"/>
    <s v="Out of Warranty"/>
  </r>
  <r>
    <s v="AYE23"/>
    <s v="DNV79G3"/>
    <s v="Deployed"/>
    <s v="LPTAYE23"/>
    <x v="0"/>
    <s v="Remote–Gauteng Central"/>
    <s v="Remote"/>
    <x v="1"/>
    <x v="60"/>
    <s v="Basic"/>
    <s v="Town"/>
    <s v="Silver"/>
    <n v="46256"/>
    <s v="Out of Warranty"/>
  </r>
  <r>
    <s v="AYE22"/>
    <s v="FMV79G3"/>
    <s v="Deployed"/>
    <s v="LPTAYE22"/>
    <x v="0"/>
    <s v="Revenue - Alberton - Alberton Campus"/>
    <s v="Enforcement Second"/>
    <x v="1"/>
    <x v="60"/>
    <s v="Extended"/>
    <s v="Metro"/>
    <s v="Platinum"/>
    <n v="46256"/>
    <s v="Out of Warranty"/>
  </r>
  <r>
    <s v="AYE21"/>
    <s v="7LV79G3"/>
    <s v="Deployed"/>
    <s v="LPTAYE21"/>
    <x v="0"/>
    <s v="Revenue - Alberton - Alberton Campus"/>
    <s v="Assessment Ground"/>
    <x v="1"/>
    <x v="60"/>
    <s v="Extended"/>
    <s v="Metro"/>
    <s v="Platinum"/>
    <n v="46256"/>
    <s v="Out of Warranty"/>
  </r>
  <r>
    <s v="AYE20"/>
    <s v="CMV79G3"/>
    <s v="Deployed"/>
    <s v="LPTAYE20"/>
    <x v="4"/>
    <s v="Remote–Kwazulu Natal"/>
    <s v="Remote"/>
    <x v="1"/>
    <x v="60"/>
    <s v="Basic"/>
    <s v="Town"/>
    <s v="Silver"/>
    <n v="46256"/>
    <s v="Out of Warranty"/>
  </r>
  <r>
    <s v="AYE19"/>
    <s v="5NV79G3"/>
    <s v="Deployed"/>
    <s v="LPTAYE19"/>
    <x v="2"/>
    <s v="Remote–Western Cape"/>
    <s v="Remote"/>
    <x v="1"/>
    <x v="60"/>
    <s v="Basic"/>
    <s v="Town"/>
    <s v="Silver"/>
    <n v="46256"/>
    <s v="Out of Warranty"/>
  </r>
  <r>
    <s v="AYE18"/>
    <s v="DKV79G3"/>
    <s v="Deployed"/>
    <s v="LPTAYE18"/>
    <x v="0"/>
    <s v="Revenue - Alberton - Alberton Campus"/>
    <s v="Assessment First"/>
    <x v="1"/>
    <x v="60"/>
    <s v="Extended"/>
    <s v="Metro"/>
    <s v="Platinum"/>
    <n v="46256"/>
    <s v="Out of Warranty"/>
  </r>
  <r>
    <s v="AYE17"/>
    <s v="CLV79G3"/>
    <s v="Deployed"/>
    <s v="LPTAYE17"/>
    <x v="0"/>
    <s v="Remote–Gauteng North"/>
    <s v="Remote"/>
    <x v="1"/>
    <x v="60"/>
    <s v="Basic"/>
    <s v="Town"/>
    <s v="Silver"/>
    <n v="46256"/>
    <s v="Out of Warranty"/>
  </r>
  <r>
    <s v="AYE16"/>
    <s v="3NV79G3"/>
    <s v="Deployed"/>
    <s v="LPTAYE16"/>
    <x v="0"/>
    <s v="Admin - Khanyisa"/>
    <s v="Ground"/>
    <x v="1"/>
    <x v="60"/>
    <s v="Standard"/>
    <s v="Metro"/>
    <s v="Gold"/>
    <n v="46256"/>
    <s v="Out of Warranty"/>
  </r>
  <r>
    <s v="AYE15"/>
    <s v="6LV79G3"/>
    <s v="Deployed"/>
    <s v="LPTAYE15"/>
    <x v="0"/>
    <s v="Remote–Gauteng Head Office"/>
    <s v="Remote"/>
    <x v="1"/>
    <x v="60"/>
    <s v="Basic"/>
    <s v="Town"/>
    <s v="Silver"/>
    <n v="46256"/>
    <s v="Out of Warranty"/>
  </r>
  <r>
    <s v="AYE14"/>
    <s v="DRX79G3"/>
    <s v="Deployed"/>
    <s v="LPTAYE14"/>
    <x v="4"/>
    <s v="Revenue - Trescon House"/>
    <s v="Fifth"/>
    <x v="1"/>
    <x v="60"/>
    <s v="Basic"/>
    <s v="Metro"/>
    <s v="Gold"/>
    <n v="46256"/>
    <s v="Out of Warranty"/>
  </r>
  <r>
    <s v="AYE13"/>
    <s v="4SX79G3"/>
    <s v="Deployed"/>
    <s v="LPTAYE13"/>
    <x v="0"/>
    <s v="Revenue - Doringkloof Contact Centre"/>
    <s v="Block A Ground"/>
    <x v="1"/>
    <x v="60"/>
    <s v="Extended"/>
    <s v="Metro"/>
    <s v="Gold"/>
    <n v="46256"/>
    <s v="Out of Warranty"/>
  </r>
  <r>
    <s v="AYE12"/>
    <s v="3RX79G3"/>
    <s v="Deployed"/>
    <s v="LPTAYE12"/>
    <x v="2"/>
    <s v="Revenue - Paarl"/>
    <s v="First"/>
    <x v="1"/>
    <x v="60"/>
    <s v="Standard"/>
    <s v="Town"/>
    <s v="Gold"/>
    <n v="46256"/>
    <s v="Out of Warranty"/>
  </r>
  <r>
    <s v="AYE11"/>
    <s v="HSX79G3"/>
    <s v="Deployed"/>
    <s v="LPTAYE11"/>
    <x v="0"/>
    <s v="Remote–Gauteng Central"/>
    <s v="Remote"/>
    <x v="1"/>
    <x v="60"/>
    <s v="Basic"/>
    <s v="Town"/>
    <s v="Silver"/>
    <n v="46256"/>
    <s v="Out of Warranty"/>
  </r>
  <r>
    <s v="AYE10"/>
    <s v="1SX79G3"/>
    <s v="Deployed"/>
    <s v="LPTAYE10"/>
    <x v="0"/>
    <s v="Airport - OR Thambo International - New Agents Building"/>
    <s v="Fourth"/>
    <x v="1"/>
    <x v="60"/>
    <s v="Premium"/>
    <s v="Metro"/>
    <s v="Platinum"/>
    <n v="46256"/>
    <s v="Out of Warranty"/>
  </r>
  <r>
    <s v="AYE09"/>
    <s v="FRX79G3"/>
    <s v="Deployed"/>
    <s v="LPTAYE09"/>
    <x v="0"/>
    <s v="Revenue - Doringkloof Contact Centre"/>
    <s v="Block A Second"/>
    <x v="1"/>
    <x v="60"/>
    <s v="Extended"/>
    <s v="Metro"/>
    <s v="Gold"/>
    <n v="46256"/>
    <s v="Out of Warranty"/>
  </r>
  <r>
    <s v="AYE08"/>
    <s v="CQX79G3"/>
    <s v="Deployed"/>
    <s v="LPTAYE08"/>
    <x v="0"/>
    <s v="Airport - OR Thambo International - New Agents Building"/>
    <s v="Ground"/>
    <x v="1"/>
    <x v="60"/>
    <s v="Premium"/>
    <s v="Metro"/>
    <s v="Platinum"/>
    <n v="46256"/>
    <s v="Out of Warranty"/>
  </r>
  <r>
    <s v="AYE07"/>
    <s v="BQX79G3"/>
    <s v="Deployed"/>
    <s v="LPTAYE07"/>
    <x v="0"/>
    <s v="Airport - OR Thambo International - Terminal Building"/>
    <s v="Third"/>
    <x v="1"/>
    <x v="60"/>
    <s v="Premium"/>
    <s v="Metro"/>
    <s v="Platinum"/>
    <n v="46256"/>
    <s v="Out of Warranty"/>
  </r>
  <r>
    <s v="AYE05"/>
    <s v="1TX79G3"/>
    <s v="Deployed"/>
    <s v="LPTAYE05"/>
    <x v="4"/>
    <s v="Remote–Kwazulu Natal"/>
    <s v="Remote"/>
    <x v="1"/>
    <x v="60"/>
    <s v="Basic"/>
    <s v="Town"/>
    <s v="Silver"/>
    <n v="46256"/>
    <s v="Out of Warranty"/>
  </r>
  <r>
    <s v="AYE04"/>
    <s v="JRX79G3"/>
    <s v="Deployed"/>
    <s v="LPTAYE04"/>
    <x v="4"/>
    <s v="Revenue - Trescon House"/>
    <s v="Ground"/>
    <x v="1"/>
    <x v="60"/>
    <s v="Basic"/>
    <s v="Metro"/>
    <s v="Gold"/>
    <n v="46256"/>
    <s v="Out of Warranty"/>
  </r>
  <r>
    <s v="AYE02"/>
    <s v="3QX79G3"/>
    <s v="Deployed"/>
    <s v="LPTAYE02"/>
    <x v="0"/>
    <s v="Admin - Lehae la SARS"/>
    <s v="Block C First"/>
    <x v="1"/>
    <x v="60"/>
    <s v="Premium"/>
    <s v="Metro"/>
    <s v="Gold"/>
    <n v="46256"/>
    <s v="Out of Warranty"/>
  </r>
  <r>
    <s v="AYE01"/>
    <s v="5RX79G3"/>
    <s v="Deployed"/>
    <s v="LPTAYE01"/>
    <x v="4"/>
    <s v="Revenue - Trescon House"/>
    <s v="Ground"/>
    <x v="1"/>
    <x v="60"/>
    <s v="Basic"/>
    <s v="Metro"/>
    <s v="Gold"/>
    <n v="46256"/>
    <s v="Out of Warranty"/>
  </r>
  <r>
    <s v="AYD99"/>
    <s v="1QX79G3"/>
    <s v="Deployed"/>
    <s v="LPTAYD99"/>
    <x v="0"/>
    <s v="Admin - Lehae la SARS"/>
    <s v="Block E First"/>
    <x v="1"/>
    <x v="60"/>
    <s v="Premium"/>
    <s v="Metro"/>
    <s v="Gold"/>
    <n v="46256"/>
    <s v="Out of Warranty"/>
  </r>
  <r>
    <s v="AYD98"/>
    <s v="GRX79G3"/>
    <s v="Deployed"/>
    <s v="LPTAYD98"/>
    <x v="4"/>
    <s v="Revenue - Pietermaritzburg"/>
    <s v="Ground"/>
    <x v="1"/>
    <x v="60"/>
    <s v="Standard"/>
    <s v="Town"/>
    <s v="Gold"/>
    <n v="46256"/>
    <s v="Out of Warranty"/>
  </r>
  <r>
    <s v="AYD97"/>
    <s v="8SX79G3"/>
    <s v="Deployed"/>
    <s v="LPTAYD97"/>
    <x v="8"/>
    <s v="Revenue - Mthatha"/>
    <s v="Ground"/>
    <x v="1"/>
    <x v="60"/>
    <s v="Standard"/>
    <s v="Town"/>
    <s v="Gold"/>
    <n v="46256"/>
    <s v="Out of Warranty"/>
  </r>
  <r>
    <s v="AYD96"/>
    <s v="FQX79G3"/>
    <s v="Deployed"/>
    <s v="LPTAYD96"/>
    <x v="2"/>
    <s v="Remote–Western Cape"/>
    <s v="Remote"/>
    <x v="1"/>
    <x v="60"/>
    <s v="Basic"/>
    <s v="Town"/>
    <s v="Silver"/>
    <n v="46256"/>
    <s v="Out of Warranty"/>
  </r>
  <r>
    <s v="AYD95"/>
    <s v="4QX79G3"/>
    <s v="Deployed"/>
    <s v="LPTAYD95"/>
    <x v="2"/>
    <s v="Revenue - Paarl"/>
    <s v="Ground"/>
    <x v="1"/>
    <x v="60"/>
    <s v="Standard"/>
    <s v="Town"/>
    <s v="Gold"/>
    <n v="46256"/>
    <s v="Out of Warranty"/>
  </r>
  <r>
    <s v="AYD94"/>
    <s v="5SX79G3"/>
    <s v="Deployed"/>
    <s v="LPTAYD94"/>
    <x v="0"/>
    <s v="Airport - OR Thambo International - Terminal Building"/>
    <s v="Third"/>
    <x v="1"/>
    <x v="60"/>
    <s v="Premium"/>
    <s v="Metro"/>
    <s v="Platinum"/>
    <n v="46256"/>
    <s v="Out of Warranty"/>
  </r>
  <r>
    <s v="AYD93"/>
    <s v="GQX79G3"/>
    <s v="Deployed"/>
    <s v="LPTAYD93"/>
    <x v="0"/>
    <s v="Airport - OR Thambo International - Arrivals"/>
    <s v="Third"/>
    <x v="1"/>
    <x v="60"/>
    <s v="Premium"/>
    <s v="Metro"/>
    <s v="Platinum"/>
    <n v="46256"/>
    <s v="Out of Warranty"/>
  </r>
  <r>
    <s v="AKT66"/>
    <s v="65BCFS3"/>
    <s v="Deployed"/>
    <s v="LPTAKT66"/>
    <x v="1"/>
    <s v="Remote–Mpumalanga"/>
    <s v="Remote"/>
    <x v="1"/>
    <x v="59"/>
    <s v="Basic"/>
    <s v="Town"/>
    <s v="Silver"/>
    <n v="46190"/>
    <s v="Out of Warranty"/>
  </r>
  <r>
    <s v="ALB49"/>
    <s v="36RCY24"/>
    <s v="Deployed"/>
    <s v="LPTALB49"/>
    <x v="4"/>
    <s v="Remote–Kwazulu Natal"/>
    <s v="Remote"/>
    <x v="1"/>
    <x v="59"/>
    <s v="Basic"/>
    <s v="Town"/>
    <s v="Silver"/>
    <n v="46525"/>
    <s v="In Warranty"/>
  </r>
  <r>
    <s v="ALB65"/>
    <s v="G8Q07G3"/>
    <s v="Deployed"/>
    <s v="LPTALB65"/>
    <x v="4"/>
    <s v="Revenue - Pietermaritzburg"/>
    <s v="Ground"/>
    <x v="1"/>
    <x v="63"/>
    <s v="Standard"/>
    <s v="Town"/>
    <s v="Gold"/>
    <n v="46261"/>
    <s v="Out of Warranty"/>
  </r>
  <r>
    <s v="AMI89"/>
    <s v="9PM9D74"/>
    <s v="Deployed"/>
    <s v="LPTAMI89"/>
    <x v="5"/>
    <s v="Revenue - Polokwane"/>
    <s v="Second"/>
    <x v="1"/>
    <x v="61"/>
    <s v="Standard"/>
    <s v="Town"/>
    <s v="Gold"/>
    <n v="47499"/>
    <s v="In Warranty"/>
  </r>
  <r>
    <s v="AMI90"/>
    <s v="8PM9D74"/>
    <s v="Deployed"/>
    <s v="LPTAMI90"/>
    <x v="5"/>
    <s v="Revenue - Polokwane"/>
    <s v="Second"/>
    <x v="1"/>
    <x v="61"/>
    <s v="Standard"/>
    <s v="Town"/>
    <s v="Gold"/>
    <n v="47499"/>
    <s v="In Warranty"/>
  </r>
  <r>
    <s v="AMI91"/>
    <s v="7PM9D74"/>
    <s v="Deployed"/>
    <s v="LPTAMI91"/>
    <x v="5"/>
    <s v="Revenue - Polokwane"/>
    <s v="Second"/>
    <x v="1"/>
    <x v="61"/>
    <s v="Standard"/>
    <s v="Town"/>
    <s v="Gold"/>
    <n v="47499"/>
    <s v="In Warranty"/>
  </r>
  <r>
    <s v="AMI94"/>
    <s v="6PM9D74"/>
    <s v="Deployed"/>
    <s v="LPTAMI94"/>
    <x v="5"/>
    <s v="Revenue - Polokwane"/>
    <s v="Second"/>
    <x v="1"/>
    <x v="61"/>
    <s v="Standard"/>
    <s v="Town"/>
    <s v="Gold"/>
    <n v="47499"/>
    <s v="In Warranty"/>
  </r>
  <r>
    <s v="AYD92"/>
    <s v="8QX79G3"/>
    <s v="Deployed"/>
    <s v="LPTAYD92"/>
    <x v="0"/>
    <s v="Revenue - Pretoria - Main Receiver Building"/>
    <s v="Ground"/>
    <x v="1"/>
    <x v="60"/>
    <s v="Standard"/>
    <s v="Metro"/>
    <s v="Gold"/>
    <n v="46256"/>
    <s v="Out of Warranty"/>
  </r>
  <r>
    <s v="ANI94"/>
    <s v="1M0P7S3"/>
    <s v="Deployed"/>
    <s v="LPTANI94"/>
    <x v="0"/>
    <s v="Admin - Lehae la SARS"/>
    <s v="Block C First"/>
    <x v="1"/>
    <x v="70"/>
    <s v="Premium"/>
    <s v="Metro"/>
    <s v="Gold"/>
    <n v="46464"/>
    <s v="In Warranty"/>
  </r>
  <r>
    <s v="AYD91"/>
    <s v="7SX79G3"/>
    <s v="Deployed"/>
    <s v="LPTAYD91"/>
    <x v="0"/>
    <s v="Airport - OR Thambo International - New Agents Building"/>
    <s v="Ground"/>
    <x v="1"/>
    <x v="60"/>
    <s v="Premium"/>
    <s v="Metro"/>
    <s v="Platinum"/>
    <n v="46256"/>
    <s v="Out of Warranty"/>
  </r>
  <r>
    <s v="ANN01"/>
    <s v="GWYJR04"/>
    <s v="Deployed"/>
    <s v="LPTANN01"/>
    <x v="4"/>
    <s v="Remote–Kwazulu Natal"/>
    <s v="Remote"/>
    <x v="1"/>
    <x v="59"/>
    <s v="Basic"/>
    <s v="Town"/>
    <s v="Silver"/>
    <n v="47120"/>
    <s v="In Warranty"/>
  </r>
  <r>
    <s v="ANN04"/>
    <s v="B7LT314"/>
    <s v="Deployed"/>
    <s v="LPTANN04"/>
    <x v="4"/>
    <s v="Revenue - Trescon House"/>
    <s v="Fifth"/>
    <x v="1"/>
    <x v="59"/>
    <s v="Basic"/>
    <s v="Metro"/>
    <s v="Gold"/>
    <n v="46440"/>
    <s v="In Warranty"/>
  </r>
  <r>
    <s v="ANN18"/>
    <s v="9XWS724"/>
    <s v="Deployed"/>
    <s v="LPTANN18"/>
    <x v="0"/>
    <s v="Remote–Gauteng North"/>
    <s v="Remote"/>
    <x v="1"/>
    <x v="59"/>
    <s v="Basic"/>
    <s v="Town"/>
    <s v="Silver"/>
    <n v="46695"/>
    <s v="In Warranty"/>
  </r>
  <r>
    <s v="ANP09"/>
    <s v="78DW034"/>
    <s v="Deployed"/>
    <s v="LPTANP09"/>
    <x v="4"/>
    <s v="Revenue - Trescon House"/>
    <s v="Third"/>
    <x v="1"/>
    <x v="61"/>
    <s v="Basic"/>
    <s v="Metro"/>
    <s v="Gold"/>
    <n v="46173"/>
    <s v="Out of Warranty"/>
  </r>
  <r>
    <s v="ANP12"/>
    <s v="HQ50HL3"/>
    <s v="Deployed"/>
    <s v="LPTANP12"/>
    <x v="4"/>
    <s v="Remote–Kwazulu Natal"/>
    <s v="Remote"/>
    <x v="1"/>
    <x v="60"/>
    <s v="Basic"/>
    <s v="Town"/>
    <s v="Silver"/>
    <n v="46466"/>
    <s v="In Warranty"/>
  </r>
  <r>
    <s v="ANS70"/>
    <s v="8048PX3"/>
    <s v="Deployed"/>
    <s v="LPTANS70"/>
    <x v="0"/>
    <s v="Remote–Gauteng Head Office"/>
    <s v="Remote"/>
    <x v="1"/>
    <x v="59"/>
    <s v="Basic"/>
    <s v="Town"/>
    <s v="Silver"/>
    <n v="47136"/>
    <s v="In Warranty"/>
  </r>
  <r>
    <s v="AYD90"/>
    <s v="GSX79G3"/>
    <s v="Deployed"/>
    <s v="LPTAYD90"/>
    <x v="0"/>
    <s v="Airport - OR Thambo International - New Agents Building"/>
    <s v="First"/>
    <x v="1"/>
    <x v="60"/>
    <s v="Premium"/>
    <s v="Metro"/>
    <s v="Platinum"/>
    <n v="46256"/>
    <s v="Out of Warranty"/>
  </r>
  <r>
    <s v="AYD89"/>
    <s v="4RX79G3"/>
    <s v="Deployed"/>
    <s v="LPTAYD89"/>
    <x v="0"/>
    <s v="Airport - OR Thambo International - Terminal Building"/>
    <s v="Third"/>
    <x v="1"/>
    <x v="60"/>
    <s v="Premium"/>
    <s v="Metro"/>
    <s v="Platinum"/>
    <n v="46256"/>
    <s v="Out of Warranty"/>
  </r>
  <r>
    <s v="AYD88"/>
    <s v="CRX79G3"/>
    <s v="Deployed"/>
    <s v="LPTAYD88"/>
    <x v="0"/>
    <s v="Revenue - Doringkloof Contact Centre"/>
    <s v="Block A Ground"/>
    <x v="1"/>
    <x v="60"/>
    <s v="Extended"/>
    <s v="Metro"/>
    <s v="Gold"/>
    <n v="46256"/>
    <s v="Out of Warranty"/>
  </r>
  <r>
    <s v="AYD87"/>
    <s v="5QX79G3"/>
    <s v="Deployed"/>
    <s v="LPTAYD87"/>
    <x v="0"/>
    <s v="Airport - OR Thambo International - Arrivals"/>
    <s v="Ground"/>
    <x v="1"/>
    <x v="60"/>
    <s v="Premium"/>
    <s v="Metro"/>
    <s v="Platinum"/>
    <n v="46256"/>
    <s v="Out of Warranty"/>
  </r>
  <r>
    <s v="AYD86"/>
    <s v="DQX79G3"/>
    <s v="Deployed"/>
    <s v="LPTAYD86"/>
    <x v="4"/>
    <s v="Remote–Kwazulu Natal"/>
    <s v="Remote"/>
    <x v="1"/>
    <x v="60"/>
    <s v="Basic"/>
    <s v="Town"/>
    <s v="Silver"/>
    <n v="46256"/>
    <s v="Out of Warranty"/>
  </r>
  <r>
    <s v="AYD85"/>
    <s v="CSX79G3"/>
    <s v="Deployed"/>
    <s v="LPTAYD85"/>
    <x v="0"/>
    <s v="Airport - OR Thambo International - New Agents Building"/>
    <s v="Fourth"/>
    <x v="1"/>
    <x v="60"/>
    <s v="Premium"/>
    <s v="Metro"/>
    <s v="Platinum"/>
    <n v="46256"/>
    <s v="Out of Warranty"/>
  </r>
  <r>
    <s v="AYD84"/>
    <s v="2RX79G3"/>
    <s v="Deployed"/>
    <s v="LPTAYD84"/>
    <x v="4"/>
    <s v="Revenue - Trescon House"/>
    <s v="Third"/>
    <x v="1"/>
    <x v="60"/>
    <s v="Basic"/>
    <s v="Metro"/>
    <s v="Gold"/>
    <n v="46256"/>
    <s v="Out of Warranty"/>
  </r>
  <r>
    <s v="AYD83"/>
    <s v="8RX79G3"/>
    <s v="Deployed"/>
    <s v="LPTAYD83"/>
    <x v="0"/>
    <s v="Airport - OR Thambo International - New Agents Building"/>
    <s v="Fourth"/>
    <x v="1"/>
    <x v="60"/>
    <s v="Premium"/>
    <s v="Metro"/>
    <s v="Platinum"/>
    <n v="46256"/>
    <s v="Out of Warranty"/>
  </r>
  <r>
    <s v="AYD82"/>
    <s v="2TX79G3"/>
    <s v="Deployed"/>
    <s v="LPTAYD82"/>
    <x v="8"/>
    <s v="Revenue - Mthatha"/>
    <s v="Ground"/>
    <x v="1"/>
    <x v="60"/>
    <s v="Standard"/>
    <s v="Town"/>
    <s v="Gold"/>
    <n v="46256"/>
    <s v="Out of Warranty"/>
  </r>
  <r>
    <s v="AYD80"/>
    <s v="1RX79G3"/>
    <s v="Deployed"/>
    <s v="LPTAYD80"/>
    <x v="2"/>
    <s v="Admin - Bellville - Parc du Cap"/>
    <s v="Ground"/>
    <x v="1"/>
    <x v="60"/>
    <s v="Basic"/>
    <s v="Metro"/>
    <s v="Gold"/>
    <n v="46256"/>
    <s v="Out of Warranty"/>
  </r>
  <r>
    <s v="AYD78"/>
    <s v="BSX79G3"/>
    <s v="Deployed"/>
    <s v="LPTAYD78"/>
    <x v="0"/>
    <s v="Revenue - Doringkloof Contact Centre"/>
    <s v="Block A Ground"/>
    <x v="1"/>
    <x v="60"/>
    <s v="Extended"/>
    <s v="Metro"/>
    <s v="Gold"/>
    <n v="46256"/>
    <s v="Out of Warranty"/>
  </r>
  <r>
    <s v="AYD77"/>
    <s v="BRX79G3"/>
    <s v="Deployed"/>
    <s v="LPTAYD77"/>
    <x v="0"/>
    <s v="Remote–Gauteng North"/>
    <s v="Remote"/>
    <x v="1"/>
    <x v="60"/>
    <s v="Basic"/>
    <s v="Town"/>
    <s v="Silver"/>
    <n v="46256"/>
    <s v="Out of Warranty"/>
  </r>
  <r>
    <s v="AYD76"/>
    <s v="HQX79G3"/>
    <s v="Deployed"/>
    <s v="LPTAYD76"/>
    <x v="4"/>
    <s v="Revenue - Trescon House"/>
    <s v="First"/>
    <x v="1"/>
    <x v="60"/>
    <s v="Basic"/>
    <s v="Metro"/>
    <s v="Gold"/>
    <n v="46256"/>
    <s v="Out of Warranty"/>
  </r>
  <r>
    <s v="AYD75"/>
    <s v="3SX79G3"/>
    <s v="Deployed"/>
    <s v="LPTAYD75"/>
    <x v="4"/>
    <s v="Revenue - Trescon House"/>
    <s v="Ground"/>
    <x v="1"/>
    <x v="60"/>
    <s v="Basic"/>
    <s v="Metro"/>
    <s v="Gold"/>
    <n v="46256"/>
    <s v="Out of Warranty"/>
  </r>
  <r>
    <s v="AYD74"/>
    <s v="9SX79G3"/>
    <s v="Deployed"/>
    <s v="LPTAYD74"/>
    <x v="4"/>
    <s v="Revenue - Trescon House"/>
    <s v="Ground"/>
    <x v="1"/>
    <x v="60"/>
    <s v="Basic"/>
    <s v="Metro"/>
    <s v="Gold"/>
    <n v="46256"/>
    <s v="Out of Warranty"/>
  </r>
  <r>
    <s v="AYD73"/>
    <s v="DSX79G3"/>
    <s v="Deployed"/>
    <s v="LPTAYD73"/>
    <x v="0"/>
    <s v="Revenue - Roodepoort"/>
    <s v="Ground"/>
    <x v="1"/>
    <x v="60"/>
    <s v="Standard"/>
    <s v="Town"/>
    <s v="Gold"/>
    <n v="46256"/>
    <s v="Out of Warranty"/>
  </r>
  <r>
    <s v="AYD72"/>
    <s v="JSX79G3"/>
    <s v="Deployed"/>
    <s v="LPTAYD72"/>
    <x v="0"/>
    <s v="Remote–Gauteng Head Office"/>
    <s v="Remote"/>
    <x v="1"/>
    <x v="60"/>
    <s v="Basic"/>
    <s v="Town"/>
    <s v="Silver"/>
    <n v="46256"/>
    <s v="Out of Warranty"/>
  </r>
  <r>
    <s v="AYD70"/>
    <s v="2SX79G3"/>
    <s v="Deployed"/>
    <s v="LPTAYD70"/>
    <x v="2"/>
    <s v="Revenue - Paarl"/>
    <s v="First"/>
    <x v="1"/>
    <x v="60"/>
    <s v="Standard"/>
    <s v="Town"/>
    <s v="Gold"/>
    <n v="46256"/>
    <s v="Out of Warranty"/>
  </r>
  <r>
    <s v="AYD69"/>
    <s v="9RX79G3"/>
    <s v="Deployed"/>
    <s v="LPTAYD69"/>
    <x v="4"/>
    <s v="Revenue - Trescon House"/>
    <s v="Seventh"/>
    <x v="1"/>
    <x v="60"/>
    <s v="Basic"/>
    <s v="Metro"/>
    <s v="Gold"/>
    <n v="46256"/>
    <s v="Out of Warranty"/>
  </r>
  <r>
    <s v="AYD68"/>
    <s v="6QX79G3"/>
    <s v="Deployed"/>
    <s v="LPTAYD68"/>
    <x v="8"/>
    <s v="Remote–Eastern Cape"/>
    <s v="Remote"/>
    <x v="1"/>
    <x v="60"/>
    <s v="Basic"/>
    <s v="Town"/>
    <s v="Silver"/>
    <n v="46256"/>
    <s v="Out of Warranty"/>
  </r>
  <r>
    <s v="AYD66"/>
    <s v="7RX79G3"/>
    <s v="Deployed"/>
    <s v="LPTAYD66"/>
    <x v="0"/>
    <s v="Airport - OR Thambo International - New Agents Building"/>
    <s v="First"/>
    <x v="1"/>
    <x v="60"/>
    <s v="Premium"/>
    <s v="Metro"/>
    <s v="Platinum"/>
    <n v="46256"/>
    <s v="Out of Warranty"/>
  </r>
  <r>
    <s v="AYD65"/>
    <s v="9QX79G3"/>
    <s v="Deployed"/>
    <s v="LPTAYD65"/>
    <x v="0"/>
    <s v="Revenue - Alberton - Alberton Campus"/>
    <s v="Assessment Ground"/>
    <x v="1"/>
    <x v="60"/>
    <s v="Extended"/>
    <s v="Metro"/>
    <s v="Platinum"/>
    <n v="46256"/>
    <s v="Out of Warranty"/>
  </r>
  <r>
    <s v="AYD64"/>
    <s v="6RX79G3"/>
    <s v="Deployed"/>
    <s v="LPTAYD64"/>
    <x v="4"/>
    <s v="Remote–Kwazulu Natal"/>
    <s v="Remote"/>
    <x v="1"/>
    <x v="60"/>
    <s v="Basic"/>
    <s v="Town"/>
    <s v="Silver"/>
    <n v="46256"/>
    <s v="Out of Warranty"/>
  </r>
  <r>
    <s v="AYD62"/>
    <s v="HSGF9G3"/>
    <s v="Deployed"/>
    <s v="LPTAYD62"/>
    <x v="0"/>
    <s v="Remote–Gauteng Head Office"/>
    <s v="Remote"/>
    <x v="1"/>
    <x v="60"/>
    <s v="Basic"/>
    <s v="Town"/>
    <s v="Silver"/>
    <n v="46256"/>
    <s v="Out of Warranty"/>
  </r>
  <r>
    <s v="AYD61"/>
    <s v="JRGF9G3"/>
    <s v="Deployed"/>
    <s v="LPTAYD61"/>
    <x v="0"/>
    <s v="Admin - Lehae la SARS"/>
    <s v="Block E Ground"/>
    <x v="1"/>
    <x v="60"/>
    <s v="Premium"/>
    <s v="Metro"/>
    <s v="Gold"/>
    <n v="46256"/>
    <s v="Out of Warranty"/>
  </r>
  <r>
    <s v="AYD60"/>
    <s v="HRGF9G3"/>
    <s v="Deployed"/>
    <s v="LPTAYD60"/>
    <x v="0"/>
    <s v="Admin - Lehae la SARS"/>
    <s v="Block E Ground"/>
    <x v="1"/>
    <x v="60"/>
    <s v="Premium"/>
    <s v="Metro"/>
    <s v="Gold"/>
    <n v="46256"/>
    <s v="Out of Warranty"/>
  </r>
  <r>
    <s v="AYD59"/>
    <s v="6VGF9G3"/>
    <s v="Deployed"/>
    <s v="LPTAYD59"/>
    <x v="0"/>
    <s v="Remote–Gauteng Head Office"/>
    <s v="Remote"/>
    <x v="1"/>
    <x v="60"/>
    <s v="Basic"/>
    <s v="Town"/>
    <s v="Silver"/>
    <n v="46256"/>
    <s v="Out of Warranty"/>
  </r>
  <r>
    <s v="AYD58"/>
    <s v="DVGF9G3"/>
    <s v="Deployed"/>
    <s v="LPTAYD58"/>
    <x v="0"/>
    <s v="Revenue - Doringkloof Contact Centre"/>
    <s v="Block A Ground"/>
    <x v="1"/>
    <x v="60"/>
    <s v="Extended"/>
    <s v="Metro"/>
    <s v="Gold"/>
    <n v="46256"/>
    <s v="Out of Warranty"/>
  </r>
  <r>
    <s v="AYD57"/>
    <s v="CTGF9G3"/>
    <s v="Deployed"/>
    <s v="LPTAYD57"/>
    <x v="0"/>
    <s v="Revenue - Alberton - Alberton Campus"/>
    <s v="Assessment Ground"/>
    <x v="1"/>
    <x v="60"/>
    <s v="Extended"/>
    <s v="Metro"/>
    <s v="Platinum"/>
    <n v="46256"/>
    <s v="Out of Warranty"/>
  </r>
  <r>
    <s v="AYD56"/>
    <s v="FVGF9G3"/>
    <s v="Deployed"/>
    <s v="LPTAYD56"/>
    <x v="1"/>
    <s v="Revenue - eMalahleni"/>
    <s v="Ground"/>
    <x v="1"/>
    <x v="60"/>
    <s v="Standard"/>
    <s v="Town"/>
    <s v="Gold"/>
    <n v="46256"/>
    <s v="Out of Warranty"/>
  </r>
  <r>
    <s v="AYD55"/>
    <s v="9SGF9G3"/>
    <s v="Deployed"/>
    <s v="LPTAYD55"/>
    <x v="0"/>
    <s v="Revenue - Woodmead - Large Business Centre"/>
    <s v="Ground"/>
    <x v="1"/>
    <x v="60"/>
    <s v="Standard"/>
    <s v="Metro"/>
    <s v="Gold"/>
    <n v="46256"/>
    <s v="Out of Warranty"/>
  </r>
  <r>
    <s v="AYD54"/>
    <s v="JSGF9G3"/>
    <s v="Deployed"/>
    <s v="LPTAYD54"/>
    <x v="0"/>
    <s v="Remote–Gauteng Head Office"/>
    <s v="Remote"/>
    <x v="1"/>
    <x v="60"/>
    <s v="Basic"/>
    <s v="Town"/>
    <s v="Silver"/>
    <n v="46256"/>
    <s v="Out of Warranty"/>
  </r>
  <r>
    <s v="AYD53"/>
    <s v="9TGF9G3"/>
    <s v="Deployed"/>
    <s v="LPTAYD53"/>
    <x v="5"/>
    <s v="Remote–Limpopo"/>
    <s v="Remote"/>
    <x v="1"/>
    <x v="60"/>
    <s v="Basic"/>
    <s v="Town"/>
    <s v="Silver"/>
    <n v="46256"/>
    <s v="Out of Warranty"/>
  </r>
  <r>
    <s v="AYD52"/>
    <s v="8TGF9G3"/>
    <s v="Deployed"/>
    <s v="LPTAYD52"/>
    <x v="0"/>
    <s v="Revenue - Woodmead - Large Business Centre"/>
    <s v="Ground"/>
    <x v="1"/>
    <x v="60"/>
    <s v="Standard"/>
    <s v="Metro"/>
    <s v="Gold"/>
    <n v="46256"/>
    <s v="Out of Warranty"/>
  </r>
  <r>
    <s v="AYD51"/>
    <s v="JTGF9G3"/>
    <s v="Deployed"/>
    <s v="LPTAYD51"/>
    <x v="0"/>
    <s v="Revenue - Edenvale"/>
    <s v="Ground"/>
    <x v="1"/>
    <x v="60"/>
    <s v="Standard"/>
    <s v="Metro"/>
    <s v="Gold"/>
    <n v="46256"/>
    <s v="Out of Warranty"/>
  </r>
  <r>
    <s v="AYD50"/>
    <s v="5TGF9G3"/>
    <s v="Deployed"/>
    <s v="LPTAYD50"/>
    <x v="0"/>
    <s v="Remote–Gauteng Central"/>
    <s v="Remote"/>
    <x v="1"/>
    <x v="60"/>
    <s v="Basic"/>
    <s v="Town"/>
    <s v="Silver"/>
    <n v="46256"/>
    <s v="Out of Warranty"/>
  </r>
  <r>
    <s v="AYD49"/>
    <s v="6SGF9G3"/>
    <s v="Deployed"/>
    <s v="LPTAYD49"/>
    <x v="0"/>
    <s v="Revenue - Woodmead - Large Business Centre"/>
    <s v="Ground"/>
    <x v="1"/>
    <x v="60"/>
    <s v="Standard"/>
    <s v="Metro"/>
    <s v="Gold"/>
    <n v="46256"/>
    <s v="Out of Warranty"/>
  </r>
  <r>
    <s v="AYD48"/>
    <s v="FTGF9G3"/>
    <s v="Deployed"/>
    <s v="LPTAYD48"/>
    <x v="0"/>
    <s v="Remote–Gauteng Head Office"/>
    <s v="Remote"/>
    <x v="1"/>
    <x v="60"/>
    <s v="Basic"/>
    <s v="Town"/>
    <s v="Silver"/>
    <n v="46256"/>
    <s v="Out of Warranty"/>
  </r>
  <r>
    <s v="AYD47"/>
    <s v="DTGF9G3"/>
    <s v="Deployed"/>
    <s v="LPTAYD47"/>
    <x v="0"/>
    <s v="Revenue - Woodmead - Large Business Centre"/>
    <s v="First South"/>
    <x v="1"/>
    <x v="60"/>
    <s v="Standard"/>
    <s v="Metro"/>
    <s v="Gold"/>
    <n v="46256"/>
    <s v="Out of Warranty"/>
  </r>
  <r>
    <s v="AYD46"/>
    <s v="8SGF9G3"/>
    <s v="Deployed"/>
    <s v="LPTAYD46"/>
    <x v="0"/>
    <s v="Revenue - Woodmead - Large Business Centre"/>
    <s v="Ground"/>
    <x v="1"/>
    <x v="60"/>
    <s v="Standard"/>
    <s v="Metro"/>
    <s v="Gold"/>
    <n v="46256"/>
    <s v="Out of Warranty"/>
  </r>
  <r>
    <s v="AYD45"/>
    <s v="BTGF9G3"/>
    <s v="Deployed"/>
    <s v="LPTAYD45"/>
    <x v="0"/>
    <s v="Revenue - Woodmead - Large Business Centre"/>
    <s v="Ground"/>
    <x v="1"/>
    <x v="60"/>
    <s v="Standard"/>
    <s v="Metro"/>
    <s v="Gold"/>
    <n v="46256"/>
    <s v="Out of Warranty"/>
  </r>
  <r>
    <s v="AYD44"/>
    <s v="9VGF9G3"/>
    <s v="Deployed"/>
    <s v="LPTAYD44"/>
    <x v="0"/>
    <s v="Admin - Lehae la SARS"/>
    <s v="Block E Ground"/>
    <x v="1"/>
    <x v="60"/>
    <s v="Premium"/>
    <s v="Metro"/>
    <s v="Gold"/>
    <n v="46256"/>
    <s v="Out of Warranty"/>
  </r>
  <r>
    <s v="AYD43"/>
    <s v="1TGF9G3"/>
    <s v="Deployed"/>
    <s v="LPTAYD43"/>
    <x v="0"/>
    <s v="Remote–Gauteng Head Office"/>
    <s v="Remote"/>
    <x v="1"/>
    <x v="60"/>
    <s v="Basic"/>
    <s v="Town"/>
    <s v="Silver"/>
    <n v="46256"/>
    <s v="Out of Warranty"/>
  </r>
  <r>
    <s v="AYD42"/>
    <s v="FRGF9G3"/>
    <s v="Deployed"/>
    <s v="LPTAYD42"/>
    <x v="0"/>
    <s v="Admin - Lehae la SARS"/>
    <s v="Block E First"/>
    <x v="1"/>
    <x v="60"/>
    <s v="Premium"/>
    <s v="Metro"/>
    <s v="Gold"/>
    <n v="46256"/>
    <s v="Out of Warranty"/>
  </r>
  <r>
    <s v="AYD41"/>
    <s v="5SGF9G3"/>
    <s v="Deployed"/>
    <s v="LPTAYD41"/>
    <x v="0"/>
    <s v="Admin - Lehae la SARS"/>
    <s v="Block E Ground"/>
    <x v="1"/>
    <x v="60"/>
    <s v="Premium"/>
    <s v="Metro"/>
    <s v="Gold"/>
    <n v="46256"/>
    <s v="Out of Warranty"/>
  </r>
  <r>
    <s v="AYD39"/>
    <s v="6TGF9G3"/>
    <s v="Deployed"/>
    <s v="LPTAYD39"/>
    <x v="0"/>
    <s v="Admin - Lehae la SARS"/>
    <s v="Block E Ground"/>
    <x v="1"/>
    <x v="60"/>
    <s v="Premium"/>
    <s v="Metro"/>
    <s v="Gold"/>
    <n v="46256"/>
    <s v="Out of Warranty"/>
  </r>
  <r>
    <s v="AYD38"/>
    <s v="FSGF9G3"/>
    <s v="Deployed"/>
    <s v="LPTAYD38"/>
    <x v="0"/>
    <s v="Admin - Lehae la SARS"/>
    <s v="Block E Ground"/>
    <x v="1"/>
    <x v="60"/>
    <s v="Premium"/>
    <s v="Metro"/>
    <s v="Gold"/>
    <n v="46256"/>
    <s v="Out of Warranty"/>
  </r>
  <r>
    <s v="AYD37"/>
    <s v="4SGF9G3"/>
    <s v="Deployed"/>
    <s v="LPTAYD37"/>
    <x v="1"/>
    <s v="Remote–Mpumalanga"/>
    <s v="Remote"/>
    <x v="1"/>
    <x v="60"/>
    <s v="Basic"/>
    <s v="Town"/>
    <s v="Silver"/>
    <n v="46256"/>
    <s v="Out of Warranty"/>
  </r>
  <r>
    <s v="AYD36"/>
    <s v="1SGF9G3"/>
    <s v="Deployed"/>
    <s v="LPTAYD36"/>
    <x v="0"/>
    <s v="Remote–Gauteng Central"/>
    <s v="Remote"/>
    <x v="1"/>
    <x v="60"/>
    <s v="Basic"/>
    <s v="Town"/>
    <s v="Silver"/>
    <n v="46256"/>
    <s v="Out of Warranty"/>
  </r>
  <r>
    <s v="AYD34"/>
    <s v="HTGF9G3"/>
    <s v="Deployed"/>
    <s v="LPTAYD34"/>
    <x v="0"/>
    <s v="Admin - Khanyisa - VDU"/>
    <s v="Ground"/>
    <x v="1"/>
    <x v="60"/>
    <s v="Standard"/>
    <s v="Metro"/>
    <s v="Gold"/>
    <n v="46256"/>
    <s v="Out of Warranty"/>
  </r>
  <r>
    <s v="AYD33"/>
    <s v="BVGF9G3"/>
    <s v="Deployed"/>
    <s v="LPTAYD33"/>
    <x v="1"/>
    <s v="Revenue - eMalahleni"/>
    <s v="Ground"/>
    <x v="1"/>
    <x v="60"/>
    <s v="Standard"/>
    <s v="Town"/>
    <s v="Gold"/>
    <n v="46256"/>
    <s v="Out of Warranty"/>
  </r>
  <r>
    <s v="AYD32"/>
    <s v="4TGF9G3"/>
    <s v="Deployed"/>
    <s v="LPTAYD32"/>
    <x v="2"/>
    <s v="Admin - Bellville - Parc du Cap"/>
    <s v="Ground"/>
    <x v="1"/>
    <x v="60"/>
    <s v="Basic"/>
    <s v="Metro"/>
    <s v="Gold"/>
    <n v="46256"/>
    <s v="Out of Warranty"/>
  </r>
  <r>
    <s v="AYD31"/>
    <s v="GTGF9G3"/>
    <s v="Deployed"/>
    <s v="LPTAYD31"/>
    <x v="0"/>
    <s v="Remote–Gauteng Head Office"/>
    <s v="Remote"/>
    <x v="1"/>
    <x v="60"/>
    <s v="Basic"/>
    <s v="Town"/>
    <s v="Silver"/>
    <n v="46256"/>
    <s v="Out of Warranty"/>
  </r>
  <r>
    <s v="AYD30"/>
    <s v="CVGF9G3"/>
    <s v="Deployed"/>
    <s v="LPTAYD30"/>
    <x v="5"/>
    <s v="Revenue - Polokwane"/>
    <s v="Ground"/>
    <x v="1"/>
    <x v="60"/>
    <s v="Standard"/>
    <s v="Town"/>
    <s v="Gold"/>
    <n v="46256"/>
    <s v="Out of Warranty"/>
  </r>
  <r>
    <s v="AYD29"/>
    <s v="GSGF9G3"/>
    <s v="Deployed"/>
    <s v="LPTAYD29"/>
    <x v="2"/>
    <s v="Revenue - Mitchells Plain"/>
    <s v="Ground"/>
    <x v="1"/>
    <x v="60"/>
    <s v="Standard"/>
    <s v="Metro"/>
    <s v="Gold"/>
    <n v="46256"/>
    <s v="Out of Warranty"/>
  </r>
  <r>
    <s v="AYD28"/>
    <s v="4VGF9G3"/>
    <s v="Deployed"/>
    <s v="LPTAYD28"/>
    <x v="1"/>
    <s v="Revenue - eMalahleni"/>
    <s v="Ground"/>
    <x v="1"/>
    <x v="60"/>
    <s v="Standard"/>
    <s v="Town"/>
    <s v="Gold"/>
    <n v="46256"/>
    <s v="Out of Warranty"/>
  </r>
  <r>
    <s v="AYD27"/>
    <s v="1VGF9G3"/>
    <s v="Deployed"/>
    <s v="LPTAYD27"/>
    <x v="0"/>
    <s v="Remote–Gauteng Central"/>
    <s v="Remote"/>
    <x v="1"/>
    <x v="60"/>
    <s v="Basic"/>
    <s v="Town"/>
    <s v="Silver"/>
    <n v="46256"/>
    <s v="Out of Warranty"/>
  </r>
  <r>
    <s v="AYD26"/>
    <s v="DRGF9G3"/>
    <s v="Deployed"/>
    <s v="LPTAYD26"/>
    <x v="0"/>
    <s v="Admin - Lehae la SARS"/>
    <s v="Block E First"/>
    <x v="1"/>
    <x v="60"/>
    <s v="Premium"/>
    <s v="Metro"/>
    <s v="Gold"/>
    <n v="46256"/>
    <s v="Out of Warranty"/>
  </r>
  <r>
    <s v="AYD25"/>
    <s v="7TGF9G3"/>
    <s v="Deployed"/>
    <s v="LPTAYD25"/>
    <x v="0"/>
    <s v="Remote–Gauteng Head Office"/>
    <s v="Remote"/>
    <x v="1"/>
    <x v="60"/>
    <s v="Basic"/>
    <s v="Town"/>
    <s v="Silver"/>
    <n v="46256"/>
    <s v="Out of Warranty"/>
  </r>
  <r>
    <s v="AYD23"/>
    <s v="3SGF9G3"/>
    <s v="Deployed"/>
    <s v="LPTAYD23"/>
    <x v="8"/>
    <s v="Remote–Eastern Cape"/>
    <s v="Remote"/>
    <x v="1"/>
    <x v="60"/>
    <s v="Basic"/>
    <s v="Town"/>
    <s v="Silver"/>
    <n v="46256"/>
    <s v="Out of Warranty"/>
  </r>
  <r>
    <s v="AYD22"/>
    <s v="3TGF9G3"/>
    <s v="Deployed"/>
    <s v="LPTAYD22"/>
    <x v="0"/>
    <s v="Remote–Gauteng Central"/>
    <s v="Remote"/>
    <x v="1"/>
    <x v="60"/>
    <s v="Basic"/>
    <s v="Town"/>
    <s v="Silver"/>
    <n v="46256"/>
    <s v="Out of Warranty"/>
  </r>
  <r>
    <s v="AYD21"/>
    <s v="GRGF9G3"/>
    <s v="Deployed"/>
    <s v="LPTAYD21"/>
    <x v="5"/>
    <s v="Revenue - Polokwane"/>
    <s v="Ground"/>
    <x v="1"/>
    <x v="60"/>
    <s v="Standard"/>
    <s v="Town"/>
    <s v="Gold"/>
    <n v="46256"/>
    <s v="Out of Warranty"/>
  </r>
  <r>
    <s v="AYD20"/>
    <s v="2SGF9G3"/>
    <s v="Deployed"/>
    <s v="LPTAYD20"/>
    <x v="5"/>
    <s v="Revenue - Polokwane"/>
    <s v="Ground"/>
    <x v="1"/>
    <x v="60"/>
    <s v="Standard"/>
    <s v="Town"/>
    <s v="Gold"/>
    <n v="46256"/>
    <s v="Out of Warranty"/>
  </r>
  <r>
    <s v="AYD19"/>
    <s v="7VGF9G3"/>
    <s v="Deployed"/>
    <s v="LPTAYD19"/>
    <x v="0"/>
    <s v="Admin - Lehae la SARS"/>
    <s v="Block E First"/>
    <x v="1"/>
    <x v="60"/>
    <s v="Premium"/>
    <s v="Metro"/>
    <s v="Gold"/>
    <n v="46256"/>
    <s v="Out of Warranty"/>
  </r>
  <r>
    <s v="AYD17"/>
    <s v="DSGF9G3"/>
    <s v="Deployed"/>
    <s v="LPTAYD17"/>
    <x v="4"/>
    <s v="Revenue - Trescon House"/>
    <s v="Sixth"/>
    <x v="1"/>
    <x v="60"/>
    <s v="Basic"/>
    <s v="Metro"/>
    <s v="Gold"/>
    <n v="46256"/>
    <s v="Out of Warranty"/>
  </r>
  <r>
    <s v="AYD16"/>
    <s v="CSGF9G3"/>
    <s v="Deployed"/>
    <s v="LPTAYD16"/>
    <x v="0"/>
    <s v="Revenue - Doringkloof Contact Centre"/>
    <s v="Block A Ground"/>
    <x v="1"/>
    <x v="60"/>
    <s v="Extended"/>
    <s v="Metro"/>
    <s v="Gold"/>
    <n v="46256"/>
    <s v="Out of Warranty"/>
  </r>
  <r>
    <s v="AYD15"/>
    <s v="2VGF9G3"/>
    <s v="Deployed"/>
    <s v="LPTAYD15"/>
    <x v="3"/>
    <s v="Customs &amp; Revenue - Bloemfontein Central Gov"/>
    <s v="First"/>
    <x v="1"/>
    <x v="60"/>
    <s v="Standard"/>
    <s v="Metro"/>
    <s v="Gold"/>
    <n v="46256"/>
    <s v="Out of Warranty"/>
  </r>
  <r>
    <s v="AYD14"/>
    <s v="5VGF9G3"/>
    <s v="Deployed"/>
    <s v="LPTAYD14"/>
    <x v="4"/>
    <s v="Remote–Kwazulu Natal"/>
    <s v="Remote"/>
    <x v="1"/>
    <x v="60"/>
    <s v="Basic"/>
    <s v="Town"/>
    <s v="Silver"/>
    <n v="46256"/>
    <s v="Out of Warranty"/>
  </r>
  <r>
    <s v="AYD13"/>
    <s v="75X79G3"/>
    <s v="Deployed"/>
    <s v="LPTAYD13"/>
    <x v="4"/>
    <s v="Revenue - Trescon House"/>
    <s v="Third"/>
    <x v="1"/>
    <x v="60"/>
    <s v="Basic"/>
    <s v="Metro"/>
    <s v="Gold"/>
    <n v="46256"/>
    <s v="Out of Warranty"/>
  </r>
  <r>
    <s v="AYD11"/>
    <s v="46X79G3"/>
    <s v="Deployed"/>
    <s v="LPTAYD11"/>
    <x v="4"/>
    <s v="Revenue - Trescon House"/>
    <s v="Ground"/>
    <x v="1"/>
    <x v="60"/>
    <s v="Basic"/>
    <s v="Metro"/>
    <s v="Gold"/>
    <n v="46256"/>
    <s v="Out of Warranty"/>
  </r>
  <r>
    <s v="AYD10"/>
    <s v="25X79G3"/>
    <s v="Deployed"/>
    <s v="LPTAYD10"/>
    <x v="0"/>
    <s v="Admin - Lehae la SARS"/>
    <s v="Block E First"/>
    <x v="1"/>
    <x v="60"/>
    <s v="Premium"/>
    <s v="Metro"/>
    <s v="Gold"/>
    <n v="46256"/>
    <s v="Out of Warranty"/>
  </r>
  <r>
    <s v="AYD08"/>
    <s v="76X79G3"/>
    <s v="Deployed"/>
    <s v="LPTAYD08"/>
    <x v="0"/>
    <s v="Airport - OR Thambo International - New Agents Building"/>
    <s v="Ground"/>
    <x v="1"/>
    <x v="60"/>
    <s v="Premium"/>
    <s v="Metro"/>
    <s v="Platinum"/>
    <n v="46256"/>
    <s v="Out of Warranty"/>
  </r>
  <r>
    <s v="AYD07"/>
    <s v="F4X79G3"/>
    <s v="Deployed"/>
    <s v="LPTAYD07"/>
    <x v="0"/>
    <s v="Airport - OR Thambo International - New Agents Building"/>
    <s v="First"/>
    <x v="1"/>
    <x v="60"/>
    <s v="Premium"/>
    <s v="Metro"/>
    <s v="Platinum"/>
    <n v="46256"/>
    <s v="Out of Warranty"/>
  </r>
  <r>
    <s v="AYD06"/>
    <s v="H5X79G3"/>
    <s v="Deployed"/>
    <s v="LPTAYD06"/>
    <x v="0"/>
    <s v="Airport - OR Thambo International - Terminal Building"/>
    <s v="First"/>
    <x v="1"/>
    <x v="60"/>
    <s v="Premium"/>
    <s v="Metro"/>
    <s v="Platinum"/>
    <n v="46256"/>
    <s v="Out of Warranty"/>
  </r>
  <r>
    <s v="AYD05"/>
    <s v="17X79G3"/>
    <s v="Deployed"/>
    <s v="LPTAYD05"/>
    <x v="4"/>
    <s v="Remote–Kwazulu Natal"/>
    <s v="Remote"/>
    <x v="1"/>
    <x v="60"/>
    <s v="Basic"/>
    <s v="Town"/>
    <s v="Silver"/>
    <n v="46256"/>
    <s v="Out of Warranty"/>
  </r>
  <r>
    <s v="AYD04"/>
    <s v="56X79G3"/>
    <s v="Deployed"/>
    <s v="LPTAYD04"/>
    <x v="0"/>
    <s v="Remote–Gauteng Head Office"/>
    <s v="Remote"/>
    <x v="1"/>
    <x v="60"/>
    <s v="Basic"/>
    <s v="Town"/>
    <s v="Silver"/>
    <n v="46256"/>
    <s v="Out of Warranty"/>
  </r>
  <r>
    <s v="AYD02"/>
    <s v="J6X79G3"/>
    <s v="Deployed"/>
    <s v="LPTAYD02"/>
    <x v="8"/>
    <s v="Revenue - Mthatha"/>
    <s v="Ground"/>
    <x v="1"/>
    <x v="60"/>
    <s v="Standard"/>
    <s v="Town"/>
    <s v="Gold"/>
    <n v="46256"/>
    <s v="Out of Warranty"/>
  </r>
  <r>
    <s v="AYD01"/>
    <s v="G6X79G3"/>
    <s v="Deployed"/>
    <s v="LPTAYD01"/>
    <x v="4"/>
    <s v="Customs &amp; Revenue - Durban - Albany House"/>
    <s v="First"/>
    <x v="1"/>
    <x v="60"/>
    <s v="Standard"/>
    <s v="Metro"/>
    <s v="Gold"/>
    <n v="46256"/>
    <s v="Out of Warranty"/>
  </r>
  <r>
    <s v="AYC99"/>
    <s v="C6X79G3"/>
    <s v="Deployed"/>
    <s v="LPTAYC99"/>
    <x v="4"/>
    <s v="Remote–Kwazulu Natal"/>
    <s v="Remote"/>
    <x v="1"/>
    <x v="60"/>
    <s v="Basic"/>
    <s v="Town"/>
    <s v="Silver"/>
    <n v="46256"/>
    <s v="Out of Warranty"/>
  </r>
  <r>
    <s v="AYC98"/>
    <s v="54X79G3"/>
    <s v="Deployed"/>
    <s v="LPTAYC98"/>
    <x v="2"/>
    <s v="Remote–Western Cape"/>
    <s v="Remote"/>
    <x v="1"/>
    <x v="60"/>
    <s v="Basic"/>
    <s v="Town"/>
    <s v="Silver"/>
    <n v="46256"/>
    <s v="Out of Warranty"/>
  </r>
  <r>
    <s v="AYC96"/>
    <s v="15X79G3"/>
    <s v="Deployed"/>
    <s v="LPTAYC96"/>
    <x v="4"/>
    <s v="Customs &amp; Revenue - Durban - Albany House"/>
    <s v="Second"/>
    <x v="1"/>
    <x v="60"/>
    <s v="Standard"/>
    <s v="Metro"/>
    <s v="Gold"/>
    <n v="46256"/>
    <s v="Out of Warranty"/>
  </r>
  <r>
    <s v="AYC95"/>
    <s v="34X79G3"/>
    <s v="Deployed"/>
    <s v="LPTAYC95"/>
    <x v="2"/>
    <s v="Revenue - Worcester"/>
    <s v="Ground"/>
    <x v="1"/>
    <x v="60"/>
    <s v="Standard"/>
    <s v="Town"/>
    <s v="Gold"/>
    <n v="46256"/>
    <s v="Out of Warranty"/>
  </r>
  <r>
    <s v="AYC94"/>
    <s v="D6X79G3"/>
    <s v="Deployed"/>
    <s v="LPTAYC94"/>
    <x v="0"/>
    <s v="Revenue - Alberton - Alberton Campus"/>
    <s v="Assessment Ground"/>
    <x v="1"/>
    <x v="60"/>
    <s v="Extended"/>
    <s v="Metro"/>
    <s v="Platinum"/>
    <n v="46256"/>
    <s v="Out of Warranty"/>
  </r>
  <r>
    <s v="AYC92"/>
    <s v="16X79G3"/>
    <s v="Deployed"/>
    <s v="LPTAYC92"/>
    <x v="8"/>
    <s v="Revenue - Mthatha"/>
    <s v="Ground"/>
    <x v="1"/>
    <x v="60"/>
    <s v="Standard"/>
    <s v="Town"/>
    <s v="Gold"/>
    <n v="46256"/>
    <s v="Out of Warranty"/>
  </r>
  <r>
    <s v="AYC91"/>
    <s v="65X79G3"/>
    <s v="Deployed"/>
    <s v="LPTAYC91"/>
    <x v="4"/>
    <s v="Customs - Durban - Cargo Scanner"/>
    <s v="Ground"/>
    <x v="1"/>
    <x v="60"/>
    <s v="Basic"/>
    <s v="Metro"/>
    <s v="Silver"/>
    <n v="46256"/>
    <s v="Out of Warranty"/>
  </r>
  <r>
    <s v="AYC90"/>
    <s v="66X79G3"/>
    <s v="Deployed"/>
    <s v="LPTAYC90"/>
    <x v="0"/>
    <s v="Revenue - Alberton - Alberton Campus"/>
    <s v="Assessment Ground"/>
    <x v="1"/>
    <x v="60"/>
    <s v="Extended"/>
    <s v="Metro"/>
    <s v="Platinum"/>
    <n v="46256"/>
    <s v="Out of Warranty"/>
  </r>
  <r>
    <s v="AYC88"/>
    <s v="27X79G3"/>
    <s v="Deployed"/>
    <s v="LPTAYC88"/>
    <x v="4"/>
    <s v="Customs &amp; Revenue - Durban - Albany House"/>
    <s v="Ground"/>
    <x v="1"/>
    <x v="60"/>
    <s v="Standard"/>
    <s v="Metro"/>
    <s v="Gold"/>
    <n v="46256"/>
    <s v="Out of Warranty"/>
  </r>
  <r>
    <s v="AYC87"/>
    <s v="94X79G3"/>
    <s v="Deployed"/>
    <s v="LPTAYC87"/>
    <x v="4"/>
    <s v="Remote–Kwazulu Natal"/>
    <s v="Remote"/>
    <x v="1"/>
    <x v="60"/>
    <s v="Basic"/>
    <s v="Town"/>
    <s v="Silver"/>
    <n v="46256"/>
    <s v="Out of Warranty"/>
  </r>
  <r>
    <s v="AYC85"/>
    <s v="J5X79G3"/>
    <s v="Deployed"/>
    <s v="LPTAYC85"/>
    <x v="0"/>
    <s v="Revenue - Doringkloof Contact Centre"/>
    <s v="Block C Ground"/>
    <x v="1"/>
    <x v="60"/>
    <s v="Extended"/>
    <s v="Metro"/>
    <s v="Gold"/>
    <n v="46256"/>
    <s v="Out of Warranty"/>
  </r>
  <r>
    <s v="AYC84"/>
    <s v="74X79G3"/>
    <s v="Deployed"/>
    <s v="LPTAYC84"/>
    <x v="0"/>
    <s v="Remote–Gauteng Central"/>
    <s v="Remote"/>
    <x v="1"/>
    <x v="60"/>
    <s v="Basic"/>
    <s v="Town"/>
    <s v="Silver"/>
    <n v="46256"/>
    <s v="Out of Warranty"/>
  </r>
  <r>
    <s v="AYC83"/>
    <s v="C5X79G3"/>
    <s v="Deployed"/>
    <s v="LPTAYC83"/>
    <x v="0"/>
    <s v="Remote–Gauteng Central"/>
    <s v="Remote"/>
    <x v="1"/>
    <x v="60"/>
    <s v="Basic"/>
    <s v="Town"/>
    <s v="Silver"/>
    <n v="46256"/>
    <s v="Out of Warranty"/>
  </r>
  <r>
    <s v="AYC82"/>
    <s v="D5X79G3"/>
    <s v="Deployed"/>
    <s v="LPTAYC82"/>
    <x v="4"/>
    <s v="Remote–Kwazulu Natal"/>
    <s v="Remote"/>
    <x v="1"/>
    <x v="60"/>
    <s v="Basic"/>
    <s v="Town"/>
    <s v="Silver"/>
    <n v="46256"/>
    <s v="Out of Warranty"/>
  </r>
  <r>
    <s v="AYC81"/>
    <s v="F6X79G3"/>
    <s v="Deployed"/>
    <s v="LPTAYC81"/>
    <x v="0"/>
    <s v="Remote–Gauteng Central"/>
    <s v="Remote"/>
    <x v="1"/>
    <x v="60"/>
    <s v="Basic"/>
    <s v="Town"/>
    <s v="Silver"/>
    <n v="46256"/>
    <s v="Out of Warranty"/>
  </r>
  <r>
    <s v="AYC80"/>
    <s v="24X79G3"/>
    <s v="Deployed"/>
    <s v="LPTAYC80"/>
    <x v="0"/>
    <s v="Airport - OR Thambo International - New Agents Building"/>
    <s v="First"/>
    <x v="1"/>
    <x v="60"/>
    <s v="Premium"/>
    <s v="Metro"/>
    <s v="Platinum"/>
    <n v="46256"/>
    <s v="Out of Warranty"/>
  </r>
  <r>
    <s v="AYC78"/>
    <s v="84X79G3"/>
    <s v="Deployed"/>
    <s v="LPTAYC78"/>
    <x v="0"/>
    <s v="Airport - OR Thambo International - New Agents Building"/>
    <s v="First"/>
    <x v="1"/>
    <x v="60"/>
    <s v="Premium"/>
    <s v="Metro"/>
    <s v="Platinum"/>
    <n v="46256"/>
    <s v="Out of Warranty"/>
  </r>
  <r>
    <s v="AYC77"/>
    <s v="H4X79G3"/>
    <s v="Deployed"/>
    <s v="LPTAYC77"/>
    <x v="4"/>
    <s v="Customs &amp; Revenue - Durban - Albany House"/>
    <s v="Ground"/>
    <x v="1"/>
    <x v="60"/>
    <s v="Standard"/>
    <s v="Metro"/>
    <s v="Gold"/>
    <n v="46256"/>
    <s v="Out of Warranty"/>
  </r>
  <r>
    <s v="AYC76"/>
    <s v="H6X79G3"/>
    <s v="Deployed"/>
    <s v="LPTAYC76"/>
    <x v="4"/>
    <s v="Remote–Kwazulu Natal"/>
    <s v="Remote"/>
    <x v="1"/>
    <x v="60"/>
    <s v="Basic"/>
    <s v="Town"/>
    <s v="Silver"/>
    <n v="46256"/>
    <s v="Out of Warranty"/>
  </r>
  <r>
    <s v="AYC75"/>
    <s v="45X79G3"/>
    <s v="Deployed"/>
    <s v="LPTAYC75"/>
    <x v="0"/>
    <s v="Revenue - Alberton - Alberton Campus"/>
    <s v="Assessment Ground"/>
    <x v="1"/>
    <x v="60"/>
    <s v="Extended"/>
    <s v="Metro"/>
    <s v="Platinum"/>
    <n v="46256"/>
    <s v="Out of Warranty"/>
  </r>
  <r>
    <s v="AYC74"/>
    <s v="B6X79G3"/>
    <s v="Deployed"/>
    <s v="LPTAYC74"/>
    <x v="0"/>
    <s v="Revenue - Alberton - Alberton Campus"/>
    <s v="Assessment Ground"/>
    <x v="1"/>
    <x v="60"/>
    <s v="Extended"/>
    <s v="Metro"/>
    <s v="Platinum"/>
    <n v="46256"/>
    <s v="Out of Warranty"/>
  </r>
  <r>
    <s v="AYC73"/>
    <s v="D4X79G3"/>
    <s v="Deployed"/>
    <s v="LPTAYC73"/>
    <x v="4"/>
    <s v="Remote–Kwazulu Natal"/>
    <s v="Remote"/>
    <x v="1"/>
    <x v="60"/>
    <s v="Basic"/>
    <s v="Town"/>
    <s v="Silver"/>
    <n v="46256"/>
    <s v="Out of Warranty"/>
  </r>
  <r>
    <s v="AYC72"/>
    <s v="B5X79G3"/>
    <s v="Deployed"/>
    <s v="LPTAYC72"/>
    <x v="0"/>
    <s v="Airport - OR Thambo International - Terminal Building"/>
    <s v="Mezzanine"/>
    <x v="1"/>
    <x v="60"/>
    <s v="Premium"/>
    <s v="Metro"/>
    <s v="Platinum"/>
    <n v="46256"/>
    <s v="Out of Warranty"/>
  </r>
  <r>
    <s v="AYC71"/>
    <s v="44X79G3"/>
    <s v="Deployed"/>
    <s v="LPTAYC71"/>
    <x v="0"/>
    <s v="Remote–Gauteng Central"/>
    <s v="Remote"/>
    <x v="1"/>
    <x v="60"/>
    <s v="Basic"/>
    <s v="Town"/>
    <s v="Silver"/>
    <n v="46256"/>
    <s v="Out of Warranty"/>
  </r>
  <r>
    <s v="AYC70"/>
    <s v="C4X79G3"/>
    <s v="Deployed"/>
    <s v="LPTAYC70"/>
    <x v="0"/>
    <s v="Airport - OR Thambo International - Terminal Building"/>
    <s v="Ground"/>
    <x v="1"/>
    <x v="60"/>
    <s v="Premium"/>
    <s v="Metro"/>
    <s v="Platinum"/>
    <n v="46256"/>
    <s v="Out of Warranty"/>
  </r>
  <r>
    <s v="AYC69"/>
    <s v="B4X79G3"/>
    <s v="Deployed"/>
    <s v="LPTAYC69"/>
    <x v="0"/>
    <s v="Remote–Gauteng Central"/>
    <s v="Remote"/>
    <x v="1"/>
    <x v="60"/>
    <s v="Basic"/>
    <s v="Town"/>
    <s v="Silver"/>
    <n v="46256"/>
    <s v="Out of Warranty"/>
  </r>
  <r>
    <s v="AYC67"/>
    <s v="85X79G3"/>
    <s v="Deployed"/>
    <s v="LPTAYC67"/>
    <x v="4"/>
    <s v="Revenue - Trescon House"/>
    <s v="First"/>
    <x v="1"/>
    <x v="60"/>
    <s v="Basic"/>
    <s v="Metro"/>
    <s v="Gold"/>
    <n v="46256"/>
    <s v="Out of Warranty"/>
  </r>
  <r>
    <s v="AYC66"/>
    <s v="G4X79G3"/>
    <s v="Deployed"/>
    <s v="LPTAYC66"/>
    <x v="4"/>
    <s v="Revenue - Trescon House"/>
    <s v="Ground"/>
    <x v="1"/>
    <x v="60"/>
    <s v="Basic"/>
    <s v="Metro"/>
    <s v="Gold"/>
    <n v="46256"/>
    <s v="Out of Warranty"/>
  </r>
  <r>
    <s v="AYC65"/>
    <s v="26X79G3"/>
    <s v="Deployed"/>
    <s v="LPTAYC65"/>
    <x v="0"/>
    <s v="Airport - OR Thambo International - Terminal Building"/>
    <s v="Third"/>
    <x v="1"/>
    <x v="60"/>
    <s v="Premium"/>
    <s v="Metro"/>
    <s v="Platinum"/>
    <n v="46256"/>
    <s v="Out of Warranty"/>
  </r>
  <r>
    <s v="AYC64"/>
    <s v="64X79G3"/>
    <s v="Deployed"/>
    <s v="LPTAYC64"/>
    <x v="4"/>
    <s v="Revenue - Trescon House"/>
    <s v="Ground"/>
    <x v="1"/>
    <x v="60"/>
    <s v="Basic"/>
    <s v="Metro"/>
    <s v="Gold"/>
    <n v="46256"/>
    <s v="Out of Warranty"/>
  </r>
  <r>
    <s v="AYC63"/>
    <s v="36X79G3"/>
    <s v="Deployed"/>
    <s v="LPTAYC63"/>
    <x v="4"/>
    <s v="Remote–Kwazulu Natal"/>
    <s v="Remote"/>
    <x v="1"/>
    <x v="60"/>
    <s v="Basic"/>
    <s v="Town"/>
    <s v="Silver"/>
    <n v="46256"/>
    <s v="Out of Warranty"/>
  </r>
  <r>
    <s v="AYC62"/>
    <s v="9CGF9G3"/>
    <s v="Deployed"/>
    <s v="LPTAYC62"/>
    <x v="2"/>
    <s v="Remote–Western Cape"/>
    <s v="Remote"/>
    <x v="1"/>
    <x v="60"/>
    <s v="Basic"/>
    <s v="Town"/>
    <s v="Silver"/>
    <n v="46261"/>
    <s v="Out of Warranty"/>
  </r>
  <r>
    <s v="AYC61"/>
    <s v="8CGF9G3"/>
    <s v="Deployed"/>
    <s v="LPTAYC61"/>
    <x v="3"/>
    <s v="Revenue - Welkom"/>
    <s v="First"/>
    <x v="1"/>
    <x v="60"/>
    <s v="Standard"/>
    <s v="Town"/>
    <s v="Gold"/>
    <n v="46261"/>
    <s v="Out of Warranty"/>
  </r>
  <r>
    <s v="AYC60"/>
    <s v="FDGF9G3"/>
    <s v="Deployed"/>
    <s v="LPTAYC60"/>
    <x v="2"/>
    <s v="Airport - Cape Town International - Airfreight"/>
    <s v="Ground"/>
    <x v="1"/>
    <x v="60"/>
    <s v="Premium"/>
    <s v="Metro"/>
    <s v="Platinum"/>
    <n v="46261"/>
    <s v="Out of Warranty"/>
  </r>
  <r>
    <s v="AYC59"/>
    <s v="2DGF9G3"/>
    <s v="Deployed"/>
    <s v="LPTAYC59"/>
    <x v="6"/>
    <s v="Remote–Northern Cape"/>
    <s v="Remote"/>
    <x v="1"/>
    <x v="60"/>
    <s v="Basic"/>
    <s v="Town"/>
    <s v="Silver"/>
    <n v="46261"/>
    <s v="Out of Warranty"/>
  </r>
  <r>
    <s v="AYC57"/>
    <s v="8DGF9G3"/>
    <s v="Deployed"/>
    <s v="LPTAYC57"/>
    <x v="3"/>
    <s v="Remote–Free State"/>
    <s v="Remote"/>
    <x v="1"/>
    <x v="60"/>
    <s v="Basic"/>
    <s v="Town"/>
    <s v="Silver"/>
    <n v="46261"/>
    <s v="Out of Warranty"/>
  </r>
  <r>
    <s v="AYC56"/>
    <s v="DDGF9G3"/>
    <s v="Deployed"/>
    <s v="LPTAYC56"/>
    <x v="5"/>
    <s v="Border - Beit Bridge"/>
    <s v="Ground"/>
    <x v="1"/>
    <x v="60"/>
    <s v="Premium"/>
    <s v="Rural"/>
    <s v="Gold"/>
    <n v="46261"/>
    <s v="Out of Warranty"/>
  </r>
  <r>
    <s v="AYC55"/>
    <s v="GFGF9G3"/>
    <s v="Deployed"/>
    <s v="LPTAYC55"/>
    <x v="2"/>
    <s v="Airport - Cape Town International - Airfreight"/>
    <s v="Ground"/>
    <x v="1"/>
    <x v="60"/>
    <s v="Premium"/>
    <s v="Metro"/>
    <s v="Platinum"/>
    <n v="46261"/>
    <s v="Out of Warranty"/>
  </r>
  <r>
    <s v="AYC54"/>
    <s v="9DGF9G3"/>
    <s v="Deployed"/>
    <s v="LPTAYC54"/>
    <x v="8"/>
    <s v="Remote–Eastern Cape"/>
    <s v="Remote"/>
    <x v="1"/>
    <x v="60"/>
    <s v="Basic"/>
    <s v="Town"/>
    <s v="Silver"/>
    <n v="46261"/>
    <s v="Out of Warranty"/>
  </r>
  <r>
    <s v="AYC53"/>
    <s v="2GGF9G3"/>
    <s v="Deployed"/>
    <s v="LPTAYC53"/>
    <x v="2"/>
    <s v="Revenue - George Eden Park"/>
    <s v="Ground"/>
    <x v="1"/>
    <x v="60"/>
    <s v="Basic"/>
    <s v="Town"/>
    <s v="Gold"/>
    <n v="46261"/>
    <s v="Out of Warranty"/>
  </r>
  <r>
    <s v="AYC52"/>
    <s v="3GGF9G3"/>
    <s v="Deployed"/>
    <s v="LPTAYC52"/>
    <x v="2"/>
    <s v="Remote–Western Cape"/>
    <s v="Remote"/>
    <x v="1"/>
    <x v="60"/>
    <s v="Basic"/>
    <s v="Town"/>
    <s v="Silver"/>
    <n v="46261"/>
    <s v="Out of Warranty"/>
  </r>
  <r>
    <s v="AYC51"/>
    <s v="1DGF9G3"/>
    <s v="Deployed"/>
    <s v="LPTAYC51"/>
    <x v="2"/>
    <s v="Airport - Cape Town International - Arrivals"/>
    <s v="Ground"/>
    <x v="1"/>
    <x v="60"/>
    <s v="Premium"/>
    <s v="Metro"/>
    <s v="Platinum"/>
    <n v="46261"/>
    <s v="Out of Warranty"/>
  </r>
  <r>
    <s v="AYC50"/>
    <s v="2FGF9G3"/>
    <s v="Deployed"/>
    <s v="LPTAYC50"/>
    <x v="0"/>
    <s v="Remote–Gauteng North"/>
    <s v="Remote"/>
    <x v="1"/>
    <x v="60"/>
    <s v="Basic"/>
    <s v="Town"/>
    <s v="Silver"/>
    <n v="46261"/>
    <s v="Out of Warranty"/>
  </r>
  <r>
    <s v="AYC49"/>
    <s v="6CGF9G3"/>
    <s v="Deployed"/>
    <s v="LPTAYC49"/>
    <x v="8"/>
    <s v="Revenue - St Marys Terrace"/>
    <s v="Ground"/>
    <x v="1"/>
    <x v="60"/>
    <s v="Standard"/>
    <s v="Metro"/>
    <s v="Gold"/>
    <n v="46261"/>
    <s v="Out of Warranty"/>
  </r>
  <r>
    <s v="AYC48"/>
    <s v="BCGF9G3"/>
    <s v="Deployed"/>
    <s v="LPTAYC48"/>
    <x v="8"/>
    <s v="Customs &amp; Revenue - Gqeberha - Sanlam Centre"/>
    <s v="Fourth"/>
    <x v="1"/>
    <x v="60"/>
    <s v="Extended"/>
    <s v="Metro"/>
    <s v="Gold"/>
    <n v="46261"/>
    <s v="Out of Warranty"/>
  </r>
  <r>
    <s v="AYC47"/>
    <s v="CDGF9G3"/>
    <s v="Deployed"/>
    <s v="LPTAYC47"/>
    <x v="8"/>
    <s v="Customs &amp; Revenue - Gqeberha - Sanlam Centre"/>
    <s v="Fourth"/>
    <x v="1"/>
    <x v="60"/>
    <s v="Extended"/>
    <s v="Metro"/>
    <s v="Gold"/>
    <n v="46261"/>
    <s v="Out of Warranty"/>
  </r>
  <r>
    <s v="AYC46"/>
    <s v="1FGF9G3"/>
    <s v="Deployed"/>
    <s v="LPTAYC46"/>
    <x v="8"/>
    <s v="Customs &amp; Revenue - Gqeberha - Sanlam Centre"/>
    <s v="Fourth"/>
    <x v="1"/>
    <x v="60"/>
    <s v="Extended"/>
    <s v="Metro"/>
    <s v="Gold"/>
    <n v="46261"/>
    <s v="Out of Warranty"/>
  </r>
  <r>
    <s v="AYC45"/>
    <s v="HCGF9G3"/>
    <s v="Deployed"/>
    <s v="LPTAYC45"/>
    <x v="2"/>
    <s v="Remote–Western Cape"/>
    <s v="Remote"/>
    <x v="1"/>
    <x v="60"/>
    <s v="Basic"/>
    <s v="Town"/>
    <s v="Silver"/>
    <n v="46261"/>
    <s v="Out of Warranty"/>
  </r>
  <r>
    <s v="AYC44"/>
    <s v="4GGF9G3"/>
    <s v="Deployed"/>
    <s v="LPTAYC44"/>
    <x v="2"/>
    <s v="Remote–Western Cape"/>
    <s v="Remote"/>
    <x v="1"/>
    <x v="60"/>
    <s v="Basic"/>
    <s v="Town"/>
    <s v="Silver"/>
    <n v="46261"/>
    <s v="Out of Warranty"/>
  </r>
  <r>
    <s v="AYC43"/>
    <s v="5GGF9G3"/>
    <s v="Deployed"/>
    <s v="LPTAYC43"/>
    <x v="3"/>
    <s v="Revenue - Welkom"/>
    <s v="Ground"/>
    <x v="1"/>
    <x v="60"/>
    <s v="Standard"/>
    <s v="Town"/>
    <s v="Gold"/>
    <n v="46261"/>
    <s v="Out of Warranty"/>
  </r>
  <r>
    <s v="AYC42"/>
    <s v="BFGF9G3"/>
    <s v="Deployed"/>
    <s v="LPTAYC42"/>
    <x v="3"/>
    <s v="Revenue - Welkom"/>
    <s v="Ground"/>
    <x v="1"/>
    <x v="60"/>
    <s v="Standard"/>
    <s v="Town"/>
    <s v="Gold"/>
    <n v="46261"/>
    <s v="Out of Warranty"/>
  </r>
  <r>
    <s v="AYC41"/>
    <s v="4FGF9G3"/>
    <s v="Deployed"/>
    <s v="LPTAYC41"/>
    <x v="8"/>
    <s v="Revenue - St Marys Terrace"/>
    <s v="Third"/>
    <x v="1"/>
    <x v="60"/>
    <s v="Standard"/>
    <s v="Metro"/>
    <s v="Gold"/>
    <n v="46261"/>
    <s v="Out of Warranty"/>
  </r>
  <r>
    <s v="AYC40"/>
    <s v="7FGF9G3"/>
    <s v="Deployed"/>
    <s v="LPTAYC40"/>
    <x v="2"/>
    <s v="Admin - Bellville - Parc du Cap"/>
    <s v="Ground"/>
    <x v="1"/>
    <x v="60"/>
    <s v="Basic"/>
    <s v="Metro"/>
    <s v="Gold"/>
    <n v="46261"/>
    <s v="Out of Warranty"/>
  </r>
  <r>
    <s v="AYC38"/>
    <s v="8FGF9G3"/>
    <s v="Deployed"/>
    <s v="LPTAYC38"/>
    <x v="4"/>
    <s v="Revenue - Trescon House"/>
    <s v="First"/>
    <x v="1"/>
    <x v="60"/>
    <s v="Basic"/>
    <s v="Metro"/>
    <s v="Gold"/>
    <n v="46261"/>
    <s v="Out of Warranty"/>
  </r>
  <r>
    <s v="AYC37"/>
    <s v="GDGF9G3"/>
    <s v="Deployed"/>
    <s v="LPTAYC37"/>
    <x v="2"/>
    <s v="Remote–Western Cape"/>
    <s v="Remote"/>
    <x v="1"/>
    <x v="60"/>
    <s v="Basic"/>
    <s v="Town"/>
    <s v="Silver"/>
    <n v="46261"/>
    <s v="Out of Warranty"/>
  </r>
  <r>
    <s v="AYC36"/>
    <s v="CCGF9G3"/>
    <s v="Deployed"/>
    <s v="LPTAYC36"/>
    <x v="2"/>
    <s v="Admin - Bellville - Parc du Cap"/>
    <s v="Ground"/>
    <x v="1"/>
    <x v="60"/>
    <s v="Basic"/>
    <s v="Metro"/>
    <s v="Gold"/>
    <n v="46261"/>
    <s v="Out of Warranty"/>
  </r>
  <r>
    <s v="AYC35"/>
    <s v="4DGF9G3"/>
    <s v="Deployed"/>
    <s v="LPTAYC35"/>
    <x v="2"/>
    <s v="Harbour - Cape Town - Cowrie Place"/>
    <s v="Ground"/>
    <x v="1"/>
    <x v="60"/>
    <s v="Extended"/>
    <s v="Metro"/>
    <s v="Silver"/>
    <n v="46261"/>
    <s v="Out of Warranty"/>
  </r>
  <r>
    <s v="AYC34"/>
    <s v="JDGF9G3"/>
    <s v="Deployed"/>
    <s v="LPTAYC34"/>
    <x v="4"/>
    <s v="Revenue - Trescon House"/>
    <s v="Ground"/>
    <x v="1"/>
    <x v="60"/>
    <s v="Basic"/>
    <s v="Metro"/>
    <s v="Gold"/>
    <n v="46261"/>
    <s v="Out of Warranty"/>
  </r>
  <r>
    <s v="AYC33"/>
    <s v="JCGF9G3"/>
    <s v="Deployed"/>
    <s v="LPTAYC33"/>
    <x v="4"/>
    <s v="Revenue - Trescon House"/>
    <s v="Third"/>
    <x v="1"/>
    <x v="60"/>
    <s v="Basic"/>
    <s v="Metro"/>
    <s v="Gold"/>
    <n v="46261"/>
    <s v="Out of Warranty"/>
  </r>
  <r>
    <s v="AYC32"/>
    <s v="3FGF9G3"/>
    <s v="Deployed"/>
    <s v="LPTAYC32"/>
    <x v="6"/>
    <s v="Border - Nakop"/>
    <s v="Ground"/>
    <x v="1"/>
    <x v="60"/>
    <s v="Premium"/>
    <s v="Rural"/>
    <s v="Gold"/>
    <n v="46261"/>
    <s v="Out of Warranty"/>
  </r>
  <r>
    <s v="AYC31"/>
    <s v="CFGF9G3"/>
    <s v="Deployed"/>
    <s v="LPTAYC31"/>
    <x v="2"/>
    <s v="Airport - Cape Town International - Airfreight"/>
    <s v="Ground"/>
    <x v="1"/>
    <x v="60"/>
    <s v="Premium"/>
    <s v="Metro"/>
    <s v="Platinum"/>
    <n v="46261"/>
    <s v="Out of Warranty"/>
  </r>
  <r>
    <s v="AYC30"/>
    <s v="5CGF9G3"/>
    <s v="Deployed"/>
    <s v="LPTAYC30"/>
    <x v="6"/>
    <s v="Border - Vioolsdrift"/>
    <s v="Ground"/>
    <x v="1"/>
    <x v="60"/>
    <s v="Extended"/>
    <s v="Rural"/>
    <s v="Gold"/>
    <n v="46261"/>
    <s v="Out of Warranty"/>
  </r>
  <r>
    <s v="AYC29"/>
    <s v="1GGF9G3"/>
    <s v="Deployed"/>
    <s v="LPTAYC29"/>
    <x v="3"/>
    <s v="Revenue - Kroonstad"/>
    <s v="Ground"/>
    <x v="1"/>
    <x v="60"/>
    <s v="Standard"/>
    <s v="Town"/>
    <s v="Gold"/>
    <n v="46261"/>
    <s v="Out of Warranty"/>
  </r>
  <r>
    <s v="AYC28"/>
    <s v="DCGF9G3"/>
    <s v="Deployed"/>
    <s v="LPTAYC28"/>
    <x v="2"/>
    <s v="Remote–Western Cape"/>
    <s v="Remote"/>
    <x v="1"/>
    <x v="60"/>
    <s v="Basic"/>
    <s v="Town"/>
    <s v="Silver"/>
    <n v="46261"/>
    <s v="Out of Warranty"/>
  </r>
  <r>
    <s v="AYC27"/>
    <s v="6FGF9G3"/>
    <s v="Deployed"/>
    <s v="LPTAYC27"/>
    <x v="8"/>
    <s v="Customs &amp; Revenue - Gqeberha - Sanlam Centre"/>
    <s v="Fourth"/>
    <x v="1"/>
    <x v="60"/>
    <s v="Extended"/>
    <s v="Metro"/>
    <s v="Gold"/>
    <n v="46261"/>
    <s v="Out of Warranty"/>
  </r>
  <r>
    <s v="AYC26"/>
    <s v="BDGF9G3"/>
    <s v="Deployed"/>
    <s v="LPTAYC26"/>
    <x v="8"/>
    <s v="Customs &amp; Revenue - Gqeberha - Sanlam Centre"/>
    <s v="Fourth"/>
    <x v="1"/>
    <x v="60"/>
    <s v="Extended"/>
    <s v="Metro"/>
    <s v="Gold"/>
    <n v="46261"/>
    <s v="Out of Warranty"/>
  </r>
  <r>
    <s v="AYC25"/>
    <s v="DFGF9G3"/>
    <s v="Deployed"/>
    <s v="LPTAYC25"/>
    <x v="3"/>
    <s v="Revenue - Welkom"/>
    <s v="Ground"/>
    <x v="1"/>
    <x v="60"/>
    <s v="Standard"/>
    <s v="Town"/>
    <s v="Gold"/>
    <n v="46261"/>
    <s v="Out of Warranty"/>
  </r>
  <r>
    <s v="AYC24"/>
    <s v="FFGF9G3"/>
    <s v="Deployed"/>
    <s v="LPTAYC24"/>
    <x v="4"/>
    <s v="Revenue - Trescon House"/>
    <s v="First"/>
    <x v="1"/>
    <x v="60"/>
    <s v="Basic"/>
    <s v="Metro"/>
    <s v="Gold"/>
    <n v="46261"/>
    <s v="Out of Warranty"/>
  </r>
  <r>
    <s v="AYC23"/>
    <s v="FCGF9G3"/>
    <s v="Deployed"/>
    <s v="LPTAYC23"/>
    <x v="4"/>
    <s v="Revenue - Trescon House"/>
    <s v="Seventh"/>
    <x v="1"/>
    <x v="60"/>
    <s v="Basic"/>
    <s v="Metro"/>
    <s v="Gold"/>
    <n v="46261"/>
    <s v="Out of Warranty"/>
  </r>
  <r>
    <s v="AYC22"/>
    <s v="HDGF9G3"/>
    <s v="Deployed"/>
    <s v="LPTAYC22"/>
    <x v="3"/>
    <s v="Revenue - Welkom"/>
    <s v="Ground"/>
    <x v="1"/>
    <x v="60"/>
    <s v="Standard"/>
    <s v="Town"/>
    <s v="Gold"/>
    <n v="46261"/>
    <s v="Out of Warranty"/>
  </r>
  <r>
    <s v="AYC21"/>
    <s v="5DGF9G3"/>
    <s v="Deployed"/>
    <s v="LPTAYC21"/>
    <x v="4"/>
    <s v="Remote–Kwazulu Natal"/>
    <s v="Remote"/>
    <x v="1"/>
    <x v="60"/>
    <s v="Basic"/>
    <s v="Town"/>
    <s v="Silver"/>
    <n v="46261"/>
    <s v="Out of Warranty"/>
  </r>
  <r>
    <s v="AYC20"/>
    <s v="GCGF9G3"/>
    <s v="Deployed"/>
    <s v="LPTAYC20"/>
    <x v="4"/>
    <s v="Customs &amp; Revenue - Durban - Albany House"/>
    <s v="Ground"/>
    <x v="1"/>
    <x v="60"/>
    <s v="Standard"/>
    <s v="Metro"/>
    <s v="Gold"/>
    <n v="46261"/>
    <s v="Out of Warranty"/>
  </r>
  <r>
    <s v="ARP13"/>
    <s v="J0T0LX3"/>
    <s v="Deployed"/>
    <s v="LPTARP13"/>
    <x v="0"/>
    <s v="Remote–Gauteng Head Office"/>
    <s v="Remote"/>
    <x v="1"/>
    <x v="59"/>
    <s v="Basic"/>
    <s v="Town"/>
    <s v="Silver"/>
    <n v="46348"/>
    <s v="In Warranty"/>
  </r>
  <r>
    <s v="ARP62"/>
    <s v="JM86LX3"/>
    <s v="Deployed"/>
    <s v="LPTARP62"/>
    <x v="4"/>
    <s v="Customs &amp; Revenue - Durban - Albany House"/>
    <s v="Ground"/>
    <x v="1"/>
    <x v="59"/>
    <s v="Standard"/>
    <s v="Metro"/>
    <s v="Gold"/>
    <n v="46173"/>
    <s v="Out of Warranty"/>
  </r>
  <r>
    <s v="ARP69"/>
    <s v="2JVMLX3"/>
    <s v="Deployed"/>
    <s v="LPTARP69"/>
    <x v="4"/>
    <s v="Remote–Kwazulu Natal"/>
    <s v="Remote"/>
    <x v="1"/>
    <x v="59"/>
    <s v="Basic"/>
    <s v="Town"/>
    <s v="Silver"/>
    <n v="46173"/>
    <s v="Out of Warranty"/>
  </r>
  <r>
    <s v="ARP71"/>
    <s v="9J6MGX3"/>
    <s v="Deployed"/>
    <s v="LPTARP71"/>
    <x v="4"/>
    <s v="Revenue - Trescon House"/>
    <s v="Sixth"/>
    <x v="1"/>
    <x v="59"/>
    <s v="Basic"/>
    <s v="Metro"/>
    <s v="Gold"/>
    <n v="46294"/>
    <s v="In Warranty"/>
  </r>
  <r>
    <s v="ARP77"/>
    <s v="8KBF7G3"/>
    <s v="Deployed"/>
    <s v="LPTARP77"/>
    <x v="4"/>
    <s v="Revenue - Trescon House"/>
    <s v="Ground"/>
    <x v="1"/>
    <x v="63"/>
    <s v="Basic"/>
    <s v="Metro"/>
    <s v="Gold"/>
    <n v="46261"/>
    <s v="Out of Warranty"/>
  </r>
  <r>
    <s v="ARW15"/>
    <s v="HK7Z314"/>
    <s v="Deployed"/>
    <s v="LPTARW15"/>
    <x v="8"/>
    <s v="Customs &amp; Revenue - East London - Waverly Building"/>
    <s v="First"/>
    <x v="1"/>
    <x v="59"/>
    <s v="Extended"/>
    <s v="Metro"/>
    <s v="Gold"/>
    <n v="46443"/>
    <s v="In Warranty"/>
  </r>
  <r>
    <s v="ARW67"/>
    <s v="620ZJS3"/>
    <s v="Deployed"/>
    <s v="LPTARW67"/>
    <x v="8"/>
    <s v="Customs &amp; Revenue - East London - Waverly Building"/>
    <s v="Ground"/>
    <x v="1"/>
    <x v="59"/>
    <s v="Extended"/>
    <s v="Metro"/>
    <s v="Gold"/>
    <n v="46294"/>
    <s v="In Warranty"/>
  </r>
  <r>
    <s v="ARY03"/>
    <s v="3BHNFX3"/>
    <s v="Deployed"/>
    <s v="LPTARY03"/>
    <x v="0"/>
    <s v="Revenue - Alberton - Alberton Campus"/>
    <s v="Assessment Ground"/>
    <x v="1"/>
    <x v="59"/>
    <s v="Extended"/>
    <s v="Metro"/>
    <s v="Platinum"/>
    <n v="46294"/>
    <s v="In Warranty"/>
  </r>
  <r>
    <s v="ARY08"/>
    <s v="BSXLPX3"/>
    <s v="Deployed"/>
    <s v="LPTARY08"/>
    <x v="0"/>
    <s v="Revenue - Alberton - Alberton Campus"/>
    <s v="Enforcement Ground"/>
    <x v="1"/>
    <x v="59"/>
    <s v="Extended"/>
    <s v="Metro"/>
    <s v="Platinum"/>
    <n v="46148"/>
    <s v="Out of Warranty"/>
  </r>
  <r>
    <s v="ATG01"/>
    <s v="1BGF9G3"/>
    <s v="Deployed"/>
    <s v="LPTATG01"/>
    <x v="0"/>
    <s v="Revenue - Alberton - Alberton Campus"/>
    <s v="Assessment Ground"/>
    <x v="1"/>
    <x v="60"/>
    <s v="Extended"/>
    <s v="Metro"/>
    <s v="Platinum"/>
    <n v="46261"/>
    <s v="Out of Warranty"/>
  </r>
  <r>
    <s v="ATG02"/>
    <s v="C8GF9G3"/>
    <s v="Deployed"/>
    <s v="LPTATG02"/>
    <x v="0"/>
    <s v="Remote–Gauteng Central"/>
    <s v="Remote"/>
    <x v="1"/>
    <x v="60"/>
    <s v="Basic"/>
    <s v="Town"/>
    <s v="Silver"/>
    <n v="46261"/>
    <s v="Out of Warranty"/>
  </r>
  <r>
    <s v="ATG03"/>
    <s v="29GF9G3"/>
    <s v="Deployed"/>
    <s v="LPTATG03"/>
    <x v="0"/>
    <s v="Revenue - Alberton - Alberton Campus"/>
    <s v="Assessment Ground"/>
    <x v="1"/>
    <x v="60"/>
    <s v="Extended"/>
    <s v="Metro"/>
    <s v="Platinum"/>
    <n v="46261"/>
    <s v="Out of Warranty"/>
  </r>
  <r>
    <s v="ATG04"/>
    <s v="F8GF9G3"/>
    <s v="Deployed"/>
    <s v="LPTATG04"/>
    <x v="0"/>
    <s v="Remote–Gauteng Central"/>
    <s v="Remote"/>
    <x v="1"/>
    <x v="60"/>
    <s v="Basic"/>
    <s v="Town"/>
    <s v="Silver"/>
    <n v="46261"/>
    <s v="Out of Warranty"/>
  </r>
  <r>
    <s v="ATG05"/>
    <s v="99GF9G3"/>
    <s v="Deployed"/>
    <s v="LPTATG05"/>
    <x v="0"/>
    <s v="Remote–Gauteng North"/>
    <s v="Remote"/>
    <x v="1"/>
    <x v="60"/>
    <s v="Basic"/>
    <s v="Town"/>
    <s v="Silver"/>
    <n v="46261"/>
    <s v="Out of Warranty"/>
  </r>
  <r>
    <s v="ATG06"/>
    <s v="G7GF9G3"/>
    <s v="Deployed"/>
    <s v="LPTATG06"/>
    <x v="0"/>
    <s v="Revenue - Alberton - Alberton Campus"/>
    <s v="Assessment First"/>
    <x v="1"/>
    <x v="60"/>
    <s v="Extended"/>
    <s v="Metro"/>
    <s v="Platinum"/>
    <n v="46261"/>
    <s v="Out of Warranty"/>
  </r>
  <r>
    <s v="ATG07"/>
    <s v="BBGF9G3"/>
    <s v="Deployed"/>
    <s v="LPTATG07"/>
    <x v="0"/>
    <s v="Remote–Gauteng Central"/>
    <s v="Remote"/>
    <x v="1"/>
    <x v="60"/>
    <s v="Basic"/>
    <s v="Town"/>
    <s v="Silver"/>
    <n v="46261"/>
    <s v="Out of Warranty"/>
  </r>
  <r>
    <s v="ATG08"/>
    <s v="19GF9G3"/>
    <s v="Deployed"/>
    <s v="LPTATG08"/>
    <x v="0"/>
    <s v="Revenue - Alberton - Alberton Campus"/>
    <s v="Assessment Ground"/>
    <x v="1"/>
    <x v="60"/>
    <s v="Extended"/>
    <s v="Metro"/>
    <s v="Platinum"/>
    <n v="46261"/>
    <s v="Out of Warranty"/>
  </r>
  <r>
    <s v="ATG09"/>
    <s v="D9GF9G3"/>
    <s v="Deployed"/>
    <s v="LPTATG09"/>
    <x v="0"/>
    <s v="Remote–Gauteng Central"/>
    <s v="Remote"/>
    <x v="1"/>
    <x v="60"/>
    <s v="Basic"/>
    <s v="Town"/>
    <s v="Silver"/>
    <n v="46261"/>
    <s v="Out of Warranty"/>
  </r>
  <r>
    <s v="ATG10"/>
    <s v="3BGF9G3"/>
    <s v="Deployed"/>
    <s v="LPTATG10"/>
    <x v="4"/>
    <s v="Customs &amp; Revenue - Durban - Albany House"/>
    <s v="Ground"/>
    <x v="1"/>
    <x v="60"/>
    <s v="Standard"/>
    <s v="Metro"/>
    <s v="Gold"/>
    <n v="46261"/>
    <s v="Out of Warranty"/>
  </r>
  <r>
    <s v="ATG11"/>
    <s v="J8GF9G3"/>
    <s v="Deployed"/>
    <s v="LPTATG11"/>
    <x v="5"/>
    <s v="Remote–Limpopo"/>
    <s v="Remote"/>
    <x v="1"/>
    <x v="60"/>
    <s v="Basic"/>
    <s v="Town"/>
    <s v="Silver"/>
    <n v="46261"/>
    <s v="Out of Warranty"/>
  </r>
  <r>
    <s v="ATG12"/>
    <s v="5BGF9G3"/>
    <s v="Deployed"/>
    <s v="LPTATG12"/>
    <x v="0"/>
    <s v="Revenue - Alberton - Alberton Campus"/>
    <s v="Assessment Ground"/>
    <x v="1"/>
    <x v="60"/>
    <s v="Extended"/>
    <s v="Metro"/>
    <s v="Platinum"/>
    <n v="46261"/>
    <s v="Out of Warranty"/>
  </r>
  <r>
    <s v="ATG13"/>
    <s v="28GF9G3"/>
    <s v="Deployed"/>
    <s v="LPTATG13"/>
    <x v="0"/>
    <s v="Remote–Gauteng Central"/>
    <s v="Remote"/>
    <x v="1"/>
    <x v="60"/>
    <s v="Basic"/>
    <s v="Town"/>
    <s v="Silver"/>
    <n v="46261"/>
    <s v="Out of Warranty"/>
  </r>
  <r>
    <s v="ATG14"/>
    <s v="J7GF9G3"/>
    <s v="Deployed"/>
    <s v="LPTATG14"/>
    <x v="1"/>
    <s v="Border - Mahamba"/>
    <s v="Ground"/>
    <x v="1"/>
    <x v="60"/>
    <s v="Standard"/>
    <s v="Rural"/>
    <s v="Silver"/>
    <n v="46261"/>
    <s v="Out of Warranty"/>
  </r>
  <r>
    <s v="ATG15"/>
    <s v="79GF9G3"/>
    <s v="Deployed"/>
    <s v="LPTATG15"/>
    <x v="0"/>
    <s v="Remote–Gauteng Central"/>
    <s v="Remote"/>
    <x v="1"/>
    <x v="60"/>
    <s v="Basic"/>
    <s v="Town"/>
    <s v="Silver"/>
    <n v="46261"/>
    <s v="Out of Warranty"/>
  </r>
  <r>
    <s v="ATG16"/>
    <s v="4BGF9G3"/>
    <s v="Deployed"/>
    <s v="LPTATG16"/>
    <x v="2"/>
    <s v="Admin - Bellville - Parc du Cap"/>
    <s v="Ground"/>
    <x v="1"/>
    <x v="60"/>
    <s v="Basic"/>
    <s v="Metro"/>
    <s v="Gold"/>
    <n v="46261"/>
    <s v="Out of Warranty"/>
  </r>
  <r>
    <s v="ATG17"/>
    <s v="6BGF9G3"/>
    <s v="Deployed"/>
    <s v="LPTATG17"/>
    <x v="0"/>
    <s v="Revenue - Joburg - Rissik Street"/>
    <s v="Ground"/>
    <x v="1"/>
    <x v="60"/>
    <s v="Standard"/>
    <s v="Metro"/>
    <s v="Gold"/>
    <n v="46261"/>
    <s v="Out of Warranty"/>
  </r>
  <r>
    <s v="ATG18"/>
    <s v="2BGF9G3"/>
    <s v="Deployed"/>
    <s v="LPTATG18"/>
    <x v="0"/>
    <s v="Revenue - Alberton - Alberton Campus"/>
    <s v="Assessment Ground"/>
    <x v="1"/>
    <x v="60"/>
    <s v="Extended"/>
    <s v="Metro"/>
    <s v="Platinum"/>
    <n v="46261"/>
    <s v="Out of Warranty"/>
  </r>
  <r>
    <s v="ATG19"/>
    <s v="G8GF9G3"/>
    <s v="Deployed"/>
    <s v="LPTATG19"/>
    <x v="4"/>
    <s v="Revenue - Trescon House"/>
    <s v="Ground"/>
    <x v="1"/>
    <x v="60"/>
    <s v="Basic"/>
    <s v="Metro"/>
    <s v="Gold"/>
    <n v="46261"/>
    <s v="Out of Warranty"/>
  </r>
  <r>
    <s v="ATG20"/>
    <s v="9BGF9G3"/>
    <s v="Deployed"/>
    <s v="LPTATG20"/>
    <x v="0"/>
    <s v="Revenue - Alberton - Alberton Campus"/>
    <s v="Assessment Ground"/>
    <x v="1"/>
    <x v="60"/>
    <s v="Extended"/>
    <s v="Metro"/>
    <s v="Platinum"/>
    <n v="46261"/>
    <s v="Out of Warranty"/>
  </r>
  <r>
    <s v="ATG21"/>
    <s v="8BGF9G3"/>
    <s v="Deployed"/>
    <s v="LPTATG21"/>
    <x v="0"/>
    <s v="Remote–Gauteng Central"/>
    <s v="Remote"/>
    <x v="1"/>
    <x v="60"/>
    <s v="Basic"/>
    <s v="Town"/>
    <s v="Silver"/>
    <n v="46261"/>
    <s v="Out of Warranty"/>
  </r>
  <r>
    <s v="ATG22"/>
    <s v="B8GF9G3"/>
    <s v="Deployed"/>
    <s v="LPTATG22"/>
    <x v="0"/>
    <s v="Remote–Gauteng Central"/>
    <s v="Remote"/>
    <x v="1"/>
    <x v="60"/>
    <s v="Basic"/>
    <s v="Town"/>
    <s v="Silver"/>
    <n v="46261"/>
    <s v="Out of Warranty"/>
  </r>
  <r>
    <s v="ATG24"/>
    <s v="B9GF9G3"/>
    <s v="Deployed"/>
    <s v="LPTATG24"/>
    <x v="0"/>
    <s v="Customs - Pretoria - Customs House"/>
    <s v="Ground"/>
    <x v="1"/>
    <x v="60"/>
    <s v="Standard"/>
    <s v="Metro"/>
    <s v="Silver"/>
    <n v="46261"/>
    <s v="Out of Warranty"/>
  </r>
  <r>
    <s v="ATG30"/>
    <s v="B1ZLHG3"/>
    <s v="Deployed"/>
    <s v="LPTATG30"/>
    <x v="0"/>
    <s v="Remote–Gauteng North"/>
    <s v="Remote"/>
    <x v="1"/>
    <x v="72"/>
    <s v="Basic"/>
    <s v="Town"/>
    <s v="Silver"/>
    <n v="46303"/>
    <s v="In Warranty"/>
  </r>
  <r>
    <s v="ATG31"/>
    <s v="30ZLHG3"/>
    <s v="Deployed"/>
    <s v="LPTATG31"/>
    <x v="0"/>
    <s v="Revenue - Alberton - Alberton Campus"/>
    <s v="Enforcement Ground"/>
    <x v="1"/>
    <x v="72"/>
    <s v="Extended"/>
    <s v="Metro"/>
    <s v="Platinum"/>
    <n v="46303"/>
    <s v="In Warranty"/>
  </r>
  <r>
    <s v="AYC19"/>
    <s v="JFGF9G3"/>
    <s v="Deployed"/>
    <s v="LPTAYC19"/>
    <x v="3"/>
    <s v="Revenue - Welkom"/>
    <s v="Ground"/>
    <x v="1"/>
    <x v="60"/>
    <s v="Standard"/>
    <s v="Town"/>
    <s v="Gold"/>
    <n v="46261"/>
    <s v="Out of Warranty"/>
  </r>
  <r>
    <s v="ATG33"/>
    <s v="J1ZLHG3"/>
    <s v="Deployed"/>
    <s v="LPTATG33"/>
    <x v="0"/>
    <s v="Remote–Gauteng Head Office"/>
    <s v="Remote"/>
    <x v="1"/>
    <x v="72"/>
    <s v="Basic"/>
    <s v="Town"/>
    <s v="Silver"/>
    <n v="46303"/>
    <s v="In Warranty"/>
  </r>
  <r>
    <s v="ATG34"/>
    <s v="DZYLHG3"/>
    <s v="Deployed"/>
    <s v="LPTATG34"/>
    <x v="0"/>
    <s v="Revenue - Alberton - Alberton Campus"/>
    <s v="Assessment Ground"/>
    <x v="1"/>
    <x v="72"/>
    <s v="Extended"/>
    <s v="Metro"/>
    <s v="Platinum"/>
    <n v="46303"/>
    <s v="In Warranty"/>
  </r>
  <r>
    <s v="ATG35"/>
    <s v="7ZYLHG3"/>
    <s v="Deployed"/>
    <s v="LPTATG35"/>
    <x v="1"/>
    <s v="Remote–Mpumalanga"/>
    <s v="Ground"/>
    <x v="1"/>
    <x v="72"/>
    <s v="Basic"/>
    <s v="Town"/>
    <s v="Silver"/>
    <n v="46303"/>
    <s v="In Warranty"/>
  </r>
  <r>
    <s v="ATG37"/>
    <s v="71ZLHG3"/>
    <s v="Deployed"/>
    <s v="LPTATG37"/>
    <x v="1"/>
    <s v="Remote–Mpumalanga"/>
    <s v="Remote"/>
    <x v="1"/>
    <x v="72"/>
    <s v="Basic"/>
    <s v="Town"/>
    <s v="Silver"/>
    <n v="46303"/>
    <s v="In Warranty"/>
  </r>
  <r>
    <s v="ATG38"/>
    <s v="B0ZLHG3"/>
    <s v="Deployed"/>
    <s v="LPTATG38"/>
    <x v="0"/>
    <s v="Remote–Gauteng Head Office"/>
    <s v="Remote"/>
    <x v="1"/>
    <x v="72"/>
    <s v="Basic"/>
    <s v="Town"/>
    <s v="Silver"/>
    <n v="46303"/>
    <s v="In Warranty"/>
  </r>
  <r>
    <s v="ATG39"/>
    <s v="GZYLHG3"/>
    <s v="Deployed"/>
    <s v="LPTATG39"/>
    <x v="4"/>
    <s v="Revenue - Trescon House"/>
    <s v="Fifth"/>
    <x v="1"/>
    <x v="72"/>
    <s v="Basic"/>
    <s v="Metro"/>
    <s v="Gold"/>
    <n v="46303"/>
    <s v="In Warranty"/>
  </r>
  <r>
    <s v="ATG40"/>
    <s v="50ZLHG3"/>
    <s v="Deployed"/>
    <s v="LPTATG40"/>
    <x v="0"/>
    <s v="Remote–Gauteng Head Office"/>
    <s v="Remote"/>
    <x v="1"/>
    <x v="72"/>
    <s v="Basic"/>
    <s v="Town"/>
    <s v="Silver"/>
    <n v="46303"/>
    <s v="In Warranty"/>
  </r>
  <r>
    <s v="ATG41"/>
    <s v="70ZLHG3"/>
    <s v="Deployed"/>
    <s v="LPTATG41"/>
    <x v="1"/>
    <s v="Remote–Mpumalanga"/>
    <s v="Remote"/>
    <x v="1"/>
    <x v="72"/>
    <s v="Basic"/>
    <s v="Town"/>
    <s v="Silver"/>
    <n v="46303"/>
    <s v="In Warranty"/>
  </r>
  <r>
    <s v="AYC18"/>
    <s v="HFGF9G3"/>
    <s v="Deployed"/>
    <s v="LPTAYC18"/>
    <x v="3"/>
    <s v="Revenue - Welkom"/>
    <s v="First"/>
    <x v="1"/>
    <x v="60"/>
    <s v="Standard"/>
    <s v="Town"/>
    <s v="Gold"/>
    <n v="46261"/>
    <s v="Out of Warranty"/>
  </r>
  <r>
    <s v="ATG43"/>
    <s v="80ZLHG3"/>
    <s v="Deployed"/>
    <s v="LPTATG43"/>
    <x v="0"/>
    <s v="Customs - Pretoria - Customs House"/>
    <s v="Ground"/>
    <x v="1"/>
    <x v="72"/>
    <s v="Standard"/>
    <s v="Metro"/>
    <s v="Silver"/>
    <n v="46303"/>
    <s v="In Warranty"/>
  </r>
  <r>
    <s v="ATG44"/>
    <s v="D0ZLHG3"/>
    <s v="Deployed"/>
    <s v="LPTATG44"/>
    <x v="4"/>
    <s v="Revenue - Trescon House"/>
    <s v="Ground"/>
    <x v="1"/>
    <x v="72"/>
    <s v="Basic"/>
    <s v="Metro"/>
    <s v="Gold"/>
    <n v="46303"/>
    <s v="In Warranty"/>
  </r>
  <r>
    <s v="ATG45"/>
    <s v="90ZLHG3"/>
    <s v="Deployed"/>
    <s v="LPTATG45"/>
    <x v="0"/>
    <s v="Revenue - Alberton - Alberton Campus"/>
    <s v="Assessment Ground"/>
    <x v="1"/>
    <x v="72"/>
    <s v="Extended"/>
    <s v="Metro"/>
    <s v="Platinum"/>
    <n v="46303"/>
    <s v="In Warranty"/>
  </r>
  <r>
    <s v="ATG46"/>
    <s v="FZYLHG3"/>
    <s v="Deployed"/>
    <s v="LPTATG46"/>
    <x v="4"/>
    <s v="Revenue - Trescon House"/>
    <s v="Eleventh"/>
    <x v="1"/>
    <x v="72"/>
    <s v="Basic"/>
    <s v="Metro"/>
    <s v="Gold"/>
    <n v="46303"/>
    <s v="In Warranty"/>
  </r>
  <r>
    <s v="ATG47"/>
    <s v="5ZYLHG3"/>
    <s v="Deployed"/>
    <s v="LPTATG47"/>
    <x v="0"/>
    <s v="Remote–Gauteng North"/>
    <s v="Remote"/>
    <x v="1"/>
    <x v="72"/>
    <s v="Basic"/>
    <s v="Town"/>
    <s v="Silver"/>
    <n v="46303"/>
    <s v="In Warranty"/>
  </r>
  <r>
    <s v="ATG48"/>
    <s v="C1ZLHG3"/>
    <s v="Deployed"/>
    <s v="LPTATG48"/>
    <x v="0"/>
    <s v="Revenue - Pretoria - Main Receiver Building"/>
    <s v="Ground"/>
    <x v="1"/>
    <x v="72"/>
    <s v="Standard"/>
    <s v="Metro"/>
    <s v="Gold"/>
    <n v="46303"/>
    <s v="In Warranty"/>
  </r>
  <r>
    <s v="ATG49"/>
    <s v="2ZYLHG3"/>
    <s v="Deployed"/>
    <s v="LPTATG49"/>
    <x v="0"/>
    <s v="Admin - Lehae la SARS"/>
    <s v="Block C Ground"/>
    <x v="1"/>
    <x v="72"/>
    <s v="Premium"/>
    <s v="Metro"/>
    <s v="Gold"/>
    <n v="46303"/>
    <s v="In Warranty"/>
  </r>
  <r>
    <s v="ATG50"/>
    <s v="9ZYLHG3"/>
    <s v="Deployed"/>
    <s v="LPTATG50"/>
    <x v="0"/>
    <s v="Remote–Gauteng Central"/>
    <s v="Remote"/>
    <x v="1"/>
    <x v="72"/>
    <s v="Basic"/>
    <s v="Town"/>
    <s v="Silver"/>
    <n v="46303"/>
    <s v="In Warranty"/>
  </r>
  <r>
    <s v="ATG51"/>
    <s v="G0ZLHG3"/>
    <s v="Deployed"/>
    <s v="LPTATG51"/>
    <x v="4"/>
    <s v="Revenue - Trescon House"/>
    <s v="Ground"/>
    <x v="1"/>
    <x v="72"/>
    <s v="Basic"/>
    <s v="Metro"/>
    <s v="Gold"/>
    <n v="46303"/>
    <s v="In Warranty"/>
  </r>
  <r>
    <s v="ATG52"/>
    <s v="10ZLHG3"/>
    <s v="Deployed"/>
    <s v="LPTATG52"/>
    <x v="0"/>
    <s v="Revenue - Alberton - Alberton Campus"/>
    <s v="Assessment Ground"/>
    <x v="1"/>
    <x v="72"/>
    <s v="Extended"/>
    <s v="Metro"/>
    <s v="Platinum"/>
    <n v="46303"/>
    <s v="In Warranty"/>
  </r>
  <r>
    <s v="ATG53"/>
    <s v="3ZYLHG3"/>
    <s v="Deployed"/>
    <s v="LPTATG53"/>
    <x v="4"/>
    <s v="Revenue - Trescon House"/>
    <s v="Eighth"/>
    <x v="1"/>
    <x v="72"/>
    <s v="Basic"/>
    <s v="Metro"/>
    <s v="Gold"/>
    <n v="46303"/>
    <s v="In Warranty"/>
  </r>
  <r>
    <s v="ATG54"/>
    <s v="91ZLHG3"/>
    <s v="Deployed"/>
    <s v="LPTATG54"/>
    <x v="1"/>
    <s v="Border - Oshoek"/>
    <s v="Ground"/>
    <x v="1"/>
    <x v="72"/>
    <s v="Extended"/>
    <s v="Rural"/>
    <s v="Silver"/>
    <n v="46303"/>
    <s v="In Warranty"/>
  </r>
  <r>
    <s v="ATG55"/>
    <s v="JZYLHG3"/>
    <s v="Deployed"/>
    <s v="LPTATG55"/>
    <x v="0"/>
    <s v="Remote–Gauteng Head Office"/>
    <s v="Remote"/>
    <x v="1"/>
    <x v="72"/>
    <s v="Basic"/>
    <s v="Town"/>
    <s v="Silver"/>
    <n v="46303"/>
    <s v="In Warranty"/>
  </r>
  <r>
    <s v="ATG56"/>
    <s v="81ZLHG3"/>
    <s v="Deployed"/>
    <s v="LPTATG56"/>
    <x v="1"/>
    <s v="Border - Oshoek"/>
    <s v="Ground"/>
    <x v="1"/>
    <x v="72"/>
    <s v="Extended"/>
    <s v="Rural"/>
    <s v="Silver"/>
    <n v="46303"/>
    <s v="In Warranty"/>
  </r>
  <r>
    <s v="ATG57"/>
    <s v="21ZLHG3"/>
    <s v="Deployed"/>
    <s v="LPTATG57"/>
    <x v="0"/>
    <s v="Remote–Gauteng North"/>
    <s v="Remote"/>
    <x v="1"/>
    <x v="72"/>
    <s v="Basic"/>
    <s v="Town"/>
    <s v="Silver"/>
    <n v="46303"/>
    <s v="In Warranty"/>
  </r>
  <r>
    <s v="ATG58"/>
    <s v="61ZLHG3"/>
    <s v="Deployed"/>
    <s v="LPTATG58"/>
    <x v="0"/>
    <s v="Remote–Gauteng Central"/>
    <s v="Remote"/>
    <x v="1"/>
    <x v="72"/>
    <s v="Basic"/>
    <s v="Town"/>
    <s v="Silver"/>
    <n v="46303"/>
    <s v="In Warranty"/>
  </r>
  <r>
    <s v="ATG59"/>
    <s v="F1ZLHG3"/>
    <s v="Deployed"/>
    <s v="LPTATG59"/>
    <x v="0"/>
    <s v="Revenue - Alberton - Alberton Campus"/>
    <s v="Assessment Ground"/>
    <x v="1"/>
    <x v="72"/>
    <s v="Extended"/>
    <s v="Metro"/>
    <s v="Platinum"/>
    <n v="46303"/>
    <s v="In Warranty"/>
  </r>
  <r>
    <s v="ATG60"/>
    <s v="40ZLHG3"/>
    <s v="Deployed"/>
    <s v="LPTATG60"/>
    <x v="4"/>
    <s v="Customs &amp; Revenue - Durban - Albany House"/>
    <s v="Ground"/>
    <x v="1"/>
    <x v="72"/>
    <s v="Standard"/>
    <s v="Metro"/>
    <s v="Gold"/>
    <n v="46303"/>
    <s v="In Warranty"/>
  </r>
  <r>
    <s v="ATG61"/>
    <s v="8ZYLHG3"/>
    <s v="Deployed"/>
    <s v="LPTATG61"/>
    <x v="4"/>
    <s v="Revenue - Trescon House"/>
    <s v="Fifth"/>
    <x v="1"/>
    <x v="72"/>
    <s v="Basic"/>
    <s v="Metro"/>
    <s v="Gold"/>
    <n v="46303"/>
    <s v="In Warranty"/>
  </r>
  <r>
    <s v="ATG62"/>
    <s v="J0ZLHG3"/>
    <s v="Deployed"/>
    <s v="LPTATG62"/>
    <x v="0"/>
    <s v="Revenue - Pretoria - Main Receiver Building"/>
    <s v="Ground"/>
    <x v="1"/>
    <x v="72"/>
    <s v="Standard"/>
    <s v="Metro"/>
    <s v="Gold"/>
    <n v="46303"/>
    <s v="In Warranty"/>
  </r>
  <r>
    <s v="ATG63"/>
    <s v="HZYLHG3"/>
    <s v="Deployed"/>
    <s v="LPTATG63"/>
    <x v="0"/>
    <s v="Revenue - Doringkloof Contact Centre"/>
    <s v="Block A Ground"/>
    <x v="1"/>
    <x v="72"/>
    <s v="Extended"/>
    <s v="Metro"/>
    <s v="Gold"/>
    <n v="46303"/>
    <s v="In Warranty"/>
  </r>
  <r>
    <s v="ATG65"/>
    <s v="11ZLHG3"/>
    <s v="Deployed"/>
    <s v="LPTATG65"/>
    <x v="0"/>
    <s v="Remote–Gauteng North"/>
    <s v="Remote"/>
    <x v="1"/>
    <x v="72"/>
    <s v="Basic"/>
    <s v="Town"/>
    <s v="Silver"/>
    <n v="46303"/>
    <s v="In Warranty"/>
  </r>
  <r>
    <s v="ATG66"/>
    <s v="F0ZLHG3"/>
    <s v="Deployed"/>
    <s v="LPTATG66"/>
    <x v="4"/>
    <s v="Revenue - Trescon House"/>
    <s v="Ground"/>
    <x v="1"/>
    <x v="72"/>
    <s v="Basic"/>
    <s v="Metro"/>
    <s v="Gold"/>
    <n v="46303"/>
    <s v="In Warranty"/>
  </r>
  <r>
    <s v="ATG67"/>
    <s v="60ZLHG3"/>
    <s v="Deployed"/>
    <s v="LPTATG67"/>
    <x v="0"/>
    <s v="Remote–Gauteng North"/>
    <s v="Remote"/>
    <x v="1"/>
    <x v="72"/>
    <s v="Basic"/>
    <s v="Town"/>
    <s v="Silver"/>
    <n v="46303"/>
    <s v="In Warranty"/>
  </r>
  <r>
    <s v="ATG68"/>
    <s v="41ZLHG3"/>
    <s v="Deployed"/>
    <s v="LPTATG68"/>
    <x v="0"/>
    <s v="Revenue - Woodmead - Large Business Centre"/>
    <s v="Second South"/>
    <x v="1"/>
    <x v="72"/>
    <s v="Standard"/>
    <s v="Metro"/>
    <s v="Gold"/>
    <n v="46303"/>
    <s v="In Warranty"/>
  </r>
  <r>
    <s v="ATG69"/>
    <s v="20ZLHG3"/>
    <s v="Deployed"/>
    <s v="LPTATG69"/>
    <x v="4"/>
    <s v="Remote–Kwazulu Natal"/>
    <s v="Remote"/>
    <x v="1"/>
    <x v="72"/>
    <s v="Basic"/>
    <s v="Town"/>
    <s v="Silver"/>
    <n v="46303"/>
    <s v="In Warranty"/>
  </r>
  <r>
    <s v="ATG70"/>
    <s v="D1ZLHG3"/>
    <s v="Deployed"/>
    <s v="LPTATG70"/>
    <x v="0"/>
    <s v="Revenue - Pretoria - Main Receiver Building"/>
    <s v="Fourth"/>
    <x v="1"/>
    <x v="72"/>
    <s v="Standard"/>
    <s v="Metro"/>
    <s v="Gold"/>
    <n v="46303"/>
    <s v="In Warranty"/>
  </r>
  <r>
    <s v="ATG71"/>
    <s v="C0ZLHG3"/>
    <s v="Deployed"/>
    <s v="LPTATG71"/>
    <x v="0"/>
    <s v="Remote–Gauteng Central"/>
    <s v="Remote"/>
    <x v="1"/>
    <x v="72"/>
    <s v="Basic"/>
    <s v="Town"/>
    <s v="Silver"/>
    <n v="46303"/>
    <s v="In Warranty"/>
  </r>
  <r>
    <s v="ATG72"/>
    <s v="22ZLHG3"/>
    <s v="Deployed"/>
    <s v="LPTATG72"/>
    <x v="0"/>
    <s v="Revenue - Soweto Bara"/>
    <s v="Ground"/>
    <x v="1"/>
    <x v="72"/>
    <s v="Standard"/>
    <s v="Town"/>
    <s v="Gold"/>
    <n v="46303"/>
    <s v="In Warranty"/>
  </r>
  <r>
    <s v="ATG73"/>
    <s v="H0ZLHG3"/>
    <s v="Deployed"/>
    <s v="LPTATG73"/>
    <x v="4"/>
    <s v="Revenue - Trescon House"/>
    <s v="Seventh"/>
    <x v="1"/>
    <x v="72"/>
    <s v="Basic"/>
    <s v="Metro"/>
    <s v="Gold"/>
    <n v="46303"/>
    <s v="In Warranty"/>
  </r>
  <r>
    <s v="ATG74"/>
    <s v="12ZLHG3"/>
    <s v="Deployed"/>
    <s v="LPTATG74"/>
    <x v="0"/>
    <s v="Revenue - Woodmead - Large Business Centre"/>
    <s v="Second North"/>
    <x v="1"/>
    <x v="72"/>
    <s v="Standard"/>
    <s v="Metro"/>
    <s v="Gold"/>
    <n v="46303"/>
    <s v="In Warranty"/>
  </r>
  <r>
    <s v="ATG75"/>
    <s v="BZYLHG3"/>
    <s v="Deployed"/>
    <s v="LPTATG75"/>
    <x v="4"/>
    <s v="Border - Golela"/>
    <s v="Ground"/>
    <x v="1"/>
    <x v="72"/>
    <s v="Standard"/>
    <s v="Rural"/>
    <s v="Silver"/>
    <n v="46303"/>
    <s v="In Warranty"/>
  </r>
  <r>
    <s v="ATG76"/>
    <s v="G1ZLHG3"/>
    <s v="Deployed"/>
    <s v="LPTATG76"/>
    <x v="0"/>
    <s v="Revenue - Krugersdorp"/>
    <s v="Ground"/>
    <x v="1"/>
    <x v="72"/>
    <s v="Standard"/>
    <s v="Metro"/>
    <s v="Gold"/>
    <n v="46303"/>
    <s v="In Warranty"/>
  </r>
  <r>
    <s v="ATG77"/>
    <s v="4ZYLHG3"/>
    <s v="Deployed"/>
    <s v="LPTATG77"/>
    <x v="0"/>
    <s v="Remote–Gauteng Central"/>
    <s v="Remote"/>
    <x v="1"/>
    <x v="72"/>
    <s v="Basic"/>
    <s v="Town"/>
    <s v="Silver"/>
    <n v="46303"/>
    <s v="In Warranty"/>
  </r>
  <r>
    <s v="ATG78"/>
    <s v="51ZLHG3"/>
    <s v="Deployed"/>
    <s v="LPTATG78"/>
    <x v="0"/>
    <s v="Remote–Gauteng North"/>
    <s v="Remote"/>
    <x v="1"/>
    <x v="72"/>
    <s v="Basic"/>
    <s v="Town"/>
    <s v="Silver"/>
    <n v="46303"/>
    <s v="In Warranty"/>
  </r>
  <r>
    <s v="ATG79"/>
    <s v="6ZYLHG3"/>
    <s v="Deployed"/>
    <s v="LPTATG79"/>
    <x v="0"/>
    <s v="Revenue - Pretoria - Main Receiver Building"/>
    <s v="Fourth"/>
    <x v="1"/>
    <x v="72"/>
    <s v="Standard"/>
    <s v="Metro"/>
    <s v="Gold"/>
    <n v="46303"/>
    <s v="In Warranty"/>
  </r>
  <r>
    <s v="ATG80"/>
    <s v="J6ZLHG3"/>
    <s v="Deployed"/>
    <s v="LPTATG80"/>
    <x v="0"/>
    <s v="Admin - Lehae la SARS"/>
    <s v="Block E First"/>
    <x v="1"/>
    <x v="72"/>
    <s v="Premium"/>
    <s v="Metro"/>
    <s v="Gold"/>
    <n v="46303"/>
    <s v="In Warranty"/>
  </r>
  <r>
    <s v="ATG81"/>
    <s v="75ZLHG3"/>
    <s v="Deployed"/>
    <s v="LPTATG81"/>
    <x v="0"/>
    <s v="Remote–Gauteng North"/>
    <s v="Remote"/>
    <x v="1"/>
    <x v="72"/>
    <s v="Basic"/>
    <s v="Town"/>
    <s v="Silver"/>
    <n v="46303"/>
    <s v="In Warranty"/>
  </r>
  <r>
    <s v="ATG82"/>
    <s v="46ZLHG3"/>
    <s v="Deployed"/>
    <s v="LPTATG82"/>
    <x v="3"/>
    <s v="Customs &amp; Revenue - Bloemfontein Central Gov"/>
    <s v="First"/>
    <x v="1"/>
    <x v="72"/>
    <s v="Standard"/>
    <s v="Metro"/>
    <s v="Gold"/>
    <n v="46303"/>
    <s v="In Warranty"/>
  </r>
  <r>
    <s v="ATG83"/>
    <s v="C5ZLHG3"/>
    <s v="Deployed"/>
    <s v="LPTATG83"/>
    <x v="4"/>
    <s v="Revenue - Trescon House"/>
    <s v="Ground"/>
    <x v="1"/>
    <x v="72"/>
    <s v="Basic"/>
    <s v="Metro"/>
    <s v="Gold"/>
    <n v="46303"/>
    <s v="In Warranty"/>
  </r>
  <r>
    <s v="ATG85"/>
    <s v="35ZLHG3"/>
    <s v="Deployed"/>
    <s v="LPTATG85"/>
    <x v="3"/>
    <s v="Customs &amp; Revenue - Bloemfontein Central Gov"/>
    <s v="Ground"/>
    <x v="1"/>
    <x v="72"/>
    <s v="Standard"/>
    <s v="Metro"/>
    <s v="Gold"/>
    <n v="46303"/>
    <s v="In Warranty"/>
  </r>
  <r>
    <s v="ATG86"/>
    <s v="34ZLHG3"/>
    <s v="Deployed"/>
    <s v="LPTATG86"/>
    <x v="0"/>
    <s v="Remote–Gauteng North"/>
    <s v="Remote"/>
    <x v="1"/>
    <x v="72"/>
    <s v="Basic"/>
    <s v="Town"/>
    <s v="Silver"/>
    <n v="46303"/>
    <s v="In Warranty"/>
  </r>
  <r>
    <s v="ATG87"/>
    <s v="24ZLHG3"/>
    <s v="Deployed"/>
    <s v="LPTATG87"/>
    <x v="3"/>
    <s v="Customs &amp; Revenue - Bloemfontein Central Gov"/>
    <s v="Ground"/>
    <x v="1"/>
    <x v="72"/>
    <s v="Standard"/>
    <s v="Metro"/>
    <s v="Gold"/>
    <n v="46303"/>
    <s v="In Warranty"/>
  </r>
  <r>
    <s v="ATG88"/>
    <s v="H5ZLHG3"/>
    <s v="Deployed"/>
    <s v="LPTATG88"/>
    <x v="0"/>
    <s v="Revenue - Pretoria - Main Receiver Building"/>
    <s v="Fourth"/>
    <x v="1"/>
    <x v="72"/>
    <s v="Standard"/>
    <s v="Metro"/>
    <s v="Gold"/>
    <n v="46303"/>
    <s v="In Warranty"/>
  </r>
  <r>
    <s v="ATG89"/>
    <s v="44ZLHG3"/>
    <s v="Deployed"/>
    <s v="LPTATG89"/>
    <x v="0"/>
    <s v="Customs - Pretoria - Customs House"/>
    <s v="Ground"/>
    <x v="1"/>
    <x v="72"/>
    <s v="Standard"/>
    <s v="Metro"/>
    <s v="Silver"/>
    <n v="46303"/>
    <s v="In Warranty"/>
  </r>
  <r>
    <s v="AYC17"/>
    <s v="3DGF9G3"/>
    <s v="Deployed"/>
    <s v="LPTAYC17"/>
    <x v="2"/>
    <s v="Remote–Western Cape"/>
    <s v="Remote"/>
    <x v="1"/>
    <x v="60"/>
    <s v="Basic"/>
    <s v="Town"/>
    <s v="Silver"/>
    <n v="46261"/>
    <s v="Out of Warranty"/>
  </r>
  <r>
    <s v="AYC16"/>
    <s v="9FGF9G3"/>
    <s v="Deployed"/>
    <s v="LPTAYC16"/>
    <x v="0"/>
    <s v="Remote–Gauteng North"/>
    <s v="Remote"/>
    <x v="1"/>
    <x v="60"/>
    <s v="Basic"/>
    <s v="Town"/>
    <s v="Silver"/>
    <n v="46261"/>
    <s v="Out of Warranty"/>
  </r>
  <r>
    <s v="ATG92"/>
    <s v="G6ZLHG3"/>
    <s v="Deployed"/>
    <s v="LPTATG92"/>
    <x v="4"/>
    <s v="Revenue - Trescon House"/>
    <s v="Ninth"/>
    <x v="1"/>
    <x v="72"/>
    <s v="Basic"/>
    <s v="Metro"/>
    <s v="Gold"/>
    <n v="46303"/>
    <s v="In Warranty"/>
  </r>
  <r>
    <s v="ATG94"/>
    <s v="95ZLHG3"/>
    <s v="Deployed"/>
    <s v="LPTATG94"/>
    <x v="4"/>
    <s v="Revenue - Trescon House"/>
    <s v="Ground"/>
    <x v="1"/>
    <x v="72"/>
    <s v="Basic"/>
    <s v="Metro"/>
    <s v="Gold"/>
    <n v="46303"/>
    <s v="In Warranty"/>
  </r>
  <r>
    <s v="ATG95"/>
    <s v="14ZLHG3"/>
    <s v="Deployed"/>
    <s v="LPTATG95"/>
    <x v="3"/>
    <s v="Customs &amp; Revenue - Bloemfontein Central Gov"/>
    <s v="Second"/>
    <x v="1"/>
    <x v="72"/>
    <s v="Standard"/>
    <s v="Metro"/>
    <s v="Gold"/>
    <n v="46303"/>
    <s v="In Warranty"/>
  </r>
  <r>
    <s v="ATG96"/>
    <s v="G5ZLHG3"/>
    <s v="Deployed"/>
    <s v="LPTATG96"/>
    <x v="0"/>
    <s v="Remote–Gauteng Central"/>
    <s v="Remote"/>
    <x v="1"/>
    <x v="72"/>
    <s v="Basic"/>
    <s v="Town"/>
    <s v="Silver"/>
    <n v="46303"/>
    <s v="In Warranty"/>
  </r>
  <r>
    <s v="ATG97"/>
    <s v="66ZLHG3"/>
    <s v="Deployed"/>
    <s v="LPTATG97"/>
    <x v="0"/>
    <s v="Revenue - Pretoria - Main Receiver Building"/>
    <s v="Ground"/>
    <x v="1"/>
    <x v="72"/>
    <s v="Standard"/>
    <s v="Metro"/>
    <s v="Gold"/>
    <n v="46303"/>
    <s v="In Warranty"/>
  </r>
  <r>
    <s v="ATG98"/>
    <s v="D5ZLHG3"/>
    <s v="Deployed"/>
    <s v="LPTATG98"/>
    <x v="4"/>
    <s v="Revenue - Trescon House"/>
    <s v="Ninth"/>
    <x v="1"/>
    <x v="72"/>
    <s v="Basic"/>
    <s v="Metro"/>
    <s v="Gold"/>
    <n v="46303"/>
    <s v="In Warranty"/>
  </r>
  <r>
    <s v="ATG99"/>
    <s v="54ZLHG3"/>
    <s v="Deployed"/>
    <s v="LPTATG99"/>
    <x v="4"/>
    <s v="Remote–Kwazulu Natal"/>
    <s v="Remote"/>
    <x v="1"/>
    <x v="72"/>
    <s v="Basic"/>
    <s v="Town"/>
    <s v="Silver"/>
    <n v="46303"/>
    <s v="In Warranty"/>
  </r>
  <r>
    <s v="ATH01"/>
    <s v="J5ZLHG3"/>
    <s v="Deployed"/>
    <s v="LPTATH01"/>
    <x v="4"/>
    <s v="Revenue - Trescon House"/>
    <s v="Ninth"/>
    <x v="1"/>
    <x v="72"/>
    <s v="Basic"/>
    <s v="Metro"/>
    <s v="Gold"/>
    <n v="46303"/>
    <s v="In Warranty"/>
  </r>
  <r>
    <s v="ATH02"/>
    <s v="55ZLHG3"/>
    <s v="Deployed"/>
    <s v="LPTATH02"/>
    <x v="0"/>
    <s v="Customs - Pretoria - Customs House"/>
    <s v="Ground"/>
    <x v="1"/>
    <x v="72"/>
    <s v="Standard"/>
    <s v="Metro"/>
    <s v="Silver"/>
    <n v="46303"/>
    <s v="In Warranty"/>
  </r>
  <r>
    <s v="ATH03"/>
    <s v="96ZLHG3"/>
    <s v="Deployed"/>
    <s v="LPTATH03"/>
    <x v="4"/>
    <s v="Revenue - Trescon House"/>
    <s v="Ground"/>
    <x v="1"/>
    <x v="72"/>
    <s v="Basic"/>
    <s v="Metro"/>
    <s v="Gold"/>
    <n v="46303"/>
    <s v="In Warranty"/>
  </r>
  <r>
    <s v="ATH04"/>
    <s v="15ZLHG3"/>
    <s v="Deployed"/>
    <s v="LPTATH04"/>
    <x v="2"/>
    <s v="Revenue - Mitchells Plain"/>
    <s v="Ground"/>
    <x v="1"/>
    <x v="72"/>
    <s v="Standard"/>
    <s v="Metro"/>
    <s v="Gold"/>
    <n v="46303"/>
    <s v="In Warranty"/>
  </r>
  <r>
    <s v="ATH05"/>
    <s v="C4ZLHG3"/>
    <s v="Deployed"/>
    <s v="LPTATH05"/>
    <x v="4"/>
    <s v="Revenue - Trescon House"/>
    <s v="Fourth"/>
    <x v="1"/>
    <x v="72"/>
    <s v="Basic"/>
    <s v="Metro"/>
    <s v="Gold"/>
    <n v="46303"/>
    <s v="In Warranty"/>
  </r>
  <r>
    <s v="ATH06"/>
    <s v="26ZLHG3"/>
    <s v="Deployed"/>
    <s v="LPTATH06"/>
    <x v="4"/>
    <s v="Revenue - Trescon House"/>
    <s v="Ground"/>
    <x v="1"/>
    <x v="72"/>
    <s v="Basic"/>
    <s v="Metro"/>
    <s v="Gold"/>
    <n v="46303"/>
    <s v="In Warranty"/>
  </r>
  <r>
    <s v="ATH07"/>
    <s v="74ZLHG3"/>
    <s v="Deployed"/>
    <s v="LPTATH07"/>
    <x v="4"/>
    <s v="Revenue - Trescon House"/>
    <s v="Fifth"/>
    <x v="1"/>
    <x v="72"/>
    <s v="Basic"/>
    <s v="Metro"/>
    <s v="Gold"/>
    <n v="46303"/>
    <s v="In Warranty"/>
  </r>
  <r>
    <s v="ATH08"/>
    <s v="76ZLHG3"/>
    <s v="Deployed"/>
    <s v="LPTATH08"/>
    <x v="4"/>
    <s v="Revenue - Trescon House"/>
    <s v="Ground"/>
    <x v="1"/>
    <x v="72"/>
    <s v="Basic"/>
    <s v="Metro"/>
    <s v="Gold"/>
    <n v="46303"/>
    <s v="In Warranty"/>
  </r>
  <r>
    <s v="ATH09"/>
    <s v="86ZLHG3"/>
    <s v="Deployed"/>
    <s v="LPTATH09"/>
    <x v="4"/>
    <s v="Revenue - Trescon House"/>
    <s v="Eighth"/>
    <x v="1"/>
    <x v="72"/>
    <s v="Basic"/>
    <s v="Metro"/>
    <s v="Gold"/>
    <n v="46303"/>
    <s v="In Warranty"/>
  </r>
  <r>
    <s v="ATH10"/>
    <s v="56ZLHG3"/>
    <s v="Deployed"/>
    <s v="LPTATH10"/>
    <x v="6"/>
    <s v="Customs &amp; Revenue - Upington"/>
    <s v="Ground"/>
    <x v="1"/>
    <x v="72"/>
    <s v="Standard"/>
    <s v="Town"/>
    <s v="Gold"/>
    <n v="46303"/>
    <s v="In Warranty"/>
  </r>
  <r>
    <s v="ATH11"/>
    <s v="F5ZLHG3"/>
    <s v="Deployed"/>
    <s v="LPTATH11"/>
    <x v="1"/>
    <s v="Border - Oshoek"/>
    <s v="Ground"/>
    <x v="1"/>
    <x v="72"/>
    <s v="Extended"/>
    <s v="Rural"/>
    <s v="Silver"/>
    <n v="46303"/>
    <s v="In Warranty"/>
  </r>
  <r>
    <s v="ATH12"/>
    <s v="J4ZLHG3"/>
    <s v="Deployed"/>
    <s v="LPTATH12"/>
    <x v="4"/>
    <s v="Revenue - Trescon House"/>
    <s v="Ground"/>
    <x v="1"/>
    <x v="72"/>
    <s v="Basic"/>
    <s v="Metro"/>
    <s v="Gold"/>
    <n v="46303"/>
    <s v="In Warranty"/>
  </r>
  <r>
    <s v="ATH13"/>
    <s v="25ZLHG3"/>
    <s v="Deployed"/>
    <s v="LPTATH13"/>
    <x v="4"/>
    <s v="Revenue - Trescon House"/>
    <s v="Ninth"/>
    <x v="1"/>
    <x v="72"/>
    <s v="Basic"/>
    <s v="Metro"/>
    <s v="Gold"/>
    <n v="46303"/>
    <s v="In Warranty"/>
  </r>
  <r>
    <s v="ATH14"/>
    <s v="G4ZLHG3"/>
    <s v="Deployed"/>
    <s v="LPTATH14"/>
    <x v="4"/>
    <s v="Revenue - Trescon House"/>
    <s v="Ground"/>
    <x v="1"/>
    <x v="72"/>
    <s v="Basic"/>
    <s v="Metro"/>
    <s v="Gold"/>
    <n v="46303"/>
    <s v="In Warranty"/>
  </r>
  <r>
    <s v="ATH15"/>
    <s v="B4ZLHG3"/>
    <s v="Deployed"/>
    <s v="LPTATH15"/>
    <x v="0"/>
    <s v="Remote–Gauteng Head Office"/>
    <s v="Remote"/>
    <x v="1"/>
    <x v="72"/>
    <s v="Basic"/>
    <s v="Town"/>
    <s v="Silver"/>
    <n v="46303"/>
    <s v="In Warranty"/>
  </r>
  <r>
    <s v="ATH16"/>
    <s v="64ZLHG3"/>
    <s v="Deployed"/>
    <s v="LPTATH16"/>
    <x v="0"/>
    <s v="Revenue - Pretoria - Main Receiver Building"/>
    <s v="Ground"/>
    <x v="1"/>
    <x v="72"/>
    <s v="Standard"/>
    <s v="Metro"/>
    <s v="Gold"/>
    <n v="46303"/>
    <s v="In Warranty"/>
  </r>
  <r>
    <s v="AYC15"/>
    <s v="7DGF9G3"/>
    <s v="Deployed"/>
    <s v="LPTAYC15"/>
    <x v="4"/>
    <s v="Revenue - Trescon House"/>
    <s v="Seventh"/>
    <x v="1"/>
    <x v="60"/>
    <s v="Basic"/>
    <s v="Metro"/>
    <s v="Gold"/>
    <n v="46261"/>
    <s v="Out of Warranty"/>
  </r>
  <r>
    <s v="ATH18"/>
    <s v="84ZLHG3"/>
    <s v="Deployed"/>
    <s v="LPTATH18"/>
    <x v="0"/>
    <s v="Revenue - Pretoria - Main Receiver Building"/>
    <s v="Third"/>
    <x v="1"/>
    <x v="72"/>
    <s v="Standard"/>
    <s v="Metro"/>
    <s v="Gold"/>
    <n v="46303"/>
    <s v="In Warranty"/>
  </r>
  <r>
    <s v="ATH19"/>
    <s v="65ZLHG3"/>
    <s v="Deployed"/>
    <s v="LPTATH19"/>
    <x v="0"/>
    <s v="Revenue - Woodmead - Large Business Centre"/>
    <s v="Ground"/>
    <x v="1"/>
    <x v="72"/>
    <s v="Standard"/>
    <s v="Metro"/>
    <s v="Gold"/>
    <n v="46303"/>
    <s v="In Warranty"/>
  </r>
  <r>
    <s v="ATH20"/>
    <s v="D6ZLHG3"/>
    <s v="Deployed"/>
    <s v="LPTATH20"/>
    <x v="4"/>
    <s v="Revenue - Trescon House"/>
    <s v="Ninth"/>
    <x v="1"/>
    <x v="72"/>
    <s v="Basic"/>
    <s v="Metro"/>
    <s v="Gold"/>
    <n v="46303"/>
    <s v="In Warranty"/>
  </r>
  <r>
    <s v="ATH21"/>
    <s v="H4ZLHG3"/>
    <s v="Deployed"/>
    <s v="LPTATH21"/>
    <x v="4"/>
    <s v="Revenue - Trescon House"/>
    <s v="Ninth"/>
    <x v="1"/>
    <x v="72"/>
    <s v="Basic"/>
    <s v="Metro"/>
    <s v="Gold"/>
    <n v="46303"/>
    <s v="In Warranty"/>
  </r>
  <r>
    <s v="ATH22"/>
    <s v="45ZLHG3"/>
    <s v="Deployed"/>
    <s v="LPTATH22"/>
    <x v="4"/>
    <s v="Revenue - Trescon House"/>
    <s v="Ninth"/>
    <x v="1"/>
    <x v="72"/>
    <s v="Basic"/>
    <s v="Metro"/>
    <s v="Gold"/>
    <n v="46303"/>
    <s v="In Warranty"/>
  </r>
  <r>
    <s v="ATH23"/>
    <s v="16ZLHG3"/>
    <s v="Deployed"/>
    <s v="LPTATH23"/>
    <x v="0"/>
    <s v="Remote–Gauteng Central"/>
    <s v="Remote"/>
    <x v="1"/>
    <x v="72"/>
    <s v="Basic"/>
    <s v="Town"/>
    <s v="Silver"/>
    <n v="46303"/>
    <s v="In Warranty"/>
  </r>
  <r>
    <s v="ATH24"/>
    <s v="C6ZLHG3"/>
    <s v="Deployed"/>
    <s v="LPTATH24"/>
    <x v="4"/>
    <s v="Revenue - Trescon House"/>
    <s v="Ground"/>
    <x v="1"/>
    <x v="72"/>
    <s v="Basic"/>
    <s v="Metro"/>
    <s v="Gold"/>
    <n v="46303"/>
    <s v="In Warranty"/>
  </r>
  <r>
    <s v="ATH25"/>
    <s v="85ZLHG3"/>
    <s v="Deployed"/>
    <s v="LPTATH25"/>
    <x v="4"/>
    <s v="Remote–Kwazulu Natal"/>
    <s v="Remote"/>
    <x v="1"/>
    <x v="72"/>
    <s v="Basic"/>
    <s v="Town"/>
    <s v="Silver"/>
    <n v="46303"/>
    <s v="In Warranty"/>
  </r>
  <r>
    <s v="ATH26"/>
    <s v="J3ZLHG3"/>
    <s v="Deployed"/>
    <s v="LPTATH26"/>
    <x v="4"/>
    <s v="Customs &amp; Revenue - Durban - Albany House"/>
    <s v="Ground"/>
    <x v="1"/>
    <x v="72"/>
    <s v="Standard"/>
    <s v="Metro"/>
    <s v="Gold"/>
    <n v="46303"/>
    <s v="In Warranty"/>
  </r>
  <r>
    <s v="ATH27"/>
    <s v="F4ZLHG3"/>
    <s v="Deployed"/>
    <s v="LPTATH27"/>
    <x v="4"/>
    <s v="Remote–Kwazulu Natal"/>
    <s v="Remote"/>
    <x v="1"/>
    <x v="72"/>
    <s v="Basic"/>
    <s v="Town"/>
    <s v="Silver"/>
    <n v="46303"/>
    <s v="In Warranty"/>
  </r>
  <r>
    <s v="ATH28"/>
    <s v="H3ZLHG3"/>
    <s v="Deployed"/>
    <s v="LPTATH28"/>
    <x v="4"/>
    <s v="Revenue - Trescon House"/>
    <s v="Ninth"/>
    <x v="1"/>
    <x v="72"/>
    <s v="Basic"/>
    <s v="Metro"/>
    <s v="Gold"/>
    <n v="46303"/>
    <s v="In Warranty"/>
  </r>
  <r>
    <s v="ATH29"/>
    <s v="B6ZLHG3"/>
    <s v="Deployed"/>
    <s v="LPTATH29"/>
    <x v="1"/>
    <s v="Border - Oshoek"/>
    <s v="Ground"/>
    <x v="1"/>
    <x v="72"/>
    <s v="Extended"/>
    <s v="Rural"/>
    <s v="Silver"/>
    <n v="46303"/>
    <s v="In Warranty"/>
  </r>
  <r>
    <s v="ATH30"/>
    <s v="B5ZLHG3"/>
    <s v="Deployed"/>
    <s v="LPTATH30"/>
    <x v="4"/>
    <s v="Revenue - Trescon House"/>
    <s v="Fifth"/>
    <x v="1"/>
    <x v="72"/>
    <s v="Basic"/>
    <s v="Metro"/>
    <s v="Gold"/>
    <n v="46244"/>
    <s v="Out of Warranty"/>
  </r>
  <r>
    <s v="ATH32"/>
    <s v="BVYLHG3"/>
    <s v="Deployed"/>
    <s v="LPTATH32"/>
    <x v="3"/>
    <s v="Revenue - Bloemfontein - Zastron"/>
    <s v="First"/>
    <x v="1"/>
    <x v="72"/>
    <s v="Standard"/>
    <s v="Metro"/>
    <s v="Gold"/>
    <n v="46302"/>
    <s v="In Warranty"/>
  </r>
  <r>
    <s v="ATH33"/>
    <s v="9VYLHG3"/>
    <s v="Deployed"/>
    <s v="LPTATH33"/>
    <x v="4"/>
    <s v="Revenue - Trescon House"/>
    <s v="Ground"/>
    <x v="1"/>
    <x v="72"/>
    <s v="Basic"/>
    <s v="Metro"/>
    <s v="Gold"/>
    <n v="46302"/>
    <s v="In Warranty"/>
  </r>
  <r>
    <s v="ATH34"/>
    <s v="7VYLHG3"/>
    <s v="Deployed"/>
    <s v="LPTATH34"/>
    <x v="4"/>
    <s v="Revenue - Trescon House"/>
    <s v="Ground"/>
    <x v="1"/>
    <x v="72"/>
    <s v="Basic"/>
    <s v="Metro"/>
    <s v="Gold"/>
    <n v="46302"/>
    <s v="In Warranty"/>
  </r>
  <r>
    <s v="ATH35"/>
    <s v="DVYLHG3"/>
    <s v="Deployed"/>
    <s v="LPTATH35"/>
    <x v="4"/>
    <s v="Remote–Kwazulu Natal"/>
    <s v="Remote"/>
    <x v="1"/>
    <x v="72"/>
    <s v="Basic"/>
    <s v="Town"/>
    <s v="Silver"/>
    <n v="46302"/>
    <s v="In Warranty"/>
  </r>
  <r>
    <s v="ATH36"/>
    <s v="CVYLHG3"/>
    <s v="Deployed"/>
    <s v="LPTATH36"/>
    <x v="4"/>
    <s v="Revenue - Trescon House"/>
    <s v="Ground"/>
    <x v="1"/>
    <x v="72"/>
    <s v="Basic"/>
    <s v="Metro"/>
    <s v="Gold"/>
    <n v="46302"/>
    <s v="In Warranty"/>
  </r>
  <r>
    <s v="ATH37"/>
    <s v="FVYLHG3"/>
    <s v="Deployed"/>
    <s v="LPTATH37"/>
    <x v="4"/>
    <s v="Revenue - Trescon House"/>
    <s v="Ground"/>
    <x v="1"/>
    <x v="72"/>
    <s v="Basic"/>
    <s v="Metro"/>
    <s v="Gold"/>
    <n v="46302"/>
    <s v="In Warranty"/>
  </r>
  <r>
    <s v="ATH38"/>
    <s v="GVYLHG3"/>
    <s v="Deployed"/>
    <s v="LPTATH38"/>
    <x v="0"/>
    <s v="Revenue - Doringkloof Contact Centre"/>
    <s v="Block A Ground"/>
    <x v="1"/>
    <x v="72"/>
    <s v="Extended"/>
    <s v="Metro"/>
    <s v="Gold"/>
    <n v="46302"/>
    <s v="In Warranty"/>
  </r>
  <r>
    <s v="ATH39"/>
    <s v="6VYLHG3"/>
    <s v="Deployed"/>
    <s v="LPTATH39"/>
    <x v="3"/>
    <s v="Customs &amp; Revenue - Bloemfontein Central Gov"/>
    <s v="Ground"/>
    <x v="1"/>
    <x v="72"/>
    <s v="Standard"/>
    <s v="Metro"/>
    <s v="Gold"/>
    <n v="46356"/>
    <s v="In Warranty"/>
  </r>
  <r>
    <s v="ATH40"/>
    <s v="C75FHG3"/>
    <s v="Deployed"/>
    <s v="LPTATH40"/>
    <x v="4"/>
    <s v="Revenue - Trescon House"/>
    <s v="First"/>
    <x v="1"/>
    <x v="72"/>
    <s v="Basic"/>
    <s v="Metro"/>
    <s v="Gold"/>
    <n v="46301"/>
    <s v="In Warranty"/>
  </r>
  <r>
    <s v="ATH41"/>
    <s v="F75FHG3"/>
    <s v="Deployed"/>
    <s v="LPTATH41"/>
    <x v="4"/>
    <s v="Revenue - Trescon House"/>
    <s v="Eighth"/>
    <x v="1"/>
    <x v="72"/>
    <s v="Basic"/>
    <s v="Metro"/>
    <s v="Gold"/>
    <n v="46301"/>
    <s v="In Warranty"/>
  </r>
  <r>
    <s v="ATH42"/>
    <s v="D75FHG3"/>
    <s v="Deployed"/>
    <s v="LPTATH42"/>
    <x v="3"/>
    <s v="Customs &amp; Revenue - Bloemfontein Central Gov"/>
    <s v="Ground"/>
    <x v="1"/>
    <x v="72"/>
    <s v="Standard"/>
    <s v="Metro"/>
    <s v="Gold"/>
    <n v="46301"/>
    <s v="In Warranty"/>
  </r>
  <r>
    <s v="AYC13"/>
    <s v="6DGF9G3"/>
    <s v="Deployed"/>
    <s v="LPTAYC13"/>
    <x v="2"/>
    <s v="Remote–Western Cape"/>
    <s v="Remote"/>
    <x v="1"/>
    <x v="60"/>
    <s v="Basic"/>
    <s v="Town"/>
    <s v="Silver"/>
    <n v="46261"/>
    <s v="Out of Warranty"/>
  </r>
  <r>
    <s v="ATH45"/>
    <s v="BYQ0HL3"/>
    <s v="Deployed"/>
    <s v="LPTATH45"/>
    <x v="1"/>
    <s v="Border - Emahlathini"/>
    <s v="Ground"/>
    <x v="1"/>
    <x v="60"/>
    <s v="Extended"/>
    <s v="Rural"/>
    <s v="Silver"/>
    <n v="46466"/>
    <s v="In Warranty"/>
  </r>
  <r>
    <s v="ATH47"/>
    <s v="JVQ0HL3"/>
    <s v="Deployed"/>
    <s v="LPTATH47"/>
    <x v="2"/>
    <s v="Revenue - Beaufort West"/>
    <s v="Ground"/>
    <x v="1"/>
    <x v="60"/>
    <s v="Standard"/>
    <s v="Town"/>
    <s v="Gold"/>
    <n v="46466"/>
    <s v="In Warranty"/>
  </r>
  <r>
    <s v="ATH48"/>
    <s v="7YQ0HL3"/>
    <s v="Deployed"/>
    <s v="LPTATH48"/>
    <x v="0"/>
    <s v="Admin - Brooklyn Bridge - Hilton House"/>
    <s v="Ground"/>
    <x v="1"/>
    <x v="60"/>
    <s v="Extended"/>
    <s v="Metro"/>
    <s v="Gold"/>
    <n v="46466"/>
    <s v="In Warranty"/>
  </r>
  <r>
    <s v="ATH50"/>
    <s v="DVQ0HL3"/>
    <s v="Deployed"/>
    <s v="LPTATH50"/>
    <x v="1"/>
    <s v="Revenue - eMalahleni"/>
    <s v="Ground"/>
    <x v="1"/>
    <x v="60"/>
    <s v="Standard"/>
    <s v="Town"/>
    <s v="Gold"/>
    <n v="46466"/>
    <s v="In Warranty"/>
  </r>
  <r>
    <s v="ATH52"/>
    <s v="DYQ0HL3"/>
    <s v="Deployed"/>
    <s v="LPTATH52"/>
    <x v="2"/>
    <s v="Revenue - Cape Town - Project 166"/>
    <s v="Thirteenth"/>
    <x v="1"/>
    <x v="60"/>
    <s v="Premium"/>
    <s v="Metro"/>
    <s v="Platinum"/>
    <n v="46466"/>
    <s v="In Warranty"/>
  </r>
  <r>
    <s v="ATH53"/>
    <s v="9XQ0HL3"/>
    <s v="Deployed"/>
    <s v="LPTATH53"/>
    <x v="0"/>
    <s v="Remote–Gauteng North"/>
    <s v="Remote"/>
    <x v="1"/>
    <x v="60"/>
    <s v="Basic"/>
    <s v="Town"/>
    <s v="Silver"/>
    <n v="46466"/>
    <s v="In Warranty"/>
  </r>
  <r>
    <s v="ATH54"/>
    <s v="3WQ0HL3"/>
    <s v="Deployed"/>
    <s v="LPTATH54"/>
    <x v="0"/>
    <s v="Customs - Kempton Park Dog Unit"/>
    <s v="Ground"/>
    <x v="1"/>
    <x v="60"/>
    <s v="Basic"/>
    <s v="Metro"/>
    <s v="Silver"/>
    <n v="46466"/>
    <s v="In Warranty"/>
  </r>
  <r>
    <s v="ATH55"/>
    <s v="3XQ0HL3"/>
    <s v="Deployed"/>
    <s v="LPTATH55"/>
    <x v="0"/>
    <s v="Revenue - Alberton - Alberton Campus"/>
    <s v="Assessment First"/>
    <x v="1"/>
    <x v="60"/>
    <s v="Extended"/>
    <s v="Metro"/>
    <s v="Platinum"/>
    <n v="46466"/>
    <s v="In Warranty"/>
  </r>
  <r>
    <s v="ATH56"/>
    <s v="4XQ0HL3"/>
    <s v="Deployed"/>
    <s v="LPTATH56"/>
    <x v="7"/>
    <s v="Revenue - Rustenburg"/>
    <s v="Second"/>
    <x v="1"/>
    <x v="60"/>
    <s v="Standard"/>
    <s v="Town"/>
    <s v="Gold"/>
    <n v="46466"/>
    <s v="In Warranty"/>
  </r>
  <r>
    <s v="ATH57"/>
    <s v="BWQ0HL3"/>
    <s v="Deployed"/>
    <s v="LPTATH57"/>
    <x v="2"/>
    <s v="Revenue - Paarl"/>
    <s v="Ground"/>
    <x v="1"/>
    <x v="60"/>
    <s v="Standard"/>
    <s v="Town"/>
    <s v="Gold"/>
    <n v="46466"/>
    <s v="In Warranty"/>
  </r>
  <r>
    <s v="ATH58"/>
    <s v="7WQ0HL3"/>
    <s v="Deployed"/>
    <s v="LPTATH58"/>
    <x v="0"/>
    <s v="Revenue - Krugersdorp"/>
    <s v="Ground"/>
    <x v="1"/>
    <x v="60"/>
    <s v="Standard"/>
    <s v="Metro"/>
    <s v="Gold"/>
    <n v="46466"/>
    <s v="In Warranty"/>
  </r>
  <r>
    <s v="ATH59"/>
    <s v="HXQ0HL3"/>
    <s v="Deployed"/>
    <s v="LPTATH59"/>
    <x v="0"/>
    <s v="Revenue - Pretoria - Main Receiver Building"/>
    <s v="Fourth"/>
    <x v="1"/>
    <x v="60"/>
    <s v="Standard"/>
    <s v="Metro"/>
    <s v="Gold"/>
    <n v="46466"/>
    <s v="In Warranty"/>
  </r>
  <r>
    <s v="ATH60"/>
    <s v="JXQ0HL3"/>
    <s v="Deployed"/>
    <s v="LPTATH60"/>
    <x v="0"/>
    <s v="Remote–Gauteng Central"/>
    <s v="Remote"/>
    <x v="1"/>
    <x v="60"/>
    <s v="Basic"/>
    <s v="Town"/>
    <s v="Silver"/>
    <n v="46466"/>
    <s v="In Warranty"/>
  </r>
  <r>
    <s v="ATH61"/>
    <s v="JWQ0HL3"/>
    <s v="Deployed"/>
    <s v="LPTATH61"/>
    <x v="0"/>
    <s v="Revenue - Boksburg"/>
    <s v="Ground"/>
    <x v="1"/>
    <x v="60"/>
    <s v="Standard"/>
    <s v="Metro"/>
    <s v="Gold"/>
    <n v="46466"/>
    <s v="In Warranty"/>
  </r>
  <r>
    <s v="ATH62"/>
    <s v="8XQ0HL3"/>
    <s v="Deployed"/>
    <s v="LPTATH62"/>
    <x v="0"/>
    <s v="Revenue - Pretoria - Ashlea Gardens"/>
    <s v="Ground"/>
    <x v="1"/>
    <x v="60"/>
    <s v="Standard"/>
    <s v="Metro"/>
    <s v="Gold"/>
    <n v="46466"/>
    <s v="In Warranty"/>
  </r>
  <r>
    <s v="ATH63"/>
    <s v="6XQ0HL3"/>
    <s v="Deployed"/>
    <s v="LPTATH63"/>
    <x v="2"/>
    <s v="Admin - Bellville - Parc du Cap"/>
    <s v="Ground"/>
    <x v="1"/>
    <x v="60"/>
    <s v="Basic"/>
    <s v="Metro"/>
    <s v="Gold"/>
    <n v="46466"/>
    <s v="In Warranty"/>
  </r>
  <r>
    <s v="ATH64"/>
    <s v="CWQ0HL3"/>
    <s v="Deployed"/>
    <s v="LPTATH64"/>
    <x v="2"/>
    <s v="Revenue - Paarl"/>
    <s v="Ground"/>
    <x v="1"/>
    <x v="60"/>
    <s v="Standard"/>
    <s v="Town"/>
    <s v="Gold"/>
    <n v="46466"/>
    <s v="In Warranty"/>
  </r>
  <r>
    <s v="ATH65"/>
    <s v="1XQ0HL3"/>
    <s v="Deployed"/>
    <s v="LPTATH65"/>
    <x v="0"/>
    <s v="Remote–Gauteng Head Office"/>
    <s v="Remote"/>
    <x v="1"/>
    <x v="60"/>
    <s v="Basic"/>
    <s v="Town"/>
    <s v="Silver"/>
    <n v="46466"/>
    <s v="In Warranty"/>
  </r>
  <r>
    <s v="ATH66"/>
    <s v="DWQ0HL3"/>
    <s v="Deployed"/>
    <s v="LPTATH66"/>
    <x v="0"/>
    <s v="Remote–Gauteng Head Office"/>
    <s v="Remote"/>
    <x v="1"/>
    <x v="60"/>
    <s v="Basic"/>
    <s v="Town"/>
    <s v="Silver"/>
    <n v="46466"/>
    <s v="In Warranty"/>
  </r>
  <r>
    <s v="ATH67"/>
    <s v="5YQ0HL3"/>
    <s v="Deployed"/>
    <s v="LPTATH67"/>
    <x v="0"/>
    <s v="Remote–Gauteng Head Office"/>
    <s v="Remote"/>
    <x v="1"/>
    <x v="60"/>
    <s v="Basic"/>
    <s v="Town"/>
    <s v="Silver"/>
    <n v="46466"/>
    <s v="In Warranty"/>
  </r>
  <r>
    <s v="ATH68"/>
    <s v="3YQ0HL3"/>
    <s v="Deployed"/>
    <s v="LPTATH68"/>
    <x v="2"/>
    <s v="Revenue - Cape Town - Project 166"/>
    <s v="Twelfth"/>
    <x v="1"/>
    <x v="60"/>
    <s v="Premium"/>
    <s v="Metro"/>
    <s v="Platinum"/>
    <n v="46466"/>
    <s v="In Warranty"/>
  </r>
  <r>
    <s v="AYC12"/>
    <s v="7HGF9G3"/>
    <s v="Deployed"/>
    <s v="LPTAYC12"/>
    <x v="3"/>
    <s v="Revenue - Welkom"/>
    <s v="Ground"/>
    <x v="1"/>
    <x v="60"/>
    <s v="Standard"/>
    <s v="Town"/>
    <s v="Gold"/>
    <n v="46259"/>
    <s v="Out of Warranty"/>
  </r>
  <r>
    <s v="ATH70"/>
    <s v="2WQ0HL3"/>
    <s v="Deployed"/>
    <s v="LPTATH70"/>
    <x v="0"/>
    <s v="Remote–Gauteng Head Office"/>
    <s v="Remote"/>
    <x v="1"/>
    <x v="60"/>
    <s v="Basic"/>
    <s v="Town"/>
    <s v="Silver"/>
    <n v="46466"/>
    <s v="In Warranty"/>
  </r>
  <r>
    <s v="ATH71"/>
    <s v="6WQ0HL3"/>
    <s v="Deployed"/>
    <s v="LPTATH71"/>
    <x v="2"/>
    <s v="Revenue - Paarl"/>
    <s v="Ground"/>
    <x v="1"/>
    <x v="60"/>
    <s v="Standard"/>
    <s v="Town"/>
    <s v="Gold"/>
    <n v="46466"/>
    <s v="In Warranty"/>
  </r>
  <r>
    <s v="ATH72"/>
    <s v="5WQ0HL3"/>
    <s v="Deployed"/>
    <s v="LPTATH72"/>
    <x v="7"/>
    <s v="Remote–North West"/>
    <s v="Remote"/>
    <x v="1"/>
    <x v="60"/>
    <s v="Basic"/>
    <s v="Town"/>
    <s v="Silver"/>
    <n v="46466"/>
    <s v="In Warranty"/>
  </r>
  <r>
    <s v="ATH73"/>
    <s v="9WQ0HL3"/>
    <s v="Deployed"/>
    <s v="LPTATH73"/>
    <x v="7"/>
    <s v="Revenue - Rustenburg"/>
    <s v="Second"/>
    <x v="1"/>
    <x v="60"/>
    <s v="Standard"/>
    <s v="Town"/>
    <s v="Gold"/>
    <n v="46466"/>
    <s v="In Warranty"/>
  </r>
  <r>
    <s v="ATH74"/>
    <s v="GVQ0HL3"/>
    <s v="Deployed"/>
    <s v="LPTATH74"/>
    <x v="0"/>
    <s v="Airport - OR Thambo International - New Agents Building"/>
    <s v="Fourth"/>
    <x v="1"/>
    <x v="60"/>
    <s v="Premium"/>
    <s v="Metro"/>
    <s v="Platinum"/>
    <n v="46466"/>
    <s v="In Warranty"/>
  </r>
  <r>
    <s v="AYC10"/>
    <s v="2KGF9G3"/>
    <s v="Deployed"/>
    <s v="LPTAYC10"/>
    <x v="2"/>
    <s v="Revenue - George Eden Park"/>
    <s v="Ground"/>
    <x v="1"/>
    <x v="60"/>
    <s v="Basic"/>
    <s v="Town"/>
    <s v="Gold"/>
    <n v="46259"/>
    <s v="Out of Warranty"/>
  </r>
  <r>
    <s v="ATH76"/>
    <s v="8WQ0HL3"/>
    <s v="Deployed"/>
    <s v="LPTATH76"/>
    <x v="2"/>
    <s v="Revenue - George Eden Park"/>
    <s v="Ground"/>
    <x v="1"/>
    <x v="60"/>
    <s v="Basic"/>
    <s v="Town"/>
    <s v="Gold"/>
    <n v="46466"/>
    <s v="In Warranty"/>
  </r>
  <r>
    <s v="ATH77"/>
    <s v="FWQ0HL3"/>
    <s v="Deployed"/>
    <s v="LPTATH77"/>
    <x v="0"/>
    <s v="Remote–Gauteng North"/>
    <s v="Remote"/>
    <x v="1"/>
    <x v="60"/>
    <s v="Basic"/>
    <s v="Town"/>
    <s v="Silver"/>
    <n v="46466"/>
    <s v="In Warranty"/>
  </r>
  <r>
    <s v="ATH78"/>
    <s v="HVQ0HL3"/>
    <s v="Deployed"/>
    <s v="LPTATH78"/>
    <x v="0"/>
    <s v="Remote–Gauteng North"/>
    <s v="Remote"/>
    <x v="1"/>
    <x v="60"/>
    <s v="Basic"/>
    <s v="Town"/>
    <s v="Silver"/>
    <n v="46466"/>
    <s v="In Warranty"/>
  </r>
  <r>
    <s v="ATH80"/>
    <s v="CYQ0HL3"/>
    <s v="Deployed"/>
    <s v="LPTATH80"/>
    <x v="5"/>
    <s v="Revenue - Polokwane"/>
    <s v="Ground"/>
    <x v="1"/>
    <x v="60"/>
    <s v="Standard"/>
    <s v="Town"/>
    <s v="Gold"/>
    <n v="46466"/>
    <s v="In Warranty"/>
  </r>
  <r>
    <s v="AYC09"/>
    <s v="JGGF9G3"/>
    <s v="Deployed"/>
    <s v="LPTAYC09"/>
    <x v="7"/>
    <s v="Revenue - Mmabatho"/>
    <s v="Ground"/>
    <x v="1"/>
    <x v="60"/>
    <s v="Standard"/>
    <s v="Rural"/>
    <s v="Gold"/>
    <n v="46259"/>
    <s v="Out of Warranty"/>
  </r>
  <r>
    <s v="ATH83"/>
    <s v="FVQ0HL3"/>
    <s v="Deployed"/>
    <s v="LPTATH83"/>
    <x v="0"/>
    <s v="Customs - Pretoria - Customs House"/>
    <s v="Ground"/>
    <x v="1"/>
    <x v="60"/>
    <s v="Standard"/>
    <s v="Metro"/>
    <s v="Silver"/>
    <n v="46466"/>
    <s v="In Warranty"/>
  </r>
  <r>
    <s v="ATH84"/>
    <s v="FXQ0HL3"/>
    <s v="Deployed"/>
    <s v="LPTATH84"/>
    <x v="5"/>
    <s v="Remote–Limpopo"/>
    <s v="Remote"/>
    <x v="1"/>
    <x v="60"/>
    <s v="Basic"/>
    <s v="Town"/>
    <s v="Silver"/>
    <n v="46466"/>
    <s v="In Warranty"/>
  </r>
  <r>
    <s v="ATH85"/>
    <s v="BXQ0HL3"/>
    <s v="Deployed"/>
    <s v="LPTATH85"/>
    <x v="0"/>
    <s v="Admin - 271 Veale Street"/>
    <s v="Ground"/>
    <x v="1"/>
    <x v="60"/>
    <s v="Standard"/>
    <s v="Metro"/>
    <s v="Gold"/>
    <n v="46466"/>
    <s v="In Warranty"/>
  </r>
  <r>
    <s v="ATH86"/>
    <s v="5XQ0HL3"/>
    <s v="Deployed"/>
    <s v="LPTATH86"/>
    <x v="0"/>
    <s v="Remote–Gauteng Head Office"/>
    <s v="Remote"/>
    <x v="1"/>
    <x v="60"/>
    <s v="Basic"/>
    <s v="Town"/>
    <s v="Silver"/>
    <n v="46466"/>
    <s v="In Warranty"/>
  </r>
  <r>
    <s v="ATH87"/>
    <s v="2XQ0HL3"/>
    <s v="Deployed"/>
    <s v="LPTATH87"/>
    <x v="2"/>
    <s v="Revenue - Beaufort West"/>
    <s v="Ground"/>
    <x v="1"/>
    <x v="60"/>
    <s v="Standard"/>
    <s v="Town"/>
    <s v="Gold"/>
    <n v="46466"/>
    <s v="In Warranty"/>
  </r>
  <r>
    <s v="ATH88"/>
    <s v="GWQ0HL3"/>
    <s v="Deployed"/>
    <s v="LPTATH88"/>
    <x v="0"/>
    <s v="Remote–Gauteng Head Office"/>
    <s v="Remote"/>
    <x v="1"/>
    <x v="60"/>
    <s v="Basic"/>
    <s v="Town"/>
    <s v="Silver"/>
    <n v="46466"/>
    <s v="In Warranty"/>
  </r>
  <r>
    <s v="AYC08"/>
    <s v="2JGF9G3"/>
    <s v="Deployed"/>
    <s v="LPTAYC08"/>
    <x v="7"/>
    <s v="Border - Kopfontein Gate"/>
    <s v="Ground"/>
    <x v="1"/>
    <x v="60"/>
    <s v="Standard"/>
    <s v="Rural"/>
    <s v="Silver"/>
    <n v="46259"/>
    <s v="Out of Warranty"/>
  </r>
  <r>
    <s v="ATH90"/>
    <s v="HWQ0HL3"/>
    <s v="Deployed"/>
    <s v="LPTATH90"/>
    <x v="0"/>
    <s v="Remote–Gauteng Head Office"/>
    <s v="Remote"/>
    <x v="1"/>
    <x v="60"/>
    <s v="Basic"/>
    <s v="Town"/>
    <s v="Silver"/>
    <n v="46466"/>
    <s v="In Warranty"/>
  </r>
  <r>
    <s v="ATH91"/>
    <s v="4YQ0HL3"/>
    <s v="Deployed"/>
    <s v="LPTATH91"/>
    <x v="2"/>
    <s v="Revenue - Mitchells Plain"/>
    <s v="Ground"/>
    <x v="1"/>
    <x v="60"/>
    <s v="Standard"/>
    <s v="Metro"/>
    <s v="Gold"/>
    <n v="46466"/>
    <s v="In Warranty"/>
  </r>
  <r>
    <s v="ATH92"/>
    <s v="GXQ0HL3"/>
    <s v="Deployed"/>
    <s v="LPTATH92"/>
    <x v="1"/>
    <s v="Remote–Mpumalanga"/>
    <s v="Remote"/>
    <x v="1"/>
    <x v="60"/>
    <s v="Basic"/>
    <s v="Town"/>
    <s v="Silver"/>
    <n v="46466"/>
    <s v="In Warranty"/>
  </r>
  <r>
    <s v="ATH93"/>
    <s v="4WQ0HL3"/>
    <s v="Deployed"/>
    <s v="LPTATH93"/>
    <x v="3"/>
    <s v="Remote–Free State"/>
    <s v="Remote"/>
    <x v="1"/>
    <x v="60"/>
    <s v="Basic"/>
    <s v="Town"/>
    <s v="Silver"/>
    <n v="46466"/>
    <s v="In Warranty"/>
  </r>
  <r>
    <s v="ATH94"/>
    <s v="CXQ0HL3"/>
    <s v="Deployed"/>
    <s v="LPTATH94"/>
    <x v="4"/>
    <s v="Remote–Kwazulu Natal"/>
    <s v="Remote"/>
    <x v="1"/>
    <x v="60"/>
    <s v="Basic"/>
    <s v="Town"/>
    <s v="Silver"/>
    <n v="46466"/>
    <s v="In Warranty"/>
  </r>
  <r>
    <s v="ATH95"/>
    <s v="9SN0HL3"/>
    <s v="Deployed"/>
    <s v="LPTATH95"/>
    <x v="0"/>
    <s v="Remote–Gauteng Head Office"/>
    <s v="Remote"/>
    <x v="1"/>
    <x v="60"/>
    <s v="Basic"/>
    <s v="Town"/>
    <s v="Silver"/>
    <n v="46467"/>
    <s v="In Warranty"/>
  </r>
  <r>
    <s v="ATH97"/>
    <s v="FRN0HL3"/>
    <s v="Deployed"/>
    <s v="LPTATH97"/>
    <x v="7"/>
    <s v="Revenue - Rustenburg"/>
    <s v="Second"/>
    <x v="1"/>
    <x v="60"/>
    <s v="Standard"/>
    <s v="Town"/>
    <s v="Gold"/>
    <n v="46467"/>
    <s v="In Warranty"/>
  </r>
  <r>
    <s v="ATH98"/>
    <s v="7SN0HL3"/>
    <s v="Deployed"/>
    <s v="LPTATH98"/>
    <x v="6"/>
    <s v="Customs &amp; Revenue - Upington"/>
    <s v="First"/>
    <x v="1"/>
    <x v="60"/>
    <s v="Standard"/>
    <s v="Town"/>
    <s v="Gold"/>
    <n v="46467"/>
    <s v="In Warranty"/>
  </r>
  <r>
    <s v="ATH99"/>
    <s v="8SN0HL3"/>
    <s v="Deployed"/>
    <s v="LPTATH99"/>
    <x v="0"/>
    <s v="Remote–Gauteng Head Office"/>
    <s v="Remote"/>
    <x v="1"/>
    <x v="60"/>
    <s v="Basic"/>
    <s v="Town"/>
    <s v="Silver"/>
    <n v="46467"/>
    <s v="In Warranty"/>
  </r>
  <r>
    <s v="ATX04"/>
    <s v="FXFX433"/>
    <s v="Deployed"/>
    <s v="LPTATX04"/>
    <x v="0"/>
    <s v="Remote–Gauteng North"/>
    <s v="Remote"/>
    <x v="1"/>
    <x v="73"/>
    <s v="Basic"/>
    <s v="Town"/>
    <s v="Silver"/>
    <n v="45780"/>
    <s v="Out of Warranty"/>
  </r>
  <r>
    <s v="AUF01"/>
    <s v="1SN0HL3"/>
    <s v="Deployed"/>
    <s v="LPTAUF01"/>
    <x v="0"/>
    <s v="Revenue - Krugersdorp"/>
    <s v="Ground"/>
    <x v="1"/>
    <x v="60"/>
    <s v="Standard"/>
    <s v="Metro"/>
    <s v="Gold"/>
    <n v="46467"/>
    <s v="In Warranty"/>
  </r>
  <r>
    <s v="AUF02"/>
    <s v="DRN0HL3"/>
    <s v="Deployed"/>
    <s v="LPTAUF02"/>
    <x v="7"/>
    <s v="Remote–North West"/>
    <s v="Remote"/>
    <x v="1"/>
    <x v="60"/>
    <s v="Basic"/>
    <s v="Town"/>
    <s v="Silver"/>
    <n v="46467"/>
    <s v="In Warranty"/>
  </r>
  <r>
    <s v="AUF03"/>
    <s v="BSN0HL3"/>
    <s v="Deployed"/>
    <s v="LPTAUF03"/>
    <x v="2"/>
    <s v="Revenue - Mitchells Plain"/>
    <s v="Ground"/>
    <x v="1"/>
    <x v="60"/>
    <s v="Standard"/>
    <s v="Metro"/>
    <s v="Gold"/>
    <n v="46467"/>
    <s v="In Warranty"/>
  </r>
  <r>
    <s v="AUF04"/>
    <s v="3SN0HL3"/>
    <s v="Deployed"/>
    <s v="LPTAUF04"/>
    <x v="0"/>
    <s v="Revenue - Doringkloof Contact Centre"/>
    <s v="Block C Ground"/>
    <x v="1"/>
    <x v="60"/>
    <s v="Extended"/>
    <s v="Metro"/>
    <s v="Gold"/>
    <n v="46467"/>
    <s v="In Warranty"/>
  </r>
  <r>
    <s v="AYC07"/>
    <s v="GJGF9G3"/>
    <s v="Deployed"/>
    <s v="LPTAYC07"/>
    <x v="7"/>
    <s v="Border - Kopfontein Gate"/>
    <s v="Ground"/>
    <x v="1"/>
    <x v="60"/>
    <s v="Standard"/>
    <s v="Rural"/>
    <s v="Silver"/>
    <n v="46259"/>
    <s v="Out of Warranty"/>
  </r>
  <r>
    <s v="AUF06"/>
    <s v="CSN0HL3"/>
    <s v="Deployed"/>
    <s v="LPTAUF06"/>
    <x v="7"/>
    <s v="Revenue - Rustenburg"/>
    <s v="Second"/>
    <x v="1"/>
    <x v="60"/>
    <s v="Standard"/>
    <s v="Town"/>
    <s v="Gold"/>
    <n v="46467"/>
    <s v="In Warranty"/>
  </r>
  <r>
    <s v="AUF07"/>
    <s v="BQN0HL3"/>
    <s v="Deployed"/>
    <s v="LPTAUF07"/>
    <x v="7"/>
    <s v="Revenue - Mmabatho"/>
    <s v="Ground"/>
    <x v="1"/>
    <x v="60"/>
    <s v="Standard"/>
    <s v="Rural"/>
    <s v="Gold"/>
    <n v="46467"/>
    <s v="In Warranty"/>
  </r>
  <r>
    <s v="AUF08"/>
    <s v="2QN0HL3"/>
    <s v="Deployed"/>
    <s v="LPTAUF08"/>
    <x v="0"/>
    <s v="Remote–Gauteng Head Office"/>
    <s v="Remote"/>
    <x v="1"/>
    <x v="60"/>
    <s v="Basic"/>
    <s v="Town"/>
    <s v="Silver"/>
    <n v="46467"/>
    <s v="In Warranty"/>
  </r>
  <r>
    <s v="AUF09"/>
    <s v="1QN0HL3"/>
    <s v="Deployed"/>
    <s v="LPTAUF09"/>
    <x v="0"/>
    <s v="Revenue - Alberton - Alberton Campus"/>
    <s v="Assessment First"/>
    <x v="1"/>
    <x v="60"/>
    <s v="Extended"/>
    <s v="Metro"/>
    <s v="Platinum"/>
    <n v="46467"/>
    <s v="In Warranty"/>
  </r>
  <r>
    <s v="AUF10"/>
    <s v="3RN0HL3"/>
    <s v="Deployed"/>
    <s v="LPTAUF10"/>
    <x v="7"/>
    <s v="Revenue - Rustenburg"/>
    <s v="Second"/>
    <x v="1"/>
    <x v="60"/>
    <s v="Standard"/>
    <s v="Town"/>
    <s v="Gold"/>
    <n v="46467"/>
    <s v="In Warranty"/>
  </r>
  <r>
    <s v="AUF11"/>
    <s v="2RN0HL3"/>
    <s v="Deployed"/>
    <s v="LPTAUF11"/>
    <x v="7"/>
    <s v="Revenue - Rustenburg"/>
    <s v="Second"/>
    <x v="1"/>
    <x v="60"/>
    <s v="Standard"/>
    <s v="Town"/>
    <s v="Gold"/>
    <n v="46467"/>
    <s v="In Warranty"/>
  </r>
  <r>
    <s v="AUF12"/>
    <s v="CQN0HL3"/>
    <s v="Deployed"/>
    <s v="LPTAUF12"/>
    <x v="2"/>
    <s v="Revenue - Mitchells Plain"/>
    <s v="Ground"/>
    <x v="1"/>
    <x v="60"/>
    <s v="Standard"/>
    <s v="Metro"/>
    <s v="Gold"/>
    <n v="46467"/>
    <s v="In Warranty"/>
  </r>
  <r>
    <s v="AUF13"/>
    <s v="DSN0HL3"/>
    <s v="Deployed"/>
    <s v="LPTAUF13"/>
    <x v="0"/>
    <s v="Revenue - Randburg"/>
    <s v="Ground"/>
    <x v="1"/>
    <x v="60"/>
    <s v="Standard"/>
    <s v="Metro"/>
    <s v="Gold"/>
    <n v="46467"/>
    <s v="In Warranty"/>
  </r>
  <r>
    <s v="AUF14"/>
    <s v="3QN0HL3"/>
    <s v="Deployed"/>
    <s v="LPTAUF14"/>
    <x v="0"/>
    <s v="Revenue - Alberton - Alberton Campus"/>
    <s v="Assessment Ground"/>
    <x v="1"/>
    <x v="60"/>
    <s v="Extended"/>
    <s v="Metro"/>
    <s v="Platinum"/>
    <n v="46467"/>
    <s v="In Warranty"/>
  </r>
  <r>
    <s v="AUF15"/>
    <s v="9RN0HL3"/>
    <s v="Deployed"/>
    <s v="LPTAUF15"/>
    <x v="0"/>
    <s v="Remote–Gauteng Central"/>
    <s v="Remote"/>
    <x v="1"/>
    <x v="60"/>
    <s v="Basic"/>
    <s v="Town"/>
    <s v="Silver"/>
    <n v="46467"/>
    <s v="In Warranty"/>
  </r>
  <r>
    <s v="AUF16"/>
    <s v="8QN0HL3"/>
    <s v="Deployed"/>
    <s v="LPTAUF16"/>
    <x v="1"/>
    <s v="Revenue - Standerton"/>
    <s v="Ground"/>
    <x v="1"/>
    <x v="60"/>
    <s v="Standard"/>
    <s v="Town"/>
    <s v="Gold"/>
    <n v="46467"/>
    <s v="In Warranty"/>
  </r>
  <r>
    <s v="AUF17"/>
    <s v="JQN0HL3"/>
    <s v="Deployed"/>
    <s v="LPTAUF17"/>
    <x v="0"/>
    <s v="Admin - Brooklyn Bridge - Hilton House"/>
    <s v="Ground"/>
    <x v="1"/>
    <x v="60"/>
    <s v="Extended"/>
    <s v="Metro"/>
    <s v="Gold"/>
    <n v="46467"/>
    <s v="In Warranty"/>
  </r>
  <r>
    <s v="AUF18"/>
    <s v="1RN0HL3"/>
    <s v="Deployed"/>
    <s v="LPTAUF18"/>
    <x v="0"/>
    <s v="Remote–Gauteng Head Office"/>
    <s v="Remote"/>
    <x v="1"/>
    <x v="60"/>
    <s v="Basic"/>
    <s v="Town"/>
    <s v="Silver"/>
    <n v="46467"/>
    <s v="In Warranty"/>
  </r>
  <r>
    <s v="AUF19"/>
    <s v="FQN0HL3"/>
    <s v="Deployed"/>
    <s v="LPTAUF19"/>
    <x v="2"/>
    <s v="Admin - Bellville - Parc du Cap"/>
    <s v="Ground"/>
    <x v="1"/>
    <x v="60"/>
    <s v="Basic"/>
    <s v="Metro"/>
    <s v="Gold"/>
    <n v="46467"/>
    <s v="In Warranty"/>
  </r>
  <r>
    <s v="AUF20"/>
    <s v="GQN0HL3"/>
    <s v="Deployed"/>
    <s v="LPTAUF20"/>
    <x v="0"/>
    <s v="Remote–Gauteng Head Office"/>
    <s v="Remote"/>
    <x v="1"/>
    <x v="60"/>
    <s v="Basic"/>
    <s v="Town"/>
    <s v="Silver"/>
    <n v="46467"/>
    <s v="In Warranty"/>
  </r>
  <r>
    <s v="AUF21"/>
    <s v="5QN0HL3"/>
    <s v="Deployed"/>
    <s v="LPTAUF21"/>
    <x v="2"/>
    <s v="Revenue - George Eden Park"/>
    <s v="Ground"/>
    <x v="1"/>
    <x v="60"/>
    <s v="Basic"/>
    <s v="Town"/>
    <s v="Gold"/>
    <n v="46467"/>
    <s v="In Warranty"/>
  </r>
  <r>
    <s v="AUF22"/>
    <s v="GRN0HL3"/>
    <s v="Deployed"/>
    <s v="LPTAUF22"/>
    <x v="4"/>
    <s v="Revenue - Trescon House"/>
    <s v="First"/>
    <x v="1"/>
    <x v="60"/>
    <s v="Basic"/>
    <s v="Metro"/>
    <s v="Gold"/>
    <n v="46467"/>
    <s v="In Warranty"/>
  </r>
  <r>
    <s v="AUF23"/>
    <s v="2TN0HL3"/>
    <s v="Deployed"/>
    <s v="LPTAUF23"/>
    <x v="0"/>
    <s v="Remote–Gauteng Head Office"/>
    <s v="Remote"/>
    <x v="1"/>
    <x v="60"/>
    <s v="Basic"/>
    <s v="Town"/>
    <s v="Silver"/>
    <n v="46467"/>
    <s v="In Warranty"/>
  </r>
  <r>
    <s v="AUF25"/>
    <s v="6QN0HL3"/>
    <s v="Deployed"/>
    <s v="LPTAUF25"/>
    <x v="2"/>
    <s v="Revenue - Beaufort West"/>
    <s v="Ground"/>
    <x v="1"/>
    <x v="60"/>
    <s v="Standard"/>
    <s v="Town"/>
    <s v="Gold"/>
    <n v="46467"/>
    <s v="In Warranty"/>
  </r>
  <r>
    <s v="AUF26"/>
    <s v="9QN0HL3"/>
    <s v="Deployed"/>
    <s v="LPTAUF26"/>
    <x v="2"/>
    <s v="Revenue - Cape Town - Lower Long Street"/>
    <s v="Second"/>
    <x v="1"/>
    <x v="60"/>
    <s v="Standard"/>
    <s v="Metro"/>
    <s v="Gold"/>
    <n v="46467"/>
    <s v="In Warranty"/>
  </r>
  <r>
    <s v="AUF27"/>
    <s v="6RN0HL3"/>
    <s v="Deployed"/>
    <s v="LPTAUF27"/>
    <x v="0"/>
    <s v="Revenue - Pretoria - Main Receiver Building"/>
    <s v="Ground"/>
    <x v="1"/>
    <x v="60"/>
    <s v="Standard"/>
    <s v="Metro"/>
    <s v="Gold"/>
    <n v="46467"/>
    <s v="In Warranty"/>
  </r>
  <r>
    <s v="AUF28"/>
    <s v="4QN0HL3"/>
    <s v="Deployed"/>
    <s v="LPTAUF28"/>
    <x v="2"/>
    <s v="Revenue - Cape Town - Project 166"/>
    <s v="Fourteenth"/>
    <x v="1"/>
    <x v="60"/>
    <s v="Premium"/>
    <s v="Metro"/>
    <s v="Platinum"/>
    <n v="46467"/>
    <s v="In Warranty"/>
  </r>
  <r>
    <s v="AUF29"/>
    <s v="2SN0HL3"/>
    <s v="Deployed"/>
    <s v="LPTAUF29"/>
    <x v="0"/>
    <s v="Admin - Brooklyn Bridge - Hilton House"/>
    <s v="Ground"/>
    <x v="1"/>
    <x v="60"/>
    <s v="Extended"/>
    <s v="Metro"/>
    <s v="Gold"/>
    <n v="46467"/>
    <s v="In Warranty"/>
  </r>
  <r>
    <s v="AUF30"/>
    <s v="JRN0HL3"/>
    <s v="Deployed"/>
    <s v="LPTAUF30"/>
    <x v="0"/>
    <s v="Admin - Brooklyn Bridge - Hilton House"/>
    <s v="Ground"/>
    <x v="1"/>
    <x v="60"/>
    <s v="Extended"/>
    <s v="Metro"/>
    <s v="Gold"/>
    <n v="46467"/>
    <s v="In Warranty"/>
  </r>
  <r>
    <s v="AUF31"/>
    <s v="JSN0HL3"/>
    <s v="Deployed"/>
    <s v="LPTAUF31"/>
    <x v="2"/>
    <s v="Revenue - Beaufort West"/>
    <s v="Ground"/>
    <x v="1"/>
    <x v="60"/>
    <s v="Standard"/>
    <s v="Town"/>
    <s v="Gold"/>
    <n v="46467"/>
    <s v="In Warranty"/>
  </r>
  <r>
    <s v="AUF32"/>
    <s v="8RN0HL3"/>
    <s v="Deployed"/>
    <s v="LPTAUF32"/>
    <x v="0"/>
    <s v="Revenue - Pretoria - Main Receiver Building"/>
    <s v="Fourth"/>
    <x v="1"/>
    <x v="60"/>
    <s v="Standard"/>
    <s v="Metro"/>
    <s v="Gold"/>
    <n v="46467"/>
    <s v="In Warranty"/>
  </r>
  <r>
    <s v="AUF33"/>
    <s v="4SN0HL3"/>
    <s v="Deployed"/>
    <s v="LPTAUF33"/>
    <x v="0"/>
    <s v="Remote–Gauteng Head Office"/>
    <s v="Remote"/>
    <x v="1"/>
    <x v="60"/>
    <s v="Basic"/>
    <s v="Town"/>
    <s v="Silver"/>
    <n v="46467"/>
    <s v="In Warranty"/>
  </r>
  <r>
    <s v="AUF34"/>
    <s v="7RN0HL3"/>
    <s v="Deployed"/>
    <s v="LPTAUF34"/>
    <x v="4"/>
    <s v="Revenue - Trescon House"/>
    <s v="Sixth"/>
    <x v="1"/>
    <x v="60"/>
    <s v="Basic"/>
    <s v="Metro"/>
    <s v="Gold"/>
    <n v="46467"/>
    <s v="In Warranty"/>
  </r>
  <r>
    <s v="AUF35"/>
    <s v="DQN0HL3"/>
    <s v="Deployed"/>
    <s v="LPTAUF35"/>
    <x v="0"/>
    <s v="Admin - Lehae la SARS"/>
    <s v="Block E Ground"/>
    <x v="1"/>
    <x v="60"/>
    <s v="Premium"/>
    <s v="Metro"/>
    <s v="Gold"/>
    <n v="46467"/>
    <s v="In Warranty"/>
  </r>
  <r>
    <s v="AUF36"/>
    <s v="4RN0HL3"/>
    <s v="Deployed"/>
    <s v="LPTAUF36"/>
    <x v="0"/>
    <s v="Remote–Gauteng Head Office"/>
    <s v="Remote"/>
    <x v="1"/>
    <x v="60"/>
    <s v="Basic"/>
    <s v="Town"/>
    <s v="Silver"/>
    <n v="46467"/>
    <s v="In Warranty"/>
  </r>
  <r>
    <s v="AUF37"/>
    <s v="HSN0HL3"/>
    <s v="Deployed"/>
    <s v="LPTAUF37"/>
    <x v="0"/>
    <s v="Remote–Gauteng Head Office"/>
    <s v="Remote"/>
    <x v="1"/>
    <x v="60"/>
    <s v="Basic"/>
    <s v="Town"/>
    <s v="Silver"/>
    <n v="46467"/>
    <s v="In Warranty"/>
  </r>
  <r>
    <s v="AUF38"/>
    <s v="5RN0HL3"/>
    <s v="Deployed"/>
    <s v="LPTAUF38"/>
    <x v="0"/>
    <s v="Remote–Gauteng Head Office"/>
    <s v="Remote"/>
    <x v="1"/>
    <x v="60"/>
    <s v="Basic"/>
    <s v="Town"/>
    <s v="Silver"/>
    <n v="46467"/>
    <s v="In Warranty"/>
  </r>
  <r>
    <s v="AUF39"/>
    <s v="GSN0HL3"/>
    <s v="Deployed"/>
    <s v="LPTAUF39"/>
    <x v="2"/>
    <s v="Revenue - Mitchells Plain"/>
    <s v="Ground"/>
    <x v="1"/>
    <x v="60"/>
    <s v="Standard"/>
    <s v="Metro"/>
    <s v="Gold"/>
    <n v="46467"/>
    <s v="In Warranty"/>
  </r>
  <r>
    <s v="AUF40"/>
    <s v="HQN0HL3"/>
    <s v="Deployed"/>
    <s v="LPTAUF40"/>
    <x v="0"/>
    <s v="Revenue - Boksburg"/>
    <s v="Ground"/>
    <x v="1"/>
    <x v="60"/>
    <s v="Standard"/>
    <s v="Metro"/>
    <s v="Gold"/>
    <n v="46467"/>
    <s v="In Warranty"/>
  </r>
  <r>
    <s v="AUF41"/>
    <s v="6SN0HL3"/>
    <s v="Deployed"/>
    <s v="LPTAUF41"/>
    <x v="0"/>
    <s v="Remote–Gauteng Central"/>
    <s v="Remote"/>
    <x v="1"/>
    <x v="60"/>
    <s v="Basic"/>
    <s v="Town"/>
    <s v="Silver"/>
    <n v="46467"/>
    <s v="In Warranty"/>
  </r>
  <r>
    <s v="AUF42"/>
    <s v="BRN0HL3"/>
    <s v="Deployed"/>
    <s v="LPTAUF42"/>
    <x v="2"/>
    <s v="Revenue - Beaufort West"/>
    <s v="Ground"/>
    <x v="1"/>
    <x v="60"/>
    <s v="Standard"/>
    <s v="Town"/>
    <s v="Gold"/>
    <n v="46467"/>
    <s v="In Warranty"/>
  </r>
  <r>
    <s v="AUF43"/>
    <s v="FSN0HL3"/>
    <s v="Deployed"/>
    <s v="LPTAUF43"/>
    <x v="0"/>
    <s v="Admin - Lehae la SARS"/>
    <s v="Block E First"/>
    <x v="1"/>
    <x v="60"/>
    <s v="Premium"/>
    <s v="Metro"/>
    <s v="Gold"/>
    <n v="46467"/>
    <s v="In Warranty"/>
  </r>
  <r>
    <s v="AYC06"/>
    <s v="2HGF9G3"/>
    <s v="Deployed"/>
    <s v="LPTAYC06"/>
    <x v="6"/>
    <s v="Customs &amp; Revenue - Upington"/>
    <s v="First"/>
    <x v="1"/>
    <x v="60"/>
    <s v="Standard"/>
    <s v="Town"/>
    <s v="Gold"/>
    <n v="46259"/>
    <s v="Out of Warranty"/>
  </r>
  <r>
    <s v="AUF45"/>
    <s v="HRN0HL3"/>
    <s v="Deployed"/>
    <s v="LPTAUF45"/>
    <x v="7"/>
    <s v="Revenue - Mmabatho"/>
    <s v="Ground"/>
    <x v="1"/>
    <x v="60"/>
    <s v="Standard"/>
    <s v="Rural"/>
    <s v="Gold"/>
    <n v="46467"/>
    <s v="In Warranty"/>
  </r>
  <r>
    <s v="AYC05"/>
    <s v="DJGF9G3"/>
    <s v="Deployed"/>
    <s v="LPTAYC05"/>
    <x v="6"/>
    <s v="Customs &amp; Revenue - Upington"/>
    <s v="Ground"/>
    <x v="1"/>
    <x v="60"/>
    <s v="Standard"/>
    <s v="Town"/>
    <s v="Gold"/>
    <n v="46259"/>
    <s v="Out of Warranty"/>
  </r>
  <r>
    <s v="AUF47"/>
    <s v="G4Q0HL3"/>
    <s v="Deployed"/>
    <s v="LPTAUF47"/>
    <x v="0"/>
    <s v="Remote–Gauteng Head Office"/>
    <s v="Remote"/>
    <x v="1"/>
    <x v="60"/>
    <s v="Basic"/>
    <s v="Town"/>
    <s v="Silver"/>
    <n v="46465"/>
    <s v="In Warranty"/>
  </r>
  <r>
    <s v="AUF48"/>
    <s v="56Q0HL3"/>
    <s v="Deployed"/>
    <s v="LPTAUF48"/>
    <x v="2"/>
    <s v="Revenue - Mitchells Plain"/>
    <s v="Ground"/>
    <x v="1"/>
    <x v="60"/>
    <s v="Standard"/>
    <s v="Metro"/>
    <s v="Gold"/>
    <n v="46465"/>
    <s v="In Warranty"/>
  </r>
  <r>
    <s v="AUF49"/>
    <s v="87Q0HL3"/>
    <s v="Deployed"/>
    <s v="LPTAUF49"/>
    <x v="0"/>
    <s v="Revenue - Krugersdorp"/>
    <s v="Ground"/>
    <x v="1"/>
    <x v="60"/>
    <s v="Standard"/>
    <s v="Metro"/>
    <s v="Gold"/>
    <n v="46465"/>
    <s v="In Warranty"/>
  </r>
  <r>
    <s v="AUF50"/>
    <s v="J6Q0HL3"/>
    <s v="Deployed"/>
    <s v="LPTAUF50"/>
    <x v="8"/>
    <s v="Revenue - Kariega"/>
    <s v="Ground"/>
    <x v="1"/>
    <x v="60"/>
    <s v="Basic"/>
    <s v="Town"/>
    <s v="Gold"/>
    <n v="46465"/>
    <s v="In Warranty"/>
  </r>
  <r>
    <s v="AUF51"/>
    <s v="J4Q0HL3"/>
    <s v="Deployed"/>
    <s v="LPTAUF51"/>
    <x v="5"/>
    <s v="Revenue - Polokwane"/>
    <s v="Third"/>
    <x v="1"/>
    <x v="60"/>
    <s v="Standard"/>
    <s v="Town"/>
    <s v="Gold"/>
    <n v="46465"/>
    <s v="In Warranty"/>
  </r>
  <r>
    <s v="AUF52"/>
    <s v="66Q0HL3"/>
    <s v="Deployed"/>
    <s v="LPTAUF52"/>
    <x v="1"/>
    <s v="Revenue - eMalahleni"/>
    <s v="Ground"/>
    <x v="1"/>
    <x v="60"/>
    <s v="Standard"/>
    <s v="Town"/>
    <s v="Gold"/>
    <n v="46465"/>
    <s v="In Warranty"/>
  </r>
  <r>
    <s v="AUF53"/>
    <s v="97Q0HL3"/>
    <s v="Deployed"/>
    <s v="LPTAUF53"/>
    <x v="0"/>
    <s v="Admin - Lehae la SARS"/>
    <s v="Block E First"/>
    <x v="1"/>
    <x v="60"/>
    <s v="Premium"/>
    <s v="Metro"/>
    <s v="Gold"/>
    <n v="46465"/>
    <s v="In Warranty"/>
  </r>
  <r>
    <s v="AUF54"/>
    <s v="D5Q0HL3"/>
    <s v="Deployed"/>
    <s v="LPTAUF54"/>
    <x v="0"/>
    <s v="Revenue - Alberton - Alberton Campus"/>
    <s v="Assessment Ground"/>
    <x v="1"/>
    <x v="60"/>
    <s v="Extended"/>
    <s v="Metro"/>
    <s v="Platinum"/>
    <n v="46465"/>
    <s v="In Warranty"/>
  </r>
  <r>
    <s v="AUF55"/>
    <s v="F5Q0HL3"/>
    <s v="Deployed"/>
    <s v="LPTAUF55"/>
    <x v="0"/>
    <s v="Remote–Gauteng Head Office"/>
    <s v="Remote"/>
    <x v="1"/>
    <x v="60"/>
    <s v="Basic"/>
    <s v="Town"/>
    <s v="Silver"/>
    <n v="46465"/>
    <s v="In Warranty"/>
  </r>
  <r>
    <s v="AUF56"/>
    <s v="76Q0HL3"/>
    <s v="Deployed"/>
    <s v="LPTAUF56"/>
    <x v="0"/>
    <s v="Remote–Gauteng Central"/>
    <s v="Remote"/>
    <x v="1"/>
    <x v="60"/>
    <s v="Basic"/>
    <s v="Town"/>
    <s v="Silver"/>
    <n v="46465"/>
    <s v="In Warranty"/>
  </r>
  <r>
    <s v="AUF58"/>
    <s v="17Q0HL3"/>
    <s v="Deployed"/>
    <s v="LPTAUF58"/>
    <x v="1"/>
    <s v="Revenue - eMalahleni"/>
    <s v="Ground"/>
    <x v="1"/>
    <x v="60"/>
    <s v="Standard"/>
    <s v="Town"/>
    <s v="Gold"/>
    <n v="46465"/>
    <s v="In Warranty"/>
  </r>
  <r>
    <s v="AUF59"/>
    <s v="75Q0HL3"/>
    <s v="Deployed"/>
    <s v="LPTAUF59"/>
    <x v="0"/>
    <s v="Remote–Gauteng Head Office"/>
    <s v="Remote"/>
    <x v="1"/>
    <x v="60"/>
    <s v="Basic"/>
    <s v="Town"/>
    <s v="Silver"/>
    <n v="46465"/>
    <s v="In Warranty"/>
  </r>
  <r>
    <s v="AUF60"/>
    <s v="27Q0HL3"/>
    <s v="Deployed"/>
    <s v="LPTAUF60"/>
    <x v="2"/>
    <s v="Revenue - Paarl"/>
    <s v="Ground"/>
    <x v="1"/>
    <x v="60"/>
    <s v="Standard"/>
    <s v="Town"/>
    <s v="Gold"/>
    <n v="46465"/>
    <s v="In Warranty"/>
  </r>
  <r>
    <s v="AUF61"/>
    <s v="G5Q0HL3"/>
    <s v="Deployed"/>
    <s v="LPTAUF61"/>
    <x v="3"/>
    <s v="Border - Caledonspoort"/>
    <s v="Ground"/>
    <x v="1"/>
    <x v="60"/>
    <s v="Standard"/>
    <s v="Rural"/>
    <s v="Silver"/>
    <n v="46465"/>
    <s v="In Warranty"/>
  </r>
  <r>
    <s v="AUF62"/>
    <s v="16Q0HL3"/>
    <s v="Deployed"/>
    <s v="LPTAUF62"/>
    <x v="8"/>
    <s v="Revenue - Kariega"/>
    <s v="Ground"/>
    <x v="1"/>
    <x v="60"/>
    <s v="Basic"/>
    <s v="Town"/>
    <s v="Gold"/>
    <n v="46465"/>
    <s v="In Warranty"/>
  </r>
  <r>
    <s v="AUF63"/>
    <s v="C7Q0HL3"/>
    <s v="Deployed"/>
    <s v="LPTAUF63"/>
    <x v="0"/>
    <s v="Admin - Lehae la SARS"/>
    <s v="Block E First"/>
    <x v="1"/>
    <x v="60"/>
    <s v="Premium"/>
    <s v="Metro"/>
    <s v="Gold"/>
    <n v="46465"/>
    <s v="In Warranty"/>
  </r>
  <r>
    <s v="AUF64"/>
    <s v="B5Q0HL3"/>
    <s v="Deployed"/>
    <s v="LPTAUF64"/>
    <x v="5"/>
    <s v="Revenue - Giyani"/>
    <s v="Ground"/>
    <x v="1"/>
    <x v="60"/>
    <s v="Standard"/>
    <s v="Rural"/>
    <s v="Gold"/>
    <n v="46465"/>
    <s v="In Warranty"/>
  </r>
  <r>
    <s v="AUF65"/>
    <s v="C5Q0HL3"/>
    <s v="Deployed"/>
    <s v="LPTAUF65"/>
    <x v="4"/>
    <s v="Remote–Kwazulu Natal"/>
    <s v="Remote"/>
    <x v="1"/>
    <x v="60"/>
    <s v="Basic"/>
    <s v="Town"/>
    <s v="Silver"/>
    <n v="46465"/>
    <s v="In Warranty"/>
  </r>
  <r>
    <s v="AUF66"/>
    <s v="85Q0HL3"/>
    <s v="Deployed"/>
    <s v="LPTAUF66"/>
    <x v="2"/>
    <s v="Admin - Bellville - Parc du Cap"/>
    <s v="First"/>
    <x v="1"/>
    <x v="60"/>
    <s v="Basic"/>
    <s v="Metro"/>
    <s v="Gold"/>
    <n v="46465"/>
    <s v="In Warranty"/>
  </r>
  <r>
    <s v="AUF67"/>
    <s v="36Q0HL3"/>
    <s v="Deployed"/>
    <s v="LPTAUF67"/>
    <x v="1"/>
    <s v="Revenue - Mbombela"/>
    <s v="Ground"/>
    <x v="1"/>
    <x v="60"/>
    <s v="Standard"/>
    <s v="Town"/>
    <s v="Gold"/>
    <n v="46465"/>
    <s v="In Warranty"/>
  </r>
  <r>
    <s v="AUF68"/>
    <s v="15Q0HL3"/>
    <s v="Deployed"/>
    <s v="LPTAUF68"/>
    <x v="1"/>
    <s v="Revenue - eMalahleni"/>
    <s v="Ground"/>
    <x v="1"/>
    <x v="60"/>
    <s v="Standard"/>
    <s v="Town"/>
    <s v="Gold"/>
    <n v="46465"/>
    <s v="In Warranty"/>
  </r>
  <r>
    <s v="AUF69"/>
    <s v="J5Q0HL3"/>
    <s v="Deployed"/>
    <s v="LPTAUF69"/>
    <x v="4"/>
    <s v="Customs &amp; Revenue - Durban - Albany House"/>
    <s v="Ground"/>
    <x v="1"/>
    <x v="60"/>
    <s v="Standard"/>
    <s v="Metro"/>
    <s v="Gold"/>
    <n v="46465"/>
    <s v="In Warranty"/>
  </r>
  <r>
    <s v="AUF70"/>
    <s v="F4Q0HL3"/>
    <s v="Deployed"/>
    <s v="LPTAUF70"/>
    <x v="1"/>
    <s v="Revenue - eMalahleni"/>
    <s v="Ground"/>
    <x v="1"/>
    <x v="60"/>
    <s v="Standard"/>
    <s v="Town"/>
    <s v="Gold"/>
    <n v="46465"/>
    <s v="In Warranty"/>
  </r>
  <r>
    <s v="AUF71"/>
    <s v="95Q0HL3"/>
    <s v="Deployed"/>
    <s v="LPTAUF71"/>
    <x v="0"/>
    <s v="Revenue - Boksburg"/>
    <s v="Ground"/>
    <x v="1"/>
    <x v="60"/>
    <s v="Standard"/>
    <s v="Metro"/>
    <s v="Gold"/>
    <n v="46465"/>
    <s v="In Warranty"/>
  </r>
  <r>
    <s v="AUF72"/>
    <s v="45Q0HL3"/>
    <s v="Deployed"/>
    <s v="LPTAUF72"/>
    <x v="0"/>
    <s v="Remote–Gauteng Head Office"/>
    <s v="Remote"/>
    <x v="1"/>
    <x v="60"/>
    <s v="Basic"/>
    <s v="Town"/>
    <s v="Silver"/>
    <n v="46465"/>
    <s v="In Warranty"/>
  </r>
  <r>
    <s v="AUF73"/>
    <s v="55Q0HL3"/>
    <s v="Deployed"/>
    <s v="LPTAUF73"/>
    <x v="4"/>
    <s v="Revenue - Umhlanga"/>
    <s v="Ground"/>
    <x v="1"/>
    <x v="60"/>
    <s v="Standard"/>
    <s v="Metro"/>
    <s v="Gold"/>
    <n v="46465"/>
    <s v="In Warranty"/>
  </r>
  <r>
    <s v="AUF74"/>
    <s v="B6Q0HL3"/>
    <s v="Deployed"/>
    <s v="LPTAUF74"/>
    <x v="1"/>
    <s v="Revenue - eMalahleni"/>
    <s v="Ground"/>
    <x v="1"/>
    <x v="60"/>
    <s v="Standard"/>
    <s v="Town"/>
    <s v="Gold"/>
    <n v="46465"/>
    <s v="In Warranty"/>
  </r>
  <r>
    <s v="AYC04"/>
    <s v="BGGF9G3"/>
    <s v="Deployed"/>
    <s v="LPTAYC04"/>
    <x v="0"/>
    <s v="Remote–Gauteng Head Office"/>
    <s v="Remote"/>
    <x v="1"/>
    <x v="60"/>
    <s v="Basic"/>
    <s v="Town"/>
    <s v="Silver"/>
    <n v="46259"/>
    <s v="Out of Warranty"/>
  </r>
  <r>
    <s v="AUF76"/>
    <s v="67Q0HL3"/>
    <s v="Deployed"/>
    <s v="LPTAUF76"/>
    <x v="8"/>
    <s v="Customs &amp; Revenue - Gqeberha - Sanlam Centre"/>
    <s v="Fourth"/>
    <x v="1"/>
    <x v="60"/>
    <s v="Extended"/>
    <s v="Metro"/>
    <s v="Gold"/>
    <n v="46465"/>
    <s v="In Warranty"/>
  </r>
  <r>
    <s v="AUF77"/>
    <s v="57Q0HL3"/>
    <s v="Deployed"/>
    <s v="LPTAUF77"/>
    <x v="1"/>
    <s v="Revenue - eMalahleni"/>
    <s v="Ground"/>
    <x v="1"/>
    <x v="60"/>
    <s v="Standard"/>
    <s v="Town"/>
    <s v="Gold"/>
    <n v="46465"/>
    <s v="In Warranty"/>
  </r>
  <r>
    <s v="AUF78"/>
    <s v="77Q0HL3"/>
    <s v="Deployed"/>
    <s v="LPTAUF78"/>
    <x v="0"/>
    <s v="Remote–Gauteng Head Office"/>
    <s v="Remote"/>
    <x v="1"/>
    <x v="60"/>
    <s v="Basic"/>
    <s v="Town"/>
    <s v="Silver"/>
    <n v="46465"/>
    <s v="In Warranty"/>
  </r>
  <r>
    <s v="AUF79"/>
    <s v="H4Q0HL3"/>
    <s v="Deployed"/>
    <s v="LPTAUF79"/>
    <x v="0"/>
    <s v="Admin - 271 Veale Street"/>
    <s v="Ground"/>
    <x v="1"/>
    <x v="60"/>
    <s v="Standard"/>
    <s v="Metro"/>
    <s v="Gold"/>
    <n v="46465"/>
    <s v="In Warranty"/>
  </r>
  <r>
    <s v="AYC03"/>
    <s v="8HGF9G3"/>
    <s v="Deployed"/>
    <s v="LPTAYC03"/>
    <x v="1"/>
    <s v="Border - Lebombo"/>
    <s v="Ground"/>
    <x v="1"/>
    <x v="60"/>
    <s v="Premium"/>
    <s v="Rural"/>
    <s v="Gold"/>
    <n v="46259"/>
    <s v="Out of Warranty"/>
  </r>
  <r>
    <s v="AUF81"/>
    <s v="D7Q0HL3"/>
    <s v="Deployed"/>
    <s v="LPTAUF81"/>
    <x v="0"/>
    <s v="Revenue - Alberton - Alberton Campus"/>
    <s v="Assessment Ground"/>
    <x v="1"/>
    <x v="60"/>
    <s v="Extended"/>
    <s v="Metro"/>
    <s v="Platinum"/>
    <n v="46465"/>
    <s v="In Warranty"/>
  </r>
  <r>
    <s v="AUF82"/>
    <s v="25Q0HL3"/>
    <s v="Deployed"/>
    <s v="LPTAUF82"/>
    <x v="0"/>
    <s v="Remote–Gauteng Head Office"/>
    <s v="Remote"/>
    <x v="1"/>
    <x v="60"/>
    <s v="Basic"/>
    <s v="Town"/>
    <s v="Silver"/>
    <n v="46465"/>
    <s v="In Warranty"/>
  </r>
  <r>
    <s v="AUF83"/>
    <s v="C4Q0HL3"/>
    <s v="Deployed"/>
    <s v="LPTAUF83"/>
    <x v="3"/>
    <s v="Border - Caledonspoort"/>
    <s v="Ground"/>
    <x v="1"/>
    <x v="60"/>
    <s v="Standard"/>
    <s v="Rural"/>
    <s v="Silver"/>
    <n v="46465"/>
    <s v="In Warranty"/>
  </r>
  <r>
    <s v="AUF84"/>
    <s v="65Q0HL3"/>
    <s v="Deployed"/>
    <s v="LPTAUF84"/>
    <x v="7"/>
    <s v="Revenue - Rustenburg"/>
    <s v="Ground"/>
    <x v="1"/>
    <x v="60"/>
    <s v="Standard"/>
    <s v="Town"/>
    <s v="Gold"/>
    <n v="46465"/>
    <s v="In Warranty"/>
  </r>
  <r>
    <s v="AUF85"/>
    <s v="C6Q0HL3"/>
    <s v="Deployed"/>
    <s v="LPTAUF85"/>
    <x v="4"/>
    <s v="Customs &amp; Revenue - Durban - Albany House"/>
    <s v="Ground"/>
    <x v="1"/>
    <x v="60"/>
    <s v="Standard"/>
    <s v="Metro"/>
    <s v="Gold"/>
    <n v="46465"/>
    <s v="In Warranty"/>
  </r>
  <r>
    <s v="AUF86"/>
    <s v="H5Q0HL3"/>
    <s v="Deployed"/>
    <s v="LPTAUF86"/>
    <x v="0"/>
    <s v="Revenue - Krugersdorp"/>
    <s v="Ground"/>
    <x v="1"/>
    <x v="60"/>
    <s v="Standard"/>
    <s v="Metro"/>
    <s v="Gold"/>
    <n v="46465"/>
    <s v="In Warranty"/>
  </r>
  <r>
    <s v="AUF87"/>
    <s v="37Q0HL3"/>
    <s v="Deployed"/>
    <s v="LPTAUF87"/>
    <x v="0"/>
    <s v="Remote–Gauteng Head Office"/>
    <s v="Remote"/>
    <x v="1"/>
    <x v="60"/>
    <s v="Basic"/>
    <s v="Town"/>
    <s v="Silver"/>
    <n v="46465"/>
    <s v="In Warranty"/>
  </r>
  <r>
    <s v="AUF88"/>
    <s v="96Q0HL3"/>
    <s v="Deployed"/>
    <s v="LPTAUF88"/>
    <x v="1"/>
    <s v="Remote–Mpumalanga"/>
    <s v="Remote"/>
    <x v="1"/>
    <x v="60"/>
    <s v="Basic"/>
    <s v="Town"/>
    <s v="Silver"/>
    <n v="46465"/>
    <s v="In Warranty"/>
  </r>
  <r>
    <s v="AUF89"/>
    <s v="B7Q0HL3"/>
    <s v="Deployed"/>
    <s v="LPTAUF89"/>
    <x v="2"/>
    <s v="Remote–Western Cape"/>
    <s v="Remote"/>
    <x v="1"/>
    <x v="60"/>
    <s v="Basic"/>
    <s v="Town"/>
    <s v="Silver"/>
    <n v="46465"/>
    <s v="In Warranty"/>
  </r>
  <r>
    <s v="AUF90"/>
    <s v="26Q0HL3"/>
    <s v="Deployed"/>
    <s v="LPTAUF90"/>
    <x v="7"/>
    <s v="Revenue - Mmabatho"/>
    <s v="Ground"/>
    <x v="1"/>
    <x v="60"/>
    <s v="Standard"/>
    <s v="Rural"/>
    <s v="Gold"/>
    <n v="46465"/>
    <s v="In Warranty"/>
  </r>
  <r>
    <s v="AUF91"/>
    <s v="35Q0HL3"/>
    <s v="Deployed"/>
    <s v="LPTAUF91"/>
    <x v="0"/>
    <s v="Revenue - Alberton - Alberton Campus"/>
    <s v="Assessment First"/>
    <x v="1"/>
    <x v="60"/>
    <s v="Extended"/>
    <s v="Metro"/>
    <s v="Platinum"/>
    <n v="46465"/>
    <s v="In Warranty"/>
  </r>
  <r>
    <s v="AUF92"/>
    <s v="H6Q0HL3"/>
    <s v="Deployed"/>
    <s v="LPTAUF92"/>
    <x v="7"/>
    <s v="Revenue - Rustenburg"/>
    <s v="Second"/>
    <x v="1"/>
    <x v="60"/>
    <s v="Standard"/>
    <s v="Town"/>
    <s v="Gold"/>
    <n v="46465"/>
    <s v="In Warranty"/>
  </r>
  <r>
    <s v="AUF93"/>
    <s v="47Q0HL3"/>
    <s v="Deployed"/>
    <s v="LPTAUF93"/>
    <x v="1"/>
    <s v="Revenue - Mbombela"/>
    <s v="Ground"/>
    <x v="1"/>
    <x v="60"/>
    <s v="Standard"/>
    <s v="Town"/>
    <s v="Gold"/>
    <n v="46465"/>
    <s v="In Warranty"/>
  </r>
  <r>
    <s v="AUF94"/>
    <s v="86Q0HL3"/>
    <s v="Deployed"/>
    <s v="LPTAUF94"/>
    <x v="0"/>
    <s v="Remote–Gauteng Head Office"/>
    <s v="Remote"/>
    <x v="1"/>
    <x v="60"/>
    <s v="Basic"/>
    <s v="Town"/>
    <s v="Silver"/>
    <n v="46465"/>
    <s v="In Warranty"/>
  </r>
  <r>
    <s v="AUF95"/>
    <s v="G6Q0HL3"/>
    <s v="Deployed"/>
    <s v="LPTAUF95"/>
    <x v="2"/>
    <s v="Revenue - Cape Town - Lower Long Street"/>
    <s v="Third"/>
    <x v="1"/>
    <x v="60"/>
    <s v="Standard"/>
    <s v="Metro"/>
    <s v="Gold"/>
    <n v="46465"/>
    <s v="In Warranty"/>
  </r>
  <r>
    <s v="AUF96"/>
    <s v="7TR0HL3"/>
    <s v="Deployed"/>
    <s v="LPTAUF96"/>
    <x v="2"/>
    <s v="Revenue - George Eden Park"/>
    <s v="Ground"/>
    <x v="1"/>
    <x v="60"/>
    <s v="Basic"/>
    <s v="Town"/>
    <s v="Gold"/>
    <n v="46467"/>
    <s v="In Warranty"/>
  </r>
  <r>
    <s v="AUF97"/>
    <s v="FSR0HL3"/>
    <s v="Deployed"/>
    <s v="LPTAUF97"/>
    <x v="2"/>
    <s v="Revenue - Cape Town - Lower Long Street"/>
    <s v="Ground"/>
    <x v="1"/>
    <x v="60"/>
    <s v="Standard"/>
    <s v="Metro"/>
    <s v="Gold"/>
    <n v="46467"/>
    <s v="In Warranty"/>
  </r>
  <r>
    <s v="AUF98"/>
    <s v="2VR0HL3"/>
    <s v="Deployed"/>
    <s v="LPTAUF98"/>
    <x v="0"/>
    <s v="Revenue - Alberton - Alberton Campus"/>
    <s v="Assessment Ground"/>
    <x v="1"/>
    <x v="60"/>
    <s v="Extended"/>
    <s v="Metro"/>
    <s v="Platinum"/>
    <n v="46467"/>
    <s v="In Warranty"/>
  </r>
  <r>
    <s v="AUK01"/>
    <s v="HVR0HL3"/>
    <s v="Deployed"/>
    <s v="LPTAUK01"/>
    <x v="0"/>
    <s v="Revenue - Doringkloof Contact Centre"/>
    <s v="Block C Ground"/>
    <x v="1"/>
    <x v="60"/>
    <s v="Extended"/>
    <s v="Metro"/>
    <s v="Gold"/>
    <n v="46467"/>
    <s v="In Warranty"/>
  </r>
  <r>
    <s v="AUK02"/>
    <s v="DSR0HL3"/>
    <s v="Deployed"/>
    <s v="LPTAUK02"/>
    <x v="0"/>
    <s v="Remote–Gauteng Central"/>
    <s v="Remote"/>
    <x v="1"/>
    <x v="60"/>
    <s v="Basic"/>
    <s v="Town"/>
    <s v="Silver"/>
    <n v="46467"/>
    <s v="In Warranty"/>
  </r>
  <r>
    <s v="AUK03"/>
    <s v="8VR0HL3"/>
    <s v="Deployed"/>
    <s v="LPTAUK03"/>
    <x v="5"/>
    <s v="Revenue - Polokwane"/>
    <s v="Ground"/>
    <x v="1"/>
    <x v="60"/>
    <s v="Standard"/>
    <s v="Town"/>
    <s v="Gold"/>
    <n v="46467"/>
    <s v="In Warranty"/>
  </r>
  <r>
    <s v="AUK04"/>
    <s v="5VR0HL3"/>
    <s v="Deployed"/>
    <s v="LPTAUK04"/>
    <x v="2"/>
    <s v="Revenue - Mitchells Plain"/>
    <s v="Ground"/>
    <x v="1"/>
    <x v="60"/>
    <s v="Standard"/>
    <s v="Metro"/>
    <s v="Gold"/>
    <n v="46467"/>
    <s v="In Warranty"/>
  </r>
  <r>
    <s v="AUK05"/>
    <s v="7VR0HL3"/>
    <s v="Deployed"/>
    <s v="LPTAUK05"/>
    <x v="7"/>
    <s v="Remote–North West"/>
    <s v="Remote"/>
    <x v="1"/>
    <x v="60"/>
    <s v="Basic"/>
    <s v="Town"/>
    <s v="Silver"/>
    <n v="46467"/>
    <s v="In Warranty"/>
  </r>
  <r>
    <s v="AUK06"/>
    <s v="BTR0HL3"/>
    <s v="Deployed"/>
    <s v="LPTAUK06"/>
    <x v="0"/>
    <s v="Revenue - Alberton - Alberton Campus"/>
    <s v="Assessment First"/>
    <x v="1"/>
    <x v="60"/>
    <s v="Extended"/>
    <s v="Metro"/>
    <s v="Platinum"/>
    <n v="46467"/>
    <s v="In Warranty"/>
  </r>
  <r>
    <s v="AUK07"/>
    <s v="9SR0HL3"/>
    <s v="Deployed"/>
    <s v="LPTAUK07"/>
    <x v="0"/>
    <s v="Revenue - Alberton - Alberton Campus"/>
    <s v="Assessment Ground"/>
    <x v="1"/>
    <x v="60"/>
    <s v="Extended"/>
    <s v="Metro"/>
    <s v="Platinum"/>
    <n v="46467"/>
    <s v="In Warranty"/>
  </r>
  <r>
    <s v="AUK08"/>
    <s v="JTR0HL3"/>
    <s v="Deployed"/>
    <s v="LPTAUK08"/>
    <x v="0"/>
    <s v="Remote–Gauteng Head Office"/>
    <s v="Remote"/>
    <x v="1"/>
    <x v="60"/>
    <s v="Basic"/>
    <s v="Town"/>
    <s v="Silver"/>
    <n v="46467"/>
    <s v="In Warranty"/>
  </r>
  <r>
    <s v="AUK09"/>
    <s v="JRR0HL3"/>
    <s v="Deployed"/>
    <s v="LPTAUK09"/>
    <x v="5"/>
    <s v="Revenue - Polokwane"/>
    <s v="First"/>
    <x v="1"/>
    <x v="60"/>
    <s v="Standard"/>
    <s v="Town"/>
    <s v="Gold"/>
    <n v="46467"/>
    <s v="In Warranty"/>
  </r>
  <r>
    <s v="AUK10"/>
    <s v="JSR0HL3"/>
    <s v="Deployed"/>
    <s v="LPTAUK10"/>
    <x v="7"/>
    <s v="Remote–North West"/>
    <s v="Remote"/>
    <x v="1"/>
    <x v="60"/>
    <s v="Basic"/>
    <s v="Town"/>
    <s v="Silver"/>
    <n v="46467"/>
    <s v="In Warranty"/>
  </r>
  <r>
    <s v="AUK11"/>
    <s v="3TR0HL3"/>
    <s v="Deployed"/>
    <s v="LPTAUK11"/>
    <x v="0"/>
    <s v="Admin - Lehae la SARS"/>
    <s v="Block C First"/>
    <x v="1"/>
    <x v="60"/>
    <s v="Premium"/>
    <s v="Metro"/>
    <s v="Gold"/>
    <n v="46467"/>
    <s v="In Warranty"/>
  </r>
  <r>
    <s v="AUK12"/>
    <s v="5TR0HL3"/>
    <s v="Deployed"/>
    <s v="LPTAUK12"/>
    <x v="2"/>
    <s v="Revenue - Beaufort West"/>
    <s v="Ground"/>
    <x v="1"/>
    <x v="60"/>
    <s v="Standard"/>
    <s v="Town"/>
    <s v="Gold"/>
    <n v="46467"/>
    <s v="In Warranty"/>
  </r>
  <r>
    <s v="AUK13"/>
    <s v="BSR0HL3"/>
    <s v="Deployed"/>
    <s v="LPTAUK13"/>
    <x v="3"/>
    <s v="Remote–Free State"/>
    <s v="Remote"/>
    <x v="1"/>
    <x v="60"/>
    <s v="Basic"/>
    <s v="Town"/>
    <s v="Silver"/>
    <n v="46467"/>
    <s v="In Warranty"/>
  </r>
  <r>
    <s v="AUK14"/>
    <s v="2TR0HL3"/>
    <s v="Deployed"/>
    <s v="LPTAUK14"/>
    <x v="2"/>
    <s v="Revenue - Mitchells Plain"/>
    <s v="Ground"/>
    <x v="1"/>
    <x v="60"/>
    <s v="Standard"/>
    <s v="Metro"/>
    <s v="Gold"/>
    <n v="46467"/>
    <s v="In Warranty"/>
  </r>
  <r>
    <s v="AUK15"/>
    <s v="GVR0HL3"/>
    <s v="Deployed"/>
    <s v="LPTAUK15"/>
    <x v="7"/>
    <s v="Revenue - Rustenburg"/>
    <s v="Second"/>
    <x v="1"/>
    <x v="60"/>
    <s v="Standard"/>
    <s v="Town"/>
    <s v="Gold"/>
    <n v="46467"/>
    <s v="In Warranty"/>
  </r>
  <r>
    <s v="AUK16"/>
    <s v="FTR0HL3"/>
    <s v="Deployed"/>
    <s v="LPTAUK16"/>
    <x v="2"/>
    <s v="Revenue - Paarl"/>
    <s v="Ground"/>
    <x v="1"/>
    <x v="60"/>
    <s v="Standard"/>
    <s v="Town"/>
    <s v="Gold"/>
    <n v="46467"/>
    <s v="In Warranty"/>
  </r>
  <r>
    <s v="AUK17"/>
    <s v="4VR0HL3"/>
    <s v="Deployed"/>
    <s v="LPTAUK17"/>
    <x v="2"/>
    <s v="Revenue - George Eden Park"/>
    <s v="Ground"/>
    <x v="1"/>
    <x v="60"/>
    <s v="Basic"/>
    <s v="Town"/>
    <s v="Gold"/>
    <n v="46467"/>
    <s v="In Warranty"/>
  </r>
  <r>
    <s v="AUK18"/>
    <s v="CTR0HL3"/>
    <s v="Deployed"/>
    <s v="LPTAUK18"/>
    <x v="0"/>
    <s v="Remote–Gauteng Head Office"/>
    <s v="Remote"/>
    <x v="1"/>
    <x v="60"/>
    <s v="Basic"/>
    <s v="Town"/>
    <s v="Silver"/>
    <n v="46467"/>
    <s v="In Warranty"/>
  </r>
  <r>
    <s v="AUK19"/>
    <s v="9VR0HL3"/>
    <s v="Deployed"/>
    <s v="LPTAUK19"/>
    <x v="0"/>
    <s v="Airport - OR Thambo International - Terminal Building"/>
    <s v="Ground"/>
    <x v="1"/>
    <x v="60"/>
    <s v="Premium"/>
    <s v="Metro"/>
    <s v="Platinum"/>
    <n v="46467"/>
    <s v="In Warranty"/>
  </r>
  <r>
    <s v="AUK21"/>
    <s v="DTR0HL3"/>
    <s v="Deployed"/>
    <s v="LPTAUK21"/>
    <x v="0"/>
    <s v="Remote–Gauteng North"/>
    <s v="Remote"/>
    <x v="1"/>
    <x v="60"/>
    <s v="Basic"/>
    <s v="Town"/>
    <s v="Silver"/>
    <n v="46467"/>
    <s v="In Warranty"/>
  </r>
  <r>
    <s v="AUK22"/>
    <s v="5SR0HL3"/>
    <s v="Deployed"/>
    <s v="LPTAUK22"/>
    <x v="0"/>
    <s v="Revenue - Randburg"/>
    <s v="Ground"/>
    <x v="1"/>
    <x v="60"/>
    <s v="Standard"/>
    <s v="Metro"/>
    <s v="Gold"/>
    <n v="46467"/>
    <s v="In Warranty"/>
  </r>
  <r>
    <s v="AUK23"/>
    <s v="3VR0HL3"/>
    <s v="Deployed"/>
    <s v="LPTAUK23"/>
    <x v="7"/>
    <s v="Revenue - Rustenburg"/>
    <s v="Ground"/>
    <x v="1"/>
    <x v="60"/>
    <s v="Standard"/>
    <s v="Town"/>
    <s v="Gold"/>
    <n v="46467"/>
    <s v="In Warranty"/>
  </r>
  <r>
    <s v="AUK24"/>
    <s v="6SR0HL3"/>
    <s v="Deployed"/>
    <s v="LPTAUK24"/>
    <x v="7"/>
    <s v="Revenue - Klerksdorp"/>
    <s v="Ground"/>
    <x v="1"/>
    <x v="60"/>
    <s v="Premium"/>
    <s v="Town"/>
    <s v="Platinum"/>
    <n v="46467"/>
    <s v="In Warranty"/>
  </r>
  <r>
    <s v="AUK25"/>
    <s v="HSR0HL3"/>
    <s v="Deployed"/>
    <s v="LPTAUK25"/>
    <x v="2"/>
    <s v="Revenue - Mitchells Plain"/>
    <s v="Ground"/>
    <x v="1"/>
    <x v="60"/>
    <s v="Standard"/>
    <s v="Metro"/>
    <s v="Gold"/>
    <n v="46467"/>
    <s v="In Warranty"/>
  </r>
  <r>
    <s v="AUK26"/>
    <s v="9TR0HL3"/>
    <s v="Deployed"/>
    <s v="LPTAUK26"/>
    <x v="0"/>
    <s v="Revenue - Alberton - Alberton Campus"/>
    <s v="Assessment First"/>
    <x v="1"/>
    <x v="60"/>
    <s v="Extended"/>
    <s v="Metro"/>
    <s v="Platinum"/>
    <n v="46467"/>
    <s v="In Warranty"/>
  </r>
  <r>
    <s v="AUK27"/>
    <s v="6VR0HL3"/>
    <s v="Deployed"/>
    <s v="LPTAUK27"/>
    <x v="0"/>
    <s v="Revenue - Alberton - Alberton Campus"/>
    <s v="Enforcement Ground"/>
    <x v="1"/>
    <x v="60"/>
    <s v="Extended"/>
    <s v="Metro"/>
    <s v="Platinum"/>
    <n v="46467"/>
    <s v="In Warranty"/>
  </r>
  <r>
    <s v="AUK28"/>
    <s v="1TR0HL3"/>
    <s v="Deployed"/>
    <s v="LPTAUK28"/>
    <x v="2"/>
    <s v="Revenue - Mitchells Plain"/>
    <s v="Ground"/>
    <x v="1"/>
    <x v="60"/>
    <s v="Standard"/>
    <s v="Metro"/>
    <s v="Gold"/>
    <n v="46467"/>
    <s v="In Warranty"/>
  </r>
  <r>
    <s v="AUK29"/>
    <s v="GSR0HL3"/>
    <s v="Deployed"/>
    <s v="LPTAUK29"/>
    <x v="2"/>
    <s v="Revenue - Mitchells Plain"/>
    <s v="Ground"/>
    <x v="1"/>
    <x v="60"/>
    <s v="Standard"/>
    <s v="Metro"/>
    <s v="Gold"/>
    <n v="46467"/>
    <s v="In Warranty"/>
  </r>
  <r>
    <s v="AYC02"/>
    <s v="CGGF9G3"/>
    <s v="Deployed"/>
    <s v="LPTAYC02"/>
    <x v="6"/>
    <s v="Revenue - Kimberley - Bean and Crossman"/>
    <s v="Ground"/>
    <x v="1"/>
    <x v="60"/>
    <s v="Standard"/>
    <s v="Town"/>
    <s v="Gold"/>
    <n v="46259"/>
    <s v="Out of Warranty"/>
  </r>
  <r>
    <s v="AUK31"/>
    <s v="2SR0HL3"/>
    <s v="Deployed"/>
    <s v="LPTAUK31"/>
    <x v="0"/>
    <s v="Revenue - Alberton - Alberton Campus"/>
    <s v="Assessment Ground"/>
    <x v="1"/>
    <x v="60"/>
    <s v="Extended"/>
    <s v="Metro"/>
    <s v="Platinum"/>
    <n v="46467"/>
    <s v="In Warranty"/>
  </r>
  <r>
    <s v="AUK32"/>
    <s v="GTR0HL3"/>
    <s v="Deployed"/>
    <s v="LPTAUK32"/>
    <x v="0"/>
    <s v="Revenue - Alberton - Alberton Campus"/>
    <s v="Assessment Ground"/>
    <x v="1"/>
    <x v="60"/>
    <s v="Extended"/>
    <s v="Metro"/>
    <s v="Platinum"/>
    <n v="46467"/>
    <s v="In Warranty"/>
  </r>
  <r>
    <s v="AUK33"/>
    <s v="4TR0HL3"/>
    <s v="Deployed"/>
    <s v="LPTAUK33"/>
    <x v="0"/>
    <s v="Revenue - Alberton - Alberton Campus"/>
    <s v="Assessment Ground"/>
    <x v="1"/>
    <x v="60"/>
    <s v="Extended"/>
    <s v="Metro"/>
    <s v="Platinum"/>
    <n v="46467"/>
    <s v="In Warranty"/>
  </r>
  <r>
    <s v="AUK34"/>
    <s v="8TR0HL3"/>
    <s v="Deployed"/>
    <s v="LPTAUK34"/>
    <x v="4"/>
    <s v="Revenue - Trescon House"/>
    <s v="Fifth"/>
    <x v="1"/>
    <x v="60"/>
    <s v="Basic"/>
    <s v="Metro"/>
    <s v="Gold"/>
    <n v="46467"/>
    <s v="In Warranty"/>
  </r>
  <r>
    <s v="AUK35"/>
    <s v="CVR0HL3"/>
    <s v="Deployed"/>
    <s v="LPTAUK35"/>
    <x v="0"/>
    <s v="Remote–Gauteng North"/>
    <s v="Remote"/>
    <x v="1"/>
    <x v="60"/>
    <s v="Basic"/>
    <s v="Town"/>
    <s v="Silver"/>
    <n v="46467"/>
    <s v="In Warranty"/>
  </r>
  <r>
    <s v="AUK36"/>
    <s v="7SR0HL3"/>
    <s v="Deployed"/>
    <s v="LPTAUK36"/>
    <x v="0"/>
    <s v="Remote–Gauteng Head Office"/>
    <s v="Remote"/>
    <x v="1"/>
    <x v="60"/>
    <s v="Basic"/>
    <s v="Town"/>
    <s v="Silver"/>
    <n v="46467"/>
    <s v="In Warranty"/>
  </r>
  <r>
    <s v="AUK38"/>
    <s v="HRR0HL3"/>
    <s v="Deployed"/>
    <s v="LPTAUK38"/>
    <x v="0"/>
    <s v="Revenue - Alberton - Alberton Campus"/>
    <s v="Assessment Ground"/>
    <x v="1"/>
    <x v="60"/>
    <s v="Extended"/>
    <s v="Metro"/>
    <s v="Platinum"/>
    <n v="46467"/>
    <s v="In Warranty"/>
  </r>
  <r>
    <s v="AUK39"/>
    <s v="HTR0HL3"/>
    <s v="Deployed"/>
    <s v="LPTAUK39"/>
    <x v="0"/>
    <s v="Revenue - Boksburg"/>
    <s v="Ground"/>
    <x v="1"/>
    <x v="60"/>
    <s v="Standard"/>
    <s v="Metro"/>
    <s v="Gold"/>
    <n v="46467"/>
    <s v="In Warranty"/>
  </r>
  <r>
    <s v="AUK40"/>
    <s v="FVR0HL3"/>
    <s v="Deployed"/>
    <s v="LPTAUK40"/>
    <x v="5"/>
    <s v="Border - Beit Bridge"/>
    <s v="Ground"/>
    <x v="1"/>
    <x v="60"/>
    <s v="Premium"/>
    <s v="Rural"/>
    <s v="Gold"/>
    <n v="46467"/>
    <s v="In Warranty"/>
  </r>
  <r>
    <s v="AUK41"/>
    <s v="3SR0HL3"/>
    <s v="Deployed"/>
    <s v="LPTAUK41"/>
    <x v="2"/>
    <s v="Admin - Bellville - Parc du Cap"/>
    <s v="Ground"/>
    <x v="1"/>
    <x v="60"/>
    <s v="Basic"/>
    <s v="Metro"/>
    <s v="Gold"/>
    <n v="46467"/>
    <s v="In Warranty"/>
  </r>
  <r>
    <s v="AUK42"/>
    <s v="1VR0HL3"/>
    <s v="Deployed"/>
    <s v="LPTAUK42"/>
    <x v="0"/>
    <s v="Revenue - Doringkloof Contact Centre"/>
    <s v="Block A Second"/>
    <x v="1"/>
    <x v="60"/>
    <s v="Extended"/>
    <s v="Metro"/>
    <s v="Gold"/>
    <n v="46467"/>
    <s v="In Warranty"/>
  </r>
  <r>
    <s v="AUK43"/>
    <s v="GRR0HL3"/>
    <s v="Deployed"/>
    <s v="LPTAUK43"/>
    <x v="0"/>
    <s v="Remote–Gauteng Central"/>
    <s v="Remote"/>
    <x v="1"/>
    <x v="60"/>
    <s v="Basic"/>
    <s v="Town"/>
    <s v="Silver"/>
    <n v="46467"/>
    <s v="In Warranty"/>
  </r>
  <r>
    <s v="AUK44"/>
    <s v="DVR0HL3"/>
    <s v="Deployed"/>
    <s v="LPTAUK44"/>
    <x v="0"/>
    <s v="Revenue - Alberton - Alberton Campus"/>
    <s v="Assessment Ground"/>
    <x v="1"/>
    <x v="60"/>
    <s v="Extended"/>
    <s v="Metro"/>
    <s v="Platinum"/>
    <n v="46467"/>
    <s v="In Warranty"/>
  </r>
  <r>
    <s v="AUK45"/>
    <s v="6TR0HL3"/>
    <s v="Deployed"/>
    <s v="LPTAUK45"/>
    <x v="5"/>
    <s v="Remote–Limpopo"/>
    <s v="Remote"/>
    <x v="1"/>
    <x v="60"/>
    <s v="Basic"/>
    <s v="Town"/>
    <s v="Silver"/>
    <n v="46467"/>
    <s v="In Warranty"/>
  </r>
  <r>
    <s v="AUK46"/>
    <s v="8SR0HL3"/>
    <s v="Deployed"/>
    <s v="LPTAUK46"/>
    <x v="4"/>
    <s v="Revenue - Pietermaritzburg"/>
    <s v="First"/>
    <x v="1"/>
    <x v="60"/>
    <s v="Standard"/>
    <s v="Town"/>
    <s v="Gold"/>
    <n v="46467"/>
    <s v="In Warranty"/>
  </r>
  <r>
    <s v="AUK47"/>
    <s v="86P0HL3"/>
    <s v="Deployed"/>
    <s v="LPTAUK47"/>
    <x v="0"/>
    <s v="Revenue - Alberton - Alberton Campus"/>
    <s v="Assessment Ground"/>
    <x v="1"/>
    <x v="60"/>
    <s v="Extended"/>
    <s v="Metro"/>
    <s v="Platinum"/>
    <n v="46467"/>
    <s v="In Warranty"/>
  </r>
  <r>
    <s v="AUK49"/>
    <s v="35P0HL3"/>
    <s v="Deployed"/>
    <s v="LPTAUK49"/>
    <x v="0"/>
    <s v="Revenue - Alberton - Alberton Campus"/>
    <s v="Assessment Ground"/>
    <x v="1"/>
    <x v="60"/>
    <s v="Extended"/>
    <s v="Metro"/>
    <s v="Platinum"/>
    <n v="46467"/>
    <s v="In Warranty"/>
  </r>
  <r>
    <s v="AUK50"/>
    <s v="B5P0HL3"/>
    <s v="Deployed"/>
    <s v="LPTAUK50"/>
    <x v="0"/>
    <s v="Revenue - Alberton - Alberton Campus"/>
    <s v="Enforcement Ground"/>
    <x v="1"/>
    <x v="60"/>
    <s v="Extended"/>
    <s v="Metro"/>
    <s v="Platinum"/>
    <n v="46467"/>
    <s v="In Warranty"/>
  </r>
  <r>
    <s v="AUK52"/>
    <s v="85P0HL3"/>
    <s v="Deployed"/>
    <s v="LPTAUK52"/>
    <x v="4"/>
    <s v="Revenue - Pinetown"/>
    <s v="Ground"/>
    <x v="1"/>
    <x v="60"/>
    <s v="Basic"/>
    <s v="Town"/>
    <s v="Gold"/>
    <n v="46467"/>
    <s v="In Warranty"/>
  </r>
  <r>
    <s v="AYC01"/>
    <s v="JJGF9G3"/>
    <s v="Deployed"/>
    <s v="LPTAYC01"/>
    <x v="3"/>
    <s v="Revenue - Welkom"/>
    <s v="Ground"/>
    <x v="1"/>
    <x v="60"/>
    <s v="Standard"/>
    <s v="Town"/>
    <s v="Gold"/>
    <n v="46259"/>
    <s v="Out of Warranty"/>
  </r>
  <r>
    <s v="AUK54"/>
    <s v="15P0HL3"/>
    <s v="Deployed"/>
    <s v="LPTAUK54"/>
    <x v="0"/>
    <s v="Revenue - Alberton - Alberton Campus"/>
    <s v="Enforcement Ground"/>
    <x v="1"/>
    <x v="60"/>
    <s v="Extended"/>
    <s v="Metro"/>
    <s v="Platinum"/>
    <n v="46467"/>
    <s v="In Warranty"/>
  </r>
  <r>
    <s v="AUK56"/>
    <s v="34P0HL3"/>
    <s v="Deployed"/>
    <s v="LPTAUK56"/>
    <x v="0"/>
    <s v="Revenue - Pretoria - Ashlea Gardens"/>
    <s v="Ground"/>
    <x v="1"/>
    <x v="60"/>
    <s v="Standard"/>
    <s v="Metro"/>
    <s v="Gold"/>
    <n v="46467"/>
    <s v="In Warranty"/>
  </r>
  <r>
    <s v="AUK57"/>
    <s v="B6P0HL3"/>
    <s v="Deployed"/>
    <s v="LPTAUK57"/>
    <x v="4"/>
    <s v="Revenue - Trescon House"/>
    <s v="Eighth"/>
    <x v="1"/>
    <x v="60"/>
    <s v="Basic"/>
    <s v="Metro"/>
    <s v="Gold"/>
    <n v="46467"/>
    <s v="In Warranty"/>
  </r>
  <r>
    <s v="AUK60"/>
    <s v="F3P0HL3"/>
    <s v="Deployed"/>
    <s v="LPTAUK60"/>
    <x v="3"/>
    <s v="Remote–Free State"/>
    <s v="Remote"/>
    <x v="1"/>
    <x v="60"/>
    <s v="Basic"/>
    <s v="Town"/>
    <s v="Silver"/>
    <n v="46467"/>
    <s v="In Warranty"/>
  </r>
  <r>
    <s v="AUK61"/>
    <s v="54P0HL3"/>
    <s v="Deployed"/>
    <s v="LPTAUK61"/>
    <x v="0"/>
    <s v="Admin - Khanyisa"/>
    <s v="Second"/>
    <x v="1"/>
    <x v="60"/>
    <s v="Standard"/>
    <s v="Metro"/>
    <s v="Gold"/>
    <n v="46467"/>
    <s v="In Warranty"/>
  </r>
  <r>
    <s v="AUK63"/>
    <s v="56P0HL3"/>
    <s v="Deployed"/>
    <s v="LPTAUK63"/>
    <x v="0"/>
    <s v="Remote–Gauteng Head Office"/>
    <s v="Remote"/>
    <x v="1"/>
    <x v="60"/>
    <s v="Basic"/>
    <s v="Town"/>
    <s v="Silver"/>
    <n v="46467"/>
    <s v="In Warranty"/>
  </r>
  <r>
    <s v="AUK64"/>
    <s v="F4P0HL3"/>
    <s v="Deployed"/>
    <s v="LPTAUK64"/>
    <x v="0"/>
    <s v="Revenue - Alberton - Alberton Campus"/>
    <s v="Enforcement Ground"/>
    <x v="1"/>
    <x v="60"/>
    <s v="Extended"/>
    <s v="Metro"/>
    <s v="Platinum"/>
    <n v="46467"/>
    <s v="In Warranty"/>
  </r>
  <r>
    <s v="AUK66"/>
    <s v="J5P0HL3"/>
    <s v="Deployed"/>
    <s v="LPTAUK66"/>
    <x v="0"/>
    <s v="Admin - Brooklyn Bridge - Hilton House"/>
    <s v="First"/>
    <x v="1"/>
    <x v="60"/>
    <s v="Extended"/>
    <s v="Metro"/>
    <s v="Gold"/>
    <n v="46467"/>
    <s v="In Warranty"/>
  </r>
  <r>
    <s v="AUK67"/>
    <s v="H5P0HL3"/>
    <s v="Deployed"/>
    <s v="LPTAUK67"/>
    <x v="0"/>
    <s v="Remote–Gauteng Central"/>
    <s v="Remote"/>
    <x v="1"/>
    <x v="60"/>
    <s v="Basic"/>
    <s v="Town"/>
    <s v="Silver"/>
    <n v="46467"/>
    <s v="In Warranty"/>
  </r>
  <r>
    <s v="AUK68"/>
    <s v="G5P0HL3"/>
    <s v="Deployed"/>
    <s v="LPTAUK68"/>
    <x v="0"/>
    <s v="Revenue - Alberton - Alberton Campus"/>
    <s v="Assessment Ground"/>
    <x v="1"/>
    <x v="60"/>
    <s v="Extended"/>
    <s v="Metro"/>
    <s v="Platinum"/>
    <n v="46467"/>
    <s v="In Warranty"/>
  </r>
  <r>
    <s v="AUK69"/>
    <s v="55P0HL3"/>
    <s v="Deployed"/>
    <s v="LPTAUK69"/>
    <x v="0"/>
    <s v="Revenue - Edenvale"/>
    <s v="Ground"/>
    <x v="1"/>
    <x v="60"/>
    <s v="Standard"/>
    <s v="Metro"/>
    <s v="Gold"/>
    <n v="46467"/>
    <s v="In Warranty"/>
  </r>
  <r>
    <s v="AUK70"/>
    <s v="H3P0HL3"/>
    <s v="Deployed"/>
    <s v="LPTAUK70"/>
    <x v="0"/>
    <s v="Admin - Lehae la SARS"/>
    <s v="Block C First"/>
    <x v="1"/>
    <x v="60"/>
    <s v="Premium"/>
    <s v="Metro"/>
    <s v="Gold"/>
    <n v="46467"/>
    <s v="In Warranty"/>
  </r>
  <r>
    <s v="AUK72"/>
    <s v="45P0HL3"/>
    <s v="Deployed"/>
    <s v="LPTAUK72"/>
    <x v="8"/>
    <s v="Remote–Eastern Cape"/>
    <s v="Remote"/>
    <x v="1"/>
    <x v="60"/>
    <s v="Basic"/>
    <s v="Town"/>
    <s v="Silver"/>
    <n v="46467"/>
    <s v="In Warranty"/>
  </r>
  <r>
    <s v="AYB99"/>
    <s v="DHGF9G3"/>
    <s v="Deployed"/>
    <s v="LPTAYB99"/>
    <x v="3"/>
    <s v="Remote–Free State"/>
    <s v="Remote"/>
    <x v="1"/>
    <x v="60"/>
    <s v="Basic"/>
    <s v="Town"/>
    <s v="Silver"/>
    <n v="46259"/>
    <s v="Out of Warranty"/>
  </r>
  <r>
    <s v="AUK74"/>
    <s v="14P0HL3"/>
    <s v="Deployed"/>
    <s v="LPTAUK74"/>
    <x v="4"/>
    <s v="Remote–Kwazulu Natal"/>
    <s v="Remote"/>
    <x v="1"/>
    <x v="60"/>
    <s v="Basic"/>
    <s v="Town"/>
    <s v="Silver"/>
    <n v="46467"/>
    <s v="In Warranty"/>
  </r>
  <r>
    <s v="AUK75"/>
    <s v="84P0HL3"/>
    <s v="Deployed"/>
    <s v="LPTAUK75"/>
    <x v="0"/>
    <s v="Remote–Gauteng Central"/>
    <s v="Remote"/>
    <x v="1"/>
    <x v="60"/>
    <s v="Basic"/>
    <s v="Town"/>
    <s v="Silver"/>
    <n v="46467"/>
    <s v="In Warranty"/>
  </r>
  <r>
    <s v="AUK76"/>
    <s v="C4P0HL3"/>
    <s v="Deployed"/>
    <s v="LPTAUK76"/>
    <x v="4"/>
    <s v="Revenue - Trescon House"/>
    <s v="Eleventh"/>
    <x v="1"/>
    <x v="60"/>
    <s v="Basic"/>
    <s v="Metro"/>
    <s v="Gold"/>
    <n v="46467"/>
    <s v="In Warranty"/>
  </r>
  <r>
    <s v="AUK77"/>
    <s v="D3P0HL3"/>
    <s v="Deployed"/>
    <s v="LPTAUK77"/>
    <x v="0"/>
    <s v="Revenue - Alberton - Alberton Campus"/>
    <s v="Assessment Ground"/>
    <x v="1"/>
    <x v="60"/>
    <s v="Extended"/>
    <s v="Metro"/>
    <s v="Platinum"/>
    <n v="46467"/>
    <s v="In Warranty"/>
  </r>
  <r>
    <s v="AUK78"/>
    <s v="D6P0HL3"/>
    <s v="Deployed"/>
    <s v="LPTAUK78"/>
    <x v="0"/>
    <s v="Revenue - Alberton - Alberton Campus"/>
    <s v="Assessment Ground"/>
    <x v="1"/>
    <x v="60"/>
    <s v="Extended"/>
    <s v="Metro"/>
    <s v="Platinum"/>
    <n v="46467"/>
    <s v="In Warranty"/>
  </r>
  <r>
    <s v="AUK79"/>
    <s v="F5P0HL3"/>
    <s v="Deployed"/>
    <s v="LPTAUK79"/>
    <x v="0"/>
    <s v="Revenue - Edenvale"/>
    <s v="Ground"/>
    <x v="1"/>
    <x v="60"/>
    <s v="Standard"/>
    <s v="Metro"/>
    <s v="Gold"/>
    <n v="46467"/>
    <s v="In Warranty"/>
  </r>
  <r>
    <s v="AUK80"/>
    <s v="95P0HL3"/>
    <s v="Deployed"/>
    <s v="LPTAUK80"/>
    <x v="0"/>
    <s v="Remote–Gauteng Central"/>
    <s v="Remote"/>
    <x v="1"/>
    <x v="60"/>
    <s v="Basic"/>
    <s v="Town"/>
    <s v="Silver"/>
    <n v="46467"/>
    <s v="In Warranty"/>
  </r>
  <r>
    <s v="AUK81"/>
    <s v="65P0HL3"/>
    <s v="Deployed"/>
    <s v="LPTAUK81"/>
    <x v="0"/>
    <s v="Revenue - Alberton - Alberton Campus"/>
    <s v="Assessment Ground"/>
    <x v="1"/>
    <x v="60"/>
    <s v="Extended"/>
    <s v="Metro"/>
    <s v="Platinum"/>
    <n v="46467"/>
    <s v="In Warranty"/>
  </r>
  <r>
    <s v="AUK82"/>
    <s v="94P0HL3"/>
    <s v="Deployed"/>
    <s v="LPTAUK82"/>
    <x v="0"/>
    <s v="Revenue - Alberton - Alberton Campus"/>
    <s v="Assessment Ground"/>
    <x v="1"/>
    <x v="60"/>
    <s v="Extended"/>
    <s v="Metro"/>
    <s v="Platinum"/>
    <n v="46467"/>
    <s v="In Warranty"/>
  </r>
  <r>
    <s v="AUK83"/>
    <s v="76P0HL3"/>
    <s v="Deployed"/>
    <s v="LPTAUK83"/>
    <x v="0"/>
    <s v="Revenue - Alberton - Alberton Campus"/>
    <s v="Enforcement Ground"/>
    <x v="1"/>
    <x v="60"/>
    <s v="Extended"/>
    <s v="Metro"/>
    <s v="Platinum"/>
    <n v="46467"/>
    <s v="In Warranty"/>
  </r>
  <r>
    <s v="AUK84"/>
    <s v="J4P0HL3"/>
    <s v="Deployed"/>
    <s v="LPTAUK84"/>
    <x v="0"/>
    <s v="Revenue - Alberton - Alberton Campus"/>
    <s v="Assessment Ground"/>
    <x v="1"/>
    <x v="60"/>
    <s v="Extended"/>
    <s v="Metro"/>
    <s v="Platinum"/>
    <n v="46467"/>
    <s v="In Warranty"/>
  </r>
  <r>
    <s v="AYB98"/>
    <s v="6GGF9G3"/>
    <s v="Deployed"/>
    <s v="LPTAYB98"/>
    <x v="8"/>
    <s v="Revenue - St Marys Terrace"/>
    <s v="Fourth"/>
    <x v="1"/>
    <x v="60"/>
    <s v="Standard"/>
    <s v="Metro"/>
    <s v="Gold"/>
    <n v="46259"/>
    <s v="Out of Warranty"/>
  </r>
  <r>
    <s v="AUK87"/>
    <s v="26P0HL3"/>
    <s v="Deployed"/>
    <s v="LPTAUK87"/>
    <x v="4"/>
    <s v="Remote–Kwazulu Natal"/>
    <s v="Remote"/>
    <x v="1"/>
    <x v="60"/>
    <s v="Basic"/>
    <s v="Town"/>
    <s v="Silver"/>
    <n v="46467"/>
    <s v="In Warranty"/>
  </r>
  <r>
    <s v="AUK88"/>
    <s v="96P0HL3"/>
    <s v="Deployed"/>
    <s v="LPTAUK88"/>
    <x v="0"/>
    <s v="Revenue - Edenvale"/>
    <s v="Ground"/>
    <x v="1"/>
    <x v="60"/>
    <s v="Standard"/>
    <s v="Metro"/>
    <s v="Gold"/>
    <n v="46467"/>
    <s v="In Warranty"/>
  </r>
  <r>
    <s v="AUK89"/>
    <s v="C3P0HL3"/>
    <s v="Deployed"/>
    <s v="LPTAUK89"/>
    <x v="0"/>
    <s v="Remote–Gauteng Central"/>
    <s v="Remote"/>
    <x v="1"/>
    <x v="60"/>
    <s v="Basic"/>
    <s v="Town"/>
    <s v="Silver"/>
    <n v="46467"/>
    <s v="In Warranty"/>
  </r>
  <r>
    <s v="AUK90"/>
    <s v="G3P0HL3"/>
    <s v="Deployed"/>
    <s v="LPTAUK90"/>
    <x v="0"/>
    <s v="Remote–Gauteng Central"/>
    <s v="Remote"/>
    <x v="1"/>
    <x v="60"/>
    <s v="Basic"/>
    <s v="Town"/>
    <s v="Silver"/>
    <n v="46467"/>
    <s v="In Warranty"/>
  </r>
  <r>
    <s v="AUK91"/>
    <s v="46P0HL3"/>
    <s v="Deployed"/>
    <s v="LPTAUK91"/>
    <x v="4"/>
    <s v="Revenue - Trescon House"/>
    <s v="Twelfth"/>
    <x v="1"/>
    <x v="60"/>
    <s v="Basic"/>
    <s v="Metro"/>
    <s v="Gold"/>
    <n v="46467"/>
    <s v="In Warranty"/>
  </r>
  <r>
    <s v="AUK92"/>
    <s v="H4P0HL3"/>
    <s v="Deployed"/>
    <s v="LPTAUK92"/>
    <x v="0"/>
    <s v="Revenue - Alberton - Alberton Campus"/>
    <s v="Enforcement Ground"/>
    <x v="1"/>
    <x v="60"/>
    <s v="Extended"/>
    <s v="Metro"/>
    <s v="Platinum"/>
    <n v="46467"/>
    <s v="In Warranty"/>
  </r>
  <r>
    <s v="AUK93"/>
    <s v="24P0HL3"/>
    <s v="Deployed"/>
    <s v="LPTAUK93"/>
    <x v="4"/>
    <s v="Revenue - Umhlanga"/>
    <s v="Ground"/>
    <x v="1"/>
    <x v="60"/>
    <s v="Standard"/>
    <s v="Metro"/>
    <s v="Gold"/>
    <n v="46467"/>
    <s v="In Warranty"/>
  </r>
  <r>
    <s v="AUK94"/>
    <s v="16P0HL3"/>
    <s v="Deployed"/>
    <s v="LPTAUK94"/>
    <x v="4"/>
    <s v="Remote–Kwazulu Natal"/>
    <s v="Remote"/>
    <x v="1"/>
    <x v="60"/>
    <s v="Basic"/>
    <s v="Town"/>
    <s v="Silver"/>
    <n v="46467"/>
    <s v="In Warranty"/>
  </r>
  <r>
    <s v="AYB97"/>
    <s v="7JGF9G3"/>
    <s v="Deployed"/>
    <s v="LPTAYB97"/>
    <x v="3"/>
    <s v="Revenue - Welkom"/>
    <s v="Ground"/>
    <x v="1"/>
    <x v="60"/>
    <s v="Standard"/>
    <s v="Town"/>
    <s v="Gold"/>
    <n v="46259"/>
    <s v="Out of Warranty"/>
  </r>
  <r>
    <s v="AYB96"/>
    <s v="6JGF9G3"/>
    <s v="Deployed"/>
    <s v="LPTAYB96"/>
    <x v="8"/>
    <s v="Revenue - St Marys Terrace"/>
    <s v="Ground"/>
    <x v="1"/>
    <x v="60"/>
    <s v="Standard"/>
    <s v="Metro"/>
    <s v="Gold"/>
    <n v="46259"/>
    <s v="Out of Warranty"/>
  </r>
  <r>
    <s v="AUK97"/>
    <s v="DW50HL3"/>
    <s v="Deployed"/>
    <s v="LPTAUK97"/>
    <x v="0"/>
    <s v="Remote–Gauteng Head Office"/>
    <s v="Remote"/>
    <x v="1"/>
    <x v="60"/>
    <s v="Basic"/>
    <s v="Town"/>
    <s v="Silver"/>
    <n v="46466"/>
    <s v="In Warranty"/>
  </r>
  <r>
    <s v="AUK98"/>
    <s v="HX50HL3"/>
    <s v="Deployed"/>
    <s v="LPTAUK98"/>
    <x v="0"/>
    <s v="Remote–Gauteng Head Office"/>
    <s v="Remote"/>
    <x v="1"/>
    <x v="60"/>
    <s v="Basic"/>
    <s v="Town"/>
    <s v="Silver"/>
    <n v="46466"/>
    <s v="In Warranty"/>
  </r>
  <r>
    <s v="AUK99"/>
    <s v="2X50HL3"/>
    <s v="Deployed"/>
    <s v="LPTAUK99"/>
    <x v="0"/>
    <s v="Remote–Gauteng North"/>
    <s v="Remote"/>
    <x v="1"/>
    <x v="60"/>
    <s v="Basic"/>
    <s v="Town"/>
    <s v="Silver"/>
    <n v="46466"/>
    <s v="In Warranty"/>
  </r>
  <r>
    <s v="AUL01"/>
    <s v="4S53M33"/>
    <s v="Deployed"/>
    <s v="LPTAUL01"/>
    <x v="0"/>
    <s v="Admin - Pretoria - Office of Tax Ombuds"/>
    <s v="Ground"/>
    <x v="1"/>
    <x v="74"/>
    <s v="Basic"/>
    <s v="Metro"/>
    <s v="Gold"/>
    <n v="45793"/>
    <s v="Out of Warranty"/>
  </r>
  <r>
    <s v="AYB94"/>
    <s v="4JGF9G3"/>
    <s v="Deployed"/>
    <s v="LPTAYB94"/>
    <x v="8"/>
    <s v="Revenue - St Marys Terrace"/>
    <s v="Ground"/>
    <x v="1"/>
    <x v="60"/>
    <s v="Standard"/>
    <s v="Metro"/>
    <s v="Gold"/>
    <n v="46259"/>
    <s v="Out of Warranty"/>
  </r>
  <r>
    <s v="AYB93"/>
    <s v="HJGF9G3"/>
    <s v="Deployed"/>
    <s v="LPTAYB93"/>
    <x v="4"/>
    <s v="Customs &amp; Revenue - Durban - Albany House"/>
    <s v="Third"/>
    <x v="1"/>
    <x v="60"/>
    <s v="Standard"/>
    <s v="Metro"/>
    <s v="Gold"/>
    <n v="46259"/>
    <s v="Out of Warranty"/>
  </r>
  <r>
    <s v="AYB92"/>
    <s v="6KGF9G3"/>
    <s v="Deployed"/>
    <s v="LPTAYB92"/>
    <x v="4"/>
    <s v="Revenue - Trescon House"/>
    <s v="Second"/>
    <x v="1"/>
    <x v="60"/>
    <s v="Basic"/>
    <s v="Metro"/>
    <s v="Gold"/>
    <n v="46259"/>
    <s v="Out of Warranty"/>
  </r>
  <r>
    <s v="AYB91"/>
    <s v="CJGF9G3"/>
    <s v="Deployed"/>
    <s v="LPTAYB91"/>
    <x v="8"/>
    <s v="Revenue - St Marys Terrace"/>
    <s v="Ground"/>
    <x v="1"/>
    <x v="60"/>
    <s v="Standard"/>
    <s v="Metro"/>
    <s v="Gold"/>
    <n v="46259"/>
    <s v="Out of Warranty"/>
  </r>
  <r>
    <s v="AUL06"/>
    <s v="3XW3M33"/>
    <s v="Deployed"/>
    <s v="LPTAUL06"/>
    <x v="0"/>
    <s v="Remote–Gauteng North"/>
    <s v="Remote"/>
    <x v="1"/>
    <x v="75"/>
    <s v="Basic"/>
    <s v="Town"/>
    <s v="Silver"/>
    <n v="45793"/>
    <s v="Out of Warranty"/>
  </r>
  <r>
    <s v="AUL07"/>
    <s v="CZW3M33"/>
    <s v="Deployed"/>
    <s v="LPTAUL07"/>
    <x v="0"/>
    <s v="Remote–Gauteng North"/>
    <s v="Remote"/>
    <x v="1"/>
    <x v="75"/>
    <s v="Basic"/>
    <s v="Town"/>
    <s v="Silver"/>
    <n v="45855"/>
    <s v="Out of Warranty"/>
  </r>
  <r>
    <s v="AYB90"/>
    <s v="1JGF9G3"/>
    <s v="Deployed"/>
    <s v="LPTAYB90"/>
    <x v="4"/>
    <s v="Revenue - Trescon House"/>
    <s v="Ground"/>
    <x v="1"/>
    <x v="60"/>
    <s v="Basic"/>
    <s v="Metro"/>
    <s v="Gold"/>
    <n v="46259"/>
    <s v="Out of Warranty"/>
  </r>
  <r>
    <s v="AUP01"/>
    <s v="2W50HL3"/>
    <s v="Deployed"/>
    <s v="LPTAUP01"/>
    <x v="0"/>
    <s v="Revenue - Alberton - Alberton Campus"/>
    <s v="Assessment Ground"/>
    <x v="1"/>
    <x v="60"/>
    <s v="Extended"/>
    <s v="Metro"/>
    <s v="Platinum"/>
    <n v="46466"/>
    <s v="In Warranty"/>
  </r>
  <r>
    <s v="AUP02"/>
    <s v="8X50HL3"/>
    <s v="Deployed"/>
    <s v="LPTAUP02"/>
    <x v="0"/>
    <s v="Admin - Brooklyn Bridge - Hilton House"/>
    <s v="Ground"/>
    <x v="1"/>
    <x v="60"/>
    <s v="Extended"/>
    <s v="Metro"/>
    <s v="Gold"/>
    <n v="46466"/>
    <s v="In Warranty"/>
  </r>
  <r>
    <s v="AYB89"/>
    <s v="BJGF9G3"/>
    <s v="Deployed"/>
    <s v="LPTAYB89"/>
    <x v="0"/>
    <s v="Revenue - Doringkloof Contact Centre"/>
    <s v="Block C Second"/>
    <x v="1"/>
    <x v="60"/>
    <s v="Extended"/>
    <s v="Metro"/>
    <s v="Gold"/>
    <n v="46259"/>
    <s v="Out of Warranty"/>
  </r>
  <r>
    <s v="AUP04"/>
    <s v="6W50HL3"/>
    <s v="Deployed"/>
    <s v="LPTAUP04"/>
    <x v="4"/>
    <s v="Revenue - Trescon House"/>
    <s v="Ground"/>
    <x v="1"/>
    <x v="60"/>
    <s v="Basic"/>
    <s v="Metro"/>
    <s v="Gold"/>
    <n v="46466"/>
    <s v="In Warranty"/>
  </r>
  <r>
    <s v="AYB88"/>
    <s v="3KGF9G3"/>
    <s v="Deployed"/>
    <s v="LPTAYB88"/>
    <x v="2"/>
    <s v="Remote–Western Cape"/>
    <s v="Remote"/>
    <x v="1"/>
    <x v="60"/>
    <s v="Basic"/>
    <s v="Town"/>
    <s v="Silver"/>
    <n v="46259"/>
    <s v="Out of Warranty"/>
  </r>
  <r>
    <s v="AUP06"/>
    <s v="2Y50HL3"/>
    <s v="Deployed"/>
    <s v="LPTAUP06"/>
    <x v="8"/>
    <s v="Remote–Eastern Cape"/>
    <s v="Remote"/>
    <x v="1"/>
    <x v="60"/>
    <s v="Basic"/>
    <s v="Town"/>
    <s v="Silver"/>
    <n v="46466"/>
    <s v="In Warranty"/>
  </r>
  <r>
    <s v="AUP07"/>
    <s v="HW50HL3"/>
    <s v="Deployed"/>
    <s v="LPTAUP07"/>
    <x v="4"/>
    <s v="Revenue - Newcastle"/>
    <s v="Ground"/>
    <x v="1"/>
    <x v="60"/>
    <s v="Basic"/>
    <s v="Town"/>
    <s v="Silver"/>
    <n v="46466"/>
    <s v="In Warranty"/>
  </r>
  <r>
    <s v="AUP08"/>
    <s v="JX50HL3"/>
    <s v="Deployed"/>
    <s v="LPTAUP08"/>
    <x v="0"/>
    <s v="Revenue - Doringkloof Contact Centre"/>
    <s v="Block A Ground"/>
    <x v="1"/>
    <x v="60"/>
    <s v="Extended"/>
    <s v="Metro"/>
    <s v="Gold"/>
    <n v="46466"/>
    <s v="In Warranty"/>
  </r>
  <r>
    <s v="AUP09"/>
    <s v="5X50HL3"/>
    <s v="Deployed"/>
    <s v="LPTAUP09"/>
    <x v="0"/>
    <s v="Revenue - Alberton - Alberton Campus"/>
    <s v="Assessment Ground"/>
    <x v="1"/>
    <x v="60"/>
    <s v="Extended"/>
    <s v="Metro"/>
    <s v="Platinum"/>
    <n v="46466"/>
    <s v="In Warranty"/>
  </r>
  <r>
    <s v="AUP10"/>
    <s v="5W50HL3"/>
    <s v="Deployed"/>
    <s v="LPTAUP10"/>
    <x v="4"/>
    <s v="Revenue - Trescon House"/>
    <s v="First"/>
    <x v="1"/>
    <x v="60"/>
    <s v="Basic"/>
    <s v="Metro"/>
    <s v="Gold"/>
    <n v="46466"/>
    <s v="In Warranty"/>
  </r>
  <r>
    <s v="AUP11"/>
    <s v="BX50HL3"/>
    <s v="Deployed"/>
    <s v="LPTAUP11"/>
    <x v="2"/>
    <s v="Admin - Bellville - Parc du Cap"/>
    <s v="First"/>
    <x v="1"/>
    <x v="60"/>
    <s v="Basic"/>
    <s v="Metro"/>
    <s v="Gold"/>
    <n v="46466"/>
    <s v="In Warranty"/>
  </r>
  <r>
    <s v="AUP12"/>
    <s v="8V50HL3"/>
    <s v="Deployed"/>
    <s v="LPTAUP12"/>
    <x v="4"/>
    <s v="Revenue - Trescon House"/>
    <s v="Ground"/>
    <x v="1"/>
    <x v="60"/>
    <s v="Basic"/>
    <s v="Metro"/>
    <s v="Gold"/>
    <n v="46466"/>
    <s v="In Warranty"/>
  </r>
  <r>
    <s v="AUP13"/>
    <s v="7V50HL3"/>
    <s v="Deployed"/>
    <s v="LPTAUP13"/>
    <x v="0"/>
    <s v="Revenue - Doringkloof Contact Centre"/>
    <s v="Block A First"/>
    <x v="1"/>
    <x v="60"/>
    <s v="Extended"/>
    <s v="Metro"/>
    <s v="Gold"/>
    <n v="46466"/>
    <s v="In Warranty"/>
  </r>
  <r>
    <s v="AUP14"/>
    <s v="GV50HL3"/>
    <s v="Deployed"/>
    <s v="LPTAUP14"/>
    <x v="4"/>
    <s v="Revenue - Pietermaritzburg"/>
    <s v="Ground"/>
    <x v="1"/>
    <x v="60"/>
    <s v="Standard"/>
    <s v="Town"/>
    <s v="Gold"/>
    <n v="46466"/>
    <s v="In Warranty"/>
  </r>
  <r>
    <s v="AUP15"/>
    <s v="9V50HL3"/>
    <s v="Deployed"/>
    <s v="LPTAUP15"/>
    <x v="4"/>
    <s v="Revenue - Newcastle"/>
    <s v="Ground"/>
    <x v="1"/>
    <x v="60"/>
    <s v="Basic"/>
    <s v="Town"/>
    <s v="Silver"/>
    <n v="46466"/>
    <s v="In Warranty"/>
  </r>
  <r>
    <s v="AUP16"/>
    <s v="HV50HL3"/>
    <s v="Deployed"/>
    <s v="LPTAUP16"/>
    <x v="8"/>
    <s v="Customs &amp; Revenue - Gqeberha - Sanlam Centre"/>
    <s v="Fourth"/>
    <x v="1"/>
    <x v="60"/>
    <s v="Extended"/>
    <s v="Metro"/>
    <s v="Gold"/>
    <n v="46466"/>
    <s v="In Warranty"/>
  </r>
  <r>
    <s v="AUP17"/>
    <s v="5V50HL3"/>
    <s v="Deployed"/>
    <s v="LPTAUP17"/>
    <x v="0"/>
    <s v="Remote–Gauteng South"/>
    <s v="Remote"/>
    <x v="1"/>
    <x v="60"/>
    <s v="Basic"/>
    <s v="Town"/>
    <s v="Silver"/>
    <n v="46466"/>
    <s v="In Warranty"/>
  </r>
  <r>
    <s v="AUP18"/>
    <s v="JW50HL3"/>
    <s v="Deployed"/>
    <s v="LPTAUP18"/>
    <x v="0"/>
    <s v="Remote–Gauteng Head Office"/>
    <s v="Remote"/>
    <x v="1"/>
    <x v="60"/>
    <s v="Basic"/>
    <s v="Town"/>
    <s v="Silver"/>
    <n v="46466"/>
    <s v="In Warranty"/>
  </r>
  <r>
    <s v="AUP19"/>
    <s v="FX50HL3"/>
    <s v="Deployed"/>
    <s v="LPTAUP19"/>
    <x v="4"/>
    <s v="Revenue - Pietermaritzburg"/>
    <s v="First"/>
    <x v="1"/>
    <x v="60"/>
    <s v="Standard"/>
    <s v="Town"/>
    <s v="Gold"/>
    <n v="46466"/>
    <s v="In Warranty"/>
  </r>
  <r>
    <s v="AUP20"/>
    <s v="4W50HL3"/>
    <s v="Deployed"/>
    <s v="LPTAUP20"/>
    <x v="8"/>
    <s v="Revenue - Kariega"/>
    <s v="Ground"/>
    <x v="1"/>
    <x v="60"/>
    <s v="Basic"/>
    <s v="Town"/>
    <s v="Gold"/>
    <n v="46466"/>
    <s v="In Warranty"/>
  </r>
  <r>
    <s v="AUP21"/>
    <s v="DV50HL3"/>
    <s v="Deployed"/>
    <s v="LPTAUP21"/>
    <x v="0"/>
    <s v="Admin - Lehae la SARS"/>
    <s v="Block C First"/>
    <x v="1"/>
    <x v="60"/>
    <s v="Premium"/>
    <s v="Metro"/>
    <s v="Gold"/>
    <n v="46466"/>
    <s v="In Warranty"/>
  </r>
  <r>
    <s v="AUP22"/>
    <s v="GW50HL3"/>
    <s v="Deployed"/>
    <s v="LPTAUP22"/>
    <x v="0"/>
    <s v="Remote–Gauteng Central"/>
    <s v="Remote"/>
    <x v="1"/>
    <x v="60"/>
    <s v="Basic"/>
    <s v="Town"/>
    <s v="Silver"/>
    <n v="46466"/>
    <s v="In Warranty"/>
  </r>
  <r>
    <s v="AUP23"/>
    <s v="CV50HL3"/>
    <s v="Deployed"/>
    <s v="LPTAUP23"/>
    <x v="0"/>
    <s v="Revenue - Alberton - Alberton Campus"/>
    <s v="Assessment Ground"/>
    <x v="1"/>
    <x v="60"/>
    <s v="Extended"/>
    <s v="Metro"/>
    <s v="Platinum"/>
    <n v="46466"/>
    <s v="In Warranty"/>
  </r>
  <r>
    <s v="AUP24"/>
    <s v="1W50HL3"/>
    <s v="Deployed"/>
    <s v="LPTAUP24"/>
    <x v="0"/>
    <s v="Remote–Gauteng Head Office"/>
    <s v="Remote"/>
    <x v="1"/>
    <x v="60"/>
    <s v="Basic"/>
    <s v="Town"/>
    <s v="Silver"/>
    <n v="46466"/>
    <s v="In Warranty"/>
  </r>
  <r>
    <s v="AUP25"/>
    <s v="FW50HL3"/>
    <s v="Deployed"/>
    <s v="LPTAUP25"/>
    <x v="4"/>
    <s v="Revenue - Pietermaritzburg"/>
    <s v="Ground"/>
    <x v="1"/>
    <x v="60"/>
    <s v="Standard"/>
    <s v="Town"/>
    <s v="Gold"/>
    <n v="46466"/>
    <s v="In Warranty"/>
  </r>
  <r>
    <s v="AUP26"/>
    <s v="3W50HL3"/>
    <s v="Deployed"/>
    <s v="LPTAUP26"/>
    <x v="4"/>
    <s v="Remote–Kwazulu Natal"/>
    <s v="Remote"/>
    <x v="1"/>
    <x v="60"/>
    <s v="Basic"/>
    <s v="Town"/>
    <s v="Silver"/>
    <n v="46466"/>
    <s v="In Warranty"/>
  </r>
  <r>
    <s v="AUP27"/>
    <s v="4Y50HL3"/>
    <s v="Deployed"/>
    <s v="LPTAUP27"/>
    <x v="0"/>
    <s v="Revenue - Alberton - Alberton Campus"/>
    <s v="Assessment Ground"/>
    <x v="1"/>
    <x v="60"/>
    <s v="Extended"/>
    <s v="Metro"/>
    <s v="Platinum"/>
    <n v="46466"/>
    <s v="In Warranty"/>
  </r>
  <r>
    <s v="AUP28"/>
    <s v="1X50HL3"/>
    <s v="Deployed"/>
    <s v="LPTAUP28"/>
    <x v="0"/>
    <s v="Revenue - Doringkloof Contact Centre"/>
    <s v="Block A Ground"/>
    <x v="1"/>
    <x v="60"/>
    <s v="Extended"/>
    <s v="Metro"/>
    <s v="Gold"/>
    <n v="46466"/>
    <s v="In Warranty"/>
  </r>
  <r>
    <s v="AUP29"/>
    <s v="4X50HL3"/>
    <s v="Deployed"/>
    <s v="LPTAUP29"/>
    <x v="4"/>
    <s v="Revenue - Pietermaritzburg"/>
    <s v="First"/>
    <x v="1"/>
    <x v="60"/>
    <s v="Standard"/>
    <s v="Town"/>
    <s v="Gold"/>
    <n v="46466"/>
    <s v="In Warranty"/>
  </r>
  <r>
    <s v="AUP30"/>
    <s v="3X50HL3"/>
    <s v="Deployed"/>
    <s v="LPTAUP30"/>
    <x v="0"/>
    <s v="Revenue - Doringkloof Contact Centre"/>
    <s v="Block A Ground"/>
    <x v="1"/>
    <x v="60"/>
    <s v="Extended"/>
    <s v="Metro"/>
    <s v="Gold"/>
    <n v="46466"/>
    <s v="In Warranty"/>
  </r>
  <r>
    <s v="AUP31"/>
    <s v="FV50HL3"/>
    <s v="Deployed"/>
    <s v="LPTAUP31"/>
    <x v="0"/>
    <s v="Revenue - Doringkloof Contact Centre"/>
    <s v="Block B Second"/>
    <x v="1"/>
    <x v="60"/>
    <s v="Extended"/>
    <s v="Metro"/>
    <s v="Gold"/>
    <n v="46466"/>
    <s v="In Warranty"/>
  </r>
  <r>
    <s v="AUP32"/>
    <s v="3Y50HL3"/>
    <s v="Deployed"/>
    <s v="LPTAUP32"/>
    <x v="0"/>
    <s v="Revenue - Alberton - Alberton Campus"/>
    <s v="Assessment Ground"/>
    <x v="1"/>
    <x v="60"/>
    <s v="Extended"/>
    <s v="Metro"/>
    <s v="Platinum"/>
    <n v="46466"/>
    <s v="In Warranty"/>
  </r>
  <r>
    <s v="AUP33"/>
    <s v="9X50HL3"/>
    <s v="Deployed"/>
    <s v="LPTAUP33"/>
    <x v="4"/>
    <s v="Revenue - Trescon House"/>
    <s v="Ninth"/>
    <x v="1"/>
    <x v="60"/>
    <s v="Basic"/>
    <s v="Metro"/>
    <s v="Gold"/>
    <n v="46466"/>
    <s v="In Warranty"/>
  </r>
  <r>
    <s v="AUP34"/>
    <s v="1Y50HL3"/>
    <s v="Deployed"/>
    <s v="LPTAUP34"/>
    <x v="0"/>
    <s v="Revenue - Alberton - Alberton Campus"/>
    <s v="Assessment Ground"/>
    <x v="1"/>
    <x v="60"/>
    <s v="Extended"/>
    <s v="Metro"/>
    <s v="Platinum"/>
    <n v="46466"/>
    <s v="In Warranty"/>
  </r>
  <r>
    <s v="AUP35"/>
    <s v="9W50HL3"/>
    <s v="Deployed"/>
    <s v="LPTAUP35"/>
    <x v="0"/>
    <s v="Revenue - Alberton - Alberton Campus"/>
    <s v="Enforcement Second"/>
    <x v="1"/>
    <x v="60"/>
    <s v="Extended"/>
    <s v="Metro"/>
    <s v="Platinum"/>
    <n v="46466"/>
    <s v="In Warranty"/>
  </r>
  <r>
    <s v="AUP36"/>
    <s v="JV50HL3"/>
    <s v="Deployed"/>
    <s v="LPTAUP36"/>
    <x v="4"/>
    <s v="Revenue - Newcastle"/>
    <s v="Ground"/>
    <x v="1"/>
    <x v="60"/>
    <s v="Basic"/>
    <s v="Town"/>
    <s v="Silver"/>
    <n v="46466"/>
    <s v="In Warranty"/>
  </r>
  <r>
    <s v="AUP37"/>
    <s v="6X50HL3"/>
    <s v="Deployed"/>
    <s v="LPTAUP37"/>
    <x v="4"/>
    <s v="Revenue - Newcastle"/>
    <s v="Ground"/>
    <x v="1"/>
    <x v="60"/>
    <s v="Basic"/>
    <s v="Town"/>
    <s v="Silver"/>
    <n v="46466"/>
    <s v="In Warranty"/>
  </r>
  <r>
    <s v="AUP38"/>
    <s v="4V50HL3"/>
    <s v="Deployed"/>
    <s v="LPTAUP38"/>
    <x v="0"/>
    <s v="Revenue - Doringkloof Contact Centre"/>
    <s v="Block A Second"/>
    <x v="1"/>
    <x v="60"/>
    <s v="Extended"/>
    <s v="Metro"/>
    <s v="Gold"/>
    <n v="46466"/>
    <s v="In Warranty"/>
  </r>
  <r>
    <s v="AYB87"/>
    <s v="9HGF9G3"/>
    <s v="Deployed"/>
    <s v="LPTAYB87"/>
    <x v="8"/>
    <s v="Revenue - St Marys Terrace"/>
    <s v="Ground"/>
    <x v="1"/>
    <x v="60"/>
    <s v="Standard"/>
    <s v="Metro"/>
    <s v="Gold"/>
    <n v="46259"/>
    <s v="Out of Warranty"/>
  </r>
  <r>
    <s v="AUP40"/>
    <s v="7X50HL3"/>
    <s v="Deployed"/>
    <s v="LPTAUP40"/>
    <x v="0"/>
    <s v="Revenue - Doringkloof Contact Centre"/>
    <s v="Block A Ground"/>
    <x v="1"/>
    <x v="60"/>
    <s v="Extended"/>
    <s v="Metro"/>
    <s v="Gold"/>
    <n v="46466"/>
    <s v="In Warranty"/>
  </r>
  <r>
    <s v="AUP41"/>
    <s v="DX50HL3"/>
    <s v="Deployed"/>
    <s v="LPTAUP41"/>
    <x v="0"/>
    <s v="Revenue - Doringkloof Contact Centre"/>
    <s v="Block A Ground"/>
    <x v="1"/>
    <x v="60"/>
    <s v="Extended"/>
    <s v="Metro"/>
    <s v="Gold"/>
    <n v="46466"/>
    <s v="In Warranty"/>
  </r>
  <r>
    <s v="AUP42"/>
    <s v="BV50HL3"/>
    <s v="Deployed"/>
    <s v="LPTAUP42"/>
    <x v="4"/>
    <s v="Revenue - Trescon House"/>
    <s v="Ground"/>
    <x v="1"/>
    <x v="60"/>
    <s v="Basic"/>
    <s v="Metro"/>
    <s v="Gold"/>
    <n v="46466"/>
    <s v="In Warranty"/>
  </r>
  <r>
    <s v="AUP43"/>
    <s v="CX50HL3"/>
    <s v="Deployed"/>
    <s v="LPTAUP43"/>
    <x v="3"/>
    <s v="Revenue - Bloemfontein - Zastron"/>
    <s v="Ground"/>
    <x v="1"/>
    <x v="60"/>
    <s v="Standard"/>
    <s v="Metro"/>
    <s v="Gold"/>
    <n v="46466"/>
    <s v="In Warranty"/>
  </r>
  <r>
    <s v="AUP44"/>
    <s v="BW50HL3"/>
    <s v="Deployed"/>
    <s v="LPTAUP44"/>
    <x v="0"/>
    <s v="Airport - OR Thambo International - Mail Centre"/>
    <s v="Ground"/>
    <x v="1"/>
    <x v="60"/>
    <s v="Basic"/>
    <s v="Metro"/>
    <s v="Gold"/>
    <n v="46466"/>
    <s v="In Warranty"/>
  </r>
  <r>
    <s v="AUP45"/>
    <s v="5Y50HL3"/>
    <s v="Deployed"/>
    <s v="LPTAUP45"/>
    <x v="4"/>
    <s v="Revenue - Newcastle"/>
    <s v="Ground"/>
    <x v="1"/>
    <x v="60"/>
    <s v="Basic"/>
    <s v="Town"/>
    <s v="Silver"/>
    <n v="46466"/>
    <s v="In Warranty"/>
  </r>
  <r>
    <s v="AUP46"/>
    <s v="8W50HL3"/>
    <s v="Deployed"/>
    <s v="LPTAUP46"/>
    <x v="0"/>
    <s v="Revenue - Alberton - Alberton Campus"/>
    <s v="Assessment Ground"/>
    <x v="1"/>
    <x v="60"/>
    <s v="Extended"/>
    <s v="Metro"/>
    <s v="Platinum"/>
    <n v="46466"/>
    <s v="In Warranty"/>
  </r>
  <r>
    <s v="AUP47"/>
    <s v="6V50HL3"/>
    <s v="Deployed"/>
    <s v="LPTAUP47"/>
    <x v="5"/>
    <s v="Revenue - Polokwane"/>
    <s v="Ground"/>
    <x v="1"/>
    <x v="60"/>
    <s v="Standard"/>
    <s v="Town"/>
    <s v="Gold"/>
    <n v="46466"/>
    <s v="In Warranty"/>
  </r>
  <r>
    <s v="AUP48"/>
    <s v="DZ60HL3"/>
    <s v="Deployed"/>
    <s v="LPTAUP48"/>
    <x v="0"/>
    <s v="Revenue - Doringkloof Contact Centre"/>
    <s v="Block A Ground"/>
    <x v="1"/>
    <x v="60"/>
    <s v="Extended"/>
    <s v="Metro"/>
    <s v="Gold"/>
    <n v="46465"/>
    <s v="In Warranty"/>
  </r>
  <r>
    <s v="AUP49"/>
    <s v="6X60HL3"/>
    <s v="Deployed"/>
    <s v="LPTAUP49"/>
    <x v="0"/>
    <s v="Revenue - Pretoria - Main Receiver Building"/>
    <s v="Fourth"/>
    <x v="1"/>
    <x v="60"/>
    <s v="Standard"/>
    <s v="Metro"/>
    <s v="Gold"/>
    <n v="46465"/>
    <s v="In Warranty"/>
  </r>
  <r>
    <s v="AUP50"/>
    <s v="DX60HL3"/>
    <s v="Deployed"/>
    <s v="LPTAUP50"/>
    <x v="0"/>
    <s v="Admin - Lehae la SARS"/>
    <s v="Block C First"/>
    <x v="1"/>
    <x v="60"/>
    <s v="Premium"/>
    <s v="Metro"/>
    <s v="Gold"/>
    <n v="46465"/>
    <s v="In Warranty"/>
  </r>
  <r>
    <s v="AUP51"/>
    <s v="FY60HL3"/>
    <s v="Deployed"/>
    <s v="LPTAUP51"/>
    <x v="0"/>
    <s v="Revenue - Doringkloof Contact Centre"/>
    <s v="Block A Ground"/>
    <x v="1"/>
    <x v="60"/>
    <s v="Extended"/>
    <s v="Metro"/>
    <s v="Gold"/>
    <n v="46465"/>
    <s v="In Warranty"/>
  </r>
  <r>
    <s v="AUP52"/>
    <s v="5X60HL3"/>
    <s v="Deployed"/>
    <s v="LPTAUP52"/>
    <x v="2"/>
    <s v="Customs - Robertson"/>
    <s v="Ground"/>
    <x v="1"/>
    <x v="60"/>
    <s v="Standard"/>
    <s v="Town"/>
    <s v="Silver"/>
    <n v="46465"/>
    <s v="In Warranty"/>
  </r>
  <r>
    <s v="AUP53"/>
    <s v="1Z60HL3"/>
    <s v="Deployed"/>
    <s v="LPTAUP53"/>
    <x v="8"/>
    <s v="State Warehouse - Gqeberha Harrower Road"/>
    <s v="Ground"/>
    <x v="1"/>
    <x v="60"/>
    <s v="Standard"/>
    <s v="Metro"/>
    <s v="Silver"/>
    <n v="46465"/>
    <s v="In Warranty"/>
  </r>
  <r>
    <s v="AUP54"/>
    <s v="FW60HL3"/>
    <s v="Deployed"/>
    <s v="LPTAUP54"/>
    <x v="4"/>
    <s v="Revenue - Pietermaritzburg"/>
    <s v="First"/>
    <x v="1"/>
    <x v="60"/>
    <s v="Standard"/>
    <s v="Town"/>
    <s v="Gold"/>
    <n v="46465"/>
    <s v="In Warranty"/>
  </r>
  <r>
    <s v="AUP55"/>
    <s v="5Z60HL3"/>
    <s v="Deployed"/>
    <s v="LPTAUP55"/>
    <x v="0"/>
    <s v="Remote–Gauteng Head Office"/>
    <s v="Remote"/>
    <x v="1"/>
    <x v="60"/>
    <s v="Basic"/>
    <s v="Town"/>
    <s v="Silver"/>
    <n v="46465"/>
    <s v="In Warranty"/>
  </r>
  <r>
    <s v="AUP56"/>
    <s v="6Y60HL3"/>
    <s v="Deployed"/>
    <s v="LPTAUP56"/>
    <x v="0"/>
    <s v="Revenue - Alberton - Alberton Campus"/>
    <s v="Assessment Ground"/>
    <x v="1"/>
    <x v="60"/>
    <s v="Extended"/>
    <s v="Metro"/>
    <s v="Platinum"/>
    <n v="46465"/>
    <s v="In Warranty"/>
  </r>
  <r>
    <s v="AUP57"/>
    <s v="8Y60HL3"/>
    <s v="Deployed"/>
    <s v="LPTAUP57"/>
    <x v="0"/>
    <s v="Revenue - Doringkloof Contact Centre"/>
    <s v="Block A Second"/>
    <x v="1"/>
    <x v="60"/>
    <s v="Extended"/>
    <s v="Metro"/>
    <s v="Gold"/>
    <n v="46465"/>
    <s v="In Warranty"/>
  </r>
  <r>
    <s v="AUP58"/>
    <s v="9Y60HL3"/>
    <s v="Deployed"/>
    <s v="LPTAUP58"/>
    <x v="0"/>
    <s v="State Warehouse - Johannesburg"/>
    <s v="Ground"/>
    <x v="1"/>
    <x v="60"/>
    <s v="Basic"/>
    <s v="Metro"/>
    <s v="Silver"/>
    <n v="46465"/>
    <s v="In Warranty"/>
  </r>
  <r>
    <s v="AUP59"/>
    <s v="HW60HL3"/>
    <s v="Deployed"/>
    <s v="LPTAUP59"/>
    <x v="0"/>
    <s v="Remote–Gauteng North"/>
    <s v="Remote"/>
    <x v="1"/>
    <x v="60"/>
    <s v="Basic"/>
    <s v="Town"/>
    <s v="Silver"/>
    <n v="46465"/>
    <s v="In Warranty"/>
  </r>
  <r>
    <s v="AUP60"/>
    <s v="9Z60HL3"/>
    <s v="Deployed"/>
    <s v="LPTAUP60"/>
    <x v="0"/>
    <s v="Revenue - Pretoria - Main Receiver Building"/>
    <s v="Ground"/>
    <x v="1"/>
    <x v="60"/>
    <s v="Standard"/>
    <s v="Metro"/>
    <s v="Gold"/>
    <n v="46465"/>
    <s v="In Warranty"/>
  </r>
  <r>
    <s v="AYB86"/>
    <s v="8JGF9G3"/>
    <s v="Deployed"/>
    <s v="LPTAYB86"/>
    <x v="2"/>
    <s v="Admin - Bellville - Parc du Cap"/>
    <s v="Ground"/>
    <x v="1"/>
    <x v="60"/>
    <s v="Basic"/>
    <s v="Metro"/>
    <s v="Gold"/>
    <n v="46259"/>
    <s v="Out of Warranty"/>
  </r>
  <r>
    <s v="AUP62"/>
    <s v="BZ60HL3"/>
    <s v="Deployed"/>
    <s v="LPTAUP62"/>
    <x v="7"/>
    <s v="Remote–North West"/>
    <s v="Remote"/>
    <x v="1"/>
    <x v="60"/>
    <s v="Basic"/>
    <s v="Town"/>
    <s v="Silver"/>
    <n v="46465"/>
    <s v="In Warranty"/>
  </r>
  <r>
    <s v="AUP63"/>
    <s v="7X60HL3"/>
    <s v="Deployed"/>
    <s v="LPTAUP63"/>
    <x v="0"/>
    <s v="Revenue - Pretoria - Main Receiver Building"/>
    <s v="Fourth"/>
    <x v="1"/>
    <x v="60"/>
    <s v="Standard"/>
    <s v="Metro"/>
    <s v="Gold"/>
    <n v="46465"/>
    <s v="In Warranty"/>
  </r>
  <r>
    <s v="AUP64"/>
    <s v="7Y60HL3"/>
    <s v="Deployed"/>
    <s v="LPTAUP64"/>
    <x v="4"/>
    <s v="Remote–Kwazulu Natal"/>
    <s v="Remote"/>
    <x v="1"/>
    <x v="60"/>
    <s v="Basic"/>
    <s v="Town"/>
    <s v="Silver"/>
    <n v="46465"/>
    <s v="In Warranty"/>
  </r>
  <r>
    <s v="AUP65"/>
    <s v="4Y60HL3"/>
    <s v="Deployed"/>
    <s v="LPTAUP65"/>
    <x v="0"/>
    <s v="Revenue - Alberton - Alberton Campus"/>
    <s v="Assessment Ground"/>
    <x v="1"/>
    <x v="60"/>
    <s v="Extended"/>
    <s v="Metro"/>
    <s v="Platinum"/>
    <n v="46465"/>
    <s v="In Warranty"/>
  </r>
  <r>
    <s v="AUP66"/>
    <s v="JW60HL3"/>
    <s v="Deployed"/>
    <s v="LPTAUP66"/>
    <x v="5"/>
    <s v="Border - Beit Bridge"/>
    <s v="Ground"/>
    <x v="1"/>
    <x v="60"/>
    <s v="Premium"/>
    <s v="Rural"/>
    <s v="Gold"/>
    <n v="46465"/>
    <s v="In Warranty"/>
  </r>
  <r>
    <s v="AUP67"/>
    <s v="GY60HL3"/>
    <s v="Deployed"/>
    <s v="LPTAUP67"/>
    <x v="4"/>
    <s v="Revenue - Newcastle"/>
    <s v="Ground"/>
    <x v="1"/>
    <x v="60"/>
    <s v="Basic"/>
    <s v="Town"/>
    <s v="Silver"/>
    <n v="46465"/>
    <s v="In Warranty"/>
  </r>
  <r>
    <s v="AUP68"/>
    <s v="JY60HL3"/>
    <s v="Deployed"/>
    <s v="LPTAUP68"/>
    <x v="0"/>
    <s v="Airport - OR Thambo International - New Agents Building"/>
    <s v="Fourth"/>
    <x v="1"/>
    <x v="60"/>
    <s v="Premium"/>
    <s v="Metro"/>
    <s v="Platinum"/>
    <n v="46465"/>
    <s v="In Warranty"/>
  </r>
  <r>
    <s v="AUP69"/>
    <s v="2Z60HL3"/>
    <s v="Deployed"/>
    <s v="LPTAUP69"/>
    <x v="4"/>
    <s v="Revenue - Trescon House"/>
    <s v="Ground"/>
    <x v="1"/>
    <x v="60"/>
    <s v="Basic"/>
    <s v="Metro"/>
    <s v="Gold"/>
    <n v="46465"/>
    <s v="In Warranty"/>
  </r>
  <r>
    <s v="AUP70"/>
    <s v="4X60HL3"/>
    <s v="Deployed"/>
    <s v="LPTAUP70"/>
    <x v="0"/>
    <s v="Revenue - Woodmead - Large Business Centre"/>
    <s v="Second South"/>
    <x v="1"/>
    <x v="60"/>
    <s v="Standard"/>
    <s v="Metro"/>
    <s v="Gold"/>
    <n v="46465"/>
    <s v="In Warranty"/>
  </r>
  <r>
    <s v="AUP71"/>
    <s v="8X60HL3"/>
    <s v="Deployed"/>
    <s v="LPTAUP71"/>
    <x v="0"/>
    <s v="Admin - Lehae la SARS"/>
    <s v="Block C First"/>
    <x v="1"/>
    <x v="60"/>
    <s v="Premium"/>
    <s v="Metro"/>
    <s v="Gold"/>
    <n v="46465"/>
    <s v="In Warranty"/>
  </r>
  <r>
    <s v="AUP72"/>
    <s v="DY60HL3"/>
    <s v="Deployed"/>
    <s v="LPTAUP72"/>
    <x v="4"/>
    <s v="Remote–Kwazulu Natal"/>
    <s v="Remote"/>
    <x v="1"/>
    <x v="60"/>
    <s v="Basic"/>
    <s v="Town"/>
    <s v="Silver"/>
    <n v="46465"/>
    <s v="In Warranty"/>
  </r>
  <r>
    <s v="AUP73"/>
    <s v="CZ60HL3"/>
    <s v="Deployed"/>
    <s v="LPTAUP73"/>
    <x v="0"/>
    <s v="Revenue - Edenvale"/>
    <s v="Ground"/>
    <x v="1"/>
    <x v="60"/>
    <s v="Standard"/>
    <s v="Metro"/>
    <s v="Gold"/>
    <n v="46465"/>
    <s v="In Warranty"/>
  </r>
  <r>
    <s v="AUP74"/>
    <s v="3Y60HL3"/>
    <s v="Deployed"/>
    <s v="LPTAUP74"/>
    <x v="0"/>
    <s v="Revenue - Vereeniging - Branch Office - Bedworth"/>
    <s v="Ground"/>
    <x v="1"/>
    <x v="60"/>
    <s v="Standard"/>
    <s v="Town"/>
    <s v="Bronze"/>
    <n v="46465"/>
    <s v="In Warranty"/>
  </r>
  <r>
    <s v="AUP75"/>
    <s v="CX60HL3"/>
    <s v="Deployed"/>
    <s v="LPTAUP75"/>
    <x v="4"/>
    <s v="Revenue - Trescon House"/>
    <s v="Third"/>
    <x v="1"/>
    <x v="60"/>
    <s v="Basic"/>
    <s v="Metro"/>
    <s v="Gold"/>
    <n v="46465"/>
    <s v="In Warranty"/>
  </r>
  <r>
    <s v="AUP76"/>
    <s v="BY60HL3"/>
    <s v="Deployed"/>
    <s v="LPTAUP76"/>
    <x v="0"/>
    <s v="Remote–Gauteng Central"/>
    <s v="Remote"/>
    <x v="1"/>
    <x v="60"/>
    <s v="Basic"/>
    <s v="Town"/>
    <s v="Silver"/>
    <n v="46465"/>
    <s v="In Warranty"/>
  </r>
  <r>
    <s v="AUP77"/>
    <s v="9X60HL3"/>
    <s v="Deployed"/>
    <s v="LPTAUP77"/>
    <x v="2"/>
    <s v="Remote–Western Cape"/>
    <s v="Remote"/>
    <x v="1"/>
    <x v="60"/>
    <s v="Basic"/>
    <s v="Town"/>
    <s v="Silver"/>
    <n v="46465"/>
    <s v="In Warranty"/>
  </r>
  <r>
    <s v="AUP78"/>
    <s v="6Z60HL3"/>
    <s v="Deployed"/>
    <s v="LPTAUP78"/>
    <x v="0"/>
    <s v="Revenue - Alberton - Alberton Campus"/>
    <s v="Assessment First"/>
    <x v="1"/>
    <x v="60"/>
    <s v="Extended"/>
    <s v="Metro"/>
    <s v="Platinum"/>
    <n v="46465"/>
    <s v="In Warranty"/>
  </r>
  <r>
    <s v="AYB84"/>
    <s v="HHGF9G3"/>
    <s v="Deployed"/>
    <s v="LPTAYB84"/>
    <x v="2"/>
    <s v="Remote–Western Cape"/>
    <s v="Remote"/>
    <x v="1"/>
    <x v="60"/>
    <s v="Basic"/>
    <s v="Town"/>
    <s v="Silver"/>
    <n v="46259"/>
    <s v="Out of Warranty"/>
  </r>
  <r>
    <s v="AUP80"/>
    <s v="4Z60HL3"/>
    <s v="Deployed"/>
    <s v="LPTAUP80"/>
    <x v="2"/>
    <s v="Remote–Western Cape"/>
    <s v="Remote"/>
    <x v="1"/>
    <x v="60"/>
    <s v="Basic"/>
    <s v="Town"/>
    <s v="Silver"/>
    <n v="46465"/>
    <s v="In Warranty"/>
  </r>
  <r>
    <s v="AUP82"/>
    <s v="3Z60HL3"/>
    <s v="Deployed"/>
    <s v="LPTAUP82"/>
    <x v="0"/>
    <s v="Revenue - Doringkloof Contact Centre"/>
    <s v="Block A Ground"/>
    <x v="1"/>
    <x v="60"/>
    <s v="Extended"/>
    <s v="Metro"/>
    <s v="Gold"/>
    <n v="46465"/>
    <s v="In Warranty"/>
  </r>
  <r>
    <s v="AUP83"/>
    <s v="1Y60HL3"/>
    <s v="Deployed"/>
    <s v="LPTAUP83"/>
    <x v="0"/>
    <s v="Remote–Gauteng North"/>
    <s v="Remote"/>
    <x v="1"/>
    <x v="60"/>
    <s v="Basic"/>
    <s v="Town"/>
    <s v="Silver"/>
    <n v="46465"/>
    <s v="In Warranty"/>
  </r>
  <r>
    <s v="AUP84"/>
    <s v="JX60HL3"/>
    <s v="Deployed"/>
    <s v="LPTAUP84"/>
    <x v="0"/>
    <s v="Revenue - Doringkloof Contact Centre"/>
    <s v="Block A Ground"/>
    <x v="1"/>
    <x v="60"/>
    <s v="Extended"/>
    <s v="Metro"/>
    <s v="Gold"/>
    <n v="46465"/>
    <s v="In Warranty"/>
  </r>
  <r>
    <s v="AUP85"/>
    <s v="FZ60HL3"/>
    <s v="Deployed"/>
    <s v="LPTAUP85"/>
    <x v="0"/>
    <s v="Revenue - Doringkloof Contact Centre"/>
    <s v="Block A Second"/>
    <x v="1"/>
    <x v="60"/>
    <s v="Extended"/>
    <s v="Metro"/>
    <s v="Gold"/>
    <n v="46465"/>
    <s v="In Warranty"/>
  </r>
  <r>
    <s v="AUP86"/>
    <s v="GW60HL3"/>
    <s v="Deployed"/>
    <s v="LPTAUP86"/>
    <x v="0"/>
    <s v="Remote–Gauteng North"/>
    <s v="Remote"/>
    <x v="1"/>
    <x v="60"/>
    <s v="Basic"/>
    <s v="Town"/>
    <s v="Silver"/>
    <n v="46465"/>
    <s v="In Warranty"/>
  </r>
  <r>
    <s v="AUP87"/>
    <s v="1X60HL3"/>
    <s v="Deployed"/>
    <s v="LPTAUP87"/>
    <x v="0"/>
    <s v="Revenue - Alberton - Alberton Campus"/>
    <s v="Assessment First"/>
    <x v="1"/>
    <x v="60"/>
    <s v="Extended"/>
    <s v="Metro"/>
    <s v="Platinum"/>
    <n v="46465"/>
    <s v="In Warranty"/>
  </r>
  <r>
    <s v="AUP88"/>
    <s v="8Z60HL3"/>
    <s v="Deployed"/>
    <s v="LPTAUP88"/>
    <x v="4"/>
    <s v="Revenue - Pietermaritzburg"/>
    <s v="Ground"/>
    <x v="1"/>
    <x v="60"/>
    <s v="Standard"/>
    <s v="Town"/>
    <s v="Gold"/>
    <n v="46465"/>
    <s v="In Warranty"/>
  </r>
  <r>
    <s v="AUP89"/>
    <s v="FX60HL3"/>
    <s v="Deployed"/>
    <s v="LPTAUP89"/>
    <x v="4"/>
    <s v="Revenue - Pietermaritzburg"/>
    <s v="Ground"/>
    <x v="1"/>
    <x v="60"/>
    <s v="Standard"/>
    <s v="Town"/>
    <s v="Gold"/>
    <n v="46465"/>
    <s v="In Warranty"/>
  </r>
  <r>
    <s v="AUP90"/>
    <s v="GX60HL3"/>
    <s v="Deployed"/>
    <s v="LPTAUP90"/>
    <x v="0"/>
    <s v="Airport - OR Thambo International - Mail Centre"/>
    <s v="Ground"/>
    <x v="1"/>
    <x v="60"/>
    <s v="Basic"/>
    <s v="Metro"/>
    <s v="Gold"/>
    <n v="46465"/>
    <s v="In Warranty"/>
  </r>
  <r>
    <s v="AUP91"/>
    <s v="5Y60HL3"/>
    <s v="Deployed"/>
    <s v="LPTAUP91"/>
    <x v="0"/>
    <s v="Airport - OR Thambo International - Mail Centre"/>
    <s v="Ground"/>
    <x v="1"/>
    <x v="60"/>
    <s v="Basic"/>
    <s v="Metro"/>
    <s v="Gold"/>
    <n v="46465"/>
    <s v="In Warranty"/>
  </r>
  <r>
    <s v="AUP92"/>
    <s v="2Y60HL3"/>
    <s v="Deployed"/>
    <s v="LPTAUP92"/>
    <x v="8"/>
    <s v="Revenue - St Marys Terrace"/>
    <s v="Second"/>
    <x v="1"/>
    <x v="60"/>
    <s v="Standard"/>
    <s v="Metro"/>
    <s v="Gold"/>
    <n v="46465"/>
    <s v="In Warranty"/>
  </r>
  <r>
    <s v="AUP93"/>
    <s v="7Z60HL3"/>
    <s v="Deployed"/>
    <s v="LPTAUP93"/>
    <x v="0"/>
    <s v="Remote–Gauteng Central"/>
    <s v="Remote"/>
    <x v="1"/>
    <x v="60"/>
    <s v="Basic"/>
    <s v="Town"/>
    <s v="Silver"/>
    <n v="46465"/>
    <s v="In Warranty"/>
  </r>
  <r>
    <s v="AUP94"/>
    <s v="3X60HL3"/>
    <s v="Deployed"/>
    <s v="LPTAUP94"/>
    <x v="0"/>
    <s v="Remote–Gauteng South"/>
    <s v="Remote"/>
    <x v="1"/>
    <x v="60"/>
    <s v="Basic"/>
    <s v="Town"/>
    <s v="Silver"/>
    <n v="46465"/>
    <s v="In Warranty"/>
  </r>
  <r>
    <s v="AUP95"/>
    <s v="CY60HL3"/>
    <s v="Deployed"/>
    <s v="LPTAUP95"/>
    <x v="0"/>
    <s v="Revenue - Alberton - Alberton Campus"/>
    <s v="Assessment Ground"/>
    <x v="1"/>
    <x v="60"/>
    <s v="Extended"/>
    <s v="Metro"/>
    <s v="Platinum"/>
    <n v="46465"/>
    <s v="In Warranty"/>
  </r>
  <r>
    <s v="AUP96"/>
    <s v="2X60HL3"/>
    <s v="Deployed"/>
    <s v="LPTAUP96"/>
    <x v="0"/>
    <s v="Revenue - Doringkloof Contact Centre"/>
    <s v="Block A First"/>
    <x v="1"/>
    <x v="60"/>
    <s v="Extended"/>
    <s v="Metro"/>
    <s v="Gold"/>
    <n v="46465"/>
    <s v="In Warranty"/>
  </r>
  <r>
    <s v="AYB83"/>
    <s v="FHGF9G3"/>
    <s v="Deployed"/>
    <s v="LPTAYB83"/>
    <x v="2"/>
    <s v="Remote–Western Cape"/>
    <s v="Remote"/>
    <x v="1"/>
    <x v="60"/>
    <s v="Basic"/>
    <s v="Town"/>
    <s v="Silver"/>
    <n v="46259"/>
    <s v="Out of Warranty"/>
  </r>
  <r>
    <s v="AUP98"/>
    <s v="CN80HL3"/>
    <s v="Deployed"/>
    <s v="LPTAUP98"/>
    <x v="2"/>
    <s v="Remote–Western Cape"/>
    <s v="Remote"/>
    <x v="1"/>
    <x v="60"/>
    <s v="Basic"/>
    <s v="Town"/>
    <s v="Silver"/>
    <n v="46466"/>
    <s v="In Warranty"/>
  </r>
  <r>
    <s v="AUP99"/>
    <s v="8N80HL3"/>
    <s v="Deployed"/>
    <s v="LPTAUP99"/>
    <x v="1"/>
    <s v="Revenue - eMalahleni"/>
    <s v="First"/>
    <x v="1"/>
    <x v="60"/>
    <s v="Standard"/>
    <s v="Town"/>
    <s v="Gold"/>
    <n v="46466"/>
    <s v="In Warranty"/>
  </r>
  <r>
    <s v="AUQ01"/>
    <s v="8L80HL3"/>
    <s v="Deployed"/>
    <s v="LPTAUQ01"/>
    <x v="0"/>
    <s v="Revenue - Doringkloof Contact Centre"/>
    <s v="Block A Ground"/>
    <x v="1"/>
    <x v="60"/>
    <s v="Extended"/>
    <s v="Metro"/>
    <s v="Gold"/>
    <n v="46466"/>
    <s v="In Warranty"/>
  </r>
  <r>
    <s v="AYB82"/>
    <s v="9GGF9G3"/>
    <s v="Deployed"/>
    <s v="LPTAYB82"/>
    <x v="4"/>
    <s v="Customs &amp; Revenue - Durban - Albany House"/>
    <s v="Ground"/>
    <x v="1"/>
    <x v="60"/>
    <s v="Standard"/>
    <s v="Metro"/>
    <s v="Gold"/>
    <n v="46259"/>
    <s v="Out of Warranty"/>
  </r>
  <r>
    <s v="AUQ03"/>
    <s v="GL80HL3"/>
    <s v="Deployed"/>
    <s v="LPTAUQ03"/>
    <x v="0"/>
    <s v="Revenue - Doringkloof Contact Centre"/>
    <s v="Block A Ground"/>
    <x v="1"/>
    <x v="60"/>
    <s v="Extended"/>
    <s v="Metro"/>
    <s v="Gold"/>
    <n v="46466"/>
    <s v="In Warranty"/>
  </r>
  <r>
    <s v="AYB81"/>
    <s v="BHGF9G3"/>
    <s v="Deployed"/>
    <s v="LPTAYB81"/>
    <x v="2"/>
    <s v="Remote–Western Cape"/>
    <s v="Remote"/>
    <x v="1"/>
    <x v="60"/>
    <s v="Basic"/>
    <s v="Town"/>
    <s v="Silver"/>
    <n v="46259"/>
    <s v="Out of Warranty"/>
  </r>
  <r>
    <s v="AUQ05"/>
    <s v="BN80HL3"/>
    <s v="Deployed"/>
    <s v="LPTAUQ05"/>
    <x v="8"/>
    <s v="Customs &amp; Revenue - East London - Waverly Building"/>
    <s v="First"/>
    <x v="1"/>
    <x v="60"/>
    <s v="Extended"/>
    <s v="Metro"/>
    <s v="Gold"/>
    <n v="46466"/>
    <s v="In Warranty"/>
  </r>
  <r>
    <s v="AUQ06"/>
    <s v="9L80HL3"/>
    <s v="Deployed"/>
    <s v="LPTAUQ06"/>
    <x v="0"/>
    <s v="Remote–Gauteng North"/>
    <s v="Remote"/>
    <x v="1"/>
    <x v="60"/>
    <s v="Basic"/>
    <s v="Town"/>
    <s v="Silver"/>
    <n v="46466"/>
    <s v="In Warranty"/>
  </r>
  <r>
    <s v="AUQ07"/>
    <s v="FL80HL3"/>
    <s v="Deployed"/>
    <s v="LPTAUQ07"/>
    <x v="2"/>
    <s v="Remote–Western Cape"/>
    <s v="Remote"/>
    <x v="1"/>
    <x v="60"/>
    <s v="Basic"/>
    <s v="Town"/>
    <s v="Silver"/>
    <n v="46466"/>
    <s v="In Warranty"/>
  </r>
  <r>
    <s v="AUQ08"/>
    <s v="9N80HL3"/>
    <s v="Deployed"/>
    <s v="LPTAUQ08"/>
    <x v="2"/>
    <s v="Admin - Bellville - Parc du Cap"/>
    <s v="Ground"/>
    <x v="1"/>
    <x v="60"/>
    <s v="Basic"/>
    <s v="Metro"/>
    <s v="Gold"/>
    <n v="46466"/>
    <s v="In Warranty"/>
  </r>
  <r>
    <s v="AUQ09"/>
    <s v="HL80HL3"/>
    <s v="Deployed"/>
    <s v="LPTAUQ09"/>
    <x v="3"/>
    <s v="Revenue - Bloemfontein - Zastron"/>
    <s v="Ground"/>
    <x v="1"/>
    <x v="60"/>
    <s v="Standard"/>
    <s v="Metro"/>
    <s v="Gold"/>
    <n v="46466"/>
    <s v="In Warranty"/>
  </r>
  <r>
    <s v="AUQ10"/>
    <s v="6M80HL3"/>
    <s v="Deployed"/>
    <s v="LPTAUQ10"/>
    <x v="0"/>
    <s v="Remote–Gauteng Head Office"/>
    <s v="Remote"/>
    <x v="1"/>
    <x v="60"/>
    <s v="Basic"/>
    <s v="Town"/>
    <s v="Silver"/>
    <n v="46466"/>
    <s v="In Warranty"/>
  </r>
  <r>
    <s v="AUQ11"/>
    <s v="7M80HL3"/>
    <s v="Deployed"/>
    <s v="LPTAUQ11"/>
    <x v="2"/>
    <s v="Admin - Bellville - Parc du Cap"/>
    <s v="First"/>
    <x v="1"/>
    <x v="60"/>
    <s v="Basic"/>
    <s v="Metro"/>
    <s v="Gold"/>
    <n v="46466"/>
    <s v="In Warranty"/>
  </r>
  <r>
    <s v="AUQ12"/>
    <s v="CM80HL3"/>
    <s v="Deployed"/>
    <s v="LPTAUQ12"/>
    <x v="0"/>
    <s v="Revenue - Pretoria - Ashlea Gardens"/>
    <s v="Ground"/>
    <x v="1"/>
    <x v="60"/>
    <s v="Standard"/>
    <s v="Metro"/>
    <s v="Gold"/>
    <n v="46466"/>
    <s v="In Warranty"/>
  </r>
  <r>
    <s v="AUQ13"/>
    <s v="4M80HL3"/>
    <s v="Deployed"/>
    <s v="LPTAUQ13"/>
    <x v="0"/>
    <s v="Revenue - Alberton - Alberton Campus"/>
    <s v="Assessment Ground"/>
    <x v="1"/>
    <x v="60"/>
    <s v="Extended"/>
    <s v="Metro"/>
    <s v="Platinum"/>
    <n v="46466"/>
    <s v="In Warranty"/>
  </r>
  <r>
    <s v="AUQ14"/>
    <s v="8M80HL3"/>
    <s v="Deployed"/>
    <s v="LPTAUQ14"/>
    <x v="2"/>
    <s v="Revenue - Paarl"/>
    <s v="Ground"/>
    <x v="1"/>
    <x v="60"/>
    <s v="Standard"/>
    <s v="Town"/>
    <s v="Gold"/>
    <n v="46466"/>
    <s v="In Warranty"/>
  </r>
  <r>
    <s v="AUQ16"/>
    <s v="HK80HL3"/>
    <s v="Deployed"/>
    <s v="LPTAUQ16"/>
    <x v="4"/>
    <s v="Remote–Kwazulu Natal"/>
    <s v="Remote"/>
    <x v="1"/>
    <x v="60"/>
    <s v="Basic"/>
    <s v="Town"/>
    <s v="Silver"/>
    <n v="46466"/>
    <s v="In Warranty"/>
  </r>
  <r>
    <s v="AUQ17"/>
    <s v="GK80HL3"/>
    <s v="Deployed"/>
    <s v="LPTAUQ17"/>
    <x v="3"/>
    <s v="Revenue - Bloemfontein - Zastron"/>
    <s v="First"/>
    <x v="1"/>
    <x v="60"/>
    <s v="Standard"/>
    <s v="Metro"/>
    <s v="Gold"/>
    <n v="46466"/>
    <s v="In Warranty"/>
  </r>
  <r>
    <s v="AUQ18"/>
    <s v="BK80HL3"/>
    <s v="Deployed"/>
    <s v="LPTAUQ18"/>
    <x v="0"/>
    <s v="Remote–Gauteng North"/>
    <s v="Remote"/>
    <x v="1"/>
    <x v="60"/>
    <s v="Basic"/>
    <s v="Town"/>
    <s v="Silver"/>
    <n v="46466"/>
    <s v="In Warranty"/>
  </r>
  <r>
    <s v="AUQ19"/>
    <s v="5M80HL3"/>
    <s v="Deployed"/>
    <s v="LPTAUQ19"/>
    <x v="2"/>
    <s v="Admin - Bellville - Parc du Cap"/>
    <s v="Ground"/>
    <x v="1"/>
    <x v="60"/>
    <s v="Basic"/>
    <s v="Metro"/>
    <s v="Gold"/>
    <n v="46466"/>
    <s v="In Warranty"/>
  </r>
  <r>
    <s v="AYB80"/>
    <s v="8GGF9G3"/>
    <s v="Deployed"/>
    <s v="LPTAYB80"/>
    <x v="4"/>
    <s v="Revenue - Trescon House"/>
    <s v="Second"/>
    <x v="1"/>
    <x v="60"/>
    <s v="Basic"/>
    <s v="Metro"/>
    <s v="Gold"/>
    <n v="46259"/>
    <s v="Out of Warranty"/>
  </r>
  <r>
    <s v="AUQ21"/>
    <s v="DL80HL3"/>
    <s v="Deployed"/>
    <s v="LPTAUQ21"/>
    <x v="4"/>
    <s v="Revenue - Richards Bay - Bayside Mall"/>
    <s v="Ground"/>
    <x v="1"/>
    <x v="60"/>
    <s v="Basic"/>
    <s v="Town"/>
    <s v="Gold"/>
    <n v="46466"/>
    <s v="In Warranty"/>
  </r>
  <r>
    <s v="AUQ22"/>
    <s v="1M80HL3"/>
    <s v="Deployed"/>
    <s v="LPTAUQ22"/>
    <x v="0"/>
    <s v="Revenue - Alberton - Alberton Campus"/>
    <s v="Assessment Ground"/>
    <x v="1"/>
    <x v="60"/>
    <s v="Extended"/>
    <s v="Metro"/>
    <s v="Platinum"/>
    <n v="46466"/>
    <s v="In Warranty"/>
  </r>
  <r>
    <s v="AYB79"/>
    <s v="9JGF9G3"/>
    <s v="Deployed"/>
    <s v="LPTAYB79"/>
    <x v="4"/>
    <s v="Customs &amp; Revenue - Durban - Albany House"/>
    <s v="Ground"/>
    <x v="1"/>
    <x v="60"/>
    <s v="Standard"/>
    <s v="Metro"/>
    <s v="Gold"/>
    <n v="46259"/>
    <s v="Out of Warranty"/>
  </r>
  <r>
    <s v="AUQ24"/>
    <s v="DK80HL3"/>
    <s v="Deployed"/>
    <s v="LPTAUQ24"/>
    <x v="4"/>
    <s v="Revenue - Pietermaritzburg"/>
    <s v="First"/>
    <x v="1"/>
    <x v="60"/>
    <s v="Standard"/>
    <s v="Town"/>
    <s v="Gold"/>
    <n v="46466"/>
    <s v="In Warranty"/>
  </r>
  <r>
    <s v="AUQ25"/>
    <s v="5L80HL3"/>
    <s v="Deployed"/>
    <s v="LPTAUQ25"/>
    <x v="2"/>
    <s v="Remote–Western Cape"/>
    <s v="Remote"/>
    <x v="1"/>
    <x v="60"/>
    <s v="Basic"/>
    <s v="Town"/>
    <s v="Silver"/>
    <n v="46466"/>
    <s v="In Warranty"/>
  </r>
  <r>
    <s v="AUQ26"/>
    <s v="CK80HL3"/>
    <s v="Deployed"/>
    <s v="LPTAUQ26"/>
    <x v="4"/>
    <s v="Remote–Kwazulu Natal"/>
    <s v="Remote"/>
    <x v="1"/>
    <x v="60"/>
    <s v="Basic"/>
    <s v="Town"/>
    <s v="Silver"/>
    <n v="46466"/>
    <s v="In Warranty"/>
  </r>
  <r>
    <s v="AUQ27"/>
    <s v="JK80HL3"/>
    <s v="Deployed"/>
    <s v="LPTAUQ27"/>
    <x v="0"/>
    <s v="Remote–Gauteng North"/>
    <s v="Remote"/>
    <x v="1"/>
    <x v="60"/>
    <s v="Basic"/>
    <s v="Town"/>
    <s v="Silver"/>
    <n v="46466"/>
    <s v="In Warranty"/>
  </r>
  <r>
    <s v="AUQ28"/>
    <s v="2M80HL3"/>
    <s v="Deployed"/>
    <s v="LPTAUQ28"/>
    <x v="0"/>
    <s v="Revenue - Doringkloof Contact Centre"/>
    <s v="Block A Ground"/>
    <x v="1"/>
    <x v="60"/>
    <s v="Extended"/>
    <s v="Metro"/>
    <s v="Gold"/>
    <n v="46466"/>
    <s v="In Warranty"/>
  </r>
  <r>
    <s v="AYB78"/>
    <s v="GHGF9G3"/>
    <s v="Deployed"/>
    <s v="LPTAYB78"/>
    <x v="2"/>
    <s v="Revenue - Cape Town - Project 166"/>
    <s v="Ground"/>
    <x v="1"/>
    <x v="60"/>
    <s v="Premium"/>
    <s v="Metro"/>
    <s v="Platinum"/>
    <n v="46259"/>
    <s v="Out of Warranty"/>
  </r>
  <r>
    <s v="AUQ30"/>
    <s v="GM80HL3"/>
    <s v="Deployed"/>
    <s v="LPTAUQ30"/>
    <x v="0"/>
    <s v="Remote–Gauteng Central"/>
    <s v="Remote"/>
    <x v="1"/>
    <x v="60"/>
    <s v="Basic"/>
    <s v="Town"/>
    <s v="Silver"/>
    <n v="46466"/>
    <s v="In Warranty"/>
  </r>
  <r>
    <s v="AUQ31"/>
    <s v="6N80HL3"/>
    <s v="Deployed"/>
    <s v="LPTAUQ31"/>
    <x v="8"/>
    <s v="Customs &amp; Revenue - East London - Waverly Building"/>
    <s v="First"/>
    <x v="1"/>
    <x v="60"/>
    <s v="Extended"/>
    <s v="Metro"/>
    <s v="Gold"/>
    <n v="46466"/>
    <s v="In Warranty"/>
  </r>
  <r>
    <s v="AUQ32"/>
    <s v="7N80HL3"/>
    <s v="Deployed"/>
    <s v="LPTAUQ32"/>
    <x v="0"/>
    <s v="Remote–Gauteng Head Office"/>
    <s v="Remote"/>
    <x v="1"/>
    <x v="60"/>
    <s v="Basic"/>
    <s v="Town"/>
    <s v="Silver"/>
    <n v="46466"/>
    <s v="In Warranty"/>
  </r>
  <r>
    <s v="AUQ33"/>
    <s v="3M80HL3"/>
    <s v="Deployed"/>
    <s v="LPTAUQ33"/>
    <x v="2"/>
    <s v="Revenue - Mitchells Plain"/>
    <s v="Ground"/>
    <x v="1"/>
    <x v="60"/>
    <s v="Standard"/>
    <s v="Metro"/>
    <s v="Gold"/>
    <n v="46466"/>
    <s v="In Warranty"/>
  </r>
  <r>
    <s v="AYB77"/>
    <s v="JHGF9G3"/>
    <s v="Deployed"/>
    <s v="LPTAYB77"/>
    <x v="2"/>
    <s v="Revenue - Cape Town - Project 166"/>
    <s v="Ground"/>
    <x v="1"/>
    <x v="60"/>
    <s v="Premium"/>
    <s v="Metro"/>
    <s v="Platinum"/>
    <n v="46259"/>
    <s v="Out of Warranty"/>
  </r>
  <r>
    <s v="AUQ35"/>
    <s v="3N80HL3"/>
    <s v="Deployed"/>
    <s v="LPTAUQ35"/>
    <x v="0"/>
    <s v="Revenue - Doringkloof Contact Centre"/>
    <s v="Block A Second"/>
    <x v="1"/>
    <x v="60"/>
    <s v="Extended"/>
    <s v="Metro"/>
    <s v="Gold"/>
    <n v="46466"/>
    <s v="In Warranty"/>
  </r>
  <r>
    <s v="AUQ36"/>
    <s v="FK80HL3"/>
    <s v="Deployed"/>
    <s v="LPTAUQ36"/>
    <x v="0"/>
    <s v="Revenue - Doringkloof Contact Centre"/>
    <s v="Block A Ground"/>
    <x v="1"/>
    <x v="60"/>
    <s v="Extended"/>
    <s v="Metro"/>
    <s v="Gold"/>
    <n v="46466"/>
    <s v="In Warranty"/>
  </r>
  <r>
    <s v="AUQ37"/>
    <s v="4N80HL3"/>
    <s v="Deployed"/>
    <s v="LPTAUQ37"/>
    <x v="4"/>
    <s v="Customs - Richards Bay"/>
    <s v="Ground"/>
    <x v="1"/>
    <x v="60"/>
    <s v="Standard"/>
    <s v="Town"/>
    <s v="Silver"/>
    <n v="46466"/>
    <s v="In Warranty"/>
  </r>
  <r>
    <s v="AUQ38"/>
    <s v="9M80HL3"/>
    <s v="Deployed"/>
    <s v="LPTAUQ38"/>
    <x v="0"/>
    <s v="Admin - 271 Veale Street"/>
    <s v="Ground"/>
    <x v="1"/>
    <x v="60"/>
    <s v="Standard"/>
    <s v="Metro"/>
    <s v="Gold"/>
    <n v="46466"/>
    <s v="In Warranty"/>
  </r>
  <r>
    <s v="AUQ39"/>
    <s v="BM80HL3"/>
    <s v="Deployed"/>
    <s v="LPTAUQ39"/>
    <x v="0"/>
    <s v="Remote–Gauteng Head Office"/>
    <s v="Remote"/>
    <x v="1"/>
    <x v="60"/>
    <s v="Basic"/>
    <s v="Town"/>
    <s v="Silver"/>
    <n v="46466"/>
    <s v="In Warranty"/>
  </r>
  <r>
    <s v="AUQ40"/>
    <s v="3L80HL3"/>
    <s v="Deployed"/>
    <s v="LPTAUQ40"/>
    <x v="0"/>
    <s v="Remote–Gauteng Head Office"/>
    <s v="Remote"/>
    <x v="1"/>
    <x v="60"/>
    <s v="Basic"/>
    <s v="Town"/>
    <s v="Silver"/>
    <n v="46466"/>
    <s v="In Warranty"/>
  </r>
  <r>
    <s v="AUQ41"/>
    <s v="5N80HL3"/>
    <s v="Deployed"/>
    <s v="LPTAUQ41"/>
    <x v="0"/>
    <s v="Revenue - Doringkloof Contact Centre"/>
    <s v="Block A Ground"/>
    <x v="1"/>
    <x v="60"/>
    <s v="Extended"/>
    <s v="Metro"/>
    <s v="Gold"/>
    <n v="46466"/>
    <s v="In Warranty"/>
  </r>
  <r>
    <s v="AUQ42"/>
    <s v="JM80HL3"/>
    <s v="Deployed"/>
    <s v="LPTAUQ42"/>
    <x v="0"/>
    <s v="Revenue - Woodmead - Large Business Centre"/>
    <s v="Second South"/>
    <x v="1"/>
    <x v="60"/>
    <s v="Standard"/>
    <s v="Metro"/>
    <s v="Gold"/>
    <n v="46466"/>
    <s v="In Warranty"/>
  </r>
  <r>
    <s v="AUQ43"/>
    <s v="BL80HL3"/>
    <s v="Deployed"/>
    <s v="LPTAUQ43"/>
    <x v="0"/>
    <s v="Remote–Gauteng Head Office"/>
    <s v="Remote"/>
    <x v="1"/>
    <x v="60"/>
    <s v="Basic"/>
    <s v="Town"/>
    <s v="Silver"/>
    <n v="46466"/>
    <s v="In Warranty"/>
  </r>
  <r>
    <s v="AUQ44"/>
    <s v="HM80HL3"/>
    <s v="Deployed"/>
    <s v="LPTAUQ44"/>
    <x v="3"/>
    <s v="Revenue - Welkom"/>
    <s v="Ground"/>
    <x v="1"/>
    <x v="60"/>
    <s v="Standard"/>
    <s v="Town"/>
    <s v="Gold"/>
    <n v="46466"/>
    <s v="In Warranty"/>
  </r>
  <r>
    <s v="AUQ45"/>
    <s v="CL80HL3"/>
    <s v="Deployed"/>
    <s v="LPTAUQ45"/>
    <x v="2"/>
    <s v="Admin - Bellville - Parc du Cap"/>
    <s v="First"/>
    <x v="1"/>
    <x v="60"/>
    <s v="Basic"/>
    <s v="Metro"/>
    <s v="Gold"/>
    <n v="46466"/>
    <s v="In Warranty"/>
  </r>
  <r>
    <s v="AUQ46"/>
    <s v="2N80HL3"/>
    <s v="Deployed"/>
    <s v="LPTAUQ46"/>
    <x v="0"/>
    <s v="Revenue - Doringkloof Contact Centre"/>
    <s v="Block A Second"/>
    <x v="1"/>
    <x v="60"/>
    <s v="Extended"/>
    <s v="Metro"/>
    <s v="Gold"/>
    <n v="46466"/>
    <s v="In Warranty"/>
  </r>
  <r>
    <s v="AUQ48"/>
    <s v="1L80HL3"/>
    <s v="Deployed"/>
    <s v="LPTAUQ48"/>
    <x v="0"/>
    <s v="Remote–Gauteng Central"/>
    <s v="Remote"/>
    <x v="1"/>
    <x v="60"/>
    <s v="Basic"/>
    <s v="Town"/>
    <s v="Silver"/>
    <n v="46466"/>
    <s v="In Warranty"/>
  </r>
  <r>
    <s v="AUQ49"/>
    <s v="D260HL3"/>
    <s v="Deployed"/>
    <s v="LPTAUQ49"/>
    <x v="0"/>
    <s v="Revenue - Alberton - Alberton Campus"/>
    <s v="Assessment Ground"/>
    <x v="1"/>
    <x v="60"/>
    <s v="Extended"/>
    <s v="Metro"/>
    <s v="Platinum"/>
    <n v="46467"/>
    <s v="In Warranty"/>
  </r>
  <r>
    <s v="AUQ50"/>
    <s v="7360HL3"/>
    <s v="Deployed"/>
    <s v="LPTAUQ50"/>
    <x v="1"/>
    <s v="Revenue - eMalahleni"/>
    <s v="Ground"/>
    <x v="1"/>
    <x v="60"/>
    <s v="Standard"/>
    <s v="Town"/>
    <s v="Gold"/>
    <n v="46467"/>
    <s v="In Warranty"/>
  </r>
  <r>
    <s v="AUQ51"/>
    <s v="H460HL3"/>
    <s v="Deployed"/>
    <s v="LPTAUQ51"/>
    <x v="3"/>
    <s v="Remote–Free State"/>
    <s v="Remote"/>
    <x v="1"/>
    <x v="60"/>
    <s v="Basic"/>
    <s v="Town"/>
    <s v="Silver"/>
    <n v="46467"/>
    <s v="In Warranty"/>
  </r>
  <r>
    <s v="AUQ52"/>
    <s v="7460HL3"/>
    <s v="Deployed"/>
    <s v="LPTAUQ52"/>
    <x v="0"/>
    <s v="Revenue - Doringkloof Contact Centre"/>
    <s v="Block A Second"/>
    <x v="1"/>
    <x v="60"/>
    <s v="Extended"/>
    <s v="Metro"/>
    <s v="Gold"/>
    <n v="46467"/>
    <s v="In Warranty"/>
  </r>
  <r>
    <s v="AUQ53"/>
    <s v="G360HL3"/>
    <s v="Deployed"/>
    <s v="LPTAUQ53"/>
    <x v="0"/>
    <s v="Revenue - Alberton - Alberton Campus"/>
    <s v="Assessment Ground"/>
    <x v="1"/>
    <x v="60"/>
    <s v="Extended"/>
    <s v="Metro"/>
    <s v="Platinum"/>
    <n v="46467"/>
    <s v="In Warranty"/>
  </r>
  <r>
    <s v="AUQ54"/>
    <s v="8360HL3"/>
    <s v="Deployed"/>
    <s v="LPTAUQ54"/>
    <x v="0"/>
    <s v="Remote–Gauteng North"/>
    <s v="Remote"/>
    <x v="1"/>
    <x v="60"/>
    <s v="Basic"/>
    <s v="Town"/>
    <s v="Silver"/>
    <n v="46467"/>
    <s v="In Warranty"/>
  </r>
  <r>
    <s v="AUQ55"/>
    <s v="2460HL3"/>
    <s v="Deployed"/>
    <s v="LPTAUQ55"/>
    <x v="3"/>
    <s v="Remote–Free State"/>
    <s v="Remote"/>
    <x v="1"/>
    <x v="60"/>
    <s v="Basic"/>
    <s v="Town"/>
    <s v="Silver"/>
    <n v="46467"/>
    <s v="In Warranty"/>
  </r>
  <r>
    <s v="AUQ56"/>
    <s v="J360HL3"/>
    <s v="Deployed"/>
    <s v="LPTAUQ56"/>
    <x v="2"/>
    <s v="Remote–Western Cape"/>
    <s v="Remote"/>
    <x v="1"/>
    <x v="60"/>
    <s v="Basic"/>
    <s v="Town"/>
    <s v="Silver"/>
    <n v="46467"/>
    <s v="In Warranty"/>
  </r>
  <r>
    <s v="AUQ57"/>
    <s v="J260HL3"/>
    <s v="Deployed"/>
    <s v="LPTAUQ57"/>
    <x v="3"/>
    <s v="Remote–Free State"/>
    <s v="Remote"/>
    <x v="1"/>
    <x v="60"/>
    <s v="Basic"/>
    <s v="Town"/>
    <s v="Silver"/>
    <n v="46467"/>
    <s v="In Warranty"/>
  </r>
  <r>
    <s v="AUQ58"/>
    <s v="D360HL3"/>
    <s v="Deployed"/>
    <s v="LPTAUQ58"/>
    <x v="0"/>
    <s v="Remote–Gauteng Head Office"/>
    <s v="Remote"/>
    <x v="1"/>
    <x v="60"/>
    <s v="Basic"/>
    <s v="Town"/>
    <s v="Silver"/>
    <n v="46467"/>
    <s v="In Warranty"/>
  </r>
  <r>
    <s v="AUQ59"/>
    <s v="9360HL3"/>
    <s v="Deployed"/>
    <s v="LPTAUQ59"/>
    <x v="0"/>
    <s v="Remote–Gauteng Head Office"/>
    <s v="Remote"/>
    <x v="1"/>
    <x v="60"/>
    <s v="Basic"/>
    <s v="Town"/>
    <s v="Silver"/>
    <n v="46467"/>
    <s v="In Warranty"/>
  </r>
  <r>
    <s v="AUQ60"/>
    <s v="9460HL3"/>
    <s v="Deployed"/>
    <s v="LPTAUQ60"/>
    <x v="0"/>
    <s v="Revenue - Doringkloof Contact Centre"/>
    <s v="Block C Second"/>
    <x v="1"/>
    <x v="60"/>
    <s v="Extended"/>
    <s v="Metro"/>
    <s v="Gold"/>
    <n v="46467"/>
    <s v="In Warranty"/>
  </r>
  <r>
    <s v="AUQ61"/>
    <s v="3460HL3"/>
    <s v="Deployed"/>
    <s v="LPTAUQ61"/>
    <x v="0"/>
    <s v="Remote–Gauteng North"/>
    <s v="Remote"/>
    <x v="1"/>
    <x v="60"/>
    <s v="Basic"/>
    <s v="Town"/>
    <s v="Silver"/>
    <n v="46467"/>
    <s v="In Warranty"/>
  </r>
  <r>
    <s v="AUQ62"/>
    <s v="6360HL3"/>
    <s v="Deployed"/>
    <s v="LPTAUQ62"/>
    <x v="2"/>
    <s v="Remote–Western Cape"/>
    <s v="Remote"/>
    <x v="1"/>
    <x v="60"/>
    <s v="Basic"/>
    <s v="Town"/>
    <s v="Silver"/>
    <n v="46467"/>
    <s v="In Warranty"/>
  </r>
  <r>
    <s v="AUQ63"/>
    <s v="F360HL3"/>
    <s v="Deployed"/>
    <s v="LPTAUQ63"/>
    <x v="7"/>
    <s v="Revenue - Mmabatho"/>
    <s v="Ground"/>
    <x v="1"/>
    <x v="60"/>
    <s v="Standard"/>
    <s v="Rural"/>
    <s v="Gold"/>
    <n v="46467"/>
    <s v="In Warranty"/>
  </r>
  <r>
    <s v="AUQ64"/>
    <s v="B360HL3"/>
    <s v="Deployed"/>
    <s v="LPTAUQ64"/>
    <x v="0"/>
    <s v="Remote–Gauteng North"/>
    <s v="Remote"/>
    <x v="1"/>
    <x v="60"/>
    <s v="Basic"/>
    <s v="Town"/>
    <s v="Silver"/>
    <n v="46467"/>
    <s v="In Warranty"/>
  </r>
  <r>
    <s v="AUQ65"/>
    <s v="4360HL3"/>
    <s v="Deployed"/>
    <s v="LPTAUQ65"/>
    <x v="0"/>
    <s v="Revenue - Alberton - Alberton Campus"/>
    <s v="Assessment Ground"/>
    <x v="1"/>
    <x v="60"/>
    <s v="Extended"/>
    <s v="Metro"/>
    <s v="Platinum"/>
    <n v="46467"/>
    <s v="In Warranty"/>
  </r>
  <r>
    <s v="AUQ66"/>
    <s v="D460HL3"/>
    <s v="Deployed"/>
    <s v="LPTAUQ66"/>
    <x v="0"/>
    <s v="Revenue - Alberton - Alberton Campus"/>
    <s v="Assessment Ground"/>
    <x v="1"/>
    <x v="60"/>
    <s v="Extended"/>
    <s v="Metro"/>
    <s v="Platinum"/>
    <n v="46467"/>
    <s v="In Warranty"/>
  </r>
  <r>
    <s v="AUQ67"/>
    <s v="2260HL3"/>
    <s v="Deployed"/>
    <s v="LPTAUQ67"/>
    <x v="0"/>
    <s v="Revenue - Doringkloof Contact Centre"/>
    <s v="Block A Second"/>
    <x v="1"/>
    <x v="60"/>
    <s v="Extended"/>
    <s v="Metro"/>
    <s v="Gold"/>
    <n v="46467"/>
    <s v="In Warranty"/>
  </r>
  <r>
    <s v="AUQ68"/>
    <s v="C260HL3"/>
    <s v="Deployed"/>
    <s v="LPTAUQ68"/>
    <x v="0"/>
    <s v="Admin - Lehae la SARS"/>
    <s v="Block G Ground"/>
    <x v="1"/>
    <x v="60"/>
    <s v="Premium"/>
    <s v="Metro"/>
    <s v="Gold"/>
    <n v="46467"/>
    <s v="In Warranty"/>
  </r>
  <r>
    <s v="AUQ69"/>
    <s v="9260HL3"/>
    <s v="Deployed"/>
    <s v="LPTAUQ69"/>
    <x v="2"/>
    <s v="Admin - Bellville - Parc du Cap"/>
    <s v="Ground"/>
    <x v="1"/>
    <x v="60"/>
    <s v="Basic"/>
    <s v="Metro"/>
    <s v="Gold"/>
    <n v="46467"/>
    <s v="In Warranty"/>
  </r>
  <r>
    <s v="AUQ70"/>
    <s v="3560HL3"/>
    <s v="Deployed"/>
    <s v="LPTAUQ70"/>
    <x v="2"/>
    <s v="Admin - Bellville - Parc du Cap"/>
    <s v="Ground"/>
    <x v="1"/>
    <x v="60"/>
    <s v="Basic"/>
    <s v="Metro"/>
    <s v="Gold"/>
    <n v="46467"/>
    <s v="In Warranty"/>
  </r>
  <r>
    <s v="AUQ71"/>
    <s v="1460HL3"/>
    <s v="Deployed"/>
    <s v="LPTAUQ71"/>
    <x v="0"/>
    <s v="Remote–Gauteng Central"/>
    <s v="Remote"/>
    <x v="1"/>
    <x v="60"/>
    <s v="Basic"/>
    <s v="Town"/>
    <s v="Silver"/>
    <n v="46467"/>
    <s v="In Warranty"/>
  </r>
  <r>
    <s v="AUQ72"/>
    <s v="4460HL3"/>
    <s v="Deployed"/>
    <s v="LPTAUQ72"/>
    <x v="0"/>
    <s v="Revenue - Alberton - Alberton Campus"/>
    <s v="Assessment Ground"/>
    <x v="1"/>
    <x v="60"/>
    <s v="Extended"/>
    <s v="Metro"/>
    <s v="Platinum"/>
    <n v="46467"/>
    <s v="In Warranty"/>
  </r>
  <r>
    <s v="AUQ73"/>
    <s v="3260HL3"/>
    <s v="Deployed"/>
    <s v="LPTAUQ73"/>
    <x v="0"/>
    <s v="Remote–Gauteng North"/>
    <s v="Remote"/>
    <x v="1"/>
    <x v="60"/>
    <s v="Basic"/>
    <s v="Town"/>
    <s v="Silver"/>
    <n v="46467"/>
    <s v="In Warranty"/>
  </r>
  <r>
    <s v="AUQ74"/>
    <s v="3360HL3"/>
    <s v="Deployed"/>
    <s v="LPTAUQ74"/>
    <x v="4"/>
    <s v="Remote–Kwazulu Natal"/>
    <s v="Remote"/>
    <x v="1"/>
    <x v="60"/>
    <s v="Basic"/>
    <s v="Town"/>
    <s v="Silver"/>
    <n v="46467"/>
    <s v="In Warranty"/>
  </r>
  <r>
    <s v="AUQ75"/>
    <s v="2560HL3"/>
    <s v="Deployed"/>
    <s v="LPTAUQ75"/>
    <x v="2"/>
    <s v="Remote–Western Cape"/>
    <s v="Remote"/>
    <x v="1"/>
    <x v="60"/>
    <s v="Basic"/>
    <s v="Town"/>
    <s v="Silver"/>
    <n v="46467"/>
    <s v="In Warranty"/>
  </r>
  <r>
    <s v="AUQ76"/>
    <s v="6460HL3"/>
    <s v="Deployed"/>
    <s v="LPTAUQ76"/>
    <x v="0"/>
    <s v="Remote–Gauteng Central"/>
    <s v="Remote"/>
    <x v="1"/>
    <x v="60"/>
    <s v="Basic"/>
    <s v="Town"/>
    <s v="Silver"/>
    <n v="46467"/>
    <s v="In Warranty"/>
  </r>
  <r>
    <s v="AUQ77"/>
    <s v="1560HL3"/>
    <s v="Deployed"/>
    <s v="LPTAUQ77"/>
    <x v="0"/>
    <s v="Revenue - Doringkloof Contact Centre"/>
    <s v="Block A Second"/>
    <x v="1"/>
    <x v="60"/>
    <s v="Extended"/>
    <s v="Metro"/>
    <s v="Gold"/>
    <n v="46467"/>
    <s v="In Warranty"/>
  </r>
  <r>
    <s v="AUQ78"/>
    <s v="7260HL3"/>
    <s v="Deployed"/>
    <s v="LPTAUQ78"/>
    <x v="0"/>
    <s v="Revenue - Alberton - Alberton Campus"/>
    <s v="Assessment Ground"/>
    <x v="1"/>
    <x v="60"/>
    <s v="Extended"/>
    <s v="Metro"/>
    <s v="Platinum"/>
    <n v="46467"/>
    <s v="In Warranty"/>
  </r>
  <r>
    <s v="AUQ79"/>
    <s v="2360HL3"/>
    <s v="Deployed"/>
    <s v="LPTAUQ79"/>
    <x v="0"/>
    <s v="Revenue - Doringkloof Contact Centre"/>
    <s v="Block A Ground"/>
    <x v="1"/>
    <x v="60"/>
    <s v="Extended"/>
    <s v="Metro"/>
    <s v="Gold"/>
    <n v="46467"/>
    <s v="In Warranty"/>
  </r>
  <r>
    <s v="AUQ80"/>
    <s v="B260HL3"/>
    <s v="Deployed"/>
    <s v="LPTAUQ80"/>
    <x v="0"/>
    <s v="Remote–Gauteng Central"/>
    <s v="Remote"/>
    <x v="1"/>
    <x v="60"/>
    <s v="Basic"/>
    <s v="Town"/>
    <s v="Silver"/>
    <n v="46467"/>
    <s v="In Warranty"/>
  </r>
  <r>
    <s v="AUQ81"/>
    <s v="H360HL3"/>
    <s v="Deployed"/>
    <s v="LPTAUQ81"/>
    <x v="2"/>
    <s v="Admin - Bellville - Parc du Cap"/>
    <s v="Ground"/>
    <x v="1"/>
    <x v="60"/>
    <s v="Basic"/>
    <s v="Metro"/>
    <s v="Gold"/>
    <n v="46467"/>
    <s v="In Warranty"/>
  </r>
  <r>
    <s v="AUQ82"/>
    <s v="H260HL3"/>
    <s v="Deployed"/>
    <s v="LPTAUQ82"/>
    <x v="0"/>
    <s v="Remote–Gauteng Head Office"/>
    <s v="Remote"/>
    <x v="1"/>
    <x v="60"/>
    <s v="Basic"/>
    <s v="Town"/>
    <s v="Silver"/>
    <n v="46467"/>
    <s v="In Warranty"/>
  </r>
  <r>
    <s v="AUQ83"/>
    <s v="F260HL3"/>
    <s v="Deployed"/>
    <s v="LPTAUQ83"/>
    <x v="1"/>
    <s v="Remote–Mpumalanga"/>
    <s v="Remote"/>
    <x v="1"/>
    <x v="60"/>
    <s v="Basic"/>
    <s v="Town"/>
    <s v="Silver"/>
    <n v="46467"/>
    <s v="In Warranty"/>
  </r>
  <r>
    <s v="AUQ85"/>
    <s v="C360HL3"/>
    <s v="Deployed"/>
    <s v="LPTAUQ85"/>
    <x v="0"/>
    <s v="Revenue - Alberton - Alberton Campus"/>
    <s v="Assessment Ground"/>
    <x v="1"/>
    <x v="60"/>
    <s v="Extended"/>
    <s v="Metro"/>
    <s v="Platinum"/>
    <n v="46467"/>
    <s v="In Warranty"/>
  </r>
  <r>
    <s v="AUQ86"/>
    <s v="G460HL3"/>
    <s v="Deployed"/>
    <s v="LPTAUQ86"/>
    <x v="8"/>
    <s v="Customs &amp; Revenue - East London - Waverly Building"/>
    <s v="First"/>
    <x v="1"/>
    <x v="60"/>
    <s v="Extended"/>
    <s v="Metro"/>
    <s v="Gold"/>
    <n v="46467"/>
    <s v="In Warranty"/>
  </r>
  <r>
    <s v="AUQ87"/>
    <s v="1360HL3"/>
    <s v="Deployed"/>
    <s v="LPTAUQ87"/>
    <x v="0"/>
    <s v="Remote–Gauteng Head Office"/>
    <s v="Remote"/>
    <x v="1"/>
    <x v="60"/>
    <s v="Basic"/>
    <s v="Town"/>
    <s v="Silver"/>
    <n v="46467"/>
    <s v="In Warranty"/>
  </r>
  <r>
    <s v="AUQ88"/>
    <s v="5260HL3"/>
    <s v="Deployed"/>
    <s v="LPTAUQ88"/>
    <x v="0"/>
    <s v="Revenue - Doringkloof Contact Centre"/>
    <s v="Block A Ground"/>
    <x v="1"/>
    <x v="60"/>
    <s v="Extended"/>
    <s v="Metro"/>
    <s v="Gold"/>
    <n v="46467"/>
    <s v="In Warranty"/>
  </r>
  <r>
    <s v="AUQ89"/>
    <s v="F460HL3"/>
    <s v="Deployed"/>
    <s v="LPTAUQ89"/>
    <x v="3"/>
    <s v="Revenue - Bloemfontein - Zastron"/>
    <s v="First"/>
    <x v="1"/>
    <x v="60"/>
    <s v="Standard"/>
    <s v="Metro"/>
    <s v="Gold"/>
    <n v="46467"/>
    <s v="In Warranty"/>
  </r>
  <r>
    <s v="AUQ90"/>
    <s v="4260HL3"/>
    <s v="Deployed"/>
    <s v="LPTAUQ90"/>
    <x v="2"/>
    <s v="Revenue - Mitchells Plain"/>
    <s v="Ground"/>
    <x v="1"/>
    <x v="60"/>
    <s v="Standard"/>
    <s v="Metro"/>
    <s v="Gold"/>
    <n v="46467"/>
    <s v="In Warranty"/>
  </r>
  <r>
    <s v="AUQ91"/>
    <s v="6260HL3"/>
    <s v="Deployed"/>
    <s v="LPTAUQ91"/>
    <x v="0"/>
    <s v="Remote–Gauteng North"/>
    <s v="Remote"/>
    <x v="1"/>
    <x v="60"/>
    <s v="Basic"/>
    <s v="Town"/>
    <s v="Silver"/>
    <n v="46467"/>
    <s v="In Warranty"/>
  </r>
  <r>
    <s v="AUQ92"/>
    <s v="G260HL3"/>
    <s v="Deployed"/>
    <s v="LPTAUQ92"/>
    <x v="0"/>
    <s v="Revenue - Doringkloof Contact Centre"/>
    <s v="Block A Ground"/>
    <x v="1"/>
    <x v="60"/>
    <s v="Extended"/>
    <s v="Metro"/>
    <s v="Gold"/>
    <n v="46467"/>
    <s v="In Warranty"/>
  </r>
  <r>
    <s v="AUQ94"/>
    <s v="5460HL3"/>
    <s v="Deployed"/>
    <s v="LPTAUQ94"/>
    <x v="0"/>
    <s v="Revenue - Doringkloof Contact Centre"/>
    <s v="Block A Ground"/>
    <x v="1"/>
    <x v="60"/>
    <s v="Extended"/>
    <s v="Metro"/>
    <s v="Gold"/>
    <n v="46467"/>
    <s v="In Warranty"/>
  </r>
  <r>
    <s v="AUQ96"/>
    <s v="8260HL3"/>
    <s v="Deployed"/>
    <s v="LPTAUQ96"/>
    <x v="0"/>
    <s v="Revenue - Doringkloof Contact Centre"/>
    <s v="Block A Ground"/>
    <x v="1"/>
    <x v="60"/>
    <s v="Extended"/>
    <s v="Metro"/>
    <s v="Gold"/>
    <n v="46467"/>
    <s v="In Warranty"/>
  </r>
  <r>
    <s v="AUQ97"/>
    <s v="5360HL3"/>
    <s v="Deployed"/>
    <s v="LPTAUQ97"/>
    <x v="2"/>
    <s v="Remote–Western Cape"/>
    <s v="Remote"/>
    <x v="1"/>
    <x v="60"/>
    <s v="Basic"/>
    <s v="Town"/>
    <s v="Silver"/>
    <n v="46467"/>
    <s v="In Warranty"/>
  </r>
  <r>
    <s v="AUQ98"/>
    <s v="8460HL3"/>
    <s v="Deployed"/>
    <s v="LPTAUQ98"/>
    <x v="0"/>
    <s v="Revenue - Alberton - Alberton Campus"/>
    <s v="Assessment Ground"/>
    <x v="1"/>
    <x v="60"/>
    <s v="Extended"/>
    <s v="Metro"/>
    <s v="Platinum"/>
    <n v="46467"/>
    <s v="In Warranty"/>
  </r>
  <r>
    <s v="AUQ99"/>
    <s v="8T50HL3"/>
    <s v="Deployed"/>
    <s v="LPTAUQ99"/>
    <x v="0"/>
    <s v="Remote–Gauteng Central"/>
    <s v="Remote"/>
    <x v="1"/>
    <x v="60"/>
    <s v="Basic"/>
    <s v="Town"/>
    <s v="Silver"/>
    <n v="46466"/>
    <s v="In Warranty"/>
  </r>
  <r>
    <s v="AYB76"/>
    <s v="7KGF9G3"/>
    <s v="Deployed"/>
    <s v="LPTAYB76"/>
    <x v="2"/>
    <s v="Harbour - Cape Town - Cowrie Place"/>
    <s v="Ground"/>
    <x v="1"/>
    <x v="60"/>
    <s v="Extended"/>
    <s v="Metro"/>
    <s v="Silver"/>
    <n v="46259"/>
    <s v="Out of Warranty"/>
  </r>
  <r>
    <s v="AYB75"/>
    <s v="1HGF9G3"/>
    <s v="Deployed"/>
    <s v="LPTAYB75"/>
    <x v="2"/>
    <s v="Revenue - George Eden Park"/>
    <s v="Ground"/>
    <x v="1"/>
    <x v="60"/>
    <s v="Basic"/>
    <s v="Town"/>
    <s v="Gold"/>
    <n v="46259"/>
    <s v="Out of Warranty"/>
  </r>
  <r>
    <s v="AUR04"/>
    <s v="1S50HL3"/>
    <s v="Deployed"/>
    <s v="LPTAUR04"/>
    <x v="0"/>
    <s v="Revenue - Doringkloof Contact Centre"/>
    <s v="Block A Ground"/>
    <x v="1"/>
    <x v="60"/>
    <s v="Extended"/>
    <s v="Metro"/>
    <s v="Gold"/>
    <n v="46466"/>
    <s v="In Warranty"/>
  </r>
  <r>
    <s v="AUR05"/>
    <s v="5S50HL3"/>
    <s v="Deployed"/>
    <s v="LPTAUR05"/>
    <x v="4"/>
    <s v="Customs &amp; Revenue - Durban - Albany House"/>
    <s v="Ground"/>
    <x v="1"/>
    <x v="60"/>
    <s v="Standard"/>
    <s v="Metro"/>
    <s v="Gold"/>
    <n v="46466"/>
    <s v="In Warranty"/>
  </r>
  <r>
    <s v="AUR06"/>
    <s v="CR50HL3"/>
    <s v="Deployed"/>
    <s v="LPTAUR06"/>
    <x v="0"/>
    <s v="Remote–Gauteng Central"/>
    <s v="Remote"/>
    <x v="1"/>
    <x v="60"/>
    <s v="Basic"/>
    <s v="Town"/>
    <s v="Silver"/>
    <n v="46466"/>
    <s v="In Warranty"/>
  </r>
  <r>
    <s v="AUR07"/>
    <s v="2S50HL3"/>
    <s v="Deployed"/>
    <s v="LPTAUR07"/>
    <x v="0"/>
    <s v="Remote–Gauteng North"/>
    <s v="Remote"/>
    <x v="1"/>
    <x v="60"/>
    <s v="Basic"/>
    <s v="Town"/>
    <s v="Silver"/>
    <n v="46466"/>
    <s v="In Warranty"/>
  </r>
  <r>
    <s v="AUR08"/>
    <s v="1T50HL3"/>
    <s v="Deployed"/>
    <s v="LPTAUR08"/>
    <x v="4"/>
    <s v="Revenue - Pietermaritzburg"/>
    <s v="Ground"/>
    <x v="1"/>
    <x v="60"/>
    <s v="Standard"/>
    <s v="Town"/>
    <s v="Gold"/>
    <n v="46466"/>
    <s v="In Warranty"/>
  </r>
  <r>
    <s v="AUR09"/>
    <s v="CT50HL3"/>
    <s v="Deployed"/>
    <s v="LPTAUR09"/>
    <x v="2"/>
    <s v="Admin - Bellville - Parc du Cap"/>
    <s v="Ground"/>
    <x v="1"/>
    <x v="60"/>
    <s v="Basic"/>
    <s v="Metro"/>
    <s v="Gold"/>
    <n v="46466"/>
    <s v="In Warranty"/>
  </r>
  <r>
    <s v="AUR10"/>
    <s v="5R50HL3"/>
    <s v="Deployed"/>
    <s v="LPTAUR10"/>
    <x v="0"/>
    <s v="Revenue - Alberton - Alberton Campus"/>
    <s v="Assessment Ground"/>
    <x v="1"/>
    <x v="60"/>
    <s v="Extended"/>
    <s v="Metro"/>
    <s v="Platinum"/>
    <n v="46466"/>
    <s v="In Warranty"/>
  </r>
  <r>
    <s v="AUR11"/>
    <s v="2T50HL3"/>
    <s v="Deployed"/>
    <s v="LPTAUR11"/>
    <x v="0"/>
    <s v="Remote–Gauteng South"/>
    <s v="Remote"/>
    <x v="1"/>
    <x v="60"/>
    <s v="Basic"/>
    <s v="Town"/>
    <s v="Silver"/>
    <n v="46466"/>
    <s v="In Warranty"/>
  </r>
  <r>
    <s v="AUR12"/>
    <s v="DR50HL3"/>
    <s v="Deployed"/>
    <s v="LPTAUR12"/>
    <x v="0"/>
    <s v="Remote–Gauteng Central"/>
    <s v="Remote"/>
    <x v="1"/>
    <x v="60"/>
    <s v="Basic"/>
    <s v="Town"/>
    <s v="Silver"/>
    <n v="46466"/>
    <s v="In Warranty"/>
  </r>
  <r>
    <s v="AYB74"/>
    <s v="5HGF9G3"/>
    <s v="Deployed"/>
    <s v="LPTAYB74"/>
    <x v="3"/>
    <s v="Revenue - Kroonstad"/>
    <s v="Ground"/>
    <x v="1"/>
    <x v="60"/>
    <s v="Standard"/>
    <s v="Town"/>
    <s v="Gold"/>
    <n v="46259"/>
    <s v="Out of Warranty"/>
  </r>
  <r>
    <s v="AUR14"/>
    <s v="9T50HL3"/>
    <s v="Deployed"/>
    <s v="LPTAUR14"/>
    <x v="0"/>
    <s v="Remote–Gauteng North"/>
    <s v="Remote"/>
    <x v="1"/>
    <x v="60"/>
    <s v="Basic"/>
    <s v="Town"/>
    <s v="Silver"/>
    <n v="46466"/>
    <s v="In Warranty"/>
  </r>
  <r>
    <s v="AUR15"/>
    <s v="HT50HL3"/>
    <s v="Deployed"/>
    <s v="LPTAUR15"/>
    <x v="0"/>
    <s v="Admin - Lehae la SARS"/>
    <s v="Block C First"/>
    <x v="1"/>
    <x v="60"/>
    <s v="Premium"/>
    <s v="Metro"/>
    <s v="Gold"/>
    <n v="46466"/>
    <s v="In Warranty"/>
  </r>
  <r>
    <s v="AUR16"/>
    <s v="9R50HL3"/>
    <s v="Deployed"/>
    <s v="LPTAUR16"/>
    <x v="0"/>
    <s v="Customs &amp; Revenue - Kasteel Park - Buren Building"/>
    <s v="Second"/>
    <x v="1"/>
    <x v="60"/>
    <s v="Standard"/>
    <s v="Metro"/>
    <s v="Silver"/>
    <n v="46466"/>
    <s v="In Warranty"/>
  </r>
  <r>
    <s v="AYB72"/>
    <s v="DGGF9G3"/>
    <s v="Deployed"/>
    <s v="LPTAYB72"/>
    <x v="8"/>
    <s v="Revenue - St Marys Terrace"/>
    <s v="Ground"/>
    <x v="1"/>
    <x v="60"/>
    <s v="Standard"/>
    <s v="Metro"/>
    <s v="Gold"/>
    <n v="46259"/>
    <s v="Out of Warranty"/>
  </r>
  <r>
    <s v="AUR18"/>
    <s v="FT50HL3"/>
    <s v="Deployed"/>
    <s v="LPTAUR18"/>
    <x v="0"/>
    <s v="Remote–Gauteng Central"/>
    <s v="Remote"/>
    <x v="1"/>
    <x v="60"/>
    <s v="Basic"/>
    <s v="Town"/>
    <s v="Silver"/>
    <n v="46466"/>
    <s v="In Warranty"/>
  </r>
  <r>
    <s v="AUR19"/>
    <s v="BR50HL3"/>
    <s v="Deployed"/>
    <s v="LPTAUR19"/>
    <x v="0"/>
    <s v="Revenue - Alberton - Alberton Campus"/>
    <s v="Assessment First"/>
    <x v="1"/>
    <x v="60"/>
    <s v="Extended"/>
    <s v="Metro"/>
    <s v="Platinum"/>
    <n v="46466"/>
    <s v="In Warranty"/>
  </r>
  <r>
    <s v="AYB71"/>
    <s v="3HGF9G3"/>
    <s v="Deployed"/>
    <s v="LPTAYB71"/>
    <x v="8"/>
    <s v="Revenue - St Marys Terrace"/>
    <s v="Fifth"/>
    <x v="1"/>
    <x v="60"/>
    <s v="Standard"/>
    <s v="Metro"/>
    <s v="Gold"/>
    <n v="46259"/>
    <s v="Out of Warranty"/>
  </r>
  <r>
    <s v="AUR21"/>
    <s v="7R50HL3"/>
    <s v="Deployed"/>
    <s v="LPTAUR21"/>
    <x v="0"/>
    <s v="Revenue - Alberton - Alberton Campus"/>
    <s v="Assessment Ground"/>
    <x v="1"/>
    <x v="60"/>
    <s v="Extended"/>
    <s v="Metro"/>
    <s v="Platinum"/>
    <n v="46466"/>
    <s v="In Warranty"/>
  </r>
  <r>
    <s v="AYB70"/>
    <s v="4HGF9G3"/>
    <s v="Deployed"/>
    <s v="LPTAYB70"/>
    <x v="2"/>
    <s v="Airport - Cape Town International - Airfreight"/>
    <s v="Ground"/>
    <x v="1"/>
    <x v="60"/>
    <s v="Premium"/>
    <s v="Metro"/>
    <s v="Platinum"/>
    <n v="46259"/>
    <s v="Out of Warranty"/>
  </r>
  <r>
    <s v="AUR23"/>
    <s v="FS50HL3"/>
    <s v="Deployed"/>
    <s v="LPTAUR23"/>
    <x v="0"/>
    <s v="Admin - Lehae la SARS"/>
    <s v="Block C First"/>
    <x v="1"/>
    <x v="60"/>
    <s v="Premium"/>
    <s v="Metro"/>
    <s v="Gold"/>
    <n v="46466"/>
    <s v="In Warranty"/>
  </r>
  <r>
    <s v="AUR24"/>
    <s v="4S50HL3"/>
    <s v="Deployed"/>
    <s v="LPTAUR24"/>
    <x v="8"/>
    <s v="Customs &amp; Revenue - Gqeberha - Sanlam Centre"/>
    <s v="Ground"/>
    <x v="1"/>
    <x v="60"/>
    <s v="Extended"/>
    <s v="Metro"/>
    <s v="Gold"/>
    <n v="46466"/>
    <s v="In Warranty"/>
  </r>
  <r>
    <s v="AUR25"/>
    <s v="8R50HL3"/>
    <s v="Deployed"/>
    <s v="LPTAUR25"/>
    <x v="0"/>
    <s v="Revenue - Alberton - Alberton Campus"/>
    <s v="Assessment First"/>
    <x v="1"/>
    <x v="60"/>
    <s v="Extended"/>
    <s v="Metro"/>
    <s v="Platinum"/>
    <n v="46466"/>
    <s v="In Warranty"/>
  </r>
  <r>
    <s v="AYB69"/>
    <s v="FGGF9G3"/>
    <s v="Deployed"/>
    <s v="LPTAYB69"/>
    <x v="7"/>
    <s v="Remote–North West"/>
    <s v="Remote"/>
    <x v="1"/>
    <x v="60"/>
    <s v="Basic"/>
    <s v="Town"/>
    <s v="Silver"/>
    <n v="46259"/>
    <s v="Out of Warranty"/>
  </r>
  <r>
    <s v="AUR27"/>
    <s v="3R50HL3"/>
    <s v="Deployed"/>
    <s v="LPTAUR27"/>
    <x v="4"/>
    <s v="Revenue - Newcastle"/>
    <s v="Ground"/>
    <x v="1"/>
    <x v="60"/>
    <s v="Basic"/>
    <s v="Town"/>
    <s v="Silver"/>
    <n v="46466"/>
    <s v="In Warranty"/>
  </r>
  <r>
    <s v="AUR28"/>
    <s v="6R50HL3"/>
    <s v="Deployed"/>
    <s v="LPTAUR28"/>
    <x v="5"/>
    <s v="Border - Beit Bridge"/>
    <s v="Ground"/>
    <x v="1"/>
    <x v="60"/>
    <s v="Premium"/>
    <s v="Rural"/>
    <s v="Gold"/>
    <n v="46466"/>
    <s v="In Warranty"/>
  </r>
  <r>
    <s v="AUR29"/>
    <s v="CS50HL3"/>
    <s v="Deployed"/>
    <s v="LPTAUR29"/>
    <x v="0"/>
    <s v="Revenue - Doringkloof Contact Centre"/>
    <s v="Block A Ground"/>
    <x v="1"/>
    <x v="60"/>
    <s v="Extended"/>
    <s v="Metro"/>
    <s v="Gold"/>
    <n v="46466"/>
    <s v="In Warranty"/>
  </r>
  <r>
    <s v="AUR30"/>
    <s v="FR50HL3"/>
    <s v="Deployed"/>
    <s v="LPTAUR30"/>
    <x v="0"/>
    <s v="Revenue - Alberton - Alberton Campus"/>
    <s v="Assessment Ground"/>
    <x v="1"/>
    <x v="60"/>
    <s v="Extended"/>
    <s v="Metro"/>
    <s v="Platinum"/>
    <n v="46466"/>
    <s v="In Warranty"/>
  </r>
  <r>
    <s v="AUR32"/>
    <s v="DT50HL3"/>
    <s v="Deployed"/>
    <s v="LPTAUR32"/>
    <x v="0"/>
    <s v="Remote–Gauteng North"/>
    <s v="Remote"/>
    <x v="1"/>
    <x v="60"/>
    <s v="Basic"/>
    <s v="Town"/>
    <s v="Silver"/>
    <n v="46466"/>
    <s v="In Warranty"/>
  </r>
  <r>
    <s v="AUR33"/>
    <s v="JQ50HL3"/>
    <s v="Deployed"/>
    <s v="LPTAUR33"/>
    <x v="8"/>
    <s v="Customs &amp; Revenue - East London - Waverly Building"/>
    <s v="First"/>
    <x v="1"/>
    <x v="60"/>
    <s v="Extended"/>
    <s v="Metro"/>
    <s v="Gold"/>
    <n v="46466"/>
    <s v="In Warranty"/>
  </r>
  <r>
    <s v="AUR34"/>
    <s v="HS50HL3"/>
    <s v="Deployed"/>
    <s v="LPTAUR34"/>
    <x v="4"/>
    <s v="Revenue - Trescon House"/>
    <s v="Ground"/>
    <x v="1"/>
    <x v="60"/>
    <s v="Basic"/>
    <s v="Metro"/>
    <s v="Gold"/>
    <n v="46466"/>
    <s v="In Warranty"/>
  </r>
  <r>
    <s v="AUR35"/>
    <s v="9S50HL3"/>
    <s v="Deployed"/>
    <s v="LPTAUR35"/>
    <x v="2"/>
    <s v="Admin - Bellville - Parc du Cap"/>
    <s v="Ground"/>
    <x v="1"/>
    <x v="60"/>
    <s v="Basic"/>
    <s v="Metro"/>
    <s v="Gold"/>
    <n v="46466"/>
    <s v="In Warranty"/>
  </r>
  <r>
    <s v="AUR36"/>
    <s v="3S50HL3"/>
    <s v="Deployed"/>
    <s v="LPTAUR36"/>
    <x v="5"/>
    <s v="Remote–Limpopo"/>
    <s v="Remote"/>
    <x v="1"/>
    <x v="60"/>
    <s v="Basic"/>
    <s v="Town"/>
    <s v="Silver"/>
    <n v="46466"/>
    <s v="In Warranty"/>
  </r>
  <r>
    <s v="AUR38"/>
    <s v="3T50HL3"/>
    <s v="Deployed"/>
    <s v="LPTAUR38"/>
    <x v="0"/>
    <s v="Revenue - Alberton - Alberton Campus"/>
    <s v="Assessment First"/>
    <x v="1"/>
    <x v="60"/>
    <s v="Extended"/>
    <s v="Metro"/>
    <s v="Platinum"/>
    <n v="46466"/>
    <s v="In Warranty"/>
  </r>
  <r>
    <s v="AUR39"/>
    <s v="6T50HL3"/>
    <s v="Deployed"/>
    <s v="LPTAUR39"/>
    <x v="0"/>
    <s v="Revenue - Doringkloof Contact Centre"/>
    <s v="Block A Ground"/>
    <x v="1"/>
    <x v="60"/>
    <s v="Extended"/>
    <s v="Metro"/>
    <s v="Gold"/>
    <n v="46466"/>
    <s v="In Warranty"/>
  </r>
  <r>
    <s v="AUR40"/>
    <s v="DS50HL3"/>
    <s v="Deployed"/>
    <s v="LPTAUR40"/>
    <x v="4"/>
    <s v="Revenue - Newcastle"/>
    <s v="Ground"/>
    <x v="1"/>
    <x v="60"/>
    <s v="Basic"/>
    <s v="Town"/>
    <s v="Silver"/>
    <n v="46466"/>
    <s v="In Warranty"/>
  </r>
  <r>
    <s v="AUR41"/>
    <s v="JS50HL3"/>
    <s v="Deployed"/>
    <s v="LPTAUR41"/>
    <x v="0"/>
    <s v="Revenue - Doringkloof Contact Centre"/>
    <s v="Block C Second"/>
    <x v="1"/>
    <x v="60"/>
    <s v="Extended"/>
    <s v="Metro"/>
    <s v="Gold"/>
    <n v="46466"/>
    <s v="In Warranty"/>
  </r>
  <r>
    <s v="AUR42"/>
    <s v="GR50HL3"/>
    <s v="Deployed"/>
    <s v="LPTAUR42"/>
    <x v="0"/>
    <s v="Revenue - Soweto Bara"/>
    <s v="Ground"/>
    <x v="1"/>
    <x v="60"/>
    <s v="Standard"/>
    <s v="Town"/>
    <s v="Gold"/>
    <n v="46466"/>
    <s v="In Warranty"/>
  </r>
  <r>
    <s v="AUR43"/>
    <s v="HR50HL3"/>
    <s v="Deployed"/>
    <s v="LPTAUR43"/>
    <x v="0"/>
    <s v="Revenue - Doringkloof Contact Centre"/>
    <s v="Block B First"/>
    <x v="1"/>
    <x v="60"/>
    <s v="Extended"/>
    <s v="Metro"/>
    <s v="Gold"/>
    <n v="46466"/>
    <s v="In Warranty"/>
  </r>
  <r>
    <s v="AUR44"/>
    <s v="2R50HL3"/>
    <s v="Deployed"/>
    <s v="LPTAUR44"/>
    <x v="0"/>
    <s v="Revenue - Alberton - Alberton Campus"/>
    <s v="Assessment Ground"/>
    <x v="1"/>
    <x v="60"/>
    <s v="Extended"/>
    <s v="Metro"/>
    <s v="Platinum"/>
    <n v="46466"/>
    <s v="In Warranty"/>
  </r>
  <r>
    <s v="AUR45"/>
    <s v="4R50HL3"/>
    <s v="Deployed"/>
    <s v="LPTAUR45"/>
    <x v="0"/>
    <s v="Remote–Gauteng Head Office"/>
    <s v="Remote"/>
    <x v="1"/>
    <x v="60"/>
    <s v="Basic"/>
    <s v="Town"/>
    <s v="Silver"/>
    <n v="46466"/>
    <s v="In Warranty"/>
  </r>
  <r>
    <s v="AUR46"/>
    <s v="7S50HL3"/>
    <s v="Deployed"/>
    <s v="LPTAUR46"/>
    <x v="4"/>
    <s v="Revenue - Pietermaritzburg"/>
    <s v="Ground"/>
    <x v="1"/>
    <x v="60"/>
    <s v="Standard"/>
    <s v="Town"/>
    <s v="Gold"/>
    <n v="46466"/>
    <s v="In Warranty"/>
  </r>
  <r>
    <s v="AUR47"/>
    <s v="4T50HL3"/>
    <s v="Deployed"/>
    <s v="LPTAUR47"/>
    <x v="0"/>
    <s v="Revenue - Soweto Bara"/>
    <s v="Ground"/>
    <x v="1"/>
    <x v="60"/>
    <s v="Standard"/>
    <s v="Town"/>
    <s v="Gold"/>
    <n v="46466"/>
    <s v="In Warranty"/>
  </r>
  <r>
    <s v="AUR48"/>
    <s v="8S50HL3"/>
    <s v="Deployed"/>
    <s v="LPTAUR48"/>
    <x v="5"/>
    <s v="Revenue - Polokwane"/>
    <s v="Ground"/>
    <x v="1"/>
    <x v="60"/>
    <s v="Standard"/>
    <s v="Town"/>
    <s v="Gold"/>
    <n v="46466"/>
    <s v="In Warranty"/>
  </r>
  <r>
    <s v="AUR49"/>
    <s v="1R50HL3"/>
    <s v="Deployed"/>
    <s v="LPTAUR49"/>
    <x v="0"/>
    <s v="Revenue - Doringkloof Contact Centre"/>
    <s v="Block A Ground"/>
    <x v="1"/>
    <x v="60"/>
    <s v="Extended"/>
    <s v="Metro"/>
    <s v="Gold"/>
    <n v="46466"/>
    <s v="In Warranty"/>
  </r>
  <r>
    <s v="AUR50"/>
    <s v="H0C0HL3"/>
    <s v="Deployed"/>
    <s v="LPTAUR50"/>
    <x v="8"/>
    <s v="Customs &amp; Revenue - East London - Waverly Building"/>
    <s v="First"/>
    <x v="1"/>
    <x v="60"/>
    <s v="Extended"/>
    <s v="Metro"/>
    <s v="Gold"/>
    <n v="46467"/>
    <s v="In Warranty"/>
  </r>
  <r>
    <s v="AUR51"/>
    <s v="70C0HL3"/>
    <s v="Deployed"/>
    <s v="LPTAUR51"/>
    <x v="8"/>
    <s v="Customs &amp; Revenue - East London - Waverly Building"/>
    <s v="First"/>
    <x v="1"/>
    <x v="60"/>
    <s v="Extended"/>
    <s v="Metro"/>
    <s v="Gold"/>
    <n v="46467"/>
    <s v="In Warranty"/>
  </r>
  <r>
    <s v="AUR52"/>
    <s v="2ZB0HL3"/>
    <s v="Deployed"/>
    <s v="LPTAUR52"/>
    <x v="0"/>
    <s v="Admin - Lehae la SARS"/>
    <s v="Block C First"/>
    <x v="1"/>
    <x v="60"/>
    <s v="Premium"/>
    <s v="Metro"/>
    <s v="Gold"/>
    <n v="46467"/>
    <s v="In Warranty"/>
  </r>
  <r>
    <s v="AUR53"/>
    <s v="HZB0HL3"/>
    <s v="Deployed"/>
    <s v="LPTAUR53"/>
    <x v="0"/>
    <s v="Revenue - Krugersdorp"/>
    <s v="Ground"/>
    <x v="1"/>
    <x v="60"/>
    <s v="Standard"/>
    <s v="Metro"/>
    <s v="Gold"/>
    <n v="46467"/>
    <s v="In Warranty"/>
  </r>
  <r>
    <s v="AUR54"/>
    <s v="3ZB0HL3"/>
    <s v="Deployed"/>
    <s v="LPTAUR54"/>
    <x v="8"/>
    <s v="Customs &amp; Revenue - East London - Waverly Building"/>
    <s v="Ground"/>
    <x v="1"/>
    <x v="60"/>
    <s v="Extended"/>
    <s v="Metro"/>
    <s v="Gold"/>
    <n v="46467"/>
    <s v="In Warranty"/>
  </r>
  <r>
    <s v="AUR55"/>
    <s v="B0C0HL3"/>
    <s v="Deployed"/>
    <s v="LPTAUR55"/>
    <x v="8"/>
    <s v="Customs &amp; Revenue - East London - Waverly Building"/>
    <s v="First"/>
    <x v="1"/>
    <x v="60"/>
    <s v="Extended"/>
    <s v="Metro"/>
    <s v="Gold"/>
    <n v="46467"/>
    <s v="In Warranty"/>
  </r>
  <r>
    <s v="AUR56"/>
    <s v="5ZB0HL3"/>
    <s v="Deployed"/>
    <s v="LPTAUR56"/>
    <x v="8"/>
    <s v="Customs &amp; Revenue - East London - Waverly Building"/>
    <s v="First"/>
    <x v="1"/>
    <x v="60"/>
    <s v="Extended"/>
    <s v="Metro"/>
    <s v="Gold"/>
    <n v="46467"/>
    <s v="In Warranty"/>
  </r>
  <r>
    <s v="AUR57"/>
    <s v="40C0HL3"/>
    <s v="Deployed"/>
    <s v="LPTAUR57"/>
    <x v="0"/>
    <s v="Revenue - Alberton - Alberton Campus"/>
    <s v="Assessment First"/>
    <x v="1"/>
    <x v="60"/>
    <s v="Extended"/>
    <s v="Metro"/>
    <s v="Platinum"/>
    <n v="46467"/>
    <s v="In Warranty"/>
  </r>
  <r>
    <s v="AUR58"/>
    <s v="D0C0HL3"/>
    <s v="Deployed"/>
    <s v="LPTAUR58"/>
    <x v="0"/>
    <s v="Remote–Gauteng Central"/>
    <s v="Remote"/>
    <x v="1"/>
    <x v="60"/>
    <s v="Basic"/>
    <s v="Town"/>
    <s v="Silver"/>
    <n v="46467"/>
    <s v="In Warranty"/>
  </r>
  <r>
    <s v="AUR59"/>
    <s v="CYB0HL3"/>
    <s v="Deployed"/>
    <s v="LPTAUR59"/>
    <x v="0"/>
    <s v="Revenue - Boksburg"/>
    <s v="Ground"/>
    <x v="1"/>
    <x v="60"/>
    <s v="Standard"/>
    <s v="Metro"/>
    <s v="Gold"/>
    <n v="46467"/>
    <s v="In Warranty"/>
  </r>
  <r>
    <s v="AUR60"/>
    <s v="90C0HL3"/>
    <s v="Deployed"/>
    <s v="LPTAUR60"/>
    <x v="4"/>
    <s v="Revenue - Umhlanga"/>
    <s v="Ground"/>
    <x v="1"/>
    <x v="60"/>
    <s v="Standard"/>
    <s v="Metro"/>
    <s v="Gold"/>
    <n v="46467"/>
    <s v="In Warranty"/>
  </r>
  <r>
    <s v="AUR61"/>
    <s v="4ZB0HL3"/>
    <s v="Deployed"/>
    <s v="LPTAUR61"/>
    <x v="0"/>
    <s v="Revenue - Alberton - Alberton Campus"/>
    <s v="Assessment Ground"/>
    <x v="1"/>
    <x v="60"/>
    <s v="Extended"/>
    <s v="Metro"/>
    <s v="Platinum"/>
    <n v="46467"/>
    <s v="In Warranty"/>
  </r>
  <r>
    <s v="AUR62"/>
    <s v="G0C0HL3"/>
    <s v="Deployed"/>
    <s v="LPTAUR62"/>
    <x v="0"/>
    <s v="Revenue - Doringkloof Contact Centre"/>
    <s v="Block C First"/>
    <x v="1"/>
    <x v="60"/>
    <s v="Extended"/>
    <s v="Metro"/>
    <s v="Gold"/>
    <n v="46467"/>
    <s v="In Warranty"/>
  </r>
  <r>
    <s v="AUR63"/>
    <s v="11C0HL3"/>
    <s v="Deployed"/>
    <s v="LPTAUR63"/>
    <x v="0"/>
    <s v="Revenue - Doringkloof Contact Centre"/>
    <s v="Block B First"/>
    <x v="1"/>
    <x v="60"/>
    <s v="Extended"/>
    <s v="Metro"/>
    <s v="Gold"/>
    <n v="46467"/>
    <s v="In Warranty"/>
  </r>
  <r>
    <s v="AUR64"/>
    <s v="6ZB0HL3"/>
    <s v="Deployed"/>
    <s v="LPTAUR64"/>
    <x v="0"/>
    <s v="Remote–Gauteng North"/>
    <s v="Remote"/>
    <x v="1"/>
    <x v="60"/>
    <s v="Basic"/>
    <s v="Town"/>
    <s v="Silver"/>
    <n v="46467"/>
    <s v="In Warranty"/>
  </r>
  <r>
    <s v="AUR65"/>
    <s v="4YB0HL3"/>
    <s v="Deployed"/>
    <s v="LPTAUR65"/>
    <x v="0"/>
    <s v="Revenue - Doringkloof Contact Centre"/>
    <s v="Block A Ground"/>
    <x v="1"/>
    <x v="60"/>
    <s v="Extended"/>
    <s v="Metro"/>
    <s v="Gold"/>
    <n v="46467"/>
    <s v="In Warranty"/>
  </r>
  <r>
    <s v="AUR66"/>
    <s v="60C0HL3"/>
    <s v="Deployed"/>
    <s v="LPTAUR66"/>
    <x v="0"/>
    <s v="Revenue - Doringkloof Contact Centre"/>
    <s v="Block A Ground"/>
    <x v="1"/>
    <x v="60"/>
    <s v="Extended"/>
    <s v="Metro"/>
    <s v="Gold"/>
    <n v="46467"/>
    <s v="In Warranty"/>
  </r>
  <r>
    <s v="AUR67"/>
    <s v="FYB0HL3"/>
    <s v="Deployed"/>
    <s v="LPTAUR67"/>
    <x v="0"/>
    <s v="Remote–Gauteng North"/>
    <s v="Remote"/>
    <x v="1"/>
    <x v="60"/>
    <s v="Basic"/>
    <s v="Town"/>
    <s v="Silver"/>
    <n v="46467"/>
    <s v="In Warranty"/>
  </r>
  <r>
    <s v="AUR68"/>
    <s v="DZB0HL3"/>
    <s v="Deployed"/>
    <s v="LPTAUR68"/>
    <x v="0"/>
    <s v="Revenue - Alberton - Alberton Campus"/>
    <s v="Assessment Ground"/>
    <x v="1"/>
    <x v="60"/>
    <s v="Extended"/>
    <s v="Metro"/>
    <s v="Platinum"/>
    <n v="46467"/>
    <s v="In Warranty"/>
  </r>
  <r>
    <s v="AUR69"/>
    <s v="10C0HL3"/>
    <s v="Deployed"/>
    <s v="LPTAUR69"/>
    <x v="0"/>
    <s v="Admin - 271 Veale Street"/>
    <s v="First"/>
    <x v="1"/>
    <x v="60"/>
    <s v="Standard"/>
    <s v="Metro"/>
    <s v="Gold"/>
    <n v="46467"/>
    <s v="In Warranty"/>
  </r>
  <r>
    <s v="AUR70"/>
    <s v="20C0HL3"/>
    <s v="Deployed"/>
    <s v="LPTAUR70"/>
    <x v="8"/>
    <s v="Customs &amp; Revenue - East London - Waverly Building"/>
    <s v="Ground"/>
    <x v="1"/>
    <x v="60"/>
    <s v="Extended"/>
    <s v="Metro"/>
    <s v="Gold"/>
    <n v="46467"/>
    <s v="In Warranty"/>
  </r>
  <r>
    <s v="AUR71"/>
    <s v="50C0HL3"/>
    <s v="Deployed"/>
    <s v="LPTAUR71"/>
    <x v="8"/>
    <s v="Customs &amp; Revenue - East London - Waverly Building"/>
    <s v="First"/>
    <x v="1"/>
    <x v="60"/>
    <s v="Extended"/>
    <s v="Metro"/>
    <s v="Gold"/>
    <n v="46467"/>
    <s v="In Warranty"/>
  </r>
  <r>
    <s v="AUR72"/>
    <s v="5YB0HL3"/>
    <s v="Deployed"/>
    <s v="LPTAUR72"/>
    <x v="0"/>
    <s v="Revenue - Doringkloof Contact Centre"/>
    <s v="Block A Ground"/>
    <x v="1"/>
    <x v="60"/>
    <s v="Extended"/>
    <s v="Metro"/>
    <s v="Gold"/>
    <n v="46467"/>
    <s v="In Warranty"/>
  </r>
  <r>
    <s v="AUR73"/>
    <s v="BYB0HL3"/>
    <s v="Deployed"/>
    <s v="LPTAUR73"/>
    <x v="0"/>
    <s v="Remote–Gauteng North"/>
    <s v="Remote"/>
    <x v="1"/>
    <x v="60"/>
    <s v="Basic"/>
    <s v="Town"/>
    <s v="Silver"/>
    <n v="46467"/>
    <s v="In Warranty"/>
  </r>
  <r>
    <s v="AUR74"/>
    <s v="9YB0HL3"/>
    <s v="Deployed"/>
    <s v="LPTAUR74"/>
    <x v="8"/>
    <s v="Remote–Eastern Cape"/>
    <s v="Remote"/>
    <x v="1"/>
    <x v="60"/>
    <s v="Basic"/>
    <s v="Town"/>
    <s v="Silver"/>
    <n v="46467"/>
    <s v="In Warranty"/>
  </r>
  <r>
    <s v="AYB68"/>
    <s v="5JGF9G3"/>
    <s v="Deployed"/>
    <s v="LPTAYB68"/>
    <x v="6"/>
    <s v="Customs &amp; Revenue - Upington"/>
    <s v="First"/>
    <x v="1"/>
    <x v="60"/>
    <s v="Standard"/>
    <s v="Town"/>
    <s v="Gold"/>
    <n v="46259"/>
    <s v="Out of Warranty"/>
  </r>
  <r>
    <s v="AUR76"/>
    <s v="DYB0HL3"/>
    <s v="Deployed"/>
    <s v="LPTAUR76"/>
    <x v="8"/>
    <s v="Customs &amp; Revenue - East London - Waverly Building"/>
    <s v="First"/>
    <x v="1"/>
    <x v="60"/>
    <s v="Extended"/>
    <s v="Metro"/>
    <s v="Gold"/>
    <n v="46467"/>
    <s v="In Warranty"/>
  </r>
  <r>
    <s v="AUR78"/>
    <s v="8YB0HL3"/>
    <s v="Deployed"/>
    <s v="LPTAUR78"/>
    <x v="0"/>
    <s v="Revenue - Alberton - Alberton Campus"/>
    <s v="Assessment Ground"/>
    <x v="1"/>
    <x v="60"/>
    <s v="Extended"/>
    <s v="Metro"/>
    <s v="Platinum"/>
    <n v="46467"/>
    <s v="In Warranty"/>
  </r>
  <r>
    <s v="AUR79"/>
    <s v="9ZB0HL3"/>
    <s v="Deployed"/>
    <s v="LPTAUR79"/>
    <x v="2"/>
    <s v="Revenue - Mitchells Plain"/>
    <s v="Ground"/>
    <x v="1"/>
    <x v="60"/>
    <s v="Standard"/>
    <s v="Metro"/>
    <s v="Gold"/>
    <n v="46467"/>
    <s v="In Warranty"/>
  </r>
  <r>
    <s v="AUR80"/>
    <s v="8ZB0HL3"/>
    <s v="Deployed"/>
    <s v="LPTAUR80"/>
    <x v="0"/>
    <s v="Remote–Gauteng Central"/>
    <s v="Remote"/>
    <x v="1"/>
    <x v="60"/>
    <s v="Basic"/>
    <s v="Town"/>
    <s v="Silver"/>
    <n v="46467"/>
    <s v="In Warranty"/>
  </r>
  <r>
    <s v="AUR81"/>
    <s v="JYB0HL3"/>
    <s v="Deployed"/>
    <s v="LPTAUR81"/>
    <x v="0"/>
    <s v="Revenue - Alberton - Alberton Campus"/>
    <s v="Assessment Ground"/>
    <x v="1"/>
    <x v="60"/>
    <s v="Extended"/>
    <s v="Metro"/>
    <s v="Platinum"/>
    <n v="46467"/>
    <s v="In Warranty"/>
  </r>
  <r>
    <s v="AYB67"/>
    <s v="CHGF9G3"/>
    <s v="Deployed"/>
    <s v="LPTAYB67"/>
    <x v="2"/>
    <s v="Admin - Bellville - Parc du Cap"/>
    <s v="First"/>
    <x v="1"/>
    <x v="60"/>
    <s v="Basic"/>
    <s v="Metro"/>
    <s v="Gold"/>
    <n v="46259"/>
    <s v="Out of Warranty"/>
  </r>
  <r>
    <s v="AUR83"/>
    <s v="J0C0HL3"/>
    <s v="Deployed"/>
    <s v="LPTAUR83"/>
    <x v="0"/>
    <s v="Revenue - Doringkloof Contact Centre"/>
    <s v="Block A Ground"/>
    <x v="1"/>
    <x v="60"/>
    <s v="Extended"/>
    <s v="Metro"/>
    <s v="Gold"/>
    <n v="46467"/>
    <s v="In Warranty"/>
  </r>
  <r>
    <s v="AUR84"/>
    <s v="HYB0HL3"/>
    <s v="Deployed"/>
    <s v="LPTAUR84"/>
    <x v="2"/>
    <s v="Admin - Bellville - Parc du Cap"/>
    <s v="First"/>
    <x v="1"/>
    <x v="60"/>
    <s v="Basic"/>
    <s v="Metro"/>
    <s v="Gold"/>
    <n v="46467"/>
    <s v="In Warranty"/>
  </r>
  <r>
    <s v="AUR85"/>
    <s v="GYB0HL3"/>
    <s v="Deployed"/>
    <s v="LPTAUR85"/>
    <x v="0"/>
    <s v="Revenue - Alberton - Alberton Campus"/>
    <s v="Assessment Ground"/>
    <x v="1"/>
    <x v="60"/>
    <s v="Extended"/>
    <s v="Metro"/>
    <s v="Platinum"/>
    <n v="46467"/>
    <s v="In Warranty"/>
  </r>
  <r>
    <s v="AYB66"/>
    <s v="HGGF9G3"/>
    <s v="Deployed"/>
    <s v="LPTAYB66"/>
    <x v="2"/>
    <s v="Remote–Western Cape"/>
    <s v="Remote"/>
    <x v="1"/>
    <x v="60"/>
    <s v="Basic"/>
    <s v="Town"/>
    <s v="Silver"/>
    <n v="46259"/>
    <s v="Out of Warranty"/>
  </r>
  <r>
    <s v="AUR87"/>
    <s v="41C0HL3"/>
    <s v="Deployed"/>
    <s v="LPTAUR87"/>
    <x v="0"/>
    <s v="Revenue - Doringkloof Contact Centre"/>
    <s v="Block A Ground"/>
    <x v="1"/>
    <x v="60"/>
    <s v="Extended"/>
    <s v="Metro"/>
    <s v="Gold"/>
    <n v="46467"/>
    <s v="In Warranty"/>
  </r>
  <r>
    <s v="AUR88"/>
    <s v="7YB0HL3"/>
    <s v="Deployed"/>
    <s v="LPTAUR88"/>
    <x v="2"/>
    <s v="Admin - Bellville - Parc du Cap"/>
    <s v="Ground"/>
    <x v="1"/>
    <x v="60"/>
    <s v="Basic"/>
    <s v="Metro"/>
    <s v="Gold"/>
    <n v="46467"/>
    <s v="In Warranty"/>
  </r>
  <r>
    <s v="AUR89"/>
    <s v="BZB0HL3"/>
    <s v="Deployed"/>
    <s v="LPTAUR89"/>
    <x v="2"/>
    <s v="Revenue - Cape Town - Project 166"/>
    <s v="Seventeenth"/>
    <x v="1"/>
    <x v="60"/>
    <s v="Premium"/>
    <s v="Metro"/>
    <s v="Platinum"/>
    <n v="46467"/>
    <s v="In Warranty"/>
  </r>
  <r>
    <s v="AUR91"/>
    <s v="CZB0HL3"/>
    <s v="Deployed"/>
    <s v="LPTAUR91"/>
    <x v="8"/>
    <s v="Customs &amp; Revenue - East London - Waverly Building"/>
    <s v="First"/>
    <x v="1"/>
    <x v="60"/>
    <s v="Extended"/>
    <s v="Metro"/>
    <s v="Gold"/>
    <n v="46467"/>
    <s v="In Warranty"/>
  </r>
  <r>
    <s v="AUR92"/>
    <s v="51C0HL3"/>
    <s v="Deployed"/>
    <s v="LPTAUR92"/>
    <x v="0"/>
    <s v="Revenue - Alberton - Alberton Campus"/>
    <s v="Assessment Ground"/>
    <x v="1"/>
    <x v="60"/>
    <s v="Extended"/>
    <s v="Metro"/>
    <s v="Platinum"/>
    <n v="46467"/>
    <s v="In Warranty"/>
  </r>
  <r>
    <s v="AYB65"/>
    <s v="5KGF9G3"/>
    <s v="Deployed"/>
    <s v="LPTAYB65"/>
    <x v="8"/>
    <s v="Customs &amp; Revenue - Gqeberha - Sanlam Centre"/>
    <s v="Fourth"/>
    <x v="1"/>
    <x v="60"/>
    <s v="Extended"/>
    <s v="Metro"/>
    <s v="Gold"/>
    <n v="46259"/>
    <s v="Out of Warranty"/>
  </r>
  <r>
    <s v="AUR94"/>
    <s v="80C0HL3"/>
    <s v="Deployed"/>
    <s v="LPTAUR94"/>
    <x v="0"/>
    <s v="Revenue - Doringkloof Contact Centre"/>
    <s v="Block B Second"/>
    <x v="1"/>
    <x v="60"/>
    <s v="Extended"/>
    <s v="Metro"/>
    <s v="Gold"/>
    <n v="46467"/>
    <s v="In Warranty"/>
  </r>
  <r>
    <s v="AUR95"/>
    <s v="C0C0HL3"/>
    <s v="Deployed"/>
    <s v="LPTAUR95"/>
    <x v="0"/>
    <s v="Revenue - Doringkloof Contact Centre"/>
    <s v="Block A Ground"/>
    <x v="1"/>
    <x v="60"/>
    <s v="Extended"/>
    <s v="Metro"/>
    <s v="Gold"/>
    <n v="46467"/>
    <s v="In Warranty"/>
  </r>
  <r>
    <s v="AUR96"/>
    <s v="21C0HL3"/>
    <s v="Deployed"/>
    <s v="LPTAUR96"/>
    <x v="0"/>
    <s v="Revenue - Doringkloof Contact Centre"/>
    <s v="Block A Second"/>
    <x v="1"/>
    <x v="60"/>
    <s v="Extended"/>
    <s v="Metro"/>
    <s v="Gold"/>
    <n v="46467"/>
    <s v="In Warranty"/>
  </r>
  <r>
    <s v="AUR97"/>
    <s v="FZB0HL3"/>
    <s v="Deployed"/>
    <s v="LPTAUR97"/>
    <x v="0"/>
    <s v="Revenue - Pretoria - Main Receiver Building"/>
    <s v="Ground"/>
    <x v="1"/>
    <x v="60"/>
    <s v="Standard"/>
    <s v="Metro"/>
    <s v="Gold"/>
    <n v="46467"/>
    <s v="In Warranty"/>
  </r>
  <r>
    <s v="AUR98"/>
    <s v="F0C0HL3"/>
    <s v="Deployed"/>
    <s v="LPTAUR98"/>
    <x v="0"/>
    <s v="Revenue - Alberton - Alberton Campus"/>
    <s v="Assessment Ground"/>
    <x v="1"/>
    <x v="60"/>
    <s v="Extended"/>
    <s v="Metro"/>
    <s v="Platinum"/>
    <n v="46467"/>
    <s v="In Warranty"/>
  </r>
  <r>
    <s v="AUR99"/>
    <s v="6YB0HL3"/>
    <s v="Deployed"/>
    <s v="LPTAUR99"/>
    <x v="0"/>
    <s v="Revenue - Alberton - Alberton Campus"/>
    <s v="Assessment First"/>
    <x v="1"/>
    <x v="60"/>
    <s v="Extended"/>
    <s v="Metro"/>
    <s v="Platinum"/>
    <n v="46467"/>
    <s v="In Warranty"/>
  </r>
  <r>
    <s v="AUU80"/>
    <s v="BKNBRL3"/>
    <s v="Deployed"/>
    <s v="LPTAUU80"/>
    <x v="3"/>
    <s v="Customs - Ladybrand Dog Unit"/>
    <s v="Ground"/>
    <x v="1"/>
    <x v="70"/>
    <s v="Basic"/>
    <s v="Town"/>
    <s v="Silver"/>
    <n v="46294"/>
    <s v="In Warranty"/>
  </r>
  <r>
    <s v="AUU81"/>
    <s v="DKNBRL3"/>
    <s v="Deployed"/>
    <s v="LPTAUU81"/>
    <x v="3"/>
    <s v="Customs - Ladybrand Dog Unit"/>
    <s v="Ground"/>
    <x v="1"/>
    <x v="70"/>
    <s v="Basic"/>
    <s v="Town"/>
    <s v="Silver"/>
    <n v="46294"/>
    <s v="In Warranty"/>
  </r>
  <r>
    <s v="AYB64"/>
    <s v="7GGF9G3"/>
    <s v="Deployed"/>
    <s v="LPTAYB64"/>
    <x v="2"/>
    <s v="Remote–Western Cape"/>
    <s v="Remote"/>
    <x v="1"/>
    <x v="60"/>
    <s v="Basic"/>
    <s v="Town"/>
    <s v="Silver"/>
    <n v="46259"/>
    <s v="Out of Warranty"/>
  </r>
  <r>
    <s v="AUV02"/>
    <s v="4Q80HL3"/>
    <s v="Deployed"/>
    <s v="LPTAUV02"/>
    <x v="0"/>
    <s v="Remote–Gauteng North"/>
    <s v="Remote"/>
    <x v="1"/>
    <x v="60"/>
    <s v="Basic"/>
    <s v="Town"/>
    <s v="Silver"/>
    <n v="46465"/>
    <s v="In Warranty"/>
  </r>
  <r>
    <s v="AUV03"/>
    <s v="JN80HL3"/>
    <s v="Deployed"/>
    <s v="LPTAUV03"/>
    <x v="0"/>
    <s v="Revenue - Doringkloof Contact Centre"/>
    <s v="Block A Ground"/>
    <x v="1"/>
    <x v="60"/>
    <s v="Extended"/>
    <s v="Metro"/>
    <s v="Gold"/>
    <n v="46465"/>
    <s v="In Warranty"/>
  </r>
  <r>
    <s v="AUV04"/>
    <s v="8R80HL3"/>
    <s v="Deployed"/>
    <s v="LPTAUV04"/>
    <x v="0"/>
    <s v="Remote–Gauteng Central"/>
    <s v="Remote"/>
    <x v="1"/>
    <x v="60"/>
    <s v="Basic"/>
    <s v="Town"/>
    <s v="Silver"/>
    <n v="46465"/>
    <s v="In Warranty"/>
  </r>
  <r>
    <s v="AUV05"/>
    <s v="6R80HL3"/>
    <s v="Deployed"/>
    <s v="LPTAUV05"/>
    <x v="0"/>
    <s v="Remote–Gauteng Central"/>
    <s v="Remote"/>
    <x v="1"/>
    <x v="60"/>
    <s v="Basic"/>
    <s v="Town"/>
    <s v="Silver"/>
    <n v="46465"/>
    <s v="In Warranty"/>
  </r>
  <r>
    <s v="AUV06"/>
    <s v="8Q80HL3"/>
    <s v="Deployed"/>
    <s v="LPTAUV06"/>
    <x v="0"/>
    <s v="Revenue - Alberton - Alberton Campus"/>
    <s v="Assessment Ground"/>
    <x v="1"/>
    <x v="60"/>
    <s v="Extended"/>
    <s v="Metro"/>
    <s v="Platinum"/>
    <n v="46465"/>
    <s v="In Warranty"/>
  </r>
  <r>
    <s v="AUV07"/>
    <s v="3R80HL3"/>
    <s v="Deployed"/>
    <s v="LPTAUV07"/>
    <x v="0"/>
    <s v="Revenue - Alberton - Alberton Campus"/>
    <s v="Assessment Ground"/>
    <x v="1"/>
    <x v="60"/>
    <s v="Extended"/>
    <s v="Metro"/>
    <s v="Platinum"/>
    <n v="46465"/>
    <s v="In Warranty"/>
  </r>
  <r>
    <s v="AUV08"/>
    <s v="CP80HL3"/>
    <s v="Deployed"/>
    <s v="LPTAUV08"/>
    <x v="0"/>
    <s v="Revenue - Alberton - Alberton Campus"/>
    <s v="Assessment Ground"/>
    <x v="1"/>
    <x v="60"/>
    <s v="Extended"/>
    <s v="Metro"/>
    <s v="Platinum"/>
    <n v="46465"/>
    <s v="In Warranty"/>
  </r>
  <r>
    <s v="AUV09"/>
    <s v="BQ80HL3"/>
    <s v="Deployed"/>
    <s v="LPTAUV09"/>
    <x v="0"/>
    <s v="Revenue - Doringkloof Contact Centre"/>
    <s v="Block A Second"/>
    <x v="1"/>
    <x v="60"/>
    <s v="Extended"/>
    <s v="Metro"/>
    <s v="Gold"/>
    <n v="46465"/>
    <s v="In Warranty"/>
  </r>
  <r>
    <s v="AYB63"/>
    <s v="GGGF9G3"/>
    <s v="Deployed"/>
    <s v="LPTAYB63"/>
    <x v="2"/>
    <s v="Remote–Western Cape"/>
    <s v="Remote"/>
    <x v="1"/>
    <x v="60"/>
    <s v="Basic"/>
    <s v="Town"/>
    <s v="Silver"/>
    <n v="46259"/>
    <s v="Out of Warranty"/>
  </r>
  <r>
    <s v="AUV11"/>
    <s v="FQ80HL3"/>
    <s v="Deployed"/>
    <s v="LPTAUV11"/>
    <x v="0"/>
    <s v="Revenue - Randburg"/>
    <s v="Ground"/>
    <x v="1"/>
    <x v="60"/>
    <s v="Standard"/>
    <s v="Metro"/>
    <s v="Gold"/>
    <n v="46465"/>
    <s v="In Warranty"/>
  </r>
  <r>
    <s v="AUV12"/>
    <s v="3P80HL3"/>
    <s v="Deployed"/>
    <s v="LPTAUV12"/>
    <x v="0"/>
    <s v="Revenue - Alberton - Alberton Campus"/>
    <s v="Assessment Ground"/>
    <x v="1"/>
    <x v="60"/>
    <s v="Extended"/>
    <s v="Metro"/>
    <s v="Platinum"/>
    <n v="46465"/>
    <s v="In Warranty"/>
  </r>
  <r>
    <s v="AUV13"/>
    <s v="GN80HL3"/>
    <s v="Deployed"/>
    <s v="LPTAUV13"/>
    <x v="2"/>
    <s v="Admin - Bellville - Parc du Cap"/>
    <s v="Ground"/>
    <x v="1"/>
    <x v="60"/>
    <s v="Basic"/>
    <s v="Metro"/>
    <s v="Gold"/>
    <n v="46465"/>
    <s v="In Warranty"/>
  </r>
  <r>
    <s v="AUV14"/>
    <s v="3Q80HL3"/>
    <s v="Deployed"/>
    <s v="LPTAUV14"/>
    <x v="2"/>
    <s v="Admin - Bellville - Parc du Cap"/>
    <s v="Ground"/>
    <x v="1"/>
    <x v="60"/>
    <s v="Basic"/>
    <s v="Metro"/>
    <s v="Gold"/>
    <n v="46465"/>
    <s v="In Warranty"/>
  </r>
  <r>
    <s v="AUV15"/>
    <s v="DR80HL3"/>
    <s v="Deployed"/>
    <s v="LPTAUV15"/>
    <x v="2"/>
    <s v="Remote–Western Cape"/>
    <s v="Remote"/>
    <x v="1"/>
    <x v="60"/>
    <s v="Basic"/>
    <s v="Town"/>
    <s v="Silver"/>
    <n v="46465"/>
    <s v="In Warranty"/>
  </r>
  <r>
    <s v="AUV16"/>
    <s v="FR80HL3"/>
    <s v="Deployed"/>
    <s v="LPTAUV16"/>
    <x v="0"/>
    <s v="Remote–Gauteng Central"/>
    <s v="Remote"/>
    <x v="1"/>
    <x v="60"/>
    <s v="Basic"/>
    <s v="Town"/>
    <s v="Silver"/>
    <n v="46465"/>
    <s v="In Warranty"/>
  </r>
  <r>
    <s v="AUV17"/>
    <s v="2Q80HL3"/>
    <s v="Deployed"/>
    <s v="LPTAUV17"/>
    <x v="8"/>
    <s v="Customs &amp; Revenue - East London - Waverly Building"/>
    <s v="First"/>
    <x v="1"/>
    <x v="60"/>
    <s v="Extended"/>
    <s v="Metro"/>
    <s v="Gold"/>
    <n v="46465"/>
    <s v="In Warranty"/>
  </r>
  <r>
    <s v="AUV18"/>
    <s v="1Q80HL3"/>
    <s v="Deployed"/>
    <s v="LPTAUV18"/>
    <x v="0"/>
    <s v="Remote–Gauteng Central"/>
    <s v="Remote"/>
    <x v="1"/>
    <x v="60"/>
    <s v="Basic"/>
    <s v="Town"/>
    <s v="Silver"/>
    <n v="46465"/>
    <s v="In Warranty"/>
  </r>
  <r>
    <s v="AUV19"/>
    <s v="DP80HL3"/>
    <s v="Deployed"/>
    <s v="LPTAUV19"/>
    <x v="0"/>
    <s v="Revenue - Alberton - Alberton Campus"/>
    <s v="Assessment Ground"/>
    <x v="1"/>
    <x v="60"/>
    <s v="Extended"/>
    <s v="Metro"/>
    <s v="Platinum"/>
    <n v="46465"/>
    <s v="In Warranty"/>
  </r>
  <r>
    <s v="AUV20"/>
    <s v="9Q80HL3"/>
    <s v="Deployed"/>
    <s v="LPTAUV20"/>
    <x v="2"/>
    <s v="Admin - Bellville - Parc du Cap"/>
    <s v="Second"/>
    <x v="1"/>
    <x v="60"/>
    <s v="Basic"/>
    <s v="Metro"/>
    <s v="Gold"/>
    <n v="46465"/>
    <s v="In Warranty"/>
  </r>
  <r>
    <s v="AUV21"/>
    <s v="5P80HL3"/>
    <s v="Deployed"/>
    <s v="LPTAUV21"/>
    <x v="0"/>
    <s v="Remote–Gauteng Central"/>
    <s v="Remote"/>
    <x v="1"/>
    <x v="60"/>
    <s v="Basic"/>
    <s v="Town"/>
    <s v="Silver"/>
    <n v="46465"/>
    <s v="In Warranty"/>
  </r>
  <r>
    <s v="AUV22"/>
    <s v="1R80HL3"/>
    <s v="Deployed"/>
    <s v="LPTAUV22"/>
    <x v="8"/>
    <s v="Customs &amp; Revenue - East London - Waverly Building"/>
    <s v="First"/>
    <x v="1"/>
    <x v="60"/>
    <s v="Extended"/>
    <s v="Metro"/>
    <s v="Gold"/>
    <n v="46465"/>
    <s v="In Warranty"/>
  </r>
  <r>
    <s v="AUV23"/>
    <s v="9P80HL3"/>
    <s v="Deployed"/>
    <s v="LPTAUV23"/>
    <x v="8"/>
    <s v="Customs &amp; Revenue - East London - Waverly Building"/>
    <s v="Ground"/>
    <x v="1"/>
    <x v="60"/>
    <s v="Extended"/>
    <s v="Metro"/>
    <s v="Gold"/>
    <n v="46465"/>
    <s v="In Warranty"/>
  </r>
  <r>
    <s v="AUV24"/>
    <s v="JQ80HL3"/>
    <s v="Deployed"/>
    <s v="LPTAUV24"/>
    <x v="8"/>
    <s v="Customs &amp; Revenue - East London - Waverly Building"/>
    <s v="First"/>
    <x v="1"/>
    <x v="60"/>
    <s v="Extended"/>
    <s v="Metro"/>
    <s v="Gold"/>
    <n v="46465"/>
    <s v="In Warranty"/>
  </r>
  <r>
    <s v="AUV25"/>
    <s v="6Q80HL3"/>
    <s v="Deployed"/>
    <s v="LPTAUV25"/>
    <x v="0"/>
    <s v="Revenue - Alberton - Alberton Campus"/>
    <s v="Assessment Ground"/>
    <x v="1"/>
    <x v="60"/>
    <s v="Extended"/>
    <s v="Metro"/>
    <s v="Platinum"/>
    <n v="46465"/>
    <s v="In Warranty"/>
  </r>
  <r>
    <s v="AUV26"/>
    <s v="GQ80HL3"/>
    <s v="Deployed"/>
    <s v="LPTAUV26"/>
    <x v="0"/>
    <s v="Revenue - Doringkloof Contact Centre"/>
    <s v="Block A Ground"/>
    <x v="1"/>
    <x v="60"/>
    <s v="Extended"/>
    <s v="Metro"/>
    <s v="Gold"/>
    <n v="46465"/>
    <s v="In Warranty"/>
  </r>
  <r>
    <s v="AUV27"/>
    <s v="DQ80HL3"/>
    <s v="Deployed"/>
    <s v="LPTAUV27"/>
    <x v="0"/>
    <s v="Revenue - Alberton - Alberton Campus"/>
    <s v="Assessment Ground"/>
    <x v="1"/>
    <x v="60"/>
    <s v="Extended"/>
    <s v="Metro"/>
    <s v="Platinum"/>
    <n v="46465"/>
    <s v="In Warranty"/>
  </r>
  <r>
    <s v="AUV28"/>
    <s v="7Q80HL3"/>
    <s v="Deployed"/>
    <s v="LPTAUV28"/>
    <x v="8"/>
    <s v="Customs &amp; Revenue - East London - Waverly Building"/>
    <s v="First"/>
    <x v="1"/>
    <x v="60"/>
    <s v="Extended"/>
    <s v="Metro"/>
    <s v="Gold"/>
    <n v="46465"/>
    <s v="In Warranty"/>
  </r>
  <r>
    <s v="AUV29"/>
    <s v="7P80HL3"/>
    <s v="Deployed"/>
    <s v="LPTAUV29"/>
    <x v="8"/>
    <s v="Customs &amp; Revenue - East London - Waverly Building"/>
    <s v="First"/>
    <x v="1"/>
    <x v="60"/>
    <s v="Extended"/>
    <s v="Metro"/>
    <s v="Gold"/>
    <n v="46465"/>
    <s v="In Warranty"/>
  </r>
  <r>
    <s v="AUV30"/>
    <s v="BP80HL3"/>
    <s v="Deployed"/>
    <s v="LPTAUV30"/>
    <x v="4"/>
    <s v="Revenue - Umhlanga"/>
    <s v="Ground"/>
    <x v="1"/>
    <x v="60"/>
    <s v="Standard"/>
    <s v="Metro"/>
    <s v="Gold"/>
    <n v="46465"/>
    <s v="In Warranty"/>
  </r>
  <r>
    <s v="AUV31"/>
    <s v="4R80HL3"/>
    <s v="Deployed"/>
    <s v="LPTAUV31"/>
    <x v="0"/>
    <s v="Revenue - Alberton - Alberton Campus"/>
    <s v="Assessment Ground"/>
    <x v="1"/>
    <x v="60"/>
    <s v="Extended"/>
    <s v="Metro"/>
    <s v="Platinum"/>
    <n v="46465"/>
    <s v="In Warranty"/>
  </r>
  <r>
    <s v="AUV32"/>
    <s v="5R80HL3"/>
    <s v="Deployed"/>
    <s v="LPTAUV32"/>
    <x v="0"/>
    <s v="Revenue - Alberton - Alberton Campus"/>
    <s v="Assessment Ground"/>
    <x v="1"/>
    <x v="60"/>
    <s v="Extended"/>
    <s v="Metro"/>
    <s v="Platinum"/>
    <n v="46465"/>
    <s v="In Warranty"/>
  </r>
  <r>
    <s v="AUV33"/>
    <s v="6P80HL3"/>
    <s v="Deployed"/>
    <s v="LPTAUV33"/>
    <x v="0"/>
    <s v="Revenue - Alberton - Alberton Campus"/>
    <s v="Assessment Ground"/>
    <x v="1"/>
    <x v="60"/>
    <s v="Extended"/>
    <s v="Metro"/>
    <s v="Platinum"/>
    <n v="46465"/>
    <s v="In Warranty"/>
  </r>
  <r>
    <s v="AUV34"/>
    <s v="9R80HL3"/>
    <s v="Deployed"/>
    <s v="LPTAUV34"/>
    <x v="0"/>
    <s v="Revenue - Alberton - Alberton Campus"/>
    <s v="Assessment Ground"/>
    <x v="1"/>
    <x v="60"/>
    <s v="Extended"/>
    <s v="Metro"/>
    <s v="Platinum"/>
    <n v="46465"/>
    <s v="In Warranty"/>
  </r>
  <r>
    <s v="AUV35"/>
    <s v="GP80HL3"/>
    <s v="Deployed"/>
    <s v="LPTAUV35"/>
    <x v="4"/>
    <s v="Revenue - Trescon House"/>
    <s v="Second"/>
    <x v="1"/>
    <x v="60"/>
    <s v="Basic"/>
    <s v="Metro"/>
    <s v="Gold"/>
    <n v="46465"/>
    <s v="In Warranty"/>
  </r>
  <r>
    <s v="AUV36"/>
    <s v="5Q80HL3"/>
    <s v="Deployed"/>
    <s v="LPTAUV36"/>
    <x v="0"/>
    <s v="Remote–Gauteng Central"/>
    <s v="Remote"/>
    <x v="1"/>
    <x v="60"/>
    <s v="Basic"/>
    <s v="Town"/>
    <s v="Silver"/>
    <n v="46465"/>
    <s v="In Warranty"/>
  </r>
  <r>
    <s v="AUV37"/>
    <s v="1P80HL3"/>
    <s v="Deployed"/>
    <s v="LPTAUV37"/>
    <x v="0"/>
    <s v="Revenue - Alberton - Alberton Campus"/>
    <s v="Assessment Ground"/>
    <x v="1"/>
    <x v="60"/>
    <s v="Extended"/>
    <s v="Metro"/>
    <s v="Platinum"/>
    <n v="46465"/>
    <s v="In Warranty"/>
  </r>
  <r>
    <s v="AYB62"/>
    <s v="1KGF9G3"/>
    <s v="Deployed"/>
    <s v="LPTAYB62"/>
    <x v="0"/>
    <s v="Revenue - Randburg"/>
    <s v="Ground"/>
    <x v="1"/>
    <x v="60"/>
    <s v="Standard"/>
    <s v="Metro"/>
    <s v="Gold"/>
    <n v="46259"/>
    <s v="Out of Warranty"/>
  </r>
  <r>
    <s v="AYB61"/>
    <s v="91W79G3"/>
    <s v="Deployed"/>
    <s v="LPTAYB61"/>
    <x v="8"/>
    <s v="Revenue - Mthatha"/>
    <s v="Ground"/>
    <x v="1"/>
    <x v="60"/>
    <s v="Standard"/>
    <s v="Town"/>
    <s v="Gold"/>
    <n v="46261"/>
    <s v="Out of Warranty"/>
  </r>
  <r>
    <s v="AUV40"/>
    <s v="8P80HL3"/>
    <s v="Deployed"/>
    <s v="LPTAUV40"/>
    <x v="2"/>
    <s v="Revenue - Cape Town - Lower Long Street"/>
    <s v="First"/>
    <x v="1"/>
    <x v="60"/>
    <s v="Standard"/>
    <s v="Metro"/>
    <s v="Gold"/>
    <n v="46465"/>
    <s v="In Warranty"/>
  </r>
  <r>
    <s v="AUV41"/>
    <s v="HP80HL3"/>
    <s v="Deployed"/>
    <s v="LPTAUV41"/>
    <x v="2"/>
    <s v="Admin - Bellville - Parc du Cap"/>
    <s v="Ground"/>
    <x v="1"/>
    <x v="60"/>
    <s v="Basic"/>
    <s v="Metro"/>
    <s v="Gold"/>
    <n v="46465"/>
    <s v="In Warranty"/>
  </r>
  <r>
    <s v="AUV42"/>
    <s v="4P80HL3"/>
    <s v="Deployed"/>
    <s v="LPTAUV42"/>
    <x v="3"/>
    <s v="Revenue - Bloemfontein - Zastron"/>
    <s v="First"/>
    <x v="1"/>
    <x v="60"/>
    <s v="Standard"/>
    <s v="Metro"/>
    <s v="Gold"/>
    <n v="46465"/>
    <s v="In Warranty"/>
  </r>
  <r>
    <s v="AUV43"/>
    <s v="7R80HL3"/>
    <s v="Deployed"/>
    <s v="LPTAUV43"/>
    <x v="0"/>
    <s v="Revenue - Pretoria - Main Receiver Building"/>
    <s v="Fourth"/>
    <x v="1"/>
    <x v="60"/>
    <s v="Standard"/>
    <s v="Metro"/>
    <s v="Gold"/>
    <n v="46465"/>
    <s v="In Warranty"/>
  </r>
  <r>
    <s v="AUV44"/>
    <s v="FP80HL3"/>
    <s v="Deployed"/>
    <s v="LPTAUV44"/>
    <x v="8"/>
    <s v="Customs &amp; Revenue - East London - Waverly Building"/>
    <s v="First"/>
    <x v="1"/>
    <x v="60"/>
    <s v="Extended"/>
    <s v="Metro"/>
    <s v="Gold"/>
    <n v="46465"/>
    <s v="In Warranty"/>
  </r>
  <r>
    <s v="AUV45"/>
    <s v="2P80HL3"/>
    <s v="Deployed"/>
    <s v="LPTAUV45"/>
    <x v="0"/>
    <s v="Revenue - Alberton - Alberton Campus"/>
    <s v="Assessment Ground"/>
    <x v="1"/>
    <x v="60"/>
    <s v="Extended"/>
    <s v="Metro"/>
    <s v="Platinum"/>
    <n v="46465"/>
    <s v="In Warranty"/>
  </r>
  <r>
    <s v="AUV46"/>
    <s v="HN80HL3"/>
    <s v="Deployed"/>
    <s v="LPTAUV46"/>
    <x v="0"/>
    <s v="Revenue - Doringkloof Contact Centre"/>
    <s v="Block A Second"/>
    <x v="1"/>
    <x v="60"/>
    <s v="Extended"/>
    <s v="Metro"/>
    <s v="Gold"/>
    <n v="46465"/>
    <s v="In Warranty"/>
  </r>
  <r>
    <s v="AUV47"/>
    <s v="BR80HL3"/>
    <s v="Deployed"/>
    <s v="LPTAUV47"/>
    <x v="2"/>
    <s v="Admin - Bellville - Parc du Cap"/>
    <s v="Ground"/>
    <x v="1"/>
    <x v="60"/>
    <s v="Basic"/>
    <s v="Metro"/>
    <s v="Gold"/>
    <n v="46465"/>
    <s v="In Warranty"/>
  </r>
  <r>
    <s v="AUV48"/>
    <s v="2R80HL3"/>
    <s v="Deployed"/>
    <s v="LPTAUV48"/>
    <x v="4"/>
    <s v="Revenue - Trescon House"/>
    <s v="Seventh"/>
    <x v="1"/>
    <x v="60"/>
    <s v="Basic"/>
    <s v="Metro"/>
    <s v="Gold"/>
    <n v="46465"/>
    <s v="In Warranty"/>
  </r>
  <r>
    <s v="AUV49"/>
    <s v="FN80HL3"/>
    <s v="Deployed"/>
    <s v="LPTAUV49"/>
    <x v="0"/>
    <s v="Remote–Gauteng Central"/>
    <s v="Remote"/>
    <x v="1"/>
    <x v="60"/>
    <s v="Basic"/>
    <s v="Town"/>
    <s v="Silver"/>
    <n v="46465"/>
    <s v="In Warranty"/>
  </r>
  <r>
    <s v="AYB60"/>
    <s v="31W79G3"/>
    <s v="Deployed"/>
    <s v="LPTAYB60"/>
    <x v="0"/>
    <s v="Revenue - Doringkloof Contact Centre"/>
    <s v="Block A Ground"/>
    <x v="1"/>
    <x v="60"/>
    <s v="Extended"/>
    <s v="Metro"/>
    <s v="Gold"/>
    <n v="46261"/>
    <s v="Out of Warranty"/>
  </r>
  <r>
    <s v="AUV51"/>
    <s v="CNR0HL3"/>
    <s v="Deployed"/>
    <s v="LPTAUV51"/>
    <x v="8"/>
    <s v="Customs &amp; Revenue - East London - Waverly Building"/>
    <s v="First"/>
    <x v="1"/>
    <x v="60"/>
    <s v="Extended"/>
    <s v="Metro"/>
    <s v="Gold"/>
    <n v="46468"/>
    <s v="In Warranty"/>
  </r>
  <r>
    <s v="AUV52"/>
    <s v="6LR0HL3"/>
    <s v="Deployed"/>
    <s v="LPTAUV52"/>
    <x v="4"/>
    <s v="Customs - Richards Bay"/>
    <s v="Ground"/>
    <x v="1"/>
    <x v="60"/>
    <s v="Standard"/>
    <s v="Town"/>
    <s v="Silver"/>
    <n v="46468"/>
    <s v="In Warranty"/>
  </r>
  <r>
    <s v="AUV53"/>
    <s v="BNR0HL3"/>
    <s v="Deployed"/>
    <s v="LPTAUV53"/>
    <x v="0"/>
    <s v="Revenue - Woodmead - Large Business Centre"/>
    <s v="Ground"/>
    <x v="1"/>
    <x v="60"/>
    <s v="Standard"/>
    <s v="Metro"/>
    <s v="Gold"/>
    <n v="46468"/>
    <s v="In Warranty"/>
  </r>
  <r>
    <s v="AUV54"/>
    <s v="8NR0HL3"/>
    <s v="Deployed"/>
    <s v="LPTAUV54"/>
    <x v="5"/>
    <s v="Revenue - Polokwane"/>
    <s v="Third"/>
    <x v="1"/>
    <x v="60"/>
    <s v="Standard"/>
    <s v="Town"/>
    <s v="Gold"/>
    <n v="46468"/>
    <s v="In Warranty"/>
  </r>
  <r>
    <s v="AUV55"/>
    <s v="5NR0HL3"/>
    <s v="Deployed"/>
    <s v="LPTAUV55"/>
    <x v="0"/>
    <s v="Admin - Lehae la SARS"/>
    <s v="Block C First"/>
    <x v="1"/>
    <x v="60"/>
    <s v="Premium"/>
    <s v="Metro"/>
    <s v="Gold"/>
    <n v="46468"/>
    <s v="In Warranty"/>
  </r>
  <r>
    <s v="AUV56"/>
    <s v="4MR0HL3"/>
    <s v="Deployed"/>
    <s v="LPTAUV56"/>
    <x v="0"/>
    <s v="Remote–Gauteng Head Office"/>
    <s v="Remote"/>
    <x v="1"/>
    <x v="60"/>
    <s v="Basic"/>
    <s v="Town"/>
    <s v="Silver"/>
    <n v="46468"/>
    <s v="In Warranty"/>
  </r>
  <r>
    <s v="AUV57"/>
    <s v="6NR0HL3"/>
    <s v="Deployed"/>
    <s v="LPTAUV57"/>
    <x v="3"/>
    <s v="Revenue - Bloemfontein - Zastron"/>
    <s v="First"/>
    <x v="1"/>
    <x v="60"/>
    <s v="Standard"/>
    <s v="Metro"/>
    <s v="Gold"/>
    <n v="46468"/>
    <s v="In Warranty"/>
  </r>
  <r>
    <s v="AUV58"/>
    <s v="3LR0HL3"/>
    <s v="Deployed"/>
    <s v="LPTAUV58"/>
    <x v="4"/>
    <s v="Customs - Richards Bay"/>
    <s v="Ground"/>
    <x v="1"/>
    <x v="60"/>
    <s v="Standard"/>
    <s v="Town"/>
    <s v="Silver"/>
    <n v="46468"/>
    <s v="In Warranty"/>
  </r>
  <r>
    <s v="AYB59"/>
    <s v="D3W79G3"/>
    <s v="Deployed"/>
    <s v="LPTAYB59"/>
    <x v="4"/>
    <s v="Customs &amp; Revenue - Durban - Albany House"/>
    <s v="Ground"/>
    <x v="1"/>
    <x v="60"/>
    <s v="Standard"/>
    <s v="Metro"/>
    <s v="Gold"/>
    <n v="46261"/>
    <s v="Out of Warranty"/>
  </r>
  <r>
    <s v="AUV60"/>
    <s v="FLR0HL3"/>
    <s v="Deployed"/>
    <s v="LPTAUV60"/>
    <x v="0"/>
    <s v="Revenue - Doringkloof Contact Centre"/>
    <s v="Block A Ground"/>
    <x v="1"/>
    <x v="60"/>
    <s v="Extended"/>
    <s v="Metro"/>
    <s v="Gold"/>
    <n v="46468"/>
    <s v="In Warranty"/>
  </r>
  <r>
    <s v="AUV61"/>
    <s v="2LR0HL3"/>
    <s v="Deployed"/>
    <s v="LPTAUV61"/>
    <x v="4"/>
    <s v="Customs - Richards Bay"/>
    <s v="Ground"/>
    <x v="1"/>
    <x v="60"/>
    <s v="Standard"/>
    <s v="Town"/>
    <s v="Silver"/>
    <n v="46468"/>
    <s v="In Warranty"/>
  </r>
  <r>
    <s v="AUV62"/>
    <s v="CLR0HL3"/>
    <s v="Deployed"/>
    <s v="LPTAUV62"/>
    <x v="2"/>
    <s v="Revenue - Mitchells Plain"/>
    <s v="Ground"/>
    <x v="1"/>
    <x v="60"/>
    <s v="Standard"/>
    <s v="Metro"/>
    <s v="Gold"/>
    <n v="46468"/>
    <s v="In Warranty"/>
  </r>
  <r>
    <s v="AUV63"/>
    <s v="HMR0HL3"/>
    <s v="Deployed"/>
    <s v="LPTAUV63"/>
    <x v="8"/>
    <s v="Customs &amp; Revenue - East London - Waverly Building"/>
    <s v="First"/>
    <x v="1"/>
    <x v="60"/>
    <s v="Extended"/>
    <s v="Metro"/>
    <s v="Gold"/>
    <n v="46468"/>
    <s v="In Warranty"/>
  </r>
  <r>
    <s v="AUV64"/>
    <s v="BLR0HL3"/>
    <s v="Deployed"/>
    <s v="LPTAUV64"/>
    <x v="0"/>
    <s v="Admin - Lehae la SARS"/>
    <s v="Block E First"/>
    <x v="1"/>
    <x v="60"/>
    <s v="Premium"/>
    <s v="Metro"/>
    <s v="Gold"/>
    <n v="46468"/>
    <s v="In Warranty"/>
  </r>
  <r>
    <s v="AUV65"/>
    <s v="1MR0HL3"/>
    <s v="Deployed"/>
    <s v="LPTAUV65"/>
    <x v="3"/>
    <s v="Revenue - Bloemfontein - Zastron"/>
    <s v="Ground"/>
    <x v="1"/>
    <x v="60"/>
    <s v="Standard"/>
    <s v="Metro"/>
    <s v="Gold"/>
    <n v="46468"/>
    <s v="In Warranty"/>
  </r>
  <r>
    <s v="AUV66"/>
    <s v="FKR0HL3"/>
    <s v="Deployed"/>
    <s v="LPTAUV66"/>
    <x v="0"/>
    <s v="Remote–Gauteng Head Office"/>
    <s v="Remote"/>
    <x v="1"/>
    <x v="60"/>
    <s v="Basic"/>
    <s v="Town"/>
    <s v="Silver"/>
    <n v="46468"/>
    <s v="In Warranty"/>
  </r>
  <r>
    <s v="AUV67"/>
    <s v="9LR0HL3"/>
    <s v="Deployed"/>
    <s v="LPTAUV67"/>
    <x v="4"/>
    <s v="Customs - Richards Bay"/>
    <s v="Ground"/>
    <x v="1"/>
    <x v="60"/>
    <s v="Standard"/>
    <s v="Town"/>
    <s v="Silver"/>
    <n v="46468"/>
    <s v="In Warranty"/>
  </r>
  <r>
    <s v="AYB58"/>
    <s v="12W79G3"/>
    <s v="Deployed"/>
    <s v="LPTAYB58"/>
    <x v="2"/>
    <s v="Revenue - Worcester"/>
    <s v="Ground"/>
    <x v="1"/>
    <x v="60"/>
    <s v="Standard"/>
    <s v="Town"/>
    <s v="Gold"/>
    <n v="46261"/>
    <s v="Out of Warranty"/>
  </r>
  <r>
    <s v="AUV69"/>
    <s v="5LR0HL3"/>
    <s v="Deployed"/>
    <s v="LPTAUV69"/>
    <x v="0"/>
    <s v="Remote–Gauteng South"/>
    <s v="Remote"/>
    <x v="1"/>
    <x v="60"/>
    <s v="Basic"/>
    <s v="Town"/>
    <s v="Silver"/>
    <n v="46468"/>
    <s v="In Warranty"/>
  </r>
  <r>
    <s v="AUV70"/>
    <s v="4LR0HL3"/>
    <s v="Deployed"/>
    <s v="LPTAUV70"/>
    <x v="2"/>
    <s v="Revenue - Worcester"/>
    <s v="Second"/>
    <x v="1"/>
    <x v="60"/>
    <s v="Standard"/>
    <s v="Town"/>
    <s v="Gold"/>
    <n v="46468"/>
    <s v="In Warranty"/>
  </r>
  <r>
    <s v="AUV71"/>
    <s v="GKR0HL3"/>
    <s v="Deployed"/>
    <s v="LPTAUV71"/>
    <x v="2"/>
    <s v="Remote–Western Cape"/>
    <s v="Remote"/>
    <x v="1"/>
    <x v="60"/>
    <s v="Basic"/>
    <s v="Town"/>
    <s v="Silver"/>
    <n v="46468"/>
    <s v="In Warranty"/>
  </r>
  <r>
    <s v="AUV72"/>
    <s v="1NR0HL3"/>
    <s v="Deployed"/>
    <s v="LPTAUV72"/>
    <x v="0"/>
    <s v="Remote–Gauteng Central"/>
    <s v="Remote"/>
    <x v="1"/>
    <x v="60"/>
    <s v="Basic"/>
    <s v="Town"/>
    <s v="Silver"/>
    <n v="46468"/>
    <s v="In Warranty"/>
  </r>
  <r>
    <s v="AUV73"/>
    <s v="JKR0HL3"/>
    <s v="Deployed"/>
    <s v="LPTAUV73"/>
    <x v="3"/>
    <s v="Remote–Free State"/>
    <s v="Remote"/>
    <x v="1"/>
    <x v="60"/>
    <s v="Basic"/>
    <s v="Town"/>
    <s v="Silver"/>
    <n v="46468"/>
    <s v="In Warranty"/>
  </r>
  <r>
    <s v="AUV74"/>
    <s v="4NR0HL3"/>
    <s v="Deployed"/>
    <s v="LPTAUV74"/>
    <x v="0"/>
    <s v="Revenue - Woodmead - Large Business Centre"/>
    <s v="First South"/>
    <x v="1"/>
    <x v="60"/>
    <s v="Standard"/>
    <s v="Metro"/>
    <s v="Gold"/>
    <n v="46468"/>
    <s v="In Warranty"/>
  </r>
  <r>
    <s v="AUV75"/>
    <s v="8LR0HL3"/>
    <s v="Deployed"/>
    <s v="LPTAUV75"/>
    <x v="0"/>
    <s v="Remote–Gauteng Head Office"/>
    <s v="Remote"/>
    <x v="1"/>
    <x v="60"/>
    <s v="Basic"/>
    <s v="Town"/>
    <s v="Silver"/>
    <n v="46468"/>
    <s v="In Warranty"/>
  </r>
  <r>
    <s v="AUV76"/>
    <s v="3NR0HL3"/>
    <s v="Deployed"/>
    <s v="LPTAUV76"/>
    <x v="0"/>
    <s v="Remote–Gauteng South"/>
    <s v="Remote"/>
    <x v="1"/>
    <x v="60"/>
    <s v="Basic"/>
    <s v="Town"/>
    <s v="Silver"/>
    <n v="46468"/>
    <s v="In Warranty"/>
  </r>
  <r>
    <s v="AUV78"/>
    <s v="JLR0HL3"/>
    <s v="Deployed"/>
    <s v="LPTAUV78"/>
    <x v="2"/>
    <s v="Admin - Bellville - Parc du Cap"/>
    <s v="First"/>
    <x v="1"/>
    <x v="60"/>
    <s v="Basic"/>
    <s v="Metro"/>
    <s v="Gold"/>
    <n v="46468"/>
    <s v="In Warranty"/>
  </r>
  <r>
    <s v="AYB57"/>
    <s v="J2W79G3"/>
    <s v="Deployed"/>
    <s v="LPTAYB57"/>
    <x v="0"/>
    <s v="Revenue - Randburg"/>
    <s v="Ground"/>
    <x v="1"/>
    <x v="60"/>
    <s v="Standard"/>
    <s v="Metro"/>
    <s v="Gold"/>
    <n v="46261"/>
    <s v="Out of Warranty"/>
  </r>
  <r>
    <s v="AUV80"/>
    <s v="2MR0HL3"/>
    <s v="Deployed"/>
    <s v="LPTAUV80"/>
    <x v="1"/>
    <s v="Revenue - Mbombela"/>
    <s v="Ground"/>
    <x v="1"/>
    <x v="60"/>
    <s v="Standard"/>
    <s v="Town"/>
    <s v="Gold"/>
    <n v="46468"/>
    <s v="In Warranty"/>
  </r>
  <r>
    <s v="AUV81"/>
    <s v="5MR0HL3"/>
    <s v="Deployed"/>
    <s v="LPTAUV81"/>
    <x v="0"/>
    <s v="Revenue - Woodmead - Large Business Centre"/>
    <s v="Ground"/>
    <x v="1"/>
    <x v="60"/>
    <s v="Standard"/>
    <s v="Metro"/>
    <s v="Gold"/>
    <n v="46468"/>
    <s v="In Warranty"/>
  </r>
  <r>
    <s v="AUV82"/>
    <s v="7LR0HL3"/>
    <s v="Deployed"/>
    <s v="LPTAUV82"/>
    <x v="1"/>
    <s v="Remote–Mpumalanga"/>
    <s v="Remote"/>
    <x v="1"/>
    <x v="60"/>
    <s v="Basic"/>
    <s v="Town"/>
    <s v="Silver"/>
    <n v="46468"/>
    <s v="In Warranty"/>
  </r>
  <r>
    <s v="AUV83"/>
    <s v="CMR0HL3"/>
    <s v="Deployed"/>
    <s v="LPTAUV83"/>
    <x v="4"/>
    <s v="Revenue - Richards Bay - Bayside Mall"/>
    <s v="Ground"/>
    <x v="1"/>
    <x v="60"/>
    <s v="Basic"/>
    <s v="Town"/>
    <s v="Gold"/>
    <n v="46468"/>
    <s v="In Warranty"/>
  </r>
  <r>
    <s v="AUV84"/>
    <s v="GLR0HL3"/>
    <s v="Deployed"/>
    <s v="LPTAUV84"/>
    <x v="1"/>
    <s v="Revenue - Mbombela"/>
    <s v="Ground"/>
    <x v="1"/>
    <x v="60"/>
    <s v="Standard"/>
    <s v="Town"/>
    <s v="Gold"/>
    <n v="46468"/>
    <s v="In Warranty"/>
  </r>
  <r>
    <s v="AUV85"/>
    <s v="1LR0HL3"/>
    <s v="Deployed"/>
    <s v="LPTAUV85"/>
    <x v="0"/>
    <s v="Remote–Gauteng Head Office"/>
    <s v="Remote"/>
    <x v="1"/>
    <x v="60"/>
    <s v="Basic"/>
    <s v="Town"/>
    <s v="Silver"/>
    <n v="46468"/>
    <s v="In Warranty"/>
  </r>
  <r>
    <s v="AUV86"/>
    <s v="6MR0HL3"/>
    <s v="Deployed"/>
    <s v="LPTAUV86"/>
    <x v="0"/>
    <s v="Remote–Gauteng Head Office"/>
    <s v="Remote"/>
    <x v="1"/>
    <x v="60"/>
    <s v="Basic"/>
    <s v="Town"/>
    <s v="Silver"/>
    <n v="46468"/>
    <s v="In Warranty"/>
  </r>
  <r>
    <s v="AUV87"/>
    <s v="8MR0HL3"/>
    <s v="Deployed"/>
    <s v="LPTAUV87"/>
    <x v="0"/>
    <s v="Admin - Lehae la SARS"/>
    <s v="Block E Ground"/>
    <x v="1"/>
    <x v="60"/>
    <s v="Premium"/>
    <s v="Metro"/>
    <s v="Gold"/>
    <n v="46468"/>
    <s v="In Warranty"/>
  </r>
  <r>
    <s v="AUV88"/>
    <s v="BMR0HL3"/>
    <s v="Deployed"/>
    <s v="LPTAUV88"/>
    <x v="5"/>
    <s v="Revenue - Giyani"/>
    <s v="Ground"/>
    <x v="1"/>
    <x v="60"/>
    <s v="Standard"/>
    <s v="Rural"/>
    <s v="Gold"/>
    <n v="46468"/>
    <s v="In Warranty"/>
  </r>
  <r>
    <s v="AUV89"/>
    <s v="3MR0HL3"/>
    <s v="Deployed"/>
    <s v="LPTAUV89"/>
    <x v="0"/>
    <s v="Customs - Kempton Park Dog Unit"/>
    <s v="Ground"/>
    <x v="1"/>
    <x v="60"/>
    <s v="Basic"/>
    <s v="Metro"/>
    <s v="Silver"/>
    <n v="46468"/>
    <s v="In Warranty"/>
  </r>
  <r>
    <s v="AUV90"/>
    <s v="HLR0HL3"/>
    <s v="Deployed"/>
    <s v="LPTAUV90"/>
    <x v="0"/>
    <s v="Admin - 271 Veale Street"/>
    <s v="Ground"/>
    <x v="1"/>
    <x v="60"/>
    <s v="Standard"/>
    <s v="Metro"/>
    <s v="Gold"/>
    <n v="46468"/>
    <s v="In Warranty"/>
  </r>
  <r>
    <s v="AUV91"/>
    <s v="7NR0HL3"/>
    <s v="Deployed"/>
    <s v="LPTAUV91"/>
    <x v="0"/>
    <s v="Remote–Gauteng Head Office"/>
    <s v="Remote"/>
    <x v="1"/>
    <x v="60"/>
    <s v="Basic"/>
    <s v="Town"/>
    <s v="Silver"/>
    <n v="46468"/>
    <s v="In Warranty"/>
  </r>
  <r>
    <s v="AUV92"/>
    <s v="CKR0HL3"/>
    <s v="Deployed"/>
    <s v="LPTAUV92"/>
    <x v="0"/>
    <s v="Revenue - Alberton - Alberton Campus"/>
    <s v="Assessment Ground"/>
    <x v="1"/>
    <x v="60"/>
    <s v="Extended"/>
    <s v="Metro"/>
    <s v="Platinum"/>
    <n v="46468"/>
    <s v="In Warranty"/>
  </r>
  <r>
    <s v="AUV93"/>
    <s v="9MR0HL3"/>
    <s v="Deployed"/>
    <s v="LPTAUV93"/>
    <x v="0"/>
    <s v="Revenue - Randfontein"/>
    <s v="Ground"/>
    <x v="1"/>
    <x v="60"/>
    <s v="Standard"/>
    <s v="Town"/>
    <s v="Gold"/>
    <n v="46468"/>
    <s v="In Warranty"/>
  </r>
  <r>
    <s v="AUV94"/>
    <s v="7MR0HL3"/>
    <s v="Deployed"/>
    <s v="LPTAUV94"/>
    <x v="3"/>
    <s v="Revenue - Bloemfontein - Zastron"/>
    <s v="Ground"/>
    <x v="1"/>
    <x v="60"/>
    <s v="Standard"/>
    <s v="Metro"/>
    <s v="Gold"/>
    <n v="46468"/>
    <s v="In Warranty"/>
  </r>
  <r>
    <s v="AUV95"/>
    <s v="FMR0HL3"/>
    <s v="Deployed"/>
    <s v="LPTAUV95"/>
    <x v="0"/>
    <s v="Revenue - Woodmead - Large Business Centre"/>
    <s v="Ground"/>
    <x v="1"/>
    <x v="60"/>
    <s v="Standard"/>
    <s v="Metro"/>
    <s v="Gold"/>
    <n v="46468"/>
    <s v="In Warranty"/>
  </r>
  <r>
    <s v="AUV96"/>
    <s v="2NR0HL3"/>
    <s v="Deployed"/>
    <s v="LPTAUV96"/>
    <x v="1"/>
    <s v="Revenue - Mbombela"/>
    <s v="First"/>
    <x v="1"/>
    <x v="60"/>
    <s v="Standard"/>
    <s v="Town"/>
    <s v="Gold"/>
    <n v="46468"/>
    <s v="In Warranty"/>
  </r>
  <r>
    <s v="AUV97"/>
    <s v="HKR0HL3"/>
    <s v="Deployed"/>
    <s v="LPTAUV97"/>
    <x v="0"/>
    <s v="Remote–Gauteng Head Office"/>
    <s v="Remote"/>
    <x v="1"/>
    <x v="60"/>
    <s v="Basic"/>
    <s v="Town"/>
    <s v="Silver"/>
    <n v="46468"/>
    <s v="In Warranty"/>
  </r>
  <r>
    <s v="AUV98"/>
    <s v="DKR0HL3"/>
    <s v="Deployed"/>
    <s v="LPTAUV98"/>
    <x v="4"/>
    <s v="Revenue - Trescon House"/>
    <s v="Ground"/>
    <x v="1"/>
    <x v="60"/>
    <s v="Basic"/>
    <s v="Metro"/>
    <s v="Gold"/>
    <n v="46468"/>
    <s v="In Warranty"/>
  </r>
  <r>
    <s v="AUV99"/>
    <s v="GMR0HL3"/>
    <s v="Deployed"/>
    <s v="LPTAUV99"/>
    <x v="0"/>
    <s v="Admin - Lehae la SARS"/>
    <s v="Block C First"/>
    <x v="1"/>
    <x v="60"/>
    <s v="Premium"/>
    <s v="Metro"/>
    <s v="Gold"/>
    <n v="46468"/>
    <s v="In Warranty"/>
  </r>
  <r>
    <s v="AUW01"/>
    <s v="BKR0HL3"/>
    <s v="Deployed"/>
    <s v="LPTAUW01"/>
    <x v="3"/>
    <s v="Remote–Free State"/>
    <s v="Remote"/>
    <x v="1"/>
    <x v="60"/>
    <s v="Basic"/>
    <s v="Town"/>
    <s v="Silver"/>
    <n v="46468"/>
    <s v="In Warranty"/>
  </r>
  <r>
    <s v="AUW02"/>
    <s v="1C50HL3"/>
    <s v="Deployed"/>
    <s v="LPTAUW02"/>
    <x v="0"/>
    <s v="Revenue - Alberton - Alberton Campus"/>
    <s v="Assessment Ground"/>
    <x v="1"/>
    <x v="60"/>
    <s v="Extended"/>
    <s v="Metro"/>
    <s v="Platinum"/>
    <n v="46467"/>
    <s v="In Warranty"/>
  </r>
  <r>
    <s v="AUW03"/>
    <s v="HD50HL3"/>
    <s v="Deployed"/>
    <s v="LPTAUW03"/>
    <x v="0"/>
    <s v="Revenue - Alberton - Alberton Campus"/>
    <s v="Assessment Ground"/>
    <x v="1"/>
    <x v="60"/>
    <s v="Extended"/>
    <s v="Metro"/>
    <s v="Platinum"/>
    <n v="46467"/>
    <s v="In Warranty"/>
  </r>
  <r>
    <s v="AUW05"/>
    <s v="FB50HL3"/>
    <s v="Deployed"/>
    <s v="LPTAUW05"/>
    <x v="0"/>
    <s v="Revenue - Alberton - Alberton Campus"/>
    <s v="Assessment Ground"/>
    <x v="1"/>
    <x v="60"/>
    <s v="Extended"/>
    <s v="Metro"/>
    <s v="Platinum"/>
    <n v="46467"/>
    <s v="In Warranty"/>
  </r>
  <r>
    <s v="AUW06"/>
    <s v="J950HL3"/>
    <s v="Deployed"/>
    <s v="LPTAUW06"/>
    <x v="0"/>
    <s v="Revenue - Pretoria - Main Receiver Building"/>
    <s v="Ground"/>
    <x v="1"/>
    <x v="60"/>
    <s v="Standard"/>
    <s v="Metro"/>
    <s v="Gold"/>
    <n v="46467"/>
    <s v="In Warranty"/>
  </r>
  <r>
    <s v="AUW07"/>
    <s v="4B50HL3"/>
    <s v="Deployed"/>
    <s v="LPTAUW07"/>
    <x v="4"/>
    <s v="Revenue - Trescon House"/>
    <s v="Ground"/>
    <x v="1"/>
    <x v="60"/>
    <s v="Basic"/>
    <s v="Metro"/>
    <s v="Gold"/>
    <n v="46467"/>
    <s v="In Warranty"/>
  </r>
  <r>
    <s v="AUW08"/>
    <s v="8C50HL3"/>
    <s v="Deployed"/>
    <s v="LPTAUW08"/>
    <x v="0"/>
    <s v="Revenue - Alberton - Alberton Campus"/>
    <s v="Assessment Ground"/>
    <x v="1"/>
    <x v="60"/>
    <s v="Extended"/>
    <s v="Metro"/>
    <s v="Platinum"/>
    <n v="46467"/>
    <s v="In Warranty"/>
  </r>
  <r>
    <s v="AUW09"/>
    <s v="FC50HL3"/>
    <s v="Deployed"/>
    <s v="LPTAUW09"/>
    <x v="0"/>
    <s v="Admin - Lehae la SARS"/>
    <s v="Block C First"/>
    <x v="1"/>
    <x v="60"/>
    <s v="Premium"/>
    <s v="Metro"/>
    <s v="Gold"/>
    <n v="46467"/>
    <s v="In Warranty"/>
  </r>
  <r>
    <s v="AUW11"/>
    <s v="4D50HL3"/>
    <s v="Deployed"/>
    <s v="LPTAUW11"/>
    <x v="0"/>
    <s v="State Warehouse - Johannesburg"/>
    <s v="Ground"/>
    <x v="1"/>
    <x v="60"/>
    <s v="Basic"/>
    <s v="Metro"/>
    <s v="Silver"/>
    <n v="46467"/>
    <s v="In Warranty"/>
  </r>
  <r>
    <s v="AUW12"/>
    <s v="GB50HL3"/>
    <s v="Deployed"/>
    <s v="LPTAUW12"/>
    <x v="0"/>
    <s v="Remote–Gauteng Central"/>
    <s v="Remote"/>
    <x v="1"/>
    <x v="60"/>
    <s v="Basic"/>
    <s v="Town"/>
    <s v="Silver"/>
    <n v="46467"/>
    <s v="In Warranty"/>
  </r>
  <r>
    <s v="AUW13"/>
    <s v="BD50HL3"/>
    <s v="Deployed"/>
    <s v="LPTAUW13"/>
    <x v="0"/>
    <s v="Remote–Gauteng Central"/>
    <s v="Remote"/>
    <x v="1"/>
    <x v="60"/>
    <s v="Basic"/>
    <s v="Town"/>
    <s v="Silver"/>
    <n v="46467"/>
    <s v="In Warranty"/>
  </r>
  <r>
    <s v="AUW14"/>
    <s v="DB50HL3"/>
    <s v="Deployed"/>
    <s v="LPTAUW14"/>
    <x v="4"/>
    <s v="Revenue - Umhlanga"/>
    <s v="Ground"/>
    <x v="1"/>
    <x v="60"/>
    <s v="Standard"/>
    <s v="Metro"/>
    <s v="Gold"/>
    <n v="46467"/>
    <s v="In Warranty"/>
  </r>
  <r>
    <s v="AUW15"/>
    <s v="4C50HL3"/>
    <s v="Deployed"/>
    <s v="LPTAUW15"/>
    <x v="0"/>
    <s v="Revenue - Alberton - Alberton Campus"/>
    <s v="Enforcement First"/>
    <x v="1"/>
    <x v="60"/>
    <s v="Extended"/>
    <s v="Metro"/>
    <s v="Platinum"/>
    <n v="46467"/>
    <s v="In Warranty"/>
  </r>
  <r>
    <s v="AUW16"/>
    <s v="JD50HL3"/>
    <s v="Deployed"/>
    <s v="LPTAUW16"/>
    <x v="0"/>
    <s v="Revenue - Doringkloof Contact Centre"/>
    <s v="Block A Second"/>
    <x v="1"/>
    <x v="60"/>
    <s v="Extended"/>
    <s v="Metro"/>
    <s v="Gold"/>
    <n v="46467"/>
    <s v="In Warranty"/>
  </r>
  <r>
    <s v="AUW17"/>
    <s v="9D50HL3"/>
    <s v="Deployed"/>
    <s v="LPTAUW17"/>
    <x v="0"/>
    <s v="Airport - OR Thambo International - New Agents Building"/>
    <s v="First"/>
    <x v="1"/>
    <x v="60"/>
    <s v="Premium"/>
    <s v="Metro"/>
    <s v="Platinum"/>
    <n v="46467"/>
    <s v="In Warranty"/>
  </r>
  <r>
    <s v="AUW18"/>
    <s v="7D50HL3"/>
    <s v="Deployed"/>
    <s v="LPTAUW18"/>
    <x v="4"/>
    <s v="Remote–Kwazulu Natal"/>
    <s v="Remote"/>
    <x v="1"/>
    <x v="60"/>
    <s v="Basic"/>
    <s v="Town"/>
    <s v="Silver"/>
    <n v="46467"/>
    <s v="In Warranty"/>
  </r>
  <r>
    <s v="AUW19"/>
    <s v="CB50HL3"/>
    <s v="Deployed"/>
    <s v="LPTAUW19"/>
    <x v="0"/>
    <s v="Revenue - Boksburg"/>
    <s v="Ground"/>
    <x v="1"/>
    <x v="60"/>
    <s v="Standard"/>
    <s v="Metro"/>
    <s v="Gold"/>
    <n v="46467"/>
    <s v="In Warranty"/>
  </r>
  <r>
    <s v="AUW20"/>
    <s v="7B50HL3"/>
    <s v="Deployed"/>
    <s v="LPTAUW20"/>
    <x v="2"/>
    <s v="Revenue - Cape Town - Plein Street"/>
    <s v="Ground"/>
    <x v="1"/>
    <x v="60"/>
    <s v="Premium"/>
    <s v="Metro"/>
    <s v="Platinum"/>
    <n v="46467"/>
    <s v="In Warranty"/>
  </r>
  <r>
    <s v="AUW21"/>
    <s v="BB50HL3"/>
    <s v="Deployed"/>
    <s v="LPTAUW21"/>
    <x v="2"/>
    <s v="Remote–Western Cape"/>
    <s v="Remote"/>
    <x v="1"/>
    <x v="60"/>
    <s v="Basic"/>
    <s v="Town"/>
    <s v="Silver"/>
    <n v="46467"/>
    <s v="In Warranty"/>
  </r>
  <r>
    <s v="AUW22"/>
    <s v="2D50HL3"/>
    <s v="Deployed"/>
    <s v="LPTAUW22"/>
    <x v="4"/>
    <s v="Revenue - Trescon House"/>
    <s v="Ground"/>
    <x v="1"/>
    <x v="60"/>
    <s v="Basic"/>
    <s v="Metro"/>
    <s v="Gold"/>
    <n v="46467"/>
    <s v="In Warranty"/>
  </r>
  <r>
    <s v="AUW24"/>
    <s v="7C50HL3"/>
    <s v="Deployed"/>
    <s v="LPTAUW24"/>
    <x v="4"/>
    <s v="Revenue - Pinetown"/>
    <s v="Ground"/>
    <x v="1"/>
    <x v="60"/>
    <s v="Basic"/>
    <s v="Town"/>
    <s v="Gold"/>
    <n v="46467"/>
    <s v="In Warranty"/>
  </r>
  <r>
    <s v="AUW25"/>
    <s v="2C50HL3"/>
    <s v="Deployed"/>
    <s v="LPTAUW25"/>
    <x v="4"/>
    <s v="Revenue - Newcastle"/>
    <s v="Ground"/>
    <x v="1"/>
    <x v="60"/>
    <s v="Basic"/>
    <s v="Town"/>
    <s v="Silver"/>
    <n v="46467"/>
    <s v="In Warranty"/>
  </r>
  <r>
    <s v="AUW26"/>
    <s v="CC50HL3"/>
    <s v="Deployed"/>
    <s v="LPTAUW26"/>
    <x v="4"/>
    <s v="Revenue - Pinetown"/>
    <s v="Ground"/>
    <x v="1"/>
    <x v="60"/>
    <s v="Basic"/>
    <s v="Town"/>
    <s v="Gold"/>
    <n v="46467"/>
    <s v="In Warranty"/>
  </r>
  <r>
    <s v="AUW27"/>
    <s v="JB50HL3"/>
    <s v="Deployed"/>
    <s v="LPTAUW27"/>
    <x v="0"/>
    <s v="Revenue - Alberton - Alberton Campus"/>
    <s v="Assessment Ground"/>
    <x v="1"/>
    <x v="60"/>
    <s v="Extended"/>
    <s v="Metro"/>
    <s v="Platinum"/>
    <n v="46467"/>
    <s v="In Warranty"/>
  </r>
  <r>
    <s v="AUW28"/>
    <s v="6C50HL3"/>
    <s v="Deployed"/>
    <s v="LPTAUW28"/>
    <x v="0"/>
    <s v="Revenue - Alberton - Alberton Campus"/>
    <s v="Assessment Ground"/>
    <x v="1"/>
    <x v="60"/>
    <s v="Extended"/>
    <s v="Metro"/>
    <s v="Platinum"/>
    <n v="46467"/>
    <s v="In Warranty"/>
  </r>
  <r>
    <s v="AUW29"/>
    <s v="GD50HL3"/>
    <s v="Deployed"/>
    <s v="LPTAUW29"/>
    <x v="3"/>
    <s v="Remote–Free State"/>
    <s v="Remote"/>
    <x v="1"/>
    <x v="60"/>
    <s v="Basic"/>
    <s v="Town"/>
    <s v="Silver"/>
    <n v="46467"/>
    <s v="In Warranty"/>
  </r>
  <r>
    <s v="AUW30"/>
    <s v="1D50HL3"/>
    <s v="Deployed"/>
    <s v="LPTAUW30"/>
    <x v="6"/>
    <s v="Border - Nakop"/>
    <s v="Ground"/>
    <x v="1"/>
    <x v="60"/>
    <s v="Premium"/>
    <s v="Rural"/>
    <s v="Gold"/>
    <n v="46467"/>
    <s v="In Warranty"/>
  </r>
  <r>
    <s v="AUW31"/>
    <s v="H950HL3"/>
    <s v="Deployed"/>
    <s v="LPTAUW31"/>
    <x v="0"/>
    <s v="Airport - OR Thambo International - New Agents Building"/>
    <s v="First"/>
    <x v="1"/>
    <x v="60"/>
    <s v="Premium"/>
    <s v="Metro"/>
    <s v="Platinum"/>
    <n v="46467"/>
    <s v="In Warranty"/>
  </r>
  <r>
    <s v="AUW32"/>
    <s v="DC50HL3"/>
    <s v="Deployed"/>
    <s v="LPTAUW32"/>
    <x v="0"/>
    <s v="Revenue - Doringkloof Contact Centre"/>
    <s v="Block A Ground"/>
    <x v="1"/>
    <x v="60"/>
    <s v="Extended"/>
    <s v="Metro"/>
    <s v="Gold"/>
    <n v="46467"/>
    <s v="In Warranty"/>
  </r>
  <r>
    <s v="AUW33"/>
    <s v="9C50HL3"/>
    <s v="Deployed"/>
    <s v="LPTAUW33"/>
    <x v="0"/>
    <s v="Airport - OR Thambo International - New Agents Building"/>
    <s v="Ground"/>
    <x v="1"/>
    <x v="60"/>
    <s v="Premium"/>
    <s v="Metro"/>
    <s v="Platinum"/>
    <n v="46467"/>
    <s v="In Warranty"/>
  </r>
  <r>
    <s v="AUW34"/>
    <s v="DD50HL3"/>
    <s v="Deployed"/>
    <s v="LPTAUW34"/>
    <x v="0"/>
    <s v="Remote–Gauteng Central"/>
    <s v="Remote"/>
    <x v="1"/>
    <x v="60"/>
    <s v="Basic"/>
    <s v="Town"/>
    <s v="Silver"/>
    <n v="46467"/>
    <s v="In Warranty"/>
  </r>
  <r>
    <s v="AUW35"/>
    <s v="FD50HL3"/>
    <s v="Deployed"/>
    <s v="LPTAUW35"/>
    <x v="7"/>
    <s v="Border - Skilpadshek"/>
    <s v="Ground"/>
    <x v="1"/>
    <x v="60"/>
    <s v="Standard"/>
    <s v="Rural"/>
    <s v="Silver"/>
    <n v="46467"/>
    <s v="In Warranty"/>
  </r>
  <r>
    <s v="AUW36"/>
    <s v="GC50HL3"/>
    <s v="Deployed"/>
    <s v="LPTAUW36"/>
    <x v="4"/>
    <s v="Revenue - Pinetown"/>
    <s v="Ground"/>
    <x v="1"/>
    <x v="60"/>
    <s v="Basic"/>
    <s v="Town"/>
    <s v="Gold"/>
    <n v="46467"/>
    <s v="In Warranty"/>
  </r>
  <r>
    <s v="AUW37"/>
    <s v="3B50HL3"/>
    <s v="Deployed"/>
    <s v="LPTAUW37"/>
    <x v="4"/>
    <s v="Revenue - Newcastle"/>
    <s v="Ground"/>
    <x v="1"/>
    <x v="60"/>
    <s v="Basic"/>
    <s v="Town"/>
    <s v="Silver"/>
    <n v="46467"/>
    <s v="In Warranty"/>
  </r>
  <r>
    <s v="AUW38"/>
    <s v="8D50HL3"/>
    <s v="Deployed"/>
    <s v="LPTAUW38"/>
    <x v="4"/>
    <s v="Revenue - Newcastle"/>
    <s v="Ground"/>
    <x v="1"/>
    <x v="60"/>
    <s v="Basic"/>
    <s v="Town"/>
    <s v="Silver"/>
    <n v="46467"/>
    <s v="In Warranty"/>
  </r>
  <r>
    <s v="AUW39"/>
    <s v="CD50HL3"/>
    <s v="Deployed"/>
    <s v="LPTAUW39"/>
    <x v="0"/>
    <s v="Revenue - Alberton - Alberton Campus"/>
    <s v="Assessment Ground"/>
    <x v="1"/>
    <x v="60"/>
    <s v="Extended"/>
    <s v="Metro"/>
    <s v="Platinum"/>
    <n v="46467"/>
    <s v="In Warranty"/>
  </r>
  <r>
    <s v="AUW41"/>
    <s v="5D50HL3"/>
    <s v="Deployed"/>
    <s v="LPTAUW41"/>
    <x v="0"/>
    <s v="Remote–Gauteng North"/>
    <s v="Remote"/>
    <x v="1"/>
    <x v="60"/>
    <s v="Basic"/>
    <s v="Town"/>
    <s v="Silver"/>
    <n v="46467"/>
    <s v="In Warranty"/>
  </r>
  <r>
    <s v="AUW42"/>
    <s v="6B50HL3"/>
    <s v="Deployed"/>
    <s v="LPTAUW42"/>
    <x v="0"/>
    <s v="Revenue - Alberton - Alberton Campus"/>
    <s v="Assessment Ground"/>
    <x v="1"/>
    <x v="60"/>
    <s v="Extended"/>
    <s v="Metro"/>
    <s v="Platinum"/>
    <n v="46467"/>
    <s v="In Warranty"/>
  </r>
  <r>
    <s v="AUW43"/>
    <s v="6D50HL3"/>
    <s v="Deployed"/>
    <s v="LPTAUW43"/>
    <x v="0"/>
    <s v="Revenue - Soweto Bara"/>
    <s v="Ground"/>
    <x v="1"/>
    <x v="60"/>
    <s v="Standard"/>
    <s v="Town"/>
    <s v="Gold"/>
    <n v="46467"/>
    <s v="In Warranty"/>
  </r>
  <r>
    <s v="AUW44"/>
    <s v="HC50HL3"/>
    <s v="Deployed"/>
    <s v="LPTAUW44"/>
    <x v="4"/>
    <s v="Revenue - Newcastle"/>
    <s v="Ground"/>
    <x v="1"/>
    <x v="60"/>
    <s v="Basic"/>
    <s v="Town"/>
    <s v="Silver"/>
    <n v="46467"/>
    <s v="In Warranty"/>
  </r>
  <r>
    <s v="AUW45"/>
    <s v="JC50HL3"/>
    <s v="Deployed"/>
    <s v="LPTAUW45"/>
    <x v="0"/>
    <s v="Remote–Gauteng Central"/>
    <s v="Remote"/>
    <x v="1"/>
    <x v="60"/>
    <s v="Basic"/>
    <s v="Town"/>
    <s v="Silver"/>
    <n v="46467"/>
    <s v="In Warranty"/>
  </r>
  <r>
    <s v="AUW46"/>
    <s v="3D50HL3"/>
    <s v="Deployed"/>
    <s v="LPTAUW46"/>
    <x v="2"/>
    <s v="Remote–Western Cape"/>
    <s v="Remote"/>
    <x v="1"/>
    <x v="60"/>
    <s v="Basic"/>
    <s v="Town"/>
    <s v="Silver"/>
    <n v="46467"/>
    <s v="In Warranty"/>
  </r>
  <r>
    <s v="AUW47"/>
    <s v="2B50HL3"/>
    <s v="Deployed"/>
    <s v="LPTAUW47"/>
    <x v="0"/>
    <s v="Remote–Gauteng Central"/>
    <s v="Remote"/>
    <x v="1"/>
    <x v="60"/>
    <s v="Basic"/>
    <s v="Town"/>
    <s v="Silver"/>
    <n v="46467"/>
    <s v="In Warranty"/>
  </r>
  <r>
    <s v="AUW48"/>
    <s v="9B50HL3"/>
    <s v="Deployed"/>
    <s v="LPTAUW48"/>
    <x v="0"/>
    <s v="Remote–Gauteng Central"/>
    <s v="Remote"/>
    <x v="1"/>
    <x v="60"/>
    <s v="Basic"/>
    <s v="Town"/>
    <s v="Silver"/>
    <n v="46467"/>
    <s v="In Warranty"/>
  </r>
  <r>
    <s v="AUW49"/>
    <s v="5C50HL3"/>
    <s v="Deployed"/>
    <s v="LPTAUW49"/>
    <x v="0"/>
    <s v="Revenue - Alberton - Alberton Campus"/>
    <s v="Enforcement Second"/>
    <x v="1"/>
    <x v="60"/>
    <s v="Extended"/>
    <s v="Metro"/>
    <s v="Platinum"/>
    <n v="46467"/>
    <s v="In Warranty"/>
  </r>
  <r>
    <s v="AYB56"/>
    <s v="61W79G3"/>
    <s v="Deployed"/>
    <s v="LPTAYB56"/>
    <x v="8"/>
    <s v="Customs &amp; Revenue - Gqeberha - Sanlam Centre"/>
    <s v="Ground"/>
    <x v="1"/>
    <x v="60"/>
    <s v="Extended"/>
    <s v="Metro"/>
    <s v="Gold"/>
    <n v="46261"/>
    <s v="Out of Warranty"/>
  </r>
  <r>
    <s v="AUW51"/>
    <s v="3C50HL3"/>
    <s v="Deployed"/>
    <s v="LPTAUW51"/>
    <x v="0"/>
    <s v="Airport - OR Thambo International - New Agents Building"/>
    <s v="First"/>
    <x v="1"/>
    <x v="60"/>
    <s v="Premium"/>
    <s v="Metro"/>
    <s v="Platinum"/>
    <n v="46467"/>
    <s v="In Warranty"/>
  </r>
  <r>
    <s v="AUW52"/>
    <s v="J370HL3"/>
    <s v="Deployed"/>
    <s v="LPTAUW52"/>
    <x v="0"/>
    <s v="Remote–Gauteng Head Office"/>
    <s v="Remote"/>
    <x v="1"/>
    <x v="60"/>
    <s v="Basic"/>
    <s v="Town"/>
    <s v="Silver"/>
    <n v="46466"/>
    <s v="In Warranty"/>
  </r>
  <r>
    <s v="AUW53"/>
    <s v="D670HL3"/>
    <s v="Deployed"/>
    <s v="LPTAUW53"/>
    <x v="0"/>
    <s v="Remote–Gauteng Head Office"/>
    <s v="Remote"/>
    <x v="1"/>
    <x v="60"/>
    <s v="Basic"/>
    <s v="Town"/>
    <s v="Silver"/>
    <n v="46466"/>
    <s v="In Warranty"/>
  </r>
  <r>
    <s v="AUW54"/>
    <s v="G570HL3"/>
    <s v="Deployed"/>
    <s v="LPTAUW54"/>
    <x v="3"/>
    <s v="Revenue - Bloemfontein - Zastron"/>
    <s v="First"/>
    <x v="1"/>
    <x v="60"/>
    <s v="Standard"/>
    <s v="Metro"/>
    <s v="Gold"/>
    <n v="46466"/>
    <s v="In Warranty"/>
  </r>
  <r>
    <s v="AUW55"/>
    <s v="G670HL3"/>
    <s v="Deployed"/>
    <s v="LPTAUW55"/>
    <x v="0"/>
    <s v="Revenue - Woodmead - Large Business Centre"/>
    <s v="Ground"/>
    <x v="1"/>
    <x v="60"/>
    <s v="Standard"/>
    <s v="Metro"/>
    <s v="Gold"/>
    <n v="46466"/>
    <s v="In Warranty"/>
  </r>
  <r>
    <s v="AUW56"/>
    <s v="9470HL3"/>
    <s v="Deployed"/>
    <s v="LPTAUW56"/>
    <x v="3"/>
    <s v="Customs &amp; Revenue - Bloemfontein Central Gov"/>
    <s v="Ground"/>
    <x v="1"/>
    <x v="60"/>
    <s v="Standard"/>
    <s v="Metro"/>
    <s v="Gold"/>
    <n v="46466"/>
    <s v="In Warranty"/>
  </r>
  <r>
    <s v="AUW58"/>
    <s v="4470HL3"/>
    <s v="Deployed"/>
    <s v="LPTAUW58"/>
    <x v="0"/>
    <s v="Remote–Gauteng Head Office"/>
    <s v="Remote"/>
    <x v="1"/>
    <x v="60"/>
    <s v="Basic"/>
    <s v="Town"/>
    <s v="Silver"/>
    <n v="46466"/>
    <s v="In Warranty"/>
  </r>
  <r>
    <s v="AYB55"/>
    <s v="B1W79G3"/>
    <s v="Deployed"/>
    <s v="LPTAYB55"/>
    <x v="4"/>
    <s v="Remote–Kwazulu Natal"/>
    <s v="Remote"/>
    <x v="1"/>
    <x v="60"/>
    <s v="Basic"/>
    <s v="Town"/>
    <s v="Silver"/>
    <n v="46261"/>
    <s v="Out of Warranty"/>
  </r>
  <r>
    <s v="AUW60"/>
    <s v="8570HL3"/>
    <s v="Deployed"/>
    <s v="LPTAUW60"/>
    <x v="0"/>
    <s v="Remote–Gauteng Central"/>
    <s v="Remote"/>
    <x v="1"/>
    <x v="60"/>
    <s v="Basic"/>
    <s v="Town"/>
    <s v="Silver"/>
    <n v="46466"/>
    <s v="In Warranty"/>
  </r>
  <r>
    <s v="AUW61"/>
    <s v="7670HL3"/>
    <s v="Deployed"/>
    <s v="LPTAUW61"/>
    <x v="0"/>
    <s v="Revenue - Doringkloof Contact Centre"/>
    <s v="Block B Second"/>
    <x v="1"/>
    <x v="60"/>
    <s v="Extended"/>
    <s v="Metro"/>
    <s v="Gold"/>
    <n v="46466"/>
    <s v="In Warranty"/>
  </r>
  <r>
    <s v="AUW62"/>
    <s v="9670HL3"/>
    <s v="Deployed"/>
    <s v="LPTAUW62"/>
    <x v="4"/>
    <s v="Customs - Richards Bay"/>
    <s v="Ground"/>
    <x v="1"/>
    <x v="60"/>
    <s v="Standard"/>
    <s v="Town"/>
    <s v="Silver"/>
    <n v="46466"/>
    <s v="In Warranty"/>
  </r>
  <r>
    <s v="AUW63"/>
    <s v="C670HL3"/>
    <s v="Deployed"/>
    <s v="LPTAUW63"/>
    <x v="4"/>
    <s v="Customs - Richards Bay"/>
    <s v="Ground"/>
    <x v="1"/>
    <x v="60"/>
    <s v="Standard"/>
    <s v="Town"/>
    <s v="Silver"/>
    <n v="46466"/>
    <s v="In Warranty"/>
  </r>
  <r>
    <s v="AYB54"/>
    <s v="63W79G3"/>
    <s v="Deployed"/>
    <s v="LPTAYB54"/>
    <x v="0"/>
    <s v="Revenue - Alberton - Alberton Campus"/>
    <s v="Assessment Ground"/>
    <x v="1"/>
    <x v="60"/>
    <s v="Extended"/>
    <s v="Metro"/>
    <s v="Platinum"/>
    <n v="46261"/>
    <s v="Out of Warranty"/>
  </r>
  <r>
    <s v="AUW65"/>
    <s v="1570HL3"/>
    <s v="Deployed"/>
    <s v="LPTAUW65"/>
    <x v="2"/>
    <s v="Admin - Bellville - Parc du Cap"/>
    <s v="Ground"/>
    <x v="1"/>
    <x v="60"/>
    <s v="Basic"/>
    <s v="Metro"/>
    <s v="Gold"/>
    <n v="46466"/>
    <s v="In Warranty"/>
  </r>
  <r>
    <s v="AUW66"/>
    <s v="B470HL3"/>
    <s v="Deployed"/>
    <s v="LPTAUW66"/>
    <x v="2"/>
    <s v="Revenue - Mitchells Plain"/>
    <s v="Ground"/>
    <x v="1"/>
    <x v="60"/>
    <s v="Standard"/>
    <s v="Metro"/>
    <s v="Gold"/>
    <n v="46466"/>
    <s v="In Warranty"/>
  </r>
  <r>
    <s v="AUW67"/>
    <s v="1770HL3"/>
    <s v="Deployed"/>
    <s v="LPTAUW67"/>
    <x v="2"/>
    <s v="Remote–Western Cape"/>
    <s v="Remote"/>
    <x v="1"/>
    <x v="60"/>
    <s v="Basic"/>
    <s v="Town"/>
    <s v="Silver"/>
    <n v="46466"/>
    <s v="In Warranty"/>
  </r>
  <r>
    <s v="AUW68"/>
    <s v="9570HL3"/>
    <s v="Deployed"/>
    <s v="LPTAUW68"/>
    <x v="4"/>
    <s v="Customs - Richards Bay"/>
    <s v="Ground"/>
    <x v="1"/>
    <x v="60"/>
    <s v="Standard"/>
    <s v="Town"/>
    <s v="Silver"/>
    <n v="46466"/>
    <s v="In Warranty"/>
  </r>
  <r>
    <s v="AUW69"/>
    <s v="B570HL3"/>
    <s v="Deployed"/>
    <s v="LPTAUW69"/>
    <x v="2"/>
    <s v="Admin - Bellville - Parc du Cap"/>
    <s v="Ground"/>
    <x v="1"/>
    <x v="60"/>
    <s v="Basic"/>
    <s v="Metro"/>
    <s v="Gold"/>
    <n v="46466"/>
    <s v="In Warranty"/>
  </r>
  <r>
    <s v="AUW70"/>
    <s v="4570HL3"/>
    <s v="Deployed"/>
    <s v="LPTAUW70"/>
    <x v="4"/>
    <s v="Customs - Richards Bay"/>
    <s v="Ground"/>
    <x v="1"/>
    <x v="60"/>
    <s v="Standard"/>
    <s v="Town"/>
    <s v="Silver"/>
    <n v="46466"/>
    <s v="In Warranty"/>
  </r>
  <r>
    <s v="AUW71"/>
    <s v="8670HL3"/>
    <s v="Deployed"/>
    <s v="LPTAUW71"/>
    <x v="0"/>
    <s v="Remote–Gauteng Central"/>
    <s v="Remote"/>
    <x v="1"/>
    <x v="60"/>
    <s v="Basic"/>
    <s v="Town"/>
    <s v="Silver"/>
    <n v="46466"/>
    <s v="In Warranty"/>
  </r>
  <r>
    <s v="AUW72"/>
    <s v="D470HL3"/>
    <s v="Deployed"/>
    <s v="LPTAUW72"/>
    <x v="4"/>
    <s v="Revenue - Umhlanga"/>
    <s v="Ground"/>
    <x v="1"/>
    <x v="60"/>
    <s v="Standard"/>
    <s v="Metro"/>
    <s v="Gold"/>
    <n v="46466"/>
    <s v="In Warranty"/>
  </r>
  <r>
    <s v="AUW73"/>
    <s v="5470HL3"/>
    <s v="Deployed"/>
    <s v="LPTAUW73"/>
    <x v="3"/>
    <s v="Revenue - Bloemfontein - Zastron"/>
    <s v="Ground"/>
    <x v="1"/>
    <x v="60"/>
    <s v="Standard"/>
    <s v="Metro"/>
    <s v="Gold"/>
    <n v="46466"/>
    <s v="In Warranty"/>
  </r>
  <r>
    <s v="AUW75"/>
    <s v="2670HL3"/>
    <s v="Deployed"/>
    <s v="LPTAUW75"/>
    <x v="3"/>
    <s v="Revenue - Bloemfontein - Zastron"/>
    <s v="Ground"/>
    <x v="1"/>
    <x v="60"/>
    <s v="Standard"/>
    <s v="Metro"/>
    <s v="Gold"/>
    <n v="46466"/>
    <s v="In Warranty"/>
  </r>
  <r>
    <s v="AUW76"/>
    <s v="2470HL3"/>
    <s v="Deployed"/>
    <s v="LPTAUW76"/>
    <x v="3"/>
    <s v="Revenue - Bloemfontein - Zastron"/>
    <s v="Ground"/>
    <x v="1"/>
    <x v="60"/>
    <s v="Standard"/>
    <s v="Metro"/>
    <s v="Gold"/>
    <n v="46466"/>
    <s v="In Warranty"/>
  </r>
  <r>
    <s v="AUW77"/>
    <s v="1670HL3"/>
    <s v="Deployed"/>
    <s v="LPTAUW77"/>
    <x v="1"/>
    <s v="Remote–Mpumalanga"/>
    <s v="Remote"/>
    <x v="1"/>
    <x v="60"/>
    <s v="Basic"/>
    <s v="Town"/>
    <s v="Silver"/>
    <n v="46466"/>
    <s v="In Warranty"/>
  </r>
  <r>
    <s v="AUW78"/>
    <s v="3670HL3"/>
    <s v="Deployed"/>
    <s v="LPTAUW78"/>
    <x v="3"/>
    <s v="Revenue - Bloemfontein - Zastron"/>
    <s v="Ground"/>
    <x v="1"/>
    <x v="60"/>
    <s v="Standard"/>
    <s v="Metro"/>
    <s v="Gold"/>
    <n v="46466"/>
    <s v="In Warranty"/>
  </r>
  <r>
    <s v="AUW79"/>
    <s v="F670HL3"/>
    <s v="Deployed"/>
    <s v="LPTAUW79"/>
    <x v="0"/>
    <s v="Remote–Gauteng Head Office"/>
    <s v="Remote"/>
    <x v="1"/>
    <x v="60"/>
    <s v="Basic"/>
    <s v="Town"/>
    <s v="Silver"/>
    <n v="46466"/>
    <s v="In Warranty"/>
  </r>
  <r>
    <s v="AUW80"/>
    <s v="2570HL3"/>
    <s v="Deployed"/>
    <s v="LPTAUW80"/>
    <x v="2"/>
    <s v="Customs - Robertson"/>
    <s v="First"/>
    <x v="1"/>
    <x v="60"/>
    <s v="Standard"/>
    <s v="Town"/>
    <s v="Silver"/>
    <n v="46466"/>
    <s v="In Warranty"/>
  </r>
  <r>
    <s v="AUW81"/>
    <s v="1470HL3"/>
    <s v="Deployed"/>
    <s v="LPTAUW81"/>
    <x v="2"/>
    <s v="Admin - Bellville - Parc du Cap"/>
    <s v="First"/>
    <x v="1"/>
    <x v="60"/>
    <s v="Basic"/>
    <s v="Metro"/>
    <s v="Gold"/>
    <n v="46466"/>
    <s v="In Warranty"/>
  </r>
  <r>
    <s v="AUW82"/>
    <s v="3470HL3"/>
    <s v="Deployed"/>
    <s v="LPTAUW82"/>
    <x v="3"/>
    <s v="Remote–Free State"/>
    <s v="Remote"/>
    <x v="1"/>
    <x v="60"/>
    <s v="Basic"/>
    <s v="Town"/>
    <s v="Silver"/>
    <n v="46466"/>
    <s v="In Warranty"/>
  </r>
  <r>
    <s v="AUW83"/>
    <s v="6670HL3"/>
    <s v="Deployed"/>
    <s v="LPTAUW83"/>
    <x v="4"/>
    <s v="Customs - Richards Bay"/>
    <s v="Ground"/>
    <x v="1"/>
    <x v="60"/>
    <s v="Standard"/>
    <s v="Town"/>
    <s v="Silver"/>
    <n v="46466"/>
    <s v="In Warranty"/>
  </r>
  <r>
    <s v="AUW84"/>
    <s v="C470HL3"/>
    <s v="Deployed"/>
    <s v="LPTAUW84"/>
    <x v="4"/>
    <s v="Customs - Richards Bay"/>
    <s v="Ground"/>
    <x v="1"/>
    <x v="60"/>
    <s v="Standard"/>
    <s v="Town"/>
    <s v="Silver"/>
    <n v="46466"/>
    <s v="In Warranty"/>
  </r>
  <r>
    <s v="AUW85"/>
    <s v="F470HL3"/>
    <s v="Deployed"/>
    <s v="LPTAUW85"/>
    <x v="4"/>
    <s v="Customs - Richards Bay"/>
    <s v="Ground"/>
    <x v="1"/>
    <x v="60"/>
    <s v="Standard"/>
    <s v="Town"/>
    <s v="Silver"/>
    <n v="46466"/>
    <s v="In Warranty"/>
  </r>
  <r>
    <s v="AUW86"/>
    <s v="7470HL3"/>
    <s v="Deployed"/>
    <s v="LPTAUW86"/>
    <x v="2"/>
    <s v="Remote–Western Cape"/>
    <s v="Remote"/>
    <x v="1"/>
    <x v="60"/>
    <s v="Basic"/>
    <s v="Town"/>
    <s v="Silver"/>
    <n v="46466"/>
    <s v="In Warranty"/>
  </r>
  <r>
    <s v="AUW87"/>
    <s v="6570HL3"/>
    <s v="Deployed"/>
    <s v="LPTAUW87"/>
    <x v="0"/>
    <s v="Revenue - Doringkloof Contact Centre"/>
    <s v="Block A Ground"/>
    <x v="1"/>
    <x v="60"/>
    <s v="Extended"/>
    <s v="Metro"/>
    <s v="Gold"/>
    <n v="46466"/>
    <s v="In Warranty"/>
  </r>
  <r>
    <s v="AUW88"/>
    <s v="4670HL3"/>
    <s v="Deployed"/>
    <s v="LPTAUW88"/>
    <x v="0"/>
    <s v="Remote–Gauteng North"/>
    <s v="Remote"/>
    <x v="1"/>
    <x v="60"/>
    <s v="Basic"/>
    <s v="Town"/>
    <s v="Silver"/>
    <n v="46466"/>
    <s v="In Warranty"/>
  </r>
  <r>
    <s v="AUW89"/>
    <s v="G470HL3"/>
    <s v="Deployed"/>
    <s v="LPTAUW89"/>
    <x v="0"/>
    <s v="Admin - Lehae la SARS"/>
    <s v="Block E First"/>
    <x v="1"/>
    <x v="60"/>
    <s v="Premium"/>
    <s v="Metro"/>
    <s v="Gold"/>
    <n v="46466"/>
    <s v="In Warranty"/>
  </r>
  <r>
    <s v="AUW90"/>
    <s v="5670HL3"/>
    <s v="Deployed"/>
    <s v="LPTAUW90"/>
    <x v="0"/>
    <s v="Revenue - Alberton - Alberton Campus"/>
    <s v="Assessment Ground"/>
    <x v="1"/>
    <x v="60"/>
    <s v="Extended"/>
    <s v="Metro"/>
    <s v="Platinum"/>
    <n v="46466"/>
    <s v="In Warranty"/>
  </r>
  <r>
    <s v="AUW91"/>
    <s v="J570HL3"/>
    <s v="Deployed"/>
    <s v="LPTAUW91"/>
    <x v="0"/>
    <s v="Revenue - Doringkloof Contact Centre"/>
    <s v="Block A Ground"/>
    <x v="1"/>
    <x v="60"/>
    <s v="Extended"/>
    <s v="Metro"/>
    <s v="Gold"/>
    <n v="46466"/>
    <s v="In Warranty"/>
  </r>
  <r>
    <s v="AUW92"/>
    <s v="8470HL3"/>
    <s v="Deployed"/>
    <s v="LPTAUW92"/>
    <x v="4"/>
    <s v="Customs - Richards Bay"/>
    <s v="Ground"/>
    <x v="1"/>
    <x v="60"/>
    <s v="Standard"/>
    <s v="Town"/>
    <s v="Silver"/>
    <n v="46466"/>
    <s v="In Warranty"/>
  </r>
  <r>
    <s v="AUW93"/>
    <s v="D570HL3"/>
    <s v="Deployed"/>
    <s v="LPTAUW93"/>
    <x v="3"/>
    <s v="Revenue - Bloemfontein - Zastron"/>
    <s v="Ground"/>
    <x v="1"/>
    <x v="60"/>
    <s v="Standard"/>
    <s v="Metro"/>
    <s v="Gold"/>
    <n v="46466"/>
    <s v="In Warranty"/>
  </r>
  <r>
    <s v="AUW94"/>
    <s v="F570HL3"/>
    <s v="Deployed"/>
    <s v="LPTAUW94"/>
    <x v="1"/>
    <s v="Airport - Kruger International"/>
    <s v="First"/>
    <x v="1"/>
    <x v="60"/>
    <s v="Standard"/>
    <s v="Town"/>
    <s v="Silver"/>
    <n v="46466"/>
    <s v="In Warranty"/>
  </r>
  <r>
    <s v="AUW96"/>
    <s v="H470HL3"/>
    <s v="Deployed"/>
    <s v="LPTAUW96"/>
    <x v="3"/>
    <s v="Revenue - Bloemfontein - Zastron"/>
    <s v="Ground"/>
    <x v="1"/>
    <x v="60"/>
    <s v="Standard"/>
    <s v="Metro"/>
    <s v="Gold"/>
    <n v="46466"/>
    <s v="In Warranty"/>
  </r>
  <r>
    <s v="AUW97"/>
    <s v="C570HL3"/>
    <s v="Deployed"/>
    <s v="LPTAUW97"/>
    <x v="0"/>
    <s v="Revenue - Doringkloof Contact Centre"/>
    <s v="Block A Ground"/>
    <x v="1"/>
    <x v="60"/>
    <s v="Extended"/>
    <s v="Metro"/>
    <s v="Gold"/>
    <n v="46466"/>
    <s v="In Warranty"/>
  </r>
  <r>
    <s v="AUW98"/>
    <s v="5570HL3"/>
    <s v="Deployed"/>
    <s v="LPTAUW98"/>
    <x v="2"/>
    <s v="Remote–Western Cape"/>
    <s v="Remote"/>
    <x v="1"/>
    <x v="60"/>
    <s v="Basic"/>
    <s v="Town"/>
    <s v="Silver"/>
    <n v="46466"/>
    <s v="In Warranty"/>
  </r>
  <r>
    <s v="AUW99"/>
    <s v="H670HL3"/>
    <s v="Deployed"/>
    <s v="LPTAUW99"/>
    <x v="5"/>
    <s v="Border - Beit Bridge"/>
    <s v="Ground"/>
    <x v="1"/>
    <x v="60"/>
    <s v="Premium"/>
    <s v="Rural"/>
    <s v="Gold"/>
    <n v="46466"/>
    <s v="In Warranty"/>
  </r>
  <r>
    <s v="AVD02"/>
    <s v="DVXZ6G3"/>
    <s v="Deployed"/>
    <s v="LPTAVD02"/>
    <x v="0"/>
    <s v="Remote–Gauteng Head Office"/>
    <s v="Remote"/>
    <x v="1"/>
    <x v="63"/>
    <s v="Basic"/>
    <s v="Town"/>
    <s v="Silver"/>
    <n v="46260"/>
    <s v="Out of Warranty"/>
  </r>
  <r>
    <s v="AVD03"/>
    <s v="87307G3"/>
    <s v="Deployed"/>
    <s v="LPTAVD03"/>
    <x v="2"/>
    <s v="Revenue - Cape Town - Project 166"/>
    <s v="Ground"/>
    <x v="1"/>
    <x v="63"/>
    <s v="Premium"/>
    <s v="Metro"/>
    <s v="Platinum"/>
    <n v="46260"/>
    <s v="Out of Warranty"/>
  </r>
  <r>
    <s v="AVD04"/>
    <s v="2TXZ6G3"/>
    <s v="Deployed"/>
    <s v="LPTAVD04"/>
    <x v="2"/>
    <s v="Revenue - Cape Town - Project 166"/>
    <s v="Ground"/>
    <x v="1"/>
    <x v="63"/>
    <s v="Premium"/>
    <s v="Metro"/>
    <s v="Platinum"/>
    <n v="46260"/>
    <s v="Out of Warranty"/>
  </r>
  <r>
    <s v="AVD05"/>
    <s v="9G307G3"/>
    <s v="Deployed"/>
    <s v="LPTAVD05"/>
    <x v="2"/>
    <s v="Revenue - Cape Town - Project 166"/>
    <s v="Ground"/>
    <x v="1"/>
    <x v="63"/>
    <s v="Premium"/>
    <s v="Metro"/>
    <s v="Platinum"/>
    <n v="46260"/>
    <s v="Out of Warranty"/>
  </r>
  <r>
    <s v="AVD06"/>
    <s v="7GG07G3"/>
    <s v="Deployed"/>
    <s v="LPTAVD06"/>
    <x v="8"/>
    <s v="Revenue - Kariega"/>
    <s v="Ground"/>
    <x v="1"/>
    <x v="63"/>
    <s v="Basic"/>
    <s v="Town"/>
    <s v="Gold"/>
    <n v="46260"/>
    <s v="Out of Warranty"/>
  </r>
  <r>
    <s v="AVD07"/>
    <s v="8FQC7G3"/>
    <s v="Deployed"/>
    <s v="LPTAVD07"/>
    <x v="2"/>
    <s v="Remote–Western Cape"/>
    <s v="Remote"/>
    <x v="1"/>
    <x v="63"/>
    <s v="Basic"/>
    <s v="Town"/>
    <s v="Silver"/>
    <n v="46260"/>
    <s v="Out of Warranty"/>
  </r>
  <r>
    <s v="AVD08"/>
    <s v="CVXZ6G3"/>
    <s v="Deployed"/>
    <s v="LPTAVD08"/>
    <x v="2"/>
    <s v="Remote–Western Cape"/>
    <s v="Remote"/>
    <x v="1"/>
    <x v="63"/>
    <s v="Basic"/>
    <s v="Town"/>
    <s v="Silver"/>
    <n v="46260"/>
    <s v="Out of Warranty"/>
  </r>
  <r>
    <s v="AVD09"/>
    <s v="JQXZ6G3"/>
    <s v="Deployed"/>
    <s v="LPTAVD09"/>
    <x v="3"/>
    <s v="Revenue - Kroonstad"/>
    <s v="Ground"/>
    <x v="1"/>
    <x v="63"/>
    <s v="Standard"/>
    <s v="Town"/>
    <s v="Gold"/>
    <n v="46260"/>
    <s v="Out of Warranty"/>
  </r>
  <r>
    <s v="AYB53"/>
    <s v="F2W79G3"/>
    <s v="Deployed"/>
    <s v="LPTAYB53"/>
    <x v="0"/>
    <s v="Remote–Gauteng Head Office"/>
    <s v="Remote"/>
    <x v="1"/>
    <x v="60"/>
    <s v="Basic"/>
    <s v="Town"/>
    <s v="Silver"/>
    <n v="46261"/>
    <s v="Out of Warranty"/>
  </r>
  <r>
    <s v="AVD11"/>
    <s v="CW807G3"/>
    <s v="Deployed"/>
    <s v="LPTAVD11"/>
    <x v="4"/>
    <s v="Revenue - Trescon House"/>
    <s v="Sixth"/>
    <x v="1"/>
    <x v="63"/>
    <s v="Basic"/>
    <s v="Metro"/>
    <s v="Gold"/>
    <n v="46260"/>
    <s v="Out of Warranty"/>
  </r>
  <r>
    <s v="AVD12"/>
    <s v="28FZ6G3"/>
    <s v="Deployed"/>
    <s v="LPTAVD12"/>
    <x v="2"/>
    <s v="Revenue - Cape Town - Project 166"/>
    <s v="Thirteenth"/>
    <x v="1"/>
    <x v="63"/>
    <s v="Premium"/>
    <s v="Metro"/>
    <s v="Platinum"/>
    <n v="46260"/>
    <s v="Out of Warranty"/>
  </r>
  <r>
    <s v="AVD13"/>
    <s v="9SXZ6G3"/>
    <s v="Deployed"/>
    <s v="LPTAVD13"/>
    <x v="0"/>
    <s v="Remote–Gauteng North"/>
    <s v="Remote"/>
    <x v="1"/>
    <x v="63"/>
    <s v="Basic"/>
    <s v="Town"/>
    <s v="Silver"/>
    <n v="46260"/>
    <s v="Out of Warranty"/>
  </r>
  <r>
    <s v="AVD14"/>
    <s v="F8RZ6G3"/>
    <s v="Deployed"/>
    <s v="LPTAVD14"/>
    <x v="2"/>
    <s v="Revenue - Cape Town - Project 166"/>
    <s v="Ground"/>
    <x v="1"/>
    <x v="63"/>
    <s v="Premium"/>
    <s v="Metro"/>
    <s v="Platinum"/>
    <n v="46260"/>
    <s v="Out of Warranty"/>
  </r>
  <r>
    <s v="AVD15"/>
    <s v="6NF17G3"/>
    <s v="Deployed"/>
    <s v="LPTAVD15"/>
    <x v="2"/>
    <s v="Remote–Western Cape"/>
    <s v="Remote"/>
    <x v="1"/>
    <x v="63"/>
    <s v="Basic"/>
    <s v="Town"/>
    <s v="Silver"/>
    <n v="46260"/>
    <s v="Out of Warranty"/>
  </r>
  <r>
    <s v="AVD16"/>
    <s v="2H307G3"/>
    <s v="Deployed"/>
    <s v="LPTAVD16"/>
    <x v="0"/>
    <s v="Admin - Lehae la SARS"/>
    <s v="Block D Second"/>
    <x v="1"/>
    <x v="63"/>
    <s v="Premium"/>
    <s v="Metro"/>
    <s v="Gold"/>
    <n v="46260"/>
    <s v="Out of Warranty"/>
  </r>
  <r>
    <s v="AVD17"/>
    <s v="BPXZ6G3"/>
    <s v="Deployed"/>
    <s v="LPTAVD17"/>
    <x v="2"/>
    <s v="Remote–Western Cape"/>
    <s v="Remote"/>
    <x v="1"/>
    <x v="63"/>
    <s v="Basic"/>
    <s v="Town"/>
    <s v="Silver"/>
    <n v="46260"/>
    <s v="Out of Warranty"/>
  </r>
  <r>
    <s v="AYB52"/>
    <s v="B3W79G3"/>
    <s v="Deployed"/>
    <s v="LPTAYB52"/>
    <x v="2"/>
    <s v="Revenue - Worcester"/>
    <s v="Ground"/>
    <x v="1"/>
    <x v="60"/>
    <s v="Standard"/>
    <s v="Town"/>
    <s v="Gold"/>
    <n v="46261"/>
    <s v="Out of Warranty"/>
  </r>
  <r>
    <s v="AVD19"/>
    <s v="262Z6G3"/>
    <s v="Deployed"/>
    <s v="LPTAVD19"/>
    <x v="5"/>
    <s v="Border - Groblers Bridge"/>
    <s v="Ground"/>
    <x v="1"/>
    <x v="63"/>
    <s v="Standard"/>
    <s v="Rural"/>
    <s v="Silver"/>
    <n v="46260"/>
    <s v="Out of Warranty"/>
  </r>
  <r>
    <s v="AYB51"/>
    <s v="23W79G3"/>
    <s v="Deployed"/>
    <s v="LPTAYB51"/>
    <x v="0"/>
    <s v="Remote–Gauteng Head Office"/>
    <s v="Remote"/>
    <x v="1"/>
    <x v="60"/>
    <s v="Basic"/>
    <s v="Town"/>
    <s v="Silver"/>
    <n v="46261"/>
    <s v="Out of Warranty"/>
  </r>
  <r>
    <s v="AVD21"/>
    <s v="4CFZ6G3"/>
    <s v="Deployed"/>
    <s v="LPTAVD21"/>
    <x v="2"/>
    <s v="Revenue - Cape Town - Project 166"/>
    <s v="Ground"/>
    <x v="1"/>
    <x v="63"/>
    <s v="Premium"/>
    <s v="Metro"/>
    <s v="Platinum"/>
    <n v="46260"/>
    <s v="Out of Warranty"/>
  </r>
  <r>
    <s v="AVD22"/>
    <s v="4DRZ6G3"/>
    <s v="Deployed"/>
    <s v="LPTAVD22"/>
    <x v="4"/>
    <s v="Remote–Kwazulu Natal"/>
    <s v="Remote"/>
    <x v="1"/>
    <x v="63"/>
    <s v="Basic"/>
    <s v="Town"/>
    <s v="Silver"/>
    <n v="46260"/>
    <s v="Out of Warranty"/>
  </r>
  <r>
    <s v="AVD23"/>
    <s v="DLG07G3"/>
    <s v="Deployed"/>
    <s v="LPTAVD23"/>
    <x v="0"/>
    <s v="Remote–Gauteng Central"/>
    <s v="Remote"/>
    <x v="1"/>
    <x v="63"/>
    <s v="Basic"/>
    <s v="Town"/>
    <s v="Silver"/>
    <n v="46260"/>
    <s v="Out of Warranty"/>
  </r>
  <r>
    <s v="AVD24"/>
    <s v="HBBD7G3"/>
    <s v="Deployed"/>
    <s v="LPTAVD24"/>
    <x v="2"/>
    <s v="Remote–Western Cape"/>
    <s v="Remote"/>
    <x v="1"/>
    <x v="63"/>
    <s v="Basic"/>
    <s v="Town"/>
    <s v="Silver"/>
    <n v="46260"/>
    <s v="Out of Warranty"/>
  </r>
  <r>
    <s v="AVD25"/>
    <s v="25FZ6G3"/>
    <s v="Deployed"/>
    <s v="LPTAVD25"/>
    <x v="2"/>
    <s v="Revenue - Cape Town - Project 166"/>
    <s v="Ground"/>
    <x v="1"/>
    <x v="63"/>
    <s v="Premium"/>
    <s v="Metro"/>
    <s v="Platinum"/>
    <n v="46260"/>
    <s v="Out of Warranty"/>
  </r>
  <r>
    <s v="AVD26"/>
    <s v="DDFZ6G3"/>
    <s v="Deployed"/>
    <s v="LPTAVD26"/>
    <x v="0"/>
    <s v="Revenue - Alberton - Alberton Campus"/>
    <s v="Enforcement First"/>
    <x v="1"/>
    <x v="63"/>
    <s v="Extended"/>
    <s v="Metro"/>
    <s v="Platinum"/>
    <n v="46260"/>
    <s v="Out of Warranty"/>
  </r>
  <r>
    <s v="AVD27"/>
    <s v="F9FZ6G3"/>
    <s v="Deployed"/>
    <s v="LPTAVD27"/>
    <x v="0"/>
    <s v="Revenue - Alberton - Alberton Campus"/>
    <s v="Enforcement Second"/>
    <x v="1"/>
    <x v="63"/>
    <s v="Extended"/>
    <s v="Metro"/>
    <s v="Platinum"/>
    <n v="46260"/>
    <s v="Out of Warranty"/>
  </r>
  <r>
    <s v="AVD28"/>
    <s v="D7FZ6G3"/>
    <s v="Deployed"/>
    <s v="LPTAVD28"/>
    <x v="3"/>
    <s v="Border - Van Rooyenshek"/>
    <s v="Ground"/>
    <x v="1"/>
    <x v="63"/>
    <s v="Standard"/>
    <s v="Rural"/>
    <s v="Silver"/>
    <n v="46260"/>
    <s v="Out of Warranty"/>
  </r>
  <r>
    <s v="AVD29"/>
    <s v="FLTF7G3"/>
    <s v="Deployed"/>
    <s v="LPTAVD29"/>
    <x v="3"/>
    <s v="Border - Van Rooyenshek"/>
    <s v="Ground"/>
    <x v="1"/>
    <x v="63"/>
    <s v="Standard"/>
    <s v="Rural"/>
    <s v="Silver"/>
    <n v="46260"/>
    <s v="Out of Warranty"/>
  </r>
  <r>
    <s v="AVD30"/>
    <s v="BF307G3"/>
    <s v="Deployed"/>
    <s v="LPTAVD30"/>
    <x v="0"/>
    <s v="Remote–Gauteng North"/>
    <s v="Remote"/>
    <x v="1"/>
    <x v="63"/>
    <s v="Basic"/>
    <s v="Town"/>
    <s v="Silver"/>
    <n v="46260"/>
    <s v="Out of Warranty"/>
  </r>
  <r>
    <s v="AVD31"/>
    <s v="H6FZ6G3"/>
    <s v="Deployed"/>
    <s v="LPTAVD31"/>
    <x v="2"/>
    <s v="Revenue - Cape Town - Project 166"/>
    <s v="Ground"/>
    <x v="1"/>
    <x v="63"/>
    <s v="Premium"/>
    <s v="Metro"/>
    <s v="Platinum"/>
    <n v="46260"/>
    <s v="Out of Warranty"/>
  </r>
  <r>
    <s v="AVD32"/>
    <s v="6QF17G3"/>
    <s v="Deployed"/>
    <s v="LPTAVD32"/>
    <x v="8"/>
    <s v="Remote–Eastern Cape"/>
    <s v="Remote"/>
    <x v="1"/>
    <x v="63"/>
    <s v="Basic"/>
    <s v="Town"/>
    <s v="Silver"/>
    <n v="46260"/>
    <s v="Out of Warranty"/>
  </r>
  <r>
    <s v="AVD33"/>
    <s v="4PXZ6G3"/>
    <s v="Deployed"/>
    <s v="LPTAVD33"/>
    <x v="0"/>
    <s v="Revenue - Alberton - Alberton Campus"/>
    <s v="Assessment Ground"/>
    <x v="1"/>
    <x v="63"/>
    <s v="Extended"/>
    <s v="Metro"/>
    <s v="Platinum"/>
    <n v="46260"/>
    <s v="Out of Warranty"/>
  </r>
  <r>
    <s v="AVD34"/>
    <s v="5X807G3"/>
    <s v="Deployed"/>
    <s v="LPTAVD34"/>
    <x v="2"/>
    <s v="Revenue - Cape Town - Project 166"/>
    <s v="Eleventh"/>
    <x v="1"/>
    <x v="63"/>
    <s v="Premium"/>
    <s v="Metro"/>
    <s v="Platinum"/>
    <n v="46260"/>
    <s v="Out of Warranty"/>
  </r>
  <r>
    <s v="AYB50"/>
    <s v="J0W79G3"/>
    <s v="Deployed"/>
    <s v="LPTAYB50"/>
    <x v="2"/>
    <s v="Revenue - Worcester"/>
    <s v="Ground"/>
    <x v="1"/>
    <x v="60"/>
    <s v="Standard"/>
    <s v="Town"/>
    <s v="Gold"/>
    <n v="46261"/>
    <s v="Out of Warranty"/>
  </r>
  <r>
    <s v="AVD36"/>
    <s v="FCQ07G3"/>
    <s v="Deployed"/>
    <s v="LPTAVD36"/>
    <x v="8"/>
    <s v="Remote–Eastern Cape"/>
    <s v="Remote"/>
    <x v="1"/>
    <x v="63"/>
    <s v="Basic"/>
    <s v="Town"/>
    <s v="Silver"/>
    <n v="46260"/>
    <s v="Out of Warranty"/>
  </r>
  <r>
    <s v="AVD37"/>
    <s v="DJ307G3"/>
    <s v="Deployed"/>
    <s v="LPTAVD37"/>
    <x v="7"/>
    <s v="Remote–North West"/>
    <s v="Remote"/>
    <x v="1"/>
    <x v="63"/>
    <s v="Basic"/>
    <s v="Town"/>
    <s v="Silver"/>
    <n v="46260"/>
    <s v="Out of Warranty"/>
  </r>
  <r>
    <s v="AVD38"/>
    <s v="F5RZ6G3"/>
    <s v="Deployed"/>
    <s v="LPTAVD38"/>
    <x v="0"/>
    <s v="Revenue - Alberton - Alberton Campus"/>
    <s v="Assessment Ground"/>
    <x v="1"/>
    <x v="63"/>
    <s v="Extended"/>
    <s v="Metro"/>
    <s v="Platinum"/>
    <n v="46260"/>
    <s v="Out of Warranty"/>
  </r>
  <r>
    <s v="AVD39"/>
    <s v="GSF17G3"/>
    <s v="Deployed"/>
    <s v="LPTAVD39"/>
    <x v="0"/>
    <s v="Remote–Gauteng Central"/>
    <s v="Remote"/>
    <x v="1"/>
    <x v="63"/>
    <s v="Basic"/>
    <s v="Town"/>
    <s v="Silver"/>
    <n v="46260"/>
    <s v="Out of Warranty"/>
  </r>
  <r>
    <s v="AVD40"/>
    <s v="G9QC7G3"/>
    <s v="Deployed"/>
    <s v="LPTAVD40"/>
    <x v="0"/>
    <s v="Remote–Gauteng Central"/>
    <s v="Remote"/>
    <x v="1"/>
    <x v="63"/>
    <s v="Basic"/>
    <s v="Town"/>
    <s v="Silver"/>
    <n v="46260"/>
    <s v="Out of Warranty"/>
  </r>
  <r>
    <s v="AVD41"/>
    <s v="5HFZ6G3"/>
    <s v="Deployed"/>
    <s v="LPTAVD41"/>
    <x v="0"/>
    <s v="Remote–Gauteng Central"/>
    <s v="Remote"/>
    <x v="1"/>
    <x v="63"/>
    <s v="Basic"/>
    <s v="Town"/>
    <s v="Silver"/>
    <n v="46260"/>
    <s v="Out of Warranty"/>
  </r>
  <r>
    <s v="AVD42"/>
    <s v="75FZ6G3"/>
    <s v="Deployed"/>
    <s v="LPTAVD42"/>
    <x v="0"/>
    <s v="Remote–Gauteng Central"/>
    <s v="Remote"/>
    <x v="1"/>
    <x v="63"/>
    <s v="Basic"/>
    <s v="Town"/>
    <s v="Silver"/>
    <n v="46260"/>
    <s v="Out of Warranty"/>
  </r>
  <r>
    <s v="AVD43"/>
    <s v="C6RZ6G3"/>
    <s v="Deployed"/>
    <s v="LPTAVD43"/>
    <x v="0"/>
    <s v="Remote–Gauteng Central"/>
    <s v="Remote"/>
    <x v="1"/>
    <x v="63"/>
    <s v="Basic"/>
    <s v="Town"/>
    <s v="Silver"/>
    <n v="46260"/>
    <s v="Out of Warranty"/>
  </r>
  <r>
    <s v="AVD44"/>
    <s v="HBRZ6G3"/>
    <s v="Deployed"/>
    <s v="LPTAVD44"/>
    <x v="0"/>
    <s v="Revenue - Alberton - Alberton Campus"/>
    <s v="Assessment Ground"/>
    <x v="1"/>
    <x v="63"/>
    <s v="Extended"/>
    <s v="Metro"/>
    <s v="Platinum"/>
    <n v="46260"/>
    <s v="Out of Warranty"/>
  </r>
  <r>
    <s v="AVD45"/>
    <s v="FBFZ6G3"/>
    <s v="Deployed"/>
    <s v="LPTAVD45"/>
    <x v="0"/>
    <s v="Revenue - Alberton - Alberton Campus"/>
    <s v="Assessment Ground"/>
    <x v="1"/>
    <x v="63"/>
    <s v="Extended"/>
    <s v="Metro"/>
    <s v="Platinum"/>
    <n v="46260"/>
    <s v="Out of Warranty"/>
  </r>
  <r>
    <s v="AVD46"/>
    <s v="3GRZ6G3"/>
    <s v="Deployed"/>
    <s v="LPTAVD46"/>
    <x v="2"/>
    <s v="Revenue - Worcester"/>
    <s v="Ground"/>
    <x v="1"/>
    <x v="63"/>
    <s v="Standard"/>
    <s v="Town"/>
    <s v="Gold"/>
    <n v="46260"/>
    <s v="Out of Warranty"/>
  </r>
  <r>
    <s v="AVD47"/>
    <s v="9RXZ6G3"/>
    <s v="Deployed"/>
    <s v="LPTAVD47"/>
    <x v="2"/>
    <s v="Remote–Western Cape"/>
    <s v="Remote"/>
    <x v="1"/>
    <x v="63"/>
    <s v="Basic"/>
    <s v="Town"/>
    <s v="Silver"/>
    <n v="46260"/>
    <s v="Out of Warranty"/>
  </r>
  <r>
    <s v="AVD48"/>
    <s v="BFRZ6G3"/>
    <s v="Deployed"/>
    <s v="LPTAVD48"/>
    <x v="2"/>
    <s v="Revenue - Cape Town - Project 166"/>
    <s v="Fifteenth"/>
    <x v="1"/>
    <x v="63"/>
    <s v="Premium"/>
    <s v="Metro"/>
    <s v="Platinum"/>
    <n v="46260"/>
    <s v="Out of Warranty"/>
  </r>
  <r>
    <s v="AVD49"/>
    <s v="HX807G3"/>
    <s v="Deployed"/>
    <s v="LPTAVD49"/>
    <x v="2"/>
    <s v="Revenue - Worcester"/>
    <s v="Ground"/>
    <x v="1"/>
    <x v="63"/>
    <s v="Standard"/>
    <s v="Town"/>
    <s v="Gold"/>
    <n v="46260"/>
    <s v="Out of Warranty"/>
  </r>
  <r>
    <s v="AVD50"/>
    <s v="9FG07G3"/>
    <s v="Deployed"/>
    <s v="LPTAVD50"/>
    <x v="0"/>
    <s v="Revenue - Alberton - Alberton Campus"/>
    <s v="Assessment Ground"/>
    <x v="1"/>
    <x v="63"/>
    <s v="Extended"/>
    <s v="Metro"/>
    <s v="Platinum"/>
    <n v="46260"/>
    <s v="Out of Warranty"/>
  </r>
  <r>
    <s v="AVD51"/>
    <s v="D8WX6G3"/>
    <s v="Deployed"/>
    <s v="LPTAVD51"/>
    <x v="0"/>
    <s v="Revenue - Alberton - Alberton Campus"/>
    <s v="Assessment First"/>
    <x v="1"/>
    <x v="63"/>
    <s v="Extended"/>
    <s v="Metro"/>
    <s v="Platinum"/>
    <n v="46261"/>
    <s v="Out of Warranty"/>
  </r>
  <r>
    <s v="AVD52"/>
    <s v="J81X6G3"/>
    <s v="Deployed"/>
    <s v="LPTAVD52"/>
    <x v="0"/>
    <s v="Revenue - Doringkloof Contact Centre"/>
    <s v="Block B First"/>
    <x v="1"/>
    <x v="63"/>
    <s v="Extended"/>
    <s v="Metro"/>
    <s v="Gold"/>
    <n v="46261"/>
    <s v="Out of Warranty"/>
  </r>
  <r>
    <s v="AVD53"/>
    <s v="H5BW6G3"/>
    <s v="Deployed"/>
    <s v="LPTAVD53"/>
    <x v="0"/>
    <s v="Revenue - Alberton - Alberton Campus"/>
    <s v="Assessment Ground"/>
    <x v="1"/>
    <x v="63"/>
    <s v="Extended"/>
    <s v="Metro"/>
    <s v="Platinum"/>
    <n v="46261"/>
    <s v="Out of Warranty"/>
  </r>
  <r>
    <s v="AVD54"/>
    <s v="2KWX6G3"/>
    <s v="Deployed"/>
    <s v="LPTAVD54"/>
    <x v="0"/>
    <s v="Remote–Gauteng Central"/>
    <s v="Remote"/>
    <x v="1"/>
    <x v="63"/>
    <s v="Basic"/>
    <s v="Town"/>
    <s v="Silver"/>
    <n v="46261"/>
    <s v="Out of Warranty"/>
  </r>
  <r>
    <s v="AVD55"/>
    <s v="CBPW6G3"/>
    <s v="Deployed"/>
    <s v="LPTAVD55"/>
    <x v="0"/>
    <s v="Remote–Gauteng Central"/>
    <s v="Remote"/>
    <x v="1"/>
    <x v="63"/>
    <s v="Basic"/>
    <s v="Town"/>
    <s v="Silver"/>
    <n v="46261"/>
    <s v="Out of Warranty"/>
  </r>
  <r>
    <s v="AVD56"/>
    <s v="7HHF7G3"/>
    <s v="Deployed"/>
    <s v="LPTAVD56"/>
    <x v="7"/>
    <s v="Revenue - Mmabatho"/>
    <s v="Ground"/>
    <x v="1"/>
    <x v="63"/>
    <s v="Standard"/>
    <s v="Rural"/>
    <s v="Gold"/>
    <n v="46261"/>
    <s v="Out of Warranty"/>
  </r>
  <r>
    <s v="AVD57"/>
    <s v="C9PW6G3"/>
    <s v="Deployed"/>
    <s v="LPTAVD57"/>
    <x v="0"/>
    <s v="Remote–Gauteng Central"/>
    <s v="Remote"/>
    <x v="1"/>
    <x v="63"/>
    <s v="Basic"/>
    <s v="Town"/>
    <s v="Silver"/>
    <n v="46261"/>
    <s v="Out of Warranty"/>
  </r>
  <r>
    <s v="AYB49"/>
    <s v="H1W79G3"/>
    <s v="Deployed"/>
    <s v="LPTAYB49"/>
    <x v="8"/>
    <s v="Revenue - Mthatha"/>
    <s v="Ground"/>
    <x v="1"/>
    <x v="60"/>
    <s v="Standard"/>
    <s v="Town"/>
    <s v="Gold"/>
    <n v="46261"/>
    <s v="Out of Warranty"/>
  </r>
  <r>
    <s v="AVD59"/>
    <s v="3CPW6G3"/>
    <s v="Deployed"/>
    <s v="LPTAVD59"/>
    <x v="0"/>
    <s v="Revenue - Alberton - Alberton Campus"/>
    <s v="Enforcement Ground"/>
    <x v="1"/>
    <x v="63"/>
    <s v="Extended"/>
    <s v="Metro"/>
    <s v="Platinum"/>
    <n v="46261"/>
    <s v="Out of Warranty"/>
  </r>
  <r>
    <s v="AVD60"/>
    <s v="4MQ07G3"/>
    <s v="Deployed"/>
    <s v="LPTAVD60"/>
    <x v="0"/>
    <s v="Revenue - Alberton - Alberton Campus"/>
    <s v="Assessment Ground"/>
    <x v="1"/>
    <x v="63"/>
    <s v="Extended"/>
    <s v="Metro"/>
    <s v="Platinum"/>
    <n v="46261"/>
    <s v="Out of Warranty"/>
  </r>
  <r>
    <s v="AVD62"/>
    <s v="GXW07G3"/>
    <s v="Deployed"/>
    <s v="LPTAVD62"/>
    <x v="0"/>
    <s v="Remote–Gauteng Central"/>
    <s v="Remote"/>
    <x v="1"/>
    <x v="63"/>
    <s v="Basic"/>
    <s v="Town"/>
    <s v="Silver"/>
    <n v="46261"/>
    <s v="Out of Warranty"/>
  </r>
  <r>
    <s v="AVD63"/>
    <s v="9NHW6G3"/>
    <s v="Deployed"/>
    <s v="LPTAVD63"/>
    <x v="2"/>
    <s v="Remote–Western Cape"/>
    <s v="Remote"/>
    <x v="1"/>
    <x v="63"/>
    <s v="Basic"/>
    <s v="Town"/>
    <s v="Silver"/>
    <n v="46261"/>
    <s v="Out of Warranty"/>
  </r>
  <r>
    <s v="AVD64"/>
    <s v="CY807G3"/>
    <s v="Deployed"/>
    <s v="LPTAVD64"/>
    <x v="2"/>
    <s v="Remote–Western Cape"/>
    <s v="Remote"/>
    <x v="1"/>
    <x v="63"/>
    <s v="Basic"/>
    <s v="Town"/>
    <s v="Silver"/>
    <n v="46261"/>
    <s v="Out of Warranty"/>
  </r>
  <r>
    <s v="AVD65"/>
    <s v="DFBF7G3"/>
    <s v="Deployed"/>
    <s v="LPTAVD65"/>
    <x v="6"/>
    <s v="Revenue - Kimberley - Bean and Crossman"/>
    <s v="Ground"/>
    <x v="1"/>
    <x v="63"/>
    <s v="Standard"/>
    <s v="Town"/>
    <s v="Gold"/>
    <n v="46261"/>
    <s v="Out of Warranty"/>
  </r>
  <r>
    <s v="AVD66"/>
    <s v="28HD7G3"/>
    <s v="Deployed"/>
    <s v="LPTAVD66"/>
    <x v="0"/>
    <s v="Revenue - Doringkloof Contact Centre"/>
    <s v="Block A Ground"/>
    <x v="1"/>
    <x v="63"/>
    <s v="Extended"/>
    <s v="Metro"/>
    <s v="Gold"/>
    <n v="46261"/>
    <s v="Out of Warranty"/>
  </r>
  <r>
    <s v="AVD67"/>
    <s v="HM7Y6G3"/>
    <s v="Deployed"/>
    <s v="LPTAVD67"/>
    <x v="3"/>
    <s v="Customs &amp; Revenue - Bloemfontein Central Gov"/>
    <s v="Ground"/>
    <x v="1"/>
    <x v="63"/>
    <s v="Standard"/>
    <s v="Metro"/>
    <s v="Gold"/>
    <n v="46261"/>
    <s v="Out of Warranty"/>
  </r>
  <r>
    <s v="AVD68"/>
    <s v="2WLD7G3"/>
    <s v="Deployed"/>
    <s v="LPTAVD68"/>
    <x v="7"/>
    <s v="Revenue - Mmabatho"/>
    <s v="Ground"/>
    <x v="1"/>
    <x v="63"/>
    <s v="Standard"/>
    <s v="Rural"/>
    <s v="Gold"/>
    <n v="46261"/>
    <s v="Out of Warranty"/>
  </r>
  <r>
    <s v="AVD69"/>
    <s v="3RVW6G3"/>
    <s v="Deployed"/>
    <s v="LPTAVD69"/>
    <x v="0"/>
    <s v="Remote–Gauteng Central"/>
    <s v="Remote"/>
    <x v="1"/>
    <x v="63"/>
    <s v="Basic"/>
    <s v="Town"/>
    <s v="Silver"/>
    <n v="46261"/>
    <s v="Out of Warranty"/>
  </r>
  <r>
    <s v="AYB48"/>
    <s v="G1W79G3"/>
    <s v="Deployed"/>
    <s v="LPTAYB48"/>
    <x v="0"/>
    <s v="Revenue - Alberton - Alberton Campus"/>
    <s v="Assessment Ground"/>
    <x v="1"/>
    <x v="60"/>
    <s v="Extended"/>
    <s v="Metro"/>
    <s v="Platinum"/>
    <n v="46261"/>
    <s v="Out of Warranty"/>
  </r>
  <r>
    <s v="AVD72"/>
    <s v="496W6G3"/>
    <s v="Deployed"/>
    <s v="LPTAVD72"/>
    <x v="0"/>
    <s v="Revenue - Alberton - Alberton Campus"/>
    <s v="Assessment Ground"/>
    <x v="1"/>
    <x v="63"/>
    <s v="Extended"/>
    <s v="Metro"/>
    <s v="Platinum"/>
    <n v="46261"/>
    <s v="Out of Warranty"/>
  </r>
  <r>
    <s v="AVD73"/>
    <s v="DF7Y6G3"/>
    <s v="Deployed"/>
    <s v="LPTAVD73"/>
    <x v="0"/>
    <s v="Remote–Gauteng Central"/>
    <s v="Remote"/>
    <x v="1"/>
    <x v="63"/>
    <s v="Basic"/>
    <s v="Town"/>
    <s v="Silver"/>
    <n v="46261"/>
    <s v="Out of Warranty"/>
  </r>
  <r>
    <s v="AVD74"/>
    <s v="82BD7G3"/>
    <s v="Deployed"/>
    <s v="LPTAVD74"/>
    <x v="0"/>
    <s v="Revenue - Alberton - Alberton Campus"/>
    <s v="Enforcement Second"/>
    <x v="1"/>
    <x v="63"/>
    <s v="Extended"/>
    <s v="Metro"/>
    <s v="Platinum"/>
    <n v="46261"/>
    <s v="Out of Warranty"/>
  </r>
  <r>
    <s v="AVD76"/>
    <s v="1FQ07G3"/>
    <s v="Deployed"/>
    <s v="LPTAVD76"/>
    <x v="0"/>
    <s v="Revenue - Alberton - Alberton Campus"/>
    <s v="Assessment Ground"/>
    <x v="1"/>
    <x v="63"/>
    <s v="Extended"/>
    <s v="Metro"/>
    <s v="Platinum"/>
    <n v="46261"/>
    <s v="Out of Warranty"/>
  </r>
  <r>
    <s v="AVD77"/>
    <s v="D8HD7G3"/>
    <s v="Deployed"/>
    <s v="LPTAVD77"/>
    <x v="0"/>
    <s v="Remote–Gauteng Central"/>
    <s v="Remote"/>
    <x v="1"/>
    <x v="63"/>
    <s v="Basic"/>
    <s v="Town"/>
    <s v="Silver"/>
    <n v="46261"/>
    <s v="Out of Warranty"/>
  </r>
  <r>
    <s v="AVD78"/>
    <s v="67HD7G3"/>
    <s v="Deployed"/>
    <s v="LPTAVD78"/>
    <x v="2"/>
    <s v="Remote–Western Cape"/>
    <s v="Remote"/>
    <x v="1"/>
    <x v="63"/>
    <s v="Basic"/>
    <s v="Town"/>
    <s v="Silver"/>
    <n v="46261"/>
    <s v="Out of Warranty"/>
  </r>
  <r>
    <s v="AVD79"/>
    <s v="BLWC7G3"/>
    <s v="Deployed"/>
    <s v="LPTAVD79"/>
    <x v="2"/>
    <s v="Admin - Bellville - Parc du Cap"/>
    <s v="Ground"/>
    <x v="1"/>
    <x v="63"/>
    <s v="Basic"/>
    <s v="Metro"/>
    <s v="Gold"/>
    <n v="46261"/>
    <s v="Out of Warranty"/>
  </r>
  <r>
    <s v="AVD80"/>
    <s v="42FY6G3"/>
    <s v="Deployed"/>
    <s v="LPTAVD80"/>
    <x v="2"/>
    <s v="Remote–Western Cape"/>
    <s v="Remote"/>
    <x v="1"/>
    <x v="63"/>
    <s v="Basic"/>
    <s v="Town"/>
    <s v="Silver"/>
    <n v="46261"/>
    <s v="Out of Warranty"/>
  </r>
  <r>
    <s v="AVD81"/>
    <s v="1V1Y6G3"/>
    <s v="Deployed"/>
    <s v="LPTAVD81"/>
    <x v="0"/>
    <s v="Remote–Gauteng Central"/>
    <s v="Remote"/>
    <x v="1"/>
    <x v="63"/>
    <s v="Basic"/>
    <s v="Town"/>
    <s v="Silver"/>
    <n v="46261"/>
    <s v="Out of Warranty"/>
  </r>
  <r>
    <s v="AVD82"/>
    <s v="CWBX6G3"/>
    <s v="Deployed"/>
    <s v="LPTAVD82"/>
    <x v="0"/>
    <s v="Remote–Gauteng Head Office"/>
    <s v="Remote"/>
    <x v="1"/>
    <x v="63"/>
    <s v="Basic"/>
    <s v="Town"/>
    <s v="Silver"/>
    <n v="46261"/>
    <s v="Out of Warranty"/>
  </r>
  <r>
    <s v="AVD83"/>
    <s v="8K1X6G3"/>
    <s v="Deployed"/>
    <s v="LPTAVD83"/>
    <x v="0"/>
    <s v="Remote–Gauteng Central"/>
    <s v="Remote"/>
    <x v="1"/>
    <x v="63"/>
    <s v="Basic"/>
    <s v="Town"/>
    <s v="Silver"/>
    <n v="46261"/>
    <s v="Out of Warranty"/>
  </r>
  <r>
    <s v="AVD85"/>
    <s v="5JHF7G3"/>
    <s v="Deployed"/>
    <s v="LPTAVD85"/>
    <x v="0"/>
    <s v="Remote–Gauteng Central"/>
    <s v="Remote"/>
    <x v="1"/>
    <x v="63"/>
    <s v="Basic"/>
    <s v="Town"/>
    <s v="Silver"/>
    <n v="46261"/>
    <s v="Out of Warranty"/>
  </r>
  <r>
    <s v="AVD86"/>
    <s v="19BD7G3"/>
    <s v="Deployed"/>
    <s v="LPTAVD86"/>
    <x v="0"/>
    <s v="Revenue - Randburg"/>
    <s v="Second"/>
    <x v="1"/>
    <x v="63"/>
    <s v="Standard"/>
    <s v="Metro"/>
    <s v="Gold"/>
    <n v="46261"/>
    <s v="Out of Warranty"/>
  </r>
  <r>
    <s v="AVD87"/>
    <s v="12BF7G3"/>
    <s v="Deployed"/>
    <s v="LPTAVD87"/>
    <x v="0"/>
    <s v="Revenue - Alberton - Alberton Campus"/>
    <s v="Assessment First"/>
    <x v="1"/>
    <x v="63"/>
    <s v="Extended"/>
    <s v="Metro"/>
    <s v="Platinum"/>
    <n v="46261"/>
    <s v="Out of Warranty"/>
  </r>
  <r>
    <s v="AVD88"/>
    <s v="HGBF7G3"/>
    <s v="Deployed"/>
    <s v="LPTAVD88"/>
    <x v="2"/>
    <s v="Revenue - Cape Town - Project 166"/>
    <s v="Seventeenth"/>
    <x v="1"/>
    <x v="63"/>
    <s v="Premium"/>
    <s v="Metro"/>
    <s v="Platinum"/>
    <n v="46261"/>
    <s v="Out of Warranty"/>
  </r>
  <r>
    <s v="AVD89"/>
    <s v="25BF7G3"/>
    <s v="Deployed"/>
    <s v="LPTAVD89"/>
    <x v="0"/>
    <s v="Revenue - Alberton - Alberton Campus"/>
    <s v="Assessment Ground"/>
    <x v="1"/>
    <x v="63"/>
    <s v="Extended"/>
    <s v="Metro"/>
    <s v="Platinum"/>
    <n v="46261"/>
    <s v="Out of Warranty"/>
  </r>
  <r>
    <s v="AVD90"/>
    <s v="B0BD7G3"/>
    <s v="Deployed"/>
    <s v="LPTAVD90"/>
    <x v="2"/>
    <s v="Revenue - Cape Town - Project 166"/>
    <s v="Ninth"/>
    <x v="1"/>
    <x v="63"/>
    <s v="Premium"/>
    <s v="Metro"/>
    <s v="Platinum"/>
    <n v="46261"/>
    <s v="Out of Warranty"/>
  </r>
  <r>
    <s v="AVD91"/>
    <s v="5VBX6G3"/>
    <s v="Deployed"/>
    <s v="LPTAVD91"/>
    <x v="2"/>
    <s v="Revenue - Cape Town - Project 166"/>
    <s v="Ground"/>
    <x v="1"/>
    <x v="63"/>
    <s v="Premium"/>
    <s v="Metro"/>
    <s v="Platinum"/>
    <n v="46261"/>
    <s v="Out of Warranty"/>
  </r>
  <r>
    <s v="AVD92"/>
    <s v="GNBX6G3"/>
    <s v="Deployed"/>
    <s v="LPTAVD92"/>
    <x v="0"/>
    <s v="Remote–Gauteng Central"/>
    <s v="Remote"/>
    <x v="1"/>
    <x v="63"/>
    <s v="Basic"/>
    <s v="Town"/>
    <s v="Silver"/>
    <n v="46261"/>
    <s v="Out of Warranty"/>
  </r>
  <r>
    <s v="AVD93"/>
    <s v="2VBX6G3"/>
    <s v="Deployed"/>
    <s v="LPTAVD93"/>
    <x v="0"/>
    <s v="Revenue - Alberton - Alberton Campus"/>
    <s v="Assessment Ground"/>
    <x v="1"/>
    <x v="63"/>
    <s v="Extended"/>
    <s v="Metro"/>
    <s v="Platinum"/>
    <n v="46261"/>
    <s v="Out of Warranty"/>
  </r>
  <r>
    <s v="AVD94"/>
    <s v="CXBX6G3"/>
    <s v="Deployed"/>
    <s v="LPTAVD94"/>
    <x v="0"/>
    <s v="Remote–Gauteng Central"/>
    <s v="Remote"/>
    <x v="1"/>
    <x v="63"/>
    <s v="Basic"/>
    <s v="Town"/>
    <s v="Silver"/>
    <n v="46261"/>
    <s v="Out of Warranty"/>
  </r>
  <r>
    <s v="AYB47"/>
    <s v="72W79G3"/>
    <s v="Deployed"/>
    <s v="LPTAYB47"/>
    <x v="4"/>
    <s v="Revenue - Port Shepstone"/>
    <s v="Ground"/>
    <x v="1"/>
    <x v="60"/>
    <s v="Basic"/>
    <s v="Town"/>
    <s v="Gold"/>
    <n v="46261"/>
    <s v="Out of Warranty"/>
  </r>
  <r>
    <s v="AYB46"/>
    <s v="C2W79G3"/>
    <s v="Deployed"/>
    <s v="LPTAYB46"/>
    <x v="0"/>
    <s v="Revenue - Doringkloof Contact Centre"/>
    <s v="Block A Ground"/>
    <x v="1"/>
    <x v="60"/>
    <s v="Extended"/>
    <s v="Metro"/>
    <s v="Gold"/>
    <n v="46261"/>
    <s v="Out of Warranty"/>
  </r>
  <r>
    <s v="AVD97"/>
    <s v="BLWX6G3"/>
    <s v="Deployed"/>
    <s v="LPTAVD97"/>
    <x v="2"/>
    <s v="Revenue - Cape Town - Project 166"/>
    <s v="Ground"/>
    <x v="1"/>
    <x v="63"/>
    <s v="Premium"/>
    <s v="Metro"/>
    <s v="Platinum"/>
    <n v="46261"/>
    <s v="Out of Warranty"/>
  </r>
  <r>
    <s v="AVD98"/>
    <s v="8XBX6G3"/>
    <s v="Deployed"/>
    <s v="LPTAVD98"/>
    <x v="0"/>
    <s v="Revenue - Alberton - Alberton Campus"/>
    <s v="Assessment First"/>
    <x v="1"/>
    <x v="63"/>
    <s v="Extended"/>
    <s v="Metro"/>
    <s v="Platinum"/>
    <n v="46261"/>
    <s v="Out of Warranty"/>
  </r>
  <r>
    <s v="AVD99"/>
    <s v="552Y6G3"/>
    <s v="Deployed"/>
    <s v="LPTAVD99"/>
    <x v="2"/>
    <s v="Remote–Western Cape"/>
    <s v="Remote"/>
    <x v="1"/>
    <x v="63"/>
    <s v="Basic"/>
    <s v="Town"/>
    <s v="Silver"/>
    <n v="46261"/>
    <s v="Out of Warranty"/>
  </r>
  <r>
    <s v="AVE01"/>
    <s v="CK1X6G3"/>
    <s v="Deployed"/>
    <s v="LPTAVE01"/>
    <x v="2"/>
    <s v="Revenue - Worcester"/>
    <s v="Ground"/>
    <x v="1"/>
    <x v="63"/>
    <s v="Standard"/>
    <s v="Town"/>
    <s v="Gold"/>
    <n v="46261"/>
    <s v="Out of Warranty"/>
  </r>
  <r>
    <s v="AVE02"/>
    <s v="FZ8R7G3"/>
    <s v="Deployed"/>
    <s v="LPTAVE02"/>
    <x v="0"/>
    <s v="Revenue - Doringkloof Contact Centre"/>
    <s v="Block A Ground"/>
    <x v="1"/>
    <x v="63"/>
    <s v="Extended"/>
    <s v="Metro"/>
    <s v="Gold"/>
    <n v="46259"/>
    <s v="Out of Warranty"/>
  </r>
  <r>
    <s v="AVE03"/>
    <s v="8BKQ7G3"/>
    <s v="Deployed"/>
    <s v="LPTAVE03"/>
    <x v="0"/>
    <s v="Revenue - Doringkloof Contact Centre"/>
    <s v="Block A Ground"/>
    <x v="1"/>
    <x v="63"/>
    <s v="Extended"/>
    <s v="Metro"/>
    <s v="Gold"/>
    <n v="46259"/>
    <s v="Out of Warranty"/>
  </r>
  <r>
    <s v="AVE04"/>
    <s v="GTQQ7G3"/>
    <s v="Deployed"/>
    <s v="LPTAVE04"/>
    <x v="0"/>
    <s v="Remote–Gauteng North"/>
    <s v="Remote"/>
    <x v="1"/>
    <x v="63"/>
    <s v="Basic"/>
    <s v="Town"/>
    <s v="Silver"/>
    <n v="46259"/>
    <s v="Out of Warranty"/>
  </r>
  <r>
    <s v="AVE05"/>
    <s v="BZ2R7G3"/>
    <s v="Deployed"/>
    <s v="LPTAVE05"/>
    <x v="0"/>
    <s v="Revenue - Springs"/>
    <s v="Ground"/>
    <x v="1"/>
    <x v="63"/>
    <s v="Standard"/>
    <s v="Town"/>
    <s v="Gold"/>
    <n v="46259"/>
    <s v="Out of Warranty"/>
  </r>
  <r>
    <s v="AVE06"/>
    <s v="5FXQ7G3"/>
    <s v="Deployed"/>
    <s v="LPTAVE06"/>
    <x v="0"/>
    <s v="Remote–Gauteng Head Office"/>
    <s v="Remote"/>
    <x v="1"/>
    <x v="63"/>
    <s v="Basic"/>
    <s v="Town"/>
    <s v="Silver"/>
    <n v="46259"/>
    <s v="Out of Warranty"/>
  </r>
  <r>
    <s v="AYB45"/>
    <s v="43W79G3"/>
    <s v="Deployed"/>
    <s v="LPTAYB45"/>
    <x v="8"/>
    <s v="Revenue - Mthatha"/>
    <s v="Ground"/>
    <x v="1"/>
    <x v="60"/>
    <s v="Standard"/>
    <s v="Town"/>
    <s v="Gold"/>
    <n v="46261"/>
    <s v="Out of Warranty"/>
  </r>
  <r>
    <s v="AYB44"/>
    <s v="F3W79G3"/>
    <s v="Deployed"/>
    <s v="LPTAYB44"/>
    <x v="0"/>
    <s v="Remote–Gauteng Central"/>
    <s v="Remote"/>
    <x v="1"/>
    <x v="60"/>
    <s v="Basic"/>
    <s v="Town"/>
    <s v="Silver"/>
    <n v="46261"/>
    <s v="Out of Warranty"/>
  </r>
  <r>
    <s v="AYB43"/>
    <s v="D2W79G3"/>
    <s v="Deployed"/>
    <s v="LPTAYB43"/>
    <x v="2"/>
    <s v="Remote–Western Cape"/>
    <s v="Remote"/>
    <x v="1"/>
    <x v="60"/>
    <s v="Basic"/>
    <s v="Town"/>
    <s v="Silver"/>
    <n v="46261"/>
    <s v="Out of Warranty"/>
  </r>
  <r>
    <s v="AVE10"/>
    <s v="2TQQ7G3"/>
    <s v="Deployed"/>
    <s v="LPTAVE10"/>
    <x v="0"/>
    <s v="Revenue - Doringkloof Contact Centre"/>
    <s v="Block A Ground"/>
    <x v="1"/>
    <x v="63"/>
    <s v="Extended"/>
    <s v="Metro"/>
    <s v="Gold"/>
    <n v="46259"/>
    <s v="Out of Warranty"/>
  </r>
  <r>
    <s v="AVE11"/>
    <s v="H1VR7G3"/>
    <s v="Deployed"/>
    <s v="LPTAVE11"/>
    <x v="0"/>
    <s v="Revenue - Doringkloof Contact Centre"/>
    <s v="Block A Ground"/>
    <x v="1"/>
    <x v="63"/>
    <s v="Extended"/>
    <s v="Metro"/>
    <s v="Gold"/>
    <n v="46259"/>
    <s v="Out of Warranty"/>
  </r>
  <r>
    <s v="AYB42"/>
    <s v="21W79G3"/>
    <s v="Deployed"/>
    <s v="LPTAYB42"/>
    <x v="2"/>
    <s v="Revenue - Worcester"/>
    <s v="First"/>
    <x v="1"/>
    <x v="60"/>
    <s v="Standard"/>
    <s v="Town"/>
    <s v="Gold"/>
    <n v="46261"/>
    <s v="Out of Warranty"/>
  </r>
  <r>
    <s v="AVE14"/>
    <s v="7JXQ7G3"/>
    <s v="Deployed"/>
    <s v="LPTAVE14"/>
    <x v="0"/>
    <s v="Revenue - Doringkloof Contact Centre"/>
    <s v="Block A Second"/>
    <x v="1"/>
    <x v="63"/>
    <s v="Extended"/>
    <s v="Metro"/>
    <s v="Gold"/>
    <n v="46259"/>
    <s v="Out of Warranty"/>
  </r>
  <r>
    <s v="AVE15"/>
    <s v="6W4S7G3"/>
    <s v="Deployed"/>
    <s v="LPTAVE15"/>
    <x v="2"/>
    <s v="Admin - Bellville - Parc du Cap"/>
    <s v="First"/>
    <x v="1"/>
    <x v="63"/>
    <s v="Basic"/>
    <s v="Metro"/>
    <s v="Gold"/>
    <n v="46259"/>
    <s v="Out of Warranty"/>
  </r>
  <r>
    <s v="AVE16"/>
    <s v="8Y2R7G3"/>
    <s v="Deployed"/>
    <s v="LPTAVE16"/>
    <x v="8"/>
    <s v="Customs &amp; Revenue - Gqeberha - Sanlam Centre"/>
    <s v="Fourth"/>
    <x v="1"/>
    <x v="63"/>
    <s v="Extended"/>
    <s v="Metro"/>
    <s v="Gold"/>
    <n v="46259"/>
    <s v="Out of Warranty"/>
  </r>
  <r>
    <s v="AYB41"/>
    <s v="42W79G3"/>
    <s v="Deployed"/>
    <s v="LPTAYB41"/>
    <x v="0"/>
    <s v="Remote–Gauteng Head Office"/>
    <s v="Remote"/>
    <x v="1"/>
    <x v="60"/>
    <s v="Basic"/>
    <s v="Town"/>
    <s v="Silver"/>
    <n v="46261"/>
    <s v="Out of Warranty"/>
  </r>
  <r>
    <s v="AVE18"/>
    <s v="BNJ98G3"/>
    <s v="Deployed"/>
    <s v="LPTAVE18"/>
    <x v="2"/>
    <s v="Revenue - Cape Town - Project 166"/>
    <s v="Eleventh"/>
    <x v="1"/>
    <x v="63"/>
    <s v="Premium"/>
    <s v="Metro"/>
    <s v="Platinum"/>
    <n v="46259"/>
    <s v="Out of Warranty"/>
  </r>
  <r>
    <s v="AVE19"/>
    <s v="5Z2R7G3"/>
    <s v="Deployed"/>
    <s v="LPTAVE19"/>
    <x v="4"/>
    <s v="Revenue - Trescon House"/>
    <s v="Ground"/>
    <x v="1"/>
    <x v="63"/>
    <s v="Basic"/>
    <s v="Metro"/>
    <s v="Gold"/>
    <n v="46259"/>
    <s v="Out of Warranty"/>
  </r>
  <r>
    <s v="AYB40"/>
    <s v="52W79G3"/>
    <s v="Deployed"/>
    <s v="LPTAYB40"/>
    <x v="0"/>
    <s v="Revenue - Alberton - Alberton Campus"/>
    <s v="Assessment Ground"/>
    <x v="1"/>
    <x v="60"/>
    <s v="Extended"/>
    <s v="Metro"/>
    <s v="Platinum"/>
    <n v="46261"/>
    <s v="Out of Warranty"/>
  </r>
  <r>
    <s v="AVE22"/>
    <s v="6TF78G3"/>
    <s v="Deployed"/>
    <s v="LPTAVE22"/>
    <x v="3"/>
    <s v="Revenue - Kroonstad"/>
    <s v="Ground"/>
    <x v="1"/>
    <x v="63"/>
    <s v="Standard"/>
    <s v="Town"/>
    <s v="Gold"/>
    <n v="46259"/>
    <s v="Out of Warranty"/>
  </r>
  <r>
    <s v="AVE23"/>
    <s v="9Z8R7G3"/>
    <s v="Deployed"/>
    <s v="LPTAVE23"/>
    <x v="0"/>
    <s v="Revenue - Doringkloof Contact Centre"/>
    <s v="Block A Second"/>
    <x v="1"/>
    <x v="63"/>
    <s v="Extended"/>
    <s v="Metro"/>
    <s v="Gold"/>
    <n v="46259"/>
    <s v="Out of Warranty"/>
  </r>
  <r>
    <s v="AYB39"/>
    <s v="H0W79G3"/>
    <s v="Deployed"/>
    <s v="LPTAYB39"/>
    <x v="0"/>
    <s v="Revenue - Alberton - Alberton Campus"/>
    <s v="Assessment Ground"/>
    <x v="1"/>
    <x v="60"/>
    <s v="Extended"/>
    <s v="Metro"/>
    <s v="Platinum"/>
    <n v="46261"/>
    <s v="Out of Warranty"/>
  </r>
  <r>
    <s v="AVE25"/>
    <s v="9DXQ7G3"/>
    <s v="Deployed"/>
    <s v="LPTAVE25"/>
    <x v="0"/>
    <s v="Revenue - Doringkloof Contact Centre"/>
    <s v="Block A Ground"/>
    <x v="1"/>
    <x v="63"/>
    <s v="Extended"/>
    <s v="Metro"/>
    <s v="Gold"/>
    <n v="46259"/>
    <s v="Out of Warranty"/>
  </r>
  <r>
    <s v="AVE26"/>
    <s v="CRQQ7G3"/>
    <s v="Deployed"/>
    <s v="LPTAVE26"/>
    <x v="4"/>
    <s v="Customs &amp; Revenue - Durban - Albany House"/>
    <s v="Ground"/>
    <x v="1"/>
    <x v="63"/>
    <s v="Standard"/>
    <s v="Metro"/>
    <s v="Gold"/>
    <n v="46259"/>
    <s v="Out of Warranty"/>
  </r>
  <r>
    <s v="AVE27"/>
    <s v="623R7G3"/>
    <s v="Deployed"/>
    <s v="LPTAVE27"/>
    <x v="2"/>
    <s v="Revenue - Cape Town - Project 166"/>
    <s v="Eleventh"/>
    <x v="1"/>
    <x v="63"/>
    <s v="Premium"/>
    <s v="Metro"/>
    <s v="Platinum"/>
    <n v="46259"/>
    <s v="Out of Warranty"/>
  </r>
  <r>
    <s v="AVE28"/>
    <s v="HZ2R7G3"/>
    <s v="Deployed"/>
    <s v="LPTAVE28"/>
    <x v="0"/>
    <s v="Remote–Gauteng Head Office"/>
    <s v="Remote"/>
    <x v="1"/>
    <x v="63"/>
    <s v="Basic"/>
    <s v="Town"/>
    <s v="Silver"/>
    <n v="46259"/>
    <s v="Out of Warranty"/>
  </r>
  <r>
    <s v="AVE29"/>
    <s v="CKJ98G3"/>
    <s v="Deployed"/>
    <s v="LPTAVE29"/>
    <x v="4"/>
    <s v="Remote–Kwazulu Natal"/>
    <s v="Remote"/>
    <x v="1"/>
    <x v="63"/>
    <s v="Basic"/>
    <s v="Town"/>
    <s v="Silver"/>
    <n v="46259"/>
    <s v="Out of Warranty"/>
  </r>
  <r>
    <s v="AVE30"/>
    <s v="613R7G3"/>
    <s v="Deployed"/>
    <s v="LPTAVE30"/>
    <x v="0"/>
    <s v="Remote–Gauteng North"/>
    <s v="Remote"/>
    <x v="1"/>
    <x v="63"/>
    <s v="Basic"/>
    <s v="Town"/>
    <s v="Silver"/>
    <n v="46259"/>
    <s v="Out of Warranty"/>
  </r>
  <r>
    <s v="AYB37"/>
    <s v="71W79G3"/>
    <s v="Deployed"/>
    <s v="LPTAYB37"/>
    <x v="0"/>
    <s v="Remote–Gauteng North"/>
    <s v="Remote"/>
    <x v="1"/>
    <x v="60"/>
    <s v="Basic"/>
    <s v="Town"/>
    <s v="Silver"/>
    <n v="46261"/>
    <s v="Out of Warranty"/>
  </r>
  <r>
    <s v="AVE32"/>
    <s v="HXP68G3"/>
    <s v="Deployed"/>
    <s v="LPTAVE32"/>
    <x v="8"/>
    <s v="Revenue - St Marys Terrace"/>
    <s v="Fourth"/>
    <x v="1"/>
    <x v="63"/>
    <s v="Standard"/>
    <s v="Metro"/>
    <s v="Gold"/>
    <n v="46259"/>
    <s v="Out of Warranty"/>
  </r>
  <r>
    <s v="AVE33"/>
    <s v="4JQQ7G3"/>
    <s v="Deployed"/>
    <s v="LPTAVE33"/>
    <x v="8"/>
    <s v="Revenue - St Marys Terrace"/>
    <s v="Ground"/>
    <x v="1"/>
    <x v="63"/>
    <s v="Standard"/>
    <s v="Metro"/>
    <s v="Gold"/>
    <n v="46259"/>
    <s v="Out of Warranty"/>
  </r>
  <r>
    <s v="AVE34"/>
    <s v="9MGR7G3"/>
    <s v="Deployed"/>
    <s v="LPTAVE34"/>
    <x v="4"/>
    <s v="Revenue - Trescon House"/>
    <s v="Ground"/>
    <x v="1"/>
    <x v="63"/>
    <s v="Basic"/>
    <s v="Metro"/>
    <s v="Gold"/>
    <n v="46259"/>
    <s v="Out of Warranty"/>
  </r>
  <r>
    <s v="AVE35"/>
    <s v="JCXQ7G3"/>
    <s v="Deployed"/>
    <s v="LPTAVE35"/>
    <x v="8"/>
    <s v="Revenue - St Marys Terrace"/>
    <s v="First"/>
    <x v="1"/>
    <x v="63"/>
    <s v="Standard"/>
    <s v="Metro"/>
    <s v="Gold"/>
    <n v="46259"/>
    <s v="Out of Warranty"/>
  </r>
  <r>
    <s v="AVE36"/>
    <s v="HVQQ7G3"/>
    <s v="Deployed"/>
    <s v="LPTAVE36"/>
    <x v="0"/>
    <s v="Revenue - Pretoria - Main Receiver Building"/>
    <s v="Fourth"/>
    <x v="1"/>
    <x v="63"/>
    <s v="Standard"/>
    <s v="Metro"/>
    <s v="Gold"/>
    <n v="46259"/>
    <s v="Out of Warranty"/>
  </r>
  <r>
    <s v="AVE37"/>
    <s v="7QQQ7G3"/>
    <s v="Deployed"/>
    <s v="LPTAVE37"/>
    <x v="0"/>
    <s v="Remote–Gauteng Head Office"/>
    <s v="Remote"/>
    <x v="1"/>
    <x v="63"/>
    <s v="Basic"/>
    <s v="Town"/>
    <s v="Silver"/>
    <n v="46259"/>
    <s v="Out of Warranty"/>
  </r>
  <r>
    <s v="AYB36"/>
    <s v="H2W79G3"/>
    <s v="Deployed"/>
    <s v="LPTAYB36"/>
    <x v="0"/>
    <s v="Remote–Gauteng Central"/>
    <s v="Remote"/>
    <x v="1"/>
    <x v="60"/>
    <s v="Basic"/>
    <s v="Town"/>
    <s v="Silver"/>
    <n v="46261"/>
    <s v="Out of Warranty"/>
  </r>
  <r>
    <s v="AVE39"/>
    <s v="HSQQ7G3"/>
    <s v="Deployed"/>
    <s v="LPTAVE39"/>
    <x v="8"/>
    <s v="Remote–Eastern Cape"/>
    <s v="Remote"/>
    <x v="1"/>
    <x v="63"/>
    <s v="Basic"/>
    <s v="Town"/>
    <s v="Silver"/>
    <n v="46259"/>
    <s v="Out of Warranty"/>
  </r>
  <r>
    <s v="AVE40"/>
    <s v="1CNR7G3"/>
    <s v="Deployed"/>
    <s v="LPTAVE40"/>
    <x v="0"/>
    <s v="Remote–Gauteng North"/>
    <s v="Remote"/>
    <x v="1"/>
    <x v="63"/>
    <s v="Basic"/>
    <s v="Town"/>
    <s v="Silver"/>
    <n v="46259"/>
    <s v="Out of Warranty"/>
  </r>
  <r>
    <s v="AVE41"/>
    <s v="5BXQ7G3"/>
    <s v="Deployed"/>
    <s v="LPTAVE41"/>
    <x v="4"/>
    <s v="Remote–Kwazulu Natal"/>
    <s v="Remote"/>
    <x v="1"/>
    <x v="63"/>
    <s v="Basic"/>
    <s v="Town"/>
    <s v="Silver"/>
    <n v="46259"/>
    <s v="Out of Warranty"/>
  </r>
  <r>
    <s v="AVE42"/>
    <s v="3X888G3"/>
    <s v="Deployed"/>
    <s v="LPTAVE42"/>
    <x v="4"/>
    <s v="Remote–Kwazulu Natal"/>
    <s v="Remote"/>
    <x v="1"/>
    <x v="63"/>
    <s v="Basic"/>
    <s v="Town"/>
    <s v="Silver"/>
    <n v="46259"/>
    <s v="Out of Warranty"/>
  </r>
  <r>
    <s v="AVE43"/>
    <s v="3LQQ7G3"/>
    <s v="Deployed"/>
    <s v="LPTAVE43"/>
    <x v="4"/>
    <s v="Revenue - Trescon House"/>
    <s v="Twelfth"/>
    <x v="1"/>
    <x v="63"/>
    <s v="Basic"/>
    <s v="Metro"/>
    <s v="Gold"/>
    <n v="46259"/>
    <s v="Out of Warranty"/>
  </r>
  <r>
    <s v="AVE44"/>
    <s v="8GXQ7G3"/>
    <s v="Deployed"/>
    <s v="LPTAVE44"/>
    <x v="4"/>
    <s v="Customs &amp; Revenue - Durban - Albany House"/>
    <s v="Fourth"/>
    <x v="1"/>
    <x v="63"/>
    <s v="Standard"/>
    <s v="Metro"/>
    <s v="Gold"/>
    <n v="46259"/>
    <s v="Out of Warranty"/>
  </r>
  <r>
    <s v="AVE45"/>
    <s v="9DKQ7G3"/>
    <s v="Deployed"/>
    <s v="LPTAVE45"/>
    <x v="8"/>
    <s v="Revenue - St Marys Terrace"/>
    <s v="Ground"/>
    <x v="1"/>
    <x v="63"/>
    <s v="Standard"/>
    <s v="Metro"/>
    <s v="Gold"/>
    <n v="46259"/>
    <s v="Out of Warranty"/>
  </r>
  <r>
    <s v="AVE46"/>
    <s v="JMB98G3"/>
    <s v="Deployed"/>
    <s v="LPTAVE46"/>
    <x v="8"/>
    <s v="Revenue - St Marys Terrace"/>
    <s v="Ground"/>
    <x v="1"/>
    <x v="63"/>
    <s v="Standard"/>
    <s v="Metro"/>
    <s v="Gold"/>
    <n v="46259"/>
    <s v="Out of Warranty"/>
  </r>
  <r>
    <s v="AVE47"/>
    <s v="J8KQ7G3"/>
    <s v="Deployed"/>
    <s v="LPTAVE47"/>
    <x v="0"/>
    <s v="Remote–Gauteng North"/>
    <s v="Remote"/>
    <x v="1"/>
    <x v="63"/>
    <s v="Basic"/>
    <s v="Town"/>
    <s v="Silver"/>
    <n v="46259"/>
    <s v="Out of Warranty"/>
  </r>
  <r>
    <s v="AVE48"/>
    <s v="6KXQ7G3"/>
    <s v="Deployed"/>
    <s v="LPTAVE48"/>
    <x v="4"/>
    <s v="Remote–Kwazulu Natal"/>
    <s v="Remote"/>
    <x v="1"/>
    <x v="63"/>
    <s v="Basic"/>
    <s v="Town"/>
    <s v="Silver"/>
    <n v="46259"/>
    <s v="Out of Warranty"/>
  </r>
  <r>
    <s v="AYB34"/>
    <s v="F1W79G3"/>
    <s v="Deployed"/>
    <s v="LPTAYB34"/>
    <x v="0"/>
    <s v="Remote–Gauteng Head Office"/>
    <s v="Remote"/>
    <x v="1"/>
    <x v="60"/>
    <s v="Basic"/>
    <s v="Town"/>
    <s v="Silver"/>
    <n v="46261"/>
    <s v="Out of Warranty"/>
  </r>
  <r>
    <s v="AVE50"/>
    <s v="2NQQ7G3"/>
    <s v="Deployed"/>
    <s v="LPTAVE50"/>
    <x v="0"/>
    <s v="Revenue - Doringkloof Contact Centre"/>
    <s v="Block A Ground"/>
    <x v="1"/>
    <x v="63"/>
    <s v="Extended"/>
    <s v="Metro"/>
    <s v="Gold"/>
    <n v="46259"/>
    <s v="Out of Warranty"/>
  </r>
  <r>
    <s v="AVE51"/>
    <s v="B5KQ7G3"/>
    <s v="Deployed"/>
    <s v="LPTAVE51"/>
    <x v="8"/>
    <s v="Revenue - St Marys Terrace"/>
    <s v="Ground"/>
    <x v="1"/>
    <x v="63"/>
    <s v="Standard"/>
    <s v="Metro"/>
    <s v="Gold"/>
    <n v="46259"/>
    <s v="Out of Warranty"/>
  </r>
  <r>
    <s v="AVE52"/>
    <s v="HHJ07G3"/>
    <s v="Deployed"/>
    <s v="LPTAVE52"/>
    <x v="0"/>
    <s v="Revenue - Alberton - Alberton Campus"/>
    <s v="Assessment Ground"/>
    <x v="1"/>
    <x v="63"/>
    <s v="Extended"/>
    <s v="Metro"/>
    <s v="Platinum"/>
    <n v="46261"/>
    <s v="Out of Warranty"/>
  </r>
  <r>
    <s v="AVE53"/>
    <s v="CFHZ6G3"/>
    <s v="Deployed"/>
    <s v="LPTAVE53"/>
    <x v="3"/>
    <s v="Customs &amp; Revenue - Bloemfontein Central Gov"/>
    <s v="Ground"/>
    <x v="1"/>
    <x v="63"/>
    <s v="Standard"/>
    <s v="Metro"/>
    <s v="Gold"/>
    <n v="46261"/>
    <s v="Out of Warranty"/>
  </r>
  <r>
    <s v="AYB33"/>
    <s v="J1W79G3"/>
    <s v="Deployed"/>
    <s v="LPTAYB33"/>
    <x v="0"/>
    <s v="Remote–Gauteng North"/>
    <s v="Remote"/>
    <x v="1"/>
    <x v="60"/>
    <s v="Basic"/>
    <s v="Town"/>
    <s v="Silver"/>
    <n v="46261"/>
    <s v="Out of Warranty"/>
  </r>
  <r>
    <s v="AVE55"/>
    <s v="3V9Z6G3"/>
    <s v="Deployed"/>
    <s v="LPTAVE55"/>
    <x v="0"/>
    <s v="Revenue - Alberton - Alberton Campus"/>
    <s v="Assessment Ground"/>
    <x v="1"/>
    <x v="63"/>
    <s v="Extended"/>
    <s v="Metro"/>
    <s v="Platinum"/>
    <n v="46261"/>
    <s v="Out of Warranty"/>
  </r>
  <r>
    <s v="AVE56"/>
    <s v="J27F7G3"/>
    <s v="Deployed"/>
    <s v="LPTAVE56"/>
    <x v="4"/>
    <s v="Revenue - Trescon House"/>
    <s v="Twelfth"/>
    <x v="1"/>
    <x v="63"/>
    <s v="Basic"/>
    <s v="Metro"/>
    <s v="Gold"/>
    <n v="46261"/>
    <s v="Out of Warranty"/>
  </r>
  <r>
    <s v="AVE57"/>
    <s v="H7TZ6G3"/>
    <s v="Deployed"/>
    <s v="LPTAVE57"/>
    <x v="0"/>
    <s v="Revenue - Doringkloof Contact Centre"/>
    <s v="Block A Ground"/>
    <x v="1"/>
    <x v="63"/>
    <s v="Extended"/>
    <s v="Metro"/>
    <s v="Gold"/>
    <n v="46261"/>
    <s v="Out of Warranty"/>
  </r>
  <r>
    <s v="AVE58"/>
    <s v="1CHZ6G3"/>
    <s v="Deployed"/>
    <s v="LPTAVE58"/>
    <x v="2"/>
    <s v="Revenue - Cape Town - Project 166"/>
    <s v="Ground"/>
    <x v="1"/>
    <x v="63"/>
    <s v="Premium"/>
    <s v="Metro"/>
    <s v="Platinum"/>
    <n v="46261"/>
    <s v="Out of Warranty"/>
  </r>
  <r>
    <s v="AVE59"/>
    <s v="1ZKF7G3"/>
    <s v="Deployed"/>
    <s v="LPTAVE59"/>
    <x v="2"/>
    <s v="Revenue - Cape Town - Project 166"/>
    <s v="Ground"/>
    <x v="1"/>
    <x v="63"/>
    <s v="Premium"/>
    <s v="Metro"/>
    <s v="Platinum"/>
    <n v="46261"/>
    <s v="Out of Warranty"/>
  </r>
  <r>
    <s v="AVE60"/>
    <s v="1TZZ6G3"/>
    <s v="Deployed"/>
    <s v="LPTAVE60"/>
    <x v="2"/>
    <s v="Customs - Stellenbosch"/>
    <s v="First"/>
    <x v="1"/>
    <x v="63"/>
    <s v="Standard"/>
    <s v="Town"/>
    <s v="Silver"/>
    <n v="46261"/>
    <s v="Out of Warranty"/>
  </r>
  <r>
    <s v="AVE61"/>
    <s v="3QJ07G3"/>
    <s v="Deployed"/>
    <s v="LPTAVE61"/>
    <x v="2"/>
    <s v="Remote–Western Cape"/>
    <s v="Remote"/>
    <x v="1"/>
    <x v="63"/>
    <s v="Basic"/>
    <s v="Town"/>
    <s v="Silver"/>
    <n v="46261"/>
    <s v="Out of Warranty"/>
  </r>
  <r>
    <s v="AVE62"/>
    <s v="2FHZ6G3"/>
    <s v="Deployed"/>
    <s v="LPTAVE62"/>
    <x v="2"/>
    <s v="Remote–Western Cape"/>
    <s v="Remote"/>
    <x v="1"/>
    <x v="63"/>
    <s v="Basic"/>
    <s v="Town"/>
    <s v="Silver"/>
    <n v="46261"/>
    <s v="Out of Warranty"/>
  </r>
  <r>
    <s v="AVE63"/>
    <s v="5J507G3"/>
    <s v="Deployed"/>
    <s v="LPTAVE63"/>
    <x v="4"/>
    <s v="Revenue - Trescon House"/>
    <s v="Ground"/>
    <x v="1"/>
    <x v="63"/>
    <s v="Basic"/>
    <s v="Metro"/>
    <s v="Gold"/>
    <n v="46261"/>
    <s v="Out of Warranty"/>
  </r>
  <r>
    <s v="AVE64"/>
    <s v="1W9Z6G3"/>
    <s v="Deployed"/>
    <s v="LPTAVE64"/>
    <x v="4"/>
    <s v="Customs - Richards Bay"/>
    <s v="Ground"/>
    <x v="1"/>
    <x v="63"/>
    <s v="Standard"/>
    <s v="Town"/>
    <s v="Silver"/>
    <n v="46261"/>
    <s v="Out of Warranty"/>
  </r>
  <r>
    <s v="AVE65"/>
    <s v="2BHZ6G3"/>
    <s v="Deployed"/>
    <s v="LPTAVE65"/>
    <x v="0"/>
    <s v="Remote–Gauteng North"/>
    <s v="Remote"/>
    <x v="1"/>
    <x v="63"/>
    <s v="Basic"/>
    <s v="Town"/>
    <s v="Silver"/>
    <n v="46261"/>
    <s v="Out of Warranty"/>
  </r>
  <r>
    <s v="AVE66"/>
    <s v="JPJ07G3"/>
    <s v="Deployed"/>
    <s v="LPTAVE66"/>
    <x v="0"/>
    <s v="Remote–Gauteng North"/>
    <s v="Remote"/>
    <x v="1"/>
    <x v="63"/>
    <s v="Basic"/>
    <s v="Town"/>
    <s v="Silver"/>
    <n v="46261"/>
    <s v="Out of Warranty"/>
  </r>
  <r>
    <s v="AVE67"/>
    <s v="5F4Z6G3"/>
    <s v="Deployed"/>
    <s v="LPTAVE67"/>
    <x v="2"/>
    <s v="Remote–Western Cape"/>
    <s v="Remote"/>
    <x v="1"/>
    <x v="63"/>
    <s v="Basic"/>
    <s v="Town"/>
    <s v="Silver"/>
    <n v="46261"/>
    <s v="Out of Warranty"/>
  </r>
  <r>
    <s v="AVE68"/>
    <s v="4K507G3"/>
    <s v="Deployed"/>
    <s v="LPTAVE68"/>
    <x v="3"/>
    <s v="Revenue - Bloemfontein - Zastron"/>
    <s v="Ground"/>
    <x v="1"/>
    <x v="63"/>
    <s v="Standard"/>
    <s v="Metro"/>
    <s v="Gold"/>
    <n v="46261"/>
    <s v="Out of Warranty"/>
  </r>
  <r>
    <s v="AVE69"/>
    <s v="DQ9Z6G3"/>
    <s v="Deployed"/>
    <s v="LPTAVE69"/>
    <x v="0"/>
    <s v="Remote–Gauteng North"/>
    <s v="Remote"/>
    <x v="1"/>
    <x v="63"/>
    <s v="Basic"/>
    <s v="Town"/>
    <s v="Silver"/>
    <n v="46261"/>
    <s v="Out of Warranty"/>
  </r>
  <r>
    <s v="AVE70"/>
    <s v="4PS07G3"/>
    <s v="Deployed"/>
    <s v="LPTAVE70"/>
    <x v="0"/>
    <s v="Revenue - Doringkloof Contact Centre"/>
    <s v="Block A Ground"/>
    <x v="1"/>
    <x v="63"/>
    <s v="Extended"/>
    <s v="Metro"/>
    <s v="Gold"/>
    <n v="46261"/>
    <s v="Out of Warranty"/>
  </r>
  <r>
    <s v="AYB31"/>
    <s v="33W79G3"/>
    <s v="Deployed"/>
    <s v="LPTAYB31"/>
    <x v="2"/>
    <s v="Revenue - Worcester"/>
    <s v="Ground"/>
    <x v="1"/>
    <x v="60"/>
    <s v="Standard"/>
    <s v="Town"/>
    <s v="Gold"/>
    <n v="46261"/>
    <s v="Out of Warranty"/>
  </r>
  <r>
    <s v="AVE72"/>
    <s v="7S9Z6G3"/>
    <s v="Deployed"/>
    <s v="LPTAVE72"/>
    <x v="2"/>
    <s v="Remote–Western Cape"/>
    <s v="Remote"/>
    <x v="1"/>
    <x v="63"/>
    <s v="Basic"/>
    <s v="Town"/>
    <s v="Silver"/>
    <n v="46261"/>
    <s v="Out of Warranty"/>
  </r>
  <r>
    <s v="AVE73"/>
    <s v="BYY07G3"/>
    <s v="Deployed"/>
    <s v="LPTAVE73"/>
    <x v="3"/>
    <s v="Revenue - Bloemfontein - Zastron"/>
    <s v="First"/>
    <x v="1"/>
    <x v="63"/>
    <s v="Standard"/>
    <s v="Metro"/>
    <s v="Gold"/>
    <n v="46261"/>
    <s v="Out of Warranty"/>
  </r>
  <r>
    <s v="AVE74"/>
    <s v="82ZC7G3"/>
    <s v="Deployed"/>
    <s v="LPTAVE74"/>
    <x v="0"/>
    <s v="Revenue - Pretoria - Main Receiver Building"/>
    <s v="Fourth"/>
    <x v="1"/>
    <x v="63"/>
    <s v="Standard"/>
    <s v="Metro"/>
    <s v="Gold"/>
    <n v="46261"/>
    <s v="Out of Warranty"/>
  </r>
  <r>
    <s v="AVE75"/>
    <s v="C7TZ6G3"/>
    <s v="Deployed"/>
    <s v="LPTAVE75"/>
    <x v="0"/>
    <s v="Revenue - Doringkloof Contact Centre"/>
    <s v="Block A Second"/>
    <x v="1"/>
    <x v="63"/>
    <s v="Extended"/>
    <s v="Metro"/>
    <s v="Gold"/>
    <n v="46261"/>
    <s v="Out of Warranty"/>
  </r>
  <r>
    <s v="AVE76"/>
    <s v="93LF7G3"/>
    <s v="Deployed"/>
    <s v="LPTAVE76"/>
    <x v="4"/>
    <s v="Remote–Kwazulu Natal"/>
    <s v="Remote"/>
    <x v="1"/>
    <x v="63"/>
    <s v="Basic"/>
    <s v="Town"/>
    <s v="Silver"/>
    <n v="46261"/>
    <s v="Out of Warranty"/>
  </r>
  <r>
    <s v="AVE77"/>
    <s v="9F4Z6G3"/>
    <s v="Deployed"/>
    <s v="LPTAVE77"/>
    <x v="4"/>
    <s v="Customs &amp; Revenue - Durban - Albany House"/>
    <s v="Ground"/>
    <x v="1"/>
    <x v="63"/>
    <s v="Standard"/>
    <s v="Metro"/>
    <s v="Gold"/>
    <n v="46261"/>
    <s v="Out of Warranty"/>
  </r>
  <r>
    <s v="AVE78"/>
    <s v="1YZZ6G3"/>
    <s v="Deployed"/>
    <s v="LPTAVE78"/>
    <x v="4"/>
    <s v="Customs &amp; Revenue - Durban - Albany House"/>
    <s v="Ground"/>
    <x v="1"/>
    <x v="63"/>
    <s v="Standard"/>
    <s v="Metro"/>
    <s v="Gold"/>
    <n v="46261"/>
    <s v="Out of Warranty"/>
  </r>
  <r>
    <s v="AVE79"/>
    <s v="HHTZ6G3"/>
    <s v="Deployed"/>
    <s v="LPTAVE79"/>
    <x v="4"/>
    <s v="Remote–Kwazulu Natal"/>
    <s v="Remote"/>
    <x v="1"/>
    <x v="63"/>
    <s v="Basic"/>
    <s v="Town"/>
    <s v="Silver"/>
    <n v="46261"/>
    <s v="Out of Warranty"/>
  </r>
  <r>
    <s v="AVE80"/>
    <s v="5SZZ6G3"/>
    <s v="Deployed"/>
    <s v="LPTAVE80"/>
    <x v="4"/>
    <s v="Revenue - Trescon House"/>
    <s v="Ground"/>
    <x v="1"/>
    <x v="63"/>
    <s v="Basic"/>
    <s v="Metro"/>
    <s v="Gold"/>
    <n v="46261"/>
    <s v="Out of Warranty"/>
  </r>
  <r>
    <s v="AVE81"/>
    <s v="H8HZ6G3"/>
    <s v="Deployed"/>
    <s v="LPTAVE81"/>
    <x v="4"/>
    <s v="Remote–Kwazulu Natal"/>
    <s v="Remote"/>
    <x v="1"/>
    <x v="63"/>
    <s v="Basic"/>
    <s v="Town"/>
    <s v="Silver"/>
    <n v="46261"/>
    <s v="Out of Warranty"/>
  </r>
  <r>
    <s v="AVE82"/>
    <s v="79HZ6G3"/>
    <s v="Deployed"/>
    <s v="LPTAVE82"/>
    <x v="4"/>
    <s v="Revenue - Trescon House"/>
    <s v="Ground"/>
    <x v="1"/>
    <x v="63"/>
    <s v="Basic"/>
    <s v="Metro"/>
    <s v="Gold"/>
    <n v="46261"/>
    <s v="Out of Warranty"/>
  </r>
  <r>
    <s v="AVE84"/>
    <s v="4QMZ6G3"/>
    <s v="Deployed"/>
    <s v="LPTAVE84"/>
    <x v="2"/>
    <s v="Revenue - Cape Town - Project 166"/>
    <s v="Ninth"/>
    <x v="1"/>
    <x v="63"/>
    <s v="Premium"/>
    <s v="Metro"/>
    <s v="Platinum"/>
    <n v="46261"/>
    <s v="Out of Warranty"/>
  </r>
  <r>
    <s v="AVE85"/>
    <s v="7F4D7G3"/>
    <s v="Deployed"/>
    <s v="LPTAVE85"/>
    <x v="2"/>
    <s v="Revenue - Cape Town - Project 166"/>
    <s v="Ground"/>
    <x v="1"/>
    <x v="63"/>
    <s v="Premium"/>
    <s v="Metro"/>
    <s v="Platinum"/>
    <n v="46261"/>
    <s v="Out of Warranty"/>
  </r>
  <r>
    <s v="AVE86"/>
    <s v="GRMZ6G3"/>
    <s v="Deployed"/>
    <s v="LPTAVE86"/>
    <x v="4"/>
    <s v="Revenue - Trescon House"/>
    <s v="Ground"/>
    <x v="1"/>
    <x v="63"/>
    <s v="Basic"/>
    <s v="Metro"/>
    <s v="Gold"/>
    <n v="46261"/>
    <s v="Out of Warranty"/>
  </r>
  <r>
    <s v="AVE87"/>
    <s v="9SMZ6G3"/>
    <s v="Deployed"/>
    <s v="LPTAVE87"/>
    <x v="0"/>
    <s v="Revenue - Doringkloof Contact Centre"/>
    <s v="Block A Ground"/>
    <x v="1"/>
    <x v="63"/>
    <s v="Extended"/>
    <s v="Metro"/>
    <s v="Gold"/>
    <n v="46261"/>
    <s v="Out of Warranty"/>
  </r>
  <r>
    <s v="AYB29"/>
    <s v="G0W79G3"/>
    <s v="Deployed"/>
    <s v="LPTAYB29"/>
    <x v="0"/>
    <s v="Remote–Gauteng Central"/>
    <s v="Remote"/>
    <x v="1"/>
    <x v="60"/>
    <s v="Basic"/>
    <s v="Town"/>
    <s v="Silver"/>
    <n v="46261"/>
    <s v="Out of Warranty"/>
  </r>
  <r>
    <s v="AVE89"/>
    <s v="G9HZ6G3"/>
    <s v="Deployed"/>
    <s v="LPTAVE89"/>
    <x v="0"/>
    <s v="Revenue - Doringkloof Contact Centre"/>
    <s v="Block A Ground"/>
    <x v="1"/>
    <x v="63"/>
    <s v="Extended"/>
    <s v="Metro"/>
    <s v="Gold"/>
    <n v="46261"/>
    <s v="Out of Warranty"/>
  </r>
  <r>
    <s v="AVE90"/>
    <s v="6Y9Z6G3"/>
    <s v="Deployed"/>
    <s v="LPTAVE90"/>
    <x v="4"/>
    <s v="Revenue - Trescon House"/>
    <s v="Seventh"/>
    <x v="1"/>
    <x v="63"/>
    <s v="Basic"/>
    <s v="Metro"/>
    <s v="Gold"/>
    <n v="46261"/>
    <s v="Out of Warranty"/>
  </r>
  <r>
    <s v="AVE91"/>
    <s v="J2007G3"/>
    <s v="Deployed"/>
    <s v="LPTAVE91"/>
    <x v="4"/>
    <s v="Revenue - Trescon House"/>
    <s v="Ground"/>
    <x v="1"/>
    <x v="63"/>
    <s v="Basic"/>
    <s v="Metro"/>
    <s v="Gold"/>
    <n v="46261"/>
    <s v="Out of Warranty"/>
  </r>
  <r>
    <s v="AVE92"/>
    <s v="9PMZ6G3"/>
    <s v="Deployed"/>
    <s v="LPTAVE92"/>
    <x v="4"/>
    <s v="Customs &amp; Revenue - Durban - Albany House"/>
    <s v="Ground"/>
    <x v="1"/>
    <x v="63"/>
    <s v="Standard"/>
    <s v="Metro"/>
    <s v="Gold"/>
    <n v="46261"/>
    <s v="Out of Warranty"/>
  </r>
  <r>
    <s v="AVE93"/>
    <s v="C2007G3"/>
    <s v="Deployed"/>
    <s v="LPTAVE93"/>
    <x v="8"/>
    <s v="Revenue - St Marys Terrace"/>
    <s v="Ground"/>
    <x v="1"/>
    <x v="63"/>
    <s v="Standard"/>
    <s v="Metro"/>
    <s v="Gold"/>
    <n v="46261"/>
    <s v="Out of Warranty"/>
  </r>
  <r>
    <s v="AVE94"/>
    <s v="BQJ07G3"/>
    <s v="Deployed"/>
    <s v="LPTAVE94"/>
    <x v="8"/>
    <s v="Revenue - St Marys Terrace"/>
    <s v="Ground"/>
    <x v="1"/>
    <x v="63"/>
    <s v="Standard"/>
    <s v="Metro"/>
    <s v="Gold"/>
    <n v="46261"/>
    <s v="Out of Warranty"/>
  </r>
  <r>
    <s v="AYB28"/>
    <s v="51W79G3"/>
    <s v="Deployed"/>
    <s v="LPTAYB28"/>
    <x v="0"/>
    <s v="Remote–Gauteng North"/>
    <s v="Remote"/>
    <x v="1"/>
    <x v="60"/>
    <s v="Basic"/>
    <s v="Town"/>
    <s v="Silver"/>
    <n v="46261"/>
    <s v="Out of Warranty"/>
  </r>
  <r>
    <s v="AYB26"/>
    <s v="22W79G3"/>
    <s v="Deployed"/>
    <s v="LPTAYB26"/>
    <x v="2"/>
    <s v="Remote–Western Cape"/>
    <s v="Remote"/>
    <x v="1"/>
    <x v="60"/>
    <s v="Basic"/>
    <s v="Town"/>
    <s v="Silver"/>
    <n v="46261"/>
    <s v="Out of Warranty"/>
  </r>
  <r>
    <s v="AVE98"/>
    <s v="G0C07G3"/>
    <s v="Deployed"/>
    <s v="LPTAVE98"/>
    <x v="0"/>
    <s v="Remote–Gauteng North"/>
    <s v="Remote"/>
    <x v="1"/>
    <x v="63"/>
    <s v="Basic"/>
    <s v="Town"/>
    <s v="Silver"/>
    <n v="46261"/>
    <s v="Out of Warranty"/>
  </r>
  <r>
    <s v="AVF02"/>
    <s v="DVZZ6G3"/>
    <s v="Deployed"/>
    <s v="LPTAVF02"/>
    <x v="0"/>
    <s v="Admin - Lehae la SARS"/>
    <s v="Block C First"/>
    <x v="1"/>
    <x v="63"/>
    <s v="Premium"/>
    <s v="Metro"/>
    <s v="Gold"/>
    <n v="46261"/>
    <s v="Out of Warranty"/>
  </r>
  <r>
    <s v="AVF03"/>
    <s v="1M7Y6G3"/>
    <s v="Deployed"/>
    <s v="LPTAVF03"/>
    <x v="2"/>
    <s v="Admin - Bellville - Parc du Cap"/>
    <s v="Ground"/>
    <x v="1"/>
    <x v="63"/>
    <s v="Basic"/>
    <s v="Metro"/>
    <s v="Gold"/>
    <n v="46261"/>
    <s v="Out of Warranty"/>
  </r>
  <r>
    <s v="AYB25"/>
    <s v="D1W79G3"/>
    <s v="Deployed"/>
    <s v="LPTAYB25"/>
    <x v="0"/>
    <s v="Remote–Gauteng Central"/>
    <s v="Remote"/>
    <x v="1"/>
    <x v="60"/>
    <s v="Basic"/>
    <s v="Town"/>
    <s v="Silver"/>
    <n v="46261"/>
    <s v="Out of Warranty"/>
  </r>
  <r>
    <s v="AVF05"/>
    <s v="JB1X6G3"/>
    <s v="Deployed"/>
    <s v="LPTAVF05"/>
    <x v="8"/>
    <s v="Revenue - St Marys Terrace"/>
    <s v="First"/>
    <x v="1"/>
    <x v="63"/>
    <s v="Standard"/>
    <s v="Metro"/>
    <s v="Gold"/>
    <n v="46261"/>
    <s v="Out of Warranty"/>
  </r>
  <r>
    <s v="AVF06"/>
    <s v="HG7Y6G3"/>
    <s v="Deployed"/>
    <s v="LPTAVF06"/>
    <x v="2"/>
    <s v="Admin - Bellville - Parc du Cap"/>
    <s v="First"/>
    <x v="1"/>
    <x v="63"/>
    <s v="Basic"/>
    <s v="Metro"/>
    <s v="Gold"/>
    <n v="46261"/>
    <s v="Out of Warranty"/>
  </r>
  <r>
    <s v="AVF07"/>
    <s v="2QXZ6G3"/>
    <s v="Deployed"/>
    <s v="LPTAVF07"/>
    <x v="2"/>
    <s v="Remote–Western Cape"/>
    <s v="Remote"/>
    <x v="1"/>
    <x v="63"/>
    <s v="Basic"/>
    <s v="Town"/>
    <s v="Silver"/>
    <n v="46261"/>
    <s v="Out of Warranty"/>
  </r>
  <r>
    <s v="AVF08"/>
    <s v="HWW07G3"/>
    <s v="Deployed"/>
    <s v="LPTAVF08"/>
    <x v="2"/>
    <s v="Admin - Bellville - Parc du Cap"/>
    <s v="First"/>
    <x v="1"/>
    <x v="63"/>
    <s v="Basic"/>
    <s v="Metro"/>
    <s v="Gold"/>
    <n v="46261"/>
    <s v="Out of Warranty"/>
  </r>
  <r>
    <s v="AVF09"/>
    <s v="HQHW6G3"/>
    <s v="Deployed"/>
    <s v="LPTAVF09"/>
    <x v="3"/>
    <s v="Remote–Free State"/>
    <s v="Remote"/>
    <x v="1"/>
    <x v="63"/>
    <s v="Basic"/>
    <s v="Town"/>
    <s v="Silver"/>
    <n v="46261"/>
    <s v="Out of Warranty"/>
  </r>
  <r>
    <s v="AYB24"/>
    <s v="13W79G3"/>
    <s v="Deployed"/>
    <s v="LPTAYB24"/>
    <x v="8"/>
    <s v="Revenue - Mthatha"/>
    <s v="Ground"/>
    <x v="1"/>
    <x v="60"/>
    <s v="Standard"/>
    <s v="Town"/>
    <s v="Gold"/>
    <n v="46261"/>
    <s v="Out of Warranty"/>
  </r>
  <r>
    <s v="AVF11"/>
    <s v="7FPW6G3"/>
    <s v="Deployed"/>
    <s v="LPTAVF11"/>
    <x v="2"/>
    <s v="Admin - Bellville - Parc du Cap"/>
    <s v="First"/>
    <x v="1"/>
    <x v="63"/>
    <s v="Basic"/>
    <s v="Metro"/>
    <s v="Gold"/>
    <n v="46261"/>
    <s v="Out of Warranty"/>
  </r>
  <r>
    <s v="AYB23"/>
    <s v="82W79G3"/>
    <s v="Deployed"/>
    <s v="LPTAYB23"/>
    <x v="0"/>
    <s v="Revenue - Doringkloof Contact Centre"/>
    <s v="Block A Second"/>
    <x v="1"/>
    <x v="60"/>
    <s v="Extended"/>
    <s v="Metro"/>
    <s v="Gold"/>
    <n v="46261"/>
    <s v="Out of Warranty"/>
  </r>
  <r>
    <s v="AVF13"/>
    <s v="8F1X6G3"/>
    <s v="Deployed"/>
    <s v="LPTAVF13"/>
    <x v="2"/>
    <s v="Remote–Western Cape"/>
    <s v="Remote"/>
    <x v="1"/>
    <x v="63"/>
    <s v="Basic"/>
    <s v="Town"/>
    <s v="Silver"/>
    <n v="46261"/>
    <s v="Out of Warranty"/>
  </r>
  <r>
    <s v="AYB22"/>
    <s v="D0W79G3"/>
    <s v="Deployed"/>
    <s v="LPTAYB22"/>
    <x v="8"/>
    <s v="Revenue - Mthatha"/>
    <s v="Ground"/>
    <x v="1"/>
    <x v="60"/>
    <s v="Standard"/>
    <s v="Town"/>
    <s v="Gold"/>
    <n v="46261"/>
    <s v="Out of Warranty"/>
  </r>
  <r>
    <s v="AVF15"/>
    <s v="1P7Y6G3"/>
    <s v="Deployed"/>
    <s v="LPTAVF15"/>
    <x v="2"/>
    <s v="Remote–Western Cape"/>
    <s v="Remote"/>
    <x v="1"/>
    <x v="63"/>
    <s v="Basic"/>
    <s v="Town"/>
    <s v="Silver"/>
    <n v="46261"/>
    <s v="Out of Warranty"/>
  </r>
  <r>
    <s v="AVF16"/>
    <s v="C91X6G3"/>
    <s v="Deployed"/>
    <s v="LPTAVF16"/>
    <x v="2"/>
    <s v="Admin - Bellville - Parc du Cap"/>
    <s v="Ground"/>
    <x v="1"/>
    <x v="63"/>
    <s v="Basic"/>
    <s v="Metro"/>
    <s v="Gold"/>
    <n v="46261"/>
    <s v="Out of Warranty"/>
  </r>
  <r>
    <s v="AVF17"/>
    <s v="2D7Y6G3"/>
    <s v="Deployed"/>
    <s v="LPTAVF17"/>
    <x v="2"/>
    <s v="Admin - Bellville - Parc du Cap"/>
    <s v="First"/>
    <x v="1"/>
    <x v="63"/>
    <s v="Basic"/>
    <s v="Metro"/>
    <s v="Gold"/>
    <n v="46261"/>
    <s v="Out of Warranty"/>
  </r>
  <r>
    <s v="AVF18"/>
    <s v="9SDY6G3"/>
    <s v="Deployed"/>
    <s v="LPTAVF18"/>
    <x v="2"/>
    <s v="Admin - Bellville - Parc du Cap"/>
    <s v="Ground"/>
    <x v="1"/>
    <x v="63"/>
    <s v="Basic"/>
    <s v="Metro"/>
    <s v="Gold"/>
    <n v="46261"/>
    <s v="Out of Warranty"/>
  </r>
  <r>
    <s v="AVF19"/>
    <s v="4H1X6G3"/>
    <s v="Deployed"/>
    <s v="LPTAVF19"/>
    <x v="3"/>
    <s v="Remote–Free State"/>
    <s v="Remote"/>
    <x v="1"/>
    <x v="63"/>
    <s v="Basic"/>
    <s v="Town"/>
    <s v="Silver"/>
    <n v="46261"/>
    <s v="Out of Warranty"/>
  </r>
  <r>
    <s v="AYB21"/>
    <s v="32W79G3"/>
    <s v="Deployed"/>
    <s v="LPTAYB21"/>
    <x v="4"/>
    <s v="Revenue - Trescon House"/>
    <s v="Third"/>
    <x v="1"/>
    <x v="60"/>
    <s v="Basic"/>
    <s v="Metro"/>
    <s v="Gold"/>
    <n v="46261"/>
    <s v="Out of Warranty"/>
  </r>
  <r>
    <s v="AVF21"/>
    <s v="31X07G3"/>
    <s v="Deployed"/>
    <s v="LPTAVF21"/>
    <x v="2"/>
    <s v="Admin - Bellville - Parc du Cap"/>
    <s v="Ground"/>
    <x v="1"/>
    <x v="63"/>
    <s v="Basic"/>
    <s v="Metro"/>
    <s v="Gold"/>
    <n v="46261"/>
    <s v="Out of Warranty"/>
  </r>
  <r>
    <s v="AVF22"/>
    <s v="BTBX6G3"/>
    <s v="Deployed"/>
    <s v="LPTAVF22"/>
    <x v="2"/>
    <s v="Admin - Bellville - Parc du Cap"/>
    <s v="Ground"/>
    <x v="1"/>
    <x v="63"/>
    <s v="Basic"/>
    <s v="Metro"/>
    <s v="Gold"/>
    <n v="46261"/>
    <s v="Out of Warranty"/>
  </r>
  <r>
    <s v="AVF23"/>
    <s v="66PW6G3"/>
    <s v="Deployed"/>
    <s v="LPTAVF23"/>
    <x v="2"/>
    <s v="Remote–Western Cape"/>
    <s v="Remote"/>
    <x v="1"/>
    <x v="63"/>
    <s v="Basic"/>
    <s v="Town"/>
    <s v="Silver"/>
    <n v="46261"/>
    <s v="Out of Warranty"/>
  </r>
  <r>
    <s v="AVF24"/>
    <s v="9LWY6G3"/>
    <s v="Deployed"/>
    <s v="LPTAVF24"/>
    <x v="2"/>
    <s v="Revenue - Bellville - Sanbel"/>
    <s v="Ground"/>
    <x v="1"/>
    <x v="63"/>
    <s v="Basic"/>
    <s v="Metro"/>
    <s v="Gold"/>
    <n v="46261"/>
    <s v="Out of Warranty"/>
  </r>
  <r>
    <s v="AVF25"/>
    <s v="4X7Z6G3"/>
    <s v="Deployed"/>
    <s v="LPTAVF25"/>
    <x v="2"/>
    <s v="Revenue - Bellville - Sanbel"/>
    <s v="Ground"/>
    <x v="1"/>
    <x v="63"/>
    <s v="Basic"/>
    <s v="Metro"/>
    <s v="Gold"/>
    <n v="46261"/>
    <s v="Out of Warranty"/>
  </r>
  <r>
    <s v="AVF26"/>
    <s v="1TBX6G3"/>
    <s v="Deployed"/>
    <s v="LPTAVF26"/>
    <x v="2"/>
    <s v="Admin - Bellville - Parc du Cap"/>
    <s v="Ground"/>
    <x v="1"/>
    <x v="63"/>
    <s v="Basic"/>
    <s v="Metro"/>
    <s v="Gold"/>
    <n v="46261"/>
    <s v="Out of Warranty"/>
  </r>
  <r>
    <s v="AVF27"/>
    <s v="HSDY6G3"/>
    <s v="Deployed"/>
    <s v="LPTAVF27"/>
    <x v="7"/>
    <s v="Remote–North West"/>
    <s v="Remote"/>
    <x v="1"/>
    <x v="63"/>
    <s v="Basic"/>
    <s v="Town"/>
    <s v="Silver"/>
    <n v="46261"/>
    <s v="Out of Warranty"/>
  </r>
  <r>
    <s v="AVF28"/>
    <s v="C12Y6G3"/>
    <s v="Deployed"/>
    <s v="LPTAVF28"/>
    <x v="8"/>
    <s v="Revenue - St Marys Terrace"/>
    <s v="First"/>
    <x v="1"/>
    <x v="63"/>
    <s v="Standard"/>
    <s v="Metro"/>
    <s v="Gold"/>
    <n v="46261"/>
    <s v="Out of Warranty"/>
  </r>
  <r>
    <s v="AVF29"/>
    <s v="CZ1Y6G3"/>
    <s v="Deployed"/>
    <s v="LPTAVF29"/>
    <x v="8"/>
    <s v="Revenue - St Marys Terrace"/>
    <s v="Fifth"/>
    <x v="1"/>
    <x v="63"/>
    <s v="Standard"/>
    <s v="Metro"/>
    <s v="Gold"/>
    <n v="46261"/>
    <s v="Out of Warranty"/>
  </r>
  <r>
    <s v="AVF30"/>
    <s v="4N7Y6G3"/>
    <s v="Deployed"/>
    <s v="LPTAVF30"/>
    <x v="2"/>
    <s v="Remote–Western Cape"/>
    <s v="Remote"/>
    <x v="1"/>
    <x v="63"/>
    <s v="Basic"/>
    <s v="Town"/>
    <s v="Silver"/>
    <n v="46261"/>
    <s v="Out of Warranty"/>
  </r>
  <r>
    <s v="AVF31"/>
    <s v="5GFZ6G3"/>
    <s v="Deployed"/>
    <s v="LPTAVF31"/>
    <x v="2"/>
    <s v="Remote–Western Cape"/>
    <s v="Remote"/>
    <x v="1"/>
    <x v="63"/>
    <s v="Basic"/>
    <s v="Town"/>
    <s v="Silver"/>
    <n v="46261"/>
    <s v="Out of Warranty"/>
  </r>
  <r>
    <s v="AYB20"/>
    <s v="81W79G3"/>
    <s v="Deployed"/>
    <s v="LPTAYB20"/>
    <x v="0"/>
    <s v="Revenue - Alberton - Alberton Campus"/>
    <s v="Enforcement Second"/>
    <x v="1"/>
    <x v="60"/>
    <s v="Extended"/>
    <s v="Metro"/>
    <s v="Platinum"/>
    <n v="46261"/>
    <s v="Out of Warranty"/>
  </r>
  <r>
    <s v="AVF33"/>
    <s v="5N7Z6G3"/>
    <s v="Deployed"/>
    <s v="LPTAVF33"/>
    <x v="8"/>
    <s v="Revenue - St Marys Terrace"/>
    <s v="First"/>
    <x v="1"/>
    <x v="63"/>
    <s v="Standard"/>
    <s v="Metro"/>
    <s v="Gold"/>
    <n v="46261"/>
    <s v="Out of Warranty"/>
  </r>
  <r>
    <s v="AVF35"/>
    <s v="JDPW6G3"/>
    <s v="Deployed"/>
    <s v="LPTAVF35"/>
    <x v="2"/>
    <s v="Admin - Bellville - Parc du Cap"/>
    <s v="First"/>
    <x v="1"/>
    <x v="63"/>
    <s v="Basic"/>
    <s v="Metro"/>
    <s v="Gold"/>
    <n v="46261"/>
    <s v="Out of Warranty"/>
  </r>
  <r>
    <s v="AVF36"/>
    <s v="GP7Y6G3"/>
    <s v="Deployed"/>
    <s v="LPTAVF36"/>
    <x v="8"/>
    <s v="Revenue - St Marys Terrace"/>
    <s v="Fourth"/>
    <x v="1"/>
    <x v="63"/>
    <s v="Standard"/>
    <s v="Metro"/>
    <s v="Gold"/>
    <n v="46261"/>
    <s v="Out of Warranty"/>
  </r>
  <r>
    <s v="AVF37"/>
    <s v="6JWY6G3"/>
    <s v="Deployed"/>
    <s v="LPTAVF37"/>
    <x v="2"/>
    <s v="Admin - Bellville - Parc du Cap"/>
    <s v="Ground"/>
    <x v="1"/>
    <x v="63"/>
    <s v="Basic"/>
    <s v="Metro"/>
    <s v="Gold"/>
    <n v="46261"/>
    <s v="Out of Warranty"/>
  </r>
  <r>
    <s v="AVF38"/>
    <s v="2MG07G3"/>
    <s v="Deployed"/>
    <s v="LPTAVF38"/>
    <x v="2"/>
    <s v="Remote–Western Cape"/>
    <s v="Remote"/>
    <x v="1"/>
    <x v="63"/>
    <s v="Basic"/>
    <s v="Town"/>
    <s v="Silver"/>
    <n v="46261"/>
    <s v="Out of Warranty"/>
  </r>
  <r>
    <s v="AVF39"/>
    <s v="G42Y6G3"/>
    <s v="Deployed"/>
    <s v="LPTAVF39"/>
    <x v="2"/>
    <s v="Admin - Bellville - Parc du Cap"/>
    <s v="Ground"/>
    <x v="1"/>
    <x v="63"/>
    <s v="Basic"/>
    <s v="Metro"/>
    <s v="Gold"/>
    <n v="46261"/>
    <s v="Out of Warranty"/>
  </r>
  <r>
    <s v="AVF40"/>
    <s v="76BW6G3"/>
    <s v="Deployed"/>
    <s v="LPTAVF40"/>
    <x v="8"/>
    <s v="Remote–Eastern Cape"/>
    <s v="Remote"/>
    <x v="1"/>
    <x v="63"/>
    <s v="Basic"/>
    <s v="Town"/>
    <s v="Silver"/>
    <n v="46261"/>
    <s v="Out of Warranty"/>
  </r>
  <r>
    <s v="AVF41"/>
    <s v="G7QY6G3"/>
    <s v="Deployed"/>
    <s v="LPTAVF41"/>
    <x v="3"/>
    <s v="Remote–Free State"/>
    <s v="Remote"/>
    <x v="1"/>
    <x v="63"/>
    <s v="Basic"/>
    <s v="Town"/>
    <s v="Silver"/>
    <n v="46261"/>
    <s v="Out of Warranty"/>
  </r>
  <r>
    <s v="AVF42"/>
    <s v="2S7Z6G3"/>
    <s v="Deployed"/>
    <s v="LPTAVF42"/>
    <x v="3"/>
    <s v="Remote–Free State"/>
    <s v="Remote"/>
    <x v="1"/>
    <x v="63"/>
    <s v="Basic"/>
    <s v="Town"/>
    <s v="Silver"/>
    <n v="46261"/>
    <s v="Out of Warranty"/>
  </r>
  <r>
    <s v="AVF43"/>
    <s v="D7PW6G3"/>
    <s v="Deployed"/>
    <s v="LPTAVF43"/>
    <x v="8"/>
    <s v="Revenue - St Marys Terrace"/>
    <s v="Sixth"/>
    <x v="1"/>
    <x v="63"/>
    <s v="Standard"/>
    <s v="Metro"/>
    <s v="Gold"/>
    <n v="46261"/>
    <s v="Out of Warranty"/>
  </r>
  <r>
    <s v="AVF44"/>
    <s v="9NWY6G3"/>
    <s v="Deployed"/>
    <s v="LPTAVF44"/>
    <x v="3"/>
    <s v="Customs &amp; Revenue - Bloemfontein Central Gov"/>
    <s v="Second"/>
    <x v="1"/>
    <x v="63"/>
    <s v="Standard"/>
    <s v="Metro"/>
    <s v="Gold"/>
    <n v="46261"/>
    <s v="Out of Warranty"/>
  </r>
  <r>
    <s v="AVF45"/>
    <s v="102Y6G3"/>
    <s v="Deployed"/>
    <s v="LPTAVF45"/>
    <x v="3"/>
    <s v="Customs &amp; Revenue - Bloemfontein Central Gov"/>
    <s v="Second"/>
    <x v="1"/>
    <x v="63"/>
    <s v="Standard"/>
    <s v="Metro"/>
    <s v="Gold"/>
    <n v="46261"/>
    <s v="Out of Warranty"/>
  </r>
  <r>
    <s v="AVF46"/>
    <s v="6MWY6G3"/>
    <s v="Deployed"/>
    <s v="LPTAVF46"/>
    <x v="2"/>
    <s v="Admin - Bellville - Parc du Cap"/>
    <s v="Ground"/>
    <x v="1"/>
    <x v="63"/>
    <s v="Basic"/>
    <s v="Metro"/>
    <s v="Gold"/>
    <n v="46261"/>
    <s v="Out of Warranty"/>
  </r>
  <r>
    <s v="AVF48"/>
    <s v="GKWY6G3"/>
    <s v="Deployed"/>
    <s v="LPTAVF48"/>
    <x v="2"/>
    <s v="Remote–Western Cape"/>
    <s v="Remote"/>
    <x v="1"/>
    <x v="63"/>
    <s v="Basic"/>
    <s v="Town"/>
    <s v="Silver"/>
    <n v="46261"/>
    <s v="Out of Warranty"/>
  </r>
  <r>
    <s v="AVF49"/>
    <s v="58QY6G3"/>
    <s v="Deployed"/>
    <s v="LPTAVF49"/>
    <x v="2"/>
    <s v="Admin - Bellville - Parc du Cap"/>
    <s v="First"/>
    <x v="1"/>
    <x v="63"/>
    <s v="Basic"/>
    <s v="Metro"/>
    <s v="Gold"/>
    <n v="46261"/>
    <s v="Out of Warranty"/>
  </r>
  <r>
    <s v="AYB19"/>
    <s v="53W79G3"/>
    <s v="Deployed"/>
    <s v="LPTAYB19"/>
    <x v="0"/>
    <s v="Remote–Gauteng North"/>
    <s v="Remote"/>
    <x v="1"/>
    <x v="60"/>
    <s v="Basic"/>
    <s v="Town"/>
    <s v="Silver"/>
    <n v="46261"/>
    <s v="Out of Warranty"/>
  </r>
  <r>
    <s v="AVF51"/>
    <s v="272Z6G3"/>
    <s v="Deployed"/>
    <s v="LPTAVF51"/>
    <x v="3"/>
    <s v="Customs &amp; Revenue - Bloemfontein Central Gov"/>
    <s v="Ground"/>
    <x v="1"/>
    <x v="63"/>
    <s v="Standard"/>
    <s v="Metro"/>
    <s v="Gold"/>
    <n v="46261"/>
    <s v="Out of Warranty"/>
  </r>
  <r>
    <s v="AVF52"/>
    <s v="3GBF7G3"/>
    <s v="Deployed"/>
    <s v="LPTAVF52"/>
    <x v="2"/>
    <s v="Admin - Bellville - Parc du Cap"/>
    <s v="Ground"/>
    <x v="1"/>
    <x v="63"/>
    <s v="Basic"/>
    <s v="Metro"/>
    <s v="Gold"/>
    <n v="46261"/>
    <s v="Out of Warranty"/>
  </r>
  <r>
    <s v="AVF53"/>
    <s v="FQBX6G3"/>
    <s v="Deployed"/>
    <s v="LPTAVF53"/>
    <x v="0"/>
    <s v="Revenue - Alberton - Alberton Campus"/>
    <s v="Assessment Ground"/>
    <x v="1"/>
    <x v="63"/>
    <s v="Extended"/>
    <s v="Metro"/>
    <s v="Platinum"/>
    <n v="46261"/>
    <s v="Out of Warranty"/>
  </r>
  <r>
    <s v="AVF54"/>
    <s v="HV1Y6G3"/>
    <s v="Deployed"/>
    <s v="LPTAVF54"/>
    <x v="0"/>
    <s v="Remote–Gauteng Central"/>
    <s v="Remote"/>
    <x v="1"/>
    <x v="63"/>
    <s v="Basic"/>
    <s v="Town"/>
    <s v="Silver"/>
    <n v="46261"/>
    <s v="Out of Warranty"/>
  </r>
  <r>
    <s v="AVF55"/>
    <s v="7BWX6G3"/>
    <s v="Deployed"/>
    <s v="LPTAVF55"/>
    <x v="0"/>
    <s v="Remote–Gauteng Head Office"/>
    <s v="Remote"/>
    <x v="1"/>
    <x v="63"/>
    <s v="Basic"/>
    <s v="Town"/>
    <s v="Silver"/>
    <n v="46261"/>
    <s v="Out of Warranty"/>
  </r>
  <r>
    <s v="AVF56"/>
    <s v="3RBX6G3"/>
    <s v="Deployed"/>
    <s v="LPTAVF56"/>
    <x v="0"/>
    <s v="Revenue - Alberton - Alberton Campus"/>
    <s v="Assessment First"/>
    <x v="1"/>
    <x v="63"/>
    <s v="Extended"/>
    <s v="Metro"/>
    <s v="Platinum"/>
    <n v="46261"/>
    <s v="Out of Warranty"/>
  </r>
  <r>
    <s v="AYB18"/>
    <s v="C1W79G3"/>
    <s v="Deployed"/>
    <s v="LPTAYB18"/>
    <x v="0"/>
    <s v="Admin - Lehae la SARS"/>
    <s v="Block E Ground"/>
    <x v="1"/>
    <x v="60"/>
    <s v="Premium"/>
    <s v="Metro"/>
    <s v="Gold"/>
    <n v="46261"/>
    <s v="Out of Warranty"/>
  </r>
  <r>
    <s v="AVF58"/>
    <s v="8X1Y6G3"/>
    <s v="Deployed"/>
    <s v="LPTAVF58"/>
    <x v="0"/>
    <s v="Revenue - Alberton - Alberton Campus"/>
    <s v="Assessment First"/>
    <x v="1"/>
    <x v="63"/>
    <s v="Extended"/>
    <s v="Metro"/>
    <s v="Platinum"/>
    <n v="46261"/>
    <s v="Out of Warranty"/>
  </r>
  <r>
    <s v="AVF59"/>
    <s v="GJWY6G3"/>
    <s v="Deployed"/>
    <s v="LPTAVF59"/>
    <x v="0"/>
    <s v="Remote–Gauteng Central"/>
    <s v="Remote"/>
    <x v="1"/>
    <x v="63"/>
    <s v="Basic"/>
    <s v="Town"/>
    <s v="Silver"/>
    <n v="46261"/>
    <s v="Out of Warranty"/>
  </r>
  <r>
    <s v="AVF60"/>
    <s v="922Z6G3"/>
    <s v="Deployed"/>
    <s v="LPTAVF60"/>
    <x v="0"/>
    <s v="Revenue - Alberton - Alberton Campus"/>
    <s v="Assessment Ground"/>
    <x v="1"/>
    <x v="63"/>
    <s v="Extended"/>
    <s v="Metro"/>
    <s v="Platinum"/>
    <n v="46261"/>
    <s v="Out of Warranty"/>
  </r>
  <r>
    <s v="AVF61"/>
    <s v="4FJY6G3"/>
    <s v="Deployed"/>
    <s v="LPTAVF61"/>
    <x v="0"/>
    <s v="Revenue - Alberton - Alberton Campus"/>
    <s v="Assessment Ground"/>
    <x v="1"/>
    <x v="63"/>
    <s v="Extended"/>
    <s v="Metro"/>
    <s v="Platinum"/>
    <n v="46261"/>
    <s v="Out of Warranty"/>
  </r>
  <r>
    <s v="AVF62"/>
    <s v="3RWY6G3"/>
    <s v="Deployed"/>
    <s v="LPTAVF62"/>
    <x v="0"/>
    <s v="Remote–Gauteng North"/>
    <s v="Remote"/>
    <x v="1"/>
    <x v="63"/>
    <s v="Basic"/>
    <s v="Town"/>
    <s v="Silver"/>
    <n v="46261"/>
    <s v="Out of Warranty"/>
  </r>
  <r>
    <s v="AVF63"/>
    <s v="5G307G3"/>
    <s v="Deployed"/>
    <s v="LPTAVF63"/>
    <x v="0"/>
    <s v="Revenue - Alberton - Alberton Campus"/>
    <s v="Enforcement First"/>
    <x v="1"/>
    <x v="63"/>
    <s v="Extended"/>
    <s v="Metro"/>
    <s v="Platinum"/>
    <n v="46261"/>
    <s v="Out of Warranty"/>
  </r>
  <r>
    <s v="AVF64"/>
    <s v="HCWX6G3"/>
    <s v="Deployed"/>
    <s v="LPTAVF64"/>
    <x v="0"/>
    <s v="Remote–Gauteng Central"/>
    <s v="Remote"/>
    <x v="1"/>
    <x v="63"/>
    <s v="Basic"/>
    <s v="Town"/>
    <s v="Silver"/>
    <n v="46261"/>
    <s v="Out of Warranty"/>
  </r>
  <r>
    <s v="AYB17"/>
    <s v="C3W79G3"/>
    <s v="Deployed"/>
    <s v="LPTAYB17"/>
    <x v="2"/>
    <s v="Admin - Bellville - Parc du Cap"/>
    <s v="Ground"/>
    <x v="1"/>
    <x v="60"/>
    <s v="Basic"/>
    <s v="Metro"/>
    <s v="Gold"/>
    <n v="46261"/>
    <s v="Out of Warranty"/>
  </r>
  <r>
    <s v="AVF67"/>
    <s v="GKWX6G3"/>
    <s v="Deployed"/>
    <s v="LPTAVF67"/>
    <x v="0"/>
    <s v="Revenue - Alberton - Alberton Campus"/>
    <s v="Assessment Ground"/>
    <x v="1"/>
    <x v="63"/>
    <s v="Extended"/>
    <s v="Metro"/>
    <s v="Platinum"/>
    <n v="46261"/>
    <s v="Out of Warranty"/>
  </r>
  <r>
    <s v="AVF68"/>
    <s v="342Z6G3"/>
    <s v="Deployed"/>
    <s v="LPTAVF68"/>
    <x v="0"/>
    <s v="Revenue - Alberton - Alberton Campus"/>
    <s v="Enforcement Second"/>
    <x v="1"/>
    <x v="63"/>
    <s v="Extended"/>
    <s v="Metro"/>
    <s v="Platinum"/>
    <n v="46261"/>
    <s v="Out of Warranty"/>
  </r>
  <r>
    <s v="AVF70"/>
    <s v="JY1Y6G3"/>
    <s v="Deployed"/>
    <s v="LPTAVF70"/>
    <x v="0"/>
    <s v="Revenue - Alberton - Alberton Campus"/>
    <s v="Assessment Ground"/>
    <x v="1"/>
    <x v="63"/>
    <s v="Extended"/>
    <s v="Metro"/>
    <s v="Platinum"/>
    <n v="46261"/>
    <s v="Out of Warranty"/>
  </r>
  <r>
    <s v="AVF71"/>
    <s v="4PWY6G3"/>
    <s v="Deployed"/>
    <s v="LPTAVF71"/>
    <x v="0"/>
    <s v="Revenue - Alberton - Alberton Campus"/>
    <s v="Enforcement Second"/>
    <x v="1"/>
    <x v="63"/>
    <s v="Extended"/>
    <s v="Metro"/>
    <s v="Platinum"/>
    <n v="46261"/>
    <s v="Out of Warranty"/>
  </r>
  <r>
    <s v="AVF72"/>
    <s v="B52Z6G3"/>
    <s v="Deployed"/>
    <s v="LPTAVF72"/>
    <x v="0"/>
    <s v="Admin - Khanyisa"/>
    <s v="Ground"/>
    <x v="1"/>
    <x v="63"/>
    <s v="Standard"/>
    <s v="Metro"/>
    <s v="Gold"/>
    <n v="46261"/>
    <s v="Out of Warranty"/>
  </r>
  <r>
    <s v="AVF73"/>
    <s v="6SBX6G3"/>
    <s v="Deployed"/>
    <s v="LPTAVF73"/>
    <x v="2"/>
    <s v="Admin - Bellville - Parc du Cap"/>
    <s v="Ground"/>
    <x v="1"/>
    <x v="63"/>
    <s v="Basic"/>
    <s v="Metro"/>
    <s v="Gold"/>
    <n v="46261"/>
    <s v="Out of Warranty"/>
  </r>
  <r>
    <s v="AVF74"/>
    <s v="6B4V6G3"/>
    <s v="Deployed"/>
    <s v="LPTAVF74"/>
    <x v="0"/>
    <s v="Revenue - Alberton - Alberton Campus"/>
    <s v="Assessment First"/>
    <x v="1"/>
    <x v="63"/>
    <s v="Extended"/>
    <s v="Metro"/>
    <s v="Platinum"/>
    <n v="46261"/>
    <s v="Out of Warranty"/>
  </r>
  <r>
    <s v="AVF75"/>
    <s v="7M7Z6G3"/>
    <s v="Deployed"/>
    <s v="LPTAVF75"/>
    <x v="2"/>
    <s v="Revenue - Cape Town - Project 166"/>
    <s v="Ground"/>
    <x v="1"/>
    <x v="63"/>
    <s v="Premium"/>
    <s v="Metro"/>
    <s v="Platinum"/>
    <n v="46261"/>
    <s v="Out of Warranty"/>
  </r>
  <r>
    <s v="AVF76"/>
    <s v="7WZZ6G3"/>
    <s v="Deployed"/>
    <s v="LPTAVF76"/>
    <x v="0"/>
    <s v="Remote–Gauteng Central"/>
    <s v="Remote"/>
    <x v="1"/>
    <x v="63"/>
    <s v="Basic"/>
    <s v="Town"/>
    <s v="Silver"/>
    <n v="46261"/>
    <s v="Out of Warranty"/>
  </r>
  <r>
    <s v="AVF77"/>
    <s v="JH7Y6G3"/>
    <s v="Deployed"/>
    <s v="LPTAVF77"/>
    <x v="0"/>
    <s v="Revenue - Alberton - Alberton Campus"/>
    <s v="Assessment Ground"/>
    <x v="1"/>
    <x v="63"/>
    <s v="Extended"/>
    <s v="Metro"/>
    <s v="Platinum"/>
    <n v="46261"/>
    <s v="Out of Warranty"/>
  </r>
  <r>
    <s v="AVF78"/>
    <s v="DBWX6G3"/>
    <s v="Deployed"/>
    <s v="LPTAVF78"/>
    <x v="8"/>
    <s v="Remote–Eastern Cape"/>
    <s v="Remote"/>
    <x v="1"/>
    <x v="63"/>
    <s v="Basic"/>
    <s v="Town"/>
    <s v="Silver"/>
    <n v="46261"/>
    <s v="Out of Warranty"/>
  </r>
  <r>
    <s v="AVF79"/>
    <s v="7J307G3"/>
    <s v="Deployed"/>
    <s v="LPTAVF79"/>
    <x v="2"/>
    <s v="Remote–Western Cape"/>
    <s v="Remote"/>
    <x v="1"/>
    <x v="63"/>
    <s v="Basic"/>
    <s v="Town"/>
    <s v="Silver"/>
    <n v="46261"/>
    <s v="Out of Warranty"/>
  </r>
  <r>
    <s v="AVF80"/>
    <s v="C32Y6G3"/>
    <s v="Deployed"/>
    <s v="LPTAVF80"/>
    <x v="2"/>
    <s v="Remote–Western Cape"/>
    <s v="Remote"/>
    <x v="1"/>
    <x v="63"/>
    <s v="Basic"/>
    <s v="Town"/>
    <s v="Silver"/>
    <n v="46261"/>
    <s v="Out of Warranty"/>
  </r>
  <r>
    <s v="AVF81"/>
    <s v="G6QY6G3"/>
    <s v="Deployed"/>
    <s v="LPTAVF81"/>
    <x v="1"/>
    <s v="Border - Lebombo Commercials"/>
    <s v="Ground"/>
    <x v="1"/>
    <x v="63"/>
    <s v="Standard"/>
    <s v="Rural"/>
    <s v="Silver"/>
    <n v="46261"/>
    <s v="Out of Warranty"/>
  </r>
  <r>
    <s v="AVF82"/>
    <s v="CK7Y6G3"/>
    <s v="Deployed"/>
    <s v="LPTAVF82"/>
    <x v="2"/>
    <s v="Revenue - Cape Town - Project 166"/>
    <s v="Eleventh"/>
    <x v="1"/>
    <x v="63"/>
    <s v="Premium"/>
    <s v="Metro"/>
    <s v="Platinum"/>
    <n v="46261"/>
    <s v="Out of Warranty"/>
  </r>
  <r>
    <s v="AVF83"/>
    <s v="4SWY6G3"/>
    <s v="Deployed"/>
    <s v="LPTAVF83"/>
    <x v="0"/>
    <s v="Remote–Gauteng Central"/>
    <s v="Remote"/>
    <x v="1"/>
    <x v="63"/>
    <s v="Basic"/>
    <s v="Town"/>
    <s v="Silver"/>
    <n v="46261"/>
    <s v="Out of Warranty"/>
  </r>
  <r>
    <s v="AVF84"/>
    <s v="79QY6G3"/>
    <s v="Deployed"/>
    <s v="LPTAVF84"/>
    <x v="0"/>
    <s v="Remote–Gauteng North"/>
    <s v="Remote"/>
    <x v="1"/>
    <x v="63"/>
    <s v="Basic"/>
    <s v="Town"/>
    <s v="Silver"/>
    <n v="46261"/>
    <s v="Out of Warranty"/>
  </r>
  <r>
    <s v="AVF85"/>
    <s v="6L7Y6G3"/>
    <s v="Deployed"/>
    <s v="LPTAVF85"/>
    <x v="0"/>
    <s v="Revenue - Alberton - Alberton Campus"/>
    <s v="Assessment Ground"/>
    <x v="1"/>
    <x v="63"/>
    <s v="Extended"/>
    <s v="Metro"/>
    <s v="Platinum"/>
    <n v="46261"/>
    <s v="Out of Warranty"/>
  </r>
  <r>
    <s v="AVF86"/>
    <s v="21QX6G3"/>
    <s v="Deployed"/>
    <s v="LPTAVF86"/>
    <x v="0"/>
    <s v="Remote–Gauteng Central"/>
    <s v="Remote"/>
    <x v="1"/>
    <x v="63"/>
    <s v="Basic"/>
    <s v="Town"/>
    <s v="Silver"/>
    <n v="46261"/>
    <s v="Out of Warranty"/>
  </r>
  <r>
    <s v="AVF87"/>
    <s v="2QBX6G3"/>
    <s v="Deployed"/>
    <s v="LPTAVF87"/>
    <x v="0"/>
    <s v="Revenue - Alberton - Alberton Campus"/>
    <s v="Assessment Ground"/>
    <x v="1"/>
    <x v="63"/>
    <s v="Extended"/>
    <s v="Metro"/>
    <s v="Platinum"/>
    <n v="46261"/>
    <s v="Out of Warranty"/>
  </r>
  <r>
    <s v="AVF88"/>
    <s v="FM7Z6G3"/>
    <s v="Deployed"/>
    <s v="LPTAVF88"/>
    <x v="0"/>
    <s v="Revenue - Alberton - Alberton Campus"/>
    <s v="Assessment Ground"/>
    <x v="1"/>
    <x v="63"/>
    <s v="Extended"/>
    <s v="Metro"/>
    <s v="Platinum"/>
    <n v="46261"/>
    <s v="Out of Warranty"/>
  </r>
  <r>
    <s v="AVF89"/>
    <s v="71QX6G3"/>
    <s v="Deployed"/>
    <s v="LPTAVF89"/>
    <x v="2"/>
    <s v="Revenue - Cape Town - Project 166"/>
    <s v="Fourteenth"/>
    <x v="1"/>
    <x v="63"/>
    <s v="Premium"/>
    <s v="Metro"/>
    <s v="Platinum"/>
    <n v="46261"/>
    <s v="Out of Warranty"/>
  </r>
  <r>
    <s v="AVF90"/>
    <s v="BTWY6G3"/>
    <s v="Deployed"/>
    <s v="LPTAVF90"/>
    <x v="0"/>
    <s v="Revenue - Alberton - Alberton Campus"/>
    <s v="Assessment Ground"/>
    <x v="1"/>
    <x v="63"/>
    <s v="Extended"/>
    <s v="Metro"/>
    <s v="Platinum"/>
    <n v="46261"/>
    <s v="Out of Warranty"/>
  </r>
  <r>
    <s v="AVF91"/>
    <s v="DQWY6G3"/>
    <s v="Deployed"/>
    <s v="LPTAVF91"/>
    <x v="0"/>
    <s v="Revenue - Alberton - Alberton Campus"/>
    <s v="Assessment Ground"/>
    <x v="1"/>
    <x v="63"/>
    <s v="Extended"/>
    <s v="Metro"/>
    <s v="Platinum"/>
    <n v="46261"/>
    <s v="Out of Warranty"/>
  </r>
  <r>
    <s v="AVF92"/>
    <s v="J02Y6G3"/>
    <s v="Deployed"/>
    <s v="LPTAVF92"/>
    <x v="0"/>
    <s v="Remote–Gauteng Central"/>
    <s v="Remote"/>
    <x v="1"/>
    <x v="63"/>
    <s v="Basic"/>
    <s v="Town"/>
    <s v="Silver"/>
    <n v="46261"/>
    <s v="Out of Warranty"/>
  </r>
  <r>
    <s v="AVF94"/>
    <s v="B32Z6G3"/>
    <s v="Deployed"/>
    <s v="LPTAVF94"/>
    <x v="0"/>
    <s v="Revenue - Alberton - Alberton Campus"/>
    <s v="Assessment Ground"/>
    <x v="1"/>
    <x v="63"/>
    <s v="Extended"/>
    <s v="Metro"/>
    <s v="Platinum"/>
    <n v="46261"/>
    <s v="Out of Warranty"/>
  </r>
  <r>
    <s v="AVF95"/>
    <s v="2Z717G3"/>
    <s v="Deployed"/>
    <s v="LPTAVF95"/>
    <x v="0"/>
    <s v="Remote–Gauteng Central"/>
    <s v="Remote"/>
    <x v="1"/>
    <x v="63"/>
    <s v="Basic"/>
    <s v="Town"/>
    <s v="Silver"/>
    <n v="46261"/>
    <s v="Out of Warranty"/>
  </r>
  <r>
    <s v="AVF96"/>
    <s v="532Y6G3"/>
    <s v="Deployed"/>
    <s v="LPTAVF96"/>
    <x v="0"/>
    <s v="Remote–Gauteng Central"/>
    <s v="Remote"/>
    <x v="1"/>
    <x v="63"/>
    <s v="Basic"/>
    <s v="Town"/>
    <s v="Silver"/>
    <n v="46261"/>
    <s v="Out of Warranty"/>
  </r>
  <r>
    <s v="AVF97"/>
    <s v="3L1X6G3"/>
    <s v="Deployed"/>
    <s v="LPTAVF97"/>
    <x v="2"/>
    <s v="Remote–Western Cape"/>
    <s v="Remote"/>
    <x v="1"/>
    <x v="63"/>
    <s v="Basic"/>
    <s v="Town"/>
    <s v="Silver"/>
    <n v="46261"/>
    <s v="Out of Warranty"/>
  </r>
  <r>
    <s v="AVF98"/>
    <s v="G8FZ6G3"/>
    <s v="Deployed"/>
    <s v="LPTAVF98"/>
    <x v="2"/>
    <s v="Remote–Western Cape"/>
    <s v="Remote"/>
    <x v="1"/>
    <x v="63"/>
    <s v="Basic"/>
    <s v="Town"/>
    <s v="Silver"/>
    <n v="46261"/>
    <s v="Out of Warranty"/>
  </r>
  <r>
    <s v="AVF99"/>
    <s v="52QX6G3"/>
    <s v="Deployed"/>
    <s v="LPTAVF99"/>
    <x v="0"/>
    <s v="Remote–Gauteng Head Office"/>
    <s v="Remote"/>
    <x v="1"/>
    <x v="63"/>
    <s v="Basic"/>
    <s v="Town"/>
    <s v="Silver"/>
    <n v="46261"/>
    <s v="Out of Warranty"/>
  </r>
  <r>
    <s v="AVG01"/>
    <s v="HS7Z6G3"/>
    <s v="Deployed"/>
    <s v="LPTAVG01"/>
    <x v="0"/>
    <s v="Revenue - Alberton - Alberton Campus"/>
    <s v="Assessment Ground"/>
    <x v="1"/>
    <x v="63"/>
    <s v="Extended"/>
    <s v="Metro"/>
    <s v="Platinum"/>
    <n v="46261"/>
    <s v="Out of Warranty"/>
  </r>
  <r>
    <s v="AVG02"/>
    <s v="3CWX6G3"/>
    <s v="Deployed"/>
    <s v="LPTAVG02"/>
    <x v="1"/>
    <s v="Border - Lebombo Commercials"/>
    <s v="Ground"/>
    <x v="1"/>
    <x v="63"/>
    <s v="Standard"/>
    <s v="Rural"/>
    <s v="Silver"/>
    <n v="46261"/>
    <s v="Out of Warranty"/>
  </r>
  <r>
    <s v="AVG03"/>
    <s v="F9307G3"/>
    <s v="Deployed"/>
    <s v="LPTAVG03"/>
    <x v="0"/>
    <s v="Revenue - Alberton - Alberton Campus"/>
    <s v="Assessment Ground"/>
    <x v="1"/>
    <x v="63"/>
    <s v="Extended"/>
    <s v="Metro"/>
    <s v="Platinum"/>
    <n v="46261"/>
    <s v="Out of Warranty"/>
  </r>
  <r>
    <s v="AVG04"/>
    <s v="C1BD7G3"/>
    <s v="Deployed"/>
    <s v="LPTAVG04"/>
    <x v="4"/>
    <s v="Revenue - Trescon House"/>
    <s v="Fifth"/>
    <x v="1"/>
    <x v="63"/>
    <s v="Basic"/>
    <s v="Metro"/>
    <s v="Gold"/>
    <n v="46260"/>
    <s v="Out of Warranty"/>
  </r>
  <r>
    <s v="AVG05"/>
    <s v="43HV6G3"/>
    <s v="Deployed"/>
    <s v="LPTAVG05"/>
    <x v="1"/>
    <s v="Remote–Mpumalanga"/>
    <s v="Remote"/>
    <x v="1"/>
    <x v="63"/>
    <s v="Basic"/>
    <s v="Town"/>
    <s v="Silver"/>
    <n v="46260"/>
    <s v="Out of Warranty"/>
  </r>
  <r>
    <s v="AVG06"/>
    <s v="26817G3"/>
    <s v="Deployed"/>
    <s v="LPTAVG06"/>
    <x v="1"/>
    <s v="Remote–Mpumalanga"/>
    <s v="Remote"/>
    <x v="1"/>
    <x v="63"/>
    <s v="Basic"/>
    <s v="Town"/>
    <s v="Silver"/>
    <n v="46260"/>
    <s v="Out of Warranty"/>
  </r>
  <r>
    <s v="AVG07"/>
    <s v="D39Z6G3"/>
    <s v="Deployed"/>
    <s v="LPTAVG07"/>
    <x v="5"/>
    <s v="Border - Beit Bridge"/>
    <s v="Ground"/>
    <x v="1"/>
    <x v="63"/>
    <s v="Premium"/>
    <s v="Rural"/>
    <s v="Gold"/>
    <n v="46260"/>
    <s v="Out of Warranty"/>
  </r>
  <r>
    <s v="AYB16"/>
    <s v="41W79G3"/>
    <s v="Deployed"/>
    <s v="LPTAYB16"/>
    <x v="0"/>
    <s v="Revenue - Alberton - Alberton Campus"/>
    <s v="Assessment Ground"/>
    <x v="1"/>
    <x v="60"/>
    <s v="Extended"/>
    <s v="Metro"/>
    <s v="Platinum"/>
    <n v="46261"/>
    <s v="Out of Warranty"/>
  </r>
  <r>
    <s v="AVG09"/>
    <s v="66HD7G3"/>
    <s v="Deployed"/>
    <s v="LPTAVG09"/>
    <x v="2"/>
    <s v="Remote–Western Cape"/>
    <s v="Remote"/>
    <x v="1"/>
    <x v="63"/>
    <s v="Basic"/>
    <s v="Town"/>
    <s v="Silver"/>
    <n v="46260"/>
    <s v="Out of Warranty"/>
  </r>
  <r>
    <s v="AVG10"/>
    <s v="69SD7G3"/>
    <s v="Deployed"/>
    <s v="LPTAVG10"/>
    <x v="2"/>
    <s v="Remote–Western Cape"/>
    <s v="Remote"/>
    <x v="1"/>
    <x v="63"/>
    <s v="Basic"/>
    <s v="Town"/>
    <s v="Silver"/>
    <n v="46260"/>
    <s v="Out of Warranty"/>
  </r>
  <r>
    <s v="AVG11"/>
    <s v="42QC7G3"/>
    <s v="Deployed"/>
    <s v="LPTAVG11"/>
    <x v="0"/>
    <s v="Remote–Gauteng Head Office"/>
    <s v="Remote"/>
    <x v="1"/>
    <x v="63"/>
    <s v="Basic"/>
    <s v="Town"/>
    <s v="Silver"/>
    <n v="46260"/>
    <s v="Out of Warranty"/>
  </r>
  <r>
    <s v="AVG12"/>
    <s v="2VQW6G3"/>
    <s v="Deployed"/>
    <s v="LPTAVG12"/>
    <x v="4"/>
    <s v="Customs &amp; Revenue - Durban - Albany House"/>
    <s v="Ground"/>
    <x v="1"/>
    <x v="63"/>
    <s v="Standard"/>
    <s v="Metro"/>
    <s v="Gold"/>
    <n v="46260"/>
    <s v="Out of Warranty"/>
  </r>
  <r>
    <s v="AVG13"/>
    <s v="B8XW6G3"/>
    <s v="Deployed"/>
    <s v="LPTAVG13"/>
    <x v="4"/>
    <s v="Remote–Kwazulu Natal"/>
    <s v="Remote"/>
    <x v="1"/>
    <x v="63"/>
    <s v="Basic"/>
    <s v="Town"/>
    <s v="Silver"/>
    <n v="46260"/>
    <s v="Out of Warranty"/>
  </r>
  <r>
    <s v="AYB15"/>
    <s v="11W79G3"/>
    <s v="Deployed"/>
    <s v="LPTAYB15"/>
    <x v="2"/>
    <s v="Revenue - Paarl"/>
    <s v="Ground"/>
    <x v="1"/>
    <x v="60"/>
    <s v="Standard"/>
    <s v="Town"/>
    <s v="Gold"/>
    <n v="46261"/>
    <s v="Out of Warranty"/>
  </r>
  <r>
    <s v="AVG15"/>
    <s v="3FF17G3"/>
    <s v="Deployed"/>
    <s v="LPTAVG15"/>
    <x v="0"/>
    <s v="Remote–Gauteng Central"/>
    <s v="Remote"/>
    <x v="1"/>
    <x v="63"/>
    <s v="Basic"/>
    <s v="Town"/>
    <s v="Silver"/>
    <n v="46260"/>
    <s v="Out of Warranty"/>
  </r>
  <r>
    <s v="AVG16"/>
    <s v="GT717G3"/>
    <s v="Deployed"/>
    <s v="LPTAVG16"/>
    <x v="2"/>
    <s v="Remote–Western Cape"/>
    <s v="Remote"/>
    <x v="1"/>
    <x v="63"/>
    <s v="Basic"/>
    <s v="Town"/>
    <s v="Silver"/>
    <n v="46260"/>
    <s v="Out of Warranty"/>
  </r>
  <r>
    <s v="AYB14"/>
    <s v="G2W79G3"/>
    <s v="Deployed"/>
    <s v="LPTAYB14"/>
    <x v="0"/>
    <s v="Remote–Gauteng Central"/>
    <s v="Remote"/>
    <x v="1"/>
    <x v="60"/>
    <s v="Basic"/>
    <s v="Town"/>
    <s v="Silver"/>
    <n v="46261"/>
    <s v="Out of Warranty"/>
  </r>
  <r>
    <s v="AVG18"/>
    <s v="FPQW6G3"/>
    <s v="Deployed"/>
    <s v="LPTAVG18"/>
    <x v="2"/>
    <s v="Revenue - Cape Town - Project 166"/>
    <s v="Ground"/>
    <x v="1"/>
    <x v="63"/>
    <s v="Premium"/>
    <s v="Metro"/>
    <s v="Platinum"/>
    <n v="46260"/>
    <s v="Out of Warranty"/>
  </r>
  <r>
    <s v="AVG19"/>
    <s v="G9F17G3"/>
    <s v="Deployed"/>
    <s v="LPTAVG19"/>
    <x v="0"/>
    <s v="Revenue - Doringkloof Contact Centre"/>
    <s v="Block B Second"/>
    <x v="1"/>
    <x v="63"/>
    <s v="Extended"/>
    <s v="Metro"/>
    <s v="Gold"/>
    <n v="46260"/>
    <s v="Out of Warranty"/>
  </r>
  <r>
    <s v="AVG20"/>
    <s v="GG3Y6G3"/>
    <s v="Deployed"/>
    <s v="LPTAVG20"/>
    <x v="2"/>
    <s v="Remote–Western Cape"/>
    <s v="Remote"/>
    <x v="1"/>
    <x v="63"/>
    <s v="Basic"/>
    <s v="Town"/>
    <s v="Silver"/>
    <n v="46260"/>
    <s v="Out of Warranty"/>
  </r>
  <r>
    <s v="AVG21"/>
    <s v="2X8Y6G3"/>
    <s v="Deployed"/>
    <s v="LPTAVG21"/>
    <x v="0"/>
    <s v="Revenue - Alberton - Alberton Campus"/>
    <s v="Enforcement First"/>
    <x v="1"/>
    <x v="63"/>
    <s v="Extended"/>
    <s v="Metro"/>
    <s v="Platinum"/>
    <n v="46260"/>
    <s v="Out of Warranty"/>
  </r>
  <r>
    <s v="AVG22"/>
    <s v="352W6G3"/>
    <s v="Deployed"/>
    <s v="LPTAVG22"/>
    <x v="2"/>
    <s v="Revenue - Cape Town - Project 166"/>
    <s v="Tenth"/>
    <x v="1"/>
    <x v="63"/>
    <s v="Premium"/>
    <s v="Metro"/>
    <s v="Platinum"/>
    <n v="46260"/>
    <s v="Out of Warranty"/>
  </r>
  <r>
    <s v="AVG23"/>
    <s v="34RX6G3"/>
    <s v="Deployed"/>
    <s v="LPTAVG23"/>
    <x v="2"/>
    <s v="Revenue - Cape Town - Project 166"/>
    <s v="Tenth"/>
    <x v="1"/>
    <x v="63"/>
    <s v="Premium"/>
    <s v="Metro"/>
    <s v="Platinum"/>
    <n v="46260"/>
    <s v="Out of Warranty"/>
  </r>
  <r>
    <s v="AVG25"/>
    <s v="JM717G3"/>
    <s v="Deployed"/>
    <s v="LPTAVG25"/>
    <x v="2"/>
    <s v="Revenue - Cape Town - Project 166"/>
    <s v="Ground"/>
    <x v="1"/>
    <x v="63"/>
    <s v="Premium"/>
    <s v="Metro"/>
    <s v="Platinum"/>
    <n v="46260"/>
    <s v="Out of Warranty"/>
  </r>
  <r>
    <s v="AVG26"/>
    <s v="7T2X6G3"/>
    <s v="Deployed"/>
    <s v="LPTAVG26"/>
    <x v="2"/>
    <s v="Remote–Western Cape"/>
    <s v="Remote"/>
    <x v="1"/>
    <x v="63"/>
    <s v="Basic"/>
    <s v="Town"/>
    <s v="Silver"/>
    <n v="46260"/>
    <s v="Out of Warranty"/>
  </r>
  <r>
    <s v="AVG27"/>
    <s v="13BD7G3"/>
    <s v="Deployed"/>
    <s v="LPTAVG27"/>
    <x v="1"/>
    <s v="Revenue - Standerton"/>
    <s v="Ground"/>
    <x v="1"/>
    <x v="63"/>
    <s v="Standard"/>
    <s v="Town"/>
    <s v="Gold"/>
    <n v="46260"/>
    <s v="Out of Warranty"/>
  </r>
  <r>
    <s v="AVG28"/>
    <s v="7TQW6G3"/>
    <s v="Deployed"/>
    <s v="LPTAVG28"/>
    <x v="5"/>
    <s v="Revenue - Giyani"/>
    <s v="Ground"/>
    <x v="1"/>
    <x v="63"/>
    <s v="Standard"/>
    <s v="Rural"/>
    <s v="Gold"/>
    <n v="46260"/>
    <s v="Out of Warranty"/>
  </r>
  <r>
    <s v="AVG29"/>
    <s v="8FXW6G3"/>
    <s v="Deployed"/>
    <s v="LPTAVG29"/>
    <x v="0"/>
    <s v="Revenue - Doringkloof Contact Centre"/>
    <s v="Block A Ground"/>
    <x v="1"/>
    <x v="63"/>
    <s v="Extended"/>
    <s v="Metro"/>
    <s v="Gold"/>
    <n v="46260"/>
    <s v="Out of Warranty"/>
  </r>
  <r>
    <s v="AVG30"/>
    <s v="CP2X6G3"/>
    <s v="Deployed"/>
    <s v="LPTAVG30"/>
    <x v="7"/>
    <s v="Revenue - Rustenburg"/>
    <s v="Ground"/>
    <x v="1"/>
    <x v="63"/>
    <s v="Standard"/>
    <s v="Town"/>
    <s v="Gold"/>
    <n v="46260"/>
    <s v="Out of Warranty"/>
  </r>
  <r>
    <s v="AVG31"/>
    <s v="5MQW6G3"/>
    <s v="Deployed"/>
    <s v="LPTAVG31"/>
    <x v="4"/>
    <s v="Revenue - Trescon House"/>
    <s v="Seventh"/>
    <x v="1"/>
    <x v="63"/>
    <s v="Basic"/>
    <s v="Metro"/>
    <s v="Gold"/>
    <n v="46260"/>
    <s v="Out of Warranty"/>
  </r>
  <r>
    <s v="AVG32"/>
    <s v="6W2X6G3"/>
    <s v="Deployed"/>
    <s v="LPTAVG32"/>
    <x v="4"/>
    <s v="Revenue - Trescon House"/>
    <s v="Ground"/>
    <x v="1"/>
    <x v="63"/>
    <s v="Basic"/>
    <s v="Metro"/>
    <s v="Gold"/>
    <n v="46260"/>
    <s v="Out of Warranty"/>
  </r>
  <r>
    <s v="AVG33"/>
    <s v="DVLD7G3"/>
    <s v="Deployed"/>
    <s v="LPTAVG33"/>
    <x v="2"/>
    <s v="Remote–Western Cape"/>
    <s v="Remote"/>
    <x v="1"/>
    <x v="63"/>
    <s v="Basic"/>
    <s v="Town"/>
    <s v="Silver"/>
    <n v="46260"/>
    <s v="Out of Warranty"/>
  </r>
  <r>
    <s v="AVG34"/>
    <s v="FS2X6G3"/>
    <s v="Deployed"/>
    <s v="LPTAVG34"/>
    <x v="2"/>
    <s v="Remote–Western Cape"/>
    <s v="Remote"/>
    <x v="1"/>
    <x v="63"/>
    <s v="Basic"/>
    <s v="Town"/>
    <s v="Silver"/>
    <n v="46260"/>
    <s v="Out of Warranty"/>
  </r>
  <r>
    <s v="AVG35"/>
    <s v="F4RX6G3"/>
    <s v="Deployed"/>
    <s v="LPTAVG35"/>
    <x v="0"/>
    <s v="Remote–Gauteng Head Office"/>
    <s v="Remote"/>
    <x v="1"/>
    <x v="63"/>
    <s v="Basic"/>
    <s v="Town"/>
    <s v="Silver"/>
    <n v="46260"/>
    <s v="Out of Warranty"/>
  </r>
  <r>
    <s v="AVG36"/>
    <s v="1N2X6G3"/>
    <s v="Deployed"/>
    <s v="LPTAVG36"/>
    <x v="8"/>
    <s v="Remote–Eastern Cape"/>
    <s v="Remote"/>
    <x v="1"/>
    <x v="63"/>
    <s v="Basic"/>
    <s v="Town"/>
    <s v="Silver"/>
    <n v="46260"/>
    <s v="Out of Warranty"/>
  </r>
  <r>
    <s v="AVG37"/>
    <s v="3T2X6G3"/>
    <s v="Deployed"/>
    <s v="LPTAVG37"/>
    <x v="4"/>
    <s v="Revenue - Trescon House"/>
    <s v="Seventh"/>
    <x v="1"/>
    <x v="63"/>
    <s v="Basic"/>
    <s v="Metro"/>
    <s v="Gold"/>
    <n v="46260"/>
    <s v="Out of Warranty"/>
  </r>
  <r>
    <s v="AYB13"/>
    <s v="73W79G3"/>
    <s v="Deployed"/>
    <s v="LPTAYB13"/>
    <x v="0"/>
    <s v="Remote–Gauteng North"/>
    <s v="Remote"/>
    <x v="1"/>
    <x v="60"/>
    <s v="Basic"/>
    <s v="Town"/>
    <s v="Silver"/>
    <n v="46261"/>
    <s v="Out of Warranty"/>
  </r>
  <r>
    <s v="AVG39"/>
    <s v="JR717G3"/>
    <s v="Deployed"/>
    <s v="LPTAVG39"/>
    <x v="7"/>
    <s v="Revenue - Rustenburg"/>
    <s v="Ground"/>
    <x v="1"/>
    <x v="63"/>
    <s v="Standard"/>
    <s v="Town"/>
    <s v="Gold"/>
    <n v="46260"/>
    <s v="Out of Warranty"/>
  </r>
  <r>
    <s v="AYB12"/>
    <s v="92W79G3"/>
    <s v="Deployed"/>
    <s v="LPTAYB12"/>
    <x v="8"/>
    <s v="Revenue - Mthatha"/>
    <s v="Ground"/>
    <x v="1"/>
    <x v="60"/>
    <s v="Standard"/>
    <s v="Town"/>
    <s v="Gold"/>
    <n v="46261"/>
    <s v="Out of Warranty"/>
  </r>
  <r>
    <s v="AVG41"/>
    <s v="DCXW6G3"/>
    <s v="Deployed"/>
    <s v="LPTAVG41"/>
    <x v="4"/>
    <s v="Remote–Kwazulu Natal"/>
    <s v="Remote"/>
    <x v="1"/>
    <x v="63"/>
    <s v="Basic"/>
    <s v="Town"/>
    <s v="Silver"/>
    <n v="46260"/>
    <s v="Out of Warranty"/>
  </r>
  <r>
    <s v="AVG42"/>
    <s v="2DDX6G3"/>
    <s v="Deployed"/>
    <s v="LPTAVG42"/>
    <x v="0"/>
    <s v="Customs - Pretoria - Customs House"/>
    <s v="Ground"/>
    <x v="1"/>
    <x v="63"/>
    <s v="Standard"/>
    <s v="Metro"/>
    <s v="Silver"/>
    <n v="46260"/>
    <s v="Out of Warranty"/>
  </r>
  <r>
    <s v="AVG43"/>
    <s v="HVQW6G3"/>
    <s v="Deployed"/>
    <s v="LPTAVG43"/>
    <x v="4"/>
    <s v="Revenue - Trescon House"/>
    <s v="Seventh"/>
    <x v="1"/>
    <x v="63"/>
    <s v="Basic"/>
    <s v="Metro"/>
    <s v="Gold"/>
    <n v="46260"/>
    <s v="Out of Warranty"/>
  </r>
  <r>
    <s v="AVG44"/>
    <s v="33XW6G3"/>
    <s v="Deployed"/>
    <s v="LPTAVG44"/>
    <x v="5"/>
    <s v="Border - Beit Bridge"/>
    <s v="Ground"/>
    <x v="1"/>
    <x v="63"/>
    <s v="Premium"/>
    <s v="Rural"/>
    <s v="Gold"/>
    <n v="46260"/>
    <s v="Out of Warranty"/>
  </r>
  <r>
    <s v="AVG45"/>
    <s v="4PQW6G3"/>
    <s v="Deployed"/>
    <s v="LPTAVG45"/>
    <x v="5"/>
    <s v="Border - Beit Bridge"/>
    <s v="Ground"/>
    <x v="1"/>
    <x v="63"/>
    <s v="Premium"/>
    <s v="Rural"/>
    <s v="Gold"/>
    <n v="46260"/>
    <s v="Out of Warranty"/>
  </r>
  <r>
    <s v="AVG46"/>
    <s v="2S2X6G3"/>
    <s v="Deployed"/>
    <s v="LPTAVG46"/>
    <x v="5"/>
    <s v="Remote–Limpopo"/>
    <s v="Remote"/>
    <x v="1"/>
    <x v="63"/>
    <s v="Basic"/>
    <s v="Town"/>
    <s v="Silver"/>
    <n v="46260"/>
    <s v="Out of Warranty"/>
  </r>
  <r>
    <s v="AVG47"/>
    <s v="C7BD7G3"/>
    <s v="Deployed"/>
    <s v="LPTAVG47"/>
    <x v="1"/>
    <s v="Remote–Mpumalanga"/>
    <s v="Remote"/>
    <x v="1"/>
    <x v="63"/>
    <s v="Basic"/>
    <s v="Town"/>
    <s v="Silver"/>
    <n v="46260"/>
    <s v="Out of Warranty"/>
  </r>
  <r>
    <s v="AVG48"/>
    <s v="HLKX6G3"/>
    <s v="Deployed"/>
    <s v="LPTAVG48"/>
    <x v="5"/>
    <s v="Border - Beit Bridge"/>
    <s v="Ground"/>
    <x v="1"/>
    <x v="63"/>
    <s v="Premium"/>
    <s v="Rural"/>
    <s v="Gold"/>
    <n v="46260"/>
    <s v="Out of Warranty"/>
  </r>
  <r>
    <s v="AVG49"/>
    <s v="JPQW6G3"/>
    <s v="Deployed"/>
    <s v="LPTAVG49"/>
    <x v="5"/>
    <s v="Border - Beit Bridge"/>
    <s v="Ground"/>
    <x v="1"/>
    <x v="63"/>
    <s v="Premium"/>
    <s v="Rural"/>
    <s v="Gold"/>
    <n v="46260"/>
    <s v="Out of Warranty"/>
  </r>
  <r>
    <s v="AVG50"/>
    <s v="1Q2X6G3"/>
    <s v="Deployed"/>
    <s v="LPTAVG50"/>
    <x v="4"/>
    <s v="Customs &amp; Revenue - Durban - Albany House"/>
    <s v="Ground"/>
    <x v="1"/>
    <x v="63"/>
    <s v="Standard"/>
    <s v="Metro"/>
    <s v="Gold"/>
    <n v="46260"/>
    <s v="Out of Warranty"/>
  </r>
  <r>
    <s v="AVG52"/>
    <s v="JCSD7G3"/>
    <s v="Deployed"/>
    <s v="LPTAVG52"/>
    <x v="4"/>
    <s v="Revenue - Trescon House"/>
    <s v="Ground"/>
    <x v="1"/>
    <x v="63"/>
    <s v="Basic"/>
    <s v="Metro"/>
    <s v="Gold"/>
    <n v="46260"/>
    <s v="Out of Warranty"/>
  </r>
  <r>
    <s v="AVG53"/>
    <s v="76BF7G3"/>
    <s v="Deployed"/>
    <s v="LPTAVG53"/>
    <x v="5"/>
    <s v="Border - Beit Bridge"/>
    <s v="Ground"/>
    <x v="1"/>
    <x v="63"/>
    <s v="Premium"/>
    <s v="Rural"/>
    <s v="Gold"/>
    <n v="46260"/>
    <s v="Out of Warranty"/>
  </r>
  <r>
    <s v="AVG54"/>
    <s v="H3907G3"/>
    <s v="Deployed"/>
    <s v="LPTAVG54"/>
    <x v="4"/>
    <s v="Revenue - Trescon House"/>
    <s v="Ground"/>
    <x v="1"/>
    <x v="63"/>
    <s v="Basic"/>
    <s v="Metro"/>
    <s v="Gold"/>
    <n v="46261"/>
    <s v="Out of Warranty"/>
  </r>
  <r>
    <s v="AVG55"/>
    <s v="92MD7G3"/>
    <s v="Deployed"/>
    <s v="LPTAVG55"/>
    <x v="4"/>
    <s v="Revenue - Trescon House"/>
    <s v="Fifth"/>
    <x v="1"/>
    <x v="63"/>
    <s v="Basic"/>
    <s v="Metro"/>
    <s v="Gold"/>
    <n v="46261"/>
    <s v="Out of Warranty"/>
  </r>
  <r>
    <s v="AVG56"/>
    <s v="CH217G3"/>
    <s v="Deployed"/>
    <s v="LPTAVG56"/>
    <x v="2"/>
    <s v="Remote–Western Cape"/>
    <s v="Remote"/>
    <x v="1"/>
    <x v="63"/>
    <s v="Basic"/>
    <s v="Town"/>
    <s v="Silver"/>
    <n v="46261"/>
    <s v="Out of Warranty"/>
  </r>
  <r>
    <s v="AYB11"/>
    <s v="C3JF9G3"/>
    <s v="Deployed"/>
    <s v="LPTAYB11"/>
    <x v="0"/>
    <s v="Revenue - Alberton - Alberton Campus"/>
    <s v="Assessment Ground"/>
    <x v="1"/>
    <x v="60"/>
    <s v="Extended"/>
    <s v="Metro"/>
    <s v="Platinum"/>
    <n v="46261"/>
    <s v="Out of Warranty"/>
  </r>
  <r>
    <s v="AYB10"/>
    <s v="96JF9G3"/>
    <s v="Deployed"/>
    <s v="LPTAYB10"/>
    <x v="0"/>
    <s v="Remote–Gauteng North"/>
    <s v="Remote"/>
    <x v="1"/>
    <x v="60"/>
    <s v="Basic"/>
    <s v="Town"/>
    <s v="Silver"/>
    <n v="46261"/>
    <s v="Out of Warranty"/>
  </r>
  <r>
    <s v="AVG59"/>
    <s v="7YDY6G3"/>
    <s v="Deployed"/>
    <s v="LPTAVG59"/>
    <x v="4"/>
    <s v="Revenue - Trescon House"/>
    <s v="Sixth"/>
    <x v="1"/>
    <x v="63"/>
    <s v="Basic"/>
    <s v="Metro"/>
    <s v="Gold"/>
    <n v="46261"/>
    <s v="Out of Warranty"/>
  </r>
  <r>
    <s v="AVG60"/>
    <s v="J6QY6G3"/>
    <s v="Deployed"/>
    <s v="LPTAVG60"/>
    <x v="0"/>
    <s v="Revenue - Alberton - Alberton Campus"/>
    <s v="Assessment Ground"/>
    <x v="1"/>
    <x v="63"/>
    <s v="Extended"/>
    <s v="Metro"/>
    <s v="Platinum"/>
    <n v="46261"/>
    <s v="Out of Warranty"/>
  </r>
  <r>
    <s v="AVG61"/>
    <s v="JQ7Z6G3"/>
    <s v="Deployed"/>
    <s v="LPTAVG61"/>
    <x v="0"/>
    <s v="Revenue - Doringkloof Contact Centre"/>
    <s v="Block C Ground"/>
    <x v="1"/>
    <x v="63"/>
    <s v="Extended"/>
    <s v="Metro"/>
    <s v="Gold"/>
    <n v="46261"/>
    <s v="Out of Warranty"/>
  </r>
  <r>
    <s v="AVG62"/>
    <s v="DKJY6G3"/>
    <s v="Deployed"/>
    <s v="LPTAVG62"/>
    <x v="0"/>
    <s v="Revenue - Doringkloof Contact Centre"/>
    <s v="Block A Ground"/>
    <x v="1"/>
    <x v="63"/>
    <s v="Extended"/>
    <s v="Metro"/>
    <s v="Gold"/>
    <n v="46261"/>
    <s v="Out of Warranty"/>
  </r>
  <r>
    <s v="AVG63"/>
    <s v="BQJY6G3"/>
    <s v="Deployed"/>
    <s v="LPTAVG63"/>
    <x v="0"/>
    <s v="Admin - Lehae la SARS"/>
    <s v="Block E First"/>
    <x v="1"/>
    <x v="63"/>
    <s v="Premium"/>
    <s v="Metro"/>
    <s v="Gold"/>
    <n v="46261"/>
    <s v="Out of Warranty"/>
  </r>
  <r>
    <s v="AVG64"/>
    <s v="DWSD7G3"/>
    <s v="Deployed"/>
    <s v="LPTAVG64"/>
    <x v="0"/>
    <s v="Remote–Gauteng North"/>
    <s v="Remote"/>
    <x v="1"/>
    <x v="63"/>
    <s v="Basic"/>
    <s v="Town"/>
    <s v="Silver"/>
    <n v="46261"/>
    <s v="Out of Warranty"/>
  </r>
  <r>
    <s v="AVG65"/>
    <s v="56FZ6G3"/>
    <s v="Deployed"/>
    <s v="LPTAVG65"/>
    <x v="4"/>
    <s v="Revenue - Trescon House"/>
    <s v="Ground"/>
    <x v="1"/>
    <x v="63"/>
    <s v="Basic"/>
    <s v="Metro"/>
    <s v="Gold"/>
    <n v="46261"/>
    <s v="Out of Warranty"/>
  </r>
  <r>
    <s v="AVG66"/>
    <s v="7PJY6G3"/>
    <s v="Deployed"/>
    <s v="LPTAVG66"/>
    <x v="2"/>
    <s v="Revenue - Cape Town - Project 166"/>
    <s v="Ground"/>
    <x v="1"/>
    <x v="63"/>
    <s v="Premium"/>
    <s v="Metro"/>
    <s v="Platinum"/>
    <n v="46261"/>
    <s v="Out of Warranty"/>
  </r>
  <r>
    <s v="AVG67"/>
    <s v="4N2D7G3"/>
    <s v="Deployed"/>
    <s v="LPTAVG67"/>
    <x v="2"/>
    <s v="Revenue - Cape Town - Project 166"/>
    <s v="Ground"/>
    <x v="1"/>
    <x v="63"/>
    <s v="Premium"/>
    <s v="Metro"/>
    <s v="Platinum"/>
    <n v="46261"/>
    <s v="Out of Warranty"/>
  </r>
  <r>
    <s v="AVG68"/>
    <s v="GJJY6G3"/>
    <s v="Deployed"/>
    <s v="LPTAVG68"/>
    <x v="4"/>
    <s v="Revenue - Trescon House"/>
    <s v="Tenth"/>
    <x v="1"/>
    <x v="63"/>
    <s v="Basic"/>
    <s v="Metro"/>
    <s v="Gold"/>
    <n v="46261"/>
    <s v="Out of Warranty"/>
  </r>
  <r>
    <s v="AVG69"/>
    <s v="HNRY6G3"/>
    <s v="Deployed"/>
    <s v="LPTAVG69"/>
    <x v="2"/>
    <s v="Revenue - Cape Town - Project 166"/>
    <s v="Ground"/>
    <x v="1"/>
    <x v="63"/>
    <s v="Premium"/>
    <s v="Metro"/>
    <s v="Platinum"/>
    <n v="46261"/>
    <s v="Out of Warranty"/>
  </r>
  <r>
    <s v="AYB08"/>
    <s v="36JF9G3"/>
    <s v="Deployed"/>
    <s v="LPTAYB08"/>
    <x v="0"/>
    <s v="Customs - Kempton Park Dog Unit"/>
    <s v="First"/>
    <x v="1"/>
    <x v="60"/>
    <s v="Basic"/>
    <s v="Metro"/>
    <s v="Silver"/>
    <n v="46261"/>
    <s v="Out of Warranty"/>
  </r>
  <r>
    <s v="AVG71"/>
    <s v="DZPY6G3"/>
    <s v="Deployed"/>
    <s v="LPTAVG71"/>
    <x v="2"/>
    <s v="Revenue - Cape Town - Project 166"/>
    <s v="Ground"/>
    <x v="1"/>
    <x v="63"/>
    <s v="Premium"/>
    <s v="Metro"/>
    <s v="Platinum"/>
    <n v="46261"/>
    <s v="Out of Warranty"/>
  </r>
  <r>
    <s v="AVG72"/>
    <s v="JBG07G3"/>
    <s v="Deployed"/>
    <s v="LPTAVG72"/>
    <x v="0"/>
    <s v="Remote–Gauteng Head Office"/>
    <s v="Remote"/>
    <x v="1"/>
    <x v="63"/>
    <s v="Basic"/>
    <s v="Town"/>
    <s v="Silver"/>
    <n v="46261"/>
    <s v="Out of Warranty"/>
  </r>
  <r>
    <s v="AVG73"/>
    <s v="8NG07G3"/>
    <s v="Deployed"/>
    <s v="LPTAVG73"/>
    <x v="4"/>
    <s v="Revenue - Trescon House"/>
    <s v="Eleventh"/>
    <x v="1"/>
    <x v="63"/>
    <s v="Basic"/>
    <s v="Metro"/>
    <s v="Gold"/>
    <n v="46261"/>
    <s v="Out of Warranty"/>
  </r>
  <r>
    <s v="AVG74"/>
    <s v="9L2D7G3"/>
    <s v="Deployed"/>
    <s v="LPTAVG74"/>
    <x v="0"/>
    <s v="Remote–Gauteng Central"/>
    <s v="Remote"/>
    <x v="1"/>
    <x v="63"/>
    <s v="Basic"/>
    <s v="Town"/>
    <s v="Silver"/>
    <n v="46261"/>
    <s v="Out of Warranty"/>
  </r>
  <r>
    <s v="AVG75"/>
    <s v="2N217G3"/>
    <s v="Deployed"/>
    <s v="LPTAVG75"/>
    <x v="2"/>
    <s v="Remote–Western Cape"/>
    <s v="Remote"/>
    <x v="1"/>
    <x v="63"/>
    <s v="Basic"/>
    <s v="Town"/>
    <s v="Silver"/>
    <n v="46261"/>
    <s v="Out of Warranty"/>
  </r>
  <r>
    <s v="AYB07"/>
    <s v="15JF9G3"/>
    <s v="Deployed"/>
    <s v="LPTAYB07"/>
    <x v="0"/>
    <s v="Airport - OR Thambo International - Arrivals"/>
    <s v="Ground"/>
    <x v="1"/>
    <x v="60"/>
    <s v="Premium"/>
    <s v="Metro"/>
    <s v="Platinum"/>
    <n v="46261"/>
    <s v="Out of Warranty"/>
  </r>
  <r>
    <s v="AVG77"/>
    <s v="6M217G3"/>
    <s v="Deployed"/>
    <s v="LPTAVG77"/>
    <x v="4"/>
    <s v="Customs &amp; Revenue - Durban - Albany House"/>
    <s v="Ground"/>
    <x v="1"/>
    <x v="63"/>
    <s v="Standard"/>
    <s v="Metro"/>
    <s v="Gold"/>
    <n v="46261"/>
    <s v="Out of Warranty"/>
  </r>
  <r>
    <s v="AVG78"/>
    <s v="HN7Z6G3"/>
    <s v="Deployed"/>
    <s v="LPTAVG78"/>
    <x v="5"/>
    <s v="Remote–Limpopo"/>
    <s v="Remote"/>
    <x v="1"/>
    <x v="63"/>
    <s v="Basic"/>
    <s v="Town"/>
    <s v="Silver"/>
    <n v="46261"/>
    <s v="Out of Warranty"/>
  </r>
  <r>
    <s v="AVG79"/>
    <s v="DC2Z6G3"/>
    <s v="Deployed"/>
    <s v="LPTAVG79"/>
    <x v="1"/>
    <s v="Revenue - Standerton"/>
    <s v="Second"/>
    <x v="1"/>
    <x v="63"/>
    <s v="Standard"/>
    <s v="Town"/>
    <s v="Gold"/>
    <n v="46261"/>
    <s v="Out of Warranty"/>
  </r>
  <r>
    <s v="AVG80"/>
    <s v="5FQC7G3"/>
    <s v="Deployed"/>
    <s v="LPTAVG80"/>
    <x v="5"/>
    <s v="Border - Beit Bridge"/>
    <s v="Ground"/>
    <x v="1"/>
    <x v="63"/>
    <s v="Premium"/>
    <s v="Rural"/>
    <s v="Gold"/>
    <n v="46261"/>
    <s v="Out of Warranty"/>
  </r>
  <r>
    <s v="AVG81"/>
    <s v="BFFZ6G3"/>
    <s v="Deployed"/>
    <s v="LPTAVG81"/>
    <x v="1"/>
    <s v="Revenue - Standerton"/>
    <s v="Ground"/>
    <x v="1"/>
    <x v="63"/>
    <s v="Standard"/>
    <s v="Town"/>
    <s v="Gold"/>
    <n v="46261"/>
    <s v="Out of Warranty"/>
  </r>
  <r>
    <s v="AVG82"/>
    <s v="HFQC7G3"/>
    <s v="Deployed"/>
    <s v="LPTAVG82"/>
    <x v="5"/>
    <s v="Border - Beit Bridge"/>
    <s v="Ground"/>
    <x v="1"/>
    <x v="63"/>
    <s v="Premium"/>
    <s v="Rural"/>
    <s v="Gold"/>
    <n v="46261"/>
    <s v="Out of Warranty"/>
  </r>
  <r>
    <s v="AVG83"/>
    <s v="GTDY6G3"/>
    <s v="Deployed"/>
    <s v="LPTAVG83"/>
    <x v="1"/>
    <s v="Revenue - Standerton"/>
    <s v="Ground"/>
    <x v="1"/>
    <x v="63"/>
    <s v="Standard"/>
    <s v="Town"/>
    <s v="Gold"/>
    <n v="46261"/>
    <s v="Out of Warranty"/>
  </r>
  <r>
    <s v="AVG84"/>
    <s v="4NG07G3"/>
    <s v="Deployed"/>
    <s v="LPTAVG84"/>
    <x v="4"/>
    <s v="Customs &amp; Revenue - Durban - Albany House"/>
    <s v="Ground"/>
    <x v="1"/>
    <x v="63"/>
    <s v="Standard"/>
    <s v="Metro"/>
    <s v="Gold"/>
    <n v="46261"/>
    <s v="Out of Warranty"/>
  </r>
  <r>
    <s v="AVG85"/>
    <s v="J4X07G3"/>
    <s v="Deployed"/>
    <s v="LPTAVG85"/>
    <x v="5"/>
    <s v="Remote–Limpopo"/>
    <s v="Remote"/>
    <x v="1"/>
    <x v="63"/>
    <s v="Basic"/>
    <s v="Town"/>
    <s v="Silver"/>
    <n v="46261"/>
    <s v="Out of Warranty"/>
  </r>
  <r>
    <s v="AYB06"/>
    <s v="95JF9G3"/>
    <s v="Deployed"/>
    <s v="LPTAYB06"/>
    <x v="0"/>
    <s v="Remote–Gauteng North"/>
    <s v="Remote"/>
    <x v="1"/>
    <x v="60"/>
    <s v="Basic"/>
    <s v="Town"/>
    <s v="Silver"/>
    <n v="46261"/>
    <s v="Out of Warranty"/>
  </r>
  <r>
    <s v="AVG87"/>
    <s v="8BQ07G3"/>
    <s v="Deployed"/>
    <s v="LPTAVG87"/>
    <x v="5"/>
    <s v="Border - Beit Bridge"/>
    <s v="Ground"/>
    <x v="1"/>
    <x v="63"/>
    <s v="Premium"/>
    <s v="Rural"/>
    <s v="Gold"/>
    <n v="46261"/>
    <s v="Out of Warranty"/>
  </r>
  <r>
    <s v="AVG88"/>
    <s v="71FY6G3"/>
    <s v="Deployed"/>
    <s v="LPTAVG88"/>
    <x v="4"/>
    <s v="Revenue - Trescon House"/>
    <s v="Remote"/>
    <x v="1"/>
    <x v="63"/>
    <s v="Basic"/>
    <s v="Metro"/>
    <s v="Gold"/>
    <n v="46261"/>
    <s v="Out of Warranty"/>
  </r>
  <r>
    <s v="AYB04"/>
    <s v="45JF9G3"/>
    <s v="Deployed"/>
    <s v="LPTAYB04"/>
    <x v="0"/>
    <s v="State Warehouse - Johannesburg"/>
    <s v="Ground"/>
    <x v="1"/>
    <x v="60"/>
    <s v="Basic"/>
    <s v="Metro"/>
    <s v="Silver"/>
    <n v="46261"/>
    <s v="Out of Warranty"/>
  </r>
  <r>
    <s v="AVG90"/>
    <s v="8PF17G3"/>
    <s v="Deployed"/>
    <s v="LPTAVG90"/>
    <x v="5"/>
    <s v="Border - Beit Bridge"/>
    <s v="Ground"/>
    <x v="1"/>
    <x v="63"/>
    <s v="Premium"/>
    <s v="Rural"/>
    <s v="Gold"/>
    <n v="46261"/>
    <s v="Out of Warranty"/>
  </r>
  <r>
    <s v="AVG92"/>
    <s v="34QY6G3"/>
    <s v="Deployed"/>
    <s v="LPTAVG92"/>
    <x v="4"/>
    <s v="Customs &amp; Revenue - Durban - Albany House"/>
    <s v="Ground"/>
    <x v="1"/>
    <x v="63"/>
    <s v="Standard"/>
    <s v="Metro"/>
    <s v="Gold"/>
    <n v="46261"/>
    <s v="Out of Warranty"/>
  </r>
  <r>
    <s v="AVG94"/>
    <s v="41QY6G3"/>
    <s v="Deployed"/>
    <s v="LPTAVG94"/>
    <x v="4"/>
    <s v="Revenue - Trescon House"/>
    <s v="Seventh"/>
    <x v="1"/>
    <x v="63"/>
    <s v="Basic"/>
    <s v="Metro"/>
    <s v="Gold"/>
    <n v="46261"/>
    <s v="Out of Warranty"/>
  </r>
  <r>
    <s v="AVG95"/>
    <s v="8R7Z6G3"/>
    <s v="Deployed"/>
    <s v="LPTAVG95"/>
    <x v="1"/>
    <s v="Revenue - Standerton"/>
    <s v="Ground"/>
    <x v="1"/>
    <x v="63"/>
    <s v="Standard"/>
    <s v="Town"/>
    <s v="Gold"/>
    <n v="46261"/>
    <s v="Out of Warranty"/>
  </r>
  <r>
    <s v="AVG96"/>
    <s v="3XDY6G3"/>
    <s v="Deployed"/>
    <s v="LPTAVG96"/>
    <x v="1"/>
    <s v="Remote–Mpumalanga"/>
    <s v="Remote"/>
    <x v="1"/>
    <x v="63"/>
    <s v="Basic"/>
    <s v="Town"/>
    <s v="Silver"/>
    <n v="46261"/>
    <s v="Out of Warranty"/>
  </r>
  <r>
    <s v="AVG97"/>
    <s v="7P7Z6G3"/>
    <s v="Deployed"/>
    <s v="LPTAVG97"/>
    <x v="4"/>
    <s v="Revenue - Trescon House"/>
    <s v="Ground"/>
    <x v="1"/>
    <x v="63"/>
    <s v="Basic"/>
    <s v="Metro"/>
    <s v="Gold"/>
    <n v="46261"/>
    <s v="Out of Warranty"/>
  </r>
  <r>
    <s v="AVG98"/>
    <s v="4J217G3"/>
    <s v="Deployed"/>
    <s v="LPTAVG98"/>
    <x v="4"/>
    <s v="Revenue - Trescon House"/>
    <s v="Seventh"/>
    <x v="1"/>
    <x v="63"/>
    <s v="Basic"/>
    <s v="Metro"/>
    <s v="Gold"/>
    <n v="46261"/>
    <s v="Out of Warranty"/>
  </r>
  <r>
    <s v="AVG99"/>
    <s v="F0FY6G3"/>
    <s v="Deployed"/>
    <s v="LPTAVG99"/>
    <x v="5"/>
    <s v="Revenue - Giyani"/>
    <s v="Ground"/>
    <x v="1"/>
    <x v="63"/>
    <s v="Standard"/>
    <s v="Rural"/>
    <s v="Gold"/>
    <n v="46261"/>
    <s v="Out of Warranty"/>
  </r>
  <r>
    <s v="AVH01"/>
    <s v="DLJY6G3"/>
    <s v="Deployed"/>
    <s v="LPTAVH01"/>
    <x v="5"/>
    <s v="Border - Beit Bridge"/>
    <s v="Ground"/>
    <x v="1"/>
    <x v="63"/>
    <s v="Premium"/>
    <s v="Rural"/>
    <s v="Gold"/>
    <n v="46261"/>
    <s v="Out of Warranty"/>
  </r>
  <r>
    <s v="AVH02"/>
    <s v="CHG07G3"/>
    <s v="Deployed"/>
    <s v="LPTAVH02"/>
    <x v="4"/>
    <s v="Remote–Kwazulu Natal"/>
    <s v="Remote"/>
    <x v="1"/>
    <x v="63"/>
    <s v="Basic"/>
    <s v="Town"/>
    <s v="Silver"/>
    <n v="46261"/>
    <s v="Out of Warranty"/>
  </r>
  <r>
    <s v="AVH03"/>
    <s v="582Z6G3"/>
    <s v="Deployed"/>
    <s v="LPTAVH03"/>
    <x v="4"/>
    <s v="Customs &amp; Revenue - Durban - Albany House"/>
    <s v="Ground"/>
    <x v="1"/>
    <x v="63"/>
    <s v="Standard"/>
    <s v="Metro"/>
    <s v="Gold"/>
    <n v="46261"/>
    <s v="Out of Warranty"/>
  </r>
  <r>
    <s v="AVH04"/>
    <s v="3DQ07G3"/>
    <s v="Deployed"/>
    <s v="LPTAVH04"/>
    <x v="4"/>
    <s v="Revenue - Trescon House"/>
    <s v="Ground"/>
    <x v="1"/>
    <x v="63"/>
    <s v="Basic"/>
    <s v="Metro"/>
    <s v="Gold"/>
    <n v="46261"/>
    <s v="Out of Warranty"/>
  </r>
  <r>
    <s v="AVH05"/>
    <s v="B8TZ6G3"/>
    <s v="Deployed"/>
    <s v="LPTAVH05"/>
    <x v="8"/>
    <s v="Customs &amp; Revenue - East London - Waverly Building"/>
    <s v="First"/>
    <x v="1"/>
    <x v="63"/>
    <s v="Extended"/>
    <s v="Metro"/>
    <s v="Gold"/>
    <n v="46262"/>
    <s v="Out of Warranty"/>
  </r>
  <r>
    <s v="AVH06"/>
    <s v="BHHZ6G3"/>
    <s v="Deployed"/>
    <s v="LPTAVH06"/>
    <x v="3"/>
    <s v="Customs &amp; Revenue - Bloemfontein Central Gov"/>
    <s v="Second"/>
    <x v="1"/>
    <x v="63"/>
    <s v="Standard"/>
    <s v="Metro"/>
    <s v="Gold"/>
    <n v="46262"/>
    <s v="Out of Warranty"/>
  </r>
  <r>
    <s v="AVH07"/>
    <s v="5WB07G3"/>
    <s v="Deployed"/>
    <s v="LPTAVH07"/>
    <x v="8"/>
    <s v="Revenue - St Marys Terrace"/>
    <s v="Ground"/>
    <x v="1"/>
    <x v="63"/>
    <s v="Standard"/>
    <s v="Metro"/>
    <s v="Gold"/>
    <n v="46262"/>
    <s v="Out of Warranty"/>
  </r>
  <r>
    <s v="AVH08"/>
    <s v="FW9Z6G3"/>
    <s v="Deployed"/>
    <s v="LPTAVH08"/>
    <x v="0"/>
    <s v="Remote–Gauteng North"/>
    <s v="Remote"/>
    <x v="1"/>
    <x v="63"/>
    <s v="Basic"/>
    <s v="Town"/>
    <s v="Silver"/>
    <n v="46262"/>
    <s v="Out of Warranty"/>
  </r>
  <r>
    <s v="AVH09"/>
    <s v="G4SY6G3"/>
    <s v="Deployed"/>
    <s v="LPTAVH09"/>
    <x v="0"/>
    <s v="Revenue - Doringkloof Contact Centre"/>
    <s v="Block A First"/>
    <x v="1"/>
    <x v="63"/>
    <s v="Extended"/>
    <s v="Metro"/>
    <s v="Gold"/>
    <n v="46262"/>
    <s v="Out of Warranty"/>
  </r>
  <r>
    <s v="AYB03"/>
    <s v="F5JF9G3"/>
    <s v="Deployed"/>
    <s v="LPTAYB03"/>
    <x v="0"/>
    <s v="State Warehouse - ORTIA Customs"/>
    <s v="Ground"/>
    <x v="1"/>
    <x v="60"/>
    <s v="Premium"/>
    <s v="Metro"/>
    <s v="Platinum"/>
    <n v="46261"/>
    <s v="Out of Warranty"/>
  </r>
  <r>
    <s v="AVH11"/>
    <s v="19SY6G3"/>
    <s v="Deployed"/>
    <s v="LPTAVH11"/>
    <x v="4"/>
    <s v="Revenue - Trescon House"/>
    <s v="Fifth"/>
    <x v="1"/>
    <x v="63"/>
    <s v="Basic"/>
    <s v="Metro"/>
    <s v="Gold"/>
    <n v="46262"/>
    <s v="Out of Warranty"/>
  </r>
  <r>
    <s v="AVH12"/>
    <s v="C5ZC7G3"/>
    <s v="Deployed"/>
    <s v="LPTAVH12"/>
    <x v="0"/>
    <s v="Remote–Gauteng North"/>
    <s v="Remote"/>
    <x v="1"/>
    <x v="63"/>
    <s v="Basic"/>
    <s v="Town"/>
    <s v="Silver"/>
    <n v="46262"/>
    <s v="Out of Warranty"/>
  </r>
  <r>
    <s v="AVH13"/>
    <s v="6QMZ6G3"/>
    <s v="Deployed"/>
    <s v="LPTAVH13"/>
    <x v="0"/>
    <s v="Remote–Gauteng North"/>
    <s v="Remote"/>
    <x v="1"/>
    <x v="63"/>
    <s v="Basic"/>
    <s v="Town"/>
    <s v="Silver"/>
    <n v="46262"/>
    <s v="Out of Warranty"/>
  </r>
  <r>
    <s v="AVH14"/>
    <s v="HB4Z6G3"/>
    <s v="Deployed"/>
    <s v="LPTAVH14"/>
    <x v="4"/>
    <s v="Revenue - Trescon House"/>
    <s v="Sixth"/>
    <x v="1"/>
    <x v="63"/>
    <s v="Basic"/>
    <s v="Metro"/>
    <s v="Gold"/>
    <n v="46262"/>
    <s v="Out of Warranty"/>
  </r>
  <r>
    <s v="AVH15"/>
    <s v="D4SY6G3"/>
    <s v="Deployed"/>
    <s v="LPTAVH15"/>
    <x v="4"/>
    <s v="Remote–Kwazulu Natal"/>
    <s v="Remote"/>
    <x v="1"/>
    <x v="63"/>
    <s v="Basic"/>
    <s v="Town"/>
    <s v="Silver"/>
    <n v="46262"/>
    <s v="Out of Warranty"/>
  </r>
  <r>
    <s v="AVH16"/>
    <s v="2F1F7G3"/>
    <s v="Deployed"/>
    <s v="LPTAVH16"/>
    <x v="0"/>
    <s v="Admin - Khanyisa"/>
    <s v="Ground"/>
    <x v="1"/>
    <x v="63"/>
    <s v="Standard"/>
    <s v="Metro"/>
    <s v="Gold"/>
    <n v="46262"/>
    <s v="Out of Warranty"/>
  </r>
  <r>
    <s v="AVH17"/>
    <s v="7PYY6G3"/>
    <s v="Deployed"/>
    <s v="LPTAVH17"/>
    <x v="0"/>
    <s v="Remote–Gauteng North"/>
    <s v="Remote"/>
    <x v="1"/>
    <x v="63"/>
    <s v="Basic"/>
    <s v="Town"/>
    <s v="Silver"/>
    <n v="46262"/>
    <s v="Out of Warranty"/>
  </r>
  <r>
    <s v="AVH18"/>
    <s v="994Z6G3"/>
    <s v="Deployed"/>
    <s v="LPTAVH18"/>
    <x v="3"/>
    <s v="Customs &amp; Revenue - Bloemfontein Central Gov"/>
    <s v="Ground"/>
    <x v="1"/>
    <x v="63"/>
    <s v="Standard"/>
    <s v="Metro"/>
    <s v="Gold"/>
    <n v="46262"/>
    <s v="Out of Warranty"/>
  </r>
  <r>
    <s v="AVH19"/>
    <s v="JL507G3"/>
    <s v="Deployed"/>
    <s v="LPTAVH19"/>
    <x v="0"/>
    <s v="Admin - 271 Veale Street"/>
    <s v="First"/>
    <x v="1"/>
    <x v="63"/>
    <s v="Standard"/>
    <s v="Metro"/>
    <s v="Gold"/>
    <n v="46262"/>
    <s v="Out of Warranty"/>
  </r>
  <r>
    <s v="AVH20"/>
    <s v="FPYY6G3"/>
    <s v="Deployed"/>
    <s v="LPTAVH20"/>
    <x v="4"/>
    <s v="Customs &amp; Revenue - Durban - Albany House"/>
    <s v="Ground"/>
    <x v="1"/>
    <x v="63"/>
    <s v="Standard"/>
    <s v="Metro"/>
    <s v="Gold"/>
    <n v="46262"/>
    <s v="Out of Warranty"/>
  </r>
  <r>
    <s v="AYB02"/>
    <s v="35JF9G3"/>
    <s v="Deployed"/>
    <s v="LPTAYB02"/>
    <x v="2"/>
    <s v="Revenue - Worcester"/>
    <s v="Ground"/>
    <x v="1"/>
    <x v="60"/>
    <s v="Standard"/>
    <s v="Town"/>
    <s v="Gold"/>
    <n v="46261"/>
    <s v="Out of Warranty"/>
  </r>
  <r>
    <s v="AVH22"/>
    <s v="3C507G3"/>
    <s v="Deployed"/>
    <s v="LPTAVH22"/>
    <x v="2"/>
    <s v="Remote–Western Cape"/>
    <s v="Remote"/>
    <x v="1"/>
    <x v="63"/>
    <s v="Basic"/>
    <s v="Town"/>
    <s v="Silver"/>
    <n v="46262"/>
    <s v="Out of Warranty"/>
  </r>
  <r>
    <s v="AVH23"/>
    <s v="CD4Z6G3"/>
    <s v="Deployed"/>
    <s v="LPTAVH23"/>
    <x v="4"/>
    <s v="Revenue - Trescon House"/>
    <s v="Sixth"/>
    <x v="1"/>
    <x v="63"/>
    <s v="Basic"/>
    <s v="Metro"/>
    <s v="Gold"/>
    <n v="46262"/>
    <s v="Out of Warranty"/>
  </r>
  <r>
    <s v="AVH24"/>
    <s v="3TVD7G3"/>
    <s v="Deployed"/>
    <s v="LPTAVH24"/>
    <x v="4"/>
    <s v="Revenue - Umhlanga"/>
    <s v="Ground"/>
    <x v="1"/>
    <x v="63"/>
    <s v="Standard"/>
    <s v="Metro"/>
    <s v="Gold"/>
    <n v="46262"/>
    <s v="Out of Warranty"/>
  </r>
  <r>
    <s v="AVH25"/>
    <s v="B3C07G3"/>
    <s v="Deployed"/>
    <s v="LPTAVH25"/>
    <x v="0"/>
    <s v="Revenue - Doringkloof Contact Centre"/>
    <s v="Block C Second"/>
    <x v="1"/>
    <x v="63"/>
    <s v="Extended"/>
    <s v="Metro"/>
    <s v="Gold"/>
    <n v="46262"/>
    <s v="Out of Warranty"/>
  </r>
  <r>
    <s v="AVH26"/>
    <s v="8C1F7G3"/>
    <s v="Deployed"/>
    <s v="LPTAVH26"/>
    <x v="0"/>
    <s v="Revenue - Doringkloof Contact Centre"/>
    <s v="Block C Second"/>
    <x v="1"/>
    <x v="63"/>
    <s v="Extended"/>
    <s v="Metro"/>
    <s v="Gold"/>
    <n v="46262"/>
    <s v="Out of Warranty"/>
  </r>
  <r>
    <s v="AVH27"/>
    <s v="1F4Z6G3"/>
    <s v="Deployed"/>
    <s v="LPTAVH27"/>
    <x v="0"/>
    <s v="Revenue - Doringkloof Contact Centre"/>
    <s v="Block A Ground"/>
    <x v="1"/>
    <x v="63"/>
    <s v="Extended"/>
    <s v="Metro"/>
    <s v="Gold"/>
    <n v="46262"/>
    <s v="Out of Warranty"/>
  </r>
  <r>
    <s v="AVH28"/>
    <s v="1QFC7G3"/>
    <s v="Deployed"/>
    <s v="LPTAVH28"/>
    <x v="0"/>
    <s v="Revenue - Doringkloof Contact Centre"/>
    <s v="Block A Ground"/>
    <x v="1"/>
    <x v="63"/>
    <s v="Extended"/>
    <s v="Metro"/>
    <s v="Gold"/>
    <n v="46262"/>
    <s v="Out of Warranty"/>
  </r>
  <r>
    <s v="AVH29"/>
    <s v="82C07G3"/>
    <s v="Deployed"/>
    <s v="LPTAVH29"/>
    <x v="2"/>
    <s v="Revenue - Cape Town - Project 166"/>
    <s v="Ground"/>
    <x v="1"/>
    <x v="63"/>
    <s v="Premium"/>
    <s v="Metro"/>
    <s v="Platinum"/>
    <n v="46262"/>
    <s v="Out of Warranty"/>
  </r>
  <r>
    <s v="AVH30"/>
    <s v="F84Z6G3"/>
    <s v="Deployed"/>
    <s v="LPTAVH30"/>
    <x v="0"/>
    <s v="Revenue - Doringkloof Contact Centre"/>
    <s v="Block A Ground"/>
    <x v="1"/>
    <x v="63"/>
    <s v="Extended"/>
    <s v="Metro"/>
    <s v="Gold"/>
    <n v="46262"/>
    <s v="Out of Warranty"/>
  </r>
  <r>
    <s v="AVH31"/>
    <s v="GLYY6G3"/>
    <s v="Deployed"/>
    <s v="LPTAVH31"/>
    <x v="0"/>
    <s v="Remote–Gauteng Central"/>
    <s v="Remote"/>
    <x v="1"/>
    <x v="63"/>
    <s v="Basic"/>
    <s v="Town"/>
    <s v="Silver"/>
    <n v="46262"/>
    <s v="Out of Warranty"/>
  </r>
  <r>
    <s v="AVH32"/>
    <s v="6MSY6G3"/>
    <s v="Deployed"/>
    <s v="LPTAVH32"/>
    <x v="0"/>
    <s v="Admin - Lehae la SARS"/>
    <s v="Block E Ground"/>
    <x v="1"/>
    <x v="63"/>
    <s v="Premium"/>
    <s v="Metro"/>
    <s v="Gold"/>
    <n v="46262"/>
    <s v="Out of Warranty"/>
  </r>
  <r>
    <s v="AVH33"/>
    <s v="D94Z6G3"/>
    <s v="Deployed"/>
    <s v="LPTAVH33"/>
    <x v="0"/>
    <s v="Remote–Gauteng North"/>
    <s v="Remote"/>
    <x v="1"/>
    <x v="63"/>
    <s v="Basic"/>
    <s v="Town"/>
    <s v="Silver"/>
    <n v="46262"/>
    <s v="Out of Warranty"/>
  </r>
  <r>
    <s v="AVH34"/>
    <s v="4CSY6G3"/>
    <s v="Deployed"/>
    <s v="LPTAVH34"/>
    <x v="2"/>
    <s v="Admin - Bellville - Parc du Cap"/>
    <s v="Second"/>
    <x v="1"/>
    <x v="63"/>
    <s v="Basic"/>
    <s v="Metro"/>
    <s v="Gold"/>
    <n v="46262"/>
    <s v="Out of Warranty"/>
  </r>
  <r>
    <s v="AVH35"/>
    <s v="DXYY6G3"/>
    <s v="Deployed"/>
    <s v="LPTAVH35"/>
    <x v="4"/>
    <s v="Remote–Kwazulu Natal"/>
    <s v="Remote"/>
    <x v="1"/>
    <x v="63"/>
    <s v="Basic"/>
    <s v="Town"/>
    <s v="Silver"/>
    <n v="46262"/>
    <s v="Out of Warranty"/>
  </r>
  <r>
    <s v="AVH36"/>
    <s v="5Q9Z6G3"/>
    <s v="Deployed"/>
    <s v="LPTAVH36"/>
    <x v="8"/>
    <s v="Customs &amp; Revenue - East London - Waverly Building"/>
    <s v="Third"/>
    <x v="1"/>
    <x v="63"/>
    <s v="Extended"/>
    <s v="Metro"/>
    <s v="Gold"/>
    <n v="46262"/>
    <s v="Out of Warranty"/>
  </r>
  <r>
    <s v="AVH37"/>
    <s v="B3RF7G3"/>
    <s v="Deployed"/>
    <s v="LPTAVH37"/>
    <x v="8"/>
    <s v="Remote–Eastern Cape"/>
    <s v="Remote"/>
    <x v="1"/>
    <x v="63"/>
    <s v="Basic"/>
    <s v="Town"/>
    <s v="Silver"/>
    <n v="46262"/>
    <s v="Out of Warranty"/>
  </r>
  <r>
    <s v="AVH38"/>
    <s v="HCHZ6G3"/>
    <s v="Deployed"/>
    <s v="LPTAVH38"/>
    <x v="8"/>
    <s v="Remote–Eastern Cape"/>
    <s v="Remote"/>
    <x v="1"/>
    <x v="63"/>
    <s v="Basic"/>
    <s v="Town"/>
    <s v="Silver"/>
    <n v="46262"/>
    <s v="Out of Warranty"/>
  </r>
  <r>
    <s v="AVH39"/>
    <s v="3WYY6G3"/>
    <s v="Deployed"/>
    <s v="LPTAVH39"/>
    <x v="0"/>
    <s v="Revenue - Doringkloof Contact Centre"/>
    <s v="Block A Second"/>
    <x v="1"/>
    <x v="63"/>
    <s v="Extended"/>
    <s v="Metro"/>
    <s v="Gold"/>
    <n v="46262"/>
    <s v="Out of Warranty"/>
  </r>
  <r>
    <s v="AVH40"/>
    <s v="2RMZ6G3"/>
    <s v="Deployed"/>
    <s v="LPTAVH40"/>
    <x v="0"/>
    <s v="Customs &amp; Revenue - Kasteel Park - Nassau Building"/>
    <s v="Second"/>
    <x v="1"/>
    <x v="63"/>
    <s v="Standard"/>
    <s v="Metro"/>
    <s v="Silver"/>
    <n v="46262"/>
    <s v="Out of Warranty"/>
  </r>
  <r>
    <s v="AVH41"/>
    <s v="864Z6G3"/>
    <s v="Deployed"/>
    <s v="LPTAVH41"/>
    <x v="5"/>
    <s v="Revenue - Polokwane"/>
    <s v="Ground"/>
    <x v="1"/>
    <x v="63"/>
    <s v="Standard"/>
    <s v="Town"/>
    <s v="Gold"/>
    <n v="46262"/>
    <s v="Out of Warranty"/>
  </r>
  <r>
    <s v="AVH42"/>
    <s v="FVYY6G3"/>
    <s v="Deployed"/>
    <s v="LPTAVH42"/>
    <x v="4"/>
    <s v="Remote–Kwazulu Natal"/>
    <s v="Remote"/>
    <x v="1"/>
    <x v="63"/>
    <s v="Basic"/>
    <s v="Town"/>
    <s v="Silver"/>
    <n v="46262"/>
    <s v="Out of Warranty"/>
  </r>
  <r>
    <s v="AVH43"/>
    <s v="73007G3"/>
    <s v="Deployed"/>
    <s v="LPTAVH43"/>
    <x v="2"/>
    <s v="Revenue - Cape Town - Project 166"/>
    <s v="Ground"/>
    <x v="1"/>
    <x v="63"/>
    <s v="Premium"/>
    <s v="Metro"/>
    <s v="Platinum"/>
    <n v="46262"/>
    <s v="Out of Warranty"/>
  </r>
  <r>
    <s v="AVH44"/>
    <s v="9RYY6G3"/>
    <s v="Deployed"/>
    <s v="LPTAVH44"/>
    <x v="3"/>
    <s v="Revenue - Bloemfontein - Zastron"/>
    <s v="Ground"/>
    <x v="1"/>
    <x v="63"/>
    <s v="Standard"/>
    <s v="Metro"/>
    <s v="Gold"/>
    <n v="46262"/>
    <s v="Out of Warranty"/>
  </r>
  <r>
    <s v="AVH45"/>
    <s v="HQYY6G3"/>
    <s v="Deployed"/>
    <s v="LPTAVH45"/>
    <x v="8"/>
    <s v="Revenue - St Marys Terrace"/>
    <s v="Sixth"/>
    <x v="1"/>
    <x v="63"/>
    <s v="Standard"/>
    <s v="Metro"/>
    <s v="Gold"/>
    <n v="46262"/>
    <s v="Out of Warranty"/>
  </r>
  <r>
    <s v="AVH46"/>
    <s v="JJTZ6G3"/>
    <s v="Deployed"/>
    <s v="LPTAVH46"/>
    <x v="0"/>
    <s v="Revenue - Alberton - Alberton Campus"/>
    <s v="Assessment First"/>
    <x v="1"/>
    <x v="63"/>
    <s v="Extended"/>
    <s v="Metro"/>
    <s v="Platinum"/>
    <n v="46262"/>
    <s v="Out of Warranty"/>
  </r>
  <r>
    <s v="AVH47"/>
    <s v="86SY6G3"/>
    <s v="Deployed"/>
    <s v="LPTAVH47"/>
    <x v="2"/>
    <s v="Revenue - Cape Town - Project 166"/>
    <s v="Twelfth"/>
    <x v="1"/>
    <x v="63"/>
    <s v="Premium"/>
    <s v="Metro"/>
    <s v="Platinum"/>
    <n v="46262"/>
    <s v="Out of Warranty"/>
  </r>
  <r>
    <s v="AVH48"/>
    <s v="F44Z6G3"/>
    <s v="Deployed"/>
    <s v="LPTAVH48"/>
    <x v="2"/>
    <s v="Revenue - Cape Town - Project 166"/>
    <s v="Ground"/>
    <x v="1"/>
    <x v="63"/>
    <s v="Premium"/>
    <s v="Metro"/>
    <s v="Platinum"/>
    <n v="46262"/>
    <s v="Out of Warranty"/>
  </r>
  <r>
    <s v="AYB01"/>
    <s v="F3JF9G3"/>
    <s v="Deployed"/>
    <s v="LPTAYB01"/>
    <x v="0"/>
    <s v="Remote–Gauteng Central"/>
    <s v="Remote"/>
    <x v="1"/>
    <x v="60"/>
    <s v="Basic"/>
    <s v="Town"/>
    <s v="Silver"/>
    <n v="46261"/>
    <s v="Out of Warranty"/>
  </r>
  <r>
    <s v="AVH51"/>
    <s v="7YY07G3"/>
    <s v="Deployed"/>
    <s v="LPTAVH51"/>
    <x v="8"/>
    <s v="Remote–Eastern Cape"/>
    <s v="Remote"/>
    <x v="1"/>
    <x v="63"/>
    <s v="Basic"/>
    <s v="Town"/>
    <s v="Silver"/>
    <n v="46262"/>
    <s v="Out of Warranty"/>
  </r>
  <r>
    <s v="AYA99"/>
    <s v="H3JF9G3"/>
    <s v="Deployed"/>
    <s v="LPTAYA99"/>
    <x v="0"/>
    <s v="Airport - OR Thambo International - Terminal Building"/>
    <s v="Ground"/>
    <x v="1"/>
    <x v="60"/>
    <s v="Premium"/>
    <s v="Metro"/>
    <s v="Platinum"/>
    <n v="46261"/>
    <s v="Out of Warranty"/>
  </r>
  <r>
    <s v="AVH53"/>
    <s v="6R9Y6G3"/>
    <s v="Deployed"/>
    <s v="LPTAVH53"/>
    <x v="0"/>
    <s v="Admin - Khanyisa"/>
    <s v="Second"/>
    <x v="1"/>
    <x v="63"/>
    <s v="Standard"/>
    <s v="Metro"/>
    <s v="Gold"/>
    <n v="46262"/>
    <s v="Out of Warranty"/>
  </r>
  <r>
    <s v="AVH54"/>
    <s v="D4C07G3"/>
    <s v="Deployed"/>
    <s v="LPTAVH54"/>
    <x v="0"/>
    <s v="Remote–Gauteng Head Office"/>
    <s v="Remote"/>
    <x v="1"/>
    <x v="63"/>
    <s v="Basic"/>
    <s v="Town"/>
    <s v="Silver"/>
    <n v="46262"/>
    <s v="Out of Warranty"/>
  </r>
  <r>
    <s v="AVH55"/>
    <s v="GQ4F7G3"/>
    <s v="Deployed"/>
    <s v="LPTAVH55"/>
    <x v="0"/>
    <s v="Revenue - Doringkloof Contact Centre"/>
    <s v="Block C Second"/>
    <x v="1"/>
    <x v="63"/>
    <s v="Extended"/>
    <s v="Metro"/>
    <s v="Gold"/>
    <n v="46262"/>
    <s v="Out of Warranty"/>
  </r>
  <r>
    <s v="AVH56"/>
    <s v="87ZD7G3"/>
    <s v="Deployed"/>
    <s v="LPTAVH56"/>
    <x v="0"/>
    <s v="Revenue - Doringkloof Contact Centre"/>
    <s v="Block C Second"/>
    <x v="1"/>
    <x v="63"/>
    <s v="Extended"/>
    <s v="Metro"/>
    <s v="Gold"/>
    <n v="46262"/>
    <s v="Out of Warranty"/>
  </r>
  <r>
    <s v="AVH57"/>
    <s v="C5MD7G3"/>
    <s v="Deployed"/>
    <s v="LPTAVH57"/>
    <x v="8"/>
    <s v="Revenue - St Marys Terrace"/>
    <s v="Ground"/>
    <x v="1"/>
    <x v="63"/>
    <s v="Standard"/>
    <s v="Metro"/>
    <s v="Gold"/>
    <n v="46262"/>
    <s v="Out of Warranty"/>
  </r>
  <r>
    <s v="AVH58"/>
    <s v="905F7G3"/>
    <s v="Deployed"/>
    <s v="LPTAVH58"/>
    <x v="8"/>
    <s v="Revenue - St Marys Terrace"/>
    <s v="Ground"/>
    <x v="1"/>
    <x v="63"/>
    <s v="Standard"/>
    <s v="Metro"/>
    <s v="Gold"/>
    <n v="46262"/>
    <s v="Out of Warranty"/>
  </r>
  <r>
    <s v="AVH59"/>
    <s v="68BF7G3"/>
    <s v="Deployed"/>
    <s v="LPTAVH59"/>
    <x v="8"/>
    <s v="Customs &amp; Revenue - Gqeberha - Sanlam Centre"/>
    <s v="Fourth"/>
    <x v="1"/>
    <x v="63"/>
    <s v="Extended"/>
    <s v="Metro"/>
    <s v="Gold"/>
    <n v="46262"/>
    <s v="Out of Warranty"/>
  </r>
  <r>
    <s v="AVH60"/>
    <s v="GV4F7G3"/>
    <s v="Deployed"/>
    <s v="LPTAVH60"/>
    <x v="0"/>
    <s v="Revenue - Doringkloof Contact Centre"/>
    <s v="Block C Ground"/>
    <x v="1"/>
    <x v="63"/>
    <s v="Extended"/>
    <s v="Metro"/>
    <s v="Gold"/>
    <n v="46262"/>
    <s v="Out of Warranty"/>
  </r>
  <r>
    <s v="AVH61"/>
    <s v="6GZD7G3"/>
    <s v="Deployed"/>
    <s v="LPTAVH61"/>
    <x v="0"/>
    <s v="Remote–Gauteng Head Office"/>
    <s v="Remote"/>
    <x v="1"/>
    <x v="63"/>
    <s v="Basic"/>
    <s v="Town"/>
    <s v="Silver"/>
    <n v="46262"/>
    <s v="Out of Warranty"/>
  </r>
  <r>
    <s v="AVH62"/>
    <s v="FW4F7G3"/>
    <s v="Deployed"/>
    <s v="LPTAVH62"/>
    <x v="0"/>
    <s v="Remote–Gauteng North"/>
    <s v="Remote"/>
    <x v="1"/>
    <x v="63"/>
    <s v="Basic"/>
    <s v="Town"/>
    <s v="Silver"/>
    <n v="46262"/>
    <s v="Out of Warranty"/>
  </r>
  <r>
    <s v="AVH63"/>
    <s v="H6CC7G3"/>
    <s v="Deployed"/>
    <s v="LPTAVH63"/>
    <x v="0"/>
    <s v="Revenue - Doringkloof Contact Centre"/>
    <s v="Block C Second"/>
    <x v="1"/>
    <x v="63"/>
    <s v="Extended"/>
    <s v="Metro"/>
    <s v="Gold"/>
    <n v="46262"/>
    <s v="Out of Warranty"/>
  </r>
  <r>
    <s v="AVH64"/>
    <s v="FKQC7G3"/>
    <s v="Deployed"/>
    <s v="LPTAVH64"/>
    <x v="0"/>
    <s v="Revenue - Doringkloof Contact Centre"/>
    <s v="Block B Second"/>
    <x v="1"/>
    <x v="63"/>
    <s v="Extended"/>
    <s v="Metro"/>
    <s v="Gold"/>
    <n v="46262"/>
    <s v="Out of Warranty"/>
  </r>
  <r>
    <s v="AVH65"/>
    <s v="10KC7G3"/>
    <s v="Deployed"/>
    <s v="LPTAVH65"/>
    <x v="8"/>
    <s v="Revenue - St Marys Terrace"/>
    <s v="First"/>
    <x v="1"/>
    <x v="63"/>
    <s v="Standard"/>
    <s v="Metro"/>
    <s v="Gold"/>
    <n v="46262"/>
    <s v="Out of Warranty"/>
  </r>
  <r>
    <s v="AVH66"/>
    <s v="60XC7G3"/>
    <s v="Deployed"/>
    <s v="LPTAVH66"/>
    <x v="8"/>
    <s v="Revenue - St Marys Terrace"/>
    <s v="Third"/>
    <x v="1"/>
    <x v="63"/>
    <s v="Standard"/>
    <s v="Metro"/>
    <s v="Gold"/>
    <n v="46262"/>
    <s v="Out of Warranty"/>
  </r>
  <r>
    <s v="AVH67"/>
    <s v="5CBF7G3"/>
    <s v="Deployed"/>
    <s v="LPTAVH67"/>
    <x v="0"/>
    <s v="Revenue - Doringkloof Contact Centre"/>
    <s v="Block A Ground"/>
    <x v="1"/>
    <x v="63"/>
    <s v="Extended"/>
    <s v="Metro"/>
    <s v="Gold"/>
    <n v="46262"/>
    <s v="Out of Warranty"/>
  </r>
  <r>
    <s v="AVH68"/>
    <s v="5V4F7G3"/>
    <s v="Deployed"/>
    <s v="LPTAVH68"/>
    <x v="0"/>
    <s v="Remote–Gauteng North"/>
    <s v="Remote"/>
    <x v="1"/>
    <x v="63"/>
    <s v="Basic"/>
    <s v="Town"/>
    <s v="Silver"/>
    <n v="46262"/>
    <s v="Out of Warranty"/>
  </r>
  <r>
    <s v="AYA98"/>
    <s v="J5JF9G3"/>
    <s v="Deployed"/>
    <s v="LPTAYA98"/>
    <x v="4"/>
    <s v="Remote–Kwazulu Natal"/>
    <s v="Remote"/>
    <x v="1"/>
    <x v="60"/>
    <s v="Basic"/>
    <s v="Town"/>
    <s v="Silver"/>
    <n v="46261"/>
    <s v="Out of Warranty"/>
  </r>
  <r>
    <s v="AVH70"/>
    <s v="JTSD7G3"/>
    <s v="Deployed"/>
    <s v="LPTAVH70"/>
    <x v="0"/>
    <s v="Revenue - Alberton - Alberton Campus"/>
    <s v="Assessment Ground"/>
    <x v="1"/>
    <x v="63"/>
    <s v="Extended"/>
    <s v="Metro"/>
    <s v="Platinum"/>
    <n v="46262"/>
    <s v="Out of Warranty"/>
  </r>
  <r>
    <s v="AVH71"/>
    <s v="32MD7G3"/>
    <s v="Deployed"/>
    <s v="LPTAVH71"/>
    <x v="0"/>
    <s v="Revenue - Alberton - Alberton Campus"/>
    <s v="Assessment Ground"/>
    <x v="1"/>
    <x v="63"/>
    <s v="Extended"/>
    <s v="Metro"/>
    <s v="Platinum"/>
    <n v="46262"/>
    <s v="Out of Warranty"/>
  </r>
  <r>
    <s v="AVH72"/>
    <s v="3MSD7G3"/>
    <s v="Deployed"/>
    <s v="LPTAVH72"/>
    <x v="0"/>
    <s v="Revenue - Doringkloof Contact Centre"/>
    <s v="Block C Ground"/>
    <x v="1"/>
    <x v="63"/>
    <s v="Extended"/>
    <s v="Metro"/>
    <s v="Gold"/>
    <n v="46262"/>
    <s v="Out of Warranty"/>
  </r>
  <r>
    <s v="AVH73"/>
    <s v="67ZD7G3"/>
    <s v="Deployed"/>
    <s v="LPTAVH73"/>
    <x v="0"/>
    <s v="Remote–Gauteng North"/>
    <s v="Remote"/>
    <x v="1"/>
    <x v="63"/>
    <s v="Basic"/>
    <s v="Town"/>
    <s v="Silver"/>
    <n v="46262"/>
    <s v="Out of Warranty"/>
  </r>
  <r>
    <s v="AYA96"/>
    <s v="55JF9G3"/>
    <s v="Deployed"/>
    <s v="LPTAYA96"/>
    <x v="4"/>
    <s v="Revenue - Trescon House"/>
    <s v="Ground"/>
    <x v="1"/>
    <x v="60"/>
    <s v="Basic"/>
    <s v="Metro"/>
    <s v="Gold"/>
    <n v="46261"/>
    <s v="Out of Warranty"/>
  </r>
  <r>
    <s v="AVH76"/>
    <s v="DX4F7G3"/>
    <s v="Deployed"/>
    <s v="LPTAVH76"/>
    <x v="2"/>
    <s v="Admin - Bellville - Parc du Cap"/>
    <s v="Ground"/>
    <x v="1"/>
    <x v="63"/>
    <s v="Basic"/>
    <s v="Metro"/>
    <s v="Gold"/>
    <n v="46262"/>
    <s v="Out of Warranty"/>
  </r>
  <r>
    <s v="AVH77"/>
    <s v="7Y4F7G3"/>
    <s v="Deployed"/>
    <s v="LPTAVH77"/>
    <x v="0"/>
    <s v="Revenue - Doringkloof Contact Centre"/>
    <s v="Block A Ground"/>
    <x v="1"/>
    <x v="63"/>
    <s v="Extended"/>
    <s v="Metro"/>
    <s v="Gold"/>
    <n v="46262"/>
    <s v="Out of Warranty"/>
  </r>
  <r>
    <s v="AVH78"/>
    <s v="58MD7G3"/>
    <s v="Deployed"/>
    <s v="LPTAVH78"/>
    <x v="0"/>
    <s v="Revenue - Doringkloof Contact Centre"/>
    <s v="Block A Ground"/>
    <x v="1"/>
    <x v="63"/>
    <s v="Extended"/>
    <s v="Metro"/>
    <s v="Gold"/>
    <n v="46262"/>
    <s v="Out of Warranty"/>
  </r>
  <r>
    <s v="AVH79"/>
    <s v="DGQC7G3"/>
    <s v="Deployed"/>
    <s v="LPTAVH79"/>
    <x v="8"/>
    <s v="Revenue - Kariega"/>
    <s v="Ground"/>
    <x v="1"/>
    <x v="63"/>
    <s v="Basic"/>
    <s v="Town"/>
    <s v="Gold"/>
    <n v="46262"/>
    <s v="Out of Warranty"/>
  </r>
  <r>
    <s v="AVH80"/>
    <s v="GS4F7G3"/>
    <s v="Deployed"/>
    <s v="LPTAVH80"/>
    <x v="0"/>
    <s v="Remote–Gauteng North"/>
    <s v="Remote"/>
    <x v="1"/>
    <x v="63"/>
    <s v="Basic"/>
    <s v="Town"/>
    <s v="Silver"/>
    <n v="46262"/>
    <s v="Out of Warranty"/>
  </r>
  <r>
    <s v="AVH81"/>
    <s v="96MD7G3"/>
    <s v="Deployed"/>
    <s v="LPTAVH81"/>
    <x v="0"/>
    <s v="Remote–Gauteng Head Office"/>
    <s v="Remote"/>
    <x v="1"/>
    <x v="63"/>
    <s v="Basic"/>
    <s v="Town"/>
    <s v="Silver"/>
    <n v="46262"/>
    <s v="Out of Warranty"/>
  </r>
  <r>
    <s v="AVH82"/>
    <s v="HMBD7G3"/>
    <s v="Deployed"/>
    <s v="LPTAVH82"/>
    <x v="0"/>
    <s v="Revenue - Doringkloof Contact Centre"/>
    <s v="Block A Ground"/>
    <x v="1"/>
    <x v="63"/>
    <s v="Extended"/>
    <s v="Metro"/>
    <s v="Gold"/>
    <n v="46262"/>
    <s v="Out of Warranty"/>
  </r>
  <r>
    <s v="AVH83"/>
    <s v="40JF7G3"/>
    <s v="Deployed"/>
    <s v="LPTAVH83"/>
    <x v="0"/>
    <s v="Remote–Gauteng North"/>
    <s v="Remote"/>
    <x v="1"/>
    <x v="63"/>
    <s v="Basic"/>
    <s v="Town"/>
    <s v="Silver"/>
    <n v="46262"/>
    <s v="Out of Warranty"/>
  </r>
  <r>
    <s v="AVH84"/>
    <s v="83MD7G3"/>
    <s v="Deployed"/>
    <s v="LPTAVH84"/>
    <x v="0"/>
    <s v="Revenue - Doringkloof Contact Centre"/>
    <s v="Block A Second"/>
    <x v="1"/>
    <x v="63"/>
    <s v="Extended"/>
    <s v="Metro"/>
    <s v="Gold"/>
    <n v="46262"/>
    <s v="Out of Warranty"/>
  </r>
  <r>
    <s v="AVH85"/>
    <s v="DFZD7G3"/>
    <s v="Deployed"/>
    <s v="LPTAVH85"/>
    <x v="0"/>
    <s v="Remote–Gauteng North"/>
    <s v="Remote"/>
    <x v="1"/>
    <x v="63"/>
    <s v="Basic"/>
    <s v="Town"/>
    <s v="Silver"/>
    <n v="46262"/>
    <s v="Out of Warranty"/>
  </r>
  <r>
    <s v="AVH86"/>
    <s v="89QC7G3"/>
    <s v="Deployed"/>
    <s v="LPTAVH86"/>
    <x v="0"/>
    <s v="Revenue - Doringkloof Contact Centre"/>
    <s v="Block A Second"/>
    <x v="1"/>
    <x v="63"/>
    <s v="Extended"/>
    <s v="Metro"/>
    <s v="Gold"/>
    <n v="46262"/>
    <s v="Out of Warranty"/>
  </r>
  <r>
    <s v="AVH87"/>
    <s v="2HQC7G3"/>
    <s v="Deployed"/>
    <s v="LPTAVH87"/>
    <x v="0"/>
    <s v="Revenue - Doringkloof Contact Centre"/>
    <s v="Block B Second"/>
    <x v="1"/>
    <x v="63"/>
    <s v="Extended"/>
    <s v="Metro"/>
    <s v="Gold"/>
    <n v="46262"/>
    <s v="Out of Warranty"/>
  </r>
  <r>
    <s v="AYA95"/>
    <s v="34JF9G3"/>
    <s v="Deployed"/>
    <s v="LPTAYA95"/>
    <x v="4"/>
    <s v="Airport - King Shaka Airport"/>
    <s v="First"/>
    <x v="1"/>
    <x v="60"/>
    <s v="Extended"/>
    <s v="Metro"/>
    <s v="Gold"/>
    <n v="46261"/>
    <s v="Out of Warranty"/>
  </r>
  <r>
    <s v="AVH89"/>
    <s v="JV4F7G3"/>
    <s v="Deployed"/>
    <s v="LPTAVH89"/>
    <x v="0"/>
    <s v="Revenue - Doringkloof Contact Centre"/>
    <s v="Block A Ground"/>
    <x v="1"/>
    <x v="63"/>
    <s v="Extended"/>
    <s v="Metro"/>
    <s v="Gold"/>
    <n v="46262"/>
    <s v="Out of Warranty"/>
  </r>
  <r>
    <s v="AVH90"/>
    <s v="59ZD7G3"/>
    <s v="Deployed"/>
    <s v="LPTAVH90"/>
    <x v="0"/>
    <s v="Revenue - Doringkloof Contact Centre"/>
    <s v="Block A Ground"/>
    <x v="1"/>
    <x v="63"/>
    <s v="Extended"/>
    <s v="Metro"/>
    <s v="Gold"/>
    <n v="46262"/>
    <s v="Out of Warranty"/>
  </r>
  <r>
    <s v="AVH91"/>
    <s v="G2MD7G3"/>
    <s v="Deployed"/>
    <s v="LPTAVH91"/>
    <x v="8"/>
    <s v="Revenue - St Marys Terrace"/>
    <s v="First"/>
    <x v="1"/>
    <x v="63"/>
    <s v="Standard"/>
    <s v="Metro"/>
    <s v="Gold"/>
    <n v="46262"/>
    <s v="Out of Warranty"/>
  </r>
  <r>
    <s v="AVH92"/>
    <s v="G7MD7G3"/>
    <s v="Deployed"/>
    <s v="LPTAVH92"/>
    <x v="2"/>
    <s v="Remote–Western Cape"/>
    <s v="Remote"/>
    <x v="1"/>
    <x v="63"/>
    <s v="Basic"/>
    <s v="Town"/>
    <s v="Silver"/>
    <n v="46262"/>
    <s v="Out of Warranty"/>
  </r>
  <r>
    <s v="AVH93"/>
    <s v="239Z6G3"/>
    <s v="Deployed"/>
    <s v="LPTAVH93"/>
    <x v="0"/>
    <s v="Remote–Gauteng North"/>
    <s v="Remote"/>
    <x v="1"/>
    <x v="63"/>
    <s v="Basic"/>
    <s v="Town"/>
    <s v="Silver"/>
    <n v="46262"/>
    <s v="Out of Warranty"/>
  </r>
  <r>
    <s v="AVH94"/>
    <s v="74MD7G3"/>
    <s v="Deployed"/>
    <s v="LPTAVH94"/>
    <x v="0"/>
    <s v="Remote–Gauteng North"/>
    <s v="Remote"/>
    <x v="1"/>
    <x v="63"/>
    <s v="Basic"/>
    <s v="Town"/>
    <s v="Silver"/>
    <n v="46262"/>
    <s v="Out of Warranty"/>
  </r>
  <r>
    <s v="AVH95"/>
    <s v="BCBF7G3"/>
    <s v="Deployed"/>
    <s v="LPTAVH95"/>
    <x v="2"/>
    <s v="Remote–Western Cape"/>
    <s v="Remote"/>
    <x v="1"/>
    <x v="63"/>
    <s v="Basic"/>
    <s v="Town"/>
    <s v="Silver"/>
    <n v="46262"/>
    <s v="Out of Warranty"/>
  </r>
  <r>
    <s v="AVH97"/>
    <s v="BSWC7G3"/>
    <s v="Deployed"/>
    <s v="LPTAVH97"/>
    <x v="2"/>
    <s v="Revenue - Cape Town - Project 166"/>
    <s v="Ground"/>
    <x v="1"/>
    <x v="63"/>
    <s v="Premium"/>
    <s v="Metro"/>
    <s v="Platinum"/>
    <n v="46262"/>
    <s v="Out of Warranty"/>
  </r>
  <r>
    <s v="AVH98"/>
    <s v="5X4F7G3"/>
    <s v="Deployed"/>
    <s v="LPTAVH98"/>
    <x v="2"/>
    <s v="Remote–Western Cape"/>
    <s v="Remote"/>
    <x v="1"/>
    <x v="63"/>
    <s v="Basic"/>
    <s v="Town"/>
    <s v="Silver"/>
    <n v="46262"/>
    <s v="Out of Warranty"/>
  </r>
  <r>
    <s v="AVH99"/>
    <s v="GCMD7G3"/>
    <s v="Deployed"/>
    <s v="LPTAVH99"/>
    <x v="2"/>
    <s v="Admin - Bellville - Parc du Cap"/>
    <s v="First"/>
    <x v="1"/>
    <x v="63"/>
    <s v="Basic"/>
    <s v="Metro"/>
    <s v="Gold"/>
    <n v="46262"/>
    <s v="Out of Warranty"/>
  </r>
  <r>
    <s v="AVK01"/>
    <s v="GBZD7G3"/>
    <s v="Deployed"/>
    <s v="LPTAVK01"/>
    <x v="2"/>
    <s v="Revenue - Cape Town - Project 166"/>
    <s v="Ground"/>
    <x v="1"/>
    <x v="63"/>
    <s v="Premium"/>
    <s v="Metro"/>
    <s v="Platinum"/>
    <n v="46262"/>
    <s v="Out of Warranty"/>
  </r>
  <r>
    <s v="AVK02"/>
    <s v="BVWC7G3"/>
    <s v="Deployed"/>
    <s v="LPTAVK02"/>
    <x v="2"/>
    <s v="Admin - Bellville - Parc du Cap"/>
    <s v="Ground"/>
    <x v="1"/>
    <x v="63"/>
    <s v="Basic"/>
    <s v="Metro"/>
    <s v="Gold"/>
    <n v="46262"/>
    <s v="Out of Warranty"/>
  </r>
  <r>
    <s v="AVK03"/>
    <s v="G9MD7G3"/>
    <s v="Deployed"/>
    <s v="LPTAVK03"/>
    <x v="2"/>
    <s v="Revenue - Cape Town - Project 166"/>
    <s v="Twelfth"/>
    <x v="1"/>
    <x v="63"/>
    <s v="Premium"/>
    <s v="Metro"/>
    <s v="Platinum"/>
    <n v="46262"/>
    <s v="Out of Warranty"/>
  </r>
  <r>
    <s v="AYA94"/>
    <s v="76JF9G3"/>
    <s v="Deployed"/>
    <s v="LPTAYA94"/>
    <x v="0"/>
    <s v="Revenue - Doringkloof Contact Centre"/>
    <s v="Block A Ground"/>
    <x v="1"/>
    <x v="60"/>
    <s v="Extended"/>
    <s v="Metro"/>
    <s v="Gold"/>
    <n v="46261"/>
    <s v="Out of Warranty"/>
  </r>
  <r>
    <s v="AVK05"/>
    <s v="J7ZD7G3"/>
    <s v="Deployed"/>
    <s v="LPTAVK05"/>
    <x v="0"/>
    <s v="Revenue - Doringkloof Contact Centre"/>
    <s v="Block A Ground"/>
    <x v="1"/>
    <x v="63"/>
    <s v="Extended"/>
    <s v="Metro"/>
    <s v="Gold"/>
    <n v="46262"/>
    <s v="Out of Warranty"/>
  </r>
  <r>
    <s v="AVK06"/>
    <s v="JYXZ6G3"/>
    <s v="Deployed"/>
    <s v="LPTAVK06"/>
    <x v="4"/>
    <s v="Revenue - Pietermaritzburg"/>
    <s v="Ground"/>
    <x v="1"/>
    <x v="63"/>
    <s v="Standard"/>
    <s v="Town"/>
    <s v="Gold"/>
    <n v="46261"/>
    <s v="Out of Warranty"/>
  </r>
  <r>
    <s v="AVK07"/>
    <s v="DM2D7G3"/>
    <s v="Deployed"/>
    <s v="LPTAVK07"/>
    <x v="4"/>
    <s v="Revenue - Trescon House"/>
    <s v="Sixth"/>
    <x v="1"/>
    <x v="63"/>
    <s v="Basic"/>
    <s v="Metro"/>
    <s v="Gold"/>
    <n v="46261"/>
    <s v="Out of Warranty"/>
  </r>
  <r>
    <s v="AVK08"/>
    <s v="CMG07G3"/>
    <s v="Deployed"/>
    <s v="LPTAVK08"/>
    <x v="4"/>
    <s v="Revenue - Pietermaritzburg"/>
    <s v="Ground"/>
    <x v="1"/>
    <x v="63"/>
    <s v="Standard"/>
    <s v="Town"/>
    <s v="Gold"/>
    <n v="46261"/>
    <s v="Out of Warranty"/>
  </r>
  <r>
    <s v="AVK09"/>
    <s v="7KQ07G3"/>
    <s v="Deployed"/>
    <s v="LPTAVK09"/>
    <x v="4"/>
    <s v="Revenue - Pietermaritzburg"/>
    <s v="Ground"/>
    <x v="1"/>
    <x v="63"/>
    <s v="Standard"/>
    <s v="Town"/>
    <s v="Gold"/>
    <n v="46261"/>
    <s v="Out of Warranty"/>
  </r>
  <r>
    <s v="AVK10"/>
    <s v="5K307G3"/>
    <s v="Deployed"/>
    <s v="LPTAVK10"/>
    <x v="2"/>
    <s v="Remote–Western Cape"/>
    <s v="Remote"/>
    <x v="1"/>
    <x v="63"/>
    <s v="Basic"/>
    <s v="Town"/>
    <s v="Silver"/>
    <n v="46261"/>
    <s v="Out of Warranty"/>
  </r>
  <r>
    <s v="AVK11"/>
    <s v="6ZXZ6G3"/>
    <s v="Deployed"/>
    <s v="LPTAVK11"/>
    <x v="5"/>
    <s v="Remote–Limpopo"/>
    <s v="Remote"/>
    <x v="1"/>
    <x v="63"/>
    <s v="Basic"/>
    <s v="Town"/>
    <s v="Silver"/>
    <n v="46261"/>
    <s v="Out of Warranty"/>
  </r>
  <r>
    <s v="AVK12"/>
    <s v="3WXZ6G3"/>
    <s v="Deployed"/>
    <s v="LPTAVK12"/>
    <x v="0"/>
    <s v="Revenue - Doringkloof Contact Centre"/>
    <s v="Block A Second"/>
    <x v="1"/>
    <x v="63"/>
    <s v="Extended"/>
    <s v="Metro"/>
    <s v="Gold"/>
    <n v="46261"/>
    <s v="Out of Warranty"/>
  </r>
  <r>
    <s v="AVK13"/>
    <s v="9C307G3"/>
    <s v="Deployed"/>
    <s v="LPTAVK13"/>
    <x v="2"/>
    <s v="Revenue - Cape Town - Project 166"/>
    <s v="Fourteenth"/>
    <x v="1"/>
    <x v="63"/>
    <s v="Premium"/>
    <s v="Metro"/>
    <s v="Platinum"/>
    <n v="46261"/>
    <s v="Out of Warranty"/>
  </r>
  <r>
    <s v="AVK14"/>
    <s v="HJ217G3"/>
    <s v="Deployed"/>
    <s v="LPTAVK14"/>
    <x v="0"/>
    <s v="Admin - 271 Veale Street"/>
    <s v="First"/>
    <x v="1"/>
    <x v="63"/>
    <s v="Standard"/>
    <s v="Metro"/>
    <s v="Gold"/>
    <n v="46261"/>
    <s v="Out of Warranty"/>
  </r>
  <r>
    <s v="AVK16"/>
    <s v="41907G3"/>
    <s v="Deployed"/>
    <s v="LPTAVK16"/>
    <x v="1"/>
    <s v="Border - Jeppes Reef"/>
    <s v="Ground"/>
    <x v="1"/>
    <x v="63"/>
    <s v="Standard"/>
    <s v="Rural"/>
    <s v="Silver"/>
    <n v="46261"/>
    <s v="Out of Warranty"/>
  </r>
  <r>
    <s v="AVK17"/>
    <s v="CGG07G3"/>
    <s v="Deployed"/>
    <s v="LPTAVK17"/>
    <x v="7"/>
    <s v="Revenue - Mmabatho"/>
    <s v="Ground"/>
    <x v="1"/>
    <x v="63"/>
    <s v="Standard"/>
    <s v="Rural"/>
    <s v="Gold"/>
    <n v="46261"/>
    <s v="Out of Warranty"/>
  </r>
  <r>
    <s v="AVK18"/>
    <s v="D6817G3"/>
    <s v="Deployed"/>
    <s v="LPTAVK18"/>
    <x v="7"/>
    <s v="Revenue - Mmabatho"/>
    <s v="Ground"/>
    <x v="1"/>
    <x v="63"/>
    <s v="Standard"/>
    <s v="Rural"/>
    <s v="Gold"/>
    <n v="46261"/>
    <s v="Out of Warranty"/>
  </r>
  <r>
    <s v="AVK19"/>
    <s v="CG217G3"/>
    <s v="Deployed"/>
    <s v="LPTAVK19"/>
    <x v="2"/>
    <s v="Revenue - Cape Town - Project 166"/>
    <s v="Thirteenth"/>
    <x v="1"/>
    <x v="63"/>
    <s v="Premium"/>
    <s v="Metro"/>
    <s v="Platinum"/>
    <n v="46261"/>
    <s v="Out of Warranty"/>
  </r>
  <r>
    <s v="AVK20"/>
    <s v="BT807G3"/>
    <s v="Deployed"/>
    <s v="LPTAVK20"/>
    <x v="4"/>
    <s v="Revenue - Pietermaritzburg"/>
    <s v="First"/>
    <x v="1"/>
    <x v="63"/>
    <s v="Standard"/>
    <s v="Town"/>
    <s v="Gold"/>
    <n v="46261"/>
    <s v="Out of Warranty"/>
  </r>
  <r>
    <s v="AYA93"/>
    <s v="64JF9G3"/>
    <s v="Deployed"/>
    <s v="LPTAYA93"/>
    <x v="0"/>
    <s v="Remote–Gauteng Head Office"/>
    <s v="Remote"/>
    <x v="1"/>
    <x v="60"/>
    <s v="Basic"/>
    <s v="Town"/>
    <s v="Silver"/>
    <n v="46261"/>
    <s v="Out of Warranty"/>
  </r>
  <r>
    <s v="AYA92"/>
    <s v="D5JF9G3"/>
    <s v="Deployed"/>
    <s v="LPTAYA92"/>
    <x v="0"/>
    <s v="Remote–Gauteng Central"/>
    <s v="Remote"/>
    <x v="1"/>
    <x v="60"/>
    <s v="Basic"/>
    <s v="Town"/>
    <s v="Silver"/>
    <n v="46261"/>
    <s v="Out of Warranty"/>
  </r>
  <r>
    <s v="AYA91"/>
    <s v="16JF9G3"/>
    <s v="Deployed"/>
    <s v="LPTAYA91"/>
    <x v="0"/>
    <s v="Remote–Gauteng Head Office"/>
    <s v="Remote"/>
    <x v="1"/>
    <x v="60"/>
    <s v="Basic"/>
    <s v="Town"/>
    <s v="Silver"/>
    <n v="46261"/>
    <s v="Out of Warranty"/>
  </r>
  <r>
    <s v="AVK25"/>
    <s v="8FZD7G3"/>
    <s v="Deployed"/>
    <s v="LPTAVK25"/>
    <x v="5"/>
    <s v="Border - Beit Bridge"/>
    <s v="Ground"/>
    <x v="1"/>
    <x v="63"/>
    <s v="Premium"/>
    <s v="Rural"/>
    <s v="Gold"/>
    <n v="46261"/>
    <s v="Out of Warranty"/>
  </r>
  <r>
    <s v="AVK26"/>
    <s v="3Y807G3"/>
    <s v="Deployed"/>
    <s v="LPTAVK26"/>
    <x v="0"/>
    <s v="Revenue - Alberton - Alberton Campus"/>
    <s v="Enforcement Second"/>
    <x v="1"/>
    <x v="63"/>
    <s v="Extended"/>
    <s v="Metro"/>
    <s v="Platinum"/>
    <n v="46261"/>
    <s v="Out of Warranty"/>
  </r>
  <r>
    <s v="AVK27"/>
    <s v="2HG07G3"/>
    <s v="Deployed"/>
    <s v="LPTAVK27"/>
    <x v="4"/>
    <s v="Revenue - Pietermaritzburg"/>
    <s v="Ground"/>
    <x v="1"/>
    <x v="63"/>
    <s v="Standard"/>
    <s v="Town"/>
    <s v="Gold"/>
    <n v="46261"/>
    <s v="Out of Warranty"/>
  </r>
  <r>
    <s v="AVK28"/>
    <s v="1VXZ6G3"/>
    <s v="Deployed"/>
    <s v="LPTAVK28"/>
    <x v="2"/>
    <s v="Revenue - Cape Town - Project 166"/>
    <s v="Ground"/>
    <x v="1"/>
    <x v="63"/>
    <s v="Premium"/>
    <s v="Metro"/>
    <s v="Platinum"/>
    <n v="46261"/>
    <s v="Out of Warranty"/>
  </r>
  <r>
    <s v="AVK29"/>
    <s v="JS807G3"/>
    <s v="Deployed"/>
    <s v="LPTAVK29"/>
    <x v="0"/>
    <s v="Revenue - Alberton - Alberton Campus"/>
    <s v="Assessment Ground"/>
    <x v="1"/>
    <x v="63"/>
    <s v="Extended"/>
    <s v="Metro"/>
    <s v="Platinum"/>
    <n v="46261"/>
    <s v="Out of Warranty"/>
  </r>
  <r>
    <s v="AYA90"/>
    <s v="B3JF9G3"/>
    <s v="Deployed"/>
    <s v="LPTAYA90"/>
    <x v="0"/>
    <s v="Revenue - Doringkloof Contact Centre"/>
    <s v="Block B First"/>
    <x v="1"/>
    <x v="60"/>
    <s v="Extended"/>
    <s v="Metro"/>
    <s v="Gold"/>
    <n v="46261"/>
    <s v="Out of Warranty"/>
  </r>
  <r>
    <s v="AVK32"/>
    <s v="GH307G3"/>
    <s v="Deployed"/>
    <s v="LPTAVK32"/>
    <x v="2"/>
    <s v="Admin - Bellville - Parc du Cap"/>
    <s v="First"/>
    <x v="1"/>
    <x v="63"/>
    <s v="Basic"/>
    <s v="Metro"/>
    <s v="Gold"/>
    <n v="46261"/>
    <s v="Out of Warranty"/>
  </r>
  <r>
    <s v="AVK33"/>
    <s v="5WWC7G3"/>
    <s v="Deployed"/>
    <s v="LPTAVK33"/>
    <x v="0"/>
    <s v="Remote–Gauteng Central"/>
    <s v="Remote"/>
    <x v="1"/>
    <x v="63"/>
    <s v="Basic"/>
    <s v="Town"/>
    <s v="Silver"/>
    <n v="46261"/>
    <s v="Out of Warranty"/>
  </r>
  <r>
    <s v="AVK34"/>
    <s v="F0817G3"/>
    <s v="Deployed"/>
    <s v="LPTAVK34"/>
    <x v="1"/>
    <s v="Border - Jeppes Reef"/>
    <s v="Ground"/>
    <x v="1"/>
    <x v="63"/>
    <s v="Standard"/>
    <s v="Rural"/>
    <s v="Silver"/>
    <n v="46261"/>
    <s v="Out of Warranty"/>
  </r>
  <r>
    <s v="AVK35"/>
    <s v="31817G3"/>
    <s v="Deployed"/>
    <s v="LPTAVK35"/>
    <x v="4"/>
    <s v="Revenue - Pietermaritzburg"/>
    <s v="Ground"/>
    <x v="1"/>
    <x v="63"/>
    <s v="Standard"/>
    <s v="Town"/>
    <s v="Gold"/>
    <n v="46261"/>
    <s v="Out of Warranty"/>
  </r>
  <r>
    <s v="AVK37"/>
    <s v="3Y717G3"/>
    <s v="Deployed"/>
    <s v="LPTAVK37"/>
    <x v="4"/>
    <s v="Revenue - Trescon House"/>
    <s v="Tenth"/>
    <x v="1"/>
    <x v="63"/>
    <s v="Basic"/>
    <s v="Metro"/>
    <s v="Gold"/>
    <n v="46261"/>
    <s v="Out of Warranty"/>
  </r>
  <r>
    <s v="AVK38"/>
    <s v="DCQC7G3"/>
    <s v="Deployed"/>
    <s v="LPTAVK38"/>
    <x v="4"/>
    <s v="Remote–Kwazulu Natal"/>
    <s v="Remote"/>
    <x v="1"/>
    <x v="63"/>
    <s v="Basic"/>
    <s v="Town"/>
    <s v="Silver"/>
    <n v="46261"/>
    <s v="Out of Warranty"/>
  </r>
  <r>
    <s v="AVK39"/>
    <s v="5YXZ6G3"/>
    <s v="Deployed"/>
    <s v="LPTAVK39"/>
    <x v="4"/>
    <s v="Revenue - Pietermaritzburg"/>
    <s v="Ground"/>
    <x v="1"/>
    <x v="63"/>
    <s v="Standard"/>
    <s v="Town"/>
    <s v="Gold"/>
    <n v="46261"/>
    <s v="Out of Warranty"/>
  </r>
  <r>
    <s v="AVK40"/>
    <s v="9V807G3"/>
    <s v="Deployed"/>
    <s v="LPTAVK40"/>
    <x v="0"/>
    <s v="Remote–Gauteng Central"/>
    <s v="Remote"/>
    <x v="1"/>
    <x v="63"/>
    <s v="Basic"/>
    <s v="Town"/>
    <s v="Silver"/>
    <n v="46261"/>
    <s v="Out of Warranty"/>
  </r>
  <r>
    <s v="AVK41"/>
    <s v="JV807G3"/>
    <s v="Deployed"/>
    <s v="LPTAVK41"/>
    <x v="5"/>
    <s v="Border - Beit Bridge"/>
    <s v="Ground"/>
    <x v="1"/>
    <x v="63"/>
    <s v="Premium"/>
    <s v="Rural"/>
    <s v="Gold"/>
    <n v="46261"/>
    <s v="Out of Warranty"/>
  </r>
  <r>
    <s v="AVK42"/>
    <s v="1F307G3"/>
    <s v="Deployed"/>
    <s v="LPTAVK42"/>
    <x v="4"/>
    <s v="Revenue - Pietermaritzburg"/>
    <s v="Ground"/>
    <x v="1"/>
    <x v="63"/>
    <s v="Standard"/>
    <s v="Town"/>
    <s v="Gold"/>
    <n v="46261"/>
    <s v="Out of Warranty"/>
  </r>
  <r>
    <s v="AVK43"/>
    <s v="10817G3"/>
    <s v="Deployed"/>
    <s v="LPTAVK43"/>
    <x v="0"/>
    <s v="Revenue - Alberton - Alberton Campus"/>
    <s v="Assessment Ground"/>
    <x v="1"/>
    <x v="63"/>
    <s v="Extended"/>
    <s v="Metro"/>
    <s v="Platinum"/>
    <n v="46261"/>
    <s v="Out of Warranty"/>
  </r>
  <r>
    <s v="AVK44"/>
    <s v="G2907G3"/>
    <s v="Deployed"/>
    <s v="LPTAVK44"/>
    <x v="0"/>
    <s v="Admin - Khanyisa"/>
    <s v="Ground"/>
    <x v="1"/>
    <x v="63"/>
    <s v="Standard"/>
    <s v="Metro"/>
    <s v="Gold"/>
    <n v="46261"/>
    <s v="Out of Warranty"/>
  </r>
  <r>
    <s v="AVK45"/>
    <s v="8JG07G3"/>
    <s v="Deployed"/>
    <s v="LPTAVK45"/>
    <x v="4"/>
    <s v="Revenue - Pietermaritzburg"/>
    <s v="First"/>
    <x v="1"/>
    <x v="63"/>
    <s v="Standard"/>
    <s v="Town"/>
    <s v="Gold"/>
    <n v="46261"/>
    <s v="Out of Warranty"/>
  </r>
  <r>
    <s v="AVK46"/>
    <s v="7MF17G3"/>
    <s v="Deployed"/>
    <s v="LPTAVK46"/>
    <x v="4"/>
    <s v="Revenue - Pietermaritzburg"/>
    <s v="Ground"/>
    <x v="1"/>
    <x v="63"/>
    <s v="Standard"/>
    <s v="Town"/>
    <s v="Gold"/>
    <n v="46261"/>
    <s v="Out of Warranty"/>
  </r>
  <r>
    <s v="AVK47"/>
    <s v="7KG07G3"/>
    <s v="Deployed"/>
    <s v="LPTAVK47"/>
    <x v="4"/>
    <s v="Revenue - Pietermaritzburg"/>
    <s v="First"/>
    <x v="1"/>
    <x v="63"/>
    <s v="Standard"/>
    <s v="Town"/>
    <s v="Gold"/>
    <n v="46261"/>
    <s v="Out of Warranty"/>
  </r>
  <r>
    <s v="AVK48"/>
    <s v="9Y717G3"/>
    <s v="Deployed"/>
    <s v="LPTAVK48"/>
    <x v="0"/>
    <s v="Remote–Gauteng Central"/>
    <s v="Remote"/>
    <x v="1"/>
    <x v="63"/>
    <s v="Basic"/>
    <s v="Town"/>
    <s v="Silver"/>
    <n v="46261"/>
    <s v="Out of Warranty"/>
  </r>
  <r>
    <s v="AVK50"/>
    <s v="HKG07G3"/>
    <s v="Deployed"/>
    <s v="LPTAVK50"/>
    <x v="4"/>
    <s v="Revenue - Trescon House"/>
    <s v="Eleventh"/>
    <x v="1"/>
    <x v="63"/>
    <s v="Basic"/>
    <s v="Metro"/>
    <s v="Gold"/>
    <n v="46261"/>
    <s v="Out of Warranty"/>
  </r>
  <r>
    <s v="AVK51"/>
    <s v="JB307G3"/>
    <s v="Deployed"/>
    <s v="LPTAVK51"/>
    <x v="4"/>
    <s v="Revenue - Pietermaritzburg"/>
    <s v="First"/>
    <x v="1"/>
    <x v="63"/>
    <s v="Standard"/>
    <s v="Town"/>
    <s v="Gold"/>
    <n v="46261"/>
    <s v="Out of Warranty"/>
  </r>
  <r>
    <s v="AVK52"/>
    <s v="F9RZ6G3"/>
    <s v="Deployed"/>
    <s v="LPTAVK52"/>
    <x v="2"/>
    <s v="Revenue - Cape Town - Project 166"/>
    <s v="Ground"/>
    <x v="1"/>
    <x v="63"/>
    <s v="Premium"/>
    <s v="Metro"/>
    <s v="Platinum"/>
    <n v="46261"/>
    <s v="Out of Warranty"/>
  </r>
  <r>
    <s v="AVK53"/>
    <s v="HG217G3"/>
    <s v="Deployed"/>
    <s v="LPTAVK53"/>
    <x v="4"/>
    <s v="Remote–Kwazulu Natal"/>
    <s v="Remote"/>
    <x v="1"/>
    <x v="63"/>
    <s v="Basic"/>
    <s v="Town"/>
    <s v="Silver"/>
    <n v="46261"/>
    <s v="Out of Warranty"/>
  </r>
  <r>
    <s v="AVK54"/>
    <s v="DZXZ6G3"/>
    <s v="Deployed"/>
    <s v="LPTAVK54"/>
    <x v="0"/>
    <s v="Revenue - Alberton - Alberton Campus"/>
    <s v="Assessment Ground"/>
    <x v="1"/>
    <x v="63"/>
    <s v="Extended"/>
    <s v="Metro"/>
    <s v="Platinum"/>
    <n v="46261"/>
    <s v="Out of Warranty"/>
  </r>
  <r>
    <s v="AYA88"/>
    <s v="83JF9G3"/>
    <s v="Deployed"/>
    <s v="LPTAYA88"/>
    <x v="4"/>
    <s v="Revenue - Trescon House"/>
    <s v="Ground"/>
    <x v="1"/>
    <x v="60"/>
    <s v="Basic"/>
    <s v="Metro"/>
    <s v="Gold"/>
    <n v="46261"/>
    <s v="Out of Warranty"/>
  </r>
  <r>
    <s v="AYA87"/>
    <s v="44JF9G3"/>
    <s v="Deployed"/>
    <s v="LPTAYA87"/>
    <x v="0"/>
    <s v="Customs &amp; Revenue - Kasteel Park - Nassau Building"/>
    <s v="Second"/>
    <x v="1"/>
    <x v="60"/>
    <s v="Standard"/>
    <s v="Metro"/>
    <s v="Silver"/>
    <n v="46261"/>
    <s v="Out of Warranty"/>
  </r>
  <r>
    <s v="AVK57"/>
    <s v="4FFY6G3"/>
    <s v="Deployed"/>
    <s v="LPTAVK57"/>
    <x v="4"/>
    <s v="Remote–Kwazulu Natal"/>
    <s v="Remote"/>
    <x v="1"/>
    <x v="63"/>
    <s v="Basic"/>
    <s v="Town"/>
    <s v="Silver"/>
    <n v="46261"/>
    <s v="Out of Warranty"/>
  </r>
  <r>
    <s v="AVK58"/>
    <s v="32RF7G3"/>
    <s v="Deployed"/>
    <s v="LPTAVK58"/>
    <x v="0"/>
    <s v="Remote–Gauteng Head Office"/>
    <s v="Remote"/>
    <x v="1"/>
    <x v="63"/>
    <s v="Basic"/>
    <s v="Town"/>
    <s v="Silver"/>
    <n v="46261"/>
    <s v="Out of Warranty"/>
  </r>
  <r>
    <s v="AVK59"/>
    <s v="4JDF7G3"/>
    <s v="Deployed"/>
    <s v="LPTAVK59"/>
    <x v="4"/>
    <s v="Revenue - Pietermaritzburg"/>
    <s v="First"/>
    <x v="1"/>
    <x v="63"/>
    <s v="Standard"/>
    <s v="Town"/>
    <s v="Gold"/>
    <n v="46261"/>
    <s v="Out of Warranty"/>
  </r>
  <r>
    <s v="AVK60"/>
    <s v="BJFC7G3"/>
    <s v="Deployed"/>
    <s v="LPTAVK60"/>
    <x v="0"/>
    <s v="Revenue - Alberton - Alberton Campus"/>
    <s v="Assessment Ground"/>
    <x v="1"/>
    <x v="63"/>
    <s v="Extended"/>
    <s v="Metro"/>
    <s v="Platinum"/>
    <n v="46261"/>
    <s v="Out of Warranty"/>
  </r>
  <r>
    <s v="AVK61"/>
    <s v="J9FC7G3"/>
    <s v="Deployed"/>
    <s v="LPTAVK61"/>
    <x v="0"/>
    <s v="Revenue - Alberton - Alberton Campus"/>
    <s v="Assessment Ground"/>
    <x v="1"/>
    <x v="63"/>
    <s v="Extended"/>
    <s v="Metro"/>
    <s v="Platinum"/>
    <n v="46261"/>
    <s v="Out of Warranty"/>
  </r>
  <r>
    <s v="AVK62"/>
    <s v="CW6F7G3"/>
    <s v="Deployed"/>
    <s v="LPTAVK62"/>
    <x v="5"/>
    <s v="Remote–Limpopo"/>
    <s v="Remote"/>
    <x v="1"/>
    <x v="63"/>
    <s v="Basic"/>
    <s v="Town"/>
    <s v="Silver"/>
    <n v="46261"/>
    <s v="Out of Warranty"/>
  </r>
  <r>
    <s v="AVK63"/>
    <s v="971F7G3"/>
    <s v="Deployed"/>
    <s v="LPTAVK63"/>
    <x v="4"/>
    <s v="Revenue - Pietermaritzburg"/>
    <s v="Ground"/>
    <x v="1"/>
    <x v="63"/>
    <s v="Standard"/>
    <s v="Town"/>
    <s v="Gold"/>
    <n v="46261"/>
    <s v="Out of Warranty"/>
  </r>
  <r>
    <s v="AVK64"/>
    <s v="6MDF7G3"/>
    <s v="Deployed"/>
    <s v="LPTAVK64"/>
    <x v="4"/>
    <s v="Revenue - Pietermaritzburg"/>
    <s v="Ground"/>
    <x v="1"/>
    <x v="63"/>
    <s v="Standard"/>
    <s v="Town"/>
    <s v="Gold"/>
    <n v="46261"/>
    <s v="Out of Warranty"/>
  </r>
  <r>
    <s v="AVK65"/>
    <s v="48TZ6G3"/>
    <s v="Deployed"/>
    <s v="LPTAVK65"/>
    <x v="4"/>
    <s v="Revenue - Pietermaritzburg"/>
    <s v="First"/>
    <x v="1"/>
    <x v="63"/>
    <s v="Standard"/>
    <s v="Town"/>
    <s v="Gold"/>
    <n v="46261"/>
    <s v="Out of Warranty"/>
  </r>
  <r>
    <s v="AYA86"/>
    <s v="J3JF9G3"/>
    <s v="Deployed"/>
    <s v="LPTAYA86"/>
    <x v="4"/>
    <s v="Remote–Kwazulu Natal"/>
    <s v="Remote"/>
    <x v="1"/>
    <x v="60"/>
    <s v="Basic"/>
    <s v="Town"/>
    <s v="Silver"/>
    <n v="46261"/>
    <s v="Out of Warranty"/>
  </r>
  <r>
    <s v="AVK67"/>
    <s v="94ZC7G3"/>
    <s v="Deployed"/>
    <s v="LPTAVK67"/>
    <x v="4"/>
    <s v="Customs &amp; Revenue - Durban - Albany House"/>
    <s v="Ground"/>
    <x v="1"/>
    <x v="63"/>
    <s v="Standard"/>
    <s v="Metro"/>
    <s v="Gold"/>
    <n v="46261"/>
    <s v="Out of Warranty"/>
  </r>
  <r>
    <s v="AVK68"/>
    <s v="B0RF7G3"/>
    <s v="Deployed"/>
    <s v="LPTAVK68"/>
    <x v="4"/>
    <s v="Revenue - Pietermaritzburg"/>
    <s v="First"/>
    <x v="1"/>
    <x v="63"/>
    <s v="Standard"/>
    <s v="Town"/>
    <s v="Gold"/>
    <n v="46261"/>
    <s v="Out of Warranty"/>
  </r>
  <r>
    <s v="AVK69"/>
    <s v="9CDV6G3"/>
    <s v="Deployed"/>
    <s v="LPTAVK69"/>
    <x v="4"/>
    <s v="Revenue - Pietermaritzburg"/>
    <s v="First"/>
    <x v="1"/>
    <x v="63"/>
    <s v="Standard"/>
    <s v="Town"/>
    <s v="Gold"/>
    <n v="46261"/>
    <s v="Out of Warranty"/>
  </r>
  <r>
    <s v="AVK70"/>
    <s v="7H1F7G3"/>
    <s v="Deployed"/>
    <s v="LPTAVK70"/>
    <x v="4"/>
    <s v="Revenue - Pietermaritzburg"/>
    <s v="First"/>
    <x v="1"/>
    <x v="63"/>
    <s v="Standard"/>
    <s v="Town"/>
    <s v="Gold"/>
    <n v="46261"/>
    <s v="Out of Warranty"/>
  </r>
  <r>
    <s v="AVK71"/>
    <s v="B5LF7G3"/>
    <s v="Deployed"/>
    <s v="LPTAVK71"/>
    <x v="4"/>
    <s v="Remote–Kwazulu Natal"/>
    <s v="Remote"/>
    <x v="1"/>
    <x v="63"/>
    <s v="Basic"/>
    <s v="Town"/>
    <s v="Silver"/>
    <n v="46261"/>
    <s v="Out of Warranty"/>
  </r>
  <r>
    <s v="AVK72"/>
    <s v="2LS07G3"/>
    <s v="Deployed"/>
    <s v="LPTAVK72"/>
    <x v="0"/>
    <s v="Revenue - Alberton - Alberton Campus"/>
    <s v="Assessment Ground"/>
    <x v="1"/>
    <x v="63"/>
    <s v="Extended"/>
    <s v="Metro"/>
    <s v="Platinum"/>
    <n v="46261"/>
    <s v="Out of Warranty"/>
  </r>
  <r>
    <s v="AVK74"/>
    <s v="6FJ07G3"/>
    <s v="Deployed"/>
    <s v="LPTAVK74"/>
    <x v="4"/>
    <s v="Revenue - Pietermaritzburg"/>
    <s v="Ground"/>
    <x v="1"/>
    <x v="63"/>
    <s v="Standard"/>
    <s v="Town"/>
    <s v="Gold"/>
    <n v="46261"/>
    <s v="Out of Warranty"/>
  </r>
  <r>
    <s v="AVK75"/>
    <s v="3FRV6G3"/>
    <s v="Deployed"/>
    <s v="LPTAVK75"/>
    <x v="5"/>
    <s v="Remote–Limpopo"/>
    <s v="Remote"/>
    <x v="1"/>
    <x v="63"/>
    <s v="Basic"/>
    <s v="Town"/>
    <s v="Silver"/>
    <n v="46261"/>
    <s v="Out of Warranty"/>
  </r>
  <r>
    <s v="AVK76"/>
    <s v="CXB07G3"/>
    <s v="Deployed"/>
    <s v="LPTAVK76"/>
    <x v="0"/>
    <s v="Revenue - Doringkloof Contact Centre"/>
    <s v="Block A Ground"/>
    <x v="1"/>
    <x v="63"/>
    <s v="Extended"/>
    <s v="Metro"/>
    <s v="Gold"/>
    <n v="46261"/>
    <s v="Out of Warranty"/>
  </r>
  <r>
    <s v="AVK79"/>
    <s v="JWDW6G3"/>
    <s v="Deployed"/>
    <s v="LPTAVK79"/>
    <x v="2"/>
    <s v="Revenue - Cape Town - Project 166"/>
    <s v="Ground"/>
    <x v="1"/>
    <x v="63"/>
    <s v="Premium"/>
    <s v="Metro"/>
    <s v="Platinum"/>
    <n v="46261"/>
    <s v="Out of Warranty"/>
  </r>
  <r>
    <s v="AVK80"/>
    <s v="56LF7G3"/>
    <s v="Deployed"/>
    <s v="LPTAVK80"/>
    <x v="7"/>
    <s v="Revenue - Mmabatho"/>
    <s v="Ground"/>
    <x v="1"/>
    <x v="63"/>
    <s v="Standard"/>
    <s v="Rural"/>
    <s v="Gold"/>
    <n v="46261"/>
    <s v="Out of Warranty"/>
  </r>
  <r>
    <s v="AVK81"/>
    <s v="7J507G3"/>
    <s v="Deployed"/>
    <s v="LPTAVK81"/>
    <x v="0"/>
    <s v="Revenue - Krugersdorp"/>
    <s v="Ground"/>
    <x v="1"/>
    <x v="63"/>
    <s v="Standard"/>
    <s v="Metro"/>
    <s v="Gold"/>
    <n v="46261"/>
    <s v="Out of Warranty"/>
  </r>
  <r>
    <s v="AVK82"/>
    <s v="JCDF7G3"/>
    <s v="Deployed"/>
    <s v="LPTAVK82"/>
    <x v="5"/>
    <s v="Revenue - Polokwane"/>
    <s v="First"/>
    <x v="1"/>
    <x v="63"/>
    <s v="Standard"/>
    <s v="Town"/>
    <s v="Gold"/>
    <n v="46261"/>
    <s v="Out of Warranty"/>
  </r>
  <r>
    <s v="AVK83"/>
    <s v="8ZMZ6G3"/>
    <s v="Deployed"/>
    <s v="LPTAVK83"/>
    <x v="2"/>
    <s v="Remote–Western Cape"/>
    <s v="Remote"/>
    <x v="1"/>
    <x v="63"/>
    <s v="Basic"/>
    <s v="Town"/>
    <s v="Silver"/>
    <n v="46261"/>
    <s v="Out of Warranty"/>
  </r>
  <r>
    <s v="AVK84"/>
    <s v="4J6V6G3"/>
    <s v="Deployed"/>
    <s v="LPTAVK84"/>
    <x v="0"/>
    <s v="Revenue - Doringkloof Contact Centre"/>
    <s v="Block A Ground"/>
    <x v="1"/>
    <x v="63"/>
    <s v="Extended"/>
    <s v="Metro"/>
    <s v="Gold"/>
    <n v="46261"/>
    <s v="Out of Warranty"/>
  </r>
  <r>
    <s v="AVK85"/>
    <s v="BPMZ6G3"/>
    <s v="Deployed"/>
    <s v="LPTAVK85"/>
    <x v="7"/>
    <s v="Revenue - Mmabatho"/>
    <s v="Ground"/>
    <x v="1"/>
    <x v="63"/>
    <s v="Standard"/>
    <s v="Rural"/>
    <s v="Gold"/>
    <n v="46261"/>
    <s v="Out of Warranty"/>
  </r>
  <r>
    <s v="AVK86"/>
    <s v="DL507G3"/>
    <s v="Deployed"/>
    <s v="LPTAVK86"/>
    <x v="7"/>
    <s v="Revenue - Mmabatho"/>
    <s v="Ground"/>
    <x v="1"/>
    <x v="63"/>
    <s v="Standard"/>
    <s v="Rural"/>
    <s v="Gold"/>
    <n v="46261"/>
    <s v="Out of Warranty"/>
  </r>
  <r>
    <s v="AVK87"/>
    <s v="HYXV6G3"/>
    <s v="Deployed"/>
    <s v="LPTAVK87"/>
    <x v="7"/>
    <s v="Remote–North West"/>
    <s v="Remote"/>
    <x v="1"/>
    <x v="63"/>
    <s v="Basic"/>
    <s v="Town"/>
    <s v="Silver"/>
    <n v="46261"/>
    <s v="Out of Warranty"/>
  </r>
  <r>
    <s v="AVK88"/>
    <s v="BLJ07G3"/>
    <s v="Deployed"/>
    <s v="LPTAVK88"/>
    <x v="7"/>
    <s v="Revenue - Mmabatho"/>
    <s v="Third"/>
    <x v="1"/>
    <x v="63"/>
    <s v="Standard"/>
    <s v="Rural"/>
    <s v="Gold"/>
    <n v="46261"/>
    <s v="Out of Warranty"/>
  </r>
  <r>
    <s v="AVK89"/>
    <s v="HXKF7G3"/>
    <s v="Deployed"/>
    <s v="LPTAVK89"/>
    <x v="7"/>
    <s v="Remote–North West"/>
    <s v="Remote"/>
    <x v="1"/>
    <x v="63"/>
    <s v="Basic"/>
    <s v="Town"/>
    <s v="Silver"/>
    <n v="46261"/>
    <s v="Out of Warranty"/>
  </r>
  <r>
    <s v="AVK90"/>
    <s v="69FC7G3"/>
    <s v="Deployed"/>
    <s v="LPTAVK90"/>
    <x v="7"/>
    <s v="Remote–North West"/>
    <s v="Remote"/>
    <x v="1"/>
    <x v="63"/>
    <s v="Basic"/>
    <s v="Town"/>
    <s v="Silver"/>
    <n v="46261"/>
    <s v="Out of Warranty"/>
  </r>
  <r>
    <s v="AVK91"/>
    <s v="FWQF7G3"/>
    <s v="Deployed"/>
    <s v="LPTAVK91"/>
    <x v="0"/>
    <s v="Revenue - Alberton - Alberton Campus"/>
    <s v="Assessment Ground"/>
    <x v="1"/>
    <x v="63"/>
    <s v="Extended"/>
    <s v="Metro"/>
    <s v="Platinum"/>
    <n v="46261"/>
    <s v="Out of Warranty"/>
  </r>
  <r>
    <s v="AVK92"/>
    <s v="6VTZ6G3"/>
    <s v="Deployed"/>
    <s v="LPTAVK92"/>
    <x v="7"/>
    <s v="Revenue - Mmabatho"/>
    <s v="Ground"/>
    <x v="1"/>
    <x v="63"/>
    <s v="Standard"/>
    <s v="Rural"/>
    <s v="Gold"/>
    <n v="46261"/>
    <s v="Out of Warranty"/>
  </r>
  <r>
    <s v="AVK93"/>
    <s v="9WKF7G3"/>
    <s v="Deployed"/>
    <s v="LPTAVK93"/>
    <x v="7"/>
    <s v="Revenue - Mmabatho"/>
    <s v="Ground"/>
    <x v="1"/>
    <x v="63"/>
    <s v="Standard"/>
    <s v="Rural"/>
    <s v="Gold"/>
    <n v="46261"/>
    <s v="Out of Warranty"/>
  </r>
  <r>
    <s v="AYA85"/>
    <s v="B5JF9G3"/>
    <s v="Deployed"/>
    <s v="LPTAYA85"/>
    <x v="0"/>
    <s v="Revenue - Doringkloof Contact Centre"/>
    <s v="Block A Ground"/>
    <x v="1"/>
    <x v="60"/>
    <s v="Extended"/>
    <s v="Metro"/>
    <s v="Gold"/>
    <n v="46261"/>
    <s v="Out of Warranty"/>
  </r>
  <r>
    <s v="AVK95"/>
    <s v="HJ1F7G3"/>
    <s v="Deployed"/>
    <s v="LPTAVK95"/>
    <x v="0"/>
    <s v="Remote–Gauteng Head Office"/>
    <s v="Remote"/>
    <x v="1"/>
    <x v="63"/>
    <s v="Basic"/>
    <s v="Town"/>
    <s v="Silver"/>
    <n v="46261"/>
    <s v="Out of Warranty"/>
  </r>
  <r>
    <s v="AVK96"/>
    <s v="10DV6G3"/>
    <s v="Deployed"/>
    <s v="LPTAVK96"/>
    <x v="2"/>
    <s v="Revenue - Cape Town - Project 166"/>
    <s v="Tenth"/>
    <x v="1"/>
    <x v="63"/>
    <s v="Premium"/>
    <s v="Metro"/>
    <s v="Platinum"/>
    <n v="46261"/>
    <s v="Out of Warranty"/>
  </r>
  <r>
    <s v="AVK97"/>
    <s v="HDJ07G3"/>
    <s v="Deployed"/>
    <s v="LPTAVK97"/>
    <x v="2"/>
    <s v="Remote–Western Cape"/>
    <s v="Remote"/>
    <x v="1"/>
    <x v="63"/>
    <s v="Basic"/>
    <s v="Town"/>
    <s v="Silver"/>
    <n v="46261"/>
    <s v="Out of Warranty"/>
  </r>
  <r>
    <s v="AVK98"/>
    <s v="DDHZ6G3"/>
    <s v="Deployed"/>
    <s v="LPTAVK98"/>
    <x v="2"/>
    <s v="Revenue - Cape Town - Project 166"/>
    <s v="Ground"/>
    <x v="1"/>
    <x v="63"/>
    <s v="Premium"/>
    <s v="Metro"/>
    <s v="Platinum"/>
    <n v="46261"/>
    <s v="Out of Warranty"/>
  </r>
  <r>
    <s v="AVK99"/>
    <s v="G2BZ6G3"/>
    <s v="Deployed"/>
    <s v="LPTAVK99"/>
    <x v="7"/>
    <s v="Revenue - Mmabatho"/>
    <s v="Ground"/>
    <x v="1"/>
    <x v="63"/>
    <s v="Standard"/>
    <s v="Rural"/>
    <s v="Gold"/>
    <n v="46261"/>
    <s v="Out of Warranty"/>
  </r>
  <r>
    <s v="AVM01"/>
    <s v="BVLC7G3"/>
    <s v="Deployed"/>
    <s v="LPTAVM01"/>
    <x v="2"/>
    <s v="Revenue - Cape Town - Project 166"/>
    <s v="Ground"/>
    <x v="1"/>
    <x v="63"/>
    <s v="Premium"/>
    <s v="Metro"/>
    <s v="Platinum"/>
    <n v="46261"/>
    <s v="Out of Warranty"/>
  </r>
  <r>
    <s v="AVM02"/>
    <s v="567W6G3"/>
    <s v="Deployed"/>
    <s v="LPTAVM02"/>
    <x v="2"/>
    <s v="Remote–Western Cape"/>
    <s v="Remote"/>
    <x v="1"/>
    <x v="63"/>
    <s v="Basic"/>
    <s v="Town"/>
    <s v="Silver"/>
    <n v="46261"/>
    <s v="Out of Warranty"/>
  </r>
  <r>
    <s v="AVM03"/>
    <s v="FCFC7G3"/>
    <s v="Deployed"/>
    <s v="LPTAVM03"/>
    <x v="2"/>
    <s v="Revenue - Cape Town - Project 166"/>
    <s v="Ground"/>
    <x v="1"/>
    <x v="63"/>
    <s v="Premium"/>
    <s v="Metro"/>
    <s v="Platinum"/>
    <n v="46261"/>
    <s v="Out of Warranty"/>
  </r>
  <r>
    <s v="AVM04"/>
    <s v="9ZVD7G3"/>
    <s v="Deployed"/>
    <s v="LPTAVM04"/>
    <x v="2"/>
    <s v="Revenue - Cape Town - Project 166"/>
    <s v="Fourteenth"/>
    <x v="1"/>
    <x v="63"/>
    <s v="Premium"/>
    <s v="Metro"/>
    <s v="Platinum"/>
    <n v="46261"/>
    <s v="Out of Warranty"/>
  </r>
  <r>
    <s v="AVM05"/>
    <s v="1GFC7G3"/>
    <s v="Deployed"/>
    <s v="LPTAVM05"/>
    <x v="2"/>
    <s v="Remote–Western Cape"/>
    <s v="Remote"/>
    <x v="1"/>
    <x v="63"/>
    <s v="Basic"/>
    <s v="Town"/>
    <s v="Silver"/>
    <n v="46261"/>
    <s v="Out of Warranty"/>
  </r>
  <r>
    <s v="AVM06"/>
    <s v="2TCV6G3"/>
    <s v="Deployed"/>
    <s v="LPTAVM06"/>
    <x v="7"/>
    <s v="Revenue - Mmabatho"/>
    <s v="Ground"/>
    <x v="1"/>
    <x v="63"/>
    <s v="Standard"/>
    <s v="Rural"/>
    <s v="Gold"/>
    <n v="46261"/>
    <s v="Out of Warranty"/>
  </r>
  <r>
    <s v="AVM07"/>
    <s v="5JTF7G3"/>
    <s v="Deployed"/>
    <s v="LPTAVM07"/>
    <x v="2"/>
    <s v="Revenue - Cape Town - Project 166"/>
    <s v="Ground"/>
    <x v="1"/>
    <x v="63"/>
    <s v="Premium"/>
    <s v="Metro"/>
    <s v="Platinum"/>
    <n v="46261"/>
    <s v="Out of Warranty"/>
  </r>
  <r>
    <s v="AVM08"/>
    <s v="JDTF7G3"/>
    <s v="Deployed"/>
    <s v="LPTAVM08"/>
    <x v="2"/>
    <s v="Revenue - Cape Town - Project 166"/>
    <s v="Fourteenth"/>
    <x v="1"/>
    <x v="63"/>
    <s v="Premium"/>
    <s v="Metro"/>
    <s v="Platinum"/>
    <n v="46261"/>
    <s v="Out of Warranty"/>
  </r>
  <r>
    <s v="AVM09"/>
    <s v="1PWV6G3"/>
    <s v="Deployed"/>
    <s v="LPTAVM09"/>
    <x v="2"/>
    <s v="Revenue - Cape Town - Project 166"/>
    <s v="Ground"/>
    <x v="1"/>
    <x v="63"/>
    <s v="Premium"/>
    <s v="Metro"/>
    <s v="Platinum"/>
    <n v="46261"/>
    <s v="Out of Warranty"/>
  </r>
  <r>
    <s v="AVM10"/>
    <s v="8MWV6G3"/>
    <s v="Deployed"/>
    <s v="LPTAVM10"/>
    <x v="2"/>
    <s v="Remote–Western Cape"/>
    <s v="Remote"/>
    <x v="1"/>
    <x v="63"/>
    <s v="Basic"/>
    <s v="Town"/>
    <s v="Silver"/>
    <n v="46261"/>
    <s v="Out of Warranty"/>
  </r>
  <r>
    <s v="AVM11"/>
    <s v="JJWV6G3"/>
    <s v="Deployed"/>
    <s v="LPTAVM11"/>
    <x v="0"/>
    <s v="Revenue - Alberton - Alberton Campus"/>
    <s v="Assessment Ground"/>
    <x v="1"/>
    <x v="63"/>
    <s v="Extended"/>
    <s v="Metro"/>
    <s v="Platinum"/>
    <n v="46261"/>
    <s v="Out of Warranty"/>
  </r>
  <r>
    <s v="AVM12"/>
    <s v="2RJC7G3"/>
    <s v="Deployed"/>
    <s v="LPTAVM12"/>
    <x v="2"/>
    <s v="Revenue - Cape Town - Project 166"/>
    <s v="Ground"/>
    <x v="1"/>
    <x v="63"/>
    <s v="Premium"/>
    <s v="Metro"/>
    <s v="Platinum"/>
    <n v="46261"/>
    <s v="Out of Warranty"/>
  </r>
  <r>
    <s v="AVM13"/>
    <s v="GRJC7G3"/>
    <s v="Deployed"/>
    <s v="LPTAVM13"/>
    <x v="2"/>
    <s v="Revenue - Cape Town - Project 166"/>
    <s v="Fifteenth"/>
    <x v="1"/>
    <x v="63"/>
    <s v="Premium"/>
    <s v="Metro"/>
    <s v="Platinum"/>
    <n v="46261"/>
    <s v="Out of Warranty"/>
  </r>
  <r>
    <s v="AVM14"/>
    <s v="G3KW6G3"/>
    <s v="Deployed"/>
    <s v="LPTAVM14"/>
    <x v="2"/>
    <s v="Revenue - Cape Town - Project 166"/>
    <s v="Ground"/>
    <x v="1"/>
    <x v="63"/>
    <s v="Premium"/>
    <s v="Metro"/>
    <s v="Platinum"/>
    <n v="46261"/>
    <s v="Out of Warranty"/>
  </r>
  <r>
    <s v="AVM15"/>
    <s v="6XJC7G3"/>
    <s v="Deployed"/>
    <s v="LPTAVM15"/>
    <x v="2"/>
    <s v="Revenue - Cape Town - Project 166"/>
    <s v="Ground"/>
    <x v="1"/>
    <x v="63"/>
    <s v="Premium"/>
    <s v="Metro"/>
    <s v="Platinum"/>
    <n v="46261"/>
    <s v="Out of Warranty"/>
  </r>
  <r>
    <s v="AVM16"/>
    <s v="CPJC7G3"/>
    <s v="Deployed"/>
    <s v="LPTAVM16"/>
    <x v="0"/>
    <s v="Revenue - Alberton - Alberton Campus"/>
    <s v="Enforcement First"/>
    <x v="1"/>
    <x v="63"/>
    <s v="Extended"/>
    <s v="Metro"/>
    <s v="Platinum"/>
    <n v="46261"/>
    <s v="Out of Warranty"/>
  </r>
  <r>
    <s v="AVM17"/>
    <s v="G4CC7G3"/>
    <s v="Deployed"/>
    <s v="LPTAVM17"/>
    <x v="0"/>
    <s v="Revenue - Alberton - Alberton Campus"/>
    <s v="Assessment Ground"/>
    <x v="1"/>
    <x v="63"/>
    <s v="Extended"/>
    <s v="Metro"/>
    <s v="Platinum"/>
    <n v="46261"/>
    <s v="Out of Warranty"/>
  </r>
  <r>
    <s v="AVM18"/>
    <s v="3VWC7G3"/>
    <s v="Deployed"/>
    <s v="LPTAVM18"/>
    <x v="0"/>
    <s v="Revenue - Alberton - Alberton Campus"/>
    <s v="Assessment Ground"/>
    <x v="1"/>
    <x v="63"/>
    <s v="Extended"/>
    <s v="Metro"/>
    <s v="Platinum"/>
    <n v="46261"/>
    <s v="Out of Warranty"/>
  </r>
  <r>
    <s v="AVM19"/>
    <s v="HX1W6G3"/>
    <s v="Deployed"/>
    <s v="LPTAVM19"/>
    <x v="2"/>
    <s v="Remote–Western Cape"/>
    <s v="Remote"/>
    <x v="1"/>
    <x v="63"/>
    <s v="Basic"/>
    <s v="Town"/>
    <s v="Silver"/>
    <n v="46261"/>
    <s v="Out of Warranty"/>
  </r>
  <r>
    <s v="AVM20"/>
    <s v="G62W6G3"/>
    <s v="Deployed"/>
    <s v="LPTAVM20"/>
    <x v="2"/>
    <s v="Revenue - Cape Town - Project 166"/>
    <s v="Fourteenth"/>
    <x v="1"/>
    <x v="63"/>
    <s v="Premium"/>
    <s v="Metro"/>
    <s v="Platinum"/>
    <n v="46261"/>
    <s v="Out of Warranty"/>
  </r>
  <r>
    <s v="AVM21"/>
    <s v="HQJC7G3"/>
    <s v="Deployed"/>
    <s v="LPTAVM21"/>
    <x v="2"/>
    <s v="Remote–Western Cape"/>
    <s v="Remote"/>
    <x v="1"/>
    <x v="63"/>
    <s v="Basic"/>
    <s v="Town"/>
    <s v="Silver"/>
    <n v="46261"/>
    <s v="Out of Warranty"/>
  </r>
  <r>
    <s v="AVM22"/>
    <s v="5BKW6G3"/>
    <s v="Deployed"/>
    <s v="LPTAVM22"/>
    <x v="2"/>
    <s v="Remote–Western Cape"/>
    <s v="Remote"/>
    <x v="1"/>
    <x v="63"/>
    <s v="Basic"/>
    <s v="Town"/>
    <s v="Silver"/>
    <n v="46261"/>
    <s v="Out of Warranty"/>
  </r>
  <r>
    <s v="AVM23"/>
    <s v="JWWC7G3"/>
    <s v="Deployed"/>
    <s v="LPTAVM23"/>
    <x v="2"/>
    <s v="Revenue - Cape Town - Project 166"/>
    <s v="Ground"/>
    <x v="1"/>
    <x v="63"/>
    <s v="Premium"/>
    <s v="Metro"/>
    <s v="Platinum"/>
    <n v="46261"/>
    <s v="Out of Warranty"/>
  </r>
  <r>
    <s v="AYA84"/>
    <s v="94JF9G3"/>
    <s v="Deployed"/>
    <s v="LPTAYA84"/>
    <x v="0"/>
    <s v="Remote–Gauteng Head Office"/>
    <s v="Remote"/>
    <x v="1"/>
    <x v="60"/>
    <s v="Basic"/>
    <s v="Town"/>
    <s v="Silver"/>
    <n v="46261"/>
    <s v="Out of Warranty"/>
  </r>
  <r>
    <s v="AYA83"/>
    <s v="D3JF9G3"/>
    <s v="Deployed"/>
    <s v="LPTAYA83"/>
    <x v="0"/>
    <s v="Remote–Gauteng Head Office"/>
    <s v="Remote"/>
    <x v="1"/>
    <x v="60"/>
    <s v="Basic"/>
    <s v="Town"/>
    <s v="Silver"/>
    <n v="46261"/>
    <s v="Out of Warranty"/>
  </r>
  <r>
    <s v="AVM26"/>
    <s v="5FTF7G3"/>
    <s v="Deployed"/>
    <s v="LPTAVM26"/>
    <x v="2"/>
    <s v="Remote–Western Cape"/>
    <s v="Remote"/>
    <x v="1"/>
    <x v="63"/>
    <s v="Basic"/>
    <s v="Town"/>
    <s v="Silver"/>
    <n v="46261"/>
    <s v="Out of Warranty"/>
  </r>
  <r>
    <s v="AVM27"/>
    <s v="F0QV6G3"/>
    <s v="Deployed"/>
    <s v="LPTAVM27"/>
    <x v="2"/>
    <s v="Revenue - Cape Town - Project 166"/>
    <s v="Ground"/>
    <x v="1"/>
    <x v="63"/>
    <s v="Premium"/>
    <s v="Metro"/>
    <s v="Platinum"/>
    <n v="46261"/>
    <s v="Out of Warranty"/>
  </r>
  <r>
    <s v="AVM28"/>
    <s v="2HCW6G3"/>
    <s v="Deployed"/>
    <s v="LPTAVM28"/>
    <x v="2"/>
    <s v="Remote–Western Cape"/>
    <s v="Remote"/>
    <x v="1"/>
    <x v="63"/>
    <s v="Basic"/>
    <s v="Town"/>
    <s v="Silver"/>
    <n v="46261"/>
    <s v="Out of Warranty"/>
  </r>
  <r>
    <s v="AVM29"/>
    <s v="5DCC7G3"/>
    <s v="Deployed"/>
    <s v="LPTAVM29"/>
    <x v="2"/>
    <s v="Revenue - Cape Town - Project 166"/>
    <s v="Ground"/>
    <x v="1"/>
    <x v="63"/>
    <s v="Premium"/>
    <s v="Metro"/>
    <s v="Platinum"/>
    <n v="46261"/>
    <s v="Out of Warranty"/>
  </r>
  <r>
    <s v="AVM30"/>
    <s v="4JCW6G3"/>
    <s v="Deployed"/>
    <s v="LPTAVM30"/>
    <x v="2"/>
    <s v="Revenue - Cape Town - Project 166"/>
    <s v="Ground"/>
    <x v="1"/>
    <x v="63"/>
    <s v="Premium"/>
    <s v="Metro"/>
    <s v="Platinum"/>
    <n v="46261"/>
    <s v="Out of Warranty"/>
  </r>
  <r>
    <s v="AYA82"/>
    <s v="25JF9G3"/>
    <s v="Deployed"/>
    <s v="LPTAYA82"/>
    <x v="2"/>
    <s v="Revenue - Worcester"/>
    <s v="Ground"/>
    <x v="1"/>
    <x v="60"/>
    <s v="Standard"/>
    <s v="Town"/>
    <s v="Gold"/>
    <n v="46261"/>
    <s v="Out of Warranty"/>
  </r>
  <r>
    <s v="AVM32"/>
    <s v="65DX6G3"/>
    <s v="Deployed"/>
    <s v="LPTAVM32"/>
    <x v="2"/>
    <s v="Revenue - Cape Town - Project 166"/>
    <s v="Ground"/>
    <x v="1"/>
    <x v="63"/>
    <s v="Premium"/>
    <s v="Metro"/>
    <s v="Platinum"/>
    <n v="46261"/>
    <s v="Out of Warranty"/>
  </r>
  <r>
    <s v="AVM33"/>
    <s v="71XC7G3"/>
    <s v="Deployed"/>
    <s v="LPTAVM33"/>
    <x v="0"/>
    <s v="Revenue - Alberton - Alberton Campus"/>
    <s v="Assessment Ground"/>
    <x v="1"/>
    <x v="63"/>
    <s v="Extended"/>
    <s v="Metro"/>
    <s v="Platinum"/>
    <n v="46261"/>
    <s v="Out of Warranty"/>
  </r>
  <r>
    <s v="AVM34"/>
    <s v="572W6G3"/>
    <s v="Deployed"/>
    <s v="LPTAVM34"/>
    <x v="0"/>
    <s v="Revenue - Alberton - Alberton Campus"/>
    <s v="Assessment Ground"/>
    <x v="1"/>
    <x v="63"/>
    <s v="Extended"/>
    <s v="Metro"/>
    <s v="Platinum"/>
    <n v="46261"/>
    <s v="Out of Warranty"/>
  </r>
  <r>
    <s v="AVM35"/>
    <s v="61XC7G3"/>
    <s v="Deployed"/>
    <s v="LPTAVM35"/>
    <x v="2"/>
    <s v="Revenue - Cape Town - Project 166"/>
    <s v="Ground"/>
    <x v="1"/>
    <x v="63"/>
    <s v="Premium"/>
    <s v="Metro"/>
    <s v="Platinum"/>
    <n v="46261"/>
    <s v="Out of Warranty"/>
  </r>
  <r>
    <s v="AVM36"/>
    <s v="JG3Y6G3"/>
    <s v="Deployed"/>
    <s v="LPTAVM36"/>
    <x v="4"/>
    <s v="Revenue - Trescon House"/>
    <s v="Ground"/>
    <x v="1"/>
    <x v="63"/>
    <s v="Basic"/>
    <s v="Metro"/>
    <s v="Gold"/>
    <n v="46261"/>
    <s v="Out of Warranty"/>
  </r>
  <r>
    <s v="AVM37"/>
    <s v="G7CC7G3"/>
    <s v="Deployed"/>
    <s v="LPTAVM37"/>
    <x v="2"/>
    <s v="Remote–Western Cape"/>
    <s v="Remote"/>
    <x v="1"/>
    <x v="63"/>
    <s v="Basic"/>
    <s v="Town"/>
    <s v="Silver"/>
    <n v="46261"/>
    <s v="Out of Warranty"/>
  </r>
  <r>
    <s v="AVM38"/>
    <s v="4BRX6G3"/>
    <s v="Deployed"/>
    <s v="LPTAVM38"/>
    <x v="0"/>
    <s v="Remote–Gauteng Central"/>
    <s v="Remote"/>
    <x v="1"/>
    <x v="63"/>
    <s v="Basic"/>
    <s v="Town"/>
    <s v="Silver"/>
    <n v="46261"/>
    <s v="Out of Warranty"/>
  </r>
  <r>
    <s v="AVM39"/>
    <s v="66DX6G3"/>
    <s v="Deployed"/>
    <s v="LPTAVM39"/>
    <x v="0"/>
    <s v="Revenue - Alberton - Alberton Campus"/>
    <s v="Assessment Ground"/>
    <x v="1"/>
    <x v="63"/>
    <s v="Extended"/>
    <s v="Metro"/>
    <s v="Platinum"/>
    <n v="46261"/>
    <s v="Out of Warranty"/>
  </r>
  <r>
    <s v="AVM40"/>
    <s v="H5CC7G3"/>
    <s v="Deployed"/>
    <s v="LPTAVM40"/>
    <x v="0"/>
    <s v="Remote–Gauteng Central"/>
    <s v="Remote"/>
    <x v="1"/>
    <x v="63"/>
    <s v="Basic"/>
    <s v="Town"/>
    <s v="Silver"/>
    <n v="46261"/>
    <s v="Out of Warranty"/>
  </r>
  <r>
    <s v="AVM41"/>
    <s v="HMWV6G3"/>
    <s v="Deployed"/>
    <s v="LPTAVM41"/>
    <x v="2"/>
    <s v="Revenue - Cape Town - Project 166"/>
    <s v="Eleventh"/>
    <x v="1"/>
    <x v="63"/>
    <s v="Premium"/>
    <s v="Metro"/>
    <s v="Platinum"/>
    <n v="46261"/>
    <s v="Out of Warranty"/>
  </r>
  <r>
    <s v="AVM42"/>
    <s v="4HTF7G3"/>
    <s v="Deployed"/>
    <s v="LPTAVM42"/>
    <x v="2"/>
    <s v="Remote–Western Cape"/>
    <s v="Remote"/>
    <x v="1"/>
    <x v="63"/>
    <s v="Basic"/>
    <s v="Town"/>
    <s v="Silver"/>
    <n v="46261"/>
    <s v="Out of Warranty"/>
  </r>
  <r>
    <s v="AVM43"/>
    <s v="3VJC7G3"/>
    <s v="Deployed"/>
    <s v="LPTAVM43"/>
    <x v="2"/>
    <s v="Revenue - Cape Town - Project 166"/>
    <s v="Ground"/>
    <x v="1"/>
    <x v="63"/>
    <s v="Premium"/>
    <s v="Metro"/>
    <s v="Platinum"/>
    <n v="46261"/>
    <s v="Out of Warranty"/>
  </r>
  <r>
    <s v="AVM44"/>
    <s v="6C4V6G3"/>
    <s v="Deployed"/>
    <s v="LPTAVM44"/>
    <x v="0"/>
    <s v="Revenue - Alberton - Alberton Campus"/>
    <s v="Assessment Ground"/>
    <x v="1"/>
    <x v="63"/>
    <s v="Extended"/>
    <s v="Metro"/>
    <s v="Platinum"/>
    <n v="46261"/>
    <s v="Out of Warranty"/>
  </r>
  <r>
    <s v="AVM45"/>
    <s v="6VJC7G3"/>
    <s v="Deployed"/>
    <s v="LPTAVM45"/>
    <x v="0"/>
    <s v="Revenue - Alberton - Alberton Campus"/>
    <s v="Assessment Ground"/>
    <x v="1"/>
    <x v="63"/>
    <s v="Extended"/>
    <s v="Metro"/>
    <s v="Platinum"/>
    <n v="46261"/>
    <s v="Out of Warranty"/>
  </r>
  <r>
    <s v="AVM46"/>
    <s v="BZ1W6G3"/>
    <s v="Deployed"/>
    <s v="LPTAVM46"/>
    <x v="2"/>
    <s v="Remote–Western Cape"/>
    <s v="Remote"/>
    <x v="1"/>
    <x v="63"/>
    <s v="Basic"/>
    <s v="Town"/>
    <s v="Silver"/>
    <n v="46261"/>
    <s v="Out of Warranty"/>
  </r>
  <r>
    <s v="AVM47"/>
    <s v="DSJC7G3"/>
    <s v="Deployed"/>
    <s v="LPTAVM47"/>
    <x v="2"/>
    <s v="Revenue - Cape Town - Project 166"/>
    <s v="Ground"/>
    <x v="1"/>
    <x v="63"/>
    <s v="Premium"/>
    <s v="Metro"/>
    <s v="Platinum"/>
    <n v="46261"/>
    <s v="Out of Warranty"/>
  </r>
  <r>
    <s v="AVM49"/>
    <s v="J2KW6G3"/>
    <s v="Deployed"/>
    <s v="LPTAVM49"/>
    <x v="4"/>
    <s v="Revenue - Trescon House"/>
    <s v="Ground"/>
    <x v="1"/>
    <x v="63"/>
    <s v="Basic"/>
    <s v="Metro"/>
    <s v="Gold"/>
    <n v="46261"/>
    <s v="Out of Warranty"/>
  </r>
  <r>
    <s v="AYA81"/>
    <s v="G5JF9G3"/>
    <s v="Deployed"/>
    <s v="LPTAYA81"/>
    <x v="0"/>
    <s v="Remote–Gauteng Central"/>
    <s v="Remote"/>
    <x v="1"/>
    <x v="60"/>
    <s v="Basic"/>
    <s v="Town"/>
    <s v="Silver"/>
    <n v="46261"/>
    <s v="Out of Warranty"/>
  </r>
  <r>
    <s v="AVM51"/>
    <s v="FSWC7G3"/>
    <s v="Deployed"/>
    <s v="LPTAVM51"/>
    <x v="4"/>
    <s v="Revenue - Trescon House"/>
    <s v="Seventh"/>
    <x v="1"/>
    <x v="63"/>
    <s v="Basic"/>
    <s v="Metro"/>
    <s v="Gold"/>
    <n v="46261"/>
    <s v="Out of Warranty"/>
  </r>
  <r>
    <s v="AVM52"/>
    <s v="B0KC7G3"/>
    <s v="Deployed"/>
    <s v="LPTAVM52"/>
    <x v="2"/>
    <s v="Revenue - Cape Town - Project 166"/>
    <s v="Ground"/>
    <x v="1"/>
    <x v="63"/>
    <s v="Premium"/>
    <s v="Metro"/>
    <s v="Platinum"/>
    <n v="46261"/>
    <s v="Out of Warranty"/>
  </r>
  <r>
    <s v="AVM53"/>
    <s v="1LTF7G3"/>
    <s v="Deployed"/>
    <s v="LPTAVM53"/>
    <x v="4"/>
    <s v="Customs &amp; Revenue - Durban - Albany House"/>
    <s v="Ground"/>
    <x v="1"/>
    <x v="63"/>
    <s v="Standard"/>
    <s v="Metro"/>
    <s v="Gold"/>
    <n v="46261"/>
    <s v="Out of Warranty"/>
  </r>
  <r>
    <s v="AVM54"/>
    <s v="6TWC7G3"/>
    <s v="Deployed"/>
    <s v="LPTAVM54"/>
    <x v="4"/>
    <s v="Revenue - Trescon House"/>
    <s v="Fifth"/>
    <x v="1"/>
    <x v="63"/>
    <s v="Basic"/>
    <s v="Metro"/>
    <s v="Gold"/>
    <n v="46261"/>
    <s v="Out of Warranty"/>
  </r>
  <r>
    <s v="AVM55"/>
    <s v="FXJC7G3"/>
    <s v="Deployed"/>
    <s v="LPTAVM55"/>
    <x v="2"/>
    <s v="Revenue - Cape Town - Project 166"/>
    <s v="Ground"/>
    <x v="1"/>
    <x v="63"/>
    <s v="Premium"/>
    <s v="Metro"/>
    <s v="Platinum"/>
    <n v="46261"/>
    <s v="Out of Warranty"/>
  </r>
  <r>
    <s v="AVM56"/>
    <s v="FHCW6G3"/>
    <s v="Deployed"/>
    <s v="LPTAVM56"/>
    <x v="4"/>
    <s v="Revenue - Trescon House"/>
    <s v="Ground"/>
    <x v="1"/>
    <x v="63"/>
    <s v="Basic"/>
    <s v="Metro"/>
    <s v="Gold"/>
    <n v="46261"/>
    <s v="Out of Warranty"/>
  </r>
  <r>
    <s v="AVM57"/>
    <s v="49217G3"/>
    <s v="Deployed"/>
    <s v="LPTAVM57"/>
    <x v="2"/>
    <s v="Revenue - Cape Town - Project 166"/>
    <s v="Ground"/>
    <x v="1"/>
    <x v="63"/>
    <s v="Premium"/>
    <s v="Metro"/>
    <s v="Platinum"/>
    <n v="46261"/>
    <s v="Out of Warranty"/>
  </r>
  <r>
    <s v="AVM58"/>
    <s v="2GSD7G3"/>
    <s v="Deployed"/>
    <s v="LPTAVM58"/>
    <x v="1"/>
    <s v="Remote–Mpumalanga"/>
    <s v="Remote"/>
    <x v="1"/>
    <x v="63"/>
    <s v="Basic"/>
    <s v="Town"/>
    <s v="Silver"/>
    <n v="46261"/>
    <s v="Out of Warranty"/>
  </r>
  <r>
    <s v="AYA80"/>
    <s v="75JF9G3"/>
    <s v="Deployed"/>
    <s v="LPTAYA80"/>
    <x v="7"/>
    <s v="Revenue - Rustenburg"/>
    <s v="Ground"/>
    <x v="1"/>
    <x v="60"/>
    <s v="Standard"/>
    <s v="Town"/>
    <s v="Gold"/>
    <n v="46261"/>
    <s v="Out of Warranty"/>
  </r>
  <r>
    <s v="AVM60"/>
    <s v="5XLD7G3"/>
    <s v="Deployed"/>
    <s v="LPTAVM60"/>
    <x v="2"/>
    <s v="Revenue - Cape Town - Project 166"/>
    <s v="Ground"/>
    <x v="1"/>
    <x v="63"/>
    <s v="Premium"/>
    <s v="Metro"/>
    <s v="Platinum"/>
    <n v="46261"/>
    <s v="Out of Warranty"/>
  </r>
  <r>
    <s v="AVM61"/>
    <s v="5VQZ6G3"/>
    <s v="Deployed"/>
    <s v="LPTAVM61"/>
    <x v="2"/>
    <s v="Admin - Bellville - Parc du Cap"/>
    <s v="First"/>
    <x v="1"/>
    <x v="63"/>
    <s v="Basic"/>
    <s v="Metro"/>
    <s v="Gold"/>
    <n v="46261"/>
    <s v="Out of Warranty"/>
  </r>
  <r>
    <s v="AVM62"/>
    <s v="D8217G3"/>
    <s v="Deployed"/>
    <s v="LPTAVM62"/>
    <x v="0"/>
    <s v="Remote–Gauteng North"/>
    <s v="Remote"/>
    <x v="1"/>
    <x v="63"/>
    <s v="Basic"/>
    <s v="Town"/>
    <s v="Silver"/>
    <n v="46261"/>
    <s v="Out of Warranty"/>
  </r>
  <r>
    <s v="AVM63"/>
    <s v="8KW07G3"/>
    <s v="Deployed"/>
    <s v="LPTAVM63"/>
    <x v="4"/>
    <s v="Revenue - Trescon House"/>
    <s v="First"/>
    <x v="1"/>
    <x v="63"/>
    <s v="Basic"/>
    <s v="Metro"/>
    <s v="Gold"/>
    <n v="46261"/>
    <s v="Out of Warranty"/>
  </r>
  <r>
    <s v="AVM64"/>
    <s v="5GHF7G3"/>
    <s v="Deployed"/>
    <s v="LPTAVM64"/>
    <x v="2"/>
    <s v="Revenue - Cape Town - Project 166"/>
    <s v="Ground"/>
    <x v="1"/>
    <x v="63"/>
    <s v="Premium"/>
    <s v="Metro"/>
    <s v="Platinum"/>
    <n v="46261"/>
    <s v="Out of Warranty"/>
  </r>
  <r>
    <s v="AVM65"/>
    <s v="86F17G3"/>
    <s v="Deployed"/>
    <s v="LPTAVM65"/>
    <x v="2"/>
    <s v="Remote–Western Cape"/>
    <s v="Remote"/>
    <x v="1"/>
    <x v="63"/>
    <s v="Basic"/>
    <s v="Town"/>
    <s v="Silver"/>
    <n v="46261"/>
    <s v="Out of Warranty"/>
  </r>
  <r>
    <s v="AVM66"/>
    <s v="CTBC7G3"/>
    <s v="Deployed"/>
    <s v="LPTAVM66"/>
    <x v="2"/>
    <s v="Revenue - Cape Town - Project 166"/>
    <s v="Ground"/>
    <x v="1"/>
    <x v="63"/>
    <s v="Premium"/>
    <s v="Metro"/>
    <s v="Platinum"/>
    <n v="46261"/>
    <s v="Out of Warranty"/>
  </r>
  <r>
    <s v="AVM67"/>
    <s v="F6F17G3"/>
    <s v="Deployed"/>
    <s v="LPTAVM67"/>
    <x v="2"/>
    <s v="Revenue - Cape Town - Project 166"/>
    <s v="Ground"/>
    <x v="1"/>
    <x v="63"/>
    <s v="Premium"/>
    <s v="Metro"/>
    <s v="Platinum"/>
    <n v="46261"/>
    <s v="Out of Warranty"/>
  </r>
  <r>
    <s v="AVM68"/>
    <s v="5M717G3"/>
    <s v="Deployed"/>
    <s v="LPTAVM68"/>
    <x v="2"/>
    <s v="Revenue - Cape Town - Project 166"/>
    <s v="Ground"/>
    <x v="1"/>
    <x v="63"/>
    <s v="Premium"/>
    <s v="Metro"/>
    <s v="Platinum"/>
    <n v="46261"/>
    <s v="Out of Warranty"/>
  </r>
  <r>
    <s v="AVM69"/>
    <s v="42217G3"/>
    <s v="Deployed"/>
    <s v="LPTAVM69"/>
    <x v="2"/>
    <s v="Remote–Western Cape"/>
    <s v="Remote"/>
    <x v="1"/>
    <x v="63"/>
    <s v="Basic"/>
    <s v="Town"/>
    <s v="Silver"/>
    <n v="46261"/>
    <s v="Out of Warranty"/>
  </r>
  <r>
    <s v="AVM70"/>
    <s v="82217G3"/>
    <s v="Deployed"/>
    <s v="LPTAVM70"/>
    <x v="4"/>
    <s v="Revenue - Trescon House"/>
    <s v="Ground"/>
    <x v="1"/>
    <x v="63"/>
    <s v="Basic"/>
    <s v="Metro"/>
    <s v="Gold"/>
    <n v="46261"/>
    <s v="Out of Warranty"/>
  </r>
  <r>
    <s v="AVM71"/>
    <s v="C3217G3"/>
    <s v="Deployed"/>
    <s v="LPTAVM71"/>
    <x v="2"/>
    <s v="Remote–Western Cape"/>
    <s v="Remote"/>
    <x v="1"/>
    <x v="63"/>
    <s v="Basic"/>
    <s v="Town"/>
    <s v="Silver"/>
    <n v="46261"/>
    <s v="Out of Warranty"/>
  </r>
  <r>
    <s v="AYA79"/>
    <s v="H4JF9G3"/>
    <s v="Deployed"/>
    <s v="LPTAYA79"/>
    <x v="0"/>
    <s v="Remote–Gauteng Central"/>
    <s v="Remote"/>
    <x v="1"/>
    <x v="60"/>
    <s v="Basic"/>
    <s v="Town"/>
    <s v="Silver"/>
    <n v="46261"/>
    <s v="Out of Warranty"/>
  </r>
  <r>
    <s v="AVM73"/>
    <s v="5C217G3"/>
    <s v="Deployed"/>
    <s v="LPTAVM73"/>
    <x v="4"/>
    <s v="Customs &amp; Revenue - Durban - Albany House"/>
    <s v="Ground"/>
    <x v="1"/>
    <x v="63"/>
    <s v="Standard"/>
    <s v="Metro"/>
    <s v="Gold"/>
    <n v="46261"/>
    <s v="Out of Warranty"/>
  </r>
  <r>
    <s v="AVM74"/>
    <s v="37BF7G3"/>
    <s v="Deployed"/>
    <s v="LPTAVM74"/>
    <x v="4"/>
    <s v="Revenue - Trescon House"/>
    <s v="Sixth"/>
    <x v="1"/>
    <x v="63"/>
    <s v="Basic"/>
    <s v="Metro"/>
    <s v="Gold"/>
    <n v="46261"/>
    <s v="Out of Warranty"/>
  </r>
  <r>
    <s v="AVM75"/>
    <s v="C3BD7G3"/>
    <s v="Deployed"/>
    <s v="LPTAVM75"/>
    <x v="4"/>
    <s v="Customs &amp; Revenue - Durban - Albany House"/>
    <s v="Ground"/>
    <x v="1"/>
    <x v="63"/>
    <s v="Standard"/>
    <s v="Metro"/>
    <s v="Gold"/>
    <n v="46261"/>
    <s v="Out of Warranty"/>
  </r>
  <r>
    <s v="AVM76"/>
    <s v="B1G07G3"/>
    <s v="Deployed"/>
    <s v="LPTAVM76"/>
    <x v="2"/>
    <s v="Revenue - Cape Town - Project 166"/>
    <s v="Ground"/>
    <x v="1"/>
    <x v="63"/>
    <s v="Premium"/>
    <s v="Metro"/>
    <s v="Platinum"/>
    <n v="46261"/>
    <s v="Out of Warranty"/>
  </r>
  <r>
    <s v="AYA78"/>
    <s v="F4JF9G3"/>
    <s v="Deployed"/>
    <s v="LPTAYA78"/>
    <x v="6"/>
    <s v="Remote–Northern Cape"/>
    <s v="Remote"/>
    <x v="1"/>
    <x v="60"/>
    <s v="Basic"/>
    <s v="Town"/>
    <s v="Silver"/>
    <n v="46261"/>
    <s v="Out of Warranty"/>
  </r>
  <r>
    <s v="AVM78"/>
    <s v="CPW07G3"/>
    <s v="Deployed"/>
    <s v="LPTAVM78"/>
    <x v="4"/>
    <s v="Revenue - Port Shepstone"/>
    <s v="Ground"/>
    <x v="1"/>
    <x v="63"/>
    <s v="Basic"/>
    <s v="Town"/>
    <s v="Gold"/>
    <n v="46261"/>
    <s v="Out of Warranty"/>
  </r>
  <r>
    <s v="AVM79"/>
    <s v="DL807G3"/>
    <s v="Deployed"/>
    <s v="LPTAVM79"/>
    <x v="2"/>
    <s v="Revenue - Cape Town - Project 166"/>
    <s v="Fifteenth"/>
    <x v="1"/>
    <x v="63"/>
    <s v="Premium"/>
    <s v="Metro"/>
    <s v="Platinum"/>
    <n v="46261"/>
    <s v="Out of Warranty"/>
  </r>
  <r>
    <s v="AVM80"/>
    <s v="7C2Z6G3"/>
    <s v="Deployed"/>
    <s v="LPTAVM80"/>
    <x v="4"/>
    <s v="Customs &amp; Revenue - Durban - Albany House"/>
    <s v="Ground"/>
    <x v="1"/>
    <x v="63"/>
    <s v="Standard"/>
    <s v="Metro"/>
    <s v="Gold"/>
    <n v="46261"/>
    <s v="Out of Warranty"/>
  </r>
  <r>
    <s v="AYA76"/>
    <s v="G3JF9G3"/>
    <s v="Deployed"/>
    <s v="LPTAYA76"/>
    <x v="4"/>
    <s v="Revenue - Trescon House"/>
    <s v="First"/>
    <x v="1"/>
    <x v="60"/>
    <s v="Basic"/>
    <s v="Metro"/>
    <s v="Gold"/>
    <n v="46261"/>
    <s v="Out of Warranty"/>
  </r>
  <r>
    <s v="AYA75"/>
    <s v="66JF9G3"/>
    <s v="Deployed"/>
    <s v="LPTAYA75"/>
    <x v="4"/>
    <s v="Revenue - Trescon House"/>
    <s v="Ground"/>
    <x v="1"/>
    <x v="60"/>
    <s v="Basic"/>
    <s v="Metro"/>
    <s v="Gold"/>
    <n v="46261"/>
    <s v="Out of Warranty"/>
  </r>
  <r>
    <s v="AVM83"/>
    <s v="87217G3"/>
    <s v="Deployed"/>
    <s v="LPTAVM83"/>
    <x v="2"/>
    <s v="Revenue - Cape Town - Project 166"/>
    <s v="Ground"/>
    <x v="1"/>
    <x v="63"/>
    <s v="Premium"/>
    <s v="Metro"/>
    <s v="Platinum"/>
    <n v="46261"/>
    <s v="Out of Warranty"/>
  </r>
  <r>
    <s v="AVM84"/>
    <s v="JJW07G3"/>
    <s v="Deployed"/>
    <s v="LPTAVM84"/>
    <x v="2"/>
    <s v="Revenue - Cape Town - Project 166"/>
    <s v="Ground"/>
    <x v="1"/>
    <x v="63"/>
    <s v="Premium"/>
    <s v="Metro"/>
    <s v="Platinum"/>
    <n v="46261"/>
    <s v="Out of Warranty"/>
  </r>
  <r>
    <s v="AVM85"/>
    <s v="4SW07G3"/>
    <s v="Deployed"/>
    <s v="LPTAVM85"/>
    <x v="2"/>
    <s v="Remote–Western Cape"/>
    <s v="Remote"/>
    <x v="1"/>
    <x v="63"/>
    <s v="Basic"/>
    <s v="Town"/>
    <s v="Silver"/>
    <n v="46261"/>
    <s v="Out of Warranty"/>
  </r>
  <r>
    <s v="AVM86"/>
    <s v="58217G3"/>
    <s v="Deployed"/>
    <s v="LPTAVM86"/>
    <x v="2"/>
    <s v="Revenue - Cape Town - Project 166"/>
    <s v="Ground"/>
    <x v="1"/>
    <x v="63"/>
    <s v="Premium"/>
    <s v="Metro"/>
    <s v="Platinum"/>
    <n v="46261"/>
    <s v="Out of Warranty"/>
  </r>
  <r>
    <s v="AVM87"/>
    <s v="FTQZ6G3"/>
    <s v="Deployed"/>
    <s v="LPTAVM87"/>
    <x v="2"/>
    <s v="Remote–Western Cape"/>
    <s v="Remote"/>
    <x v="1"/>
    <x v="63"/>
    <s v="Basic"/>
    <s v="Town"/>
    <s v="Silver"/>
    <n v="46261"/>
    <s v="Out of Warranty"/>
  </r>
  <r>
    <s v="AVM88"/>
    <s v="73217G3"/>
    <s v="Deployed"/>
    <s v="LPTAVM88"/>
    <x v="2"/>
    <s v="Revenue - Cape Town - Project 166"/>
    <s v="Sixteenth"/>
    <x v="1"/>
    <x v="63"/>
    <s v="Premium"/>
    <s v="Metro"/>
    <s v="Platinum"/>
    <n v="46261"/>
    <s v="Out of Warranty"/>
  </r>
  <r>
    <s v="AVM89"/>
    <s v="BB217G3"/>
    <s v="Deployed"/>
    <s v="LPTAVM89"/>
    <x v="2"/>
    <s v="Remote–Western Cape"/>
    <s v="Remote"/>
    <x v="1"/>
    <x v="63"/>
    <s v="Basic"/>
    <s v="Town"/>
    <s v="Silver"/>
    <n v="46261"/>
    <s v="Out of Warranty"/>
  </r>
  <r>
    <s v="AVM90"/>
    <s v="BDXZ6G3"/>
    <s v="Deployed"/>
    <s v="LPTAVM90"/>
    <x v="2"/>
    <s v="Remote–Western Cape"/>
    <s v="Remote"/>
    <x v="1"/>
    <x v="63"/>
    <s v="Basic"/>
    <s v="Town"/>
    <s v="Silver"/>
    <n v="46261"/>
    <s v="Out of Warranty"/>
  </r>
  <r>
    <s v="AVM91"/>
    <s v="FVPY6G3"/>
    <s v="Deployed"/>
    <s v="LPTAVM91"/>
    <x v="2"/>
    <s v="Revenue - Cape Town - Project 166"/>
    <s v="Seventeenth"/>
    <x v="1"/>
    <x v="63"/>
    <s v="Premium"/>
    <s v="Metro"/>
    <s v="Platinum"/>
    <n v="46261"/>
    <s v="Out of Warranty"/>
  </r>
  <r>
    <s v="AVM92"/>
    <s v="2DF17G3"/>
    <s v="Deployed"/>
    <s v="LPTAVM92"/>
    <x v="2"/>
    <s v="Revenue - Cape Town - Project 166"/>
    <s v="Ground"/>
    <x v="1"/>
    <x v="63"/>
    <s v="Premium"/>
    <s v="Metro"/>
    <s v="Platinum"/>
    <n v="46261"/>
    <s v="Out of Warranty"/>
  </r>
  <r>
    <s v="AVM93"/>
    <s v="BKW07G3"/>
    <s v="Deployed"/>
    <s v="LPTAVM93"/>
    <x v="2"/>
    <s v="Revenue - Cape Town - Project 166"/>
    <s v="Ground"/>
    <x v="1"/>
    <x v="63"/>
    <s v="Premium"/>
    <s v="Metro"/>
    <s v="Platinum"/>
    <n v="46261"/>
    <s v="Out of Warranty"/>
  </r>
  <r>
    <s v="AVM94"/>
    <s v="HWQZ6G3"/>
    <s v="Deployed"/>
    <s v="LPTAVM94"/>
    <x v="2"/>
    <s v="Revenue - Cape Town - Project 166"/>
    <s v="Ground"/>
    <x v="1"/>
    <x v="63"/>
    <s v="Premium"/>
    <s v="Metro"/>
    <s v="Platinum"/>
    <n v="46261"/>
    <s v="Out of Warranty"/>
  </r>
  <r>
    <s v="AVM95"/>
    <s v="D4217G3"/>
    <s v="Deployed"/>
    <s v="LPTAVM95"/>
    <x v="2"/>
    <s v="Revenue - Cape Town - Project 166"/>
    <s v="Ground"/>
    <x v="1"/>
    <x v="63"/>
    <s v="Premium"/>
    <s v="Metro"/>
    <s v="Platinum"/>
    <n v="46261"/>
    <s v="Out of Warranty"/>
  </r>
  <r>
    <s v="AVM96"/>
    <s v="47F17G3"/>
    <s v="Deployed"/>
    <s v="LPTAVM96"/>
    <x v="2"/>
    <s v="Remote–Western Cape"/>
    <s v="Remote"/>
    <x v="1"/>
    <x v="63"/>
    <s v="Basic"/>
    <s v="Town"/>
    <s v="Silver"/>
    <n v="46261"/>
    <s v="Out of Warranty"/>
  </r>
  <r>
    <s v="AVM97"/>
    <s v="66BW6G3"/>
    <s v="Deployed"/>
    <s v="LPTAVM97"/>
    <x v="2"/>
    <s v="Revenue - Cape Town - Project 166"/>
    <s v="Ground"/>
    <x v="1"/>
    <x v="63"/>
    <s v="Premium"/>
    <s v="Metro"/>
    <s v="Platinum"/>
    <n v="46261"/>
    <s v="Out of Warranty"/>
  </r>
  <r>
    <s v="AVM98"/>
    <s v="5MXZ6G3"/>
    <s v="Deployed"/>
    <s v="LPTAVM98"/>
    <x v="0"/>
    <s v="Revenue - Alberton - Alberton Campus"/>
    <s v="Assessment Ground"/>
    <x v="1"/>
    <x v="63"/>
    <s v="Extended"/>
    <s v="Metro"/>
    <s v="Platinum"/>
    <n v="46261"/>
    <s v="Out of Warranty"/>
  </r>
  <r>
    <s v="AVM99"/>
    <s v="H0G07G3"/>
    <s v="Deployed"/>
    <s v="LPTAVM99"/>
    <x v="4"/>
    <s v="Revenue - Trescon House"/>
    <s v="Ground"/>
    <x v="1"/>
    <x v="63"/>
    <s v="Basic"/>
    <s v="Metro"/>
    <s v="Gold"/>
    <n v="46261"/>
    <s v="Out of Warranty"/>
  </r>
  <r>
    <s v="AVO13"/>
    <s v="5GBD7G3"/>
    <s v="Deployed"/>
    <s v="LPTAVO13"/>
    <x v="0"/>
    <s v="Remote–Gauteng Central"/>
    <s v="Remote"/>
    <x v="1"/>
    <x v="63"/>
    <s v="Basic"/>
    <s v="Town"/>
    <s v="Silver"/>
    <n v="46260"/>
    <s v="Out of Warranty"/>
  </r>
  <r>
    <s v="AVO14"/>
    <s v="6WJC7G3"/>
    <s v="Deployed"/>
    <s v="LPTAVO14"/>
    <x v="5"/>
    <s v="Border - Groblers Bridge"/>
    <s v="Ground"/>
    <x v="1"/>
    <x v="63"/>
    <s v="Standard"/>
    <s v="Rural"/>
    <s v="Silver"/>
    <n v="46260"/>
    <s v="Out of Warranty"/>
  </r>
  <r>
    <s v="AVO15"/>
    <s v="5CMD7G3"/>
    <s v="Deployed"/>
    <s v="LPTAVO15"/>
    <x v="0"/>
    <s v="Revenue - Joburg - Rissik Street"/>
    <s v="Ground"/>
    <x v="1"/>
    <x v="63"/>
    <s v="Standard"/>
    <s v="Metro"/>
    <s v="Gold"/>
    <n v="46260"/>
    <s v="Out of Warranty"/>
  </r>
  <r>
    <s v="AVO16"/>
    <s v="5SF17G3"/>
    <s v="Deployed"/>
    <s v="LPTAVO16"/>
    <x v="0"/>
    <s v="Remote–Gauteng Central"/>
    <s v="Remote"/>
    <x v="1"/>
    <x v="63"/>
    <s v="Basic"/>
    <s v="Town"/>
    <s v="Silver"/>
    <n v="46260"/>
    <s v="Out of Warranty"/>
  </r>
  <r>
    <s v="AVO17"/>
    <s v="G9BF7G3"/>
    <s v="Deployed"/>
    <s v="LPTAVO17"/>
    <x v="0"/>
    <s v="Revenue - Soweto Bara"/>
    <s v="Ground"/>
    <x v="1"/>
    <x v="63"/>
    <s v="Standard"/>
    <s v="Town"/>
    <s v="Gold"/>
    <n v="46260"/>
    <s v="Out of Warranty"/>
  </r>
  <r>
    <s v="AYA74"/>
    <s v="14JF9G3"/>
    <s v="Deployed"/>
    <s v="LPTAYA74"/>
    <x v="0"/>
    <s v="Remote–Gauteng Central"/>
    <s v="Remote"/>
    <x v="1"/>
    <x v="60"/>
    <s v="Basic"/>
    <s v="Town"/>
    <s v="Silver"/>
    <n v="46261"/>
    <s v="Out of Warranty"/>
  </r>
  <r>
    <s v="AVO19"/>
    <s v="4XSD7G3"/>
    <s v="Deployed"/>
    <s v="LPTAVO19"/>
    <x v="0"/>
    <s v="Remote–Gauteng North"/>
    <s v="Remote"/>
    <x v="1"/>
    <x v="63"/>
    <s v="Basic"/>
    <s v="Town"/>
    <s v="Silver"/>
    <n v="46260"/>
    <s v="Out of Warranty"/>
  </r>
  <r>
    <s v="AVO20"/>
    <s v="1FCC7G3"/>
    <s v="Deployed"/>
    <s v="LPTAVO20"/>
    <x v="0"/>
    <s v="Revenue - Randburg"/>
    <s v="Second"/>
    <x v="1"/>
    <x v="63"/>
    <s v="Standard"/>
    <s v="Metro"/>
    <s v="Gold"/>
    <n v="46260"/>
    <s v="Out of Warranty"/>
  </r>
  <r>
    <s v="AVO21"/>
    <s v="27817G3"/>
    <s v="Deployed"/>
    <s v="LPTAVO21"/>
    <x v="0"/>
    <s v="Remote–Gauteng Central"/>
    <s v="Remote"/>
    <x v="1"/>
    <x v="63"/>
    <s v="Basic"/>
    <s v="Town"/>
    <s v="Silver"/>
    <n v="46260"/>
    <s v="Out of Warranty"/>
  </r>
  <r>
    <s v="AVO22"/>
    <s v="6R4F7G3"/>
    <s v="Deployed"/>
    <s v="LPTAVO22"/>
    <x v="0"/>
    <s v="Revenue - Doringkloof Contact Centre"/>
    <s v="Block A Second"/>
    <x v="1"/>
    <x v="63"/>
    <s v="Extended"/>
    <s v="Metro"/>
    <s v="Gold"/>
    <n v="46260"/>
    <s v="Out of Warranty"/>
  </r>
  <r>
    <s v="AVO23"/>
    <s v="CXSD7G3"/>
    <s v="Deployed"/>
    <s v="LPTAVO23"/>
    <x v="0"/>
    <s v="Admin - Lehae la SARS"/>
    <s v="Block E Ground"/>
    <x v="1"/>
    <x v="63"/>
    <s v="Premium"/>
    <s v="Metro"/>
    <s v="Gold"/>
    <n v="46260"/>
    <s v="Out of Warranty"/>
  </r>
  <r>
    <s v="AVO26"/>
    <s v="B2LD954"/>
    <s v="Deployed"/>
    <s v="LPTAVO26"/>
    <x v="7"/>
    <s v="Revenue - Rustenburg"/>
    <s v="Second"/>
    <x v="1"/>
    <x v="59"/>
    <s v="Standard"/>
    <s v="Town"/>
    <s v="Gold"/>
    <n v="47365"/>
    <s v="In Warranty"/>
  </r>
  <r>
    <s v="AVO27"/>
    <s v="32LD954"/>
    <s v="Deployed"/>
    <s v="LPTAVO27"/>
    <x v="7"/>
    <s v="Remote–North West"/>
    <s v="Remote"/>
    <x v="1"/>
    <x v="59"/>
    <s v="Basic"/>
    <s v="Town"/>
    <s v="Silver"/>
    <n v="47365"/>
    <s v="In Warranty"/>
  </r>
  <r>
    <s v="AVO28"/>
    <s v="92LD954"/>
    <s v="Deployed"/>
    <s v="LPTAVO28"/>
    <x v="7"/>
    <s v="Revenue - Rustenburg"/>
    <s v="Ground"/>
    <x v="1"/>
    <x v="59"/>
    <s v="Standard"/>
    <s v="Town"/>
    <s v="Gold"/>
    <n v="47365"/>
    <s v="In Warranty"/>
  </r>
  <r>
    <s v="AVO29"/>
    <s v="J1LD954"/>
    <s v="Deployed"/>
    <s v="LPTAVO29"/>
    <x v="7"/>
    <s v="Revenue - Mmabatho"/>
    <s v="Ground"/>
    <x v="1"/>
    <x v="59"/>
    <s v="Standard"/>
    <s v="Rural"/>
    <s v="Gold"/>
    <n v="47365"/>
    <s v="In Warranty"/>
  </r>
  <r>
    <s v="AYA73"/>
    <s v="46JF9G3"/>
    <s v="Deployed"/>
    <s v="LPTAYA73"/>
    <x v="0"/>
    <s v="Remote–Gauteng Central"/>
    <s v="Remote"/>
    <x v="1"/>
    <x v="60"/>
    <s v="Basic"/>
    <s v="Town"/>
    <s v="Silver"/>
    <n v="46261"/>
    <s v="Out of Warranty"/>
  </r>
  <r>
    <s v="AVO31"/>
    <s v="72LD954"/>
    <s v="Deployed"/>
    <s v="LPTAVO31"/>
    <x v="7"/>
    <s v="Revenue - Mmabatho"/>
    <s v="Ground"/>
    <x v="1"/>
    <x v="59"/>
    <s v="Standard"/>
    <s v="Rural"/>
    <s v="Gold"/>
    <n v="47365"/>
    <s v="In Warranty"/>
  </r>
  <r>
    <s v="AVO32"/>
    <s v="42LD954"/>
    <s v="Deployed"/>
    <s v="LPTAVO32"/>
    <x v="7"/>
    <s v="Revenue - Mmabatho"/>
    <s v="Ground"/>
    <x v="1"/>
    <x v="59"/>
    <s v="Standard"/>
    <s v="Rural"/>
    <s v="Gold"/>
    <n v="47365"/>
    <s v="In Warranty"/>
  </r>
  <r>
    <s v="AVO33"/>
    <s v="62LD954"/>
    <s v="Deployed"/>
    <s v="LPTAVO33"/>
    <x v="7"/>
    <s v="Revenue - Mmabatho"/>
    <s v="Ground"/>
    <x v="1"/>
    <x v="59"/>
    <s v="Standard"/>
    <s v="Rural"/>
    <s v="Gold"/>
    <n v="47365"/>
    <s v="In Warranty"/>
  </r>
  <r>
    <s v="AVO34"/>
    <s v="82LD954"/>
    <s v="Deployed"/>
    <s v="LPTAVO34"/>
    <x v="7"/>
    <s v="Revenue - Mmabatho"/>
    <s v="Ground"/>
    <x v="1"/>
    <x v="59"/>
    <s v="Standard"/>
    <s v="Rural"/>
    <s v="Gold"/>
    <n v="47365"/>
    <s v="In Warranty"/>
  </r>
  <r>
    <s v="AVO35"/>
    <s v="52LD954"/>
    <s v="Deployed"/>
    <s v="LPTAVO35"/>
    <x v="7"/>
    <s v="Revenue - Mmabatho"/>
    <s v="First"/>
    <x v="1"/>
    <x v="59"/>
    <s v="Standard"/>
    <s v="Rural"/>
    <s v="Gold"/>
    <n v="47365"/>
    <s v="In Warranty"/>
  </r>
  <r>
    <s v="AVO36"/>
    <s v="22LD954"/>
    <s v="Deployed"/>
    <s v="LPTAVO36"/>
    <x v="7"/>
    <s v="Remote–North West"/>
    <s v="Remote"/>
    <x v="1"/>
    <x v="59"/>
    <s v="Basic"/>
    <s v="Town"/>
    <s v="Silver"/>
    <n v="47365"/>
    <s v="In Warranty"/>
  </r>
  <r>
    <s v="AVO37"/>
    <s v="12LD954"/>
    <s v="Deployed"/>
    <s v="LPTAVO37"/>
    <x v="7"/>
    <s v="Revenue - Mmabatho"/>
    <s v="Ground"/>
    <x v="1"/>
    <x v="59"/>
    <s v="Standard"/>
    <s v="Rural"/>
    <s v="Gold"/>
    <n v="47365"/>
    <s v="In Warranty"/>
  </r>
  <r>
    <s v="AVP02"/>
    <s v="3TBC7G3"/>
    <s v="Deployed"/>
    <s v="LPTAVP02"/>
    <x v="2"/>
    <s v="Revenue - Cape Town - Project 166"/>
    <s v="Thirteenth"/>
    <x v="1"/>
    <x v="63"/>
    <s v="Premium"/>
    <s v="Metro"/>
    <s v="Platinum"/>
    <n v="46261"/>
    <s v="Out of Warranty"/>
  </r>
  <r>
    <s v="AVP03"/>
    <s v="35F17G3"/>
    <s v="Deployed"/>
    <s v="LPTAVP03"/>
    <x v="2"/>
    <s v="Remote–Western Cape"/>
    <s v="Remote"/>
    <x v="1"/>
    <x v="63"/>
    <s v="Basic"/>
    <s v="Town"/>
    <s v="Silver"/>
    <n v="46261"/>
    <s v="Out of Warranty"/>
  </r>
  <r>
    <s v="AVP04"/>
    <s v="7V717G3"/>
    <s v="Deployed"/>
    <s v="LPTAVP04"/>
    <x v="2"/>
    <s v="Revenue - Cape Town - Project 166"/>
    <s v="Ground"/>
    <x v="1"/>
    <x v="63"/>
    <s v="Premium"/>
    <s v="Metro"/>
    <s v="Platinum"/>
    <n v="46261"/>
    <s v="Out of Warranty"/>
  </r>
  <r>
    <s v="AVP05"/>
    <s v="51217G3"/>
    <s v="Deployed"/>
    <s v="LPTAVP05"/>
    <x v="2"/>
    <s v="Remote–Western Cape"/>
    <s v="Remote"/>
    <x v="1"/>
    <x v="63"/>
    <s v="Basic"/>
    <s v="Town"/>
    <s v="Silver"/>
    <n v="46261"/>
    <s v="Out of Warranty"/>
  </r>
  <r>
    <s v="AVP06"/>
    <s v="G3F17G3"/>
    <s v="Deployed"/>
    <s v="LPTAVP06"/>
    <x v="2"/>
    <s v="Admin - Bellville - Parc du Cap"/>
    <s v="Ground"/>
    <x v="1"/>
    <x v="63"/>
    <s v="Basic"/>
    <s v="Metro"/>
    <s v="Gold"/>
    <n v="46261"/>
    <s v="Out of Warranty"/>
  </r>
  <r>
    <s v="AVP07"/>
    <s v="3CSD7G3"/>
    <s v="Deployed"/>
    <s v="LPTAVP07"/>
    <x v="2"/>
    <s v="Remote–Western Cape"/>
    <s v="Remote"/>
    <x v="1"/>
    <x v="63"/>
    <s v="Basic"/>
    <s v="Town"/>
    <s v="Silver"/>
    <n v="46261"/>
    <s v="Out of Warranty"/>
  </r>
  <r>
    <s v="AVP08"/>
    <s v="JBRX6G3"/>
    <s v="Deployed"/>
    <s v="LPTAVP08"/>
    <x v="2"/>
    <s v="Admin - Bellville - Parc du Cap"/>
    <s v="Second"/>
    <x v="1"/>
    <x v="63"/>
    <s v="Basic"/>
    <s v="Metro"/>
    <s v="Gold"/>
    <n v="46261"/>
    <s v="Out of Warranty"/>
  </r>
  <r>
    <s v="AVP09"/>
    <s v="JQ2X6G3"/>
    <s v="Deployed"/>
    <s v="LPTAVP09"/>
    <x v="4"/>
    <s v="Customs &amp; Revenue - Durban - Albany House"/>
    <s v="Ground"/>
    <x v="1"/>
    <x v="63"/>
    <s v="Standard"/>
    <s v="Metro"/>
    <s v="Gold"/>
    <n v="46261"/>
    <s v="Out of Warranty"/>
  </r>
  <r>
    <s v="AYA72"/>
    <s v="D4JF9G3"/>
    <s v="Deployed"/>
    <s v="LPTAYA72"/>
    <x v="0"/>
    <s v="Remote–Gauteng Central"/>
    <s v="Remote"/>
    <x v="1"/>
    <x v="60"/>
    <s v="Basic"/>
    <s v="Town"/>
    <s v="Silver"/>
    <n v="46261"/>
    <s v="Out of Warranty"/>
  </r>
  <r>
    <s v="AVP11"/>
    <s v="G52W6G3"/>
    <s v="Deployed"/>
    <s v="LPTAVP11"/>
    <x v="5"/>
    <s v="Revenue - Polokwane"/>
    <s v="Ground"/>
    <x v="1"/>
    <x v="63"/>
    <s v="Standard"/>
    <s v="Town"/>
    <s v="Gold"/>
    <n v="46261"/>
    <s v="Out of Warranty"/>
  </r>
  <r>
    <s v="AVP12"/>
    <s v="7LQW6G3"/>
    <s v="Deployed"/>
    <s v="LPTAVP12"/>
    <x v="4"/>
    <s v="Revenue - Trescon House"/>
    <s v="Second"/>
    <x v="1"/>
    <x v="63"/>
    <s v="Basic"/>
    <s v="Metro"/>
    <s v="Gold"/>
    <n v="46261"/>
    <s v="Out of Warranty"/>
  </r>
  <r>
    <s v="AVP13"/>
    <s v="84XW6G3"/>
    <s v="Deployed"/>
    <s v="LPTAVP13"/>
    <x v="8"/>
    <s v="Revenue - St Marys Terrace"/>
    <s v="Ground"/>
    <x v="1"/>
    <x v="63"/>
    <s v="Standard"/>
    <s v="Metro"/>
    <s v="Gold"/>
    <n v="46261"/>
    <s v="Out of Warranty"/>
  </r>
  <r>
    <s v="AVP14"/>
    <s v="2LCW6G3"/>
    <s v="Deployed"/>
    <s v="LPTAVP14"/>
    <x v="3"/>
    <s v="Customs &amp; Revenue - Bloemfontein Central Gov"/>
    <s v="First"/>
    <x v="1"/>
    <x v="63"/>
    <s v="Standard"/>
    <s v="Metro"/>
    <s v="Gold"/>
    <n v="46261"/>
    <s v="Out of Warranty"/>
  </r>
  <r>
    <s v="AYA70"/>
    <s v="85JF9G3"/>
    <s v="Deployed"/>
    <s v="LPTAYA70"/>
    <x v="0"/>
    <s v="Revenue - Doringkloof Contact Centre"/>
    <s v="Block A Ground"/>
    <x v="1"/>
    <x v="60"/>
    <s v="Extended"/>
    <s v="Metro"/>
    <s v="Gold"/>
    <n v="46261"/>
    <s v="Out of Warranty"/>
  </r>
  <r>
    <s v="AVP16"/>
    <s v="DH3Y6G3"/>
    <s v="Deployed"/>
    <s v="LPTAVP16"/>
    <x v="0"/>
    <s v="Remote–Gauteng North"/>
    <s v="Remote"/>
    <x v="1"/>
    <x v="63"/>
    <s v="Basic"/>
    <s v="Town"/>
    <s v="Silver"/>
    <n v="46261"/>
    <s v="Out of Warranty"/>
  </r>
  <r>
    <s v="AVP17"/>
    <s v="6PCW6G3"/>
    <s v="Deployed"/>
    <s v="LPTAVP17"/>
    <x v="0"/>
    <s v="Remote–Gauteng North"/>
    <s v="Remote"/>
    <x v="1"/>
    <x v="63"/>
    <s v="Basic"/>
    <s v="Town"/>
    <s v="Silver"/>
    <n v="46261"/>
    <s v="Out of Warranty"/>
  </r>
  <r>
    <s v="AYA68"/>
    <s v="G4JF9G3"/>
    <s v="Deployed"/>
    <s v="LPTAYA68"/>
    <x v="2"/>
    <s v="Customs - Stellenbosch"/>
    <s v="Ground"/>
    <x v="1"/>
    <x v="60"/>
    <s v="Standard"/>
    <s v="Town"/>
    <s v="Silver"/>
    <n v="46261"/>
    <s v="Out of Warranty"/>
  </r>
  <r>
    <s v="AVP19"/>
    <s v="B02W6G3"/>
    <s v="Deployed"/>
    <s v="LPTAVP19"/>
    <x v="0"/>
    <s v="Remote–Gauteng North"/>
    <s v="Remote"/>
    <x v="1"/>
    <x v="63"/>
    <s v="Basic"/>
    <s v="Town"/>
    <s v="Silver"/>
    <n v="46261"/>
    <s v="Out of Warranty"/>
  </r>
  <r>
    <s v="AVP20"/>
    <s v="8QCW6G3"/>
    <s v="Deployed"/>
    <s v="LPTAVP20"/>
    <x v="0"/>
    <s v="Customs &amp; Revenue - Kasteel Park - Buren Building"/>
    <s v="First"/>
    <x v="1"/>
    <x v="63"/>
    <s v="Standard"/>
    <s v="Metro"/>
    <s v="Silver"/>
    <n v="46261"/>
    <s v="Out of Warranty"/>
  </r>
  <r>
    <s v="AYA67"/>
    <s v="H5JF9G3"/>
    <s v="Deployed"/>
    <s v="LPTAYA67"/>
    <x v="0"/>
    <s v="Revenue - Doringkloof Contact Centre"/>
    <s v="Block A Ground"/>
    <x v="1"/>
    <x v="60"/>
    <s v="Extended"/>
    <s v="Metro"/>
    <s v="Gold"/>
    <n v="46261"/>
    <s v="Out of Warranty"/>
  </r>
  <r>
    <s v="AVP23"/>
    <s v="BNCW6G3"/>
    <s v="Deployed"/>
    <s v="LPTAVP23"/>
    <x v="3"/>
    <s v="Remote–Free State"/>
    <s v="Remote"/>
    <x v="1"/>
    <x v="63"/>
    <s v="Basic"/>
    <s v="Town"/>
    <s v="Silver"/>
    <n v="46261"/>
    <s v="Out of Warranty"/>
  </r>
  <r>
    <s v="AVP24"/>
    <s v="C4XW6G3"/>
    <s v="Deployed"/>
    <s v="LPTAVP24"/>
    <x v="8"/>
    <s v="Revenue - St Marys Terrace"/>
    <s v="Ground"/>
    <x v="1"/>
    <x v="63"/>
    <s v="Standard"/>
    <s v="Metro"/>
    <s v="Gold"/>
    <n v="46261"/>
    <s v="Out of Warranty"/>
  </r>
  <r>
    <s v="AVP25"/>
    <s v="49KW6G3"/>
    <s v="Deployed"/>
    <s v="LPTAVP25"/>
    <x v="4"/>
    <s v="Revenue - Trescon House"/>
    <s v="Ground"/>
    <x v="1"/>
    <x v="63"/>
    <s v="Basic"/>
    <s v="Metro"/>
    <s v="Gold"/>
    <n v="46261"/>
    <s v="Out of Warranty"/>
  </r>
  <r>
    <s v="AVP26"/>
    <s v="1J3Y6G3"/>
    <s v="Deployed"/>
    <s v="LPTAVP26"/>
    <x v="4"/>
    <s v="Revenue - Trescon House"/>
    <s v="Ground"/>
    <x v="1"/>
    <x v="63"/>
    <s v="Basic"/>
    <s v="Metro"/>
    <s v="Gold"/>
    <n v="46261"/>
    <s v="Out of Warranty"/>
  </r>
  <r>
    <s v="AVP27"/>
    <s v="93KW6G3"/>
    <s v="Deployed"/>
    <s v="LPTAVP27"/>
    <x v="4"/>
    <s v="Revenue - Trescon House"/>
    <s v="Ground"/>
    <x v="1"/>
    <x v="63"/>
    <s v="Basic"/>
    <s v="Metro"/>
    <s v="Gold"/>
    <n v="46261"/>
    <s v="Out of Warranty"/>
  </r>
  <r>
    <s v="AVP28"/>
    <s v="G4KW6G3"/>
    <s v="Deployed"/>
    <s v="LPTAVP28"/>
    <x v="3"/>
    <s v="Customs &amp; Revenue - Bloemfontein Central Gov"/>
    <s v="First"/>
    <x v="1"/>
    <x v="63"/>
    <s v="Standard"/>
    <s v="Metro"/>
    <s v="Gold"/>
    <n v="46261"/>
    <s v="Out of Warranty"/>
  </r>
  <r>
    <s v="AVP29"/>
    <s v="6RQW6G3"/>
    <s v="Deployed"/>
    <s v="LPTAVP29"/>
    <x v="4"/>
    <s v="Revenue - Trescon House"/>
    <s v="Sixth"/>
    <x v="1"/>
    <x v="63"/>
    <s v="Basic"/>
    <s v="Metro"/>
    <s v="Gold"/>
    <n v="46261"/>
    <s v="Out of Warranty"/>
  </r>
  <r>
    <s v="AVP30"/>
    <s v="B1KW6G3"/>
    <s v="Deployed"/>
    <s v="LPTAVP30"/>
    <x v="0"/>
    <s v="Remote–Gauteng North"/>
    <s v="Remote"/>
    <x v="1"/>
    <x v="63"/>
    <s v="Basic"/>
    <s v="Town"/>
    <s v="Silver"/>
    <n v="46261"/>
    <s v="Out of Warranty"/>
  </r>
  <r>
    <s v="AVP31"/>
    <s v="112W6G3"/>
    <s v="Deployed"/>
    <s v="LPTAVP31"/>
    <x v="0"/>
    <s v="Revenue - Alberton - Alberton Campus"/>
    <s v="Assessment Ground"/>
    <x v="1"/>
    <x v="63"/>
    <s v="Extended"/>
    <s v="Metro"/>
    <s v="Platinum"/>
    <n v="46261"/>
    <s v="Out of Warranty"/>
  </r>
  <r>
    <s v="AVP32"/>
    <s v="JWJC7G3"/>
    <s v="Deployed"/>
    <s v="LPTAVP32"/>
    <x v="8"/>
    <s v="Revenue - St Marys Terrace"/>
    <s v="Fifth"/>
    <x v="1"/>
    <x v="63"/>
    <s v="Standard"/>
    <s v="Metro"/>
    <s v="Gold"/>
    <n v="46261"/>
    <s v="Out of Warranty"/>
  </r>
  <r>
    <s v="AVP33"/>
    <s v="11KW6G3"/>
    <s v="Deployed"/>
    <s v="LPTAVP33"/>
    <x v="3"/>
    <s v="Remote–Free State"/>
    <s v="Remote"/>
    <x v="1"/>
    <x v="63"/>
    <s v="Basic"/>
    <s v="Town"/>
    <s v="Silver"/>
    <n v="46261"/>
    <s v="Out of Warranty"/>
  </r>
  <r>
    <s v="AVP34"/>
    <s v="C32W6G3"/>
    <s v="Deployed"/>
    <s v="LPTAVP34"/>
    <x v="0"/>
    <s v="Revenue - Doringkloof Contact Centre"/>
    <s v="Block A Second"/>
    <x v="1"/>
    <x v="63"/>
    <s v="Extended"/>
    <s v="Metro"/>
    <s v="Gold"/>
    <n v="46261"/>
    <s v="Out of Warranty"/>
  </r>
  <r>
    <s v="AVP35"/>
    <s v="98KW6G3"/>
    <s v="Deployed"/>
    <s v="LPTAVP35"/>
    <x v="3"/>
    <s v="Customs &amp; Revenue - Bloemfontein Central Gov"/>
    <s v="Ground"/>
    <x v="1"/>
    <x v="63"/>
    <s v="Standard"/>
    <s v="Metro"/>
    <s v="Gold"/>
    <n v="46261"/>
    <s v="Out of Warranty"/>
  </r>
  <r>
    <s v="AVP36"/>
    <s v="BHJ07G3"/>
    <s v="Deployed"/>
    <s v="LPTAVP36"/>
    <x v="2"/>
    <s v="Admin - Bellville - Parc du Cap"/>
    <s v="First"/>
    <x v="1"/>
    <x v="63"/>
    <s v="Basic"/>
    <s v="Metro"/>
    <s v="Gold"/>
    <n v="46261"/>
    <s v="Out of Warranty"/>
  </r>
  <r>
    <s v="AVP37"/>
    <s v="FTJC7G3"/>
    <s v="Deployed"/>
    <s v="LPTAVP37"/>
    <x v="2"/>
    <s v="Remote–Western Cape"/>
    <s v="Remote"/>
    <x v="1"/>
    <x v="63"/>
    <s v="Basic"/>
    <s v="Town"/>
    <s v="Silver"/>
    <n v="46261"/>
    <s v="Out of Warranty"/>
  </r>
  <r>
    <s v="AVP38"/>
    <s v="D5XW6G3"/>
    <s v="Deployed"/>
    <s v="LPTAVP38"/>
    <x v="3"/>
    <s v="Remote–Free State"/>
    <s v="Remote"/>
    <x v="1"/>
    <x v="63"/>
    <s v="Basic"/>
    <s v="Town"/>
    <s v="Silver"/>
    <n v="46261"/>
    <s v="Out of Warranty"/>
  </r>
  <r>
    <s v="AVP39"/>
    <s v="D6Y07G3"/>
    <s v="Deployed"/>
    <s v="LPTAVP39"/>
    <x v="8"/>
    <s v="Revenue - St Marys Terrace"/>
    <s v="Ground"/>
    <x v="1"/>
    <x v="63"/>
    <s v="Standard"/>
    <s v="Metro"/>
    <s v="Gold"/>
    <n v="46261"/>
    <s v="Out of Warranty"/>
  </r>
  <r>
    <s v="AVP40"/>
    <s v="84KW6G3"/>
    <s v="Deployed"/>
    <s v="LPTAVP40"/>
    <x v="5"/>
    <s v="Revenue - Polokwane"/>
    <s v="Second"/>
    <x v="1"/>
    <x v="63"/>
    <s v="Standard"/>
    <s v="Town"/>
    <s v="Gold"/>
    <n v="46261"/>
    <s v="Out of Warranty"/>
  </r>
  <r>
    <s v="AVP41"/>
    <s v="C3KW6G3"/>
    <s v="Deployed"/>
    <s v="LPTAVP41"/>
    <x v="4"/>
    <s v="Remote–Kwazulu Natal"/>
    <s v="Remote"/>
    <x v="1"/>
    <x v="63"/>
    <s v="Basic"/>
    <s v="Town"/>
    <s v="Silver"/>
    <n v="46261"/>
    <s v="Out of Warranty"/>
  </r>
  <r>
    <s v="AVP42"/>
    <s v="2NCW6G3"/>
    <s v="Deployed"/>
    <s v="LPTAVP42"/>
    <x v="4"/>
    <s v="Remote–Kwazulu Natal"/>
    <s v="Remote"/>
    <x v="1"/>
    <x v="63"/>
    <s v="Basic"/>
    <s v="Town"/>
    <s v="Silver"/>
    <n v="46261"/>
    <s v="Out of Warranty"/>
  </r>
  <r>
    <s v="AVP43"/>
    <s v="5KCW6G3"/>
    <s v="Deployed"/>
    <s v="LPTAVP43"/>
    <x v="3"/>
    <s v="Customs &amp; Revenue - Bloemfontein Central Gov"/>
    <s v="First"/>
    <x v="1"/>
    <x v="63"/>
    <s v="Standard"/>
    <s v="Metro"/>
    <s v="Gold"/>
    <n v="46261"/>
    <s v="Out of Warranty"/>
  </r>
  <r>
    <s v="AVP44"/>
    <s v="99DX6G3"/>
    <s v="Deployed"/>
    <s v="LPTAVP44"/>
    <x v="4"/>
    <s v="Remote–Kwazulu Natal"/>
    <s v="Remote"/>
    <x v="1"/>
    <x v="63"/>
    <s v="Basic"/>
    <s v="Town"/>
    <s v="Silver"/>
    <n v="46261"/>
    <s v="Out of Warranty"/>
  </r>
  <r>
    <s v="AYA66"/>
    <s v="26JF9G3"/>
    <s v="Deployed"/>
    <s v="LPTAYA66"/>
    <x v="0"/>
    <s v="Admin - Lehae la SARS"/>
    <s v="Block E First"/>
    <x v="1"/>
    <x v="60"/>
    <s v="Premium"/>
    <s v="Metro"/>
    <s v="Gold"/>
    <n v="46261"/>
    <s v="Out of Warranty"/>
  </r>
  <r>
    <s v="AVP47"/>
    <s v="3PCW6G3"/>
    <s v="Deployed"/>
    <s v="LPTAVP47"/>
    <x v="3"/>
    <s v="Customs &amp; Revenue - Bloemfontein Central Gov"/>
    <s v="Second"/>
    <x v="1"/>
    <x v="63"/>
    <s v="Standard"/>
    <s v="Metro"/>
    <s v="Gold"/>
    <n v="46261"/>
    <s v="Out of Warranty"/>
  </r>
  <r>
    <s v="AVP48"/>
    <s v="8WJC7G3"/>
    <s v="Deployed"/>
    <s v="LPTAVP48"/>
    <x v="3"/>
    <s v="Remote–Free State"/>
    <s v="Remote"/>
    <x v="1"/>
    <x v="63"/>
    <s v="Basic"/>
    <s v="Town"/>
    <s v="Silver"/>
    <n v="46261"/>
    <s v="Out of Warranty"/>
  </r>
  <r>
    <s v="AVP49"/>
    <s v="7LCW6G3"/>
    <s v="Deployed"/>
    <s v="LPTAVP49"/>
    <x v="3"/>
    <s v="Border - Van Rooyenshek"/>
    <s v="Ground"/>
    <x v="1"/>
    <x v="63"/>
    <s v="Standard"/>
    <s v="Rural"/>
    <s v="Silver"/>
    <n v="46261"/>
    <s v="Out of Warranty"/>
  </r>
  <r>
    <s v="AVP50"/>
    <s v="HRCW6G3"/>
    <s v="Deployed"/>
    <s v="LPTAVP50"/>
    <x v="4"/>
    <s v="Revenue - Trescon House"/>
    <s v="Ground"/>
    <x v="1"/>
    <x v="63"/>
    <s v="Basic"/>
    <s v="Metro"/>
    <s v="Gold"/>
    <n v="46261"/>
    <s v="Out of Warranty"/>
  </r>
  <r>
    <s v="AVP51"/>
    <s v="JJCW6G3"/>
    <s v="Deployed"/>
    <s v="LPTAVP51"/>
    <x v="4"/>
    <s v="Revenue - Trescon House"/>
    <s v="Sixth"/>
    <x v="1"/>
    <x v="63"/>
    <s v="Basic"/>
    <s v="Metro"/>
    <s v="Gold"/>
    <n v="46261"/>
    <s v="Out of Warranty"/>
  </r>
  <r>
    <s v="AVP52"/>
    <s v="GGCW6G3"/>
    <s v="Deployed"/>
    <s v="LPTAVP52"/>
    <x v="3"/>
    <s v="Customs &amp; Revenue - Bloemfontein Central Gov"/>
    <s v="Second"/>
    <x v="1"/>
    <x v="63"/>
    <s v="Standard"/>
    <s v="Metro"/>
    <s v="Gold"/>
    <n v="46261"/>
    <s v="Out of Warranty"/>
  </r>
  <r>
    <s v="AVP53"/>
    <s v="17XW6G3"/>
    <s v="Deployed"/>
    <s v="LPTAVP53"/>
    <x v="3"/>
    <s v="Customs &amp; Revenue - Bloemfontein Central Gov"/>
    <s v="Ground"/>
    <x v="1"/>
    <x v="63"/>
    <s v="Standard"/>
    <s v="Metro"/>
    <s v="Gold"/>
    <n v="46261"/>
    <s v="Out of Warranty"/>
  </r>
  <r>
    <s v="AVP54"/>
    <s v="B7KW6G3"/>
    <s v="Deployed"/>
    <s v="LPTAVP54"/>
    <x v="4"/>
    <s v="Revenue - Trescon House"/>
    <s v="Ground"/>
    <x v="1"/>
    <x v="63"/>
    <s v="Basic"/>
    <s v="Metro"/>
    <s v="Gold"/>
    <n v="46261"/>
    <s v="Out of Warranty"/>
  </r>
  <r>
    <s v="AVP55"/>
    <s v="3NQW6G3"/>
    <s v="Deployed"/>
    <s v="LPTAVP55"/>
    <x v="4"/>
    <s v="Revenue - Trescon House"/>
    <s v="Sixth"/>
    <x v="1"/>
    <x v="63"/>
    <s v="Basic"/>
    <s v="Metro"/>
    <s v="Gold"/>
    <n v="46261"/>
    <s v="Out of Warranty"/>
  </r>
  <r>
    <s v="AVP56"/>
    <s v="B5KW6G3"/>
    <s v="Deployed"/>
    <s v="LPTAVP56"/>
    <x v="3"/>
    <s v="Customs &amp; Revenue - Bloemfontein Central Gov"/>
    <s v="Second"/>
    <x v="1"/>
    <x v="63"/>
    <s v="Standard"/>
    <s v="Metro"/>
    <s v="Gold"/>
    <n v="46261"/>
    <s v="Out of Warranty"/>
  </r>
  <r>
    <s v="AVP57"/>
    <s v="2RCW6G3"/>
    <s v="Deployed"/>
    <s v="LPTAVP57"/>
    <x v="3"/>
    <s v="Remote–Free State"/>
    <s v="Remote"/>
    <x v="1"/>
    <x v="63"/>
    <s v="Basic"/>
    <s v="Town"/>
    <s v="Silver"/>
    <n v="46261"/>
    <s v="Out of Warranty"/>
  </r>
  <r>
    <s v="AVP59"/>
    <s v="JTQW6G3"/>
    <s v="Deployed"/>
    <s v="LPTAVP59"/>
    <x v="4"/>
    <s v="Revenue - Trescon House"/>
    <s v="Third"/>
    <x v="1"/>
    <x v="63"/>
    <s v="Basic"/>
    <s v="Metro"/>
    <s v="Gold"/>
    <n v="46261"/>
    <s v="Out of Warranty"/>
  </r>
  <r>
    <s v="AVP61"/>
    <s v="6DTF7G3"/>
    <s v="Deployed"/>
    <s v="LPTAVP61"/>
    <x v="0"/>
    <s v="Remote–Gauteng North"/>
    <s v="Remote"/>
    <x v="1"/>
    <x v="63"/>
    <s v="Basic"/>
    <s v="Town"/>
    <s v="Silver"/>
    <n v="46261"/>
    <s v="Out of Warranty"/>
  </r>
  <r>
    <s v="AVP62"/>
    <s v="DVHF7G3"/>
    <s v="Deployed"/>
    <s v="LPTAVP62"/>
    <x v="0"/>
    <s v="Revenue - Doringkloof Contact Centre"/>
    <s v="Block A Ground"/>
    <x v="1"/>
    <x v="63"/>
    <s v="Extended"/>
    <s v="Metro"/>
    <s v="Gold"/>
    <n v="46261"/>
    <s v="Out of Warranty"/>
  </r>
  <r>
    <s v="AVP63"/>
    <s v="61JF7G3"/>
    <s v="Deployed"/>
    <s v="LPTAVP63"/>
    <x v="8"/>
    <s v="Remote–Eastern Cape"/>
    <s v="Remote"/>
    <x v="1"/>
    <x v="63"/>
    <s v="Basic"/>
    <s v="Town"/>
    <s v="Silver"/>
    <n v="46261"/>
    <s v="Out of Warranty"/>
  </r>
  <r>
    <s v="AVP64"/>
    <s v="6WHF7G3"/>
    <s v="Deployed"/>
    <s v="LPTAVP64"/>
    <x v="4"/>
    <s v="Remote–Kwazulu Natal"/>
    <s v="Remote"/>
    <x v="1"/>
    <x v="63"/>
    <s v="Basic"/>
    <s v="Town"/>
    <s v="Silver"/>
    <n v="46261"/>
    <s v="Out of Warranty"/>
  </r>
  <r>
    <s v="AVP65"/>
    <s v="F3JF7G3"/>
    <s v="Deployed"/>
    <s v="LPTAVP65"/>
    <x v="4"/>
    <s v="Customs &amp; Revenue - Durban - Albany House"/>
    <s v="Ground"/>
    <x v="1"/>
    <x v="63"/>
    <s v="Standard"/>
    <s v="Metro"/>
    <s v="Gold"/>
    <n v="46261"/>
    <s v="Out of Warranty"/>
  </r>
  <r>
    <s v="AVP66"/>
    <s v="6RCW6G3"/>
    <s v="Deployed"/>
    <s v="LPTAVP66"/>
    <x v="3"/>
    <s v="Customs &amp; Revenue - Bloemfontein Central Gov"/>
    <s v="Ground"/>
    <x v="1"/>
    <x v="63"/>
    <s v="Standard"/>
    <s v="Metro"/>
    <s v="Gold"/>
    <n v="46261"/>
    <s v="Out of Warranty"/>
  </r>
  <r>
    <s v="AVP68"/>
    <s v="8SHF7G3"/>
    <s v="Deployed"/>
    <s v="LPTAVP68"/>
    <x v="4"/>
    <s v="Revenue - Trescon House"/>
    <s v="Ground"/>
    <x v="1"/>
    <x v="63"/>
    <s v="Basic"/>
    <s v="Metro"/>
    <s v="Gold"/>
    <n v="46261"/>
    <s v="Out of Warranty"/>
  </r>
  <r>
    <s v="AVP69"/>
    <s v="30QV6G3"/>
    <s v="Deployed"/>
    <s v="LPTAVP69"/>
    <x v="4"/>
    <s v="Revenue - Trescon House"/>
    <s v="Ground"/>
    <x v="1"/>
    <x v="63"/>
    <s v="Basic"/>
    <s v="Metro"/>
    <s v="Gold"/>
    <n v="46261"/>
    <s v="Out of Warranty"/>
  </r>
  <r>
    <s v="AVP70"/>
    <s v="C1JF7G3"/>
    <s v="Deployed"/>
    <s v="LPTAVP70"/>
    <x v="4"/>
    <s v="Customs &amp; Revenue - Durban - Albany House"/>
    <s v="Ground"/>
    <x v="1"/>
    <x v="63"/>
    <s v="Standard"/>
    <s v="Metro"/>
    <s v="Gold"/>
    <n v="46261"/>
    <s v="Out of Warranty"/>
  </r>
  <r>
    <s v="AVP71"/>
    <s v="85CC7G3"/>
    <s v="Deployed"/>
    <s v="LPTAVP71"/>
    <x v="3"/>
    <s v="Customs &amp; Revenue - Bloemfontein Central Gov"/>
    <s v="Ground"/>
    <x v="1"/>
    <x v="63"/>
    <s v="Standard"/>
    <s v="Metro"/>
    <s v="Gold"/>
    <n v="46261"/>
    <s v="Out of Warranty"/>
  </r>
  <r>
    <s v="AVP72"/>
    <s v="HY4F7G3"/>
    <s v="Deployed"/>
    <s v="LPTAVP72"/>
    <x v="4"/>
    <s v="Revenue - Trescon House"/>
    <s v="Ground"/>
    <x v="1"/>
    <x v="63"/>
    <s v="Basic"/>
    <s v="Metro"/>
    <s v="Gold"/>
    <n v="46261"/>
    <s v="Out of Warranty"/>
  </r>
  <r>
    <s v="AYA65"/>
    <s v="84JF9G3"/>
    <s v="Deployed"/>
    <s v="LPTAYA65"/>
    <x v="4"/>
    <s v="Revenue - Trescon House"/>
    <s v="First"/>
    <x v="1"/>
    <x v="60"/>
    <s v="Basic"/>
    <s v="Metro"/>
    <s v="Gold"/>
    <n v="46261"/>
    <s v="Out of Warranty"/>
  </r>
  <r>
    <s v="AVP74"/>
    <s v="1GCC7G3"/>
    <s v="Deployed"/>
    <s v="LPTAVP74"/>
    <x v="3"/>
    <s v="Customs &amp; Revenue - Bloemfontein Central Gov"/>
    <s v="Ground"/>
    <x v="1"/>
    <x v="63"/>
    <s v="Standard"/>
    <s v="Metro"/>
    <s v="Gold"/>
    <n v="46261"/>
    <s v="Out of Warranty"/>
  </r>
  <r>
    <s v="AVP75"/>
    <s v="8XHF7G3"/>
    <s v="Deployed"/>
    <s v="LPTAVP75"/>
    <x v="3"/>
    <s v="Customs &amp; Revenue - Bloemfontein Central Gov"/>
    <s v="Ground"/>
    <x v="1"/>
    <x v="63"/>
    <s v="Standard"/>
    <s v="Metro"/>
    <s v="Gold"/>
    <n v="46261"/>
    <s v="Out of Warranty"/>
  </r>
  <r>
    <s v="AVP76"/>
    <s v="5TWC7G3"/>
    <s v="Deployed"/>
    <s v="LPTAVP76"/>
    <x v="4"/>
    <s v="Revenue - Trescon House"/>
    <s v="Ground"/>
    <x v="1"/>
    <x v="63"/>
    <s v="Basic"/>
    <s v="Metro"/>
    <s v="Gold"/>
    <n v="46261"/>
    <s v="Out of Warranty"/>
  </r>
  <r>
    <s v="AVP77"/>
    <s v="G9TF7G3"/>
    <s v="Deployed"/>
    <s v="LPTAVP77"/>
    <x v="4"/>
    <s v="Revenue - Trescon House"/>
    <s v="Ground"/>
    <x v="1"/>
    <x v="63"/>
    <s v="Basic"/>
    <s v="Metro"/>
    <s v="Gold"/>
    <n v="46261"/>
    <s v="Out of Warranty"/>
  </r>
  <r>
    <s v="AVP79"/>
    <s v="1ZHF7G3"/>
    <s v="Deployed"/>
    <s v="LPTAVP79"/>
    <x v="3"/>
    <s v="Customs &amp; Revenue - Bloemfontein Central Gov"/>
    <s v="Ground"/>
    <x v="1"/>
    <x v="63"/>
    <s v="Standard"/>
    <s v="Metro"/>
    <s v="Gold"/>
    <n v="46261"/>
    <s v="Out of Warranty"/>
  </r>
  <r>
    <s v="AVP81"/>
    <s v="5BCC7G3"/>
    <s v="Deployed"/>
    <s v="LPTAVP81"/>
    <x v="2"/>
    <s v="Revenue - Worcester"/>
    <s v="First"/>
    <x v="1"/>
    <x v="63"/>
    <s v="Standard"/>
    <s v="Town"/>
    <s v="Gold"/>
    <n v="46261"/>
    <s v="Out of Warranty"/>
  </r>
  <r>
    <s v="AVP82"/>
    <s v="BCCC7G3"/>
    <s v="Deployed"/>
    <s v="LPTAVP82"/>
    <x v="4"/>
    <s v="Customs - Durban - Cargo Scanner"/>
    <s v="Ground"/>
    <x v="1"/>
    <x v="63"/>
    <s v="Basic"/>
    <s v="Metro"/>
    <s v="Silver"/>
    <n v="46261"/>
    <s v="Out of Warranty"/>
  </r>
  <r>
    <s v="AVP83"/>
    <s v="JLCW6G3"/>
    <s v="Deployed"/>
    <s v="LPTAVP83"/>
    <x v="4"/>
    <s v="Revenue - Trescon House"/>
    <s v="Sixth"/>
    <x v="1"/>
    <x v="63"/>
    <s v="Basic"/>
    <s v="Metro"/>
    <s v="Gold"/>
    <n v="46261"/>
    <s v="Out of Warranty"/>
  </r>
  <r>
    <s v="AVP84"/>
    <s v="3KTF7G3"/>
    <s v="Deployed"/>
    <s v="LPTAVP84"/>
    <x v="4"/>
    <s v="Remote–Kwazulu Natal"/>
    <s v="Remote"/>
    <x v="1"/>
    <x v="63"/>
    <s v="Basic"/>
    <s v="Town"/>
    <s v="Silver"/>
    <n v="46261"/>
    <s v="Out of Warranty"/>
  </r>
  <r>
    <s v="AYA64"/>
    <s v="24JF9G3"/>
    <s v="Deployed"/>
    <s v="LPTAYA64"/>
    <x v="0"/>
    <s v="Remote–Gauteng North"/>
    <s v="Remote"/>
    <x v="1"/>
    <x v="60"/>
    <s v="Basic"/>
    <s v="Town"/>
    <s v="Silver"/>
    <n v="46261"/>
    <s v="Out of Warranty"/>
  </r>
  <r>
    <s v="AVP86"/>
    <s v="JBTF7G3"/>
    <s v="Deployed"/>
    <s v="LPTAVP86"/>
    <x v="4"/>
    <s v="Customs &amp; Revenue - Durban - Albany House"/>
    <s v="Ground"/>
    <x v="1"/>
    <x v="63"/>
    <s v="Standard"/>
    <s v="Metro"/>
    <s v="Gold"/>
    <n v="46261"/>
    <s v="Out of Warranty"/>
  </r>
  <r>
    <s v="AVP87"/>
    <s v="JCCC7G3"/>
    <s v="Deployed"/>
    <s v="LPTAVP87"/>
    <x v="2"/>
    <s v="Revenue - Cape Town - Project 166"/>
    <s v="Twelfth"/>
    <x v="1"/>
    <x v="63"/>
    <s v="Premium"/>
    <s v="Metro"/>
    <s v="Platinum"/>
    <n v="46261"/>
    <s v="Out of Warranty"/>
  </r>
  <r>
    <s v="AVP88"/>
    <s v="62JF7G3"/>
    <s v="Deployed"/>
    <s v="LPTAVP88"/>
    <x v="0"/>
    <s v="Revenue - Doringkloof Contact Centre"/>
    <s v="Block A Ground"/>
    <x v="1"/>
    <x v="63"/>
    <s v="Extended"/>
    <s v="Metro"/>
    <s v="Gold"/>
    <n v="46261"/>
    <s v="Out of Warranty"/>
  </r>
  <r>
    <s v="AVP89"/>
    <s v="FBCC7G3"/>
    <s v="Deployed"/>
    <s v="LPTAVP89"/>
    <x v="4"/>
    <s v="Border - Golela"/>
    <s v="Ground"/>
    <x v="1"/>
    <x v="63"/>
    <s v="Standard"/>
    <s v="Rural"/>
    <s v="Silver"/>
    <n v="46261"/>
    <s v="Out of Warranty"/>
  </r>
  <r>
    <s v="AVP90"/>
    <s v="5VWC7G3"/>
    <s v="Deployed"/>
    <s v="LPTAVP90"/>
    <x v="3"/>
    <s v="Customs &amp; Revenue - Bloemfontein Central Gov"/>
    <s v="Ground"/>
    <x v="1"/>
    <x v="63"/>
    <s v="Standard"/>
    <s v="Metro"/>
    <s v="Gold"/>
    <n v="46261"/>
    <s v="Out of Warranty"/>
  </r>
  <r>
    <s v="AVP91"/>
    <s v="CYHF7G3"/>
    <s v="Deployed"/>
    <s v="LPTAVP91"/>
    <x v="3"/>
    <s v="Customs &amp; Revenue - Bloemfontein Central Gov"/>
    <s v="First"/>
    <x v="1"/>
    <x v="63"/>
    <s v="Standard"/>
    <s v="Metro"/>
    <s v="Gold"/>
    <n v="46261"/>
    <s v="Out of Warranty"/>
  </r>
  <r>
    <s v="AVP92"/>
    <s v="BJBF7G3"/>
    <s v="Deployed"/>
    <s v="LPTAVP92"/>
    <x v="4"/>
    <s v="Remote–Kwazulu Natal"/>
    <s v="Remote"/>
    <x v="1"/>
    <x v="63"/>
    <s v="Basic"/>
    <s v="Town"/>
    <s v="Silver"/>
    <n v="46261"/>
    <s v="Out of Warranty"/>
  </r>
  <r>
    <s v="AVP93"/>
    <s v="4T4F7G3"/>
    <s v="Deployed"/>
    <s v="LPTAVP93"/>
    <x v="4"/>
    <s v="Remote–Kwazulu Natal"/>
    <s v="Remote"/>
    <x v="1"/>
    <x v="63"/>
    <s v="Basic"/>
    <s v="Town"/>
    <s v="Silver"/>
    <n v="46261"/>
    <s v="Out of Warranty"/>
  </r>
  <r>
    <s v="AVP94"/>
    <s v="GDCC7G3"/>
    <s v="Deployed"/>
    <s v="LPTAVP94"/>
    <x v="4"/>
    <s v="Remote–Kwazulu Natal"/>
    <s v="Remote"/>
    <x v="1"/>
    <x v="63"/>
    <s v="Basic"/>
    <s v="Town"/>
    <s v="Silver"/>
    <n v="46261"/>
    <s v="Out of Warranty"/>
  </r>
  <r>
    <s v="AVP95"/>
    <s v="HTWC7G3"/>
    <s v="Deployed"/>
    <s v="LPTAVP95"/>
    <x v="8"/>
    <s v="Remote–Eastern Cape"/>
    <s v="Remote"/>
    <x v="1"/>
    <x v="63"/>
    <s v="Basic"/>
    <s v="Town"/>
    <s v="Silver"/>
    <n v="46261"/>
    <s v="Out of Warranty"/>
  </r>
  <r>
    <s v="AVP96"/>
    <s v="4XHF7G3"/>
    <s v="Deployed"/>
    <s v="LPTAVP96"/>
    <x v="3"/>
    <s v="Customs &amp; Revenue - Bloemfontein Central Gov"/>
    <s v="Ground"/>
    <x v="1"/>
    <x v="63"/>
    <s v="Standard"/>
    <s v="Metro"/>
    <s v="Gold"/>
    <n v="46261"/>
    <s v="Out of Warranty"/>
  </r>
  <r>
    <s v="AVP98"/>
    <s v="89CC7G3"/>
    <s v="Deployed"/>
    <s v="LPTAVP98"/>
    <x v="4"/>
    <s v="Revenue - Trescon House"/>
    <s v="First"/>
    <x v="1"/>
    <x v="63"/>
    <s v="Basic"/>
    <s v="Metro"/>
    <s v="Gold"/>
    <n v="46261"/>
    <s v="Out of Warranty"/>
  </r>
  <r>
    <s v="AVP99"/>
    <s v="GVWC7G3"/>
    <s v="Deployed"/>
    <s v="LPTAVP99"/>
    <x v="4"/>
    <s v="Revenue - Trescon House"/>
    <s v="First"/>
    <x v="1"/>
    <x v="63"/>
    <s v="Basic"/>
    <s v="Metro"/>
    <s v="Gold"/>
    <n v="46261"/>
    <s v="Out of Warranty"/>
  </r>
  <r>
    <s v="AVQ66"/>
    <s v="8MR79G3"/>
    <s v="Deployed"/>
    <s v="LPTAVQ66"/>
    <x v="0"/>
    <s v="Revenue - Alberton - Alberton Campus"/>
    <s v="Assessment Ground"/>
    <x v="1"/>
    <x v="60"/>
    <s v="Extended"/>
    <s v="Metro"/>
    <s v="Platinum"/>
    <n v="46254"/>
    <s v="Out of Warranty"/>
  </r>
  <r>
    <s v="AVQ67"/>
    <s v="9NR79G3"/>
    <s v="Deployed"/>
    <s v="LPTAVQ67"/>
    <x v="0"/>
    <s v="Revenue - Alberton - Alberton Campus"/>
    <s v="Assessment First"/>
    <x v="1"/>
    <x v="60"/>
    <s v="Extended"/>
    <s v="Metro"/>
    <s v="Platinum"/>
    <n v="46254"/>
    <s v="Out of Warranty"/>
  </r>
  <r>
    <s v="AYA63"/>
    <s v="56JF9G3"/>
    <s v="Deployed"/>
    <s v="LPTAYA63"/>
    <x v="0"/>
    <s v="Remote–Gauteng Central"/>
    <s v="Remote"/>
    <x v="1"/>
    <x v="60"/>
    <s v="Basic"/>
    <s v="Town"/>
    <s v="Silver"/>
    <n v="46261"/>
    <s v="Out of Warranty"/>
  </r>
  <r>
    <s v="AYA62"/>
    <s v="C5JF9G3"/>
    <s v="Deployed"/>
    <s v="LPTAYA62"/>
    <x v="0"/>
    <s v="Remote–Gauteng Head Office"/>
    <s v="Remote"/>
    <x v="1"/>
    <x v="60"/>
    <s v="Basic"/>
    <s v="Town"/>
    <s v="Silver"/>
    <n v="46261"/>
    <s v="Out of Warranty"/>
  </r>
  <r>
    <s v="AVQ70"/>
    <s v="9MR79G3"/>
    <s v="Deployed"/>
    <s v="LPTAVQ70"/>
    <x v="0"/>
    <s v="Remote–Gauteng Central"/>
    <s v="Remote"/>
    <x v="1"/>
    <x v="60"/>
    <s v="Basic"/>
    <s v="Town"/>
    <s v="Silver"/>
    <n v="46254"/>
    <s v="Out of Warranty"/>
  </r>
  <r>
    <s v="AVQ71"/>
    <s v="4MR79G3"/>
    <s v="Deployed"/>
    <s v="LPTAVQ71"/>
    <x v="3"/>
    <s v="Remote–Free State"/>
    <s v="Remote"/>
    <x v="1"/>
    <x v="60"/>
    <s v="Basic"/>
    <s v="Town"/>
    <s v="Silver"/>
    <n v="46254"/>
    <s v="Out of Warranty"/>
  </r>
  <r>
    <s v="AVQ72"/>
    <s v="4NR79G3"/>
    <s v="Deployed"/>
    <s v="LPTAVQ72"/>
    <x v="0"/>
    <s v="Remote–Gauteng Central"/>
    <s v="Remote"/>
    <x v="1"/>
    <x v="60"/>
    <s v="Basic"/>
    <s v="Town"/>
    <s v="Silver"/>
    <n v="46254"/>
    <s v="Out of Warranty"/>
  </r>
  <r>
    <s v="AVQ73"/>
    <s v="5LR79G3"/>
    <s v="Deployed"/>
    <s v="LPTAVQ73"/>
    <x v="0"/>
    <s v="Remote–Gauteng Central"/>
    <s v="Remote"/>
    <x v="1"/>
    <x v="60"/>
    <s v="Basic"/>
    <s v="Town"/>
    <s v="Silver"/>
    <n v="46254"/>
    <s v="Out of Warranty"/>
  </r>
  <r>
    <s v="AVQ74"/>
    <s v="DNR79G3"/>
    <s v="Deployed"/>
    <s v="LPTAVQ74"/>
    <x v="3"/>
    <s v="Revenue - Bloemfontein - Zastron"/>
    <s v="Ground"/>
    <x v="1"/>
    <x v="60"/>
    <s v="Standard"/>
    <s v="Metro"/>
    <s v="Gold"/>
    <n v="46254"/>
    <s v="Out of Warranty"/>
  </r>
  <r>
    <s v="AVQ75"/>
    <s v="8NR79G3"/>
    <s v="Deployed"/>
    <s v="LPTAVQ75"/>
    <x v="0"/>
    <s v="Remote–Gauteng Head Office"/>
    <s v="Remote"/>
    <x v="1"/>
    <x v="60"/>
    <s v="Basic"/>
    <s v="Town"/>
    <s v="Silver"/>
    <n v="46254"/>
    <s v="Out of Warranty"/>
  </r>
  <r>
    <s v="AVQ76"/>
    <s v="GMR79G3"/>
    <s v="Deployed"/>
    <s v="LPTAVQ76"/>
    <x v="0"/>
    <s v="Revenue - Doringkloof Contact Centre"/>
    <s v="Block A Ground"/>
    <x v="1"/>
    <x v="60"/>
    <s v="Extended"/>
    <s v="Metro"/>
    <s v="Gold"/>
    <n v="46254"/>
    <s v="Out of Warranty"/>
  </r>
  <r>
    <s v="AVQ77"/>
    <s v="7MR79G3"/>
    <s v="Deployed"/>
    <s v="LPTAVQ77"/>
    <x v="1"/>
    <s v="Revenue - Mbombela"/>
    <s v="Ground"/>
    <x v="1"/>
    <x v="60"/>
    <s v="Standard"/>
    <s v="Town"/>
    <s v="Gold"/>
    <n v="46254"/>
    <s v="Out of Warranty"/>
  </r>
  <r>
    <s v="AYA61"/>
    <s v="54JF9G3"/>
    <s v="Deployed"/>
    <s v="LPTAYA61"/>
    <x v="0"/>
    <s v="Remote–Gauteng North"/>
    <s v="Remote"/>
    <x v="1"/>
    <x v="60"/>
    <s v="Basic"/>
    <s v="Town"/>
    <s v="Silver"/>
    <n v="46261"/>
    <s v="Out of Warranty"/>
  </r>
  <r>
    <s v="AVQ79"/>
    <s v="1MR79G3"/>
    <s v="Deployed"/>
    <s v="LPTAVQ79"/>
    <x v="0"/>
    <s v="Remote–Gauteng North"/>
    <s v="Remote"/>
    <x v="1"/>
    <x v="60"/>
    <s v="Basic"/>
    <s v="Town"/>
    <s v="Silver"/>
    <n v="46254"/>
    <s v="Out of Warranty"/>
  </r>
  <r>
    <s v="AVQ80"/>
    <s v="HMR79G3"/>
    <s v="Deployed"/>
    <s v="LPTAVQ80"/>
    <x v="1"/>
    <s v="Revenue - Mbombela"/>
    <s v="Ground"/>
    <x v="1"/>
    <x v="60"/>
    <s v="Standard"/>
    <s v="Town"/>
    <s v="Gold"/>
    <n v="46254"/>
    <s v="Out of Warranty"/>
  </r>
  <r>
    <s v="AVQ81"/>
    <s v="HLR79G3"/>
    <s v="Deployed"/>
    <s v="LPTAVQ81"/>
    <x v="0"/>
    <s v="Revenue - Alberton - Alberton Campus"/>
    <s v="Assessment First"/>
    <x v="1"/>
    <x v="60"/>
    <s v="Extended"/>
    <s v="Metro"/>
    <s v="Platinum"/>
    <n v="46254"/>
    <s v="Out of Warranty"/>
  </r>
  <r>
    <s v="AVQ82"/>
    <s v="GNR79G3"/>
    <s v="Deployed"/>
    <s v="LPTAVQ82"/>
    <x v="0"/>
    <s v="Remote–Gauteng North"/>
    <s v="Remote"/>
    <x v="1"/>
    <x v="60"/>
    <s v="Basic"/>
    <s v="Town"/>
    <s v="Silver"/>
    <n v="46254"/>
    <s v="Out of Warranty"/>
  </r>
  <r>
    <s v="AYA60"/>
    <s v="58Y79G3"/>
    <s v="Deployed"/>
    <s v="LPTAYA60"/>
    <x v="0"/>
    <s v="Admin - Khanyisa"/>
    <s v="Ground"/>
    <x v="1"/>
    <x v="60"/>
    <s v="Standard"/>
    <s v="Metro"/>
    <s v="Gold"/>
    <n v="46256"/>
    <s v="Out of Warranty"/>
  </r>
  <r>
    <s v="AVQ84"/>
    <s v="8LR79G3"/>
    <s v="Deployed"/>
    <s v="LPTAVQ84"/>
    <x v="4"/>
    <s v="Remote–Kwazulu Natal"/>
    <s v="Remote"/>
    <x v="1"/>
    <x v="60"/>
    <s v="Basic"/>
    <s v="Town"/>
    <s v="Silver"/>
    <n v="46254"/>
    <s v="Out of Warranty"/>
  </r>
  <r>
    <s v="AVQ85"/>
    <s v="3PR79G3"/>
    <s v="Deployed"/>
    <s v="LPTAVQ85"/>
    <x v="3"/>
    <s v="Remote–Free State"/>
    <s v="Remote"/>
    <x v="1"/>
    <x v="60"/>
    <s v="Basic"/>
    <s v="Town"/>
    <s v="Silver"/>
    <n v="46254"/>
    <s v="Out of Warranty"/>
  </r>
  <r>
    <s v="AVQ86"/>
    <s v="6MR79G3"/>
    <s v="Deployed"/>
    <s v="LPTAVQ86"/>
    <x v="0"/>
    <s v="Remote–Gauteng Central"/>
    <s v="Remote"/>
    <x v="1"/>
    <x v="60"/>
    <s v="Basic"/>
    <s v="Town"/>
    <s v="Silver"/>
    <n v="46254"/>
    <s v="Out of Warranty"/>
  </r>
  <r>
    <s v="AVQ87"/>
    <s v="2PR79G3"/>
    <s v="Deployed"/>
    <s v="LPTAVQ87"/>
    <x v="1"/>
    <s v="Revenue - Mbombela"/>
    <s v="Ground"/>
    <x v="1"/>
    <x v="60"/>
    <s v="Standard"/>
    <s v="Town"/>
    <s v="Gold"/>
    <n v="46254"/>
    <s v="Out of Warranty"/>
  </r>
  <r>
    <s v="AVQ88"/>
    <s v="3NR79G3"/>
    <s v="Deployed"/>
    <s v="LPTAVQ88"/>
    <x v="0"/>
    <s v="Revenue - Woodmead - Large Business Centre"/>
    <s v="First South"/>
    <x v="1"/>
    <x v="60"/>
    <s v="Standard"/>
    <s v="Metro"/>
    <s v="Gold"/>
    <n v="46254"/>
    <s v="Out of Warranty"/>
  </r>
  <r>
    <s v="AVQ89"/>
    <s v="FLR79G3"/>
    <s v="Deployed"/>
    <s v="LPTAVQ89"/>
    <x v="0"/>
    <s v="Revenue - Alberton - Alberton Campus"/>
    <s v="Assessment Ground"/>
    <x v="1"/>
    <x v="60"/>
    <s v="Extended"/>
    <s v="Metro"/>
    <s v="Platinum"/>
    <n v="46254"/>
    <s v="Out of Warranty"/>
  </r>
  <r>
    <s v="AVQ90"/>
    <s v="BMR79G3"/>
    <s v="Deployed"/>
    <s v="LPTAVQ90"/>
    <x v="0"/>
    <s v="Remote–Gauteng North"/>
    <s v="Remote"/>
    <x v="1"/>
    <x v="60"/>
    <s v="Basic"/>
    <s v="Town"/>
    <s v="Silver"/>
    <n v="46254"/>
    <s v="Out of Warranty"/>
  </r>
  <r>
    <s v="AVQ91"/>
    <s v="7LR79G3"/>
    <s v="Deployed"/>
    <s v="LPTAVQ91"/>
    <x v="0"/>
    <s v="Remote–Gauteng North"/>
    <s v="Remote"/>
    <x v="1"/>
    <x v="60"/>
    <s v="Basic"/>
    <s v="Town"/>
    <s v="Silver"/>
    <n v="46254"/>
    <s v="Out of Warranty"/>
  </r>
  <r>
    <s v="AVQ92"/>
    <s v="JLR79G3"/>
    <s v="Deployed"/>
    <s v="LPTAVQ92"/>
    <x v="0"/>
    <s v="Remote–Gauteng South"/>
    <s v="Remote"/>
    <x v="1"/>
    <x v="60"/>
    <s v="Basic"/>
    <s v="Town"/>
    <s v="Silver"/>
    <n v="46254"/>
    <s v="Out of Warranty"/>
  </r>
  <r>
    <s v="AYA59"/>
    <s v="78Y79G3"/>
    <s v="Deployed"/>
    <s v="LPTAYA59"/>
    <x v="2"/>
    <s v="Remote–Western Cape"/>
    <s v="Remote"/>
    <x v="1"/>
    <x v="60"/>
    <s v="Basic"/>
    <s v="Town"/>
    <s v="Silver"/>
    <n v="46256"/>
    <s v="Out of Warranty"/>
  </r>
  <r>
    <s v="AVQ94"/>
    <s v="3MR79G3"/>
    <s v="Deployed"/>
    <s v="LPTAVQ94"/>
    <x v="1"/>
    <s v="Revenue - Mbombela"/>
    <s v="First"/>
    <x v="1"/>
    <x v="60"/>
    <s v="Standard"/>
    <s v="Town"/>
    <s v="Gold"/>
    <n v="46254"/>
    <s v="Out of Warranty"/>
  </r>
  <r>
    <s v="AVQ95"/>
    <s v="6NR79G3"/>
    <s v="Deployed"/>
    <s v="LPTAVQ95"/>
    <x v="1"/>
    <s v="Revenue - Mbombela"/>
    <s v="Ground"/>
    <x v="1"/>
    <x v="60"/>
    <s v="Standard"/>
    <s v="Town"/>
    <s v="Gold"/>
    <n v="46254"/>
    <s v="Out of Warranty"/>
  </r>
  <r>
    <s v="AVQ96"/>
    <s v="2NR79G3"/>
    <s v="Deployed"/>
    <s v="LPTAVQ96"/>
    <x v="1"/>
    <s v="Revenue - eMalahleni"/>
    <s v="Ground"/>
    <x v="1"/>
    <x v="60"/>
    <s v="Standard"/>
    <s v="Town"/>
    <s v="Gold"/>
    <n v="46254"/>
    <s v="Out of Warranty"/>
  </r>
  <r>
    <s v="AVQ97"/>
    <s v="DMR79G3"/>
    <s v="Deployed"/>
    <s v="LPTAVQ97"/>
    <x v="0"/>
    <s v="Revenue - Randfontein"/>
    <s v="Ground"/>
    <x v="1"/>
    <x v="60"/>
    <s v="Standard"/>
    <s v="Town"/>
    <s v="Gold"/>
    <n v="46254"/>
    <s v="Out of Warranty"/>
  </r>
  <r>
    <s v="AVQ98"/>
    <s v="7NR79G3"/>
    <s v="Deployed"/>
    <s v="LPTAVQ98"/>
    <x v="0"/>
    <s v="Admin - Lehae la SARS"/>
    <s v="Block E Ground"/>
    <x v="1"/>
    <x v="60"/>
    <s v="Premium"/>
    <s v="Metro"/>
    <s v="Gold"/>
    <n v="46254"/>
    <s v="Out of Warranty"/>
  </r>
  <r>
    <s v="AYA58"/>
    <s v="C7Y79G3"/>
    <s v="Deployed"/>
    <s v="LPTAYA58"/>
    <x v="2"/>
    <s v="Revenue - Paarl"/>
    <s v="Ground"/>
    <x v="1"/>
    <x v="60"/>
    <s v="Standard"/>
    <s v="Town"/>
    <s v="Gold"/>
    <n v="46256"/>
    <s v="Out of Warranty"/>
  </r>
  <r>
    <s v="AVS01"/>
    <s v="4LR79G3"/>
    <s v="Deployed"/>
    <s v="LPTAVS01"/>
    <x v="1"/>
    <s v="Revenue - Mbombela"/>
    <s v="First"/>
    <x v="1"/>
    <x v="60"/>
    <s v="Standard"/>
    <s v="Town"/>
    <s v="Gold"/>
    <n v="46254"/>
    <s v="Out of Warranty"/>
  </r>
  <r>
    <s v="AVS02"/>
    <s v="HNR79G3"/>
    <s v="Deployed"/>
    <s v="LPTAVS02"/>
    <x v="1"/>
    <s v="Revenue - Mbombela"/>
    <s v="Ground"/>
    <x v="1"/>
    <x v="60"/>
    <s v="Standard"/>
    <s v="Town"/>
    <s v="Gold"/>
    <n v="46254"/>
    <s v="Out of Warranty"/>
  </r>
  <r>
    <s v="AVS03"/>
    <s v="4PR79G3"/>
    <s v="Deployed"/>
    <s v="LPTAVS03"/>
    <x v="1"/>
    <s v="Revenue - Mbombela"/>
    <s v="Ground"/>
    <x v="1"/>
    <x v="60"/>
    <s v="Standard"/>
    <s v="Town"/>
    <s v="Gold"/>
    <n v="46254"/>
    <s v="Out of Warranty"/>
  </r>
  <r>
    <s v="AVS04"/>
    <s v="CLR79G3"/>
    <s v="Deployed"/>
    <s v="LPTAVS04"/>
    <x v="0"/>
    <s v="Admin - 271 Veale Street"/>
    <s v="Ground"/>
    <x v="1"/>
    <x v="60"/>
    <s v="Standard"/>
    <s v="Metro"/>
    <s v="Gold"/>
    <n v="46254"/>
    <s v="Out of Warranty"/>
  </r>
  <r>
    <s v="AVS05"/>
    <s v="DLR79G3"/>
    <s v="Deployed"/>
    <s v="LPTAVS05"/>
    <x v="0"/>
    <s v="Remote–Gauteng Central"/>
    <s v="Remote"/>
    <x v="1"/>
    <x v="60"/>
    <s v="Basic"/>
    <s v="Town"/>
    <s v="Silver"/>
    <n v="46254"/>
    <s v="Out of Warranty"/>
  </r>
  <r>
    <s v="AVS06"/>
    <s v="FNR79G3"/>
    <s v="Deployed"/>
    <s v="LPTAVS06"/>
    <x v="0"/>
    <s v="Revenue - Alberton - Alberton Campus"/>
    <s v="Assessment Ground"/>
    <x v="1"/>
    <x v="60"/>
    <s v="Extended"/>
    <s v="Metro"/>
    <s v="Platinum"/>
    <n v="46254"/>
    <s v="Out of Warranty"/>
  </r>
  <r>
    <s v="AVS07"/>
    <s v="1NR79G3"/>
    <s v="Deployed"/>
    <s v="LPTAVS07"/>
    <x v="0"/>
    <s v="Remote–Gauteng Head Office"/>
    <s v="Remote"/>
    <x v="1"/>
    <x v="60"/>
    <s v="Basic"/>
    <s v="Town"/>
    <s v="Silver"/>
    <n v="46254"/>
    <s v="Out of Warranty"/>
  </r>
  <r>
    <s v="AVS08"/>
    <s v="CNR79G3"/>
    <s v="Deployed"/>
    <s v="LPTAVS08"/>
    <x v="0"/>
    <s v="Remote–Gauteng Head Office"/>
    <s v="Remote"/>
    <x v="1"/>
    <x v="60"/>
    <s v="Basic"/>
    <s v="Town"/>
    <s v="Silver"/>
    <n v="46254"/>
    <s v="Out of Warranty"/>
  </r>
  <r>
    <s v="AYA57"/>
    <s v="76Y79G3"/>
    <s v="Deployed"/>
    <s v="LPTAYA57"/>
    <x v="0"/>
    <s v="Revenue - Alberton - Alberton Campus"/>
    <s v="Assessment First"/>
    <x v="1"/>
    <x v="60"/>
    <s v="Extended"/>
    <s v="Metro"/>
    <s v="Platinum"/>
    <n v="46256"/>
    <s v="Out of Warranty"/>
  </r>
  <r>
    <s v="AYA56"/>
    <s v="D7Y79G3"/>
    <s v="Deployed"/>
    <s v="LPTAYA56"/>
    <x v="5"/>
    <s v="Remote–Limpopo"/>
    <s v="Remote"/>
    <x v="1"/>
    <x v="60"/>
    <s v="Basic"/>
    <s v="Town"/>
    <s v="Silver"/>
    <n v="46256"/>
    <s v="Out of Warranty"/>
  </r>
  <r>
    <s v="AVS12"/>
    <s v="9LR79G3"/>
    <s v="Deployed"/>
    <s v="LPTAVS12"/>
    <x v="0"/>
    <s v="Remote–Gauteng Head Office"/>
    <s v="Remote"/>
    <x v="1"/>
    <x v="60"/>
    <s v="Basic"/>
    <s v="Town"/>
    <s v="Silver"/>
    <n v="46254"/>
    <s v="Out of Warranty"/>
  </r>
  <r>
    <s v="AVS13"/>
    <s v="JMR79G3"/>
    <s v="Deployed"/>
    <s v="LPTAVS13"/>
    <x v="1"/>
    <s v="Revenue - Mbombela"/>
    <s v="Ground"/>
    <x v="1"/>
    <x v="60"/>
    <s v="Standard"/>
    <s v="Town"/>
    <s v="Gold"/>
    <n v="46254"/>
    <s v="Out of Warranty"/>
  </r>
  <r>
    <s v="AVS14"/>
    <s v="5NR79G3"/>
    <s v="Deployed"/>
    <s v="LPTAVS14"/>
    <x v="0"/>
    <s v="Remote–Gauteng North"/>
    <s v="Remote"/>
    <x v="1"/>
    <x v="60"/>
    <s v="Basic"/>
    <s v="Town"/>
    <s v="Silver"/>
    <n v="46254"/>
    <s v="Out of Warranty"/>
  </r>
  <r>
    <s v="AVS15"/>
    <s v="5MR79G3"/>
    <s v="Deployed"/>
    <s v="LPTAVS15"/>
    <x v="0"/>
    <s v="Admin - Lehae la SARS"/>
    <s v="Block E Ground"/>
    <x v="1"/>
    <x v="60"/>
    <s v="Premium"/>
    <s v="Metro"/>
    <s v="Gold"/>
    <n v="46254"/>
    <s v="Out of Warranty"/>
  </r>
  <r>
    <s v="AVS16"/>
    <s v="1PR79G3"/>
    <s v="Deployed"/>
    <s v="LPTAVS16"/>
    <x v="0"/>
    <s v="Remote–Gauteng North"/>
    <s v="Remote"/>
    <x v="1"/>
    <x v="60"/>
    <s v="Basic"/>
    <s v="Town"/>
    <s v="Silver"/>
    <n v="46254"/>
    <s v="Out of Warranty"/>
  </r>
  <r>
    <s v="AYA55"/>
    <s v="J5Y79G3"/>
    <s v="Deployed"/>
    <s v="LPTAYA55"/>
    <x v="0"/>
    <s v="Remote–Gauteng Central"/>
    <s v="Remote"/>
    <x v="1"/>
    <x v="60"/>
    <s v="Basic"/>
    <s v="Town"/>
    <s v="Silver"/>
    <n v="46256"/>
    <s v="Out of Warranty"/>
  </r>
  <r>
    <s v="AVS19"/>
    <s v="9D469G3"/>
    <s v="Deployed"/>
    <s v="LPTAVS19"/>
    <x v="0"/>
    <s v="Remote–Gauteng Head Office"/>
    <s v="Remote"/>
    <x v="1"/>
    <x v="72"/>
    <s v="Basic"/>
    <s v="Town"/>
    <s v="Silver"/>
    <n v="46255"/>
    <s v="Out of Warranty"/>
  </r>
  <r>
    <s v="AVS21"/>
    <s v="GB469G3"/>
    <s v="Deployed"/>
    <s v="LPTAVS21"/>
    <x v="0"/>
    <s v="Admin - Lehae la SARS"/>
    <s v="Block E Ground"/>
    <x v="1"/>
    <x v="72"/>
    <s v="Premium"/>
    <s v="Metro"/>
    <s v="Gold"/>
    <n v="46255"/>
    <s v="Out of Warranty"/>
  </r>
  <r>
    <s v="AVS22"/>
    <s v="2C469G3"/>
    <s v="Deployed"/>
    <s v="LPTAVS22"/>
    <x v="0"/>
    <s v="Admin - Lehae la SARS"/>
    <s v="Block E Ground"/>
    <x v="1"/>
    <x v="72"/>
    <s v="Premium"/>
    <s v="Metro"/>
    <s v="Gold"/>
    <n v="46255"/>
    <s v="Out of Warranty"/>
  </r>
  <r>
    <s v="AVS23"/>
    <s v="DB469G3"/>
    <s v="Deployed"/>
    <s v="LPTAVS23"/>
    <x v="0"/>
    <s v="Remote–Gauteng Head Office"/>
    <s v="Remote"/>
    <x v="1"/>
    <x v="72"/>
    <s v="Basic"/>
    <s v="Town"/>
    <s v="Silver"/>
    <n v="46255"/>
    <s v="Out of Warranty"/>
  </r>
  <r>
    <s v="AVS24"/>
    <s v="1D469G3"/>
    <s v="Deployed"/>
    <s v="LPTAVS24"/>
    <x v="4"/>
    <s v="Revenue - Trescon House"/>
    <s v="Ground"/>
    <x v="1"/>
    <x v="72"/>
    <s v="Basic"/>
    <s v="Metro"/>
    <s v="Gold"/>
    <n v="46255"/>
    <s v="Out of Warranty"/>
  </r>
  <r>
    <s v="AVS25"/>
    <s v="JB469G3"/>
    <s v="Deployed"/>
    <s v="LPTAVS25"/>
    <x v="0"/>
    <s v="Remote–Gauteng Head Office"/>
    <s v="Remote"/>
    <x v="1"/>
    <x v="72"/>
    <s v="Basic"/>
    <s v="Town"/>
    <s v="Silver"/>
    <n v="46255"/>
    <s v="Out of Warranty"/>
  </r>
  <r>
    <s v="AVS27"/>
    <s v="1C469G3"/>
    <s v="Deployed"/>
    <s v="LPTAVS27"/>
    <x v="0"/>
    <s v="Remote–Gauteng Head Office"/>
    <s v="Remote"/>
    <x v="1"/>
    <x v="72"/>
    <s v="Basic"/>
    <s v="Town"/>
    <s v="Silver"/>
    <n v="46255"/>
    <s v="Out of Warranty"/>
  </r>
  <r>
    <s v="AVS28"/>
    <s v="7D469G3"/>
    <s v="Deployed"/>
    <s v="LPTAVS28"/>
    <x v="0"/>
    <s v="Admin - Lehae la SARS"/>
    <s v="Block C First"/>
    <x v="1"/>
    <x v="72"/>
    <s v="Premium"/>
    <s v="Metro"/>
    <s v="Gold"/>
    <n v="46255"/>
    <s v="Out of Warranty"/>
  </r>
  <r>
    <s v="AVS29"/>
    <s v="7C469G3"/>
    <s v="Deployed"/>
    <s v="LPTAVS29"/>
    <x v="0"/>
    <s v="Remote–Gauteng Head Office"/>
    <s v="Remote"/>
    <x v="1"/>
    <x v="72"/>
    <s v="Basic"/>
    <s v="Town"/>
    <s v="Silver"/>
    <n v="46255"/>
    <s v="Out of Warranty"/>
  </r>
  <r>
    <s v="AVS30"/>
    <s v="3C469G3"/>
    <s v="Deployed"/>
    <s v="LPTAVS30"/>
    <x v="0"/>
    <s v="Admin - Lehae la SARS"/>
    <s v="Block E Ground"/>
    <x v="1"/>
    <x v="72"/>
    <s v="Premium"/>
    <s v="Metro"/>
    <s v="Gold"/>
    <n v="46255"/>
    <s v="Out of Warranty"/>
  </r>
  <r>
    <s v="AVS31"/>
    <s v="5C469G3"/>
    <s v="Deployed"/>
    <s v="LPTAVS31"/>
    <x v="0"/>
    <s v="Remote–Gauteng Head Office"/>
    <s v="Remote"/>
    <x v="1"/>
    <x v="72"/>
    <s v="Basic"/>
    <s v="Town"/>
    <s v="Silver"/>
    <n v="46255"/>
    <s v="Out of Warranty"/>
  </r>
  <r>
    <s v="AVS32"/>
    <s v="9C469G3"/>
    <s v="Deployed"/>
    <s v="LPTAVS32"/>
    <x v="0"/>
    <s v="Remote–Gauteng Head Office"/>
    <s v="Remote"/>
    <x v="1"/>
    <x v="72"/>
    <s v="Basic"/>
    <s v="Town"/>
    <s v="Silver"/>
    <n v="46255"/>
    <s v="Out of Warranty"/>
  </r>
  <r>
    <s v="AVS33"/>
    <s v="JC469G3"/>
    <s v="Deployed"/>
    <s v="LPTAVS33"/>
    <x v="0"/>
    <s v="Remote–Gauteng Head Office"/>
    <s v="Remote"/>
    <x v="1"/>
    <x v="72"/>
    <s v="Basic"/>
    <s v="Town"/>
    <s v="Silver"/>
    <n v="46255"/>
    <s v="Out of Warranty"/>
  </r>
  <r>
    <s v="AVS34"/>
    <s v="8C469G3"/>
    <s v="Deployed"/>
    <s v="LPTAVS34"/>
    <x v="0"/>
    <s v="Remote–Gauteng North"/>
    <s v="Remote"/>
    <x v="1"/>
    <x v="72"/>
    <s v="Basic"/>
    <s v="Town"/>
    <s v="Silver"/>
    <n v="46255"/>
    <s v="Out of Warranty"/>
  </r>
  <r>
    <s v="AVS35"/>
    <s v="FB469G3"/>
    <s v="Deployed"/>
    <s v="LPTAVS35"/>
    <x v="0"/>
    <s v="Remote–Gauteng Head Office"/>
    <s v="Remote"/>
    <x v="1"/>
    <x v="72"/>
    <s v="Basic"/>
    <s v="Town"/>
    <s v="Silver"/>
    <n v="46255"/>
    <s v="Out of Warranty"/>
  </r>
  <r>
    <s v="AVS36"/>
    <s v="BD469G3"/>
    <s v="Deployed"/>
    <s v="LPTAVS36"/>
    <x v="0"/>
    <s v="Revenue - Alberton - Alberton Campus"/>
    <s v="Assessment Ground"/>
    <x v="1"/>
    <x v="72"/>
    <s v="Extended"/>
    <s v="Metro"/>
    <s v="Platinum"/>
    <n v="46255"/>
    <s v="Out of Warranty"/>
  </r>
  <r>
    <s v="AYA54"/>
    <s v="88Y79G3"/>
    <s v="Deployed"/>
    <s v="LPTAYA54"/>
    <x v="2"/>
    <s v="Admin - Bellville - Parc du Cap"/>
    <s v="First"/>
    <x v="1"/>
    <x v="60"/>
    <s v="Basic"/>
    <s v="Metro"/>
    <s v="Gold"/>
    <n v="46256"/>
    <s v="Out of Warranty"/>
  </r>
  <r>
    <s v="AVS38"/>
    <s v="GC469G3"/>
    <s v="Deployed"/>
    <s v="LPTAVS38"/>
    <x v="0"/>
    <s v="Admin - Lehae la SARS"/>
    <s v="Block C First"/>
    <x v="1"/>
    <x v="72"/>
    <s v="Premium"/>
    <s v="Metro"/>
    <s v="Gold"/>
    <n v="46255"/>
    <s v="Out of Warranty"/>
  </r>
  <r>
    <s v="AVS39"/>
    <s v="FC469G3"/>
    <s v="Deployed"/>
    <s v="LPTAVS39"/>
    <x v="6"/>
    <s v="Remote–Northern Cape"/>
    <s v="Remote"/>
    <x v="1"/>
    <x v="72"/>
    <s v="Basic"/>
    <s v="Town"/>
    <s v="Silver"/>
    <n v="46255"/>
    <s v="Out of Warranty"/>
  </r>
  <r>
    <s v="AYA53"/>
    <s v="67Y79G3"/>
    <s v="Deployed"/>
    <s v="LPTAYA53"/>
    <x v="8"/>
    <s v="Customs &amp; Revenue - Gqeberha - Sanlam Centre"/>
    <s v="Fourth"/>
    <x v="1"/>
    <x v="60"/>
    <s v="Extended"/>
    <s v="Metro"/>
    <s v="Gold"/>
    <n v="46256"/>
    <s v="Out of Warranty"/>
  </r>
  <r>
    <s v="AVS41"/>
    <s v="6D469G3"/>
    <s v="Deployed"/>
    <s v="LPTAVS41"/>
    <x v="0"/>
    <s v="Remote–Gauteng Head Office"/>
    <s v="Remote"/>
    <x v="1"/>
    <x v="72"/>
    <s v="Basic"/>
    <s v="Town"/>
    <s v="Silver"/>
    <n v="46255"/>
    <s v="Out of Warranty"/>
  </r>
  <r>
    <s v="AVS42"/>
    <s v="8D469G3"/>
    <s v="Deployed"/>
    <s v="LPTAVS42"/>
    <x v="0"/>
    <s v="Remote–Gauteng Head Office"/>
    <s v="Remote"/>
    <x v="1"/>
    <x v="72"/>
    <s v="Basic"/>
    <s v="Town"/>
    <s v="Silver"/>
    <n v="46255"/>
    <s v="Out of Warranty"/>
  </r>
  <r>
    <s v="AYA51"/>
    <s v="B7Y79G3"/>
    <s v="Deployed"/>
    <s v="LPTAYA51"/>
    <x v="2"/>
    <s v="Remote–Western Cape"/>
    <s v="Remote"/>
    <x v="1"/>
    <x v="60"/>
    <s v="Basic"/>
    <s v="Town"/>
    <s v="Silver"/>
    <n v="46256"/>
    <s v="Out of Warranty"/>
  </r>
  <r>
    <s v="AYA50"/>
    <s v="87Y79G3"/>
    <s v="Deployed"/>
    <s v="LPTAYA50"/>
    <x v="0"/>
    <s v="Revenue - Alberton - Alberton Campus"/>
    <s v="Assessment Ground"/>
    <x v="1"/>
    <x v="60"/>
    <s v="Extended"/>
    <s v="Metro"/>
    <s v="Platinum"/>
    <n v="46256"/>
    <s v="Out of Warranty"/>
  </r>
  <r>
    <s v="AVS45"/>
    <s v="4D469G3"/>
    <s v="Deployed"/>
    <s v="LPTAVS45"/>
    <x v="0"/>
    <s v="Admin - Lehae la SARS"/>
    <s v="Block D First"/>
    <x v="1"/>
    <x v="72"/>
    <s v="Premium"/>
    <s v="Metro"/>
    <s v="Gold"/>
    <n v="46255"/>
    <s v="Out of Warranty"/>
  </r>
  <r>
    <s v="AVS46"/>
    <s v="DC469G3"/>
    <s v="Deployed"/>
    <s v="LPTAVS46"/>
    <x v="8"/>
    <s v="Remote–Eastern Cape"/>
    <s v="Remote"/>
    <x v="1"/>
    <x v="72"/>
    <s v="Basic"/>
    <s v="Town"/>
    <s v="Silver"/>
    <n v="46255"/>
    <s v="Out of Warranty"/>
  </r>
  <r>
    <s v="AVS47"/>
    <s v="3D469G3"/>
    <s v="Deployed"/>
    <s v="LPTAVS47"/>
    <x v="0"/>
    <s v="Admin - Lehae la SARS"/>
    <s v="Block E First"/>
    <x v="1"/>
    <x v="72"/>
    <s v="Premium"/>
    <s v="Metro"/>
    <s v="Gold"/>
    <n v="46255"/>
    <s v="Out of Warranty"/>
  </r>
  <r>
    <s v="AVS48"/>
    <s v="4C469G3"/>
    <s v="Deployed"/>
    <s v="LPTAVS48"/>
    <x v="0"/>
    <s v="Admin - Lehae la SARS"/>
    <s v="Block E Ground"/>
    <x v="1"/>
    <x v="60"/>
    <s v="Premium"/>
    <s v="Metro"/>
    <s v="Gold"/>
    <n v="46255"/>
    <s v="Out of Warranty"/>
  </r>
  <r>
    <s v="AVS49"/>
    <s v="1BT79G3"/>
    <s v="Deployed"/>
    <s v="LPTAVS49"/>
    <x v="0"/>
    <s v="Remote–Gauteng Head Office"/>
    <s v="Remote"/>
    <x v="1"/>
    <x v="60"/>
    <s v="Basic"/>
    <s v="Town"/>
    <s v="Silver"/>
    <n v="46255"/>
    <s v="Out of Warranty"/>
  </r>
  <r>
    <s v="AVS50"/>
    <s v="2BT79G3"/>
    <s v="Deployed"/>
    <s v="LPTAVS50"/>
    <x v="0"/>
    <s v="Admin - Lehae la SARS"/>
    <s v="Block C First"/>
    <x v="1"/>
    <x v="60"/>
    <s v="Premium"/>
    <s v="Metro"/>
    <s v="Gold"/>
    <n v="46255"/>
    <s v="Out of Warranty"/>
  </r>
  <r>
    <s v="AVS51"/>
    <s v="9CT79G3"/>
    <s v="Deployed"/>
    <s v="LPTAVS51"/>
    <x v="3"/>
    <s v="Customs &amp; Revenue - Bloemfontein Central Gov"/>
    <s v="Ground"/>
    <x v="1"/>
    <x v="60"/>
    <s v="Standard"/>
    <s v="Metro"/>
    <s v="Gold"/>
    <n v="46255"/>
    <s v="Out of Warranty"/>
  </r>
  <r>
    <s v="AVS52"/>
    <s v="8BT79G3"/>
    <s v="Deployed"/>
    <s v="LPTAVS52"/>
    <x v="0"/>
    <s v="Revenue - Woodmead - Large Business Centre"/>
    <s v="Ground"/>
    <x v="1"/>
    <x v="60"/>
    <s v="Standard"/>
    <s v="Metro"/>
    <s v="Gold"/>
    <n v="46255"/>
    <s v="Out of Warranty"/>
  </r>
  <r>
    <s v="AYA49"/>
    <s v="46Y79G3"/>
    <s v="Deployed"/>
    <s v="LPTAYA49"/>
    <x v="0"/>
    <s v="Revenue - Alberton - Alberton Campus"/>
    <s v="Assessment Ground"/>
    <x v="1"/>
    <x v="60"/>
    <s v="Extended"/>
    <s v="Metro"/>
    <s v="Platinum"/>
    <n v="46256"/>
    <s v="Out of Warranty"/>
  </r>
  <r>
    <s v="AVS54"/>
    <s v="CBT79G3"/>
    <s v="Deployed"/>
    <s v="LPTAVS54"/>
    <x v="0"/>
    <s v="Revenue - Alberton - Alberton Campus"/>
    <s v="Assessment Ground"/>
    <x v="1"/>
    <x v="60"/>
    <s v="Extended"/>
    <s v="Metro"/>
    <s v="Platinum"/>
    <n v="46255"/>
    <s v="Out of Warranty"/>
  </r>
  <r>
    <s v="AVS55"/>
    <s v="3CT79G3"/>
    <s v="Deployed"/>
    <s v="LPTAVS55"/>
    <x v="0"/>
    <s v="Remote–Gauteng Head Office"/>
    <s v="Remote"/>
    <x v="1"/>
    <x v="60"/>
    <s v="Basic"/>
    <s v="Town"/>
    <s v="Silver"/>
    <n v="46255"/>
    <s v="Out of Warranty"/>
  </r>
  <r>
    <s v="AVS56"/>
    <s v="5BT79G3"/>
    <s v="Deployed"/>
    <s v="LPTAVS56"/>
    <x v="0"/>
    <s v="Remote–Gauteng Head Office"/>
    <s v="Remote"/>
    <x v="1"/>
    <x v="60"/>
    <s v="Basic"/>
    <s v="Town"/>
    <s v="Silver"/>
    <n v="46255"/>
    <s v="Out of Warranty"/>
  </r>
  <r>
    <s v="AVS57"/>
    <s v="5CT79G3"/>
    <s v="Deployed"/>
    <s v="LPTAVS57"/>
    <x v="0"/>
    <s v="Remote–Gauteng Head Office"/>
    <s v="Remote"/>
    <x v="1"/>
    <x v="60"/>
    <s v="Basic"/>
    <s v="Town"/>
    <s v="Silver"/>
    <n v="46255"/>
    <s v="Out of Warranty"/>
  </r>
  <r>
    <s v="AVS58"/>
    <s v="9BT79G3"/>
    <s v="Deployed"/>
    <s v="LPTAVS58"/>
    <x v="3"/>
    <s v="Revenue - Kroonstad"/>
    <s v="First"/>
    <x v="1"/>
    <x v="60"/>
    <s v="Standard"/>
    <s v="Town"/>
    <s v="Gold"/>
    <n v="46255"/>
    <s v="Out of Warranty"/>
  </r>
  <r>
    <s v="AVS59"/>
    <s v="GBT79G3"/>
    <s v="Deployed"/>
    <s v="LPTAVS59"/>
    <x v="0"/>
    <s v="Remote–Gauteng Head Office"/>
    <s v="Remote"/>
    <x v="1"/>
    <x v="60"/>
    <s v="Basic"/>
    <s v="Town"/>
    <s v="Silver"/>
    <n v="46255"/>
    <s v="Out of Warranty"/>
  </r>
  <r>
    <s v="AVS60"/>
    <s v="FBT79G3"/>
    <s v="Deployed"/>
    <s v="LPTAVS60"/>
    <x v="0"/>
    <s v="Revenue - Alberton - Alberton Campus"/>
    <s v="Assessment Ground"/>
    <x v="1"/>
    <x v="60"/>
    <s v="Extended"/>
    <s v="Metro"/>
    <s v="Platinum"/>
    <n v="46255"/>
    <s v="Out of Warranty"/>
  </r>
  <r>
    <s v="AVS61"/>
    <s v="1CT79G3"/>
    <s v="Deployed"/>
    <s v="LPTAVS61"/>
    <x v="0"/>
    <s v="Remote–Gauteng North"/>
    <s v="Remote"/>
    <x v="1"/>
    <x v="60"/>
    <s v="Basic"/>
    <s v="Town"/>
    <s v="Silver"/>
    <n v="46255"/>
    <s v="Out of Warranty"/>
  </r>
  <r>
    <s v="AVS62"/>
    <s v="7BT79G3"/>
    <s v="Deployed"/>
    <s v="LPTAVS62"/>
    <x v="0"/>
    <s v="Revenue - Alberton - Alberton Campus"/>
    <s v="Assessment Ground"/>
    <x v="1"/>
    <x v="60"/>
    <s v="Extended"/>
    <s v="Metro"/>
    <s v="Platinum"/>
    <n v="46255"/>
    <s v="Out of Warranty"/>
  </r>
  <r>
    <s v="AVS63"/>
    <s v="DCT79G3"/>
    <s v="Deployed"/>
    <s v="LPTAVS63"/>
    <x v="0"/>
    <s v="Remote–Gauteng Head Office"/>
    <s v="Remote"/>
    <x v="1"/>
    <x v="60"/>
    <s v="Basic"/>
    <s v="Town"/>
    <s v="Silver"/>
    <n v="46255"/>
    <s v="Out of Warranty"/>
  </r>
  <r>
    <s v="AVS64"/>
    <s v="G9T79G3"/>
    <s v="Deployed"/>
    <s v="LPTAVS64"/>
    <x v="1"/>
    <s v="Remote–Mpumalanga"/>
    <s v="Remote"/>
    <x v="1"/>
    <x v="60"/>
    <s v="Basic"/>
    <s v="Town"/>
    <s v="Silver"/>
    <n v="46255"/>
    <s v="Out of Warranty"/>
  </r>
  <r>
    <s v="AYA48"/>
    <s v="26Y79G3"/>
    <s v="Deployed"/>
    <s v="LPTAYA48"/>
    <x v="0"/>
    <s v="Admin - 271 Veale Street"/>
    <s v="Ground"/>
    <x v="1"/>
    <x v="60"/>
    <s v="Standard"/>
    <s v="Metro"/>
    <s v="Gold"/>
    <n v="46256"/>
    <s v="Out of Warranty"/>
  </r>
  <r>
    <s v="AVS66"/>
    <s v="3BT79G3"/>
    <s v="Deployed"/>
    <s v="LPTAVS66"/>
    <x v="0"/>
    <s v="Remote–Gauteng North"/>
    <s v="Remote"/>
    <x v="1"/>
    <x v="60"/>
    <s v="Basic"/>
    <s v="Town"/>
    <s v="Silver"/>
    <n v="46255"/>
    <s v="Out of Warranty"/>
  </r>
  <r>
    <s v="AVS67"/>
    <s v="4BT79G3"/>
    <s v="Deployed"/>
    <s v="LPTAVS67"/>
    <x v="0"/>
    <s v="Revenue - Alberton - Alberton Campus"/>
    <s v="Assessment First"/>
    <x v="1"/>
    <x v="60"/>
    <s v="Extended"/>
    <s v="Metro"/>
    <s v="Platinum"/>
    <n v="46255"/>
    <s v="Out of Warranty"/>
  </r>
  <r>
    <s v="AVS68"/>
    <s v="HBT79G3"/>
    <s v="Deployed"/>
    <s v="LPTAVS68"/>
    <x v="0"/>
    <s v="Revenue - Alberton - Alberton Campus"/>
    <s v="Assessment Ground"/>
    <x v="1"/>
    <x v="60"/>
    <s v="Extended"/>
    <s v="Metro"/>
    <s v="Platinum"/>
    <n v="46255"/>
    <s v="Out of Warranty"/>
  </r>
  <r>
    <s v="AYA47"/>
    <s v="F5Y79G3"/>
    <s v="Deployed"/>
    <s v="LPTAYA47"/>
    <x v="0"/>
    <s v="Remote–Gauteng North"/>
    <s v="Remote"/>
    <x v="1"/>
    <x v="60"/>
    <s v="Basic"/>
    <s v="Town"/>
    <s v="Silver"/>
    <n v="46256"/>
    <s v="Out of Warranty"/>
  </r>
  <r>
    <s v="AVS70"/>
    <s v="6BT79G3"/>
    <s v="Deployed"/>
    <s v="LPTAVS70"/>
    <x v="4"/>
    <s v="Revenue - Trescon House"/>
    <s v="First"/>
    <x v="1"/>
    <x v="60"/>
    <s v="Basic"/>
    <s v="Metro"/>
    <s v="Gold"/>
    <n v="46255"/>
    <s v="Out of Warranty"/>
  </r>
  <r>
    <s v="AVS71"/>
    <s v="CCT79G3"/>
    <s v="Deployed"/>
    <s v="LPTAVS71"/>
    <x v="2"/>
    <s v="Remote–Western Cape"/>
    <s v="Remote"/>
    <x v="1"/>
    <x v="60"/>
    <s v="Basic"/>
    <s v="Town"/>
    <s v="Silver"/>
    <n v="46255"/>
    <s v="Out of Warranty"/>
  </r>
  <r>
    <s v="AVS72"/>
    <s v="BCT79G3"/>
    <s v="Deployed"/>
    <s v="LPTAVS72"/>
    <x v="0"/>
    <s v="Revenue - Alberton - Alberton Campus"/>
    <s v="Assessment Ground"/>
    <x v="1"/>
    <x v="60"/>
    <s v="Extended"/>
    <s v="Metro"/>
    <s v="Platinum"/>
    <n v="46255"/>
    <s v="Out of Warranty"/>
  </r>
  <r>
    <s v="AVS73"/>
    <s v="FCT79G3"/>
    <s v="Deployed"/>
    <s v="LPTAVS73"/>
    <x v="0"/>
    <s v="Revenue - Alberton - Alberton Campus"/>
    <s v="Assessment Ground"/>
    <x v="1"/>
    <x v="60"/>
    <s v="Extended"/>
    <s v="Metro"/>
    <s v="Platinum"/>
    <n v="46255"/>
    <s v="Out of Warranty"/>
  </r>
  <r>
    <s v="AVS74"/>
    <s v="DBT79G3"/>
    <s v="Deployed"/>
    <s v="LPTAVS74"/>
    <x v="0"/>
    <s v="Revenue - Alberton - Alberton Campus"/>
    <s v="Assessment Ground"/>
    <x v="1"/>
    <x v="60"/>
    <s v="Extended"/>
    <s v="Metro"/>
    <s v="Platinum"/>
    <n v="46255"/>
    <s v="Out of Warranty"/>
  </r>
  <r>
    <s v="AVS75"/>
    <s v="J9T79G3"/>
    <s v="Deployed"/>
    <s v="LPTAVS75"/>
    <x v="4"/>
    <s v="Remote–Kwazulu Natal"/>
    <s v="Remote"/>
    <x v="1"/>
    <x v="60"/>
    <s v="Basic"/>
    <s v="Town"/>
    <s v="Silver"/>
    <n v="46255"/>
    <s v="Out of Warranty"/>
  </r>
  <r>
    <s v="AVS76"/>
    <s v="2CT79G3"/>
    <s v="Deployed"/>
    <s v="LPTAVS76"/>
    <x v="0"/>
    <s v="Airport - OR Thambo International - New Agents Building"/>
    <s v="Ground"/>
    <x v="1"/>
    <x v="60"/>
    <s v="Premium"/>
    <s v="Metro"/>
    <s v="Platinum"/>
    <n v="46255"/>
    <s v="Out of Warranty"/>
  </r>
  <r>
    <s v="AVS77"/>
    <s v="BBT79G3"/>
    <s v="Deployed"/>
    <s v="LPTAVS77"/>
    <x v="0"/>
    <s v="Remote–Gauteng Central"/>
    <s v="Remote"/>
    <x v="1"/>
    <x v="60"/>
    <s v="Basic"/>
    <s v="Town"/>
    <s v="Silver"/>
    <n v="46255"/>
    <s v="Out of Warranty"/>
  </r>
  <r>
    <s v="AVS78"/>
    <s v="6CT79G3"/>
    <s v="Deployed"/>
    <s v="LPTAVS78"/>
    <x v="0"/>
    <s v="Remote–Gauteng Head Office"/>
    <s v="Remote"/>
    <x v="1"/>
    <x v="60"/>
    <s v="Basic"/>
    <s v="Town"/>
    <s v="Silver"/>
    <n v="46255"/>
    <s v="Out of Warranty"/>
  </r>
  <r>
    <s v="AVS79"/>
    <s v="JBT79G3"/>
    <s v="Deployed"/>
    <s v="LPTAVS79"/>
    <x v="0"/>
    <s v="Remote–Gauteng Head Office"/>
    <s v="Remote"/>
    <x v="1"/>
    <x v="60"/>
    <s v="Basic"/>
    <s v="Town"/>
    <s v="Silver"/>
    <n v="46255"/>
    <s v="Out of Warranty"/>
  </r>
  <r>
    <s v="AVS80"/>
    <s v="H9T79G3"/>
    <s v="Deployed"/>
    <s v="LPTAVS80"/>
    <x v="0"/>
    <s v="Revenue - Alberton - Alberton Campus"/>
    <s v="Assessment Ground"/>
    <x v="1"/>
    <x v="60"/>
    <s v="Extended"/>
    <s v="Metro"/>
    <s v="Platinum"/>
    <n v="46255"/>
    <s v="Out of Warranty"/>
  </r>
  <r>
    <s v="AVS81"/>
    <s v="7TT79G3"/>
    <s v="Deployed"/>
    <s v="LPTAVS81"/>
    <x v="8"/>
    <s v="Revenue - Mthatha"/>
    <s v="Ground"/>
    <x v="1"/>
    <x v="60"/>
    <s v="Standard"/>
    <s v="Town"/>
    <s v="Gold"/>
    <n v="46255"/>
    <s v="Out of Warranty"/>
  </r>
  <r>
    <s v="AVS82"/>
    <s v="HRT79G3"/>
    <s v="Deployed"/>
    <s v="LPTAVS82"/>
    <x v="0"/>
    <s v="Remote–Gauteng Central"/>
    <s v="Remote"/>
    <x v="1"/>
    <x v="60"/>
    <s v="Basic"/>
    <s v="Town"/>
    <s v="Silver"/>
    <n v="46255"/>
    <s v="Out of Warranty"/>
  </r>
  <r>
    <s v="AVS83"/>
    <s v="7ST79G3"/>
    <s v="Deployed"/>
    <s v="LPTAVS83"/>
    <x v="0"/>
    <s v="Remote–Gauteng Head Office"/>
    <s v="Remote"/>
    <x v="1"/>
    <x v="60"/>
    <s v="Basic"/>
    <s v="Town"/>
    <s v="Silver"/>
    <n v="46255"/>
    <s v="Out of Warranty"/>
  </r>
  <r>
    <s v="AVS84"/>
    <s v="HTT79G3"/>
    <s v="Deployed"/>
    <s v="LPTAVS84"/>
    <x v="2"/>
    <s v="Revenue - Worcester"/>
    <s v="Ground"/>
    <x v="1"/>
    <x v="60"/>
    <s v="Standard"/>
    <s v="Town"/>
    <s v="Gold"/>
    <n v="46255"/>
    <s v="Out of Warranty"/>
  </r>
  <r>
    <s v="AYA46"/>
    <s v="F7Y79G3"/>
    <s v="Deployed"/>
    <s v="LPTAYA46"/>
    <x v="0"/>
    <s v="Remote–Gauteng Central"/>
    <s v="Remote"/>
    <x v="1"/>
    <x v="60"/>
    <s v="Basic"/>
    <s v="Town"/>
    <s v="Silver"/>
    <n v="46256"/>
    <s v="Out of Warranty"/>
  </r>
  <r>
    <s v="AVS86"/>
    <s v="DRT79G3"/>
    <s v="Deployed"/>
    <s v="LPTAVS86"/>
    <x v="2"/>
    <s v="Revenue - George Eden Park"/>
    <s v="Ground"/>
    <x v="1"/>
    <x v="60"/>
    <s v="Basic"/>
    <s v="Town"/>
    <s v="Gold"/>
    <n v="46255"/>
    <s v="Out of Warranty"/>
  </r>
  <r>
    <s v="AYA45"/>
    <s v="16Y79G3"/>
    <s v="Deployed"/>
    <s v="LPTAYA45"/>
    <x v="0"/>
    <s v="Admin - Lehae la SARS"/>
    <s v="Block E First"/>
    <x v="1"/>
    <x v="60"/>
    <s v="Premium"/>
    <s v="Metro"/>
    <s v="Gold"/>
    <n v="46256"/>
    <s v="Out of Warranty"/>
  </r>
  <r>
    <s v="AVS88"/>
    <s v="5ST79G3"/>
    <s v="Deployed"/>
    <s v="LPTAVS88"/>
    <x v="2"/>
    <s v="Customs - Stellenbosch"/>
    <s v="Ground"/>
    <x v="1"/>
    <x v="60"/>
    <s v="Standard"/>
    <s v="Town"/>
    <s v="Silver"/>
    <n v="46255"/>
    <s v="Out of Warranty"/>
  </r>
  <r>
    <s v="AVS89"/>
    <s v="3TT79G3"/>
    <s v="Deployed"/>
    <s v="LPTAVS89"/>
    <x v="0"/>
    <s v="Revenue - Alberton - Alberton Campus"/>
    <s v="Assessment Ground"/>
    <x v="1"/>
    <x v="60"/>
    <s v="Extended"/>
    <s v="Metro"/>
    <s v="Platinum"/>
    <n v="46255"/>
    <s v="Out of Warranty"/>
  </r>
  <r>
    <s v="AVS90"/>
    <s v="4ST79G3"/>
    <s v="Deployed"/>
    <s v="LPTAVS90"/>
    <x v="2"/>
    <s v="Remote–Western Cape"/>
    <s v="Remote"/>
    <x v="1"/>
    <x v="60"/>
    <s v="Basic"/>
    <s v="Town"/>
    <s v="Silver"/>
    <n v="46255"/>
    <s v="Out of Warranty"/>
  </r>
  <r>
    <s v="AVS91"/>
    <s v="5RT79G3"/>
    <s v="Deployed"/>
    <s v="LPTAVS91"/>
    <x v="0"/>
    <s v="Airport - OR Thambo International - Terminal Building"/>
    <s v="First"/>
    <x v="1"/>
    <x v="60"/>
    <s v="Premium"/>
    <s v="Metro"/>
    <s v="Platinum"/>
    <n v="46255"/>
    <s v="Out of Warranty"/>
  </r>
  <r>
    <s v="AVS92"/>
    <s v="CTT79G3"/>
    <s v="Deployed"/>
    <s v="LPTAVS92"/>
    <x v="2"/>
    <s v="Revenue - Worcester"/>
    <s v="First"/>
    <x v="1"/>
    <x v="60"/>
    <s v="Standard"/>
    <s v="Town"/>
    <s v="Gold"/>
    <n v="46255"/>
    <s v="Out of Warranty"/>
  </r>
  <r>
    <s v="AVS93"/>
    <s v="2RT79G3"/>
    <s v="Deployed"/>
    <s v="LPTAVS93"/>
    <x v="0"/>
    <s v="Revenue - Doringkloof Contact Centre"/>
    <s v="Block B First"/>
    <x v="1"/>
    <x v="60"/>
    <s v="Extended"/>
    <s v="Metro"/>
    <s v="Gold"/>
    <n v="46255"/>
    <s v="Out of Warranty"/>
  </r>
  <r>
    <s v="AVS94"/>
    <s v="2VT79G3"/>
    <s v="Deployed"/>
    <s v="LPTAVS94"/>
    <x v="2"/>
    <s v="Remote–Western Cape"/>
    <s v="Remote"/>
    <x v="1"/>
    <x v="60"/>
    <s v="Basic"/>
    <s v="Town"/>
    <s v="Silver"/>
    <n v="46255"/>
    <s v="Out of Warranty"/>
  </r>
  <r>
    <s v="AVS95"/>
    <s v="2ST79G3"/>
    <s v="Deployed"/>
    <s v="LPTAVS95"/>
    <x v="0"/>
    <s v="Remote–Gauteng Head Office"/>
    <s v="Remote"/>
    <x v="1"/>
    <x v="60"/>
    <s v="Basic"/>
    <s v="Town"/>
    <s v="Silver"/>
    <n v="46255"/>
    <s v="Out of Warranty"/>
  </r>
  <r>
    <s v="AVS96"/>
    <s v="6TT79G3"/>
    <s v="Deployed"/>
    <s v="LPTAVS96"/>
    <x v="0"/>
    <s v="Revenue - Doringkloof Contact Centre"/>
    <s v="Block A Ground"/>
    <x v="1"/>
    <x v="60"/>
    <s v="Extended"/>
    <s v="Metro"/>
    <s v="Gold"/>
    <n v="46255"/>
    <s v="Out of Warranty"/>
  </r>
  <r>
    <s v="AVS97"/>
    <s v="6RT79G3"/>
    <s v="Deployed"/>
    <s v="LPTAVS97"/>
    <x v="0"/>
    <s v="Remote–Gauteng Central"/>
    <s v="Remote"/>
    <x v="1"/>
    <x v="60"/>
    <s v="Basic"/>
    <s v="Town"/>
    <s v="Silver"/>
    <n v="46255"/>
    <s v="Out of Warranty"/>
  </r>
  <r>
    <s v="AVS98"/>
    <s v="FST79G3"/>
    <s v="Deployed"/>
    <s v="LPTAVS98"/>
    <x v="0"/>
    <s v="Airport - OR Thambo International - New Agents Building"/>
    <s v="First"/>
    <x v="1"/>
    <x v="60"/>
    <s v="Premium"/>
    <s v="Metro"/>
    <s v="Platinum"/>
    <n v="46255"/>
    <s v="Out of Warranty"/>
  </r>
  <r>
    <s v="AVS99"/>
    <s v="1RT79G3"/>
    <s v="Deployed"/>
    <s v="LPTAVS99"/>
    <x v="2"/>
    <s v="Revenue - Worcester"/>
    <s v="Second"/>
    <x v="1"/>
    <x v="60"/>
    <s v="Standard"/>
    <s v="Town"/>
    <s v="Gold"/>
    <n v="46255"/>
    <s v="Out of Warranty"/>
  </r>
  <r>
    <s v="AVT02"/>
    <s v="284VHX3"/>
    <s v="Deployed"/>
    <s v="LPTAVT02"/>
    <x v="4"/>
    <s v="Remote–Kwazulu Natal"/>
    <s v="Remote"/>
    <x v="1"/>
    <x v="59"/>
    <s v="Basic"/>
    <s v="Town"/>
    <s v="Silver"/>
    <n v="46356"/>
    <s v="In Warranty"/>
  </r>
  <r>
    <s v="AVT37"/>
    <s v="93QNDX3"/>
    <s v="Deployed"/>
    <s v="LPTAVT37"/>
    <x v="4"/>
    <s v="Revenue - Trescon House"/>
    <s v="Ground"/>
    <x v="1"/>
    <x v="59"/>
    <s v="Basic"/>
    <s v="Metro"/>
    <s v="Gold"/>
    <n v="46173"/>
    <s v="Out of Warranty"/>
  </r>
  <r>
    <s v="AVT39"/>
    <s v="H5R2PX3"/>
    <s v="Deployed"/>
    <s v="LPTAVT39"/>
    <x v="4"/>
    <s v="Remote–Kwazulu Natal"/>
    <s v="Remote"/>
    <x v="1"/>
    <x v="59"/>
    <s v="Basic"/>
    <s v="Town"/>
    <s v="Silver"/>
    <n v="46173"/>
    <s v="Out of Warranty"/>
  </r>
  <r>
    <s v="AVU13"/>
    <s v="9MRJKX3"/>
    <s v="Deployed"/>
    <s v="LPTAVU13"/>
    <x v="4"/>
    <s v="Remote–Kwazulu Natal"/>
    <s v="Remote"/>
    <x v="1"/>
    <x v="59"/>
    <s v="Basic"/>
    <s v="Town"/>
    <s v="Silver"/>
    <n v="46173"/>
    <s v="Out of Warranty"/>
  </r>
  <r>
    <s v="AVU83"/>
    <s v="8HR9Y24"/>
    <s v="Deployed"/>
    <s v="LPTAVU83"/>
    <x v="4"/>
    <s v="Revenue - Trescon House"/>
    <s v="Ground"/>
    <x v="1"/>
    <x v="59"/>
    <s v="Basic"/>
    <s v="Metro"/>
    <s v="Gold"/>
    <n v="46524"/>
    <s v="In Warranty"/>
  </r>
  <r>
    <s v="AVU94"/>
    <s v="BJZCY24"/>
    <s v="Deployed"/>
    <s v="LPTAVU94"/>
    <x v="4"/>
    <s v="Remote–Kwazulu Natal"/>
    <s v="Remote"/>
    <x v="1"/>
    <x v="59"/>
    <s v="Basic"/>
    <s v="Town"/>
    <s v="Silver"/>
    <n v="46526"/>
    <s v="In Warranty"/>
  </r>
  <r>
    <s v="AVW01"/>
    <s v="GST79G3"/>
    <s v="Deployed"/>
    <s v="LPTAVW01"/>
    <x v="2"/>
    <s v="Revenue - Paarl"/>
    <s v="Ground"/>
    <x v="1"/>
    <x v="60"/>
    <s v="Standard"/>
    <s v="Town"/>
    <s v="Gold"/>
    <n v="46255"/>
    <s v="Out of Warranty"/>
  </r>
  <r>
    <s v="AVW02"/>
    <s v="8TT79G3"/>
    <s v="Deployed"/>
    <s v="LPTAVW02"/>
    <x v="0"/>
    <s v="Revenue - Doringkloof Contact Centre"/>
    <s v="Block A Second"/>
    <x v="1"/>
    <x v="60"/>
    <s v="Extended"/>
    <s v="Metro"/>
    <s v="Gold"/>
    <n v="46255"/>
    <s v="Out of Warranty"/>
  </r>
  <r>
    <s v="AVW03"/>
    <s v="HST79G3"/>
    <s v="Deployed"/>
    <s v="LPTAVW03"/>
    <x v="2"/>
    <s v="Revenue - Paarl"/>
    <s v="Ground"/>
    <x v="1"/>
    <x v="60"/>
    <s v="Standard"/>
    <s v="Town"/>
    <s v="Gold"/>
    <n v="46255"/>
    <s v="Out of Warranty"/>
  </r>
  <r>
    <s v="AVW04"/>
    <s v="FRT79G3"/>
    <s v="Deployed"/>
    <s v="LPTAVW04"/>
    <x v="2"/>
    <s v="Admin - Bellville - Parc du Cap"/>
    <s v="Ground"/>
    <x v="1"/>
    <x v="60"/>
    <s v="Basic"/>
    <s v="Metro"/>
    <s v="Gold"/>
    <n v="46255"/>
    <s v="Out of Warranty"/>
  </r>
  <r>
    <s v="AVW05"/>
    <s v="FTT79G3"/>
    <s v="Deployed"/>
    <s v="LPTAVW05"/>
    <x v="0"/>
    <s v="Revenue - Doringkloof Contact Centre"/>
    <s v="Block A Second"/>
    <x v="1"/>
    <x v="60"/>
    <s v="Extended"/>
    <s v="Metro"/>
    <s v="Gold"/>
    <n v="46255"/>
    <s v="Out of Warranty"/>
  </r>
  <r>
    <s v="AVW06"/>
    <s v="BTT79G3"/>
    <s v="Deployed"/>
    <s v="LPTAVW06"/>
    <x v="2"/>
    <s v="Remote–Western Cape"/>
    <s v="Remote"/>
    <x v="1"/>
    <x v="60"/>
    <s v="Basic"/>
    <s v="Town"/>
    <s v="Silver"/>
    <n v="46255"/>
    <s v="Out of Warranty"/>
  </r>
  <r>
    <s v="AVW07"/>
    <s v="4RT79G3"/>
    <s v="Deployed"/>
    <s v="LPTAVW07"/>
    <x v="2"/>
    <s v="Revenue - Worcester"/>
    <s v="First"/>
    <x v="1"/>
    <x v="60"/>
    <s v="Standard"/>
    <s v="Town"/>
    <s v="Gold"/>
    <n v="46255"/>
    <s v="Out of Warranty"/>
  </r>
  <r>
    <s v="AVW08"/>
    <s v="2TT79G3"/>
    <s v="Deployed"/>
    <s v="LPTAVW08"/>
    <x v="0"/>
    <s v="Airport - OR Thambo International - Terminal Building"/>
    <s v="Ground"/>
    <x v="1"/>
    <x v="60"/>
    <s v="Premium"/>
    <s v="Metro"/>
    <s v="Platinum"/>
    <n v="46255"/>
    <s v="Out of Warranty"/>
  </r>
  <r>
    <s v="AVW10"/>
    <s v="JTT79G3"/>
    <s v="Deployed"/>
    <s v="LPTAVW10"/>
    <x v="5"/>
    <s v="Remote–Limpopo"/>
    <s v="Remote"/>
    <x v="1"/>
    <x v="60"/>
    <s v="Basic"/>
    <s v="Town"/>
    <s v="Silver"/>
    <n v="46255"/>
    <s v="Out of Warranty"/>
  </r>
  <r>
    <s v="AVW11"/>
    <s v="CST79G3"/>
    <s v="Deployed"/>
    <s v="LPTAVW11"/>
    <x v="2"/>
    <s v="Remote–Western Cape"/>
    <s v="Remote"/>
    <x v="1"/>
    <x v="60"/>
    <s v="Basic"/>
    <s v="Town"/>
    <s v="Silver"/>
    <n v="46255"/>
    <s v="Out of Warranty"/>
  </r>
  <r>
    <s v="AVW12"/>
    <s v="9RT79G3"/>
    <s v="Deployed"/>
    <s v="LPTAVW12"/>
    <x v="0"/>
    <s v="Revenue - Doringkloof Contact Centre"/>
    <s v="Block A Ground"/>
    <x v="1"/>
    <x v="60"/>
    <s v="Extended"/>
    <s v="Metro"/>
    <s v="Gold"/>
    <n v="46255"/>
    <s v="Out of Warranty"/>
  </r>
  <r>
    <s v="AVW13"/>
    <s v="DTT79G3"/>
    <s v="Deployed"/>
    <s v="LPTAVW13"/>
    <x v="2"/>
    <s v="Revenue - Paarl"/>
    <s v="Ground"/>
    <x v="1"/>
    <x v="60"/>
    <s v="Standard"/>
    <s v="Town"/>
    <s v="Gold"/>
    <n v="46255"/>
    <s v="Out of Warranty"/>
  </r>
  <r>
    <s v="AVW14"/>
    <s v="CRT79G3"/>
    <s v="Deployed"/>
    <s v="LPTAVW14"/>
    <x v="0"/>
    <s v="Remote–Gauteng Head Office"/>
    <s v="Remote"/>
    <x v="1"/>
    <x v="60"/>
    <s v="Basic"/>
    <s v="Town"/>
    <s v="Silver"/>
    <n v="46255"/>
    <s v="Out of Warranty"/>
  </r>
  <r>
    <s v="AVW15"/>
    <s v="9ST79G3"/>
    <s v="Deployed"/>
    <s v="LPTAVW15"/>
    <x v="0"/>
    <s v="Remote–Gauteng Head Office"/>
    <s v="Remote"/>
    <x v="1"/>
    <x v="60"/>
    <s v="Basic"/>
    <s v="Town"/>
    <s v="Silver"/>
    <n v="46255"/>
    <s v="Out of Warranty"/>
  </r>
  <r>
    <s v="AVW17"/>
    <s v="3ST79G3"/>
    <s v="Deployed"/>
    <s v="LPTAVW17"/>
    <x v="0"/>
    <s v="Revenue - Alberton - Alberton Campus"/>
    <s v="Assessment Ground"/>
    <x v="1"/>
    <x v="60"/>
    <s v="Extended"/>
    <s v="Metro"/>
    <s v="Platinum"/>
    <n v="46255"/>
    <s v="Out of Warranty"/>
  </r>
  <r>
    <s v="AYA44"/>
    <s v="B8Y79G3"/>
    <s v="Deployed"/>
    <s v="LPTAYA44"/>
    <x v="0"/>
    <s v="Admin - Brooklyn Bridge - Linton House"/>
    <s v="Ground"/>
    <x v="1"/>
    <x v="60"/>
    <s v="Standard"/>
    <s v="Metro"/>
    <s v="Gold"/>
    <n v="46256"/>
    <s v="Out of Warranty"/>
  </r>
  <r>
    <s v="AVW19"/>
    <s v="7RT79G3"/>
    <s v="Deployed"/>
    <s v="LPTAVW19"/>
    <x v="0"/>
    <s v="Revenue - Alberton - Alberton Campus"/>
    <s v="Assessment Ground"/>
    <x v="1"/>
    <x v="60"/>
    <s v="Extended"/>
    <s v="Metro"/>
    <s v="Platinum"/>
    <n v="46255"/>
    <s v="Out of Warranty"/>
  </r>
  <r>
    <s v="AVW20"/>
    <s v="4TT79G3"/>
    <s v="Deployed"/>
    <s v="LPTAVW20"/>
    <x v="0"/>
    <s v="Revenue - Alberton - Alberton Campus"/>
    <s v="Enforcement Second"/>
    <x v="1"/>
    <x v="60"/>
    <s v="Extended"/>
    <s v="Metro"/>
    <s v="Platinum"/>
    <n v="46255"/>
    <s v="Out of Warranty"/>
  </r>
  <r>
    <s v="AVW21"/>
    <s v="8ST79G3"/>
    <s v="Deployed"/>
    <s v="LPTAVW21"/>
    <x v="0"/>
    <s v="Remote–Gauteng Head Office"/>
    <s v="Remote"/>
    <x v="1"/>
    <x v="60"/>
    <s v="Basic"/>
    <s v="Town"/>
    <s v="Silver"/>
    <n v="46255"/>
    <s v="Out of Warranty"/>
  </r>
  <r>
    <s v="AVW22"/>
    <s v="JST79G3"/>
    <s v="Deployed"/>
    <s v="LPTAVW22"/>
    <x v="0"/>
    <s v="Remote–Gauteng Head Office"/>
    <s v="Remote"/>
    <x v="1"/>
    <x v="60"/>
    <s v="Basic"/>
    <s v="Town"/>
    <s v="Silver"/>
    <n v="46255"/>
    <s v="Out of Warranty"/>
  </r>
  <r>
    <s v="AVW23"/>
    <s v="8RT79G3"/>
    <s v="Deployed"/>
    <s v="LPTAVW23"/>
    <x v="0"/>
    <s v="Revenue - Roodepoort"/>
    <s v="Ground"/>
    <x v="1"/>
    <x v="60"/>
    <s v="Standard"/>
    <s v="Town"/>
    <s v="Gold"/>
    <n v="46255"/>
    <s v="Out of Warranty"/>
  </r>
  <r>
    <s v="AVW24"/>
    <s v="9TT79G3"/>
    <s v="Deployed"/>
    <s v="LPTAVW24"/>
    <x v="8"/>
    <s v="Customs &amp; Revenue - East London - Waverly Building"/>
    <s v="First"/>
    <x v="1"/>
    <x v="60"/>
    <s v="Extended"/>
    <s v="Metro"/>
    <s v="Gold"/>
    <n v="46255"/>
    <s v="Out of Warranty"/>
  </r>
  <r>
    <s v="AVW25"/>
    <s v="6ST79G3"/>
    <s v="Deployed"/>
    <s v="LPTAVW25"/>
    <x v="0"/>
    <s v="Admin - Lehae la SARS"/>
    <s v="Block E First"/>
    <x v="1"/>
    <x v="60"/>
    <s v="Premium"/>
    <s v="Metro"/>
    <s v="Gold"/>
    <n v="46255"/>
    <s v="Out of Warranty"/>
  </r>
  <r>
    <s v="AVW26"/>
    <s v="DST79G3"/>
    <s v="Deployed"/>
    <s v="LPTAVW26"/>
    <x v="2"/>
    <s v="Remote–Western Cape"/>
    <s v="Remote"/>
    <x v="1"/>
    <x v="60"/>
    <s v="Basic"/>
    <s v="Town"/>
    <s v="Silver"/>
    <n v="46255"/>
    <s v="Out of Warranty"/>
  </r>
  <r>
    <s v="AVW27"/>
    <s v="GRT79G3"/>
    <s v="Deployed"/>
    <s v="LPTAVW27"/>
    <x v="0"/>
    <s v="Revenue - Doringkloof Contact Centre"/>
    <s v="Block A Ground"/>
    <x v="1"/>
    <x v="60"/>
    <s v="Extended"/>
    <s v="Metro"/>
    <s v="Gold"/>
    <n v="46255"/>
    <s v="Out of Warranty"/>
  </r>
  <r>
    <s v="AVW28"/>
    <s v="1ST79G3"/>
    <s v="Deployed"/>
    <s v="LPTAVW28"/>
    <x v="2"/>
    <s v="Remote–Western Cape"/>
    <s v="Remote"/>
    <x v="1"/>
    <x v="60"/>
    <s v="Basic"/>
    <s v="Town"/>
    <s v="Silver"/>
    <n v="46255"/>
    <s v="Out of Warranty"/>
  </r>
  <r>
    <s v="AVW29"/>
    <s v="JRT79G3"/>
    <s v="Deployed"/>
    <s v="LPTAVW29"/>
    <x v="2"/>
    <s v="Revenue - Worcester"/>
    <s v="Ground"/>
    <x v="1"/>
    <x v="60"/>
    <s v="Standard"/>
    <s v="Town"/>
    <s v="Gold"/>
    <n v="46255"/>
    <s v="Out of Warranty"/>
  </r>
  <r>
    <s v="AVW30"/>
    <s v="5TT79G3"/>
    <s v="Deployed"/>
    <s v="LPTAVW30"/>
    <x v="8"/>
    <s v="Customs &amp; Revenue - Gqeberha - Sanlam Centre"/>
    <s v="Fourth"/>
    <x v="1"/>
    <x v="60"/>
    <s v="Extended"/>
    <s v="Metro"/>
    <s v="Gold"/>
    <n v="46255"/>
    <s v="Out of Warranty"/>
  </r>
  <r>
    <s v="AVW31"/>
    <s v="1TT79G3"/>
    <s v="Deployed"/>
    <s v="LPTAVW31"/>
    <x v="0"/>
    <s v="Remote–Gauteng Central"/>
    <s v="Remote"/>
    <x v="1"/>
    <x v="60"/>
    <s v="Basic"/>
    <s v="Town"/>
    <s v="Silver"/>
    <n v="46255"/>
    <s v="Out of Warranty"/>
  </r>
  <r>
    <s v="AYA43"/>
    <s v="28Y79G3"/>
    <s v="Deployed"/>
    <s v="LPTAYA43"/>
    <x v="4"/>
    <s v="Customs &amp; Revenue - Durban - Albany House"/>
    <s v="Twelfth"/>
    <x v="1"/>
    <x v="60"/>
    <s v="Standard"/>
    <s v="Metro"/>
    <s v="Gold"/>
    <n v="46256"/>
    <s v="Out of Warranty"/>
  </r>
  <r>
    <s v="AVW33"/>
    <s v="G0S79G3"/>
    <s v="Deployed"/>
    <s v="LPTAVW33"/>
    <x v="0"/>
    <s v="Remote–Gauteng North"/>
    <s v="Remote"/>
    <x v="1"/>
    <x v="60"/>
    <s v="Basic"/>
    <s v="Town"/>
    <s v="Silver"/>
    <n v="46255"/>
    <s v="Out of Warranty"/>
  </r>
  <r>
    <s v="AVW34"/>
    <s v="B0S79G3"/>
    <s v="Deployed"/>
    <s v="LPTAVW34"/>
    <x v="8"/>
    <s v="Revenue - Mthatha"/>
    <s v="Ground"/>
    <x v="1"/>
    <x v="60"/>
    <s v="Standard"/>
    <s v="Town"/>
    <s v="Gold"/>
    <n v="46255"/>
    <s v="Out of Warranty"/>
  </r>
  <r>
    <s v="AVW35"/>
    <s v="D2S79G3"/>
    <s v="Deployed"/>
    <s v="LPTAVW35"/>
    <x v="0"/>
    <s v="Revenue - Alberton - Alberton Campus"/>
    <s v="Assessment Ground"/>
    <x v="1"/>
    <x v="60"/>
    <s v="Extended"/>
    <s v="Metro"/>
    <s v="Platinum"/>
    <n v="46255"/>
    <s v="Out of Warranty"/>
  </r>
  <r>
    <s v="AVW36"/>
    <s v="C1S79G3"/>
    <s v="Deployed"/>
    <s v="LPTAVW36"/>
    <x v="0"/>
    <s v="Revenue - Alberton - Alberton Campus"/>
    <s v="Assessment Ground"/>
    <x v="1"/>
    <x v="60"/>
    <s v="Extended"/>
    <s v="Metro"/>
    <s v="Platinum"/>
    <n v="46255"/>
    <s v="Out of Warranty"/>
  </r>
  <r>
    <s v="AVW37"/>
    <s v="81S79G3"/>
    <s v="Deployed"/>
    <s v="LPTAVW37"/>
    <x v="0"/>
    <s v="Revenue - Doringkloof Contact Centre"/>
    <s v="Block A Ground"/>
    <x v="1"/>
    <x v="60"/>
    <s v="Extended"/>
    <s v="Metro"/>
    <s v="Gold"/>
    <n v="46255"/>
    <s v="Out of Warranty"/>
  </r>
  <r>
    <s v="AVW38"/>
    <s v="C0S79G3"/>
    <s v="Deployed"/>
    <s v="LPTAVW38"/>
    <x v="8"/>
    <s v="Customs &amp; Revenue - Gqeberha - Sanlam Centre"/>
    <s v="Sixth"/>
    <x v="1"/>
    <x v="60"/>
    <s v="Extended"/>
    <s v="Metro"/>
    <s v="Gold"/>
    <n v="46255"/>
    <s v="Out of Warranty"/>
  </r>
  <r>
    <s v="AVW39"/>
    <s v="51S79G3"/>
    <s v="Deployed"/>
    <s v="LPTAVW39"/>
    <x v="0"/>
    <s v="Remote–Gauteng Head Office"/>
    <s v="Remote"/>
    <x v="1"/>
    <x v="60"/>
    <s v="Basic"/>
    <s v="Town"/>
    <s v="Silver"/>
    <n v="46255"/>
    <s v="Out of Warranty"/>
  </r>
  <r>
    <s v="AVW40"/>
    <s v="43S79G3"/>
    <s v="Deployed"/>
    <s v="LPTAVW40"/>
    <x v="8"/>
    <s v="Revenue - Mthatha"/>
    <s v="Ground"/>
    <x v="1"/>
    <x v="60"/>
    <s v="Standard"/>
    <s v="Town"/>
    <s v="Gold"/>
    <n v="46255"/>
    <s v="Out of Warranty"/>
  </r>
  <r>
    <s v="AVW41"/>
    <s v="J2S79G3"/>
    <s v="Deployed"/>
    <s v="LPTAVW41"/>
    <x v="8"/>
    <s v="Revenue - Mthatha"/>
    <s v="Ground"/>
    <x v="1"/>
    <x v="60"/>
    <s v="Standard"/>
    <s v="Town"/>
    <s v="Gold"/>
    <n v="46255"/>
    <s v="Out of Warranty"/>
  </r>
  <r>
    <s v="AYA42"/>
    <s v="H5Y79G3"/>
    <s v="Deployed"/>
    <s v="LPTAYA42"/>
    <x v="0"/>
    <s v="Revenue - Boksburg"/>
    <s v="Ground"/>
    <x v="1"/>
    <x v="60"/>
    <s v="Standard"/>
    <s v="Metro"/>
    <s v="Gold"/>
    <n v="46256"/>
    <s v="Out of Warranty"/>
  </r>
  <r>
    <s v="AYA41"/>
    <s v="38Y79G3"/>
    <s v="Deployed"/>
    <s v="LPTAYA41"/>
    <x v="0"/>
    <s v="Remote–Gauteng South"/>
    <s v="Remote"/>
    <x v="1"/>
    <x v="60"/>
    <s v="Basic"/>
    <s v="Town"/>
    <s v="Silver"/>
    <n v="46256"/>
    <s v="Out of Warranty"/>
  </r>
  <r>
    <s v="AVW44"/>
    <s v="23S79G3"/>
    <s v="Deployed"/>
    <s v="LPTAVW44"/>
    <x v="0"/>
    <s v="Revenue - Pretoria - Main Receiver Building"/>
    <s v="Ground"/>
    <x v="1"/>
    <x v="60"/>
    <s v="Standard"/>
    <s v="Metro"/>
    <s v="Gold"/>
    <n v="46255"/>
    <s v="Out of Warranty"/>
  </r>
  <r>
    <s v="AVW45"/>
    <s v="82S79G3"/>
    <s v="Deployed"/>
    <s v="LPTAVW45"/>
    <x v="8"/>
    <s v="Customs &amp; Revenue - East London - Waverly Building"/>
    <s v="First"/>
    <x v="1"/>
    <x v="60"/>
    <s v="Extended"/>
    <s v="Metro"/>
    <s v="Gold"/>
    <n v="46255"/>
    <s v="Out of Warranty"/>
  </r>
  <r>
    <s v="AYA40"/>
    <s v="66Y79G3"/>
    <s v="Deployed"/>
    <s v="LPTAYA40"/>
    <x v="0"/>
    <s v="Remote–Gauteng Head Office"/>
    <s v="Remote"/>
    <x v="1"/>
    <x v="60"/>
    <s v="Basic"/>
    <s v="Town"/>
    <s v="Silver"/>
    <n v="46256"/>
    <s v="Out of Warranty"/>
  </r>
  <r>
    <s v="AVW47"/>
    <s v="61S79G3"/>
    <s v="Deployed"/>
    <s v="LPTAVW47"/>
    <x v="0"/>
    <s v="Revenue - Alberton - Alberton Campus"/>
    <s v="Assessment Ground"/>
    <x v="1"/>
    <x v="60"/>
    <s v="Extended"/>
    <s v="Metro"/>
    <s v="Platinum"/>
    <n v="46255"/>
    <s v="Out of Warranty"/>
  </r>
  <r>
    <s v="AVW48"/>
    <s v="63S79G3"/>
    <s v="Deployed"/>
    <s v="LPTAVW48"/>
    <x v="0"/>
    <s v="Revenue - Alberton - Alberton Campus"/>
    <s v="Assessment Ground"/>
    <x v="1"/>
    <x v="60"/>
    <s v="Extended"/>
    <s v="Metro"/>
    <s v="Platinum"/>
    <n v="46255"/>
    <s v="Out of Warranty"/>
  </r>
  <r>
    <s v="AVW49"/>
    <s v="D0S79G3"/>
    <s v="Deployed"/>
    <s v="LPTAVW49"/>
    <x v="2"/>
    <s v="Customs - Stellenbosch"/>
    <s v="Ground"/>
    <x v="1"/>
    <x v="60"/>
    <s v="Standard"/>
    <s v="Town"/>
    <s v="Silver"/>
    <n v="46255"/>
    <s v="Out of Warranty"/>
  </r>
  <r>
    <s v="AVW50"/>
    <s v="F1S79G3"/>
    <s v="Deployed"/>
    <s v="LPTAVW50"/>
    <x v="0"/>
    <s v="Remote–Gauteng North"/>
    <s v="Remote"/>
    <x v="1"/>
    <x v="60"/>
    <s v="Basic"/>
    <s v="Town"/>
    <s v="Silver"/>
    <n v="46255"/>
    <s v="Out of Warranty"/>
  </r>
  <r>
    <s v="AVW51"/>
    <s v="B2S79G3"/>
    <s v="Deployed"/>
    <s v="LPTAVW51"/>
    <x v="0"/>
    <s v="Remote–Gauteng North"/>
    <s v="Remote"/>
    <x v="1"/>
    <x v="60"/>
    <s v="Basic"/>
    <s v="Town"/>
    <s v="Silver"/>
    <n v="46255"/>
    <s v="Out of Warranty"/>
  </r>
  <r>
    <s v="AVW52"/>
    <s v="92S79G3"/>
    <s v="Deployed"/>
    <s v="LPTAVW52"/>
    <x v="2"/>
    <s v="Revenue - Worcester"/>
    <s v="Ground"/>
    <x v="1"/>
    <x v="60"/>
    <s v="Standard"/>
    <s v="Town"/>
    <s v="Gold"/>
    <n v="46255"/>
    <s v="Out of Warranty"/>
  </r>
  <r>
    <s v="AVW53"/>
    <s v="J1S79G3"/>
    <s v="Deployed"/>
    <s v="LPTAVW53"/>
    <x v="2"/>
    <s v="Revenue - Worcester"/>
    <s v="Second"/>
    <x v="1"/>
    <x v="60"/>
    <s v="Standard"/>
    <s v="Town"/>
    <s v="Gold"/>
    <n v="46255"/>
    <s v="Out of Warranty"/>
  </r>
  <r>
    <s v="AVW54"/>
    <s v="12S79G3"/>
    <s v="Deployed"/>
    <s v="LPTAVW54"/>
    <x v="2"/>
    <s v="Revenue - Paarl"/>
    <s v="Ground"/>
    <x v="1"/>
    <x v="60"/>
    <s v="Standard"/>
    <s v="Town"/>
    <s v="Gold"/>
    <n v="46255"/>
    <s v="Out of Warranty"/>
  </r>
  <r>
    <s v="AVW55"/>
    <s v="52S79G3"/>
    <s v="Deployed"/>
    <s v="LPTAVW55"/>
    <x v="8"/>
    <s v="Remote–Eastern Cape"/>
    <s v="Remote"/>
    <x v="1"/>
    <x v="60"/>
    <s v="Basic"/>
    <s v="Town"/>
    <s v="Silver"/>
    <n v="46255"/>
    <s v="Out of Warranty"/>
  </r>
  <r>
    <s v="AVW56"/>
    <s v="83S79G3"/>
    <s v="Deployed"/>
    <s v="LPTAVW56"/>
    <x v="4"/>
    <s v="Revenue - Trescon House"/>
    <s v="Ground"/>
    <x v="1"/>
    <x v="60"/>
    <s v="Basic"/>
    <s v="Metro"/>
    <s v="Gold"/>
    <n v="46255"/>
    <s v="Out of Warranty"/>
  </r>
  <r>
    <s v="AVW57"/>
    <s v="11S79G3"/>
    <s v="Deployed"/>
    <s v="LPTAVW57"/>
    <x v="8"/>
    <s v="Remote–Eastern Cape"/>
    <s v="Remote"/>
    <x v="1"/>
    <x v="60"/>
    <s v="Basic"/>
    <s v="Town"/>
    <s v="Silver"/>
    <n v="46255"/>
    <s v="Out of Warranty"/>
  </r>
  <r>
    <s v="AVW58"/>
    <s v="32S79G3"/>
    <s v="Deployed"/>
    <s v="LPTAVW58"/>
    <x v="2"/>
    <s v="Remote–Western Cape"/>
    <s v="Remote"/>
    <x v="1"/>
    <x v="60"/>
    <s v="Basic"/>
    <s v="Town"/>
    <s v="Silver"/>
    <n v="46255"/>
    <s v="Out of Warranty"/>
  </r>
  <r>
    <s v="AVW59"/>
    <s v="G2S79G3"/>
    <s v="Deployed"/>
    <s v="LPTAVW59"/>
    <x v="0"/>
    <s v="Remote–Gauteng Head Office"/>
    <s v="Remote"/>
    <x v="1"/>
    <x v="60"/>
    <s v="Basic"/>
    <s v="Town"/>
    <s v="Silver"/>
    <n v="46255"/>
    <s v="Out of Warranty"/>
  </r>
  <r>
    <s v="AVW60"/>
    <s v="33S79G3"/>
    <s v="Deployed"/>
    <s v="LPTAVW60"/>
    <x v="0"/>
    <s v="Revenue - Alberton - Alberton Campus"/>
    <s v="Assessment Ground"/>
    <x v="1"/>
    <x v="60"/>
    <s v="Extended"/>
    <s v="Metro"/>
    <s v="Platinum"/>
    <n v="46255"/>
    <s v="Out of Warranty"/>
  </r>
  <r>
    <s v="AVW61"/>
    <s v="B3S79G3"/>
    <s v="Deployed"/>
    <s v="LPTAVW61"/>
    <x v="0"/>
    <s v="Remote–Gauteng Central"/>
    <s v="Remote"/>
    <x v="1"/>
    <x v="60"/>
    <s v="Basic"/>
    <s v="Town"/>
    <s v="Silver"/>
    <n v="46255"/>
    <s v="Out of Warranty"/>
  </r>
  <r>
    <s v="AVW62"/>
    <s v="93S79G3"/>
    <s v="Deployed"/>
    <s v="LPTAVW62"/>
    <x v="2"/>
    <s v="Customs - Stellenbosch"/>
    <s v="Ground"/>
    <x v="1"/>
    <x v="60"/>
    <s v="Standard"/>
    <s v="Town"/>
    <s v="Silver"/>
    <n v="46255"/>
    <s v="Out of Warranty"/>
  </r>
  <r>
    <s v="AVW63"/>
    <s v="72S79G3"/>
    <s v="Deployed"/>
    <s v="LPTAVW63"/>
    <x v="0"/>
    <s v="Remote–Gauteng Head Office"/>
    <s v="Remote"/>
    <x v="1"/>
    <x v="60"/>
    <s v="Basic"/>
    <s v="Town"/>
    <s v="Silver"/>
    <n v="46255"/>
    <s v="Out of Warranty"/>
  </r>
  <r>
    <s v="AVW64"/>
    <s v="22S79G3"/>
    <s v="Deployed"/>
    <s v="LPTAVW64"/>
    <x v="8"/>
    <s v="Revenue - Mthatha"/>
    <s v="Ground"/>
    <x v="1"/>
    <x v="60"/>
    <s v="Standard"/>
    <s v="Town"/>
    <s v="Gold"/>
    <n v="46255"/>
    <s v="Out of Warranty"/>
  </r>
  <r>
    <s v="AVW65"/>
    <s v="H0S79G3"/>
    <s v="Deployed"/>
    <s v="LPTAVW65"/>
    <x v="8"/>
    <s v="Revenue - Mthatha"/>
    <s v="Ground"/>
    <x v="1"/>
    <x v="60"/>
    <s v="Standard"/>
    <s v="Town"/>
    <s v="Gold"/>
    <n v="46255"/>
    <s v="Out of Warranty"/>
  </r>
  <r>
    <s v="AVW66"/>
    <s v="41S79G3"/>
    <s v="Deployed"/>
    <s v="LPTAVW66"/>
    <x v="0"/>
    <s v="Revenue - Doringkloof Contact Centre"/>
    <s v="Block A Ground"/>
    <x v="1"/>
    <x v="60"/>
    <s v="Extended"/>
    <s v="Metro"/>
    <s v="Gold"/>
    <n v="46255"/>
    <s v="Out of Warranty"/>
  </r>
  <r>
    <s v="AVW67"/>
    <s v="91S79G3"/>
    <s v="Deployed"/>
    <s v="LPTAVW67"/>
    <x v="0"/>
    <s v="Revenue - Alberton - Alberton Campus"/>
    <s v="Assessment First"/>
    <x v="1"/>
    <x v="60"/>
    <s v="Extended"/>
    <s v="Metro"/>
    <s v="Platinum"/>
    <n v="46255"/>
    <s v="Out of Warranty"/>
  </r>
  <r>
    <s v="AVW68"/>
    <s v="F0S79G3"/>
    <s v="Deployed"/>
    <s v="LPTAVW68"/>
    <x v="8"/>
    <s v="Revenue - Mthatha"/>
    <s v="Ground"/>
    <x v="1"/>
    <x v="60"/>
    <s v="Standard"/>
    <s v="Town"/>
    <s v="Gold"/>
    <n v="46255"/>
    <s v="Out of Warranty"/>
  </r>
  <r>
    <s v="AVW69"/>
    <s v="H2S79G3"/>
    <s v="Deployed"/>
    <s v="LPTAVW69"/>
    <x v="0"/>
    <s v="Revenue - Doringkloof Contact Centre"/>
    <s v="Block A Second"/>
    <x v="1"/>
    <x v="60"/>
    <s v="Extended"/>
    <s v="Metro"/>
    <s v="Gold"/>
    <n v="46255"/>
    <s v="Out of Warranty"/>
  </r>
  <r>
    <s v="AVW70"/>
    <s v="21S79G3"/>
    <s v="Deployed"/>
    <s v="LPTAVW70"/>
    <x v="0"/>
    <s v="Admin - Khanyisa"/>
    <s v="Second"/>
    <x v="1"/>
    <x v="60"/>
    <s v="Standard"/>
    <s v="Metro"/>
    <s v="Gold"/>
    <n v="46255"/>
    <s v="Out of Warranty"/>
  </r>
  <r>
    <s v="AVW71"/>
    <s v="F2S79G3"/>
    <s v="Deployed"/>
    <s v="LPTAVW71"/>
    <x v="0"/>
    <s v="Remote–Gauteng Head Office"/>
    <s v="Remote"/>
    <x v="1"/>
    <x v="60"/>
    <s v="Basic"/>
    <s v="Town"/>
    <s v="Silver"/>
    <n v="46255"/>
    <s v="Out of Warranty"/>
  </r>
  <r>
    <s v="AVW72"/>
    <s v="G1S79G3"/>
    <s v="Deployed"/>
    <s v="LPTAVW72"/>
    <x v="2"/>
    <s v="Revenue - Paarl"/>
    <s v="Ground"/>
    <x v="1"/>
    <x v="60"/>
    <s v="Standard"/>
    <s v="Town"/>
    <s v="Gold"/>
    <n v="46255"/>
    <s v="Out of Warranty"/>
  </r>
  <r>
    <s v="AVW73"/>
    <s v="B1S79G3"/>
    <s v="Deployed"/>
    <s v="LPTAVW73"/>
    <x v="0"/>
    <s v="Revenue - Doringkloof Contact Centre"/>
    <s v="Block A Ground"/>
    <x v="1"/>
    <x v="60"/>
    <s v="Extended"/>
    <s v="Metro"/>
    <s v="Gold"/>
    <n v="46255"/>
    <s v="Out of Warranty"/>
  </r>
  <r>
    <s v="AYA39"/>
    <s v="17Y79G3"/>
    <s v="Deployed"/>
    <s v="LPTAYA39"/>
    <x v="7"/>
    <s v="Revenue - Klerksdorp"/>
    <s v="Ground"/>
    <x v="1"/>
    <x v="60"/>
    <s v="Premium"/>
    <s v="Town"/>
    <s v="Platinum"/>
    <n v="46256"/>
    <s v="Out of Warranty"/>
  </r>
  <r>
    <s v="AVW75"/>
    <s v="42S79G3"/>
    <s v="Deployed"/>
    <s v="LPTAVW75"/>
    <x v="0"/>
    <s v="Remote–Gauteng Central"/>
    <s v="Remote"/>
    <x v="1"/>
    <x v="60"/>
    <s v="Basic"/>
    <s v="Town"/>
    <s v="Silver"/>
    <n v="46255"/>
    <s v="Out of Warranty"/>
  </r>
  <r>
    <s v="AVW76"/>
    <s v="31S79G3"/>
    <s v="Deployed"/>
    <s v="LPTAVW76"/>
    <x v="4"/>
    <s v="Revenue - Trescon House"/>
    <s v="Ground"/>
    <x v="1"/>
    <x v="60"/>
    <s v="Basic"/>
    <s v="Metro"/>
    <s v="Gold"/>
    <n v="46255"/>
    <s v="Out of Warranty"/>
  </r>
  <r>
    <s v="AVW77"/>
    <s v="53S79G3"/>
    <s v="Deployed"/>
    <s v="LPTAVW77"/>
    <x v="0"/>
    <s v="Revenue - Alberton - Alberton Campus"/>
    <s v="Enforcement Second"/>
    <x v="1"/>
    <x v="60"/>
    <s v="Extended"/>
    <s v="Metro"/>
    <s v="Platinum"/>
    <n v="46255"/>
    <s v="Out of Warranty"/>
  </r>
  <r>
    <s v="AVW78"/>
    <s v="90S79G3"/>
    <s v="Deployed"/>
    <s v="LPTAVW78"/>
    <x v="0"/>
    <s v="Remote–Gauteng Head Office"/>
    <s v="Remote"/>
    <x v="1"/>
    <x v="60"/>
    <s v="Basic"/>
    <s v="Town"/>
    <s v="Silver"/>
    <n v="46255"/>
    <s v="Out of Warranty"/>
  </r>
  <r>
    <s v="AVW79"/>
    <s v="71S79G3"/>
    <s v="Deployed"/>
    <s v="LPTAVW79"/>
    <x v="8"/>
    <s v="Revenue - Mthatha"/>
    <s v="Ground"/>
    <x v="1"/>
    <x v="60"/>
    <s v="Standard"/>
    <s v="Town"/>
    <s v="Gold"/>
    <n v="46255"/>
    <s v="Out of Warranty"/>
  </r>
  <r>
    <s v="AVW80"/>
    <s v="J0S79G3"/>
    <s v="Deployed"/>
    <s v="LPTAVW80"/>
    <x v="0"/>
    <s v="Remote–Gauteng Central"/>
    <s v="Remote"/>
    <x v="1"/>
    <x v="60"/>
    <s v="Basic"/>
    <s v="Town"/>
    <s v="Silver"/>
    <n v="46255"/>
    <s v="Out of Warranty"/>
  </r>
  <r>
    <s v="AVW81"/>
    <s v="D1S79G3"/>
    <s v="Deployed"/>
    <s v="LPTAVW81"/>
    <x v="0"/>
    <s v="Admin - Lehae la SARS"/>
    <s v="Block E Ground"/>
    <x v="1"/>
    <x v="60"/>
    <s v="Premium"/>
    <s v="Metro"/>
    <s v="Gold"/>
    <n v="46255"/>
    <s v="Out of Warranty"/>
  </r>
  <r>
    <s v="AVW83"/>
    <s v="5NW79G3"/>
    <s v="Deployed"/>
    <s v="LPTAVW83"/>
    <x v="1"/>
    <s v="Border - Lebombo Commercials"/>
    <s v="Ground"/>
    <x v="1"/>
    <x v="60"/>
    <s v="Standard"/>
    <s v="Rural"/>
    <s v="Silver"/>
    <n v="46255"/>
    <s v="Out of Warranty"/>
  </r>
  <r>
    <s v="AVW84"/>
    <s v="DPW79G3"/>
    <s v="Deployed"/>
    <s v="LPTAVW84"/>
    <x v="1"/>
    <s v="Remote–Mpumalanga"/>
    <s v="Remote"/>
    <x v="1"/>
    <x v="60"/>
    <s v="Basic"/>
    <s v="Town"/>
    <s v="Silver"/>
    <n v="46255"/>
    <s v="Out of Warranty"/>
  </r>
  <r>
    <s v="AVW85"/>
    <s v="8PW79G3"/>
    <s v="Deployed"/>
    <s v="LPTAVW85"/>
    <x v="0"/>
    <s v="Remote–Gauteng Central"/>
    <s v="Remote"/>
    <x v="1"/>
    <x v="60"/>
    <s v="Basic"/>
    <s v="Town"/>
    <s v="Silver"/>
    <n v="46255"/>
    <s v="Out of Warranty"/>
  </r>
  <r>
    <s v="AVW86"/>
    <s v="7PW79G3"/>
    <s v="Deployed"/>
    <s v="LPTAVW86"/>
    <x v="0"/>
    <s v="Revenue - Alberton - Alberton Campus"/>
    <s v="Assessment Ground"/>
    <x v="1"/>
    <x v="60"/>
    <s v="Extended"/>
    <s v="Metro"/>
    <s v="Platinum"/>
    <n v="46255"/>
    <s v="Out of Warranty"/>
  </r>
  <r>
    <s v="AVW87"/>
    <s v="9MW79G3"/>
    <s v="Deployed"/>
    <s v="LPTAVW87"/>
    <x v="1"/>
    <s v="Remote–Mpumalanga"/>
    <s v="Remote"/>
    <x v="1"/>
    <x v="60"/>
    <s v="Basic"/>
    <s v="Town"/>
    <s v="Silver"/>
    <n v="46255"/>
    <s v="Out of Warranty"/>
  </r>
  <r>
    <s v="AVW88"/>
    <s v="2QW79G3"/>
    <s v="Deployed"/>
    <s v="LPTAVW88"/>
    <x v="0"/>
    <s v="Remote–Gauteng Central"/>
    <s v="Remote"/>
    <x v="1"/>
    <x v="60"/>
    <s v="Basic"/>
    <s v="Town"/>
    <s v="Silver"/>
    <n v="46255"/>
    <s v="Out of Warranty"/>
  </r>
  <r>
    <s v="AVW89"/>
    <s v="CMW79G3"/>
    <s v="Deployed"/>
    <s v="LPTAVW89"/>
    <x v="1"/>
    <s v="Revenue - Mbombela"/>
    <s v="Ground"/>
    <x v="1"/>
    <x v="60"/>
    <s v="Standard"/>
    <s v="Town"/>
    <s v="Gold"/>
    <n v="46255"/>
    <s v="Out of Warranty"/>
  </r>
  <r>
    <s v="AVW90"/>
    <s v="4NW79G3"/>
    <s v="Deployed"/>
    <s v="LPTAVW90"/>
    <x v="0"/>
    <s v="Remote–Gauteng Central"/>
    <s v="Remote"/>
    <x v="1"/>
    <x v="60"/>
    <s v="Basic"/>
    <s v="Town"/>
    <s v="Silver"/>
    <n v="46255"/>
    <s v="Out of Warranty"/>
  </r>
  <r>
    <s v="AVW91"/>
    <s v="2MW79G3"/>
    <s v="Deployed"/>
    <s v="LPTAVW91"/>
    <x v="1"/>
    <s v="Remote–Mpumalanga"/>
    <s v="Remote"/>
    <x v="1"/>
    <x v="60"/>
    <s v="Basic"/>
    <s v="Town"/>
    <s v="Silver"/>
    <n v="46255"/>
    <s v="Out of Warranty"/>
  </r>
  <r>
    <s v="AVW93"/>
    <s v="GPW79G3"/>
    <s v="Deployed"/>
    <s v="LPTAVW93"/>
    <x v="1"/>
    <s v="Revenue - Mbombela"/>
    <s v="Ground"/>
    <x v="1"/>
    <x v="60"/>
    <s v="Standard"/>
    <s v="Town"/>
    <s v="Gold"/>
    <n v="46255"/>
    <s v="Out of Warranty"/>
  </r>
  <r>
    <s v="AVW94"/>
    <s v="3PW79G3"/>
    <s v="Deployed"/>
    <s v="LPTAVW94"/>
    <x v="0"/>
    <s v="Revenue - Alberton - Alberton Campus"/>
    <s v="Assessment Ground"/>
    <x v="1"/>
    <x v="60"/>
    <s v="Extended"/>
    <s v="Metro"/>
    <s v="Platinum"/>
    <n v="46255"/>
    <s v="Out of Warranty"/>
  </r>
  <r>
    <s v="AVW95"/>
    <s v="1PW79G3"/>
    <s v="Deployed"/>
    <s v="LPTAVW95"/>
    <x v="0"/>
    <s v="Revenue - Alberton - Alberton Campus"/>
    <s v="Assessment First"/>
    <x v="1"/>
    <x v="60"/>
    <s v="Extended"/>
    <s v="Metro"/>
    <s v="Platinum"/>
    <n v="46255"/>
    <s v="Out of Warranty"/>
  </r>
  <r>
    <s v="AVW96"/>
    <s v="9PW79G3"/>
    <s v="Deployed"/>
    <s v="LPTAVW96"/>
    <x v="0"/>
    <s v="Revenue - Pretoria - Main Receiver Building"/>
    <s v="Fourth"/>
    <x v="1"/>
    <x v="60"/>
    <s v="Standard"/>
    <s v="Metro"/>
    <s v="Gold"/>
    <n v="46255"/>
    <s v="Out of Warranty"/>
  </r>
  <r>
    <s v="AVW97"/>
    <s v="2NW79G3"/>
    <s v="Deployed"/>
    <s v="LPTAVW97"/>
    <x v="0"/>
    <s v="Revenue - Alberton - Alberton Campus"/>
    <s v="Assessment First"/>
    <x v="1"/>
    <x v="60"/>
    <s v="Extended"/>
    <s v="Metro"/>
    <s v="Platinum"/>
    <n v="46255"/>
    <s v="Out of Warranty"/>
  </r>
  <r>
    <s v="AVW98"/>
    <s v="2PW79G3"/>
    <s v="Deployed"/>
    <s v="LPTAVW98"/>
    <x v="1"/>
    <s v="Revenue - Mbombela"/>
    <s v="Ground"/>
    <x v="1"/>
    <x v="60"/>
    <s v="Standard"/>
    <s v="Town"/>
    <s v="Gold"/>
    <n v="46255"/>
    <s v="Out of Warranty"/>
  </r>
  <r>
    <s v="AVW99"/>
    <s v="HNW79G3"/>
    <s v="Deployed"/>
    <s v="LPTAVW99"/>
    <x v="0"/>
    <s v="Revenue - Alberton - Alberton Campus"/>
    <s v="Assessment Ground"/>
    <x v="1"/>
    <x v="60"/>
    <s v="Extended"/>
    <s v="Metro"/>
    <s v="Platinum"/>
    <n v="46255"/>
    <s v="Out of Warranty"/>
  </r>
  <r>
    <s v="AVX02"/>
    <s v="59Q70F3"/>
    <s v="Deployed"/>
    <s v="LPTAVX02"/>
    <x v="0"/>
    <s v="Remote–Gauteng Head Office"/>
    <s v="Remote"/>
    <x v="1"/>
    <x v="63"/>
    <s v="Basic"/>
    <s v="Town"/>
    <s v="Silver"/>
    <n v="46173"/>
    <s v="Out of Warranty"/>
  </r>
  <r>
    <s v="AVX03"/>
    <s v="6V7VZD3"/>
    <s v="Deployed"/>
    <s v="LPTAVX03"/>
    <x v="4"/>
    <s v="Revenue - Umhlanga"/>
    <s v="Ground"/>
    <x v="1"/>
    <x v="63"/>
    <s v="Standard"/>
    <s v="Metro"/>
    <s v="Gold"/>
    <n v="46173"/>
    <s v="Out of Warranty"/>
  </r>
  <r>
    <s v="AVX04"/>
    <s v="H2C70F3"/>
    <s v="Deployed"/>
    <s v="LPTAVX04"/>
    <x v="4"/>
    <s v="Revenue - Trescon House"/>
    <s v="Tenth"/>
    <x v="1"/>
    <x v="63"/>
    <s v="Basic"/>
    <s v="Metro"/>
    <s v="Gold"/>
    <n v="46173"/>
    <s v="Out of Warranty"/>
  </r>
  <r>
    <s v="AVX05"/>
    <s v="322VZD3"/>
    <s v="Deployed"/>
    <s v="LPTAVX05"/>
    <x v="4"/>
    <s v="Remote–Kwazulu Natal"/>
    <s v="Remote"/>
    <x v="1"/>
    <x v="63"/>
    <s v="Basic"/>
    <s v="Town"/>
    <s v="Silver"/>
    <n v="46144"/>
    <s v="Out of Warranty"/>
  </r>
  <r>
    <s v="AYA38"/>
    <s v="J6Y79G3"/>
    <s v="Deployed"/>
    <s v="LPTAYA38"/>
    <x v="2"/>
    <s v="Revenue - Cape Town - Project 166"/>
    <s v="Ground"/>
    <x v="1"/>
    <x v="60"/>
    <s v="Premium"/>
    <s v="Metro"/>
    <s v="Platinum"/>
    <n v="46256"/>
    <s v="Out of Warranty"/>
  </r>
  <r>
    <s v="AVX07"/>
    <s v="7VNCXD3"/>
    <s v="Deployed"/>
    <s v="LPTAVX07"/>
    <x v="7"/>
    <s v="Revenue - Mmabatho"/>
    <s v="Ground"/>
    <x v="1"/>
    <x v="63"/>
    <s v="Standard"/>
    <s v="Rural"/>
    <s v="Gold"/>
    <n v="46186"/>
    <s v="Out of Warranty"/>
  </r>
  <r>
    <s v="AVX08"/>
    <s v="2SGCXD3"/>
    <s v="Deployed"/>
    <s v="LPTAVX08"/>
    <x v="7"/>
    <s v="Remote–North West"/>
    <s v="Remote"/>
    <x v="1"/>
    <x v="63"/>
    <s v="Basic"/>
    <s v="Town"/>
    <s v="Silver"/>
    <n v="46186"/>
    <s v="Out of Warranty"/>
  </r>
  <r>
    <s v="AVX10"/>
    <s v="6LGCXD3"/>
    <s v="Deployed"/>
    <s v="LPTAVX10"/>
    <x v="7"/>
    <s v="Revenue - Mmabatho"/>
    <s v="First"/>
    <x v="1"/>
    <x v="63"/>
    <s v="Standard"/>
    <s v="Rural"/>
    <s v="Gold"/>
    <n v="46186"/>
    <s v="Out of Warranty"/>
  </r>
  <r>
    <s v="AVX11"/>
    <s v="DQNCXD3"/>
    <s v="Deployed"/>
    <s v="LPTAVX11"/>
    <x v="7"/>
    <s v="Revenue - Klerksdorp"/>
    <s v="Second"/>
    <x v="1"/>
    <x v="63"/>
    <s v="Premium"/>
    <s v="Town"/>
    <s v="Platinum"/>
    <n v="46186"/>
    <s v="Out of Warranty"/>
  </r>
  <r>
    <s v="AYA37"/>
    <s v="H6Y79G3"/>
    <s v="Deployed"/>
    <s v="LPTAYA37"/>
    <x v="1"/>
    <s v="Border - Lebombo Commercials"/>
    <s v="Ground"/>
    <x v="1"/>
    <x v="60"/>
    <s v="Standard"/>
    <s v="Rural"/>
    <s v="Silver"/>
    <n v="46256"/>
    <s v="Out of Warranty"/>
  </r>
  <r>
    <s v="AYA36"/>
    <s v="D6Y79G3"/>
    <s v="Deployed"/>
    <s v="LPTAYA36"/>
    <x v="2"/>
    <s v="Remote–Western Cape"/>
    <s v="Remote"/>
    <x v="1"/>
    <x v="60"/>
    <s v="Basic"/>
    <s v="Town"/>
    <s v="Silver"/>
    <n v="46256"/>
    <s v="Out of Warranty"/>
  </r>
  <r>
    <s v="AYA34"/>
    <s v="G5Y79G3"/>
    <s v="Deployed"/>
    <s v="LPTAYA34"/>
    <x v="2"/>
    <s v="Admin - Bellville - Parc du Cap"/>
    <s v="Ground"/>
    <x v="1"/>
    <x v="60"/>
    <s v="Basic"/>
    <s v="Metro"/>
    <s v="Gold"/>
    <n v="46256"/>
    <s v="Out of Warranty"/>
  </r>
  <r>
    <s v="AVX15"/>
    <s v="D88DXD3"/>
    <s v="Deployed"/>
    <s v="LPTAVX15"/>
    <x v="5"/>
    <s v="Revenue - Thohoyandou"/>
    <s v="Ground"/>
    <x v="1"/>
    <x v="76"/>
    <s v="Standard"/>
    <s v="Rural"/>
    <s v="Gold"/>
    <n v="46186"/>
    <s v="Out of Warranty"/>
  </r>
  <r>
    <s v="AVX16"/>
    <s v="529CXD3"/>
    <s v="Deployed"/>
    <s v="LPTAVX16"/>
    <x v="7"/>
    <s v="Revenue - Klerksdorp"/>
    <s v="Ground"/>
    <x v="1"/>
    <x v="63"/>
    <s v="Premium"/>
    <s v="Town"/>
    <s v="Platinum"/>
    <n v="46186"/>
    <s v="Out of Warranty"/>
  </r>
  <r>
    <s v="AVX17"/>
    <s v="9LTCXD3"/>
    <s v="Deployed"/>
    <s v="LPTAVX17"/>
    <x v="7"/>
    <s v="Revenue - Mmabatho"/>
    <s v="Third"/>
    <x v="1"/>
    <x v="63"/>
    <s v="Standard"/>
    <s v="Rural"/>
    <s v="Gold"/>
    <n v="46186"/>
    <s v="Out of Warranty"/>
  </r>
  <r>
    <s v="AVX18"/>
    <s v="CVGCXD3"/>
    <s v="Deployed"/>
    <s v="LPTAVX18"/>
    <x v="7"/>
    <s v="Revenue - Rustenburg"/>
    <s v="Ground"/>
    <x v="1"/>
    <x v="63"/>
    <s v="Standard"/>
    <s v="Town"/>
    <s v="Gold"/>
    <n v="46186"/>
    <s v="Out of Warranty"/>
  </r>
  <r>
    <s v="AYA33"/>
    <s v="96Y79G3"/>
    <s v="Deployed"/>
    <s v="LPTAYA33"/>
    <x v="8"/>
    <s v="Revenue - St Marys Terrace"/>
    <s v="Ground"/>
    <x v="1"/>
    <x v="60"/>
    <s v="Standard"/>
    <s v="Metro"/>
    <s v="Gold"/>
    <n v="46256"/>
    <s v="Out of Warranty"/>
  </r>
  <r>
    <s v="AYA32"/>
    <s v="95Y79G3"/>
    <s v="Deployed"/>
    <s v="LPTAYA32"/>
    <x v="0"/>
    <s v="Remote–Gauteng Head Office"/>
    <s v="Remote"/>
    <x v="1"/>
    <x v="60"/>
    <s v="Basic"/>
    <s v="Town"/>
    <s v="Silver"/>
    <n v="46256"/>
    <s v="Out of Warranty"/>
  </r>
  <r>
    <s v="AVX21"/>
    <s v="7CWCXD3"/>
    <s v="Deployed"/>
    <s v="LPTAVX21"/>
    <x v="7"/>
    <s v="Revenue - Klerksdorp"/>
    <s v="Ground"/>
    <x v="1"/>
    <x v="63"/>
    <s v="Premium"/>
    <s v="Town"/>
    <s v="Platinum"/>
    <n v="46186"/>
    <s v="Out of Warranty"/>
  </r>
  <r>
    <s v="AVX22"/>
    <s v="2LGCXD3"/>
    <s v="Deployed"/>
    <s v="LPTAVX22"/>
    <x v="0"/>
    <s v="Remote–Gauteng Central"/>
    <s v="Remote"/>
    <x v="1"/>
    <x v="63"/>
    <s v="Basic"/>
    <s v="Town"/>
    <s v="Silver"/>
    <n v="46186"/>
    <s v="Out of Warranty"/>
  </r>
  <r>
    <s v="AVX23"/>
    <s v="JVGCXD3"/>
    <s v="Deployed"/>
    <s v="LPTAVX23"/>
    <x v="3"/>
    <s v="Revenue - Bloemfontein - Zastron"/>
    <s v="First"/>
    <x v="1"/>
    <x v="76"/>
    <s v="Standard"/>
    <s v="Metro"/>
    <s v="Gold"/>
    <n v="46186"/>
    <s v="Out of Warranty"/>
  </r>
  <r>
    <s v="AVX25"/>
    <s v="GSDCXD3"/>
    <s v="Deployed"/>
    <s v="LPTAVX25"/>
    <x v="7"/>
    <s v="Revenue - Klerksdorp"/>
    <s v="First"/>
    <x v="1"/>
    <x v="63"/>
    <s v="Premium"/>
    <s v="Town"/>
    <s v="Platinum"/>
    <n v="46186"/>
    <s v="Out of Warranty"/>
  </r>
  <r>
    <s v="AVX26"/>
    <s v="6SDCXD3"/>
    <s v="Deployed"/>
    <s v="LPTAVX26"/>
    <x v="7"/>
    <s v="Revenue - Klerksdorp"/>
    <s v="Ground"/>
    <x v="1"/>
    <x v="63"/>
    <s v="Premium"/>
    <s v="Town"/>
    <s v="Platinum"/>
    <n v="46186"/>
    <s v="Out of Warranty"/>
  </r>
  <r>
    <s v="AYA30"/>
    <s v="D5Y79G3"/>
    <s v="Deployed"/>
    <s v="LPTAYA30"/>
    <x v="0"/>
    <s v="Customs - Pretoria - Customs House"/>
    <s v="First"/>
    <x v="1"/>
    <x v="60"/>
    <s v="Standard"/>
    <s v="Metro"/>
    <s v="Silver"/>
    <n v="46256"/>
    <s v="Out of Warranty"/>
  </r>
  <r>
    <s v="AVX77"/>
    <s v="D7F6YD3"/>
    <s v="Deployed"/>
    <s v="LPTAVX77"/>
    <x v="2"/>
    <s v="Remote–Western Cape"/>
    <s v="Remote"/>
    <x v="1"/>
    <x v="63"/>
    <s v="Basic"/>
    <s v="Town"/>
    <s v="Silver"/>
    <n v="46186"/>
    <s v="Out of Warranty"/>
  </r>
  <r>
    <s v="AVX78"/>
    <s v="4WH6YD3"/>
    <s v="Deployed"/>
    <s v="LPTAVX78"/>
    <x v="8"/>
    <s v="Remote–Eastern Cape"/>
    <s v="Remote"/>
    <x v="1"/>
    <x v="63"/>
    <s v="Basic"/>
    <s v="Town"/>
    <s v="Silver"/>
    <n v="46186"/>
    <s v="Out of Warranty"/>
  </r>
  <r>
    <s v="AVX79"/>
    <s v="6WG6YD3"/>
    <s v="Deployed"/>
    <s v="LPTAVX79"/>
    <x v="4"/>
    <s v="Remote–Kwazulu Natal"/>
    <s v="Remote"/>
    <x v="1"/>
    <x v="63"/>
    <s v="Basic"/>
    <s v="Town"/>
    <s v="Silver"/>
    <n v="46186"/>
    <s v="Out of Warranty"/>
  </r>
  <r>
    <s v="AVX80"/>
    <s v="DSG6YD3"/>
    <s v="Deployed"/>
    <s v="LPTAVX80"/>
    <x v="0"/>
    <s v="Remote–Gauteng Central"/>
    <s v="Remote"/>
    <x v="1"/>
    <x v="63"/>
    <s v="Basic"/>
    <s v="Town"/>
    <s v="Silver"/>
    <n v="46186"/>
    <s v="Out of Warranty"/>
  </r>
  <r>
    <s v="AVX83"/>
    <s v="8XH1XD3"/>
    <s v="Deployed"/>
    <s v="LPTAVX83"/>
    <x v="2"/>
    <s v="Revenue - Cape Town - Project 166"/>
    <s v="Ground"/>
    <x v="1"/>
    <x v="63"/>
    <s v="Premium"/>
    <s v="Metro"/>
    <s v="Platinum"/>
    <n v="46186"/>
    <s v="Out of Warranty"/>
  </r>
  <r>
    <s v="AVX84"/>
    <s v="8GM6YD3"/>
    <s v="Deployed"/>
    <s v="LPTAVX84"/>
    <x v="2"/>
    <s v="Remote–Western Cape"/>
    <s v="Remote"/>
    <x v="1"/>
    <x v="63"/>
    <s v="Basic"/>
    <s v="Town"/>
    <s v="Silver"/>
    <n v="46186"/>
    <s v="Out of Warranty"/>
  </r>
  <r>
    <s v="AVX85"/>
    <s v="C7D1XD3"/>
    <s v="Deployed"/>
    <s v="LPTAVX85"/>
    <x v="8"/>
    <s v="Customs &amp; Revenue - Gqeberha - Sanlam Centre"/>
    <s v="Ground"/>
    <x v="1"/>
    <x v="63"/>
    <s v="Extended"/>
    <s v="Metro"/>
    <s v="Gold"/>
    <n v="46186"/>
    <s v="Out of Warranty"/>
  </r>
  <r>
    <s v="AVX86"/>
    <s v="CSH6YD3"/>
    <s v="Deployed"/>
    <s v="LPTAVX86"/>
    <x v="8"/>
    <s v="Revenue - St Marys Terrace"/>
    <s v="Fourth"/>
    <x v="1"/>
    <x v="63"/>
    <s v="Standard"/>
    <s v="Metro"/>
    <s v="Gold"/>
    <n v="46186"/>
    <s v="Out of Warranty"/>
  </r>
  <r>
    <s v="AVX88"/>
    <s v="6RH6YD3"/>
    <s v="Deployed"/>
    <s v="LPTAVX88"/>
    <x v="2"/>
    <s v="Revenue - Cape Town - Lower Long Street"/>
    <s v="Second"/>
    <x v="1"/>
    <x v="63"/>
    <s v="Standard"/>
    <s v="Metro"/>
    <s v="Gold"/>
    <n v="46186"/>
    <s v="Out of Warranty"/>
  </r>
  <r>
    <s v="AVX89"/>
    <s v="BHL6YD3"/>
    <s v="Deployed"/>
    <s v="LPTAVX89"/>
    <x v="0"/>
    <s v="Remote–Gauteng Central"/>
    <s v="Remote"/>
    <x v="1"/>
    <x v="63"/>
    <s v="Basic"/>
    <s v="Town"/>
    <s v="Silver"/>
    <n v="46186"/>
    <s v="Out of Warranty"/>
  </r>
  <r>
    <s v="AVX93"/>
    <s v="30K6YD3"/>
    <s v="Deployed"/>
    <s v="LPTAVX93"/>
    <x v="4"/>
    <s v="Border - Golela"/>
    <s v="Ground"/>
    <x v="1"/>
    <x v="63"/>
    <s v="Standard"/>
    <s v="Rural"/>
    <s v="Silver"/>
    <n v="46186"/>
    <s v="Out of Warranty"/>
  </r>
  <r>
    <s v="AVX94"/>
    <s v="GQM6YD3"/>
    <s v="Deployed"/>
    <s v="LPTAVX94"/>
    <x v="0"/>
    <s v="Admin - Lehae la SARS"/>
    <s v="Block E Ground"/>
    <x v="1"/>
    <x v="63"/>
    <s v="Premium"/>
    <s v="Metro"/>
    <s v="Gold"/>
    <n v="46186"/>
    <s v="Out of Warranty"/>
  </r>
  <r>
    <s v="AYA29"/>
    <s v="B5Y79G3"/>
    <s v="Deployed"/>
    <s v="LPTAYA29"/>
    <x v="2"/>
    <s v="Remote–Western Cape"/>
    <s v="Remote"/>
    <x v="1"/>
    <x v="60"/>
    <s v="Basic"/>
    <s v="Town"/>
    <s v="Silver"/>
    <n v="46256"/>
    <s v="Out of Warranty"/>
  </r>
  <r>
    <s v="AYA28"/>
    <s v="G7Y79G3"/>
    <s v="Deployed"/>
    <s v="LPTAYA28"/>
    <x v="0"/>
    <s v="Remote–Gauteng Head Office"/>
    <s v="Remote"/>
    <x v="1"/>
    <x v="60"/>
    <s v="Basic"/>
    <s v="Town"/>
    <s v="Silver"/>
    <n v="46256"/>
    <s v="Out of Warranty"/>
  </r>
  <r>
    <s v="AYA27"/>
    <s v="77Y79G3"/>
    <s v="Deployed"/>
    <s v="LPTAYA27"/>
    <x v="8"/>
    <s v="Revenue - St Marys Terrace"/>
    <s v="Ground"/>
    <x v="1"/>
    <x v="60"/>
    <s v="Standard"/>
    <s v="Metro"/>
    <s v="Gold"/>
    <n v="46256"/>
    <s v="Out of Warranty"/>
  </r>
  <r>
    <s v="AVX98"/>
    <s v="4P05YD3"/>
    <s v="Deployed"/>
    <s v="LPTAVX98"/>
    <x v="7"/>
    <s v="Remote–North West"/>
    <s v="Remote"/>
    <x v="1"/>
    <x v="63"/>
    <s v="Basic"/>
    <s v="Town"/>
    <s v="Silver"/>
    <n v="46186"/>
    <s v="Out of Warranty"/>
  </r>
  <r>
    <s v="AVX99"/>
    <s v="65P6YD3"/>
    <s v="Deployed"/>
    <s v="LPTAVX99"/>
    <x v="4"/>
    <s v="Revenue - Trescon House"/>
    <s v="Third"/>
    <x v="1"/>
    <x v="63"/>
    <s v="Basic"/>
    <s v="Metro"/>
    <s v="Gold"/>
    <n v="46186"/>
    <s v="Out of Warranty"/>
  </r>
  <r>
    <s v="AVY01"/>
    <s v="G9HD7G3"/>
    <s v="Deployed"/>
    <s v="LPTAVY01"/>
    <x v="0"/>
    <s v="Admin - Lehae la SARS"/>
    <s v="Block E Ground"/>
    <x v="1"/>
    <x v="63"/>
    <s v="Premium"/>
    <s v="Metro"/>
    <s v="Gold"/>
    <n v="46266"/>
    <s v="In Warranty"/>
  </r>
  <r>
    <s v="AYA26"/>
    <s v="J7Y79G3"/>
    <s v="Deployed"/>
    <s v="LPTAYA26"/>
    <x v="2"/>
    <s v="Admin - Bellville - Parc du Cap"/>
    <s v="Ground"/>
    <x v="1"/>
    <x v="60"/>
    <s v="Basic"/>
    <s v="Metro"/>
    <s v="Gold"/>
    <n v="46256"/>
    <s v="Out of Warranty"/>
  </r>
  <r>
    <s v="AVY03"/>
    <s v="3DWY6G3"/>
    <s v="Deployed"/>
    <s v="LPTAVY03"/>
    <x v="0"/>
    <s v="Remote–Gauteng North"/>
    <s v="Remote"/>
    <x v="1"/>
    <x v="63"/>
    <s v="Basic"/>
    <s v="Town"/>
    <s v="Silver"/>
    <n v="46266"/>
    <s v="In Warranty"/>
  </r>
  <r>
    <s v="AVY04"/>
    <s v="94G07G3"/>
    <s v="Deployed"/>
    <s v="LPTAVY04"/>
    <x v="0"/>
    <s v="Remote–Gauteng Head Office"/>
    <s v="Remote"/>
    <x v="1"/>
    <x v="63"/>
    <s v="Basic"/>
    <s v="Town"/>
    <s v="Silver"/>
    <n v="46266"/>
    <s v="In Warranty"/>
  </r>
  <r>
    <s v="AVY05"/>
    <s v="40307G3"/>
    <s v="Deployed"/>
    <s v="LPTAVY05"/>
    <x v="0"/>
    <s v="Remote–Gauteng Head Office"/>
    <s v="Remote"/>
    <x v="1"/>
    <x v="63"/>
    <s v="Basic"/>
    <s v="Town"/>
    <s v="Silver"/>
    <n v="46266"/>
    <s v="In Warranty"/>
  </r>
  <r>
    <s v="AVY06"/>
    <s v="9QW07G3"/>
    <s v="Deployed"/>
    <s v="LPTAVY06"/>
    <x v="5"/>
    <s v="Revenue - Polokwane"/>
    <s v="Fourth"/>
    <x v="1"/>
    <x v="63"/>
    <s v="Standard"/>
    <s v="Town"/>
    <s v="Gold"/>
    <n v="46266"/>
    <s v="In Warranty"/>
  </r>
  <r>
    <s v="AVY07"/>
    <s v="4V1Z6G3"/>
    <s v="Deployed"/>
    <s v="LPTAVY07"/>
    <x v="8"/>
    <s v="Revenue - Kariega"/>
    <s v="Ground"/>
    <x v="1"/>
    <x v="63"/>
    <s v="Basic"/>
    <s v="Town"/>
    <s v="Gold"/>
    <n v="46266"/>
    <s v="In Warranty"/>
  </r>
  <r>
    <s v="AVY08"/>
    <s v="3HXZ6G3"/>
    <s v="Deployed"/>
    <s v="LPTAVY08"/>
    <x v="0"/>
    <s v="Revenue - Doringkloof Contact Centre"/>
    <s v="Block C Second"/>
    <x v="1"/>
    <x v="63"/>
    <s v="Extended"/>
    <s v="Metro"/>
    <s v="Gold"/>
    <n v="46266"/>
    <s v="In Warranty"/>
  </r>
  <r>
    <s v="AVY09"/>
    <s v="GJ807G3"/>
    <s v="Deployed"/>
    <s v="LPTAVY09"/>
    <x v="7"/>
    <s v="Revenue - Rustenburg"/>
    <s v="Ground"/>
    <x v="1"/>
    <x v="63"/>
    <s v="Standard"/>
    <s v="Town"/>
    <s v="Gold"/>
    <n v="46266"/>
    <s v="In Warranty"/>
  </r>
  <r>
    <s v="AVY10"/>
    <s v="63307G3"/>
    <s v="Deployed"/>
    <s v="LPTAVY10"/>
    <x v="0"/>
    <s v="Revenue - Alberton - Alberton Campus"/>
    <s v="Assessment Ground"/>
    <x v="1"/>
    <x v="63"/>
    <s v="Extended"/>
    <s v="Metro"/>
    <s v="Platinum"/>
    <n v="46266"/>
    <s v="In Warranty"/>
  </r>
  <r>
    <s v="AVY11"/>
    <s v="G7WY6G3"/>
    <s v="Deployed"/>
    <s v="LPTAVY11"/>
    <x v="0"/>
    <s v="Remote–Gauteng Central"/>
    <s v="Remote"/>
    <x v="1"/>
    <x v="63"/>
    <s v="Basic"/>
    <s v="Town"/>
    <s v="Silver"/>
    <n v="46260"/>
    <s v="Out of Warranty"/>
  </r>
  <r>
    <s v="AVY12"/>
    <s v="HYYD7G3"/>
    <s v="Deployed"/>
    <s v="LPTAVY12"/>
    <x v="0"/>
    <s v="Remote–Gauteng Head Office"/>
    <s v="Remote"/>
    <x v="1"/>
    <x v="63"/>
    <s v="Basic"/>
    <s v="Town"/>
    <s v="Silver"/>
    <n v="46260"/>
    <s v="Out of Warranty"/>
  </r>
  <r>
    <s v="AVY13"/>
    <s v="CB9V6G3"/>
    <s v="Deployed"/>
    <s v="LPTAVY13"/>
    <x v="0"/>
    <s v="Revenue - Doringkloof Contact Centre"/>
    <s v="Block B Second"/>
    <x v="1"/>
    <x v="63"/>
    <s v="Extended"/>
    <s v="Metro"/>
    <s v="Gold"/>
    <n v="46260"/>
    <s v="Out of Warranty"/>
  </r>
  <r>
    <s v="AVY14"/>
    <s v="2NPY6G3"/>
    <s v="Deployed"/>
    <s v="LPTAVY14"/>
    <x v="0"/>
    <s v="Remote–Gauteng North"/>
    <s v="Remote"/>
    <x v="1"/>
    <x v="63"/>
    <s v="Basic"/>
    <s v="Town"/>
    <s v="Silver"/>
    <n v="46260"/>
    <s v="Out of Warranty"/>
  </r>
  <r>
    <s v="AVY16"/>
    <s v="BDJY6G3"/>
    <s v="Deployed"/>
    <s v="LPTAVY16"/>
    <x v="0"/>
    <s v="Remote–Gauteng North"/>
    <s v="Remote"/>
    <x v="1"/>
    <x v="63"/>
    <s v="Basic"/>
    <s v="Town"/>
    <s v="Silver"/>
    <n v="46260"/>
    <s v="Out of Warranty"/>
  </r>
  <r>
    <s v="AYA25"/>
    <s v="C6Y79G3"/>
    <s v="Deployed"/>
    <s v="LPTAYA25"/>
    <x v="4"/>
    <s v="Revenue - Trescon House"/>
    <s v="Ground"/>
    <x v="1"/>
    <x v="60"/>
    <s v="Basic"/>
    <s v="Metro"/>
    <s v="Gold"/>
    <n v="46256"/>
    <s v="Out of Warranty"/>
  </r>
  <r>
    <s v="AVY18"/>
    <s v="F7F17G3"/>
    <s v="Deployed"/>
    <s v="LPTAVY18"/>
    <x v="0"/>
    <s v="Revenue - Doringkloof Contact Centre"/>
    <s v="Block A Ground"/>
    <x v="1"/>
    <x v="63"/>
    <s v="Extended"/>
    <s v="Metro"/>
    <s v="Gold"/>
    <n v="46260"/>
    <s v="Out of Warranty"/>
  </r>
  <r>
    <s v="AVY19"/>
    <s v="G9JY6G3"/>
    <s v="Deployed"/>
    <s v="LPTAVY19"/>
    <x v="0"/>
    <s v="Revenue - Doringkloof Contact Centre"/>
    <s v="Block B First"/>
    <x v="1"/>
    <x v="63"/>
    <s v="Extended"/>
    <s v="Metro"/>
    <s v="Gold"/>
    <n v="46260"/>
    <s v="Out of Warranty"/>
  </r>
  <r>
    <s v="AVY20"/>
    <s v="98JY6G3"/>
    <s v="Deployed"/>
    <s v="LPTAVY20"/>
    <x v="0"/>
    <s v="Remote–Gauteng North"/>
    <s v="Remote"/>
    <x v="1"/>
    <x v="63"/>
    <s v="Basic"/>
    <s v="Town"/>
    <s v="Silver"/>
    <n v="46260"/>
    <s v="Out of Warranty"/>
  </r>
  <r>
    <s v="AVY21"/>
    <s v="77JY6G3"/>
    <s v="Deployed"/>
    <s v="LPTAVY21"/>
    <x v="0"/>
    <s v="Revenue - Doringkloof Contact Centre"/>
    <s v="Block A Ground"/>
    <x v="1"/>
    <x v="63"/>
    <s v="Extended"/>
    <s v="Metro"/>
    <s v="Gold"/>
    <n v="46260"/>
    <s v="Out of Warranty"/>
  </r>
  <r>
    <s v="AVY22"/>
    <s v="FJSD7G3"/>
    <s v="Deployed"/>
    <s v="LPTAVY22"/>
    <x v="0"/>
    <s v="Revenue - Doringkloof Contact Centre"/>
    <s v="Block A Ground"/>
    <x v="1"/>
    <x v="63"/>
    <s v="Extended"/>
    <s v="Metro"/>
    <s v="Gold"/>
    <n v="46260"/>
    <s v="Out of Warranty"/>
  </r>
  <r>
    <s v="AVY23"/>
    <s v="D9WY6G3"/>
    <s v="Deployed"/>
    <s v="LPTAVY23"/>
    <x v="0"/>
    <s v="Revenue - Doringkloof Contact Centre"/>
    <s v="Block A Ground"/>
    <x v="1"/>
    <x v="63"/>
    <s v="Extended"/>
    <s v="Metro"/>
    <s v="Gold"/>
    <n v="46260"/>
    <s v="Out of Warranty"/>
  </r>
  <r>
    <s v="AVY24"/>
    <s v="HTBC7G3"/>
    <s v="Deployed"/>
    <s v="LPTAVY24"/>
    <x v="0"/>
    <s v="Remote–Gauteng South"/>
    <s v="Remote"/>
    <x v="1"/>
    <x v="63"/>
    <s v="Basic"/>
    <s v="Town"/>
    <s v="Silver"/>
    <n v="46260"/>
    <s v="Out of Warranty"/>
  </r>
  <r>
    <s v="AVY25"/>
    <s v="BPDY6G3"/>
    <s v="Deployed"/>
    <s v="LPTAVY25"/>
    <x v="0"/>
    <s v="Remote–Gauteng Central"/>
    <s v="Remote"/>
    <x v="1"/>
    <x v="63"/>
    <s v="Basic"/>
    <s v="Town"/>
    <s v="Silver"/>
    <n v="46260"/>
    <s v="Out of Warranty"/>
  </r>
  <r>
    <s v="AYA23"/>
    <s v="H7Y79G3"/>
    <s v="Deployed"/>
    <s v="LPTAYA23"/>
    <x v="0"/>
    <s v="Remote–Gauteng Head Office"/>
    <s v="Remote"/>
    <x v="1"/>
    <x v="60"/>
    <s v="Basic"/>
    <s v="Town"/>
    <s v="Silver"/>
    <n v="46256"/>
    <s v="Out of Warranty"/>
  </r>
  <r>
    <s v="AVY27"/>
    <s v="3D4F7G3"/>
    <s v="Deployed"/>
    <s v="LPTAVY27"/>
    <x v="0"/>
    <s v="Revenue - Joburg - Rissik Street"/>
    <s v="Ground"/>
    <x v="1"/>
    <x v="63"/>
    <s v="Standard"/>
    <s v="Metro"/>
    <s v="Gold"/>
    <n v="46260"/>
    <s v="Out of Warranty"/>
  </r>
  <r>
    <s v="AYA21"/>
    <s v="47Y79G3"/>
    <s v="Deployed"/>
    <s v="LPTAYA21"/>
    <x v="0"/>
    <s v="Remote–Gauteng Central"/>
    <s v="Remote"/>
    <x v="1"/>
    <x v="60"/>
    <s v="Basic"/>
    <s v="Town"/>
    <s v="Silver"/>
    <n v="46256"/>
    <s v="Out of Warranty"/>
  </r>
  <r>
    <s v="AVY29"/>
    <s v="HDWY6G3"/>
    <s v="Deployed"/>
    <s v="LPTAVY29"/>
    <x v="0"/>
    <s v="Revenue - Joburg - Rissik Street"/>
    <s v="Ground"/>
    <x v="1"/>
    <x v="63"/>
    <s v="Standard"/>
    <s v="Metro"/>
    <s v="Gold"/>
    <n v="46260"/>
    <s v="Out of Warranty"/>
  </r>
  <r>
    <s v="AVY30"/>
    <s v="1X207G3"/>
    <s v="Deployed"/>
    <s v="LPTAVY30"/>
    <x v="0"/>
    <s v="Remote–Gauteng Central"/>
    <s v="Remote"/>
    <x v="1"/>
    <x v="63"/>
    <s v="Basic"/>
    <s v="Town"/>
    <s v="Silver"/>
    <n v="46260"/>
    <s v="Out of Warranty"/>
  </r>
  <r>
    <s v="AYA20"/>
    <s v="18Y79G3"/>
    <s v="Deployed"/>
    <s v="LPTAYA20"/>
    <x v="0"/>
    <s v="Remote–Gauteng Central"/>
    <s v="Remote"/>
    <x v="1"/>
    <x v="60"/>
    <s v="Basic"/>
    <s v="Town"/>
    <s v="Silver"/>
    <n v="46256"/>
    <s v="Out of Warranty"/>
  </r>
  <r>
    <s v="AVY33"/>
    <s v="61307G3"/>
    <s v="Deployed"/>
    <s v="LPTAVY33"/>
    <x v="0"/>
    <s v="Revenue - Joburg - Rissik Street"/>
    <s v="Ground"/>
    <x v="1"/>
    <x v="63"/>
    <s v="Standard"/>
    <s v="Metro"/>
    <s v="Gold"/>
    <n v="46260"/>
    <s v="Out of Warranty"/>
  </r>
  <r>
    <s v="AVY34"/>
    <s v="74ZD7G3"/>
    <s v="Deployed"/>
    <s v="LPTAVY34"/>
    <x v="0"/>
    <s v="Remote–Gauteng Central"/>
    <s v="Remote"/>
    <x v="1"/>
    <x v="63"/>
    <s v="Basic"/>
    <s v="Town"/>
    <s v="Silver"/>
    <n v="46260"/>
    <s v="Out of Warranty"/>
  </r>
  <r>
    <s v="AVY35"/>
    <s v="38TF7G3"/>
    <s v="Deployed"/>
    <s v="LPTAVY35"/>
    <x v="0"/>
    <s v="Revenue - Doringkloof Contact Centre"/>
    <s v="Block A Second"/>
    <x v="1"/>
    <x v="63"/>
    <s v="Extended"/>
    <s v="Metro"/>
    <s v="Gold"/>
    <n v="46260"/>
    <s v="Out of Warranty"/>
  </r>
  <r>
    <s v="AVY36"/>
    <s v="95WY6G3"/>
    <s v="Deployed"/>
    <s v="LPTAVY36"/>
    <x v="0"/>
    <s v="Revenue - Joburg - Rissik Street"/>
    <s v="Ground"/>
    <x v="1"/>
    <x v="63"/>
    <s v="Standard"/>
    <s v="Metro"/>
    <s v="Gold"/>
    <n v="46260"/>
    <s v="Out of Warranty"/>
  </r>
  <r>
    <s v="AVY37"/>
    <s v="4RLD7G3"/>
    <s v="Deployed"/>
    <s v="LPTAVY37"/>
    <x v="4"/>
    <s v="Revenue - Trescon House"/>
    <s v="Ninth"/>
    <x v="1"/>
    <x v="63"/>
    <s v="Basic"/>
    <s v="Metro"/>
    <s v="Gold"/>
    <n v="46260"/>
    <s v="Out of Warranty"/>
  </r>
  <r>
    <s v="AVY38"/>
    <s v="29BW6G3"/>
    <s v="Deployed"/>
    <s v="LPTAVY38"/>
    <x v="0"/>
    <s v="Remote–Gauteng South"/>
    <s v="Remote"/>
    <x v="1"/>
    <x v="63"/>
    <s v="Basic"/>
    <s v="Town"/>
    <s v="Silver"/>
    <n v="46260"/>
    <s v="Out of Warranty"/>
  </r>
  <r>
    <s v="AVY39"/>
    <s v="FCWY6G3"/>
    <s v="Deployed"/>
    <s v="LPTAVY39"/>
    <x v="0"/>
    <s v="Remote–Gauteng North"/>
    <s v="Remote"/>
    <x v="1"/>
    <x v="63"/>
    <s v="Basic"/>
    <s v="Town"/>
    <s v="Silver"/>
    <n v="46260"/>
    <s v="Out of Warranty"/>
  </r>
  <r>
    <s v="AVY40"/>
    <s v="19JY6G3"/>
    <s v="Deployed"/>
    <s v="LPTAVY40"/>
    <x v="0"/>
    <s v="Revenue - Alberton - Alberton Campus"/>
    <s v="Assessment Ground"/>
    <x v="1"/>
    <x v="63"/>
    <s v="Extended"/>
    <s v="Metro"/>
    <s v="Platinum"/>
    <n v="46260"/>
    <s v="Out of Warranty"/>
  </r>
  <r>
    <s v="AVY41"/>
    <s v="DXQZ6G3"/>
    <s v="Deployed"/>
    <s v="LPTAVY41"/>
    <x v="0"/>
    <s v="Remote–Gauteng Head Office"/>
    <s v="Remote"/>
    <x v="1"/>
    <x v="63"/>
    <s v="Basic"/>
    <s v="Town"/>
    <s v="Silver"/>
    <n v="46260"/>
    <s v="Out of Warranty"/>
  </r>
  <r>
    <s v="AVY42"/>
    <s v="2NDY6G3"/>
    <s v="Deployed"/>
    <s v="LPTAVY42"/>
    <x v="0"/>
    <s v="Revenue - Doringkloof Contact Centre"/>
    <s v="Block B First"/>
    <x v="1"/>
    <x v="63"/>
    <s v="Extended"/>
    <s v="Metro"/>
    <s v="Gold"/>
    <n v="46260"/>
    <s v="Out of Warranty"/>
  </r>
  <r>
    <s v="AVY43"/>
    <s v="BH807G3"/>
    <s v="Deployed"/>
    <s v="LPTAVY43"/>
    <x v="4"/>
    <s v="Revenue - Trescon House"/>
    <s v="Ground"/>
    <x v="1"/>
    <x v="63"/>
    <s v="Basic"/>
    <s v="Metro"/>
    <s v="Gold"/>
    <n v="46260"/>
    <s v="Out of Warranty"/>
  </r>
  <r>
    <s v="AVY44"/>
    <s v="GNPY6G3"/>
    <s v="Deployed"/>
    <s v="LPTAVY44"/>
    <x v="8"/>
    <s v="Remote–Eastern Cape"/>
    <s v="Remote"/>
    <x v="1"/>
    <x v="63"/>
    <s v="Basic"/>
    <s v="Town"/>
    <s v="Silver"/>
    <n v="46260"/>
    <s v="Out of Warranty"/>
  </r>
  <r>
    <s v="AVY45"/>
    <s v="89JX6G3"/>
    <s v="Deployed"/>
    <s v="LPTAVY45"/>
    <x v="4"/>
    <s v="Revenue - Trescon House"/>
    <s v="Ground"/>
    <x v="1"/>
    <x v="63"/>
    <s v="Basic"/>
    <s v="Metro"/>
    <s v="Gold"/>
    <n v="46260"/>
    <s v="Out of Warranty"/>
  </r>
  <r>
    <s v="AVY46"/>
    <s v="5CJY6G3"/>
    <s v="Deployed"/>
    <s v="LPTAVY46"/>
    <x v="0"/>
    <s v="Remote–Gauteng Head Office"/>
    <s v="Remote"/>
    <x v="1"/>
    <x v="63"/>
    <s v="Basic"/>
    <s v="Town"/>
    <s v="Silver"/>
    <n v="46260"/>
    <s v="Out of Warranty"/>
  </r>
  <r>
    <s v="AVY47"/>
    <s v="5Y9F7G3"/>
    <s v="Deployed"/>
    <s v="LPTAVY47"/>
    <x v="0"/>
    <s v="Revenue - Doringkloof Contact Centre"/>
    <s v="Block C Ground"/>
    <x v="1"/>
    <x v="63"/>
    <s v="Extended"/>
    <s v="Metro"/>
    <s v="Gold"/>
    <n v="46260"/>
    <s v="Out of Warranty"/>
  </r>
  <r>
    <s v="AVY48"/>
    <s v="34FZ6G3"/>
    <s v="Deployed"/>
    <s v="LPTAVY48"/>
    <x v="0"/>
    <s v="Revenue - Joburg - Rissik Street"/>
    <s v="Ground"/>
    <x v="1"/>
    <x v="63"/>
    <s v="Standard"/>
    <s v="Metro"/>
    <s v="Gold"/>
    <n v="46260"/>
    <s v="Out of Warranty"/>
  </r>
  <r>
    <s v="AVY49"/>
    <s v="1FJY6G3"/>
    <s v="Deployed"/>
    <s v="LPTAVY49"/>
    <x v="0"/>
    <s v="Revenue - Randburg"/>
    <s v="Ground"/>
    <x v="1"/>
    <x v="63"/>
    <s v="Standard"/>
    <s v="Metro"/>
    <s v="Gold"/>
    <n v="46260"/>
    <s v="Out of Warranty"/>
  </r>
  <r>
    <s v="AVY50"/>
    <s v="56JY6G3"/>
    <s v="Deployed"/>
    <s v="LPTAVY50"/>
    <x v="0"/>
    <s v="Revenue - Joburg - Rissik Street"/>
    <s v="Ground"/>
    <x v="1"/>
    <x v="63"/>
    <s v="Standard"/>
    <s v="Metro"/>
    <s v="Gold"/>
    <n v="46260"/>
    <s v="Out of Warranty"/>
  </r>
  <r>
    <s v="AVY51"/>
    <s v="GSPY6G3"/>
    <s v="Deployed"/>
    <s v="LPTAVY51"/>
    <x v="0"/>
    <s v="Remote–Gauteng North"/>
    <s v="Remote"/>
    <x v="1"/>
    <x v="63"/>
    <s v="Basic"/>
    <s v="Town"/>
    <s v="Silver"/>
    <n v="46260"/>
    <s v="Out of Warranty"/>
  </r>
  <r>
    <s v="AVY52"/>
    <s v="J4JY6G3"/>
    <s v="Deployed"/>
    <s v="LPTAVY52"/>
    <x v="0"/>
    <s v="Revenue - Alberton - Alberton Campus"/>
    <s v="Assessment Ground"/>
    <x v="1"/>
    <x v="63"/>
    <s v="Extended"/>
    <s v="Metro"/>
    <s v="Platinum"/>
    <n v="46260"/>
    <s v="Out of Warranty"/>
  </r>
  <r>
    <s v="AVY53"/>
    <s v="HHWY6G3"/>
    <s v="Deployed"/>
    <s v="LPTAVY53"/>
    <x v="2"/>
    <s v="Admin - Bellville - Parc du Cap"/>
    <s v="First"/>
    <x v="1"/>
    <x v="63"/>
    <s v="Basic"/>
    <s v="Metro"/>
    <s v="Gold"/>
    <n v="46260"/>
    <s v="Out of Warranty"/>
  </r>
  <r>
    <s v="AVY55"/>
    <s v="FWYD7G3"/>
    <s v="Deployed"/>
    <s v="LPTAVY55"/>
    <x v="4"/>
    <s v="Revenue - Trescon House"/>
    <s v="Ground"/>
    <x v="1"/>
    <x v="63"/>
    <s v="Basic"/>
    <s v="Metro"/>
    <s v="Gold"/>
    <n v="46260"/>
    <s v="Out of Warranty"/>
  </r>
  <r>
    <s v="AVY56"/>
    <s v="BD4F7G3"/>
    <s v="Deployed"/>
    <s v="LPTAVY56"/>
    <x v="0"/>
    <s v="Admin - Khanyisa"/>
    <s v="Ground"/>
    <x v="1"/>
    <x v="63"/>
    <s v="Standard"/>
    <s v="Metro"/>
    <s v="Gold"/>
    <n v="46260"/>
    <s v="Out of Warranty"/>
  </r>
  <r>
    <s v="AVY57"/>
    <s v="GNDY6G3"/>
    <s v="Deployed"/>
    <s v="LPTAVY57"/>
    <x v="0"/>
    <s v="Revenue - Johannesburg - Newtown Junction"/>
    <s v="Ground"/>
    <x v="1"/>
    <x v="63"/>
    <s v="Standard"/>
    <s v="Metro"/>
    <s v="Gold"/>
    <n v="46260"/>
    <s v="Out of Warranty"/>
  </r>
  <r>
    <s v="AYA19"/>
    <s v="57Y79G3"/>
    <s v="Deployed"/>
    <s v="LPTAYA19"/>
    <x v="2"/>
    <s v="Admin - Bellville - Parc du Cap"/>
    <s v="First"/>
    <x v="1"/>
    <x v="60"/>
    <s v="Basic"/>
    <s v="Metro"/>
    <s v="Gold"/>
    <n v="46256"/>
    <s v="Out of Warranty"/>
  </r>
  <r>
    <s v="AVY59"/>
    <s v="BLDY6G3"/>
    <s v="Deployed"/>
    <s v="LPTAVY59"/>
    <x v="0"/>
    <s v="Revenue - Joburg - Rissik Street"/>
    <s v="Ground"/>
    <x v="1"/>
    <x v="63"/>
    <s v="Standard"/>
    <s v="Metro"/>
    <s v="Gold"/>
    <n v="46260"/>
    <s v="Out of Warranty"/>
  </r>
  <r>
    <s v="AVY60"/>
    <s v="JQDY6G3"/>
    <s v="Deployed"/>
    <s v="LPTAVY60"/>
    <x v="0"/>
    <s v="Remote–Gauteng South"/>
    <s v="Remote"/>
    <x v="1"/>
    <x v="63"/>
    <s v="Basic"/>
    <s v="Town"/>
    <s v="Silver"/>
    <n v="46260"/>
    <s v="Out of Warranty"/>
  </r>
  <r>
    <s v="AVY61"/>
    <s v="8BZD7G3"/>
    <s v="Deployed"/>
    <s v="LPTAVY61"/>
    <x v="0"/>
    <s v="Revenue - Joburg - Rissik Street"/>
    <s v="Ground"/>
    <x v="1"/>
    <x v="63"/>
    <s v="Standard"/>
    <s v="Metro"/>
    <s v="Gold"/>
    <n v="46260"/>
    <s v="Out of Warranty"/>
  </r>
  <r>
    <s v="AVY63"/>
    <s v="55817G3"/>
    <s v="Deployed"/>
    <s v="LPTAVY63"/>
    <x v="0"/>
    <s v="Remote–Gauteng North"/>
    <s v="Remote"/>
    <x v="1"/>
    <x v="63"/>
    <s v="Basic"/>
    <s v="Town"/>
    <s v="Silver"/>
    <n v="46260"/>
    <s v="Out of Warranty"/>
  </r>
  <r>
    <s v="AVY64"/>
    <s v="53817G3"/>
    <s v="Deployed"/>
    <s v="LPTAVY64"/>
    <x v="0"/>
    <s v="Remote–Gauteng North"/>
    <s v="Remote"/>
    <x v="1"/>
    <x v="63"/>
    <s v="Basic"/>
    <s v="Town"/>
    <s v="Silver"/>
    <n v="46260"/>
    <s v="Out of Warranty"/>
  </r>
  <r>
    <s v="AVY65"/>
    <s v="BJBD7G3"/>
    <s v="Deployed"/>
    <s v="LPTAVY65"/>
    <x v="0"/>
    <s v="Revenue - Doringkloof Contact Centre"/>
    <s v="Block A Ground"/>
    <x v="1"/>
    <x v="63"/>
    <s v="Extended"/>
    <s v="Metro"/>
    <s v="Gold"/>
    <n v="46260"/>
    <s v="Out of Warranty"/>
  </r>
  <r>
    <s v="AVY66"/>
    <s v="3BMD7G3"/>
    <s v="Deployed"/>
    <s v="LPTAVY66"/>
    <x v="0"/>
    <s v="Revenue - Doringkloof Contact Centre"/>
    <s v="Block A Ground"/>
    <x v="1"/>
    <x v="63"/>
    <s v="Extended"/>
    <s v="Metro"/>
    <s v="Gold"/>
    <n v="46260"/>
    <s v="Out of Warranty"/>
  </r>
  <r>
    <s v="AVY67"/>
    <s v="FMF17G3"/>
    <s v="Deployed"/>
    <s v="LPTAVY67"/>
    <x v="0"/>
    <s v="Remote–Gauteng Central"/>
    <s v="Remote"/>
    <x v="1"/>
    <x v="63"/>
    <s v="Basic"/>
    <s v="Town"/>
    <s v="Silver"/>
    <n v="46260"/>
    <s v="Out of Warranty"/>
  </r>
  <r>
    <s v="AVY68"/>
    <s v="HGBD7G3"/>
    <s v="Deployed"/>
    <s v="LPTAVY68"/>
    <x v="0"/>
    <s v="Revenue - Randburg"/>
    <s v="Ground"/>
    <x v="1"/>
    <x v="63"/>
    <s v="Standard"/>
    <s v="Metro"/>
    <s v="Gold"/>
    <n v="46260"/>
    <s v="Out of Warranty"/>
  </r>
  <r>
    <s v="AVY69"/>
    <s v="C2817G3"/>
    <s v="Deployed"/>
    <s v="LPTAVY69"/>
    <x v="0"/>
    <s v="Remote–Gauteng South"/>
    <s v="Remote"/>
    <x v="1"/>
    <x v="63"/>
    <s v="Basic"/>
    <s v="Town"/>
    <s v="Silver"/>
    <n v="46260"/>
    <s v="Out of Warranty"/>
  </r>
  <r>
    <s v="AYA18"/>
    <s v="B6Y79G3"/>
    <s v="Deployed"/>
    <s v="LPTAYA18"/>
    <x v="0"/>
    <s v="Remote–Gauteng South"/>
    <s v="Remote"/>
    <x v="1"/>
    <x v="60"/>
    <s v="Basic"/>
    <s v="Town"/>
    <s v="Silver"/>
    <n v="46256"/>
    <s v="Out of Warranty"/>
  </r>
  <r>
    <s v="AVY71"/>
    <s v="37MD7G3"/>
    <s v="Deployed"/>
    <s v="LPTAVY71"/>
    <x v="0"/>
    <s v="Remote–Gauteng Central"/>
    <s v="Remote"/>
    <x v="1"/>
    <x v="63"/>
    <s v="Basic"/>
    <s v="Town"/>
    <s v="Silver"/>
    <n v="46260"/>
    <s v="Out of Warranty"/>
  </r>
  <r>
    <s v="AVY72"/>
    <s v="H8MD7G3"/>
    <s v="Deployed"/>
    <s v="LPTAVY72"/>
    <x v="0"/>
    <s v="Revenue - Joburg - Rissik Street"/>
    <s v="Ground"/>
    <x v="1"/>
    <x v="63"/>
    <s v="Standard"/>
    <s v="Metro"/>
    <s v="Gold"/>
    <n v="46260"/>
    <s v="Out of Warranty"/>
  </r>
  <r>
    <s v="AVY73"/>
    <s v="3H2D7G3"/>
    <s v="Deployed"/>
    <s v="LPTAVY73"/>
    <x v="0"/>
    <s v="Revenue - Doringkloof Contact Centre"/>
    <s v="Block A Ground"/>
    <x v="1"/>
    <x v="63"/>
    <s v="Extended"/>
    <s v="Metro"/>
    <s v="Gold"/>
    <n v="46260"/>
    <s v="Out of Warranty"/>
  </r>
  <r>
    <s v="AVY74"/>
    <s v="76ZD7G3"/>
    <s v="Deployed"/>
    <s v="LPTAVY74"/>
    <x v="0"/>
    <s v="Remote–Gauteng North"/>
    <s v="Remote"/>
    <x v="1"/>
    <x v="63"/>
    <s v="Basic"/>
    <s v="Town"/>
    <s v="Silver"/>
    <n v="46260"/>
    <s v="Out of Warranty"/>
  </r>
  <r>
    <s v="AVY75"/>
    <s v="8H2D7G3"/>
    <s v="Deployed"/>
    <s v="LPTAVY75"/>
    <x v="0"/>
    <s v="Revenue - Joburg - Rissik Street"/>
    <s v="Ground"/>
    <x v="1"/>
    <x v="63"/>
    <s v="Standard"/>
    <s v="Metro"/>
    <s v="Gold"/>
    <n v="46260"/>
    <s v="Out of Warranty"/>
  </r>
  <r>
    <s v="AVY76"/>
    <s v="9NSD7G3"/>
    <s v="Deployed"/>
    <s v="LPTAVY76"/>
    <x v="0"/>
    <s v="Revenue - Joburg - Rissik Street"/>
    <s v="Ground"/>
    <x v="1"/>
    <x v="63"/>
    <s v="Standard"/>
    <s v="Metro"/>
    <s v="Gold"/>
    <n v="46260"/>
    <s v="Out of Warranty"/>
  </r>
  <r>
    <s v="AVY77"/>
    <s v="98MD7G3"/>
    <s v="Deployed"/>
    <s v="LPTAVY77"/>
    <x v="0"/>
    <s v="Revenue - Joburg - Rissik Street"/>
    <s v="Ground"/>
    <x v="1"/>
    <x v="63"/>
    <s v="Standard"/>
    <s v="Metro"/>
    <s v="Gold"/>
    <n v="46260"/>
    <s v="Out of Warranty"/>
  </r>
  <r>
    <s v="AVY78"/>
    <s v="B5ZD7G3"/>
    <s v="Deployed"/>
    <s v="LPTAVY78"/>
    <x v="0"/>
    <s v="Revenue - Joburg - Rissik Street"/>
    <s v="Ground"/>
    <x v="1"/>
    <x v="63"/>
    <s v="Standard"/>
    <s v="Metro"/>
    <s v="Gold"/>
    <n v="46260"/>
    <s v="Out of Warranty"/>
  </r>
  <r>
    <s v="AVY79"/>
    <s v="4VWC7G3"/>
    <s v="Deployed"/>
    <s v="LPTAVY79"/>
    <x v="0"/>
    <s v="Remote–Gauteng Central"/>
    <s v="Remote"/>
    <x v="1"/>
    <x v="63"/>
    <s v="Basic"/>
    <s v="Town"/>
    <s v="Silver"/>
    <n v="46260"/>
    <s v="Out of Warranty"/>
  </r>
  <r>
    <s v="AVY80"/>
    <s v="B4MD7G3"/>
    <s v="Deployed"/>
    <s v="LPTAVY80"/>
    <x v="0"/>
    <s v="Remote–Gauteng North"/>
    <s v="Remote"/>
    <x v="1"/>
    <x v="63"/>
    <s v="Basic"/>
    <s v="Town"/>
    <s v="Silver"/>
    <n v="46260"/>
    <s v="Out of Warranty"/>
  </r>
  <r>
    <s v="AYA17"/>
    <s v="27Y79G3"/>
    <s v="Deployed"/>
    <s v="LPTAYA17"/>
    <x v="2"/>
    <s v="Admin - Bellville - Parc du Cap"/>
    <s v="First"/>
    <x v="1"/>
    <x v="60"/>
    <s v="Basic"/>
    <s v="Metro"/>
    <s v="Gold"/>
    <n v="46256"/>
    <s v="Out of Warranty"/>
  </r>
  <r>
    <s v="AVY82"/>
    <s v="45ZD7G3"/>
    <s v="Deployed"/>
    <s v="LPTAVY82"/>
    <x v="0"/>
    <s v="Revenue - Doringkloof Contact Centre"/>
    <s v="Block B Second"/>
    <x v="1"/>
    <x v="63"/>
    <s v="Extended"/>
    <s v="Metro"/>
    <s v="Gold"/>
    <n v="46260"/>
    <s v="Out of Warranty"/>
  </r>
  <r>
    <s v="AYA16"/>
    <s v="48Y79G3"/>
    <s v="Deployed"/>
    <s v="LPTAYA16"/>
    <x v="0"/>
    <s v="Remote–Gauteng Central"/>
    <s v="Remote"/>
    <x v="1"/>
    <x v="60"/>
    <s v="Basic"/>
    <s v="Town"/>
    <s v="Silver"/>
    <n v="46256"/>
    <s v="Out of Warranty"/>
  </r>
  <r>
    <s v="AVY84"/>
    <s v="BMSD7G3"/>
    <s v="Deployed"/>
    <s v="LPTAVY84"/>
    <x v="8"/>
    <s v="Customs &amp; Revenue - Gqeberha - Sanlam Centre"/>
    <s v="Sixth"/>
    <x v="1"/>
    <x v="63"/>
    <s v="Extended"/>
    <s v="Metro"/>
    <s v="Gold"/>
    <n v="46260"/>
    <s v="Out of Warranty"/>
  </r>
  <r>
    <s v="AVY85"/>
    <s v="1M2D7G3"/>
    <s v="Deployed"/>
    <s v="LPTAVY85"/>
    <x v="0"/>
    <s v="Remote–Gauteng Head Office"/>
    <s v="Remote"/>
    <x v="1"/>
    <x v="63"/>
    <s v="Basic"/>
    <s v="Town"/>
    <s v="Silver"/>
    <n v="46260"/>
    <s v="Out of Warranty"/>
  </r>
  <r>
    <s v="AVY86"/>
    <s v="DPF17G3"/>
    <s v="Deployed"/>
    <s v="LPTAVY86"/>
    <x v="4"/>
    <s v="Remote–Kwazulu Natal"/>
    <s v="Remote"/>
    <x v="1"/>
    <x v="63"/>
    <s v="Basic"/>
    <s v="Town"/>
    <s v="Silver"/>
    <n v="46260"/>
    <s v="Out of Warranty"/>
  </r>
  <r>
    <s v="AVY87"/>
    <s v="HMF17G3"/>
    <s v="Deployed"/>
    <s v="LPTAVY87"/>
    <x v="0"/>
    <s v="Admin - Lehae la SARS"/>
    <s v="Block B First"/>
    <x v="1"/>
    <x v="63"/>
    <s v="Premium"/>
    <s v="Metro"/>
    <s v="Gold"/>
    <n v="46260"/>
    <s v="Out of Warranty"/>
  </r>
  <r>
    <s v="AVY88"/>
    <s v="GCZD7G3"/>
    <s v="Deployed"/>
    <s v="LPTAVY88"/>
    <x v="0"/>
    <s v="Remote–Gauteng North"/>
    <s v="Remote"/>
    <x v="1"/>
    <x v="63"/>
    <s v="Basic"/>
    <s v="Town"/>
    <s v="Silver"/>
    <n v="46260"/>
    <s v="Out of Warranty"/>
  </r>
  <r>
    <s v="AYA15"/>
    <s v="56Y79G3"/>
    <s v="Deployed"/>
    <s v="LPTAYA15"/>
    <x v="2"/>
    <s v="Revenue - Cape Town - Project 166"/>
    <s v="Ground"/>
    <x v="1"/>
    <x v="60"/>
    <s v="Premium"/>
    <s v="Metro"/>
    <s v="Platinum"/>
    <n v="46256"/>
    <s v="Out of Warranty"/>
  </r>
  <r>
    <s v="AVY90"/>
    <s v="3DQC7G3"/>
    <s v="Deployed"/>
    <s v="LPTAVY90"/>
    <x v="5"/>
    <s v="Remote–Limpopo"/>
    <s v="Remote"/>
    <x v="1"/>
    <x v="63"/>
    <s v="Basic"/>
    <s v="Town"/>
    <s v="Silver"/>
    <n v="46260"/>
    <s v="Out of Warranty"/>
  </r>
  <r>
    <s v="AYA14"/>
    <s v="98Y79G3"/>
    <s v="Deployed"/>
    <s v="LPTAYA14"/>
    <x v="4"/>
    <s v="Revenue - Umhlanga"/>
    <s v="Ground"/>
    <x v="1"/>
    <x v="60"/>
    <s v="Standard"/>
    <s v="Metro"/>
    <s v="Gold"/>
    <n v="46256"/>
    <s v="Out of Warranty"/>
  </r>
  <r>
    <s v="AYA13"/>
    <s v="C5Y79G3"/>
    <s v="Deployed"/>
    <s v="LPTAYA13"/>
    <x v="4"/>
    <s v="Revenue - Trescon House"/>
    <s v="Third"/>
    <x v="1"/>
    <x v="60"/>
    <s v="Basic"/>
    <s v="Metro"/>
    <s v="Gold"/>
    <n v="46256"/>
    <s v="Out of Warranty"/>
  </r>
  <r>
    <s v="AVY93"/>
    <s v="B1817G3"/>
    <s v="Deployed"/>
    <s v="LPTAVY93"/>
    <x v="0"/>
    <s v="Revenue - Doringkloof Contact Centre"/>
    <s v="Block A Ground"/>
    <x v="1"/>
    <x v="63"/>
    <s v="Extended"/>
    <s v="Metro"/>
    <s v="Gold"/>
    <n v="46260"/>
    <s v="Out of Warranty"/>
  </r>
  <r>
    <s v="AVY94"/>
    <s v="4FQC7G3"/>
    <s v="Deployed"/>
    <s v="LPTAVY94"/>
    <x v="0"/>
    <s v="Remote–Gauteng Head Office"/>
    <s v="Remote"/>
    <x v="1"/>
    <x v="63"/>
    <s v="Basic"/>
    <s v="Town"/>
    <s v="Silver"/>
    <n v="46260"/>
    <s v="Out of Warranty"/>
  </r>
  <r>
    <s v="AVY95"/>
    <s v="BFBD7G3"/>
    <s v="Deployed"/>
    <s v="LPTAVY95"/>
    <x v="0"/>
    <s v="Remote–Gauteng Head Office"/>
    <s v="Remote"/>
    <x v="1"/>
    <x v="63"/>
    <s v="Basic"/>
    <s v="Town"/>
    <s v="Silver"/>
    <n v="46260"/>
    <s v="Out of Warranty"/>
  </r>
  <r>
    <s v="AVY96"/>
    <s v="54817G3"/>
    <s v="Deployed"/>
    <s v="LPTAVY96"/>
    <x v="0"/>
    <s v="Remote–Gauteng Head Office"/>
    <s v="Remote"/>
    <x v="1"/>
    <x v="63"/>
    <s v="Basic"/>
    <s v="Town"/>
    <s v="Silver"/>
    <n v="46260"/>
    <s v="Out of Warranty"/>
  </r>
  <r>
    <s v="AVY98"/>
    <s v="7JF17G3"/>
    <s v="Deployed"/>
    <s v="LPTAVY98"/>
    <x v="0"/>
    <s v="Revenue - Doringkloof Contact Centre"/>
    <s v="Block A Ground"/>
    <x v="1"/>
    <x v="63"/>
    <s v="Extended"/>
    <s v="Metro"/>
    <s v="Gold"/>
    <n v="46260"/>
    <s v="Out of Warranty"/>
  </r>
  <r>
    <s v="AVY99"/>
    <s v="HSSD7G3"/>
    <s v="Deployed"/>
    <s v="LPTAVY99"/>
    <x v="0"/>
    <s v="Revenue - Alberton - Alberton Campus"/>
    <s v="Assessment Ground"/>
    <x v="1"/>
    <x v="63"/>
    <s v="Extended"/>
    <s v="Metro"/>
    <s v="Platinum"/>
    <n v="46260"/>
    <s v="Out of Warranty"/>
  </r>
  <r>
    <s v="AVZ01"/>
    <s v="3NW79G3"/>
    <s v="Deployed"/>
    <s v="LPTAVZ01"/>
    <x v="4"/>
    <s v="Revenue - Pietermaritzburg"/>
    <s v="First"/>
    <x v="1"/>
    <x v="60"/>
    <s v="Standard"/>
    <s v="Town"/>
    <s v="Gold"/>
    <n v="46255"/>
    <s v="Out of Warranty"/>
  </r>
  <r>
    <s v="AVZ02"/>
    <s v="HPW79G3"/>
    <s v="Deployed"/>
    <s v="LPTAVZ02"/>
    <x v="0"/>
    <s v="Remote–Gauteng Central"/>
    <s v="Remote"/>
    <x v="1"/>
    <x v="60"/>
    <s v="Basic"/>
    <s v="Town"/>
    <s v="Silver"/>
    <n v="46255"/>
    <s v="Out of Warranty"/>
  </r>
  <r>
    <s v="AVZ03"/>
    <s v="JPW79G3"/>
    <s v="Deployed"/>
    <s v="LPTAVZ03"/>
    <x v="0"/>
    <s v="Revenue - Alberton - Alberton Campus"/>
    <s v="Assessment First"/>
    <x v="1"/>
    <x v="60"/>
    <s v="Extended"/>
    <s v="Metro"/>
    <s v="Platinum"/>
    <n v="46255"/>
    <s v="Out of Warranty"/>
  </r>
  <r>
    <s v="AVZ04"/>
    <s v="BNW79G3"/>
    <s v="Deployed"/>
    <s v="LPTAVZ04"/>
    <x v="0"/>
    <s v="Revenue - Alberton - Alberton Campus"/>
    <s v="Assessment Ground"/>
    <x v="1"/>
    <x v="60"/>
    <s v="Extended"/>
    <s v="Metro"/>
    <s v="Platinum"/>
    <n v="46255"/>
    <s v="Out of Warranty"/>
  </r>
  <r>
    <s v="AVZ05"/>
    <s v="FMW79G3"/>
    <s v="Deployed"/>
    <s v="LPTAVZ05"/>
    <x v="4"/>
    <s v="Revenue - Trescon House"/>
    <s v="Sixth"/>
    <x v="1"/>
    <x v="60"/>
    <s v="Basic"/>
    <s v="Metro"/>
    <s v="Gold"/>
    <n v="46255"/>
    <s v="Out of Warranty"/>
  </r>
  <r>
    <s v="AVZ06"/>
    <s v="3QW79G3"/>
    <s v="Deployed"/>
    <s v="LPTAVZ06"/>
    <x v="0"/>
    <s v="Revenue - Alberton - Alberton Campus"/>
    <s v="Assessment Ground"/>
    <x v="1"/>
    <x v="60"/>
    <s v="Extended"/>
    <s v="Metro"/>
    <s v="Platinum"/>
    <n v="46255"/>
    <s v="Out of Warranty"/>
  </r>
  <r>
    <s v="AVZ07"/>
    <s v="DMW79G3"/>
    <s v="Deployed"/>
    <s v="LPTAVZ07"/>
    <x v="4"/>
    <s v="Revenue - Trescon House"/>
    <s v="Ground"/>
    <x v="1"/>
    <x v="60"/>
    <s v="Basic"/>
    <s v="Metro"/>
    <s v="Gold"/>
    <n v="46255"/>
    <s v="Out of Warranty"/>
  </r>
  <r>
    <s v="AVZ08"/>
    <s v="5MW79G3"/>
    <s v="Deployed"/>
    <s v="LPTAVZ08"/>
    <x v="0"/>
    <s v="Remote–Gauteng Central"/>
    <s v="Remote"/>
    <x v="1"/>
    <x v="60"/>
    <s v="Basic"/>
    <s v="Town"/>
    <s v="Silver"/>
    <n v="46255"/>
    <s v="Out of Warranty"/>
  </r>
  <r>
    <s v="AVZ09"/>
    <s v="JNW79G3"/>
    <s v="Deployed"/>
    <s v="LPTAVZ09"/>
    <x v="0"/>
    <s v="Remote–Gauteng Central"/>
    <s v="Remote"/>
    <x v="1"/>
    <x v="60"/>
    <s v="Basic"/>
    <s v="Town"/>
    <s v="Silver"/>
    <n v="46255"/>
    <s v="Out of Warranty"/>
  </r>
  <r>
    <s v="AVZ10"/>
    <s v="4PW79G3"/>
    <s v="Deployed"/>
    <s v="LPTAVZ10"/>
    <x v="0"/>
    <s v="Remote–Gauteng Central"/>
    <s v="Remote"/>
    <x v="1"/>
    <x v="60"/>
    <s v="Basic"/>
    <s v="Town"/>
    <s v="Silver"/>
    <n v="46255"/>
    <s v="Out of Warranty"/>
  </r>
  <r>
    <s v="AVZ11"/>
    <s v="7NW79G3"/>
    <s v="Deployed"/>
    <s v="LPTAVZ11"/>
    <x v="4"/>
    <s v="Revenue - Trescon House"/>
    <s v="Ground"/>
    <x v="1"/>
    <x v="60"/>
    <s v="Basic"/>
    <s v="Metro"/>
    <s v="Gold"/>
    <n v="46255"/>
    <s v="Out of Warranty"/>
  </r>
  <r>
    <s v="AVZ12"/>
    <s v="CNW79G3"/>
    <s v="Deployed"/>
    <s v="LPTAVZ12"/>
    <x v="8"/>
    <s v="Remote–Eastern Cape"/>
    <s v="Remote"/>
    <x v="1"/>
    <x v="60"/>
    <s v="Basic"/>
    <s v="Town"/>
    <s v="Silver"/>
    <n v="46255"/>
    <s v="Out of Warranty"/>
  </r>
  <r>
    <s v="AYA11"/>
    <s v="36Y79G3"/>
    <s v="Deployed"/>
    <s v="LPTAYA11"/>
    <x v="0"/>
    <s v="Revenue - Alberton - Alberton Campus"/>
    <s v="Assessment Ground"/>
    <x v="1"/>
    <x v="60"/>
    <s v="Extended"/>
    <s v="Metro"/>
    <s v="Platinum"/>
    <n v="46256"/>
    <s v="Out of Warranty"/>
  </r>
  <r>
    <s v="AYA10"/>
    <s v="HGX79G3"/>
    <s v="Deployed"/>
    <s v="LPTAYA10"/>
    <x v="0"/>
    <s v="Revenue - Woodmead - Large Business Centre"/>
    <s v="Ground"/>
    <x v="1"/>
    <x v="60"/>
    <s v="Standard"/>
    <s v="Metro"/>
    <s v="Gold"/>
    <n v="46259"/>
    <s v="Out of Warranty"/>
  </r>
  <r>
    <s v="AVZ15"/>
    <s v="5PW79G3"/>
    <s v="Deployed"/>
    <s v="LPTAVZ15"/>
    <x v="8"/>
    <s v="Customs &amp; Revenue - East London - Waverly Building"/>
    <s v="First"/>
    <x v="1"/>
    <x v="60"/>
    <s v="Extended"/>
    <s v="Metro"/>
    <s v="Gold"/>
    <n v="46255"/>
    <s v="Out of Warranty"/>
  </r>
  <r>
    <s v="AVZ16"/>
    <s v="7MW79G3"/>
    <s v="Deployed"/>
    <s v="LPTAVZ16"/>
    <x v="8"/>
    <s v="Customs &amp; Revenue - East London - Waverly Building"/>
    <s v="First"/>
    <x v="1"/>
    <x v="60"/>
    <s v="Extended"/>
    <s v="Metro"/>
    <s v="Gold"/>
    <n v="46255"/>
    <s v="Out of Warranty"/>
  </r>
  <r>
    <s v="AYA09"/>
    <s v="BGX79G3"/>
    <s v="Deployed"/>
    <s v="LPTAYA09"/>
    <x v="0"/>
    <s v="Admin - 271 Veale Street"/>
    <s v="Second"/>
    <x v="1"/>
    <x v="60"/>
    <s v="Standard"/>
    <s v="Metro"/>
    <s v="Gold"/>
    <n v="46259"/>
    <s v="Out of Warranty"/>
  </r>
  <r>
    <s v="AVZ18"/>
    <s v="BPW79G3"/>
    <s v="Deployed"/>
    <s v="LPTAVZ18"/>
    <x v="8"/>
    <s v="Customs &amp; Revenue - East London - Waverly Building"/>
    <s v="Ground"/>
    <x v="1"/>
    <x v="60"/>
    <s v="Extended"/>
    <s v="Metro"/>
    <s v="Gold"/>
    <n v="46255"/>
    <s v="Out of Warranty"/>
  </r>
  <r>
    <s v="AVZ19"/>
    <s v="6NW79G3"/>
    <s v="Deployed"/>
    <s v="LPTAVZ19"/>
    <x v="8"/>
    <s v="Customs &amp; Revenue - East London - Waverly Building"/>
    <s v="First"/>
    <x v="1"/>
    <x v="60"/>
    <s v="Extended"/>
    <s v="Metro"/>
    <s v="Gold"/>
    <n v="46255"/>
    <s v="Out of Warranty"/>
  </r>
  <r>
    <s v="AYA08"/>
    <s v="FGX79G3"/>
    <s v="Deployed"/>
    <s v="LPTAYA08"/>
    <x v="5"/>
    <s v="Revenue - Polokwane"/>
    <s v="Second"/>
    <x v="1"/>
    <x v="60"/>
    <s v="Standard"/>
    <s v="Town"/>
    <s v="Gold"/>
    <n v="46259"/>
    <s v="Out of Warranty"/>
  </r>
  <r>
    <s v="AYA07"/>
    <s v="9JX79G3"/>
    <s v="Deployed"/>
    <s v="LPTAYA07"/>
    <x v="5"/>
    <s v="Remote–Limpopo"/>
    <s v="Remote"/>
    <x v="1"/>
    <x v="60"/>
    <s v="Basic"/>
    <s v="Town"/>
    <s v="Silver"/>
    <n v="46259"/>
    <s v="Out of Warranty"/>
  </r>
  <r>
    <s v="AVZ22"/>
    <s v="4MW79G3"/>
    <s v="Deployed"/>
    <s v="LPTAVZ22"/>
    <x v="4"/>
    <s v="Revenue - Trescon House"/>
    <s v="Ground"/>
    <x v="1"/>
    <x v="60"/>
    <s v="Basic"/>
    <s v="Metro"/>
    <s v="Gold"/>
    <n v="46255"/>
    <s v="Out of Warranty"/>
  </r>
  <r>
    <s v="AVZ23"/>
    <s v="1QW79G3"/>
    <s v="Deployed"/>
    <s v="LPTAVZ23"/>
    <x v="0"/>
    <s v="Remote–Gauteng Central"/>
    <s v="Remote"/>
    <x v="1"/>
    <x v="60"/>
    <s v="Basic"/>
    <s v="Town"/>
    <s v="Silver"/>
    <n v="46255"/>
    <s v="Out of Warranty"/>
  </r>
  <r>
    <s v="AVZ24"/>
    <s v="6PW79G3"/>
    <s v="Deployed"/>
    <s v="LPTAVZ24"/>
    <x v="1"/>
    <s v="Remote–Mpumalanga"/>
    <s v="Ground"/>
    <x v="1"/>
    <x v="60"/>
    <s v="Basic"/>
    <s v="Town"/>
    <s v="Silver"/>
    <n v="46255"/>
    <s v="Out of Warranty"/>
  </r>
  <r>
    <s v="AVZ25"/>
    <s v="HMW79G3"/>
    <s v="Deployed"/>
    <s v="LPTAVZ25"/>
    <x v="8"/>
    <s v="Customs &amp; Revenue - East London - Waverly Building"/>
    <s v="Third"/>
    <x v="1"/>
    <x v="60"/>
    <s v="Extended"/>
    <s v="Metro"/>
    <s v="Gold"/>
    <n v="46255"/>
    <s v="Out of Warranty"/>
  </r>
  <r>
    <s v="AVZ26"/>
    <s v="1NW79G3"/>
    <s v="Deployed"/>
    <s v="LPTAVZ26"/>
    <x v="8"/>
    <s v="Remote–Eastern Cape"/>
    <s v="Remote"/>
    <x v="1"/>
    <x v="60"/>
    <s v="Basic"/>
    <s v="Town"/>
    <s v="Silver"/>
    <n v="46255"/>
    <s v="Out of Warranty"/>
  </r>
  <r>
    <s v="AVZ27"/>
    <s v="GNW79G3"/>
    <s v="Deployed"/>
    <s v="LPTAVZ27"/>
    <x v="8"/>
    <s v="Customs &amp; Revenue - East London - Waverly Building"/>
    <s v="First"/>
    <x v="1"/>
    <x v="60"/>
    <s v="Extended"/>
    <s v="Metro"/>
    <s v="Gold"/>
    <n v="46255"/>
    <s v="Out of Warranty"/>
  </r>
  <r>
    <s v="AVZ28"/>
    <s v="8MW79G3"/>
    <s v="Deployed"/>
    <s v="LPTAVZ28"/>
    <x v="8"/>
    <s v="Customs &amp; Revenue - East London - Waverly Building"/>
    <s v="First"/>
    <x v="1"/>
    <x v="60"/>
    <s v="Extended"/>
    <s v="Metro"/>
    <s v="Gold"/>
    <n v="46255"/>
    <s v="Out of Warranty"/>
  </r>
  <r>
    <s v="AVZ29"/>
    <s v="9NW79G3"/>
    <s v="Deployed"/>
    <s v="LPTAVZ29"/>
    <x v="8"/>
    <s v="Customs &amp; Revenue - East London - Waverly Building"/>
    <s v="Ground"/>
    <x v="1"/>
    <x v="60"/>
    <s v="Extended"/>
    <s v="Metro"/>
    <s v="Gold"/>
    <n v="46255"/>
    <s v="Out of Warranty"/>
  </r>
  <r>
    <s v="AVZ30"/>
    <s v="FNW79G3"/>
    <s v="Deployed"/>
    <s v="LPTAVZ30"/>
    <x v="0"/>
    <s v="Remote–Gauteng Central"/>
    <s v="Remote"/>
    <x v="1"/>
    <x v="60"/>
    <s v="Basic"/>
    <s v="Town"/>
    <s v="Silver"/>
    <n v="46255"/>
    <s v="Out of Warranty"/>
  </r>
  <r>
    <s v="AVZ32"/>
    <s v="GMW79G3"/>
    <s v="Deployed"/>
    <s v="LPTAVZ32"/>
    <x v="8"/>
    <s v="Customs &amp; Revenue - East London - Waverly Building"/>
    <s v="Ground"/>
    <x v="1"/>
    <x v="60"/>
    <s v="Extended"/>
    <s v="Metro"/>
    <s v="Gold"/>
    <n v="46255"/>
    <s v="Out of Warranty"/>
  </r>
  <r>
    <s v="AVZ33"/>
    <s v="8NW79G3"/>
    <s v="Deployed"/>
    <s v="LPTAVZ33"/>
    <x v="8"/>
    <s v="Customs &amp; Revenue - East London - Waverly Building"/>
    <s v="Third"/>
    <x v="1"/>
    <x v="60"/>
    <s v="Extended"/>
    <s v="Metro"/>
    <s v="Gold"/>
    <n v="46255"/>
    <s v="Out of Warranty"/>
  </r>
  <r>
    <s v="AVZ34"/>
    <s v="5DT79G3"/>
    <s v="Deployed"/>
    <s v="LPTAVZ34"/>
    <x v="0"/>
    <s v="Remote–Gauteng North"/>
    <s v="Remote"/>
    <x v="1"/>
    <x v="60"/>
    <s v="Basic"/>
    <s v="Town"/>
    <s v="Silver"/>
    <n v="46255"/>
    <s v="Out of Warranty"/>
  </r>
  <r>
    <s v="AYA06"/>
    <s v="GGX79G3"/>
    <s v="Deployed"/>
    <s v="LPTAYA06"/>
    <x v="2"/>
    <s v="Remote–Western Cape"/>
    <s v="Remote"/>
    <x v="1"/>
    <x v="60"/>
    <s v="Basic"/>
    <s v="Town"/>
    <s v="Silver"/>
    <n v="46259"/>
    <s v="Out of Warranty"/>
  </r>
  <r>
    <s v="AVZ36"/>
    <s v="HGT79G3"/>
    <s v="Deployed"/>
    <s v="LPTAVZ36"/>
    <x v="0"/>
    <s v="Revenue - Doringkloof Contact Centre"/>
    <s v="Block A First"/>
    <x v="1"/>
    <x v="60"/>
    <s v="Extended"/>
    <s v="Metro"/>
    <s v="Gold"/>
    <n v="46255"/>
    <s v="Out of Warranty"/>
  </r>
  <r>
    <s v="AVZ37"/>
    <s v="7DT79G3"/>
    <s v="Deployed"/>
    <s v="LPTAVZ37"/>
    <x v="0"/>
    <s v="Revenue - Doringkloof Contact Centre"/>
    <s v="Block A First"/>
    <x v="1"/>
    <x v="60"/>
    <s v="Extended"/>
    <s v="Metro"/>
    <s v="Gold"/>
    <n v="46255"/>
    <s v="Out of Warranty"/>
  </r>
  <r>
    <s v="AVZ38"/>
    <s v="6FT79G3"/>
    <s v="Deployed"/>
    <s v="LPTAVZ38"/>
    <x v="0"/>
    <s v="Revenue - Doringkloof Contact Centre"/>
    <s v="Block A Ground"/>
    <x v="1"/>
    <x v="60"/>
    <s v="Extended"/>
    <s v="Metro"/>
    <s v="Gold"/>
    <n v="46255"/>
    <s v="Out of Warranty"/>
  </r>
  <r>
    <s v="AVZ39"/>
    <s v="9FT79G3"/>
    <s v="Deployed"/>
    <s v="LPTAVZ39"/>
    <x v="0"/>
    <s v="Revenue - Doringkloof Contact Centre"/>
    <s v="Block A Ground"/>
    <x v="1"/>
    <x v="60"/>
    <s v="Extended"/>
    <s v="Metro"/>
    <s v="Gold"/>
    <n v="46255"/>
    <s v="Out of Warranty"/>
  </r>
  <r>
    <s v="AVZ40"/>
    <s v="5FT79G3"/>
    <s v="Deployed"/>
    <s v="LPTAVZ40"/>
    <x v="4"/>
    <s v="Remote–Kwazulu Natal"/>
    <s v="Remote"/>
    <x v="1"/>
    <x v="60"/>
    <s v="Basic"/>
    <s v="Town"/>
    <s v="Silver"/>
    <n v="46255"/>
    <s v="Out of Warranty"/>
  </r>
  <r>
    <s v="AVZ41"/>
    <s v="4DT79G3"/>
    <s v="Deployed"/>
    <s v="LPTAVZ41"/>
    <x v="0"/>
    <s v="Revenue - Alberton - Alberton Campus"/>
    <s v="Assessment First"/>
    <x v="1"/>
    <x v="60"/>
    <s v="Extended"/>
    <s v="Metro"/>
    <s v="Platinum"/>
    <n v="46255"/>
    <s v="Out of Warranty"/>
  </r>
  <r>
    <s v="AVZ42"/>
    <s v="BDT79G3"/>
    <s v="Deployed"/>
    <s v="LPTAVZ42"/>
    <x v="1"/>
    <s v="Revenue - Mbombela"/>
    <s v="Ground"/>
    <x v="1"/>
    <x v="60"/>
    <s v="Standard"/>
    <s v="Town"/>
    <s v="Gold"/>
    <n v="46255"/>
    <s v="Out of Warranty"/>
  </r>
  <r>
    <s v="AVZ43"/>
    <s v="2DT79G3"/>
    <s v="Deployed"/>
    <s v="LPTAVZ43"/>
    <x v="4"/>
    <s v="Remote–Kwazulu Natal"/>
    <s v="Remote"/>
    <x v="1"/>
    <x v="60"/>
    <s v="Basic"/>
    <s v="Town"/>
    <s v="Silver"/>
    <n v="46255"/>
    <s v="Out of Warranty"/>
  </r>
  <r>
    <s v="AVZ44"/>
    <s v="4FT79G3"/>
    <s v="Deployed"/>
    <s v="LPTAVZ44"/>
    <x v="0"/>
    <s v="Revenue - Alberton - Alberton Campus"/>
    <s v="Assessment Ground"/>
    <x v="1"/>
    <x v="60"/>
    <s v="Extended"/>
    <s v="Metro"/>
    <s v="Platinum"/>
    <n v="46255"/>
    <s v="Out of Warranty"/>
  </r>
  <r>
    <s v="AVZ45"/>
    <s v="JGT79G3"/>
    <s v="Deployed"/>
    <s v="LPTAVZ45"/>
    <x v="0"/>
    <s v="Remote–Gauteng Central"/>
    <s v="Remote"/>
    <x v="1"/>
    <x v="60"/>
    <s v="Basic"/>
    <s v="Town"/>
    <s v="Silver"/>
    <n v="46255"/>
    <s v="Out of Warranty"/>
  </r>
  <r>
    <s v="AVZ46"/>
    <s v="8GT79G3"/>
    <s v="Deployed"/>
    <s v="LPTAVZ46"/>
    <x v="0"/>
    <s v="Remote–Gauteng North"/>
    <s v="Remote"/>
    <x v="1"/>
    <x v="60"/>
    <s v="Basic"/>
    <s v="Town"/>
    <s v="Silver"/>
    <n v="46255"/>
    <s v="Out of Warranty"/>
  </r>
  <r>
    <s v="AVZ47"/>
    <s v="7GT79G3"/>
    <s v="Deployed"/>
    <s v="LPTAVZ47"/>
    <x v="0"/>
    <s v="Remote–Gauteng Central"/>
    <s v="Remote"/>
    <x v="1"/>
    <x v="60"/>
    <s v="Basic"/>
    <s v="Town"/>
    <s v="Silver"/>
    <n v="46255"/>
    <s v="Out of Warranty"/>
  </r>
  <r>
    <s v="AVZ48"/>
    <s v="GFT79G3"/>
    <s v="Deployed"/>
    <s v="LPTAVZ48"/>
    <x v="1"/>
    <s v="Revenue - Mbombela"/>
    <s v="Ground"/>
    <x v="1"/>
    <x v="60"/>
    <s v="Standard"/>
    <s v="Town"/>
    <s v="Gold"/>
    <n v="46255"/>
    <s v="Out of Warranty"/>
  </r>
  <r>
    <s v="AVZ49"/>
    <s v="1FT79G3"/>
    <s v="Deployed"/>
    <s v="LPTAVZ49"/>
    <x v="0"/>
    <s v="Remote–Gauteng North"/>
    <s v="Remote"/>
    <x v="1"/>
    <x v="60"/>
    <s v="Basic"/>
    <s v="Town"/>
    <s v="Silver"/>
    <n v="46255"/>
    <s v="Out of Warranty"/>
  </r>
  <r>
    <s v="AVZ50"/>
    <s v="3FT79G3"/>
    <s v="Deployed"/>
    <s v="LPTAVZ50"/>
    <x v="0"/>
    <s v="Remote–Gauteng Central"/>
    <s v="Remote"/>
    <x v="1"/>
    <x v="60"/>
    <s v="Basic"/>
    <s v="Town"/>
    <s v="Silver"/>
    <n v="46255"/>
    <s v="Out of Warranty"/>
  </r>
  <r>
    <s v="AVZ51"/>
    <s v="1HT79G3"/>
    <s v="Deployed"/>
    <s v="LPTAVZ51"/>
    <x v="0"/>
    <s v="Revenue - Alberton - Alberton Campus"/>
    <s v="Assessment Ground"/>
    <x v="1"/>
    <x v="60"/>
    <s v="Extended"/>
    <s v="Metro"/>
    <s v="Platinum"/>
    <n v="46255"/>
    <s v="Out of Warranty"/>
  </r>
  <r>
    <s v="AVZ52"/>
    <s v="BGT79G3"/>
    <s v="Deployed"/>
    <s v="LPTAVZ52"/>
    <x v="0"/>
    <s v="Revenue - Doringkloof Contact Centre"/>
    <s v="Block A Ground"/>
    <x v="1"/>
    <x v="60"/>
    <s v="Extended"/>
    <s v="Metro"/>
    <s v="Gold"/>
    <n v="46255"/>
    <s v="Out of Warranty"/>
  </r>
  <r>
    <s v="AVZ53"/>
    <s v="FFT79G3"/>
    <s v="Deployed"/>
    <s v="LPTAVZ53"/>
    <x v="0"/>
    <s v="Revenue - Doringkloof Contact Centre"/>
    <s v="Block A Ground"/>
    <x v="1"/>
    <x v="60"/>
    <s v="Extended"/>
    <s v="Metro"/>
    <s v="Gold"/>
    <n v="46255"/>
    <s v="Out of Warranty"/>
  </r>
  <r>
    <s v="AVZ54"/>
    <s v="1GT79G3"/>
    <s v="Deployed"/>
    <s v="LPTAVZ54"/>
    <x v="0"/>
    <s v="Revenue - Doringkloof Contact Centre"/>
    <s v="Block A Ground"/>
    <x v="1"/>
    <x v="60"/>
    <s v="Extended"/>
    <s v="Metro"/>
    <s v="Gold"/>
    <n v="46255"/>
    <s v="Out of Warranty"/>
  </r>
  <r>
    <s v="AVZ55"/>
    <s v="1DT79G3"/>
    <s v="Deployed"/>
    <s v="LPTAVZ55"/>
    <x v="4"/>
    <s v="Revenue - Trescon House"/>
    <s v="Ground"/>
    <x v="1"/>
    <x v="60"/>
    <s v="Basic"/>
    <s v="Metro"/>
    <s v="Gold"/>
    <n v="46255"/>
    <s v="Out of Warranty"/>
  </r>
  <r>
    <s v="AVZ56"/>
    <s v="6DT79G3"/>
    <s v="Deployed"/>
    <s v="LPTAVZ56"/>
    <x v="4"/>
    <s v="Revenue - Trescon House"/>
    <s v="Sixth"/>
    <x v="1"/>
    <x v="60"/>
    <s v="Basic"/>
    <s v="Metro"/>
    <s v="Gold"/>
    <n v="46255"/>
    <s v="Out of Warranty"/>
  </r>
  <r>
    <s v="AVZ57"/>
    <s v="7FT79G3"/>
    <s v="Deployed"/>
    <s v="LPTAVZ57"/>
    <x v="4"/>
    <s v="Revenue - Trescon House"/>
    <s v="Fifth"/>
    <x v="1"/>
    <x v="60"/>
    <s v="Basic"/>
    <s v="Metro"/>
    <s v="Gold"/>
    <n v="46255"/>
    <s v="Out of Warranty"/>
  </r>
  <r>
    <s v="AVZ58"/>
    <s v="CGT79G3"/>
    <s v="Deployed"/>
    <s v="LPTAVZ58"/>
    <x v="4"/>
    <s v="Remote–Kwazulu Natal"/>
    <s v="Remote"/>
    <x v="1"/>
    <x v="60"/>
    <s v="Basic"/>
    <s v="Town"/>
    <s v="Silver"/>
    <n v="46255"/>
    <s v="Out of Warranty"/>
  </r>
  <r>
    <s v="AVZ59"/>
    <s v="BFT79G3"/>
    <s v="Deployed"/>
    <s v="LPTAVZ59"/>
    <x v="1"/>
    <s v="Revenue - Mbombela"/>
    <s v="Ground"/>
    <x v="1"/>
    <x v="60"/>
    <s v="Standard"/>
    <s v="Town"/>
    <s v="Gold"/>
    <n v="46255"/>
    <s v="Out of Warranty"/>
  </r>
  <r>
    <s v="AVZ60"/>
    <s v="9DT79G3"/>
    <s v="Deployed"/>
    <s v="LPTAVZ60"/>
    <x v="0"/>
    <s v="Revenue - Alberton - Alberton Campus"/>
    <s v="Assessment First"/>
    <x v="1"/>
    <x v="60"/>
    <s v="Extended"/>
    <s v="Metro"/>
    <s v="Platinum"/>
    <n v="46255"/>
    <s v="Out of Warranty"/>
  </r>
  <r>
    <s v="AVZ61"/>
    <s v="3DT79G3"/>
    <s v="Deployed"/>
    <s v="LPTAVZ61"/>
    <x v="0"/>
    <s v="Remote–Gauteng Central"/>
    <s v="Remote"/>
    <x v="1"/>
    <x v="60"/>
    <s v="Basic"/>
    <s v="Town"/>
    <s v="Silver"/>
    <n v="46255"/>
    <s v="Out of Warranty"/>
  </r>
  <r>
    <s v="AVZ62"/>
    <s v="CFT79G3"/>
    <s v="Deployed"/>
    <s v="LPTAVZ62"/>
    <x v="1"/>
    <s v="Remote–Mpumalanga"/>
    <s v="Ground"/>
    <x v="1"/>
    <x v="60"/>
    <s v="Basic"/>
    <s v="Town"/>
    <s v="Silver"/>
    <n v="46255"/>
    <s v="Out of Warranty"/>
  </r>
  <r>
    <s v="AVZ63"/>
    <s v="8FT79G3"/>
    <s v="Deployed"/>
    <s v="LPTAVZ63"/>
    <x v="0"/>
    <s v="Remote–Gauteng Central"/>
    <s v="Remote"/>
    <x v="1"/>
    <x v="60"/>
    <s v="Basic"/>
    <s v="Town"/>
    <s v="Silver"/>
    <n v="46255"/>
    <s v="Out of Warranty"/>
  </r>
  <r>
    <s v="AVZ64"/>
    <s v="FDT79G3"/>
    <s v="Deployed"/>
    <s v="LPTAVZ64"/>
    <x v="1"/>
    <s v="Revenue - Mbombela"/>
    <s v="Ground"/>
    <x v="1"/>
    <x v="60"/>
    <s v="Standard"/>
    <s v="Town"/>
    <s v="Gold"/>
    <n v="46255"/>
    <s v="Out of Warranty"/>
  </r>
  <r>
    <s v="AVZ65"/>
    <s v="GDT79G3"/>
    <s v="Deployed"/>
    <s v="LPTAVZ65"/>
    <x v="4"/>
    <s v="Revenue - Trescon House"/>
    <s v="Ground"/>
    <x v="1"/>
    <x v="60"/>
    <s v="Basic"/>
    <s v="Metro"/>
    <s v="Gold"/>
    <n v="46255"/>
    <s v="Out of Warranty"/>
  </r>
  <r>
    <s v="AVZ66"/>
    <s v="6GT79G3"/>
    <s v="Deployed"/>
    <s v="LPTAVZ66"/>
    <x v="1"/>
    <s v="Revenue - Mbombela"/>
    <s v="Ground"/>
    <x v="1"/>
    <x v="60"/>
    <s v="Standard"/>
    <s v="Town"/>
    <s v="Gold"/>
    <n v="46255"/>
    <s v="Out of Warranty"/>
  </r>
  <r>
    <s v="AVZ67"/>
    <s v="HDT79G3"/>
    <s v="Deployed"/>
    <s v="LPTAVZ67"/>
    <x v="4"/>
    <s v="Revenue - Trescon House"/>
    <s v="First"/>
    <x v="1"/>
    <x v="60"/>
    <s v="Basic"/>
    <s v="Metro"/>
    <s v="Gold"/>
    <n v="46255"/>
    <s v="Out of Warranty"/>
  </r>
  <r>
    <s v="AVZ68"/>
    <s v="DGT79G3"/>
    <s v="Deployed"/>
    <s v="LPTAVZ68"/>
    <x v="4"/>
    <s v="Revenue - Trescon House"/>
    <s v="Ground"/>
    <x v="1"/>
    <x v="60"/>
    <s v="Basic"/>
    <s v="Metro"/>
    <s v="Gold"/>
    <n v="46255"/>
    <s v="Out of Warranty"/>
  </r>
  <r>
    <s v="AVZ69"/>
    <s v="JCT79G3"/>
    <s v="Deployed"/>
    <s v="LPTAVZ69"/>
    <x v="1"/>
    <s v="Remote–Mpumalanga"/>
    <s v="Remote"/>
    <x v="1"/>
    <x v="60"/>
    <s v="Basic"/>
    <s v="Town"/>
    <s v="Silver"/>
    <n v="46255"/>
    <s v="Out of Warranty"/>
  </r>
  <r>
    <s v="AVZ70"/>
    <s v="HFT79G3"/>
    <s v="Deployed"/>
    <s v="LPTAVZ70"/>
    <x v="4"/>
    <s v="Revenue - Trescon House"/>
    <s v="Ground"/>
    <x v="1"/>
    <x v="60"/>
    <s v="Basic"/>
    <s v="Metro"/>
    <s v="Gold"/>
    <n v="46255"/>
    <s v="Out of Warranty"/>
  </r>
  <r>
    <s v="AVZ71"/>
    <s v="2FT79G3"/>
    <s v="Deployed"/>
    <s v="LPTAVZ71"/>
    <x v="1"/>
    <s v="Revenue - Mbombela"/>
    <s v="Ground"/>
    <x v="1"/>
    <x v="60"/>
    <s v="Standard"/>
    <s v="Town"/>
    <s v="Gold"/>
    <n v="46255"/>
    <s v="Out of Warranty"/>
  </r>
  <r>
    <s v="AVZ72"/>
    <s v="5GT79G3"/>
    <s v="Deployed"/>
    <s v="LPTAVZ72"/>
    <x v="1"/>
    <s v="Revenue - Mbombela"/>
    <s v="First"/>
    <x v="1"/>
    <x v="60"/>
    <s v="Standard"/>
    <s v="Town"/>
    <s v="Gold"/>
    <n v="46255"/>
    <s v="Out of Warranty"/>
  </r>
  <r>
    <s v="AVZ73"/>
    <s v="4GT79G3"/>
    <s v="Deployed"/>
    <s v="LPTAVZ73"/>
    <x v="4"/>
    <s v="Revenue - Trescon House"/>
    <s v="Fifth"/>
    <x v="1"/>
    <x v="60"/>
    <s v="Basic"/>
    <s v="Metro"/>
    <s v="Gold"/>
    <n v="46255"/>
    <s v="Out of Warranty"/>
  </r>
  <r>
    <s v="AVZ74"/>
    <s v="GGT79G3"/>
    <s v="Deployed"/>
    <s v="LPTAVZ74"/>
    <x v="4"/>
    <s v="Revenue - Port Shepstone"/>
    <s v="Ground"/>
    <x v="1"/>
    <x v="60"/>
    <s v="Basic"/>
    <s v="Town"/>
    <s v="Gold"/>
    <n v="46255"/>
    <s v="Out of Warranty"/>
  </r>
  <r>
    <s v="AVZ75"/>
    <s v="DFT79G3"/>
    <s v="Deployed"/>
    <s v="LPTAVZ75"/>
    <x v="4"/>
    <s v="Remote–Kwazulu Natal"/>
    <s v="Remote"/>
    <x v="1"/>
    <x v="60"/>
    <s v="Basic"/>
    <s v="Town"/>
    <s v="Silver"/>
    <n v="46255"/>
    <s v="Out of Warranty"/>
  </r>
  <r>
    <s v="AVZ76"/>
    <s v="DDT79G3"/>
    <s v="Deployed"/>
    <s v="LPTAVZ76"/>
    <x v="8"/>
    <s v="Customs &amp; Revenue - East London - Waverly Building"/>
    <s v="Third"/>
    <x v="1"/>
    <x v="60"/>
    <s v="Extended"/>
    <s v="Metro"/>
    <s v="Gold"/>
    <n v="46255"/>
    <s v="Out of Warranty"/>
  </r>
  <r>
    <s v="AYA05"/>
    <s v="2GX79G3"/>
    <s v="Deployed"/>
    <s v="LPTAYA05"/>
    <x v="0"/>
    <s v="Remote–Gauteng Head Office"/>
    <s v="Remote"/>
    <x v="1"/>
    <x v="60"/>
    <s v="Basic"/>
    <s v="Town"/>
    <s v="Silver"/>
    <n v="46259"/>
    <s v="Out of Warranty"/>
  </r>
  <r>
    <s v="AVZ78"/>
    <s v="CDT79G3"/>
    <s v="Deployed"/>
    <s v="LPTAVZ78"/>
    <x v="4"/>
    <s v="Customs &amp; Revenue - Durban - Albany House"/>
    <s v="Ground"/>
    <x v="1"/>
    <x v="60"/>
    <s v="Standard"/>
    <s v="Metro"/>
    <s v="Gold"/>
    <n v="46255"/>
    <s v="Out of Warranty"/>
  </r>
  <r>
    <s v="AVZ79"/>
    <s v="2GT79G3"/>
    <s v="Deployed"/>
    <s v="LPTAVZ79"/>
    <x v="0"/>
    <s v="Revenue - Pretoria - Main Receiver Building"/>
    <s v="Fourth"/>
    <x v="1"/>
    <x v="60"/>
    <s v="Standard"/>
    <s v="Metro"/>
    <s v="Gold"/>
    <n v="46255"/>
    <s v="Out of Warranty"/>
  </r>
  <r>
    <s v="AVZ80"/>
    <s v="8DT79G3"/>
    <s v="Deployed"/>
    <s v="LPTAVZ80"/>
    <x v="4"/>
    <s v="Revenue - Trescon House"/>
    <s v="Ground"/>
    <x v="1"/>
    <x v="60"/>
    <s v="Basic"/>
    <s v="Metro"/>
    <s v="Gold"/>
    <n v="46255"/>
    <s v="Out of Warranty"/>
  </r>
  <r>
    <s v="AVZ81"/>
    <s v="JDT79G3"/>
    <s v="Deployed"/>
    <s v="LPTAVZ81"/>
    <x v="8"/>
    <s v="Revenue - Mthatha"/>
    <s v="Ground"/>
    <x v="1"/>
    <x v="60"/>
    <s v="Standard"/>
    <s v="Town"/>
    <s v="Gold"/>
    <n v="46255"/>
    <s v="Out of Warranty"/>
  </r>
  <r>
    <s v="AVZ82"/>
    <s v="9GT79G3"/>
    <s v="Deployed"/>
    <s v="LPTAVZ82"/>
    <x v="0"/>
    <s v="Revenue - Doringkloof Contact Centre"/>
    <s v="Block A Ground"/>
    <x v="1"/>
    <x v="60"/>
    <s v="Extended"/>
    <s v="Metro"/>
    <s v="Gold"/>
    <n v="46255"/>
    <s v="Out of Warranty"/>
  </r>
  <r>
    <s v="AVZ83"/>
    <s v="3GT79G3"/>
    <s v="Deployed"/>
    <s v="LPTAVZ83"/>
    <x v="4"/>
    <s v="Revenue - Trescon House"/>
    <s v="Ground"/>
    <x v="1"/>
    <x v="60"/>
    <s v="Basic"/>
    <s v="Metro"/>
    <s v="Gold"/>
    <n v="46255"/>
    <s v="Out of Warranty"/>
  </r>
  <r>
    <s v="AVZ84"/>
    <s v="FVR79G3"/>
    <s v="Deployed"/>
    <s v="LPTAVZ84"/>
    <x v="0"/>
    <s v="Remote–Gauteng Head Office"/>
    <s v="Remote"/>
    <x v="1"/>
    <x v="60"/>
    <s v="Basic"/>
    <s v="Town"/>
    <s v="Silver"/>
    <n v="46255"/>
    <s v="Out of Warranty"/>
  </r>
  <r>
    <s v="AVZ85"/>
    <s v="GTR79G3"/>
    <s v="Deployed"/>
    <s v="LPTAVZ85"/>
    <x v="4"/>
    <s v="Remote–Kwazulu Natal"/>
    <s v="Remote"/>
    <x v="1"/>
    <x v="60"/>
    <s v="Basic"/>
    <s v="Town"/>
    <s v="Silver"/>
    <n v="46255"/>
    <s v="Out of Warranty"/>
  </r>
  <r>
    <s v="AVZ86"/>
    <s v="3VR79G3"/>
    <s v="Deployed"/>
    <s v="LPTAVZ86"/>
    <x v="0"/>
    <s v="Remote–Gauteng Head Office"/>
    <s v="Remote"/>
    <x v="1"/>
    <x v="60"/>
    <s v="Basic"/>
    <s v="Town"/>
    <s v="Silver"/>
    <n v="46255"/>
    <s v="Out of Warranty"/>
  </r>
  <r>
    <s v="AVZ87"/>
    <s v="4VR79G3"/>
    <s v="Deployed"/>
    <s v="LPTAVZ87"/>
    <x v="0"/>
    <s v="Remote–Gauteng Head Office"/>
    <s v="Remote"/>
    <x v="1"/>
    <x v="60"/>
    <s v="Basic"/>
    <s v="Town"/>
    <s v="Silver"/>
    <n v="46255"/>
    <s v="Out of Warranty"/>
  </r>
  <r>
    <s v="AVZ88"/>
    <s v="JWR79G3"/>
    <s v="Deployed"/>
    <s v="LPTAVZ88"/>
    <x v="4"/>
    <s v="Remote–Kwazulu Natal"/>
    <s v="Remote"/>
    <x v="1"/>
    <x v="60"/>
    <s v="Basic"/>
    <s v="Town"/>
    <s v="Silver"/>
    <n v="46255"/>
    <s v="Out of Warranty"/>
  </r>
  <r>
    <s v="AVZ89"/>
    <s v="6TR79G3"/>
    <s v="Deployed"/>
    <s v="LPTAVZ89"/>
    <x v="4"/>
    <s v="Revenue - Trescon House"/>
    <s v="First"/>
    <x v="1"/>
    <x v="60"/>
    <s v="Basic"/>
    <s v="Metro"/>
    <s v="Gold"/>
    <n v="46255"/>
    <s v="Out of Warranty"/>
  </r>
  <r>
    <s v="AVZ90"/>
    <s v="3TR79G3"/>
    <s v="Deployed"/>
    <s v="LPTAVZ90"/>
    <x v="0"/>
    <s v="Remote–Gauteng Head Office"/>
    <s v="Remote"/>
    <x v="1"/>
    <x v="60"/>
    <s v="Basic"/>
    <s v="Town"/>
    <s v="Silver"/>
    <n v="46255"/>
    <s v="Out of Warranty"/>
  </r>
  <r>
    <s v="AVZ91"/>
    <s v="DTR79G3"/>
    <s v="Deployed"/>
    <s v="LPTAVZ91"/>
    <x v="0"/>
    <s v="Remote–Gauteng Head Office"/>
    <s v="Remote"/>
    <x v="1"/>
    <x v="60"/>
    <s v="Basic"/>
    <s v="Town"/>
    <s v="Silver"/>
    <n v="46255"/>
    <s v="Out of Warranty"/>
  </r>
  <r>
    <s v="AVZ93"/>
    <s v="1XR79G3"/>
    <s v="Deployed"/>
    <s v="LPTAVZ93"/>
    <x v="0"/>
    <s v="Admin - Lehae la SARS"/>
    <s v="Block E First"/>
    <x v="1"/>
    <x v="60"/>
    <s v="Premium"/>
    <s v="Metro"/>
    <s v="Gold"/>
    <n v="46255"/>
    <s v="Out of Warranty"/>
  </r>
  <r>
    <s v="AVZ94"/>
    <s v="7WR79G3"/>
    <s v="Deployed"/>
    <s v="LPTAVZ94"/>
    <x v="0"/>
    <s v="Admin - Lehae la SARS"/>
    <s v="Block E Ground"/>
    <x v="1"/>
    <x v="60"/>
    <s v="Premium"/>
    <s v="Metro"/>
    <s v="Gold"/>
    <n v="46255"/>
    <s v="Out of Warranty"/>
  </r>
  <r>
    <s v="AVZ95"/>
    <s v="CWR79G3"/>
    <s v="Deployed"/>
    <s v="LPTAVZ95"/>
    <x v="0"/>
    <s v="Admin - Lehae la SARS"/>
    <s v="Block C First"/>
    <x v="1"/>
    <x v="60"/>
    <s v="Premium"/>
    <s v="Metro"/>
    <s v="Gold"/>
    <n v="46255"/>
    <s v="Out of Warranty"/>
  </r>
  <r>
    <s v="AVZ96"/>
    <s v="8VR79G3"/>
    <s v="Deployed"/>
    <s v="LPTAVZ96"/>
    <x v="0"/>
    <s v="Admin - Khanyisa"/>
    <s v="Ground"/>
    <x v="1"/>
    <x v="60"/>
    <s v="Standard"/>
    <s v="Metro"/>
    <s v="Gold"/>
    <n v="46255"/>
    <s v="Out of Warranty"/>
  </r>
  <r>
    <s v="AVZ97"/>
    <s v="BVR79G3"/>
    <s v="Deployed"/>
    <s v="LPTAVZ97"/>
    <x v="2"/>
    <s v="Revenue - Cape Town - Project 166"/>
    <s v="Eleventh"/>
    <x v="1"/>
    <x v="60"/>
    <s v="Premium"/>
    <s v="Metro"/>
    <s v="Platinum"/>
    <n v="46255"/>
    <s v="Out of Warranty"/>
  </r>
  <r>
    <s v="AVZ98"/>
    <s v="HVR79G3"/>
    <s v="Deployed"/>
    <s v="LPTAVZ98"/>
    <x v="0"/>
    <s v="Remote–Gauteng Head Office"/>
    <s v="Remote"/>
    <x v="1"/>
    <x v="60"/>
    <s v="Basic"/>
    <s v="Town"/>
    <s v="Silver"/>
    <n v="46255"/>
    <s v="Out of Warranty"/>
  </r>
  <r>
    <s v="AVZ99"/>
    <s v="DWR79G3"/>
    <s v="Deployed"/>
    <s v="LPTAVZ99"/>
    <x v="0"/>
    <s v="Remote–Gauteng Head Office"/>
    <s v="Remote"/>
    <x v="1"/>
    <x v="60"/>
    <s v="Basic"/>
    <s v="Town"/>
    <s v="Silver"/>
    <n v="46255"/>
    <s v="Out of Warranty"/>
  </r>
  <r>
    <s v="AWC01"/>
    <s v="FZF6YD3"/>
    <s v="Deployed"/>
    <s v="LPTAWC01"/>
    <x v="1"/>
    <s v="Revenue - Mbombela"/>
    <s v="Ground"/>
    <x v="1"/>
    <x v="63"/>
    <s v="Standard"/>
    <s v="Town"/>
    <s v="Gold"/>
    <n v="46186"/>
    <s v="Out of Warranty"/>
  </r>
  <r>
    <s v="AWC03"/>
    <s v="7ZJ6YD3"/>
    <s v="Deployed"/>
    <s v="LPTAWC03"/>
    <x v="8"/>
    <s v="Remote–Eastern Cape"/>
    <s v="Remote"/>
    <x v="1"/>
    <x v="63"/>
    <s v="Basic"/>
    <s v="Town"/>
    <s v="Silver"/>
    <n v="46186"/>
    <s v="Out of Warranty"/>
  </r>
  <r>
    <s v="AWC04"/>
    <s v="7LL6YD3"/>
    <s v="Deployed"/>
    <s v="LPTAWC04"/>
    <x v="5"/>
    <s v="Revenue - Polokwane"/>
    <s v="Third"/>
    <x v="1"/>
    <x v="63"/>
    <s v="Standard"/>
    <s v="Town"/>
    <s v="Gold"/>
    <n v="46186"/>
    <s v="Out of Warranty"/>
  </r>
  <r>
    <s v="AWC05"/>
    <s v="5LJ0XD3"/>
    <s v="Deployed"/>
    <s v="LPTAWC05"/>
    <x v="8"/>
    <s v="Revenue - Kariega"/>
    <s v="Ground"/>
    <x v="1"/>
    <x v="63"/>
    <s v="Basic"/>
    <s v="Town"/>
    <s v="Gold"/>
    <n v="46186"/>
    <s v="Out of Warranty"/>
  </r>
  <r>
    <s v="AWC06"/>
    <s v="8FF6YD3"/>
    <s v="Deployed"/>
    <s v="LPTAWC06"/>
    <x v="0"/>
    <s v="Revenue - Alberton - Alberton Campus"/>
    <s v="Enforcement Ground"/>
    <x v="1"/>
    <x v="63"/>
    <s v="Extended"/>
    <s v="Metro"/>
    <s v="Platinum"/>
    <n v="46186"/>
    <s v="Out of Warranty"/>
  </r>
  <r>
    <s v="AWC09"/>
    <s v="F3D1XD3"/>
    <s v="Deployed"/>
    <s v="LPTAWC09"/>
    <x v="0"/>
    <s v="Revenue - Woodmead - Large Business Centre"/>
    <s v="Ground"/>
    <x v="1"/>
    <x v="63"/>
    <s v="Standard"/>
    <s v="Metro"/>
    <s v="Gold"/>
    <n v="46186"/>
    <s v="Out of Warranty"/>
  </r>
  <r>
    <s v="AWC10"/>
    <s v="4KG6YD3"/>
    <s v="Deployed"/>
    <s v="LPTAWC10"/>
    <x v="0"/>
    <s v="Revenue - Woodmead - Large Business Centre"/>
    <s v="Ground"/>
    <x v="1"/>
    <x v="63"/>
    <s v="Standard"/>
    <s v="Metro"/>
    <s v="Gold"/>
    <n v="46186"/>
    <s v="Out of Warranty"/>
  </r>
  <r>
    <s v="AWC11"/>
    <s v="6PH6YD3"/>
    <s v="Deployed"/>
    <s v="LPTAWC11"/>
    <x v="2"/>
    <s v="Revenue - Cape Town - Project 166"/>
    <s v="Eleventh"/>
    <x v="1"/>
    <x v="63"/>
    <s v="Premium"/>
    <s v="Metro"/>
    <s v="Platinum"/>
    <n v="46186"/>
    <s v="Out of Warranty"/>
  </r>
  <r>
    <s v="AWC12"/>
    <s v="F4D1XD3"/>
    <s v="Deployed"/>
    <s v="LPTAWC12"/>
    <x v="2"/>
    <s v="Remote–Western Cape"/>
    <s v="Remote"/>
    <x v="1"/>
    <x v="63"/>
    <s v="Basic"/>
    <s v="Town"/>
    <s v="Silver"/>
    <n v="46186"/>
    <s v="Out of Warranty"/>
  </r>
  <r>
    <s v="AYA04"/>
    <s v="5GX79G3"/>
    <s v="Deployed"/>
    <s v="LPTAYA04"/>
    <x v="0"/>
    <s v="Remote–Gauteng Central"/>
    <s v="Remote"/>
    <x v="1"/>
    <x v="60"/>
    <s v="Basic"/>
    <s v="Town"/>
    <s v="Silver"/>
    <n v="46259"/>
    <s v="Out of Warranty"/>
  </r>
  <r>
    <s v="AWC14"/>
    <s v="3J11XD3"/>
    <s v="Deployed"/>
    <s v="LPTAWC14"/>
    <x v="0"/>
    <s v="Remote–Gauteng Central"/>
    <s v="Remote"/>
    <x v="1"/>
    <x v="63"/>
    <s v="Basic"/>
    <s v="Town"/>
    <s v="Silver"/>
    <n v="46186"/>
    <s v="Out of Warranty"/>
  </r>
  <r>
    <s v="AYA03"/>
    <s v="JFX79G3"/>
    <s v="Deployed"/>
    <s v="LPTAYA03"/>
    <x v="0"/>
    <s v="Remote–Gauteng Head Office"/>
    <s v="Remote"/>
    <x v="1"/>
    <x v="60"/>
    <s v="Basic"/>
    <s v="Town"/>
    <s v="Silver"/>
    <n v="46259"/>
    <s v="Out of Warranty"/>
  </r>
  <r>
    <s v="AWC16"/>
    <s v="BKL6YD3"/>
    <s v="Deployed"/>
    <s v="LPTAWC16"/>
    <x v="0"/>
    <s v="Customs - Kempton Park Dog Unit"/>
    <s v="Ground"/>
    <x v="1"/>
    <x v="63"/>
    <s v="Basic"/>
    <s v="Metro"/>
    <s v="Silver"/>
    <n v="46186"/>
    <s v="Out of Warranty"/>
  </r>
  <r>
    <s v="AWC17"/>
    <s v="8JL6YD3"/>
    <s v="Deployed"/>
    <s v="LPTAWC17"/>
    <x v="8"/>
    <s v="Remote–Eastern Cape"/>
    <s v="Remote"/>
    <x v="1"/>
    <x v="63"/>
    <s v="Basic"/>
    <s v="Town"/>
    <s v="Silver"/>
    <n v="46186"/>
    <s v="Out of Warranty"/>
  </r>
  <r>
    <s v="AWC19"/>
    <s v="20S0XD3"/>
    <s v="Deployed"/>
    <s v="LPTAWC19"/>
    <x v="0"/>
    <s v="Remote–Gauteng Central"/>
    <s v="Remote"/>
    <x v="1"/>
    <x v="63"/>
    <s v="Basic"/>
    <s v="Town"/>
    <s v="Silver"/>
    <n v="46186"/>
    <s v="Out of Warranty"/>
  </r>
  <r>
    <s v="AWC21"/>
    <s v="74P6YD3"/>
    <s v="Deployed"/>
    <s v="LPTAWC21"/>
    <x v="7"/>
    <s v="Revenue - Rustenburg"/>
    <s v="Ground"/>
    <x v="1"/>
    <x v="63"/>
    <s v="Standard"/>
    <s v="Town"/>
    <s v="Gold"/>
    <n v="46186"/>
    <s v="Out of Warranty"/>
  </r>
  <r>
    <s v="AWC23"/>
    <s v="3TQ6YD3"/>
    <s v="Deployed"/>
    <s v="LPTAWC23"/>
    <x v="0"/>
    <s v="Revenue - Alberton - Alberton Campus"/>
    <s v="Assessment Ground"/>
    <x v="1"/>
    <x v="63"/>
    <s v="Extended"/>
    <s v="Metro"/>
    <s v="Platinum"/>
    <n v="46186"/>
    <s v="Out of Warranty"/>
  </r>
  <r>
    <s v="AYA02"/>
    <s v="GHX79G3"/>
    <s v="Deployed"/>
    <s v="LPTAYA02"/>
    <x v="0"/>
    <s v="Revenue - Woodmead - Large Business Centre"/>
    <s v="Ground"/>
    <x v="1"/>
    <x v="60"/>
    <s v="Standard"/>
    <s v="Metro"/>
    <s v="Gold"/>
    <n v="46259"/>
    <s v="Out of Warranty"/>
  </r>
  <r>
    <s v="AWC25"/>
    <s v="5C61XD3"/>
    <s v="Deployed"/>
    <s v="LPTAWC25"/>
    <x v="2"/>
    <s v="Admin - Bellville - Parc du Cap"/>
    <s v="Ground"/>
    <x v="1"/>
    <x v="63"/>
    <s v="Basic"/>
    <s v="Metro"/>
    <s v="Gold"/>
    <n v="46186"/>
    <s v="Out of Warranty"/>
  </r>
  <r>
    <s v="AWC26"/>
    <s v="CYH6YD3"/>
    <s v="Deployed"/>
    <s v="LPTAWC26"/>
    <x v="5"/>
    <s v="Revenue - Polokwane"/>
    <s v="Third"/>
    <x v="1"/>
    <x v="63"/>
    <s v="Standard"/>
    <s v="Town"/>
    <s v="Gold"/>
    <n v="46186"/>
    <s v="Out of Warranty"/>
  </r>
  <r>
    <s v="AWC27"/>
    <s v="47D1XD3"/>
    <s v="Deployed"/>
    <s v="LPTAWC27"/>
    <x v="8"/>
    <s v="Remote–Eastern Cape"/>
    <s v="Remote"/>
    <x v="1"/>
    <x v="63"/>
    <s v="Basic"/>
    <s v="Town"/>
    <s v="Silver"/>
    <n v="46186"/>
    <s v="Out of Warranty"/>
  </r>
  <r>
    <s v="AXZ99"/>
    <s v="7JX79G3"/>
    <s v="Deployed"/>
    <s v="LPTAXZ99"/>
    <x v="0"/>
    <s v="Revenue - Woodmead - Large Business Centre"/>
    <s v="Ground"/>
    <x v="1"/>
    <x v="60"/>
    <s v="Standard"/>
    <s v="Metro"/>
    <s v="Gold"/>
    <n v="46259"/>
    <s v="Out of Warranty"/>
  </r>
  <r>
    <s v="AWE46"/>
    <s v="GNWZYD3"/>
    <s v="Deployed"/>
    <s v="LPTAWE46"/>
    <x v="4"/>
    <s v="Remote–Kwazulu Natal"/>
    <s v="Remote"/>
    <x v="1"/>
    <x v="63"/>
    <s v="Basic"/>
    <s v="Town"/>
    <s v="Silver"/>
    <n v="46205"/>
    <s v="Out of Warranty"/>
  </r>
  <r>
    <s v="AWE48"/>
    <s v="CSPZYD3"/>
    <s v="Deployed"/>
    <s v="LPTAWE48"/>
    <x v="0"/>
    <s v="Remote–Gauteng Head Office"/>
    <s v="Remote"/>
    <x v="1"/>
    <x v="63"/>
    <s v="Basic"/>
    <s v="Town"/>
    <s v="Silver"/>
    <n v="46205"/>
    <s v="Out of Warranty"/>
  </r>
  <r>
    <s v="AWE49"/>
    <s v="H5FYYD3"/>
    <s v="Deployed"/>
    <s v="LPTAWE49"/>
    <x v="8"/>
    <s v="Customs &amp; Revenue - Gqeberha - Sanlam Centre"/>
    <s v="Sixth"/>
    <x v="1"/>
    <x v="63"/>
    <s v="Extended"/>
    <s v="Metro"/>
    <s v="Gold"/>
    <n v="46205"/>
    <s v="Out of Warranty"/>
  </r>
  <r>
    <s v="AWE50"/>
    <s v="CMY6ZD3"/>
    <s v="Deployed"/>
    <s v="LPTAWE50"/>
    <x v="0"/>
    <s v="Revenue - Alberton - Alberton Campus"/>
    <s v="Assessment First"/>
    <x v="1"/>
    <x v="63"/>
    <s v="Extended"/>
    <s v="Metro"/>
    <s v="Platinum"/>
    <n v="46205"/>
    <s v="Out of Warranty"/>
  </r>
  <r>
    <s v="AWE51"/>
    <s v="3847ZD3"/>
    <s v="Deployed"/>
    <s v="LPTAWE51"/>
    <x v="4"/>
    <s v="Revenue - Trescon House"/>
    <s v="Sixth"/>
    <x v="1"/>
    <x v="63"/>
    <s v="Basic"/>
    <s v="Metro"/>
    <s v="Gold"/>
    <n v="46205"/>
    <s v="Out of Warranty"/>
  </r>
  <r>
    <s v="AWE52"/>
    <s v="GSZW1F3"/>
    <s v="Deployed"/>
    <s v="LPTAWE52"/>
    <x v="0"/>
    <s v="Revenue - Alberton - Alberton Campus"/>
    <s v="Assessment Ground"/>
    <x v="1"/>
    <x v="63"/>
    <s v="Extended"/>
    <s v="Metro"/>
    <s v="Platinum"/>
    <n v="46205"/>
    <s v="Out of Warranty"/>
  </r>
  <r>
    <s v="AWE53"/>
    <s v="J1W7ZD3"/>
    <s v="Deployed"/>
    <s v="LPTAWE53"/>
    <x v="0"/>
    <s v="Airport - OR Thambo International - New Agents Building"/>
    <s v="Fourth"/>
    <x v="1"/>
    <x v="63"/>
    <s v="Premium"/>
    <s v="Metro"/>
    <s v="Platinum"/>
    <n v="46205"/>
    <s v="Out of Warranty"/>
  </r>
  <r>
    <s v="AWE55"/>
    <s v="FSK6ZD3"/>
    <s v="Deployed"/>
    <s v="LPTAWE55"/>
    <x v="8"/>
    <s v="Customs &amp; Revenue - Gqeberha - Sanlam Centre"/>
    <s v="Fourth"/>
    <x v="1"/>
    <x v="63"/>
    <s v="Extended"/>
    <s v="Metro"/>
    <s v="Gold"/>
    <n v="46205"/>
    <s v="Out of Warranty"/>
  </r>
  <r>
    <s v="AWE56"/>
    <s v="FMJ9ZD3"/>
    <s v="Deployed"/>
    <s v="LPTAWE56"/>
    <x v="0"/>
    <s v="Admin - Brooklyn Bridge - Hilton House"/>
    <s v="Ground"/>
    <x v="1"/>
    <x v="63"/>
    <s v="Extended"/>
    <s v="Metro"/>
    <s v="Gold"/>
    <n v="46205"/>
    <s v="Out of Warranty"/>
  </r>
  <r>
    <s v="AWE57"/>
    <s v="6647ZD3"/>
    <s v="Deployed"/>
    <s v="LPTAWE57"/>
    <x v="0"/>
    <s v="Revenue - Doringkloof Contact Centre"/>
    <s v="Block A Ground"/>
    <x v="1"/>
    <x v="63"/>
    <s v="Extended"/>
    <s v="Metro"/>
    <s v="Gold"/>
    <n v="46205"/>
    <s v="Out of Warranty"/>
  </r>
  <r>
    <s v="AWE58"/>
    <s v="CCBZYD3"/>
    <s v="Deployed"/>
    <s v="LPTAWE58"/>
    <x v="0"/>
    <s v="Revenue - Doringkloof Contact Centre"/>
    <s v="Block A First"/>
    <x v="1"/>
    <x v="63"/>
    <s v="Extended"/>
    <s v="Metro"/>
    <s v="Gold"/>
    <n v="46205"/>
    <s v="Out of Warranty"/>
  </r>
  <r>
    <s v="AWE59"/>
    <s v="F0QZYD3"/>
    <s v="Deployed"/>
    <s v="LPTAWE59"/>
    <x v="0"/>
    <s v="Revenue - Doringkloof Contact Centre"/>
    <s v="Block A Ground"/>
    <x v="1"/>
    <x v="63"/>
    <s v="Extended"/>
    <s v="Metro"/>
    <s v="Gold"/>
    <n v="46205"/>
    <s v="Out of Warranty"/>
  </r>
  <r>
    <s v="AWE60"/>
    <s v="JX97ZD3"/>
    <s v="Deployed"/>
    <s v="LPTAWE60"/>
    <x v="4"/>
    <s v="Revenue - Umhlanga"/>
    <s v="Ground"/>
    <x v="1"/>
    <x v="63"/>
    <s v="Standard"/>
    <s v="Metro"/>
    <s v="Gold"/>
    <n v="46205"/>
    <s v="Out of Warranty"/>
  </r>
  <r>
    <s v="AWE63"/>
    <s v="BGR6ZD3"/>
    <s v="Deployed"/>
    <s v="LPTAWE63"/>
    <x v="0"/>
    <s v="Revenue - Alberton - Alberton Campus"/>
    <s v="Assessment Ground"/>
    <x v="1"/>
    <x v="63"/>
    <s v="Extended"/>
    <s v="Metro"/>
    <s v="Platinum"/>
    <n v="46205"/>
    <s v="Out of Warranty"/>
  </r>
  <r>
    <s v="AWE65"/>
    <s v="3NWZYD3"/>
    <s v="Deployed"/>
    <s v="LPTAWE65"/>
    <x v="0"/>
    <s v="Remote–Gauteng Head Office"/>
    <s v="Remote"/>
    <x v="1"/>
    <x v="63"/>
    <s v="Basic"/>
    <s v="Town"/>
    <s v="Silver"/>
    <n v="46205"/>
    <s v="Out of Warranty"/>
  </r>
  <r>
    <s v="AWE66"/>
    <s v="2MNLZD3"/>
    <s v="Deployed"/>
    <s v="LPTAWE66"/>
    <x v="0"/>
    <s v="Admin - 271 Veale Street"/>
    <s v="First"/>
    <x v="1"/>
    <x v="63"/>
    <s v="Standard"/>
    <s v="Metro"/>
    <s v="Gold"/>
    <n v="46212"/>
    <s v="Out of Warranty"/>
  </r>
  <r>
    <s v="AWE67"/>
    <s v="GWL2YD3"/>
    <s v="Deployed"/>
    <s v="LPTAWE67"/>
    <x v="0"/>
    <s v="Revenue - Doringkloof Contact Centre"/>
    <s v="Block A Second"/>
    <x v="1"/>
    <x v="63"/>
    <s v="Extended"/>
    <s v="Metro"/>
    <s v="Gold"/>
    <n v="46212"/>
    <s v="Out of Warranty"/>
  </r>
  <r>
    <s v="AWE69"/>
    <s v="40H2YD3"/>
    <s v="Deployed"/>
    <s v="LPTAWE69"/>
    <x v="0"/>
    <s v="Remote–Gauteng Head Office"/>
    <s v="Remote"/>
    <x v="1"/>
    <x v="63"/>
    <s v="Basic"/>
    <s v="Town"/>
    <s v="Silver"/>
    <n v="46212"/>
    <s v="Out of Warranty"/>
  </r>
  <r>
    <s v="AXZ98"/>
    <s v="BHX79G3"/>
    <s v="Deployed"/>
    <s v="LPTAXZ98"/>
    <x v="0"/>
    <s v="Revenue - Woodmead - Large Business Centre"/>
    <s v="Ground"/>
    <x v="1"/>
    <x v="60"/>
    <s v="Standard"/>
    <s v="Metro"/>
    <s v="Gold"/>
    <n v="46259"/>
    <s v="Out of Warranty"/>
  </r>
  <r>
    <s v="AWE71"/>
    <s v="80HLZD3"/>
    <s v="Deployed"/>
    <s v="LPTAWE71"/>
    <x v="2"/>
    <s v="Revenue - Cape Town - Project 166"/>
    <s v="Ground"/>
    <x v="1"/>
    <x v="63"/>
    <s v="Premium"/>
    <s v="Metro"/>
    <s v="Platinum"/>
    <n v="46212"/>
    <s v="Out of Warranty"/>
  </r>
  <r>
    <s v="AXZ97"/>
    <s v="1HX79G3"/>
    <s v="Deployed"/>
    <s v="LPTAXZ97"/>
    <x v="0"/>
    <s v="Remote–Gauteng Central"/>
    <s v="Remote"/>
    <x v="1"/>
    <x v="60"/>
    <s v="Basic"/>
    <s v="Town"/>
    <s v="Silver"/>
    <n v="46259"/>
    <s v="Out of Warranty"/>
  </r>
  <r>
    <s v="AWE73"/>
    <s v="6ML2YD3"/>
    <s v="Deployed"/>
    <s v="LPTAWE73"/>
    <x v="0"/>
    <s v="Remote–Gauteng Head Office"/>
    <s v="Remote"/>
    <x v="1"/>
    <x v="63"/>
    <s v="Basic"/>
    <s v="Town"/>
    <s v="Silver"/>
    <n v="46212"/>
    <s v="Out of Warranty"/>
  </r>
  <r>
    <s v="AWE74"/>
    <s v="6TP2YD3"/>
    <s v="Deployed"/>
    <s v="LPTAWE74"/>
    <x v="0"/>
    <s v="Admin - Lehae la SARS"/>
    <s v="Block E Ground"/>
    <x v="1"/>
    <x v="63"/>
    <s v="Premium"/>
    <s v="Metro"/>
    <s v="Gold"/>
    <n v="46212"/>
    <s v="Out of Warranty"/>
  </r>
  <r>
    <s v="AWE75"/>
    <s v="8CBSXD3"/>
    <s v="Deployed"/>
    <s v="LPTAWE75"/>
    <x v="8"/>
    <s v="Revenue - Mthatha"/>
    <s v="Ground"/>
    <x v="1"/>
    <x v="63"/>
    <s v="Standard"/>
    <s v="Town"/>
    <s v="Gold"/>
    <n v="46212"/>
    <s v="Out of Warranty"/>
  </r>
  <r>
    <s v="AWE76"/>
    <s v="HTGLZD3"/>
    <s v="Deployed"/>
    <s v="LPTAWE76"/>
    <x v="0"/>
    <s v="Remote–Gauteng Head Office"/>
    <s v="Remote"/>
    <x v="1"/>
    <x v="63"/>
    <s v="Basic"/>
    <s v="Town"/>
    <s v="Silver"/>
    <n v="46212"/>
    <s v="Out of Warranty"/>
  </r>
  <r>
    <s v="AWE77"/>
    <s v="B4YSWD3"/>
    <s v="Deployed"/>
    <s v="LPTAWE77"/>
    <x v="0"/>
    <s v="Admin - Lehae la SARS"/>
    <s v="Block A First"/>
    <x v="1"/>
    <x v="63"/>
    <s v="Premium"/>
    <s v="Metro"/>
    <s v="Gold"/>
    <n v="46212"/>
    <s v="Out of Warranty"/>
  </r>
  <r>
    <s v="AWE78"/>
    <s v="J4VLZD3"/>
    <s v="Deployed"/>
    <s v="LPTAWE78"/>
    <x v="3"/>
    <s v="Revenue - Bloemfontein - Zastron"/>
    <s v="First"/>
    <x v="1"/>
    <x v="63"/>
    <s v="Standard"/>
    <s v="Metro"/>
    <s v="Gold"/>
    <n v="46212"/>
    <s v="Out of Warranty"/>
  </r>
  <r>
    <s v="AWE79"/>
    <s v="FGNLZD3"/>
    <s v="Deployed"/>
    <s v="LPTAWE79"/>
    <x v="0"/>
    <s v="Remote–Gauteng Head Office"/>
    <s v="Remote"/>
    <x v="1"/>
    <x v="63"/>
    <s v="Basic"/>
    <s v="Town"/>
    <s v="Silver"/>
    <n v="46212"/>
    <s v="Out of Warranty"/>
  </r>
  <r>
    <s v="AXZ96"/>
    <s v="7HX79G3"/>
    <s v="Deployed"/>
    <s v="LPTAXZ96"/>
    <x v="5"/>
    <s v="Revenue - Polokwane"/>
    <s v="Ground"/>
    <x v="1"/>
    <x v="60"/>
    <s v="Standard"/>
    <s v="Town"/>
    <s v="Gold"/>
    <n v="46259"/>
    <s v="Out of Warranty"/>
  </r>
  <r>
    <s v="AWE81"/>
    <s v="CN0MZD3"/>
    <s v="Deployed"/>
    <s v="LPTAWE81"/>
    <x v="0"/>
    <s v="Remote–Gauteng Head Office"/>
    <s v="Remote"/>
    <x v="1"/>
    <x v="63"/>
    <s v="Basic"/>
    <s v="Town"/>
    <s v="Silver"/>
    <n v="46212"/>
    <s v="Out of Warranty"/>
  </r>
  <r>
    <s v="AWE82"/>
    <s v="9PS2YD3"/>
    <s v="Deployed"/>
    <s v="LPTAWE82"/>
    <x v="8"/>
    <s v="Customs &amp; Revenue - Gqeberha - Sanlam Centre"/>
    <s v="Fourth"/>
    <x v="1"/>
    <x v="63"/>
    <s v="Extended"/>
    <s v="Metro"/>
    <s v="Gold"/>
    <n v="46212"/>
    <s v="Out of Warranty"/>
  </r>
  <r>
    <s v="AWE83"/>
    <s v="CSGLZD3"/>
    <s v="Deployed"/>
    <s v="LPTAWE83"/>
    <x v="4"/>
    <s v="Revenue - Newcastle"/>
    <s v="First"/>
    <x v="1"/>
    <x v="63"/>
    <s v="Basic"/>
    <s v="Town"/>
    <s v="Silver"/>
    <n v="46212"/>
    <s v="Out of Warranty"/>
  </r>
  <r>
    <s v="AXZ95"/>
    <s v="CHX79G3"/>
    <s v="Deployed"/>
    <s v="LPTAXZ95"/>
    <x v="5"/>
    <s v="Remote–Limpopo"/>
    <s v="Remote"/>
    <x v="1"/>
    <x v="60"/>
    <s v="Basic"/>
    <s v="Town"/>
    <s v="Silver"/>
    <n v="46259"/>
    <s v="Out of Warranty"/>
  </r>
  <r>
    <s v="AWE85"/>
    <s v="4W53YD3"/>
    <s v="Deployed"/>
    <s v="LPTAWE85"/>
    <x v="0"/>
    <s v="Admin - Lehae la SARS"/>
    <s v="Block E First"/>
    <x v="1"/>
    <x v="63"/>
    <s v="Premium"/>
    <s v="Metro"/>
    <s v="Gold"/>
    <n v="46212"/>
    <s v="Out of Warranty"/>
  </r>
  <r>
    <s v="AXZ94"/>
    <s v="8GX79G3"/>
    <s v="Deployed"/>
    <s v="LPTAXZ94"/>
    <x v="5"/>
    <s v="Revenue - Polokwane"/>
    <s v="Ground"/>
    <x v="1"/>
    <x v="60"/>
    <s v="Standard"/>
    <s v="Town"/>
    <s v="Gold"/>
    <n v="46259"/>
    <s v="Out of Warranty"/>
  </r>
  <r>
    <s v="AXZ93"/>
    <s v="1GX79G3"/>
    <s v="Deployed"/>
    <s v="LPTAXZ93"/>
    <x v="0"/>
    <s v="Revenue - Woodmead - Large Business Centre"/>
    <s v="Second South"/>
    <x v="1"/>
    <x v="60"/>
    <s v="Standard"/>
    <s v="Metro"/>
    <s v="Gold"/>
    <n v="46259"/>
    <s v="Out of Warranty"/>
  </r>
  <r>
    <s v="AWE89"/>
    <s v="889LZD3"/>
    <s v="Deployed"/>
    <s v="LPTAWE89"/>
    <x v="0"/>
    <s v="Remote–Gauteng Head Office"/>
    <s v="Remote"/>
    <x v="1"/>
    <x v="63"/>
    <s v="Basic"/>
    <s v="Town"/>
    <s v="Silver"/>
    <n v="46212"/>
    <s v="Out of Warranty"/>
  </r>
  <r>
    <s v="AXZ92"/>
    <s v="BJX79G3"/>
    <s v="Deployed"/>
    <s v="LPTAXZ92"/>
    <x v="0"/>
    <s v="Revenue - Woodmead - Large Business Centre"/>
    <s v="Second South"/>
    <x v="1"/>
    <x v="60"/>
    <s v="Standard"/>
    <s v="Metro"/>
    <s v="Gold"/>
    <n v="46259"/>
    <s v="Out of Warranty"/>
  </r>
  <r>
    <s v="AWE91"/>
    <s v="GXP2YD3"/>
    <s v="Deployed"/>
    <s v="LPTAWE91"/>
    <x v="0"/>
    <s v="Remote–Gauteng Head Office"/>
    <s v="Remote"/>
    <x v="1"/>
    <x v="63"/>
    <s v="Basic"/>
    <s v="Town"/>
    <s v="Silver"/>
    <n v="46212"/>
    <s v="Out of Warranty"/>
  </r>
  <r>
    <s v="AWE92"/>
    <s v="946MZD3"/>
    <s v="Deployed"/>
    <s v="LPTAWE92"/>
    <x v="2"/>
    <s v="Revenue - Worcester"/>
    <s v="Ground"/>
    <x v="1"/>
    <x v="63"/>
    <s v="Standard"/>
    <s v="Town"/>
    <s v="Gold"/>
    <n v="46211"/>
    <s v="Out of Warranty"/>
  </r>
  <r>
    <s v="AWE93"/>
    <s v="326MZD3"/>
    <s v="Deployed"/>
    <s v="LPTAWE93"/>
    <x v="2"/>
    <s v="Revenue - Cape Town - Project 166"/>
    <s v="Ground"/>
    <x v="1"/>
    <x v="63"/>
    <s v="Premium"/>
    <s v="Metro"/>
    <s v="Platinum"/>
    <n v="46211"/>
    <s v="Out of Warranty"/>
  </r>
  <r>
    <s v="AWE94"/>
    <s v="CZ5MZD3"/>
    <s v="Deployed"/>
    <s v="LPTAWE94"/>
    <x v="0"/>
    <s v="Remote–Gauteng North"/>
    <s v="Remote"/>
    <x v="1"/>
    <x v="63"/>
    <s v="Basic"/>
    <s v="Town"/>
    <s v="Silver"/>
    <n v="46211"/>
    <s v="Out of Warranty"/>
  </r>
  <r>
    <s v="AWE95"/>
    <s v="CL63YD3"/>
    <s v="Deployed"/>
    <s v="LPTAWE95"/>
    <x v="5"/>
    <s v="Revenue - Polokwane"/>
    <s v="Ground"/>
    <x v="1"/>
    <x v="63"/>
    <s v="Standard"/>
    <s v="Town"/>
    <s v="Gold"/>
    <n v="46211"/>
    <s v="Out of Warranty"/>
  </r>
  <r>
    <s v="AXZ90"/>
    <s v="4HX79G3"/>
    <s v="Deployed"/>
    <s v="LPTAXZ90"/>
    <x v="0"/>
    <s v="Remote–Gauteng Central"/>
    <s v="Remote"/>
    <x v="1"/>
    <x v="60"/>
    <s v="Basic"/>
    <s v="Town"/>
    <s v="Silver"/>
    <n v="46259"/>
    <s v="Out of Warranty"/>
  </r>
  <r>
    <s v="AWE97"/>
    <s v="1QP2YD3"/>
    <s v="Deployed"/>
    <s v="LPTAWE97"/>
    <x v="1"/>
    <s v="Revenue - Mbombela"/>
    <s v="First"/>
    <x v="1"/>
    <x v="63"/>
    <s v="Standard"/>
    <s v="Town"/>
    <s v="Gold"/>
    <n v="46211"/>
    <s v="Out of Warranty"/>
  </r>
  <r>
    <s v="AWE98"/>
    <s v="4KCMZD3"/>
    <s v="Deployed"/>
    <s v="LPTAWE98"/>
    <x v="2"/>
    <s v="Revenue - Cape Town - Project 166"/>
    <s v="Ninth"/>
    <x v="1"/>
    <x v="63"/>
    <s v="Premium"/>
    <s v="Metro"/>
    <s v="Platinum"/>
    <n v="46211"/>
    <s v="Out of Warranty"/>
  </r>
  <r>
    <s v="AWE99"/>
    <s v="746MZD3"/>
    <s v="Deployed"/>
    <s v="LPTAWE99"/>
    <x v="2"/>
    <s v="Remote–Western Cape"/>
    <s v="Remote"/>
    <x v="1"/>
    <x v="63"/>
    <s v="Basic"/>
    <s v="Town"/>
    <s v="Silver"/>
    <n v="46211"/>
    <s v="Out of Warranty"/>
  </r>
  <r>
    <s v="AXZ89"/>
    <s v="3HX79G3"/>
    <s v="Deployed"/>
    <s v="LPTAXZ89"/>
    <x v="0"/>
    <s v="Remote–Gauteng Head Office"/>
    <s v="Remote"/>
    <x v="1"/>
    <x v="60"/>
    <s v="Basic"/>
    <s v="Town"/>
    <s v="Silver"/>
    <n v="46259"/>
    <s v="Out of Warranty"/>
  </r>
  <r>
    <s v="AWK55"/>
    <s v="37L9VV3"/>
    <s v="Deployed"/>
    <s v="LPTAWK55"/>
    <x v="0"/>
    <s v="Remote–Gauteng Head Office"/>
    <s v="Remote"/>
    <x v="1"/>
    <x v="77"/>
    <s v="Basic"/>
    <s v="Town"/>
    <s v="Silver"/>
    <n v="47069"/>
    <s v="In Warranty"/>
  </r>
  <r>
    <s v="AWK65"/>
    <s v="5ZL0RV3"/>
    <s v="Deployed"/>
    <s v="LPTAWK65"/>
    <x v="0"/>
    <s v="Remote–Gauteng Head Office"/>
    <s v="Remote"/>
    <x v="1"/>
    <x v="77"/>
    <s v="Basic"/>
    <s v="Town"/>
    <s v="Silver"/>
    <n v="47069"/>
    <s v="In Warranty"/>
  </r>
  <r>
    <s v="AWK80"/>
    <s v="C6L9VV3"/>
    <s v="Deployed"/>
    <s v="LPTAWK80"/>
    <x v="0"/>
    <s v="Remote–Gauteng Head Office"/>
    <s v="Remote"/>
    <x v="1"/>
    <x v="77"/>
    <s v="Basic"/>
    <s v="Town"/>
    <s v="Silver"/>
    <n v="47069"/>
    <s v="In Warranty"/>
  </r>
  <r>
    <s v="AXZ88"/>
    <s v="6HX79G3"/>
    <s v="Deployed"/>
    <s v="LPTAXZ88"/>
    <x v="0"/>
    <s v="Remote–Gauteng Central"/>
    <s v="Remote"/>
    <x v="1"/>
    <x v="60"/>
    <s v="Basic"/>
    <s v="Town"/>
    <s v="Silver"/>
    <n v="46259"/>
    <s v="Out of Warranty"/>
  </r>
  <r>
    <s v="AXZ87"/>
    <s v="2HX79G3"/>
    <s v="Deployed"/>
    <s v="LPTAXZ87"/>
    <x v="2"/>
    <s v="Remote–Western Cape"/>
    <s v="Remote"/>
    <x v="1"/>
    <x v="60"/>
    <s v="Basic"/>
    <s v="Town"/>
    <s v="Silver"/>
    <n v="46259"/>
    <s v="Out of Warranty"/>
  </r>
  <r>
    <s v="AWM03"/>
    <s v="5P0MZD3"/>
    <s v="Deployed"/>
    <s v="LPTAWM03"/>
    <x v="2"/>
    <s v="Remote–Western Cape"/>
    <s v="Remote"/>
    <x v="1"/>
    <x v="63"/>
    <s v="Basic"/>
    <s v="Town"/>
    <s v="Silver"/>
    <n v="46211"/>
    <s v="Out of Warranty"/>
  </r>
  <r>
    <s v="AWM04"/>
    <s v="256MZD3"/>
    <s v="Deployed"/>
    <s v="LPTAWM04"/>
    <x v="2"/>
    <s v="Revenue - Cape Town - Project 166"/>
    <s v="Ground"/>
    <x v="1"/>
    <x v="63"/>
    <s v="Premium"/>
    <s v="Metro"/>
    <s v="Platinum"/>
    <n v="46211"/>
    <s v="Out of Warranty"/>
  </r>
  <r>
    <s v="AWM05"/>
    <s v="JNL2YD3"/>
    <s v="Deployed"/>
    <s v="LPTAWM05"/>
    <x v="8"/>
    <s v="Remote–Eastern Cape"/>
    <s v="Remote"/>
    <x v="1"/>
    <x v="63"/>
    <s v="Basic"/>
    <s v="Town"/>
    <s v="Silver"/>
    <n v="46211"/>
    <s v="Out of Warranty"/>
  </r>
  <r>
    <s v="AWM06"/>
    <s v="6J63YD3"/>
    <s v="Deployed"/>
    <s v="LPTAWM06"/>
    <x v="2"/>
    <s v="Revenue - Cape Town - Project 166"/>
    <s v="Ground"/>
    <x v="1"/>
    <x v="63"/>
    <s v="Premium"/>
    <s v="Metro"/>
    <s v="Platinum"/>
    <n v="46211"/>
    <s v="Out of Warranty"/>
  </r>
  <r>
    <s v="AXZ86"/>
    <s v="GJX79G3"/>
    <s v="Deployed"/>
    <s v="LPTAXZ86"/>
    <x v="5"/>
    <s v="Revenue - Polokwane"/>
    <s v="Ground"/>
    <x v="1"/>
    <x v="60"/>
    <s v="Standard"/>
    <s v="Town"/>
    <s v="Gold"/>
    <n v="46259"/>
    <s v="Out of Warranty"/>
  </r>
  <r>
    <s v="AWM08"/>
    <s v="3P33YD3"/>
    <s v="Deployed"/>
    <s v="LPTAWM08"/>
    <x v="2"/>
    <s v="Revenue - Cape Town - Project 166"/>
    <s v="Ground"/>
    <x v="1"/>
    <x v="63"/>
    <s v="Premium"/>
    <s v="Metro"/>
    <s v="Platinum"/>
    <n v="46211"/>
    <s v="Out of Warranty"/>
  </r>
  <r>
    <s v="AXZ85"/>
    <s v="JGX79G3"/>
    <s v="Deployed"/>
    <s v="LPTAXZ85"/>
    <x v="2"/>
    <s v="Revenue - Mitchells Plain"/>
    <s v="Ground"/>
    <x v="1"/>
    <x v="60"/>
    <s v="Standard"/>
    <s v="Metro"/>
    <s v="Gold"/>
    <n v="46259"/>
    <s v="Out of Warranty"/>
  </r>
  <r>
    <s v="AWM10"/>
    <s v="6Q33YD3"/>
    <s v="Deployed"/>
    <s v="LPTAWM10"/>
    <x v="2"/>
    <s v="Remote–Western Cape"/>
    <s v="Remote"/>
    <x v="1"/>
    <x v="63"/>
    <s v="Basic"/>
    <s v="Town"/>
    <s v="Silver"/>
    <n v="46211"/>
    <s v="Out of Warranty"/>
  </r>
  <r>
    <s v="AWM11"/>
    <s v="2J0MZD3"/>
    <s v="Deployed"/>
    <s v="LPTAWM11"/>
    <x v="2"/>
    <s v="Revenue - Cape Town - Project 166"/>
    <s v="Ground"/>
    <x v="1"/>
    <x v="63"/>
    <s v="Premium"/>
    <s v="Metro"/>
    <s v="Platinum"/>
    <n v="46211"/>
    <s v="Out of Warranty"/>
  </r>
  <r>
    <s v="AWM12"/>
    <s v="DP2TWD3"/>
    <s v="Deployed"/>
    <s v="LPTAWM12"/>
    <x v="0"/>
    <s v="Admin - Pretoria - Office of Tax Ombuds"/>
    <s v="Ground"/>
    <x v="1"/>
    <x v="63"/>
    <s v="Basic"/>
    <s v="Metro"/>
    <s v="Gold"/>
    <n v="46211"/>
    <s v="Out of Warranty"/>
  </r>
  <r>
    <s v="AWM13"/>
    <s v="C3SSWD3"/>
    <s v="Deployed"/>
    <s v="LPTAWM13"/>
    <x v="2"/>
    <s v="Revenue - Cape Town - Project 166"/>
    <s v="Seventeenth"/>
    <x v="1"/>
    <x v="63"/>
    <s v="Premium"/>
    <s v="Metro"/>
    <s v="Platinum"/>
    <n v="46211"/>
    <s v="Out of Warranty"/>
  </r>
  <r>
    <s v="AWM15"/>
    <s v="4N63YD3"/>
    <s v="Deployed"/>
    <s v="LPTAWM15"/>
    <x v="2"/>
    <s v="Remote–Western Cape"/>
    <s v="Remote"/>
    <x v="1"/>
    <x v="63"/>
    <s v="Basic"/>
    <s v="Town"/>
    <s v="Silver"/>
    <n v="46211"/>
    <s v="Out of Warranty"/>
  </r>
  <r>
    <s v="AWM16"/>
    <s v="1Q33YD3"/>
    <s v="Deployed"/>
    <s v="LPTAWM16"/>
    <x v="4"/>
    <s v="Revenue - Pietermaritzburg"/>
    <s v="First"/>
    <x v="1"/>
    <x v="63"/>
    <s v="Standard"/>
    <s v="Town"/>
    <s v="Gold"/>
    <n v="46211"/>
    <s v="Out of Warranty"/>
  </r>
  <r>
    <s v="AWM17"/>
    <s v="7SG2YD3"/>
    <s v="Deployed"/>
    <s v="LPTAWM17"/>
    <x v="2"/>
    <s v="Revenue - George Eden Park"/>
    <s v="Ground"/>
    <x v="1"/>
    <x v="63"/>
    <s v="Basic"/>
    <s v="Town"/>
    <s v="Gold"/>
    <n v="46211"/>
    <s v="Out of Warranty"/>
  </r>
  <r>
    <s v="AWM18"/>
    <s v="83VLZD3"/>
    <s v="Deployed"/>
    <s v="LPTAWM18"/>
    <x v="2"/>
    <s v="Revenue - George Eden Park"/>
    <s v="Ground"/>
    <x v="1"/>
    <x v="63"/>
    <s v="Basic"/>
    <s v="Town"/>
    <s v="Gold"/>
    <n v="46211"/>
    <s v="Out of Warranty"/>
  </r>
  <r>
    <s v="AWM19"/>
    <s v="9RP2YD3"/>
    <s v="Deployed"/>
    <s v="LPTAWM19"/>
    <x v="0"/>
    <s v="Revenue - Randburg"/>
    <s v="Second"/>
    <x v="1"/>
    <x v="63"/>
    <s v="Standard"/>
    <s v="Metro"/>
    <s v="Gold"/>
    <n v="46211"/>
    <s v="Out of Warranty"/>
  </r>
  <r>
    <s v="AWM20"/>
    <s v="8KCMZD3"/>
    <s v="Deployed"/>
    <s v="LPTAWM20"/>
    <x v="0"/>
    <s v="Revenue - Randburg"/>
    <s v="Ground"/>
    <x v="1"/>
    <x v="63"/>
    <s v="Standard"/>
    <s v="Metro"/>
    <s v="Gold"/>
    <n v="46211"/>
    <s v="Out of Warranty"/>
  </r>
  <r>
    <s v="AXZ83"/>
    <s v="4GX79G3"/>
    <s v="Deployed"/>
    <s v="LPTAXZ83"/>
    <x v="1"/>
    <s v="Revenue - eMalahleni"/>
    <s v="Ground"/>
    <x v="1"/>
    <x v="60"/>
    <s v="Standard"/>
    <s v="Town"/>
    <s v="Gold"/>
    <n v="46259"/>
    <s v="Out of Warranty"/>
  </r>
  <r>
    <s v="AWM22"/>
    <s v="DPL2YD3"/>
    <s v="Deployed"/>
    <s v="LPTAWM22"/>
    <x v="0"/>
    <s v="Admin - Pretoria - Office of Tax Ombuds"/>
    <s v="Second"/>
    <x v="1"/>
    <x v="63"/>
    <s v="Basic"/>
    <s v="Metro"/>
    <s v="Gold"/>
    <n v="46211"/>
    <s v="Out of Warranty"/>
  </r>
  <r>
    <s v="AWM23"/>
    <s v="HN33YD3"/>
    <s v="Deployed"/>
    <s v="LPTAWM23"/>
    <x v="2"/>
    <s v="Revenue - Cape Town - Project 166"/>
    <s v="Ground"/>
    <x v="1"/>
    <x v="63"/>
    <s v="Premium"/>
    <s v="Metro"/>
    <s v="Platinum"/>
    <n v="46211"/>
    <s v="Out of Warranty"/>
  </r>
  <r>
    <s v="AWM24"/>
    <s v="JG63YD3"/>
    <s v="Deployed"/>
    <s v="LPTAWM24"/>
    <x v="0"/>
    <s v="Revenue - Doringkloof Contact Centre"/>
    <s v="Block A Ground"/>
    <x v="1"/>
    <x v="63"/>
    <s v="Extended"/>
    <s v="Metro"/>
    <s v="Gold"/>
    <n v="46211"/>
    <s v="Out of Warranty"/>
  </r>
  <r>
    <s v="AWM25"/>
    <s v="856MZD3"/>
    <s v="Deployed"/>
    <s v="LPTAWM25"/>
    <x v="2"/>
    <s v="Remote–Western Cape"/>
    <s v="Remote"/>
    <x v="1"/>
    <x v="63"/>
    <s v="Basic"/>
    <s v="Town"/>
    <s v="Silver"/>
    <n v="46211"/>
    <s v="Out of Warranty"/>
  </r>
  <r>
    <s v="AWM26"/>
    <s v="7K0MZD3"/>
    <s v="Deployed"/>
    <s v="LPTAWM26"/>
    <x v="4"/>
    <s v="Remote–Kwazulu Natal"/>
    <s v="Remote"/>
    <x v="1"/>
    <x v="63"/>
    <s v="Basic"/>
    <s v="Town"/>
    <s v="Silver"/>
    <n v="46211"/>
    <s v="Out of Warranty"/>
  </r>
  <r>
    <s v="AWM27"/>
    <s v="7M0MZD3"/>
    <s v="Deployed"/>
    <s v="LPTAWM27"/>
    <x v="4"/>
    <s v="Revenue - Trescon House"/>
    <s v="Ground"/>
    <x v="1"/>
    <x v="63"/>
    <s v="Basic"/>
    <s v="Metro"/>
    <s v="Gold"/>
    <n v="46211"/>
    <s v="Out of Warranty"/>
  </r>
  <r>
    <s v="AXZ82"/>
    <s v="HFX79G3"/>
    <s v="Deployed"/>
    <s v="LPTAXZ82"/>
    <x v="6"/>
    <s v="Revenue - Kimberley - Bean and Crossman"/>
    <s v="Ground"/>
    <x v="1"/>
    <x v="60"/>
    <s v="Standard"/>
    <s v="Town"/>
    <s v="Gold"/>
    <n v="46259"/>
    <s v="Out of Warranty"/>
  </r>
  <r>
    <s v="AWM29"/>
    <s v="F2VLZD3"/>
    <s v="Deployed"/>
    <s v="LPTAWM29"/>
    <x v="0"/>
    <s v="Admin - Pretoria - Office of Tax Ombuds"/>
    <s v="Second"/>
    <x v="1"/>
    <x v="63"/>
    <s v="Basic"/>
    <s v="Metro"/>
    <s v="Gold"/>
    <n v="46211"/>
    <s v="Out of Warranty"/>
  </r>
  <r>
    <s v="AWM30"/>
    <s v="FSCMZD3"/>
    <s v="Deployed"/>
    <s v="LPTAWM30"/>
    <x v="0"/>
    <s v="Remote–Gauteng North"/>
    <s v="Remote"/>
    <x v="1"/>
    <x v="63"/>
    <s v="Basic"/>
    <s v="Town"/>
    <s v="Silver"/>
    <n v="46211"/>
    <s v="Out of Warranty"/>
  </r>
  <r>
    <s v="AWM32"/>
    <s v="CMP2YD3"/>
    <s v="Deployed"/>
    <s v="LPTAWM32"/>
    <x v="0"/>
    <s v="Remote–Gauteng Central"/>
    <s v="Remote"/>
    <x v="1"/>
    <x v="63"/>
    <s v="Basic"/>
    <s v="Town"/>
    <s v="Silver"/>
    <n v="46211"/>
    <s v="Out of Warranty"/>
  </r>
  <r>
    <s v="AWM34"/>
    <s v="5H63YD3"/>
    <s v="Deployed"/>
    <s v="LPTAWM34"/>
    <x v="2"/>
    <s v="Revenue - Cape Town - Project 166"/>
    <s v="Ground"/>
    <x v="1"/>
    <x v="63"/>
    <s v="Premium"/>
    <s v="Metro"/>
    <s v="Platinum"/>
    <n v="46211"/>
    <s v="Out of Warranty"/>
  </r>
  <r>
    <s v="AWM35"/>
    <s v="50VLZD3"/>
    <s v="Deployed"/>
    <s v="LPTAWM35"/>
    <x v="2"/>
    <s v="Remote–Western Cape"/>
    <s v="Remote"/>
    <x v="1"/>
    <x v="63"/>
    <s v="Basic"/>
    <s v="Town"/>
    <s v="Silver"/>
    <n v="46211"/>
    <s v="Out of Warranty"/>
  </r>
  <r>
    <s v="AWM36"/>
    <s v="9JCMZD3"/>
    <s v="Deployed"/>
    <s v="LPTAWM36"/>
    <x v="8"/>
    <s v="Remote–Eastern Cape"/>
    <s v="Remote"/>
    <x v="1"/>
    <x v="63"/>
    <s v="Basic"/>
    <s v="Town"/>
    <s v="Silver"/>
    <n v="46211"/>
    <s v="Out of Warranty"/>
  </r>
  <r>
    <s v="AWM37"/>
    <s v="2Q0MZD3"/>
    <s v="Deployed"/>
    <s v="LPTAWM37"/>
    <x v="2"/>
    <s v="Revenue - Cape Town - Project 166"/>
    <s v="Ground"/>
    <x v="1"/>
    <x v="63"/>
    <s v="Premium"/>
    <s v="Metro"/>
    <s v="Platinum"/>
    <n v="46211"/>
    <s v="Out of Warranty"/>
  </r>
  <r>
    <s v="AWM38"/>
    <s v="2N0MZD3"/>
    <s v="Deployed"/>
    <s v="LPTAWM38"/>
    <x v="2"/>
    <s v="Airport - Cape Town International - Arrivals"/>
    <s v="Ground"/>
    <x v="1"/>
    <x v="63"/>
    <s v="Premium"/>
    <s v="Metro"/>
    <s v="Platinum"/>
    <n v="46211"/>
    <s v="Out of Warranty"/>
  </r>
  <r>
    <s v="AWM39"/>
    <s v="9TG2YD3"/>
    <s v="Deployed"/>
    <s v="LPTAWM39"/>
    <x v="2"/>
    <s v="Revenue - Cape Town - Project 166"/>
    <s v="Ground"/>
    <x v="1"/>
    <x v="63"/>
    <s v="Premium"/>
    <s v="Metro"/>
    <s v="Platinum"/>
    <n v="46211"/>
    <s v="Out of Warranty"/>
  </r>
  <r>
    <s v="AWM40"/>
    <s v="HPCMZD3"/>
    <s v="Deployed"/>
    <s v="LPTAWM40"/>
    <x v="0"/>
    <s v="Remote–Gauteng North"/>
    <s v="Remote"/>
    <x v="1"/>
    <x v="63"/>
    <s v="Basic"/>
    <s v="Town"/>
    <s v="Silver"/>
    <n v="46211"/>
    <s v="Out of Warranty"/>
  </r>
  <r>
    <s v="AWM41"/>
    <s v="776MZD3"/>
    <s v="Deployed"/>
    <s v="LPTAWM41"/>
    <x v="0"/>
    <s v="Revenue - Alberton - Alberton Campus"/>
    <s v="Assessment Ground"/>
    <x v="1"/>
    <x v="63"/>
    <s v="Extended"/>
    <s v="Metro"/>
    <s v="Platinum"/>
    <n v="46211"/>
    <s v="Out of Warranty"/>
  </r>
  <r>
    <s v="AWM42"/>
    <s v="BJ9LZD3"/>
    <s v="Deployed"/>
    <s v="LPTAWM42"/>
    <x v="2"/>
    <s v="Remote–Western Cape"/>
    <s v="Remote"/>
    <x v="1"/>
    <x v="63"/>
    <s v="Basic"/>
    <s v="Town"/>
    <s v="Silver"/>
    <n v="46211"/>
    <s v="Out of Warranty"/>
  </r>
  <r>
    <s v="AWM43"/>
    <s v="8PCMZD3"/>
    <s v="Deployed"/>
    <s v="LPTAWM43"/>
    <x v="0"/>
    <s v="Remote–Gauteng North"/>
    <s v="Remote"/>
    <x v="1"/>
    <x v="63"/>
    <s v="Basic"/>
    <s v="Town"/>
    <s v="Silver"/>
    <n v="46211"/>
    <s v="Out of Warranty"/>
  </r>
  <r>
    <s v="AWM44"/>
    <s v="6LCMZD3"/>
    <s v="Deployed"/>
    <s v="LPTAWM44"/>
    <x v="0"/>
    <s v="Remote–Gauteng North"/>
    <s v="Remote"/>
    <x v="1"/>
    <x v="63"/>
    <s v="Basic"/>
    <s v="Town"/>
    <s v="Silver"/>
    <n v="46211"/>
    <s v="Out of Warranty"/>
  </r>
  <r>
    <s v="AWM45"/>
    <s v="6VGLZD3"/>
    <s v="Deployed"/>
    <s v="LPTAWM45"/>
    <x v="0"/>
    <s v="Remote–Gauteng Head Office"/>
    <s v="Remote"/>
    <x v="1"/>
    <x v="63"/>
    <s v="Basic"/>
    <s v="Town"/>
    <s v="Silver"/>
    <n v="46220"/>
    <s v="Out of Warranty"/>
  </r>
  <r>
    <s v="AWM46"/>
    <s v="8RGLZD3"/>
    <s v="Deployed"/>
    <s v="LPTAWM46"/>
    <x v="0"/>
    <s v="Remote–Gauteng Head Office"/>
    <s v="Remote"/>
    <x v="1"/>
    <x v="63"/>
    <s v="Basic"/>
    <s v="Town"/>
    <s v="Silver"/>
    <n v="46211"/>
    <s v="Out of Warranty"/>
  </r>
  <r>
    <s v="AWM47"/>
    <s v="6QCMZD3"/>
    <s v="Deployed"/>
    <s v="LPTAWM47"/>
    <x v="0"/>
    <s v="Revenue - Doringkloof Contact Centre"/>
    <s v="Block A Second"/>
    <x v="1"/>
    <x v="63"/>
    <s v="Extended"/>
    <s v="Metro"/>
    <s v="Gold"/>
    <n v="46211"/>
    <s v="Out of Warranty"/>
  </r>
  <r>
    <s v="AWM48"/>
    <s v="CJNLZD3"/>
    <s v="Deployed"/>
    <s v="LPTAWM48"/>
    <x v="0"/>
    <s v="Revenue - Doringkloof Contact Centre"/>
    <s v="Block A Ground"/>
    <x v="1"/>
    <x v="63"/>
    <s v="Extended"/>
    <s v="Metro"/>
    <s v="Gold"/>
    <n v="46211"/>
    <s v="Out of Warranty"/>
  </r>
  <r>
    <s v="AWM49"/>
    <s v="736MZD3"/>
    <s v="Deployed"/>
    <s v="LPTAWM49"/>
    <x v="0"/>
    <s v="Remote–Gauteng Head Office"/>
    <s v="Remote"/>
    <x v="1"/>
    <x v="63"/>
    <s v="Basic"/>
    <s v="Town"/>
    <s v="Silver"/>
    <n v="46211"/>
    <s v="Out of Warranty"/>
  </r>
  <r>
    <s v="AWM50"/>
    <s v="7FNLZD3"/>
    <s v="Deployed"/>
    <s v="LPTAWM50"/>
    <x v="0"/>
    <s v="Remote–Gauteng North"/>
    <s v="Remote"/>
    <x v="1"/>
    <x v="63"/>
    <s v="Basic"/>
    <s v="Town"/>
    <s v="Silver"/>
    <n v="46211"/>
    <s v="Out of Warranty"/>
  </r>
  <r>
    <s v="AWM51"/>
    <s v="546MZD3"/>
    <s v="Deployed"/>
    <s v="LPTAWM51"/>
    <x v="0"/>
    <s v="Revenue - Woodmead - Large Business Centre"/>
    <s v="Second North"/>
    <x v="1"/>
    <x v="63"/>
    <s v="Standard"/>
    <s v="Metro"/>
    <s v="Gold"/>
    <n v="46211"/>
    <s v="Out of Warranty"/>
  </r>
  <r>
    <s v="AWM52"/>
    <s v="G3VLZD3"/>
    <s v="Deployed"/>
    <s v="LPTAWM52"/>
    <x v="0"/>
    <s v="Remote–Gauteng Head Office"/>
    <s v="Remote"/>
    <x v="1"/>
    <x v="63"/>
    <s v="Basic"/>
    <s v="Town"/>
    <s v="Silver"/>
    <n v="46211"/>
    <s v="Out of Warranty"/>
  </r>
  <r>
    <s v="AXZ81"/>
    <s v="CGX79G3"/>
    <s v="Deployed"/>
    <s v="LPTAXZ81"/>
    <x v="1"/>
    <s v="Revenue - eMalahleni"/>
    <s v="Ground"/>
    <x v="1"/>
    <x v="60"/>
    <s v="Standard"/>
    <s v="Town"/>
    <s v="Gold"/>
    <n v="46259"/>
    <s v="Out of Warranty"/>
  </r>
  <r>
    <s v="AWM54"/>
    <s v="6J9LZD3"/>
    <s v="Deployed"/>
    <s v="LPTAWM54"/>
    <x v="0"/>
    <s v="Admin - Brooklyn Bridge - Hilton House"/>
    <s v="Ground"/>
    <x v="1"/>
    <x v="63"/>
    <s v="Extended"/>
    <s v="Metro"/>
    <s v="Gold"/>
    <n v="46211"/>
    <s v="Out of Warranty"/>
  </r>
  <r>
    <s v="AWM55"/>
    <s v="2KNLZD3"/>
    <s v="Deployed"/>
    <s v="LPTAWM55"/>
    <x v="0"/>
    <s v="Remote–Gauteng North"/>
    <s v="Remote"/>
    <x v="1"/>
    <x v="63"/>
    <s v="Basic"/>
    <s v="Town"/>
    <s v="Silver"/>
    <n v="46211"/>
    <s v="Out of Warranty"/>
  </r>
  <r>
    <s v="AWM56"/>
    <s v="306MZD3"/>
    <s v="Deployed"/>
    <s v="LPTAWM56"/>
    <x v="0"/>
    <s v="Remote–Gauteng North"/>
    <s v="Remote"/>
    <x v="1"/>
    <x v="63"/>
    <s v="Basic"/>
    <s v="Town"/>
    <s v="Silver"/>
    <n v="46211"/>
    <s v="Out of Warranty"/>
  </r>
  <r>
    <s v="AWM57"/>
    <s v="HN0MZD3"/>
    <s v="Deployed"/>
    <s v="LPTAWM57"/>
    <x v="0"/>
    <s v="Revenue - Doringkloof Contact Centre"/>
    <s v="Block A Ground"/>
    <x v="1"/>
    <x v="63"/>
    <s v="Extended"/>
    <s v="Metro"/>
    <s v="Gold"/>
    <n v="46211"/>
    <s v="Out of Warranty"/>
  </r>
  <r>
    <s v="AWM58"/>
    <s v="G76MZD3"/>
    <s v="Deployed"/>
    <s v="LPTAWM58"/>
    <x v="0"/>
    <s v="Admin - Lehae la SARS"/>
    <s v="Block C First"/>
    <x v="1"/>
    <x v="63"/>
    <s v="Premium"/>
    <s v="Metro"/>
    <s v="Gold"/>
    <n v="46211"/>
    <s v="Out of Warranty"/>
  </r>
  <r>
    <s v="AWM59"/>
    <s v="DK0MZD3"/>
    <s v="Deployed"/>
    <s v="LPTAWM59"/>
    <x v="0"/>
    <s v="Admin - Lehae la SARS"/>
    <s v="Block E Ground"/>
    <x v="1"/>
    <x v="63"/>
    <s v="Premium"/>
    <s v="Metro"/>
    <s v="Gold"/>
    <n v="46211"/>
    <s v="Out of Warranty"/>
  </r>
  <r>
    <s v="AWM60"/>
    <s v="GC9LZD3"/>
    <s v="Deployed"/>
    <s v="LPTAWM60"/>
    <x v="0"/>
    <s v="Admin - Lehae la SARS"/>
    <s v="Block E Ground"/>
    <x v="1"/>
    <x v="63"/>
    <s v="Premium"/>
    <s v="Metro"/>
    <s v="Gold"/>
    <n v="46211"/>
    <s v="Out of Warranty"/>
  </r>
  <r>
    <s v="AWM61"/>
    <s v="BVL2YD3"/>
    <s v="Deployed"/>
    <s v="LPTAWM61"/>
    <x v="0"/>
    <s v="Remote–Gauteng Head Office"/>
    <s v="Remote"/>
    <x v="1"/>
    <x v="63"/>
    <s v="Basic"/>
    <s v="Town"/>
    <s v="Silver"/>
    <n v="46211"/>
    <s v="Out of Warranty"/>
  </r>
  <r>
    <s v="AWM62"/>
    <s v="8KNLZD3"/>
    <s v="Deployed"/>
    <s v="LPTAWM62"/>
    <x v="0"/>
    <s v="Remote–Gauteng Head Office"/>
    <s v="Remote"/>
    <x v="1"/>
    <x v="63"/>
    <s v="Basic"/>
    <s v="Town"/>
    <s v="Silver"/>
    <n v="46211"/>
    <s v="Out of Warranty"/>
  </r>
  <r>
    <s v="AWM63"/>
    <s v="5DNLZD3"/>
    <s v="Deployed"/>
    <s v="LPTAWM63"/>
    <x v="0"/>
    <s v="Remote–Gauteng Head Office"/>
    <s v="Remote"/>
    <x v="1"/>
    <x v="63"/>
    <s v="Basic"/>
    <s v="Town"/>
    <s v="Silver"/>
    <n v="46211"/>
    <s v="Out of Warranty"/>
  </r>
  <r>
    <s v="AWM64"/>
    <s v="1ZGLZD3"/>
    <s v="Deployed"/>
    <s v="LPTAWM64"/>
    <x v="0"/>
    <s v="Remote–Gauteng South"/>
    <s v="Remote"/>
    <x v="1"/>
    <x v="63"/>
    <s v="Basic"/>
    <s v="Town"/>
    <s v="Silver"/>
    <n v="46211"/>
    <s v="Out of Warranty"/>
  </r>
  <r>
    <s v="AWM66"/>
    <s v="FVGLZD3"/>
    <s v="Deployed"/>
    <s v="LPTAWM66"/>
    <x v="0"/>
    <s v="Remote–Gauteng North"/>
    <s v="Remote"/>
    <x v="1"/>
    <x v="63"/>
    <s v="Basic"/>
    <s v="Town"/>
    <s v="Silver"/>
    <n v="46211"/>
    <s v="Out of Warranty"/>
  </r>
  <r>
    <s v="AWM67"/>
    <s v="3TGLZD3"/>
    <s v="Deployed"/>
    <s v="LPTAWM67"/>
    <x v="0"/>
    <s v="Revenue - Doringkloof Contact Centre"/>
    <s v="Block A Ground"/>
    <x v="1"/>
    <x v="63"/>
    <s v="Extended"/>
    <s v="Metro"/>
    <s v="Gold"/>
    <n v="46211"/>
    <s v="Out of Warranty"/>
  </r>
  <r>
    <s v="AWM68"/>
    <s v="81HLZD3"/>
    <s v="Deployed"/>
    <s v="LPTAWM68"/>
    <x v="0"/>
    <s v="Admin - Lehae la SARS"/>
    <s v="Block C First"/>
    <x v="1"/>
    <x v="63"/>
    <s v="Premium"/>
    <s v="Metro"/>
    <s v="Gold"/>
    <n v="46211"/>
    <s v="Out of Warranty"/>
  </r>
  <r>
    <s v="AXZ80"/>
    <s v="3GX79G3"/>
    <s v="Deployed"/>
    <s v="LPTAXZ80"/>
    <x v="1"/>
    <s v="Revenue - eMalahleni"/>
    <s v="Ground"/>
    <x v="1"/>
    <x v="60"/>
    <s v="Standard"/>
    <s v="Town"/>
    <s v="Gold"/>
    <n v="46259"/>
    <s v="Out of Warranty"/>
  </r>
  <r>
    <s v="AWM70"/>
    <s v="4CNLZD3"/>
    <s v="Deployed"/>
    <s v="LPTAWM70"/>
    <x v="0"/>
    <s v="Revenue - Alberton - Alberton Campus"/>
    <s v="Assessment First"/>
    <x v="1"/>
    <x v="63"/>
    <s v="Extended"/>
    <s v="Metro"/>
    <s v="Platinum"/>
    <n v="46211"/>
    <s v="Out of Warranty"/>
  </r>
  <r>
    <s v="AWM71"/>
    <s v="9ZG2YD3"/>
    <s v="Deployed"/>
    <s v="LPTAWM71"/>
    <x v="0"/>
    <s v="Revenue - Doringkloof Contact Centre"/>
    <s v="Block A Ground"/>
    <x v="1"/>
    <x v="63"/>
    <s v="Extended"/>
    <s v="Metro"/>
    <s v="Gold"/>
    <n v="46211"/>
    <s v="Out of Warranty"/>
  </r>
  <r>
    <s v="AWM72"/>
    <s v="9D9LZD3"/>
    <s v="Deployed"/>
    <s v="LPTAWM72"/>
    <x v="5"/>
    <s v="Remote–Limpopo"/>
    <s v="Remote"/>
    <x v="1"/>
    <x v="63"/>
    <s v="Basic"/>
    <s v="Town"/>
    <s v="Silver"/>
    <n v="46211"/>
    <s v="Out of Warranty"/>
  </r>
  <r>
    <s v="AWM73"/>
    <s v="91H2YD3"/>
    <s v="Deployed"/>
    <s v="LPTAWM73"/>
    <x v="3"/>
    <s v="Remote–Free State"/>
    <s v="Remote"/>
    <x v="1"/>
    <x v="63"/>
    <s v="Basic"/>
    <s v="Town"/>
    <s v="Silver"/>
    <n v="46211"/>
    <s v="Out of Warranty"/>
  </r>
  <r>
    <s v="AWM74"/>
    <s v="30HLZD3"/>
    <s v="Deployed"/>
    <s v="LPTAWM74"/>
    <x v="4"/>
    <s v="Revenue - Trescon House"/>
    <s v="Ground"/>
    <x v="1"/>
    <x v="63"/>
    <s v="Basic"/>
    <s v="Metro"/>
    <s v="Gold"/>
    <n v="46211"/>
    <s v="Out of Warranty"/>
  </r>
  <r>
    <s v="AWM75"/>
    <s v="3MCMZD3"/>
    <s v="Deployed"/>
    <s v="LPTAWM75"/>
    <x v="0"/>
    <s v="Remote–Gauteng Head Office"/>
    <s v="Remote"/>
    <x v="1"/>
    <x v="63"/>
    <s v="Basic"/>
    <s v="Town"/>
    <s v="Silver"/>
    <n v="46211"/>
    <s v="Out of Warranty"/>
  </r>
  <r>
    <s v="AWM76"/>
    <s v="8F9LZD3"/>
    <s v="Deployed"/>
    <s v="LPTAWM76"/>
    <x v="0"/>
    <s v="Remote–Gauteng Head Office"/>
    <s v="Remote"/>
    <x v="1"/>
    <x v="63"/>
    <s v="Basic"/>
    <s v="Town"/>
    <s v="Silver"/>
    <n v="46211"/>
    <s v="Out of Warranty"/>
  </r>
  <r>
    <s v="AWM77"/>
    <s v="4H0MZD3"/>
    <s v="Deployed"/>
    <s v="LPTAWM77"/>
    <x v="0"/>
    <s v="Remote–Gauteng North"/>
    <s v="Remote"/>
    <x v="1"/>
    <x v="63"/>
    <s v="Basic"/>
    <s v="Town"/>
    <s v="Silver"/>
    <n v="46211"/>
    <s v="Out of Warranty"/>
  </r>
  <r>
    <s v="AWM79"/>
    <s v="6L0MZD3"/>
    <s v="Deployed"/>
    <s v="LPTAWM79"/>
    <x v="0"/>
    <s v="Remote–Gauteng Head Office"/>
    <s v="Remote"/>
    <x v="1"/>
    <x v="63"/>
    <s v="Basic"/>
    <s v="Town"/>
    <s v="Silver"/>
    <n v="46211"/>
    <s v="Out of Warranty"/>
  </r>
  <r>
    <s v="AWM80"/>
    <s v="8J0MZD3"/>
    <s v="Deployed"/>
    <s v="LPTAWM80"/>
    <x v="0"/>
    <s v="Revenue - Doringkloof Contact Centre"/>
    <s v="Block A Ground"/>
    <x v="1"/>
    <x v="63"/>
    <s v="Extended"/>
    <s v="Metro"/>
    <s v="Gold"/>
    <n v="46211"/>
    <s v="Out of Warranty"/>
  </r>
  <r>
    <s v="AWM81"/>
    <s v="BNL2YD3"/>
    <s v="Deployed"/>
    <s v="LPTAWM81"/>
    <x v="0"/>
    <s v="Admin - Lehae la SARS"/>
    <s v="Block C First"/>
    <x v="1"/>
    <x v="63"/>
    <s v="Premium"/>
    <s v="Metro"/>
    <s v="Gold"/>
    <n v="46211"/>
    <s v="Out of Warranty"/>
  </r>
  <r>
    <s v="AWM82"/>
    <s v="9YGLZD3"/>
    <s v="Deployed"/>
    <s v="LPTAWM82"/>
    <x v="0"/>
    <s v="Revenue - Doringkloof Contact Centre"/>
    <s v="Block A Second"/>
    <x v="1"/>
    <x v="63"/>
    <s v="Extended"/>
    <s v="Metro"/>
    <s v="Gold"/>
    <n v="46211"/>
    <s v="Out of Warranty"/>
  </r>
  <r>
    <s v="AWM83"/>
    <s v="GL0MZD3"/>
    <s v="Deployed"/>
    <s v="LPTAWM83"/>
    <x v="0"/>
    <s v="Remote–Gauteng North"/>
    <s v="Remote"/>
    <x v="1"/>
    <x v="63"/>
    <s v="Basic"/>
    <s v="Town"/>
    <s v="Silver"/>
    <n v="46211"/>
    <s v="Out of Warranty"/>
  </r>
  <r>
    <s v="AWM84"/>
    <s v="BDNLZD3"/>
    <s v="Deployed"/>
    <s v="LPTAWM84"/>
    <x v="0"/>
    <s v="Remote–Gauteng Head Office"/>
    <s v="Remote"/>
    <x v="1"/>
    <x v="63"/>
    <s v="Basic"/>
    <s v="Town"/>
    <s v="Silver"/>
    <n v="46211"/>
    <s v="Out of Warranty"/>
  </r>
  <r>
    <s v="AXZ79"/>
    <s v="6JX79G3"/>
    <s v="Deployed"/>
    <s v="LPTAXZ79"/>
    <x v="1"/>
    <s v="Revenue - eMalahleni"/>
    <s v="Ground"/>
    <x v="1"/>
    <x v="60"/>
    <s v="Standard"/>
    <s v="Town"/>
    <s v="Gold"/>
    <n v="46259"/>
    <s v="Out of Warranty"/>
  </r>
  <r>
    <s v="AWM86"/>
    <s v="5HCMZD3"/>
    <s v="Deployed"/>
    <s v="LPTAWM86"/>
    <x v="0"/>
    <s v="Admin - Lehae la SARS"/>
    <s v="Block C First"/>
    <x v="1"/>
    <x v="63"/>
    <s v="Premium"/>
    <s v="Metro"/>
    <s v="Gold"/>
    <n v="46211"/>
    <s v="Out of Warranty"/>
  </r>
  <r>
    <s v="AWM87"/>
    <s v="CM0MZD3"/>
    <s v="Deployed"/>
    <s v="LPTAWM87"/>
    <x v="0"/>
    <s v="Remote–Gauteng Head Office"/>
    <s v="Remote"/>
    <x v="1"/>
    <x v="63"/>
    <s v="Basic"/>
    <s v="Town"/>
    <s v="Silver"/>
    <n v="46211"/>
    <s v="Out of Warranty"/>
  </r>
  <r>
    <s v="AWM88"/>
    <s v="GYG2YD3"/>
    <s v="Deployed"/>
    <s v="LPTAWM88"/>
    <x v="2"/>
    <s v="Admin - Bellville - Parc du Cap"/>
    <s v="Ground"/>
    <x v="1"/>
    <x v="63"/>
    <s v="Basic"/>
    <s v="Metro"/>
    <s v="Gold"/>
    <n v="46211"/>
    <s v="Out of Warranty"/>
  </r>
  <r>
    <s v="AWM90"/>
    <s v="616MZD3"/>
    <s v="Deployed"/>
    <s v="LPTAWM90"/>
    <x v="0"/>
    <s v="Admin - Lehae la SARS"/>
    <s v="Block B First"/>
    <x v="1"/>
    <x v="63"/>
    <s v="Premium"/>
    <s v="Metro"/>
    <s v="Gold"/>
    <n v="46211"/>
    <s v="Out of Warranty"/>
  </r>
  <r>
    <s v="AWM91"/>
    <s v="DLNLZD3"/>
    <s v="Deployed"/>
    <s v="LPTAWM91"/>
    <x v="0"/>
    <s v="Admin - Lehae la SARS"/>
    <s v="Block E Ground"/>
    <x v="1"/>
    <x v="63"/>
    <s v="Premium"/>
    <s v="Metro"/>
    <s v="Gold"/>
    <n v="46211"/>
    <s v="Out of Warranty"/>
  </r>
  <r>
    <s v="AWM92"/>
    <s v="8Y5MZD3"/>
    <s v="Deployed"/>
    <s v="LPTAWM92"/>
    <x v="0"/>
    <s v="Revenue - Doringkloof Contact Centre"/>
    <s v="Block A Ground"/>
    <x v="1"/>
    <x v="63"/>
    <s v="Extended"/>
    <s v="Metro"/>
    <s v="Gold"/>
    <n v="46211"/>
    <s v="Out of Warranty"/>
  </r>
  <r>
    <s v="AXZ78"/>
    <s v="4JX79G3"/>
    <s v="Deployed"/>
    <s v="LPTAXZ78"/>
    <x v="0"/>
    <s v="Remote–Gauteng Central"/>
    <s v="Remote"/>
    <x v="1"/>
    <x v="60"/>
    <s v="Basic"/>
    <s v="Town"/>
    <s v="Silver"/>
    <n v="46259"/>
    <s v="Out of Warranty"/>
  </r>
  <r>
    <s v="AWN01"/>
    <s v="JVR79G3"/>
    <s v="Deployed"/>
    <s v="LPTAWN01"/>
    <x v="0"/>
    <s v="Remote–Gauteng Head Office"/>
    <s v="Remote"/>
    <x v="1"/>
    <x v="60"/>
    <s v="Basic"/>
    <s v="Town"/>
    <s v="Silver"/>
    <n v="46255"/>
    <s v="Out of Warranty"/>
  </r>
  <r>
    <s v="AWN02"/>
    <s v="CTR79G3"/>
    <s v="Deployed"/>
    <s v="LPTAWN02"/>
    <x v="0"/>
    <s v="Remote–Gauteng Head Office"/>
    <s v="Remote"/>
    <x v="1"/>
    <x v="60"/>
    <s v="Basic"/>
    <s v="Town"/>
    <s v="Silver"/>
    <n v="46255"/>
    <s v="Out of Warranty"/>
  </r>
  <r>
    <s v="AWN03"/>
    <s v="JTR79G3"/>
    <s v="Deployed"/>
    <s v="LPTAWN03"/>
    <x v="4"/>
    <s v="Remote–Kwazulu Natal"/>
    <s v="Remote"/>
    <x v="1"/>
    <x v="60"/>
    <s v="Basic"/>
    <s v="Town"/>
    <s v="Silver"/>
    <n v="46255"/>
    <s v="Out of Warranty"/>
  </r>
  <r>
    <s v="AWN04"/>
    <s v="2WR79G3"/>
    <s v="Deployed"/>
    <s v="LPTAWN04"/>
    <x v="4"/>
    <s v="Revenue - Trescon House"/>
    <s v="Ground"/>
    <x v="1"/>
    <x v="60"/>
    <s v="Basic"/>
    <s v="Metro"/>
    <s v="Gold"/>
    <n v="46255"/>
    <s v="Out of Warranty"/>
  </r>
  <r>
    <s v="AWN05"/>
    <s v="7VR79G3"/>
    <s v="Deployed"/>
    <s v="LPTAWN05"/>
    <x v="4"/>
    <s v="Revenue - Trescon House"/>
    <s v="Ground"/>
    <x v="1"/>
    <x v="60"/>
    <s v="Basic"/>
    <s v="Metro"/>
    <s v="Gold"/>
    <n v="46255"/>
    <s v="Out of Warranty"/>
  </r>
  <r>
    <s v="AWN06"/>
    <s v="8WR79G3"/>
    <s v="Deployed"/>
    <s v="LPTAWN06"/>
    <x v="0"/>
    <s v="Admin - Lehae la SARS"/>
    <s v="Block C First"/>
    <x v="1"/>
    <x v="60"/>
    <s v="Premium"/>
    <s v="Metro"/>
    <s v="Gold"/>
    <n v="46255"/>
    <s v="Out of Warranty"/>
  </r>
  <r>
    <s v="AWN07"/>
    <s v="4WR79G3"/>
    <s v="Deployed"/>
    <s v="LPTAWN07"/>
    <x v="8"/>
    <s v="Revenue - St Marys Terrace"/>
    <s v="Fourth"/>
    <x v="1"/>
    <x v="60"/>
    <s v="Standard"/>
    <s v="Metro"/>
    <s v="Gold"/>
    <n v="46255"/>
    <s v="Out of Warranty"/>
  </r>
  <r>
    <s v="AWN08"/>
    <s v="BTR79G3"/>
    <s v="Deployed"/>
    <s v="LPTAWN08"/>
    <x v="0"/>
    <s v="Remote–Gauteng Head Office"/>
    <s v="Remote"/>
    <x v="1"/>
    <x v="60"/>
    <s v="Basic"/>
    <s v="Town"/>
    <s v="Silver"/>
    <n v="46255"/>
    <s v="Out of Warranty"/>
  </r>
  <r>
    <s v="AWN09"/>
    <s v="HWR79G3"/>
    <s v="Deployed"/>
    <s v="LPTAWN09"/>
    <x v="0"/>
    <s v="Remote–Gauteng Head Office"/>
    <s v="Remote"/>
    <x v="1"/>
    <x v="60"/>
    <s v="Basic"/>
    <s v="Town"/>
    <s v="Silver"/>
    <n v="46255"/>
    <s v="Out of Warranty"/>
  </r>
  <r>
    <s v="AWN10"/>
    <s v="3XR79G3"/>
    <s v="Deployed"/>
    <s v="LPTAWN10"/>
    <x v="2"/>
    <s v="Airport - Cape Town International - Arrivals"/>
    <s v="Ground"/>
    <x v="1"/>
    <x v="60"/>
    <s v="Premium"/>
    <s v="Metro"/>
    <s v="Platinum"/>
    <n v="46255"/>
    <s v="Out of Warranty"/>
  </r>
  <r>
    <s v="AWN11"/>
    <s v="5TR79G3"/>
    <s v="Deployed"/>
    <s v="LPTAWN11"/>
    <x v="0"/>
    <s v="Admin - Lehae la SARS"/>
    <s v="Block C First"/>
    <x v="1"/>
    <x v="60"/>
    <s v="Premium"/>
    <s v="Metro"/>
    <s v="Gold"/>
    <n v="46255"/>
    <s v="Out of Warranty"/>
  </r>
  <r>
    <s v="AWN12"/>
    <s v="5WR79G3"/>
    <s v="Deployed"/>
    <s v="LPTAWN12"/>
    <x v="2"/>
    <s v="Revenue - Cape Town - Project 166"/>
    <s v="Ground"/>
    <x v="1"/>
    <x v="60"/>
    <s v="Premium"/>
    <s v="Metro"/>
    <s v="Platinum"/>
    <n v="46255"/>
    <s v="Out of Warranty"/>
  </r>
  <r>
    <s v="AXZ77"/>
    <s v="FHX79G3"/>
    <s v="Deployed"/>
    <s v="LPTAXZ77"/>
    <x v="0"/>
    <s v="Remote–Gauteng Head Office"/>
    <s v="Remote"/>
    <x v="1"/>
    <x v="60"/>
    <s v="Basic"/>
    <s v="Town"/>
    <s v="Silver"/>
    <n v="46259"/>
    <s v="Out of Warranty"/>
  </r>
  <r>
    <s v="AWN15"/>
    <s v="FTR79G3"/>
    <s v="Deployed"/>
    <s v="LPTAWN15"/>
    <x v="8"/>
    <s v="Remote–Eastern Cape"/>
    <s v="Remote"/>
    <x v="1"/>
    <x v="60"/>
    <s v="Basic"/>
    <s v="Town"/>
    <s v="Silver"/>
    <n v="46255"/>
    <s v="Out of Warranty"/>
  </r>
  <r>
    <s v="AWN17"/>
    <s v="8TR79G3"/>
    <s v="Deployed"/>
    <s v="LPTAWN17"/>
    <x v="0"/>
    <s v="Admin - Brooklyn Bridge - Hilton House"/>
    <s v="Ground"/>
    <x v="1"/>
    <x v="60"/>
    <s v="Extended"/>
    <s v="Metro"/>
    <s v="Gold"/>
    <n v="46255"/>
    <s v="Out of Warranty"/>
  </r>
  <r>
    <s v="AWN18"/>
    <s v="9VR79G3"/>
    <s v="Deployed"/>
    <s v="LPTAWN18"/>
    <x v="0"/>
    <s v="Remote–Gauteng Head Office"/>
    <s v="Remote"/>
    <x v="1"/>
    <x v="60"/>
    <s v="Basic"/>
    <s v="Town"/>
    <s v="Silver"/>
    <n v="46255"/>
    <s v="Out of Warranty"/>
  </r>
  <r>
    <s v="AWN19"/>
    <s v="2TR79G3"/>
    <s v="Deployed"/>
    <s v="LPTAWN19"/>
    <x v="0"/>
    <s v="Remote–Gauteng South"/>
    <s v="Remote"/>
    <x v="1"/>
    <x v="60"/>
    <s v="Basic"/>
    <s v="Town"/>
    <s v="Silver"/>
    <n v="46255"/>
    <s v="Out of Warranty"/>
  </r>
  <r>
    <s v="AWN20"/>
    <s v="9WR79G3"/>
    <s v="Deployed"/>
    <s v="LPTAWN20"/>
    <x v="2"/>
    <s v="Revenue - Cape Town - Project 166"/>
    <s v="Ground"/>
    <x v="1"/>
    <x v="60"/>
    <s v="Premium"/>
    <s v="Metro"/>
    <s v="Platinum"/>
    <n v="46255"/>
    <s v="Out of Warranty"/>
  </r>
  <r>
    <s v="AWN21"/>
    <s v="DVR79G3"/>
    <s v="Deployed"/>
    <s v="LPTAWN21"/>
    <x v="0"/>
    <s v="Remote–Gauteng Head Office"/>
    <s v="Remote"/>
    <x v="1"/>
    <x v="60"/>
    <s v="Basic"/>
    <s v="Town"/>
    <s v="Silver"/>
    <n v="46255"/>
    <s v="Out of Warranty"/>
  </r>
  <r>
    <s v="AWN22"/>
    <s v="3WR79G3"/>
    <s v="Deployed"/>
    <s v="LPTAWN22"/>
    <x v="0"/>
    <s v="Admin - Brooklyn Bridge - Hilton House"/>
    <s v="Ground"/>
    <x v="1"/>
    <x v="60"/>
    <s v="Extended"/>
    <s v="Metro"/>
    <s v="Gold"/>
    <n v="46255"/>
    <s v="Out of Warranty"/>
  </r>
  <r>
    <s v="AWN23"/>
    <s v="4TR79G3"/>
    <s v="Deployed"/>
    <s v="LPTAWN23"/>
    <x v="0"/>
    <s v="Admin - Lehae la SARS"/>
    <s v="Block E Ground"/>
    <x v="1"/>
    <x v="60"/>
    <s v="Premium"/>
    <s v="Metro"/>
    <s v="Gold"/>
    <n v="46255"/>
    <s v="Out of Warranty"/>
  </r>
  <r>
    <s v="AWN24"/>
    <s v="2XR79G3"/>
    <s v="Deployed"/>
    <s v="LPTAWN24"/>
    <x v="2"/>
    <s v="Revenue - Cape Town - Project 166"/>
    <s v="Ground"/>
    <x v="1"/>
    <x v="60"/>
    <s v="Premium"/>
    <s v="Metro"/>
    <s v="Platinum"/>
    <n v="46255"/>
    <s v="Out of Warranty"/>
  </r>
  <r>
    <s v="AWN25"/>
    <s v="GWR79G3"/>
    <s v="Deployed"/>
    <s v="LPTAWN25"/>
    <x v="0"/>
    <s v="Admin - Khanyisa"/>
    <s v="Second"/>
    <x v="1"/>
    <x v="60"/>
    <s v="Standard"/>
    <s v="Metro"/>
    <s v="Gold"/>
    <n v="46255"/>
    <s v="Out of Warranty"/>
  </r>
  <r>
    <s v="AWN26"/>
    <s v="HTR79G3"/>
    <s v="Deployed"/>
    <s v="LPTAWN26"/>
    <x v="4"/>
    <s v="Revenue - Trescon House"/>
    <s v="Seventh"/>
    <x v="1"/>
    <x v="60"/>
    <s v="Basic"/>
    <s v="Metro"/>
    <s v="Gold"/>
    <n v="46255"/>
    <s v="Out of Warranty"/>
  </r>
  <r>
    <s v="AWN27"/>
    <s v="9TR79G3"/>
    <s v="Deployed"/>
    <s v="LPTAWN27"/>
    <x v="0"/>
    <s v="Admin - 271 Veale Street"/>
    <s v="First"/>
    <x v="1"/>
    <x v="60"/>
    <s v="Standard"/>
    <s v="Metro"/>
    <s v="Gold"/>
    <n v="46255"/>
    <s v="Out of Warranty"/>
  </r>
  <r>
    <s v="AWN28"/>
    <s v="6WR79G3"/>
    <s v="Deployed"/>
    <s v="LPTAWN28"/>
    <x v="4"/>
    <s v="Revenue - Trescon House"/>
    <s v="Seventh"/>
    <x v="1"/>
    <x v="60"/>
    <s v="Basic"/>
    <s v="Metro"/>
    <s v="Gold"/>
    <n v="46255"/>
    <s v="Out of Warranty"/>
  </r>
  <r>
    <s v="AXZ76"/>
    <s v="FJX79G3"/>
    <s v="Deployed"/>
    <s v="LPTAXZ76"/>
    <x v="1"/>
    <s v="Remote–Mpumalanga"/>
    <s v="Remote"/>
    <x v="1"/>
    <x v="60"/>
    <s v="Basic"/>
    <s v="Town"/>
    <s v="Silver"/>
    <n v="46259"/>
    <s v="Out of Warranty"/>
  </r>
  <r>
    <s v="AWN30"/>
    <s v="BWR79G3"/>
    <s v="Deployed"/>
    <s v="LPTAWN30"/>
    <x v="4"/>
    <s v="Revenue - Trescon House"/>
    <s v="Ground"/>
    <x v="1"/>
    <x v="60"/>
    <s v="Basic"/>
    <s v="Metro"/>
    <s v="Gold"/>
    <n v="46255"/>
    <s v="Out of Warranty"/>
  </r>
  <r>
    <s v="AWN31"/>
    <s v="5VR79G3"/>
    <s v="Deployed"/>
    <s v="LPTAWN31"/>
    <x v="4"/>
    <s v="Revenue - Trescon House"/>
    <s v="Ground"/>
    <x v="1"/>
    <x v="60"/>
    <s v="Basic"/>
    <s v="Metro"/>
    <s v="Gold"/>
    <n v="46255"/>
    <s v="Out of Warranty"/>
  </r>
  <r>
    <s v="AWN32"/>
    <s v="2VR79G3"/>
    <s v="Deployed"/>
    <s v="LPTAWN32"/>
    <x v="4"/>
    <s v="Revenue - Pietermaritzburg"/>
    <s v="Ground"/>
    <x v="1"/>
    <x v="60"/>
    <s v="Standard"/>
    <s v="Town"/>
    <s v="Gold"/>
    <n v="46255"/>
    <s v="Out of Warranty"/>
  </r>
  <r>
    <s v="AXZ75"/>
    <s v="5HX79G3"/>
    <s v="Deployed"/>
    <s v="LPTAXZ75"/>
    <x v="0"/>
    <s v="Revenue - Woodmead - Large Business Centre"/>
    <s v="Ground"/>
    <x v="1"/>
    <x v="60"/>
    <s v="Standard"/>
    <s v="Metro"/>
    <s v="Gold"/>
    <n v="46259"/>
    <s v="Out of Warranty"/>
  </r>
  <r>
    <s v="AWN35"/>
    <s v="4QR79G3"/>
    <s v="Deployed"/>
    <s v="LPTAWN35"/>
    <x v="4"/>
    <s v="Revenue - Trescon House"/>
    <s v="Second"/>
    <x v="1"/>
    <x v="60"/>
    <s v="Basic"/>
    <s v="Metro"/>
    <s v="Gold"/>
    <n v="46255"/>
    <s v="Out of Warranty"/>
  </r>
  <r>
    <s v="AWN36"/>
    <s v="2SR79G3"/>
    <s v="Deployed"/>
    <s v="LPTAWN36"/>
    <x v="0"/>
    <s v="Remote–Gauteng Central"/>
    <s v="Remote"/>
    <x v="1"/>
    <x v="60"/>
    <s v="Basic"/>
    <s v="Town"/>
    <s v="Silver"/>
    <n v="46255"/>
    <s v="Out of Warranty"/>
  </r>
  <r>
    <s v="AWN37"/>
    <s v="DPR79G3"/>
    <s v="Deployed"/>
    <s v="LPTAWN37"/>
    <x v="0"/>
    <s v="Remote–Gauteng Head Office"/>
    <s v="Remote"/>
    <x v="1"/>
    <x v="60"/>
    <s v="Basic"/>
    <s v="Town"/>
    <s v="Silver"/>
    <n v="46255"/>
    <s v="Out of Warranty"/>
  </r>
  <r>
    <s v="AWN38"/>
    <s v="HQR79G3"/>
    <s v="Deployed"/>
    <s v="LPTAWN38"/>
    <x v="4"/>
    <s v="Revenue - Trescon House"/>
    <s v="Seventh"/>
    <x v="1"/>
    <x v="60"/>
    <s v="Basic"/>
    <s v="Metro"/>
    <s v="Gold"/>
    <n v="46255"/>
    <s v="Out of Warranty"/>
  </r>
  <r>
    <s v="AWN39"/>
    <s v="1RR79G3"/>
    <s v="Deployed"/>
    <s v="LPTAWN39"/>
    <x v="2"/>
    <s v="Revenue - Cape Town - Lower Long Street"/>
    <s v="Ground"/>
    <x v="1"/>
    <x v="60"/>
    <s v="Standard"/>
    <s v="Metro"/>
    <s v="Gold"/>
    <n v="46255"/>
    <s v="Out of Warranty"/>
  </r>
  <r>
    <s v="AWN40"/>
    <s v="GRR79G3"/>
    <s v="Deployed"/>
    <s v="LPTAWN40"/>
    <x v="0"/>
    <s v="Admin - Lehae la SARS"/>
    <s v="Block C First"/>
    <x v="1"/>
    <x v="60"/>
    <s v="Premium"/>
    <s v="Metro"/>
    <s v="Gold"/>
    <n v="46255"/>
    <s v="Out of Warranty"/>
  </r>
  <r>
    <s v="AWN41"/>
    <s v="GQR79G3"/>
    <s v="Deployed"/>
    <s v="LPTAWN41"/>
    <x v="4"/>
    <s v="Revenue - Trescon House"/>
    <s v="Ground"/>
    <x v="1"/>
    <x v="60"/>
    <s v="Basic"/>
    <s v="Metro"/>
    <s v="Gold"/>
    <n v="46255"/>
    <s v="Out of Warranty"/>
  </r>
  <r>
    <s v="AXZ74"/>
    <s v="DJX79G3"/>
    <s v="Deployed"/>
    <s v="LPTAXZ74"/>
    <x v="1"/>
    <s v="Remote–Mpumalanga"/>
    <s v="Ground"/>
    <x v="1"/>
    <x v="60"/>
    <s v="Basic"/>
    <s v="Town"/>
    <s v="Silver"/>
    <n v="46259"/>
    <s v="Out of Warranty"/>
  </r>
  <r>
    <s v="AWN43"/>
    <s v="6SR79G3"/>
    <s v="Deployed"/>
    <s v="LPTAWN43"/>
    <x v="2"/>
    <s v="Revenue - Cape Town - Lower Long Street"/>
    <s v="Ground"/>
    <x v="1"/>
    <x v="60"/>
    <s v="Standard"/>
    <s v="Metro"/>
    <s v="Gold"/>
    <n v="46255"/>
    <s v="Out of Warranty"/>
  </r>
  <r>
    <s v="AXZ73"/>
    <s v="7GX79G3"/>
    <s v="Deployed"/>
    <s v="LPTAXZ73"/>
    <x v="0"/>
    <s v="Admin - Lehae la SARS"/>
    <s v="Block D Second"/>
    <x v="1"/>
    <x v="60"/>
    <s v="Premium"/>
    <s v="Metro"/>
    <s v="Gold"/>
    <n v="46259"/>
    <s v="Out of Warranty"/>
  </r>
  <r>
    <s v="AWN45"/>
    <s v="8SR79G3"/>
    <s v="Deployed"/>
    <s v="LPTAWN45"/>
    <x v="2"/>
    <s v="Revenue - Cape Town - Lower Long Street"/>
    <s v="Ground"/>
    <x v="1"/>
    <x v="60"/>
    <s v="Standard"/>
    <s v="Metro"/>
    <s v="Gold"/>
    <n v="46255"/>
    <s v="Out of Warranty"/>
  </r>
  <r>
    <s v="AXZ71"/>
    <s v="8HX79G3"/>
    <s v="Deployed"/>
    <s v="LPTAXZ71"/>
    <x v="1"/>
    <s v="Revenue - eMalahleni"/>
    <s v="Ground"/>
    <x v="1"/>
    <x v="60"/>
    <s v="Standard"/>
    <s v="Town"/>
    <s v="Gold"/>
    <n v="46259"/>
    <s v="Out of Warranty"/>
  </r>
  <r>
    <s v="AWN47"/>
    <s v="BPR79G3"/>
    <s v="Deployed"/>
    <s v="LPTAWN47"/>
    <x v="0"/>
    <s v="Remote–Gauteng Head Office"/>
    <s v="Remote"/>
    <x v="1"/>
    <x v="60"/>
    <s v="Basic"/>
    <s v="Town"/>
    <s v="Silver"/>
    <n v="46255"/>
    <s v="Out of Warranty"/>
  </r>
  <r>
    <s v="AWN48"/>
    <s v="6RR79G3"/>
    <s v="Deployed"/>
    <s v="LPTAWN48"/>
    <x v="2"/>
    <s v="Revenue - Cape Town - Lower Long Street"/>
    <s v="Ground"/>
    <x v="1"/>
    <x v="60"/>
    <s v="Standard"/>
    <s v="Metro"/>
    <s v="Gold"/>
    <n v="46255"/>
    <s v="Out of Warranty"/>
  </r>
  <r>
    <s v="AWN49"/>
    <s v="8RR79G3"/>
    <s v="Deployed"/>
    <s v="LPTAWN49"/>
    <x v="4"/>
    <s v="Revenue - Trescon House"/>
    <s v="Fifth"/>
    <x v="1"/>
    <x v="60"/>
    <s v="Basic"/>
    <s v="Metro"/>
    <s v="Gold"/>
    <n v="46255"/>
    <s v="Out of Warranty"/>
  </r>
  <r>
    <s v="AWN50"/>
    <s v="7SR79G3"/>
    <s v="Deployed"/>
    <s v="LPTAWN50"/>
    <x v="0"/>
    <s v="Admin - Lehae la SARS"/>
    <s v="Block E Ground"/>
    <x v="1"/>
    <x v="60"/>
    <s v="Premium"/>
    <s v="Metro"/>
    <s v="Gold"/>
    <n v="46255"/>
    <s v="Out of Warranty"/>
  </r>
  <r>
    <s v="AWN51"/>
    <s v="CRR79G3"/>
    <s v="Deployed"/>
    <s v="LPTAWN51"/>
    <x v="4"/>
    <s v="Revenue - Trescon House"/>
    <s v="Fifth"/>
    <x v="1"/>
    <x v="60"/>
    <s v="Basic"/>
    <s v="Metro"/>
    <s v="Gold"/>
    <n v="46255"/>
    <s v="Out of Warranty"/>
  </r>
  <r>
    <s v="AWN52"/>
    <s v="CQR79G3"/>
    <s v="Deployed"/>
    <s v="LPTAWN52"/>
    <x v="4"/>
    <s v="Revenue - Trescon House"/>
    <s v="Ground"/>
    <x v="1"/>
    <x v="60"/>
    <s v="Basic"/>
    <s v="Metro"/>
    <s v="Gold"/>
    <n v="46255"/>
    <s v="Out of Warranty"/>
  </r>
  <r>
    <s v="AWN53"/>
    <s v="BRR79G3"/>
    <s v="Deployed"/>
    <s v="LPTAWN53"/>
    <x v="4"/>
    <s v="Revenue - Trescon House"/>
    <s v="Ground"/>
    <x v="1"/>
    <x v="60"/>
    <s v="Basic"/>
    <s v="Metro"/>
    <s v="Gold"/>
    <n v="46255"/>
    <s v="Out of Warranty"/>
  </r>
  <r>
    <s v="AWN54"/>
    <s v="7RR79G3"/>
    <s v="Deployed"/>
    <s v="LPTAWN54"/>
    <x v="2"/>
    <s v="Revenue - Cape Town - Lower Long Street"/>
    <s v="Ground"/>
    <x v="1"/>
    <x v="60"/>
    <s v="Standard"/>
    <s v="Metro"/>
    <s v="Gold"/>
    <n v="46255"/>
    <s v="Out of Warranty"/>
  </r>
  <r>
    <s v="AWN55"/>
    <s v="2RR79G3"/>
    <s v="Deployed"/>
    <s v="LPTAWN55"/>
    <x v="4"/>
    <s v="Revenue - Trescon House"/>
    <s v="Ground"/>
    <x v="1"/>
    <x v="60"/>
    <s v="Basic"/>
    <s v="Metro"/>
    <s v="Gold"/>
    <n v="46255"/>
    <s v="Out of Warranty"/>
  </r>
  <r>
    <s v="AWN57"/>
    <s v="CPR79G3"/>
    <s v="Deployed"/>
    <s v="LPTAWN57"/>
    <x v="0"/>
    <s v="Remote–Gauteng Head Office"/>
    <s v="Remote"/>
    <x v="1"/>
    <x v="60"/>
    <s v="Basic"/>
    <s v="Town"/>
    <s v="Silver"/>
    <n v="46255"/>
    <s v="Out of Warranty"/>
  </r>
  <r>
    <s v="AWN58"/>
    <s v="6QR79G3"/>
    <s v="Deployed"/>
    <s v="LPTAWN58"/>
    <x v="0"/>
    <s v="Remote–Gauteng Head Office"/>
    <s v="Remote"/>
    <x v="1"/>
    <x v="60"/>
    <s v="Basic"/>
    <s v="Town"/>
    <s v="Silver"/>
    <n v="46255"/>
    <s v="Out of Warranty"/>
  </r>
  <r>
    <s v="AWN59"/>
    <s v="HRR79G3"/>
    <s v="Deployed"/>
    <s v="LPTAWN59"/>
    <x v="2"/>
    <s v="Remote–Western Cape"/>
    <s v="Remote"/>
    <x v="1"/>
    <x v="60"/>
    <s v="Basic"/>
    <s v="Town"/>
    <s v="Silver"/>
    <n v="46255"/>
    <s v="Out of Warranty"/>
  </r>
  <r>
    <s v="AWN60"/>
    <s v="9SR79G3"/>
    <s v="Deployed"/>
    <s v="LPTAWN60"/>
    <x v="0"/>
    <s v="Remote–Gauteng Head Office"/>
    <s v="Remote"/>
    <x v="1"/>
    <x v="60"/>
    <s v="Basic"/>
    <s v="Town"/>
    <s v="Silver"/>
    <n v="46255"/>
    <s v="Out of Warranty"/>
  </r>
  <r>
    <s v="AWN61"/>
    <s v="FPR79G3"/>
    <s v="Deployed"/>
    <s v="LPTAWN61"/>
    <x v="0"/>
    <s v="Remote–Gauteng Head Office"/>
    <s v="Remote"/>
    <x v="1"/>
    <x v="60"/>
    <s v="Basic"/>
    <s v="Town"/>
    <s v="Silver"/>
    <n v="46255"/>
    <s v="Out of Warranty"/>
  </r>
  <r>
    <s v="AWN62"/>
    <s v="JPR79G3"/>
    <s v="Deployed"/>
    <s v="LPTAWN62"/>
    <x v="0"/>
    <s v="Remote–Gauteng Head Office"/>
    <s v="Remote"/>
    <x v="1"/>
    <x v="60"/>
    <s v="Basic"/>
    <s v="Town"/>
    <s v="Silver"/>
    <n v="46255"/>
    <s v="Out of Warranty"/>
  </r>
  <r>
    <s v="AWN63"/>
    <s v="7QR79G3"/>
    <s v="Deployed"/>
    <s v="LPTAWN63"/>
    <x v="2"/>
    <s v="Revenue - Cape Town - Project 166"/>
    <s v="Ground"/>
    <x v="1"/>
    <x v="60"/>
    <s v="Premium"/>
    <s v="Metro"/>
    <s v="Platinum"/>
    <n v="46255"/>
    <s v="Out of Warranty"/>
  </r>
  <r>
    <s v="AWN64"/>
    <s v="JRR79G3"/>
    <s v="Deployed"/>
    <s v="LPTAWN64"/>
    <x v="0"/>
    <s v="Remote–Gauteng Head Office"/>
    <s v="Remote"/>
    <x v="1"/>
    <x v="60"/>
    <s v="Basic"/>
    <s v="Town"/>
    <s v="Silver"/>
    <n v="46255"/>
    <s v="Out of Warranty"/>
  </r>
  <r>
    <s v="AWN65"/>
    <s v="DRR79G3"/>
    <s v="Deployed"/>
    <s v="LPTAWN65"/>
    <x v="0"/>
    <s v="Admin - Lehae la SARS"/>
    <s v="Block C First"/>
    <x v="1"/>
    <x v="60"/>
    <s v="Premium"/>
    <s v="Metro"/>
    <s v="Gold"/>
    <n v="46255"/>
    <s v="Out of Warranty"/>
  </r>
  <r>
    <s v="AWN66"/>
    <s v="1SR79G3"/>
    <s v="Deployed"/>
    <s v="LPTAWN66"/>
    <x v="2"/>
    <s v="Remote–Western Cape"/>
    <s v="Remote"/>
    <x v="1"/>
    <x v="60"/>
    <s v="Basic"/>
    <s v="Town"/>
    <s v="Silver"/>
    <n v="46255"/>
    <s v="Out of Warranty"/>
  </r>
  <r>
    <s v="AXZ70"/>
    <s v="5JX79G3"/>
    <s v="Deployed"/>
    <s v="LPTAXZ70"/>
    <x v="0"/>
    <s v="Remote–Gauteng Head Office"/>
    <s v="Remote"/>
    <x v="1"/>
    <x v="60"/>
    <s v="Basic"/>
    <s v="Town"/>
    <s v="Silver"/>
    <n v="46259"/>
    <s v="Out of Warranty"/>
  </r>
  <r>
    <s v="AWN68"/>
    <s v="9QR79G3"/>
    <s v="Deployed"/>
    <s v="LPTAWN68"/>
    <x v="8"/>
    <s v="Customs &amp; Revenue - Gqeberha - Sanlam Centre"/>
    <s v="Fourth"/>
    <x v="1"/>
    <x v="60"/>
    <s v="Extended"/>
    <s v="Metro"/>
    <s v="Gold"/>
    <n v="46255"/>
    <s v="Out of Warranty"/>
  </r>
  <r>
    <s v="AXZ69"/>
    <s v="CJX79G3"/>
    <s v="Deployed"/>
    <s v="LPTAXZ69"/>
    <x v="0"/>
    <s v="Admin - Lehae la SARS"/>
    <s v="Block E First"/>
    <x v="1"/>
    <x v="60"/>
    <s v="Premium"/>
    <s v="Metro"/>
    <s v="Gold"/>
    <n v="46259"/>
    <s v="Out of Warranty"/>
  </r>
  <r>
    <s v="AWN70"/>
    <s v="3SR79G3"/>
    <s v="Deployed"/>
    <s v="LPTAWN70"/>
    <x v="2"/>
    <s v="Remote–Western Cape"/>
    <s v="Remote"/>
    <x v="1"/>
    <x v="60"/>
    <s v="Basic"/>
    <s v="Town"/>
    <s v="Silver"/>
    <n v="46255"/>
    <s v="Out of Warranty"/>
  </r>
  <r>
    <s v="AXZ67"/>
    <s v="GFX79G3"/>
    <s v="Deployed"/>
    <s v="LPTAXZ67"/>
    <x v="0"/>
    <s v="Revenue - Woodmead - Large Business Centre"/>
    <s v="Second North"/>
    <x v="1"/>
    <x v="60"/>
    <s v="Standard"/>
    <s v="Metro"/>
    <s v="Gold"/>
    <n v="46259"/>
    <s v="Out of Warranty"/>
  </r>
  <r>
    <s v="AWN72"/>
    <s v="9RR79G3"/>
    <s v="Deployed"/>
    <s v="LPTAWN72"/>
    <x v="2"/>
    <s v="Revenue - Cape Town - Project 166"/>
    <s v="Tenth"/>
    <x v="1"/>
    <x v="60"/>
    <s v="Premium"/>
    <s v="Metro"/>
    <s v="Platinum"/>
    <n v="46255"/>
    <s v="Out of Warranty"/>
  </r>
  <r>
    <s v="AWN73"/>
    <s v="FQR79G3"/>
    <s v="Deployed"/>
    <s v="LPTAWN73"/>
    <x v="0"/>
    <s v="Remote–Gauteng Head Office"/>
    <s v="Remote"/>
    <x v="1"/>
    <x v="60"/>
    <s v="Basic"/>
    <s v="Town"/>
    <s v="Silver"/>
    <n v="46255"/>
    <s v="Out of Warranty"/>
  </r>
  <r>
    <s v="AWN74"/>
    <s v="2QR79G3"/>
    <s v="Deployed"/>
    <s v="LPTAWN74"/>
    <x v="4"/>
    <s v="Revenue - Trescon House"/>
    <s v="Eleventh"/>
    <x v="1"/>
    <x v="60"/>
    <s v="Basic"/>
    <s v="Metro"/>
    <s v="Gold"/>
    <n v="46255"/>
    <s v="Out of Warranty"/>
  </r>
  <r>
    <s v="AWN75"/>
    <s v="1QR79G3"/>
    <s v="Deployed"/>
    <s v="LPTAWN75"/>
    <x v="0"/>
    <s v="Remote–Gauteng Head Office"/>
    <s v="Remote"/>
    <x v="1"/>
    <x v="60"/>
    <s v="Basic"/>
    <s v="Town"/>
    <s v="Silver"/>
    <n v="46255"/>
    <s v="Out of Warranty"/>
  </r>
  <r>
    <s v="AWN76"/>
    <s v="5SR79G3"/>
    <s v="Deployed"/>
    <s v="LPTAWN76"/>
    <x v="2"/>
    <s v="Remote–Western Cape"/>
    <s v="Remote"/>
    <x v="1"/>
    <x v="60"/>
    <s v="Basic"/>
    <s v="Town"/>
    <s v="Silver"/>
    <n v="46255"/>
    <s v="Out of Warranty"/>
  </r>
  <r>
    <s v="AWN77"/>
    <s v="JQR79G3"/>
    <s v="Deployed"/>
    <s v="LPTAWN77"/>
    <x v="2"/>
    <s v="Revenue - Cape Town - Project 166"/>
    <s v="Fourteenth"/>
    <x v="1"/>
    <x v="60"/>
    <s v="Premium"/>
    <s v="Metro"/>
    <s v="Platinum"/>
    <n v="46255"/>
    <s v="Out of Warranty"/>
  </r>
  <r>
    <s v="AWN78"/>
    <s v="5RR79G3"/>
    <s v="Deployed"/>
    <s v="LPTAWN78"/>
    <x v="4"/>
    <s v="Revenue - Trescon House"/>
    <s v="Ground"/>
    <x v="1"/>
    <x v="60"/>
    <s v="Basic"/>
    <s v="Metro"/>
    <s v="Gold"/>
    <n v="46255"/>
    <s v="Out of Warranty"/>
  </r>
  <r>
    <s v="AWN79"/>
    <s v="BQR79G3"/>
    <s v="Deployed"/>
    <s v="LPTAWN79"/>
    <x v="4"/>
    <s v="Revenue - Trescon House"/>
    <s v="Ground"/>
    <x v="1"/>
    <x v="60"/>
    <s v="Basic"/>
    <s v="Metro"/>
    <s v="Gold"/>
    <n v="46255"/>
    <s v="Out of Warranty"/>
  </r>
  <r>
    <s v="AWN80"/>
    <s v="HPR79G3"/>
    <s v="Deployed"/>
    <s v="LPTAWN80"/>
    <x v="0"/>
    <s v="Remote–Gauteng Head Office"/>
    <s v="Remote"/>
    <x v="1"/>
    <x v="60"/>
    <s v="Basic"/>
    <s v="Town"/>
    <s v="Silver"/>
    <n v="46255"/>
    <s v="Out of Warranty"/>
  </r>
  <r>
    <s v="AWN81"/>
    <s v="3RR79G3"/>
    <s v="Deployed"/>
    <s v="LPTAWN81"/>
    <x v="2"/>
    <s v="Remote–Western Cape"/>
    <s v="Remote"/>
    <x v="1"/>
    <x v="60"/>
    <s v="Basic"/>
    <s v="Town"/>
    <s v="Silver"/>
    <n v="46255"/>
    <s v="Out of Warranty"/>
  </r>
  <r>
    <s v="AWN82"/>
    <s v="9PR79G3"/>
    <s v="Deployed"/>
    <s v="LPTAWN82"/>
    <x v="0"/>
    <s v="Revenue - Randburg"/>
    <s v="Ground"/>
    <x v="1"/>
    <x v="60"/>
    <s v="Standard"/>
    <s v="Metro"/>
    <s v="Gold"/>
    <n v="46255"/>
    <s v="Out of Warranty"/>
  </r>
  <r>
    <s v="AWN83"/>
    <s v="8QR79G3"/>
    <s v="Deployed"/>
    <s v="LPTAWN83"/>
    <x v="2"/>
    <s v="Remote–Western Cape"/>
    <s v="Remote"/>
    <x v="1"/>
    <x v="60"/>
    <s v="Basic"/>
    <s v="Town"/>
    <s v="Silver"/>
    <n v="46255"/>
    <s v="Out of Warranty"/>
  </r>
  <r>
    <s v="AWN84"/>
    <s v="4RR79G3"/>
    <s v="Deployed"/>
    <s v="LPTAWN84"/>
    <x v="0"/>
    <s v="Revenue - Alberton - Alberton Campus"/>
    <s v="Assessment Ground"/>
    <x v="1"/>
    <x v="60"/>
    <s v="Extended"/>
    <s v="Metro"/>
    <s v="Platinum"/>
    <n v="46255"/>
    <s v="Out of Warranty"/>
  </r>
  <r>
    <s v="AWN85"/>
    <s v="F8S79G3"/>
    <s v="Deployed"/>
    <s v="LPTAWN85"/>
    <x v="3"/>
    <s v="Customs &amp; Revenue - Bloemfontein Central Gov"/>
    <s v="Ground"/>
    <x v="1"/>
    <x v="60"/>
    <s v="Standard"/>
    <s v="Metro"/>
    <s v="Gold"/>
    <n v="46255"/>
    <s v="Out of Warranty"/>
  </r>
  <r>
    <s v="AWN86"/>
    <s v="G7S79G3"/>
    <s v="Deployed"/>
    <s v="LPTAWN86"/>
    <x v="4"/>
    <s v="Revenue - Pinetown"/>
    <s v="Second"/>
    <x v="1"/>
    <x v="60"/>
    <s v="Basic"/>
    <s v="Town"/>
    <s v="Gold"/>
    <n v="46255"/>
    <s v="Out of Warranty"/>
  </r>
  <r>
    <s v="AWN87"/>
    <s v="BBS79G3"/>
    <s v="Deployed"/>
    <s v="LPTAWN87"/>
    <x v="0"/>
    <s v="Revenue - Alberton - Alberton Campus"/>
    <s v="Assessment Ground"/>
    <x v="1"/>
    <x v="60"/>
    <s v="Extended"/>
    <s v="Metro"/>
    <s v="Platinum"/>
    <n v="46255"/>
    <s v="Out of Warranty"/>
  </r>
  <r>
    <s v="AXZ66"/>
    <s v="8JX79G3"/>
    <s v="Deployed"/>
    <s v="LPTAXZ66"/>
    <x v="0"/>
    <s v="Remote–Gauteng Central"/>
    <s v="Remote"/>
    <x v="1"/>
    <x v="60"/>
    <s v="Basic"/>
    <s v="Town"/>
    <s v="Silver"/>
    <n v="46259"/>
    <s v="Out of Warranty"/>
  </r>
  <r>
    <s v="AWN90"/>
    <s v="CBS79G3"/>
    <s v="Deployed"/>
    <s v="LPTAWN90"/>
    <x v="3"/>
    <s v="Revenue - Welkom"/>
    <s v="Ground"/>
    <x v="1"/>
    <x v="60"/>
    <s v="Standard"/>
    <s v="Town"/>
    <s v="Gold"/>
    <n v="46255"/>
    <s v="Out of Warranty"/>
  </r>
  <r>
    <s v="AWN91"/>
    <s v="J7S79G3"/>
    <s v="Deployed"/>
    <s v="LPTAWN91"/>
    <x v="2"/>
    <s v="Remote–Western Cape"/>
    <s v="Remote"/>
    <x v="1"/>
    <x v="60"/>
    <s v="Basic"/>
    <s v="Town"/>
    <s v="Silver"/>
    <n v="46255"/>
    <s v="Out of Warranty"/>
  </r>
  <r>
    <s v="AWN92"/>
    <s v="8BS79G3"/>
    <s v="Deployed"/>
    <s v="LPTAWN92"/>
    <x v="0"/>
    <s v="Customs - Pretoria - Customs House"/>
    <s v="Ground"/>
    <x v="1"/>
    <x v="60"/>
    <s v="Standard"/>
    <s v="Metro"/>
    <s v="Silver"/>
    <n v="46255"/>
    <s v="Out of Warranty"/>
  </r>
  <r>
    <s v="AWN93"/>
    <s v="C9S79G3"/>
    <s v="Deployed"/>
    <s v="LPTAWN93"/>
    <x v="2"/>
    <s v="Remote–Western Cape"/>
    <s v="Remote"/>
    <x v="1"/>
    <x v="60"/>
    <s v="Basic"/>
    <s v="Town"/>
    <s v="Silver"/>
    <n v="46255"/>
    <s v="Out of Warranty"/>
  </r>
  <r>
    <s v="AWN94"/>
    <s v="G9S79G3"/>
    <s v="Deployed"/>
    <s v="LPTAWN94"/>
    <x v="8"/>
    <s v="Revenue - St Marys Terrace"/>
    <s v="Ground"/>
    <x v="1"/>
    <x v="60"/>
    <s v="Standard"/>
    <s v="Metro"/>
    <s v="Gold"/>
    <n v="46255"/>
    <s v="Out of Warranty"/>
  </r>
  <r>
    <s v="AWN95"/>
    <s v="49S79G3"/>
    <s v="Deployed"/>
    <s v="LPTAWN95"/>
    <x v="0"/>
    <s v="Revenue - Boksburg"/>
    <s v="Ground"/>
    <x v="1"/>
    <x v="60"/>
    <s v="Standard"/>
    <s v="Metro"/>
    <s v="Gold"/>
    <n v="46255"/>
    <s v="Out of Warranty"/>
  </r>
  <r>
    <s v="AWN96"/>
    <s v="59S79G3"/>
    <s v="Deployed"/>
    <s v="LPTAWN96"/>
    <x v="0"/>
    <s v="Remote–Gauteng Central"/>
    <s v="Remote"/>
    <x v="1"/>
    <x v="60"/>
    <s v="Basic"/>
    <s v="Town"/>
    <s v="Silver"/>
    <n v="46255"/>
    <s v="Out of Warranty"/>
  </r>
  <r>
    <s v="AWN97"/>
    <s v="J8S79G3"/>
    <s v="Deployed"/>
    <s v="LPTAWN97"/>
    <x v="0"/>
    <s v="Remote–Gauteng North"/>
    <s v="Remote"/>
    <x v="1"/>
    <x v="60"/>
    <s v="Basic"/>
    <s v="Town"/>
    <s v="Silver"/>
    <n v="46255"/>
    <s v="Out of Warranty"/>
  </r>
  <r>
    <s v="AWN98"/>
    <s v="48S79G3"/>
    <s v="Deployed"/>
    <s v="LPTAWN98"/>
    <x v="2"/>
    <s v="Admin - Bellville - Parc du Cap"/>
    <s v="First"/>
    <x v="1"/>
    <x v="60"/>
    <s v="Basic"/>
    <s v="Metro"/>
    <s v="Gold"/>
    <n v="46255"/>
    <s v="Out of Warranty"/>
  </r>
  <r>
    <s v="AWN99"/>
    <s v="H8S79G3"/>
    <s v="Deployed"/>
    <s v="LPTAWN99"/>
    <x v="0"/>
    <s v="Remote–Gauteng North"/>
    <s v="Remote"/>
    <x v="1"/>
    <x v="60"/>
    <s v="Basic"/>
    <s v="Town"/>
    <s v="Silver"/>
    <n v="46255"/>
    <s v="Out of Warranty"/>
  </r>
  <r>
    <s v="AWO01"/>
    <s v="88S79G3"/>
    <s v="Deployed"/>
    <s v="LPTAWO01"/>
    <x v="0"/>
    <s v="Remote–Gauteng Head Office"/>
    <s v="Remote"/>
    <x v="1"/>
    <x v="60"/>
    <s v="Basic"/>
    <s v="Town"/>
    <s v="Silver"/>
    <n v="46255"/>
    <s v="Out of Warranty"/>
  </r>
  <r>
    <s v="AXZ65"/>
    <s v="DGX79G3"/>
    <s v="Deployed"/>
    <s v="LPTAXZ65"/>
    <x v="2"/>
    <s v="Revenue - Mitchells Plain"/>
    <s v="Ground"/>
    <x v="1"/>
    <x v="60"/>
    <s v="Standard"/>
    <s v="Metro"/>
    <s v="Gold"/>
    <n v="46259"/>
    <s v="Out of Warranty"/>
  </r>
  <r>
    <s v="AWO03"/>
    <s v="J9S79G3"/>
    <s v="Deployed"/>
    <s v="LPTAWO03"/>
    <x v="8"/>
    <s v="Customs &amp; Revenue - East London - Waverly Building"/>
    <s v="First"/>
    <x v="1"/>
    <x v="60"/>
    <s v="Extended"/>
    <s v="Metro"/>
    <s v="Gold"/>
    <n v="46255"/>
    <s v="Out of Warranty"/>
  </r>
  <r>
    <s v="AWO04"/>
    <s v="DBS79G3"/>
    <s v="Deployed"/>
    <s v="LPTAWO04"/>
    <x v="0"/>
    <s v="Remote–Gauteng Head Office"/>
    <s v="Remote"/>
    <x v="1"/>
    <x v="60"/>
    <s v="Basic"/>
    <s v="Town"/>
    <s v="Silver"/>
    <n v="46255"/>
    <s v="Out of Warranty"/>
  </r>
  <r>
    <s v="AWO05"/>
    <s v="G8S79G3"/>
    <s v="Deployed"/>
    <s v="LPTAWO05"/>
    <x v="2"/>
    <s v="Remote–Western Cape"/>
    <s v="Remote"/>
    <x v="1"/>
    <x v="60"/>
    <s v="Basic"/>
    <s v="Town"/>
    <s v="Silver"/>
    <n v="46255"/>
    <s v="Out of Warranty"/>
  </r>
  <r>
    <s v="AXZ64"/>
    <s v="9GX79G3"/>
    <s v="Deployed"/>
    <s v="LPTAXZ64"/>
    <x v="1"/>
    <s v="Revenue - eMalahleni"/>
    <s v="Ground"/>
    <x v="1"/>
    <x v="60"/>
    <s v="Standard"/>
    <s v="Town"/>
    <s v="Gold"/>
    <n v="46259"/>
    <s v="Out of Warranty"/>
  </r>
  <r>
    <s v="AWO07"/>
    <s v="C8S79G3"/>
    <s v="Deployed"/>
    <s v="LPTAWO07"/>
    <x v="0"/>
    <s v="Remote–Gauteng South"/>
    <s v="Remote"/>
    <x v="1"/>
    <x v="60"/>
    <s v="Basic"/>
    <s v="Town"/>
    <s v="Silver"/>
    <n v="46255"/>
    <s v="Out of Warranty"/>
  </r>
  <r>
    <s v="AWO08"/>
    <s v="19S79G3"/>
    <s v="Deployed"/>
    <s v="LPTAWO08"/>
    <x v="0"/>
    <s v="Remote–Gauteng Head Office"/>
    <s v="Remote"/>
    <x v="1"/>
    <x v="60"/>
    <s v="Basic"/>
    <s v="Town"/>
    <s v="Silver"/>
    <n v="46255"/>
    <s v="Out of Warranty"/>
  </r>
  <r>
    <s v="AWO09"/>
    <s v="28S79G3"/>
    <s v="Deployed"/>
    <s v="LPTAWO09"/>
    <x v="2"/>
    <s v="Revenue - Cape Town - Project 166"/>
    <s v="Ground"/>
    <x v="1"/>
    <x v="60"/>
    <s v="Premium"/>
    <s v="Metro"/>
    <s v="Platinum"/>
    <n v="46255"/>
    <s v="Out of Warranty"/>
  </r>
  <r>
    <s v="AWO10"/>
    <s v="29S79G3"/>
    <s v="Deployed"/>
    <s v="LPTAWO10"/>
    <x v="0"/>
    <s v="Admin - Lehae la SARS"/>
    <s v="Block E First"/>
    <x v="1"/>
    <x v="60"/>
    <s v="Premium"/>
    <s v="Metro"/>
    <s v="Gold"/>
    <n v="46255"/>
    <s v="Out of Warranty"/>
  </r>
  <r>
    <s v="AWO11"/>
    <s v="39S79G3"/>
    <s v="Deployed"/>
    <s v="LPTAWO11"/>
    <x v="0"/>
    <s v="Remote–Gauteng North"/>
    <s v="Remote"/>
    <x v="1"/>
    <x v="60"/>
    <s v="Basic"/>
    <s v="Town"/>
    <s v="Silver"/>
    <n v="46255"/>
    <s v="Out of Warranty"/>
  </r>
  <r>
    <s v="AWO12"/>
    <s v="6BS79G3"/>
    <s v="Deployed"/>
    <s v="LPTAWO12"/>
    <x v="4"/>
    <s v="Revenue - Trescon House"/>
    <s v="Fourth"/>
    <x v="1"/>
    <x v="60"/>
    <s v="Basic"/>
    <s v="Metro"/>
    <s v="Gold"/>
    <n v="46255"/>
    <s v="Out of Warranty"/>
  </r>
  <r>
    <s v="AWO13"/>
    <s v="D7S79G3"/>
    <s v="Deployed"/>
    <s v="LPTAWO13"/>
    <x v="2"/>
    <s v="Remote–Western Cape"/>
    <s v="Remote"/>
    <x v="1"/>
    <x v="60"/>
    <s v="Basic"/>
    <s v="Town"/>
    <s v="Silver"/>
    <n v="46255"/>
    <s v="Out of Warranty"/>
  </r>
  <r>
    <s v="AWO14"/>
    <s v="2BS79G3"/>
    <s v="Deployed"/>
    <s v="LPTAWO14"/>
    <x v="8"/>
    <s v="Customs &amp; Revenue - East London - Waverly Building"/>
    <s v="Third"/>
    <x v="1"/>
    <x v="60"/>
    <s v="Extended"/>
    <s v="Metro"/>
    <s v="Gold"/>
    <n v="46255"/>
    <s v="Out of Warranty"/>
  </r>
  <r>
    <s v="AWO15"/>
    <s v="89S79G3"/>
    <s v="Deployed"/>
    <s v="LPTAWO15"/>
    <x v="6"/>
    <s v="Revenue - Kimberley - Bean and Crossman"/>
    <s v="Ground"/>
    <x v="1"/>
    <x v="60"/>
    <s v="Standard"/>
    <s v="Town"/>
    <s v="Gold"/>
    <n v="46255"/>
    <s v="Out of Warranty"/>
  </r>
  <r>
    <s v="AWO16"/>
    <s v="99S79G3"/>
    <s v="Deployed"/>
    <s v="LPTAWO16"/>
    <x v="4"/>
    <s v="Revenue - Pinetown"/>
    <s v="Second"/>
    <x v="1"/>
    <x v="60"/>
    <s v="Basic"/>
    <s v="Town"/>
    <s v="Gold"/>
    <n v="46255"/>
    <s v="Out of Warranty"/>
  </r>
  <r>
    <s v="AWO17"/>
    <s v="D9S79G3"/>
    <s v="Deployed"/>
    <s v="LPTAWO17"/>
    <x v="0"/>
    <s v="Remote–Gauteng Central"/>
    <s v="Remote"/>
    <x v="1"/>
    <x v="60"/>
    <s v="Basic"/>
    <s v="Town"/>
    <s v="Silver"/>
    <n v="46255"/>
    <s v="Out of Warranty"/>
  </r>
  <r>
    <s v="AWO18"/>
    <s v="D8S79G3"/>
    <s v="Deployed"/>
    <s v="LPTAWO18"/>
    <x v="0"/>
    <s v="Remote–Gauteng Head Office"/>
    <s v="Remote"/>
    <x v="1"/>
    <x v="60"/>
    <s v="Basic"/>
    <s v="Town"/>
    <s v="Silver"/>
    <n v="46255"/>
    <s v="Out of Warranty"/>
  </r>
  <r>
    <s v="AWO19"/>
    <s v="5BS79G3"/>
    <s v="Deployed"/>
    <s v="LPTAWO19"/>
    <x v="8"/>
    <s v="Revenue - St Marys Terrace"/>
    <s v="Ground"/>
    <x v="1"/>
    <x v="60"/>
    <s v="Standard"/>
    <s v="Metro"/>
    <s v="Gold"/>
    <n v="46255"/>
    <s v="Out of Warranty"/>
  </r>
  <r>
    <s v="AWO20"/>
    <s v="79S79G3"/>
    <s v="Deployed"/>
    <s v="LPTAWO20"/>
    <x v="4"/>
    <s v="Revenue - Trescon House"/>
    <s v="Ground"/>
    <x v="1"/>
    <x v="60"/>
    <s v="Basic"/>
    <s v="Metro"/>
    <s v="Gold"/>
    <n v="46255"/>
    <s v="Out of Warranty"/>
  </r>
  <r>
    <s v="AWO21"/>
    <s v="78S79G3"/>
    <s v="Deployed"/>
    <s v="LPTAWO21"/>
    <x v="0"/>
    <s v="Revenue - Woodmead - Large Business Centre"/>
    <s v="Ground"/>
    <x v="1"/>
    <x v="60"/>
    <s v="Standard"/>
    <s v="Metro"/>
    <s v="Gold"/>
    <n v="46255"/>
    <s v="Out of Warranty"/>
  </r>
  <r>
    <s v="AXZ62"/>
    <s v="9HX79G3"/>
    <s v="Deployed"/>
    <s v="LPTAXZ62"/>
    <x v="0"/>
    <s v="Admin - Lehae la SARS"/>
    <s v="Block E Ground"/>
    <x v="1"/>
    <x v="60"/>
    <s v="Premium"/>
    <s v="Metro"/>
    <s v="Gold"/>
    <n v="46259"/>
    <s v="Out of Warranty"/>
  </r>
  <r>
    <s v="AWO23"/>
    <s v="H7S79G3"/>
    <s v="Deployed"/>
    <s v="LPTAWO23"/>
    <x v="2"/>
    <s v="Remote–Western Cape"/>
    <s v="Remote"/>
    <x v="1"/>
    <x v="60"/>
    <s v="Basic"/>
    <s v="Town"/>
    <s v="Silver"/>
    <n v="46255"/>
    <s v="Out of Warranty"/>
  </r>
  <r>
    <s v="AWO24"/>
    <s v="F7S79G3"/>
    <s v="Deployed"/>
    <s v="LPTAWO24"/>
    <x v="0"/>
    <s v="Remote–Gauteng North"/>
    <s v="Remote"/>
    <x v="1"/>
    <x v="60"/>
    <s v="Basic"/>
    <s v="Town"/>
    <s v="Silver"/>
    <n v="46255"/>
    <s v="Out of Warranty"/>
  </r>
  <r>
    <s v="AWO25"/>
    <s v="4BS79G3"/>
    <s v="Deployed"/>
    <s v="LPTAWO25"/>
    <x v="2"/>
    <s v="Remote–Western Cape"/>
    <s v="Remote"/>
    <x v="1"/>
    <x v="60"/>
    <s v="Basic"/>
    <s v="Town"/>
    <s v="Silver"/>
    <n v="46255"/>
    <s v="Out of Warranty"/>
  </r>
  <r>
    <s v="AWO26"/>
    <s v="3BS79G3"/>
    <s v="Deployed"/>
    <s v="LPTAWO26"/>
    <x v="4"/>
    <s v="Customs &amp; Revenue - Durban - Albany House"/>
    <s v="Ground"/>
    <x v="1"/>
    <x v="60"/>
    <s v="Standard"/>
    <s v="Metro"/>
    <s v="Gold"/>
    <n v="46255"/>
    <s v="Out of Warranty"/>
  </r>
  <r>
    <s v="AWO27"/>
    <s v="7BS79G3"/>
    <s v="Deployed"/>
    <s v="LPTAWO27"/>
    <x v="0"/>
    <s v="Remote–Gauteng North"/>
    <s v="Remote"/>
    <x v="1"/>
    <x v="60"/>
    <s v="Basic"/>
    <s v="Town"/>
    <s v="Silver"/>
    <n v="46255"/>
    <s v="Out of Warranty"/>
  </r>
  <r>
    <s v="AWO28"/>
    <s v="1BS79G3"/>
    <s v="Deployed"/>
    <s v="LPTAWO28"/>
    <x v="4"/>
    <s v="Customs &amp; Revenue - Durban - Albany House"/>
    <s v="Ground"/>
    <x v="1"/>
    <x v="60"/>
    <s v="Standard"/>
    <s v="Metro"/>
    <s v="Gold"/>
    <n v="46255"/>
    <s v="Out of Warranty"/>
  </r>
  <r>
    <s v="AWO29"/>
    <s v="H9S79G3"/>
    <s v="Deployed"/>
    <s v="LPTAWO29"/>
    <x v="8"/>
    <s v="Revenue - St Marys Terrace"/>
    <s v="Second"/>
    <x v="1"/>
    <x v="60"/>
    <s v="Standard"/>
    <s v="Metro"/>
    <s v="Gold"/>
    <n v="46255"/>
    <s v="Out of Warranty"/>
  </r>
  <r>
    <s v="AWO30"/>
    <s v="B8S79G3"/>
    <s v="Deployed"/>
    <s v="LPTAWO30"/>
    <x v="0"/>
    <s v="Remote–Gauteng Head Office"/>
    <s v="Remote"/>
    <x v="1"/>
    <x v="60"/>
    <s v="Basic"/>
    <s v="Town"/>
    <s v="Silver"/>
    <n v="46255"/>
    <s v="Out of Warranty"/>
  </r>
  <r>
    <s v="AXZ59"/>
    <s v="2WX79G3"/>
    <s v="Deployed"/>
    <s v="LPTAXZ59"/>
    <x v="0"/>
    <s v="Revenue - Alberton - Alberton Campus"/>
    <s v="Assessment Ground"/>
    <x v="1"/>
    <x v="60"/>
    <s v="Extended"/>
    <s v="Metro"/>
    <s v="Platinum"/>
    <n v="46255"/>
    <s v="Out of Warranty"/>
  </r>
  <r>
    <s v="AWO32"/>
    <s v="18S79G3"/>
    <s v="Deployed"/>
    <s v="LPTAWO32"/>
    <x v="0"/>
    <s v="Remote–Gauteng North"/>
    <s v="Remote"/>
    <x v="1"/>
    <x v="60"/>
    <s v="Basic"/>
    <s v="Town"/>
    <s v="Silver"/>
    <n v="46255"/>
    <s v="Out of Warranty"/>
  </r>
  <r>
    <s v="AWO33"/>
    <s v="B9S79G3"/>
    <s v="Deployed"/>
    <s v="LPTAWO33"/>
    <x v="0"/>
    <s v="Remote–Gauteng Head Office"/>
    <s v="Remote"/>
    <x v="1"/>
    <x v="60"/>
    <s v="Basic"/>
    <s v="Town"/>
    <s v="Silver"/>
    <n v="46255"/>
    <s v="Out of Warranty"/>
  </r>
  <r>
    <s v="AWO34"/>
    <s v="F9S79G3"/>
    <s v="Deployed"/>
    <s v="LPTAWO34"/>
    <x v="0"/>
    <s v="Revenue - Pretoria - Main Receiver Building"/>
    <s v="Ground"/>
    <x v="1"/>
    <x v="60"/>
    <s v="Standard"/>
    <s v="Metro"/>
    <s v="Gold"/>
    <n v="46255"/>
    <s v="Out of Warranty"/>
  </r>
  <r>
    <s v="AWO35"/>
    <s v="38S79G3"/>
    <s v="Deployed"/>
    <s v="LPTAWO35"/>
    <x v="2"/>
    <s v="Remote–Western Cape"/>
    <s v="Remote"/>
    <x v="1"/>
    <x v="60"/>
    <s v="Basic"/>
    <s v="Town"/>
    <s v="Silver"/>
    <n v="46255"/>
    <s v="Out of Warranty"/>
  </r>
  <r>
    <s v="AWO36"/>
    <s v="2KR79G3"/>
    <s v="Deployed"/>
    <s v="LPTAWO36"/>
    <x v="0"/>
    <s v="Remote–Gauteng Head Office"/>
    <s v="Remote"/>
    <x v="1"/>
    <x v="60"/>
    <s v="Basic"/>
    <s v="Town"/>
    <s v="Silver"/>
    <n v="46255"/>
    <s v="Out of Warranty"/>
  </r>
  <r>
    <s v="AWO37"/>
    <s v="JKR79G3"/>
    <s v="Deployed"/>
    <s v="LPTAWO37"/>
    <x v="4"/>
    <s v="Remote–Kwazulu Natal"/>
    <s v="Remote"/>
    <x v="1"/>
    <x v="60"/>
    <s v="Basic"/>
    <s v="Town"/>
    <s v="Silver"/>
    <n v="46255"/>
    <s v="Out of Warranty"/>
  </r>
  <r>
    <s v="AWO38"/>
    <s v="7KR79G3"/>
    <s v="Deployed"/>
    <s v="LPTAWO38"/>
    <x v="0"/>
    <s v="Admin - Lehae la SARS"/>
    <s v="Block A First"/>
    <x v="1"/>
    <x v="60"/>
    <s v="Premium"/>
    <s v="Metro"/>
    <s v="Gold"/>
    <n v="46255"/>
    <s v="Out of Warranty"/>
  </r>
  <r>
    <s v="AWO39"/>
    <s v="DHR79G3"/>
    <s v="Deployed"/>
    <s v="LPTAWO39"/>
    <x v="8"/>
    <s v="Customs &amp; Revenue - East London - Waverly Building"/>
    <s v="First"/>
    <x v="1"/>
    <x v="60"/>
    <s v="Extended"/>
    <s v="Metro"/>
    <s v="Gold"/>
    <n v="46255"/>
    <s v="Out of Warranty"/>
  </r>
  <r>
    <s v="AWO40"/>
    <s v="2HR79G3"/>
    <s v="Deployed"/>
    <s v="LPTAWO40"/>
    <x v="2"/>
    <s v="Remote–Western Cape"/>
    <s v="Remote"/>
    <x v="1"/>
    <x v="60"/>
    <s v="Basic"/>
    <s v="Town"/>
    <s v="Silver"/>
    <n v="46255"/>
    <s v="Out of Warranty"/>
  </r>
  <r>
    <s v="AWO41"/>
    <s v="DKR79G3"/>
    <s v="Deployed"/>
    <s v="LPTAWO41"/>
    <x v="5"/>
    <s v="Border - Beit Bridge"/>
    <s v="Ground"/>
    <x v="1"/>
    <x v="60"/>
    <s v="Premium"/>
    <s v="Rural"/>
    <s v="Gold"/>
    <n v="46255"/>
    <s v="Out of Warranty"/>
  </r>
  <r>
    <s v="AXZ58"/>
    <s v="4WX79G3"/>
    <s v="Deployed"/>
    <s v="LPTAXZ58"/>
    <x v="0"/>
    <s v="Revenue - Alberton - Alberton Campus"/>
    <s v="Assessment First"/>
    <x v="1"/>
    <x v="60"/>
    <s v="Extended"/>
    <s v="Metro"/>
    <s v="Platinum"/>
    <n v="46255"/>
    <s v="Out of Warranty"/>
  </r>
  <r>
    <s v="AWO43"/>
    <s v="6HR79G3"/>
    <s v="Deployed"/>
    <s v="LPTAWO43"/>
    <x v="4"/>
    <s v="Remote–Kwazulu Natal"/>
    <s v="Remote"/>
    <x v="1"/>
    <x v="60"/>
    <s v="Basic"/>
    <s v="Town"/>
    <s v="Silver"/>
    <n v="46255"/>
    <s v="Out of Warranty"/>
  </r>
  <r>
    <s v="AWO45"/>
    <s v="8KR79G3"/>
    <s v="Deployed"/>
    <s v="LPTAWO45"/>
    <x v="8"/>
    <s v="Customs &amp; Revenue - East London - Waverly Building"/>
    <s v="First"/>
    <x v="1"/>
    <x v="60"/>
    <s v="Extended"/>
    <s v="Metro"/>
    <s v="Gold"/>
    <n v="46255"/>
    <s v="Out of Warranty"/>
  </r>
  <r>
    <s v="AWO46"/>
    <s v="FJR79G3"/>
    <s v="Deployed"/>
    <s v="LPTAWO46"/>
    <x v="0"/>
    <s v="Revenue - Alberton - Alberton Campus"/>
    <s v="Assessment Ground"/>
    <x v="1"/>
    <x v="60"/>
    <s v="Extended"/>
    <s v="Metro"/>
    <s v="Platinum"/>
    <n v="46255"/>
    <s v="Out of Warranty"/>
  </r>
  <r>
    <s v="AWO47"/>
    <s v="2JR79G3"/>
    <s v="Deployed"/>
    <s v="LPTAWO47"/>
    <x v="8"/>
    <s v="Revenue - St Marys Terrace"/>
    <s v="Ground"/>
    <x v="1"/>
    <x v="60"/>
    <s v="Standard"/>
    <s v="Metro"/>
    <s v="Gold"/>
    <n v="46255"/>
    <s v="Out of Warranty"/>
  </r>
  <r>
    <s v="AWO48"/>
    <s v="BJR79G3"/>
    <s v="Deployed"/>
    <s v="LPTAWO48"/>
    <x v="0"/>
    <s v="Remote–Gauteng Head Office"/>
    <s v="Remote"/>
    <x v="1"/>
    <x v="60"/>
    <s v="Basic"/>
    <s v="Town"/>
    <s v="Silver"/>
    <n v="46255"/>
    <s v="Out of Warranty"/>
  </r>
  <r>
    <s v="AWO49"/>
    <s v="5JR79G3"/>
    <s v="Deployed"/>
    <s v="LPTAWO49"/>
    <x v="0"/>
    <s v="Remote–Gauteng Head Office"/>
    <s v="Remote"/>
    <x v="1"/>
    <x v="60"/>
    <s v="Basic"/>
    <s v="Town"/>
    <s v="Silver"/>
    <n v="46255"/>
    <s v="Out of Warranty"/>
  </r>
  <r>
    <s v="AWO50"/>
    <s v="7HR79G3"/>
    <s v="Deployed"/>
    <s v="LPTAWO50"/>
    <x v="0"/>
    <s v="Remote–Gauteng Head Office"/>
    <s v="Remote"/>
    <x v="1"/>
    <x v="60"/>
    <s v="Basic"/>
    <s v="Town"/>
    <s v="Silver"/>
    <n v="46255"/>
    <s v="Out of Warranty"/>
  </r>
  <r>
    <s v="AWO51"/>
    <s v="3JR79G3"/>
    <s v="Deployed"/>
    <s v="LPTAWO51"/>
    <x v="3"/>
    <s v="Customs &amp; Revenue - Bloemfontein Central Gov"/>
    <s v="Ground"/>
    <x v="1"/>
    <x v="60"/>
    <s v="Standard"/>
    <s v="Metro"/>
    <s v="Gold"/>
    <n v="46255"/>
    <s v="Out of Warranty"/>
  </r>
  <r>
    <s v="AWO52"/>
    <s v="1LR79G3"/>
    <s v="Deployed"/>
    <s v="LPTAWO52"/>
    <x v="2"/>
    <s v="Revenue - Cape Town - Project 166"/>
    <s v="Eighth"/>
    <x v="1"/>
    <x v="60"/>
    <s v="Premium"/>
    <s v="Metro"/>
    <s v="Platinum"/>
    <n v="46255"/>
    <s v="Out of Warranty"/>
  </r>
  <r>
    <s v="AXZ57"/>
    <s v="FVX79G3"/>
    <s v="Deployed"/>
    <s v="LPTAXZ57"/>
    <x v="0"/>
    <s v="Revenue - Pretoria - Main Receiver Building"/>
    <s v="Ground"/>
    <x v="1"/>
    <x v="60"/>
    <s v="Standard"/>
    <s v="Metro"/>
    <s v="Gold"/>
    <n v="46255"/>
    <s v="Out of Warranty"/>
  </r>
  <r>
    <s v="AWO54"/>
    <s v="3HR79G3"/>
    <s v="Deployed"/>
    <s v="LPTAWO54"/>
    <x v="0"/>
    <s v="Admin - 271 Veale Street"/>
    <s v="Ground"/>
    <x v="1"/>
    <x v="60"/>
    <s v="Standard"/>
    <s v="Metro"/>
    <s v="Gold"/>
    <n v="46255"/>
    <s v="Out of Warranty"/>
  </r>
  <r>
    <s v="AWO55"/>
    <s v="GKR79G3"/>
    <s v="Deployed"/>
    <s v="LPTAWO55"/>
    <x v="4"/>
    <s v="Customs &amp; Revenue - Durban - Albany House"/>
    <s v="Sixth"/>
    <x v="1"/>
    <x v="60"/>
    <s v="Standard"/>
    <s v="Metro"/>
    <s v="Gold"/>
    <n v="46255"/>
    <s v="Out of Warranty"/>
  </r>
  <r>
    <s v="AWO56"/>
    <s v="9KR79G3"/>
    <s v="Deployed"/>
    <s v="LPTAWO56"/>
    <x v="4"/>
    <s v="Customs &amp; Revenue - Durban - Albany House"/>
    <s v="Third"/>
    <x v="1"/>
    <x v="60"/>
    <s v="Standard"/>
    <s v="Metro"/>
    <s v="Gold"/>
    <n v="46255"/>
    <s v="Out of Warranty"/>
  </r>
  <r>
    <s v="AWO57"/>
    <s v="4HR79G3"/>
    <s v="Deployed"/>
    <s v="LPTAWO57"/>
    <x v="2"/>
    <s v="Remote–Western Cape"/>
    <s v="Remote"/>
    <x v="1"/>
    <x v="60"/>
    <s v="Basic"/>
    <s v="Town"/>
    <s v="Silver"/>
    <n v="46255"/>
    <s v="Out of Warranty"/>
  </r>
  <r>
    <s v="AWO58"/>
    <s v="7JR79G3"/>
    <s v="Deployed"/>
    <s v="LPTAWO58"/>
    <x v="0"/>
    <s v="Revenue - Pretoria - Main Receiver Building"/>
    <s v="Ground"/>
    <x v="1"/>
    <x v="60"/>
    <s v="Standard"/>
    <s v="Metro"/>
    <s v="Gold"/>
    <n v="46255"/>
    <s v="Out of Warranty"/>
  </r>
  <r>
    <s v="AWO59"/>
    <s v="1HR79G3"/>
    <s v="Deployed"/>
    <s v="LPTAWO59"/>
    <x v="0"/>
    <s v="Revenue - Woodmead - Large Business Centre"/>
    <s v="First South"/>
    <x v="1"/>
    <x v="60"/>
    <s v="Standard"/>
    <s v="Metro"/>
    <s v="Gold"/>
    <n v="46255"/>
    <s v="Out of Warranty"/>
  </r>
  <r>
    <s v="AWO60"/>
    <s v="FHR79G3"/>
    <s v="Deployed"/>
    <s v="LPTAWO60"/>
    <x v="4"/>
    <s v="Airport - King Shaka Airport"/>
    <s v="Second"/>
    <x v="1"/>
    <x v="60"/>
    <s v="Extended"/>
    <s v="Metro"/>
    <s v="Gold"/>
    <n v="46255"/>
    <s v="Out of Warranty"/>
  </r>
  <r>
    <s v="AWO61"/>
    <s v="5HR79G3"/>
    <s v="Deployed"/>
    <s v="LPTAWO61"/>
    <x v="0"/>
    <s v="Revenue - Alberton - Alberton Campus"/>
    <s v="Enforcement First"/>
    <x v="1"/>
    <x v="60"/>
    <s v="Extended"/>
    <s v="Metro"/>
    <s v="Platinum"/>
    <n v="46255"/>
    <s v="Out of Warranty"/>
  </r>
  <r>
    <s v="AWO62"/>
    <s v="3KR79G3"/>
    <s v="Deployed"/>
    <s v="LPTAWO62"/>
    <x v="0"/>
    <s v="Remote–Gauteng Central"/>
    <s v="Remote"/>
    <x v="1"/>
    <x v="60"/>
    <s v="Basic"/>
    <s v="Town"/>
    <s v="Silver"/>
    <n v="46255"/>
    <s v="Out of Warranty"/>
  </r>
  <r>
    <s v="AWO63"/>
    <s v="BKR79G3"/>
    <s v="Deployed"/>
    <s v="LPTAWO63"/>
    <x v="0"/>
    <s v="Revenue - Pretoria - Main Receiver Building"/>
    <s v="Fifth"/>
    <x v="1"/>
    <x v="60"/>
    <s v="Standard"/>
    <s v="Metro"/>
    <s v="Gold"/>
    <n v="46255"/>
    <s v="Out of Warranty"/>
  </r>
  <r>
    <s v="AWO64"/>
    <s v="HKR79G3"/>
    <s v="Deployed"/>
    <s v="LPTAWO64"/>
    <x v="4"/>
    <s v="Remote–Kwazulu Natal"/>
    <s v="Remote"/>
    <x v="1"/>
    <x v="60"/>
    <s v="Basic"/>
    <s v="Town"/>
    <s v="Silver"/>
    <n v="46255"/>
    <s v="Out of Warranty"/>
  </r>
  <r>
    <s v="AWO65"/>
    <s v="6KR79G3"/>
    <s v="Deployed"/>
    <s v="LPTAWO65"/>
    <x v="4"/>
    <s v="Revenue - Trescon House"/>
    <s v="Ground"/>
    <x v="1"/>
    <x v="60"/>
    <s v="Basic"/>
    <s v="Metro"/>
    <s v="Gold"/>
    <n v="46255"/>
    <s v="Out of Warranty"/>
  </r>
  <r>
    <s v="AWO66"/>
    <s v="2LR79G3"/>
    <s v="Deployed"/>
    <s v="LPTAWO66"/>
    <x v="0"/>
    <s v="Revenue - Doringkloof Contact Centre"/>
    <s v="Block A Ground"/>
    <x v="1"/>
    <x v="60"/>
    <s v="Extended"/>
    <s v="Metro"/>
    <s v="Gold"/>
    <n v="46255"/>
    <s v="Out of Warranty"/>
  </r>
  <r>
    <s v="AWO67"/>
    <s v="1JR79G3"/>
    <s v="Deployed"/>
    <s v="LPTAWO67"/>
    <x v="4"/>
    <s v="Revenue - Umhlanga"/>
    <s v="Ground"/>
    <x v="1"/>
    <x v="60"/>
    <s v="Standard"/>
    <s v="Metro"/>
    <s v="Gold"/>
    <n v="46255"/>
    <s v="Out of Warranty"/>
  </r>
  <r>
    <s v="AWO68"/>
    <s v="JJR79G3"/>
    <s v="Deployed"/>
    <s v="LPTAWO68"/>
    <x v="4"/>
    <s v="Revenue - Umhlanga"/>
    <s v="Ground"/>
    <x v="1"/>
    <x v="60"/>
    <s v="Standard"/>
    <s v="Metro"/>
    <s v="Gold"/>
    <n v="46255"/>
    <s v="Out of Warranty"/>
  </r>
  <r>
    <s v="AWO69"/>
    <s v="JHR79G3"/>
    <s v="Deployed"/>
    <s v="LPTAWO69"/>
    <x v="0"/>
    <s v="Admin - 271 Veale Street"/>
    <s v="First"/>
    <x v="1"/>
    <x v="60"/>
    <s v="Standard"/>
    <s v="Metro"/>
    <s v="Gold"/>
    <n v="46255"/>
    <s v="Out of Warranty"/>
  </r>
  <r>
    <s v="AWO70"/>
    <s v="1KR79G3"/>
    <s v="Deployed"/>
    <s v="LPTAWO70"/>
    <x v="2"/>
    <s v="Remote–Western Cape"/>
    <s v="Remote"/>
    <x v="1"/>
    <x v="60"/>
    <s v="Basic"/>
    <s v="Town"/>
    <s v="Silver"/>
    <n v="46255"/>
    <s v="Out of Warranty"/>
  </r>
  <r>
    <s v="AWO71"/>
    <s v="HHR79G3"/>
    <s v="Deployed"/>
    <s v="LPTAWO71"/>
    <x v="0"/>
    <s v="Remote–Gauteng Head Office"/>
    <s v="Remote"/>
    <x v="1"/>
    <x v="60"/>
    <s v="Basic"/>
    <s v="Town"/>
    <s v="Silver"/>
    <n v="46255"/>
    <s v="Out of Warranty"/>
  </r>
  <r>
    <s v="AWO72"/>
    <s v="4JR79G3"/>
    <s v="Deployed"/>
    <s v="LPTAWO72"/>
    <x v="4"/>
    <s v="Revenue - Pinetown"/>
    <s v="Ground"/>
    <x v="1"/>
    <x v="60"/>
    <s v="Basic"/>
    <s v="Town"/>
    <s v="Gold"/>
    <n v="46255"/>
    <s v="Out of Warranty"/>
  </r>
  <r>
    <s v="AXZ56"/>
    <s v="5WX79G3"/>
    <s v="Deployed"/>
    <s v="LPTAXZ56"/>
    <x v="0"/>
    <s v="Revenue - Joburg - Rissik Street"/>
    <s v="Ground"/>
    <x v="1"/>
    <x v="60"/>
    <s v="Standard"/>
    <s v="Metro"/>
    <s v="Gold"/>
    <n v="46255"/>
    <s v="Out of Warranty"/>
  </r>
  <r>
    <s v="AWO74"/>
    <s v="CJR79G3"/>
    <s v="Deployed"/>
    <s v="LPTAWO74"/>
    <x v="4"/>
    <s v="Remote–Kwazulu Natal"/>
    <s v="Remote"/>
    <x v="1"/>
    <x v="60"/>
    <s v="Basic"/>
    <s v="Town"/>
    <s v="Silver"/>
    <n v="46255"/>
    <s v="Out of Warranty"/>
  </r>
  <r>
    <s v="AWO75"/>
    <s v="HJR79G3"/>
    <s v="Deployed"/>
    <s v="LPTAWO75"/>
    <x v="8"/>
    <s v="Customs &amp; Revenue - East London - Waverly Building"/>
    <s v="First"/>
    <x v="1"/>
    <x v="60"/>
    <s v="Extended"/>
    <s v="Metro"/>
    <s v="Gold"/>
    <n v="46255"/>
    <s v="Out of Warranty"/>
  </r>
  <r>
    <s v="AWO76"/>
    <s v="CHR79G3"/>
    <s v="Deployed"/>
    <s v="LPTAWO76"/>
    <x v="2"/>
    <s v="Airport - Cape Town International - Airfreight"/>
    <s v="Ground"/>
    <x v="1"/>
    <x v="60"/>
    <s v="Premium"/>
    <s v="Metro"/>
    <s v="Platinum"/>
    <n v="46255"/>
    <s v="Out of Warranty"/>
  </r>
  <r>
    <s v="AXZ55"/>
    <s v="4VX79G3"/>
    <s v="Deployed"/>
    <s v="LPTAXZ55"/>
    <x v="0"/>
    <s v="Remote–Gauteng North"/>
    <s v="Remote"/>
    <x v="1"/>
    <x v="60"/>
    <s v="Basic"/>
    <s v="Town"/>
    <s v="Silver"/>
    <n v="46255"/>
    <s v="Out of Warranty"/>
  </r>
  <r>
    <s v="AWO78"/>
    <s v="8JR79G3"/>
    <s v="Deployed"/>
    <s v="LPTAWO78"/>
    <x v="8"/>
    <s v="Customs &amp; Revenue - East London - Waverly Building"/>
    <s v="First"/>
    <x v="1"/>
    <x v="60"/>
    <s v="Extended"/>
    <s v="Metro"/>
    <s v="Gold"/>
    <n v="46255"/>
    <s v="Out of Warranty"/>
  </r>
  <r>
    <s v="AWO79"/>
    <s v="CKR79G3"/>
    <s v="Deployed"/>
    <s v="LPTAWO79"/>
    <x v="2"/>
    <s v="Revenue - Cape Town - Project 166"/>
    <s v="Ground"/>
    <x v="1"/>
    <x v="60"/>
    <s v="Premium"/>
    <s v="Metro"/>
    <s v="Platinum"/>
    <n v="46255"/>
    <s v="Out of Warranty"/>
  </r>
  <r>
    <s v="AWO80"/>
    <s v="4KR79G3"/>
    <s v="Deployed"/>
    <s v="LPTAWO80"/>
    <x v="0"/>
    <s v="Revenue - Alberton - Alberton Campus"/>
    <s v="Assessment Ground"/>
    <x v="1"/>
    <x v="60"/>
    <s v="Extended"/>
    <s v="Metro"/>
    <s v="Platinum"/>
    <n v="46255"/>
    <s v="Out of Warranty"/>
  </r>
  <r>
    <s v="AWO81"/>
    <s v="9HR79G3"/>
    <s v="Deployed"/>
    <s v="LPTAWO81"/>
    <x v="0"/>
    <s v="Remote–Gauteng North"/>
    <s v="Remote"/>
    <x v="1"/>
    <x v="60"/>
    <s v="Basic"/>
    <s v="Town"/>
    <s v="Silver"/>
    <n v="46255"/>
    <s v="Out of Warranty"/>
  </r>
  <r>
    <s v="AWO82"/>
    <s v="BHR79G3"/>
    <s v="Deployed"/>
    <s v="LPTAWO82"/>
    <x v="7"/>
    <s v="Revenue - Mmabatho"/>
    <s v="First"/>
    <x v="1"/>
    <x v="60"/>
    <s v="Standard"/>
    <s v="Rural"/>
    <s v="Gold"/>
    <n v="46255"/>
    <s v="Out of Warranty"/>
  </r>
  <r>
    <s v="AXZ54"/>
    <s v="3WX79G3"/>
    <s v="Deployed"/>
    <s v="LPTAXZ54"/>
    <x v="2"/>
    <s v="Admin - Bellville - Parc du Cap"/>
    <s v="Ground"/>
    <x v="1"/>
    <x v="60"/>
    <s v="Basic"/>
    <s v="Metro"/>
    <s v="Gold"/>
    <n v="46255"/>
    <s v="Out of Warranty"/>
  </r>
  <r>
    <s v="AWO84"/>
    <s v="6JR79G3"/>
    <s v="Deployed"/>
    <s v="LPTAWO84"/>
    <x v="8"/>
    <s v="Customs &amp; Revenue - East London - Waverly Building"/>
    <s v="First"/>
    <x v="1"/>
    <x v="60"/>
    <s v="Extended"/>
    <s v="Metro"/>
    <s v="Gold"/>
    <n v="46255"/>
    <s v="Out of Warranty"/>
  </r>
  <r>
    <s v="AWO85"/>
    <s v="FKR79G3"/>
    <s v="Deployed"/>
    <s v="LPTAWO85"/>
    <x v="2"/>
    <s v="Admin - Bellville - Parc du Cap"/>
    <s v="Ground"/>
    <x v="1"/>
    <x v="60"/>
    <s v="Basic"/>
    <s v="Metro"/>
    <s v="Gold"/>
    <n v="46255"/>
    <s v="Out of Warranty"/>
  </r>
  <r>
    <s v="AWO86"/>
    <s v="3YT79G3"/>
    <s v="Deployed"/>
    <s v="LPTAWO86"/>
    <x v="0"/>
    <s v="Remote–Gauteng Head Office"/>
    <s v="Remote"/>
    <x v="1"/>
    <x v="60"/>
    <s v="Basic"/>
    <s v="Town"/>
    <s v="Silver"/>
    <n v="46255"/>
    <s v="Out of Warranty"/>
  </r>
  <r>
    <s v="AWO87"/>
    <s v="JXT79G3"/>
    <s v="Deployed"/>
    <s v="LPTAWO87"/>
    <x v="0"/>
    <s v="Admin - Lehae la SARS"/>
    <s v="Block E Ground"/>
    <x v="1"/>
    <x v="60"/>
    <s v="Premium"/>
    <s v="Metro"/>
    <s v="Gold"/>
    <n v="46255"/>
    <s v="Out of Warranty"/>
  </r>
  <r>
    <s v="AWO88"/>
    <s v="JVT79G3"/>
    <s v="Deployed"/>
    <s v="LPTAWO88"/>
    <x v="0"/>
    <s v="Airport - OR Thambo International - Terminal Building"/>
    <s v="Mezzanine"/>
    <x v="1"/>
    <x v="60"/>
    <s v="Premium"/>
    <s v="Metro"/>
    <s v="Platinum"/>
    <n v="46255"/>
    <s v="Out of Warranty"/>
  </r>
  <r>
    <s v="AWO89"/>
    <s v="5YT79G3"/>
    <s v="Deployed"/>
    <s v="LPTAWO89"/>
    <x v="0"/>
    <s v="Admin - Khanyisa"/>
    <s v="Ground"/>
    <x v="1"/>
    <x v="60"/>
    <s v="Standard"/>
    <s v="Metro"/>
    <s v="Gold"/>
    <n v="46255"/>
    <s v="Out of Warranty"/>
  </r>
  <r>
    <s v="AWO90"/>
    <s v="HXT79G3"/>
    <s v="Deployed"/>
    <s v="LPTAWO90"/>
    <x v="0"/>
    <s v="Revenue - Doringkloof Contact Centre"/>
    <s v="Block B First"/>
    <x v="1"/>
    <x v="60"/>
    <s v="Extended"/>
    <s v="Metro"/>
    <s v="Gold"/>
    <n v="46255"/>
    <s v="Out of Warranty"/>
  </r>
  <r>
    <s v="AWO91"/>
    <s v="3XT79G3"/>
    <s v="Deployed"/>
    <s v="LPTAWO91"/>
    <x v="1"/>
    <s v="Border - Oshoek"/>
    <s v="Ground"/>
    <x v="1"/>
    <x v="60"/>
    <s v="Extended"/>
    <s v="Rural"/>
    <s v="Silver"/>
    <n v="46255"/>
    <s v="Out of Warranty"/>
  </r>
  <r>
    <s v="AWO92"/>
    <s v="1YT79G3"/>
    <s v="Deployed"/>
    <s v="LPTAWO92"/>
    <x v="0"/>
    <s v="Admin - Khanyisa"/>
    <s v="Ground"/>
    <x v="1"/>
    <x v="60"/>
    <s v="Standard"/>
    <s v="Metro"/>
    <s v="Gold"/>
    <n v="46255"/>
    <s v="Out of Warranty"/>
  </r>
  <r>
    <s v="AWO93"/>
    <s v="2WT79G3"/>
    <s v="Deployed"/>
    <s v="LPTAWO93"/>
    <x v="7"/>
    <s v="Border - Kopfontein Gate"/>
    <s v="Ground"/>
    <x v="1"/>
    <x v="60"/>
    <s v="Standard"/>
    <s v="Rural"/>
    <s v="Silver"/>
    <n v="46255"/>
    <s v="Out of Warranty"/>
  </r>
  <r>
    <s v="AWO94"/>
    <s v="8VT79G3"/>
    <s v="Deployed"/>
    <s v="LPTAWO94"/>
    <x v="0"/>
    <s v="Revenue - Krugersdorp"/>
    <s v="Ground"/>
    <x v="1"/>
    <x v="60"/>
    <s v="Standard"/>
    <s v="Metro"/>
    <s v="Gold"/>
    <n v="46255"/>
    <s v="Out of Warranty"/>
  </r>
  <r>
    <s v="AWO96"/>
    <s v="CWT79G3"/>
    <s v="Deployed"/>
    <s v="LPTAWO96"/>
    <x v="0"/>
    <s v="Remote–Gauteng Head Office"/>
    <s v="Remote"/>
    <x v="1"/>
    <x v="60"/>
    <s v="Basic"/>
    <s v="Town"/>
    <s v="Silver"/>
    <n v="46255"/>
    <s v="Out of Warranty"/>
  </r>
  <r>
    <s v="AWO97"/>
    <s v="9VT79G3"/>
    <s v="Deployed"/>
    <s v="LPTAWO97"/>
    <x v="0"/>
    <s v="Remote–Gauteng Head Office"/>
    <s v="Remote"/>
    <x v="1"/>
    <x v="60"/>
    <s v="Basic"/>
    <s v="Town"/>
    <s v="Silver"/>
    <n v="46255"/>
    <s v="Out of Warranty"/>
  </r>
  <r>
    <s v="AWO98"/>
    <s v="CXT79G3"/>
    <s v="Deployed"/>
    <s v="LPTAWO98"/>
    <x v="0"/>
    <s v="Remote–Gauteng Head Office"/>
    <s v="Remote"/>
    <x v="1"/>
    <x v="60"/>
    <s v="Basic"/>
    <s v="Town"/>
    <s v="Silver"/>
    <n v="46255"/>
    <s v="Out of Warranty"/>
  </r>
  <r>
    <s v="AWO99"/>
    <s v="DWT79G3"/>
    <s v="Deployed"/>
    <s v="LPTAWO99"/>
    <x v="0"/>
    <s v="Admin - Lehae la SARS"/>
    <s v="Block E Ground"/>
    <x v="1"/>
    <x v="60"/>
    <s v="Premium"/>
    <s v="Metro"/>
    <s v="Gold"/>
    <n v="46255"/>
    <s v="Out of Warranty"/>
  </r>
  <r>
    <s v="AWP01"/>
    <s v="5WT79G3"/>
    <s v="Deployed"/>
    <s v="LPTAWP01"/>
    <x v="0"/>
    <s v="Revenue - Springs"/>
    <s v="Ground"/>
    <x v="1"/>
    <x v="60"/>
    <s v="Standard"/>
    <s v="Town"/>
    <s v="Gold"/>
    <n v="46255"/>
    <s v="Out of Warranty"/>
  </r>
  <r>
    <s v="AWP02"/>
    <s v="BXT79G3"/>
    <s v="Deployed"/>
    <s v="LPTAWP02"/>
    <x v="0"/>
    <s v="Revenue - Doringkloof Contact Centre"/>
    <s v="Block A Second"/>
    <x v="1"/>
    <x v="60"/>
    <s v="Extended"/>
    <s v="Metro"/>
    <s v="Gold"/>
    <n v="46255"/>
    <s v="Out of Warranty"/>
  </r>
  <r>
    <s v="AWP03"/>
    <s v="8WT79G3"/>
    <s v="Deployed"/>
    <s v="LPTAWP03"/>
    <x v="0"/>
    <s v="Remote–Gauteng Head Office"/>
    <s v="Remote"/>
    <x v="1"/>
    <x v="60"/>
    <s v="Basic"/>
    <s v="Town"/>
    <s v="Silver"/>
    <n v="46255"/>
    <s v="Out of Warranty"/>
  </r>
  <r>
    <s v="AWP04"/>
    <s v="4XT79G3"/>
    <s v="Deployed"/>
    <s v="LPTAWP04"/>
    <x v="7"/>
    <s v="Airport - Pilansberg"/>
    <s v="Ground"/>
    <x v="1"/>
    <x v="60"/>
    <s v="Standard"/>
    <s v="Rural"/>
    <s v="Silver"/>
    <n v="46255"/>
    <s v="Out of Warranty"/>
  </r>
  <r>
    <s v="AWP05"/>
    <s v="3WT79G3"/>
    <s v="Deployed"/>
    <s v="LPTAWP05"/>
    <x v="0"/>
    <s v="Customs - Pretoria - Customs House"/>
    <s v="Ground"/>
    <x v="1"/>
    <x v="60"/>
    <s v="Standard"/>
    <s v="Metro"/>
    <s v="Silver"/>
    <n v="46255"/>
    <s v="Out of Warranty"/>
  </r>
  <r>
    <s v="AWP06"/>
    <s v="GXT79G3"/>
    <s v="Deployed"/>
    <s v="LPTAWP06"/>
    <x v="0"/>
    <s v="Remote–Gauteng Head Office"/>
    <s v="Remote"/>
    <x v="1"/>
    <x v="60"/>
    <s v="Basic"/>
    <s v="Town"/>
    <s v="Silver"/>
    <n v="46255"/>
    <s v="Out of Warranty"/>
  </r>
  <r>
    <s v="AWP07"/>
    <s v="9XT79G3"/>
    <s v="Deployed"/>
    <s v="LPTAWP07"/>
    <x v="0"/>
    <s v="Remote–Gauteng Central"/>
    <s v="Remote"/>
    <x v="1"/>
    <x v="60"/>
    <s v="Basic"/>
    <s v="Town"/>
    <s v="Silver"/>
    <n v="46255"/>
    <s v="Out of Warranty"/>
  </r>
  <r>
    <s v="AWP08"/>
    <s v="1WT79G3"/>
    <s v="Deployed"/>
    <s v="LPTAWP08"/>
    <x v="0"/>
    <s v="Remote–Gauteng Head Office"/>
    <s v="Remote"/>
    <x v="1"/>
    <x v="60"/>
    <s v="Basic"/>
    <s v="Town"/>
    <s v="Silver"/>
    <n v="46255"/>
    <s v="Out of Warranty"/>
  </r>
  <r>
    <s v="AWP09"/>
    <s v="6VT79G3"/>
    <s v="Deployed"/>
    <s v="LPTAWP09"/>
    <x v="0"/>
    <s v="Admin - Khanyisa"/>
    <s v="Ground"/>
    <x v="1"/>
    <x v="60"/>
    <s v="Standard"/>
    <s v="Metro"/>
    <s v="Gold"/>
    <n v="46255"/>
    <s v="Out of Warranty"/>
  </r>
  <r>
    <s v="AXZ53"/>
    <s v="3XX79G3"/>
    <s v="Deployed"/>
    <s v="LPTAXZ53"/>
    <x v="0"/>
    <s v="Revenue - Alberton - Alberton Campus"/>
    <s v="Assessment Ground"/>
    <x v="1"/>
    <x v="60"/>
    <s v="Extended"/>
    <s v="Metro"/>
    <s v="Platinum"/>
    <n v="46255"/>
    <s v="Out of Warranty"/>
  </r>
  <r>
    <s v="AWP12"/>
    <s v="GWT79G3"/>
    <s v="Deployed"/>
    <s v="LPTAWP12"/>
    <x v="0"/>
    <s v="Remote–Gauteng Head Office"/>
    <s v="Remote"/>
    <x v="1"/>
    <x v="60"/>
    <s v="Basic"/>
    <s v="Town"/>
    <s v="Silver"/>
    <n v="46255"/>
    <s v="Out of Warranty"/>
  </r>
  <r>
    <s v="AWP13"/>
    <s v="CVT79G3"/>
    <s v="Deployed"/>
    <s v="LPTAWP13"/>
    <x v="0"/>
    <s v="Remote–Gauteng Head Office"/>
    <s v="Remote"/>
    <x v="1"/>
    <x v="60"/>
    <s v="Basic"/>
    <s v="Town"/>
    <s v="Silver"/>
    <n v="46255"/>
    <s v="Out of Warranty"/>
  </r>
  <r>
    <s v="AWP14"/>
    <s v="7VT79G3"/>
    <s v="Deployed"/>
    <s v="LPTAWP14"/>
    <x v="0"/>
    <s v="Remote–Gauteng Head Office"/>
    <s v="Remote"/>
    <x v="1"/>
    <x v="60"/>
    <s v="Basic"/>
    <s v="Town"/>
    <s v="Silver"/>
    <n v="46255"/>
    <s v="Out of Warranty"/>
  </r>
  <r>
    <s v="AWP15"/>
    <s v="DVT79G3"/>
    <s v="Deployed"/>
    <s v="LPTAWP15"/>
    <x v="0"/>
    <s v="Admin - Khanyisa"/>
    <s v="Ground"/>
    <x v="1"/>
    <x v="60"/>
    <s v="Standard"/>
    <s v="Metro"/>
    <s v="Gold"/>
    <n v="46255"/>
    <s v="Out of Warranty"/>
  </r>
  <r>
    <s v="AWP16"/>
    <s v="FXT79G3"/>
    <s v="Deployed"/>
    <s v="LPTAWP16"/>
    <x v="0"/>
    <s v="Remote–Gauteng Head Office"/>
    <s v="Remote"/>
    <x v="1"/>
    <x v="60"/>
    <s v="Basic"/>
    <s v="Town"/>
    <s v="Silver"/>
    <n v="46255"/>
    <s v="Out of Warranty"/>
  </r>
  <r>
    <s v="AWP17"/>
    <s v="DXT79G3"/>
    <s v="Deployed"/>
    <s v="LPTAWP17"/>
    <x v="0"/>
    <s v="Revenue - Alberton - Alberton Campus"/>
    <s v="Assessment Ground"/>
    <x v="1"/>
    <x v="60"/>
    <s v="Extended"/>
    <s v="Metro"/>
    <s v="Platinum"/>
    <n v="46255"/>
    <s v="Out of Warranty"/>
  </r>
  <r>
    <s v="AXZ52"/>
    <s v="9TX79G3"/>
    <s v="Deployed"/>
    <s v="LPTAXZ52"/>
    <x v="0"/>
    <s v="Revenue - Alberton - Alberton Campus"/>
    <s v="Assessment Ground"/>
    <x v="1"/>
    <x v="60"/>
    <s v="Extended"/>
    <s v="Metro"/>
    <s v="Platinum"/>
    <n v="46255"/>
    <s v="Out of Warranty"/>
  </r>
  <r>
    <s v="AWP19"/>
    <s v="7YT79G3"/>
    <s v="Deployed"/>
    <s v="LPTAWP19"/>
    <x v="0"/>
    <s v="Revenue - Alberton - Alberton Campus"/>
    <s v="Enforcement Second"/>
    <x v="1"/>
    <x v="60"/>
    <s v="Extended"/>
    <s v="Metro"/>
    <s v="Platinum"/>
    <n v="46255"/>
    <s v="Out of Warranty"/>
  </r>
  <r>
    <s v="AWP20"/>
    <s v="2YT79G3"/>
    <s v="Deployed"/>
    <s v="LPTAWP20"/>
    <x v="0"/>
    <s v="Revenue - Alberton - Alberton Campus"/>
    <s v="Assessment Ground"/>
    <x v="1"/>
    <x v="60"/>
    <s v="Extended"/>
    <s v="Metro"/>
    <s v="Platinum"/>
    <n v="46255"/>
    <s v="Out of Warranty"/>
  </r>
  <r>
    <s v="AWP21"/>
    <s v="1XT79G3"/>
    <s v="Deployed"/>
    <s v="LPTAWP21"/>
    <x v="0"/>
    <s v="Remote–Gauteng Central"/>
    <s v="Remote"/>
    <x v="1"/>
    <x v="60"/>
    <s v="Basic"/>
    <s v="Town"/>
    <s v="Silver"/>
    <n v="46255"/>
    <s v="Out of Warranty"/>
  </r>
  <r>
    <s v="AWP22"/>
    <s v="9WT79G3"/>
    <s v="Deployed"/>
    <s v="LPTAWP22"/>
    <x v="0"/>
    <s v="Remote–Gauteng Head Office"/>
    <s v="Remote"/>
    <x v="1"/>
    <x v="60"/>
    <s v="Basic"/>
    <s v="Town"/>
    <s v="Silver"/>
    <n v="46255"/>
    <s v="Out of Warranty"/>
  </r>
  <r>
    <s v="AWP23"/>
    <s v="7XT79G3"/>
    <s v="Deployed"/>
    <s v="LPTAWP23"/>
    <x v="2"/>
    <s v="Revenue - Cape Town - Project 166"/>
    <s v="Seventeenth"/>
    <x v="1"/>
    <x v="60"/>
    <s v="Premium"/>
    <s v="Metro"/>
    <s v="Platinum"/>
    <n v="46255"/>
    <s v="Out of Warranty"/>
  </r>
  <r>
    <s v="AWP24"/>
    <s v="BWT79G3"/>
    <s v="Deployed"/>
    <s v="LPTAWP24"/>
    <x v="2"/>
    <s v="Remote–Western Cape"/>
    <s v="Remote"/>
    <x v="1"/>
    <x v="60"/>
    <s v="Basic"/>
    <s v="Town"/>
    <s v="Silver"/>
    <n v="46255"/>
    <s v="Out of Warranty"/>
  </r>
  <r>
    <s v="AWP25"/>
    <s v="JWT79G3"/>
    <s v="Deployed"/>
    <s v="LPTAWP25"/>
    <x v="4"/>
    <s v="Remote–Kwazulu Natal"/>
    <s v="Remote"/>
    <x v="1"/>
    <x v="60"/>
    <s v="Basic"/>
    <s v="Town"/>
    <s v="Silver"/>
    <n v="46255"/>
    <s v="Out of Warranty"/>
  </r>
  <r>
    <s v="AWP26"/>
    <s v="7WT79G3"/>
    <s v="Deployed"/>
    <s v="LPTAWP26"/>
    <x v="0"/>
    <s v="Revenue - Doringkloof Contact Centre"/>
    <s v="Block A Second"/>
    <x v="1"/>
    <x v="60"/>
    <s v="Extended"/>
    <s v="Metro"/>
    <s v="Gold"/>
    <n v="46255"/>
    <s v="Out of Warranty"/>
  </r>
  <r>
    <s v="AWP27"/>
    <s v="6YT79G3"/>
    <s v="Deployed"/>
    <s v="LPTAWP27"/>
    <x v="4"/>
    <s v="Revenue - Trescon House"/>
    <s v="Ground"/>
    <x v="1"/>
    <x v="60"/>
    <s v="Basic"/>
    <s v="Metro"/>
    <s v="Gold"/>
    <n v="46255"/>
    <s v="Out of Warranty"/>
  </r>
  <r>
    <s v="AWP28"/>
    <s v="HVT79G3"/>
    <s v="Deployed"/>
    <s v="LPTAWP28"/>
    <x v="1"/>
    <s v="Border - Lebombo Commercials"/>
    <s v="Ground"/>
    <x v="1"/>
    <x v="60"/>
    <s v="Standard"/>
    <s v="Rural"/>
    <s v="Silver"/>
    <n v="46255"/>
    <s v="Out of Warranty"/>
  </r>
  <r>
    <s v="AWP29"/>
    <s v="6WT79G3"/>
    <s v="Deployed"/>
    <s v="LPTAWP29"/>
    <x v="0"/>
    <s v="Revenue - Alberton - Alberton Campus"/>
    <s v="Assessment Ground"/>
    <x v="1"/>
    <x v="60"/>
    <s v="Extended"/>
    <s v="Metro"/>
    <s v="Platinum"/>
    <n v="46255"/>
    <s v="Out of Warranty"/>
  </r>
  <r>
    <s v="AWP31"/>
    <s v="BVT79G3"/>
    <s v="Deployed"/>
    <s v="LPTAWP31"/>
    <x v="0"/>
    <s v="Revenue - Alberton - Alberton Campus"/>
    <s v="Assessment Ground"/>
    <x v="1"/>
    <x v="60"/>
    <s v="Extended"/>
    <s v="Metro"/>
    <s v="Platinum"/>
    <n v="46255"/>
    <s v="Out of Warranty"/>
  </r>
  <r>
    <s v="AWP32"/>
    <s v="4WT79G3"/>
    <s v="Deployed"/>
    <s v="LPTAWP32"/>
    <x v="4"/>
    <s v="Customs &amp; Revenue - Durban - Albany House"/>
    <s v="Ground"/>
    <x v="1"/>
    <x v="60"/>
    <s v="Standard"/>
    <s v="Metro"/>
    <s v="Gold"/>
    <n v="46255"/>
    <s v="Out of Warranty"/>
  </r>
  <r>
    <s v="AWP33"/>
    <s v="GVT79G3"/>
    <s v="Deployed"/>
    <s v="LPTAWP33"/>
    <x v="0"/>
    <s v="Revenue - Doringkloof Contact Centre"/>
    <s v="Block A Ground"/>
    <x v="1"/>
    <x v="60"/>
    <s v="Extended"/>
    <s v="Metro"/>
    <s v="Gold"/>
    <n v="46255"/>
    <s v="Out of Warranty"/>
  </r>
  <r>
    <s v="AWP34"/>
    <s v="FVT79G3"/>
    <s v="Deployed"/>
    <s v="LPTAWP34"/>
    <x v="0"/>
    <s v="Revenue - Doringkloof Contact Centre"/>
    <s v="Block A Ground"/>
    <x v="1"/>
    <x v="60"/>
    <s v="Extended"/>
    <s v="Metro"/>
    <s v="Gold"/>
    <n v="46255"/>
    <s v="Out of Warranty"/>
  </r>
  <r>
    <s v="AWP35"/>
    <s v="5XT79G3"/>
    <s v="Deployed"/>
    <s v="LPTAWP35"/>
    <x v="3"/>
    <s v="Revenue - Bloemfontein - Zastron"/>
    <s v="Ground"/>
    <x v="1"/>
    <x v="60"/>
    <s v="Standard"/>
    <s v="Metro"/>
    <s v="Gold"/>
    <n v="46255"/>
    <s v="Out of Warranty"/>
  </r>
  <r>
    <s v="AWP36"/>
    <s v="4YT79G3"/>
    <s v="Deployed"/>
    <s v="LPTAWP36"/>
    <x v="0"/>
    <s v="Remote–Gauteng Head Office"/>
    <s v="Remote"/>
    <x v="1"/>
    <x v="60"/>
    <s v="Basic"/>
    <s v="Town"/>
    <s v="Silver"/>
    <n v="46255"/>
    <s v="Out of Warranty"/>
  </r>
  <r>
    <s v="AWP38"/>
    <s v="69T79G3"/>
    <s v="Deployed"/>
    <s v="LPTAWP38"/>
    <x v="7"/>
    <s v="Revenue - Mmabatho"/>
    <s v="First"/>
    <x v="1"/>
    <x v="60"/>
    <s v="Standard"/>
    <s v="Rural"/>
    <s v="Gold"/>
    <n v="46254"/>
    <s v="Out of Warranty"/>
  </r>
  <r>
    <s v="AWP39"/>
    <s v="47T79G3"/>
    <s v="Deployed"/>
    <s v="LPTAWP39"/>
    <x v="0"/>
    <s v="Remote–Gauteng Central"/>
    <s v="Remote"/>
    <x v="1"/>
    <x v="60"/>
    <s v="Basic"/>
    <s v="Town"/>
    <s v="Silver"/>
    <n v="46254"/>
    <s v="Out of Warranty"/>
  </r>
  <r>
    <s v="AWP40"/>
    <s v="49T79G3"/>
    <s v="Deployed"/>
    <s v="LPTAWP40"/>
    <x v="0"/>
    <s v="Revenue - Pretoria - Ashlea Gardens"/>
    <s v="Ground"/>
    <x v="1"/>
    <x v="60"/>
    <s v="Standard"/>
    <s v="Metro"/>
    <s v="Gold"/>
    <n v="46254"/>
    <s v="Out of Warranty"/>
  </r>
  <r>
    <s v="AWP41"/>
    <s v="97T79G3"/>
    <s v="Deployed"/>
    <s v="LPTAWP41"/>
    <x v="7"/>
    <s v="Border - Skilpadshek"/>
    <s v="Ground"/>
    <x v="1"/>
    <x v="60"/>
    <s v="Standard"/>
    <s v="Rural"/>
    <s v="Silver"/>
    <n v="46254"/>
    <s v="Out of Warranty"/>
  </r>
  <r>
    <s v="AWP42"/>
    <s v="18T79G3"/>
    <s v="Deployed"/>
    <s v="LPTAWP42"/>
    <x v="0"/>
    <s v="Remote–Gauteng Head Office"/>
    <s v="Remote"/>
    <x v="1"/>
    <x v="60"/>
    <s v="Basic"/>
    <s v="Town"/>
    <s v="Silver"/>
    <n v="46254"/>
    <s v="Out of Warranty"/>
  </r>
  <r>
    <s v="AWP43"/>
    <s v="48T79G3"/>
    <s v="Deployed"/>
    <s v="LPTAWP43"/>
    <x v="1"/>
    <s v="Remote–Mpumalanga"/>
    <s v="Remote"/>
    <x v="1"/>
    <x v="60"/>
    <s v="Basic"/>
    <s v="Town"/>
    <s v="Silver"/>
    <n v="46254"/>
    <s v="Out of Warranty"/>
  </r>
  <r>
    <s v="AWP44"/>
    <s v="29T79G3"/>
    <s v="Deployed"/>
    <s v="LPTAWP44"/>
    <x v="3"/>
    <s v="Border - Maseru Bridge"/>
    <s v="Ground"/>
    <x v="1"/>
    <x v="60"/>
    <s v="Standard"/>
    <s v="Rural"/>
    <s v="Silver"/>
    <n v="46254"/>
    <s v="Out of Warranty"/>
  </r>
  <r>
    <s v="AWP45"/>
    <s v="78T79G3"/>
    <s v="Deployed"/>
    <s v="LPTAWP45"/>
    <x v="3"/>
    <s v="Remote–Free State"/>
    <s v="Remote"/>
    <x v="1"/>
    <x v="60"/>
    <s v="Basic"/>
    <s v="Town"/>
    <s v="Silver"/>
    <n v="46254"/>
    <s v="Out of Warranty"/>
  </r>
  <r>
    <s v="AWP46"/>
    <s v="D8T79G3"/>
    <s v="Deployed"/>
    <s v="LPTAWP46"/>
    <x v="0"/>
    <s v="Revenue - Randfontein"/>
    <s v="Ground"/>
    <x v="1"/>
    <x v="60"/>
    <s v="Standard"/>
    <s v="Town"/>
    <s v="Gold"/>
    <n v="46254"/>
    <s v="Out of Warranty"/>
  </r>
  <r>
    <s v="AWP47"/>
    <s v="99T79G3"/>
    <s v="Deployed"/>
    <s v="LPTAWP47"/>
    <x v="7"/>
    <s v="Border - Skilpadshek"/>
    <s v="Ground"/>
    <x v="1"/>
    <x v="60"/>
    <s v="Standard"/>
    <s v="Rural"/>
    <s v="Silver"/>
    <n v="46254"/>
    <s v="Out of Warranty"/>
  </r>
  <r>
    <s v="AWP48"/>
    <s v="H8T79G3"/>
    <s v="Deployed"/>
    <s v="LPTAWP48"/>
    <x v="0"/>
    <s v="Remote–Gauteng Head Office"/>
    <s v="Remote"/>
    <x v="1"/>
    <x v="60"/>
    <s v="Basic"/>
    <s v="Town"/>
    <s v="Silver"/>
    <n v="46254"/>
    <s v="Out of Warranty"/>
  </r>
  <r>
    <s v="AWP49"/>
    <s v="D9T79G3"/>
    <s v="Deployed"/>
    <s v="LPTAWP49"/>
    <x v="1"/>
    <s v="Border - Oshoek"/>
    <s v="Ground"/>
    <x v="1"/>
    <x v="60"/>
    <s v="Extended"/>
    <s v="Rural"/>
    <s v="Silver"/>
    <n v="46254"/>
    <s v="Out of Warranty"/>
  </r>
  <r>
    <s v="AWP50"/>
    <s v="38T79G3"/>
    <s v="Deployed"/>
    <s v="LPTAWP50"/>
    <x v="0"/>
    <s v="Admin - 271 Veale Street"/>
    <s v="First"/>
    <x v="1"/>
    <x v="60"/>
    <s v="Standard"/>
    <s v="Metro"/>
    <s v="Gold"/>
    <n v="46254"/>
    <s v="Out of Warranty"/>
  </r>
  <r>
    <s v="AWP51"/>
    <s v="87T79G3"/>
    <s v="Deployed"/>
    <s v="LPTAWP51"/>
    <x v="0"/>
    <s v="Revenue - Alberton - Alberton Campus"/>
    <s v="Assessment Ground"/>
    <x v="1"/>
    <x v="60"/>
    <s v="Extended"/>
    <s v="Metro"/>
    <s v="Platinum"/>
    <n v="46254"/>
    <s v="Out of Warranty"/>
  </r>
  <r>
    <s v="AXZ51"/>
    <s v="JVX79G3"/>
    <s v="Deployed"/>
    <s v="LPTAXZ51"/>
    <x v="2"/>
    <s v="Admin - Bellville - Parc du Cap"/>
    <s v="Ground"/>
    <x v="1"/>
    <x v="60"/>
    <s v="Basic"/>
    <s v="Metro"/>
    <s v="Gold"/>
    <n v="46255"/>
    <s v="Out of Warranty"/>
  </r>
  <r>
    <s v="AWP53"/>
    <s v="B8T79G3"/>
    <s v="Deployed"/>
    <s v="LPTAWP53"/>
    <x v="0"/>
    <s v="Remote–Gauteng Head Office"/>
    <s v="Remote"/>
    <x v="1"/>
    <x v="60"/>
    <s v="Basic"/>
    <s v="Town"/>
    <s v="Silver"/>
    <n v="46254"/>
    <s v="Out of Warranty"/>
  </r>
  <r>
    <s v="AXZ50"/>
    <s v="HVX79G3"/>
    <s v="Deployed"/>
    <s v="LPTAXZ50"/>
    <x v="8"/>
    <s v="Customs &amp; Revenue - East London - Waverly Building"/>
    <s v="First"/>
    <x v="1"/>
    <x v="60"/>
    <s v="Extended"/>
    <s v="Metro"/>
    <s v="Gold"/>
    <n v="46255"/>
    <s v="Out of Warranty"/>
  </r>
  <r>
    <s v="AWP55"/>
    <s v="C8T79G3"/>
    <s v="Deployed"/>
    <s v="LPTAWP55"/>
    <x v="2"/>
    <s v="Harbour - Cape Town - Cowrie Place"/>
    <s v="Ground"/>
    <x v="1"/>
    <x v="60"/>
    <s v="Extended"/>
    <s v="Metro"/>
    <s v="Silver"/>
    <n v="46254"/>
    <s v="Out of Warranty"/>
  </r>
  <r>
    <s v="AXZ49"/>
    <s v="2XX79G3"/>
    <s v="Deployed"/>
    <s v="LPTAXZ49"/>
    <x v="0"/>
    <s v="Remote–Gauteng North"/>
    <s v="Remote"/>
    <x v="1"/>
    <x v="60"/>
    <s v="Basic"/>
    <s v="Town"/>
    <s v="Silver"/>
    <n v="46255"/>
    <s v="Out of Warranty"/>
  </r>
  <r>
    <s v="AWP57"/>
    <s v="58T79G3"/>
    <s v="Deployed"/>
    <s v="LPTAWP57"/>
    <x v="3"/>
    <s v="Revenue - Kroonstad"/>
    <s v="Ground"/>
    <x v="1"/>
    <x v="60"/>
    <s v="Standard"/>
    <s v="Town"/>
    <s v="Gold"/>
    <n v="46254"/>
    <s v="Out of Warranty"/>
  </r>
  <r>
    <s v="AWP58"/>
    <s v="88T79G3"/>
    <s v="Deployed"/>
    <s v="LPTAWP58"/>
    <x v="0"/>
    <s v="Remote–Gauteng Central"/>
    <s v="Remote"/>
    <x v="1"/>
    <x v="60"/>
    <s v="Basic"/>
    <s v="Town"/>
    <s v="Silver"/>
    <n v="46254"/>
    <s v="Out of Warranty"/>
  </r>
  <r>
    <s v="AWP59"/>
    <s v="G8T79G3"/>
    <s v="Deployed"/>
    <s v="LPTAWP59"/>
    <x v="0"/>
    <s v="Revenue - Alberton - Alberton Campus"/>
    <s v="Assessment Ground"/>
    <x v="1"/>
    <x v="60"/>
    <s v="Extended"/>
    <s v="Metro"/>
    <s v="Platinum"/>
    <n v="46254"/>
    <s v="Out of Warranty"/>
  </r>
  <r>
    <s v="AWP60"/>
    <s v="J7T79G3"/>
    <s v="Deployed"/>
    <s v="LPTAWP60"/>
    <x v="0"/>
    <s v="Remote–Gauteng North"/>
    <s v="Remote"/>
    <x v="1"/>
    <x v="60"/>
    <s v="Basic"/>
    <s v="Town"/>
    <s v="Silver"/>
    <n v="46254"/>
    <s v="Out of Warranty"/>
  </r>
  <r>
    <s v="AWP61"/>
    <s v="G6T79G3"/>
    <s v="Deployed"/>
    <s v="LPTAWP61"/>
    <x v="0"/>
    <s v="Revenue - Pretoria - Ashlea Gardens"/>
    <s v="Ground"/>
    <x v="1"/>
    <x v="60"/>
    <s v="Standard"/>
    <s v="Metro"/>
    <s v="Gold"/>
    <n v="46254"/>
    <s v="Out of Warranty"/>
  </r>
  <r>
    <s v="AWP63"/>
    <s v="H7T79G3"/>
    <s v="Deployed"/>
    <s v="LPTAWP63"/>
    <x v="0"/>
    <s v="Remote–Gauteng Central"/>
    <s v="Remote"/>
    <x v="1"/>
    <x v="60"/>
    <s v="Basic"/>
    <s v="Town"/>
    <s v="Silver"/>
    <n v="46254"/>
    <s v="Out of Warranty"/>
  </r>
  <r>
    <s v="AWP64"/>
    <s v="G7T79G3"/>
    <s v="Deployed"/>
    <s v="LPTAWP64"/>
    <x v="0"/>
    <s v="Remote–Gauteng Head Office"/>
    <s v="Remote"/>
    <x v="1"/>
    <x v="60"/>
    <s v="Basic"/>
    <s v="Town"/>
    <s v="Silver"/>
    <n v="46254"/>
    <s v="Out of Warranty"/>
  </r>
  <r>
    <s v="AWP65"/>
    <s v="D7T79G3"/>
    <s v="Deployed"/>
    <s v="LPTAWP65"/>
    <x v="7"/>
    <s v="Revenue - Mmabatho"/>
    <s v="First"/>
    <x v="1"/>
    <x v="60"/>
    <s v="Standard"/>
    <s v="Rural"/>
    <s v="Gold"/>
    <n v="46254"/>
    <s v="Out of Warranty"/>
  </r>
  <r>
    <s v="AWP66"/>
    <s v="27T79G3"/>
    <s v="Deployed"/>
    <s v="LPTAWP66"/>
    <x v="4"/>
    <s v="Revenue - Trescon House"/>
    <s v="Sixth"/>
    <x v="1"/>
    <x v="60"/>
    <s v="Basic"/>
    <s v="Metro"/>
    <s v="Gold"/>
    <n v="46254"/>
    <s v="Out of Warranty"/>
  </r>
  <r>
    <s v="AWP67"/>
    <s v="98T79G3"/>
    <s v="Deployed"/>
    <s v="LPTAWP67"/>
    <x v="8"/>
    <s v="Remote–Eastern Cape"/>
    <s v="Remote"/>
    <x v="1"/>
    <x v="60"/>
    <s v="Basic"/>
    <s v="Town"/>
    <s v="Silver"/>
    <n v="46254"/>
    <s v="Out of Warranty"/>
  </r>
  <r>
    <s v="AXZ48"/>
    <s v="BWX79G3"/>
    <s v="Deployed"/>
    <s v="LPTAXZ48"/>
    <x v="0"/>
    <s v="Remote–Gauteng Central"/>
    <s v="Remote"/>
    <x v="1"/>
    <x v="60"/>
    <s v="Basic"/>
    <s v="Town"/>
    <s v="Silver"/>
    <n v="46255"/>
    <s v="Out of Warranty"/>
  </r>
  <r>
    <s v="AWP69"/>
    <s v="J8T79G3"/>
    <s v="Deployed"/>
    <s v="LPTAWP69"/>
    <x v="0"/>
    <s v="Revenue - Pretoria - Ashlea Gardens"/>
    <s v="Ground"/>
    <x v="1"/>
    <x v="60"/>
    <s v="Standard"/>
    <s v="Metro"/>
    <s v="Gold"/>
    <n v="46254"/>
    <s v="Out of Warranty"/>
  </r>
  <r>
    <s v="AWP70"/>
    <s v="C9T79G3"/>
    <s v="Deployed"/>
    <s v="LPTAWP70"/>
    <x v="2"/>
    <s v="Admin - Bellville - Parc du Cap"/>
    <s v="First"/>
    <x v="1"/>
    <x v="60"/>
    <s v="Basic"/>
    <s v="Metro"/>
    <s v="Gold"/>
    <n v="46254"/>
    <s v="Out of Warranty"/>
  </r>
  <r>
    <s v="AWP71"/>
    <s v="B9T79G3"/>
    <s v="Deployed"/>
    <s v="LPTAWP71"/>
    <x v="0"/>
    <s v="Admin - Lehae la SARS"/>
    <s v="Block E Ground"/>
    <x v="1"/>
    <x v="60"/>
    <s v="Premium"/>
    <s v="Metro"/>
    <s v="Gold"/>
    <n v="46254"/>
    <s v="Out of Warranty"/>
  </r>
  <r>
    <s v="AWP72"/>
    <s v="C7T79G3"/>
    <s v="Deployed"/>
    <s v="LPTAWP72"/>
    <x v="0"/>
    <s v="Revenue - Alberton - Alberton Campus"/>
    <s v="Assessment Ground"/>
    <x v="1"/>
    <x v="60"/>
    <s v="Extended"/>
    <s v="Metro"/>
    <s v="Platinum"/>
    <n v="46254"/>
    <s v="Out of Warranty"/>
  </r>
  <r>
    <s v="AWP73"/>
    <s v="37T79G3"/>
    <s v="Deployed"/>
    <s v="LPTAWP73"/>
    <x v="0"/>
    <s v="Remote–Gauteng Head Office"/>
    <s v="Remote"/>
    <x v="1"/>
    <x v="60"/>
    <s v="Basic"/>
    <s v="Town"/>
    <s v="Silver"/>
    <n v="46254"/>
    <s v="Out of Warranty"/>
  </r>
  <r>
    <s v="AWP74"/>
    <s v="57T79G3"/>
    <s v="Deployed"/>
    <s v="LPTAWP74"/>
    <x v="4"/>
    <s v="Revenue - Trescon House"/>
    <s v="Sixth"/>
    <x v="1"/>
    <x v="60"/>
    <s v="Basic"/>
    <s v="Metro"/>
    <s v="Gold"/>
    <n v="46254"/>
    <s v="Out of Warranty"/>
  </r>
  <r>
    <s v="AWP75"/>
    <s v="B7T79G3"/>
    <s v="Deployed"/>
    <s v="LPTAWP75"/>
    <x v="0"/>
    <s v="Remote–Gauteng Central"/>
    <s v="Remote"/>
    <x v="1"/>
    <x v="60"/>
    <s v="Basic"/>
    <s v="Town"/>
    <s v="Silver"/>
    <n v="46254"/>
    <s v="Out of Warranty"/>
  </r>
  <r>
    <s v="AWP76"/>
    <s v="67T79G3"/>
    <s v="Deployed"/>
    <s v="LPTAWP76"/>
    <x v="4"/>
    <s v="Remote–Kwazulu Natal"/>
    <s v="Remote"/>
    <x v="1"/>
    <x v="60"/>
    <s v="Basic"/>
    <s v="Town"/>
    <s v="Silver"/>
    <n v="46254"/>
    <s v="Out of Warranty"/>
  </r>
  <r>
    <s v="AWP77"/>
    <s v="17T79G3"/>
    <s v="Deployed"/>
    <s v="LPTAWP77"/>
    <x v="3"/>
    <s v="Revenue - Kroonstad"/>
    <s v="Ground"/>
    <x v="1"/>
    <x v="60"/>
    <s v="Standard"/>
    <s v="Town"/>
    <s v="Gold"/>
    <n v="46254"/>
    <s v="Out of Warranty"/>
  </r>
  <r>
    <s v="AWP78"/>
    <s v="H6T79G3"/>
    <s v="Deployed"/>
    <s v="LPTAWP78"/>
    <x v="0"/>
    <s v="Remote–Gauteng Central"/>
    <s v="Remote"/>
    <x v="1"/>
    <x v="60"/>
    <s v="Basic"/>
    <s v="Town"/>
    <s v="Silver"/>
    <n v="46254"/>
    <s v="Out of Warranty"/>
  </r>
  <r>
    <s v="AWP79"/>
    <s v="F6T79G3"/>
    <s v="Deployed"/>
    <s v="LPTAWP79"/>
    <x v="7"/>
    <s v="Remote–North West"/>
    <s v="Remote"/>
    <x v="1"/>
    <x v="60"/>
    <s v="Basic"/>
    <s v="Town"/>
    <s v="Silver"/>
    <n v="46254"/>
    <s v="Out of Warranty"/>
  </r>
  <r>
    <s v="AWP80"/>
    <s v="F8T79G3"/>
    <s v="Deployed"/>
    <s v="LPTAWP80"/>
    <x v="0"/>
    <s v="Remote–Gauteng North"/>
    <s v="Remote"/>
    <x v="1"/>
    <x v="60"/>
    <s v="Basic"/>
    <s v="Town"/>
    <s v="Silver"/>
    <n v="46254"/>
    <s v="Out of Warranty"/>
  </r>
  <r>
    <s v="AXZ46"/>
    <s v="1XX79G3"/>
    <s v="Deployed"/>
    <s v="LPTAXZ46"/>
    <x v="2"/>
    <s v="Remote–Western Cape"/>
    <s v="Remote"/>
    <x v="1"/>
    <x v="60"/>
    <s v="Basic"/>
    <s v="Town"/>
    <s v="Silver"/>
    <n v="46255"/>
    <s v="Out of Warranty"/>
  </r>
  <r>
    <s v="AWP82"/>
    <s v="F7T79G3"/>
    <s v="Deployed"/>
    <s v="LPTAWP82"/>
    <x v="1"/>
    <s v="Border - Oshoek"/>
    <s v="Ground"/>
    <x v="1"/>
    <x v="60"/>
    <s v="Extended"/>
    <s v="Rural"/>
    <s v="Silver"/>
    <n v="46254"/>
    <s v="Out of Warranty"/>
  </r>
  <r>
    <s v="AWP83"/>
    <s v="79T79G3"/>
    <s v="Deployed"/>
    <s v="LPTAWP83"/>
    <x v="0"/>
    <s v="Admin - Lehae la SARS"/>
    <s v="Block C First"/>
    <x v="1"/>
    <x v="60"/>
    <s v="Premium"/>
    <s v="Metro"/>
    <s v="Gold"/>
    <n v="46254"/>
    <s v="Out of Warranty"/>
  </r>
  <r>
    <s v="AWP84"/>
    <s v="77T79G3"/>
    <s v="Deployed"/>
    <s v="LPTAWP84"/>
    <x v="0"/>
    <s v="Admin - Khanyisa - VDU"/>
    <s v="Ground"/>
    <x v="1"/>
    <x v="60"/>
    <s v="Standard"/>
    <s v="Metro"/>
    <s v="Gold"/>
    <n v="46254"/>
    <s v="Out of Warranty"/>
  </r>
  <r>
    <s v="AWP85"/>
    <s v="68T79G3"/>
    <s v="Deployed"/>
    <s v="LPTAWP85"/>
    <x v="0"/>
    <s v="Admin - Khanyisa"/>
    <s v="Ground"/>
    <x v="1"/>
    <x v="60"/>
    <s v="Standard"/>
    <s v="Metro"/>
    <s v="Gold"/>
    <n v="46254"/>
    <s v="Out of Warranty"/>
  </r>
  <r>
    <s v="AWP86"/>
    <s v="D6T79G3"/>
    <s v="Deployed"/>
    <s v="LPTAWP86"/>
    <x v="8"/>
    <s v="Customs &amp; Revenue - Gqeberha - Sanlam Centre"/>
    <s v="Fourth"/>
    <x v="1"/>
    <x v="60"/>
    <s v="Extended"/>
    <s v="Metro"/>
    <s v="Gold"/>
    <n v="46254"/>
    <s v="Out of Warranty"/>
  </r>
  <r>
    <s v="AWP87"/>
    <s v="JBX79G3"/>
    <s v="Deployed"/>
    <s v="LPTAWP87"/>
    <x v="0"/>
    <s v="Revenue - Krugersdorp"/>
    <s v="Ground"/>
    <x v="1"/>
    <x v="60"/>
    <s v="Standard"/>
    <s v="Metro"/>
    <s v="Gold"/>
    <n v="46255"/>
    <s v="Out of Warranty"/>
  </r>
  <r>
    <s v="AWP88"/>
    <s v="6CX79G3"/>
    <s v="Deployed"/>
    <s v="LPTAWP88"/>
    <x v="0"/>
    <s v="Revenue - Randburg"/>
    <s v="Ground"/>
    <x v="1"/>
    <x v="60"/>
    <s v="Standard"/>
    <s v="Metro"/>
    <s v="Gold"/>
    <n v="46255"/>
    <s v="Out of Warranty"/>
  </r>
  <r>
    <s v="AXZ45"/>
    <s v="CWX79G3"/>
    <s v="Deployed"/>
    <s v="LPTAXZ45"/>
    <x v="0"/>
    <s v="Revenue - Alberton - Alberton Campus"/>
    <s v="Assessment First"/>
    <x v="1"/>
    <x v="60"/>
    <s v="Extended"/>
    <s v="Metro"/>
    <s v="Platinum"/>
    <n v="46255"/>
    <s v="Out of Warranty"/>
  </r>
  <r>
    <s v="AWP90"/>
    <s v="7FX79G3"/>
    <s v="Deployed"/>
    <s v="LPTAWP90"/>
    <x v="0"/>
    <s v="Remote–Gauteng Central"/>
    <s v="Remote"/>
    <x v="1"/>
    <x v="60"/>
    <s v="Basic"/>
    <s v="Town"/>
    <s v="Silver"/>
    <n v="46255"/>
    <s v="Out of Warranty"/>
  </r>
  <r>
    <s v="AWP91"/>
    <s v="DCX79G3"/>
    <s v="Deployed"/>
    <s v="LPTAWP91"/>
    <x v="0"/>
    <s v="Revenue - Krugersdorp"/>
    <s v="Ground"/>
    <x v="1"/>
    <x v="60"/>
    <s v="Standard"/>
    <s v="Metro"/>
    <s v="Gold"/>
    <n v="46255"/>
    <s v="Out of Warranty"/>
  </r>
  <r>
    <s v="AWP92"/>
    <s v="4FX79G3"/>
    <s v="Deployed"/>
    <s v="LPTAWP92"/>
    <x v="0"/>
    <s v="Admin - Lehae la SARS"/>
    <s v="Block E First"/>
    <x v="1"/>
    <x v="60"/>
    <s v="Premium"/>
    <s v="Metro"/>
    <s v="Gold"/>
    <n v="46255"/>
    <s v="Out of Warranty"/>
  </r>
  <r>
    <s v="AWP93"/>
    <s v="CFX79G3"/>
    <s v="Deployed"/>
    <s v="LPTAWP93"/>
    <x v="0"/>
    <s v="Revenue - Krugersdorp"/>
    <s v="Ground"/>
    <x v="1"/>
    <x v="60"/>
    <s v="Standard"/>
    <s v="Metro"/>
    <s v="Gold"/>
    <n v="46255"/>
    <s v="Out of Warranty"/>
  </r>
  <r>
    <s v="AWP94"/>
    <s v="DFX79G3"/>
    <s v="Deployed"/>
    <s v="LPTAWP94"/>
    <x v="0"/>
    <s v="Remote–Gauteng Head Office"/>
    <s v="Remote"/>
    <x v="1"/>
    <x v="60"/>
    <s v="Basic"/>
    <s v="Town"/>
    <s v="Silver"/>
    <n v="46255"/>
    <s v="Out of Warranty"/>
  </r>
  <r>
    <s v="AWP95"/>
    <s v="DBX79G3"/>
    <s v="Deployed"/>
    <s v="LPTAWP95"/>
    <x v="2"/>
    <s v="Revenue - Cape Town - Project 166"/>
    <s v="Ground"/>
    <x v="1"/>
    <x v="60"/>
    <s v="Premium"/>
    <s v="Metro"/>
    <s v="Platinum"/>
    <n v="46255"/>
    <s v="Out of Warranty"/>
  </r>
  <r>
    <s v="AWP96"/>
    <s v="6FX79G3"/>
    <s v="Deployed"/>
    <s v="LPTAWP96"/>
    <x v="0"/>
    <s v="Revenue - Krugersdorp"/>
    <s v="Ground"/>
    <x v="1"/>
    <x v="60"/>
    <s v="Standard"/>
    <s v="Metro"/>
    <s v="Gold"/>
    <n v="46255"/>
    <s v="Out of Warranty"/>
  </r>
  <r>
    <s v="AWP97"/>
    <s v="9FX79G3"/>
    <s v="Deployed"/>
    <s v="LPTAWP97"/>
    <x v="0"/>
    <s v="Revenue - Krugersdorp"/>
    <s v="Ground"/>
    <x v="1"/>
    <x v="60"/>
    <s v="Standard"/>
    <s v="Metro"/>
    <s v="Gold"/>
    <n v="46255"/>
    <s v="Out of Warranty"/>
  </r>
  <r>
    <s v="AWP98"/>
    <s v="8CX79G3"/>
    <s v="Deployed"/>
    <s v="LPTAWP98"/>
    <x v="0"/>
    <s v="Revenue - Randburg"/>
    <s v="Second"/>
    <x v="1"/>
    <x v="60"/>
    <s v="Standard"/>
    <s v="Metro"/>
    <s v="Gold"/>
    <n v="46255"/>
    <s v="Out of Warranty"/>
  </r>
  <r>
    <s v="AWP99"/>
    <s v="FCX79G3"/>
    <s v="Deployed"/>
    <s v="LPTAWP99"/>
    <x v="0"/>
    <s v="Remote–Gauteng Central"/>
    <s v="Remote"/>
    <x v="1"/>
    <x v="60"/>
    <s v="Basic"/>
    <s v="Town"/>
    <s v="Silver"/>
    <n v="46255"/>
    <s v="Out of Warranty"/>
  </r>
  <r>
    <s v="AWQ01"/>
    <s v="H8CC7G3"/>
    <s v="Deployed"/>
    <s v="LPTAWQ01"/>
    <x v="2"/>
    <s v="Admin - Bellville - Parc du Cap"/>
    <s v="Ground"/>
    <x v="1"/>
    <x v="63"/>
    <s v="Basic"/>
    <s v="Metro"/>
    <s v="Gold"/>
    <n v="46261"/>
    <s v="Out of Warranty"/>
  </r>
  <r>
    <s v="AXZ44"/>
    <s v="GTX79G3"/>
    <s v="Deployed"/>
    <s v="LPTAXZ44"/>
    <x v="4"/>
    <s v="Customs &amp; Revenue - Durban - Albany House"/>
    <s v="Ground"/>
    <x v="1"/>
    <x v="60"/>
    <s v="Standard"/>
    <s v="Metro"/>
    <s v="Gold"/>
    <n v="46255"/>
    <s v="Out of Warranty"/>
  </r>
  <r>
    <s v="AWQ03"/>
    <s v="2THF7G3"/>
    <s v="Deployed"/>
    <s v="LPTAWQ03"/>
    <x v="2"/>
    <s v="Admin - Bellville - Parc du Cap"/>
    <s v="Ground"/>
    <x v="1"/>
    <x v="63"/>
    <s v="Basic"/>
    <s v="Metro"/>
    <s v="Gold"/>
    <n v="46261"/>
    <s v="Out of Warranty"/>
  </r>
  <r>
    <s v="AXZ43"/>
    <s v="7WX79G3"/>
    <s v="Deployed"/>
    <s v="LPTAXZ43"/>
    <x v="0"/>
    <s v="Admin - Lehae la SARS"/>
    <s v="Block E Ground"/>
    <x v="1"/>
    <x v="60"/>
    <s v="Premium"/>
    <s v="Metro"/>
    <s v="Gold"/>
    <n v="46255"/>
    <s v="Out of Warranty"/>
  </r>
  <r>
    <s v="AWQ05"/>
    <s v="7THF7G3"/>
    <s v="Deployed"/>
    <s v="LPTAWQ05"/>
    <x v="0"/>
    <s v="Remote–Gauteng North"/>
    <s v="Remote"/>
    <x v="1"/>
    <x v="63"/>
    <s v="Basic"/>
    <s v="Town"/>
    <s v="Silver"/>
    <n v="46261"/>
    <s v="Out of Warranty"/>
  </r>
  <r>
    <s v="AWQ06"/>
    <s v="GDTF7G3"/>
    <s v="Deployed"/>
    <s v="LPTAWQ06"/>
    <x v="0"/>
    <s v="Remote–Gauteng Head Office"/>
    <s v="Remote"/>
    <x v="1"/>
    <x v="63"/>
    <s v="Basic"/>
    <s v="Town"/>
    <s v="Silver"/>
    <n v="46261"/>
    <s v="Out of Warranty"/>
  </r>
  <r>
    <s v="AWQ07"/>
    <s v="8YPV6G3"/>
    <s v="Deployed"/>
    <s v="LPTAWQ07"/>
    <x v="0"/>
    <s v="Revenue - Soweto Bara"/>
    <s v="Ground"/>
    <x v="1"/>
    <x v="63"/>
    <s v="Standard"/>
    <s v="Town"/>
    <s v="Gold"/>
    <n v="46261"/>
    <s v="Out of Warranty"/>
  </r>
  <r>
    <s v="AWQ08"/>
    <s v="26CC7G3"/>
    <s v="Deployed"/>
    <s v="LPTAWQ08"/>
    <x v="4"/>
    <s v="Customs &amp; Revenue - Durban - Albany House"/>
    <s v="Sixth"/>
    <x v="1"/>
    <x v="63"/>
    <s v="Standard"/>
    <s v="Metro"/>
    <s v="Gold"/>
    <n v="46261"/>
    <s v="Out of Warranty"/>
  </r>
  <r>
    <s v="AWQ09"/>
    <s v="8CTF7G3"/>
    <s v="Deployed"/>
    <s v="LPTAWQ09"/>
    <x v="2"/>
    <s v="Remote–Western Cape"/>
    <s v="Remote"/>
    <x v="1"/>
    <x v="63"/>
    <s v="Basic"/>
    <s v="Town"/>
    <s v="Silver"/>
    <n v="46261"/>
    <s v="Out of Warranty"/>
  </r>
  <r>
    <s v="AWQ10"/>
    <s v="6X6Q7G3"/>
    <s v="Deployed"/>
    <s v="LPTAWQ10"/>
    <x v="1"/>
    <s v="Remote–Mpumalanga"/>
    <s v="Remote"/>
    <x v="1"/>
    <x v="63"/>
    <s v="Basic"/>
    <s v="Town"/>
    <s v="Silver"/>
    <n v="46259"/>
    <s v="Out of Warranty"/>
  </r>
  <r>
    <s v="AWQ12"/>
    <s v="15J68G3"/>
    <s v="Deployed"/>
    <s v="LPTAWQ12"/>
    <x v="0"/>
    <s v="Airport - OR Thambo International - New Agents Building"/>
    <s v="Ground"/>
    <x v="1"/>
    <x v="63"/>
    <s v="Premium"/>
    <s v="Metro"/>
    <s v="Platinum"/>
    <n v="46259"/>
    <s v="Out of Warranty"/>
  </r>
  <r>
    <s v="AWQ13"/>
    <s v="1Z2R7G3"/>
    <s v="Deployed"/>
    <s v="LPTAWQ13"/>
    <x v="1"/>
    <s v="Remote–Mpumalanga"/>
    <s v="Remote"/>
    <x v="1"/>
    <x v="63"/>
    <s v="Basic"/>
    <s v="Town"/>
    <s v="Silver"/>
    <n v="46259"/>
    <s v="Out of Warranty"/>
  </r>
  <r>
    <s v="AWQ14"/>
    <s v="DJC68G3"/>
    <s v="Deployed"/>
    <s v="LPTAWQ14"/>
    <x v="0"/>
    <s v="Remote–Gauteng North"/>
    <s v="Remote"/>
    <x v="1"/>
    <x v="63"/>
    <s v="Basic"/>
    <s v="Town"/>
    <s v="Silver"/>
    <n v="46259"/>
    <s v="Out of Warranty"/>
  </r>
  <r>
    <s v="AWQ15"/>
    <s v="305S7G3"/>
    <s v="Deployed"/>
    <s v="LPTAWQ15"/>
    <x v="0"/>
    <s v="Airport - OR Thambo International - New Agents Building"/>
    <s v="First"/>
    <x v="1"/>
    <x v="63"/>
    <s v="Premium"/>
    <s v="Metro"/>
    <s v="Platinum"/>
    <n v="46259"/>
    <s v="Out of Warranty"/>
  </r>
  <r>
    <s v="AXZ41"/>
    <s v="3VX79G3"/>
    <s v="Deployed"/>
    <s v="LPTAXZ41"/>
    <x v="2"/>
    <s v="Admin - Bellville - Parc du Cap"/>
    <s v="First"/>
    <x v="1"/>
    <x v="60"/>
    <s v="Basic"/>
    <s v="Metro"/>
    <s v="Gold"/>
    <n v="46255"/>
    <s v="Out of Warranty"/>
  </r>
  <r>
    <s v="AWQ17"/>
    <s v="6PDQ7G3"/>
    <s v="Deployed"/>
    <s v="LPTAWQ17"/>
    <x v="7"/>
    <s v="Revenue - Rustenburg"/>
    <s v="Ground"/>
    <x v="1"/>
    <x v="63"/>
    <s v="Standard"/>
    <s v="Town"/>
    <s v="Gold"/>
    <n v="46259"/>
    <s v="Out of Warranty"/>
  </r>
  <r>
    <s v="AWQ18"/>
    <s v="39XQ7G3"/>
    <s v="Deployed"/>
    <s v="LPTAWQ18"/>
    <x v="0"/>
    <s v="Remote–Gauteng Head Office"/>
    <s v="Remote"/>
    <x v="1"/>
    <x v="63"/>
    <s v="Basic"/>
    <s v="Town"/>
    <s v="Silver"/>
    <n v="46259"/>
    <s v="Out of Warranty"/>
  </r>
  <r>
    <s v="AWQ19"/>
    <s v="BXTR7G3"/>
    <s v="Deployed"/>
    <s v="LPTAWQ19"/>
    <x v="0"/>
    <s v="Admin - Lehae la SARS"/>
    <s v="Block C First"/>
    <x v="1"/>
    <x v="63"/>
    <s v="Premium"/>
    <s v="Metro"/>
    <s v="Gold"/>
    <n v="46259"/>
    <s v="Out of Warranty"/>
  </r>
  <r>
    <s v="AWQ20"/>
    <s v="CSTR7G3"/>
    <s v="Deployed"/>
    <s v="LPTAWQ20"/>
    <x v="7"/>
    <s v="Revenue - Rustenburg"/>
    <s v="Ground"/>
    <x v="1"/>
    <x v="63"/>
    <s v="Standard"/>
    <s v="Town"/>
    <s v="Gold"/>
    <n v="46259"/>
    <s v="Out of Warranty"/>
  </r>
  <r>
    <s v="AWQ21"/>
    <s v="C9KQ7G3"/>
    <s v="Deployed"/>
    <s v="LPTAWQ21"/>
    <x v="0"/>
    <s v="Revenue - Roodepoort"/>
    <s v="Ground"/>
    <x v="1"/>
    <x v="63"/>
    <s v="Standard"/>
    <s v="Town"/>
    <s v="Gold"/>
    <n v="46259"/>
    <s v="Out of Warranty"/>
  </r>
  <r>
    <s v="AWQ22"/>
    <s v="6DC68G3"/>
    <s v="Deployed"/>
    <s v="LPTAWQ22"/>
    <x v="0"/>
    <s v="Remote–Gauteng Head Office"/>
    <s v="Remote"/>
    <x v="1"/>
    <x v="63"/>
    <s v="Basic"/>
    <s v="Town"/>
    <s v="Silver"/>
    <n v="46259"/>
    <s v="Out of Warranty"/>
  </r>
  <r>
    <s v="AWQ23"/>
    <s v="17KQ7G3"/>
    <s v="Deployed"/>
    <s v="LPTAWQ23"/>
    <x v="0"/>
    <s v="Remote–Gauteng North"/>
    <s v="Remote"/>
    <x v="1"/>
    <x v="63"/>
    <s v="Basic"/>
    <s v="Town"/>
    <s v="Silver"/>
    <n v="46259"/>
    <s v="Out of Warranty"/>
  </r>
  <r>
    <s v="AWQ24"/>
    <s v="3BN88G3"/>
    <s v="Deployed"/>
    <s v="LPTAWQ24"/>
    <x v="0"/>
    <s v="Revenue - Pretoria - Main Receiver Building"/>
    <s v="Ground"/>
    <x v="1"/>
    <x v="63"/>
    <s v="Standard"/>
    <s v="Metro"/>
    <s v="Gold"/>
    <n v="46259"/>
    <s v="Out of Warranty"/>
  </r>
  <r>
    <s v="AWQ25"/>
    <s v="2Z6Q7G3"/>
    <s v="Deployed"/>
    <s v="LPTAWQ25"/>
    <x v="0"/>
    <s v="Admin - Lehae la SARS"/>
    <s v="Block B First"/>
    <x v="1"/>
    <x v="63"/>
    <s v="Premium"/>
    <s v="Metro"/>
    <s v="Gold"/>
    <n v="46259"/>
    <s v="Out of Warranty"/>
  </r>
  <r>
    <s v="AWQ26"/>
    <s v="F13R7G3"/>
    <s v="Deployed"/>
    <s v="LPTAWQ26"/>
    <x v="7"/>
    <s v="Revenue - Rustenburg"/>
    <s v="Ground"/>
    <x v="1"/>
    <x v="63"/>
    <s v="Standard"/>
    <s v="Town"/>
    <s v="Gold"/>
    <n v="46259"/>
    <s v="Out of Warranty"/>
  </r>
  <r>
    <s v="AWQ27"/>
    <s v="79XQ7G3"/>
    <s v="Deployed"/>
    <s v="LPTAWQ27"/>
    <x v="5"/>
    <s v="Border - Beit Bridge"/>
    <s v="Ground"/>
    <x v="1"/>
    <x v="63"/>
    <s v="Premium"/>
    <s v="Rural"/>
    <s v="Gold"/>
    <n v="46259"/>
    <s v="Out of Warranty"/>
  </r>
  <r>
    <s v="AWQ28"/>
    <s v="CQ6Q7G3"/>
    <s v="Deployed"/>
    <s v="LPTAWQ28"/>
    <x v="5"/>
    <s v="Border - Beit Bridge"/>
    <s v="Ground"/>
    <x v="1"/>
    <x v="63"/>
    <s v="Premium"/>
    <s v="Rural"/>
    <s v="Gold"/>
    <n v="46259"/>
    <s v="Out of Warranty"/>
  </r>
  <r>
    <s v="AXZ40"/>
    <s v="3TX79G3"/>
    <s v="Deployed"/>
    <s v="LPTAXZ40"/>
    <x v="2"/>
    <s v="Customs - Cape Town - Cargo Scanner"/>
    <s v="Ground"/>
    <x v="1"/>
    <x v="60"/>
    <s v="Extended"/>
    <s v="Metro"/>
    <s v="Gold"/>
    <n v="46255"/>
    <s v="Out of Warranty"/>
  </r>
  <r>
    <s v="AXZ39"/>
    <s v="1VX79G3"/>
    <s v="Deployed"/>
    <s v="LPTAXZ39"/>
    <x v="4"/>
    <s v="Revenue - Trescon House"/>
    <s v="Ground"/>
    <x v="1"/>
    <x v="60"/>
    <s v="Basic"/>
    <s v="Metro"/>
    <s v="Gold"/>
    <n v="46255"/>
    <s v="Out of Warranty"/>
  </r>
  <r>
    <s v="AWQ31"/>
    <s v="G5J68G3"/>
    <s v="Deployed"/>
    <s v="LPTAWQ31"/>
    <x v="0"/>
    <s v="Admin - 271 Veale Street"/>
    <s v="Ground"/>
    <x v="1"/>
    <x v="63"/>
    <s v="Standard"/>
    <s v="Metro"/>
    <s v="Gold"/>
    <n v="46259"/>
    <s v="Out of Warranty"/>
  </r>
  <r>
    <s v="AWQ32"/>
    <s v="C7KQ7G3"/>
    <s v="Deployed"/>
    <s v="LPTAWQ32"/>
    <x v="0"/>
    <s v="Admin - Lehae la SARS"/>
    <s v="Block H First"/>
    <x v="1"/>
    <x v="63"/>
    <s v="Premium"/>
    <s v="Metro"/>
    <s v="Gold"/>
    <n v="46259"/>
    <s v="Out of Warranty"/>
  </r>
  <r>
    <s v="AWQ33"/>
    <s v="DMDQ7G3"/>
    <s v="Deployed"/>
    <s v="LPTAWQ33"/>
    <x v="0"/>
    <s v="Remote–Gauteng Central"/>
    <s v="Remote"/>
    <x v="1"/>
    <x v="63"/>
    <s v="Basic"/>
    <s v="Town"/>
    <s v="Silver"/>
    <n v="46259"/>
    <s v="Out of Warranty"/>
  </r>
  <r>
    <s v="AWQ34"/>
    <s v="GW6Q7G3"/>
    <s v="Deployed"/>
    <s v="LPTAWQ34"/>
    <x v="0"/>
    <s v="Remote–Gauteng Head Office"/>
    <s v="Remote"/>
    <x v="1"/>
    <x v="63"/>
    <s v="Basic"/>
    <s v="Town"/>
    <s v="Silver"/>
    <n v="46259"/>
    <s v="Out of Warranty"/>
  </r>
  <r>
    <s v="AWQ35"/>
    <s v="8KQQ7G3"/>
    <s v="Deployed"/>
    <s v="LPTAWQ35"/>
    <x v="0"/>
    <s v="Admin - Lehae la SARS"/>
    <s v="Block E Ground"/>
    <x v="1"/>
    <x v="63"/>
    <s v="Premium"/>
    <s v="Metro"/>
    <s v="Gold"/>
    <n v="46259"/>
    <s v="Out of Warranty"/>
  </r>
  <r>
    <s v="AXZ38"/>
    <s v="4TX79G3"/>
    <s v="Deployed"/>
    <s v="LPTAXZ38"/>
    <x v="2"/>
    <s v="Admin - Bellville - Parc du Cap"/>
    <s v="First"/>
    <x v="1"/>
    <x v="60"/>
    <s v="Basic"/>
    <s v="Metro"/>
    <s v="Gold"/>
    <n v="46255"/>
    <s v="Out of Warranty"/>
  </r>
  <r>
    <s v="AXZ37"/>
    <s v="8VX79G3"/>
    <s v="Deployed"/>
    <s v="LPTAXZ37"/>
    <x v="8"/>
    <s v="Remote–Eastern Cape"/>
    <s v="Remote"/>
    <x v="1"/>
    <x v="60"/>
    <s v="Basic"/>
    <s v="Town"/>
    <s v="Silver"/>
    <n v="46255"/>
    <s v="Out of Warranty"/>
  </r>
  <r>
    <s v="AXZ36"/>
    <s v="5TX79G3"/>
    <s v="Deployed"/>
    <s v="LPTAXZ36"/>
    <x v="4"/>
    <s v="Revenue - Trescon House"/>
    <s v="Fourth"/>
    <x v="1"/>
    <x v="60"/>
    <s v="Basic"/>
    <s v="Metro"/>
    <s v="Gold"/>
    <n v="46255"/>
    <s v="Out of Warranty"/>
  </r>
  <r>
    <s v="AXZ35"/>
    <s v="GVX79G3"/>
    <s v="Deployed"/>
    <s v="LPTAXZ35"/>
    <x v="0"/>
    <s v="Remote–Gauteng Central"/>
    <s v="Remote"/>
    <x v="1"/>
    <x v="60"/>
    <s v="Basic"/>
    <s v="Town"/>
    <s v="Silver"/>
    <n v="46255"/>
    <s v="Out of Warranty"/>
  </r>
  <r>
    <s v="AWQ42"/>
    <s v="5VQQ7G3"/>
    <s v="Deployed"/>
    <s v="LPTAWQ42"/>
    <x v="0"/>
    <s v="Remote–Gauteng Head Office"/>
    <s v="Remote"/>
    <x v="1"/>
    <x v="63"/>
    <s v="Basic"/>
    <s v="Town"/>
    <s v="Silver"/>
    <n v="46259"/>
    <s v="Out of Warranty"/>
  </r>
  <r>
    <s v="AWQ43"/>
    <s v="F5J68G3"/>
    <s v="Deployed"/>
    <s v="LPTAWQ43"/>
    <x v="0"/>
    <s v="Remote–Gauteng Central"/>
    <s v="Remote"/>
    <x v="1"/>
    <x v="63"/>
    <s v="Basic"/>
    <s v="Town"/>
    <s v="Silver"/>
    <n v="46259"/>
    <s v="Out of Warranty"/>
  </r>
  <r>
    <s v="AXZ34"/>
    <s v="8TX79G3"/>
    <s v="Deployed"/>
    <s v="LPTAXZ34"/>
    <x v="0"/>
    <s v="Revenue - Alberton - Alberton Campus"/>
    <s v="Assessment First"/>
    <x v="1"/>
    <x v="60"/>
    <s v="Extended"/>
    <s v="Metro"/>
    <s v="Platinum"/>
    <n v="46255"/>
    <s v="Out of Warranty"/>
  </r>
  <r>
    <s v="AWQ45"/>
    <s v="C4KQ7G3"/>
    <s v="Deployed"/>
    <s v="LPTAWQ45"/>
    <x v="0"/>
    <s v="Remote–Gauteng North"/>
    <s v="Remote"/>
    <x v="1"/>
    <x v="63"/>
    <s v="Basic"/>
    <s v="Town"/>
    <s v="Silver"/>
    <n v="46259"/>
    <s v="Out of Warranty"/>
  </r>
  <r>
    <s v="AWQ46"/>
    <s v="5HC68G3"/>
    <s v="Deployed"/>
    <s v="LPTAWQ46"/>
    <x v="0"/>
    <s v="Remote–Gauteng Head Office"/>
    <s v="Remote"/>
    <x v="1"/>
    <x v="63"/>
    <s v="Basic"/>
    <s v="Town"/>
    <s v="Silver"/>
    <n v="46259"/>
    <s v="Out of Warranty"/>
  </r>
  <r>
    <s v="AXZ33"/>
    <s v="5VX79G3"/>
    <s v="Deployed"/>
    <s v="LPTAXZ33"/>
    <x v="2"/>
    <s v="Revenue - Cape Town - Project 166"/>
    <s v="Ground"/>
    <x v="1"/>
    <x v="60"/>
    <s v="Premium"/>
    <s v="Metro"/>
    <s v="Platinum"/>
    <n v="46255"/>
    <s v="Out of Warranty"/>
  </r>
  <r>
    <s v="AWQ50"/>
    <s v="H3KQ7G3"/>
    <s v="Deployed"/>
    <s v="LPTAWQ50"/>
    <x v="0"/>
    <s v="Remote–Gauteng Head Office"/>
    <s v="Remote"/>
    <x v="1"/>
    <x v="63"/>
    <s v="Basic"/>
    <s v="Town"/>
    <s v="Silver"/>
    <n v="46259"/>
    <s v="Out of Warranty"/>
  </r>
  <r>
    <s v="AWQ51"/>
    <s v="DLDQ7G3"/>
    <s v="Deployed"/>
    <s v="LPTAWQ51"/>
    <x v="1"/>
    <s v="Revenue - Mbombela"/>
    <s v="Ground"/>
    <x v="1"/>
    <x v="63"/>
    <s v="Standard"/>
    <s v="Town"/>
    <s v="Gold"/>
    <n v="46259"/>
    <s v="Out of Warranty"/>
  </r>
  <r>
    <s v="AWQ52"/>
    <s v="JKDQ7G3"/>
    <s v="Deployed"/>
    <s v="LPTAWQ52"/>
    <x v="5"/>
    <s v="Remote–Limpopo"/>
    <s v="Remote"/>
    <x v="1"/>
    <x v="63"/>
    <s v="Basic"/>
    <s v="Town"/>
    <s v="Silver"/>
    <n v="46259"/>
    <s v="Out of Warranty"/>
  </r>
  <r>
    <s v="AWQ53"/>
    <s v="2KDQ7G3"/>
    <s v="Deployed"/>
    <s v="LPTAWQ53"/>
    <x v="5"/>
    <s v="Border - Beit Bridge"/>
    <s v="Ground"/>
    <x v="1"/>
    <x v="63"/>
    <s v="Premium"/>
    <s v="Rural"/>
    <s v="Gold"/>
    <n v="46259"/>
    <s v="Out of Warranty"/>
  </r>
  <r>
    <s v="AWQ54"/>
    <s v="FQ6Q7G3"/>
    <s v="Deployed"/>
    <s v="LPTAWQ54"/>
    <x v="0"/>
    <s v="Remote–Gauteng Head Office"/>
    <s v="Remote"/>
    <x v="1"/>
    <x v="63"/>
    <s v="Basic"/>
    <s v="Town"/>
    <s v="Silver"/>
    <n v="46259"/>
    <s v="Out of Warranty"/>
  </r>
  <r>
    <s v="AWQ55"/>
    <s v="4XTR7G3"/>
    <s v="Deployed"/>
    <s v="LPTAWQ55"/>
    <x v="0"/>
    <s v="Remote–Gauteng North"/>
    <s v="Remote"/>
    <x v="1"/>
    <x v="63"/>
    <s v="Basic"/>
    <s v="Town"/>
    <s v="Silver"/>
    <n v="46259"/>
    <s v="Out of Warranty"/>
  </r>
  <r>
    <s v="AWQ56"/>
    <s v="2Q6Q7G3"/>
    <s v="Deployed"/>
    <s v="LPTAWQ56"/>
    <x v="0"/>
    <s v="Remote–Gauteng North"/>
    <s v="Remote"/>
    <x v="1"/>
    <x v="63"/>
    <s v="Basic"/>
    <s v="Town"/>
    <s v="Silver"/>
    <n v="46259"/>
    <s v="Out of Warranty"/>
  </r>
  <r>
    <s v="AWQ57"/>
    <s v="56388G3"/>
    <s v="Deployed"/>
    <s v="LPTAWQ57"/>
    <x v="0"/>
    <s v="Remote–Gauteng Head Office"/>
    <s v="Remote"/>
    <x v="1"/>
    <x v="63"/>
    <s v="Basic"/>
    <s v="Town"/>
    <s v="Silver"/>
    <n v="46259"/>
    <s v="Out of Warranty"/>
  </r>
  <r>
    <s v="AWQ58"/>
    <s v="DWTR7G3"/>
    <s v="Deployed"/>
    <s v="LPTAWQ58"/>
    <x v="7"/>
    <s v="Revenue - Rustenburg"/>
    <s v="Second"/>
    <x v="1"/>
    <x v="63"/>
    <s v="Standard"/>
    <s v="Town"/>
    <s v="Gold"/>
    <n v="46259"/>
    <s v="Out of Warranty"/>
  </r>
  <r>
    <s v="AWQ59"/>
    <s v="GZ6Q7G3"/>
    <s v="Deployed"/>
    <s v="LPTAWQ59"/>
    <x v="0"/>
    <s v="Revenue - Doringkloof Contact Centre"/>
    <s v="Block B Second"/>
    <x v="1"/>
    <x v="63"/>
    <s v="Extended"/>
    <s v="Metro"/>
    <s v="Gold"/>
    <n v="46259"/>
    <s v="Out of Warranty"/>
  </r>
  <r>
    <s v="AWQ60"/>
    <s v="6T1Z6G3"/>
    <s v="Deployed"/>
    <s v="LPTAWQ60"/>
    <x v="0"/>
    <s v="Admin - Khanyisa"/>
    <s v="Second"/>
    <x v="1"/>
    <x v="63"/>
    <s v="Standard"/>
    <s v="Metro"/>
    <s v="Gold"/>
    <n v="46266"/>
    <s v="In Warranty"/>
  </r>
  <r>
    <s v="AWQ61"/>
    <s v="GVQZ6G3"/>
    <s v="Deployed"/>
    <s v="LPTAWQ61"/>
    <x v="0"/>
    <s v="Remote–Gauteng Head Office"/>
    <s v="Remote"/>
    <x v="1"/>
    <x v="63"/>
    <s v="Basic"/>
    <s v="Town"/>
    <s v="Silver"/>
    <n v="46266"/>
    <s v="In Warranty"/>
  </r>
  <r>
    <s v="AWQ62"/>
    <s v="26BF7G3"/>
    <s v="Deployed"/>
    <s v="LPTAWQ62"/>
    <x v="1"/>
    <s v="Remote–Mpumalanga"/>
    <s v="Remote"/>
    <x v="1"/>
    <x v="63"/>
    <s v="Basic"/>
    <s v="Town"/>
    <s v="Silver"/>
    <n v="46266"/>
    <s v="In Warranty"/>
  </r>
  <r>
    <s v="AWQ63"/>
    <s v="6JSD7G3"/>
    <s v="Deployed"/>
    <s v="LPTAWQ63"/>
    <x v="5"/>
    <s v="Remote–Limpopo"/>
    <s v="Remote"/>
    <x v="1"/>
    <x v="63"/>
    <s v="Basic"/>
    <s v="Town"/>
    <s v="Silver"/>
    <n v="46266"/>
    <s v="In Warranty"/>
  </r>
  <r>
    <s v="AXZ32"/>
    <s v="GWX79G3"/>
    <s v="Deployed"/>
    <s v="LPTAXZ32"/>
    <x v="0"/>
    <s v="Remote–Gauteng Head Office"/>
    <s v="Remote"/>
    <x v="1"/>
    <x v="60"/>
    <s v="Basic"/>
    <s v="Town"/>
    <s v="Silver"/>
    <n v="46255"/>
    <s v="Out of Warranty"/>
  </r>
  <r>
    <s v="AWQ66"/>
    <s v="F14V6G3"/>
    <s v="Deployed"/>
    <s v="LPTAWQ66"/>
    <x v="0"/>
    <s v="Revenue - Doringkloof Contact Centre"/>
    <s v="Block B Second"/>
    <x v="1"/>
    <x v="63"/>
    <s v="Extended"/>
    <s v="Metro"/>
    <s v="Gold"/>
    <n v="46266"/>
    <s v="In Warranty"/>
  </r>
  <r>
    <s v="AWQ67"/>
    <s v="1VPY6G3"/>
    <s v="Deployed"/>
    <s v="LPTAWQ67"/>
    <x v="1"/>
    <s v="Border - Lebombo"/>
    <s v="Ground"/>
    <x v="1"/>
    <x v="63"/>
    <s v="Premium"/>
    <s v="Rural"/>
    <s v="Gold"/>
    <n v="46266"/>
    <s v="In Warranty"/>
  </r>
  <r>
    <s v="AWQ68"/>
    <s v="3YQZ6G3"/>
    <s v="Deployed"/>
    <s v="LPTAWQ68"/>
    <x v="1"/>
    <s v="Border - Lebombo"/>
    <s v="Ground"/>
    <x v="1"/>
    <x v="63"/>
    <s v="Premium"/>
    <s v="Rural"/>
    <s v="Gold"/>
    <n v="46266"/>
    <s v="In Warranty"/>
  </r>
  <r>
    <s v="AWQ69"/>
    <s v="G0217G3"/>
    <s v="Deployed"/>
    <s v="LPTAWQ69"/>
    <x v="1"/>
    <s v="Border - Lebombo"/>
    <s v="Ground"/>
    <x v="1"/>
    <x v="63"/>
    <s v="Premium"/>
    <s v="Rural"/>
    <s v="Gold"/>
    <n v="46266"/>
    <s v="In Warranty"/>
  </r>
  <r>
    <s v="AWQ70"/>
    <s v="6FXZ6G3"/>
    <s v="Deployed"/>
    <s v="LPTAWQ70"/>
    <x v="0"/>
    <s v="Remote–Gauteng North"/>
    <s v="Remote"/>
    <x v="1"/>
    <x v="63"/>
    <s v="Basic"/>
    <s v="Town"/>
    <s v="Silver"/>
    <n v="46266"/>
    <s v="In Warranty"/>
  </r>
  <r>
    <s v="AXZ31"/>
    <s v="CVX79G3"/>
    <s v="Deployed"/>
    <s v="LPTAXZ31"/>
    <x v="0"/>
    <s v="Revenue - Woodmead - Large Business Centre"/>
    <s v="Second North"/>
    <x v="1"/>
    <x v="60"/>
    <s v="Standard"/>
    <s v="Metro"/>
    <s v="Gold"/>
    <n v="46255"/>
    <s v="Out of Warranty"/>
  </r>
  <r>
    <s v="AXZ29"/>
    <s v="JTX79G3"/>
    <s v="Deployed"/>
    <s v="LPTAXZ29"/>
    <x v="2"/>
    <s v="Admin - Bellville - Parc du Cap"/>
    <s v="Ground"/>
    <x v="1"/>
    <x v="60"/>
    <s v="Basic"/>
    <s v="Metro"/>
    <s v="Gold"/>
    <n v="46255"/>
    <s v="Out of Warranty"/>
  </r>
  <r>
    <s v="AWQ74"/>
    <s v="3J807G3"/>
    <s v="Deployed"/>
    <s v="LPTAWQ74"/>
    <x v="1"/>
    <s v="Border - Lebombo"/>
    <s v="Ground"/>
    <x v="1"/>
    <x v="63"/>
    <s v="Premium"/>
    <s v="Rural"/>
    <s v="Gold"/>
    <n v="46266"/>
    <s v="In Warranty"/>
  </r>
  <r>
    <s v="AWQ75"/>
    <s v="1Q807G3"/>
    <s v="Deployed"/>
    <s v="LPTAWQ75"/>
    <x v="0"/>
    <s v="Admin - Lehae la SARS"/>
    <s v="Block G Ground"/>
    <x v="1"/>
    <x v="63"/>
    <s v="Premium"/>
    <s v="Metro"/>
    <s v="Gold"/>
    <n v="46266"/>
    <s v="In Warranty"/>
  </r>
  <r>
    <s v="AWQ76"/>
    <s v="J0RZ6G3"/>
    <s v="Deployed"/>
    <s v="LPTAWQ76"/>
    <x v="0"/>
    <s v="Revenue - Doringkloof Contact Centre"/>
    <s v="Block A Second"/>
    <x v="1"/>
    <x v="63"/>
    <s v="Extended"/>
    <s v="Metro"/>
    <s v="Gold"/>
    <n v="46266"/>
    <s v="In Warranty"/>
  </r>
  <r>
    <s v="AWQ77"/>
    <s v="5G807G3"/>
    <s v="Deployed"/>
    <s v="LPTAWQ77"/>
    <x v="0"/>
    <s v="Remote–Gauteng North"/>
    <s v="Remote"/>
    <x v="1"/>
    <x v="63"/>
    <s v="Basic"/>
    <s v="Town"/>
    <s v="Silver"/>
    <n v="46266"/>
    <s v="In Warranty"/>
  </r>
  <r>
    <s v="AWQ78"/>
    <s v="C4JY6G3"/>
    <s v="Deployed"/>
    <s v="LPTAWQ78"/>
    <x v="0"/>
    <s v="Revenue - Doringkloof Contact Centre"/>
    <s v="Block A Ground"/>
    <x v="1"/>
    <x v="63"/>
    <s v="Extended"/>
    <s v="Metro"/>
    <s v="Gold"/>
    <n v="46266"/>
    <s v="In Warranty"/>
  </r>
  <r>
    <s v="AWQ79"/>
    <s v="11HV6G3"/>
    <s v="Deployed"/>
    <s v="LPTAWQ79"/>
    <x v="1"/>
    <s v="Border - Lebombo"/>
    <s v="Ground"/>
    <x v="1"/>
    <x v="63"/>
    <s v="Premium"/>
    <s v="Rural"/>
    <s v="Gold"/>
    <n v="46266"/>
    <s v="In Warranty"/>
  </r>
  <r>
    <s v="AWQ80"/>
    <s v="GZLD7G3"/>
    <s v="Deployed"/>
    <s v="LPTAWQ80"/>
    <x v="5"/>
    <s v="Remote–Limpopo"/>
    <s v="Remote"/>
    <x v="1"/>
    <x v="63"/>
    <s v="Basic"/>
    <s v="Town"/>
    <s v="Silver"/>
    <n v="46266"/>
    <s v="In Warranty"/>
  </r>
  <r>
    <s v="AWQ81"/>
    <s v="5X1Z6G3"/>
    <s v="Deployed"/>
    <s v="LPTAWQ81"/>
    <x v="1"/>
    <s v="Border - Lebombo"/>
    <s v="Ground"/>
    <x v="1"/>
    <x v="63"/>
    <s v="Premium"/>
    <s v="Rural"/>
    <s v="Gold"/>
    <n v="46266"/>
    <s v="In Warranty"/>
  </r>
  <r>
    <s v="AWQ82"/>
    <s v="DG807G3"/>
    <s v="Deployed"/>
    <s v="LPTAWQ82"/>
    <x v="0"/>
    <s v="Admin - Lehae la SARS"/>
    <s v="Block E Ground"/>
    <x v="1"/>
    <x v="63"/>
    <s v="Premium"/>
    <s v="Metro"/>
    <s v="Gold"/>
    <n v="46266"/>
    <s v="In Warranty"/>
  </r>
  <r>
    <s v="AXZ27"/>
    <s v="DWX79G3"/>
    <s v="Deployed"/>
    <s v="LPTAXZ27"/>
    <x v="8"/>
    <s v="Remote–Eastern Cape"/>
    <s v="Remote"/>
    <x v="1"/>
    <x v="60"/>
    <s v="Basic"/>
    <s v="Town"/>
    <s v="Silver"/>
    <n v="46255"/>
    <s v="Out of Warranty"/>
  </r>
  <r>
    <s v="AWQ84"/>
    <s v="8W1Z6G3"/>
    <s v="Deployed"/>
    <s v="LPTAWQ84"/>
    <x v="0"/>
    <s v="Remote–Gauteng Head Office"/>
    <s v="Remote"/>
    <x v="1"/>
    <x v="63"/>
    <s v="Basic"/>
    <s v="Town"/>
    <s v="Silver"/>
    <n v="46266"/>
    <s v="In Warranty"/>
  </r>
  <r>
    <s v="AXZ26"/>
    <s v="JWX79G3"/>
    <s v="Deployed"/>
    <s v="LPTAXZ26"/>
    <x v="4"/>
    <s v="Remote–Kwazulu Natal"/>
    <s v="Remote"/>
    <x v="1"/>
    <x v="60"/>
    <s v="Basic"/>
    <s v="Town"/>
    <s v="Silver"/>
    <n v="46255"/>
    <s v="Out of Warranty"/>
  </r>
  <r>
    <s v="AWQ86"/>
    <s v="BQ807G3"/>
    <s v="Deployed"/>
    <s v="LPTAWQ86"/>
    <x v="0"/>
    <s v="Remote–Gauteng Head Office"/>
    <s v="Remote"/>
    <x v="1"/>
    <x v="63"/>
    <s v="Basic"/>
    <s v="Town"/>
    <s v="Silver"/>
    <n v="46266"/>
    <s v="In Warranty"/>
  </r>
  <r>
    <s v="AWQ87"/>
    <s v="JGWC7G3"/>
    <s v="Deployed"/>
    <s v="LPTAWQ87"/>
    <x v="0"/>
    <s v="Remote–Gauteng North"/>
    <s v="Remote"/>
    <x v="1"/>
    <x v="63"/>
    <s v="Basic"/>
    <s v="Town"/>
    <s v="Silver"/>
    <n v="46266"/>
    <s v="In Warranty"/>
  </r>
  <r>
    <s v="AWQ88"/>
    <s v="7RW07G3"/>
    <s v="Deployed"/>
    <s v="LPTAWQ88"/>
    <x v="0"/>
    <s v="Remote–Gauteng Head Office"/>
    <s v="Remote"/>
    <x v="1"/>
    <x v="63"/>
    <s v="Basic"/>
    <s v="Town"/>
    <s v="Silver"/>
    <n v="46266"/>
    <s v="In Warranty"/>
  </r>
  <r>
    <s v="AWQ89"/>
    <s v="B8SD7G3"/>
    <s v="Deployed"/>
    <s v="LPTAWQ89"/>
    <x v="7"/>
    <s v="Revenue - Rustenburg"/>
    <s v="Ground"/>
    <x v="1"/>
    <x v="63"/>
    <s v="Standard"/>
    <s v="Town"/>
    <s v="Gold"/>
    <n v="46266"/>
    <s v="In Warranty"/>
  </r>
  <r>
    <s v="AWQ90"/>
    <s v="C4BF7G3"/>
    <s v="Deployed"/>
    <s v="LPTAWQ90"/>
    <x v="7"/>
    <s v="Revenue - Rustenburg"/>
    <s v="Ground"/>
    <x v="1"/>
    <x v="63"/>
    <s v="Standard"/>
    <s v="Town"/>
    <s v="Gold"/>
    <n v="46266"/>
    <s v="In Warranty"/>
  </r>
  <r>
    <s v="AWQ91"/>
    <s v="6XPY6G3"/>
    <s v="Deployed"/>
    <s v="LPTAWQ91"/>
    <x v="0"/>
    <s v="Admin - Lehae la SARS"/>
    <s v="Block E Ground"/>
    <x v="1"/>
    <x v="63"/>
    <s v="Premium"/>
    <s v="Metro"/>
    <s v="Gold"/>
    <n v="46266"/>
    <s v="In Warranty"/>
  </r>
  <r>
    <s v="AXZ25"/>
    <s v="DTX79G3"/>
    <s v="Deployed"/>
    <s v="LPTAXZ25"/>
    <x v="5"/>
    <s v="Remote–Limpopo"/>
    <s v="Remote"/>
    <x v="1"/>
    <x v="60"/>
    <s v="Basic"/>
    <s v="Town"/>
    <s v="Silver"/>
    <n v="46255"/>
    <s v="Out of Warranty"/>
  </r>
  <r>
    <s v="AWQ95"/>
    <s v="4TW07G3"/>
    <s v="Deployed"/>
    <s v="LPTAWQ95"/>
    <x v="0"/>
    <s v="Remote–Gauteng Head Office"/>
    <s v="Remote"/>
    <x v="1"/>
    <x v="63"/>
    <s v="Basic"/>
    <s v="Town"/>
    <s v="Silver"/>
    <n v="46266"/>
    <s v="In Warranty"/>
  </r>
  <r>
    <s v="AWQ96"/>
    <s v="J2307G3"/>
    <s v="Deployed"/>
    <s v="LPTAWQ96"/>
    <x v="7"/>
    <s v="Revenue - Rustenburg"/>
    <s v="Ground"/>
    <x v="1"/>
    <x v="63"/>
    <s v="Standard"/>
    <s v="Town"/>
    <s v="Gold"/>
    <n v="46266"/>
    <s v="In Warranty"/>
  </r>
  <r>
    <s v="AWQ98"/>
    <s v="4Z207G3"/>
    <s v="Deployed"/>
    <s v="LPTAWQ98"/>
    <x v="1"/>
    <s v="Remote–Mpumalanga"/>
    <s v="Remote"/>
    <x v="1"/>
    <x v="63"/>
    <s v="Basic"/>
    <s v="Town"/>
    <s v="Silver"/>
    <n v="46266"/>
    <s v="In Warranty"/>
  </r>
  <r>
    <s v="AWQ99"/>
    <s v="8FWY6G3"/>
    <s v="Deployed"/>
    <s v="LPTAWQ99"/>
    <x v="5"/>
    <s v="Border - Beit Bridge"/>
    <s v="Ground"/>
    <x v="1"/>
    <x v="63"/>
    <s v="Premium"/>
    <s v="Rural"/>
    <s v="Gold"/>
    <n v="46266"/>
    <s v="In Warranty"/>
  </r>
  <r>
    <s v="AWS75"/>
    <s v="FQ33YD3"/>
    <s v="Deployed"/>
    <s v="LPTAWS75"/>
    <x v="0"/>
    <s v="Remote–Gauteng Head Office"/>
    <s v="Remote"/>
    <x v="1"/>
    <x v="63"/>
    <s v="Basic"/>
    <s v="Town"/>
    <s v="Silver"/>
    <n v="46211"/>
    <s v="Out of Warranty"/>
  </r>
  <r>
    <s v="AWV02"/>
    <s v="9CX79G3"/>
    <s v="Deployed"/>
    <s v="LPTAWV02"/>
    <x v="0"/>
    <s v="Remote–Gauteng Head Office"/>
    <s v="Remote"/>
    <x v="1"/>
    <x v="60"/>
    <s v="Basic"/>
    <s v="Town"/>
    <s v="Silver"/>
    <n v="46255"/>
    <s v="Out of Warranty"/>
  </r>
  <r>
    <s v="AWV03"/>
    <s v="HBX79G3"/>
    <s v="Deployed"/>
    <s v="LPTAWV03"/>
    <x v="0"/>
    <s v="Revenue - Krugersdorp"/>
    <s v="Ground"/>
    <x v="1"/>
    <x v="60"/>
    <s v="Standard"/>
    <s v="Metro"/>
    <s v="Gold"/>
    <n v="46255"/>
    <s v="Out of Warranty"/>
  </r>
  <r>
    <s v="AWV05"/>
    <s v="5CX79G3"/>
    <s v="Deployed"/>
    <s v="LPTAWV05"/>
    <x v="0"/>
    <s v="Revenue - Krugersdorp"/>
    <s v="Ground"/>
    <x v="1"/>
    <x v="60"/>
    <s v="Standard"/>
    <s v="Metro"/>
    <s v="Gold"/>
    <n v="46255"/>
    <s v="Out of Warranty"/>
  </r>
  <r>
    <s v="AWV06"/>
    <s v="BCX79G3"/>
    <s v="Deployed"/>
    <s v="LPTAWV06"/>
    <x v="2"/>
    <s v="Remote–Western Cape"/>
    <s v="Remote"/>
    <x v="1"/>
    <x v="60"/>
    <s v="Basic"/>
    <s v="Town"/>
    <s v="Silver"/>
    <n v="46255"/>
    <s v="Out of Warranty"/>
  </r>
  <r>
    <s v="AXZ24"/>
    <s v="1WX79G3"/>
    <s v="Deployed"/>
    <s v="LPTAXZ24"/>
    <x v="0"/>
    <s v="Admin - 271 Veale Street"/>
    <s v="Ground"/>
    <x v="1"/>
    <x v="60"/>
    <s v="Standard"/>
    <s v="Metro"/>
    <s v="Gold"/>
    <n v="46255"/>
    <s v="Out of Warranty"/>
  </r>
  <r>
    <s v="AWV08"/>
    <s v="BDX79G3"/>
    <s v="Deployed"/>
    <s v="LPTAWV08"/>
    <x v="2"/>
    <s v="Revenue - Cape Town - Project 166"/>
    <s v="Ground"/>
    <x v="1"/>
    <x v="60"/>
    <s v="Premium"/>
    <s v="Metro"/>
    <s v="Platinum"/>
    <n v="46255"/>
    <s v="Out of Warranty"/>
  </r>
  <r>
    <s v="AWV09"/>
    <s v="2CX79G3"/>
    <s v="Deployed"/>
    <s v="LPTAWV09"/>
    <x v="2"/>
    <s v="Revenue - Cape Town - Lower Long Street"/>
    <s v="Ground"/>
    <x v="1"/>
    <x v="60"/>
    <s v="Standard"/>
    <s v="Metro"/>
    <s v="Gold"/>
    <n v="46255"/>
    <s v="Out of Warranty"/>
  </r>
  <r>
    <s v="AWV10"/>
    <s v="JCX79G3"/>
    <s v="Deployed"/>
    <s v="LPTAWV10"/>
    <x v="2"/>
    <s v="Revenue - Cape Town - Project 166"/>
    <s v="Ground"/>
    <x v="1"/>
    <x v="60"/>
    <s v="Premium"/>
    <s v="Metro"/>
    <s v="Platinum"/>
    <n v="46255"/>
    <s v="Out of Warranty"/>
  </r>
  <r>
    <s v="AWV11"/>
    <s v="5FX79G3"/>
    <s v="Deployed"/>
    <s v="LPTAWV11"/>
    <x v="0"/>
    <s v="Remote–Gauteng Central"/>
    <s v="Remote"/>
    <x v="1"/>
    <x v="60"/>
    <s v="Basic"/>
    <s v="Town"/>
    <s v="Silver"/>
    <n v="46255"/>
    <s v="Out of Warranty"/>
  </r>
  <r>
    <s v="AWV12"/>
    <s v="JDX79G3"/>
    <s v="Deployed"/>
    <s v="LPTAWV12"/>
    <x v="0"/>
    <s v="Remote–Gauteng Central"/>
    <s v="Remote"/>
    <x v="1"/>
    <x v="60"/>
    <s v="Basic"/>
    <s v="Town"/>
    <s v="Silver"/>
    <n v="46255"/>
    <s v="Out of Warranty"/>
  </r>
  <r>
    <s v="AWV14"/>
    <s v="3DX79G3"/>
    <s v="Deployed"/>
    <s v="LPTAWV14"/>
    <x v="0"/>
    <s v="Remote–Gauteng Head Office"/>
    <s v="Remote"/>
    <x v="1"/>
    <x v="60"/>
    <s v="Basic"/>
    <s v="Town"/>
    <s v="Silver"/>
    <n v="46255"/>
    <s v="Out of Warranty"/>
  </r>
  <r>
    <s v="AWV15"/>
    <s v="1FX79G3"/>
    <s v="Deployed"/>
    <s v="LPTAWV15"/>
    <x v="8"/>
    <s v="Remote–Eastern Cape"/>
    <s v="Remote"/>
    <x v="1"/>
    <x v="60"/>
    <s v="Basic"/>
    <s v="Town"/>
    <s v="Silver"/>
    <n v="46255"/>
    <s v="Out of Warranty"/>
  </r>
  <r>
    <s v="AWV16"/>
    <s v="BFX79G3"/>
    <s v="Deployed"/>
    <s v="LPTAWV16"/>
    <x v="0"/>
    <s v="Remote–Gauteng Central"/>
    <s v="Remote"/>
    <x v="1"/>
    <x v="60"/>
    <s v="Basic"/>
    <s v="Town"/>
    <s v="Silver"/>
    <n v="46255"/>
    <s v="Out of Warranty"/>
  </r>
  <r>
    <s v="AWV17"/>
    <s v="CDX79G3"/>
    <s v="Deployed"/>
    <s v="LPTAWV17"/>
    <x v="0"/>
    <s v="Admin - Lehae la SARS"/>
    <s v="Block E First"/>
    <x v="1"/>
    <x v="60"/>
    <s v="Premium"/>
    <s v="Metro"/>
    <s v="Gold"/>
    <n v="46255"/>
    <s v="Out of Warranty"/>
  </r>
  <r>
    <s v="AWV18"/>
    <s v="HCX79G3"/>
    <s v="Deployed"/>
    <s v="LPTAWV18"/>
    <x v="0"/>
    <s v="Revenue - Randburg"/>
    <s v="Ground"/>
    <x v="1"/>
    <x v="60"/>
    <s v="Standard"/>
    <s v="Metro"/>
    <s v="Gold"/>
    <n v="46255"/>
    <s v="Out of Warranty"/>
  </r>
  <r>
    <s v="AWV19"/>
    <s v="3CX79G3"/>
    <s v="Deployed"/>
    <s v="LPTAWV19"/>
    <x v="8"/>
    <s v="Customs &amp; Revenue - Gqeberha - Sanlam Centre"/>
    <s v="Ground"/>
    <x v="1"/>
    <x v="60"/>
    <s v="Extended"/>
    <s v="Metro"/>
    <s v="Gold"/>
    <n v="46255"/>
    <s v="Out of Warranty"/>
  </r>
  <r>
    <s v="AWV20"/>
    <s v="GDX79G3"/>
    <s v="Deployed"/>
    <s v="LPTAWV20"/>
    <x v="8"/>
    <s v="Remote–Eastern Cape"/>
    <s v="Remote"/>
    <x v="1"/>
    <x v="60"/>
    <s v="Basic"/>
    <s v="Town"/>
    <s v="Silver"/>
    <n v="46255"/>
    <s v="Out of Warranty"/>
  </r>
  <r>
    <s v="AWV21"/>
    <s v="FBX79G3"/>
    <s v="Deployed"/>
    <s v="LPTAWV21"/>
    <x v="0"/>
    <s v="Remote–Gauteng Head Office"/>
    <s v="Remote"/>
    <x v="1"/>
    <x v="60"/>
    <s v="Basic"/>
    <s v="Town"/>
    <s v="Silver"/>
    <n v="46255"/>
    <s v="Out of Warranty"/>
  </r>
  <r>
    <s v="AWV22"/>
    <s v="CCX79G3"/>
    <s v="Deployed"/>
    <s v="LPTAWV22"/>
    <x v="0"/>
    <s v="Revenue - Krugersdorp"/>
    <s v="Ground"/>
    <x v="1"/>
    <x v="60"/>
    <s v="Standard"/>
    <s v="Metro"/>
    <s v="Gold"/>
    <n v="46255"/>
    <s v="Out of Warranty"/>
  </r>
  <r>
    <s v="AWV23"/>
    <s v="FFX79G3"/>
    <s v="Deployed"/>
    <s v="LPTAWV23"/>
    <x v="0"/>
    <s v="Remote–Gauteng Central"/>
    <s v="Remote"/>
    <x v="1"/>
    <x v="60"/>
    <s v="Basic"/>
    <s v="Town"/>
    <s v="Silver"/>
    <n v="46255"/>
    <s v="Out of Warranty"/>
  </r>
  <r>
    <s v="AWV24"/>
    <s v="4DX79G3"/>
    <s v="Deployed"/>
    <s v="LPTAWV24"/>
    <x v="0"/>
    <s v="Revenue - Krugersdorp"/>
    <s v="Ground"/>
    <x v="1"/>
    <x v="60"/>
    <s v="Standard"/>
    <s v="Metro"/>
    <s v="Gold"/>
    <n v="46255"/>
    <s v="Out of Warranty"/>
  </r>
  <r>
    <s v="AWV25"/>
    <s v="8FX79G3"/>
    <s v="Deployed"/>
    <s v="LPTAWV25"/>
    <x v="0"/>
    <s v="Admin - Lehae la SARS"/>
    <s v="Block C First"/>
    <x v="1"/>
    <x v="60"/>
    <s v="Premium"/>
    <s v="Metro"/>
    <s v="Gold"/>
    <n v="46255"/>
    <s v="Out of Warranty"/>
  </r>
  <r>
    <s v="AWV26"/>
    <s v="2FX79G3"/>
    <s v="Deployed"/>
    <s v="LPTAWV26"/>
    <x v="0"/>
    <s v="Remote–Gauteng Head Office"/>
    <s v="Remote"/>
    <x v="1"/>
    <x v="60"/>
    <s v="Basic"/>
    <s v="Town"/>
    <s v="Silver"/>
    <n v="46255"/>
    <s v="Out of Warranty"/>
  </r>
  <r>
    <s v="AWV27"/>
    <s v="6DX79G3"/>
    <s v="Deployed"/>
    <s v="LPTAWV27"/>
    <x v="0"/>
    <s v="Revenue - Doringkloof Contact Centre"/>
    <s v="Block A Second"/>
    <x v="1"/>
    <x v="60"/>
    <s v="Extended"/>
    <s v="Metro"/>
    <s v="Gold"/>
    <n v="46255"/>
    <s v="Out of Warranty"/>
  </r>
  <r>
    <s v="AWV28"/>
    <s v="1CX79G3"/>
    <s v="Deployed"/>
    <s v="LPTAWV28"/>
    <x v="0"/>
    <s v="Revenue - Randburg"/>
    <s v="Second"/>
    <x v="1"/>
    <x v="60"/>
    <s v="Standard"/>
    <s v="Metro"/>
    <s v="Gold"/>
    <n v="46255"/>
    <s v="Out of Warranty"/>
  </r>
  <r>
    <s v="AWV29"/>
    <s v="2DX79G3"/>
    <s v="Deployed"/>
    <s v="LPTAWV29"/>
    <x v="0"/>
    <s v="Remote–Gauteng Central"/>
    <s v="Remote"/>
    <x v="1"/>
    <x v="60"/>
    <s v="Basic"/>
    <s v="Town"/>
    <s v="Silver"/>
    <n v="46255"/>
    <s v="Out of Warranty"/>
  </r>
  <r>
    <s v="AWV30"/>
    <s v="HDX79G3"/>
    <s v="Deployed"/>
    <s v="LPTAWV30"/>
    <x v="0"/>
    <s v="Revenue - Randburg"/>
    <s v="Ground"/>
    <x v="1"/>
    <x v="60"/>
    <s v="Standard"/>
    <s v="Metro"/>
    <s v="Gold"/>
    <n v="46255"/>
    <s v="Out of Warranty"/>
  </r>
  <r>
    <s v="AWV31"/>
    <s v="DDX79G3"/>
    <s v="Deployed"/>
    <s v="LPTAWV31"/>
    <x v="0"/>
    <s v="Remote–Gauteng South"/>
    <s v="Remote"/>
    <x v="1"/>
    <x v="60"/>
    <s v="Basic"/>
    <s v="Town"/>
    <s v="Silver"/>
    <n v="46255"/>
    <s v="Out of Warranty"/>
  </r>
  <r>
    <s v="AWV32"/>
    <s v="GCX79G3"/>
    <s v="Deployed"/>
    <s v="LPTAWV32"/>
    <x v="2"/>
    <s v="Remote–Western Cape"/>
    <s v="Remote"/>
    <x v="1"/>
    <x v="60"/>
    <s v="Basic"/>
    <s v="Town"/>
    <s v="Silver"/>
    <n v="46255"/>
    <s v="Out of Warranty"/>
  </r>
  <r>
    <s v="AWV33"/>
    <s v="5DX79G3"/>
    <s v="Deployed"/>
    <s v="LPTAWV33"/>
    <x v="0"/>
    <s v="Admin - Lehae la SARS"/>
    <s v="Block E Ground"/>
    <x v="1"/>
    <x v="60"/>
    <s v="Premium"/>
    <s v="Metro"/>
    <s v="Gold"/>
    <n v="46255"/>
    <s v="Out of Warranty"/>
  </r>
  <r>
    <s v="AWV34"/>
    <s v="3FX79G3"/>
    <s v="Deployed"/>
    <s v="LPTAWV34"/>
    <x v="0"/>
    <s v="Remote–Gauteng Head Office"/>
    <s v="Remote"/>
    <x v="1"/>
    <x v="60"/>
    <s v="Basic"/>
    <s v="Town"/>
    <s v="Silver"/>
    <n v="46255"/>
    <s v="Out of Warranty"/>
  </r>
  <r>
    <s v="AWV35"/>
    <s v="7CX79G3"/>
    <s v="Deployed"/>
    <s v="LPTAWV35"/>
    <x v="0"/>
    <s v="Remote–Gauteng Head Office"/>
    <s v="Remote"/>
    <x v="1"/>
    <x v="60"/>
    <s v="Basic"/>
    <s v="Town"/>
    <s v="Silver"/>
    <n v="46255"/>
    <s v="Out of Warranty"/>
  </r>
  <r>
    <s v="AWV36"/>
    <s v="1DX79G3"/>
    <s v="Deployed"/>
    <s v="LPTAWV36"/>
    <x v="0"/>
    <s v="Admin - Lehae la SARS"/>
    <s v="Block E Ground"/>
    <x v="1"/>
    <x v="60"/>
    <s v="Premium"/>
    <s v="Metro"/>
    <s v="Gold"/>
    <n v="46255"/>
    <s v="Out of Warranty"/>
  </r>
  <r>
    <s v="AWV37"/>
    <s v="4CX79G3"/>
    <s v="Deployed"/>
    <s v="LPTAWV37"/>
    <x v="2"/>
    <s v="Revenue - Cape Town - Project 166"/>
    <s v="Thirteenth"/>
    <x v="1"/>
    <x v="60"/>
    <s v="Premium"/>
    <s v="Metro"/>
    <s v="Platinum"/>
    <n v="46255"/>
    <s v="Out of Warranty"/>
  </r>
  <r>
    <s v="AXZ23"/>
    <s v="9WX79G3"/>
    <s v="Deployed"/>
    <s v="LPTAXZ23"/>
    <x v="0"/>
    <s v="Remote–Gauteng Head Office"/>
    <s v="Remote"/>
    <x v="1"/>
    <x v="60"/>
    <s v="Basic"/>
    <s v="Town"/>
    <s v="Silver"/>
    <n v="46255"/>
    <s v="Out of Warranty"/>
  </r>
  <r>
    <s v="AWV39"/>
    <s v="J3T79G3"/>
    <s v="Deployed"/>
    <s v="LPTAWV39"/>
    <x v="2"/>
    <s v="Revenue - Cape Town - Project 166"/>
    <s v="Ground"/>
    <x v="1"/>
    <x v="60"/>
    <s v="Premium"/>
    <s v="Metro"/>
    <s v="Platinum"/>
    <n v="46255"/>
    <s v="Out of Warranty"/>
  </r>
  <r>
    <s v="AWV40"/>
    <s v="H3T79G3"/>
    <s v="Deployed"/>
    <s v="LPTAWV40"/>
    <x v="0"/>
    <s v="Revenue - Woodmead - Large Business Centre"/>
    <s v="First North"/>
    <x v="1"/>
    <x v="60"/>
    <s v="Standard"/>
    <s v="Metro"/>
    <s v="Gold"/>
    <n v="46255"/>
    <s v="Out of Warranty"/>
  </r>
  <r>
    <s v="AWV41"/>
    <s v="96T79G3"/>
    <s v="Deployed"/>
    <s v="LPTAWV41"/>
    <x v="0"/>
    <s v="Revenue - Alberton - Alberton Campus"/>
    <s v="Assessment Ground"/>
    <x v="1"/>
    <x v="60"/>
    <s v="Extended"/>
    <s v="Metro"/>
    <s v="Platinum"/>
    <n v="46255"/>
    <s v="Out of Warranty"/>
  </r>
  <r>
    <s v="AWV42"/>
    <s v="74T79G3"/>
    <s v="Deployed"/>
    <s v="LPTAWV42"/>
    <x v="0"/>
    <s v="Revenue - Randburg"/>
    <s v="Ground"/>
    <x v="1"/>
    <x v="60"/>
    <s v="Standard"/>
    <s v="Metro"/>
    <s v="Gold"/>
    <n v="46255"/>
    <s v="Out of Warranty"/>
  </r>
  <r>
    <s v="AWV43"/>
    <s v="76T79G3"/>
    <s v="Deployed"/>
    <s v="LPTAWV43"/>
    <x v="2"/>
    <s v="Revenue - Cape Town - Project 166"/>
    <s v="Ground"/>
    <x v="1"/>
    <x v="60"/>
    <s v="Premium"/>
    <s v="Metro"/>
    <s v="Platinum"/>
    <n v="46255"/>
    <s v="Out of Warranty"/>
  </r>
  <r>
    <s v="AWV44"/>
    <s v="75T79G3"/>
    <s v="Deployed"/>
    <s v="LPTAWV44"/>
    <x v="2"/>
    <s v="Remote–Western Cape"/>
    <s v="Remote"/>
    <x v="1"/>
    <x v="60"/>
    <s v="Basic"/>
    <s v="Town"/>
    <s v="Silver"/>
    <n v="46255"/>
    <s v="Out of Warranty"/>
  </r>
  <r>
    <s v="AWV45"/>
    <s v="B6T79G3"/>
    <s v="Deployed"/>
    <s v="LPTAWV45"/>
    <x v="2"/>
    <s v="Remote–Western Cape"/>
    <s v="Remote"/>
    <x v="1"/>
    <x v="60"/>
    <s v="Basic"/>
    <s v="Town"/>
    <s v="Silver"/>
    <n v="46255"/>
    <s v="Out of Warranty"/>
  </r>
  <r>
    <s v="AWV46"/>
    <s v="64T79G3"/>
    <s v="Deployed"/>
    <s v="LPTAWV46"/>
    <x v="8"/>
    <s v="Revenue - St Marys Terrace"/>
    <s v="Ground"/>
    <x v="1"/>
    <x v="60"/>
    <s v="Standard"/>
    <s v="Metro"/>
    <s v="Gold"/>
    <n v="46255"/>
    <s v="Out of Warranty"/>
  </r>
  <r>
    <s v="AWV47"/>
    <s v="C5T79G3"/>
    <s v="Deployed"/>
    <s v="LPTAWV47"/>
    <x v="0"/>
    <s v="Revenue - Randburg"/>
    <s v="Ground"/>
    <x v="1"/>
    <x v="60"/>
    <s v="Standard"/>
    <s v="Metro"/>
    <s v="Gold"/>
    <n v="46255"/>
    <s v="Out of Warranty"/>
  </r>
  <r>
    <s v="AWV48"/>
    <s v="15T79G3"/>
    <s v="Deployed"/>
    <s v="LPTAWV48"/>
    <x v="0"/>
    <s v="Revenue - Randburg"/>
    <s v="Ground"/>
    <x v="1"/>
    <x v="60"/>
    <s v="Standard"/>
    <s v="Metro"/>
    <s v="Gold"/>
    <n v="46255"/>
    <s v="Out of Warranty"/>
  </r>
  <r>
    <s v="AWV49"/>
    <s v="84T79G3"/>
    <s v="Deployed"/>
    <s v="LPTAWV49"/>
    <x v="8"/>
    <s v="Customs &amp; Revenue - Gqeberha - Sanlam Centre"/>
    <s v="Ground"/>
    <x v="1"/>
    <x v="60"/>
    <s v="Extended"/>
    <s v="Metro"/>
    <s v="Gold"/>
    <n v="46255"/>
    <s v="Out of Warranty"/>
  </r>
  <r>
    <s v="AWV50"/>
    <s v="B3T79G3"/>
    <s v="Deployed"/>
    <s v="LPTAWV50"/>
    <x v="0"/>
    <s v="Admin - Lehae la SARS"/>
    <s v="Block C First"/>
    <x v="1"/>
    <x v="60"/>
    <s v="Premium"/>
    <s v="Metro"/>
    <s v="Gold"/>
    <n v="46255"/>
    <s v="Out of Warranty"/>
  </r>
  <r>
    <s v="AWV51"/>
    <s v="H5T79G3"/>
    <s v="Deployed"/>
    <s v="LPTAWV51"/>
    <x v="8"/>
    <s v="Customs &amp; Revenue - Gqeberha - Sanlam Centre"/>
    <s v="Ground"/>
    <x v="1"/>
    <x v="60"/>
    <s v="Extended"/>
    <s v="Metro"/>
    <s v="Gold"/>
    <n v="46255"/>
    <s v="Out of Warranty"/>
  </r>
  <r>
    <s v="AWV52"/>
    <s v="B5T79G3"/>
    <s v="Deployed"/>
    <s v="LPTAWV52"/>
    <x v="8"/>
    <s v="Customs &amp; Revenue - Gqeberha - Sanlam Centre"/>
    <s v="Fourth"/>
    <x v="1"/>
    <x v="60"/>
    <s v="Extended"/>
    <s v="Metro"/>
    <s v="Gold"/>
    <n v="46255"/>
    <s v="Out of Warranty"/>
  </r>
  <r>
    <s v="AWV53"/>
    <s v="B4T79G3"/>
    <s v="Deployed"/>
    <s v="LPTAWV53"/>
    <x v="0"/>
    <s v="Revenue - Randburg"/>
    <s v="Ground"/>
    <x v="1"/>
    <x v="60"/>
    <s v="Standard"/>
    <s v="Metro"/>
    <s v="Gold"/>
    <n v="46255"/>
    <s v="Out of Warranty"/>
  </r>
  <r>
    <s v="AWV54"/>
    <s v="D3T79G3"/>
    <s v="Deployed"/>
    <s v="LPTAWV54"/>
    <x v="0"/>
    <s v="Revenue - Randburg"/>
    <s v="Ground"/>
    <x v="1"/>
    <x v="60"/>
    <s v="Standard"/>
    <s v="Metro"/>
    <s v="Gold"/>
    <n v="46255"/>
    <s v="Out of Warranty"/>
  </r>
  <r>
    <s v="AWV55"/>
    <s v="85T79G3"/>
    <s v="Deployed"/>
    <s v="LPTAWV55"/>
    <x v="8"/>
    <s v="Customs &amp; Revenue - Gqeberha - Sanlam Centre"/>
    <s v="Fifth"/>
    <x v="1"/>
    <x v="60"/>
    <s v="Extended"/>
    <s v="Metro"/>
    <s v="Gold"/>
    <n v="46255"/>
    <s v="Out of Warranty"/>
  </r>
  <r>
    <s v="AWV56"/>
    <s v="86T79G3"/>
    <s v="Deployed"/>
    <s v="LPTAWV56"/>
    <x v="8"/>
    <s v="Remote–Eastern Cape"/>
    <s v="Remote"/>
    <x v="1"/>
    <x v="60"/>
    <s v="Basic"/>
    <s v="Town"/>
    <s v="Silver"/>
    <n v="46255"/>
    <s v="Out of Warranty"/>
  </r>
  <r>
    <s v="AXZ21"/>
    <s v="7VX79G3"/>
    <s v="Deployed"/>
    <s v="LPTAXZ21"/>
    <x v="8"/>
    <s v="Revenue - St Marys Terrace"/>
    <s v="Ground"/>
    <x v="1"/>
    <x v="60"/>
    <s v="Standard"/>
    <s v="Metro"/>
    <s v="Gold"/>
    <n v="46255"/>
    <s v="Out of Warranty"/>
  </r>
  <r>
    <s v="AWV58"/>
    <s v="56T79G3"/>
    <s v="Deployed"/>
    <s v="LPTAWV58"/>
    <x v="0"/>
    <s v="Remote–Gauteng Central"/>
    <s v="Remote"/>
    <x v="1"/>
    <x v="60"/>
    <s v="Basic"/>
    <s v="Town"/>
    <s v="Silver"/>
    <n v="46255"/>
    <s v="Out of Warranty"/>
  </r>
  <r>
    <s v="AWV59"/>
    <s v="34T79G3"/>
    <s v="Deployed"/>
    <s v="LPTAWV59"/>
    <x v="0"/>
    <s v="Remote–Gauteng Head Office"/>
    <s v="Remote"/>
    <x v="1"/>
    <x v="60"/>
    <s v="Basic"/>
    <s v="Town"/>
    <s v="Silver"/>
    <n v="46255"/>
    <s v="Out of Warranty"/>
  </r>
  <r>
    <s v="AWV60"/>
    <s v="F3T79G3"/>
    <s v="Deployed"/>
    <s v="LPTAWV60"/>
    <x v="8"/>
    <s v="Customs &amp; Revenue - Gqeberha - Sanlam Centre"/>
    <s v="Fifth"/>
    <x v="1"/>
    <x v="60"/>
    <s v="Extended"/>
    <s v="Metro"/>
    <s v="Gold"/>
    <n v="46255"/>
    <s v="Out of Warranty"/>
  </r>
  <r>
    <s v="AWV61"/>
    <s v="16T79G3"/>
    <s v="Deployed"/>
    <s v="LPTAWV61"/>
    <x v="0"/>
    <s v="Remote–Gauteng Head Office"/>
    <s v="Remote"/>
    <x v="1"/>
    <x v="60"/>
    <s v="Basic"/>
    <s v="Town"/>
    <s v="Silver"/>
    <n v="46255"/>
    <s v="Out of Warranty"/>
  </r>
  <r>
    <s v="AWV62"/>
    <s v="46T79G3"/>
    <s v="Deployed"/>
    <s v="LPTAWV62"/>
    <x v="0"/>
    <s v="Revenue - Randburg"/>
    <s v="Second"/>
    <x v="1"/>
    <x v="60"/>
    <s v="Standard"/>
    <s v="Metro"/>
    <s v="Gold"/>
    <n v="46255"/>
    <s v="Out of Warranty"/>
  </r>
  <r>
    <s v="AXZ20"/>
    <s v="HWX79G3"/>
    <s v="Deployed"/>
    <s v="LPTAXZ20"/>
    <x v="8"/>
    <s v="Customs &amp; Revenue - East London - Waverly Building"/>
    <s v="First"/>
    <x v="1"/>
    <x v="60"/>
    <s v="Extended"/>
    <s v="Metro"/>
    <s v="Gold"/>
    <n v="46255"/>
    <s v="Out of Warranty"/>
  </r>
  <r>
    <s v="AWV64"/>
    <s v="C3T79G3"/>
    <s v="Deployed"/>
    <s v="LPTAWV64"/>
    <x v="2"/>
    <s v="Revenue - Cape Town - Project 166"/>
    <s v="Ground"/>
    <x v="1"/>
    <x v="60"/>
    <s v="Premium"/>
    <s v="Metro"/>
    <s v="Platinum"/>
    <n v="46255"/>
    <s v="Out of Warranty"/>
  </r>
  <r>
    <s v="AWV65"/>
    <s v="G4T79G3"/>
    <s v="Deployed"/>
    <s v="LPTAWV65"/>
    <x v="2"/>
    <s v="Revenue - Cape Town - Project 166"/>
    <s v="Ground"/>
    <x v="1"/>
    <x v="60"/>
    <s v="Premium"/>
    <s v="Metro"/>
    <s v="Platinum"/>
    <n v="46255"/>
    <s v="Out of Warranty"/>
  </r>
  <r>
    <s v="AXZ19"/>
    <s v="BVX79G3"/>
    <s v="Deployed"/>
    <s v="LPTAXZ19"/>
    <x v="0"/>
    <s v="Remote–Gauteng South"/>
    <s v="Remote"/>
    <x v="1"/>
    <x v="60"/>
    <s v="Basic"/>
    <s v="Town"/>
    <s v="Silver"/>
    <n v="46255"/>
    <s v="Out of Warranty"/>
  </r>
  <r>
    <s v="AWV67"/>
    <s v="44T79G3"/>
    <s v="Deployed"/>
    <s v="LPTAWV67"/>
    <x v="0"/>
    <s v="Remote–Gauteng Central"/>
    <s v="Remote"/>
    <x v="1"/>
    <x v="60"/>
    <s v="Basic"/>
    <s v="Town"/>
    <s v="Silver"/>
    <n v="46255"/>
    <s v="Out of Warranty"/>
  </r>
  <r>
    <s v="AWV68"/>
    <s v="14T79G3"/>
    <s v="Deployed"/>
    <s v="LPTAWV68"/>
    <x v="8"/>
    <s v="Revenue - St Marys Terrace"/>
    <s v="Fifth"/>
    <x v="1"/>
    <x v="60"/>
    <s v="Standard"/>
    <s v="Metro"/>
    <s v="Gold"/>
    <n v="46255"/>
    <s v="Out of Warranty"/>
  </r>
  <r>
    <s v="AWV69"/>
    <s v="45T79G3"/>
    <s v="Deployed"/>
    <s v="LPTAWV69"/>
    <x v="8"/>
    <s v="Customs &amp; Revenue - Gqeberha - Sanlam Centre"/>
    <s v="Fourth"/>
    <x v="1"/>
    <x v="60"/>
    <s v="Extended"/>
    <s v="Metro"/>
    <s v="Gold"/>
    <n v="46255"/>
    <s v="Out of Warranty"/>
  </r>
  <r>
    <s v="AWV70"/>
    <s v="H4T79G3"/>
    <s v="Deployed"/>
    <s v="LPTAWV70"/>
    <x v="0"/>
    <s v="Revenue - Randburg"/>
    <s v="Ground"/>
    <x v="1"/>
    <x v="60"/>
    <s v="Standard"/>
    <s v="Metro"/>
    <s v="Gold"/>
    <n v="46255"/>
    <s v="Out of Warranty"/>
  </r>
  <r>
    <s v="AWV71"/>
    <s v="F4T79G3"/>
    <s v="Deployed"/>
    <s v="LPTAWV71"/>
    <x v="8"/>
    <s v="Revenue - St Marys Terrace"/>
    <s v="Ground"/>
    <x v="1"/>
    <x v="60"/>
    <s v="Standard"/>
    <s v="Metro"/>
    <s v="Gold"/>
    <n v="46255"/>
    <s v="Out of Warranty"/>
  </r>
  <r>
    <s v="AWV72"/>
    <s v="93T79G3"/>
    <s v="Deployed"/>
    <s v="LPTAWV72"/>
    <x v="8"/>
    <s v="Revenue - St Marys Terrace"/>
    <s v="Third"/>
    <x v="1"/>
    <x v="60"/>
    <s v="Standard"/>
    <s v="Metro"/>
    <s v="Gold"/>
    <n v="46255"/>
    <s v="Out of Warranty"/>
  </r>
  <r>
    <s v="AWV73"/>
    <s v="25T79G3"/>
    <s v="Deployed"/>
    <s v="LPTAWV73"/>
    <x v="2"/>
    <s v="Remote–Western Cape"/>
    <s v="Remote"/>
    <x v="1"/>
    <x v="60"/>
    <s v="Basic"/>
    <s v="Town"/>
    <s v="Silver"/>
    <n v="46255"/>
    <s v="Out of Warranty"/>
  </r>
  <r>
    <s v="AWV74"/>
    <s v="35T79G3"/>
    <s v="Deployed"/>
    <s v="LPTAWV74"/>
    <x v="2"/>
    <s v="Admin - Bellville - Parc du Cap"/>
    <s v="First"/>
    <x v="1"/>
    <x v="60"/>
    <s v="Basic"/>
    <s v="Metro"/>
    <s v="Gold"/>
    <n v="46255"/>
    <s v="Out of Warranty"/>
  </r>
  <r>
    <s v="AWV75"/>
    <s v="36T79G3"/>
    <s v="Deployed"/>
    <s v="LPTAWV75"/>
    <x v="0"/>
    <s v="Remote–Gauteng Central"/>
    <s v="Remote"/>
    <x v="1"/>
    <x v="60"/>
    <s v="Basic"/>
    <s v="Town"/>
    <s v="Silver"/>
    <n v="46255"/>
    <s v="Out of Warranty"/>
  </r>
  <r>
    <s v="AWV76"/>
    <s v="24T79G3"/>
    <s v="Deployed"/>
    <s v="LPTAWV76"/>
    <x v="2"/>
    <s v="Revenue - Cape Town - Project 166"/>
    <s v="Eighth"/>
    <x v="1"/>
    <x v="60"/>
    <s v="Premium"/>
    <s v="Metro"/>
    <s v="Platinum"/>
    <n v="46255"/>
    <s v="Out of Warranty"/>
  </r>
  <r>
    <s v="AWV77"/>
    <s v="55T79G3"/>
    <s v="Deployed"/>
    <s v="LPTAWV77"/>
    <x v="2"/>
    <s v="Revenue - Cape Town - Project 166"/>
    <s v="Fourteenth"/>
    <x v="1"/>
    <x v="60"/>
    <s v="Premium"/>
    <s v="Metro"/>
    <s v="Platinum"/>
    <n v="46255"/>
    <s v="Out of Warranty"/>
  </r>
  <r>
    <s v="AWV78"/>
    <s v="95T79G3"/>
    <s v="Deployed"/>
    <s v="LPTAWV78"/>
    <x v="0"/>
    <s v="Remote–Gauteng Central"/>
    <s v="Remote"/>
    <x v="1"/>
    <x v="60"/>
    <s v="Basic"/>
    <s v="Town"/>
    <s v="Silver"/>
    <n v="46255"/>
    <s v="Out of Warranty"/>
  </r>
  <r>
    <s v="AWV79"/>
    <s v="66T79G3"/>
    <s v="Deployed"/>
    <s v="LPTAWV79"/>
    <x v="0"/>
    <s v="Remote–Gauteng North"/>
    <s v="Remote"/>
    <x v="1"/>
    <x v="60"/>
    <s v="Basic"/>
    <s v="Town"/>
    <s v="Silver"/>
    <n v="46255"/>
    <s v="Out of Warranty"/>
  </r>
  <r>
    <s v="AXZ18"/>
    <s v="BTX79G3"/>
    <s v="Deployed"/>
    <s v="LPTAXZ18"/>
    <x v="0"/>
    <s v="Admin - Khanyisa"/>
    <s v="Second"/>
    <x v="1"/>
    <x v="60"/>
    <s v="Standard"/>
    <s v="Metro"/>
    <s v="Gold"/>
    <n v="46255"/>
    <s v="Out of Warranty"/>
  </r>
  <r>
    <s v="AWV81"/>
    <s v="D4T79G3"/>
    <s v="Deployed"/>
    <s v="LPTAWV81"/>
    <x v="0"/>
    <s v="Revenue - Randburg"/>
    <s v="Ground"/>
    <x v="1"/>
    <x v="60"/>
    <s v="Standard"/>
    <s v="Metro"/>
    <s v="Gold"/>
    <n v="46255"/>
    <s v="Out of Warranty"/>
  </r>
  <r>
    <s v="AWV82"/>
    <s v="F5T79G3"/>
    <s v="Deployed"/>
    <s v="LPTAWV82"/>
    <x v="0"/>
    <s v="Revenue - Randburg"/>
    <s v="Ground"/>
    <x v="1"/>
    <x v="60"/>
    <s v="Standard"/>
    <s v="Metro"/>
    <s v="Gold"/>
    <n v="46255"/>
    <s v="Out of Warranty"/>
  </r>
  <r>
    <s v="AWV83"/>
    <s v="G3T79G3"/>
    <s v="Deployed"/>
    <s v="LPTAWV83"/>
    <x v="2"/>
    <s v="Revenue - Cape Town - Project 166"/>
    <s v="Ground"/>
    <x v="1"/>
    <x v="60"/>
    <s v="Premium"/>
    <s v="Metro"/>
    <s v="Platinum"/>
    <n v="46255"/>
    <s v="Out of Warranty"/>
  </r>
  <r>
    <s v="AWV84"/>
    <s v="G5T79G3"/>
    <s v="Deployed"/>
    <s v="LPTAWV84"/>
    <x v="0"/>
    <s v="Revenue - Randburg"/>
    <s v="Ground"/>
    <x v="1"/>
    <x v="60"/>
    <s v="Standard"/>
    <s v="Metro"/>
    <s v="Gold"/>
    <n v="46255"/>
    <s v="Out of Warranty"/>
  </r>
  <r>
    <s v="AWV85"/>
    <s v="J5T79G3"/>
    <s v="Deployed"/>
    <s v="LPTAWV85"/>
    <x v="2"/>
    <s v="Revenue - Cape Town - Project 166"/>
    <s v="Ground"/>
    <x v="1"/>
    <x v="60"/>
    <s v="Premium"/>
    <s v="Metro"/>
    <s v="Platinum"/>
    <n v="46255"/>
    <s v="Out of Warranty"/>
  </r>
  <r>
    <s v="AWV86"/>
    <s v="26T79G3"/>
    <s v="Deployed"/>
    <s v="LPTAWV86"/>
    <x v="2"/>
    <s v="Revenue - Cape Town - Project 166"/>
    <s v="Ground"/>
    <x v="1"/>
    <x v="60"/>
    <s v="Premium"/>
    <s v="Metro"/>
    <s v="Platinum"/>
    <n v="46255"/>
    <s v="Out of Warranty"/>
  </r>
  <r>
    <s v="AWV87"/>
    <s v="94T79G3"/>
    <s v="Deployed"/>
    <s v="LPTAWV87"/>
    <x v="2"/>
    <s v="Revenue - Cape Town - Project 166"/>
    <s v="Ground"/>
    <x v="1"/>
    <x v="60"/>
    <s v="Premium"/>
    <s v="Metro"/>
    <s v="Platinum"/>
    <n v="46255"/>
    <s v="Out of Warranty"/>
  </r>
  <r>
    <s v="AWV88"/>
    <s v="C4T79G3"/>
    <s v="Deployed"/>
    <s v="LPTAWV88"/>
    <x v="2"/>
    <s v="Remote–Western Cape"/>
    <s v="Remote"/>
    <x v="1"/>
    <x v="60"/>
    <s v="Basic"/>
    <s v="Town"/>
    <s v="Silver"/>
    <n v="46255"/>
    <s v="Out of Warranty"/>
  </r>
  <r>
    <s v="AWV89"/>
    <s v="JFV79G3"/>
    <s v="Deployed"/>
    <s v="LPTAWV89"/>
    <x v="0"/>
    <s v="Admin - Lehae la SARS"/>
    <s v="Block C First"/>
    <x v="1"/>
    <x v="60"/>
    <s v="Premium"/>
    <s v="Metro"/>
    <s v="Gold"/>
    <n v="46255"/>
    <s v="Out of Warranty"/>
  </r>
  <r>
    <s v="AWV90"/>
    <s v="CCV79G3"/>
    <s v="Deployed"/>
    <s v="LPTAWV90"/>
    <x v="0"/>
    <s v="Remote–Gauteng Head Office"/>
    <s v="Remote"/>
    <x v="1"/>
    <x v="60"/>
    <s v="Basic"/>
    <s v="Town"/>
    <s v="Silver"/>
    <n v="46255"/>
    <s v="Out of Warranty"/>
  </r>
  <r>
    <s v="AWV91"/>
    <s v="HCV79G3"/>
    <s v="Deployed"/>
    <s v="LPTAWV91"/>
    <x v="0"/>
    <s v="Admin - Lehae la SARS"/>
    <s v="Block E First"/>
    <x v="1"/>
    <x v="60"/>
    <s v="Premium"/>
    <s v="Metro"/>
    <s v="Gold"/>
    <n v="46255"/>
    <s v="Out of Warranty"/>
  </r>
  <r>
    <s v="AWV92"/>
    <s v="JCV79G3"/>
    <s v="Deployed"/>
    <s v="LPTAWV92"/>
    <x v="8"/>
    <s v="Revenue - St Marys Terrace"/>
    <s v="Sixth"/>
    <x v="1"/>
    <x v="60"/>
    <s v="Standard"/>
    <s v="Metro"/>
    <s v="Gold"/>
    <n v="46255"/>
    <s v="Out of Warranty"/>
  </r>
  <r>
    <s v="AXZ16"/>
    <s v="6WX79G3"/>
    <s v="Deployed"/>
    <s v="LPTAXZ16"/>
    <x v="0"/>
    <s v="Revenue - Alberton - Alberton Campus"/>
    <s v="Assessment Ground"/>
    <x v="1"/>
    <x v="60"/>
    <s v="Extended"/>
    <s v="Metro"/>
    <s v="Platinum"/>
    <n v="46255"/>
    <s v="Out of Warranty"/>
  </r>
  <r>
    <s v="AWV94"/>
    <s v="1FV79G3"/>
    <s v="Deployed"/>
    <s v="LPTAWV94"/>
    <x v="0"/>
    <s v="Revenue - Krugersdorp"/>
    <s v="Ground"/>
    <x v="1"/>
    <x v="60"/>
    <s v="Standard"/>
    <s v="Metro"/>
    <s v="Gold"/>
    <n v="46255"/>
    <s v="Out of Warranty"/>
  </r>
  <r>
    <s v="AWV95"/>
    <s v="DFV79G3"/>
    <s v="Deployed"/>
    <s v="LPTAWV95"/>
    <x v="0"/>
    <s v="Admin - Lehae la SARS"/>
    <s v="Block E First"/>
    <x v="1"/>
    <x v="60"/>
    <s v="Premium"/>
    <s v="Metro"/>
    <s v="Gold"/>
    <n v="46255"/>
    <s v="Out of Warranty"/>
  </r>
  <r>
    <s v="AWV96"/>
    <s v="2FV79G3"/>
    <s v="Deployed"/>
    <s v="LPTAWV96"/>
    <x v="0"/>
    <s v="Revenue - Krugersdorp"/>
    <s v="Ground"/>
    <x v="1"/>
    <x v="60"/>
    <s v="Standard"/>
    <s v="Metro"/>
    <s v="Gold"/>
    <n v="46255"/>
    <s v="Out of Warranty"/>
  </r>
  <r>
    <s v="AWV97"/>
    <s v="8CV79G3"/>
    <s v="Deployed"/>
    <s v="LPTAWV97"/>
    <x v="0"/>
    <s v="Remote–Gauteng Head Office"/>
    <s v="Remote"/>
    <x v="1"/>
    <x v="60"/>
    <s v="Basic"/>
    <s v="Town"/>
    <s v="Silver"/>
    <n v="46255"/>
    <s v="Out of Warranty"/>
  </r>
  <r>
    <s v="AWV98"/>
    <s v="CFV79G3"/>
    <s v="Deployed"/>
    <s v="LPTAWV98"/>
    <x v="0"/>
    <s v="Remote–Gauteng Head Office"/>
    <s v="Remote"/>
    <x v="1"/>
    <x v="60"/>
    <s v="Basic"/>
    <s v="Town"/>
    <s v="Silver"/>
    <n v="46255"/>
    <s v="Out of Warranty"/>
  </r>
  <r>
    <s v="AXZ15"/>
    <s v="6TX79G3"/>
    <s v="Deployed"/>
    <s v="LPTAXZ15"/>
    <x v="8"/>
    <s v="Customs &amp; Revenue - East London - Waverly Building"/>
    <s v="First"/>
    <x v="1"/>
    <x v="60"/>
    <s v="Extended"/>
    <s v="Metro"/>
    <s v="Gold"/>
    <n v="46255"/>
    <s v="Out of Warranty"/>
  </r>
  <r>
    <s v="AWX01"/>
    <s v="CTN3ZD3"/>
    <s v="Deployed"/>
    <s v="LPTAWX01"/>
    <x v="0"/>
    <s v="Revenue - Pretoria - Main Receiver Building"/>
    <s v="Fourth"/>
    <x v="1"/>
    <x v="63"/>
    <s v="Standard"/>
    <s v="Metro"/>
    <s v="Gold"/>
    <n v="46099"/>
    <s v="Out of Warranty"/>
  </r>
  <r>
    <s v="AWX05"/>
    <s v="1S12ZD3"/>
    <s v="Deployed"/>
    <s v="LPTAWX05"/>
    <x v="0"/>
    <s v="Revenue - Pretoria - Main Receiver Building"/>
    <s v="Ground"/>
    <x v="1"/>
    <x v="63"/>
    <s v="Standard"/>
    <s v="Metro"/>
    <s v="Gold"/>
    <n v="46099"/>
    <s v="Out of Warranty"/>
  </r>
  <r>
    <s v="AXZ14"/>
    <s v="FTX79G3"/>
    <s v="Deployed"/>
    <s v="LPTAXZ14"/>
    <x v="0"/>
    <s v="Revenue - Alberton - Alberton Campus"/>
    <s v="Assessment Ground"/>
    <x v="1"/>
    <x v="60"/>
    <s v="Extended"/>
    <s v="Metro"/>
    <s v="Platinum"/>
    <n v="46255"/>
    <s v="Out of Warranty"/>
  </r>
  <r>
    <s v="AWX07"/>
    <s v="40Y2ZD3"/>
    <s v="Deployed"/>
    <s v="LPTAWX07"/>
    <x v="0"/>
    <s v="Revenue - Pretoria - Main Receiver Building"/>
    <s v="Fourth"/>
    <x v="1"/>
    <x v="63"/>
    <s v="Standard"/>
    <s v="Metro"/>
    <s v="Gold"/>
    <n v="46099"/>
    <s v="Out of Warranty"/>
  </r>
  <r>
    <s v="AWX09"/>
    <s v="6HG60F3"/>
    <s v="Deployed"/>
    <s v="LPTAWX09"/>
    <x v="4"/>
    <s v="Revenue - Trescon House"/>
    <s v="Fifth"/>
    <x v="1"/>
    <x v="63"/>
    <s v="Basic"/>
    <s v="Metro"/>
    <s v="Gold"/>
    <n v="46173"/>
    <s v="Out of Warranty"/>
  </r>
  <r>
    <s v="AWX10"/>
    <s v="802VZD3"/>
    <s v="Deployed"/>
    <s v="LPTAWX10"/>
    <x v="4"/>
    <s v="Revenue - Trescon House"/>
    <s v="Ground"/>
    <x v="1"/>
    <x v="63"/>
    <s v="Basic"/>
    <s v="Metro"/>
    <s v="Gold"/>
    <n v="46144"/>
    <s v="Out of Warranty"/>
  </r>
  <r>
    <s v="AWX12"/>
    <s v="G01XZD3"/>
    <s v="Deployed"/>
    <s v="LPTAWX12"/>
    <x v="4"/>
    <s v="Customs &amp; Revenue - Durban - Albany House"/>
    <s v="Ninth"/>
    <x v="1"/>
    <x v="63"/>
    <s v="Standard"/>
    <s v="Metro"/>
    <s v="Gold"/>
    <n v="46173"/>
    <s v="Out of Warranty"/>
  </r>
  <r>
    <s v="AXZ13"/>
    <s v="9VX79G3"/>
    <s v="Deployed"/>
    <s v="LPTAXZ13"/>
    <x v="0"/>
    <s v="Remote–Gauteng Head Office"/>
    <s v="Remote"/>
    <x v="1"/>
    <x v="60"/>
    <s v="Basic"/>
    <s v="Town"/>
    <s v="Silver"/>
    <n v="46255"/>
    <s v="Out of Warranty"/>
  </r>
  <r>
    <s v="AWX14"/>
    <s v="G81XZD3"/>
    <s v="Deployed"/>
    <s v="LPTAWX14"/>
    <x v="4"/>
    <s v="Revenue - Trescon House"/>
    <s v="Fifth"/>
    <x v="1"/>
    <x v="63"/>
    <s v="Basic"/>
    <s v="Metro"/>
    <s v="Gold"/>
    <n v="46144"/>
    <s v="Out of Warranty"/>
  </r>
  <r>
    <s v="AWX15"/>
    <s v="H6FVZD3"/>
    <s v="Deployed"/>
    <s v="LPTAWX15"/>
    <x v="4"/>
    <s v="Remote–Kwazulu Natal"/>
    <s v="Remote"/>
    <x v="1"/>
    <x v="63"/>
    <s v="Basic"/>
    <s v="Town"/>
    <s v="Silver"/>
    <n v="46173"/>
    <s v="Out of Warranty"/>
  </r>
  <r>
    <s v="AWX16"/>
    <s v="9MR50F3"/>
    <s v="Deployed"/>
    <s v="LPTAWX16"/>
    <x v="4"/>
    <s v="Revenue - Trescon House"/>
    <s v="Fifth"/>
    <x v="1"/>
    <x v="63"/>
    <s v="Basic"/>
    <s v="Metro"/>
    <s v="Gold"/>
    <n v="46173"/>
    <s v="Out of Warranty"/>
  </r>
  <r>
    <s v="AWX18"/>
    <s v="1ZM60F3"/>
    <s v="Deployed"/>
    <s v="LPTAWX18"/>
    <x v="4"/>
    <s v="Remote–Kwazulu Natal"/>
    <s v="Remote"/>
    <x v="1"/>
    <x v="63"/>
    <s v="Basic"/>
    <s v="Town"/>
    <s v="Silver"/>
    <n v="46173"/>
    <s v="Out of Warranty"/>
  </r>
  <r>
    <s v="AWX19"/>
    <s v="B3FVZD3"/>
    <s v="Deployed"/>
    <s v="LPTAWX19"/>
    <x v="4"/>
    <s v="Revenue - Trescon House"/>
    <s v="Seventh"/>
    <x v="1"/>
    <x v="63"/>
    <s v="Basic"/>
    <s v="Metro"/>
    <s v="Gold"/>
    <n v="46173"/>
    <s v="Out of Warranty"/>
  </r>
  <r>
    <s v="AWX20"/>
    <s v="GMRXZD3"/>
    <s v="Deployed"/>
    <s v="LPTAWX20"/>
    <x v="4"/>
    <s v="Revenue - Trescon House"/>
    <s v="Ground"/>
    <x v="1"/>
    <x v="63"/>
    <s v="Basic"/>
    <s v="Metro"/>
    <s v="Gold"/>
    <n v="46173"/>
    <s v="Out of Warranty"/>
  </r>
  <r>
    <s v="AWX21"/>
    <s v="HC4WZD3"/>
    <s v="Deployed"/>
    <s v="LPTAWX21"/>
    <x v="4"/>
    <s v="Revenue - Trescon House"/>
    <s v="Ground"/>
    <x v="1"/>
    <x v="63"/>
    <s v="Basic"/>
    <s v="Metro"/>
    <s v="Gold"/>
    <n v="46173"/>
    <s v="Out of Warranty"/>
  </r>
  <r>
    <s v="AWX22"/>
    <s v="H9Q70F3"/>
    <s v="Deployed"/>
    <s v="LPTAWX22"/>
    <x v="4"/>
    <s v="Revenue - Trescon House"/>
    <s v="Ground"/>
    <x v="1"/>
    <x v="63"/>
    <s v="Basic"/>
    <s v="Metro"/>
    <s v="Gold"/>
    <n v="46173"/>
    <s v="Out of Warranty"/>
  </r>
  <r>
    <s v="AWX24"/>
    <s v="CPW70F3"/>
    <s v="Deployed"/>
    <s v="LPTAWX24"/>
    <x v="4"/>
    <s v="Revenue - Trescon House"/>
    <s v="Fifth"/>
    <x v="1"/>
    <x v="63"/>
    <s v="Basic"/>
    <s v="Metro"/>
    <s v="Gold"/>
    <n v="46173"/>
    <s v="Out of Warranty"/>
  </r>
  <r>
    <s v="AWX25"/>
    <s v="33BWZD3"/>
    <s v="Deployed"/>
    <s v="LPTAWX25"/>
    <x v="4"/>
    <s v="Revenue - Trescon House"/>
    <s v="Sixth"/>
    <x v="1"/>
    <x v="63"/>
    <s v="Basic"/>
    <s v="Metro"/>
    <s v="Gold"/>
    <n v="46173"/>
    <s v="Out of Warranty"/>
  </r>
  <r>
    <s v="AXZ12"/>
    <s v="7TX79G3"/>
    <s v="Deployed"/>
    <s v="LPTAXZ12"/>
    <x v="8"/>
    <s v="Remote–Eastern Cape"/>
    <s v="Remote"/>
    <x v="1"/>
    <x v="60"/>
    <s v="Basic"/>
    <s v="Town"/>
    <s v="Silver"/>
    <n v="46255"/>
    <s v="Out of Warranty"/>
  </r>
  <r>
    <s v="AWX28"/>
    <s v="7MT60F3"/>
    <s v="Deployed"/>
    <s v="LPTAWX28"/>
    <x v="4"/>
    <s v="Revenue - Trescon House"/>
    <s v="Fifth"/>
    <x v="1"/>
    <x v="63"/>
    <s v="Basic"/>
    <s v="Metro"/>
    <s v="Gold"/>
    <n v="46173"/>
    <s v="Out of Warranty"/>
  </r>
  <r>
    <s v="AWX29"/>
    <s v="51C70F3"/>
    <s v="Deployed"/>
    <s v="LPTAWX29"/>
    <x v="4"/>
    <s v="Revenue - Trescon House"/>
    <s v="Ground"/>
    <x v="1"/>
    <x v="63"/>
    <s v="Basic"/>
    <s v="Metro"/>
    <s v="Gold"/>
    <n v="46173"/>
    <s v="Out of Warranty"/>
  </r>
  <r>
    <s v="AWX30"/>
    <s v="2CSVZD3"/>
    <s v="Deployed"/>
    <s v="LPTAWX30"/>
    <x v="4"/>
    <s v="Remote–Kwazulu Natal"/>
    <s v="Remote"/>
    <x v="1"/>
    <x v="63"/>
    <s v="Basic"/>
    <s v="Town"/>
    <s v="Silver"/>
    <n v="46173"/>
    <s v="Out of Warranty"/>
  </r>
  <r>
    <s v="AWX32"/>
    <s v="2J570F3"/>
    <s v="Deployed"/>
    <s v="LPTAWX32"/>
    <x v="4"/>
    <s v="Revenue - Trescon House"/>
    <s v="First"/>
    <x v="1"/>
    <x v="63"/>
    <s v="Basic"/>
    <s v="Metro"/>
    <s v="Gold"/>
    <n v="46173"/>
    <s v="Out of Warranty"/>
  </r>
  <r>
    <s v="AWX33"/>
    <s v="19C70F3"/>
    <s v="Deployed"/>
    <s v="LPTAWX33"/>
    <x v="4"/>
    <s v="Revenue - Trescon House"/>
    <s v="Fifth"/>
    <x v="1"/>
    <x v="63"/>
    <s v="Basic"/>
    <s v="Metro"/>
    <s v="Gold"/>
    <n v="46173"/>
    <s v="Out of Warranty"/>
  </r>
  <r>
    <s v="AWX34"/>
    <s v="7S7VZD3"/>
    <s v="Deployed"/>
    <s v="LPTAWX34"/>
    <x v="4"/>
    <s v="Revenue - Trescon House"/>
    <s v="Sixth"/>
    <x v="1"/>
    <x v="63"/>
    <s v="Basic"/>
    <s v="Metro"/>
    <s v="Gold"/>
    <n v="46173"/>
    <s v="Out of Warranty"/>
  </r>
  <r>
    <s v="AWX35"/>
    <s v="BN7VZD3"/>
    <s v="Deployed"/>
    <s v="LPTAWX35"/>
    <x v="4"/>
    <s v="Revenue - Trescon House"/>
    <s v="Ground"/>
    <x v="1"/>
    <x v="63"/>
    <s v="Basic"/>
    <s v="Metro"/>
    <s v="Gold"/>
    <n v="46173"/>
    <s v="Out of Warranty"/>
  </r>
  <r>
    <s v="AWX36"/>
    <s v="C31XZD3"/>
    <s v="Deployed"/>
    <s v="LPTAWX36"/>
    <x v="4"/>
    <s v="Revenue - Trescon House"/>
    <s v="Third"/>
    <x v="1"/>
    <x v="63"/>
    <s v="Basic"/>
    <s v="Metro"/>
    <s v="Gold"/>
    <n v="46173"/>
    <s v="Out of Warranty"/>
  </r>
  <r>
    <s v="AWX37"/>
    <s v="HG570F3"/>
    <s v="Deployed"/>
    <s v="LPTAWX37"/>
    <x v="4"/>
    <s v="Revenue - Trescon House"/>
    <s v="Seventh"/>
    <x v="1"/>
    <x v="63"/>
    <s v="Basic"/>
    <s v="Metro"/>
    <s v="Gold"/>
    <n v="46173"/>
    <s v="Out of Warranty"/>
  </r>
  <r>
    <s v="AWX39"/>
    <s v="4PVWZD3"/>
    <s v="Deployed"/>
    <s v="LPTAWX39"/>
    <x v="4"/>
    <s v="Remote–Kwazulu Natal"/>
    <s v="Remote"/>
    <x v="1"/>
    <x v="63"/>
    <s v="Basic"/>
    <s v="Town"/>
    <s v="Silver"/>
    <n v="46173"/>
    <s v="Out of Warranty"/>
  </r>
  <r>
    <s v="AWX40"/>
    <s v="3M4WZD3"/>
    <s v="Deployed"/>
    <s v="LPTAWX40"/>
    <x v="4"/>
    <s v="Revenue - Trescon House"/>
    <s v="Fifth"/>
    <x v="1"/>
    <x v="63"/>
    <s v="Basic"/>
    <s v="Metro"/>
    <s v="Gold"/>
    <n v="46173"/>
    <s v="Out of Warranty"/>
  </r>
  <r>
    <s v="AWX41"/>
    <s v="FMR50F3"/>
    <s v="Deployed"/>
    <s v="LPTAWX41"/>
    <x v="4"/>
    <s v="Revenue - Trescon House"/>
    <s v="Ground"/>
    <x v="1"/>
    <x v="63"/>
    <s v="Basic"/>
    <s v="Metro"/>
    <s v="Gold"/>
    <n v="46173"/>
    <s v="Out of Warranty"/>
  </r>
  <r>
    <s v="AWX42"/>
    <s v="8YLVZD3"/>
    <s v="Deployed"/>
    <s v="LPTAWX42"/>
    <x v="4"/>
    <s v="Remote–Kwazulu Natal"/>
    <s v="Remote"/>
    <x v="1"/>
    <x v="63"/>
    <s v="Basic"/>
    <s v="Town"/>
    <s v="Silver"/>
    <n v="46173"/>
    <s v="Out of Warranty"/>
  </r>
  <r>
    <s v="AWX44"/>
    <s v="1KVWZD3"/>
    <s v="Deployed"/>
    <s v="LPTAWX44"/>
    <x v="4"/>
    <s v="Revenue - Trescon House"/>
    <s v="Seventh"/>
    <x v="1"/>
    <x v="63"/>
    <s v="Basic"/>
    <s v="Metro"/>
    <s v="Gold"/>
    <n v="46173"/>
    <s v="Out of Warranty"/>
  </r>
  <r>
    <s v="AXZ10"/>
    <s v="DVX79G3"/>
    <s v="Deployed"/>
    <s v="LPTAXZ10"/>
    <x v="0"/>
    <s v="Revenue - Randburg"/>
    <s v="Ground"/>
    <x v="1"/>
    <x v="60"/>
    <s v="Standard"/>
    <s v="Metro"/>
    <s v="Gold"/>
    <n v="46255"/>
    <s v="Out of Warranty"/>
  </r>
  <r>
    <s v="AWX46"/>
    <s v="CNW70F3"/>
    <s v="Deployed"/>
    <s v="LPTAWX46"/>
    <x v="4"/>
    <s v="Revenue - Trescon House"/>
    <s v="Ground"/>
    <x v="1"/>
    <x v="63"/>
    <s v="Basic"/>
    <s v="Metro"/>
    <s v="Gold"/>
    <n v="46173"/>
    <s v="Out of Warranty"/>
  </r>
  <r>
    <s v="AWX47"/>
    <s v="C3070F3"/>
    <s v="Deployed"/>
    <s v="LPTAWX47"/>
    <x v="4"/>
    <s v="Revenue - Trescon House"/>
    <s v="Twelfth"/>
    <x v="1"/>
    <x v="63"/>
    <s v="Basic"/>
    <s v="Metro"/>
    <s v="Gold"/>
    <n v="46173"/>
    <s v="Out of Warranty"/>
  </r>
  <r>
    <s v="AWX48"/>
    <s v="GNG60F3"/>
    <s v="Deployed"/>
    <s v="LPTAWX48"/>
    <x v="4"/>
    <s v="Revenue - Trescon House"/>
    <s v="Fifth"/>
    <x v="1"/>
    <x v="63"/>
    <s v="Basic"/>
    <s v="Metro"/>
    <s v="Gold"/>
    <n v="46173"/>
    <s v="Out of Warranty"/>
  </r>
  <r>
    <s v="AWX49"/>
    <s v="CJ7VZD3"/>
    <s v="Deployed"/>
    <s v="LPTAWX49"/>
    <x v="4"/>
    <s v="Revenue - Trescon House"/>
    <s v="Fifth"/>
    <x v="1"/>
    <x v="63"/>
    <s v="Basic"/>
    <s v="Metro"/>
    <s v="Gold"/>
    <n v="46173"/>
    <s v="Out of Warranty"/>
  </r>
  <r>
    <s v="AWX50"/>
    <s v="771XZD3"/>
    <s v="Deployed"/>
    <s v="LPTAWX50"/>
    <x v="4"/>
    <s v="Revenue - Newcastle"/>
    <s v="Ground"/>
    <x v="1"/>
    <x v="63"/>
    <s v="Basic"/>
    <s v="Town"/>
    <s v="Silver"/>
    <n v="46173"/>
    <s v="Out of Warranty"/>
  </r>
  <r>
    <s v="AWX51"/>
    <s v="11N60F3"/>
    <s v="Deployed"/>
    <s v="LPTAWX51"/>
    <x v="4"/>
    <s v="Remote–Kwazulu Natal"/>
    <s v="Remote"/>
    <x v="1"/>
    <x v="63"/>
    <s v="Basic"/>
    <s v="Town"/>
    <s v="Silver"/>
    <n v="46173"/>
    <s v="Out of Warranty"/>
  </r>
  <r>
    <s v="AWX52"/>
    <s v="392VZD3"/>
    <s v="Deployed"/>
    <s v="LPTAWX52"/>
    <x v="4"/>
    <s v="Revenue - Trescon House"/>
    <s v="Sixth"/>
    <x v="1"/>
    <x v="63"/>
    <s v="Basic"/>
    <s v="Metro"/>
    <s v="Gold"/>
    <n v="46173"/>
    <s v="Out of Warranty"/>
  </r>
  <r>
    <s v="AWX54"/>
    <s v="DWJ70F3"/>
    <s v="Deployed"/>
    <s v="LPTAWX54"/>
    <x v="4"/>
    <s v="Revenue - Trescon House"/>
    <s v="First"/>
    <x v="1"/>
    <x v="63"/>
    <s v="Basic"/>
    <s v="Metro"/>
    <s v="Gold"/>
    <n v="46173"/>
    <s v="Out of Warranty"/>
  </r>
  <r>
    <s v="AWX55"/>
    <s v="29FVZD3"/>
    <s v="Deployed"/>
    <s v="LPTAWX55"/>
    <x v="4"/>
    <s v="Remote–Kwazulu Natal"/>
    <s v="Remote"/>
    <x v="1"/>
    <x v="63"/>
    <s v="Basic"/>
    <s v="Town"/>
    <s v="Silver"/>
    <n v="46173"/>
    <s v="Out of Warranty"/>
  </r>
  <r>
    <s v="AWX56"/>
    <s v="FCSVZD3"/>
    <s v="Deployed"/>
    <s v="LPTAWX56"/>
    <x v="0"/>
    <s v="Remote–Gauteng Head Office"/>
    <s v="Remote"/>
    <x v="1"/>
    <x v="63"/>
    <s v="Basic"/>
    <s v="Town"/>
    <s v="Silver"/>
    <n v="46173"/>
    <s v="Out of Warranty"/>
  </r>
  <r>
    <s v="AWX57"/>
    <s v="CNT60F3"/>
    <s v="Deployed"/>
    <s v="LPTAWX57"/>
    <x v="4"/>
    <s v="Revenue - Umhlanga"/>
    <s v="Ground"/>
    <x v="1"/>
    <x v="63"/>
    <s v="Standard"/>
    <s v="Metro"/>
    <s v="Gold"/>
    <n v="46173"/>
    <s v="Out of Warranty"/>
  </r>
  <r>
    <s v="AWX58"/>
    <s v="FDG60F3"/>
    <s v="Deployed"/>
    <s v="LPTAWX58"/>
    <x v="4"/>
    <s v="Revenue - Umhlanga"/>
    <s v="Ground"/>
    <x v="1"/>
    <x v="63"/>
    <s v="Standard"/>
    <s v="Metro"/>
    <s v="Gold"/>
    <n v="46173"/>
    <s v="Out of Warranty"/>
  </r>
  <r>
    <s v="AWX59"/>
    <s v="DT7VZD3"/>
    <s v="Deployed"/>
    <s v="LPTAWX59"/>
    <x v="4"/>
    <s v="Remote–Kwazulu Natal"/>
    <s v="Remote"/>
    <x v="1"/>
    <x v="63"/>
    <s v="Basic"/>
    <s v="Town"/>
    <s v="Silver"/>
    <n v="46173"/>
    <s v="Out of Warranty"/>
  </r>
  <r>
    <s v="AWX61"/>
    <s v="96070F3"/>
    <s v="Deployed"/>
    <s v="LPTAWX61"/>
    <x v="4"/>
    <s v="Revenue - Umhlanga"/>
    <s v="Ground"/>
    <x v="1"/>
    <x v="63"/>
    <s v="Standard"/>
    <s v="Metro"/>
    <s v="Gold"/>
    <n v="46173"/>
    <s v="Out of Warranty"/>
  </r>
  <r>
    <s v="AWX62"/>
    <s v="55070F3"/>
    <s v="Deployed"/>
    <s v="LPTAWX62"/>
    <x v="4"/>
    <s v="Remote–Kwazulu Natal"/>
    <s v="Remote"/>
    <x v="1"/>
    <x v="63"/>
    <s v="Basic"/>
    <s v="Town"/>
    <s v="Silver"/>
    <n v="46173"/>
    <s v="Out of Warranty"/>
  </r>
  <r>
    <s v="AWX63"/>
    <s v="6N570F3"/>
    <s v="Deployed"/>
    <s v="LPTAWX63"/>
    <x v="4"/>
    <s v="Revenue - Trescon House"/>
    <s v="Fifth"/>
    <x v="1"/>
    <x v="63"/>
    <s v="Basic"/>
    <s v="Metro"/>
    <s v="Gold"/>
    <n v="46173"/>
    <s v="Out of Warranty"/>
  </r>
  <r>
    <s v="AWX64"/>
    <s v="DJ570F3"/>
    <s v="Deployed"/>
    <s v="LPTAWX64"/>
    <x v="4"/>
    <s v="Revenue - Trescon House"/>
    <s v="Fifth"/>
    <x v="1"/>
    <x v="63"/>
    <s v="Basic"/>
    <s v="Metro"/>
    <s v="Gold"/>
    <n v="46173"/>
    <s v="Out of Warranty"/>
  </r>
  <r>
    <s v="AXZ09"/>
    <s v="HZGF9G3"/>
    <s v="Deployed"/>
    <s v="LPTAXZ09"/>
    <x v="0"/>
    <s v="Admin - Lehae la SARS"/>
    <s v="Block E Ground"/>
    <x v="1"/>
    <x v="60"/>
    <s v="Premium"/>
    <s v="Metro"/>
    <s v="Gold"/>
    <n v="46259"/>
    <s v="Out of Warranty"/>
  </r>
  <r>
    <s v="AWX66"/>
    <s v="2T7VZD3"/>
    <s v="Deployed"/>
    <s v="LPTAWX66"/>
    <x v="4"/>
    <s v="Revenue - Trescon House"/>
    <s v="Fifth"/>
    <x v="1"/>
    <x v="63"/>
    <s v="Basic"/>
    <s v="Metro"/>
    <s v="Gold"/>
    <n v="46173"/>
    <s v="Out of Warranty"/>
  </r>
  <r>
    <s v="AWX67"/>
    <s v="97070F3"/>
    <s v="Deployed"/>
    <s v="LPTAWX67"/>
    <x v="4"/>
    <s v="Revenue - Trescon House"/>
    <s v="Third"/>
    <x v="1"/>
    <x v="63"/>
    <s v="Basic"/>
    <s v="Metro"/>
    <s v="Gold"/>
    <n v="46173"/>
    <s v="Out of Warranty"/>
  </r>
  <r>
    <s v="AWX68"/>
    <s v="46070F3"/>
    <s v="Deployed"/>
    <s v="LPTAWX68"/>
    <x v="4"/>
    <s v="Remote–Kwazulu Natal"/>
    <s v="Remote"/>
    <x v="1"/>
    <x v="63"/>
    <s v="Basic"/>
    <s v="Town"/>
    <s v="Silver"/>
    <n v="46173"/>
    <s v="Out of Warranty"/>
  </r>
  <r>
    <s v="AWX69"/>
    <s v="5YW70F3"/>
    <s v="Deployed"/>
    <s v="LPTAWX69"/>
    <x v="4"/>
    <s v="Customs &amp; Revenue - Durban - Albany House"/>
    <s v="Sixth"/>
    <x v="1"/>
    <x v="63"/>
    <s v="Standard"/>
    <s v="Metro"/>
    <s v="Gold"/>
    <n v="46173"/>
    <s v="Out of Warranty"/>
  </r>
  <r>
    <s v="AWX70"/>
    <s v="JZZ60F3"/>
    <s v="Deployed"/>
    <s v="LPTAWX70"/>
    <x v="4"/>
    <s v="Revenue - Umhlanga"/>
    <s v="Ground"/>
    <x v="1"/>
    <x v="63"/>
    <s v="Standard"/>
    <s v="Metro"/>
    <s v="Gold"/>
    <n v="46173"/>
    <s v="Out of Warranty"/>
  </r>
  <r>
    <s v="AWX71"/>
    <s v="5DSVZD3"/>
    <s v="Deployed"/>
    <s v="LPTAWX71"/>
    <x v="4"/>
    <s v="Revenue - Trescon House"/>
    <s v="Fifth"/>
    <x v="1"/>
    <x v="63"/>
    <s v="Basic"/>
    <s v="Metro"/>
    <s v="Gold"/>
    <n v="46173"/>
    <s v="Out of Warranty"/>
  </r>
  <r>
    <s v="AWX72"/>
    <s v="65C70F3"/>
    <s v="Deployed"/>
    <s v="LPTAWX72"/>
    <x v="4"/>
    <s v="Revenue - Trescon House"/>
    <s v="Sixth"/>
    <x v="1"/>
    <x v="63"/>
    <s v="Basic"/>
    <s v="Metro"/>
    <s v="Gold"/>
    <n v="46173"/>
    <s v="Out of Warranty"/>
  </r>
  <r>
    <s v="AWX73"/>
    <s v="3GT60F3"/>
    <s v="Deployed"/>
    <s v="LPTAWX73"/>
    <x v="4"/>
    <s v="Revenue - Trescon House"/>
    <s v="Eleventh"/>
    <x v="1"/>
    <x v="63"/>
    <s v="Basic"/>
    <s v="Metro"/>
    <s v="Gold"/>
    <n v="46173"/>
    <s v="Out of Warranty"/>
  </r>
  <r>
    <s v="AWX74"/>
    <s v="74N60F3"/>
    <s v="Deployed"/>
    <s v="LPTAWX74"/>
    <x v="4"/>
    <s v="Revenue - Trescon House"/>
    <s v="Ground"/>
    <x v="1"/>
    <x v="63"/>
    <s v="Basic"/>
    <s v="Metro"/>
    <s v="Gold"/>
    <n v="46173"/>
    <s v="Out of Warranty"/>
  </r>
  <r>
    <s v="AXZ08"/>
    <s v="B1HF9G3"/>
    <s v="Deployed"/>
    <s v="LPTAXZ08"/>
    <x v="0"/>
    <s v="Remote–Gauteng Head Office"/>
    <s v="Remote"/>
    <x v="1"/>
    <x v="60"/>
    <s v="Basic"/>
    <s v="Town"/>
    <s v="Silver"/>
    <n v="46259"/>
    <s v="Out of Warranty"/>
  </r>
  <r>
    <s v="AXZ07"/>
    <s v="2ZGF9G3"/>
    <s v="Deployed"/>
    <s v="LPTAXZ07"/>
    <x v="0"/>
    <s v="Remote–Gauteng Head Office"/>
    <s v="Remote"/>
    <x v="1"/>
    <x v="60"/>
    <s v="Basic"/>
    <s v="Town"/>
    <s v="Silver"/>
    <n v="46259"/>
    <s v="Out of Warranty"/>
  </r>
  <r>
    <s v="AWX79"/>
    <s v="BM570F3"/>
    <s v="Deployed"/>
    <s v="LPTAWX79"/>
    <x v="4"/>
    <s v="Revenue - Umhlanga"/>
    <s v="Ground"/>
    <x v="1"/>
    <x v="63"/>
    <s v="Standard"/>
    <s v="Metro"/>
    <s v="Gold"/>
    <n v="46173"/>
    <s v="Out of Warranty"/>
  </r>
  <r>
    <s v="AWX80"/>
    <s v="97SVZD3"/>
    <s v="Deployed"/>
    <s v="LPTAWX80"/>
    <x v="4"/>
    <s v="Remote–Kwazulu Natal"/>
    <s v="Remote"/>
    <x v="1"/>
    <x v="63"/>
    <s v="Basic"/>
    <s v="Town"/>
    <s v="Silver"/>
    <n v="46173"/>
    <s v="Out of Warranty"/>
  </r>
  <r>
    <s v="AWX81"/>
    <s v="1PJ70F3"/>
    <s v="Deployed"/>
    <s v="LPTAWX81"/>
    <x v="4"/>
    <s v="Revenue - Trescon House"/>
    <s v="Fifth"/>
    <x v="1"/>
    <x v="63"/>
    <s v="Basic"/>
    <s v="Metro"/>
    <s v="Gold"/>
    <n v="46173"/>
    <s v="Out of Warranty"/>
  </r>
  <r>
    <s v="AWX82"/>
    <s v="3XW70F3"/>
    <s v="Deployed"/>
    <s v="LPTAWX82"/>
    <x v="4"/>
    <s v="Remote–Kwazulu Natal"/>
    <s v="Remote"/>
    <x v="1"/>
    <x v="63"/>
    <s v="Basic"/>
    <s v="Town"/>
    <s v="Silver"/>
    <n v="46173"/>
    <s v="Out of Warranty"/>
  </r>
  <r>
    <s v="AWX83"/>
    <s v="58SVZD3"/>
    <s v="Deployed"/>
    <s v="LPTAWX83"/>
    <x v="4"/>
    <s v="Revenue - Trescon House"/>
    <s v="Ground"/>
    <x v="1"/>
    <x v="63"/>
    <s v="Basic"/>
    <s v="Metro"/>
    <s v="Gold"/>
    <n v="46173"/>
    <s v="Out of Warranty"/>
  </r>
  <r>
    <s v="AWX86"/>
    <s v="CYZ60F3"/>
    <s v="Deployed"/>
    <s v="LPTAWX86"/>
    <x v="4"/>
    <s v="Revenue - Trescon House"/>
    <s v="First"/>
    <x v="1"/>
    <x v="63"/>
    <s v="Basic"/>
    <s v="Metro"/>
    <s v="Gold"/>
    <n v="46173"/>
    <s v="Out of Warranty"/>
  </r>
  <r>
    <s v="AWX87"/>
    <s v="GWLVZD3"/>
    <s v="Deployed"/>
    <s v="LPTAWX87"/>
    <x v="4"/>
    <s v="Revenue - Trescon House"/>
    <s v="Fifth"/>
    <x v="1"/>
    <x v="63"/>
    <s v="Basic"/>
    <s v="Metro"/>
    <s v="Gold"/>
    <n v="46173"/>
    <s v="Out of Warranty"/>
  </r>
  <r>
    <s v="AWX88"/>
    <s v="9SLVZD3"/>
    <s v="Deployed"/>
    <s v="LPTAWX88"/>
    <x v="4"/>
    <s v="Revenue - Trescon House"/>
    <s v="Ground"/>
    <x v="1"/>
    <x v="63"/>
    <s v="Basic"/>
    <s v="Metro"/>
    <s v="Gold"/>
    <n v="46173"/>
    <s v="Out of Warranty"/>
  </r>
  <r>
    <s v="AXZ06"/>
    <s v="31HF9G3"/>
    <s v="Deployed"/>
    <s v="LPTAXZ06"/>
    <x v="0"/>
    <s v="Remote–Gauteng Central"/>
    <s v="Remote"/>
    <x v="1"/>
    <x v="60"/>
    <s v="Basic"/>
    <s v="Town"/>
    <s v="Silver"/>
    <n v="46259"/>
    <s v="Out of Warranty"/>
  </r>
  <r>
    <s v="AXZ05"/>
    <s v="11HF9G3"/>
    <s v="Deployed"/>
    <s v="LPTAXZ05"/>
    <x v="0"/>
    <s v="Remote–Gauteng Head Office"/>
    <s v="Remote"/>
    <x v="1"/>
    <x v="60"/>
    <s v="Basic"/>
    <s v="Town"/>
    <s v="Silver"/>
    <n v="46259"/>
    <s v="Out of Warranty"/>
  </r>
  <r>
    <s v="AWX93"/>
    <s v="FSVWZD3"/>
    <s v="Deployed"/>
    <s v="LPTAWX93"/>
    <x v="4"/>
    <s v="Remote–Kwazulu Natal"/>
    <s v="Remote"/>
    <x v="1"/>
    <x v="63"/>
    <s v="Basic"/>
    <s v="Town"/>
    <s v="Silver"/>
    <n v="46173"/>
    <s v="Out of Warranty"/>
  </r>
  <r>
    <s v="AWX95"/>
    <s v="9DT60F3"/>
    <s v="Deployed"/>
    <s v="LPTAWX95"/>
    <x v="4"/>
    <s v="Remote–Kwazulu Natal"/>
    <s v="Remote"/>
    <x v="1"/>
    <x v="63"/>
    <s v="Basic"/>
    <s v="Town"/>
    <s v="Silver"/>
    <n v="46173"/>
    <s v="Out of Warranty"/>
  </r>
  <r>
    <s v="AWX96"/>
    <s v="6KT60F3"/>
    <s v="Deployed"/>
    <s v="LPTAWX96"/>
    <x v="4"/>
    <s v="Revenue - Umhlanga"/>
    <s v="Ground"/>
    <x v="1"/>
    <x v="63"/>
    <s v="Standard"/>
    <s v="Metro"/>
    <s v="Gold"/>
    <n v="46173"/>
    <s v="Out of Warranty"/>
  </r>
  <r>
    <s v="AXZ04"/>
    <s v="F0HF9G3"/>
    <s v="Deployed"/>
    <s v="LPTAXZ04"/>
    <x v="0"/>
    <s v="Remote–Gauteng Head Office"/>
    <s v="Remote"/>
    <x v="1"/>
    <x v="60"/>
    <s v="Basic"/>
    <s v="Town"/>
    <s v="Silver"/>
    <n v="46259"/>
    <s v="Out of Warranty"/>
  </r>
  <r>
    <s v="AWX98"/>
    <s v="BQJ70F3"/>
    <s v="Deployed"/>
    <s v="LPTAWX98"/>
    <x v="4"/>
    <s v="Revenue - Trescon House"/>
    <s v="Tenth"/>
    <x v="1"/>
    <x v="63"/>
    <s v="Basic"/>
    <s v="Metro"/>
    <s v="Gold"/>
    <n v="46173"/>
    <s v="Out of Warranty"/>
  </r>
  <r>
    <s v="AWX99"/>
    <s v="7L570F3"/>
    <s v="Deployed"/>
    <s v="LPTAWX99"/>
    <x v="4"/>
    <s v="Revenue - Trescon House"/>
    <s v="Fifth"/>
    <x v="1"/>
    <x v="63"/>
    <s v="Basic"/>
    <s v="Metro"/>
    <s v="Gold"/>
    <n v="46173"/>
    <s v="Out of Warranty"/>
  </r>
  <r>
    <s v="AWY01"/>
    <s v="B670HL3"/>
    <s v="Deployed"/>
    <s v="LPTAWY01"/>
    <x v="4"/>
    <s v="Border - Golela"/>
    <s v="Ground"/>
    <x v="1"/>
    <x v="60"/>
    <s v="Standard"/>
    <s v="Rural"/>
    <s v="Silver"/>
    <n v="46466"/>
    <s v="In Warranty"/>
  </r>
  <r>
    <s v="AWY02"/>
    <s v="J470HL3"/>
    <s v="Deployed"/>
    <s v="LPTAWY02"/>
    <x v="2"/>
    <s v="Remote–Western Cape"/>
    <s v="Remote"/>
    <x v="1"/>
    <x v="60"/>
    <s v="Basic"/>
    <s v="Town"/>
    <s v="Silver"/>
    <n v="46466"/>
    <s v="In Warranty"/>
  </r>
  <r>
    <s v="AWY03"/>
    <s v="1QR0HL3"/>
    <s v="Deployed"/>
    <s v="LPTAWY03"/>
    <x v="4"/>
    <s v="Revenue - Trescon House"/>
    <s v="Ground"/>
    <x v="1"/>
    <x v="60"/>
    <s v="Basic"/>
    <s v="Metro"/>
    <s v="Gold"/>
    <n v="46467"/>
    <s v="In Warranty"/>
  </r>
  <r>
    <s v="AWY04"/>
    <s v="2PR0HL3"/>
    <s v="Deployed"/>
    <s v="LPTAWY04"/>
    <x v="3"/>
    <s v="Customs &amp; Revenue - Bloemfontein Central Gov"/>
    <s v="Ground"/>
    <x v="1"/>
    <x v="60"/>
    <s v="Standard"/>
    <s v="Metro"/>
    <s v="Gold"/>
    <n v="46467"/>
    <s v="In Warranty"/>
  </r>
  <r>
    <s v="AWY05"/>
    <s v="GQR0HL3"/>
    <s v="Deployed"/>
    <s v="LPTAWY05"/>
    <x v="0"/>
    <s v="Revenue - Doringkloof Contact Centre"/>
    <s v="Block A Second"/>
    <x v="1"/>
    <x v="60"/>
    <s v="Extended"/>
    <s v="Metro"/>
    <s v="Gold"/>
    <n v="46467"/>
    <s v="In Warranty"/>
  </r>
  <r>
    <s v="AWY06"/>
    <s v="3QR0HL3"/>
    <s v="Deployed"/>
    <s v="LPTAWY06"/>
    <x v="2"/>
    <s v="Admin - Bellville - Parc du Cap"/>
    <s v="Second"/>
    <x v="1"/>
    <x v="60"/>
    <s v="Basic"/>
    <s v="Metro"/>
    <s v="Gold"/>
    <n v="46467"/>
    <s v="In Warranty"/>
  </r>
  <r>
    <s v="AWY07"/>
    <s v="2RR0HL3"/>
    <s v="Deployed"/>
    <s v="LPTAWY07"/>
    <x v="2"/>
    <s v="Revenue - Cape Town - Project 166"/>
    <s v="Tenth"/>
    <x v="1"/>
    <x v="60"/>
    <s v="Premium"/>
    <s v="Metro"/>
    <s v="Platinum"/>
    <n v="46467"/>
    <s v="In Warranty"/>
  </r>
  <r>
    <s v="AWY08"/>
    <s v="FNR0HL3"/>
    <s v="Deployed"/>
    <s v="LPTAWY08"/>
    <x v="2"/>
    <s v="Revenue - Cape Town - Lower Long Street"/>
    <s v="Ground"/>
    <x v="1"/>
    <x v="60"/>
    <s v="Standard"/>
    <s v="Metro"/>
    <s v="Gold"/>
    <n v="46467"/>
    <s v="In Warranty"/>
  </r>
  <r>
    <s v="AWY09"/>
    <s v="BQR0HL3"/>
    <s v="Deployed"/>
    <s v="LPTAWY09"/>
    <x v="0"/>
    <s v="Admin - Brooklyn Bridge - Hilton House"/>
    <s v="Ground"/>
    <x v="1"/>
    <x v="60"/>
    <s v="Extended"/>
    <s v="Metro"/>
    <s v="Gold"/>
    <n v="46467"/>
    <s v="In Warranty"/>
  </r>
  <r>
    <s v="AWY10"/>
    <s v="2QR0HL3"/>
    <s v="Deployed"/>
    <s v="LPTAWY10"/>
    <x v="4"/>
    <s v="Airport - King Shaka Airport"/>
    <s v="Ground"/>
    <x v="1"/>
    <x v="60"/>
    <s v="Extended"/>
    <s v="Metro"/>
    <s v="Gold"/>
    <n v="46467"/>
    <s v="In Warranty"/>
  </r>
  <r>
    <s v="AWY11"/>
    <s v="DPR0HL3"/>
    <s v="Deployed"/>
    <s v="LPTAWY11"/>
    <x v="0"/>
    <s v="Revenue - Randburg"/>
    <s v="Ground"/>
    <x v="1"/>
    <x v="60"/>
    <s v="Standard"/>
    <s v="Metro"/>
    <s v="Gold"/>
    <n v="46467"/>
    <s v="In Warranty"/>
  </r>
  <r>
    <s v="AWY12"/>
    <s v="6PR0HL3"/>
    <s v="Deployed"/>
    <s v="LPTAWY12"/>
    <x v="0"/>
    <s v="Revenue - Edenvale"/>
    <s v="Ground"/>
    <x v="1"/>
    <x v="60"/>
    <s v="Standard"/>
    <s v="Metro"/>
    <s v="Gold"/>
    <n v="46467"/>
    <s v="In Warranty"/>
  </r>
  <r>
    <s v="AWY13"/>
    <s v="6RR0HL3"/>
    <s v="Deployed"/>
    <s v="LPTAWY13"/>
    <x v="8"/>
    <s v="Revenue - Kariega"/>
    <s v="Ground"/>
    <x v="1"/>
    <x v="60"/>
    <s v="Basic"/>
    <s v="Town"/>
    <s v="Gold"/>
    <n v="46467"/>
    <s v="In Warranty"/>
  </r>
  <r>
    <s v="AWY14"/>
    <s v="4RR0HL3"/>
    <s v="Deployed"/>
    <s v="LPTAWY14"/>
    <x v="0"/>
    <s v="Revenue - Krugersdorp"/>
    <s v="Ground"/>
    <x v="1"/>
    <x v="60"/>
    <s v="Standard"/>
    <s v="Metro"/>
    <s v="Gold"/>
    <n v="46467"/>
    <s v="In Warranty"/>
  </r>
  <r>
    <s v="AWY15"/>
    <s v="5QR0HL3"/>
    <s v="Deployed"/>
    <s v="LPTAWY15"/>
    <x v="2"/>
    <s v="Revenue - Mitchells Plain"/>
    <s v="Ground"/>
    <x v="1"/>
    <x v="60"/>
    <s v="Standard"/>
    <s v="Metro"/>
    <s v="Gold"/>
    <n v="46467"/>
    <s v="In Warranty"/>
  </r>
  <r>
    <s v="AWY16"/>
    <s v="9RR0HL3"/>
    <s v="Deployed"/>
    <s v="LPTAWY16"/>
    <x v="2"/>
    <s v="Revenue - Mitchells Plain"/>
    <s v="Ground"/>
    <x v="1"/>
    <x v="60"/>
    <s v="Standard"/>
    <s v="Metro"/>
    <s v="Gold"/>
    <n v="46467"/>
    <s v="In Warranty"/>
  </r>
  <r>
    <s v="AWY17"/>
    <s v="GNR0HL3"/>
    <s v="Deployed"/>
    <s v="LPTAWY17"/>
    <x v="0"/>
    <s v="Revenue - Pretoria - Main Receiver Building"/>
    <s v="Ground"/>
    <x v="1"/>
    <x v="60"/>
    <s v="Standard"/>
    <s v="Metro"/>
    <s v="Gold"/>
    <n v="46467"/>
    <s v="In Warranty"/>
  </r>
  <r>
    <s v="AWY18"/>
    <s v="1PR0HL3"/>
    <s v="Deployed"/>
    <s v="LPTAWY18"/>
    <x v="4"/>
    <s v="Revenue - Pietermaritzburg"/>
    <s v="Ground"/>
    <x v="1"/>
    <x v="60"/>
    <s v="Standard"/>
    <s v="Town"/>
    <s v="Gold"/>
    <n v="46467"/>
    <s v="In Warranty"/>
  </r>
  <r>
    <s v="AWY19"/>
    <s v="3RR0HL3"/>
    <s v="Deployed"/>
    <s v="LPTAWY19"/>
    <x v="0"/>
    <s v="Revenue - Randfontein"/>
    <s v="Ground"/>
    <x v="1"/>
    <x v="60"/>
    <s v="Standard"/>
    <s v="Town"/>
    <s v="Gold"/>
    <n v="46467"/>
    <s v="In Warranty"/>
  </r>
  <r>
    <s v="AWY21"/>
    <s v="8QR0HL3"/>
    <s v="Deployed"/>
    <s v="LPTAWY21"/>
    <x v="0"/>
    <s v="Admin - Lehae la SARS"/>
    <s v="Block E Ground"/>
    <x v="1"/>
    <x v="60"/>
    <s v="Premium"/>
    <s v="Metro"/>
    <s v="Gold"/>
    <n v="46467"/>
    <s v="In Warranty"/>
  </r>
  <r>
    <s v="AWY23"/>
    <s v="5RR0HL3"/>
    <s v="Deployed"/>
    <s v="LPTAWY23"/>
    <x v="2"/>
    <s v="Revenue - Cape Town - Project 166"/>
    <s v="Ground"/>
    <x v="1"/>
    <x v="60"/>
    <s v="Premium"/>
    <s v="Metro"/>
    <s v="Platinum"/>
    <n v="46467"/>
    <s v="In Warranty"/>
  </r>
  <r>
    <s v="AXZ03"/>
    <s v="FZGF9G3"/>
    <s v="Deployed"/>
    <s v="LPTAXZ03"/>
    <x v="0"/>
    <s v="Admin - Lehae la SARS"/>
    <s v="Block E Ground"/>
    <x v="1"/>
    <x v="60"/>
    <s v="Premium"/>
    <s v="Metro"/>
    <s v="Gold"/>
    <n v="46259"/>
    <s v="Out of Warranty"/>
  </r>
  <r>
    <s v="AWY26"/>
    <s v="JQR0HL3"/>
    <s v="Deployed"/>
    <s v="LPTAWY26"/>
    <x v="2"/>
    <s v="Revenue - Mitchells Plain"/>
    <s v="Ground"/>
    <x v="1"/>
    <x v="60"/>
    <s v="Standard"/>
    <s v="Metro"/>
    <s v="Gold"/>
    <n v="46467"/>
    <s v="In Warranty"/>
  </r>
  <r>
    <s v="AWY27"/>
    <s v="CQR0HL3"/>
    <s v="Deployed"/>
    <s v="LPTAWY27"/>
    <x v="0"/>
    <s v="Remote–Gauteng North"/>
    <s v="Remote"/>
    <x v="1"/>
    <x v="60"/>
    <s v="Basic"/>
    <s v="Town"/>
    <s v="Silver"/>
    <n v="46467"/>
    <s v="In Warranty"/>
  </r>
  <r>
    <s v="AWY28"/>
    <s v="5PR0HL3"/>
    <s v="Deployed"/>
    <s v="LPTAWY28"/>
    <x v="4"/>
    <s v="Revenue - Pietermaritzburg"/>
    <s v="Ground"/>
    <x v="1"/>
    <x v="60"/>
    <s v="Standard"/>
    <s v="Town"/>
    <s v="Gold"/>
    <n v="46467"/>
    <s v="In Warranty"/>
  </r>
  <r>
    <s v="AWY29"/>
    <s v="DRR0HL3"/>
    <s v="Deployed"/>
    <s v="LPTAWY29"/>
    <x v="0"/>
    <s v="Remote–Gauteng Head Office"/>
    <s v="Remote"/>
    <x v="1"/>
    <x v="60"/>
    <s v="Basic"/>
    <s v="Town"/>
    <s v="Silver"/>
    <n v="46467"/>
    <s v="In Warranty"/>
  </r>
  <r>
    <s v="AXZ02"/>
    <s v="B0HF9G3"/>
    <s v="Deployed"/>
    <s v="LPTAXZ02"/>
    <x v="0"/>
    <s v="Remote–Gauteng Head Office"/>
    <s v="Remote"/>
    <x v="1"/>
    <x v="60"/>
    <s v="Basic"/>
    <s v="Town"/>
    <s v="Silver"/>
    <n v="46259"/>
    <s v="Out of Warranty"/>
  </r>
  <r>
    <s v="AWY31"/>
    <s v="8PR0HL3"/>
    <s v="Deployed"/>
    <s v="LPTAWY31"/>
    <x v="0"/>
    <s v="Revenue - Alberton - Alberton Campus"/>
    <s v="Assessment Ground"/>
    <x v="1"/>
    <x v="60"/>
    <s v="Extended"/>
    <s v="Metro"/>
    <s v="Platinum"/>
    <n v="46467"/>
    <s v="In Warranty"/>
  </r>
  <r>
    <s v="AWY32"/>
    <s v="6QR0HL3"/>
    <s v="Deployed"/>
    <s v="LPTAWY32"/>
    <x v="3"/>
    <s v="Border - Maseru Bridge"/>
    <s v="Ground"/>
    <x v="1"/>
    <x v="60"/>
    <s v="Standard"/>
    <s v="Rural"/>
    <s v="Silver"/>
    <n v="46467"/>
    <s v="In Warranty"/>
  </r>
  <r>
    <s v="AWY33"/>
    <s v="7RR0HL3"/>
    <s v="Deployed"/>
    <s v="LPTAWY33"/>
    <x v="0"/>
    <s v="Remote–Gauteng Head Office"/>
    <s v="Remote"/>
    <x v="1"/>
    <x v="60"/>
    <s v="Basic"/>
    <s v="Town"/>
    <s v="Silver"/>
    <n v="46467"/>
    <s v="In Warranty"/>
  </r>
  <r>
    <s v="AWY34"/>
    <s v="1RR0HL3"/>
    <s v="Deployed"/>
    <s v="LPTAWY34"/>
    <x v="4"/>
    <s v="Revenue - Trescon House"/>
    <s v="Ground"/>
    <x v="1"/>
    <x v="60"/>
    <s v="Basic"/>
    <s v="Metro"/>
    <s v="Gold"/>
    <n v="46467"/>
    <s v="In Warranty"/>
  </r>
  <r>
    <s v="AWY35"/>
    <s v="GPR0HL3"/>
    <s v="Deployed"/>
    <s v="LPTAWY35"/>
    <x v="2"/>
    <s v="Admin - Bellville - Parc du Cap"/>
    <s v="Ground"/>
    <x v="1"/>
    <x v="60"/>
    <s v="Basic"/>
    <s v="Metro"/>
    <s v="Gold"/>
    <n v="46467"/>
    <s v="In Warranty"/>
  </r>
  <r>
    <s v="AWY36"/>
    <s v="DQR0HL3"/>
    <s v="Deployed"/>
    <s v="LPTAWY36"/>
    <x v="2"/>
    <s v="Remote–Western Cape"/>
    <s v="Remote"/>
    <x v="1"/>
    <x v="60"/>
    <s v="Basic"/>
    <s v="Town"/>
    <s v="Silver"/>
    <n v="46467"/>
    <s v="In Warranty"/>
  </r>
  <r>
    <s v="AWY37"/>
    <s v="CPR0HL3"/>
    <s v="Deployed"/>
    <s v="LPTAWY37"/>
    <x v="0"/>
    <s v="Admin - Khanyisa"/>
    <s v="Second"/>
    <x v="1"/>
    <x v="60"/>
    <s v="Standard"/>
    <s v="Metro"/>
    <s v="Gold"/>
    <n v="46467"/>
    <s v="In Warranty"/>
  </r>
  <r>
    <s v="AWY38"/>
    <s v="4QR0HL3"/>
    <s v="Deployed"/>
    <s v="LPTAWY38"/>
    <x v="0"/>
    <s v="Remote–Gauteng North"/>
    <s v="Remote"/>
    <x v="1"/>
    <x v="60"/>
    <s v="Basic"/>
    <s v="Town"/>
    <s v="Silver"/>
    <n v="46467"/>
    <s v="In Warranty"/>
  </r>
  <r>
    <s v="AWY39"/>
    <s v="DNR0HL3"/>
    <s v="Deployed"/>
    <s v="LPTAWY39"/>
    <x v="2"/>
    <s v="Revenue - George Eden Park"/>
    <s v="Ground"/>
    <x v="1"/>
    <x v="60"/>
    <s v="Basic"/>
    <s v="Town"/>
    <s v="Gold"/>
    <n v="46467"/>
    <s v="In Warranty"/>
  </r>
  <r>
    <s v="AWY40"/>
    <s v="8RR0HL3"/>
    <s v="Deployed"/>
    <s v="LPTAWY40"/>
    <x v="2"/>
    <s v="Admin - Bellville - Parc du Cap"/>
    <s v="Second"/>
    <x v="1"/>
    <x v="60"/>
    <s v="Basic"/>
    <s v="Metro"/>
    <s v="Gold"/>
    <n v="46467"/>
    <s v="In Warranty"/>
  </r>
  <r>
    <s v="AWY41"/>
    <s v="CRR0HL3"/>
    <s v="Deployed"/>
    <s v="LPTAWY41"/>
    <x v="0"/>
    <s v="Revenue - Alberton - Alberton Campus"/>
    <s v="Assessment Ground"/>
    <x v="1"/>
    <x v="60"/>
    <s v="Extended"/>
    <s v="Metro"/>
    <s v="Platinum"/>
    <n v="46467"/>
    <s v="In Warranty"/>
  </r>
  <r>
    <s v="AWY42"/>
    <s v="4PR0HL3"/>
    <s v="Deployed"/>
    <s v="LPTAWY42"/>
    <x v="3"/>
    <s v="Customs &amp; Revenue - Bloemfontein Central Gov"/>
    <s v="Ground"/>
    <x v="1"/>
    <x v="60"/>
    <s v="Standard"/>
    <s v="Metro"/>
    <s v="Gold"/>
    <n v="46467"/>
    <s v="In Warranty"/>
  </r>
  <r>
    <s v="AWY43"/>
    <s v="BRR0HL3"/>
    <s v="Deployed"/>
    <s v="LPTAWY43"/>
    <x v="2"/>
    <s v="Remote–Western Cape"/>
    <s v="Remote"/>
    <x v="1"/>
    <x v="60"/>
    <s v="Basic"/>
    <s v="Town"/>
    <s v="Silver"/>
    <n v="46467"/>
    <s v="In Warranty"/>
  </r>
  <r>
    <s v="AWY44"/>
    <s v="FRR0HL3"/>
    <s v="Deployed"/>
    <s v="LPTAWY44"/>
    <x v="7"/>
    <s v="Revenue - Rustenburg"/>
    <s v="Ground"/>
    <x v="1"/>
    <x v="60"/>
    <s v="Standard"/>
    <s v="Town"/>
    <s v="Gold"/>
    <n v="46467"/>
    <s v="In Warranty"/>
  </r>
  <r>
    <s v="AWY45"/>
    <s v="HNR0HL3"/>
    <s v="Deployed"/>
    <s v="LPTAWY45"/>
    <x v="2"/>
    <s v="Airport - Cape Town International - Arrivals"/>
    <s v="Ground"/>
    <x v="1"/>
    <x v="60"/>
    <s v="Premium"/>
    <s v="Metro"/>
    <s v="Platinum"/>
    <n v="46467"/>
    <s v="In Warranty"/>
  </r>
  <r>
    <s v="AWY46"/>
    <s v="HPR0HL3"/>
    <s v="Deployed"/>
    <s v="LPTAWY46"/>
    <x v="0"/>
    <s v="Remote–Gauteng North"/>
    <s v="Remote"/>
    <x v="1"/>
    <x v="60"/>
    <s v="Basic"/>
    <s v="Town"/>
    <s v="Silver"/>
    <n v="46467"/>
    <s v="In Warranty"/>
  </r>
  <r>
    <s v="AWY47"/>
    <s v="FPR0HL3"/>
    <s v="Deployed"/>
    <s v="LPTAWY47"/>
    <x v="0"/>
    <s v="Remote–Gauteng Head Office"/>
    <s v="Remote"/>
    <x v="1"/>
    <x v="60"/>
    <s v="Basic"/>
    <s v="Town"/>
    <s v="Silver"/>
    <n v="46467"/>
    <s v="In Warranty"/>
  </r>
  <r>
    <s v="AWY48"/>
    <s v="9PR0HL3"/>
    <s v="Deployed"/>
    <s v="LPTAWY48"/>
    <x v="1"/>
    <s v="Revenue - eMalahleni"/>
    <s v="Ground"/>
    <x v="1"/>
    <x v="60"/>
    <s v="Standard"/>
    <s v="Town"/>
    <s v="Gold"/>
    <n v="46467"/>
    <s v="In Warranty"/>
  </r>
  <r>
    <s v="AWY49"/>
    <s v="BPR0HL3"/>
    <s v="Deployed"/>
    <s v="LPTAWY49"/>
    <x v="4"/>
    <s v="Revenue - Trescon House"/>
    <s v="Fifth"/>
    <x v="1"/>
    <x v="60"/>
    <s v="Basic"/>
    <s v="Metro"/>
    <s v="Gold"/>
    <n v="46467"/>
    <s v="In Warranty"/>
  </r>
  <r>
    <s v="AWY50"/>
    <s v="JPR0HL3"/>
    <s v="Deployed"/>
    <s v="LPTAWY50"/>
    <x v="1"/>
    <s v="Revenue - eMalahleni"/>
    <s v="Ground"/>
    <x v="1"/>
    <x v="60"/>
    <s v="Standard"/>
    <s v="Town"/>
    <s v="Gold"/>
    <n v="46467"/>
    <s v="In Warranty"/>
  </r>
  <r>
    <s v="AWY51"/>
    <s v="JNR0HL3"/>
    <s v="Deployed"/>
    <s v="LPTAWY51"/>
    <x v="0"/>
    <s v="Admin - Lehae la SARS"/>
    <s v="Block E First"/>
    <x v="1"/>
    <x v="60"/>
    <s v="Premium"/>
    <s v="Metro"/>
    <s v="Gold"/>
    <n v="46467"/>
    <s v="In Warranty"/>
  </r>
  <r>
    <s v="AWY52"/>
    <s v="FQR0HL3"/>
    <s v="Deployed"/>
    <s v="LPTAWY52"/>
    <x v="0"/>
    <s v="Remote–Gauteng Head Office"/>
    <s v="Remote"/>
    <x v="1"/>
    <x v="60"/>
    <s v="Basic"/>
    <s v="Town"/>
    <s v="Silver"/>
    <n v="46467"/>
    <s v="In Warranty"/>
  </r>
  <r>
    <s v="AWY53"/>
    <s v="1450HL3"/>
    <s v="Deployed"/>
    <s v="LPTAWY53"/>
    <x v="0"/>
    <s v="Revenue - Alberton - Alberton Campus"/>
    <s v="Assessment Ground"/>
    <x v="1"/>
    <x v="60"/>
    <s v="Extended"/>
    <s v="Metro"/>
    <s v="Platinum"/>
    <n v="46467"/>
    <s v="In Warranty"/>
  </r>
  <r>
    <s v="AWY54"/>
    <s v="8350HL3"/>
    <s v="Deployed"/>
    <s v="LPTAWY54"/>
    <x v="0"/>
    <s v="Remote–Gauteng Central"/>
    <s v="Remote"/>
    <x v="1"/>
    <x v="60"/>
    <s v="Basic"/>
    <s v="Town"/>
    <s v="Silver"/>
    <n v="46467"/>
    <s v="In Warranty"/>
  </r>
  <r>
    <s v="AWY55"/>
    <s v="2350HL3"/>
    <s v="Deployed"/>
    <s v="LPTAWY55"/>
    <x v="7"/>
    <s v="Revenue - Mmabatho"/>
    <s v="Ground"/>
    <x v="1"/>
    <x v="60"/>
    <s v="Standard"/>
    <s v="Rural"/>
    <s v="Gold"/>
    <n v="46467"/>
    <s v="In Warranty"/>
  </r>
  <r>
    <s v="AWY57"/>
    <s v="C350HL3"/>
    <s v="Deployed"/>
    <s v="LPTAWY57"/>
    <x v="0"/>
    <s v="Remote–Gauteng North"/>
    <s v="Remote"/>
    <x v="1"/>
    <x v="60"/>
    <s v="Basic"/>
    <s v="Town"/>
    <s v="Silver"/>
    <n v="46467"/>
    <s v="In Warranty"/>
  </r>
  <r>
    <s v="AWY58"/>
    <s v="3550HL3"/>
    <s v="Deployed"/>
    <s v="LPTAWY58"/>
    <x v="0"/>
    <s v="Remote–Gauteng Central"/>
    <s v="Remote"/>
    <x v="1"/>
    <x v="60"/>
    <s v="Basic"/>
    <s v="Town"/>
    <s v="Silver"/>
    <n v="46467"/>
    <s v="In Warranty"/>
  </r>
  <r>
    <s v="AWY59"/>
    <s v="3450HL3"/>
    <s v="Deployed"/>
    <s v="LPTAWY59"/>
    <x v="0"/>
    <s v="Revenue - Alberton - Alberton Campus"/>
    <s v="Assessment First"/>
    <x v="1"/>
    <x v="60"/>
    <s v="Extended"/>
    <s v="Metro"/>
    <s v="Platinum"/>
    <n v="46467"/>
    <s v="In Warranty"/>
  </r>
  <r>
    <s v="AXY99"/>
    <s v="1ZGF9G3"/>
    <s v="Deployed"/>
    <s v="LPTAXY99"/>
    <x v="0"/>
    <s v="Revenue - Doringkloof Contact Centre"/>
    <s v="Block C Ground"/>
    <x v="1"/>
    <x v="60"/>
    <s v="Extended"/>
    <s v="Metro"/>
    <s v="Gold"/>
    <n v="46259"/>
    <s v="Out of Warranty"/>
  </r>
  <r>
    <s v="AWY61"/>
    <s v="5350HL3"/>
    <s v="Deployed"/>
    <s v="LPTAWY61"/>
    <x v="0"/>
    <s v="Remote–Gauteng Central"/>
    <s v="Remote"/>
    <x v="1"/>
    <x v="60"/>
    <s v="Basic"/>
    <s v="Town"/>
    <s v="Silver"/>
    <n v="46467"/>
    <s v="In Warranty"/>
  </r>
  <r>
    <s v="AWY62"/>
    <s v="F450HL3"/>
    <s v="Deployed"/>
    <s v="LPTAWY62"/>
    <x v="0"/>
    <s v="Revenue - Alberton - Alberton Campus"/>
    <s v="Assessment Ground"/>
    <x v="1"/>
    <x v="60"/>
    <s v="Extended"/>
    <s v="Metro"/>
    <s v="Platinum"/>
    <n v="46467"/>
    <s v="In Warranty"/>
  </r>
  <r>
    <s v="AWY63"/>
    <s v="6550HL3"/>
    <s v="Deployed"/>
    <s v="LPTAWY63"/>
    <x v="0"/>
    <s v="Revenue - Alberton - Alberton Campus"/>
    <s v="Enforcement Ground"/>
    <x v="1"/>
    <x v="60"/>
    <s v="Extended"/>
    <s v="Metro"/>
    <s v="Platinum"/>
    <n v="46467"/>
    <s v="In Warranty"/>
  </r>
  <r>
    <s v="AWY64"/>
    <s v="J350HL3"/>
    <s v="Deployed"/>
    <s v="LPTAWY64"/>
    <x v="0"/>
    <s v="Remote–Gauteng Central"/>
    <s v="Remote"/>
    <x v="1"/>
    <x v="60"/>
    <s v="Basic"/>
    <s v="Town"/>
    <s v="Silver"/>
    <n v="46467"/>
    <s v="In Warranty"/>
  </r>
  <r>
    <s v="AWY65"/>
    <s v="G450HL3"/>
    <s v="Deployed"/>
    <s v="LPTAWY65"/>
    <x v="2"/>
    <s v="Revenue - Mitchells Plain"/>
    <s v="Ground"/>
    <x v="1"/>
    <x v="60"/>
    <s v="Standard"/>
    <s v="Metro"/>
    <s v="Gold"/>
    <n v="46467"/>
    <s v="In Warranty"/>
  </r>
  <r>
    <s v="AXY98"/>
    <s v="H0HF9G3"/>
    <s v="Deployed"/>
    <s v="LPTAXY98"/>
    <x v="0"/>
    <s v="Revenue - Doringkloof Contact Centre"/>
    <s v="Block A Second"/>
    <x v="1"/>
    <x v="60"/>
    <s v="Extended"/>
    <s v="Metro"/>
    <s v="Gold"/>
    <n v="46259"/>
    <s v="Out of Warranty"/>
  </r>
  <r>
    <s v="AWY67"/>
    <s v="D250HL3"/>
    <s v="Deployed"/>
    <s v="LPTAWY67"/>
    <x v="4"/>
    <s v="Revenue - Umhlanga"/>
    <s v="Ground"/>
    <x v="1"/>
    <x v="60"/>
    <s v="Standard"/>
    <s v="Metro"/>
    <s v="Gold"/>
    <n v="46467"/>
    <s v="In Warranty"/>
  </r>
  <r>
    <s v="AWY68"/>
    <s v="B250HL3"/>
    <s v="Deployed"/>
    <s v="LPTAWY68"/>
    <x v="0"/>
    <s v="Revenue - Doringkloof Contact Centre"/>
    <s v="Block A Ground"/>
    <x v="1"/>
    <x v="60"/>
    <s v="Extended"/>
    <s v="Metro"/>
    <s v="Gold"/>
    <n v="46467"/>
    <s v="In Warranty"/>
  </r>
  <r>
    <s v="AXY96"/>
    <s v="H1HF9G3"/>
    <s v="Deployed"/>
    <s v="LPTAXY96"/>
    <x v="0"/>
    <s v="Remote–Gauteng Head Office"/>
    <s v="Remote"/>
    <x v="1"/>
    <x v="60"/>
    <s v="Basic"/>
    <s v="Town"/>
    <s v="Silver"/>
    <n v="46259"/>
    <s v="Out of Warranty"/>
  </r>
  <r>
    <s v="AWY70"/>
    <s v="F250HL3"/>
    <s v="Deployed"/>
    <s v="LPTAWY70"/>
    <x v="0"/>
    <s v="Revenue - Alberton - Alberton Campus"/>
    <s v="Assessment Ground"/>
    <x v="1"/>
    <x v="60"/>
    <s v="Extended"/>
    <s v="Metro"/>
    <s v="Platinum"/>
    <n v="46467"/>
    <s v="In Warranty"/>
  </r>
  <r>
    <s v="AWY71"/>
    <s v="G250HL3"/>
    <s v="Deployed"/>
    <s v="LPTAWY71"/>
    <x v="0"/>
    <s v="Revenue - Alberton - Alberton Campus"/>
    <s v="Assessment Ground"/>
    <x v="1"/>
    <x v="60"/>
    <s v="Extended"/>
    <s v="Metro"/>
    <s v="Platinum"/>
    <n v="46467"/>
    <s v="In Warranty"/>
  </r>
  <r>
    <s v="AWY72"/>
    <s v="J250HL3"/>
    <s v="Deployed"/>
    <s v="LPTAWY72"/>
    <x v="0"/>
    <s v="Revenue - Doringkloof Contact Centre"/>
    <s v="Block A Ground"/>
    <x v="1"/>
    <x v="60"/>
    <s v="Extended"/>
    <s v="Metro"/>
    <s v="Gold"/>
    <n v="46467"/>
    <s v="In Warranty"/>
  </r>
  <r>
    <s v="AWY73"/>
    <s v="C450HL3"/>
    <s v="Deployed"/>
    <s v="LPTAWY73"/>
    <x v="0"/>
    <s v="Revenue - Alberton - Alberton Campus"/>
    <s v="Assessment Ground"/>
    <x v="1"/>
    <x v="60"/>
    <s v="Extended"/>
    <s v="Metro"/>
    <s v="Platinum"/>
    <n v="46467"/>
    <s v="In Warranty"/>
  </r>
  <r>
    <s v="AWY74"/>
    <s v="2550HL3"/>
    <s v="Deployed"/>
    <s v="LPTAWY74"/>
    <x v="0"/>
    <s v="Revenue - Alberton - Alberton Campus"/>
    <s v="Assessment Ground"/>
    <x v="1"/>
    <x v="60"/>
    <s v="Extended"/>
    <s v="Metro"/>
    <s v="Platinum"/>
    <n v="46467"/>
    <s v="In Warranty"/>
  </r>
  <r>
    <s v="AWY75"/>
    <s v="8550HL3"/>
    <s v="Deployed"/>
    <s v="LPTAWY75"/>
    <x v="0"/>
    <s v="Revenue - Alberton - Alberton Campus"/>
    <s v="Enforcement Ground"/>
    <x v="1"/>
    <x v="60"/>
    <s v="Extended"/>
    <s v="Metro"/>
    <s v="Platinum"/>
    <n v="46467"/>
    <s v="In Warranty"/>
  </r>
  <r>
    <s v="AWY76"/>
    <s v="9450HL3"/>
    <s v="Deployed"/>
    <s v="LPTAWY76"/>
    <x v="0"/>
    <s v="Revenue - Boksburg"/>
    <s v="Ground"/>
    <x v="1"/>
    <x v="60"/>
    <s v="Standard"/>
    <s v="Metro"/>
    <s v="Gold"/>
    <n v="46467"/>
    <s v="In Warranty"/>
  </r>
  <r>
    <s v="AWY77"/>
    <s v="1350HL3"/>
    <s v="Deployed"/>
    <s v="LPTAWY77"/>
    <x v="7"/>
    <s v="Remote–North West"/>
    <s v="Remote"/>
    <x v="1"/>
    <x v="60"/>
    <s v="Basic"/>
    <s v="Town"/>
    <s v="Silver"/>
    <n v="46467"/>
    <s v="In Warranty"/>
  </r>
  <r>
    <s v="AWY78"/>
    <s v="2450HL3"/>
    <s v="Deployed"/>
    <s v="LPTAWY78"/>
    <x v="4"/>
    <s v="Revenue - Trescon House"/>
    <s v="Ground"/>
    <x v="1"/>
    <x v="60"/>
    <s v="Basic"/>
    <s v="Metro"/>
    <s v="Gold"/>
    <n v="46467"/>
    <s v="In Warranty"/>
  </r>
  <r>
    <s v="AXY95"/>
    <s v="40HF9G3"/>
    <s v="Deployed"/>
    <s v="LPTAXY95"/>
    <x v="2"/>
    <s v="Admin - Bellville - Parc du Cap"/>
    <s v="Ground"/>
    <x v="1"/>
    <x v="60"/>
    <s v="Basic"/>
    <s v="Metro"/>
    <s v="Gold"/>
    <n v="46259"/>
    <s v="Out of Warranty"/>
  </r>
  <r>
    <s v="AWY80"/>
    <s v="7550HL3"/>
    <s v="Deployed"/>
    <s v="LPTAWY80"/>
    <x v="0"/>
    <s v="Remote–Gauteng North"/>
    <s v="Remote"/>
    <x v="1"/>
    <x v="60"/>
    <s v="Basic"/>
    <s v="Town"/>
    <s v="Silver"/>
    <n v="46467"/>
    <s v="In Warranty"/>
  </r>
  <r>
    <s v="AWY81"/>
    <s v="D450HL3"/>
    <s v="Deployed"/>
    <s v="LPTAWY81"/>
    <x v="0"/>
    <s v="Remote–Gauteng Central"/>
    <s v="Remote"/>
    <x v="1"/>
    <x v="60"/>
    <s v="Basic"/>
    <s v="Town"/>
    <s v="Silver"/>
    <n v="46467"/>
    <s v="In Warranty"/>
  </r>
  <r>
    <s v="AWY82"/>
    <s v="C250HL3"/>
    <s v="Deployed"/>
    <s v="LPTAWY82"/>
    <x v="0"/>
    <s v="Remote–Gauteng North"/>
    <s v="Remote"/>
    <x v="1"/>
    <x v="60"/>
    <s v="Basic"/>
    <s v="Town"/>
    <s v="Silver"/>
    <n v="46467"/>
    <s v="In Warranty"/>
  </r>
  <r>
    <s v="AWY83"/>
    <s v="B350HL3"/>
    <s v="Deployed"/>
    <s v="LPTAWY83"/>
    <x v="0"/>
    <s v="Revenue - Alberton - Alberton Campus"/>
    <s v="Assessment Ground"/>
    <x v="1"/>
    <x v="60"/>
    <s v="Extended"/>
    <s v="Metro"/>
    <s v="Platinum"/>
    <n v="46467"/>
    <s v="In Warranty"/>
  </r>
  <r>
    <s v="AWY84"/>
    <s v="6450HL3"/>
    <s v="Deployed"/>
    <s v="LPTAWY84"/>
    <x v="7"/>
    <s v="Border - Skilpadshek"/>
    <s v="Ground"/>
    <x v="1"/>
    <x v="60"/>
    <s v="Standard"/>
    <s v="Rural"/>
    <s v="Silver"/>
    <n v="46467"/>
    <s v="In Warranty"/>
  </r>
  <r>
    <s v="AWY85"/>
    <s v="G350HL3"/>
    <s v="Deployed"/>
    <s v="LPTAWY85"/>
    <x v="0"/>
    <s v="Revenue - Boksburg"/>
    <s v="Ground"/>
    <x v="1"/>
    <x v="60"/>
    <s v="Standard"/>
    <s v="Metro"/>
    <s v="Gold"/>
    <n v="46467"/>
    <s v="In Warranty"/>
  </r>
  <r>
    <s v="AWY86"/>
    <s v="F350HL3"/>
    <s v="Deployed"/>
    <s v="LPTAWY86"/>
    <x v="0"/>
    <s v="Admin - Lehae la SARS"/>
    <s v="Block E Ground"/>
    <x v="1"/>
    <x v="60"/>
    <s v="Premium"/>
    <s v="Metro"/>
    <s v="Gold"/>
    <n v="46467"/>
    <s v="In Warranty"/>
  </r>
  <r>
    <s v="AWY88"/>
    <s v="4450HL3"/>
    <s v="Deployed"/>
    <s v="LPTAWY88"/>
    <x v="3"/>
    <s v="Remote–Free State"/>
    <s v="Remote"/>
    <x v="1"/>
    <x v="60"/>
    <s v="Basic"/>
    <s v="Town"/>
    <s v="Silver"/>
    <n v="46467"/>
    <s v="In Warranty"/>
  </r>
  <r>
    <s v="AWY89"/>
    <s v="9550HL3"/>
    <s v="Deployed"/>
    <s v="LPTAWY89"/>
    <x v="7"/>
    <s v="Border - Skilpadshek"/>
    <s v="Ground"/>
    <x v="1"/>
    <x v="60"/>
    <s v="Standard"/>
    <s v="Rural"/>
    <s v="Silver"/>
    <n v="46467"/>
    <s v="In Warranty"/>
  </r>
  <r>
    <s v="AWY90"/>
    <s v="4350HL3"/>
    <s v="Deployed"/>
    <s v="LPTAWY90"/>
    <x v="0"/>
    <s v="Revenue - Alberton - Alberton Campus"/>
    <s v="Assessment Ground"/>
    <x v="1"/>
    <x v="60"/>
    <s v="Extended"/>
    <s v="Metro"/>
    <s v="Platinum"/>
    <n v="46467"/>
    <s v="In Warranty"/>
  </r>
  <r>
    <s v="AWY92"/>
    <s v="3350HL3"/>
    <s v="Deployed"/>
    <s v="LPTAWY92"/>
    <x v="0"/>
    <s v="Remote–Gauteng Central"/>
    <s v="Remote"/>
    <x v="1"/>
    <x v="60"/>
    <s v="Basic"/>
    <s v="Town"/>
    <s v="Silver"/>
    <n v="46467"/>
    <s v="In Warranty"/>
  </r>
  <r>
    <s v="AWY93"/>
    <s v="D350HL3"/>
    <s v="Deployed"/>
    <s v="LPTAWY93"/>
    <x v="0"/>
    <s v="Remote–Gauteng Central"/>
    <s v="Remote"/>
    <x v="1"/>
    <x v="60"/>
    <s v="Basic"/>
    <s v="Town"/>
    <s v="Silver"/>
    <n v="46467"/>
    <s v="In Warranty"/>
  </r>
  <r>
    <s v="AWY94"/>
    <s v="J450HL3"/>
    <s v="Deployed"/>
    <s v="LPTAWY94"/>
    <x v="0"/>
    <s v="Revenue - Alberton - Alberton Campus"/>
    <s v="Assessment Ground"/>
    <x v="1"/>
    <x v="60"/>
    <s v="Extended"/>
    <s v="Metro"/>
    <s v="Platinum"/>
    <n v="46467"/>
    <s v="In Warranty"/>
  </r>
  <r>
    <s v="AWY95"/>
    <s v="C550HL3"/>
    <s v="Deployed"/>
    <s v="LPTAWY95"/>
    <x v="7"/>
    <s v="Revenue - Mmabatho"/>
    <s v="Ground"/>
    <x v="1"/>
    <x v="60"/>
    <s v="Standard"/>
    <s v="Rural"/>
    <s v="Gold"/>
    <n v="46467"/>
    <s v="In Warranty"/>
  </r>
  <r>
    <s v="AWY96"/>
    <s v="B550HL3"/>
    <s v="Deployed"/>
    <s v="LPTAWY96"/>
    <x v="4"/>
    <s v="Revenue - Pinetown"/>
    <s v="Ground"/>
    <x v="1"/>
    <x v="60"/>
    <s v="Basic"/>
    <s v="Town"/>
    <s v="Gold"/>
    <n v="46467"/>
    <s v="In Warranty"/>
  </r>
  <r>
    <s v="AWY97"/>
    <s v="4550HL3"/>
    <s v="Deployed"/>
    <s v="LPTAWY97"/>
    <x v="0"/>
    <s v="Revenue - Alberton - Alberton Campus"/>
    <s v="Enforcement First"/>
    <x v="1"/>
    <x v="60"/>
    <s v="Extended"/>
    <s v="Metro"/>
    <s v="Platinum"/>
    <n v="46467"/>
    <s v="In Warranty"/>
  </r>
  <r>
    <s v="AWY98"/>
    <s v="7350HL3"/>
    <s v="Deployed"/>
    <s v="LPTAWY98"/>
    <x v="4"/>
    <s v="Revenue - Newcastle"/>
    <s v="Ground"/>
    <x v="1"/>
    <x v="60"/>
    <s v="Basic"/>
    <s v="Town"/>
    <s v="Silver"/>
    <n v="46467"/>
    <s v="In Warranty"/>
  </r>
  <r>
    <s v="AWY99"/>
    <s v="B450HL3"/>
    <s v="Deployed"/>
    <s v="LPTAWY99"/>
    <x v="0"/>
    <s v="Revenue - Alberton - Alberton Campus"/>
    <s v="Enforcement Ground"/>
    <x v="1"/>
    <x v="60"/>
    <s v="Extended"/>
    <s v="Metro"/>
    <s v="Platinum"/>
    <n v="46467"/>
    <s v="In Warranty"/>
  </r>
  <r>
    <s v="AXC95"/>
    <s v="F1S4KX3"/>
    <s v="Deployed"/>
    <s v="LPTAXC95"/>
    <x v="0"/>
    <s v="Remote–Gauteng North"/>
    <s v="Remote"/>
    <x v="1"/>
    <x v="59"/>
    <s v="Basic"/>
    <s v="Town"/>
    <s v="Silver"/>
    <n v="47031"/>
    <s v="In Warranty"/>
  </r>
  <r>
    <s v="AXC96"/>
    <s v="G1S4KX3"/>
    <s v="Deployed"/>
    <s v="LPTAXC96"/>
    <x v="4"/>
    <s v="Remote–Kwazulu Natal"/>
    <s v="Remote"/>
    <x v="1"/>
    <x v="59"/>
    <s v="Basic"/>
    <s v="Town"/>
    <s v="Silver"/>
    <n v="47031"/>
    <s v="In Warranty"/>
  </r>
  <r>
    <s v="AXC97"/>
    <s v="H1S4KX3"/>
    <s v="Deployed"/>
    <s v="LPTAXC97"/>
    <x v="0"/>
    <s v="Admin - 271 Veale Street"/>
    <s v="Second"/>
    <x v="1"/>
    <x v="59"/>
    <s v="Standard"/>
    <s v="Metro"/>
    <s v="Gold"/>
    <n v="47031"/>
    <s v="In Warranty"/>
  </r>
  <r>
    <s v="AXD87"/>
    <s v="3MX79G3"/>
    <s v="Deployed"/>
    <s v="LPTAXD87"/>
    <x v="0"/>
    <s v="Admin - Lehae la SARS"/>
    <s v="Block E First"/>
    <x v="1"/>
    <x v="60"/>
    <s v="Premium"/>
    <s v="Metro"/>
    <s v="Gold"/>
    <n v="46256"/>
    <s v="Out of Warranty"/>
  </r>
  <r>
    <s v="AXK01"/>
    <s v="5FV79G3"/>
    <s v="Deployed"/>
    <s v="LPTAXK01"/>
    <x v="0"/>
    <s v="Remote–Gauteng Head Office"/>
    <s v="Remote"/>
    <x v="1"/>
    <x v="60"/>
    <s v="Basic"/>
    <s v="Town"/>
    <s v="Silver"/>
    <n v="46255"/>
    <s v="Out of Warranty"/>
  </r>
  <r>
    <s v="AXK02"/>
    <s v="BCV79G3"/>
    <s v="Deployed"/>
    <s v="LPTAXK02"/>
    <x v="4"/>
    <s v="Revenue - Trescon House"/>
    <s v="Seventh"/>
    <x v="1"/>
    <x v="60"/>
    <s v="Basic"/>
    <s v="Metro"/>
    <s v="Gold"/>
    <n v="46255"/>
    <s v="Out of Warranty"/>
  </r>
  <r>
    <s v="AXK03"/>
    <s v="6DV79G3"/>
    <s v="Deployed"/>
    <s v="LPTAXK03"/>
    <x v="0"/>
    <s v="Admin - Lehae la SARS"/>
    <s v="Block C First"/>
    <x v="1"/>
    <x v="60"/>
    <s v="Premium"/>
    <s v="Metro"/>
    <s v="Gold"/>
    <n v="46255"/>
    <s v="Out of Warranty"/>
  </r>
  <r>
    <s v="AXK04"/>
    <s v="8FV79G3"/>
    <s v="Deployed"/>
    <s v="LPTAXK04"/>
    <x v="0"/>
    <s v="Remote–Gauteng Head Office"/>
    <s v="Remote"/>
    <x v="1"/>
    <x v="60"/>
    <s v="Basic"/>
    <s v="Town"/>
    <s v="Silver"/>
    <n v="46255"/>
    <s v="Out of Warranty"/>
  </r>
  <r>
    <s v="AXK05"/>
    <s v="4FV79G3"/>
    <s v="Deployed"/>
    <s v="LPTAXK05"/>
    <x v="0"/>
    <s v="Remote–Gauteng Head Office"/>
    <s v="Remote"/>
    <x v="1"/>
    <x v="60"/>
    <s v="Basic"/>
    <s v="Town"/>
    <s v="Silver"/>
    <n v="46255"/>
    <s v="Out of Warranty"/>
  </r>
  <r>
    <s v="AXK06"/>
    <s v="6FV79G3"/>
    <s v="Deployed"/>
    <s v="LPTAXK06"/>
    <x v="1"/>
    <s v="Revenue - Mbombela"/>
    <s v="First"/>
    <x v="1"/>
    <x v="60"/>
    <s v="Standard"/>
    <s v="Town"/>
    <s v="Gold"/>
    <n v="46255"/>
    <s v="Out of Warranty"/>
  </r>
  <r>
    <s v="AXY94"/>
    <s v="21HF9G3"/>
    <s v="Deployed"/>
    <s v="LPTAXY94"/>
    <x v="4"/>
    <s v="Customs &amp; Revenue - Durban - Albany House"/>
    <s v="Sixth"/>
    <x v="1"/>
    <x v="60"/>
    <s v="Standard"/>
    <s v="Metro"/>
    <s v="Gold"/>
    <n v="46259"/>
    <s v="Out of Warranty"/>
  </r>
  <r>
    <s v="AXK08"/>
    <s v="HFV79G3"/>
    <s v="Deployed"/>
    <s v="LPTAXK08"/>
    <x v="0"/>
    <s v="Admin - Lehae la SARS"/>
    <s v="Block E First"/>
    <x v="1"/>
    <x v="60"/>
    <s v="Premium"/>
    <s v="Metro"/>
    <s v="Gold"/>
    <n v="46255"/>
    <s v="Out of Warranty"/>
  </r>
  <r>
    <s v="AXK09"/>
    <s v="GFV79G3"/>
    <s v="Deployed"/>
    <s v="LPTAXK09"/>
    <x v="4"/>
    <s v="Revenue - Trescon House"/>
    <s v="Ground"/>
    <x v="1"/>
    <x v="60"/>
    <s v="Basic"/>
    <s v="Metro"/>
    <s v="Gold"/>
    <n v="46255"/>
    <s v="Out of Warranty"/>
  </r>
  <r>
    <s v="AXK10"/>
    <s v="HDV79G3"/>
    <s v="Deployed"/>
    <s v="LPTAXK10"/>
    <x v="8"/>
    <s v="Customs &amp; Revenue - Gqeberha - Sanlam Centre"/>
    <s v="Ground"/>
    <x v="1"/>
    <x v="60"/>
    <s v="Extended"/>
    <s v="Metro"/>
    <s v="Gold"/>
    <n v="46255"/>
    <s v="Out of Warranty"/>
  </r>
  <r>
    <s v="AXK11"/>
    <s v="4CV79G3"/>
    <s v="Deployed"/>
    <s v="LPTAXK11"/>
    <x v="8"/>
    <s v="Customs &amp; Revenue - Gqeberha - Sanlam Centre"/>
    <s v="Fourth"/>
    <x v="1"/>
    <x v="60"/>
    <s v="Extended"/>
    <s v="Metro"/>
    <s v="Gold"/>
    <n v="46255"/>
    <s v="Out of Warranty"/>
  </r>
  <r>
    <s v="AXK12"/>
    <s v="4GV79G3"/>
    <s v="Deployed"/>
    <s v="LPTAXK12"/>
    <x v="0"/>
    <s v="Revenue - Krugersdorp"/>
    <s v="Ground"/>
    <x v="1"/>
    <x v="60"/>
    <s v="Standard"/>
    <s v="Metro"/>
    <s v="Gold"/>
    <n v="46255"/>
    <s v="Out of Warranty"/>
  </r>
  <r>
    <s v="AXK13"/>
    <s v="FFV79G3"/>
    <s v="Deployed"/>
    <s v="LPTAXK13"/>
    <x v="0"/>
    <s v="Remote–Gauteng Central"/>
    <s v="Remote"/>
    <x v="1"/>
    <x v="60"/>
    <s v="Basic"/>
    <s v="Town"/>
    <s v="Silver"/>
    <n v="46255"/>
    <s v="Out of Warranty"/>
  </r>
  <r>
    <s v="AXK14"/>
    <s v="3GV79G3"/>
    <s v="Deployed"/>
    <s v="LPTAXK14"/>
    <x v="4"/>
    <s v="Revenue - Trescon House"/>
    <s v="Ground"/>
    <x v="1"/>
    <x v="60"/>
    <s v="Basic"/>
    <s v="Metro"/>
    <s v="Gold"/>
    <n v="46255"/>
    <s v="Out of Warranty"/>
  </r>
  <r>
    <s v="AXK15"/>
    <s v="4DV79G3"/>
    <s v="Deployed"/>
    <s v="LPTAXK15"/>
    <x v="4"/>
    <s v="Revenue - Trescon House"/>
    <s v="Ninth"/>
    <x v="1"/>
    <x v="60"/>
    <s v="Basic"/>
    <s v="Metro"/>
    <s v="Gold"/>
    <n v="46255"/>
    <s v="Out of Warranty"/>
  </r>
  <r>
    <s v="AXK16"/>
    <s v="1GV79G3"/>
    <s v="Deployed"/>
    <s v="LPTAXK16"/>
    <x v="8"/>
    <s v="Remote–Eastern Cape"/>
    <s v="Remote"/>
    <x v="1"/>
    <x v="60"/>
    <s v="Basic"/>
    <s v="Town"/>
    <s v="Silver"/>
    <n v="46255"/>
    <s v="Out of Warranty"/>
  </r>
  <r>
    <s v="AXK17"/>
    <s v="JDV79G3"/>
    <s v="Deployed"/>
    <s v="LPTAXK17"/>
    <x v="0"/>
    <s v="Admin - 271 Veale Street"/>
    <s v="First"/>
    <x v="1"/>
    <x v="60"/>
    <s v="Standard"/>
    <s v="Metro"/>
    <s v="Gold"/>
    <n v="46255"/>
    <s v="Out of Warranty"/>
  </r>
  <r>
    <s v="AXK18"/>
    <s v="9FV79G3"/>
    <s v="Deployed"/>
    <s v="LPTAXK18"/>
    <x v="0"/>
    <s v="Remote–Gauteng Head Office"/>
    <s v="Remote"/>
    <x v="1"/>
    <x v="60"/>
    <s v="Basic"/>
    <s v="Town"/>
    <s v="Silver"/>
    <n v="46255"/>
    <s v="Out of Warranty"/>
  </r>
  <r>
    <s v="AXK19"/>
    <s v="9CV79G3"/>
    <s v="Deployed"/>
    <s v="LPTAXK19"/>
    <x v="0"/>
    <s v="Admin - Lehae la SARS"/>
    <s v="Block E First"/>
    <x v="1"/>
    <x v="60"/>
    <s v="Premium"/>
    <s v="Metro"/>
    <s v="Gold"/>
    <n v="46255"/>
    <s v="Out of Warranty"/>
  </r>
  <r>
    <s v="AXK20"/>
    <s v="5DV79G3"/>
    <s v="Deployed"/>
    <s v="LPTAXK20"/>
    <x v="0"/>
    <s v="Remote–Gauteng Head Office"/>
    <s v="Remote"/>
    <x v="1"/>
    <x v="60"/>
    <s v="Basic"/>
    <s v="Town"/>
    <s v="Silver"/>
    <n v="46255"/>
    <s v="Out of Warranty"/>
  </r>
  <r>
    <s v="AXK21"/>
    <s v="DCV79G3"/>
    <s v="Deployed"/>
    <s v="LPTAXK21"/>
    <x v="0"/>
    <s v="Revenue - Alberton - Alberton Campus"/>
    <s v="Assessment Ground"/>
    <x v="1"/>
    <x v="60"/>
    <s v="Extended"/>
    <s v="Metro"/>
    <s v="Platinum"/>
    <n v="46255"/>
    <s v="Out of Warranty"/>
  </r>
  <r>
    <s v="AXK22"/>
    <s v="CDV79G3"/>
    <s v="Deployed"/>
    <s v="LPTAXK22"/>
    <x v="8"/>
    <s v="Remote–Eastern Cape"/>
    <s v="Remote"/>
    <x v="1"/>
    <x v="60"/>
    <s v="Basic"/>
    <s v="Town"/>
    <s v="Silver"/>
    <n v="46255"/>
    <s v="Out of Warranty"/>
  </r>
  <r>
    <s v="AXK23"/>
    <s v="3CV79G3"/>
    <s v="Deployed"/>
    <s v="LPTAXK23"/>
    <x v="4"/>
    <s v="Revenue - Trescon House"/>
    <s v="Seventh"/>
    <x v="1"/>
    <x v="60"/>
    <s v="Basic"/>
    <s v="Metro"/>
    <s v="Gold"/>
    <n v="46255"/>
    <s v="Out of Warranty"/>
  </r>
  <r>
    <s v="AXK24"/>
    <s v="DDV79G3"/>
    <s v="Deployed"/>
    <s v="LPTAXK24"/>
    <x v="0"/>
    <s v="Remote–Gauteng Head Office"/>
    <s v="Remote"/>
    <x v="1"/>
    <x v="60"/>
    <s v="Basic"/>
    <s v="Town"/>
    <s v="Silver"/>
    <n v="46255"/>
    <s v="Out of Warranty"/>
  </r>
  <r>
    <s v="AXK25"/>
    <s v="BDV79G3"/>
    <s v="Deployed"/>
    <s v="LPTAXK25"/>
    <x v="8"/>
    <s v="Customs &amp; Revenue - Gqeberha - Sanlam Centre"/>
    <s v="Fourth"/>
    <x v="1"/>
    <x v="60"/>
    <s v="Extended"/>
    <s v="Metro"/>
    <s v="Gold"/>
    <n v="46255"/>
    <s v="Out of Warranty"/>
  </r>
  <r>
    <s v="AXK26"/>
    <s v="FCV79G3"/>
    <s v="Deployed"/>
    <s v="LPTAXK26"/>
    <x v="0"/>
    <s v="Revenue - Randburg"/>
    <s v="Ground"/>
    <x v="1"/>
    <x v="60"/>
    <s v="Standard"/>
    <s v="Metro"/>
    <s v="Gold"/>
    <n v="46255"/>
    <s v="Out of Warranty"/>
  </r>
  <r>
    <s v="AXK27"/>
    <s v="BFV79G3"/>
    <s v="Deployed"/>
    <s v="LPTAXK27"/>
    <x v="0"/>
    <s v="Remote–Gauteng Central"/>
    <s v="Remote"/>
    <x v="1"/>
    <x v="60"/>
    <s v="Basic"/>
    <s v="Town"/>
    <s v="Silver"/>
    <n v="46255"/>
    <s v="Out of Warranty"/>
  </r>
  <r>
    <s v="AXK28"/>
    <s v="5CV79G3"/>
    <s v="Deployed"/>
    <s v="LPTAXK28"/>
    <x v="8"/>
    <s v="Customs &amp; Revenue - Gqeberha - Sanlam Centre"/>
    <s v="Ground"/>
    <x v="1"/>
    <x v="60"/>
    <s v="Extended"/>
    <s v="Metro"/>
    <s v="Gold"/>
    <n v="46255"/>
    <s v="Out of Warranty"/>
  </r>
  <r>
    <s v="AXY93"/>
    <s v="5ZGF9G3"/>
    <s v="Deployed"/>
    <s v="LPTAXY93"/>
    <x v="0"/>
    <s v="Remote–Gauteng Head Office"/>
    <s v="Remote"/>
    <x v="1"/>
    <x v="60"/>
    <s v="Basic"/>
    <s v="Town"/>
    <s v="Silver"/>
    <n v="46259"/>
    <s v="Out of Warranty"/>
  </r>
  <r>
    <s v="AXK30"/>
    <s v="9DV79G3"/>
    <s v="Deployed"/>
    <s v="LPTAXK30"/>
    <x v="0"/>
    <s v="Revenue - Randburg"/>
    <s v="Ground"/>
    <x v="1"/>
    <x v="60"/>
    <s v="Standard"/>
    <s v="Metro"/>
    <s v="Gold"/>
    <n v="46255"/>
    <s v="Out of Warranty"/>
  </r>
  <r>
    <s v="AXK31"/>
    <s v="6CV79G3"/>
    <s v="Deployed"/>
    <s v="LPTAXK31"/>
    <x v="8"/>
    <s v="Customs &amp; Revenue - Gqeberha - Sanlam Centre"/>
    <s v="Fourth"/>
    <x v="1"/>
    <x v="60"/>
    <s v="Extended"/>
    <s v="Metro"/>
    <s v="Gold"/>
    <n v="46255"/>
    <s v="Out of Warranty"/>
  </r>
  <r>
    <s v="AXK32"/>
    <s v="8DV79G3"/>
    <s v="Deployed"/>
    <s v="LPTAXK32"/>
    <x v="0"/>
    <s v="Revenue - Krugersdorp"/>
    <s v="Ground"/>
    <x v="1"/>
    <x v="60"/>
    <s v="Standard"/>
    <s v="Metro"/>
    <s v="Gold"/>
    <n v="46255"/>
    <s v="Out of Warranty"/>
  </r>
  <r>
    <s v="AXK33"/>
    <s v="2GV79G3"/>
    <s v="Deployed"/>
    <s v="LPTAXK33"/>
    <x v="8"/>
    <s v="Remote–Eastern Cape"/>
    <s v="Remote"/>
    <x v="1"/>
    <x v="60"/>
    <s v="Basic"/>
    <s v="Town"/>
    <s v="Silver"/>
    <n v="46255"/>
    <s v="Out of Warranty"/>
  </r>
  <r>
    <s v="AXK34"/>
    <s v="GCV79G3"/>
    <s v="Deployed"/>
    <s v="LPTAXK34"/>
    <x v="8"/>
    <s v="Revenue - St Marys Terrace"/>
    <s v="Ground"/>
    <x v="1"/>
    <x v="60"/>
    <s v="Standard"/>
    <s v="Metro"/>
    <s v="Gold"/>
    <n v="46255"/>
    <s v="Out of Warranty"/>
  </r>
  <r>
    <s v="AXK35"/>
    <s v="GDV79G3"/>
    <s v="Deployed"/>
    <s v="LPTAXK35"/>
    <x v="8"/>
    <s v="Customs &amp; Revenue - Gqeberha - Sanlam Centre"/>
    <s v="Ground"/>
    <x v="1"/>
    <x v="60"/>
    <s v="Extended"/>
    <s v="Metro"/>
    <s v="Gold"/>
    <n v="46255"/>
    <s v="Out of Warranty"/>
  </r>
  <r>
    <s v="AXK36"/>
    <s v="7DV79G3"/>
    <s v="Deployed"/>
    <s v="LPTAXK36"/>
    <x v="8"/>
    <s v="Revenue - St Marys Terrace"/>
    <s v="Fourth"/>
    <x v="1"/>
    <x v="60"/>
    <s v="Standard"/>
    <s v="Metro"/>
    <s v="Gold"/>
    <n v="46255"/>
    <s v="Out of Warranty"/>
  </r>
  <r>
    <s v="AXK37"/>
    <s v="3DV79G3"/>
    <s v="Deployed"/>
    <s v="LPTAXK37"/>
    <x v="8"/>
    <s v="Customs &amp; Revenue - Gqeberha - Sanlam Centre"/>
    <s v="Sixth"/>
    <x v="1"/>
    <x v="60"/>
    <s v="Extended"/>
    <s v="Metro"/>
    <s v="Gold"/>
    <n v="46255"/>
    <s v="Out of Warranty"/>
  </r>
  <r>
    <s v="AXK38"/>
    <s v="FDV79G3"/>
    <s v="Deployed"/>
    <s v="LPTAXK38"/>
    <x v="2"/>
    <s v="Revenue - Cape Town - Project 166"/>
    <s v="Ground"/>
    <x v="1"/>
    <x v="60"/>
    <s v="Premium"/>
    <s v="Metro"/>
    <s v="Platinum"/>
    <n v="46255"/>
    <s v="Out of Warranty"/>
  </r>
  <r>
    <s v="AXK39"/>
    <s v="7FV79G3"/>
    <s v="Deployed"/>
    <s v="LPTAXK39"/>
    <x v="8"/>
    <s v="Revenue - St Marys Terrace"/>
    <s v="Fifth"/>
    <x v="1"/>
    <x v="60"/>
    <s v="Standard"/>
    <s v="Metro"/>
    <s v="Gold"/>
    <n v="46255"/>
    <s v="Out of Warranty"/>
  </r>
  <r>
    <s v="AXY91"/>
    <s v="61HF9G3"/>
    <s v="Deployed"/>
    <s v="LPTAXY91"/>
    <x v="0"/>
    <s v="Remote–Gauteng Head Office"/>
    <s v="Remote"/>
    <x v="1"/>
    <x v="60"/>
    <s v="Basic"/>
    <s v="Town"/>
    <s v="Silver"/>
    <n v="46259"/>
    <s v="Out of Warranty"/>
  </r>
  <r>
    <s v="AXK41"/>
    <s v="HZT79G3"/>
    <s v="Deployed"/>
    <s v="LPTAXK41"/>
    <x v="0"/>
    <s v="Revenue - Randburg"/>
    <s v="Second"/>
    <x v="1"/>
    <x v="60"/>
    <s v="Standard"/>
    <s v="Metro"/>
    <s v="Gold"/>
    <n v="46255"/>
    <s v="Out of Warranty"/>
  </r>
  <r>
    <s v="AXK42"/>
    <s v="20V79G3"/>
    <s v="Deployed"/>
    <s v="LPTAXK42"/>
    <x v="0"/>
    <s v="Remote–Gauteng Head Office"/>
    <s v="Remote"/>
    <x v="1"/>
    <x v="60"/>
    <s v="Basic"/>
    <s v="Town"/>
    <s v="Silver"/>
    <n v="46255"/>
    <s v="Out of Warranty"/>
  </r>
  <r>
    <s v="AXK43"/>
    <s v="1ZT79G3"/>
    <s v="Deployed"/>
    <s v="LPTAXK43"/>
    <x v="0"/>
    <s v="Admin - Lehae la SARS"/>
    <s v="Block E Ground"/>
    <x v="1"/>
    <x v="60"/>
    <s v="Premium"/>
    <s v="Metro"/>
    <s v="Gold"/>
    <n v="46255"/>
    <s v="Out of Warranty"/>
  </r>
  <r>
    <s v="AXY90"/>
    <s v="F1HF9G3"/>
    <s v="Deployed"/>
    <s v="LPTAXY90"/>
    <x v="0"/>
    <s v="Admin - Lehae la SARS"/>
    <s v="Block E First"/>
    <x v="1"/>
    <x v="60"/>
    <s v="Premium"/>
    <s v="Metro"/>
    <s v="Gold"/>
    <n v="46259"/>
    <s v="Out of Warranty"/>
  </r>
  <r>
    <s v="AXK45"/>
    <s v="11V79G3"/>
    <s v="Deployed"/>
    <s v="LPTAXK45"/>
    <x v="0"/>
    <s v="Admin - Brooklyn Bridge - Hilton House"/>
    <s v="Ground"/>
    <x v="1"/>
    <x v="60"/>
    <s v="Extended"/>
    <s v="Metro"/>
    <s v="Gold"/>
    <n v="46255"/>
    <s v="Out of Warranty"/>
  </r>
  <r>
    <s v="AXK46"/>
    <s v="7ZT79G3"/>
    <s v="Deployed"/>
    <s v="LPTAXK46"/>
    <x v="0"/>
    <s v="Remote–Gauteng Head Office"/>
    <s v="Remote"/>
    <x v="1"/>
    <x v="60"/>
    <s v="Basic"/>
    <s v="Town"/>
    <s v="Silver"/>
    <n v="46255"/>
    <s v="Out of Warranty"/>
  </r>
  <r>
    <s v="AXK47"/>
    <s v="HYT79G3"/>
    <s v="Deployed"/>
    <s v="LPTAXK47"/>
    <x v="0"/>
    <s v="Admin - Lehae la SARS"/>
    <s v="Block E Ground"/>
    <x v="1"/>
    <x v="60"/>
    <s v="Premium"/>
    <s v="Metro"/>
    <s v="Gold"/>
    <n v="46255"/>
    <s v="Out of Warranty"/>
  </r>
  <r>
    <s v="AXY89"/>
    <s v="GZGF9G3"/>
    <s v="Deployed"/>
    <s v="LPTAXY89"/>
    <x v="0"/>
    <s v="Remote–Gauteng Head Office"/>
    <s v="Remote"/>
    <x v="1"/>
    <x v="60"/>
    <s v="Basic"/>
    <s v="Town"/>
    <s v="Silver"/>
    <n v="46259"/>
    <s v="Out of Warranty"/>
  </r>
  <r>
    <s v="AXK49"/>
    <s v="DZT79G3"/>
    <s v="Deployed"/>
    <s v="LPTAXK49"/>
    <x v="0"/>
    <s v="Admin - Lehae la SARS"/>
    <s v="Block E First"/>
    <x v="1"/>
    <x v="60"/>
    <s v="Premium"/>
    <s v="Metro"/>
    <s v="Gold"/>
    <n v="46255"/>
    <s v="Out of Warranty"/>
  </r>
  <r>
    <s v="AXK50"/>
    <s v="F0V79G3"/>
    <s v="Deployed"/>
    <s v="LPTAXK50"/>
    <x v="0"/>
    <s v="Remote–Gauteng Head Office"/>
    <s v="Remote"/>
    <x v="1"/>
    <x v="60"/>
    <s v="Basic"/>
    <s v="Town"/>
    <s v="Silver"/>
    <n v="46255"/>
    <s v="Out of Warranty"/>
  </r>
  <r>
    <s v="AXK51"/>
    <s v="FYT79G3"/>
    <s v="Deployed"/>
    <s v="LPTAXK51"/>
    <x v="0"/>
    <s v="Admin - Lehae la SARS"/>
    <s v="Block E Ground"/>
    <x v="1"/>
    <x v="60"/>
    <s v="Premium"/>
    <s v="Metro"/>
    <s v="Gold"/>
    <n v="46255"/>
    <s v="Out of Warranty"/>
  </r>
  <r>
    <s v="AXK52"/>
    <s v="40V79G3"/>
    <s v="Deployed"/>
    <s v="LPTAXK52"/>
    <x v="0"/>
    <s v="Revenue - Randburg"/>
    <s v="Ground"/>
    <x v="1"/>
    <x v="60"/>
    <s v="Standard"/>
    <s v="Metro"/>
    <s v="Gold"/>
    <n v="46255"/>
    <s v="Out of Warranty"/>
  </r>
  <r>
    <s v="AXK53"/>
    <s v="8YT79G3"/>
    <s v="Deployed"/>
    <s v="LPTAXK53"/>
    <x v="0"/>
    <s v="Remote–Gauteng Head Office"/>
    <s v="Remote"/>
    <x v="1"/>
    <x v="60"/>
    <s v="Basic"/>
    <s v="Town"/>
    <s v="Silver"/>
    <n v="46255"/>
    <s v="Out of Warranty"/>
  </r>
  <r>
    <s v="AXK54"/>
    <s v="61V79G3"/>
    <s v="Deployed"/>
    <s v="LPTAXK54"/>
    <x v="0"/>
    <s v="Revenue - Randburg"/>
    <s v="Ground"/>
    <x v="1"/>
    <x v="60"/>
    <s v="Standard"/>
    <s v="Metro"/>
    <s v="Gold"/>
    <n v="46255"/>
    <s v="Out of Warranty"/>
  </r>
  <r>
    <s v="AXK55"/>
    <s v="C0V79G3"/>
    <s v="Deployed"/>
    <s v="LPTAXK55"/>
    <x v="0"/>
    <s v="Remote–Gauteng Head Office"/>
    <s v="Remote"/>
    <x v="1"/>
    <x v="60"/>
    <s v="Basic"/>
    <s v="Town"/>
    <s v="Silver"/>
    <n v="46255"/>
    <s v="Out of Warranty"/>
  </r>
  <r>
    <s v="AXK56"/>
    <s v="8ZT79G3"/>
    <s v="Deployed"/>
    <s v="LPTAXK56"/>
    <x v="0"/>
    <s v="Admin - Lehae la SARS"/>
    <s v="Block E First"/>
    <x v="1"/>
    <x v="60"/>
    <s v="Premium"/>
    <s v="Metro"/>
    <s v="Gold"/>
    <n v="46255"/>
    <s v="Out of Warranty"/>
  </r>
  <r>
    <s v="AXK57"/>
    <s v="H0V79G3"/>
    <s v="Deployed"/>
    <s v="LPTAXK57"/>
    <x v="0"/>
    <s v="Admin - Lehae la SARS"/>
    <s v="Block E Ground"/>
    <x v="1"/>
    <x v="60"/>
    <s v="Premium"/>
    <s v="Metro"/>
    <s v="Gold"/>
    <n v="46255"/>
    <s v="Out of Warranty"/>
  </r>
  <r>
    <s v="AXK58"/>
    <s v="70V79G3"/>
    <s v="Deployed"/>
    <s v="LPTAXK58"/>
    <x v="0"/>
    <s v="Admin - Lehae la SARS"/>
    <s v="Block C First"/>
    <x v="1"/>
    <x v="60"/>
    <s v="Premium"/>
    <s v="Metro"/>
    <s v="Gold"/>
    <n v="46255"/>
    <s v="Out of Warranty"/>
  </r>
  <r>
    <s v="AXK59"/>
    <s v="6ZT79G3"/>
    <s v="Deployed"/>
    <s v="LPTAXK59"/>
    <x v="0"/>
    <s v="Revenue - Alberton - Alberton Campus"/>
    <s v="Assessment Ground"/>
    <x v="1"/>
    <x v="60"/>
    <s v="Extended"/>
    <s v="Metro"/>
    <s v="Platinum"/>
    <n v="46255"/>
    <s v="Out of Warranty"/>
  </r>
  <r>
    <s v="AXK60"/>
    <s v="GYT79G3"/>
    <s v="Deployed"/>
    <s v="LPTAXK60"/>
    <x v="0"/>
    <s v="Revenue - Alberton - Alberton Campus"/>
    <s v="Enforcement Ground"/>
    <x v="1"/>
    <x v="60"/>
    <s v="Extended"/>
    <s v="Metro"/>
    <s v="Platinum"/>
    <n v="46255"/>
    <s v="Out of Warranty"/>
  </r>
  <r>
    <s v="AXK61"/>
    <s v="80V79G3"/>
    <s v="Deployed"/>
    <s v="LPTAXK61"/>
    <x v="0"/>
    <s v="Admin - Lehae la SARS"/>
    <s v="Block C First"/>
    <x v="1"/>
    <x v="60"/>
    <s v="Premium"/>
    <s v="Metro"/>
    <s v="Gold"/>
    <n v="46255"/>
    <s v="Out of Warranty"/>
  </r>
  <r>
    <s v="AXK62"/>
    <s v="BZT79G3"/>
    <s v="Deployed"/>
    <s v="LPTAXK62"/>
    <x v="0"/>
    <s v="Admin - Lehae la SARS"/>
    <s v="Block E First"/>
    <x v="1"/>
    <x v="60"/>
    <s v="Premium"/>
    <s v="Metro"/>
    <s v="Gold"/>
    <n v="46255"/>
    <s v="Out of Warranty"/>
  </r>
  <r>
    <s v="AXK63"/>
    <s v="30V79G3"/>
    <s v="Deployed"/>
    <s v="LPTAXK63"/>
    <x v="7"/>
    <s v="Airport - Pilansberg"/>
    <s v="Ground"/>
    <x v="1"/>
    <x v="60"/>
    <s v="Standard"/>
    <s v="Rural"/>
    <s v="Silver"/>
    <n v="46255"/>
    <s v="Out of Warranty"/>
  </r>
  <r>
    <s v="AXY88"/>
    <s v="D1HF9G3"/>
    <s v="Deployed"/>
    <s v="LPTAXY88"/>
    <x v="0"/>
    <s v="Revenue - Alberton - Alberton Campus"/>
    <s v="Assessment Ground"/>
    <x v="1"/>
    <x v="60"/>
    <s v="Extended"/>
    <s v="Metro"/>
    <s v="Platinum"/>
    <n v="46259"/>
    <s v="Out of Warranty"/>
  </r>
  <r>
    <s v="AXY87"/>
    <s v="CZGF9G3"/>
    <s v="Deployed"/>
    <s v="LPTAXY87"/>
    <x v="5"/>
    <s v="Revenue - Lebowakgomo"/>
    <s v="First"/>
    <x v="1"/>
    <x v="60"/>
    <s v="Standard"/>
    <s v="Rural"/>
    <s v="Gold"/>
    <n v="46259"/>
    <s v="Out of Warranty"/>
  </r>
  <r>
    <s v="AXY86"/>
    <s v="7ZGF9G3"/>
    <s v="Deployed"/>
    <s v="LPTAXY86"/>
    <x v="0"/>
    <s v="Admin - Brooklyn Bridge - Hilton House"/>
    <s v="Ground"/>
    <x v="1"/>
    <x v="60"/>
    <s v="Extended"/>
    <s v="Metro"/>
    <s v="Gold"/>
    <n v="46259"/>
    <s v="Out of Warranty"/>
  </r>
  <r>
    <s v="AXK67"/>
    <s v="9ZT79G3"/>
    <s v="Deployed"/>
    <s v="LPTAXK67"/>
    <x v="4"/>
    <s v="Revenue - Trescon House"/>
    <s v="Ground"/>
    <x v="1"/>
    <x v="60"/>
    <s v="Basic"/>
    <s v="Metro"/>
    <s v="Gold"/>
    <n v="46255"/>
    <s v="Out of Warranty"/>
  </r>
  <r>
    <s v="AXY85"/>
    <s v="10HF9G3"/>
    <s v="Deployed"/>
    <s v="LPTAXY85"/>
    <x v="0"/>
    <s v="Remote–Gauteng Head Office"/>
    <s v="Remote"/>
    <x v="1"/>
    <x v="60"/>
    <s v="Basic"/>
    <s v="Town"/>
    <s v="Silver"/>
    <n v="46259"/>
    <s v="Out of Warranty"/>
  </r>
  <r>
    <s v="AXK69"/>
    <s v="4ZT79G3"/>
    <s v="Deployed"/>
    <s v="LPTAXK69"/>
    <x v="0"/>
    <s v="Remote–Gauteng Head Office"/>
    <s v="Remote"/>
    <x v="1"/>
    <x v="60"/>
    <s v="Basic"/>
    <s v="Town"/>
    <s v="Silver"/>
    <n v="46255"/>
    <s v="Out of Warranty"/>
  </r>
  <r>
    <s v="AXK70"/>
    <s v="J0V79G3"/>
    <s v="Deployed"/>
    <s v="LPTAXK70"/>
    <x v="0"/>
    <s v="Remote–Gauteng Head Office"/>
    <s v="Remote"/>
    <x v="1"/>
    <x v="60"/>
    <s v="Basic"/>
    <s v="Town"/>
    <s v="Silver"/>
    <n v="46255"/>
    <s v="Out of Warranty"/>
  </r>
  <r>
    <s v="AXK71"/>
    <s v="CZT79G3"/>
    <s v="Deployed"/>
    <s v="LPTAXK71"/>
    <x v="8"/>
    <s v="Customs &amp; Revenue - Gqeberha - Sanlam Centre"/>
    <s v="Fourth"/>
    <x v="1"/>
    <x v="60"/>
    <s v="Extended"/>
    <s v="Metro"/>
    <s v="Gold"/>
    <n v="46255"/>
    <s v="Out of Warranty"/>
  </r>
  <r>
    <s v="AXK73"/>
    <s v="GZT79G3"/>
    <s v="Deployed"/>
    <s v="LPTAXK73"/>
    <x v="0"/>
    <s v="Revenue - Krugersdorp"/>
    <s v="Ground"/>
    <x v="1"/>
    <x v="60"/>
    <s v="Standard"/>
    <s v="Metro"/>
    <s v="Gold"/>
    <n v="46255"/>
    <s v="Out of Warranty"/>
  </r>
  <r>
    <s v="AXK74"/>
    <s v="DYT79G3"/>
    <s v="Deployed"/>
    <s v="LPTAXK74"/>
    <x v="0"/>
    <s v="Remote–Gauteng South"/>
    <s v="Remote"/>
    <x v="1"/>
    <x v="60"/>
    <s v="Basic"/>
    <s v="Town"/>
    <s v="Silver"/>
    <n v="46255"/>
    <s v="Out of Warranty"/>
  </r>
  <r>
    <s v="AXK75"/>
    <s v="51V79G3"/>
    <s v="Deployed"/>
    <s v="LPTAXK75"/>
    <x v="0"/>
    <s v="Admin - Lehae la SARS"/>
    <s v="Block E Ground"/>
    <x v="1"/>
    <x v="60"/>
    <s v="Premium"/>
    <s v="Metro"/>
    <s v="Gold"/>
    <n v="46255"/>
    <s v="Out of Warranty"/>
  </r>
  <r>
    <s v="AXK76"/>
    <s v="BYT79G3"/>
    <s v="Deployed"/>
    <s v="LPTAXK76"/>
    <x v="0"/>
    <s v="Remote–Gauteng Head Office"/>
    <s v="Remote"/>
    <x v="1"/>
    <x v="60"/>
    <s v="Basic"/>
    <s v="Town"/>
    <s v="Silver"/>
    <n v="46255"/>
    <s v="Out of Warranty"/>
  </r>
  <r>
    <s v="AXK77"/>
    <s v="FZT79G3"/>
    <s v="Deployed"/>
    <s v="LPTAXK77"/>
    <x v="4"/>
    <s v="Revenue - Trescon House"/>
    <s v="Ground"/>
    <x v="1"/>
    <x v="60"/>
    <s v="Basic"/>
    <s v="Metro"/>
    <s v="Gold"/>
    <n v="46255"/>
    <s v="Out of Warranty"/>
  </r>
  <r>
    <s v="AXY84"/>
    <s v="G0HF9G3"/>
    <s v="Deployed"/>
    <s v="LPTAXY84"/>
    <x v="2"/>
    <s v="Revenue - Cape Town - Project 166"/>
    <s v="Ground"/>
    <x v="1"/>
    <x v="60"/>
    <s v="Premium"/>
    <s v="Metro"/>
    <s v="Platinum"/>
    <n v="46259"/>
    <s v="Out of Warranty"/>
  </r>
  <r>
    <s v="AXY83"/>
    <s v="D0HF9G3"/>
    <s v="Deployed"/>
    <s v="LPTAXY83"/>
    <x v="2"/>
    <s v="Revenue - Cape Town - Project 166"/>
    <s v="Ground"/>
    <x v="1"/>
    <x v="60"/>
    <s v="Premium"/>
    <s v="Metro"/>
    <s v="Platinum"/>
    <n v="46259"/>
    <s v="Out of Warranty"/>
  </r>
  <r>
    <s v="AXK80"/>
    <s v="50V79G3"/>
    <s v="Deployed"/>
    <s v="LPTAXK80"/>
    <x v="0"/>
    <s v="Remote–Gauteng Head Office"/>
    <s v="Remote"/>
    <x v="1"/>
    <x v="60"/>
    <s v="Basic"/>
    <s v="Town"/>
    <s v="Silver"/>
    <n v="46255"/>
    <s v="Out of Warranty"/>
  </r>
  <r>
    <s v="AXK81"/>
    <s v="3ZT79G3"/>
    <s v="Deployed"/>
    <s v="LPTAXK81"/>
    <x v="4"/>
    <s v="Revenue - Trescon House"/>
    <s v="Ground"/>
    <x v="1"/>
    <x v="60"/>
    <s v="Basic"/>
    <s v="Metro"/>
    <s v="Gold"/>
    <n v="46255"/>
    <s v="Out of Warranty"/>
  </r>
  <r>
    <s v="AXK82"/>
    <s v="81V79G3"/>
    <s v="Deployed"/>
    <s v="LPTAXK82"/>
    <x v="4"/>
    <s v="Remote–Kwazulu Natal"/>
    <s v="Remote"/>
    <x v="1"/>
    <x v="60"/>
    <s v="Basic"/>
    <s v="Town"/>
    <s v="Silver"/>
    <n v="46255"/>
    <s v="Out of Warranty"/>
  </r>
  <r>
    <s v="AXK83"/>
    <s v="CYT79G3"/>
    <s v="Deployed"/>
    <s v="LPTAXK83"/>
    <x v="4"/>
    <s v="Revenue - Trescon House"/>
    <s v="Ground"/>
    <x v="1"/>
    <x v="60"/>
    <s v="Basic"/>
    <s v="Metro"/>
    <s v="Gold"/>
    <n v="46255"/>
    <s v="Out of Warranty"/>
  </r>
  <r>
    <s v="AXK84"/>
    <s v="21V79G3"/>
    <s v="Deployed"/>
    <s v="LPTAXK84"/>
    <x v="0"/>
    <s v="Remote–Gauteng Head Office"/>
    <s v="Remote"/>
    <x v="1"/>
    <x v="60"/>
    <s v="Basic"/>
    <s v="Town"/>
    <s v="Silver"/>
    <n v="46255"/>
    <s v="Out of Warranty"/>
  </r>
  <r>
    <s v="AXK85"/>
    <s v="9YT79G3"/>
    <s v="Deployed"/>
    <s v="LPTAXK85"/>
    <x v="0"/>
    <s v="Remote–Gauteng Head Office"/>
    <s v="Remote"/>
    <x v="1"/>
    <x v="60"/>
    <s v="Basic"/>
    <s v="Town"/>
    <s v="Silver"/>
    <n v="46255"/>
    <s v="Out of Warranty"/>
  </r>
  <r>
    <s v="AXK86"/>
    <s v="10V79G3"/>
    <s v="Deployed"/>
    <s v="LPTAXK86"/>
    <x v="0"/>
    <s v="Remote–Gauteng Central"/>
    <s v="Remote"/>
    <x v="1"/>
    <x v="60"/>
    <s v="Basic"/>
    <s v="Town"/>
    <s v="Silver"/>
    <n v="46255"/>
    <s v="Out of Warranty"/>
  </r>
  <r>
    <s v="AXK87"/>
    <s v="G0V79G3"/>
    <s v="Deployed"/>
    <s v="LPTAXK87"/>
    <x v="8"/>
    <s v="Customs &amp; Revenue - Gqeberha - Sanlam Centre"/>
    <s v="Fourth"/>
    <x v="1"/>
    <x v="60"/>
    <s v="Extended"/>
    <s v="Metro"/>
    <s v="Gold"/>
    <n v="46255"/>
    <s v="Out of Warranty"/>
  </r>
  <r>
    <s v="AXK89"/>
    <s v="D0V79G3"/>
    <s v="Deployed"/>
    <s v="LPTAXK89"/>
    <x v="8"/>
    <s v="Remote–Eastern Cape"/>
    <s v="Remote"/>
    <x v="1"/>
    <x v="60"/>
    <s v="Basic"/>
    <s v="Town"/>
    <s v="Silver"/>
    <n v="46255"/>
    <s v="Out of Warranty"/>
  </r>
  <r>
    <s v="AXY81"/>
    <s v="20HF9G3"/>
    <s v="Deployed"/>
    <s v="LPTAXY81"/>
    <x v="0"/>
    <s v="Revenue - Doringkloof Contact Centre"/>
    <s v="Block A Ground"/>
    <x v="1"/>
    <x v="60"/>
    <s v="Extended"/>
    <s v="Metro"/>
    <s v="Gold"/>
    <n v="46259"/>
    <s v="Out of Warranty"/>
  </r>
  <r>
    <s v="AXK91"/>
    <s v="4NS79G3"/>
    <s v="Deployed"/>
    <s v="LPTAXK91"/>
    <x v="0"/>
    <s v="Remote–Gauteng Head Office"/>
    <s v="Remote"/>
    <x v="1"/>
    <x v="60"/>
    <s v="Basic"/>
    <s v="Town"/>
    <s v="Silver"/>
    <n v="46256"/>
    <s v="Out of Warranty"/>
  </r>
  <r>
    <s v="AXY79"/>
    <s v="51HF9G3"/>
    <s v="Deployed"/>
    <s v="LPTAXY79"/>
    <x v="0"/>
    <s v="Remote–Gauteng Head Office"/>
    <s v="Remote"/>
    <x v="1"/>
    <x v="60"/>
    <s v="Basic"/>
    <s v="Town"/>
    <s v="Silver"/>
    <n v="46259"/>
    <s v="Out of Warranty"/>
  </r>
  <r>
    <s v="AXK93"/>
    <s v="HNS79G3"/>
    <s v="Deployed"/>
    <s v="LPTAXK93"/>
    <x v="0"/>
    <s v="Revenue - Alberton - Alberton Campus"/>
    <s v="Assessment Ground"/>
    <x v="1"/>
    <x v="60"/>
    <s v="Extended"/>
    <s v="Metro"/>
    <s v="Platinum"/>
    <n v="46256"/>
    <s v="Out of Warranty"/>
  </r>
  <r>
    <s v="AXY78"/>
    <s v="41HF9G3"/>
    <s v="Deployed"/>
    <s v="LPTAXY78"/>
    <x v="5"/>
    <s v="Revenue - Polokwane"/>
    <s v="Second"/>
    <x v="1"/>
    <x v="60"/>
    <s v="Standard"/>
    <s v="Town"/>
    <s v="Gold"/>
    <n v="46259"/>
    <s v="Out of Warranty"/>
  </r>
  <r>
    <s v="AXK95"/>
    <s v="6MS79G3"/>
    <s v="Deployed"/>
    <s v="LPTAXK95"/>
    <x v="0"/>
    <s v="Revenue - Alberton - Alberton Campus"/>
    <s v="Assessment Ground"/>
    <x v="1"/>
    <x v="60"/>
    <s v="Extended"/>
    <s v="Metro"/>
    <s v="Platinum"/>
    <n v="46256"/>
    <s v="Out of Warranty"/>
  </r>
  <r>
    <s v="AXK96"/>
    <s v="GMS79G3"/>
    <s v="Deployed"/>
    <s v="LPTAXK96"/>
    <x v="0"/>
    <s v="Remote–Gauteng Central"/>
    <s v="Remote"/>
    <x v="1"/>
    <x v="60"/>
    <s v="Basic"/>
    <s v="Town"/>
    <s v="Silver"/>
    <n v="46256"/>
    <s v="Out of Warranty"/>
  </r>
  <r>
    <s v="AXK97"/>
    <s v="CMS79G3"/>
    <s v="Deployed"/>
    <s v="LPTAXK97"/>
    <x v="0"/>
    <s v="Remote–Gauteng Central"/>
    <s v="Remote"/>
    <x v="1"/>
    <x v="60"/>
    <s v="Basic"/>
    <s v="Town"/>
    <s v="Silver"/>
    <n v="46256"/>
    <s v="Out of Warranty"/>
  </r>
  <r>
    <s v="AXK98"/>
    <s v="7MS79G3"/>
    <s v="Deployed"/>
    <s v="LPTAXK98"/>
    <x v="0"/>
    <s v="Revenue - Alberton - Alberton Campus"/>
    <s v="Assessment Ground"/>
    <x v="1"/>
    <x v="60"/>
    <s v="Extended"/>
    <s v="Metro"/>
    <s v="Platinum"/>
    <n v="46256"/>
    <s v="Out of Warranty"/>
  </r>
  <r>
    <s v="AXK99"/>
    <s v="2PS79G3"/>
    <s v="Deployed"/>
    <s v="LPTAXK99"/>
    <x v="0"/>
    <s v="Remote–Gauteng Central"/>
    <s v="Remote"/>
    <x v="1"/>
    <x v="60"/>
    <s v="Basic"/>
    <s v="Town"/>
    <s v="Silver"/>
    <n v="46256"/>
    <s v="Out of Warranty"/>
  </r>
  <r>
    <s v="AXL01"/>
    <s v="FMS79G3"/>
    <s v="Deployed"/>
    <s v="LPTAXL01"/>
    <x v="0"/>
    <s v="Revenue - Alberton - Alberton Campus"/>
    <s v="Assessment Ground"/>
    <x v="1"/>
    <x v="60"/>
    <s v="Extended"/>
    <s v="Metro"/>
    <s v="Platinum"/>
    <n v="46256"/>
    <s v="Out of Warranty"/>
  </r>
  <r>
    <s v="AXL02"/>
    <s v="CNS79G3"/>
    <s v="Deployed"/>
    <s v="LPTAXL02"/>
    <x v="0"/>
    <s v="Admin - Lehae la SARS"/>
    <s v="Block D Second"/>
    <x v="1"/>
    <x v="60"/>
    <s v="Premium"/>
    <s v="Metro"/>
    <s v="Gold"/>
    <n v="46256"/>
    <s v="Out of Warranty"/>
  </r>
  <r>
    <s v="AXL03"/>
    <s v="1PS79G3"/>
    <s v="Deployed"/>
    <s v="LPTAXL03"/>
    <x v="0"/>
    <s v="Revenue - Alberton - Alberton Campus"/>
    <s v="Assessment Ground"/>
    <x v="1"/>
    <x v="60"/>
    <s v="Extended"/>
    <s v="Metro"/>
    <s v="Platinum"/>
    <n v="46256"/>
    <s v="Out of Warranty"/>
  </r>
  <r>
    <s v="AXL04"/>
    <s v="HLS79G3"/>
    <s v="Deployed"/>
    <s v="LPTAXL04"/>
    <x v="0"/>
    <s v="Revenue - Alberton - Alberton Campus"/>
    <s v="Assessment Ground"/>
    <x v="1"/>
    <x v="60"/>
    <s v="Extended"/>
    <s v="Metro"/>
    <s v="Platinum"/>
    <n v="46256"/>
    <s v="Out of Warranty"/>
  </r>
  <r>
    <s v="AXL05"/>
    <s v="7LS79G3"/>
    <s v="Deployed"/>
    <s v="LPTAXL05"/>
    <x v="0"/>
    <s v="Remote–Gauteng Central"/>
    <s v="Remote"/>
    <x v="1"/>
    <x v="60"/>
    <s v="Basic"/>
    <s v="Town"/>
    <s v="Silver"/>
    <n v="46256"/>
    <s v="Out of Warranty"/>
  </r>
  <r>
    <s v="AXL06"/>
    <s v="6NS79G3"/>
    <s v="Deployed"/>
    <s v="LPTAXL06"/>
    <x v="0"/>
    <s v="Remote–Gauteng Central"/>
    <s v="Remote"/>
    <x v="1"/>
    <x v="60"/>
    <s v="Basic"/>
    <s v="Town"/>
    <s v="Silver"/>
    <n v="46256"/>
    <s v="Out of Warranty"/>
  </r>
  <r>
    <s v="AXL07"/>
    <s v="JMS79G3"/>
    <s v="Deployed"/>
    <s v="LPTAXL07"/>
    <x v="0"/>
    <s v="Revenue - Alberton - Alberton Campus"/>
    <s v="Assessment Ground"/>
    <x v="1"/>
    <x v="60"/>
    <s v="Extended"/>
    <s v="Metro"/>
    <s v="Platinum"/>
    <n v="46256"/>
    <s v="Out of Warranty"/>
  </r>
  <r>
    <s v="AXL08"/>
    <s v="GLS79G3"/>
    <s v="Deployed"/>
    <s v="LPTAXL08"/>
    <x v="0"/>
    <s v="Revenue - Alberton - Alberton Campus"/>
    <s v="Assessment Ground"/>
    <x v="1"/>
    <x v="60"/>
    <s v="Extended"/>
    <s v="Metro"/>
    <s v="Platinum"/>
    <n v="46256"/>
    <s v="Out of Warranty"/>
  </r>
  <r>
    <s v="AXL09"/>
    <s v="BMS79G3"/>
    <s v="Deployed"/>
    <s v="LPTAXL09"/>
    <x v="0"/>
    <s v="Remote–Gauteng Central"/>
    <s v="Remote"/>
    <x v="1"/>
    <x v="60"/>
    <s v="Basic"/>
    <s v="Town"/>
    <s v="Silver"/>
    <n v="46256"/>
    <s v="Out of Warranty"/>
  </r>
  <r>
    <s v="AXL10"/>
    <s v="4LS79G3"/>
    <s v="Deployed"/>
    <s v="LPTAXL10"/>
    <x v="0"/>
    <s v="Revenue - Alberton - Alberton Campus"/>
    <s v="Assessment Ground"/>
    <x v="1"/>
    <x v="60"/>
    <s v="Extended"/>
    <s v="Metro"/>
    <s v="Platinum"/>
    <n v="46256"/>
    <s v="Out of Warranty"/>
  </r>
  <r>
    <s v="AXL11"/>
    <s v="5LS79G3"/>
    <s v="Deployed"/>
    <s v="LPTAXL11"/>
    <x v="0"/>
    <s v="Revenue - Alberton - Alberton Campus"/>
    <s v="Assessment Ground"/>
    <x v="1"/>
    <x v="60"/>
    <s v="Extended"/>
    <s v="Metro"/>
    <s v="Platinum"/>
    <n v="46256"/>
    <s v="Out of Warranty"/>
  </r>
  <r>
    <s v="AXL12"/>
    <s v="2NS79G3"/>
    <s v="Deployed"/>
    <s v="LPTAXL12"/>
    <x v="0"/>
    <s v="Revenue - Alberton - Alberton Campus"/>
    <s v="Assessment Ground"/>
    <x v="1"/>
    <x v="60"/>
    <s v="Extended"/>
    <s v="Metro"/>
    <s v="Platinum"/>
    <n v="46256"/>
    <s v="Out of Warranty"/>
  </r>
  <r>
    <s v="AXL13"/>
    <s v="5MS79G3"/>
    <s v="Deployed"/>
    <s v="LPTAXL13"/>
    <x v="0"/>
    <s v="Remote–Gauteng Central"/>
    <s v="Remote"/>
    <x v="1"/>
    <x v="60"/>
    <s v="Basic"/>
    <s v="Town"/>
    <s v="Silver"/>
    <n v="46256"/>
    <s v="Out of Warranty"/>
  </r>
  <r>
    <s v="AXL14"/>
    <s v="1LS79G3"/>
    <s v="Deployed"/>
    <s v="LPTAXL14"/>
    <x v="0"/>
    <s v="Revenue - Alberton - Alberton Campus"/>
    <s v="Assessment First"/>
    <x v="1"/>
    <x v="60"/>
    <s v="Extended"/>
    <s v="Metro"/>
    <s v="Platinum"/>
    <n v="46256"/>
    <s v="Out of Warranty"/>
  </r>
  <r>
    <s v="AXL15"/>
    <s v="3MS79G3"/>
    <s v="Deployed"/>
    <s v="LPTAXL15"/>
    <x v="0"/>
    <s v="Revenue - Alberton - Alberton Campus"/>
    <s v="Assessment Ground"/>
    <x v="1"/>
    <x v="60"/>
    <s v="Extended"/>
    <s v="Metro"/>
    <s v="Platinum"/>
    <n v="46256"/>
    <s v="Out of Warranty"/>
  </r>
  <r>
    <s v="AXL16"/>
    <s v="3NS79G3"/>
    <s v="Deployed"/>
    <s v="LPTAXL16"/>
    <x v="0"/>
    <s v="Revenue - Pretoria - Main Receiver Building"/>
    <s v="Fourth"/>
    <x v="1"/>
    <x v="60"/>
    <s v="Standard"/>
    <s v="Metro"/>
    <s v="Gold"/>
    <n v="46256"/>
    <s v="Out of Warranty"/>
  </r>
  <r>
    <s v="AXL17"/>
    <s v="9NS79G3"/>
    <s v="Deployed"/>
    <s v="LPTAXL17"/>
    <x v="0"/>
    <s v="Revenue - Alberton - Alberton Campus"/>
    <s v="Assessment Ground"/>
    <x v="1"/>
    <x v="60"/>
    <s v="Extended"/>
    <s v="Metro"/>
    <s v="Platinum"/>
    <n v="46256"/>
    <s v="Out of Warranty"/>
  </r>
  <r>
    <s v="AXL18"/>
    <s v="1NS79G3"/>
    <s v="Deployed"/>
    <s v="LPTAXL18"/>
    <x v="0"/>
    <s v="Remote–Gauteng Central"/>
    <s v="Remote"/>
    <x v="1"/>
    <x v="60"/>
    <s v="Basic"/>
    <s v="Town"/>
    <s v="Silver"/>
    <n v="46256"/>
    <s v="Out of Warranty"/>
  </r>
  <r>
    <s v="AXL19"/>
    <s v="DLS79G3"/>
    <s v="Deployed"/>
    <s v="LPTAXL19"/>
    <x v="0"/>
    <s v="Revenue - Alberton - Alberton Campus"/>
    <s v="Assessment First"/>
    <x v="1"/>
    <x v="60"/>
    <s v="Extended"/>
    <s v="Metro"/>
    <s v="Platinum"/>
    <n v="46256"/>
    <s v="Out of Warranty"/>
  </r>
  <r>
    <s v="AXL20"/>
    <s v="3LS79G3"/>
    <s v="Deployed"/>
    <s v="LPTAXL20"/>
    <x v="0"/>
    <s v="Revenue - Alberton - Alberton Campus"/>
    <s v="Assessment Ground"/>
    <x v="1"/>
    <x v="60"/>
    <s v="Extended"/>
    <s v="Metro"/>
    <s v="Platinum"/>
    <n v="46256"/>
    <s v="Out of Warranty"/>
  </r>
  <r>
    <s v="AXL21"/>
    <s v="GNS79G3"/>
    <s v="Deployed"/>
    <s v="LPTAXL21"/>
    <x v="2"/>
    <s v="Remote–Western Cape"/>
    <s v="Remote"/>
    <x v="1"/>
    <x v="60"/>
    <s v="Basic"/>
    <s v="Town"/>
    <s v="Silver"/>
    <n v="46256"/>
    <s v="Out of Warranty"/>
  </r>
  <r>
    <s v="AXL22"/>
    <s v="JLS79G3"/>
    <s v="Deployed"/>
    <s v="LPTAXL22"/>
    <x v="0"/>
    <s v="Remote–Gauteng Central"/>
    <s v="Remote"/>
    <x v="1"/>
    <x v="60"/>
    <s v="Basic"/>
    <s v="Town"/>
    <s v="Silver"/>
    <n v="46256"/>
    <s v="Out of Warranty"/>
  </r>
  <r>
    <s v="AXL23"/>
    <s v="FLS79G3"/>
    <s v="Deployed"/>
    <s v="LPTAXL23"/>
    <x v="0"/>
    <s v="Revenue - Alberton - Alberton Campus"/>
    <s v="Assessment Ground"/>
    <x v="1"/>
    <x v="60"/>
    <s v="Extended"/>
    <s v="Metro"/>
    <s v="Platinum"/>
    <n v="46256"/>
    <s v="Out of Warranty"/>
  </r>
  <r>
    <s v="AXL25"/>
    <s v="5NS79G3"/>
    <s v="Deployed"/>
    <s v="LPTAXL25"/>
    <x v="0"/>
    <s v="Revenue - Doringkloof Contact Centre"/>
    <s v="Block A Ground"/>
    <x v="1"/>
    <x v="60"/>
    <s v="Extended"/>
    <s v="Metro"/>
    <s v="Gold"/>
    <n v="46256"/>
    <s v="Out of Warranty"/>
  </r>
  <r>
    <s v="AXL26"/>
    <s v="4MS79G3"/>
    <s v="Deployed"/>
    <s v="LPTAXL26"/>
    <x v="0"/>
    <s v="Revenue - Alberton - Alberton Campus"/>
    <s v="Assessment Ground"/>
    <x v="1"/>
    <x v="60"/>
    <s v="Extended"/>
    <s v="Metro"/>
    <s v="Platinum"/>
    <n v="46256"/>
    <s v="Out of Warranty"/>
  </r>
  <r>
    <s v="AXL27"/>
    <s v="FNS79G3"/>
    <s v="Deployed"/>
    <s v="LPTAXL27"/>
    <x v="0"/>
    <s v="Remote–Gauteng Central"/>
    <s v="Remote"/>
    <x v="1"/>
    <x v="60"/>
    <s v="Basic"/>
    <s v="Town"/>
    <s v="Silver"/>
    <n v="46256"/>
    <s v="Out of Warranty"/>
  </r>
  <r>
    <s v="AXL28"/>
    <s v="8MS79G3"/>
    <s v="Deployed"/>
    <s v="LPTAXL28"/>
    <x v="0"/>
    <s v="Revenue - Alberton - Alberton Campus"/>
    <s v="Assessment Ground"/>
    <x v="1"/>
    <x v="60"/>
    <s v="Extended"/>
    <s v="Metro"/>
    <s v="Platinum"/>
    <n v="46256"/>
    <s v="Out of Warranty"/>
  </r>
  <r>
    <s v="AXL29"/>
    <s v="BNS79G3"/>
    <s v="Deployed"/>
    <s v="LPTAXL29"/>
    <x v="0"/>
    <s v="Revenue - Alberton - Alberton Campus"/>
    <s v="Assessment Ground"/>
    <x v="1"/>
    <x v="60"/>
    <s v="Extended"/>
    <s v="Metro"/>
    <s v="Platinum"/>
    <n v="46256"/>
    <s v="Out of Warranty"/>
  </r>
  <r>
    <s v="AXL30"/>
    <s v="9LS79G3"/>
    <s v="Deployed"/>
    <s v="LPTAXL30"/>
    <x v="0"/>
    <s v="Revenue - Alberton - Alberton Campus"/>
    <s v="Assessment First"/>
    <x v="1"/>
    <x v="60"/>
    <s v="Extended"/>
    <s v="Metro"/>
    <s v="Platinum"/>
    <n v="46256"/>
    <s v="Out of Warranty"/>
  </r>
  <r>
    <s v="AXL31"/>
    <s v="HMS79G3"/>
    <s v="Deployed"/>
    <s v="LPTAXL31"/>
    <x v="0"/>
    <s v="Remote–Gauteng Central"/>
    <s v="Remote"/>
    <x v="1"/>
    <x v="60"/>
    <s v="Basic"/>
    <s v="Town"/>
    <s v="Silver"/>
    <n v="46256"/>
    <s v="Out of Warranty"/>
  </r>
  <r>
    <s v="AXL32"/>
    <s v="7NS79G3"/>
    <s v="Deployed"/>
    <s v="LPTAXL32"/>
    <x v="5"/>
    <s v="Remote–Limpopo"/>
    <s v="Remote"/>
    <x v="1"/>
    <x v="60"/>
    <s v="Basic"/>
    <s v="Town"/>
    <s v="Silver"/>
    <n v="46256"/>
    <s v="Out of Warranty"/>
  </r>
  <r>
    <s v="AXL33"/>
    <s v="CLS79G3"/>
    <s v="Deployed"/>
    <s v="LPTAXL33"/>
    <x v="0"/>
    <s v="Revenue - Alberton - Alberton Campus"/>
    <s v="Assessment Ground"/>
    <x v="1"/>
    <x v="60"/>
    <s v="Extended"/>
    <s v="Metro"/>
    <s v="Platinum"/>
    <n v="46256"/>
    <s v="Out of Warranty"/>
  </r>
  <r>
    <s v="AXL34"/>
    <s v="JNS79G3"/>
    <s v="Deployed"/>
    <s v="LPTAXL34"/>
    <x v="0"/>
    <s v="Revenue - Alberton - Alberton Campus"/>
    <s v="Assessment Ground"/>
    <x v="1"/>
    <x v="60"/>
    <s v="Extended"/>
    <s v="Metro"/>
    <s v="Platinum"/>
    <n v="46256"/>
    <s v="Out of Warranty"/>
  </r>
  <r>
    <s v="AXL35"/>
    <s v="BLS79G3"/>
    <s v="Deployed"/>
    <s v="LPTAXL35"/>
    <x v="0"/>
    <s v="Revenue - Alberton - Alberton Campus"/>
    <s v="Assessment Ground"/>
    <x v="1"/>
    <x v="60"/>
    <s v="Extended"/>
    <s v="Metro"/>
    <s v="Platinum"/>
    <n v="46256"/>
    <s v="Out of Warranty"/>
  </r>
  <r>
    <s v="AXL36"/>
    <s v="DNS79G3"/>
    <s v="Deployed"/>
    <s v="LPTAXL36"/>
    <x v="0"/>
    <s v="Revenue - Alberton - Alberton Campus"/>
    <s v="Assessment First"/>
    <x v="1"/>
    <x v="60"/>
    <s v="Extended"/>
    <s v="Metro"/>
    <s v="Platinum"/>
    <n v="46256"/>
    <s v="Out of Warranty"/>
  </r>
  <r>
    <s v="AXL37"/>
    <s v="6LS79G3"/>
    <s v="Deployed"/>
    <s v="LPTAXL37"/>
    <x v="0"/>
    <s v="Revenue - Alberton - Alberton Campus"/>
    <s v="Assessment Ground"/>
    <x v="1"/>
    <x v="60"/>
    <s v="Extended"/>
    <s v="Metro"/>
    <s v="Platinum"/>
    <n v="46256"/>
    <s v="Out of Warranty"/>
  </r>
  <r>
    <s v="AXL38"/>
    <s v="2MS79G3"/>
    <s v="Deployed"/>
    <s v="LPTAXL38"/>
    <x v="0"/>
    <s v="Revenue - Alberton - Alberton Campus"/>
    <s v="Assessment Ground"/>
    <x v="1"/>
    <x v="60"/>
    <s v="Extended"/>
    <s v="Metro"/>
    <s v="Platinum"/>
    <n v="46256"/>
    <s v="Out of Warranty"/>
  </r>
  <r>
    <s v="AXL39"/>
    <s v="2LS79G3"/>
    <s v="Deployed"/>
    <s v="LPTAXL39"/>
    <x v="0"/>
    <s v="Remote–Gauteng Central"/>
    <s v="Remote"/>
    <x v="1"/>
    <x v="60"/>
    <s v="Basic"/>
    <s v="Town"/>
    <s v="Silver"/>
    <n v="46256"/>
    <s v="Out of Warranty"/>
  </r>
  <r>
    <s v="AXY77"/>
    <s v="G1HF9G3"/>
    <s v="Deployed"/>
    <s v="LPTAXY77"/>
    <x v="0"/>
    <s v="Remote–Gauteng Head Office"/>
    <s v="Remote"/>
    <x v="1"/>
    <x v="60"/>
    <s v="Basic"/>
    <s v="Town"/>
    <s v="Silver"/>
    <n v="46259"/>
    <s v="Out of Warranty"/>
  </r>
  <r>
    <s v="AXL41"/>
    <s v="4QV79G3"/>
    <s v="Deployed"/>
    <s v="LPTAXL41"/>
    <x v="2"/>
    <s v="Admin - Bellville - Parc du Cap"/>
    <s v="Ground"/>
    <x v="1"/>
    <x v="60"/>
    <s v="Basic"/>
    <s v="Metro"/>
    <s v="Gold"/>
    <n v="46256"/>
    <s v="Out of Warranty"/>
  </r>
  <r>
    <s v="AXL42"/>
    <s v="BQV79G3"/>
    <s v="Deployed"/>
    <s v="LPTAXL42"/>
    <x v="2"/>
    <s v="Admin - Bellville - Parc du Cap"/>
    <s v="Ground"/>
    <x v="1"/>
    <x v="60"/>
    <s v="Basic"/>
    <s v="Metro"/>
    <s v="Gold"/>
    <n v="46256"/>
    <s v="Out of Warranty"/>
  </r>
  <r>
    <s v="AXL43"/>
    <s v="6RV79G3"/>
    <s v="Deployed"/>
    <s v="LPTAXL43"/>
    <x v="2"/>
    <s v="Remote–Western Cape"/>
    <s v="Remote"/>
    <x v="1"/>
    <x v="60"/>
    <s v="Basic"/>
    <s v="Town"/>
    <s v="Silver"/>
    <n v="46256"/>
    <s v="Out of Warranty"/>
  </r>
  <r>
    <s v="AXL44"/>
    <s v="8QV79G3"/>
    <s v="Deployed"/>
    <s v="LPTAXL44"/>
    <x v="0"/>
    <s v="Remote–Gauteng Central"/>
    <s v="Remote"/>
    <x v="1"/>
    <x v="60"/>
    <s v="Basic"/>
    <s v="Town"/>
    <s v="Silver"/>
    <n v="46256"/>
    <s v="Out of Warranty"/>
  </r>
  <r>
    <s v="AXL45"/>
    <s v="8PV79G3"/>
    <s v="Deployed"/>
    <s v="LPTAXL45"/>
    <x v="4"/>
    <s v="Revenue - Port Shepstone"/>
    <s v="Ground"/>
    <x v="1"/>
    <x v="60"/>
    <s v="Basic"/>
    <s v="Town"/>
    <s v="Gold"/>
    <n v="46256"/>
    <s v="Out of Warranty"/>
  </r>
  <r>
    <s v="AXL46"/>
    <s v="3RV79G3"/>
    <s v="Deployed"/>
    <s v="LPTAXL46"/>
    <x v="0"/>
    <s v="Remote–Gauteng Head Office"/>
    <s v="Remote"/>
    <x v="1"/>
    <x v="60"/>
    <s v="Basic"/>
    <s v="Town"/>
    <s v="Silver"/>
    <n v="46256"/>
    <s v="Out of Warranty"/>
  </r>
  <r>
    <s v="AXL47"/>
    <s v="GRV79G3"/>
    <s v="Deployed"/>
    <s v="LPTAXL47"/>
    <x v="0"/>
    <s v="Revenue - Vereeniging - Branch Office - Bedworth"/>
    <s v="Ground"/>
    <x v="1"/>
    <x v="60"/>
    <s v="Standard"/>
    <s v="Town"/>
    <s v="Bronze"/>
    <n v="46256"/>
    <s v="Out of Warranty"/>
  </r>
  <r>
    <s v="AXL48"/>
    <s v="JPV79G3"/>
    <s v="Deployed"/>
    <s v="LPTAXL48"/>
    <x v="2"/>
    <s v="Remote–Western Cape"/>
    <s v="Remote"/>
    <x v="1"/>
    <x v="60"/>
    <s v="Basic"/>
    <s v="Town"/>
    <s v="Silver"/>
    <n v="46256"/>
    <s v="Out of Warranty"/>
  </r>
  <r>
    <s v="AXL50"/>
    <s v="CRV79G3"/>
    <s v="Deployed"/>
    <s v="LPTAXL50"/>
    <x v="4"/>
    <s v="Revenue - Trescon House"/>
    <s v="Sixth"/>
    <x v="1"/>
    <x v="60"/>
    <s v="Basic"/>
    <s v="Metro"/>
    <s v="Gold"/>
    <n v="46256"/>
    <s v="Out of Warranty"/>
  </r>
  <r>
    <s v="AXL51"/>
    <s v="1QV79G3"/>
    <s v="Deployed"/>
    <s v="LPTAXL51"/>
    <x v="0"/>
    <s v="Remote–Gauteng Central"/>
    <s v="Remote"/>
    <x v="1"/>
    <x v="60"/>
    <s v="Basic"/>
    <s v="Town"/>
    <s v="Silver"/>
    <n v="46256"/>
    <s v="Out of Warranty"/>
  </r>
  <r>
    <s v="AXL52"/>
    <s v="9QV79G3"/>
    <s v="Deployed"/>
    <s v="LPTAXL52"/>
    <x v="0"/>
    <s v="Remote–Gauteng Central"/>
    <s v="Remote"/>
    <x v="1"/>
    <x v="60"/>
    <s v="Basic"/>
    <s v="Town"/>
    <s v="Silver"/>
    <n v="46256"/>
    <s v="Out of Warranty"/>
  </r>
  <r>
    <s v="AXL53"/>
    <s v="DRV79G3"/>
    <s v="Deployed"/>
    <s v="LPTAXL53"/>
    <x v="0"/>
    <s v="Revenue - Alberton - Alberton Campus"/>
    <s v="Assessment Ground"/>
    <x v="1"/>
    <x v="60"/>
    <s v="Extended"/>
    <s v="Metro"/>
    <s v="Platinum"/>
    <n v="46256"/>
    <s v="Out of Warranty"/>
  </r>
  <r>
    <s v="AXL54"/>
    <s v="7RV79G3"/>
    <s v="Deployed"/>
    <s v="LPTAXL54"/>
    <x v="0"/>
    <s v="Revenue - Alberton - Alberton Campus"/>
    <s v="Assessment Ground"/>
    <x v="1"/>
    <x v="60"/>
    <s v="Extended"/>
    <s v="Metro"/>
    <s v="Platinum"/>
    <n v="46256"/>
    <s v="Out of Warranty"/>
  </r>
  <r>
    <s v="AXL55"/>
    <s v="9RV79G3"/>
    <s v="Deployed"/>
    <s v="LPTAXL55"/>
    <x v="0"/>
    <s v="Remote–Gauteng Central"/>
    <s v="Remote"/>
    <x v="1"/>
    <x v="60"/>
    <s v="Basic"/>
    <s v="Town"/>
    <s v="Silver"/>
    <n v="46256"/>
    <s v="Out of Warranty"/>
  </r>
  <r>
    <s v="AXL56"/>
    <s v="7QV79G3"/>
    <s v="Deployed"/>
    <s v="LPTAXL56"/>
    <x v="0"/>
    <s v="Revenue - Alberton - Alberton Campus"/>
    <s v="Assessment Ground"/>
    <x v="1"/>
    <x v="60"/>
    <s v="Extended"/>
    <s v="Metro"/>
    <s v="Platinum"/>
    <n v="46256"/>
    <s v="Out of Warranty"/>
  </r>
  <r>
    <s v="AXL57"/>
    <s v="HNV79G3"/>
    <s v="Deployed"/>
    <s v="LPTAXL57"/>
    <x v="0"/>
    <s v="Remote–Gauteng Central"/>
    <s v="Remote"/>
    <x v="1"/>
    <x v="60"/>
    <s v="Basic"/>
    <s v="Town"/>
    <s v="Silver"/>
    <n v="46256"/>
    <s v="Out of Warranty"/>
  </r>
  <r>
    <s v="AXL58"/>
    <s v="FQV79G3"/>
    <s v="Deployed"/>
    <s v="LPTAXL58"/>
    <x v="0"/>
    <s v="Revenue - Alberton - Alberton Campus"/>
    <s v="Assessment Ground"/>
    <x v="1"/>
    <x v="60"/>
    <s v="Extended"/>
    <s v="Metro"/>
    <s v="Platinum"/>
    <n v="46256"/>
    <s v="Out of Warranty"/>
  </r>
  <r>
    <s v="AXY76"/>
    <s v="12HF9G3"/>
    <s v="Deployed"/>
    <s v="LPTAXY76"/>
    <x v="0"/>
    <s v="Revenue - Pretoria - Main Receiver Building"/>
    <s v="Ground"/>
    <x v="1"/>
    <x v="60"/>
    <s v="Standard"/>
    <s v="Metro"/>
    <s v="Gold"/>
    <n v="46259"/>
    <s v="Out of Warranty"/>
  </r>
  <r>
    <s v="AXL60"/>
    <s v="4RV79G3"/>
    <s v="Deployed"/>
    <s v="LPTAXL60"/>
    <x v="0"/>
    <s v="Revenue - Alberton - Alberton Campus"/>
    <s v="Assessment Ground"/>
    <x v="1"/>
    <x v="60"/>
    <s v="Extended"/>
    <s v="Metro"/>
    <s v="Platinum"/>
    <n v="46256"/>
    <s v="Out of Warranty"/>
  </r>
  <r>
    <s v="AXL61"/>
    <s v="5PV79G3"/>
    <s v="Deployed"/>
    <s v="LPTAXL61"/>
    <x v="0"/>
    <s v="Revenue - Alberton - Alberton Campus"/>
    <s v="Assessment Ground"/>
    <x v="1"/>
    <x v="60"/>
    <s v="Extended"/>
    <s v="Metro"/>
    <s v="Platinum"/>
    <n v="46256"/>
    <s v="Out of Warranty"/>
  </r>
  <r>
    <s v="AXL62"/>
    <s v="8RV79G3"/>
    <s v="Deployed"/>
    <s v="LPTAXL62"/>
    <x v="0"/>
    <s v="Remote–Gauteng Central"/>
    <s v="Remote"/>
    <x v="1"/>
    <x v="60"/>
    <s v="Basic"/>
    <s v="Town"/>
    <s v="Silver"/>
    <n v="46256"/>
    <s v="Out of Warranty"/>
  </r>
  <r>
    <s v="AXL63"/>
    <s v="HPV79G3"/>
    <s v="Deployed"/>
    <s v="LPTAXL63"/>
    <x v="0"/>
    <s v="Revenue - Alberton - Alberton Campus"/>
    <s v="Assessment Ground"/>
    <x v="1"/>
    <x v="60"/>
    <s v="Extended"/>
    <s v="Metro"/>
    <s v="Platinum"/>
    <n v="46256"/>
    <s v="Out of Warranty"/>
  </r>
  <r>
    <s v="AXL64"/>
    <s v="GQV79G3"/>
    <s v="Deployed"/>
    <s v="LPTAXL64"/>
    <x v="0"/>
    <s v="Revenue - Alberton - Alberton Campus"/>
    <s v="Assessment First"/>
    <x v="1"/>
    <x v="60"/>
    <s v="Extended"/>
    <s v="Metro"/>
    <s v="Platinum"/>
    <n v="46256"/>
    <s v="Out of Warranty"/>
  </r>
  <r>
    <s v="AXL65"/>
    <s v="DQV79G3"/>
    <s v="Deployed"/>
    <s v="LPTAXL65"/>
    <x v="0"/>
    <s v="Revenue - Alberton - Alberton Campus"/>
    <s v="Assessment Ground"/>
    <x v="1"/>
    <x v="60"/>
    <s v="Extended"/>
    <s v="Metro"/>
    <s v="Platinum"/>
    <n v="46256"/>
    <s v="Out of Warranty"/>
  </r>
  <r>
    <s v="AXL66"/>
    <s v="FRV79G3"/>
    <s v="Deployed"/>
    <s v="LPTAXL66"/>
    <x v="0"/>
    <s v="Remote–Gauteng Central"/>
    <s v="Remote"/>
    <x v="1"/>
    <x v="60"/>
    <s v="Basic"/>
    <s v="Town"/>
    <s v="Silver"/>
    <n v="46256"/>
    <s v="Out of Warranty"/>
  </r>
  <r>
    <s v="AXL67"/>
    <s v="5QV79G3"/>
    <s v="Deployed"/>
    <s v="LPTAXL67"/>
    <x v="0"/>
    <s v="Revenue - Alberton - Alberton Campus"/>
    <s v="Assessment Ground"/>
    <x v="1"/>
    <x v="60"/>
    <s v="Extended"/>
    <s v="Metro"/>
    <s v="Platinum"/>
    <n v="46256"/>
    <s v="Out of Warranty"/>
  </r>
  <r>
    <s v="AXL68"/>
    <s v="2PV79G3"/>
    <s v="Deployed"/>
    <s v="LPTAXL68"/>
    <x v="0"/>
    <s v="Revenue - Alberton - Alberton Campus"/>
    <s v="Assessment Ground"/>
    <x v="1"/>
    <x v="60"/>
    <s v="Extended"/>
    <s v="Metro"/>
    <s v="Platinum"/>
    <n v="46256"/>
    <s v="Out of Warranty"/>
  </r>
  <r>
    <s v="AXL69"/>
    <s v="GPV79G3"/>
    <s v="Deployed"/>
    <s v="LPTAXL69"/>
    <x v="0"/>
    <s v="Revenue - Alberton - Alberton Campus"/>
    <s v="Assessment Ground"/>
    <x v="1"/>
    <x v="60"/>
    <s v="Extended"/>
    <s v="Metro"/>
    <s v="Platinum"/>
    <n v="46256"/>
    <s v="Out of Warranty"/>
  </r>
  <r>
    <s v="AXL70"/>
    <s v="BRV79G3"/>
    <s v="Deployed"/>
    <s v="LPTAXL70"/>
    <x v="0"/>
    <s v="Revenue - Alberton - Alberton Campus"/>
    <s v="Assessment Ground"/>
    <x v="1"/>
    <x v="60"/>
    <s v="Extended"/>
    <s v="Metro"/>
    <s v="Platinum"/>
    <n v="46256"/>
    <s v="Out of Warranty"/>
  </r>
  <r>
    <s v="AXL71"/>
    <s v="GNV79G3"/>
    <s v="Deployed"/>
    <s v="LPTAXL71"/>
    <x v="0"/>
    <s v="Remote–Gauteng Central"/>
    <s v="Remote"/>
    <x v="1"/>
    <x v="60"/>
    <s v="Basic"/>
    <s v="Town"/>
    <s v="Silver"/>
    <n v="46256"/>
    <s v="Out of Warranty"/>
  </r>
  <r>
    <s v="AXY75"/>
    <s v="C1HF9G3"/>
    <s v="Deployed"/>
    <s v="LPTAXY75"/>
    <x v="2"/>
    <s v="Admin - Bellville - Parc du Cap"/>
    <s v="First"/>
    <x v="1"/>
    <x v="60"/>
    <s v="Basic"/>
    <s v="Metro"/>
    <s v="Gold"/>
    <n v="46259"/>
    <s v="Out of Warranty"/>
  </r>
  <r>
    <s v="AXL73"/>
    <s v="FPV79G3"/>
    <s v="Deployed"/>
    <s v="LPTAXL73"/>
    <x v="0"/>
    <s v="Remote–Gauteng Central"/>
    <s v="Remote"/>
    <x v="1"/>
    <x v="60"/>
    <s v="Basic"/>
    <s v="Town"/>
    <s v="Silver"/>
    <n v="46256"/>
    <s v="Out of Warranty"/>
  </r>
  <r>
    <s v="AXL74"/>
    <s v="3PV79G3"/>
    <s v="Deployed"/>
    <s v="LPTAXL74"/>
    <x v="0"/>
    <s v="Revenue - Alberton - Alberton Campus"/>
    <s v="Assessment Ground"/>
    <x v="1"/>
    <x v="60"/>
    <s v="Extended"/>
    <s v="Metro"/>
    <s v="Platinum"/>
    <n v="46256"/>
    <s v="Out of Warranty"/>
  </r>
  <r>
    <s v="AXL75"/>
    <s v="JQV79G3"/>
    <s v="Deployed"/>
    <s v="LPTAXL75"/>
    <x v="0"/>
    <s v="Remote–Gauteng Head Office"/>
    <s v="Remote"/>
    <x v="1"/>
    <x v="60"/>
    <s v="Basic"/>
    <s v="Town"/>
    <s v="Silver"/>
    <n v="46256"/>
    <s v="Out of Warranty"/>
  </r>
  <r>
    <s v="AXL76"/>
    <s v="3QV79G3"/>
    <s v="Deployed"/>
    <s v="LPTAXL76"/>
    <x v="0"/>
    <s v="Airport - OR Thambo International - Terminal Building"/>
    <s v="Mezzanine"/>
    <x v="1"/>
    <x v="60"/>
    <s v="Premium"/>
    <s v="Metro"/>
    <s v="Platinum"/>
    <n v="46256"/>
    <s v="Out of Warranty"/>
  </r>
  <r>
    <s v="AXL77"/>
    <s v="2RV79G3"/>
    <s v="Deployed"/>
    <s v="LPTAXL77"/>
    <x v="2"/>
    <s v="Remote–Western Cape"/>
    <s v="Remote"/>
    <x v="1"/>
    <x v="60"/>
    <s v="Basic"/>
    <s v="Town"/>
    <s v="Silver"/>
    <n v="46256"/>
    <s v="Out of Warranty"/>
  </r>
  <r>
    <s v="AXL78"/>
    <s v="HQV79G3"/>
    <s v="Deployed"/>
    <s v="LPTAXL78"/>
    <x v="0"/>
    <s v="Admin - Khanyisa - VDU"/>
    <s v="Ground"/>
    <x v="1"/>
    <x v="60"/>
    <s v="Standard"/>
    <s v="Metro"/>
    <s v="Gold"/>
    <n v="46256"/>
    <s v="Out of Warranty"/>
  </r>
  <r>
    <s v="AXL79"/>
    <s v="6QV79G3"/>
    <s v="Deployed"/>
    <s v="LPTAXL79"/>
    <x v="2"/>
    <s v="Revenue - Cape Town - Project 166"/>
    <s v="Ground"/>
    <x v="1"/>
    <x v="60"/>
    <s v="Premium"/>
    <s v="Metro"/>
    <s v="Platinum"/>
    <n v="46256"/>
    <s v="Out of Warranty"/>
  </r>
  <r>
    <s v="AXL80"/>
    <s v="CPV79G3"/>
    <s v="Deployed"/>
    <s v="LPTAXL80"/>
    <x v="2"/>
    <s v="Admin - Bellville - Parc du Cap"/>
    <s v="First"/>
    <x v="1"/>
    <x v="60"/>
    <s v="Basic"/>
    <s v="Metro"/>
    <s v="Gold"/>
    <n v="46256"/>
    <s v="Out of Warranty"/>
  </r>
  <r>
    <s v="AXL81"/>
    <s v="FNV79G3"/>
    <s v="Deployed"/>
    <s v="LPTAXL81"/>
    <x v="0"/>
    <s v="Admin - Lehae la SARS"/>
    <s v="Block E First"/>
    <x v="1"/>
    <x v="60"/>
    <s v="Premium"/>
    <s v="Metro"/>
    <s v="Gold"/>
    <n v="46256"/>
    <s v="Out of Warranty"/>
  </r>
  <r>
    <s v="AXL82"/>
    <s v="1PV79G3"/>
    <s v="Deployed"/>
    <s v="LPTAXL82"/>
    <x v="0"/>
    <s v="Remote–Gauteng South"/>
    <s v="Remote"/>
    <x v="1"/>
    <x v="60"/>
    <s v="Basic"/>
    <s v="Town"/>
    <s v="Silver"/>
    <n v="46256"/>
    <s v="Out of Warranty"/>
  </r>
  <r>
    <s v="AXL83"/>
    <s v="4PV79G3"/>
    <s v="Deployed"/>
    <s v="LPTAXL83"/>
    <x v="4"/>
    <s v="Customs &amp; Revenue - Durban - Albany House"/>
    <s v="Ground"/>
    <x v="1"/>
    <x v="60"/>
    <s v="Standard"/>
    <s v="Metro"/>
    <s v="Gold"/>
    <n v="46256"/>
    <s v="Out of Warranty"/>
  </r>
  <r>
    <s v="AXL84"/>
    <s v="7PV79G3"/>
    <s v="Deployed"/>
    <s v="LPTAXL84"/>
    <x v="4"/>
    <s v="Remote–Kwazulu Natal"/>
    <s v="Remote"/>
    <x v="1"/>
    <x v="60"/>
    <s v="Basic"/>
    <s v="Town"/>
    <s v="Silver"/>
    <n v="46256"/>
    <s v="Out of Warranty"/>
  </r>
  <r>
    <s v="AXL85"/>
    <s v="9PV79G3"/>
    <s v="Deployed"/>
    <s v="LPTAXL85"/>
    <x v="0"/>
    <s v="Remote–Gauteng Central"/>
    <s v="Remote"/>
    <x v="1"/>
    <x v="60"/>
    <s v="Basic"/>
    <s v="Town"/>
    <s v="Silver"/>
    <n v="46256"/>
    <s v="Out of Warranty"/>
  </r>
  <r>
    <s v="AXL86"/>
    <s v="DPV79G3"/>
    <s v="Deployed"/>
    <s v="LPTAXL86"/>
    <x v="0"/>
    <s v="Revenue - Alberton - Alberton Campus"/>
    <s v="Assessment Ground"/>
    <x v="1"/>
    <x v="60"/>
    <s v="Extended"/>
    <s v="Metro"/>
    <s v="Platinum"/>
    <n v="46256"/>
    <s v="Out of Warranty"/>
  </r>
  <r>
    <s v="AXL87"/>
    <s v="6PV79G3"/>
    <s v="Deployed"/>
    <s v="LPTAXL87"/>
    <x v="0"/>
    <s v="Revenue - Alberton - Alberton Campus"/>
    <s v="Assessment Ground"/>
    <x v="1"/>
    <x v="60"/>
    <s v="Extended"/>
    <s v="Metro"/>
    <s v="Platinum"/>
    <n v="46256"/>
    <s v="Out of Warranty"/>
  </r>
  <r>
    <s v="AXL88"/>
    <s v="JNV79G3"/>
    <s v="Deployed"/>
    <s v="LPTAXL88"/>
    <x v="0"/>
    <s v="Revenue - Alberton - Alberton Campus"/>
    <s v="Assessment Ground"/>
    <x v="1"/>
    <x v="60"/>
    <s v="Extended"/>
    <s v="Metro"/>
    <s v="Platinum"/>
    <n v="46256"/>
    <s v="Out of Warranty"/>
  </r>
  <r>
    <s v="AXL89"/>
    <s v="CQV79G3"/>
    <s v="Deployed"/>
    <s v="LPTAXL89"/>
    <x v="0"/>
    <s v="Revenue - Alberton - Alberton Campus"/>
    <s v="Assessment Ground"/>
    <x v="1"/>
    <x v="60"/>
    <s v="Extended"/>
    <s v="Metro"/>
    <s v="Platinum"/>
    <n v="46256"/>
    <s v="Out of Warranty"/>
  </r>
  <r>
    <s v="AXY74"/>
    <s v="81HF9G3"/>
    <s v="Deployed"/>
    <s v="LPTAXY74"/>
    <x v="2"/>
    <s v="Remote–Western Cape"/>
    <s v="Remote"/>
    <x v="1"/>
    <x v="60"/>
    <s v="Basic"/>
    <s v="Town"/>
    <s v="Silver"/>
    <n v="46259"/>
    <s v="Out of Warranty"/>
  </r>
  <r>
    <s v="AXL91"/>
    <s v="CJW79G3"/>
    <s v="Deployed"/>
    <s v="LPTAXL91"/>
    <x v="2"/>
    <s v="Admin - Bellville - Parc du Cap"/>
    <s v="Ground"/>
    <x v="1"/>
    <x v="60"/>
    <s v="Basic"/>
    <s v="Metro"/>
    <s v="Gold"/>
    <n v="46256"/>
    <s v="Out of Warranty"/>
  </r>
  <r>
    <s v="AXL92"/>
    <s v="CHW79G3"/>
    <s v="Deployed"/>
    <s v="LPTAXL92"/>
    <x v="0"/>
    <s v="Revenue - Woodmead - Large Business Centre"/>
    <s v="First North"/>
    <x v="1"/>
    <x v="60"/>
    <s v="Standard"/>
    <s v="Metro"/>
    <s v="Gold"/>
    <n v="46256"/>
    <s v="Out of Warranty"/>
  </r>
  <r>
    <s v="AXL93"/>
    <s v="7JW79G3"/>
    <s v="Deployed"/>
    <s v="LPTAXL93"/>
    <x v="4"/>
    <s v="Revenue - Trescon House"/>
    <s v="Ground"/>
    <x v="1"/>
    <x v="60"/>
    <s v="Basic"/>
    <s v="Metro"/>
    <s v="Gold"/>
    <n v="46256"/>
    <s v="Out of Warranty"/>
  </r>
  <r>
    <s v="AXL94"/>
    <s v="GHW79G3"/>
    <s v="Deployed"/>
    <s v="LPTAXL94"/>
    <x v="8"/>
    <s v="Customs &amp; Revenue - Gqeberha - Sanlam Centre"/>
    <s v="Ground"/>
    <x v="1"/>
    <x v="60"/>
    <s v="Extended"/>
    <s v="Metro"/>
    <s v="Gold"/>
    <n v="46256"/>
    <s v="Out of Warranty"/>
  </r>
  <r>
    <s v="AXL95"/>
    <s v="4LW79G3"/>
    <s v="Deployed"/>
    <s v="LPTAXL95"/>
    <x v="8"/>
    <s v="Customs &amp; Revenue - Gqeberha - Sanlam Centre"/>
    <s v="Fourth"/>
    <x v="1"/>
    <x v="60"/>
    <s v="Extended"/>
    <s v="Metro"/>
    <s v="Gold"/>
    <n v="46256"/>
    <s v="Out of Warranty"/>
  </r>
  <r>
    <s v="AXL96"/>
    <s v="BKW79G3"/>
    <s v="Deployed"/>
    <s v="LPTAXL96"/>
    <x v="4"/>
    <s v="Revenue - Trescon House"/>
    <s v="Ground"/>
    <x v="1"/>
    <x v="60"/>
    <s v="Basic"/>
    <s v="Metro"/>
    <s v="Gold"/>
    <n v="46256"/>
    <s v="Out of Warranty"/>
  </r>
  <r>
    <s v="AXL97"/>
    <s v="5KW79G3"/>
    <s v="Deployed"/>
    <s v="LPTAXL97"/>
    <x v="4"/>
    <s v="Revenue - Trescon House"/>
    <s v="First"/>
    <x v="1"/>
    <x v="60"/>
    <s v="Basic"/>
    <s v="Metro"/>
    <s v="Gold"/>
    <n v="46256"/>
    <s v="Out of Warranty"/>
  </r>
  <r>
    <s v="AXY73"/>
    <s v="30HF9G3"/>
    <s v="Deployed"/>
    <s v="LPTAXY73"/>
    <x v="8"/>
    <s v="Remote–Eastern Cape"/>
    <s v="Remote"/>
    <x v="1"/>
    <x v="60"/>
    <s v="Basic"/>
    <s v="Town"/>
    <s v="Silver"/>
    <n v="46259"/>
    <s v="Out of Warranty"/>
  </r>
  <r>
    <s v="AXL99"/>
    <s v="JKW79G3"/>
    <s v="Deployed"/>
    <s v="LPTAXL99"/>
    <x v="2"/>
    <s v="Admin - Bellville - Parc du Cap"/>
    <s v="First"/>
    <x v="1"/>
    <x v="60"/>
    <s v="Basic"/>
    <s v="Metro"/>
    <s v="Gold"/>
    <n v="46256"/>
    <s v="Out of Warranty"/>
  </r>
  <r>
    <s v="AXM01"/>
    <s v="GJW79G3"/>
    <s v="Deployed"/>
    <s v="LPTAXM01"/>
    <x v="4"/>
    <s v="Revenue - Trescon House"/>
    <s v="First"/>
    <x v="1"/>
    <x v="60"/>
    <s v="Basic"/>
    <s v="Metro"/>
    <s v="Gold"/>
    <n v="46256"/>
    <s v="Out of Warranty"/>
  </r>
  <r>
    <s v="AXM03"/>
    <s v="8KW79G3"/>
    <s v="Deployed"/>
    <s v="LPTAXM03"/>
    <x v="2"/>
    <s v="Remote–Western Cape"/>
    <s v="Remote"/>
    <x v="1"/>
    <x v="60"/>
    <s v="Basic"/>
    <s v="Town"/>
    <s v="Silver"/>
    <n v="46256"/>
    <s v="Out of Warranty"/>
  </r>
  <r>
    <s v="AXM04"/>
    <s v="4KW79G3"/>
    <s v="Deployed"/>
    <s v="LPTAXM04"/>
    <x v="0"/>
    <s v="Remote–Gauteng Head Office"/>
    <s v="Remote"/>
    <x v="1"/>
    <x v="60"/>
    <s v="Basic"/>
    <s v="Town"/>
    <s v="Silver"/>
    <n v="46256"/>
    <s v="Out of Warranty"/>
  </r>
  <r>
    <s v="AXM05"/>
    <s v="3JW79G3"/>
    <s v="Deployed"/>
    <s v="LPTAXM05"/>
    <x v="2"/>
    <s v="Admin - Bellville - Parc du Cap"/>
    <s v="Ground"/>
    <x v="1"/>
    <x v="60"/>
    <s v="Basic"/>
    <s v="Metro"/>
    <s v="Gold"/>
    <n v="46256"/>
    <s v="Out of Warranty"/>
  </r>
  <r>
    <s v="AXM06"/>
    <s v="GKW79G3"/>
    <s v="Deployed"/>
    <s v="LPTAXM06"/>
    <x v="4"/>
    <s v="Revenue - Trescon House"/>
    <s v="Ground"/>
    <x v="1"/>
    <x v="60"/>
    <s v="Basic"/>
    <s v="Metro"/>
    <s v="Gold"/>
    <n v="46256"/>
    <s v="Out of Warranty"/>
  </r>
  <r>
    <s v="AXM09"/>
    <s v="BJW79G3"/>
    <s v="Deployed"/>
    <s v="LPTAXM09"/>
    <x v="0"/>
    <s v="Admin - Lehae la SARS"/>
    <s v="Block C First"/>
    <x v="1"/>
    <x v="60"/>
    <s v="Premium"/>
    <s v="Metro"/>
    <s v="Gold"/>
    <n v="46256"/>
    <s v="Out of Warranty"/>
  </r>
  <r>
    <s v="AXM10"/>
    <s v="3KW79G3"/>
    <s v="Deployed"/>
    <s v="LPTAXM10"/>
    <x v="0"/>
    <s v="Remote–Gauteng Head Office"/>
    <s v="Remote"/>
    <x v="1"/>
    <x v="60"/>
    <s v="Basic"/>
    <s v="Town"/>
    <s v="Silver"/>
    <n v="46256"/>
    <s v="Out of Warranty"/>
  </r>
  <r>
    <s v="AXM11"/>
    <s v="6KW79G3"/>
    <s v="Deployed"/>
    <s v="LPTAXM11"/>
    <x v="0"/>
    <s v="Remote–Gauteng Head Office"/>
    <s v="Remote"/>
    <x v="1"/>
    <x v="60"/>
    <s v="Basic"/>
    <s v="Town"/>
    <s v="Silver"/>
    <n v="46256"/>
    <s v="Out of Warranty"/>
  </r>
  <r>
    <s v="AXM12"/>
    <s v="HHW79G3"/>
    <s v="Deployed"/>
    <s v="LPTAXM12"/>
    <x v="2"/>
    <s v="Remote–Western Cape"/>
    <s v="Remote"/>
    <x v="1"/>
    <x v="60"/>
    <s v="Basic"/>
    <s v="Town"/>
    <s v="Silver"/>
    <n v="46256"/>
    <s v="Out of Warranty"/>
  </r>
  <r>
    <s v="AXM14"/>
    <s v="DJW79G3"/>
    <s v="Deployed"/>
    <s v="LPTAXM14"/>
    <x v="8"/>
    <s v="Customs &amp; Revenue - Gqeberha - Sanlam Centre"/>
    <s v="Ground"/>
    <x v="1"/>
    <x v="60"/>
    <s v="Extended"/>
    <s v="Metro"/>
    <s v="Gold"/>
    <n v="46256"/>
    <s v="Out of Warranty"/>
  </r>
  <r>
    <s v="AXM15"/>
    <s v="3HW79G3"/>
    <s v="Deployed"/>
    <s v="LPTAXM15"/>
    <x v="8"/>
    <s v="Customs &amp; Revenue - Gqeberha - Sanlam Centre"/>
    <s v="Fifth"/>
    <x v="1"/>
    <x v="60"/>
    <s v="Extended"/>
    <s v="Metro"/>
    <s v="Gold"/>
    <n v="46256"/>
    <s v="Out of Warranty"/>
  </r>
  <r>
    <s v="AXM16"/>
    <s v="4JW79G3"/>
    <s v="Deployed"/>
    <s v="LPTAXM16"/>
    <x v="0"/>
    <s v="Remote–Gauteng Head Office"/>
    <s v="Remote"/>
    <x v="1"/>
    <x v="60"/>
    <s v="Basic"/>
    <s v="Town"/>
    <s v="Silver"/>
    <n v="46256"/>
    <s v="Out of Warranty"/>
  </r>
  <r>
    <s v="AXM17"/>
    <s v="7HW79G3"/>
    <s v="Deployed"/>
    <s v="LPTAXM17"/>
    <x v="1"/>
    <s v="Revenue - Mbombela"/>
    <s v="Ground"/>
    <x v="1"/>
    <x v="60"/>
    <s v="Standard"/>
    <s v="Town"/>
    <s v="Gold"/>
    <n v="46256"/>
    <s v="Out of Warranty"/>
  </r>
  <r>
    <s v="AXM18"/>
    <s v="DHW79G3"/>
    <s v="Deployed"/>
    <s v="LPTAXM18"/>
    <x v="0"/>
    <s v="Revenue - Woodmead - Large Business Centre"/>
    <s v="Ground"/>
    <x v="1"/>
    <x v="60"/>
    <s v="Standard"/>
    <s v="Metro"/>
    <s v="Gold"/>
    <n v="46256"/>
    <s v="Out of Warranty"/>
  </r>
  <r>
    <s v="AXM19"/>
    <s v="7KW79G3"/>
    <s v="Deployed"/>
    <s v="LPTAXM19"/>
    <x v="0"/>
    <s v="Remote–Gauteng North"/>
    <s v="Remote"/>
    <x v="1"/>
    <x v="60"/>
    <s v="Basic"/>
    <s v="Town"/>
    <s v="Silver"/>
    <n v="46256"/>
    <s v="Out of Warranty"/>
  </r>
  <r>
    <s v="AXM20"/>
    <s v="8HW79G3"/>
    <s v="Deployed"/>
    <s v="LPTAXM20"/>
    <x v="1"/>
    <s v="Remote–Mpumalanga"/>
    <s v="Remote"/>
    <x v="1"/>
    <x v="60"/>
    <s v="Basic"/>
    <s v="Town"/>
    <s v="Silver"/>
    <n v="46256"/>
    <s v="Out of Warranty"/>
  </r>
  <r>
    <s v="AXM21"/>
    <s v="CKW79G3"/>
    <s v="Deployed"/>
    <s v="LPTAXM21"/>
    <x v="8"/>
    <s v="Remote–Eastern Cape"/>
    <s v="Remote"/>
    <x v="1"/>
    <x v="60"/>
    <s v="Basic"/>
    <s v="Town"/>
    <s v="Silver"/>
    <n v="46256"/>
    <s v="Out of Warranty"/>
  </r>
  <r>
    <s v="AXM22"/>
    <s v="2LW79G3"/>
    <s v="Deployed"/>
    <s v="LPTAXM22"/>
    <x v="8"/>
    <s v="Remote–Eastern Cape"/>
    <s v="Remote"/>
    <x v="1"/>
    <x v="60"/>
    <s v="Basic"/>
    <s v="Town"/>
    <s v="Silver"/>
    <n v="46256"/>
    <s v="Out of Warranty"/>
  </r>
  <r>
    <s v="AXY72"/>
    <s v="BZGF9G3"/>
    <s v="Deployed"/>
    <s v="LPTAXY72"/>
    <x v="2"/>
    <s v="Airport - Cape Town International - Arrivals"/>
    <s v="Ground"/>
    <x v="1"/>
    <x v="60"/>
    <s v="Premium"/>
    <s v="Metro"/>
    <s v="Platinum"/>
    <n v="46259"/>
    <s v="Out of Warranty"/>
  </r>
  <r>
    <s v="AXM24"/>
    <s v="1JW79G3"/>
    <s v="Deployed"/>
    <s v="LPTAXM24"/>
    <x v="0"/>
    <s v="Remote–Gauteng Head Office"/>
    <s v="Remote"/>
    <x v="1"/>
    <x v="60"/>
    <s v="Basic"/>
    <s v="Town"/>
    <s v="Silver"/>
    <n v="46256"/>
    <s v="Out of Warranty"/>
  </r>
  <r>
    <s v="AXY70"/>
    <s v="9ZGF9G3"/>
    <s v="Deployed"/>
    <s v="LPTAXY70"/>
    <x v="0"/>
    <s v="Remote–Gauteng Head Office"/>
    <s v="Remote"/>
    <x v="1"/>
    <x v="60"/>
    <s v="Basic"/>
    <s v="Town"/>
    <s v="Silver"/>
    <n v="46259"/>
    <s v="Out of Warranty"/>
  </r>
  <r>
    <s v="AXM26"/>
    <s v="3LW79G3"/>
    <s v="Deployed"/>
    <s v="LPTAXM26"/>
    <x v="4"/>
    <s v="Revenue - Trescon House"/>
    <s v="Fourth"/>
    <x v="1"/>
    <x v="60"/>
    <s v="Basic"/>
    <s v="Metro"/>
    <s v="Gold"/>
    <n v="46256"/>
    <s v="Out of Warranty"/>
  </r>
  <r>
    <s v="AXM27"/>
    <s v="9KW79G3"/>
    <s v="Deployed"/>
    <s v="LPTAXM27"/>
    <x v="4"/>
    <s v="Revenue - Trescon House"/>
    <s v="Ground"/>
    <x v="1"/>
    <x v="60"/>
    <s v="Basic"/>
    <s v="Metro"/>
    <s v="Gold"/>
    <n v="46256"/>
    <s v="Out of Warranty"/>
  </r>
  <r>
    <s v="AXM28"/>
    <s v="HKW79G3"/>
    <s v="Deployed"/>
    <s v="LPTAXM28"/>
    <x v="2"/>
    <s v="Admin - Bellville - Parc du Cap"/>
    <s v="Ground"/>
    <x v="1"/>
    <x v="60"/>
    <s v="Basic"/>
    <s v="Metro"/>
    <s v="Gold"/>
    <n v="46256"/>
    <s v="Out of Warranty"/>
  </r>
  <r>
    <s v="AXM29"/>
    <s v="6HW79G3"/>
    <s v="Deployed"/>
    <s v="LPTAXM29"/>
    <x v="8"/>
    <s v="Customs &amp; Revenue - East London - Waverly Building"/>
    <s v="Ground"/>
    <x v="1"/>
    <x v="60"/>
    <s v="Extended"/>
    <s v="Metro"/>
    <s v="Gold"/>
    <n v="46256"/>
    <s v="Out of Warranty"/>
  </r>
  <r>
    <s v="AXM30"/>
    <s v="JHW79G3"/>
    <s v="Deployed"/>
    <s v="LPTAXM30"/>
    <x v="8"/>
    <s v="Customs &amp; Revenue - Gqeberha - Sanlam Centre"/>
    <s v="Ground"/>
    <x v="1"/>
    <x v="60"/>
    <s v="Extended"/>
    <s v="Metro"/>
    <s v="Gold"/>
    <n v="46256"/>
    <s v="Out of Warranty"/>
  </r>
  <r>
    <s v="AXM31"/>
    <s v="8JW79G3"/>
    <s v="Deployed"/>
    <s v="LPTAXM31"/>
    <x v="0"/>
    <s v="Revenue - Alberton - Alberton Campus"/>
    <s v="Assessment Ground"/>
    <x v="1"/>
    <x v="60"/>
    <s v="Extended"/>
    <s v="Metro"/>
    <s v="Platinum"/>
    <n v="46256"/>
    <s v="Out of Warranty"/>
  </r>
  <r>
    <s v="AXM32"/>
    <s v="DKW79G3"/>
    <s v="Deployed"/>
    <s v="LPTAXM32"/>
    <x v="0"/>
    <s v="Admin - 271 Veale Street"/>
    <s v="Ground"/>
    <x v="1"/>
    <x v="60"/>
    <s v="Standard"/>
    <s v="Metro"/>
    <s v="Gold"/>
    <n v="46256"/>
    <s v="Out of Warranty"/>
  </r>
  <r>
    <s v="AXM33"/>
    <s v="1LW79G3"/>
    <s v="Deployed"/>
    <s v="LPTAXM33"/>
    <x v="8"/>
    <s v="Customs &amp; Revenue - Gqeberha - Sanlam Centre"/>
    <s v="Fourth"/>
    <x v="1"/>
    <x v="60"/>
    <s v="Extended"/>
    <s v="Metro"/>
    <s v="Gold"/>
    <n v="46256"/>
    <s v="Out of Warranty"/>
  </r>
  <r>
    <s v="AXM34"/>
    <s v="5JW79G3"/>
    <s v="Deployed"/>
    <s v="LPTAXM34"/>
    <x v="0"/>
    <s v="Remote–Gauteng Head Office"/>
    <s v="Remote"/>
    <x v="1"/>
    <x v="60"/>
    <s v="Basic"/>
    <s v="Town"/>
    <s v="Silver"/>
    <n v="46256"/>
    <s v="Out of Warranty"/>
  </r>
  <r>
    <s v="AXY69"/>
    <s v="50HF9G3"/>
    <s v="Deployed"/>
    <s v="LPTAXY69"/>
    <x v="5"/>
    <s v="Airport - Polokwane Gateway"/>
    <s v="First"/>
    <x v="1"/>
    <x v="60"/>
    <s v="Standard"/>
    <s v="Town"/>
    <s v="Silver"/>
    <n v="46259"/>
    <s v="Out of Warranty"/>
  </r>
  <r>
    <s v="AXM36"/>
    <s v="9JW79G3"/>
    <s v="Deployed"/>
    <s v="LPTAXM36"/>
    <x v="1"/>
    <s v="Revenue - Mbombela"/>
    <s v="First"/>
    <x v="1"/>
    <x v="60"/>
    <s v="Standard"/>
    <s v="Town"/>
    <s v="Gold"/>
    <n v="46256"/>
    <s v="Out of Warranty"/>
  </r>
  <r>
    <s v="AXM37"/>
    <s v="BHW79G3"/>
    <s v="Deployed"/>
    <s v="LPTAXM37"/>
    <x v="1"/>
    <s v="Revenue - Mbombela"/>
    <s v="Ground"/>
    <x v="1"/>
    <x v="60"/>
    <s v="Standard"/>
    <s v="Town"/>
    <s v="Gold"/>
    <n v="46256"/>
    <s v="Out of Warranty"/>
  </r>
  <r>
    <s v="AXM38"/>
    <s v="2JW79G3"/>
    <s v="Deployed"/>
    <s v="LPTAXM38"/>
    <x v="8"/>
    <s v="Customs &amp; Revenue - Gqeberha - Sanlam Centre"/>
    <s v="Fourth"/>
    <x v="1"/>
    <x v="60"/>
    <s v="Extended"/>
    <s v="Metro"/>
    <s v="Gold"/>
    <n v="46256"/>
    <s v="Out of Warranty"/>
  </r>
  <r>
    <s v="AXM39"/>
    <s v="FHW79G3"/>
    <s v="Deployed"/>
    <s v="LPTAXM39"/>
    <x v="8"/>
    <s v="Customs &amp; Revenue - Gqeberha - Sanlam Centre"/>
    <s v="Sixth"/>
    <x v="1"/>
    <x v="60"/>
    <s v="Extended"/>
    <s v="Metro"/>
    <s v="Gold"/>
    <n v="46256"/>
    <s v="Out of Warranty"/>
  </r>
  <r>
    <s v="AXM41"/>
    <s v="9HW79G3"/>
    <s v="Deployed"/>
    <s v="LPTAXM41"/>
    <x v="2"/>
    <s v="Remote–Western Cape"/>
    <s v="Remote"/>
    <x v="1"/>
    <x v="60"/>
    <s v="Basic"/>
    <s v="Town"/>
    <s v="Silver"/>
    <n v="46255"/>
    <s v="Out of Warranty"/>
  </r>
  <r>
    <s v="AXM42"/>
    <s v="3GS79G3"/>
    <s v="Deployed"/>
    <s v="LPTAXM42"/>
    <x v="0"/>
    <s v="Revenue - Doringkloof Contact Centre"/>
    <s v="Block A Ground"/>
    <x v="1"/>
    <x v="60"/>
    <s v="Extended"/>
    <s v="Metro"/>
    <s v="Gold"/>
    <n v="46255"/>
    <s v="Out of Warranty"/>
  </r>
  <r>
    <s v="AXM43"/>
    <s v="BDS79G3"/>
    <s v="Deployed"/>
    <s v="LPTAXM43"/>
    <x v="0"/>
    <s v="Remote–Gauteng Head Office"/>
    <s v="Remote"/>
    <x v="1"/>
    <x v="60"/>
    <s v="Basic"/>
    <s v="Town"/>
    <s v="Silver"/>
    <n v="46255"/>
    <s v="Out of Warranty"/>
  </r>
  <r>
    <s v="AXM44"/>
    <s v="8GS79G3"/>
    <s v="Deployed"/>
    <s v="LPTAXM44"/>
    <x v="0"/>
    <s v="Revenue - Doringkloof Contact Centre"/>
    <s v="Block A Ground"/>
    <x v="1"/>
    <x v="60"/>
    <s v="Extended"/>
    <s v="Metro"/>
    <s v="Gold"/>
    <n v="46255"/>
    <s v="Out of Warranty"/>
  </r>
  <r>
    <s v="AXM45"/>
    <s v="CFS79G3"/>
    <s v="Deployed"/>
    <s v="LPTAXM45"/>
    <x v="0"/>
    <s v="Remote–Gauteng Central"/>
    <s v="Remote"/>
    <x v="1"/>
    <x v="60"/>
    <s v="Basic"/>
    <s v="Town"/>
    <s v="Silver"/>
    <n v="46255"/>
    <s v="Out of Warranty"/>
  </r>
  <r>
    <s v="AXM46"/>
    <s v="6FS79G3"/>
    <s v="Deployed"/>
    <s v="LPTAXM46"/>
    <x v="0"/>
    <s v="Admin - Lehae la SARS"/>
    <s v="Block E First"/>
    <x v="1"/>
    <x v="60"/>
    <s v="Premium"/>
    <s v="Metro"/>
    <s v="Gold"/>
    <n v="46255"/>
    <s v="Out of Warranty"/>
  </r>
  <r>
    <s v="AXM47"/>
    <s v="GCS79G3"/>
    <s v="Deployed"/>
    <s v="LPTAXM47"/>
    <x v="0"/>
    <s v="Admin - 271 Veale Street"/>
    <s v="First"/>
    <x v="1"/>
    <x v="60"/>
    <s v="Standard"/>
    <s v="Metro"/>
    <s v="Gold"/>
    <n v="46255"/>
    <s v="Out of Warranty"/>
  </r>
  <r>
    <s v="AXM48"/>
    <s v="HDS79G3"/>
    <s v="Deployed"/>
    <s v="LPTAXM48"/>
    <x v="0"/>
    <s v="Admin - Lehae la SARS"/>
    <s v="Block E Ground"/>
    <x v="1"/>
    <x v="60"/>
    <s v="Premium"/>
    <s v="Metro"/>
    <s v="Gold"/>
    <n v="46255"/>
    <s v="Out of Warranty"/>
  </r>
  <r>
    <s v="AXM49"/>
    <s v="CGS79G3"/>
    <s v="Deployed"/>
    <s v="LPTAXM49"/>
    <x v="0"/>
    <s v="Remote–Gauteng Central"/>
    <s v="Remote"/>
    <x v="1"/>
    <x v="60"/>
    <s v="Basic"/>
    <s v="Town"/>
    <s v="Silver"/>
    <n v="46255"/>
    <s v="Out of Warranty"/>
  </r>
  <r>
    <s v="AXM50"/>
    <s v="CDS79G3"/>
    <s v="Deployed"/>
    <s v="LPTAXM50"/>
    <x v="0"/>
    <s v="Customs &amp; Revenue - Kasteel Park - Nassau Building"/>
    <s v="Second"/>
    <x v="1"/>
    <x v="60"/>
    <s v="Standard"/>
    <s v="Metro"/>
    <s v="Silver"/>
    <n v="46255"/>
    <s v="Out of Warranty"/>
  </r>
  <r>
    <s v="AXM51"/>
    <s v="7DS79G3"/>
    <s v="Deployed"/>
    <s v="LPTAXM51"/>
    <x v="0"/>
    <s v="Admin - 271 Veale Street"/>
    <s v="Ground"/>
    <x v="1"/>
    <x v="60"/>
    <s v="Standard"/>
    <s v="Metro"/>
    <s v="Gold"/>
    <n v="46255"/>
    <s v="Out of Warranty"/>
  </r>
  <r>
    <s v="AXM52"/>
    <s v="8FS79G3"/>
    <s v="Deployed"/>
    <s v="LPTAXM52"/>
    <x v="0"/>
    <s v="Remote–Gauteng Head Office"/>
    <s v="Remote"/>
    <x v="1"/>
    <x v="60"/>
    <s v="Basic"/>
    <s v="Town"/>
    <s v="Silver"/>
    <n v="46255"/>
    <s v="Out of Warranty"/>
  </r>
  <r>
    <s v="AXM53"/>
    <s v="9FS79G3"/>
    <s v="Deployed"/>
    <s v="LPTAXM53"/>
    <x v="0"/>
    <s v="Remote–Gauteng North"/>
    <s v="Remote"/>
    <x v="1"/>
    <x v="60"/>
    <s v="Basic"/>
    <s v="Town"/>
    <s v="Silver"/>
    <n v="46255"/>
    <s v="Out of Warranty"/>
  </r>
  <r>
    <s v="AXM54"/>
    <s v="DCS79G3"/>
    <s v="Deployed"/>
    <s v="LPTAXM54"/>
    <x v="0"/>
    <s v="Admin - Lehae la SARS"/>
    <s v="Block C First"/>
    <x v="1"/>
    <x v="60"/>
    <s v="Premium"/>
    <s v="Metro"/>
    <s v="Gold"/>
    <n v="46255"/>
    <s v="Out of Warranty"/>
  </r>
  <r>
    <s v="AXM55"/>
    <s v="BFS79G3"/>
    <s v="Deployed"/>
    <s v="LPTAXM55"/>
    <x v="0"/>
    <s v="Revenue - Doringkloof Contact Centre"/>
    <s v="Block A First"/>
    <x v="1"/>
    <x v="60"/>
    <s v="Extended"/>
    <s v="Metro"/>
    <s v="Gold"/>
    <n v="46255"/>
    <s v="Out of Warranty"/>
  </r>
  <r>
    <s v="AXM57"/>
    <s v="DDS79G3"/>
    <s v="Deployed"/>
    <s v="LPTAXM57"/>
    <x v="0"/>
    <s v="Admin - 271 Veale Street"/>
    <s v="Ground"/>
    <x v="1"/>
    <x v="60"/>
    <s v="Standard"/>
    <s v="Metro"/>
    <s v="Gold"/>
    <n v="46255"/>
    <s v="Out of Warranty"/>
  </r>
  <r>
    <s v="AXM58"/>
    <s v="8DS79G3"/>
    <s v="Deployed"/>
    <s v="LPTAXM58"/>
    <x v="0"/>
    <s v="Revenue - Doringkloof Contact Centre"/>
    <s v="Block A Second"/>
    <x v="1"/>
    <x v="60"/>
    <s v="Extended"/>
    <s v="Metro"/>
    <s v="Gold"/>
    <n v="46255"/>
    <s v="Out of Warranty"/>
  </r>
  <r>
    <s v="AXY68"/>
    <s v="60HF9G3"/>
    <s v="Deployed"/>
    <s v="LPTAXY68"/>
    <x v="2"/>
    <s v="Admin - Bellville - Parc du Cap"/>
    <s v="First"/>
    <x v="1"/>
    <x v="60"/>
    <s v="Basic"/>
    <s v="Metro"/>
    <s v="Gold"/>
    <n v="46259"/>
    <s v="Out of Warranty"/>
  </r>
  <r>
    <s v="AXM60"/>
    <s v="1FS79G3"/>
    <s v="Deployed"/>
    <s v="LPTAXM60"/>
    <x v="0"/>
    <s v="Revenue - Doringkloof Contact Centre"/>
    <s v="Block A Ground"/>
    <x v="1"/>
    <x v="60"/>
    <s v="Extended"/>
    <s v="Metro"/>
    <s v="Gold"/>
    <n v="46255"/>
    <s v="Out of Warranty"/>
  </r>
  <r>
    <s v="AXM61"/>
    <s v="GDS79G3"/>
    <s v="Deployed"/>
    <s v="LPTAXM61"/>
    <x v="8"/>
    <s v="Customs &amp; Revenue - East London - Waverly Building"/>
    <s v="Third"/>
    <x v="1"/>
    <x v="60"/>
    <s v="Extended"/>
    <s v="Metro"/>
    <s v="Gold"/>
    <n v="46255"/>
    <s v="Out of Warranty"/>
  </r>
  <r>
    <s v="AXM62"/>
    <s v="6GS79G3"/>
    <s v="Deployed"/>
    <s v="LPTAXM62"/>
    <x v="0"/>
    <s v="Revenue - Doringkloof Contact Centre"/>
    <s v="Block A Second"/>
    <x v="1"/>
    <x v="60"/>
    <s v="Extended"/>
    <s v="Metro"/>
    <s v="Gold"/>
    <n v="46255"/>
    <s v="Out of Warranty"/>
  </r>
  <r>
    <s v="AXM63"/>
    <s v="FDS79G3"/>
    <s v="Deployed"/>
    <s v="LPTAXM63"/>
    <x v="0"/>
    <s v="Revenue - Doringkloof Contact Centre"/>
    <s v="Block A Ground"/>
    <x v="1"/>
    <x v="60"/>
    <s v="Extended"/>
    <s v="Metro"/>
    <s v="Gold"/>
    <n v="46255"/>
    <s v="Out of Warranty"/>
  </r>
  <r>
    <s v="AXM64"/>
    <s v="BGS79G3"/>
    <s v="Deployed"/>
    <s v="LPTAXM64"/>
    <x v="0"/>
    <s v="Revenue - Doringkloof Contact Centre"/>
    <s v="Block A First"/>
    <x v="1"/>
    <x v="60"/>
    <s v="Extended"/>
    <s v="Metro"/>
    <s v="Gold"/>
    <n v="46255"/>
    <s v="Out of Warranty"/>
  </r>
  <r>
    <s v="AXM65"/>
    <s v="2DS79G3"/>
    <s v="Deployed"/>
    <s v="LPTAXM65"/>
    <x v="0"/>
    <s v="Remote–Gauteng South"/>
    <s v="Remote"/>
    <x v="1"/>
    <x v="60"/>
    <s v="Basic"/>
    <s v="Town"/>
    <s v="Silver"/>
    <n v="46255"/>
    <s v="Out of Warranty"/>
  </r>
  <r>
    <s v="AXM66"/>
    <s v="9GS79G3"/>
    <s v="Deployed"/>
    <s v="LPTAXM66"/>
    <x v="0"/>
    <s v="Revenue - Doringkloof Contact Centre"/>
    <s v="Block A Ground"/>
    <x v="1"/>
    <x v="60"/>
    <s v="Extended"/>
    <s v="Metro"/>
    <s v="Gold"/>
    <n v="46255"/>
    <s v="Out of Warranty"/>
  </r>
  <r>
    <s v="AXM67"/>
    <s v="JCS79G3"/>
    <s v="Deployed"/>
    <s v="LPTAXM67"/>
    <x v="0"/>
    <s v="Remote–Gauteng Head Office"/>
    <s v="Remote"/>
    <x v="1"/>
    <x v="60"/>
    <s v="Basic"/>
    <s v="Town"/>
    <s v="Silver"/>
    <n v="46255"/>
    <s v="Out of Warranty"/>
  </r>
  <r>
    <s v="AXM68"/>
    <s v="FGS79G3"/>
    <s v="Deployed"/>
    <s v="LPTAXM68"/>
    <x v="0"/>
    <s v="Remote–Gauteng North"/>
    <s v="Remote"/>
    <x v="1"/>
    <x v="60"/>
    <s v="Basic"/>
    <s v="Town"/>
    <s v="Silver"/>
    <n v="46255"/>
    <s v="Out of Warranty"/>
  </r>
  <r>
    <s v="AXM69"/>
    <s v="7GS79G3"/>
    <s v="Deployed"/>
    <s v="LPTAXM69"/>
    <x v="0"/>
    <s v="Revenue - Doringkloof Contact Centre"/>
    <s v="Block A Ground"/>
    <x v="1"/>
    <x v="60"/>
    <s v="Extended"/>
    <s v="Metro"/>
    <s v="Gold"/>
    <n v="46255"/>
    <s v="Out of Warranty"/>
  </r>
  <r>
    <s v="AXM70"/>
    <s v="4GS79G3"/>
    <s v="Deployed"/>
    <s v="LPTAXM70"/>
    <x v="0"/>
    <s v="Remote–Gauteng North"/>
    <s v="Remote"/>
    <x v="1"/>
    <x v="60"/>
    <s v="Basic"/>
    <s v="Town"/>
    <s v="Silver"/>
    <n v="46255"/>
    <s v="Out of Warranty"/>
  </r>
  <r>
    <s v="AXM71"/>
    <s v="DFS79G3"/>
    <s v="Deployed"/>
    <s v="LPTAXM71"/>
    <x v="0"/>
    <s v="Revenue - Doringkloof Contact Centre"/>
    <s v="Block A Ground"/>
    <x v="1"/>
    <x v="60"/>
    <s v="Extended"/>
    <s v="Metro"/>
    <s v="Gold"/>
    <n v="46255"/>
    <s v="Out of Warranty"/>
  </r>
  <r>
    <s v="AXM72"/>
    <s v="5GS79G3"/>
    <s v="Deployed"/>
    <s v="LPTAXM72"/>
    <x v="0"/>
    <s v="Revenue - Doringkloof Contact Centre"/>
    <s v="Block A First"/>
    <x v="1"/>
    <x v="60"/>
    <s v="Extended"/>
    <s v="Metro"/>
    <s v="Gold"/>
    <n v="46255"/>
    <s v="Out of Warranty"/>
  </r>
  <r>
    <s v="AXM73"/>
    <s v="3DS79G3"/>
    <s v="Deployed"/>
    <s v="LPTAXM73"/>
    <x v="0"/>
    <s v="Revenue - Doringkloof Contact Centre"/>
    <s v="Block A Ground"/>
    <x v="1"/>
    <x v="60"/>
    <s v="Extended"/>
    <s v="Metro"/>
    <s v="Gold"/>
    <n v="46255"/>
    <s v="Out of Warranty"/>
  </r>
  <r>
    <s v="AXM74"/>
    <s v="7FS79G3"/>
    <s v="Deployed"/>
    <s v="LPTAXM74"/>
    <x v="0"/>
    <s v="Remote–Gauteng North"/>
    <s v="Remote"/>
    <x v="1"/>
    <x v="60"/>
    <s v="Basic"/>
    <s v="Town"/>
    <s v="Silver"/>
    <n v="46255"/>
    <s v="Out of Warranty"/>
  </r>
  <r>
    <s v="AXM75"/>
    <s v="1GS79G3"/>
    <s v="Deployed"/>
    <s v="LPTAXM75"/>
    <x v="0"/>
    <s v="Revenue - Doringkloof Contact Centre"/>
    <s v="Block A Ground"/>
    <x v="1"/>
    <x v="60"/>
    <s v="Extended"/>
    <s v="Metro"/>
    <s v="Gold"/>
    <n v="46255"/>
    <s v="Out of Warranty"/>
  </r>
  <r>
    <s v="AXM76"/>
    <s v="9DS79G3"/>
    <s v="Deployed"/>
    <s v="LPTAXM76"/>
    <x v="0"/>
    <s v="Revenue - Doringkloof Contact Centre"/>
    <s v="Block A Ground"/>
    <x v="1"/>
    <x v="60"/>
    <s v="Extended"/>
    <s v="Metro"/>
    <s v="Gold"/>
    <n v="46255"/>
    <s v="Out of Warranty"/>
  </r>
  <r>
    <s v="AXM77"/>
    <s v="5DS79G3"/>
    <s v="Deployed"/>
    <s v="LPTAXM77"/>
    <x v="0"/>
    <s v="Revenue - Doringkloof Contact Centre"/>
    <s v="Block A Ground"/>
    <x v="1"/>
    <x v="60"/>
    <s v="Extended"/>
    <s v="Metro"/>
    <s v="Gold"/>
    <n v="46255"/>
    <s v="Out of Warranty"/>
  </r>
  <r>
    <s v="AXY67"/>
    <s v="80HF9G3"/>
    <s v="Deployed"/>
    <s v="LPTAXY67"/>
    <x v="0"/>
    <s v="Remote–Gauteng Head Office"/>
    <s v="Remote"/>
    <x v="1"/>
    <x v="60"/>
    <s v="Basic"/>
    <s v="Town"/>
    <s v="Silver"/>
    <n v="46259"/>
    <s v="Out of Warranty"/>
  </r>
  <r>
    <s v="AXM79"/>
    <s v="GFS79G3"/>
    <s v="Deployed"/>
    <s v="LPTAXM79"/>
    <x v="0"/>
    <s v="Revenue - Doringkloof Contact Centre"/>
    <s v="Block A Ground"/>
    <x v="1"/>
    <x v="60"/>
    <s v="Extended"/>
    <s v="Metro"/>
    <s v="Gold"/>
    <n v="46255"/>
    <s v="Out of Warranty"/>
  </r>
  <r>
    <s v="AXM80"/>
    <s v="FFS79G3"/>
    <s v="Deployed"/>
    <s v="LPTAXM80"/>
    <x v="0"/>
    <s v="Admin - Lehae la SARS"/>
    <s v="Block C First"/>
    <x v="1"/>
    <x v="60"/>
    <s v="Premium"/>
    <s v="Metro"/>
    <s v="Gold"/>
    <n v="46255"/>
    <s v="Out of Warranty"/>
  </r>
  <r>
    <s v="AXM81"/>
    <s v="JFS79G3"/>
    <s v="Deployed"/>
    <s v="LPTAXM81"/>
    <x v="0"/>
    <s v="Revenue - Doringkloof Contact Centre"/>
    <s v="Block A Ground"/>
    <x v="1"/>
    <x v="60"/>
    <s v="Extended"/>
    <s v="Metro"/>
    <s v="Gold"/>
    <n v="46255"/>
    <s v="Out of Warranty"/>
  </r>
  <r>
    <s v="AXM82"/>
    <s v="JDS79G3"/>
    <s v="Deployed"/>
    <s v="LPTAXM82"/>
    <x v="0"/>
    <s v="Revenue - Doringkloof Contact Centre"/>
    <s v="Block A Ground"/>
    <x v="1"/>
    <x v="60"/>
    <s v="Extended"/>
    <s v="Metro"/>
    <s v="Gold"/>
    <n v="46255"/>
    <s v="Out of Warranty"/>
  </r>
  <r>
    <s v="AXM83"/>
    <s v="3FS79G3"/>
    <s v="Deployed"/>
    <s v="LPTAXM83"/>
    <x v="0"/>
    <s v="Revenue - Doringkloof Contact Centre"/>
    <s v="Block A Ground"/>
    <x v="1"/>
    <x v="60"/>
    <s v="Extended"/>
    <s v="Metro"/>
    <s v="Gold"/>
    <n v="46255"/>
    <s v="Out of Warranty"/>
  </r>
  <r>
    <s v="AXM84"/>
    <s v="2FS79G3"/>
    <s v="Deployed"/>
    <s v="LPTAXM84"/>
    <x v="8"/>
    <s v="Remote–Eastern Cape"/>
    <s v="Remote"/>
    <x v="1"/>
    <x v="60"/>
    <s v="Basic"/>
    <s v="Town"/>
    <s v="Silver"/>
    <n v="46255"/>
    <s v="Out of Warranty"/>
  </r>
  <r>
    <s v="AXM85"/>
    <s v="2GS79G3"/>
    <s v="Deployed"/>
    <s v="LPTAXM85"/>
    <x v="3"/>
    <s v="Revenue - Bloemfontein - Zastron"/>
    <s v="Ground"/>
    <x v="1"/>
    <x v="60"/>
    <s v="Standard"/>
    <s v="Metro"/>
    <s v="Gold"/>
    <n v="46255"/>
    <s v="Out of Warranty"/>
  </r>
  <r>
    <s v="AXM86"/>
    <s v="FCS79G3"/>
    <s v="Deployed"/>
    <s v="LPTAXM86"/>
    <x v="0"/>
    <s v="Revenue - Alberton - Alberton Campus"/>
    <s v="Assessment First"/>
    <x v="1"/>
    <x v="60"/>
    <s v="Extended"/>
    <s v="Metro"/>
    <s v="Platinum"/>
    <n v="46255"/>
    <s v="Out of Warranty"/>
  </r>
  <r>
    <s v="AXM87"/>
    <s v="HCS79G3"/>
    <s v="Deployed"/>
    <s v="LPTAXM87"/>
    <x v="0"/>
    <s v="Admin - 271 Veale Street"/>
    <s v="Ground"/>
    <x v="1"/>
    <x v="60"/>
    <s v="Standard"/>
    <s v="Metro"/>
    <s v="Gold"/>
    <n v="46255"/>
    <s v="Out of Warranty"/>
  </r>
  <r>
    <s v="AXY66"/>
    <s v="C0HF9G3"/>
    <s v="Deployed"/>
    <s v="LPTAXY66"/>
    <x v="2"/>
    <s v="Revenue - Cape Town - Project 166"/>
    <s v="Ground"/>
    <x v="1"/>
    <x v="60"/>
    <s v="Premium"/>
    <s v="Metro"/>
    <s v="Platinum"/>
    <n v="46259"/>
    <s v="Out of Warranty"/>
  </r>
  <r>
    <s v="AXM89"/>
    <s v="6DS79G3"/>
    <s v="Deployed"/>
    <s v="LPTAXM89"/>
    <x v="0"/>
    <s v="Revenue - Doringkloof Contact Centre"/>
    <s v="Block A Ground"/>
    <x v="1"/>
    <x v="60"/>
    <s v="Extended"/>
    <s v="Metro"/>
    <s v="Gold"/>
    <n v="46255"/>
    <s v="Out of Warranty"/>
  </r>
  <r>
    <s v="AXM90"/>
    <s v="HFS79G3"/>
    <s v="Deployed"/>
    <s v="LPTAXM90"/>
    <x v="0"/>
    <s v="Revenue - Doringkloof Contact Centre"/>
    <s v="Block A Ground"/>
    <x v="1"/>
    <x v="60"/>
    <s v="Extended"/>
    <s v="Metro"/>
    <s v="Gold"/>
    <n v="46255"/>
    <s v="Out of Warranty"/>
  </r>
  <r>
    <s v="AXM91"/>
    <s v="5FS79G3"/>
    <s v="Deployed"/>
    <s v="LPTAXM91"/>
    <x v="0"/>
    <s v="Revenue - Doringkloof Contact Centre"/>
    <s v="Block B First"/>
    <x v="1"/>
    <x v="60"/>
    <s v="Extended"/>
    <s v="Metro"/>
    <s v="Gold"/>
    <n v="46255"/>
    <s v="Out of Warranty"/>
  </r>
  <r>
    <s v="AXM92"/>
    <s v="7ZW79G3"/>
    <s v="Deployed"/>
    <s v="LPTAXM92"/>
    <x v="0"/>
    <s v="Revenue - Doringkloof Contact Centre"/>
    <s v="Block A Ground"/>
    <x v="1"/>
    <x v="60"/>
    <s v="Extended"/>
    <s v="Metro"/>
    <s v="Gold"/>
    <n v="46255"/>
    <s v="Out of Warranty"/>
  </r>
  <r>
    <s v="AXM93"/>
    <s v="60X79G3"/>
    <s v="Deployed"/>
    <s v="LPTAXM93"/>
    <x v="0"/>
    <s v="Remote–Gauteng North"/>
    <s v="Remote"/>
    <x v="1"/>
    <x v="60"/>
    <s v="Basic"/>
    <s v="Town"/>
    <s v="Silver"/>
    <n v="46255"/>
    <s v="Out of Warranty"/>
  </r>
  <r>
    <s v="AXM94"/>
    <s v="BZW79G3"/>
    <s v="Deployed"/>
    <s v="LPTAXM94"/>
    <x v="0"/>
    <s v="Revenue - Doringkloof Contact Centre"/>
    <s v="Block A Ground"/>
    <x v="1"/>
    <x v="60"/>
    <s v="Extended"/>
    <s v="Metro"/>
    <s v="Gold"/>
    <n v="46255"/>
    <s v="Out of Warranty"/>
  </r>
  <r>
    <s v="AXM95"/>
    <s v="H0X79G3"/>
    <s v="Deployed"/>
    <s v="LPTAXM95"/>
    <x v="2"/>
    <s v="Revenue - Cape Town - Project 166"/>
    <s v="Fourteenth"/>
    <x v="1"/>
    <x v="60"/>
    <s v="Premium"/>
    <s v="Metro"/>
    <s v="Platinum"/>
    <n v="46255"/>
    <s v="Out of Warranty"/>
  </r>
  <r>
    <s v="AXM96"/>
    <s v="CYW79G3"/>
    <s v="Deployed"/>
    <s v="LPTAXM96"/>
    <x v="4"/>
    <s v="Remote–Kwazulu Natal"/>
    <s v="Remote"/>
    <x v="1"/>
    <x v="60"/>
    <s v="Basic"/>
    <s v="Town"/>
    <s v="Silver"/>
    <n v="46255"/>
    <s v="Out of Warranty"/>
  </r>
  <r>
    <s v="AXM97"/>
    <s v="HZW79G3"/>
    <s v="Deployed"/>
    <s v="LPTAXM97"/>
    <x v="0"/>
    <s v="Revenue - Alberton - Alberton Campus"/>
    <s v="Assessment Ground"/>
    <x v="1"/>
    <x v="60"/>
    <s v="Extended"/>
    <s v="Metro"/>
    <s v="Platinum"/>
    <n v="46255"/>
    <s v="Out of Warranty"/>
  </r>
  <r>
    <s v="AXM98"/>
    <s v="9ZW79G3"/>
    <s v="Deployed"/>
    <s v="LPTAXM98"/>
    <x v="0"/>
    <s v="Remote–Gauteng North"/>
    <s v="Remote"/>
    <x v="1"/>
    <x v="60"/>
    <s v="Basic"/>
    <s v="Town"/>
    <s v="Silver"/>
    <n v="46255"/>
    <s v="Out of Warranty"/>
  </r>
  <r>
    <s v="AXY65"/>
    <s v="4ZGF9G3"/>
    <s v="Deployed"/>
    <s v="LPTAXY65"/>
    <x v="2"/>
    <s v="Revenue - Cape Town - Project 166"/>
    <s v="Ground"/>
    <x v="1"/>
    <x v="60"/>
    <s v="Premium"/>
    <s v="Metro"/>
    <s v="Platinum"/>
    <n v="46259"/>
    <s v="Out of Warranty"/>
  </r>
  <r>
    <s v="AXN02"/>
    <s v="FYW79G3"/>
    <s v="Deployed"/>
    <s v="LPTAXN02"/>
    <x v="0"/>
    <s v="Remote–Gauteng North"/>
    <s v="Remote"/>
    <x v="1"/>
    <x v="60"/>
    <s v="Basic"/>
    <s v="Town"/>
    <s v="Silver"/>
    <n v="46255"/>
    <s v="Out of Warranty"/>
  </r>
  <r>
    <s v="AXN03"/>
    <s v="B0X79G3"/>
    <s v="Deployed"/>
    <s v="LPTAXN03"/>
    <x v="0"/>
    <s v="Revenue - Doringkloof Contact Centre"/>
    <s v="Block A Second"/>
    <x v="1"/>
    <x v="60"/>
    <s v="Extended"/>
    <s v="Metro"/>
    <s v="Gold"/>
    <n v="46255"/>
    <s v="Out of Warranty"/>
  </r>
  <r>
    <s v="AXN04"/>
    <s v="90X79G3"/>
    <s v="Deployed"/>
    <s v="LPTAXN04"/>
    <x v="0"/>
    <s v="Revenue - Doringkloof Contact Centre"/>
    <s v="Block B First"/>
    <x v="1"/>
    <x v="60"/>
    <s v="Extended"/>
    <s v="Metro"/>
    <s v="Gold"/>
    <n v="46255"/>
    <s v="Out of Warranty"/>
  </r>
  <r>
    <s v="AXN05"/>
    <s v="DYW79G3"/>
    <s v="Deployed"/>
    <s v="LPTAXN05"/>
    <x v="0"/>
    <s v="Revenue - Doringkloof Contact Centre"/>
    <s v="Block A Ground"/>
    <x v="1"/>
    <x v="60"/>
    <s v="Extended"/>
    <s v="Metro"/>
    <s v="Gold"/>
    <n v="46255"/>
    <s v="Out of Warranty"/>
  </r>
  <r>
    <s v="AXN06"/>
    <s v="GYW79G3"/>
    <s v="Deployed"/>
    <s v="LPTAXN06"/>
    <x v="0"/>
    <s v="Revenue - Doringkloof Contact Centre"/>
    <s v="Block C Second"/>
    <x v="1"/>
    <x v="60"/>
    <s v="Extended"/>
    <s v="Metro"/>
    <s v="Gold"/>
    <n v="46255"/>
    <s v="Out of Warranty"/>
  </r>
  <r>
    <s v="AXN07"/>
    <s v="6YW79G3"/>
    <s v="Deployed"/>
    <s v="LPTAXN07"/>
    <x v="0"/>
    <s v="Revenue - Doringkloof Contact Centre"/>
    <s v="Block B First"/>
    <x v="1"/>
    <x v="60"/>
    <s v="Extended"/>
    <s v="Metro"/>
    <s v="Gold"/>
    <n v="46255"/>
    <s v="Out of Warranty"/>
  </r>
  <r>
    <s v="AXN08"/>
    <s v="JYW79G3"/>
    <s v="Deployed"/>
    <s v="LPTAXN08"/>
    <x v="0"/>
    <s v="Remote–Gauteng North"/>
    <s v="Remote"/>
    <x v="1"/>
    <x v="60"/>
    <s v="Basic"/>
    <s v="Town"/>
    <s v="Silver"/>
    <n v="46255"/>
    <s v="Out of Warranty"/>
  </r>
  <r>
    <s v="AXN09"/>
    <s v="80X79G3"/>
    <s v="Deployed"/>
    <s v="LPTAXN09"/>
    <x v="0"/>
    <s v="Revenue - Doringkloof Contact Centre"/>
    <s v="Block A First"/>
    <x v="1"/>
    <x v="60"/>
    <s v="Extended"/>
    <s v="Metro"/>
    <s v="Gold"/>
    <n v="46255"/>
    <s v="Out of Warranty"/>
  </r>
  <r>
    <s v="AXN10"/>
    <s v="7YW79G3"/>
    <s v="Deployed"/>
    <s v="LPTAXN10"/>
    <x v="0"/>
    <s v="Revenue - Doringkloof Contact Centre"/>
    <s v="Block A Ground"/>
    <x v="1"/>
    <x v="60"/>
    <s v="Extended"/>
    <s v="Metro"/>
    <s v="Gold"/>
    <n v="46255"/>
    <s v="Out of Warranty"/>
  </r>
  <r>
    <s v="AXN11"/>
    <s v="21X79G3"/>
    <s v="Deployed"/>
    <s v="LPTAXN11"/>
    <x v="0"/>
    <s v="Remote–Gauteng North"/>
    <s v="Remote"/>
    <x v="1"/>
    <x v="60"/>
    <s v="Basic"/>
    <s v="Town"/>
    <s v="Silver"/>
    <n v="46255"/>
    <s v="Out of Warranty"/>
  </r>
  <r>
    <s v="AXN12"/>
    <s v="D0X79G3"/>
    <s v="Deployed"/>
    <s v="LPTAXN12"/>
    <x v="0"/>
    <s v="Revenue - Doringkloof Contact Centre"/>
    <s v="Block A Ground"/>
    <x v="1"/>
    <x v="60"/>
    <s v="Extended"/>
    <s v="Metro"/>
    <s v="Gold"/>
    <n v="46255"/>
    <s v="Out of Warranty"/>
  </r>
  <r>
    <s v="AXN13"/>
    <s v="J0X79G3"/>
    <s v="Deployed"/>
    <s v="LPTAXN13"/>
    <x v="0"/>
    <s v="Revenue - Doringkloof Contact Centre"/>
    <s v="Block A Second"/>
    <x v="1"/>
    <x v="60"/>
    <s v="Extended"/>
    <s v="Metro"/>
    <s v="Gold"/>
    <n v="46255"/>
    <s v="Out of Warranty"/>
  </r>
  <r>
    <s v="AXN14"/>
    <s v="31X79G3"/>
    <s v="Deployed"/>
    <s v="LPTAXN14"/>
    <x v="0"/>
    <s v="Revenue - Doringkloof Contact Centre"/>
    <s v="Block A Ground"/>
    <x v="1"/>
    <x v="60"/>
    <s v="Extended"/>
    <s v="Metro"/>
    <s v="Gold"/>
    <n v="46255"/>
    <s v="Out of Warranty"/>
  </r>
  <r>
    <s v="AXN15"/>
    <s v="2ZW79G3"/>
    <s v="Deployed"/>
    <s v="LPTAXN15"/>
    <x v="0"/>
    <s v="Remote–Gauteng North"/>
    <s v="Remote"/>
    <x v="1"/>
    <x v="60"/>
    <s v="Basic"/>
    <s v="Town"/>
    <s v="Silver"/>
    <n v="46255"/>
    <s v="Out of Warranty"/>
  </r>
  <r>
    <s v="AXN16"/>
    <s v="JZW79G3"/>
    <s v="Deployed"/>
    <s v="LPTAXN16"/>
    <x v="0"/>
    <s v="Revenue - Doringkloof Contact Centre"/>
    <s v="Block A Ground"/>
    <x v="1"/>
    <x v="60"/>
    <s v="Extended"/>
    <s v="Metro"/>
    <s v="Gold"/>
    <n v="46255"/>
    <s v="Out of Warranty"/>
  </r>
  <r>
    <s v="AXN18"/>
    <s v="C0X79G3"/>
    <s v="Deployed"/>
    <s v="LPTAXN18"/>
    <x v="0"/>
    <s v="Remote–Gauteng North"/>
    <s v="Remote"/>
    <x v="1"/>
    <x v="60"/>
    <s v="Basic"/>
    <s v="Town"/>
    <s v="Silver"/>
    <n v="46255"/>
    <s v="Out of Warranty"/>
  </r>
  <r>
    <s v="AXN19"/>
    <s v="5YW79G3"/>
    <s v="Deployed"/>
    <s v="LPTAXN19"/>
    <x v="0"/>
    <s v="Remote–Gauteng Central"/>
    <s v="Remote"/>
    <x v="1"/>
    <x v="60"/>
    <s v="Basic"/>
    <s v="Town"/>
    <s v="Silver"/>
    <n v="46255"/>
    <s v="Out of Warranty"/>
  </r>
  <r>
    <s v="AXY64"/>
    <s v="71HF9G3"/>
    <s v="Deployed"/>
    <s v="LPTAXY64"/>
    <x v="2"/>
    <s v="Remote–Western Cape"/>
    <s v="Remote"/>
    <x v="1"/>
    <x v="60"/>
    <s v="Basic"/>
    <s v="Town"/>
    <s v="Silver"/>
    <n v="46259"/>
    <s v="Out of Warranty"/>
  </r>
  <r>
    <s v="AXN21"/>
    <s v="CZW79G3"/>
    <s v="Deployed"/>
    <s v="LPTAXN21"/>
    <x v="4"/>
    <s v="Revenue - Trescon House"/>
    <s v="Ground"/>
    <x v="1"/>
    <x v="60"/>
    <s v="Basic"/>
    <s v="Metro"/>
    <s v="Gold"/>
    <n v="46255"/>
    <s v="Out of Warranty"/>
  </r>
  <r>
    <s v="AXN22"/>
    <s v="3ZW79G3"/>
    <s v="Deployed"/>
    <s v="LPTAXN22"/>
    <x v="0"/>
    <s v="Revenue - Woodmead - Large Business Centre"/>
    <s v="Ground"/>
    <x v="1"/>
    <x v="60"/>
    <s v="Standard"/>
    <s v="Metro"/>
    <s v="Gold"/>
    <n v="46255"/>
    <s v="Out of Warranty"/>
  </r>
  <r>
    <s v="AXN23"/>
    <s v="HYW79G3"/>
    <s v="Deployed"/>
    <s v="LPTAXN23"/>
    <x v="0"/>
    <s v="Admin - 271 Veale Street"/>
    <s v="Ground"/>
    <x v="1"/>
    <x v="60"/>
    <s v="Standard"/>
    <s v="Metro"/>
    <s v="Gold"/>
    <n v="46255"/>
    <s v="Out of Warranty"/>
  </r>
  <r>
    <s v="AXN24"/>
    <s v="70X79G3"/>
    <s v="Deployed"/>
    <s v="LPTAXN24"/>
    <x v="0"/>
    <s v="Remote–Gauteng North"/>
    <s v="Remote"/>
    <x v="1"/>
    <x v="60"/>
    <s v="Basic"/>
    <s v="Town"/>
    <s v="Silver"/>
    <n v="46255"/>
    <s v="Out of Warranty"/>
  </r>
  <r>
    <s v="AXN25"/>
    <s v="4YW79G3"/>
    <s v="Deployed"/>
    <s v="LPTAXN25"/>
    <x v="0"/>
    <s v="Remote–Gauteng Head Office"/>
    <s v="Remote"/>
    <x v="1"/>
    <x v="60"/>
    <s v="Basic"/>
    <s v="Town"/>
    <s v="Silver"/>
    <n v="46255"/>
    <s v="Out of Warranty"/>
  </r>
  <r>
    <s v="AXN26"/>
    <s v="G0X79G3"/>
    <s v="Deployed"/>
    <s v="LPTAXN26"/>
    <x v="0"/>
    <s v="Remote–Gauteng Head Office"/>
    <s v="Remote"/>
    <x v="1"/>
    <x v="60"/>
    <s v="Basic"/>
    <s v="Town"/>
    <s v="Silver"/>
    <n v="46255"/>
    <s v="Out of Warranty"/>
  </r>
  <r>
    <s v="AXN27"/>
    <s v="41X79G3"/>
    <s v="Deployed"/>
    <s v="LPTAXN27"/>
    <x v="0"/>
    <s v="Admin - 271 Veale Street"/>
    <s v="Ground"/>
    <x v="1"/>
    <x v="60"/>
    <s v="Standard"/>
    <s v="Metro"/>
    <s v="Gold"/>
    <n v="46255"/>
    <s v="Out of Warranty"/>
  </r>
  <r>
    <s v="AXN28"/>
    <s v="50X79G3"/>
    <s v="Deployed"/>
    <s v="LPTAXN28"/>
    <x v="0"/>
    <s v="Revenue - Doringkloof Contact Centre"/>
    <s v="Block A Ground"/>
    <x v="1"/>
    <x v="60"/>
    <s v="Extended"/>
    <s v="Metro"/>
    <s v="Gold"/>
    <n v="46255"/>
    <s v="Out of Warranty"/>
  </r>
  <r>
    <s v="AXN29"/>
    <s v="10X79G3"/>
    <s v="Deployed"/>
    <s v="LPTAXN29"/>
    <x v="0"/>
    <s v="Revenue - Doringkloof Contact Centre"/>
    <s v="Block A Ground"/>
    <x v="1"/>
    <x v="60"/>
    <s v="Extended"/>
    <s v="Metro"/>
    <s v="Gold"/>
    <n v="46255"/>
    <s v="Out of Warranty"/>
  </r>
  <r>
    <s v="AXY63"/>
    <s v="6ZGF9G3"/>
    <s v="Deployed"/>
    <s v="LPTAXY63"/>
    <x v="2"/>
    <s v="Remote–Western Cape"/>
    <s v="Remote"/>
    <x v="1"/>
    <x v="60"/>
    <s v="Basic"/>
    <s v="Town"/>
    <s v="Silver"/>
    <n v="46259"/>
    <s v="Out of Warranty"/>
  </r>
  <r>
    <s v="AXN31"/>
    <s v="20X79G3"/>
    <s v="Deployed"/>
    <s v="LPTAXN31"/>
    <x v="4"/>
    <s v="Remote–Kwazulu Natal"/>
    <s v="Remote"/>
    <x v="1"/>
    <x v="60"/>
    <s v="Basic"/>
    <s v="Town"/>
    <s v="Silver"/>
    <n v="46255"/>
    <s v="Out of Warranty"/>
  </r>
  <r>
    <s v="AXN32"/>
    <s v="4ZW79G3"/>
    <s v="Deployed"/>
    <s v="LPTAXN32"/>
    <x v="0"/>
    <s v="Admin - 271 Veale Street"/>
    <s v="Ground"/>
    <x v="1"/>
    <x v="60"/>
    <s v="Standard"/>
    <s v="Metro"/>
    <s v="Gold"/>
    <n v="46255"/>
    <s v="Out of Warranty"/>
  </r>
  <r>
    <s v="AXN33"/>
    <s v="11X79G3"/>
    <s v="Deployed"/>
    <s v="LPTAXN33"/>
    <x v="0"/>
    <s v="Admin - Lehae la SARS"/>
    <s v="Block E First"/>
    <x v="1"/>
    <x v="60"/>
    <s v="Premium"/>
    <s v="Metro"/>
    <s v="Gold"/>
    <n v="46255"/>
    <s v="Out of Warranty"/>
  </r>
  <r>
    <s v="AXN34"/>
    <s v="8YW79G3"/>
    <s v="Deployed"/>
    <s v="LPTAXN34"/>
    <x v="0"/>
    <s v="Remote–Gauteng North"/>
    <s v="Remote"/>
    <x v="1"/>
    <x v="60"/>
    <s v="Basic"/>
    <s v="Town"/>
    <s v="Silver"/>
    <n v="46255"/>
    <s v="Out of Warranty"/>
  </r>
  <r>
    <s v="AXN35"/>
    <s v="6ZW79G3"/>
    <s v="Deployed"/>
    <s v="LPTAXN35"/>
    <x v="0"/>
    <s v="Revenue - Doringkloof Contact Centre"/>
    <s v="Block A Second"/>
    <x v="1"/>
    <x v="60"/>
    <s v="Extended"/>
    <s v="Metro"/>
    <s v="Gold"/>
    <n v="46255"/>
    <s v="Out of Warranty"/>
  </r>
  <r>
    <s v="AXN36"/>
    <s v="GZW79G3"/>
    <s v="Deployed"/>
    <s v="LPTAXN36"/>
    <x v="0"/>
    <s v="Admin - Lehae la SARS"/>
    <s v="Block E First"/>
    <x v="1"/>
    <x v="60"/>
    <s v="Premium"/>
    <s v="Metro"/>
    <s v="Gold"/>
    <n v="46255"/>
    <s v="Out of Warranty"/>
  </r>
  <r>
    <s v="AXN37"/>
    <s v="DZW79G3"/>
    <s v="Deployed"/>
    <s v="LPTAXN37"/>
    <x v="0"/>
    <s v="Admin - Lehae la SARS"/>
    <s v="Block E Ground"/>
    <x v="1"/>
    <x v="60"/>
    <s v="Premium"/>
    <s v="Metro"/>
    <s v="Gold"/>
    <n v="46255"/>
    <s v="Out of Warranty"/>
  </r>
  <r>
    <s v="AXN38"/>
    <s v="BYW79G3"/>
    <s v="Deployed"/>
    <s v="LPTAXN38"/>
    <x v="0"/>
    <s v="Revenue - Doringkloof Contact Centre"/>
    <s v="Block A First"/>
    <x v="1"/>
    <x v="60"/>
    <s v="Extended"/>
    <s v="Metro"/>
    <s v="Gold"/>
    <n v="46255"/>
    <s v="Out of Warranty"/>
  </r>
  <r>
    <s v="AXN39"/>
    <s v="8ZW79G3"/>
    <s v="Deployed"/>
    <s v="LPTAXN39"/>
    <x v="0"/>
    <s v="Revenue - Doringkloof Contact Centre"/>
    <s v="Block A Second"/>
    <x v="1"/>
    <x v="60"/>
    <s v="Extended"/>
    <s v="Metro"/>
    <s v="Gold"/>
    <n v="46255"/>
    <s v="Out of Warranty"/>
  </r>
  <r>
    <s v="AXN40"/>
    <s v="FZW79G3"/>
    <s v="Deployed"/>
    <s v="LPTAXN40"/>
    <x v="0"/>
    <s v="Revenue - Doringkloof Contact Centre"/>
    <s v="Block B First"/>
    <x v="1"/>
    <x v="60"/>
    <s v="Extended"/>
    <s v="Metro"/>
    <s v="Gold"/>
    <n v="46255"/>
    <s v="Out of Warranty"/>
  </r>
  <r>
    <s v="AXN41"/>
    <s v="40X79G3"/>
    <s v="Deployed"/>
    <s v="LPTAXN41"/>
    <x v="0"/>
    <s v="Admin - Brooklyn Bridge - Hilton House"/>
    <s v="Ground"/>
    <x v="1"/>
    <x v="60"/>
    <s v="Extended"/>
    <s v="Metro"/>
    <s v="Gold"/>
    <n v="46255"/>
    <s v="Out of Warranty"/>
  </r>
  <r>
    <s v="AXN42"/>
    <s v="F0X79G3"/>
    <s v="Deployed"/>
    <s v="LPTAXN42"/>
    <x v="0"/>
    <s v="Remote–Gauteng North"/>
    <s v="Remote"/>
    <x v="1"/>
    <x v="60"/>
    <s v="Basic"/>
    <s v="Town"/>
    <s v="Silver"/>
    <n v="46255"/>
    <s v="Out of Warranty"/>
  </r>
  <r>
    <s v="AXN43"/>
    <s v="6D8M9G3"/>
    <s v="Deployed"/>
    <s v="LPTAXN43"/>
    <x v="0"/>
    <s v="Remote–Gauteng Head Office"/>
    <s v="Remote"/>
    <x v="1"/>
    <x v="72"/>
    <s v="Basic"/>
    <s v="Town"/>
    <s v="Silver"/>
    <n v="46261"/>
    <s v="Out of Warranty"/>
  </r>
  <r>
    <s v="AXN44"/>
    <s v="D98M9G3"/>
    <s v="Deployed"/>
    <s v="LPTAXN44"/>
    <x v="0"/>
    <s v="Remote–Gauteng Head Office"/>
    <s v="Remote"/>
    <x v="1"/>
    <x v="72"/>
    <s v="Basic"/>
    <s v="Town"/>
    <s v="Silver"/>
    <n v="46261"/>
    <s v="Out of Warranty"/>
  </r>
  <r>
    <s v="AXN45"/>
    <s v="FB8M9G3"/>
    <s v="Deployed"/>
    <s v="LPTAXN45"/>
    <x v="4"/>
    <s v="Remote–Kwazulu Natal"/>
    <s v="Remote"/>
    <x v="1"/>
    <x v="72"/>
    <s v="Basic"/>
    <s v="Town"/>
    <s v="Silver"/>
    <n v="46261"/>
    <s v="Out of Warranty"/>
  </r>
  <r>
    <s v="AXN46"/>
    <s v="2D8M9G3"/>
    <s v="Deployed"/>
    <s v="LPTAXN46"/>
    <x v="0"/>
    <s v="Remote–Gauteng Head Office"/>
    <s v="Remote"/>
    <x v="1"/>
    <x v="72"/>
    <s v="Basic"/>
    <s v="Town"/>
    <s v="Silver"/>
    <n v="46261"/>
    <s v="Out of Warranty"/>
  </r>
  <r>
    <s v="AXN47"/>
    <s v="7C8M9G3"/>
    <s v="Deployed"/>
    <s v="LPTAXN47"/>
    <x v="0"/>
    <s v="Admin - Lehae la SARS"/>
    <s v="Block C First"/>
    <x v="1"/>
    <x v="72"/>
    <s v="Premium"/>
    <s v="Metro"/>
    <s v="Gold"/>
    <n v="46261"/>
    <s v="Out of Warranty"/>
  </r>
  <r>
    <s v="AXN48"/>
    <s v="7D8M9G3"/>
    <s v="Deployed"/>
    <s v="LPTAXN48"/>
    <x v="0"/>
    <s v="Admin - Lehae la SARS"/>
    <s v="Block C First"/>
    <x v="1"/>
    <x v="72"/>
    <s v="Premium"/>
    <s v="Metro"/>
    <s v="Gold"/>
    <n v="46261"/>
    <s v="Out of Warranty"/>
  </r>
  <r>
    <s v="AXN49"/>
    <s v="5B8M9G3"/>
    <s v="Deployed"/>
    <s v="LPTAXN49"/>
    <x v="0"/>
    <s v="Admin - Lehae la SARS"/>
    <s v="Block D First"/>
    <x v="1"/>
    <x v="72"/>
    <s v="Premium"/>
    <s v="Metro"/>
    <s v="Gold"/>
    <n v="46261"/>
    <s v="Out of Warranty"/>
  </r>
  <r>
    <s v="AXN50"/>
    <s v="3D8M9G3"/>
    <s v="Deployed"/>
    <s v="LPTAXN50"/>
    <x v="0"/>
    <s v="Remote–Gauteng Head Office"/>
    <s v="Remote"/>
    <x v="1"/>
    <x v="72"/>
    <s v="Basic"/>
    <s v="Town"/>
    <s v="Silver"/>
    <n v="46261"/>
    <s v="Out of Warranty"/>
  </r>
  <r>
    <s v="AXN51"/>
    <s v="G98M9G3"/>
    <s v="Deployed"/>
    <s v="LPTAXN51"/>
    <x v="0"/>
    <s v="Remote–Gauteng Head Office"/>
    <s v="Remote"/>
    <x v="1"/>
    <x v="72"/>
    <s v="Basic"/>
    <s v="Town"/>
    <s v="Silver"/>
    <n v="46261"/>
    <s v="Out of Warranty"/>
  </r>
  <r>
    <s v="AXN52"/>
    <s v="CC8M9G3"/>
    <s v="Deployed"/>
    <s v="LPTAXN52"/>
    <x v="0"/>
    <s v="Remote–Gauteng Head Office"/>
    <s v="Remote"/>
    <x v="1"/>
    <x v="72"/>
    <s v="Basic"/>
    <s v="Town"/>
    <s v="Silver"/>
    <n v="46261"/>
    <s v="Out of Warranty"/>
  </r>
  <r>
    <s v="AXN53"/>
    <s v="BB8M9G3"/>
    <s v="Deployed"/>
    <s v="LPTAXN53"/>
    <x v="0"/>
    <s v="Revenue - Doringkloof Contact Centre"/>
    <s v="Block C Second"/>
    <x v="1"/>
    <x v="72"/>
    <s v="Extended"/>
    <s v="Metro"/>
    <s v="Gold"/>
    <n v="46261"/>
    <s v="Out of Warranty"/>
  </r>
  <r>
    <s v="AXN54"/>
    <s v="2B8M9G3"/>
    <s v="Deployed"/>
    <s v="LPTAXN54"/>
    <x v="4"/>
    <s v="Revenue - Pinetown"/>
    <s v="Ground"/>
    <x v="1"/>
    <x v="72"/>
    <s v="Basic"/>
    <s v="Town"/>
    <s v="Gold"/>
    <n v="46261"/>
    <s v="Out of Warranty"/>
  </r>
  <r>
    <s v="AXN55"/>
    <s v="GC8M9G3"/>
    <s v="Deployed"/>
    <s v="LPTAXN55"/>
    <x v="0"/>
    <s v="Remote–Gauteng Head Office"/>
    <s v="Remote"/>
    <x v="1"/>
    <x v="72"/>
    <s v="Basic"/>
    <s v="Town"/>
    <s v="Silver"/>
    <n v="46261"/>
    <s v="Out of Warranty"/>
  </r>
  <r>
    <s v="AXN56"/>
    <s v="H98M9G3"/>
    <s v="Deployed"/>
    <s v="LPTAXN56"/>
    <x v="0"/>
    <s v="Admin - Lehae la SARS"/>
    <s v="Block E First"/>
    <x v="1"/>
    <x v="72"/>
    <s v="Premium"/>
    <s v="Metro"/>
    <s v="Gold"/>
    <n v="46261"/>
    <s v="Out of Warranty"/>
  </r>
  <r>
    <s v="AXN57"/>
    <s v="JB8M9G3"/>
    <s v="Deployed"/>
    <s v="LPTAXN57"/>
    <x v="0"/>
    <s v="Remote–Gauteng Head Office"/>
    <s v="Remote"/>
    <x v="1"/>
    <x v="72"/>
    <s v="Basic"/>
    <s v="Town"/>
    <s v="Silver"/>
    <n v="46261"/>
    <s v="Out of Warranty"/>
  </r>
  <r>
    <s v="AXN58"/>
    <s v="FC8M9G3"/>
    <s v="Deployed"/>
    <s v="LPTAXN58"/>
    <x v="0"/>
    <s v="Admin - Lehae la SARS"/>
    <s v="Block E First"/>
    <x v="1"/>
    <x v="60"/>
    <s v="Premium"/>
    <s v="Metro"/>
    <s v="Gold"/>
    <n v="46261"/>
    <s v="Out of Warranty"/>
  </r>
  <r>
    <s v="AXN59"/>
    <s v="3C8M9G3"/>
    <s v="Deployed"/>
    <s v="LPTAXN59"/>
    <x v="0"/>
    <s v="Remote–Gauteng Head Office"/>
    <s v="Remote"/>
    <x v="1"/>
    <x v="72"/>
    <s v="Basic"/>
    <s v="Town"/>
    <s v="Silver"/>
    <n v="46261"/>
    <s v="Out of Warranty"/>
  </r>
  <r>
    <s v="AXN60"/>
    <s v="8C8M9G3"/>
    <s v="Deployed"/>
    <s v="LPTAXN60"/>
    <x v="0"/>
    <s v="Remote–Gauteng Head Office"/>
    <s v="Remote"/>
    <x v="1"/>
    <x v="72"/>
    <s v="Basic"/>
    <s v="Town"/>
    <s v="Silver"/>
    <n v="46261"/>
    <s v="Out of Warranty"/>
  </r>
  <r>
    <s v="AXN61"/>
    <s v="4C8M9G3"/>
    <s v="Deployed"/>
    <s v="LPTAXN61"/>
    <x v="0"/>
    <s v="Admin - Lehae la SARS"/>
    <s v="Block D First"/>
    <x v="1"/>
    <x v="72"/>
    <s v="Premium"/>
    <s v="Metro"/>
    <s v="Gold"/>
    <n v="46261"/>
    <s v="Out of Warranty"/>
  </r>
  <r>
    <s v="AXN62"/>
    <s v="1B8M9G3"/>
    <s v="Deployed"/>
    <s v="LPTAXN62"/>
    <x v="0"/>
    <s v="Remote–Gauteng Head Office"/>
    <s v="Remote"/>
    <x v="1"/>
    <x v="72"/>
    <s v="Basic"/>
    <s v="Town"/>
    <s v="Silver"/>
    <n v="46261"/>
    <s v="Out of Warranty"/>
  </r>
  <r>
    <s v="AXN63"/>
    <s v="7B8M9G3"/>
    <s v="Deployed"/>
    <s v="LPTAXN63"/>
    <x v="0"/>
    <s v="Remote–Gauteng Head Office"/>
    <s v="Remote"/>
    <x v="1"/>
    <x v="72"/>
    <s v="Basic"/>
    <s v="Town"/>
    <s v="Silver"/>
    <n v="46261"/>
    <s v="Out of Warranty"/>
  </r>
  <r>
    <s v="AXN64"/>
    <s v="F98M9G3"/>
    <s v="Deployed"/>
    <s v="LPTAXN64"/>
    <x v="0"/>
    <s v="Admin - Lehae la SARS"/>
    <s v="Block E First"/>
    <x v="1"/>
    <x v="72"/>
    <s v="Premium"/>
    <s v="Metro"/>
    <s v="Gold"/>
    <n v="46261"/>
    <s v="Out of Warranty"/>
  </r>
  <r>
    <s v="AXN65"/>
    <s v="CB8M9G3"/>
    <s v="Deployed"/>
    <s v="LPTAXN65"/>
    <x v="0"/>
    <s v="Remote–Gauteng North"/>
    <s v="Remote"/>
    <x v="1"/>
    <x v="72"/>
    <s v="Basic"/>
    <s v="Town"/>
    <s v="Silver"/>
    <n v="46261"/>
    <s v="Out of Warranty"/>
  </r>
  <r>
    <s v="AXN66"/>
    <s v="DD8M9G3"/>
    <s v="Deployed"/>
    <s v="LPTAXN66"/>
    <x v="0"/>
    <s v="Admin - Lehae la SARS"/>
    <s v="Block E First"/>
    <x v="1"/>
    <x v="72"/>
    <s v="Premium"/>
    <s v="Metro"/>
    <s v="Gold"/>
    <n v="46261"/>
    <s v="Out of Warranty"/>
  </r>
  <r>
    <s v="AXN67"/>
    <s v="J98M9G3"/>
    <s v="Deployed"/>
    <s v="LPTAXN67"/>
    <x v="3"/>
    <s v="Remote–Free State"/>
    <s v="Remote"/>
    <x v="1"/>
    <x v="72"/>
    <s v="Basic"/>
    <s v="Town"/>
    <s v="Silver"/>
    <n v="46261"/>
    <s v="Out of Warranty"/>
  </r>
  <r>
    <s v="AXN68"/>
    <s v="BD8M9G3"/>
    <s v="Deployed"/>
    <s v="LPTAXN68"/>
    <x v="0"/>
    <s v="Admin - Lehae la SARS"/>
    <s v="Block G Ground"/>
    <x v="1"/>
    <x v="72"/>
    <s v="Premium"/>
    <s v="Metro"/>
    <s v="Gold"/>
    <n v="46261"/>
    <s v="Out of Warranty"/>
  </r>
  <r>
    <s v="AXN69"/>
    <s v="5C8M9G3"/>
    <s v="Deployed"/>
    <s v="LPTAXN69"/>
    <x v="0"/>
    <s v="Remote–Gauteng Head Office"/>
    <s v="Remote"/>
    <x v="1"/>
    <x v="60"/>
    <s v="Basic"/>
    <s v="Town"/>
    <s v="Silver"/>
    <n v="46261"/>
    <s v="Out of Warranty"/>
  </r>
  <r>
    <s v="AXN70"/>
    <s v="C98M9G3"/>
    <s v="Deployed"/>
    <s v="LPTAXN70"/>
    <x v="0"/>
    <s v="Admin - Lehae la SARS"/>
    <s v="Block D Second"/>
    <x v="1"/>
    <x v="72"/>
    <s v="Premium"/>
    <s v="Metro"/>
    <s v="Gold"/>
    <n v="46261"/>
    <s v="Out of Warranty"/>
  </r>
  <r>
    <s v="AXN71"/>
    <s v="CD8M9G3"/>
    <s v="Deployed"/>
    <s v="LPTAXN71"/>
    <x v="0"/>
    <s v="Admin - Lehae la SARS"/>
    <s v="Block E First"/>
    <x v="1"/>
    <x v="72"/>
    <s v="Premium"/>
    <s v="Metro"/>
    <s v="Gold"/>
    <n v="46261"/>
    <s v="Out of Warranty"/>
  </r>
  <r>
    <s v="AXN72"/>
    <s v="GB8M9G3"/>
    <s v="Deployed"/>
    <s v="LPTAXN72"/>
    <x v="0"/>
    <s v="Remote–Gauteng Head Office"/>
    <s v="Remote"/>
    <x v="1"/>
    <x v="72"/>
    <s v="Basic"/>
    <s v="Town"/>
    <s v="Silver"/>
    <n v="46261"/>
    <s v="Out of Warranty"/>
  </r>
  <r>
    <s v="AXN73"/>
    <s v="HB8M9G3"/>
    <s v="Deployed"/>
    <s v="LPTAXN73"/>
    <x v="0"/>
    <s v="Remote–Gauteng Head Office"/>
    <s v="Remote"/>
    <x v="1"/>
    <x v="72"/>
    <s v="Basic"/>
    <s v="Town"/>
    <s v="Silver"/>
    <n v="46261"/>
    <s v="Out of Warranty"/>
  </r>
  <r>
    <s v="AXN74"/>
    <s v="4D8M9G3"/>
    <s v="Deployed"/>
    <s v="LPTAXN74"/>
    <x v="0"/>
    <s v="Revenue - Alberton - Alberton Campus"/>
    <s v="Assessment Ground"/>
    <x v="1"/>
    <x v="72"/>
    <s v="Extended"/>
    <s v="Metro"/>
    <s v="Platinum"/>
    <n v="46261"/>
    <s v="Out of Warranty"/>
  </r>
  <r>
    <s v="AXN75"/>
    <s v="DC8M9G3"/>
    <s v="Deployed"/>
    <s v="LPTAXN75"/>
    <x v="0"/>
    <s v="Admin - Lehae la SARS"/>
    <s v="Block C First"/>
    <x v="1"/>
    <x v="72"/>
    <s v="Premium"/>
    <s v="Metro"/>
    <s v="Gold"/>
    <n v="46261"/>
    <s v="Out of Warranty"/>
  </r>
  <r>
    <s v="AXN76"/>
    <s v="8B8M9G3"/>
    <s v="Deployed"/>
    <s v="LPTAXN76"/>
    <x v="0"/>
    <s v="Admin - Lehae la SARS"/>
    <s v="Block C First"/>
    <x v="1"/>
    <x v="72"/>
    <s v="Premium"/>
    <s v="Metro"/>
    <s v="Gold"/>
    <n v="46261"/>
    <s v="Out of Warranty"/>
  </r>
  <r>
    <s v="AXN77"/>
    <s v="1C8M9G3"/>
    <s v="Deployed"/>
    <s v="LPTAXN77"/>
    <x v="0"/>
    <s v="Remote–Gauteng Head Office"/>
    <s v="Remote"/>
    <x v="1"/>
    <x v="72"/>
    <s v="Basic"/>
    <s v="Town"/>
    <s v="Silver"/>
    <n v="46261"/>
    <s v="Out of Warranty"/>
  </r>
  <r>
    <s v="AXY62"/>
    <s v="J1HF9G3"/>
    <s v="Deployed"/>
    <s v="LPTAXY62"/>
    <x v="6"/>
    <s v="Remote–Northern Cape"/>
    <s v="Remote"/>
    <x v="1"/>
    <x v="60"/>
    <s v="Basic"/>
    <s v="Town"/>
    <s v="Silver"/>
    <n v="46259"/>
    <s v="Out of Warranty"/>
  </r>
  <r>
    <s v="AXN79"/>
    <s v="2C8M9G3"/>
    <s v="Deployed"/>
    <s v="LPTAXN79"/>
    <x v="0"/>
    <s v="Remote–Gauteng North"/>
    <s v="Remote"/>
    <x v="1"/>
    <x v="72"/>
    <s v="Basic"/>
    <s v="Town"/>
    <s v="Silver"/>
    <n v="46261"/>
    <s v="Out of Warranty"/>
  </r>
  <r>
    <s v="AXN80"/>
    <s v="BC8M9G3"/>
    <s v="Deployed"/>
    <s v="LPTAXN80"/>
    <x v="0"/>
    <s v="Remote–Gauteng North"/>
    <s v="Remote"/>
    <x v="1"/>
    <x v="72"/>
    <s v="Basic"/>
    <s v="Town"/>
    <s v="Silver"/>
    <n v="46261"/>
    <s v="Out of Warranty"/>
  </r>
  <r>
    <s v="AXN81"/>
    <s v="9C8M9G3"/>
    <s v="Deployed"/>
    <s v="LPTAXN81"/>
    <x v="0"/>
    <s v="Remote–Gauteng Head Office"/>
    <s v="Remote"/>
    <x v="1"/>
    <x v="72"/>
    <s v="Basic"/>
    <s v="Town"/>
    <s v="Silver"/>
    <n v="46261"/>
    <s v="Out of Warranty"/>
  </r>
  <r>
    <s v="AXN82"/>
    <s v="4B8M9G3"/>
    <s v="Deployed"/>
    <s v="LPTAXN82"/>
    <x v="0"/>
    <s v="Remote–Gauteng Head Office"/>
    <s v="Remote"/>
    <x v="1"/>
    <x v="72"/>
    <s v="Basic"/>
    <s v="Town"/>
    <s v="Silver"/>
    <n v="46261"/>
    <s v="Out of Warranty"/>
  </r>
  <r>
    <s v="AXN83"/>
    <s v="9B8M9G3"/>
    <s v="Deployed"/>
    <s v="LPTAXN83"/>
    <x v="0"/>
    <s v="Remote–Gauteng Head Office"/>
    <s v="Remote"/>
    <x v="1"/>
    <x v="72"/>
    <s v="Basic"/>
    <s v="Town"/>
    <s v="Silver"/>
    <n v="46261"/>
    <s v="Out of Warranty"/>
  </r>
  <r>
    <s v="AXN84"/>
    <s v="6C8M9G3"/>
    <s v="Deployed"/>
    <s v="LPTAXN84"/>
    <x v="0"/>
    <s v="Admin - Khanyisa"/>
    <s v="Second"/>
    <x v="1"/>
    <x v="72"/>
    <s v="Standard"/>
    <s v="Metro"/>
    <s v="Gold"/>
    <n v="46261"/>
    <s v="Out of Warranty"/>
  </r>
  <r>
    <s v="AXN85"/>
    <s v="5D8M9G3"/>
    <s v="Deployed"/>
    <s v="LPTAXN85"/>
    <x v="0"/>
    <s v="Admin - Lehae la SARS"/>
    <s v="Block C First"/>
    <x v="1"/>
    <x v="72"/>
    <s v="Premium"/>
    <s v="Metro"/>
    <s v="Gold"/>
    <n v="46261"/>
    <s v="Out of Warranty"/>
  </r>
  <r>
    <s v="AXN86"/>
    <s v="DB8M9G3"/>
    <s v="Deployed"/>
    <s v="LPTAXN86"/>
    <x v="0"/>
    <s v="Remote–Gauteng Head Office"/>
    <s v="Remote"/>
    <x v="1"/>
    <x v="72"/>
    <s v="Basic"/>
    <s v="Town"/>
    <s v="Silver"/>
    <n v="46261"/>
    <s v="Out of Warranty"/>
  </r>
  <r>
    <s v="AXN88"/>
    <s v="JC8M9G3"/>
    <s v="Deployed"/>
    <s v="LPTAXN88"/>
    <x v="4"/>
    <s v="Revenue - Trescon House"/>
    <s v="Ground"/>
    <x v="1"/>
    <x v="72"/>
    <s v="Basic"/>
    <s v="Metro"/>
    <s v="Gold"/>
    <n v="46261"/>
    <s v="Out of Warranty"/>
  </r>
  <r>
    <s v="AXY61"/>
    <s v="90HF9G3"/>
    <s v="Deployed"/>
    <s v="LPTAXY61"/>
    <x v="2"/>
    <s v="Revenue - Cape Town - Project 166"/>
    <s v="Ground"/>
    <x v="1"/>
    <x v="60"/>
    <s v="Premium"/>
    <s v="Metro"/>
    <s v="Platinum"/>
    <n v="46259"/>
    <s v="Out of Warranty"/>
  </r>
  <r>
    <s v="AXY60"/>
    <s v="JYGF9G3"/>
    <s v="Deployed"/>
    <s v="LPTAXY60"/>
    <x v="2"/>
    <s v="Remote–Western Cape"/>
    <s v="Remote"/>
    <x v="1"/>
    <x v="60"/>
    <s v="Basic"/>
    <s v="Town"/>
    <s v="Silver"/>
    <n v="46259"/>
    <s v="Out of Warranty"/>
  </r>
  <r>
    <s v="AXN91"/>
    <s v="1D8M9G3"/>
    <s v="Deployed"/>
    <s v="LPTAXN91"/>
    <x v="0"/>
    <s v="Remote–Gauteng Head Office"/>
    <s v="Remote"/>
    <x v="1"/>
    <x v="72"/>
    <s v="Basic"/>
    <s v="Town"/>
    <s v="Silver"/>
    <n v="46261"/>
    <s v="Out of Warranty"/>
  </r>
  <r>
    <s v="AXN92"/>
    <s v="HC8M9G3"/>
    <s v="Deployed"/>
    <s v="LPTAXN92"/>
    <x v="0"/>
    <s v="Remote–Gauteng Head Office"/>
    <s v="Remote"/>
    <x v="1"/>
    <x v="72"/>
    <s v="Basic"/>
    <s v="Town"/>
    <s v="Silver"/>
    <n v="46261"/>
    <s v="Out of Warranty"/>
  </r>
  <r>
    <s v="AXN93"/>
    <s v="80JF9G3"/>
    <s v="Deployed"/>
    <s v="LPTAXN93"/>
    <x v="2"/>
    <s v="Revenue - Cape Town - Lower Long Street"/>
    <s v="Ground"/>
    <x v="1"/>
    <x v="60"/>
    <s v="Standard"/>
    <s v="Metro"/>
    <s v="Gold"/>
    <n v="46259"/>
    <s v="Out of Warranty"/>
  </r>
  <r>
    <s v="AXN94"/>
    <s v="50JF9G3"/>
    <s v="Deployed"/>
    <s v="LPTAXN94"/>
    <x v="0"/>
    <s v="Remote–Gauteng Head Office"/>
    <s v="Remote"/>
    <x v="1"/>
    <x v="60"/>
    <s v="Basic"/>
    <s v="Town"/>
    <s v="Silver"/>
    <n v="46259"/>
    <s v="Out of Warranty"/>
  </r>
  <r>
    <s v="AXN95"/>
    <s v="G0JF9G3"/>
    <s v="Deployed"/>
    <s v="LPTAXN95"/>
    <x v="2"/>
    <s v="Remote–Western Cape"/>
    <s v="Remote"/>
    <x v="1"/>
    <x v="60"/>
    <s v="Basic"/>
    <s v="Town"/>
    <s v="Silver"/>
    <n v="46259"/>
    <s v="Out of Warranty"/>
  </r>
  <r>
    <s v="AXN96"/>
    <s v="C0JF9G3"/>
    <s v="Deployed"/>
    <s v="LPTAXN96"/>
    <x v="4"/>
    <s v="Revenue - Trescon House"/>
    <s v="Tenth"/>
    <x v="1"/>
    <x v="60"/>
    <s v="Basic"/>
    <s v="Metro"/>
    <s v="Gold"/>
    <n v="46259"/>
    <s v="Out of Warranty"/>
  </r>
  <r>
    <s v="AXN97"/>
    <s v="21JF9G3"/>
    <s v="Deployed"/>
    <s v="LPTAXN97"/>
    <x v="2"/>
    <s v="Remote–Western Cape"/>
    <s v="Remote"/>
    <x v="1"/>
    <x v="60"/>
    <s v="Basic"/>
    <s v="Town"/>
    <s v="Silver"/>
    <n v="46259"/>
    <s v="Out of Warranty"/>
  </r>
  <r>
    <s v="AXN98"/>
    <s v="CZHF9G3"/>
    <s v="Deployed"/>
    <s v="LPTAXN98"/>
    <x v="0"/>
    <s v="Remote–Gauteng Head Office"/>
    <s v="Remote"/>
    <x v="1"/>
    <x v="60"/>
    <s v="Basic"/>
    <s v="Town"/>
    <s v="Silver"/>
    <n v="46259"/>
    <s v="Out of Warranty"/>
  </r>
  <r>
    <s v="AXY58"/>
    <s v="H7JF9G3"/>
    <s v="Deployed"/>
    <s v="LPTAXY58"/>
    <x v="0"/>
    <s v="Remote–Gauteng North"/>
    <s v="Remote"/>
    <x v="1"/>
    <x v="60"/>
    <s v="Basic"/>
    <s v="Town"/>
    <s v="Silver"/>
    <n v="46259"/>
    <s v="Out of Warranty"/>
  </r>
  <r>
    <s v="AXY57"/>
    <s v="79JF9G3"/>
    <s v="Deployed"/>
    <s v="LPTAXY57"/>
    <x v="2"/>
    <s v="Admin - Bellville - Parc du Cap"/>
    <s v="First"/>
    <x v="1"/>
    <x v="60"/>
    <s v="Basic"/>
    <s v="Metro"/>
    <s v="Gold"/>
    <n v="46259"/>
    <s v="Out of Warranty"/>
  </r>
  <r>
    <s v="AXO02"/>
    <s v="61JF9G3"/>
    <s v="Deployed"/>
    <s v="LPTAXO02"/>
    <x v="2"/>
    <s v="Admin - Bellville - Parc du Cap"/>
    <s v="First"/>
    <x v="1"/>
    <x v="60"/>
    <s v="Basic"/>
    <s v="Metro"/>
    <s v="Gold"/>
    <n v="46259"/>
    <s v="Out of Warranty"/>
  </r>
  <r>
    <s v="AXO03"/>
    <s v="DZHF9G3"/>
    <s v="Deployed"/>
    <s v="LPTAXO03"/>
    <x v="2"/>
    <s v="Remote–Western Cape"/>
    <s v="Remote"/>
    <x v="1"/>
    <x v="60"/>
    <s v="Basic"/>
    <s v="Town"/>
    <s v="Silver"/>
    <n v="46259"/>
    <s v="Out of Warranty"/>
  </r>
  <r>
    <s v="AXO04"/>
    <s v="3ZHF9G3"/>
    <s v="Deployed"/>
    <s v="LPTAXO04"/>
    <x v="0"/>
    <s v="Revenue - Randburg"/>
    <s v="Ground"/>
    <x v="1"/>
    <x v="60"/>
    <s v="Standard"/>
    <s v="Metro"/>
    <s v="Gold"/>
    <n v="46259"/>
    <s v="Out of Warranty"/>
  </r>
  <r>
    <s v="AXO05"/>
    <s v="9YHF9G3"/>
    <s v="Deployed"/>
    <s v="LPTAXO05"/>
    <x v="2"/>
    <s v="Admin - Bellville - Parc du Cap"/>
    <s v="Ground"/>
    <x v="1"/>
    <x v="60"/>
    <s v="Basic"/>
    <s v="Metro"/>
    <s v="Gold"/>
    <n v="46259"/>
    <s v="Out of Warranty"/>
  </r>
  <r>
    <s v="AXO06"/>
    <s v="GZHF9G3"/>
    <s v="Deployed"/>
    <s v="LPTAXO06"/>
    <x v="0"/>
    <s v="Remote–Gauteng Head Office"/>
    <s v="Remote"/>
    <x v="1"/>
    <x v="60"/>
    <s v="Basic"/>
    <s v="Town"/>
    <s v="Silver"/>
    <n v="46259"/>
    <s v="Out of Warranty"/>
  </r>
  <r>
    <s v="AXO07"/>
    <s v="40JF9G3"/>
    <s v="Deployed"/>
    <s v="LPTAXO07"/>
    <x v="2"/>
    <s v="Revenue - Cape Town - Project 166"/>
    <s v="Ground"/>
    <x v="1"/>
    <x v="60"/>
    <s v="Premium"/>
    <s v="Metro"/>
    <s v="Platinum"/>
    <n v="46259"/>
    <s v="Out of Warranty"/>
  </r>
  <r>
    <s v="AXO08"/>
    <s v="BZHF9G3"/>
    <s v="Deployed"/>
    <s v="LPTAXO08"/>
    <x v="2"/>
    <s v="Remote–Western Cape"/>
    <s v="Remote"/>
    <x v="1"/>
    <x v="60"/>
    <s v="Basic"/>
    <s v="Town"/>
    <s v="Silver"/>
    <n v="46259"/>
    <s v="Out of Warranty"/>
  </r>
  <r>
    <s v="AXO09"/>
    <s v="4ZHF9G3"/>
    <s v="Deployed"/>
    <s v="LPTAXO09"/>
    <x v="2"/>
    <s v="Admin - Bellville - Parc du Cap"/>
    <s v="First"/>
    <x v="1"/>
    <x v="60"/>
    <s v="Basic"/>
    <s v="Metro"/>
    <s v="Gold"/>
    <n v="46259"/>
    <s v="Out of Warranty"/>
  </r>
  <r>
    <s v="AXO10"/>
    <s v="JYHF9G3"/>
    <s v="Deployed"/>
    <s v="LPTAXO10"/>
    <x v="2"/>
    <s v="Admin - Bellville - Parc du Cap"/>
    <s v="Ground"/>
    <x v="1"/>
    <x v="60"/>
    <s v="Basic"/>
    <s v="Metro"/>
    <s v="Gold"/>
    <n v="46259"/>
    <s v="Out of Warranty"/>
  </r>
  <r>
    <s v="AXO11"/>
    <s v="2ZHF9G3"/>
    <s v="Deployed"/>
    <s v="LPTAXO11"/>
    <x v="0"/>
    <s v="Remote–Gauteng Head Office"/>
    <s v="Remote"/>
    <x v="1"/>
    <x v="60"/>
    <s v="Basic"/>
    <s v="Town"/>
    <s v="Silver"/>
    <n v="46259"/>
    <s v="Out of Warranty"/>
  </r>
  <r>
    <s v="AXO12"/>
    <s v="H0JF9G3"/>
    <s v="Deployed"/>
    <s v="LPTAXO12"/>
    <x v="0"/>
    <s v="Revenue - Pretoria - Ashlea Gardens"/>
    <s v="Ground"/>
    <x v="1"/>
    <x v="60"/>
    <s v="Standard"/>
    <s v="Metro"/>
    <s v="Gold"/>
    <n v="46259"/>
    <s v="Out of Warranty"/>
  </r>
  <r>
    <s v="AXO13"/>
    <s v="91JF9G3"/>
    <s v="Deployed"/>
    <s v="LPTAXO13"/>
    <x v="2"/>
    <s v="Admin - Bellville - Parc du Cap"/>
    <s v="Ground"/>
    <x v="1"/>
    <x v="60"/>
    <s v="Basic"/>
    <s v="Metro"/>
    <s v="Gold"/>
    <n v="46259"/>
    <s v="Out of Warranty"/>
  </r>
  <r>
    <s v="AXO14"/>
    <s v="DYHF9G3"/>
    <s v="Deployed"/>
    <s v="LPTAXO14"/>
    <x v="2"/>
    <s v="Revenue - Cape Town - Lower Long Street"/>
    <s v="Ground"/>
    <x v="1"/>
    <x v="60"/>
    <s v="Standard"/>
    <s v="Metro"/>
    <s v="Gold"/>
    <n v="46259"/>
    <s v="Out of Warranty"/>
  </r>
  <r>
    <s v="AXO15"/>
    <s v="11JF9G3"/>
    <s v="Deployed"/>
    <s v="LPTAXO15"/>
    <x v="2"/>
    <s v="Remote–Western Cape"/>
    <s v="Remote"/>
    <x v="1"/>
    <x v="60"/>
    <s v="Basic"/>
    <s v="Town"/>
    <s v="Silver"/>
    <n v="46259"/>
    <s v="Out of Warranty"/>
  </r>
  <r>
    <s v="AXO16"/>
    <s v="81JF9G3"/>
    <s v="Deployed"/>
    <s v="LPTAXO16"/>
    <x v="0"/>
    <s v="Admin - Lehae la SARS"/>
    <s v="Block C First"/>
    <x v="1"/>
    <x v="60"/>
    <s v="Premium"/>
    <s v="Metro"/>
    <s v="Gold"/>
    <n v="46259"/>
    <s v="Out of Warranty"/>
  </r>
  <r>
    <s v="AXO18"/>
    <s v="FZHF9G3"/>
    <s v="Deployed"/>
    <s v="LPTAXO18"/>
    <x v="0"/>
    <s v="Revenue - Randburg"/>
    <s v="Second"/>
    <x v="1"/>
    <x v="60"/>
    <s v="Standard"/>
    <s v="Metro"/>
    <s v="Gold"/>
    <n v="46259"/>
    <s v="Out of Warranty"/>
  </r>
  <r>
    <s v="AXO19"/>
    <s v="71JF9G3"/>
    <s v="Deployed"/>
    <s v="LPTAXO19"/>
    <x v="4"/>
    <s v="Revenue - Trescon House"/>
    <s v="Ground"/>
    <x v="1"/>
    <x v="60"/>
    <s v="Basic"/>
    <s v="Metro"/>
    <s v="Gold"/>
    <n v="46259"/>
    <s v="Out of Warranty"/>
  </r>
  <r>
    <s v="AXO20"/>
    <s v="B0JF9G3"/>
    <s v="Deployed"/>
    <s v="LPTAXO20"/>
    <x v="2"/>
    <s v="Admin - Bellville - Parc du Cap"/>
    <s v="Ground"/>
    <x v="1"/>
    <x v="60"/>
    <s v="Basic"/>
    <s v="Metro"/>
    <s v="Gold"/>
    <n v="46259"/>
    <s v="Out of Warranty"/>
  </r>
  <r>
    <s v="AXO21"/>
    <s v="8ZHF9G3"/>
    <s v="Deployed"/>
    <s v="LPTAXO21"/>
    <x v="4"/>
    <s v="Revenue - Trescon House"/>
    <s v="Tenth"/>
    <x v="1"/>
    <x v="60"/>
    <s v="Basic"/>
    <s v="Metro"/>
    <s v="Gold"/>
    <n v="46259"/>
    <s v="Out of Warranty"/>
  </r>
  <r>
    <s v="AXO22"/>
    <s v="D0JF9G3"/>
    <s v="Deployed"/>
    <s v="LPTAXO22"/>
    <x v="2"/>
    <s v="Revenue - Cape Town - Project 166"/>
    <s v="Tenth"/>
    <x v="1"/>
    <x v="60"/>
    <s v="Premium"/>
    <s v="Metro"/>
    <s v="Platinum"/>
    <n v="46259"/>
    <s v="Out of Warranty"/>
  </r>
  <r>
    <s v="AXO23"/>
    <s v="F0JF9G3"/>
    <s v="Deployed"/>
    <s v="LPTAXO23"/>
    <x v="4"/>
    <s v="Revenue - Trescon House"/>
    <s v="Second"/>
    <x v="1"/>
    <x v="60"/>
    <s v="Basic"/>
    <s v="Metro"/>
    <s v="Gold"/>
    <n v="46259"/>
    <s v="Out of Warranty"/>
  </r>
  <r>
    <s v="AXO24"/>
    <s v="1ZHF9G3"/>
    <s v="Deployed"/>
    <s v="LPTAXO24"/>
    <x v="2"/>
    <s v="Revenue - Cape Town - Project 166"/>
    <s v="Ground"/>
    <x v="1"/>
    <x v="60"/>
    <s v="Premium"/>
    <s v="Metro"/>
    <s v="Platinum"/>
    <n v="46259"/>
    <s v="Out of Warranty"/>
  </r>
  <r>
    <s v="AXO25"/>
    <s v="FYHF9G3"/>
    <s v="Deployed"/>
    <s v="LPTAXO25"/>
    <x v="2"/>
    <s v="Admin - Bellville - Parc du Cap"/>
    <s v="Ground"/>
    <x v="1"/>
    <x v="60"/>
    <s v="Basic"/>
    <s v="Metro"/>
    <s v="Gold"/>
    <n v="46259"/>
    <s v="Out of Warranty"/>
  </r>
  <r>
    <s v="AXY56"/>
    <s v="68JF9G3"/>
    <s v="Deployed"/>
    <s v="LPTAXY56"/>
    <x v="2"/>
    <s v="Revenue - Cape Town - Project 166"/>
    <s v="Fourteenth"/>
    <x v="1"/>
    <x v="60"/>
    <s v="Premium"/>
    <s v="Metro"/>
    <s v="Platinum"/>
    <n v="46259"/>
    <s v="Out of Warranty"/>
  </r>
  <r>
    <s v="AXO28"/>
    <s v="30JF9G3"/>
    <s v="Deployed"/>
    <s v="LPTAXO28"/>
    <x v="2"/>
    <s v="Revenue - Cape Town - Project 166"/>
    <s v="Twelfth"/>
    <x v="1"/>
    <x v="60"/>
    <s v="Premium"/>
    <s v="Metro"/>
    <s v="Platinum"/>
    <n v="46259"/>
    <s v="Out of Warranty"/>
  </r>
  <r>
    <s v="AXO29"/>
    <s v="70JF9G3"/>
    <s v="Deployed"/>
    <s v="LPTAXO29"/>
    <x v="2"/>
    <s v="Revenue - Cape Town - Project 166"/>
    <s v="Ground"/>
    <x v="1"/>
    <x v="60"/>
    <s v="Premium"/>
    <s v="Metro"/>
    <s v="Platinum"/>
    <n v="46259"/>
    <s v="Out of Warranty"/>
  </r>
  <r>
    <s v="AXO30"/>
    <s v="60JF9G3"/>
    <s v="Deployed"/>
    <s v="LPTAXO30"/>
    <x v="2"/>
    <s v="Remote–Western Cape"/>
    <s v="Remote"/>
    <x v="1"/>
    <x v="60"/>
    <s v="Basic"/>
    <s v="Town"/>
    <s v="Silver"/>
    <n v="46259"/>
    <s v="Out of Warranty"/>
  </r>
  <r>
    <s v="AXO31"/>
    <s v="CYHF9G3"/>
    <s v="Deployed"/>
    <s v="LPTAXO31"/>
    <x v="2"/>
    <s v="Revenue - Cape Town - Project 166"/>
    <s v="Fourteenth"/>
    <x v="1"/>
    <x v="60"/>
    <s v="Premium"/>
    <s v="Metro"/>
    <s v="Platinum"/>
    <n v="46259"/>
    <s v="Out of Warranty"/>
  </r>
  <r>
    <s v="AXO32"/>
    <s v="J0JF9G3"/>
    <s v="Deployed"/>
    <s v="LPTAXO32"/>
    <x v="0"/>
    <s v="Revenue - Randburg"/>
    <s v="Ground"/>
    <x v="1"/>
    <x v="60"/>
    <s v="Standard"/>
    <s v="Metro"/>
    <s v="Gold"/>
    <n v="46259"/>
    <s v="Out of Warranty"/>
  </r>
  <r>
    <s v="AXO33"/>
    <s v="20JF9G3"/>
    <s v="Deployed"/>
    <s v="LPTAXO33"/>
    <x v="2"/>
    <s v="Admin - Bellville - Parc du Cap"/>
    <s v="Ground"/>
    <x v="1"/>
    <x v="60"/>
    <s v="Basic"/>
    <s v="Metro"/>
    <s v="Gold"/>
    <n v="46259"/>
    <s v="Out of Warranty"/>
  </r>
  <r>
    <s v="AXO34"/>
    <s v="6ZHF9G3"/>
    <s v="Deployed"/>
    <s v="LPTAXO34"/>
    <x v="0"/>
    <s v="Revenue - Alberton - Alberton Campus"/>
    <s v="Assessment Ground"/>
    <x v="1"/>
    <x v="60"/>
    <s v="Extended"/>
    <s v="Metro"/>
    <s v="Platinum"/>
    <n v="46259"/>
    <s v="Out of Warranty"/>
  </r>
  <r>
    <s v="AXO35"/>
    <s v="51JF9G3"/>
    <s v="Deployed"/>
    <s v="LPTAXO35"/>
    <x v="4"/>
    <s v="Revenue - Trescon House"/>
    <s v="Tenth"/>
    <x v="1"/>
    <x v="60"/>
    <s v="Basic"/>
    <s v="Metro"/>
    <s v="Gold"/>
    <n v="46259"/>
    <s v="Out of Warranty"/>
  </r>
  <r>
    <s v="AXO36"/>
    <s v="10JF9G3"/>
    <s v="Deployed"/>
    <s v="LPTAXO36"/>
    <x v="4"/>
    <s v="Revenue - Trescon House"/>
    <s v="Ground"/>
    <x v="1"/>
    <x v="60"/>
    <s v="Basic"/>
    <s v="Metro"/>
    <s v="Gold"/>
    <n v="46259"/>
    <s v="Out of Warranty"/>
  </r>
  <r>
    <s v="AXO37"/>
    <s v="HZHF9G3"/>
    <s v="Deployed"/>
    <s v="LPTAXO37"/>
    <x v="4"/>
    <s v="Remote–Kwazulu Natal"/>
    <s v="Remote"/>
    <x v="1"/>
    <x v="60"/>
    <s v="Basic"/>
    <s v="Town"/>
    <s v="Silver"/>
    <n v="46259"/>
    <s v="Out of Warranty"/>
  </r>
  <r>
    <s v="AXO38"/>
    <s v="BYHF9G3"/>
    <s v="Deployed"/>
    <s v="LPTAXO38"/>
    <x v="4"/>
    <s v="Revenue - Trescon House"/>
    <s v="Ground"/>
    <x v="1"/>
    <x v="60"/>
    <s v="Basic"/>
    <s v="Metro"/>
    <s v="Gold"/>
    <n v="46259"/>
    <s v="Out of Warranty"/>
  </r>
  <r>
    <s v="AXO39"/>
    <s v="5ZHF9G3"/>
    <s v="Deployed"/>
    <s v="LPTAXO39"/>
    <x v="2"/>
    <s v="Remote–Western Cape"/>
    <s v="Remote"/>
    <x v="1"/>
    <x v="60"/>
    <s v="Basic"/>
    <s v="Town"/>
    <s v="Silver"/>
    <n v="46259"/>
    <s v="Out of Warranty"/>
  </r>
  <r>
    <s v="AXO40"/>
    <s v="HYHF9G3"/>
    <s v="Deployed"/>
    <s v="LPTAXO40"/>
    <x v="0"/>
    <s v="Remote–Gauteng North"/>
    <s v="Remote"/>
    <x v="1"/>
    <x v="60"/>
    <s v="Basic"/>
    <s v="Town"/>
    <s v="Silver"/>
    <n v="46259"/>
    <s v="Out of Warranty"/>
  </r>
  <r>
    <s v="AXO41"/>
    <s v="41JF9G3"/>
    <s v="Deployed"/>
    <s v="LPTAXO41"/>
    <x v="2"/>
    <s v="Admin - Bellville - Parc du Cap"/>
    <s v="Ground"/>
    <x v="1"/>
    <x v="60"/>
    <s v="Basic"/>
    <s v="Metro"/>
    <s v="Gold"/>
    <n v="46259"/>
    <s v="Out of Warranty"/>
  </r>
  <r>
    <s v="AXO42"/>
    <s v="JZHF9G3"/>
    <s v="Deployed"/>
    <s v="LPTAXO42"/>
    <x v="2"/>
    <s v="Revenue - Cape Town - Lower Long Street"/>
    <s v="Ground"/>
    <x v="1"/>
    <x v="60"/>
    <s v="Standard"/>
    <s v="Metro"/>
    <s v="Gold"/>
    <n v="46259"/>
    <s v="Out of Warranty"/>
  </r>
  <r>
    <s v="AXO43"/>
    <s v="90JF9G3"/>
    <s v="Deployed"/>
    <s v="LPTAXO43"/>
    <x v="2"/>
    <s v="Revenue - Cape Town - Project 166"/>
    <s v="Ground"/>
    <x v="1"/>
    <x v="60"/>
    <s v="Premium"/>
    <s v="Metro"/>
    <s v="Platinum"/>
    <n v="46259"/>
    <s v="Out of Warranty"/>
  </r>
  <r>
    <s v="AXO44"/>
    <s v="HKHF9G3"/>
    <s v="Deployed"/>
    <s v="LPTAXO44"/>
    <x v="0"/>
    <s v="Admin - Lehae la SARS"/>
    <s v="Block C First"/>
    <x v="1"/>
    <x v="60"/>
    <s v="Premium"/>
    <s v="Metro"/>
    <s v="Gold"/>
    <n v="46259"/>
    <s v="Out of Warranty"/>
  </r>
  <r>
    <s v="AXO46"/>
    <s v="1NHF9G3"/>
    <s v="Deployed"/>
    <s v="LPTAXO46"/>
    <x v="2"/>
    <s v="Remote–Western Cape"/>
    <s v="Remote"/>
    <x v="1"/>
    <x v="60"/>
    <s v="Basic"/>
    <s v="Town"/>
    <s v="Silver"/>
    <n v="46261"/>
    <s v="Out of Warranty"/>
  </r>
  <r>
    <s v="AXO47"/>
    <s v="GKHF9G3"/>
    <s v="Deployed"/>
    <s v="LPTAXO47"/>
    <x v="0"/>
    <s v="Remote–Gauteng Central"/>
    <s v="Remote"/>
    <x v="1"/>
    <x v="60"/>
    <s v="Basic"/>
    <s v="Town"/>
    <s v="Silver"/>
    <n v="46261"/>
    <s v="Out of Warranty"/>
  </r>
  <r>
    <s v="AXO48"/>
    <s v="7LHF9G3"/>
    <s v="Deployed"/>
    <s v="LPTAXO48"/>
    <x v="0"/>
    <s v="Remote–Gauteng Head Office"/>
    <s v="Remote"/>
    <x v="1"/>
    <x v="60"/>
    <s v="Basic"/>
    <s v="Town"/>
    <s v="Silver"/>
    <n v="46261"/>
    <s v="Out of Warranty"/>
  </r>
  <r>
    <s v="AXO49"/>
    <s v="9NHF9G3"/>
    <s v="Deployed"/>
    <s v="LPTAXO49"/>
    <x v="0"/>
    <s v="Remote–Gauteng Central"/>
    <s v="Remote"/>
    <x v="1"/>
    <x v="60"/>
    <s v="Basic"/>
    <s v="Town"/>
    <s v="Silver"/>
    <n v="46261"/>
    <s v="Out of Warranty"/>
  </r>
  <r>
    <s v="AXO50"/>
    <s v="6MHF9G3"/>
    <s v="Deployed"/>
    <s v="LPTAXO50"/>
    <x v="0"/>
    <s v="Remote–Gauteng Head Office"/>
    <s v="Remote"/>
    <x v="1"/>
    <x v="60"/>
    <s v="Basic"/>
    <s v="Town"/>
    <s v="Silver"/>
    <n v="46261"/>
    <s v="Out of Warranty"/>
  </r>
  <r>
    <s v="AXO51"/>
    <s v="3NHF9G3"/>
    <s v="Deployed"/>
    <s v="LPTAXO51"/>
    <x v="0"/>
    <s v="Admin - Lehae la SARS"/>
    <s v="Block H First"/>
    <x v="1"/>
    <x v="60"/>
    <s v="Premium"/>
    <s v="Metro"/>
    <s v="Gold"/>
    <n v="46261"/>
    <s v="Out of Warranty"/>
  </r>
  <r>
    <s v="AXO52"/>
    <s v="5LHF9G3"/>
    <s v="Deployed"/>
    <s v="LPTAXO52"/>
    <x v="2"/>
    <s v="Remote–Western Cape"/>
    <s v="Remote"/>
    <x v="1"/>
    <x v="60"/>
    <s v="Basic"/>
    <s v="Town"/>
    <s v="Silver"/>
    <n v="46261"/>
    <s v="Out of Warranty"/>
  </r>
  <r>
    <s v="AXO53"/>
    <s v="GMHF9G3"/>
    <s v="Deployed"/>
    <s v="LPTAXO53"/>
    <x v="8"/>
    <s v="Customs &amp; Revenue - East London - Waverly Building"/>
    <s v="First"/>
    <x v="1"/>
    <x v="60"/>
    <s v="Extended"/>
    <s v="Metro"/>
    <s v="Gold"/>
    <n v="46261"/>
    <s v="Out of Warranty"/>
  </r>
  <r>
    <s v="AXO54"/>
    <s v="CNHF9G3"/>
    <s v="Deployed"/>
    <s v="LPTAXO54"/>
    <x v="0"/>
    <s v="Remote–Gauteng Central"/>
    <s v="Remote"/>
    <x v="1"/>
    <x v="60"/>
    <s v="Basic"/>
    <s v="Town"/>
    <s v="Silver"/>
    <n v="46261"/>
    <s v="Out of Warranty"/>
  </r>
  <r>
    <s v="AXO55"/>
    <s v="BNHF9G3"/>
    <s v="Deployed"/>
    <s v="LPTAXO55"/>
    <x v="0"/>
    <s v="Admin - Brooklyn Bridge - Hilton House"/>
    <s v="Ground"/>
    <x v="1"/>
    <x v="60"/>
    <s v="Extended"/>
    <s v="Metro"/>
    <s v="Gold"/>
    <n v="46261"/>
    <s v="Out of Warranty"/>
  </r>
  <r>
    <s v="AXO56"/>
    <s v="FKHF9G3"/>
    <s v="Deployed"/>
    <s v="LPTAXO56"/>
    <x v="2"/>
    <s v="Remote–Western Cape"/>
    <s v="Remote"/>
    <x v="1"/>
    <x v="60"/>
    <s v="Basic"/>
    <s v="Town"/>
    <s v="Silver"/>
    <n v="46261"/>
    <s v="Out of Warranty"/>
  </r>
  <r>
    <s v="AXO57"/>
    <s v="HMHF9G3"/>
    <s v="Deployed"/>
    <s v="LPTAXO57"/>
    <x v="2"/>
    <s v="Admin - Bellville - Parc du Cap"/>
    <s v="Ground"/>
    <x v="1"/>
    <x v="60"/>
    <s v="Basic"/>
    <s v="Metro"/>
    <s v="Gold"/>
    <n v="46261"/>
    <s v="Out of Warranty"/>
  </r>
  <r>
    <s v="AXO58"/>
    <s v="BLHF9G3"/>
    <s v="Deployed"/>
    <s v="LPTAXO58"/>
    <x v="0"/>
    <s v="Revenue - Doringkloof Contact Centre"/>
    <s v="Block A Ground"/>
    <x v="1"/>
    <x v="60"/>
    <s v="Extended"/>
    <s v="Metro"/>
    <s v="Gold"/>
    <n v="46261"/>
    <s v="Out of Warranty"/>
  </r>
  <r>
    <s v="AXO59"/>
    <s v="6LHF9G3"/>
    <s v="Deployed"/>
    <s v="LPTAXO59"/>
    <x v="0"/>
    <s v="Remote–Gauteng Central"/>
    <s v="Remote"/>
    <x v="1"/>
    <x v="60"/>
    <s v="Basic"/>
    <s v="Town"/>
    <s v="Silver"/>
    <n v="46261"/>
    <s v="Out of Warranty"/>
  </r>
  <r>
    <s v="AXY53"/>
    <s v="C7JF9G3"/>
    <s v="Deployed"/>
    <s v="LPTAXY53"/>
    <x v="0"/>
    <s v="Remote–Gauteng Head Office"/>
    <s v="Remote"/>
    <x v="1"/>
    <x v="60"/>
    <s v="Basic"/>
    <s v="Town"/>
    <s v="Silver"/>
    <n v="46259"/>
    <s v="Out of Warranty"/>
  </r>
  <r>
    <s v="AXO61"/>
    <s v="2LHF9G3"/>
    <s v="Deployed"/>
    <s v="LPTAXO61"/>
    <x v="4"/>
    <s v="Revenue - Trescon House"/>
    <s v="Twelfth"/>
    <x v="1"/>
    <x v="60"/>
    <s v="Basic"/>
    <s v="Metro"/>
    <s v="Gold"/>
    <n v="46261"/>
    <s v="Out of Warranty"/>
  </r>
  <r>
    <s v="AXO62"/>
    <s v="9LHF9G3"/>
    <s v="Deployed"/>
    <s v="LPTAXO62"/>
    <x v="3"/>
    <s v="Customs &amp; Revenue - Bloemfontein Central Gov"/>
    <s v="First"/>
    <x v="1"/>
    <x v="60"/>
    <s v="Standard"/>
    <s v="Metro"/>
    <s v="Gold"/>
    <n v="46261"/>
    <s v="Out of Warranty"/>
  </r>
  <r>
    <s v="AXO63"/>
    <s v="4MHF9G3"/>
    <s v="Deployed"/>
    <s v="LPTAXO63"/>
    <x v="4"/>
    <s v="Revenue - Trescon House"/>
    <s v="Seventh"/>
    <x v="1"/>
    <x v="60"/>
    <s v="Basic"/>
    <s v="Metro"/>
    <s v="Gold"/>
    <n v="46261"/>
    <s v="Out of Warranty"/>
  </r>
  <r>
    <s v="AXO64"/>
    <s v="4LHF9G3"/>
    <s v="Deployed"/>
    <s v="LPTAXO64"/>
    <x v="2"/>
    <s v="Remote–Western Cape"/>
    <s v="Remote"/>
    <x v="1"/>
    <x v="60"/>
    <s v="Basic"/>
    <s v="Town"/>
    <s v="Silver"/>
    <n v="46261"/>
    <s v="Out of Warranty"/>
  </r>
  <r>
    <s v="AXO65"/>
    <s v="CLHF9G3"/>
    <s v="Deployed"/>
    <s v="LPTAXO65"/>
    <x v="0"/>
    <s v="Revenue - Alberton - Alberton Campus"/>
    <s v="Assessment Ground"/>
    <x v="1"/>
    <x v="60"/>
    <s v="Extended"/>
    <s v="Metro"/>
    <s v="Platinum"/>
    <n v="46261"/>
    <s v="Out of Warranty"/>
  </r>
  <r>
    <s v="AXO66"/>
    <s v="2MHF9G3"/>
    <s v="Deployed"/>
    <s v="LPTAXO66"/>
    <x v="2"/>
    <s v="Admin - Bellville - Parc du Cap"/>
    <s v="Ground"/>
    <x v="1"/>
    <x v="60"/>
    <s v="Basic"/>
    <s v="Metro"/>
    <s v="Gold"/>
    <n v="46261"/>
    <s v="Out of Warranty"/>
  </r>
  <r>
    <s v="AXO67"/>
    <s v="8LHF9G3"/>
    <s v="Deployed"/>
    <s v="LPTAXO67"/>
    <x v="2"/>
    <s v="Admin - Bellville - Parc du Cap"/>
    <s v="First"/>
    <x v="1"/>
    <x v="60"/>
    <s v="Basic"/>
    <s v="Metro"/>
    <s v="Gold"/>
    <n v="46261"/>
    <s v="Out of Warranty"/>
  </r>
  <r>
    <s v="AXO70"/>
    <s v="FMHF9G3"/>
    <s v="Deployed"/>
    <s v="LPTAXO70"/>
    <x v="4"/>
    <s v="Customs &amp; Revenue - Durban - Albany House"/>
    <s v="Ground"/>
    <x v="1"/>
    <x v="60"/>
    <s v="Standard"/>
    <s v="Metro"/>
    <s v="Gold"/>
    <n v="46261"/>
    <s v="Out of Warranty"/>
  </r>
  <r>
    <s v="AXO71"/>
    <s v="9MHF9G3"/>
    <s v="Deployed"/>
    <s v="LPTAXO71"/>
    <x v="2"/>
    <s v="Revenue - Cape Town - Project 166"/>
    <s v="Ground"/>
    <x v="1"/>
    <x v="60"/>
    <s v="Premium"/>
    <s v="Metro"/>
    <s v="Platinum"/>
    <n v="46261"/>
    <s v="Out of Warranty"/>
  </r>
  <r>
    <s v="AXO72"/>
    <s v="CMHF9G3"/>
    <s v="Deployed"/>
    <s v="LPTAXO72"/>
    <x v="0"/>
    <s v="Revenue - Doringkloof Contact Centre"/>
    <s v="Block B Ground"/>
    <x v="1"/>
    <x v="60"/>
    <s v="Extended"/>
    <s v="Metro"/>
    <s v="Gold"/>
    <n v="46261"/>
    <s v="Out of Warranty"/>
  </r>
  <r>
    <s v="AXO73"/>
    <s v="5MHF9G3"/>
    <s v="Deployed"/>
    <s v="LPTAXO73"/>
    <x v="2"/>
    <s v="Remote–Western Cape"/>
    <s v="Remote"/>
    <x v="1"/>
    <x v="60"/>
    <s v="Basic"/>
    <s v="Town"/>
    <s v="Silver"/>
    <n v="46261"/>
    <s v="Out of Warranty"/>
  </r>
  <r>
    <s v="AXO74"/>
    <s v="1LHF9G3"/>
    <s v="Deployed"/>
    <s v="LPTAXO74"/>
    <x v="2"/>
    <s v="Admin - Bellville - Parc du Cap"/>
    <s v="Ground"/>
    <x v="1"/>
    <x v="60"/>
    <s v="Basic"/>
    <s v="Metro"/>
    <s v="Gold"/>
    <n v="46261"/>
    <s v="Out of Warranty"/>
  </r>
  <r>
    <s v="AXO75"/>
    <s v="GLHF9G3"/>
    <s v="Deployed"/>
    <s v="LPTAXO75"/>
    <x v="2"/>
    <s v="Admin - Bellville - Parc du Cap"/>
    <s v="Ground"/>
    <x v="1"/>
    <x v="60"/>
    <s v="Basic"/>
    <s v="Metro"/>
    <s v="Gold"/>
    <n v="46261"/>
    <s v="Out of Warranty"/>
  </r>
  <r>
    <s v="AXO76"/>
    <s v="1MHF9G3"/>
    <s v="Deployed"/>
    <s v="LPTAXO76"/>
    <x v="2"/>
    <s v="Revenue - Cape Town - Project 166"/>
    <s v="Ground"/>
    <x v="1"/>
    <x v="60"/>
    <s v="Premium"/>
    <s v="Metro"/>
    <s v="Platinum"/>
    <n v="46261"/>
    <s v="Out of Warranty"/>
  </r>
  <r>
    <s v="AXO77"/>
    <s v="DNHF9G3"/>
    <s v="Deployed"/>
    <s v="LPTAXO77"/>
    <x v="2"/>
    <s v="Remote–Western Cape"/>
    <s v="Remote"/>
    <x v="1"/>
    <x v="60"/>
    <s v="Basic"/>
    <s v="Town"/>
    <s v="Silver"/>
    <n v="46261"/>
    <s v="Out of Warranty"/>
  </r>
  <r>
    <s v="AXO78"/>
    <s v="JKHF9G3"/>
    <s v="Deployed"/>
    <s v="LPTAXO78"/>
    <x v="2"/>
    <s v="Revenue - Cape Town - Project 166"/>
    <s v="Ground"/>
    <x v="1"/>
    <x v="60"/>
    <s v="Premium"/>
    <s v="Metro"/>
    <s v="Platinum"/>
    <n v="46261"/>
    <s v="Out of Warranty"/>
  </r>
  <r>
    <s v="AXO79"/>
    <s v="7NHF9G3"/>
    <s v="Deployed"/>
    <s v="LPTAXO79"/>
    <x v="0"/>
    <s v="Remote–Gauteng Head Office"/>
    <s v="Remote"/>
    <x v="1"/>
    <x v="60"/>
    <s v="Basic"/>
    <s v="Town"/>
    <s v="Silver"/>
    <n v="46261"/>
    <s v="Out of Warranty"/>
  </r>
  <r>
    <s v="AXO80"/>
    <s v="7MHF9G3"/>
    <s v="Deployed"/>
    <s v="LPTAXO80"/>
    <x v="0"/>
    <s v="Revenue - Alberton - Alberton Campus"/>
    <s v="Assessment Ground"/>
    <x v="1"/>
    <x v="60"/>
    <s v="Extended"/>
    <s v="Metro"/>
    <s v="Platinum"/>
    <n v="46261"/>
    <s v="Out of Warranty"/>
  </r>
  <r>
    <s v="AXY52"/>
    <s v="89JF9G3"/>
    <s v="Deployed"/>
    <s v="LPTAXY52"/>
    <x v="0"/>
    <s v="Remote–Gauteng North"/>
    <s v="Remote"/>
    <x v="1"/>
    <x v="60"/>
    <s v="Basic"/>
    <s v="Town"/>
    <s v="Silver"/>
    <n v="46259"/>
    <s v="Out of Warranty"/>
  </r>
  <r>
    <s v="AXO82"/>
    <s v="HLHF9G3"/>
    <s v="Deployed"/>
    <s v="LPTAXO82"/>
    <x v="2"/>
    <s v="Admin - Bellville - Parc du Cap"/>
    <s v="First"/>
    <x v="1"/>
    <x v="60"/>
    <s v="Basic"/>
    <s v="Metro"/>
    <s v="Gold"/>
    <n v="46261"/>
    <s v="Out of Warranty"/>
  </r>
  <r>
    <s v="AXO83"/>
    <s v="BMHF9G3"/>
    <s v="Deployed"/>
    <s v="LPTAXO83"/>
    <x v="0"/>
    <s v="Revenue - Alberton - Alberton Campus"/>
    <s v="Assessment Ground"/>
    <x v="1"/>
    <x v="60"/>
    <s v="Extended"/>
    <s v="Metro"/>
    <s v="Platinum"/>
    <n v="46261"/>
    <s v="Out of Warranty"/>
  </r>
  <r>
    <s v="AXO84"/>
    <s v="DMHF9G3"/>
    <s v="Deployed"/>
    <s v="LPTAXO84"/>
    <x v="2"/>
    <s v="Remote–Western Cape"/>
    <s v="Remote"/>
    <x v="1"/>
    <x v="60"/>
    <s v="Basic"/>
    <s v="Town"/>
    <s v="Silver"/>
    <n v="46261"/>
    <s v="Out of Warranty"/>
  </r>
  <r>
    <s v="AXO85"/>
    <s v="GNHF9G3"/>
    <s v="Deployed"/>
    <s v="LPTAXO85"/>
    <x v="0"/>
    <s v="Revenue - Alberton - Alberton Campus"/>
    <s v="Assessment Ground"/>
    <x v="1"/>
    <x v="60"/>
    <s v="Extended"/>
    <s v="Metro"/>
    <s v="Platinum"/>
    <n v="46261"/>
    <s v="Out of Warranty"/>
  </r>
  <r>
    <s v="AXO86"/>
    <s v="3MHF9G3"/>
    <s v="Deployed"/>
    <s v="LPTAXO86"/>
    <x v="2"/>
    <s v="Admin - Bellville - Parc du Cap"/>
    <s v="First"/>
    <x v="1"/>
    <x v="60"/>
    <s v="Basic"/>
    <s v="Metro"/>
    <s v="Gold"/>
    <n v="46261"/>
    <s v="Out of Warranty"/>
  </r>
  <r>
    <s v="AXO87"/>
    <s v="5NHF9G3"/>
    <s v="Deployed"/>
    <s v="LPTAXO87"/>
    <x v="2"/>
    <s v="Remote–Western Cape"/>
    <s v="Remote"/>
    <x v="1"/>
    <x v="60"/>
    <s v="Basic"/>
    <s v="Town"/>
    <s v="Silver"/>
    <n v="46261"/>
    <s v="Out of Warranty"/>
  </r>
  <r>
    <s v="AXO88"/>
    <s v="4NHF9G3"/>
    <s v="Deployed"/>
    <s v="LPTAXO88"/>
    <x v="2"/>
    <s v="Remote–Western Cape"/>
    <s v="Remote"/>
    <x v="1"/>
    <x v="60"/>
    <s v="Basic"/>
    <s v="Town"/>
    <s v="Silver"/>
    <n v="46261"/>
    <s v="Out of Warranty"/>
  </r>
  <r>
    <s v="AXO89"/>
    <s v="FNHF9G3"/>
    <s v="Deployed"/>
    <s v="LPTAXO89"/>
    <x v="2"/>
    <s v="Remote–Western Cape"/>
    <s v="Remote"/>
    <x v="1"/>
    <x v="60"/>
    <s v="Basic"/>
    <s v="Town"/>
    <s v="Silver"/>
    <n v="46261"/>
    <s v="Out of Warranty"/>
  </r>
  <r>
    <s v="AXO90"/>
    <s v="6NHF9G3"/>
    <s v="Deployed"/>
    <s v="LPTAXO90"/>
    <x v="0"/>
    <s v="Revenue - Alberton - Alberton Campus"/>
    <s v="Assessment Ground"/>
    <x v="1"/>
    <x v="60"/>
    <s v="Extended"/>
    <s v="Metro"/>
    <s v="Platinum"/>
    <n v="46261"/>
    <s v="Out of Warranty"/>
  </r>
  <r>
    <s v="AXO91"/>
    <s v="8MHF9G3"/>
    <s v="Deployed"/>
    <s v="LPTAXO91"/>
    <x v="2"/>
    <s v="Admin - Bellville - Parc du Cap"/>
    <s v="First"/>
    <x v="1"/>
    <x v="60"/>
    <s v="Basic"/>
    <s v="Metro"/>
    <s v="Gold"/>
    <n v="46261"/>
    <s v="Out of Warranty"/>
  </r>
  <r>
    <s v="AXO92"/>
    <s v="8NHF9G3"/>
    <s v="Deployed"/>
    <s v="LPTAXO92"/>
    <x v="5"/>
    <s v="Revenue - Lebowakgomo"/>
    <s v="First"/>
    <x v="1"/>
    <x v="60"/>
    <s v="Standard"/>
    <s v="Rural"/>
    <s v="Gold"/>
    <n v="46261"/>
    <s v="Out of Warranty"/>
  </r>
  <r>
    <s v="AXO93"/>
    <s v="JMHF9G3"/>
    <s v="Deployed"/>
    <s v="LPTAXO93"/>
    <x v="5"/>
    <s v="Revenue - Lebowakgomo"/>
    <s v="Ground"/>
    <x v="1"/>
    <x v="60"/>
    <s v="Standard"/>
    <s v="Rural"/>
    <s v="Gold"/>
    <n v="46261"/>
    <s v="Out of Warranty"/>
  </r>
  <r>
    <s v="AXO94"/>
    <s v="JJ469G3"/>
    <s v="Deployed"/>
    <s v="LPTAXO94"/>
    <x v="0"/>
    <s v="Admin - Lehae la SARS"/>
    <s v="Block E Ground"/>
    <x v="1"/>
    <x v="72"/>
    <s v="Premium"/>
    <s v="Metro"/>
    <s v="Gold"/>
    <n v="46259"/>
    <s v="Out of Warranty"/>
  </r>
  <r>
    <s v="AXO95"/>
    <s v="CK469G3"/>
    <s v="Deployed"/>
    <s v="LPTAXO95"/>
    <x v="0"/>
    <s v="Admin - Lehae la SARS"/>
    <s v="Block E Ground"/>
    <x v="1"/>
    <x v="72"/>
    <s v="Premium"/>
    <s v="Metro"/>
    <s v="Gold"/>
    <n v="46259"/>
    <s v="Out of Warranty"/>
  </r>
  <r>
    <s v="AXO96"/>
    <s v="5L469G3"/>
    <s v="Deployed"/>
    <s v="LPTAXO96"/>
    <x v="0"/>
    <s v="Remote–Gauteng Head Office"/>
    <s v="Remote"/>
    <x v="1"/>
    <x v="72"/>
    <s v="Basic"/>
    <s v="Town"/>
    <s v="Silver"/>
    <n v="46259"/>
    <s v="Out of Warranty"/>
  </r>
  <r>
    <s v="AXO97"/>
    <s v="2M469G3"/>
    <s v="Deployed"/>
    <s v="LPTAXO97"/>
    <x v="0"/>
    <s v="Remote–Gauteng Head Office"/>
    <s v="Remote"/>
    <x v="1"/>
    <x v="72"/>
    <s v="Basic"/>
    <s v="Town"/>
    <s v="Silver"/>
    <n v="46259"/>
    <s v="Out of Warranty"/>
  </r>
  <r>
    <s v="AXO98"/>
    <s v="GL469G3"/>
    <s v="Deployed"/>
    <s v="LPTAXO98"/>
    <x v="0"/>
    <s v="Admin - Lehae la SARS"/>
    <s v="Block E Ground"/>
    <x v="1"/>
    <x v="72"/>
    <s v="Premium"/>
    <s v="Metro"/>
    <s v="Gold"/>
    <n v="46259"/>
    <s v="Out of Warranty"/>
  </r>
  <r>
    <s v="AXO99"/>
    <s v="8M469G3"/>
    <s v="Deployed"/>
    <s v="LPTAXO99"/>
    <x v="0"/>
    <s v="Remote–Gauteng Head Office"/>
    <s v="Remote"/>
    <x v="1"/>
    <x v="72"/>
    <s v="Basic"/>
    <s v="Town"/>
    <s v="Silver"/>
    <n v="46259"/>
    <s v="Out of Warranty"/>
  </r>
  <r>
    <s v="AXP01"/>
    <s v="1L469G3"/>
    <s v="Deployed"/>
    <s v="LPTAXP01"/>
    <x v="0"/>
    <s v="Remote–Gauteng Head Office"/>
    <s v="Remote"/>
    <x v="1"/>
    <x v="72"/>
    <s v="Basic"/>
    <s v="Town"/>
    <s v="Silver"/>
    <n v="46259"/>
    <s v="Out of Warranty"/>
  </r>
  <r>
    <s v="AXP02"/>
    <s v="3L469G3"/>
    <s v="Deployed"/>
    <s v="LPTAXP02"/>
    <x v="0"/>
    <s v="Remote–Gauteng Head Office"/>
    <s v="Remote"/>
    <x v="1"/>
    <x v="72"/>
    <s v="Basic"/>
    <s v="Town"/>
    <s v="Silver"/>
    <n v="46259"/>
    <s v="Out of Warranty"/>
  </r>
  <r>
    <s v="AXP03"/>
    <s v="2K469G3"/>
    <s v="Deployed"/>
    <s v="LPTAXP03"/>
    <x v="0"/>
    <s v="Remote–Gauteng Head Office"/>
    <s v="Remote"/>
    <x v="1"/>
    <x v="72"/>
    <s v="Basic"/>
    <s v="Town"/>
    <s v="Silver"/>
    <n v="46259"/>
    <s v="Out of Warranty"/>
  </r>
  <r>
    <s v="AXP04"/>
    <s v="4K469G3"/>
    <s v="Deployed"/>
    <s v="LPTAXP04"/>
    <x v="0"/>
    <s v="Admin - Lehae la SARS"/>
    <s v="Block E Ground"/>
    <x v="1"/>
    <x v="72"/>
    <s v="Premium"/>
    <s v="Metro"/>
    <s v="Gold"/>
    <n v="46259"/>
    <s v="Out of Warranty"/>
  </r>
  <r>
    <s v="AXP05"/>
    <s v="9K469G3"/>
    <s v="Deployed"/>
    <s v="LPTAXP05"/>
    <x v="0"/>
    <s v="Remote–Gauteng Head Office"/>
    <s v="Remote"/>
    <x v="1"/>
    <x v="72"/>
    <s v="Basic"/>
    <s v="Town"/>
    <s v="Silver"/>
    <n v="46259"/>
    <s v="Out of Warranty"/>
  </r>
  <r>
    <s v="AXP06"/>
    <s v="7L469G3"/>
    <s v="Deployed"/>
    <s v="LPTAXP06"/>
    <x v="0"/>
    <s v="Admin - Lehae la SARS"/>
    <s v="Block E Ground"/>
    <x v="1"/>
    <x v="72"/>
    <s v="Premium"/>
    <s v="Metro"/>
    <s v="Gold"/>
    <n v="46259"/>
    <s v="Out of Warranty"/>
  </r>
  <r>
    <s v="AXP07"/>
    <s v="9L469G3"/>
    <s v="Deployed"/>
    <s v="LPTAXP07"/>
    <x v="0"/>
    <s v="Admin - Lehae la SARS"/>
    <s v="Block E First"/>
    <x v="1"/>
    <x v="72"/>
    <s v="Premium"/>
    <s v="Metro"/>
    <s v="Gold"/>
    <n v="46259"/>
    <s v="Out of Warranty"/>
  </r>
  <r>
    <s v="AXY51"/>
    <s v="B8JF9G3"/>
    <s v="Deployed"/>
    <s v="LPTAXY51"/>
    <x v="0"/>
    <s v="Remote–Gauteng Head Office"/>
    <s v="Remote"/>
    <x v="1"/>
    <x v="60"/>
    <s v="Basic"/>
    <s v="Town"/>
    <s v="Silver"/>
    <n v="46259"/>
    <s v="Out of Warranty"/>
  </r>
  <r>
    <s v="AXY50"/>
    <s v="38JF9G3"/>
    <s v="Deployed"/>
    <s v="LPTAXY50"/>
    <x v="0"/>
    <s v="Admin - Khanyisa"/>
    <s v="Ground"/>
    <x v="1"/>
    <x v="60"/>
    <s v="Standard"/>
    <s v="Metro"/>
    <s v="Gold"/>
    <n v="46259"/>
    <s v="Out of Warranty"/>
  </r>
  <r>
    <s v="AXP11"/>
    <s v="6L469G3"/>
    <s v="Deployed"/>
    <s v="LPTAXP11"/>
    <x v="0"/>
    <s v="Admin - Brooklyn Bridge - Steven House"/>
    <s v="Second"/>
    <x v="1"/>
    <x v="72"/>
    <s v="Extended"/>
    <s v="Metro"/>
    <s v="Gold"/>
    <n v="46259"/>
    <s v="Out of Warranty"/>
  </r>
  <r>
    <s v="AXP15"/>
    <s v="DM469G3"/>
    <s v="Deployed"/>
    <s v="LPTAXP15"/>
    <x v="0"/>
    <s v="Remote–Gauteng Head Office"/>
    <s v="Remote"/>
    <x v="1"/>
    <x v="72"/>
    <s v="Basic"/>
    <s v="Town"/>
    <s v="Silver"/>
    <n v="46259"/>
    <s v="Out of Warranty"/>
  </r>
  <r>
    <s v="AXY49"/>
    <s v="99JF9G3"/>
    <s v="Deployed"/>
    <s v="LPTAXY49"/>
    <x v="0"/>
    <s v="Admin - Lehae la SARS"/>
    <s v="Block C First"/>
    <x v="1"/>
    <x v="60"/>
    <s v="Premium"/>
    <s v="Metro"/>
    <s v="Gold"/>
    <n v="46259"/>
    <s v="Out of Warranty"/>
  </r>
  <r>
    <s v="AXP17"/>
    <s v="BM469G3"/>
    <s v="Deployed"/>
    <s v="LPTAXP17"/>
    <x v="0"/>
    <s v="Remote–Gauteng Head Office"/>
    <s v="Remote"/>
    <x v="1"/>
    <x v="72"/>
    <s v="Basic"/>
    <s v="Town"/>
    <s v="Silver"/>
    <n v="46259"/>
    <s v="Out of Warranty"/>
  </r>
  <r>
    <s v="AXP18"/>
    <s v="HJ469G3"/>
    <s v="Deployed"/>
    <s v="LPTAXP18"/>
    <x v="0"/>
    <s v="Admin - Lehae la SARS"/>
    <s v="Block D Second"/>
    <x v="1"/>
    <x v="72"/>
    <s v="Premium"/>
    <s v="Metro"/>
    <s v="Gold"/>
    <n v="46259"/>
    <s v="Out of Warranty"/>
  </r>
  <r>
    <s v="AXP19"/>
    <s v="GM469G3"/>
    <s v="Deployed"/>
    <s v="LPTAXP19"/>
    <x v="0"/>
    <s v="Remote–Gauteng Head Office"/>
    <s v="Remote"/>
    <x v="1"/>
    <x v="72"/>
    <s v="Basic"/>
    <s v="Town"/>
    <s v="Silver"/>
    <n v="46259"/>
    <s v="Out of Warranty"/>
  </r>
  <r>
    <s v="AXP20"/>
    <s v="9M469G3"/>
    <s v="Deployed"/>
    <s v="LPTAXP20"/>
    <x v="0"/>
    <s v="Remote–Gauteng Head Office"/>
    <s v="Remote"/>
    <x v="1"/>
    <x v="72"/>
    <s v="Basic"/>
    <s v="Town"/>
    <s v="Silver"/>
    <n v="46259"/>
    <s v="Out of Warranty"/>
  </r>
  <r>
    <s v="AXP21"/>
    <s v="JK469G3"/>
    <s v="Deployed"/>
    <s v="LPTAXP21"/>
    <x v="2"/>
    <s v="Revenue - Cape Town - Project 166"/>
    <s v="Sixteenth"/>
    <x v="1"/>
    <x v="72"/>
    <s v="Premium"/>
    <s v="Metro"/>
    <s v="Platinum"/>
    <n v="46259"/>
    <s v="Out of Warranty"/>
  </r>
  <r>
    <s v="AXY48"/>
    <s v="H8JF9G3"/>
    <s v="Deployed"/>
    <s v="LPTAXY48"/>
    <x v="0"/>
    <s v="Revenue - Alberton - Alberton Campus"/>
    <s v="Assessment Ground"/>
    <x v="1"/>
    <x v="60"/>
    <s v="Extended"/>
    <s v="Metro"/>
    <s v="Platinum"/>
    <n v="46259"/>
    <s v="Out of Warranty"/>
  </r>
  <r>
    <s v="AXY47"/>
    <s v="F7JF9G3"/>
    <s v="Deployed"/>
    <s v="LPTAXY47"/>
    <x v="8"/>
    <s v="Customs &amp; Revenue - East London - Waverly Building"/>
    <s v="Ground"/>
    <x v="1"/>
    <x v="60"/>
    <s v="Extended"/>
    <s v="Metro"/>
    <s v="Gold"/>
    <n v="46259"/>
    <s v="Out of Warranty"/>
  </r>
  <r>
    <s v="AXP25"/>
    <s v="DK469G3"/>
    <s v="Deployed"/>
    <s v="LPTAXP25"/>
    <x v="0"/>
    <s v="Remote–Gauteng Head Office"/>
    <s v="Remote"/>
    <x v="1"/>
    <x v="72"/>
    <s v="Basic"/>
    <s v="Town"/>
    <s v="Silver"/>
    <n v="46259"/>
    <s v="Out of Warranty"/>
  </r>
  <r>
    <s v="AXP26"/>
    <s v="1K469G3"/>
    <s v="Deployed"/>
    <s v="LPTAXP26"/>
    <x v="0"/>
    <s v="Admin - Lehae la SARS"/>
    <s v="Block C First"/>
    <x v="1"/>
    <x v="72"/>
    <s v="Premium"/>
    <s v="Metro"/>
    <s v="Gold"/>
    <n v="46259"/>
    <s v="Out of Warranty"/>
  </r>
  <r>
    <s v="AXP27"/>
    <s v="6M469G3"/>
    <s v="Deployed"/>
    <s v="LPTAXP27"/>
    <x v="0"/>
    <s v="Remote–Gauteng Head Office"/>
    <s v="Remote"/>
    <x v="1"/>
    <x v="72"/>
    <s v="Basic"/>
    <s v="Town"/>
    <s v="Silver"/>
    <n v="46259"/>
    <s v="Out of Warranty"/>
  </r>
  <r>
    <s v="AXP28"/>
    <s v="HL469G3"/>
    <s v="Deployed"/>
    <s v="LPTAXP28"/>
    <x v="0"/>
    <s v="Admin - Lehae la SARS"/>
    <s v="Block E Ground"/>
    <x v="1"/>
    <x v="72"/>
    <s v="Premium"/>
    <s v="Metro"/>
    <s v="Gold"/>
    <n v="46259"/>
    <s v="Out of Warranty"/>
  </r>
  <r>
    <s v="AXP29"/>
    <s v="BL469G3"/>
    <s v="Deployed"/>
    <s v="LPTAXP29"/>
    <x v="0"/>
    <s v="Admin - Lehae la SARS"/>
    <s v="Block C First"/>
    <x v="1"/>
    <x v="72"/>
    <s v="Premium"/>
    <s v="Metro"/>
    <s v="Gold"/>
    <n v="46259"/>
    <s v="Out of Warranty"/>
  </r>
  <r>
    <s v="AXP30"/>
    <s v="HM469G3"/>
    <s v="Deployed"/>
    <s v="LPTAXP30"/>
    <x v="0"/>
    <s v="Remote–Gauteng North"/>
    <s v="Remote"/>
    <x v="1"/>
    <x v="72"/>
    <s v="Basic"/>
    <s v="Town"/>
    <s v="Silver"/>
    <n v="46259"/>
    <s v="Out of Warranty"/>
  </r>
  <r>
    <s v="AXY46"/>
    <s v="37JF9G3"/>
    <s v="Deployed"/>
    <s v="LPTAXY46"/>
    <x v="0"/>
    <s v="Revenue - Doringkloof Contact Centre"/>
    <s v="Block C Ground"/>
    <x v="1"/>
    <x v="60"/>
    <s v="Extended"/>
    <s v="Metro"/>
    <s v="Gold"/>
    <n v="46259"/>
    <s v="Out of Warranty"/>
  </r>
  <r>
    <s v="AXP32"/>
    <s v="7M469G3"/>
    <s v="Deployed"/>
    <s v="LPTAXP32"/>
    <x v="0"/>
    <s v="Admin - Lehae la SARS"/>
    <s v="Block E First"/>
    <x v="1"/>
    <x v="72"/>
    <s v="Premium"/>
    <s v="Metro"/>
    <s v="Gold"/>
    <n v="46259"/>
    <s v="Out of Warranty"/>
  </r>
  <r>
    <s v="AXP33"/>
    <s v="JM469G3"/>
    <s v="Deployed"/>
    <s v="LPTAXP33"/>
    <x v="0"/>
    <s v="Remote–Gauteng Head Office"/>
    <s v="Remote"/>
    <x v="1"/>
    <x v="72"/>
    <s v="Basic"/>
    <s v="Town"/>
    <s v="Silver"/>
    <n v="46259"/>
    <s v="Out of Warranty"/>
  </r>
  <r>
    <s v="AXP34"/>
    <s v="2L469G3"/>
    <s v="Deployed"/>
    <s v="LPTAXP34"/>
    <x v="0"/>
    <s v="Admin - Lehae la SARS"/>
    <s v="Block C First"/>
    <x v="1"/>
    <x v="72"/>
    <s v="Premium"/>
    <s v="Metro"/>
    <s v="Gold"/>
    <n v="46259"/>
    <s v="Out of Warranty"/>
  </r>
  <r>
    <s v="AXY45"/>
    <s v="19JF9G3"/>
    <s v="Deployed"/>
    <s v="LPTAXY45"/>
    <x v="0"/>
    <s v="Revenue - Springs"/>
    <s v="Ground"/>
    <x v="1"/>
    <x v="60"/>
    <s v="Standard"/>
    <s v="Town"/>
    <s v="Gold"/>
    <n v="46259"/>
    <s v="Out of Warranty"/>
  </r>
  <r>
    <s v="AXP36"/>
    <s v="5K469G3"/>
    <s v="Deployed"/>
    <s v="LPTAXP36"/>
    <x v="0"/>
    <s v="Remote–Gauteng Head Office"/>
    <s v="Remote"/>
    <x v="1"/>
    <x v="60"/>
    <s v="Basic"/>
    <s v="Town"/>
    <s v="Silver"/>
    <n v="46259"/>
    <s v="Out of Warranty"/>
  </r>
  <r>
    <s v="AXP37"/>
    <s v="FL469G3"/>
    <s v="Deployed"/>
    <s v="LPTAXP37"/>
    <x v="0"/>
    <s v="Remote–Gauteng Head Office"/>
    <s v="Remote"/>
    <x v="1"/>
    <x v="72"/>
    <s v="Basic"/>
    <s v="Town"/>
    <s v="Silver"/>
    <n v="46259"/>
    <s v="Out of Warranty"/>
  </r>
  <r>
    <s v="AXP38"/>
    <s v="1M469G3"/>
    <s v="Deployed"/>
    <s v="LPTAXP38"/>
    <x v="0"/>
    <s v="Remote–Gauteng Head Office"/>
    <s v="Remote"/>
    <x v="1"/>
    <x v="72"/>
    <s v="Basic"/>
    <s v="Town"/>
    <s v="Silver"/>
    <n v="46259"/>
    <s v="Out of Warranty"/>
  </r>
  <r>
    <s v="AXP39"/>
    <s v="4L469G3"/>
    <s v="Deployed"/>
    <s v="LPTAXP39"/>
    <x v="0"/>
    <s v="Remote–Gauteng Head Office"/>
    <s v="Remote"/>
    <x v="1"/>
    <x v="72"/>
    <s v="Basic"/>
    <s v="Town"/>
    <s v="Silver"/>
    <n v="46259"/>
    <s v="Out of Warranty"/>
  </r>
  <r>
    <s v="AXP40"/>
    <s v="BK469G3"/>
    <s v="Deployed"/>
    <s v="LPTAXP40"/>
    <x v="0"/>
    <s v="Remote–Gauteng Head Office"/>
    <s v="Remote"/>
    <x v="1"/>
    <x v="72"/>
    <s v="Basic"/>
    <s v="Town"/>
    <s v="Silver"/>
    <n v="46259"/>
    <s v="Out of Warranty"/>
  </r>
  <r>
    <s v="AXP41"/>
    <s v="HK469G3"/>
    <s v="Deployed"/>
    <s v="LPTAXP41"/>
    <x v="0"/>
    <s v="Admin - Lehae la SARS"/>
    <s v="Block E Ground"/>
    <x v="1"/>
    <x v="72"/>
    <s v="Premium"/>
    <s v="Metro"/>
    <s v="Gold"/>
    <n v="46259"/>
    <s v="Out of Warranty"/>
  </r>
  <r>
    <s v="AXP42"/>
    <s v="CM469G3"/>
    <s v="Deployed"/>
    <s v="LPTAXP42"/>
    <x v="2"/>
    <s v="Remote–Western Cape"/>
    <s v="Remote"/>
    <x v="1"/>
    <x v="72"/>
    <s v="Basic"/>
    <s v="Town"/>
    <s v="Silver"/>
    <n v="46259"/>
    <s v="Out of Warranty"/>
  </r>
  <r>
    <s v="AXP43"/>
    <s v="FK469G3"/>
    <s v="Deployed"/>
    <s v="LPTAXP43"/>
    <x v="4"/>
    <s v="Revenue - Trescon House"/>
    <s v="Eleventh"/>
    <x v="1"/>
    <x v="72"/>
    <s v="Basic"/>
    <s v="Metro"/>
    <s v="Gold"/>
    <n v="46259"/>
    <s v="Out of Warranty"/>
  </r>
  <r>
    <s v="AXP44"/>
    <s v="JL469G3"/>
    <s v="Deployed"/>
    <s v="LPTAXP44"/>
    <x v="0"/>
    <s v="Remote–Gauteng Head Office"/>
    <s v="Remote"/>
    <x v="1"/>
    <x v="72"/>
    <s v="Basic"/>
    <s v="Town"/>
    <s v="Silver"/>
    <n v="46259"/>
    <s v="Out of Warranty"/>
  </r>
  <r>
    <s v="AXP45"/>
    <s v="1PBS9G3"/>
    <s v="Deployed"/>
    <s v="LPTAXP45"/>
    <x v="0"/>
    <s v="Remote–Gauteng Head Office"/>
    <s v="Remote"/>
    <x v="1"/>
    <x v="60"/>
    <s v="Basic"/>
    <s v="Town"/>
    <s v="Silver"/>
    <n v="46264"/>
    <s v="Out of Warranty"/>
  </r>
  <r>
    <s v="AXP46"/>
    <s v="8PBS9G3"/>
    <s v="Deployed"/>
    <s v="LPTAXP46"/>
    <x v="0"/>
    <s v="Remote–Gauteng Head Office"/>
    <s v="Remote"/>
    <x v="1"/>
    <x v="60"/>
    <s v="Basic"/>
    <s v="Town"/>
    <s v="Silver"/>
    <n v="46264"/>
    <s v="Out of Warranty"/>
  </r>
  <r>
    <s v="AXP47"/>
    <s v="4MBS9G3"/>
    <s v="Deployed"/>
    <s v="LPTAXP47"/>
    <x v="0"/>
    <s v="Remote–Gauteng Head Office"/>
    <s v="Remote"/>
    <x v="1"/>
    <x v="60"/>
    <s v="Basic"/>
    <s v="Town"/>
    <s v="Silver"/>
    <n v="46264"/>
    <s v="Out of Warranty"/>
  </r>
  <r>
    <s v="AXP48"/>
    <s v="CNBS9G3"/>
    <s v="Deployed"/>
    <s v="LPTAXP48"/>
    <x v="0"/>
    <s v="Remote–Gauteng Head Office"/>
    <s v="Remote"/>
    <x v="1"/>
    <x v="60"/>
    <s v="Basic"/>
    <s v="Town"/>
    <s v="Silver"/>
    <n v="46264"/>
    <s v="Out of Warranty"/>
  </r>
  <r>
    <s v="AXY43"/>
    <s v="48JF9G3"/>
    <s v="Deployed"/>
    <s v="LPTAXY43"/>
    <x v="2"/>
    <s v="Remote–Western Cape"/>
    <s v="Remote"/>
    <x v="1"/>
    <x v="60"/>
    <s v="Basic"/>
    <s v="Town"/>
    <s v="Silver"/>
    <n v="46259"/>
    <s v="Out of Warranty"/>
  </r>
  <r>
    <s v="AXP50"/>
    <s v="6MBS9G3"/>
    <s v="Deployed"/>
    <s v="LPTAXP50"/>
    <x v="0"/>
    <s v="Remote–Gauteng Head Office"/>
    <s v="Remote"/>
    <x v="1"/>
    <x v="60"/>
    <s v="Basic"/>
    <s v="Town"/>
    <s v="Silver"/>
    <n v="46264"/>
    <s v="Out of Warranty"/>
  </r>
  <r>
    <s v="AXP51"/>
    <s v="9PBS9G3"/>
    <s v="Deployed"/>
    <s v="LPTAXP51"/>
    <x v="0"/>
    <s v="Remote–Gauteng Head Office"/>
    <s v="Remote"/>
    <x v="1"/>
    <x v="72"/>
    <s v="Basic"/>
    <s v="Town"/>
    <s v="Silver"/>
    <n v="46264"/>
    <s v="Out of Warranty"/>
  </r>
  <r>
    <s v="AXP52"/>
    <s v="6PBS9G3"/>
    <s v="Deployed"/>
    <s v="LPTAXP52"/>
    <x v="0"/>
    <s v="Remote–Gauteng Head Office"/>
    <s v="Remote"/>
    <x v="1"/>
    <x v="60"/>
    <s v="Basic"/>
    <s v="Town"/>
    <s v="Silver"/>
    <n v="46264"/>
    <s v="Out of Warranty"/>
  </r>
  <r>
    <s v="AXY41"/>
    <s v="88JF9G3"/>
    <s v="Deployed"/>
    <s v="LPTAXY41"/>
    <x v="0"/>
    <s v="Admin - Brooklyn Bridge - Hilton House"/>
    <s v="First"/>
    <x v="1"/>
    <x v="60"/>
    <s v="Extended"/>
    <s v="Metro"/>
    <s v="Gold"/>
    <n v="46259"/>
    <s v="Out of Warranty"/>
  </r>
  <r>
    <s v="AXY40"/>
    <s v="J9JF9G3"/>
    <s v="Deployed"/>
    <s v="LPTAXY40"/>
    <x v="0"/>
    <s v="Remote–Gauteng North"/>
    <s v="Remote"/>
    <x v="1"/>
    <x v="60"/>
    <s v="Basic"/>
    <s v="Town"/>
    <s v="Silver"/>
    <n v="46259"/>
    <s v="Out of Warranty"/>
  </r>
  <r>
    <s v="AXP55"/>
    <s v="FLBS9G3"/>
    <s v="Deployed"/>
    <s v="LPTAXP55"/>
    <x v="0"/>
    <s v="Remote–Gauteng Head Office"/>
    <s v="Remote"/>
    <x v="1"/>
    <x v="60"/>
    <s v="Basic"/>
    <s v="Town"/>
    <s v="Silver"/>
    <n v="46264"/>
    <s v="Out of Warranty"/>
  </r>
  <r>
    <s v="AXP56"/>
    <s v="9NBS9G3"/>
    <s v="Deployed"/>
    <s v="LPTAXP56"/>
    <x v="4"/>
    <s v="Customs &amp; Revenue - Durban - Albany House"/>
    <s v="Sixth"/>
    <x v="1"/>
    <x v="60"/>
    <s v="Standard"/>
    <s v="Metro"/>
    <s v="Gold"/>
    <n v="46264"/>
    <s v="Out of Warranty"/>
  </r>
  <r>
    <s v="AXP57"/>
    <s v="2PBS9G3"/>
    <s v="Deployed"/>
    <s v="LPTAXP57"/>
    <x v="0"/>
    <s v="Admin - Lehae la SARS"/>
    <s v="Block E Ground"/>
    <x v="1"/>
    <x v="72"/>
    <s v="Premium"/>
    <s v="Metro"/>
    <s v="Gold"/>
    <n v="46264"/>
    <s v="Out of Warranty"/>
  </r>
  <r>
    <s v="AXP58"/>
    <s v="8LBS9G3"/>
    <s v="Deployed"/>
    <s v="LPTAXP58"/>
    <x v="0"/>
    <s v="Remote–Gauteng Head Office"/>
    <s v="Remote"/>
    <x v="1"/>
    <x v="60"/>
    <s v="Basic"/>
    <s v="Town"/>
    <s v="Silver"/>
    <n v="46264"/>
    <s v="Out of Warranty"/>
  </r>
  <r>
    <s v="AXY39"/>
    <s v="29JF9G3"/>
    <s v="Deployed"/>
    <s v="LPTAXY39"/>
    <x v="2"/>
    <s v="Admin - Bellville - Parc du Cap"/>
    <s v="Ground"/>
    <x v="1"/>
    <x v="60"/>
    <s v="Basic"/>
    <s v="Metro"/>
    <s v="Gold"/>
    <n v="46259"/>
    <s v="Out of Warranty"/>
  </r>
  <r>
    <s v="AXP60"/>
    <s v="3NBS9G3"/>
    <s v="Deployed"/>
    <s v="LPTAXP60"/>
    <x v="8"/>
    <s v="Remote–Eastern Cape"/>
    <s v="Remote"/>
    <x v="1"/>
    <x v="60"/>
    <s v="Basic"/>
    <s v="Town"/>
    <s v="Silver"/>
    <n v="46264"/>
    <s v="Out of Warranty"/>
  </r>
  <r>
    <s v="AXP61"/>
    <s v="2MBS9G3"/>
    <s v="Deployed"/>
    <s v="LPTAXP61"/>
    <x v="0"/>
    <s v="Admin - 271 Veale Street"/>
    <s v="First"/>
    <x v="1"/>
    <x v="60"/>
    <s v="Standard"/>
    <s v="Metro"/>
    <s v="Gold"/>
    <n v="46264"/>
    <s v="Out of Warranty"/>
  </r>
  <r>
    <s v="AXY38"/>
    <s v="D9JF9G3"/>
    <s v="Deployed"/>
    <s v="LPTAXY38"/>
    <x v="2"/>
    <s v="Admin - Bellville - Parc du Cap"/>
    <s v="Ground"/>
    <x v="1"/>
    <x v="60"/>
    <s v="Basic"/>
    <s v="Metro"/>
    <s v="Gold"/>
    <n v="46259"/>
    <s v="Out of Warranty"/>
  </r>
  <r>
    <s v="AXP63"/>
    <s v="GLBS9G3"/>
    <s v="Deployed"/>
    <s v="LPTAXP63"/>
    <x v="0"/>
    <s v="Admin - Lehae la SARS"/>
    <s v="Block E Ground"/>
    <x v="1"/>
    <x v="60"/>
    <s v="Premium"/>
    <s v="Metro"/>
    <s v="Gold"/>
    <n v="46264"/>
    <s v="Out of Warranty"/>
  </r>
  <r>
    <s v="AXY37"/>
    <s v="H9JF9G3"/>
    <s v="Deployed"/>
    <s v="LPTAXY37"/>
    <x v="2"/>
    <s v="Revenue - Cape Town - Project 166"/>
    <s v="Fifteenth"/>
    <x v="1"/>
    <x v="60"/>
    <s v="Premium"/>
    <s v="Metro"/>
    <s v="Platinum"/>
    <n v="46259"/>
    <s v="Out of Warranty"/>
  </r>
  <r>
    <s v="AXP65"/>
    <s v="JLBS9G3"/>
    <s v="Deployed"/>
    <s v="LPTAXP65"/>
    <x v="0"/>
    <s v="Remote–Gauteng Head Office"/>
    <s v="Remote"/>
    <x v="1"/>
    <x v="60"/>
    <s v="Basic"/>
    <s v="Town"/>
    <s v="Silver"/>
    <n v="46264"/>
    <s v="Out of Warranty"/>
  </r>
  <r>
    <s v="AXY36"/>
    <s v="G7JF9G3"/>
    <s v="Deployed"/>
    <s v="LPTAXY36"/>
    <x v="0"/>
    <s v="Admin - Brooklyn Bridge - Hilton House"/>
    <s v="Ground"/>
    <x v="1"/>
    <x v="60"/>
    <s v="Extended"/>
    <s v="Metro"/>
    <s v="Gold"/>
    <n v="46259"/>
    <s v="Out of Warranty"/>
  </r>
  <r>
    <s v="AXY35"/>
    <s v="18JF9G3"/>
    <s v="Deployed"/>
    <s v="LPTAXY35"/>
    <x v="0"/>
    <s v="Remote–Gauteng Head Office"/>
    <s v="Remote"/>
    <x v="1"/>
    <x v="60"/>
    <s v="Basic"/>
    <s v="Town"/>
    <s v="Silver"/>
    <n v="46259"/>
    <s v="Out of Warranty"/>
  </r>
  <r>
    <s v="AXP69"/>
    <s v="9LBS9G3"/>
    <s v="Deployed"/>
    <s v="LPTAXP69"/>
    <x v="0"/>
    <s v="Admin - Lehae la SARS"/>
    <s v="Block C First"/>
    <x v="1"/>
    <x v="60"/>
    <s v="Premium"/>
    <s v="Metro"/>
    <s v="Gold"/>
    <n v="46264"/>
    <s v="Out of Warranty"/>
  </r>
  <r>
    <s v="AXP70"/>
    <s v="DMBS9G3"/>
    <s v="Deployed"/>
    <s v="LPTAXP70"/>
    <x v="0"/>
    <s v="Admin - Lehae la SARS"/>
    <s v="Block E Ground"/>
    <x v="1"/>
    <x v="72"/>
    <s v="Premium"/>
    <s v="Metro"/>
    <s v="Gold"/>
    <n v="46264"/>
    <s v="Out of Warranty"/>
  </r>
  <r>
    <s v="AXP71"/>
    <s v="BNBS9G3"/>
    <s v="Deployed"/>
    <s v="LPTAXP71"/>
    <x v="0"/>
    <s v="Remote–Gauteng Head Office"/>
    <s v="Remote"/>
    <x v="1"/>
    <x v="60"/>
    <s v="Basic"/>
    <s v="Town"/>
    <s v="Silver"/>
    <n v="46264"/>
    <s v="Out of Warranty"/>
  </r>
  <r>
    <s v="AXP72"/>
    <s v="DLBS9G3"/>
    <s v="Deployed"/>
    <s v="LPTAXP72"/>
    <x v="0"/>
    <s v="Remote–Gauteng Head Office"/>
    <s v="Remote"/>
    <x v="1"/>
    <x v="60"/>
    <s v="Basic"/>
    <s v="Town"/>
    <s v="Silver"/>
    <n v="46264"/>
    <s v="Out of Warranty"/>
  </r>
  <r>
    <s v="AXP73"/>
    <s v="4NBS9G3"/>
    <s v="Deployed"/>
    <s v="LPTAXP73"/>
    <x v="0"/>
    <s v="Remote–Gauteng Head Office"/>
    <s v="Remote"/>
    <x v="1"/>
    <x v="60"/>
    <s v="Basic"/>
    <s v="Town"/>
    <s v="Silver"/>
    <n v="46264"/>
    <s v="Out of Warranty"/>
  </r>
  <r>
    <s v="AXP75"/>
    <s v="9MBS9G3"/>
    <s v="Deployed"/>
    <s v="LPTAXP75"/>
    <x v="0"/>
    <s v="Remote–Gauteng Head Office"/>
    <s v="Remote"/>
    <x v="1"/>
    <x v="60"/>
    <s v="Basic"/>
    <s v="Town"/>
    <s v="Silver"/>
    <n v="46264"/>
    <s v="Out of Warranty"/>
  </r>
  <r>
    <s v="AXP76"/>
    <s v="BLBS9G3"/>
    <s v="Deployed"/>
    <s v="LPTAXP76"/>
    <x v="0"/>
    <s v="Admin - Lehae la SARS"/>
    <s v="Block E Ground"/>
    <x v="1"/>
    <x v="60"/>
    <s v="Premium"/>
    <s v="Metro"/>
    <s v="Gold"/>
    <n v="46264"/>
    <s v="Out of Warranty"/>
  </r>
  <r>
    <s v="AXY34"/>
    <s v="17JF9G3"/>
    <s v="Deployed"/>
    <s v="LPTAXY34"/>
    <x v="0"/>
    <s v="Revenue - Woodmead - Large Business Centre"/>
    <s v="First South"/>
    <x v="1"/>
    <x v="60"/>
    <s v="Standard"/>
    <s v="Metro"/>
    <s v="Gold"/>
    <n v="46259"/>
    <s v="Out of Warranty"/>
  </r>
  <r>
    <s v="AXP78"/>
    <s v="5NBS9G3"/>
    <s v="Deployed"/>
    <s v="LPTAXP78"/>
    <x v="0"/>
    <s v="Revenue - Alberton - Alberton Campus"/>
    <s v="Assessment First"/>
    <x v="1"/>
    <x v="72"/>
    <s v="Extended"/>
    <s v="Metro"/>
    <s v="Platinum"/>
    <n v="46264"/>
    <s v="Out of Warranty"/>
  </r>
  <r>
    <s v="AXP79"/>
    <s v="HLBS9G3"/>
    <s v="Deployed"/>
    <s v="LPTAXP79"/>
    <x v="4"/>
    <s v="Revenue - Trescon House"/>
    <s v="First"/>
    <x v="1"/>
    <x v="60"/>
    <s v="Basic"/>
    <s v="Metro"/>
    <s v="Gold"/>
    <n v="46264"/>
    <s v="Out of Warranty"/>
  </r>
  <r>
    <s v="AXP81"/>
    <s v="8MBS9G3"/>
    <s v="Deployed"/>
    <s v="LPTAXP81"/>
    <x v="0"/>
    <s v="Remote–Gauteng Head Office"/>
    <s v="Remote"/>
    <x v="1"/>
    <x v="60"/>
    <s v="Basic"/>
    <s v="Town"/>
    <s v="Silver"/>
    <n v="46264"/>
    <s v="Out of Warranty"/>
  </r>
  <r>
    <s v="AXP82"/>
    <s v="3PBS9G3"/>
    <s v="Deployed"/>
    <s v="LPTAXP82"/>
    <x v="0"/>
    <s v="Admin - Lehae la SARS"/>
    <s v="Block E Ground"/>
    <x v="1"/>
    <x v="60"/>
    <s v="Premium"/>
    <s v="Metro"/>
    <s v="Gold"/>
    <n v="46264"/>
    <s v="Out of Warranty"/>
  </r>
  <r>
    <s v="AXP83"/>
    <s v="DNBS9G3"/>
    <s v="Deployed"/>
    <s v="LPTAXP83"/>
    <x v="0"/>
    <s v="Admin - Lehae la SARS"/>
    <s v="Block E First"/>
    <x v="1"/>
    <x v="60"/>
    <s v="Premium"/>
    <s v="Metro"/>
    <s v="Gold"/>
    <n v="46264"/>
    <s v="Out of Warranty"/>
  </r>
  <r>
    <s v="AXP84"/>
    <s v="CMBS9G3"/>
    <s v="Deployed"/>
    <s v="LPTAXP84"/>
    <x v="0"/>
    <s v="Admin - Lehae la SARS"/>
    <s v="Block E First"/>
    <x v="1"/>
    <x v="60"/>
    <s v="Premium"/>
    <s v="Metro"/>
    <s v="Gold"/>
    <n v="46264"/>
    <s v="Out of Warranty"/>
  </r>
  <r>
    <s v="AXP85"/>
    <s v="BMBS9G3"/>
    <s v="Deployed"/>
    <s v="LPTAXP85"/>
    <x v="0"/>
    <s v="Remote–Gauteng Head Office"/>
    <s v="Remote"/>
    <x v="1"/>
    <x v="72"/>
    <s v="Basic"/>
    <s v="Town"/>
    <s v="Silver"/>
    <n v="46264"/>
    <s v="Out of Warranty"/>
  </r>
  <r>
    <s v="AXP86"/>
    <s v="JNBS9G3"/>
    <s v="Deployed"/>
    <s v="LPTAXP86"/>
    <x v="0"/>
    <s v="Remote–Gauteng Head Office"/>
    <s v="Remote"/>
    <x v="1"/>
    <x v="60"/>
    <s v="Basic"/>
    <s v="Town"/>
    <s v="Silver"/>
    <n v="46264"/>
    <s v="Out of Warranty"/>
  </r>
  <r>
    <s v="AXP87"/>
    <s v="CLBS9G3"/>
    <s v="Deployed"/>
    <s v="LPTAXP87"/>
    <x v="0"/>
    <s v="Remote–Gauteng Head Office"/>
    <s v="Remote"/>
    <x v="1"/>
    <x v="60"/>
    <s v="Basic"/>
    <s v="Town"/>
    <s v="Silver"/>
    <n v="46264"/>
    <s v="Out of Warranty"/>
  </r>
  <r>
    <s v="AXP88"/>
    <s v="7MBS9G3"/>
    <s v="Deployed"/>
    <s v="LPTAXP88"/>
    <x v="0"/>
    <s v="Admin - Lehae la SARS"/>
    <s v="Block E First"/>
    <x v="1"/>
    <x v="60"/>
    <s v="Premium"/>
    <s v="Metro"/>
    <s v="Gold"/>
    <n v="46264"/>
    <s v="Out of Warranty"/>
  </r>
  <r>
    <s v="AXY32"/>
    <s v="87JF9G3"/>
    <s v="Deployed"/>
    <s v="LPTAXY32"/>
    <x v="0"/>
    <s v="Admin - Lehae la SARS"/>
    <s v="Block E Ground"/>
    <x v="1"/>
    <x v="60"/>
    <s v="Premium"/>
    <s v="Metro"/>
    <s v="Gold"/>
    <n v="46259"/>
    <s v="Out of Warranty"/>
  </r>
  <r>
    <s v="AXP90"/>
    <s v="8NBS9G3"/>
    <s v="Deployed"/>
    <s v="LPTAXP90"/>
    <x v="0"/>
    <s v="Remote–Gauteng Head Office"/>
    <s v="Remote"/>
    <x v="1"/>
    <x v="60"/>
    <s v="Basic"/>
    <s v="Town"/>
    <s v="Silver"/>
    <n v="46264"/>
    <s v="Out of Warranty"/>
  </r>
  <r>
    <s v="AXP91"/>
    <s v="HMBS9G3"/>
    <s v="Deployed"/>
    <s v="LPTAXP91"/>
    <x v="4"/>
    <s v="Customs &amp; Revenue - Durban - Albany House"/>
    <s v="Ground"/>
    <x v="1"/>
    <x v="60"/>
    <s v="Standard"/>
    <s v="Metro"/>
    <s v="Gold"/>
    <n v="46264"/>
    <s v="Out of Warranty"/>
  </r>
  <r>
    <s v="AXP92"/>
    <s v="1MBS9G3"/>
    <s v="Deployed"/>
    <s v="LPTAXP92"/>
    <x v="0"/>
    <s v="Remote–Gauteng Head Office"/>
    <s v="Remote"/>
    <x v="1"/>
    <x v="72"/>
    <s v="Basic"/>
    <s v="Town"/>
    <s v="Silver"/>
    <n v="46264"/>
    <s v="Out of Warranty"/>
  </r>
  <r>
    <s v="AXY31"/>
    <s v="G9JF9G3"/>
    <s v="Deployed"/>
    <s v="LPTAXY31"/>
    <x v="2"/>
    <s v="Admin - Bellville - Parc du Cap"/>
    <s v="Ground"/>
    <x v="1"/>
    <x v="60"/>
    <s v="Basic"/>
    <s v="Metro"/>
    <s v="Gold"/>
    <n v="46259"/>
    <s v="Out of Warranty"/>
  </r>
  <r>
    <s v="AXP94"/>
    <s v="FMBS9G3"/>
    <s v="Deployed"/>
    <s v="LPTAXP94"/>
    <x v="0"/>
    <s v="Remote–Gauteng Head Office"/>
    <s v="Remote"/>
    <x v="1"/>
    <x v="60"/>
    <s v="Basic"/>
    <s v="Town"/>
    <s v="Silver"/>
    <n v="46264"/>
    <s v="Out of Warranty"/>
  </r>
  <r>
    <s v="AXP95"/>
    <s v="7BHF9G3"/>
    <s v="Deployed"/>
    <s v="LPTAXP95"/>
    <x v="2"/>
    <s v="Revenue - Cape Town - Project 166"/>
    <s v="Ground"/>
    <x v="1"/>
    <x v="60"/>
    <s v="Premium"/>
    <s v="Metro"/>
    <s v="Platinum"/>
    <n v="46259"/>
    <s v="Out of Warranty"/>
  </r>
  <r>
    <s v="AXP96"/>
    <s v="C9HF9G3"/>
    <s v="Deployed"/>
    <s v="LPTAXP96"/>
    <x v="4"/>
    <s v="Revenue - Trescon House"/>
    <s v="Ground"/>
    <x v="1"/>
    <x v="60"/>
    <s v="Basic"/>
    <s v="Metro"/>
    <s v="Gold"/>
    <n v="46259"/>
    <s v="Out of Warranty"/>
  </r>
  <r>
    <s v="AXP97"/>
    <s v="59HF9G3"/>
    <s v="Deployed"/>
    <s v="LPTAXP97"/>
    <x v="4"/>
    <s v="Revenue - Trescon House"/>
    <s v="Ground"/>
    <x v="1"/>
    <x v="60"/>
    <s v="Basic"/>
    <s v="Metro"/>
    <s v="Gold"/>
    <n v="46259"/>
    <s v="Out of Warranty"/>
  </r>
  <r>
    <s v="AXP98"/>
    <s v="F9HF9G3"/>
    <s v="Deployed"/>
    <s v="LPTAXP98"/>
    <x v="4"/>
    <s v="Revenue - Trescon House"/>
    <s v="Fifth"/>
    <x v="1"/>
    <x v="60"/>
    <s v="Basic"/>
    <s v="Metro"/>
    <s v="Gold"/>
    <n v="46259"/>
    <s v="Out of Warranty"/>
  </r>
  <r>
    <s v="AXP99"/>
    <s v="98HF9G3"/>
    <s v="Deployed"/>
    <s v="LPTAXP99"/>
    <x v="4"/>
    <s v="Revenue - Trescon House"/>
    <s v="Fifth"/>
    <x v="1"/>
    <x v="60"/>
    <s v="Basic"/>
    <s v="Metro"/>
    <s v="Gold"/>
    <n v="46259"/>
    <s v="Out of Warranty"/>
  </r>
  <r>
    <s v="AXQ01"/>
    <s v="B9HF9G3"/>
    <s v="Deployed"/>
    <s v="LPTAXQ01"/>
    <x v="2"/>
    <s v="Admin - Bellville - Parc du Cap"/>
    <s v="Ground"/>
    <x v="1"/>
    <x v="60"/>
    <s v="Basic"/>
    <s v="Metro"/>
    <s v="Gold"/>
    <n v="46259"/>
    <s v="Out of Warranty"/>
  </r>
  <r>
    <s v="AXQ02"/>
    <s v="H8HF9G3"/>
    <s v="Deployed"/>
    <s v="LPTAXQ02"/>
    <x v="2"/>
    <s v="Admin - Bellville - Parc du Cap"/>
    <s v="Ground"/>
    <x v="1"/>
    <x v="60"/>
    <s v="Basic"/>
    <s v="Metro"/>
    <s v="Gold"/>
    <n v="46259"/>
    <s v="Out of Warranty"/>
  </r>
  <r>
    <s v="AXQ03"/>
    <s v="7CHF9G3"/>
    <s v="Deployed"/>
    <s v="LPTAXQ03"/>
    <x v="2"/>
    <s v="Remote–Western Cape"/>
    <s v="Remote"/>
    <x v="1"/>
    <x v="60"/>
    <s v="Basic"/>
    <s v="Town"/>
    <s v="Silver"/>
    <n v="46259"/>
    <s v="Out of Warranty"/>
  </r>
  <r>
    <s v="AXQ04"/>
    <s v="G8HF9G3"/>
    <s v="Deployed"/>
    <s v="LPTAXQ04"/>
    <x v="4"/>
    <s v="Revenue - Trescon House"/>
    <s v="Ground"/>
    <x v="1"/>
    <x v="60"/>
    <s v="Basic"/>
    <s v="Metro"/>
    <s v="Gold"/>
    <n v="46259"/>
    <s v="Out of Warranty"/>
  </r>
  <r>
    <s v="AXQ05"/>
    <s v="J8HF9G3"/>
    <s v="Deployed"/>
    <s v="LPTAXQ05"/>
    <x v="4"/>
    <s v="Revenue - Trescon House"/>
    <s v="Ground"/>
    <x v="1"/>
    <x v="60"/>
    <s v="Basic"/>
    <s v="Metro"/>
    <s v="Gold"/>
    <n v="46259"/>
    <s v="Out of Warranty"/>
  </r>
  <r>
    <s v="AXQ06"/>
    <s v="D8HF9G3"/>
    <s v="Deployed"/>
    <s v="LPTAXQ06"/>
    <x v="4"/>
    <s v="Revenue - Trescon House"/>
    <s v="Ground"/>
    <x v="1"/>
    <x v="60"/>
    <s v="Basic"/>
    <s v="Metro"/>
    <s v="Gold"/>
    <n v="46259"/>
    <s v="Out of Warranty"/>
  </r>
  <r>
    <s v="AXQ07"/>
    <s v="FBHF9G3"/>
    <s v="Deployed"/>
    <s v="LPTAXQ07"/>
    <x v="4"/>
    <s v="Revenue - Trescon House"/>
    <s v="Ground"/>
    <x v="1"/>
    <x v="60"/>
    <s v="Basic"/>
    <s v="Metro"/>
    <s v="Gold"/>
    <n v="46259"/>
    <s v="Out of Warranty"/>
  </r>
  <r>
    <s v="AXQ08"/>
    <s v="49HF9G3"/>
    <s v="Deployed"/>
    <s v="LPTAXQ08"/>
    <x v="4"/>
    <s v="Revenue - Trescon House"/>
    <s v="Ground"/>
    <x v="1"/>
    <x v="60"/>
    <s v="Basic"/>
    <s v="Metro"/>
    <s v="Gold"/>
    <n v="46259"/>
    <s v="Out of Warranty"/>
  </r>
  <r>
    <s v="AXQ09"/>
    <s v="6BHF9G3"/>
    <s v="Deployed"/>
    <s v="LPTAXQ09"/>
    <x v="0"/>
    <s v="Remote–Gauteng Central"/>
    <s v="Remote"/>
    <x v="1"/>
    <x v="60"/>
    <s v="Basic"/>
    <s v="Town"/>
    <s v="Silver"/>
    <n v="46259"/>
    <s v="Out of Warranty"/>
  </r>
  <r>
    <s v="AXQ10"/>
    <s v="19HF9G3"/>
    <s v="Deployed"/>
    <s v="LPTAXQ10"/>
    <x v="2"/>
    <s v="Admin - Bellville - Parc du Cap"/>
    <s v="Ground"/>
    <x v="1"/>
    <x v="60"/>
    <s v="Basic"/>
    <s v="Metro"/>
    <s v="Gold"/>
    <n v="46259"/>
    <s v="Out of Warranty"/>
  </r>
  <r>
    <s v="AXQ11"/>
    <s v="J9HF9G3"/>
    <s v="Deployed"/>
    <s v="LPTAXQ11"/>
    <x v="2"/>
    <s v="Revenue - Cape Town - Project 166"/>
    <s v="Ground"/>
    <x v="1"/>
    <x v="60"/>
    <s v="Premium"/>
    <s v="Metro"/>
    <s v="Platinum"/>
    <n v="46259"/>
    <s v="Out of Warranty"/>
  </r>
  <r>
    <s v="AXQ12"/>
    <s v="5CHF9G3"/>
    <s v="Deployed"/>
    <s v="LPTAXQ12"/>
    <x v="4"/>
    <s v="Airport - King Shaka Airport"/>
    <s v="First"/>
    <x v="1"/>
    <x v="60"/>
    <s v="Extended"/>
    <s v="Metro"/>
    <s v="Gold"/>
    <n v="46259"/>
    <s v="Out of Warranty"/>
  </r>
  <r>
    <s v="AXQ13"/>
    <s v="JBHF9G3"/>
    <s v="Deployed"/>
    <s v="LPTAXQ13"/>
    <x v="4"/>
    <s v="Revenue - Trescon House"/>
    <s v="Fifth"/>
    <x v="1"/>
    <x v="60"/>
    <s v="Basic"/>
    <s v="Metro"/>
    <s v="Gold"/>
    <n v="46259"/>
    <s v="Out of Warranty"/>
  </r>
  <r>
    <s v="AXQ14"/>
    <s v="99HF9G3"/>
    <s v="Deployed"/>
    <s v="LPTAXQ14"/>
    <x v="2"/>
    <s v="Revenue - Cape Town - Project 166"/>
    <s v="Tenth"/>
    <x v="1"/>
    <x v="60"/>
    <s v="Premium"/>
    <s v="Metro"/>
    <s v="Platinum"/>
    <n v="46259"/>
    <s v="Out of Warranty"/>
  </r>
  <r>
    <s v="AXQ15"/>
    <s v="9BHF9G3"/>
    <s v="Deployed"/>
    <s v="LPTAXQ15"/>
    <x v="4"/>
    <s v="Revenue - Trescon House"/>
    <s v="Tenth"/>
    <x v="1"/>
    <x v="60"/>
    <s v="Basic"/>
    <s v="Metro"/>
    <s v="Gold"/>
    <n v="46259"/>
    <s v="Out of Warranty"/>
  </r>
  <r>
    <s v="AXQ16"/>
    <s v="GBHF9G3"/>
    <s v="Deployed"/>
    <s v="LPTAXQ16"/>
    <x v="4"/>
    <s v="Revenue - Trescon House"/>
    <s v="Ground"/>
    <x v="1"/>
    <x v="60"/>
    <s v="Basic"/>
    <s v="Metro"/>
    <s v="Gold"/>
    <n v="46259"/>
    <s v="Out of Warranty"/>
  </r>
  <r>
    <s v="AXQ17"/>
    <s v="1CHF9G3"/>
    <s v="Deployed"/>
    <s v="LPTAXQ17"/>
    <x v="4"/>
    <s v="Revenue - Trescon House"/>
    <s v="Ground"/>
    <x v="1"/>
    <x v="60"/>
    <s v="Basic"/>
    <s v="Metro"/>
    <s v="Gold"/>
    <n v="46259"/>
    <s v="Out of Warranty"/>
  </r>
  <r>
    <s v="AXQ18"/>
    <s v="CBHF9G3"/>
    <s v="Deployed"/>
    <s v="LPTAXQ18"/>
    <x v="4"/>
    <s v="Revenue - Trescon House"/>
    <s v="Fifth"/>
    <x v="1"/>
    <x v="60"/>
    <s v="Basic"/>
    <s v="Metro"/>
    <s v="Gold"/>
    <n v="46259"/>
    <s v="Out of Warranty"/>
  </r>
  <r>
    <s v="AXQ19"/>
    <s v="5BHF9G3"/>
    <s v="Deployed"/>
    <s v="LPTAXQ19"/>
    <x v="4"/>
    <s v="Revenue - Trescon House"/>
    <s v="Twelfth"/>
    <x v="1"/>
    <x v="60"/>
    <s v="Basic"/>
    <s v="Metro"/>
    <s v="Gold"/>
    <n v="46259"/>
    <s v="Out of Warranty"/>
  </r>
  <r>
    <s v="AXQ20"/>
    <s v="88HF9G3"/>
    <s v="Deployed"/>
    <s v="LPTAXQ20"/>
    <x v="4"/>
    <s v="Revenue - Trescon House"/>
    <s v="Ground"/>
    <x v="1"/>
    <x v="60"/>
    <s v="Basic"/>
    <s v="Metro"/>
    <s v="Gold"/>
    <n v="46259"/>
    <s v="Out of Warranty"/>
  </r>
  <r>
    <s v="AXQ21"/>
    <s v="89HF9G3"/>
    <s v="Deployed"/>
    <s v="LPTAXQ21"/>
    <x v="0"/>
    <s v="Remote–Gauteng Central"/>
    <s v="Remote"/>
    <x v="1"/>
    <x v="60"/>
    <s v="Basic"/>
    <s v="Town"/>
    <s v="Silver"/>
    <n v="46259"/>
    <s v="Out of Warranty"/>
  </r>
  <r>
    <s v="AXQ22"/>
    <s v="BBHF9G3"/>
    <s v="Deployed"/>
    <s v="LPTAXQ22"/>
    <x v="0"/>
    <s v="Admin - Lehae la SARS"/>
    <s v="Block E Ground"/>
    <x v="1"/>
    <x v="60"/>
    <s v="Premium"/>
    <s v="Metro"/>
    <s v="Gold"/>
    <n v="46259"/>
    <s v="Out of Warranty"/>
  </r>
  <r>
    <s v="AXQ23"/>
    <s v="4CHF9G3"/>
    <s v="Deployed"/>
    <s v="LPTAXQ23"/>
    <x v="4"/>
    <s v="Revenue - Trescon House"/>
    <s v="Ground"/>
    <x v="1"/>
    <x v="60"/>
    <s v="Basic"/>
    <s v="Metro"/>
    <s v="Gold"/>
    <n v="46259"/>
    <s v="Out of Warranty"/>
  </r>
  <r>
    <s v="AXQ24"/>
    <s v="4BHF9G3"/>
    <s v="Deployed"/>
    <s v="LPTAXQ24"/>
    <x v="2"/>
    <s v="Admin - Bellville - Parc du Cap"/>
    <s v="Ground"/>
    <x v="1"/>
    <x v="60"/>
    <s v="Basic"/>
    <s v="Metro"/>
    <s v="Gold"/>
    <n v="46259"/>
    <s v="Out of Warranty"/>
  </r>
  <r>
    <s v="AXQ25"/>
    <s v="B8HF9G3"/>
    <s v="Deployed"/>
    <s v="LPTAXQ25"/>
    <x v="2"/>
    <s v="Admin - Bellville - Parc du Cap"/>
    <s v="First"/>
    <x v="1"/>
    <x v="60"/>
    <s v="Basic"/>
    <s v="Metro"/>
    <s v="Gold"/>
    <n v="46259"/>
    <s v="Out of Warranty"/>
  </r>
  <r>
    <s v="AXQ26"/>
    <s v="69HF9G3"/>
    <s v="Deployed"/>
    <s v="LPTAXQ26"/>
    <x v="0"/>
    <s v="Admin - Lehae la SARS"/>
    <s v="Block C First"/>
    <x v="1"/>
    <x v="60"/>
    <s v="Premium"/>
    <s v="Metro"/>
    <s v="Gold"/>
    <n v="46259"/>
    <s v="Out of Warranty"/>
  </r>
  <r>
    <s v="AXQ27"/>
    <s v="6CHF9G3"/>
    <s v="Deployed"/>
    <s v="LPTAXQ27"/>
    <x v="0"/>
    <s v="Remote–Gauteng Head Office"/>
    <s v="Remote"/>
    <x v="1"/>
    <x v="60"/>
    <s v="Basic"/>
    <s v="Town"/>
    <s v="Silver"/>
    <n v="46259"/>
    <s v="Out of Warranty"/>
  </r>
  <r>
    <s v="AXQ28"/>
    <s v="DBHF9G3"/>
    <s v="Deployed"/>
    <s v="LPTAXQ28"/>
    <x v="4"/>
    <s v="Revenue - Trescon House"/>
    <s v="Tenth"/>
    <x v="1"/>
    <x v="60"/>
    <s v="Basic"/>
    <s v="Metro"/>
    <s v="Gold"/>
    <n v="46259"/>
    <s v="Out of Warranty"/>
  </r>
  <r>
    <s v="AXQ29"/>
    <s v="C8HF9G3"/>
    <s v="Deployed"/>
    <s v="LPTAXQ29"/>
    <x v="4"/>
    <s v="Remote–Kwazulu Natal"/>
    <s v="Remote"/>
    <x v="1"/>
    <x v="60"/>
    <s v="Basic"/>
    <s v="Town"/>
    <s v="Silver"/>
    <n v="46259"/>
    <s v="Out of Warranty"/>
  </r>
  <r>
    <s v="AXQ30"/>
    <s v="3CHF9G3"/>
    <s v="Deployed"/>
    <s v="LPTAXQ30"/>
    <x v="4"/>
    <s v="Revenue - Trescon House"/>
    <s v="Fifth"/>
    <x v="1"/>
    <x v="60"/>
    <s v="Basic"/>
    <s v="Metro"/>
    <s v="Gold"/>
    <n v="46259"/>
    <s v="Out of Warranty"/>
  </r>
  <r>
    <s v="AXQ31"/>
    <s v="2CHF9G3"/>
    <s v="Deployed"/>
    <s v="LPTAXQ31"/>
    <x v="4"/>
    <s v="Revenue - Trescon House"/>
    <s v="Ground"/>
    <x v="1"/>
    <x v="60"/>
    <s v="Basic"/>
    <s v="Metro"/>
    <s v="Gold"/>
    <n v="46259"/>
    <s v="Out of Warranty"/>
  </r>
  <r>
    <s v="AXQ32"/>
    <s v="2BHF9G3"/>
    <s v="Deployed"/>
    <s v="LPTAXQ32"/>
    <x v="4"/>
    <s v="Revenue - Trescon House"/>
    <s v="Ground"/>
    <x v="1"/>
    <x v="60"/>
    <s v="Basic"/>
    <s v="Metro"/>
    <s v="Gold"/>
    <n v="46259"/>
    <s v="Out of Warranty"/>
  </r>
  <r>
    <s v="AXQ33"/>
    <s v="1BHF9G3"/>
    <s v="Deployed"/>
    <s v="LPTAXQ33"/>
    <x v="4"/>
    <s v="Revenue - Trescon House"/>
    <s v="Ground"/>
    <x v="1"/>
    <x v="60"/>
    <s v="Basic"/>
    <s v="Metro"/>
    <s v="Gold"/>
    <n v="46259"/>
    <s v="Out of Warranty"/>
  </r>
  <r>
    <s v="AXQ34"/>
    <s v="F8HF9G3"/>
    <s v="Deployed"/>
    <s v="LPTAXQ34"/>
    <x v="4"/>
    <s v="Revenue - Trescon House"/>
    <s v="Ground"/>
    <x v="1"/>
    <x v="60"/>
    <s v="Basic"/>
    <s v="Metro"/>
    <s v="Gold"/>
    <n v="46259"/>
    <s v="Out of Warranty"/>
  </r>
  <r>
    <s v="AXQ35"/>
    <s v="G9HF9G3"/>
    <s v="Deployed"/>
    <s v="LPTAXQ35"/>
    <x v="0"/>
    <s v="Remote–Gauteng Head Office"/>
    <s v="Remote"/>
    <x v="1"/>
    <x v="60"/>
    <s v="Basic"/>
    <s v="Town"/>
    <s v="Silver"/>
    <n v="46259"/>
    <s v="Out of Warranty"/>
  </r>
  <r>
    <s v="AXQ36"/>
    <s v="39HF9G3"/>
    <s v="Deployed"/>
    <s v="LPTAXQ36"/>
    <x v="0"/>
    <s v="Admin - Lehae la SARS"/>
    <s v="Block E Ground"/>
    <x v="1"/>
    <x v="60"/>
    <s v="Premium"/>
    <s v="Metro"/>
    <s v="Gold"/>
    <n v="46259"/>
    <s v="Out of Warranty"/>
  </r>
  <r>
    <s v="AXQ37"/>
    <s v="9CHF9G3"/>
    <s v="Deployed"/>
    <s v="LPTAXQ37"/>
    <x v="0"/>
    <s v="Admin - Lehae la SARS"/>
    <s v="Block E First"/>
    <x v="1"/>
    <x v="60"/>
    <s v="Premium"/>
    <s v="Metro"/>
    <s v="Gold"/>
    <n v="46259"/>
    <s v="Out of Warranty"/>
  </r>
  <r>
    <s v="AXQ38"/>
    <s v="H9HF9G3"/>
    <s v="Deployed"/>
    <s v="LPTAXQ38"/>
    <x v="0"/>
    <s v="Revenue - Alberton - Alberton Campus"/>
    <s v="Assessment Ground"/>
    <x v="1"/>
    <x v="60"/>
    <s v="Extended"/>
    <s v="Metro"/>
    <s v="Platinum"/>
    <n v="46259"/>
    <s v="Out of Warranty"/>
  </r>
  <r>
    <s v="AXY29"/>
    <s v="67JF9G3"/>
    <s v="Deployed"/>
    <s v="LPTAXY29"/>
    <x v="2"/>
    <s v="Remote–Western Cape"/>
    <s v="Remote"/>
    <x v="1"/>
    <x v="60"/>
    <s v="Basic"/>
    <s v="Town"/>
    <s v="Silver"/>
    <n v="46259"/>
    <s v="Out of Warranty"/>
  </r>
  <r>
    <s v="AXQ40"/>
    <s v="3BHF9G3"/>
    <s v="Deployed"/>
    <s v="LPTAXQ40"/>
    <x v="4"/>
    <s v="Remote–Kwazulu Natal"/>
    <s v="Remote"/>
    <x v="1"/>
    <x v="60"/>
    <s v="Basic"/>
    <s v="Town"/>
    <s v="Silver"/>
    <n v="46259"/>
    <s v="Out of Warranty"/>
  </r>
  <r>
    <s v="AXY28"/>
    <s v="F9JF9G3"/>
    <s v="Deployed"/>
    <s v="LPTAXY28"/>
    <x v="2"/>
    <s v="Admin - Bellville - Parc du Cap"/>
    <s v="Ground"/>
    <x v="1"/>
    <x v="60"/>
    <s v="Basic"/>
    <s v="Metro"/>
    <s v="Gold"/>
    <n v="46259"/>
    <s v="Out of Warranty"/>
  </r>
  <r>
    <s v="AXQ42"/>
    <s v="8BHF9G3"/>
    <s v="Deployed"/>
    <s v="LPTAXQ42"/>
    <x v="4"/>
    <s v="Revenue - Trescon House"/>
    <s v="Ground"/>
    <x v="1"/>
    <x v="60"/>
    <s v="Basic"/>
    <s v="Metro"/>
    <s v="Gold"/>
    <n v="46259"/>
    <s v="Out of Warranty"/>
  </r>
  <r>
    <s v="AXQ43"/>
    <s v="D9HF9G3"/>
    <s v="Deployed"/>
    <s v="LPTAXQ43"/>
    <x v="4"/>
    <s v="Revenue - Trescon House"/>
    <s v="Fifth"/>
    <x v="1"/>
    <x v="60"/>
    <s v="Basic"/>
    <s v="Metro"/>
    <s v="Gold"/>
    <n v="46259"/>
    <s v="Out of Warranty"/>
  </r>
  <r>
    <s v="AXQ44"/>
    <s v="79HF9G3"/>
    <s v="Deployed"/>
    <s v="LPTAXQ44"/>
    <x v="4"/>
    <s v="Revenue - Trescon House"/>
    <s v="Third"/>
    <x v="1"/>
    <x v="60"/>
    <s v="Basic"/>
    <s v="Metro"/>
    <s v="Gold"/>
    <n v="46259"/>
    <s v="Out of Warranty"/>
  </r>
  <r>
    <s v="AXQ45"/>
    <s v="HBHF9G3"/>
    <s v="Deployed"/>
    <s v="LPTAXQ45"/>
    <x v="2"/>
    <s v="Revenue - Cape Town - Lower Long Street"/>
    <s v="Ground"/>
    <x v="1"/>
    <x v="60"/>
    <s v="Standard"/>
    <s v="Metro"/>
    <s v="Gold"/>
    <n v="46259"/>
    <s v="Out of Warranty"/>
  </r>
  <r>
    <s v="AXQ46"/>
    <s v="5HY79G3"/>
    <s v="Deployed"/>
    <s v="LPTAXQ46"/>
    <x v="2"/>
    <s v="Remote–Western Cape"/>
    <s v="Remote"/>
    <x v="1"/>
    <x v="60"/>
    <s v="Basic"/>
    <s v="Town"/>
    <s v="Silver"/>
    <n v="46259"/>
    <s v="Out of Warranty"/>
  </r>
  <r>
    <s v="AXQ47"/>
    <s v="6HY79G3"/>
    <s v="Deployed"/>
    <s v="LPTAXQ47"/>
    <x v="0"/>
    <s v="Revenue - Woodmead - Large Business Centre"/>
    <s v="Ground"/>
    <x v="1"/>
    <x v="60"/>
    <s v="Standard"/>
    <s v="Metro"/>
    <s v="Gold"/>
    <n v="46259"/>
    <s v="Out of Warranty"/>
  </r>
  <r>
    <s v="AXQ48"/>
    <s v="FHY79G3"/>
    <s v="Deployed"/>
    <s v="LPTAXQ48"/>
    <x v="0"/>
    <s v="Admin - Lehae la SARS"/>
    <s v="Block E Ground"/>
    <x v="1"/>
    <x v="60"/>
    <s v="Premium"/>
    <s v="Metro"/>
    <s v="Gold"/>
    <n v="46259"/>
    <s v="Out of Warranty"/>
  </r>
  <r>
    <s v="AXY27"/>
    <s v="F8JF9G3"/>
    <s v="Deployed"/>
    <s v="LPTAXY27"/>
    <x v="8"/>
    <s v="Customs &amp; Revenue - Gqeberha - Sanlam Centre"/>
    <s v="Ground"/>
    <x v="1"/>
    <x v="60"/>
    <s v="Extended"/>
    <s v="Metro"/>
    <s v="Gold"/>
    <n v="46259"/>
    <s v="Out of Warranty"/>
  </r>
  <r>
    <s v="AXQ50"/>
    <s v="HHY79G3"/>
    <s v="Deployed"/>
    <s v="LPTAXQ50"/>
    <x v="0"/>
    <s v="Admin - Lehae la SARS"/>
    <s v="Block C First"/>
    <x v="1"/>
    <x v="60"/>
    <s v="Premium"/>
    <s v="Metro"/>
    <s v="Gold"/>
    <n v="46259"/>
    <s v="Out of Warranty"/>
  </r>
  <r>
    <s v="AXQ51"/>
    <s v="1GY79G3"/>
    <s v="Deployed"/>
    <s v="LPTAXQ51"/>
    <x v="2"/>
    <s v="Remote–Western Cape"/>
    <s v="Remote"/>
    <x v="1"/>
    <x v="60"/>
    <s v="Basic"/>
    <s v="Town"/>
    <s v="Silver"/>
    <n v="46259"/>
    <s v="Out of Warranty"/>
  </r>
  <r>
    <s v="AXQ52"/>
    <s v="1HY79G3"/>
    <s v="Deployed"/>
    <s v="LPTAXQ52"/>
    <x v="0"/>
    <s v="Revenue - Alberton - Alberton Campus"/>
    <s v="Assessment Ground"/>
    <x v="1"/>
    <x v="60"/>
    <s v="Extended"/>
    <s v="Metro"/>
    <s v="Platinum"/>
    <n v="46259"/>
    <s v="Out of Warranty"/>
  </r>
  <r>
    <s v="AXQ53"/>
    <s v="JFY79G3"/>
    <s v="Deployed"/>
    <s v="LPTAXQ53"/>
    <x v="0"/>
    <s v="Revenue - Alberton - Alberton Campus"/>
    <s v="Assessment Ground"/>
    <x v="1"/>
    <x v="60"/>
    <s v="Extended"/>
    <s v="Metro"/>
    <s v="Platinum"/>
    <n v="46259"/>
    <s v="Out of Warranty"/>
  </r>
  <r>
    <s v="AXQ54"/>
    <s v="CGY79G3"/>
    <s v="Deployed"/>
    <s v="LPTAXQ54"/>
    <x v="2"/>
    <s v="Admin - Bellville - Parc du Cap"/>
    <s v="First"/>
    <x v="1"/>
    <x v="60"/>
    <s v="Basic"/>
    <s v="Metro"/>
    <s v="Gold"/>
    <n v="46259"/>
    <s v="Out of Warranty"/>
  </r>
  <r>
    <s v="AXQ55"/>
    <s v="DHY79G3"/>
    <s v="Deployed"/>
    <s v="LPTAXQ55"/>
    <x v="2"/>
    <s v="Remote–Western Cape"/>
    <s v="Remote"/>
    <x v="1"/>
    <x v="60"/>
    <s v="Basic"/>
    <s v="Town"/>
    <s v="Silver"/>
    <n v="46259"/>
    <s v="Out of Warranty"/>
  </r>
  <r>
    <s v="AXQ56"/>
    <s v="4JY79G3"/>
    <s v="Deployed"/>
    <s v="LPTAXQ56"/>
    <x v="0"/>
    <s v="Revenue - Alberton - Alberton Campus"/>
    <s v="Assessment Ground"/>
    <x v="1"/>
    <x v="60"/>
    <s v="Extended"/>
    <s v="Metro"/>
    <s v="Platinum"/>
    <n v="46259"/>
    <s v="Out of Warranty"/>
  </r>
  <r>
    <s v="AXQ57"/>
    <s v="7GY79G3"/>
    <s v="Deployed"/>
    <s v="LPTAXQ57"/>
    <x v="2"/>
    <s v="Revenue - Cape Town - Project 166"/>
    <s v="Ground"/>
    <x v="1"/>
    <x v="60"/>
    <s v="Premium"/>
    <s v="Metro"/>
    <s v="Platinum"/>
    <n v="46259"/>
    <s v="Out of Warranty"/>
  </r>
  <r>
    <s v="AXQ58"/>
    <s v="GHY79G3"/>
    <s v="Deployed"/>
    <s v="LPTAXQ58"/>
    <x v="8"/>
    <s v="Remote–Eastern Cape"/>
    <s v="Remote"/>
    <x v="1"/>
    <x v="60"/>
    <s v="Basic"/>
    <s v="Town"/>
    <s v="Silver"/>
    <n v="46259"/>
    <s v="Out of Warranty"/>
  </r>
  <r>
    <s v="AXQ59"/>
    <s v="BHY79G3"/>
    <s v="Deployed"/>
    <s v="LPTAXQ59"/>
    <x v="2"/>
    <s v="Remote–Western Cape"/>
    <s v="Remote"/>
    <x v="1"/>
    <x v="60"/>
    <s v="Basic"/>
    <s v="Town"/>
    <s v="Silver"/>
    <n v="46259"/>
    <s v="Out of Warranty"/>
  </r>
  <r>
    <s v="AXQ60"/>
    <s v="3HY79G3"/>
    <s v="Deployed"/>
    <s v="LPTAXQ60"/>
    <x v="2"/>
    <s v="Admin - Bellville - Parc du Cap"/>
    <s v="Ground"/>
    <x v="1"/>
    <x v="60"/>
    <s v="Basic"/>
    <s v="Metro"/>
    <s v="Gold"/>
    <n v="46259"/>
    <s v="Out of Warranty"/>
  </r>
  <r>
    <s v="AXQ61"/>
    <s v="6GY79G3"/>
    <s v="Deployed"/>
    <s v="LPTAXQ61"/>
    <x v="0"/>
    <s v="Revenue - Alberton - Alberton Campus"/>
    <s v="Assessment Ground"/>
    <x v="1"/>
    <x v="60"/>
    <s v="Extended"/>
    <s v="Metro"/>
    <s v="Platinum"/>
    <n v="46259"/>
    <s v="Out of Warranty"/>
  </r>
  <r>
    <s v="AXY26"/>
    <s v="B9JF9G3"/>
    <s v="Deployed"/>
    <s v="LPTAXY26"/>
    <x v="2"/>
    <s v="Admin - Bellville - Parc du Cap"/>
    <s v="First"/>
    <x v="1"/>
    <x v="60"/>
    <s v="Basic"/>
    <s v="Metro"/>
    <s v="Gold"/>
    <n v="46259"/>
    <s v="Out of Warranty"/>
  </r>
  <r>
    <s v="AXQ63"/>
    <s v="8JY79G3"/>
    <s v="Deployed"/>
    <s v="LPTAXQ63"/>
    <x v="2"/>
    <s v="Remote–Western Cape"/>
    <s v="Remote"/>
    <x v="1"/>
    <x v="60"/>
    <s v="Basic"/>
    <s v="Town"/>
    <s v="Silver"/>
    <n v="46259"/>
    <s v="Out of Warranty"/>
  </r>
  <r>
    <s v="AXQ64"/>
    <s v="FJY79G3"/>
    <s v="Deployed"/>
    <s v="LPTAXQ64"/>
    <x v="2"/>
    <s v="Remote–Western Cape"/>
    <s v="Remote"/>
    <x v="1"/>
    <x v="60"/>
    <s v="Basic"/>
    <s v="Town"/>
    <s v="Silver"/>
    <n v="46259"/>
    <s v="Out of Warranty"/>
  </r>
  <r>
    <s v="AXQ66"/>
    <s v="2JY79G3"/>
    <s v="Deployed"/>
    <s v="LPTAXQ66"/>
    <x v="2"/>
    <s v="Remote–Western Cape"/>
    <s v="Remote"/>
    <x v="1"/>
    <x v="60"/>
    <s v="Basic"/>
    <s v="Town"/>
    <s v="Silver"/>
    <n v="46259"/>
    <s v="Out of Warranty"/>
  </r>
  <r>
    <s v="AXY25"/>
    <s v="58JF9G3"/>
    <s v="Deployed"/>
    <s v="LPTAXY25"/>
    <x v="0"/>
    <s v="Remote–Gauteng Central"/>
    <s v="Remote"/>
    <x v="1"/>
    <x v="60"/>
    <s v="Basic"/>
    <s v="Town"/>
    <s v="Silver"/>
    <n v="46259"/>
    <s v="Out of Warranty"/>
  </r>
  <r>
    <s v="AXQ68"/>
    <s v="8HY79G3"/>
    <s v="Deployed"/>
    <s v="LPTAXQ68"/>
    <x v="2"/>
    <s v="Admin - Bellville - Parc du Cap"/>
    <s v="First"/>
    <x v="1"/>
    <x v="60"/>
    <s v="Basic"/>
    <s v="Metro"/>
    <s v="Gold"/>
    <n v="46259"/>
    <s v="Out of Warranty"/>
  </r>
  <r>
    <s v="AXQ69"/>
    <s v="GJY79G3"/>
    <s v="Deployed"/>
    <s v="LPTAXQ69"/>
    <x v="2"/>
    <s v="Admin - Bellville - Parc du Cap"/>
    <s v="Ground"/>
    <x v="1"/>
    <x v="60"/>
    <s v="Basic"/>
    <s v="Metro"/>
    <s v="Gold"/>
    <n v="46259"/>
    <s v="Out of Warranty"/>
  </r>
  <r>
    <s v="AXQ70"/>
    <s v="7HY79G3"/>
    <s v="Deployed"/>
    <s v="LPTAXQ70"/>
    <x v="2"/>
    <s v="Revenue - Cape Town - Project 166"/>
    <s v="Ground"/>
    <x v="1"/>
    <x v="60"/>
    <s v="Premium"/>
    <s v="Metro"/>
    <s v="Platinum"/>
    <n v="46259"/>
    <s v="Out of Warranty"/>
  </r>
  <r>
    <s v="AXQ71"/>
    <s v="CHY79G3"/>
    <s v="Deployed"/>
    <s v="LPTAXQ71"/>
    <x v="2"/>
    <s v="Remote–Western Cape"/>
    <s v="Remote"/>
    <x v="1"/>
    <x v="60"/>
    <s v="Basic"/>
    <s v="Town"/>
    <s v="Silver"/>
    <n v="46259"/>
    <s v="Out of Warranty"/>
  </r>
  <r>
    <s v="AXQ72"/>
    <s v="2GY79G3"/>
    <s v="Deployed"/>
    <s v="LPTAXQ72"/>
    <x v="0"/>
    <s v="Remote–Gauteng Central"/>
    <s v="Remote"/>
    <x v="1"/>
    <x v="60"/>
    <s v="Basic"/>
    <s v="Town"/>
    <s v="Silver"/>
    <n v="46259"/>
    <s v="Out of Warranty"/>
  </r>
  <r>
    <s v="AXQ73"/>
    <s v="9HY79G3"/>
    <s v="Deployed"/>
    <s v="LPTAXQ73"/>
    <x v="0"/>
    <s v="Remote–Gauteng South"/>
    <s v="Remote"/>
    <x v="1"/>
    <x v="60"/>
    <s v="Basic"/>
    <s v="Town"/>
    <s v="Silver"/>
    <n v="46259"/>
    <s v="Out of Warranty"/>
  </r>
  <r>
    <s v="AXQ74"/>
    <s v="2HY79G3"/>
    <s v="Deployed"/>
    <s v="LPTAXQ74"/>
    <x v="0"/>
    <s v="Remote–Gauteng Head Office"/>
    <s v="Remote"/>
    <x v="1"/>
    <x v="60"/>
    <s v="Basic"/>
    <s v="Town"/>
    <s v="Silver"/>
    <n v="46259"/>
    <s v="Out of Warranty"/>
  </r>
  <r>
    <s v="AXQ75"/>
    <s v="5JY79G3"/>
    <s v="Deployed"/>
    <s v="LPTAXQ75"/>
    <x v="0"/>
    <s v="Remote–Gauteng Central"/>
    <s v="Remote"/>
    <x v="1"/>
    <x v="60"/>
    <s v="Basic"/>
    <s v="Town"/>
    <s v="Silver"/>
    <n v="46259"/>
    <s v="Out of Warranty"/>
  </r>
  <r>
    <s v="AXQ76"/>
    <s v="DGY79G3"/>
    <s v="Deployed"/>
    <s v="LPTAXQ76"/>
    <x v="0"/>
    <s v="Admin - Lehae la SARS"/>
    <s v="Block E Ground"/>
    <x v="1"/>
    <x v="60"/>
    <s v="Premium"/>
    <s v="Metro"/>
    <s v="Gold"/>
    <n v="46259"/>
    <s v="Out of Warranty"/>
  </r>
  <r>
    <s v="AXQ77"/>
    <s v="JHY79G3"/>
    <s v="Deployed"/>
    <s v="LPTAXQ77"/>
    <x v="2"/>
    <s v="Remote–Western Cape"/>
    <s v="Remote"/>
    <x v="1"/>
    <x v="60"/>
    <s v="Basic"/>
    <s v="Town"/>
    <s v="Silver"/>
    <n v="46259"/>
    <s v="Out of Warranty"/>
  </r>
  <r>
    <s v="AXQ78"/>
    <s v="9JY79G3"/>
    <s v="Deployed"/>
    <s v="LPTAXQ78"/>
    <x v="0"/>
    <s v="Revenue - Alberton - Alberton Campus"/>
    <s v="Assessment Ground"/>
    <x v="1"/>
    <x v="60"/>
    <s v="Extended"/>
    <s v="Metro"/>
    <s v="Platinum"/>
    <n v="46259"/>
    <s v="Out of Warranty"/>
  </r>
  <r>
    <s v="AXQ79"/>
    <s v="3JY79G3"/>
    <s v="Deployed"/>
    <s v="LPTAXQ79"/>
    <x v="2"/>
    <s v="Remote–Western Cape"/>
    <s v="Remote"/>
    <x v="1"/>
    <x v="60"/>
    <s v="Basic"/>
    <s v="Town"/>
    <s v="Silver"/>
    <n v="46259"/>
    <s v="Out of Warranty"/>
  </r>
  <r>
    <s v="AXQ80"/>
    <s v="9GY79G3"/>
    <s v="Deployed"/>
    <s v="LPTAXQ80"/>
    <x v="2"/>
    <s v="Admin - Bellville - Parc du Cap"/>
    <s v="Ground"/>
    <x v="1"/>
    <x v="60"/>
    <s v="Basic"/>
    <s v="Metro"/>
    <s v="Gold"/>
    <n v="46259"/>
    <s v="Out of Warranty"/>
  </r>
  <r>
    <s v="AXQ81"/>
    <s v="6JY79G3"/>
    <s v="Deployed"/>
    <s v="LPTAXQ81"/>
    <x v="0"/>
    <s v="Remote–Gauteng Central"/>
    <s v="Remote"/>
    <x v="1"/>
    <x v="60"/>
    <s v="Basic"/>
    <s v="Town"/>
    <s v="Silver"/>
    <n v="46259"/>
    <s v="Out of Warranty"/>
  </r>
  <r>
    <s v="AXQ82"/>
    <s v="HJY79G3"/>
    <s v="Deployed"/>
    <s v="LPTAXQ82"/>
    <x v="0"/>
    <s v="Revenue - Alberton - Alberton Campus"/>
    <s v="Assessment Ground"/>
    <x v="1"/>
    <x v="60"/>
    <s v="Extended"/>
    <s v="Metro"/>
    <s v="Platinum"/>
    <n v="46259"/>
    <s v="Out of Warranty"/>
  </r>
  <r>
    <s v="AXQ83"/>
    <s v="DJY79G3"/>
    <s v="Deployed"/>
    <s v="LPTAXQ83"/>
    <x v="4"/>
    <s v="Revenue - Trescon House"/>
    <s v="Ground"/>
    <x v="1"/>
    <x v="60"/>
    <s v="Basic"/>
    <s v="Metro"/>
    <s v="Gold"/>
    <n v="46259"/>
    <s v="Out of Warranty"/>
  </r>
  <r>
    <s v="AXQ84"/>
    <s v="1JY79G3"/>
    <s v="Deployed"/>
    <s v="LPTAXQ84"/>
    <x v="2"/>
    <s v="Remote–Western Cape"/>
    <s v="Remote"/>
    <x v="1"/>
    <x v="60"/>
    <s v="Basic"/>
    <s v="Town"/>
    <s v="Silver"/>
    <n v="46259"/>
    <s v="Out of Warranty"/>
  </r>
  <r>
    <s v="AXQ85"/>
    <s v="HGY79G3"/>
    <s v="Deployed"/>
    <s v="LPTAXQ85"/>
    <x v="2"/>
    <s v="Remote–Western Cape"/>
    <s v="Remote"/>
    <x v="1"/>
    <x v="60"/>
    <s v="Basic"/>
    <s v="Town"/>
    <s v="Silver"/>
    <n v="46259"/>
    <s v="Out of Warranty"/>
  </r>
  <r>
    <s v="AXQ86"/>
    <s v="GGY79G3"/>
    <s v="Deployed"/>
    <s v="LPTAXQ86"/>
    <x v="2"/>
    <s v="Revenue - Cape Town - Lower Long Street"/>
    <s v="Ground"/>
    <x v="1"/>
    <x v="60"/>
    <s v="Standard"/>
    <s v="Metro"/>
    <s v="Gold"/>
    <n v="46259"/>
    <s v="Out of Warranty"/>
  </r>
  <r>
    <s v="AXQ87"/>
    <s v="GFY79G3"/>
    <s v="Deployed"/>
    <s v="LPTAXQ87"/>
    <x v="0"/>
    <s v="Remote–Gauteng Central"/>
    <s v="Remote"/>
    <x v="1"/>
    <x v="60"/>
    <s v="Basic"/>
    <s v="Town"/>
    <s v="Silver"/>
    <n v="46259"/>
    <s v="Out of Warranty"/>
  </r>
  <r>
    <s v="AXQ88"/>
    <s v="FGY79G3"/>
    <s v="Deployed"/>
    <s v="LPTAXQ88"/>
    <x v="4"/>
    <s v="Revenue - Pietermaritzburg"/>
    <s v="Ground"/>
    <x v="1"/>
    <x v="60"/>
    <s v="Standard"/>
    <s v="Town"/>
    <s v="Gold"/>
    <n v="46259"/>
    <s v="Out of Warranty"/>
  </r>
  <r>
    <s v="AXQ89"/>
    <s v="4HY79G3"/>
    <s v="Deployed"/>
    <s v="LPTAXQ89"/>
    <x v="2"/>
    <s v="Remote–Western Cape"/>
    <s v="Remote"/>
    <x v="1"/>
    <x v="60"/>
    <s v="Basic"/>
    <s v="Town"/>
    <s v="Silver"/>
    <n v="46259"/>
    <s v="Out of Warranty"/>
  </r>
  <r>
    <s v="AXQ90"/>
    <s v="CJY79G3"/>
    <s v="Deployed"/>
    <s v="LPTAXQ90"/>
    <x v="2"/>
    <s v="Admin - Bellville - Parc du Cap"/>
    <s v="Ground"/>
    <x v="1"/>
    <x v="60"/>
    <s v="Basic"/>
    <s v="Metro"/>
    <s v="Gold"/>
    <n v="46259"/>
    <s v="Out of Warranty"/>
  </r>
  <r>
    <s v="AXQ91"/>
    <s v="BGY79G3"/>
    <s v="Deployed"/>
    <s v="LPTAXQ91"/>
    <x v="2"/>
    <s v="Remote–Western Cape"/>
    <s v="Remote"/>
    <x v="1"/>
    <x v="60"/>
    <s v="Basic"/>
    <s v="Town"/>
    <s v="Silver"/>
    <n v="46259"/>
    <s v="Out of Warranty"/>
  </r>
  <r>
    <s v="AXQ92"/>
    <s v="HFY79G3"/>
    <s v="Deployed"/>
    <s v="LPTAXQ92"/>
    <x v="0"/>
    <s v="Admin - Lehae la SARS"/>
    <s v="Block E Ground"/>
    <x v="1"/>
    <x v="60"/>
    <s v="Premium"/>
    <s v="Metro"/>
    <s v="Gold"/>
    <n v="46259"/>
    <s v="Out of Warranty"/>
  </r>
  <r>
    <s v="AXQ93"/>
    <s v="8GY79G3"/>
    <s v="Deployed"/>
    <s v="LPTAXQ93"/>
    <x v="2"/>
    <s v="Admin - Bellville - Parc du Cap"/>
    <s v="Ground"/>
    <x v="1"/>
    <x v="60"/>
    <s v="Basic"/>
    <s v="Metro"/>
    <s v="Gold"/>
    <n v="46259"/>
    <s v="Out of Warranty"/>
  </r>
  <r>
    <s v="AXQ94"/>
    <s v="JGY79G3"/>
    <s v="Deployed"/>
    <s v="LPTAXQ94"/>
    <x v="8"/>
    <s v="Remote–Eastern Cape"/>
    <s v="Remote"/>
    <x v="1"/>
    <x v="60"/>
    <s v="Basic"/>
    <s v="Town"/>
    <s v="Silver"/>
    <n v="46259"/>
    <s v="Out of Warranty"/>
  </r>
  <r>
    <s v="AXQ95"/>
    <s v="3GY79G3"/>
    <s v="Deployed"/>
    <s v="LPTAXQ95"/>
    <x v="0"/>
    <s v="Revenue - Alberton - Alberton Campus"/>
    <s v="Assessment Ground"/>
    <x v="1"/>
    <x v="60"/>
    <s v="Extended"/>
    <s v="Metro"/>
    <s v="Platinum"/>
    <n v="46259"/>
    <s v="Out of Warranty"/>
  </r>
  <r>
    <s v="AXQ96"/>
    <s v="DTV79G3"/>
    <s v="Deployed"/>
    <s v="LPTAXQ96"/>
    <x v="3"/>
    <s v="Revenue - Bloemfontein - Zastron"/>
    <s v="First"/>
    <x v="1"/>
    <x v="60"/>
    <s v="Standard"/>
    <s v="Metro"/>
    <s v="Gold"/>
    <n v="46255"/>
    <s v="Out of Warranty"/>
  </r>
  <r>
    <s v="AXQ97"/>
    <s v="5VV79G3"/>
    <s v="Deployed"/>
    <s v="LPTAXQ97"/>
    <x v="3"/>
    <s v="Remote–Free State"/>
    <s v="Remote"/>
    <x v="1"/>
    <x v="60"/>
    <s v="Basic"/>
    <s v="Town"/>
    <s v="Silver"/>
    <n v="46255"/>
    <s v="Out of Warranty"/>
  </r>
  <r>
    <s v="AXQ98"/>
    <s v="9SV79G3"/>
    <s v="Deployed"/>
    <s v="LPTAXQ98"/>
    <x v="3"/>
    <s v="Revenue - Bethlehem"/>
    <s v="Ground"/>
    <x v="1"/>
    <x v="60"/>
    <s v="Standard"/>
    <s v="Town"/>
    <s v="Gold"/>
    <n v="46255"/>
    <s v="Out of Warranty"/>
  </r>
  <r>
    <s v="AXQ99"/>
    <s v="FTV79G3"/>
    <s v="Deployed"/>
    <s v="LPTAXQ99"/>
    <x v="3"/>
    <s v="Revenue - Bloemfontein - Zastron"/>
    <s v="First"/>
    <x v="1"/>
    <x v="60"/>
    <s v="Standard"/>
    <s v="Metro"/>
    <s v="Gold"/>
    <n v="46255"/>
    <s v="Out of Warranty"/>
  </r>
  <r>
    <s v="AXR01"/>
    <s v="9VV79G3"/>
    <s v="Deployed"/>
    <s v="LPTAXR01"/>
    <x v="3"/>
    <s v="Revenue - Bloemfontein - Zastron"/>
    <s v="Ground"/>
    <x v="1"/>
    <x v="60"/>
    <s v="Standard"/>
    <s v="Metro"/>
    <s v="Gold"/>
    <n v="46255"/>
    <s v="Out of Warranty"/>
  </r>
  <r>
    <s v="AXR02"/>
    <s v="2WV79G3"/>
    <s v="Deployed"/>
    <s v="LPTAXR02"/>
    <x v="3"/>
    <s v="Revenue - Bloemfontein - Zastron"/>
    <s v="Ground"/>
    <x v="1"/>
    <x v="60"/>
    <s v="Standard"/>
    <s v="Metro"/>
    <s v="Gold"/>
    <n v="46255"/>
    <s v="Out of Warranty"/>
  </r>
  <r>
    <s v="AXR03"/>
    <s v="CVV79G3"/>
    <s v="Deployed"/>
    <s v="LPTAXR03"/>
    <x v="3"/>
    <s v="Revenue - Bloemfontein - Zastron"/>
    <s v="Ground"/>
    <x v="1"/>
    <x v="60"/>
    <s v="Standard"/>
    <s v="Metro"/>
    <s v="Gold"/>
    <n v="46255"/>
    <s v="Out of Warranty"/>
  </r>
  <r>
    <s v="AXR04"/>
    <s v="4SV79G3"/>
    <s v="Deployed"/>
    <s v="LPTAXR04"/>
    <x v="3"/>
    <s v="Revenue - Bloemfontein - Zastron"/>
    <s v="Ground"/>
    <x v="1"/>
    <x v="60"/>
    <s v="Standard"/>
    <s v="Metro"/>
    <s v="Gold"/>
    <n v="46255"/>
    <s v="Out of Warranty"/>
  </r>
  <r>
    <s v="AXR05"/>
    <s v="5SV79G3"/>
    <s v="Deployed"/>
    <s v="LPTAXR05"/>
    <x v="3"/>
    <s v="Revenue - Bloemfontein - Zastron"/>
    <s v="Ground"/>
    <x v="1"/>
    <x v="60"/>
    <s v="Standard"/>
    <s v="Metro"/>
    <s v="Gold"/>
    <n v="46255"/>
    <s v="Out of Warranty"/>
  </r>
  <r>
    <s v="AXR06"/>
    <s v="GSV79G3"/>
    <s v="Deployed"/>
    <s v="LPTAXR06"/>
    <x v="3"/>
    <s v="Revenue - Bloemfontein - Zastron"/>
    <s v="Ground"/>
    <x v="1"/>
    <x v="60"/>
    <s v="Standard"/>
    <s v="Metro"/>
    <s v="Gold"/>
    <n v="46255"/>
    <s v="Out of Warranty"/>
  </r>
  <r>
    <s v="AXR07"/>
    <s v="1TV79G3"/>
    <s v="Deployed"/>
    <s v="LPTAXR07"/>
    <x v="8"/>
    <s v="Customs &amp; Revenue - East London - Waverly Building"/>
    <s v="Third"/>
    <x v="1"/>
    <x v="60"/>
    <s v="Extended"/>
    <s v="Metro"/>
    <s v="Gold"/>
    <n v="46255"/>
    <s v="Out of Warranty"/>
  </r>
  <r>
    <s v="AXR08"/>
    <s v="3TV79G3"/>
    <s v="Deployed"/>
    <s v="LPTAXR08"/>
    <x v="3"/>
    <s v="Revenue - Bloemfontein - Zastron"/>
    <s v="Ground"/>
    <x v="1"/>
    <x v="60"/>
    <s v="Standard"/>
    <s v="Metro"/>
    <s v="Gold"/>
    <n v="46255"/>
    <s v="Out of Warranty"/>
  </r>
  <r>
    <s v="AXR09"/>
    <s v="7SV79G3"/>
    <s v="Deployed"/>
    <s v="LPTAXR09"/>
    <x v="8"/>
    <s v="Customs &amp; Revenue - East London - Waverly Building"/>
    <s v="First"/>
    <x v="1"/>
    <x v="60"/>
    <s v="Extended"/>
    <s v="Metro"/>
    <s v="Gold"/>
    <n v="46255"/>
    <s v="Out of Warranty"/>
  </r>
  <r>
    <s v="AXR10"/>
    <s v="7TV79G3"/>
    <s v="Deployed"/>
    <s v="LPTAXR10"/>
    <x v="8"/>
    <s v="Customs &amp; Revenue - East London - Waverly Building"/>
    <s v="Third"/>
    <x v="1"/>
    <x v="60"/>
    <s v="Extended"/>
    <s v="Metro"/>
    <s v="Gold"/>
    <n v="46255"/>
    <s v="Out of Warranty"/>
  </r>
  <r>
    <s v="AXR11"/>
    <s v="1WV79G3"/>
    <s v="Deployed"/>
    <s v="LPTAXR11"/>
    <x v="8"/>
    <s v="Customs &amp; Revenue - East London - Waverly Building"/>
    <s v="Ground"/>
    <x v="1"/>
    <x v="60"/>
    <s v="Extended"/>
    <s v="Metro"/>
    <s v="Gold"/>
    <n v="46255"/>
    <s v="Out of Warranty"/>
  </r>
  <r>
    <s v="AXY24"/>
    <s v="78JF9G3"/>
    <s v="Deployed"/>
    <s v="LPTAXY24"/>
    <x v="0"/>
    <s v="Revenue - Alberton - Alberton Campus"/>
    <s v="Assessment Ground"/>
    <x v="1"/>
    <x v="60"/>
    <s v="Extended"/>
    <s v="Metro"/>
    <s v="Platinum"/>
    <n v="46259"/>
    <s v="Out of Warranty"/>
  </r>
  <r>
    <s v="AXR13"/>
    <s v="CTV79G3"/>
    <s v="Deployed"/>
    <s v="LPTAXR13"/>
    <x v="2"/>
    <s v="Admin - Bellville - Parc du Cap"/>
    <s v="Ground"/>
    <x v="1"/>
    <x v="60"/>
    <s v="Basic"/>
    <s v="Metro"/>
    <s v="Gold"/>
    <n v="46255"/>
    <s v="Out of Warranty"/>
  </r>
  <r>
    <s v="AXY23"/>
    <s v="97JF9G3"/>
    <s v="Deployed"/>
    <s v="LPTAXY23"/>
    <x v="2"/>
    <s v="Admin - Bellville - Parc du Cap"/>
    <s v="Ground"/>
    <x v="1"/>
    <x v="60"/>
    <s v="Basic"/>
    <s v="Metro"/>
    <s v="Gold"/>
    <n v="46259"/>
    <s v="Out of Warranty"/>
  </r>
  <r>
    <s v="AXR15"/>
    <s v="6TV79G3"/>
    <s v="Deployed"/>
    <s v="LPTAXR15"/>
    <x v="4"/>
    <s v="Remote–Kwazulu Natal"/>
    <s v="Remote"/>
    <x v="1"/>
    <x v="60"/>
    <s v="Basic"/>
    <s v="Town"/>
    <s v="Silver"/>
    <n v="46255"/>
    <s v="Out of Warranty"/>
  </r>
  <r>
    <s v="AXR16"/>
    <s v="BTV79G3"/>
    <s v="Deployed"/>
    <s v="LPTAXR16"/>
    <x v="4"/>
    <s v="Revenue - Trescon House"/>
    <s v="Ground"/>
    <x v="1"/>
    <x v="60"/>
    <s v="Basic"/>
    <s v="Metro"/>
    <s v="Gold"/>
    <n v="46255"/>
    <s v="Out of Warranty"/>
  </r>
  <r>
    <s v="AXR17"/>
    <s v="1VV79G3"/>
    <s v="Deployed"/>
    <s v="LPTAXR17"/>
    <x v="3"/>
    <s v="Revenue - Bloemfontein - Zastron"/>
    <s v="Ground"/>
    <x v="1"/>
    <x v="60"/>
    <s v="Standard"/>
    <s v="Metro"/>
    <s v="Gold"/>
    <n v="46255"/>
    <s v="Out of Warranty"/>
  </r>
  <r>
    <s v="AXR18"/>
    <s v="HVV79G3"/>
    <s v="Deployed"/>
    <s v="LPTAXR18"/>
    <x v="3"/>
    <s v="Revenue - Bloemfontein - Zastron"/>
    <s v="Ground"/>
    <x v="1"/>
    <x v="60"/>
    <s v="Standard"/>
    <s v="Metro"/>
    <s v="Gold"/>
    <n v="46255"/>
    <s v="Out of Warranty"/>
  </r>
  <r>
    <s v="AXR19"/>
    <s v="6VV79G3"/>
    <s v="Deployed"/>
    <s v="LPTAXR19"/>
    <x v="3"/>
    <s v="Revenue - Bloemfontein - Zastron"/>
    <s v="Ground"/>
    <x v="1"/>
    <x v="60"/>
    <s v="Standard"/>
    <s v="Metro"/>
    <s v="Gold"/>
    <n v="46255"/>
    <s v="Out of Warranty"/>
  </r>
  <r>
    <s v="AXR20"/>
    <s v="4TV79G3"/>
    <s v="Deployed"/>
    <s v="LPTAXR20"/>
    <x v="3"/>
    <s v="Customs &amp; Revenue - Bloemfontein Central Gov"/>
    <s v="Ground"/>
    <x v="1"/>
    <x v="60"/>
    <s v="Standard"/>
    <s v="Metro"/>
    <s v="Gold"/>
    <n v="46255"/>
    <s v="Out of Warranty"/>
  </r>
  <r>
    <s v="AXY22"/>
    <s v="C8JF9G3"/>
    <s v="Deployed"/>
    <s v="LPTAXY22"/>
    <x v="2"/>
    <s v="Revenue - Cape Town - Project 166"/>
    <s v="Fourteenth"/>
    <x v="1"/>
    <x v="60"/>
    <s v="Premium"/>
    <s v="Metro"/>
    <s v="Platinum"/>
    <n v="46259"/>
    <s v="Out of Warranty"/>
  </r>
  <r>
    <s v="AXR22"/>
    <s v="BSV79G3"/>
    <s v="Deployed"/>
    <s v="LPTAXR22"/>
    <x v="4"/>
    <s v="Remote–Kwazulu Natal"/>
    <s v="Remote"/>
    <x v="1"/>
    <x v="60"/>
    <s v="Basic"/>
    <s v="Town"/>
    <s v="Silver"/>
    <n v="46255"/>
    <s v="Out of Warranty"/>
  </r>
  <r>
    <s v="AXR23"/>
    <s v="GTV79G3"/>
    <s v="Deployed"/>
    <s v="LPTAXR23"/>
    <x v="4"/>
    <s v="Revenue - Trescon House"/>
    <s v="Ground"/>
    <x v="1"/>
    <x v="60"/>
    <s v="Basic"/>
    <s v="Metro"/>
    <s v="Gold"/>
    <n v="46255"/>
    <s v="Out of Warranty"/>
  </r>
  <r>
    <s v="AXR24"/>
    <s v="8SV79G3"/>
    <s v="Deployed"/>
    <s v="LPTAXR24"/>
    <x v="4"/>
    <s v="Remote–Kwazulu Natal"/>
    <s v="Remote"/>
    <x v="1"/>
    <x v="60"/>
    <s v="Basic"/>
    <s v="Town"/>
    <s v="Silver"/>
    <n v="46255"/>
    <s v="Out of Warranty"/>
  </r>
  <r>
    <s v="AXR25"/>
    <s v="3SV79G3"/>
    <s v="Deployed"/>
    <s v="LPTAXR25"/>
    <x v="4"/>
    <s v="Revenue - Trescon House"/>
    <s v="First"/>
    <x v="1"/>
    <x v="60"/>
    <s v="Basic"/>
    <s v="Metro"/>
    <s v="Gold"/>
    <n v="46255"/>
    <s v="Out of Warranty"/>
  </r>
  <r>
    <s v="AXY21"/>
    <s v="J8JF9G3"/>
    <s v="Deployed"/>
    <s v="LPTAXY21"/>
    <x v="2"/>
    <s v="Admin - Bellville - Parc du Cap"/>
    <s v="Ground"/>
    <x v="1"/>
    <x v="60"/>
    <s v="Basic"/>
    <s v="Metro"/>
    <s v="Gold"/>
    <n v="46259"/>
    <s v="Out of Warranty"/>
  </r>
  <r>
    <s v="AXR27"/>
    <s v="9TV79G3"/>
    <s v="Deployed"/>
    <s v="LPTAXR27"/>
    <x v="4"/>
    <s v="Revenue - Trescon House"/>
    <s v="First"/>
    <x v="1"/>
    <x v="60"/>
    <s v="Basic"/>
    <s v="Metro"/>
    <s v="Gold"/>
    <n v="46255"/>
    <s v="Out of Warranty"/>
  </r>
  <r>
    <s v="AXR28"/>
    <s v="DVV79G3"/>
    <s v="Deployed"/>
    <s v="LPTAXR28"/>
    <x v="3"/>
    <s v="Revenue - Bloemfontein - Zastron"/>
    <s v="Ground"/>
    <x v="1"/>
    <x v="60"/>
    <s v="Standard"/>
    <s v="Metro"/>
    <s v="Gold"/>
    <n v="46255"/>
    <s v="Out of Warranty"/>
  </r>
  <r>
    <s v="AXR29"/>
    <s v="4WV79G3"/>
    <s v="Deployed"/>
    <s v="LPTAXR29"/>
    <x v="4"/>
    <s v="Remote–Kwazulu Natal"/>
    <s v="Remote"/>
    <x v="1"/>
    <x v="60"/>
    <s v="Basic"/>
    <s v="Town"/>
    <s v="Silver"/>
    <n v="46255"/>
    <s v="Out of Warranty"/>
  </r>
  <r>
    <s v="AXR31"/>
    <s v="JSV79G3"/>
    <s v="Deployed"/>
    <s v="LPTAXR31"/>
    <x v="4"/>
    <s v="Revenue - Trescon House"/>
    <s v="Ground"/>
    <x v="1"/>
    <x v="60"/>
    <s v="Basic"/>
    <s v="Metro"/>
    <s v="Gold"/>
    <n v="46255"/>
    <s v="Out of Warranty"/>
  </r>
  <r>
    <s v="AXR32"/>
    <s v="5TV79G3"/>
    <s v="Deployed"/>
    <s v="LPTAXR32"/>
    <x v="4"/>
    <s v="Remote–Kwazulu Natal"/>
    <s v="Remote"/>
    <x v="1"/>
    <x v="60"/>
    <s v="Basic"/>
    <s v="Town"/>
    <s v="Silver"/>
    <n v="46255"/>
    <s v="Out of Warranty"/>
  </r>
  <r>
    <s v="AXR33"/>
    <s v="JTV79G3"/>
    <s v="Deployed"/>
    <s v="LPTAXR33"/>
    <x v="4"/>
    <s v="Revenue - Umhlanga"/>
    <s v="First"/>
    <x v="1"/>
    <x v="60"/>
    <s v="Standard"/>
    <s v="Metro"/>
    <s v="Gold"/>
    <n v="46255"/>
    <s v="Out of Warranty"/>
  </r>
  <r>
    <s v="AXR34"/>
    <s v="HTV79G3"/>
    <s v="Deployed"/>
    <s v="LPTAXR34"/>
    <x v="0"/>
    <s v="Revenue - Woodmead - Large Business Centre"/>
    <s v="Second South"/>
    <x v="1"/>
    <x v="60"/>
    <s v="Standard"/>
    <s v="Metro"/>
    <s v="Gold"/>
    <n v="46255"/>
    <s v="Out of Warranty"/>
  </r>
  <r>
    <s v="AXR35"/>
    <s v="8TV79G3"/>
    <s v="Deployed"/>
    <s v="LPTAXR35"/>
    <x v="4"/>
    <s v="Revenue - Trescon House"/>
    <s v="Ground"/>
    <x v="1"/>
    <x v="60"/>
    <s v="Basic"/>
    <s v="Metro"/>
    <s v="Gold"/>
    <n v="46255"/>
    <s v="Out of Warranty"/>
  </r>
  <r>
    <s v="AXR36"/>
    <s v="CSV79G3"/>
    <s v="Deployed"/>
    <s v="LPTAXR36"/>
    <x v="4"/>
    <s v="Revenue - Trescon House"/>
    <s v="Ground"/>
    <x v="1"/>
    <x v="60"/>
    <s v="Basic"/>
    <s v="Metro"/>
    <s v="Gold"/>
    <n v="46255"/>
    <s v="Out of Warranty"/>
  </r>
  <r>
    <s v="AXR37"/>
    <s v="7VV79G3"/>
    <s v="Deployed"/>
    <s v="LPTAXR37"/>
    <x v="4"/>
    <s v="Revenue - Trescon House"/>
    <s v="First"/>
    <x v="1"/>
    <x v="60"/>
    <s v="Basic"/>
    <s v="Metro"/>
    <s v="Gold"/>
    <n v="46255"/>
    <s v="Out of Warranty"/>
  </r>
  <r>
    <s v="AXR38"/>
    <s v="BVV79G3"/>
    <s v="Deployed"/>
    <s v="LPTAXR38"/>
    <x v="2"/>
    <s v="Remote–Western Cape"/>
    <s v="Remote"/>
    <x v="1"/>
    <x v="60"/>
    <s v="Basic"/>
    <s v="Town"/>
    <s v="Silver"/>
    <n v="46255"/>
    <s v="Out of Warranty"/>
  </r>
  <r>
    <s v="AXR39"/>
    <s v="6SV79G3"/>
    <s v="Deployed"/>
    <s v="LPTAXR39"/>
    <x v="4"/>
    <s v="Remote–Kwazulu Natal"/>
    <s v="Remote"/>
    <x v="1"/>
    <x v="60"/>
    <s v="Basic"/>
    <s v="Town"/>
    <s v="Silver"/>
    <n v="46255"/>
    <s v="Out of Warranty"/>
  </r>
  <r>
    <s v="AXR40"/>
    <s v="JVV79G3"/>
    <s v="Deployed"/>
    <s v="LPTAXR40"/>
    <x v="4"/>
    <s v="Revenue - Trescon House"/>
    <s v="Third"/>
    <x v="1"/>
    <x v="60"/>
    <s v="Basic"/>
    <s v="Metro"/>
    <s v="Gold"/>
    <n v="46255"/>
    <s v="Out of Warranty"/>
  </r>
  <r>
    <s v="AXR41"/>
    <s v="FSV79G3"/>
    <s v="Deployed"/>
    <s v="LPTAXR41"/>
    <x v="4"/>
    <s v="Remote–Kwazulu Natal"/>
    <s v="Remote"/>
    <x v="1"/>
    <x v="60"/>
    <s v="Basic"/>
    <s v="Town"/>
    <s v="Silver"/>
    <n v="46255"/>
    <s v="Out of Warranty"/>
  </r>
  <r>
    <s v="AXR42"/>
    <s v="4VV79G3"/>
    <s v="Deployed"/>
    <s v="LPTAXR42"/>
    <x v="4"/>
    <s v="Revenue - Trescon House"/>
    <s v="Ground"/>
    <x v="1"/>
    <x v="60"/>
    <s v="Basic"/>
    <s v="Metro"/>
    <s v="Gold"/>
    <n v="46255"/>
    <s v="Out of Warranty"/>
  </r>
  <r>
    <s v="AXR43"/>
    <s v="FVV79G3"/>
    <s v="Deployed"/>
    <s v="LPTAXR43"/>
    <x v="2"/>
    <s v="Revenue - Cape Town - Project 166"/>
    <s v="Twelfth"/>
    <x v="1"/>
    <x v="60"/>
    <s v="Premium"/>
    <s v="Metro"/>
    <s v="Platinum"/>
    <n v="46255"/>
    <s v="Out of Warranty"/>
  </r>
  <r>
    <s v="AXR44"/>
    <s v="DSV79G3"/>
    <s v="Deployed"/>
    <s v="LPTAXR44"/>
    <x v="4"/>
    <s v="Revenue - Trescon House"/>
    <s v="Ground"/>
    <x v="1"/>
    <x v="60"/>
    <s v="Basic"/>
    <s v="Metro"/>
    <s v="Gold"/>
    <n v="46255"/>
    <s v="Out of Warranty"/>
  </r>
  <r>
    <s v="AXR46"/>
    <s v="2TV79G3"/>
    <s v="Deployed"/>
    <s v="LPTAXR46"/>
    <x v="4"/>
    <s v="Remote–Kwazulu Natal"/>
    <s v="Remote"/>
    <x v="1"/>
    <x v="60"/>
    <s v="Basic"/>
    <s v="Town"/>
    <s v="Silver"/>
    <n v="46255"/>
    <s v="Out of Warranty"/>
  </r>
  <r>
    <s v="AXR47"/>
    <s v="D9V79G3"/>
    <s v="Deployed"/>
    <s v="LPTAXR47"/>
    <x v="4"/>
    <s v="Remote–Kwazulu Natal"/>
    <s v="Remote"/>
    <x v="1"/>
    <x v="60"/>
    <s v="Basic"/>
    <s v="Town"/>
    <s v="Silver"/>
    <n v="46256"/>
    <s v="Out of Warranty"/>
  </r>
  <r>
    <s v="AXR48"/>
    <s v="39V79G3"/>
    <s v="Deployed"/>
    <s v="LPTAXR48"/>
    <x v="2"/>
    <s v="Admin - Bellville - Parc du Cap"/>
    <s v="Ground"/>
    <x v="1"/>
    <x v="60"/>
    <s v="Basic"/>
    <s v="Metro"/>
    <s v="Gold"/>
    <n v="46256"/>
    <s v="Out of Warranty"/>
  </r>
  <r>
    <s v="AXR49"/>
    <s v="1BV79G3"/>
    <s v="Deployed"/>
    <s v="LPTAXR49"/>
    <x v="4"/>
    <s v="Revenue - Trescon House"/>
    <s v="Ninth"/>
    <x v="1"/>
    <x v="60"/>
    <s v="Basic"/>
    <s v="Metro"/>
    <s v="Gold"/>
    <n v="46256"/>
    <s v="Out of Warranty"/>
  </r>
  <r>
    <s v="AXR50"/>
    <s v="98V79G3"/>
    <s v="Deployed"/>
    <s v="LPTAXR50"/>
    <x v="0"/>
    <s v="Remote–Gauteng Head Office"/>
    <s v="Remote"/>
    <x v="1"/>
    <x v="60"/>
    <s v="Basic"/>
    <s v="Town"/>
    <s v="Silver"/>
    <n v="46256"/>
    <s v="Out of Warranty"/>
  </r>
  <r>
    <s v="AXR51"/>
    <s v="3BV79G3"/>
    <s v="Deployed"/>
    <s v="LPTAXR51"/>
    <x v="4"/>
    <s v="Revenue - Trescon House"/>
    <s v="Seventh"/>
    <x v="1"/>
    <x v="60"/>
    <s v="Basic"/>
    <s v="Metro"/>
    <s v="Gold"/>
    <n v="46256"/>
    <s v="Out of Warranty"/>
  </r>
  <r>
    <s v="AXR52"/>
    <s v="18V79G3"/>
    <s v="Deployed"/>
    <s v="LPTAXR52"/>
    <x v="4"/>
    <s v="Remote–Kwazulu Natal"/>
    <s v="Remote"/>
    <x v="1"/>
    <x v="60"/>
    <s v="Basic"/>
    <s v="Town"/>
    <s v="Silver"/>
    <n v="46256"/>
    <s v="Out of Warranty"/>
  </r>
  <r>
    <s v="AXR53"/>
    <s v="F9V79G3"/>
    <s v="Deployed"/>
    <s v="LPTAXR53"/>
    <x v="2"/>
    <s v="Admin - Bellville - Parc du Cap"/>
    <s v="Ground"/>
    <x v="1"/>
    <x v="60"/>
    <s v="Basic"/>
    <s v="Metro"/>
    <s v="Gold"/>
    <n v="46256"/>
    <s v="Out of Warranty"/>
  </r>
  <r>
    <s v="AXR54"/>
    <s v="C9V79G3"/>
    <s v="Deployed"/>
    <s v="LPTAXR54"/>
    <x v="4"/>
    <s v="Revenue - Trescon House"/>
    <s v="Ground"/>
    <x v="1"/>
    <x v="60"/>
    <s v="Basic"/>
    <s v="Metro"/>
    <s v="Gold"/>
    <n v="46256"/>
    <s v="Out of Warranty"/>
  </r>
  <r>
    <s v="AXR55"/>
    <s v="59V79G3"/>
    <s v="Deployed"/>
    <s v="LPTAXR55"/>
    <x v="0"/>
    <s v="Revenue - Springs"/>
    <s v="First"/>
    <x v="1"/>
    <x v="60"/>
    <s v="Standard"/>
    <s v="Town"/>
    <s v="Gold"/>
    <n v="46256"/>
    <s v="Out of Warranty"/>
  </r>
  <r>
    <s v="AXR56"/>
    <s v="HBV79G3"/>
    <s v="Deployed"/>
    <s v="LPTAXR56"/>
    <x v="4"/>
    <s v="Revenue - Trescon House"/>
    <s v="Ground"/>
    <x v="1"/>
    <x v="60"/>
    <s v="Basic"/>
    <s v="Metro"/>
    <s v="Gold"/>
    <n v="46256"/>
    <s v="Out of Warranty"/>
  </r>
  <r>
    <s v="AXR57"/>
    <s v="GBV79G3"/>
    <s v="Deployed"/>
    <s v="LPTAXR57"/>
    <x v="4"/>
    <s v="Revenue - Trescon House"/>
    <s v="Second"/>
    <x v="1"/>
    <x v="60"/>
    <s v="Basic"/>
    <s v="Metro"/>
    <s v="Gold"/>
    <n v="46256"/>
    <s v="Out of Warranty"/>
  </r>
  <r>
    <s v="AXR58"/>
    <s v="19V79G3"/>
    <s v="Deployed"/>
    <s v="LPTAXR58"/>
    <x v="4"/>
    <s v="Revenue - Trescon House"/>
    <s v="Ground"/>
    <x v="1"/>
    <x v="60"/>
    <s v="Basic"/>
    <s v="Metro"/>
    <s v="Gold"/>
    <n v="46256"/>
    <s v="Out of Warranty"/>
  </r>
  <r>
    <s v="AXR59"/>
    <s v="28V79G3"/>
    <s v="Deployed"/>
    <s v="LPTAXR59"/>
    <x v="0"/>
    <s v="Revenue - Doringkloof Contact Centre"/>
    <s v="Block A Ground"/>
    <x v="1"/>
    <x v="60"/>
    <s v="Extended"/>
    <s v="Metro"/>
    <s v="Gold"/>
    <n v="46256"/>
    <s v="Out of Warranty"/>
  </r>
  <r>
    <s v="AXR60"/>
    <s v="FBV79G3"/>
    <s v="Deployed"/>
    <s v="LPTAXR60"/>
    <x v="0"/>
    <s v="Remote–Gauteng Head Office"/>
    <s v="Remote"/>
    <x v="1"/>
    <x v="60"/>
    <s v="Basic"/>
    <s v="Town"/>
    <s v="Silver"/>
    <n v="46256"/>
    <s v="Out of Warranty"/>
  </r>
  <r>
    <s v="AXR62"/>
    <s v="78V79G3"/>
    <s v="Deployed"/>
    <s v="LPTAXR62"/>
    <x v="2"/>
    <s v="Admin - Bellville - Parc du Cap"/>
    <s v="First"/>
    <x v="1"/>
    <x v="60"/>
    <s v="Basic"/>
    <s v="Metro"/>
    <s v="Gold"/>
    <n v="46256"/>
    <s v="Out of Warranty"/>
  </r>
  <r>
    <s v="AXR63"/>
    <s v="58V79G3"/>
    <s v="Deployed"/>
    <s v="LPTAXR63"/>
    <x v="4"/>
    <s v="Revenue - Trescon House"/>
    <s v="Second"/>
    <x v="1"/>
    <x v="60"/>
    <s v="Basic"/>
    <s v="Metro"/>
    <s v="Gold"/>
    <n v="46256"/>
    <s v="Out of Warranty"/>
  </r>
  <r>
    <s v="AXR64"/>
    <s v="48V79G3"/>
    <s v="Deployed"/>
    <s v="LPTAXR64"/>
    <x v="2"/>
    <s v="Admin - Bellville - Parc du Cap"/>
    <s v="Ground"/>
    <x v="1"/>
    <x v="60"/>
    <s v="Basic"/>
    <s v="Metro"/>
    <s v="Gold"/>
    <n v="46256"/>
    <s v="Out of Warranty"/>
  </r>
  <r>
    <s v="AXR65"/>
    <s v="CBV79G3"/>
    <s v="Deployed"/>
    <s v="LPTAXR65"/>
    <x v="4"/>
    <s v="Customs &amp; Revenue - Durban - Albany House"/>
    <s v="Ground"/>
    <x v="1"/>
    <x v="60"/>
    <s v="Standard"/>
    <s v="Metro"/>
    <s v="Gold"/>
    <n v="46256"/>
    <s v="Out of Warranty"/>
  </r>
  <r>
    <s v="AXR66"/>
    <s v="79V79G3"/>
    <s v="Deployed"/>
    <s v="LPTAXR66"/>
    <x v="4"/>
    <s v="Revenue - Trescon House"/>
    <s v="Ground"/>
    <x v="1"/>
    <x v="60"/>
    <s v="Basic"/>
    <s v="Metro"/>
    <s v="Gold"/>
    <n v="46256"/>
    <s v="Out of Warranty"/>
  </r>
  <r>
    <s v="AXR67"/>
    <s v="68V79G3"/>
    <s v="Deployed"/>
    <s v="LPTAXR67"/>
    <x v="0"/>
    <s v="Revenue - Alberton - Alberton Campus"/>
    <s v="Assessment Ground"/>
    <x v="1"/>
    <x v="60"/>
    <s v="Extended"/>
    <s v="Metro"/>
    <s v="Platinum"/>
    <n v="46256"/>
    <s v="Out of Warranty"/>
  </r>
  <r>
    <s v="AXR68"/>
    <s v="J8V79G3"/>
    <s v="Deployed"/>
    <s v="LPTAXR68"/>
    <x v="0"/>
    <s v="Revenue - Alberton - Alberton Campus"/>
    <s v="Assessment Ground"/>
    <x v="1"/>
    <x v="60"/>
    <s v="Extended"/>
    <s v="Metro"/>
    <s v="Platinum"/>
    <n v="46256"/>
    <s v="Out of Warranty"/>
  </r>
  <r>
    <s v="AXR69"/>
    <s v="G9V79G3"/>
    <s v="Deployed"/>
    <s v="LPTAXR69"/>
    <x v="0"/>
    <s v="Remote–Gauteng Head Office"/>
    <s v="Remote"/>
    <x v="1"/>
    <x v="60"/>
    <s v="Basic"/>
    <s v="Town"/>
    <s v="Silver"/>
    <n v="46256"/>
    <s v="Out of Warranty"/>
  </r>
  <r>
    <s v="AXR70"/>
    <s v="D8V79G3"/>
    <s v="Deployed"/>
    <s v="LPTAXR70"/>
    <x v="0"/>
    <s v="Remote–Gauteng Central"/>
    <s v="Remote"/>
    <x v="1"/>
    <x v="60"/>
    <s v="Basic"/>
    <s v="Town"/>
    <s v="Silver"/>
    <n v="46256"/>
    <s v="Out of Warranty"/>
  </r>
  <r>
    <s v="AXR71"/>
    <s v="89V79G3"/>
    <s v="Deployed"/>
    <s v="LPTAXR71"/>
    <x v="2"/>
    <s v="Admin - Bellville - Parc du Cap"/>
    <s v="Ground"/>
    <x v="1"/>
    <x v="60"/>
    <s v="Basic"/>
    <s v="Metro"/>
    <s v="Gold"/>
    <n v="46256"/>
    <s v="Out of Warranty"/>
  </r>
  <r>
    <s v="AXR72"/>
    <s v="H9V79G3"/>
    <s v="Deployed"/>
    <s v="LPTAXR72"/>
    <x v="4"/>
    <s v="Revenue - Trescon House"/>
    <s v="Ground"/>
    <x v="1"/>
    <x v="60"/>
    <s v="Basic"/>
    <s v="Metro"/>
    <s v="Gold"/>
    <n v="46256"/>
    <s v="Out of Warranty"/>
  </r>
  <r>
    <s v="AXR73"/>
    <s v="B9V79G3"/>
    <s v="Deployed"/>
    <s v="LPTAXR73"/>
    <x v="4"/>
    <s v="Revenue - Trescon House"/>
    <s v="Ground"/>
    <x v="1"/>
    <x v="60"/>
    <s v="Basic"/>
    <s v="Metro"/>
    <s v="Gold"/>
    <n v="46256"/>
    <s v="Out of Warranty"/>
  </r>
  <r>
    <s v="AXR74"/>
    <s v="9BV79G3"/>
    <s v="Deployed"/>
    <s v="LPTAXR74"/>
    <x v="4"/>
    <s v="Revenue - Trescon House"/>
    <s v="First"/>
    <x v="1"/>
    <x v="60"/>
    <s v="Basic"/>
    <s v="Metro"/>
    <s v="Gold"/>
    <n v="46256"/>
    <s v="Out of Warranty"/>
  </r>
  <r>
    <s v="AXR75"/>
    <s v="5BV79G3"/>
    <s v="Deployed"/>
    <s v="LPTAXR75"/>
    <x v="8"/>
    <s v="Customs &amp; Revenue - East London - Waverly Building"/>
    <s v="First"/>
    <x v="1"/>
    <x v="60"/>
    <s v="Extended"/>
    <s v="Metro"/>
    <s v="Gold"/>
    <n v="46256"/>
    <s v="Out of Warranty"/>
  </r>
  <r>
    <s v="AXR76"/>
    <s v="F8V79G3"/>
    <s v="Deployed"/>
    <s v="LPTAXR76"/>
    <x v="0"/>
    <s v="Revenue - Alberton - Alberton Campus"/>
    <s v="Assessment Ground"/>
    <x v="1"/>
    <x v="60"/>
    <s v="Extended"/>
    <s v="Metro"/>
    <s v="Platinum"/>
    <n v="46256"/>
    <s v="Out of Warranty"/>
  </r>
  <r>
    <s v="AXR77"/>
    <s v="8BV79G3"/>
    <s v="Deployed"/>
    <s v="LPTAXR77"/>
    <x v="0"/>
    <s v="Revenue - Woodmead - Large Business Centre"/>
    <s v="First North"/>
    <x v="1"/>
    <x v="60"/>
    <s v="Standard"/>
    <s v="Metro"/>
    <s v="Gold"/>
    <n v="46256"/>
    <s v="Out of Warranty"/>
  </r>
  <r>
    <s v="AXR78"/>
    <s v="88V79G3"/>
    <s v="Deployed"/>
    <s v="LPTAXR78"/>
    <x v="4"/>
    <s v="Revenue - Trescon House"/>
    <s v="Ground"/>
    <x v="1"/>
    <x v="60"/>
    <s v="Basic"/>
    <s v="Metro"/>
    <s v="Gold"/>
    <n v="46256"/>
    <s v="Out of Warranty"/>
  </r>
  <r>
    <s v="AXR79"/>
    <s v="7BV79G3"/>
    <s v="Deployed"/>
    <s v="LPTAXR79"/>
    <x v="3"/>
    <s v="Revenue - Bloemfontein - Zastron"/>
    <s v="Ground"/>
    <x v="1"/>
    <x v="60"/>
    <s v="Standard"/>
    <s v="Metro"/>
    <s v="Gold"/>
    <n v="46256"/>
    <s v="Out of Warranty"/>
  </r>
  <r>
    <s v="AXR80"/>
    <s v="69V79G3"/>
    <s v="Deployed"/>
    <s v="LPTAXR80"/>
    <x v="8"/>
    <s v="Customs &amp; Revenue - East London - Waverly Building"/>
    <s v="First"/>
    <x v="1"/>
    <x v="60"/>
    <s v="Extended"/>
    <s v="Metro"/>
    <s v="Gold"/>
    <n v="46256"/>
    <s v="Out of Warranty"/>
  </r>
  <r>
    <s v="AXR81"/>
    <s v="49V79G3"/>
    <s v="Deployed"/>
    <s v="LPTAXR81"/>
    <x v="3"/>
    <s v="Remote–Free State"/>
    <s v="Remote"/>
    <x v="1"/>
    <x v="60"/>
    <s v="Basic"/>
    <s v="Town"/>
    <s v="Silver"/>
    <n v="46256"/>
    <s v="Out of Warranty"/>
  </r>
  <r>
    <s v="AXR82"/>
    <s v="H8V79G3"/>
    <s v="Deployed"/>
    <s v="LPTAXR82"/>
    <x v="8"/>
    <s v="Remote–Eastern Cape"/>
    <s v="Remote"/>
    <x v="1"/>
    <x v="60"/>
    <s v="Basic"/>
    <s v="Town"/>
    <s v="Silver"/>
    <n v="46256"/>
    <s v="Out of Warranty"/>
  </r>
  <r>
    <s v="AXR83"/>
    <s v="BBV79G3"/>
    <s v="Deployed"/>
    <s v="LPTAXR83"/>
    <x v="8"/>
    <s v="Customs &amp; Revenue - East London - Waverly Building"/>
    <s v="Ground"/>
    <x v="1"/>
    <x v="60"/>
    <s v="Extended"/>
    <s v="Metro"/>
    <s v="Gold"/>
    <n v="46256"/>
    <s v="Out of Warranty"/>
  </r>
  <r>
    <s v="AXR84"/>
    <s v="2BV79G3"/>
    <s v="Deployed"/>
    <s v="LPTAXR84"/>
    <x v="8"/>
    <s v="Remote–Eastern Cape"/>
    <s v="Remote"/>
    <x v="1"/>
    <x v="60"/>
    <s v="Basic"/>
    <s v="Town"/>
    <s v="Silver"/>
    <n v="46256"/>
    <s v="Out of Warranty"/>
  </r>
  <r>
    <s v="AXR85"/>
    <s v="29V79G3"/>
    <s v="Deployed"/>
    <s v="LPTAXR85"/>
    <x v="4"/>
    <s v="Remote–Kwazulu Natal"/>
    <s v="Remote"/>
    <x v="1"/>
    <x v="60"/>
    <s v="Basic"/>
    <s v="Town"/>
    <s v="Silver"/>
    <n v="46256"/>
    <s v="Out of Warranty"/>
  </r>
  <r>
    <s v="AXR86"/>
    <s v="DBV79G3"/>
    <s v="Deployed"/>
    <s v="LPTAXR86"/>
    <x v="4"/>
    <s v="Revenue - Trescon House"/>
    <s v="Ground"/>
    <x v="1"/>
    <x v="60"/>
    <s v="Basic"/>
    <s v="Metro"/>
    <s v="Gold"/>
    <n v="46256"/>
    <s v="Out of Warranty"/>
  </r>
  <r>
    <s v="AXR87"/>
    <s v="38V79G3"/>
    <s v="Deployed"/>
    <s v="LPTAXR87"/>
    <x v="4"/>
    <s v="Remote–Kwazulu Natal"/>
    <s v="Remote"/>
    <x v="1"/>
    <x v="60"/>
    <s v="Basic"/>
    <s v="Town"/>
    <s v="Silver"/>
    <n v="46256"/>
    <s v="Out of Warranty"/>
  </r>
  <r>
    <s v="AXR88"/>
    <s v="4BV79G3"/>
    <s v="Deployed"/>
    <s v="LPTAXR88"/>
    <x v="2"/>
    <s v="Remote–Western Cape"/>
    <s v="Remote"/>
    <x v="1"/>
    <x v="60"/>
    <s v="Basic"/>
    <s v="Town"/>
    <s v="Silver"/>
    <n v="46256"/>
    <s v="Out of Warranty"/>
  </r>
  <r>
    <s v="AXR89"/>
    <s v="H7V79G3"/>
    <s v="Deployed"/>
    <s v="LPTAXR89"/>
    <x v="3"/>
    <s v="Revenue - Bloemfontein - Zastron"/>
    <s v="Ground"/>
    <x v="1"/>
    <x v="60"/>
    <s v="Standard"/>
    <s v="Metro"/>
    <s v="Gold"/>
    <n v="46256"/>
    <s v="Out of Warranty"/>
  </r>
  <r>
    <s v="AXR90"/>
    <s v="B8V79G3"/>
    <s v="Deployed"/>
    <s v="LPTAXR90"/>
    <x v="3"/>
    <s v="Revenue - Bloemfontein - Zastron"/>
    <s v="Ground"/>
    <x v="1"/>
    <x v="60"/>
    <s v="Standard"/>
    <s v="Metro"/>
    <s v="Gold"/>
    <n v="46256"/>
    <s v="Out of Warranty"/>
  </r>
  <r>
    <s v="AXR91"/>
    <s v="6BV79G3"/>
    <s v="Deployed"/>
    <s v="LPTAXR91"/>
    <x v="3"/>
    <s v="Remote–Free State"/>
    <s v="Remote"/>
    <x v="1"/>
    <x v="60"/>
    <s v="Basic"/>
    <s v="Town"/>
    <s v="Silver"/>
    <n v="46256"/>
    <s v="Out of Warranty"/>
  </r>
  <r>
    <s v="AXR92"/>
    <s v="C8V79G3"/>
    <s v="Deployed"/>
    <s v="LPTAXR92"/>
    <x v="8"/>
    <s v="Customs &amp; Revenue - East London - Waverly Building"/>
    <s v="Ground"/>
    <x v="1"/>
    <x v="60"/>
    <s v="Extended"/>
    <s v="Metro"/>
    <s v="Gold"/>
    <n v="46256"/>
    <s v="Out of Warranty"/>
  </r>
  <r>
    <s v="AXY20"/>
    <s v="57JF9G3"/>
    <s v="Deployed"/>
    <s v="LPTAXY20"/>
    <x v="2"/>
    <s v="Admin - Bellville - Parc du Cap"/>
    <s v="Ground"/>
    <x v="1"/>
    <x v="60"/>
    <s v="Basic"/>
    <s v="Metro"/>
    <s v="Gold"/>
    <n v="46259"/>
    <s v="Out of Warranty"/>
  </r>
  <r>
    <s v="AXR94"/>
    <s v="99V79G3"/>
    <s v="Deployed"/>
    <s v="LPTAXR94"/>
    <x v="8"/>
    <s v="Remote–Eastern Cape"/>
    <s v="Remote"/>
    <x v="1"/>
    <x v="60"/>
    <s v="Basic"/>
    <s v="Town"/>
    <s v="Silver"/>
    <n v="46256"/>
    <s v="Out of Warranty"/>
  </r>
  <r>
    <s v="AXR96"/>
    <s v="J7V79G3"/>
    <s v="Deployed"/>
    <s v="LPTAXR96"/>
    <x v="3"/>
    <s v="Revenue - Bloemfontein - Zastron"/>
    <s v="Ground"/>
    <x v="1"/>
    <x v="60"/>
    <s v="Standard"/>
    <s v="Metro"/>
    <s v="Gold"/>
    <n v="46256"/>
    <s v="Out of Warranty"/>
  </r>
  <r>
    <s v="AXR97"/>
    <s v="DRS79G3"/>
    <s v="Deployed"/>
    <s v="LPTAXR97"/>
    <x v="3"/>
    <s v="Revenue - Bloemfontein - Zastron"/>
    <s v="First"/>
    <x v="1"/>
    <x v="60"/>
    <s v="Standard"/>
    <s v="Metro"/>
    <s v="Gold"/>
    <n v="46256"/>
    <s v="Out of Warranty"/>
  </r>
  <r>
    <s v="AXR98"/>
    <s v="2RS79G3"/>
    <s v="Deployed"/>
    <s v="LPTAXR98"/>
    <x v="0"/>
    <s v="Remote–Gauteng Central"/>
    <s v="Remote"/>
    <x v="1"/>
    <x v="60"/>
    <s v="Basic"/>
    <s v="Town"/>
    <s v="Silver"/>
    <n v="46256"/>
    <s v="Out of Warranty"/>
  </r>
  <r>
    <s v="AXR99"/>
    <s v="8RS79G3"/>
    <s v="Deployed"/>
    <s v="LPTAXR99"/>
    <x v="0"/>
    <s v="Remote–Gauteng Head Office"/>
    <s v="Remote"/>
    <x v="1"/>
    <x v="60"/>
    <s v="Basic"/>
    <s v="Town"/>
    <s v="Silver"/>
    <n v="46256"/>
    <s v="Out of Warranty"/>
  </r>
  <r>
    <s v="AXS01"/>
    <s v="4RS79G3"/>
    <s v="Deployed"/>
    <s v="LPTAXS01"/>
    <x v="0"/>
    <s v="Revenue - Alberton - Alberton Campus"/>
    <s v="Assessment Ground"/>
    <x v="1"/>
    <x v="60"/>
    <s v="Extended"/>
    <s v="Metro"/>
    <s v="Platinum"/>
    <n v="46256"/>
    <s v="Out of Warranty"/>
  </r>
  <r>
    <s v="AXS02"/>
    <s v="FQS79G3"/>
    <s v="Deployed"/>
    <s v="LPTAXS02"/>
    <x v="8"/>
    <s v="Remote–Eastern Cape"/>
    <s v="Remote"/>
    <x v="1"/>
    <x v="60"/>
    <s v="Basic"/>
    <s v="Town"/>
    <s v="Silver"/>
    <n v="46256"/>
    <s v="Out of Warranty"/>
  </r>
  <r>
    <s v="AXY19"/>
    <s v="1BJF9G3"/>
    <s v="Deployed"/>
    <s v="LPTAXY19"/>
    <x v="0"/>
    <s v="Remote–Gauteng Head Office"/>
    <s v="Remote"/>
    <x v="1"/>
    <x v="60"/>
    <s v="Basic"/>
    <s v="Town"/>
    <s v="Silver"/>
    <n v="46259"/>
    <s v="Out of Warranty"/>
  </r>
  <r>
    <s v="AXS04"/>
    <s v="2QS79G3"/>
    <s v="Deployed"/>
    <s v="LPTAXS04"/>
    <x v="8"/>
    <s v="Remote–Eastern Cape"/>
    <s v="Remote"/>
    <x v="1"/>
    <x v="60"/>
    <s v="Basic"/>
    <s v="Town"/>
    <s v="Silver"/>
    <n v="46256"/>
    <s v="Out of Warranty"/>
  </r>
  <r>
    <s v="AXS05"/>
    <s v="6PS79G3"/>
    <s v="Deployed"/>
    <s v="LPTAXS05"/>
    <x v="8"/>
    <s v="Remote–Eastern Cape"/>
    <s v="Remote"/>
    <x v="1"/>
    <x v="60"/>
    <s v="Basic"/>
    <s v="Town"/>
    <s v="Silver"/>
    <n v="46256"/>
    <s v="Out of Warranty"/>
  </r>
  <r>
    <s v="AXS06"/>
    <s v="9PS79G3"/>
    <s v="Deployed"/>
    <s v="LPTAXS06"/>
    <x v="3"/>
    <s v="Revenue - Welkom"/>
    <s v="Ground"/>
    <x v="1"/>
    <x v="60"/>
    <s v="Standard"/>
    <s v="Town"/>
    <s v="Gold"/>
    <n v="46256"/>
    <s v="Out of Warranty"/>
  </r>
  <r>
    <s v="AXS08"/>
    <s v="BPS79G3"/>
    <s v="Deployed"/>
    <s v="LPTAXS08"/>
    <x v="8"/>
    <s v="Customs &amp; Revenue - East London - Waverly Building"/>
    <s v="Ground"/>
    <x v="1"/>
    <x v="60"/>
    <s v="Extended"/>
    <s v="Metro"/>
    <s v="Gold"/>
    <n v="46256"/>
    <s v="Out of Warranty"/>
  </r>
  <r>
    <s v="AXS09"/>
    <s v="GPS79G3"/>
    <s v="Deployed"/>
    <s v="LPTAXS09"/>
    <x v="8"/>
    <s v="Customs &amp; Revenue - East London - Waverly Building"/>
    <s v="Ground"/>
    <x v="1"/>
    <x v="60"/>
    <s v="Extended"/>
    <s v="Metro"/>
    <s v="Gold"/>
    <n v="46256"/>
    <s v="Out of Warranty"/>
  </r>
  <r>
    <s v="AXS10"/>
    <s v="6QS79G3"/>
    <s v="Deployed"/>
    <s v="LPTAXS10"/>
    <x v="0"/>
    <s v="Remote–Gauteng Head Office"/>
    <s v="Remote"/>
    <x v="1"/>
    <x v="60"/>
    <s v="Basic"/>
    <s v="Town"/>
    <s v="Silver"/>
    <n v="46256"/>
    <s v="Out of Warranty"/>
  </r>
  <r>
    <s v="AXS11"/>
    <s v="9RS79G3"/>
    <s v="Deployed"/>
    <s v="LPTAXS11"/>
    <x v="8"/>
    <s v="Customs &amp; Revenue - East London - Waverly Building"/>
    <s v="First"/>
    <x v="1"/>
    <x v="60"/>
    <s v="Extended"/>
    <s v="Metro"/>
    <s v="Gold"/>
    <n v="46256"/>
    <s v="Out of Warranty"/>
  </r>
  <r>
    <s v="AXS12"/>
    <s v="5QS79G3"/>
    <s v="Deployed"/>
    <s v="LPTAXS12"/>
    <x v="8"/>
    <s v="Remote–Eastern Cape"/>
    <s v="Remote"/>
    <x v="1"/>
    <x v="60"/>
    <s v="Basic"/>
    <s v="Town"/>
    <s v="Silver"/>
    <n v="46256"/>
    <s v="Out of Warranty"/>
  </r>
  <r>
    <s v="AXS13"/>
    <s v="JPS79G3"/>
    <s v="Deployed"/>
    <s v="LPTAXS13"/>
    <x v="3"/>
    <s v="Revenue - Bloemfontein - Zastron"/>
    <s v="Ground"/>
    <x v="1"/>
    <x v="60"/>
    <s v="Standard"/>
    <s v="Metro"/>
    <s v="Gold"/>
    <n v="46256"/>
    <s v="Out of Warranty"/>
  </r>
  <r>
    <s v="AXS14"/>
    <s v="4QS79G3"/>
    <s v="Deployed"/>
    <s v="LPTAXS14"/>
    <x v="3"/>
    <s v="Remote–Free State"/>
    <s v="Remote"/>
    <x v="1"/>
    <x v="60"/>
    <s v="Basic"/>
    <s v="Town"/>
    <s v="Silver"/>
    <n v="46256"/>
    <s v="Out of Warranty"/>
  </r>
  <r>
    <s v="AXS15"/>
    <s v="FPS79G3"/>
    <s v="Deployed"/>
    <s v="LPTAXS15"/>
    <x v="0"/>
    <s v="Revenue - Alberton - Alberton Campus"/>
    <s v="Assessment Ground"/>
    <x v="1"/>
    <x v="60"/>
    <s v="Extended"/>
    <s v="Metro"/>
    <s v="Platinum"/>
    <n v="46256"/>
    <s v="Out of Warranty"/>
  </r>
  <r>
    <s v="AXS16"/>
    <s v="DPS79G3"/>
    <s v="Deployed"/>
    <s v="LPTAXS16"/>
    <x v="4"/>
    <s v="Revenue - Trescon House"/>
    <s v="Third"/>
    <x v="1"/>
    <x v="60"/>
    <s v="Basic"/>
    <s v="Metro"/>
    <s v="Gold"/>
    <n v="46256"/>
    <s v="Out of Warranty"/>
  </r>
  <r>
    <s v="AXS17"/>
    <s v="3PS79G3"/>
    <s v="Deployed"/>
    <s v="LPTAXS17"/>
    <x v="8"/>
    <s v="Customs &amp; Revenue - East London - Waverly Building"/>
    <s v="First"/>
    <x v="1"/>
    <x v="60"/>
    <s v="Extended"/>
    <s v="Metro"/>
    <s v="Gold"/>
    <n v="46256"/>
    <s v="Out of Warranty"/>
  </r>
  <r>
    <s v="AXS18"/>
    <s v="1SS79G3"/>
    <s v="Deployed"/>
    <s v="LPTAXS18"/>
    <x v="8"/>
    <s v="Customs &amp; Revenue - East London - Waverly Building"/>
    <s v="Ground"/>
    <x v="1"/>
    <x v="60"/>
    <s v="Extended"/>
    <s v="Metro"/>
    <s v="Gold"/>
    <n v="46256"/>
    <s v="Out of Warranty"/>
  </r>
  <r>
    <s v="AXY18"/>
    <s v="J7JF9G3"/>
    <s v="Deployed"/>
    <s v="LPTAXY18"/>
    <x v="2"/>
    <s v="Remote–Western Cape"/>
    <s v="Remote"/>
    <x v="1"/>
    <x v="60"/>
    <s v="Basic"/>
    <s v="Town"/>
    <s v="Silver"/>
    <n v="46259"/>
    <s v="Out of Warranty"/>
  </r>
  <r>
    <s v="AXS20"/>
    <s v="7PS79G3"/>
    <s v="Deployed"/>
    <s v="LPTAXS20"/>
    <x v="8"/>
    <s v="Customs &amp; Revenue - East London - Waverly Building"/>
    <s v="Ground"/>
    <x v="1"/>
    <x v="60"/>
    <s v="Extended"/>
    <s v="Metro"/>
    <s v="Gold"/>
    <n v="46256"/>
    <s v="Out of Warranty"/>
  </r>
  <r>
    <s v="AXS21"/>
    <s v="7QS79G3"/>
    <s v="Deployed"/>
    <s v="LPTAXS21"/>
    <x v="1"/>
    <s v="Revenue - Mbombela"/>
    <s v="Ground"/>
    <x v="1"/>
    <x v="60"/>
    <s v="Standard"/>
    <s v="Town"/>
    <s v="Gold"/>
    <n v="46256"/>
    <s v="Out of Warranty"/>
  </r>
  <r>
    <s v="AXS22"/>
    <s v="GRS79G3"/>
    <s v="Deployed"/>
    <s v="LPTAXS22"/>
    <x v="3"/>
    <s v="Revenue - Bloemfontein - Zastron"/>
    <s v="Ground"/>
    <x v="1"/>
    <x v="60"/>
    <s v="Standard"/>
    <s v="Metro"/>
    <s v="Gold"/>
    <n v="46256"/>
    <s v="Out of Warranty"/>
  </r>
  <r>
    <s v="AXY17"/>
    <s v="D7JF9G3"/>
    <s v="Deployed"/>
    <s v="LPTAXY17"/>
    <x v="2"/>
    <s v="Remote–Western Cape"/>
    <s v="Remote"/>
    <x v="1"/>
    <x v="60"/>
    <s v="Basic"/>
    <s v="Town"/>
    <s v="Silver"/>
    <n v="46259"/>
    <s v="Out of Warranty"/>
  </r>
  <r>
    <s v="AXS24"/>
    <s v="HQS79G3"/>
    <s v="Deployed"/>
    <s v="LPTAXS24"/>
    <x v="3"/>
    <s v="Revenue - Bloemfontein - Zastron"/>
    <s v="First"/>
    <x v="1"/>
    <x v="60"/>
    <s v="Standard"/>
    <s v="Metro"/>
    <s v="Gold"/>
    <n v="46256"/>
    <s v="Out of Warranty"/>
  </r>
  <r>
    <s v="AXY16"/>
    <s v="B7JF9G3"/>
    <s v="Deployed"/>
    <s v="LPTAXY16"/>
    <x v="2"/>
    <s v="Revenue - Mitchells Plain"/>
    <s v="Ground"/>
    <x v="1"/>
    <x v="60"/>
    <s v="Standard"/>
    <s v="Metro"/>
    <s v="Gold"/>
    <n v="46259"/>
    <s v="Out of Warranty"/>
  </r>
  <r>
    <s v="AXS27"/>
    <s v="FRS79G3"/>
    <s v="Deployed"/>
    <s v="LPTAXS27"/>
    <x v="4"/>
    <s v="Customs &amp; Revenue - Durban - Albany House"/>
    <s v="Seventh"/>
    <x v="1"/>
    <x v="60"/>
    <s v="Standard"/>
    <s v="Metro"/>
    <s v="Gold"/>
    <n v="46256"/>
    <s v="Out of Warranty"/>
  </r>
  <r>
    <s v="AXS28"/>
    <s v="7RS79G3"/>
    <s v="Deployed"/>
    <s v="LPTAXS28"/>
    <x v="8"/>
    <s v="Customs &amp; Revenue - East London - Waverly Building"/>
    <s v="First"/>
    <x v="1"/>
    <x v="60"/>
    <s v="Extended"/>
    <s v="Metro"/>
    <s v="Gold"/>
    <n v="46256"/>
    <s v="Out of Warranty"/>
  </r>
  <r>
    <s v="AXS29"/>
    <s v="4SS79G3"/>
    <s v="Deployed"/>
    <s v="LPTAXS29"/>
    <x v="8"/>
    <s v="Remote–Eastern Cape"/>
    <s v="Remote"/>
    <x v="1"/>
    <x v="60"/>
    <s v="Basic"/>
    <s v="Town"/>
    <s v="Silver"/>
    <n v="46256"/>
    <s v="Out of Warranty"/>
  </r>
  <r>
    <s v="AXS30"/>
    <s v="CQS79G3"/>
    <s v="Deployed"/>
    <s v="LPTAXS30"/>
    <x v="0"/>
    <s v="Revenue - Alberton - Alberton Campus"/>
    <s v="Assessment Ground"/>
    <x v="1"/>
    <x v="60"/>
    <s v="Extended"/>
    <s v="Metro"/>
    <s v="Platinum"/>
    <n v="46256"/>
    <s v="Out of Warranty"/>
  </r>
  <r>
    <s v="AXS31"/>
    <s v="BQS79G3"/>
    <s v="Deployed"/>
    <s v="LPTAXS31"/>
    <x v="3"/>
    <s v="Remote–Free State"/>
    <s v="Remote"/>
    <x v="1"/>
    <x v="60"/>
    <s v="Basic"/>
    <s v="Town"/>
    <s v="Silver"/>
    <n v="46256"/>
    <s v="Out of Warranty"/>
  </r>
  <r>
    <s v="AXS32"/>
    <s v="6RS79G3"/>
    <s v="Deployed"/>
    <s v="LPTAXS32"/>
    <x v="3"/>
    <s v="Revenue - Bloemfontein - Zastron"/>
    <s v="Ground"/>
    <x v="1"/>
    <x v="60"/>
    <s v="Standard"/>
    <s v="Metro"/>
    <s v="Gold"/>
    <n v="46256"/>
    <s v="Out of Warranty"/>
  </r>
  <r>
    <s v="AXS33"/>
    <s v="BRS79G3"/>
    <s v="Deployed"/>
    <s v="LPTAXS33"/>
    <x v="3"/>
    <s v="Revenue - Bloemfontein - Zastron"/>
    <s v="First"/>
    <x v="1"/>
    <x v="60"/>
    <s v="Standard"/>
    <s v="Metro"/>
    <s v="Gold"/>
    <n v="46256"/>
    <s v="Out of Warranty"/>
  </r>
  <r>
    <s v="AXS34"/>
    <s v="5RS79G3"/>
    <s v="Deployed"/>
    <s v="LPTAXS34"/>
    <x v="0"/>
    <s v="Revenue - Alberton - Alberton Campus"/>
    <s v="Assessment Ground"/>
    <x v="1"/>
    <x v="60"/>
    <s v="Extended"/>
    <s v="Metro"/>
    <s v="Platinum"/>
    <n v="46256"/>
    <s v="Out of Warranty"/>
  </r>
  <r>
    <s v="AXY15"/>
    <s v="G8JF9G3"/>
    <s v="Deployed"/>
    <s v="LPTAXY15"/>
    <x v="2"/>
    <s v="Remote–Western Cape"/>
    <s v="Remote"/>
    <x v="1"/>
    <x v="60"/>
    <s v="Basic"/>
    <s v="Town"/>
    <s v="Silver"/>
    <n v="46259"/>
    <s v="Out of Warranty"/>
  </r>
  <r>
    <s v="AXS37"/>
    <s v="HRS79G3"/>
    <s v="Deployed"/>
    <s v="LPTAXS37"/>
    <x v="8"/>
    <s v="Customs &amp; Revenue - East London - Waverly Building"/>
    <s v="Ground"/>
    <x v="1"/>
    <x v="60"/>
    <s v="Extended"/>
    <s v="Metro"/>
    <s v="Gold"/>
    <n v="46256"/>
    <s v="Out of Warranty"/>
  </r>
  <r>
    <s v="AXS38"/>
    <s v="JQS79G3"/>
    <s v="Deployed"/>
    <s v="LPTAXS38"/>
    <x v="3"/>
    <s v="Revenue - Bloemfontein - Zastron"/>
    <s v="Ground"/>
    <x v="1"/>
    <x v="60"/>
    <s v="Standard"/>
    <s v="Metro"/>
    <s v="Gold"/>
    <n v="46256"/>
    <s v="Out of Warranty"/>
  </r>
  <r>
    <s v="AXS39"/>
    <s v="1RS79G3"/>
    <s v="Deployed"/>
    <s v="LPTAXS39"/>
    <x v="0"/>
    <s v="Remote–Gauteng Head Office"/>
    <s v="Remote"/>
    <x v="1"/>
    <x v="60"/>
    <s v="Basic"/>
    <s v="Town"/>
    <s v="Silver"/>
    <n v="46256"/>
    <s v="Out of Warranty"/>
  </r>
  <r>
    <s v="AXS40"/>
    <s v="3RS79G3"/>
    <s v="Deployed"/>
    <s v="LPTAXS40"/>
    <x v="0"/>
    <s v="Revenue - Woodmead - Large Business Centre"/>
    <s v="First North"/>
    <x v="1"/>
    <x v="60"/>
    <s v="Standard"/>
    <s v="Metro"/>
    <s v="Gold"/>
    <n v="46256"/>
    <s v="Out of Warranty"/>
  </r>
  <r>
    <s v="AXS41"/>
    <s v="HPS79G3"/>
    <s v="Deployed"/>
    <s v="LPTAXS41"/>
    <x v="0"/>
    <s v="Remote–Gauteng Central"/>
    <s v="Remote"/>
    <x v="1"/>
    <x v="60"/>
    <s v="Basic"/>
    <s v="Town"/>
    <s v="Silver"/>
    <n v="46256"/>
    <s v="Out of Warranty"/>
  </r>
  <r>
    <s v="AXS42"/>
    <s v="9QS79G3"/>
    <s v="Deployed"/>
    <s v="LPTAXS42"/>
    <x v="8"/>
    <s v="Remote–Eastern Cape"/>
    <s v="Remote"/>
    <x v="1"/>
    <x v="60"/>
    <s v="Basic"/>
    <s v="Town"/>
    <s v="Silver"/>
    <n v="46256"/>
    <s v="Out of Warranty"/>
  </r>
  <r>
    <s v="AXS43"/>
    <s v="1QS79G3"/>
    <s v="Deployed"/>
    <s v="LPTAXS43"/>
    <x v="0"/>
    <s v="Remote–Gauteng Central"/>
    <s v="Remote"/>
    <x v="1"/>
    <x v="60"/>
    <s v="Basic"/>
    <s v="Town"/>
    <s v="Silver"/>
    <n v="46256"/>
    <s v="Out of Warranty"/>
  </r>
  <r>
    <s v="AXS44"/>
    <s v="CPS79G3"/>
    <s v="Deployed"/>
    <s v="LPTAXS44"/>
    <x v="0"/>
    <s v="Revenue - Alberton - Alberton Campus"/>
    <s v="Assessment Ground"/>
    <x v="1"/>
    <x v="60"/>
    <s v="Extended"/>
    <s v="Metro"/>
    <s v="Platinum"/>
    <n v="46256"/>
    <s v="Out of Warranty"/>
  </r>
  <r>
    <s v="AXS45"/>
    <s v="CRS79G3"/>
    <s v="Deployed"/>
    <s v="LPTAXS45"/>
    <x v="8"/>
    <s v="Customs &amp; Revenue - East London - Waverly Building"/>
    <s v="Ground"/>
    <x v="1"/>
    <x v="60"/>
    <s v="Extended"/>
    <s v="Metro"/>
    <s v="Gold"/>
    <n v="46256"/>
    <s v="Out of Warranty"/>
  </r>
  <r>
    <s v="AXS46"/>
    <s v="4PS79G3"/>
    <s v="Deployed"/>
    <s v="LPTAXS46"/>
    <x v="3"/>
    <s v="Revenue - Bloemfontein - Zastron"/>
    <s v="Ground"/>
    <x v="1"/>
    <x v="60"/>
    <s v="Standard"/>
    <s v="Metro"/>
    <s v="Gold"/>
    <n v="46256"/>
    <s v="Out of Warranty"/>
  </r>
  <r>
    <s v="AXS47"/>
    <s v="3SS79G3"/>
    <s v="Deployed"/>
    <s v="LPTAXS47"/>
    <x v="3"/>
    <s v="Border - Maseru Bridge"/>
    <s v="Ground"/>
    <x v="1"/>
    <x v="60"/>
    <s v="Standard"/>
    <s v="Rural"/>
    <s v="Silver"/>
    <n v="46256"/>
    <s v="Out of Warranty"/>
  </r>
  <r>
    <s v="AXS48"/>
    <s v="1KS79G3"/>
    <s v="Deployed"/>
    <s v="LPTAXS48"/>
    <x v="3"/>
    <s v="Revenue - Bloemfontein - Zastron"/>
    <s v="Ground"/>
    <x v="1"/>
    <x v="60"/>
    <s v="Standard"/>
    <s v="Metro"/>
    <s v="Gold"/>
    <n v="46256"/>
    <s v="Out of Warranty"/>
  </r>
  <r>
    <s v="AXS49"/>
    <s v="7JS79G3"/>
    <s v="Deployed"/>
    <s v="LPTAXS49"/>
    <x v="8"/>
    <s v="Customs &amp; Revenue - East London - Waverly Building"/>
    <s v="First"/>
    <x v="1"/>
    <x v="60"/>
    <s v="Extended"/>
    <s v="Metro"/>
    <s v="Gold"/>
    <n v="46256"/>
    <s v="Out of Warranty"/>
  </r>
  <r>
    <s v="AXS50"/>
    <s v="JGS79G3"/>
    <s v="Deployed"/>
    <s v="LPTAXS50"/>
    <x v="3"/>
    <s v="Revenue - Bloemfontein - Zastron"/>
    <s v="Ground"/>
    <x v="1"/>
    <x v="60"/>
    <s v="Standard"/>
    <s v="Metro"/>
    <s v="Gold"/>
    <n v="46256"/>
    <s v="Out of Warranty"/>
  </r>
  <r>
    <s v="AXS51"/>
    <s v="HGS79G3"/>
    <s v="Deployed"/>
    <s v="LPTAXS51"/>
    <x v="3"/>
    <s v="Revenue - Bloemfontein - Zastron"/>
    <s v="Ground"/>
    <x v="1"/>
    <x v="60"/>
    <s v="Standard"/>
    <s v="Metro"/>
    <s v="Gold"/>
    <n v="46256"/>
    <s v="Out of Warranty"/>
  </r>
  <r>
    <s v="AXS52"/>
    <s v="GHS79G3"/>
    <s v="Deployed"/>
    <s v="LPTAXS52"/>
    <x v="0"/>
    <s v="Revenue - Alberton - Alberton Campus"/>
    <s v="Assessment First"/>
    <x v="1"/>
    <x v="60"/>
    <s v="Extended"/>
    <s v="Metro"/>
    <s v="Platinum"/>
    <n v="46256"/>
    <s v="Out of Warranty"/>
  </r>
  <r>
    <s v="AXS53"/>
    <s v="4HS79G3"/>
    <s v="Deployed"/>
    <s v="LPTAXS53"/>
    <x v="4"/>
    <s v="Revenue - Trescon House"/>
    <s v="Ground"/>
    <x v="1"/>
    <x v="60"/>
    <s v="Basic"/>
    <s v="Metro"/>
    <s v="Gold"/>
    <n v="46256"/>
    <s v="Out of Warranty"/>
  </r>
  <r>
    <s v="AXS54"/>
    <s v="4KS79G3"/>
    <s v="Deployed"/>
    <s v="LPTAXS54"/>
    <x v="4"/>
    <s v="Revenue - Trescon House"/>
    <s v="Ground"/>
    <x v="1"/>
    <x v="60"/>
    <s v="Basic"/>
    <s v="Metro"/>
    <s v="Gold"/>
    <n v="46256"/>
    <s v="Out of Warranty"/>
  </r>
  <r>
    <s v="AXS55"/>
    <s v="BJS79G3"/>
    <s v="Deployed"/>
    <s v="LPTAXS55"/>
    <x v="8"/>
    <s v="Customs &amp; Revenue - East London - Waverly Building"/>
    <s v="Ground"/>
    <x v="1"/>
    <x v="60"/>
    <s v="Extended"/>
    <s v="Metro"/>
    <s v="Gold"/>
    <n v="46256"/>
    <s v="Out of Warranty"/>
  </r>
  <r>
    <s v="AXS56"/>
    <s v="8JS79G3"/>
    <s v="Deployed"/>
    <s v="LPTAXS56"/>
    <x v="3"/>
    <s v="Revenue - Bloemfontein - Zastron"/>
    <s v="Ground"/>
    <x v="1"/>
    <x v="60"/>
    <s v="Standard"/>
    <s v="Metro"/>
    <s v="Gold"/>
    <n v="46256"/>
    <s v="Out of Warranty"/>
  </r>
  <r>
    <s v="AXS57"/>
    <s v="HHS79G3"/>
    <s v="Deployed"/>
    <s v="LPTAXS57"/>
    <x v="0"/>
    <s v="Revenue - Alberton - Alberton Campus"/>
    <s v="Assessment Ground"/>
    <x v="1"/>
    <x v="60"/>
    <s v="Extended"/>
    <s v="Metro"/>
    <s v="Platinum"/>
    <n v="46256"/>
    <s v="Out of Warranty"/>
  </r>
  <r>
    <s v="AXS58"/>
    <s v="3HS79G3"/>
    <s v="Deployed"/>
    <s v="LPTAXS58"/>
    <x v="0"/>
    <s v="Revenue - Alberton - Alberton Campus"/>
    <s v="Assessment Ground"/>
    <x v="1"/>
    <x v="60"/>
    <s v="Extended"/>
    <s v="Metro"/>
    <s v="Platinum"/>
    <n v="46256"/>
    <s v="Out of Warranty"/>
  </r>
  <r>
    <s v="AXS59"/>
    <s v="2JS79G3"/>
    <s v="Deployed"/>
    <s v="LPTAXS59"/>
    <x v="2"/>
    <s v="Revenue - Cape Town - Project 166"/>
    <s v="Eleventh"/>
    <x v="1"/>
    <x v="60"/>
    <s v="Premium"/>
    <s v="Metro"/>
    <s v="Platinum"/>
    <n v="46256"/>
    <s v="Out of Warranty"/>
  </r>
  <r>
    <s v="AXS61"/>
    <s v="DHS79G3"/>
    <s v="Deployed"/>
    <s v="LPTAXS61"/>
    <x v="8"/>
    <s v="Customs &amp; Revenue - East London - Waverly Building"/>
    <s v="First"/>
    <x v="1"/>
    <x v="60"/>
    <s v="Extended"/>
    <s v="Metro"/>
    <s v="Gold"/>
    <n v="46256"/>
    <s v="Out of Warranty"/>
  </r>
  <r>
    <s v="AXS62"/>
    <s v="2HS79G3"/>
    <s v="Deployed"/>
    <s v="LPTAXS62"/>
    <x v="0"/>
    <s v="Admin - Lehae la SARS"/>
    <s v="Block C First"/>
    <x v="1"/>
    <x v="60"/>
    <s v="Premium"/>
    <s v="Metro"/>
    <s v="Gold"/>
    <n v="46256"/>
    <s v="Out of Warranty"/>
  </r>
  <r>
    <s v="AXS63"/>
    <s v="BHS79G3"/>
    <s v="Deployed"/>
    <s v="LPTAXS63"/>
    <x v="0"/>
    <s v="Remote–Gauteng Head Office"/>
    <s v="Remote"/>
    <x v="1"/>
    <x v="60"/>
    <s v="Basic"/>
    <s v="Town"/>
    <s v="Silver"/>
    <n v="46256"/>
    <s v="Out of Warranty"/>
  </r>
  <r>
    <s v="AXS64"/>
    <s v="6JS79G3"/>
    <s v="Deployed"/>
    <s v="LPTAXS64"/>
    <x v="0"/>
    <s v="Remote–Gauteng Head Office"/>
    <s v="Remote"/>
    <x v="1"/>
    <x v="60"/>
    <s v="Basic"/>
    <s v="Town"/>
    <s v="Silver"/>
    <n v="46256"/>
    <s v="Out of Warranty"/>
  </r>
  <r>
    <s v="AXS67"/>
    <s v="DKS79G3"/>
    <s v="Deployed"/>
    <s v="LPTAXS67"/>
    <x v="4"/>
    <s v="Remote–Kwazulu Natal"/>
    <s v="Remote"/>
    <x v="1"/>
    <x v="60"/>
    <s v="Basic"/>
    <s v="Town"/>
    <s v="Silver"/>
    <n v="46256"/>
    <s v="Out of Warranty"/>
  </r>
  <r>
    <s v="AXS68"/>
    <s v="8HS79G3"/>
    <s v="Deployed"/>
    <s v="LPTAXS68"/>
    <x v="8"/>
    <s v="Customs &amp; Revenue - East London - Waverly Building"/>
    <s v="Ground"/>
    <x v="1"/>
    <x v="60"/>
    <s v="Extended"/>
    <s v="Metro"/>
    <s v="Gold"/>
    <n v="46256"/>
    <s v="Out of Warranty"/>
  </r>
  <r>
    <s v="AXS69"/>
    <s v="7KS79G3"/>
    <s v="Deployed"/>
    <s v="LPTAXS69"/>
    <x v="4"/>
    <s v="Remote–Kwazulu Natal"/>
    <s v="Remote"/>
    <x v="1"/>
    <x v="60"/>
    <s v="Basic"/>
    <s v="Town"/>
    <s v="Silver"/>
    <n v="46256"/>
    <s v="Out of Warranty"/>
  </r>
  <r>
    <s v="AXS70"/>
    <s v="1JS79G3"/>
    <s v="Deployed"/>
    <s v="LPTAXS70"/>
    <x v="0"/>
    <s v="Revenue - Alberton - Alberton Campus"/>
    <s v="Assessment Ground"/>
    <x v="1"/>
    <x v="60"/>
    <s v="Extended"/>
    <s v="Metro"/>
    <s v="Platinum"/>
    <n v="46256"/>
    <s v="Out of Warranty"/>
  </r>
  <r>
    <s v="AXS71"/>
    <s v="6HS79G3"/>
    <s v="Deployed"/>
    <s v="LPTAXS71"/>
    <x v="0"/>
    <s v="Revenue - Alberton - Alberton Campus"/>
    <s v="Assessment Ground"/>
    <x v="1"/>
    <x v="60"/>
    <s v="Extended"/>
    <s v="Metro"/>
    <s v="Platinum"/>
    <n v="46256"/>
    <s v="Out of Warranty"/>
  </r>
  <r>
    <s v="AXS72"/>
    <s v="8KS79G3"/>
    <s v="Deployed"/>
    <s v="LPTAXS72"/>
    <x v="4"/>
    <s v="Remote–Kwazulu Natal"/>
    <s v="Remote"/>
    <x v="1"/>
    <x v="60"/>
    <s v="Basic"/>
    <s v="Town"/>
    <s v="Silver"/>
    <n v="46256"/>
    <s v="Out of Warranty"/>
  </r>
  <r>
    <s v="AXS73"/>
    <s v="9JS79G3"/>
    <s v="Deployed"/>
    <s v="LPTAXS73"/>
    <x v="2"/>
    <s v="Revenue - Cape Town - Project 166"/>
    <s v="Eleventh"/>
    <x v="1"/>
    <x v="60"/>
    <s v="Premium"/>
    <s v="Metro"/>
    <s v="Platinum"/>
    <n v="46256"/>
    <s v="Out of Warranty"/>
  </r>
  <r>
    <s v="AXS74"/>
    <s v="3KS79G3"/>
    <s v="Deployed"/>
    <s v="LPTAXS74"/>
    <x v="4"/>
    <s v="Revenue - Trescon House"/>
    <s v="Ground"/>
    <x v="1"/>
    <x v="60"/>
    <s v="Basic"/>
    <s v="Metro"/>
    <s v="Gold"/>
    <n v="46256"/>
    <s v="Out of Warranty"/>
  </r>
  <r>
    <s v="AXS75"/>
    <s v="5HS79G3"/>
    <s v="Deployed"/>
    <s v="LPTAXS75"/>
    <x v="4"/>
    <s v="Revenue - Trescon House"/>
    <s v="Ground"/>
    <x v="1"/>
    <x v="60"/>
    <s v="Basic"/>
    <s v="Metro"/>
    <s v="Gold"/>
    <n v="46256"/>
    <s v="Out of Warranty"/>
  </r>
  <r>
    <s v="AXS76"/>
    <s v="CJS79G3"/>
    <s v="Deployed"/>
    <s v="LPTAXS76"/>
    <x v="4"/>
    <s v="Remote–Kwazulu Natal"/>
    <s v="Remote"/>
    <x v="1"/>
    <x v="60"/>
    <s v="Basic"/>
    <s v="Town"/>
    <s v="Silver"/>
    <n v="46256"/>
    <s v="Out of Warranty"/>
  </r>
  <r>
    <s v="AXS77"/>
    <s v="JHS79G3"/>
    <s v="Deployed"/>
    <s v="LPTAXS77"/>
    <x v="3"/>
    <s v="Customs &amp; Revenue - Bloemfontein Central Gov"/>
    <s v="Ground"/>
    <x v="1"/>
    <x v="60"/>
    <s v="Standard"/>
    <s v="Metro"/>
    <s v="Gold"/>
    <n v="46256"/>
    <s v="Out of Warranty"/>
  </r>
  <r>
    <s v="AXS78"/>
    <s v="3JS79G3"/>
    <s v="Deployed"/>
    <s v="LPTAXS78"/>
    <x v="3"/>
    <s v="Revenue - Bloemfontein - Zastron"/>
    <s v="Ground"/>
    <x v="1"/>
    <x v="60"/>
    <s v="Standard"/>
    <s v="Metro"/>
    <s v="Gold"/>
    <n v="46256"/>
    <s v="Out of Warranty"/>
  </r>
  <r>
    <s v="AXS79"/>
    <s v="FJS79G3"/>
    <s v="Deployed"/>
    <s v="LPTAXS79"/>
    <x v="3"/>
    <s v="Customs &amp; Revenue - Bloemfontein Central Gov"/>
    <s v="Ground"/>
    <x v="1"/>
    <x v="60"/>
    <s v="Standard"/>
    <s v="Metro"/>
    <s v="Gold"/>
    <n v="46256"/>
    <s v="Out of Warranty"/>
  </r>
  <r>
    <s v="AXS80"/>
    <s v="JKS79G3"/>
    <s v="Deployed"/>
    <s v="LPTAXS80"/>
    <x v="8"/>
    <s v="Customs &amp; Revenue - East London - Waverly Building"/>
    <s v="First"/>
    <x v="1"/>
    <x v="60"/>
    <s v="Extended"/>
    <s v="Metro"/>
    <s v="Gold"/>
    <n v="46256"/>
    <s v="Out of Warranty"/>
  </r>
  <r>
    <s v="AXS81"/>
    <s v="HKS79G3"/>
    <s v="Deployed"/>
    <s v="LPTAXS81"/>
    <x v="8"/>
    <s v="Customs &amp; Revenue - East London - Waverly Building"/>
    <s v="Ground"/>
    <x v="1"/>
    <x v="60"/>
    <s v="Extended"/>
    <s v="Metro"/>
    <s v="Gold"/>
    <n v="46256"/>
    <s v="Out of Warranty"/>
  </r>
  <r>
    <s v="AXS82"/>
    <s v="GKS79G3"/>
    <s v="Deployed"/>
    <s v="LPTAXS82"/>
    <x v="8"/>
    <s v="Remote–Eastern Cape"/>
    <s v="Remote"/>
    <x v="1"/>
    <x v="60"/>
    <s v="Basic"/>
    <s v="Town"/>
    <s v="Silver"/>
    <n v="46256"/>
    <s v="Out of Warranty"/>
  </r>
  <r>
    <s v="AXS83"/>
    <s v="5KS79G3"/>
    <s v="Deployed"/>
    <s v="LPTAXS83"/>
    <x v="8"/>
    <s v="Customs &amp; Revenue - East London - Waverly Building"/>
    <s v="Third"/>
    <x v="1"/>
    <x v="60"/>
    <s v="Extended"/>
    <s v="Metro"/>
    <s v="Gold"/>
    <n v="46256"/>
    <s v="Out of Warranty"/>
  </r>
  <r>
    <s v="AXS84"/>
    <s v="9HS79G3"/>
    <s v="Deployed"/>
    <s v="LPTAXS84"/>
    <x v="8"/>
    <s v="Customs &amp; Revenue - East London - Waverly Building"/>
    <s v="Third"/>
    <x v="1"/>
    <x v="60"/>
    <s v="Extended"/>
    <s v="Metro"/>
    <s v="Gold"/>
    <n v="46256"/>
    <s v="Out of Warranty"/>
  </r>
  <r>
    <s v="AXS85"/>
    <s v="BKS79G3"/>
    <s v="Deployed"/>
    <s v="LPTAXS85"/>
    <x v="8"/>
    <s v="Remote–Eastern Cape"/>
    <s v="Remote"/>
    <x v="1"/>
    <x v="60"/>
    <s v="Basic"/>
    <s v="Town"/>
    <s v="Silver"/>
    <n v="46256"/>
    <s v="Out of Warranty"/>
  </r>
  <r>
    <s v="AXS86"/>
    <s v="4JS79G3"/>
    <s v="Deployed"/>
    <s v="LPTAXS86"/>
    <x v="4"/>
    <s v="Remote–Kwazulu Natal"/>
    <s v="Remote"/>
    <x v="1"/>
    <x v="60"/>
    <s v="Basic"/>
    <s v="Town"/>
    <s v="Silver"/>
    <n v="46256"/>
    <s v="Out of Warranty"/>
  </r>
  <r>
    <s v="AXS87"/>
    <s v="7HS79G3"/>
    <s v="Deployed"/>
    <s v="LPTAXS87"/>
    <x v="4"/>
    <s v="Revenue - Trescon House"/>
    <s v="Ground"/>
    <x v="1"/>
    <x v="60"/>
    <s v="Basic"/>
    <s v="Metro"/>
    <s v="Gold"/>
    <n v="46256"/>
    <s v="Out of Warranty"/>
  </r>
  <r>
    <s v="AXS88"/>
    <s v="2KS79G3"/>
    <s v="Deployed"/>
    <s v="LPTAXS88"/>
    <x v="8"/>
    <s v="Remote–Eastern Cape"/>
    <s v="Remote"/>
    <x v="1"/>
    <x v="60"/>
    <s v="Basic"/>
    <s v="Town"/>
    <s v="Silver"/>
    <n v="46256"/>
    <s v="Out of Warranty"/>
  </r>
  <r>
    <s v="AXS89"/>
    <s v="CHS79G3"/>
    <s v="Deployed"/>
    <s v="LPTAXS89"/>
    <x v="8"/>
    <s v="Remote–Eastern Cape"/>
    <s v="Remote"/>
    <x v="1"/>
    <x v="60"/>
    <s v="Basic"/>
    <s v="Town"/>
    <s v="Silver"/>
    <n v="46256"/>
    <s v="Out of Warranty"/>
  </r>
  <r>
    <s v="AXS90"/>
    <s v="HJS79G3"/>
    <s v="Deployed"/>
    <s v="LPTAXS90"/>
    <x v="8"/>
    <s v="Remote–Eastern Cape"/>
    <s v="Remote"/>
    <x v="1"/>
    <x v="60"/>
    <s v="Basic"/>
    <s v="Town"/>
    <s v="Silver"/>
    <n v="46256"/>
    <s v="Out of Warranty"/>
  </r>
  <r>
    <s v="AXS91"/>
    <s v="FKS79G3"/>
    <s v="Deployed"/>
    <s v="LPTAXS91"/>
    <x v="8"/>
    <s v="Customs &amp; Revenue - East London - Waverly Building"/>
    <s v="First"/>
    <x v="1"/>
    <x v="60"/>
    <s v="Extended"/>
    <s v="Metro"/>
    <s v="Gold"/>
    <n v="46256"/>
    <s v="Out of Warranty"/>
  </r>
  <r>
    <s v="AXS92"/>
    <s v="FHS79G3"/>
    <s v="Deployed"/>
    <s v="LPTAXS92"/>
    <x v="3"/>
    <s v="Revenue - Bloemfontein - Zastron"/>
    <s v="Ground"/>
    <x v="1"/>
    <x v="60"/>
    <s v="Standard"/>
    <s v="Metro"/>
    <s v="Gold"/>
    <n v="46256"/>
    <s v="Out of Warranty"/>
  </r>
  <r>
    <s v="AXS93"/>
    <s v="GJS79G3"/>
    <s v="Deployed"/>
    <s v="LPTAXS93"/>
    <x v="8"/>
    <s v="Remote–Eastern Cape"/>
    <s v="Remote"/>
    <x v="1"/>
    <x v="60"/>
    <s v="Basic"/>
    <s v="Town"/>
    <s v="Silver"/>
    <n v="46256"/>
    <s v="Out of Warranty"/>
  </r>
  <r>
    <s v="AXS94"/>
    <s v="6KS79G3"/>
    <s v="Deployed"/>
    <s v="LPTAXS94"/>
    <x v="8"/>
    <s v="Customs &amp; Revenue - East London - Waverly Building"/>
    <s v="First"/>
    <x v="1"/>
    <x v="60"/>
    <s v="Extended"/>
    <s v="Metro"/>
    <s v="Gold"/>
    <n v="46256"/>
    <s v="Out of Warranty"/>
  </r>
  <r>
    <s v="AXS95"/>
    <s v="9KS79G3"/>
    <s v="Deployed"/>
    <s v="LPTAXS95"/>
    <x v="8"/>
    <s v="Customs &amp; Revenue - East London - Waverly Building"/>
    <s v="Third"/>
    <x v="1"/>
    <x v="60"/>
    <s v="Extended"/>
    <s v="Metro"/>
    <s v="Gold"/>
    <n v="46256"/>
    <s v="Out of Warranty"/>
  </r>
  <r>
    <s v="AXS96"/>
    <s v="5JS79G3"/>
    <s v="Deployed"/>
    <s v="LPTAXS96"/>
    <x v="3"/>
    <s v="Remote–Free State"/>
    <s v="Remote"/>
    <x v="1"/>
    <x v="60"/>
    <s v="Basic"/>
    <s v="Town"/>
    <s v="Silver"/>
    <n v="46256"/>
    <s v="Out of Warranty"/>
  </r>
  <r>
    <s v="AXS97"/>
    <s v="JJS79G3"/>
    <s v="Deployed"/>
    <s v="LPTAXS97"/>
    <x v="3"/>
    <s v="Revenue - Bloemfontein - Zastron"/>
    <s v="Ground"/>
    <x v="1"/>
    <x v="60"/>
    <s v="Standard"/>
    <s v="Metro"/>
    <s v="Gold"/>
    <n v="46256"/>
    <s v="Out of Warranty"/>
  </r>
  <r>
    <s v="AXT05"/>
    <s v="J9X79G3"/>
    <s v="Deployed"/>
    <s v="LPTAXT05"/>
    <x v="2"/>
    <s v="Airport - Cape Town International - Airfreight"/>
    <s v="Ground"/>
    <x v="1"/>
    <x v="60"/>
    <s v="Premium"/>
    <s v="Metro"/>
    <s v="Platinum"/>
    <n v="46261"/>
    <s v="Out of Warranty"/>
  </r>
  <r>
    <s v="AXT06"/>
    <s v="9BX79G3"/>
    <s v="Deployed"/>
    <s v="LPTAXT06"/>
    <x v="2"/>
    <s v="Revenue - Cape Town - Project 166"/>
    <s v="Ground"/>
    <x v="1"/>
    <x v="60"/>
    <s v="Premium"/>
    <s v="Metro"/>
    <s v="Platinum"/>
    <n v="46261"/>
    <s v="Out of Warranty"/>
  </r>
  <r>
    <s v="AXT07"/>
    <s v="BBX79G3"/>
    <s v="Deployed"/>
    <s v="LPTAXT07"/>
    <x v="8"/>
    <s v="Revenue - St Marys Terrace"/>
    <s v="Ground"/>
    <x v="1"/>
    <x v="60"/>
    <s v="Standard"/>
    <s v="Metro"/>
    <s v="Gold"/>
    <n v="46261"/>
    <s v="Out of Warranty"/>
  </r>
  <r>
    <s v="AXT08"/>
    <s v="4BX79G3"/>
    <s v="Deployed"/>
    <s v="LPTAXT08"/>
    <x v="2"/>
    <s v="Remote–Western Cape"/>
    <s v="Remote"/>
    <x v="1"/>
    <x v="60"/>
    <s v="Basic"/>
    <s v="Town"/>
    <s v="Silver"/>
    <n v="46261"/>
    <s v="Out of Warranty"/>
  </r>
  <r>
    <s v="AXT09"/>
    <s v="38X79G3"/>
    <s v="Deployed"/>
    <s v="LPTAXT09"/>
    <x v="0"/>
    <s v="Admin - Lehae la SARS"/>
    <s v="Block C First"/>
    <x v="1"/>
    <x v="60"/>
    <s v="Premium"/>
    <s v="Metro"/>
    <s v="Gold"/>
    <n v="46261"/>
    <s v="Out of Warranty"/>
  </r>
  <r>
    <s v="AXT11"/>
    <s v="CBX79G3"/>
    <s v="Deployed"/>
    <s v="LPTAXT11"/>
    <x v="2"/>
    <s v="Revenue - George Eden Park"/>
    <s v="Ground"/>
    <x v="1"/>
    <x v="60"/>
    <s v="Basic"/>
    <s v="Town"/>
    <s v="Gold"/>
    <n v="46261"/>
    <s v="Out of Warranty"/>
  </r>
  <r>
    <s v="AXT12"/>
    <s v="C9X79G3"/>
    <s v="Deployed"/>
    <s v="LPTAXT12"/>
    <x v="2"/>
    <s v="Remote–Western Cape"/>
    <s v="Remote"/>
    <x v="1"/>
    <x v="60"/>
    <s v="Basic"/>
    <s v="Town"/>
    <s v="Silver"/>
    <n v="46261"/>
    <s v="Out of Warranty"/>
  </r>
  <r>
    <s v="AXT13"/>
    <s v="B8X79G3"/>
    <s v="Deployed"/>
    <s v="LPTAXT13"/>
    <x v="8"/>
    <s v="Revenue - St Marys Terrace"/>
    <s v="Ground"/>
    <x v="1"/>
    <x v="60"/>
    <s v="Standard"/>
    <s v="Metro"/>
    <s v="Gold"/>
    <n v="46261"/>
    <s v="Out of Warranty"/>
  </r>
  <r>
    <s v="AXT14"/>
    <s v="88X79G3"/>
    <s v="Deployed"/>
    <s v="LPTAXT14"/>
    <x v="8"/>
    <s v="Revenue - St Marys Terrace"/>
    <s v="Second"/>
    <x v="1"/>
    <x v="60"/>
    <s v="Standard"/>
    <s v="Metro"/>
    <s v="Gold"/>
    <n v="46261"/>
    <s v="Out of Warranty"/>
  </r>
  <r>
    <s v="AXT15"/>
    <s v="68X79G3"/>
    <s v="Deployed"/>
    <s v="LPTAXT15"/>
    <x v="2"/>
    <s v="Airport - Cape Town International - Arrivals"/>
    <s v="Ground"/>
    <x v="1"/>
    <x v="60"/>
    <s v="Premium"/>
    <s v="Metro"/>
    <s v="Platinum"/>
    <n v="46261"/>
    <s v="Out of Warranty"/>
  </r>
  <r>
    <s v="AXT16"/>
    <s v="2BX79G3"/>
    <s v="Deployed"/>
    <s v="LPTAXT16"/>
    <x v="8"/>
    <s v="Remote–Eastern Cape"/>
    <s v="Remote"/>
    <x v="1"/>
    <x v="60"/>
    <s v="Basic"/>
    <s v="Town"/>
    <s v="Silver"/>
    <n v="46261"/>
    <s v="Out of Warranty"/>
  </r>
  <r>
    <s v="AXT17"/>
    <s v="3BX79G3"/>
    <s v="Deployed"/>
    <s v="LPTAXT17"/>
    <x v="8"/>
    <s v="Remote–Eastern Cape"/>
    <s v="Remote"/>
    <x v="1"/>
    <x v="60"/>
    <s v="Basic"/>
    <s v="Town"/>
    <s v="Silver"/>
    <n v="46261"/>
    <s v="Out of Warranty"/>
  </r>
  <r>
    <s v="AXT18"/>
    <s v="29X79G3"/>
    <s v="Deployed"/>
    <s v="LPTAXT18"/>
    <x v="2"/>
    <s v="Revenue - George Eden Park"/>
    <s v="Ground"/>
    <x v="1"/>
    <x v="60"/>
    <s v="Basic"/>
    <s v="Town"/>
    <s v="Gold"/>
    <n v="46261"/>
    <s v="Out of Warranty"/>
  </r>
  <r>
    <s v="AXY14"/>
    <s v="47JF9G3"/>
    <s v="Deployed"/>
    <s v="LPTAXY14"/>
    <x v="2"/>
    <s v="Remote–Western Cape"/>
    <s v="Remote"/>
    <x v="1"/>
    <x v="60"/>
    <s v="Basic"/>
    <s v="Town"/>
    <s v="Silver"/>
    <n v="46259"/>
    <s v="Out of Warranty"/>
  </r>
  <r>
    <s v="AXT20"/>
    <s v="39X79G3"/>
    <s v="Deployed"/>
    <s v="LPTAXT20"/>
    <x v="0"/>
    <s v="Revenue - Doringkloof Contact Centre"/>
    <s v="Block A Ground"/>
    <x v="1"/>
    <x v="60"/>
    <s v="Extended"/>
    <s v="Metro"/>
    <s v="Gold"/>
    <n v="46261"/>
    <s v="Out of Warranty"/>
  </r>
  <r>
    <s v="AXT21"/>
    <s v="G7X79G3"/>
    <s v="Deployed"/>
    <s v="LPTAXT21"/>
    <x v="2"/>
    <s v="Revenue - George Eden Park"/>
    <s v="Ground"/>
    <x v="1"/>
    <x v="60"/>
    <s v="Basic"/>
    <s v="Town"/>
    <s v="Gold"/>
    <n v="46261"/>
    <s v="Out of Warranty"/>
  </r>
  <r>
    <s v="AXY13"/>
    <s v="28JF9G3"/>
    <s v="Deployed"/>
    <s v="LPTAXY13"/>
    <x v="0"/>
    <s v="Remote–Gauteng Head Office"/>
    <s v="Remote"/>
    <x v="1"/>
    <x v="60"/>
    <s v="Basic"/>
    <s v="Town"/>
    <s v="Silver"/>
    <n v="46259"/>
    <s v="Out of Warranty"/>
  </r>
  <r>
    <s v="AXY12"/>
    <s v="D8JF9G3"/>
    <s v="Deployed"/>
    <s v="LPTAXY12"/>
    <x v="0"/>
    <s v="Revenue - Alberton - Alberton Campus"/>
    <s v="Assessment Ground"/>
    <x v="1"/>
    <x v="60"/>
    <s v="Extended"/>
    <s v="Metro"/>
    <s v="Platinum"/>
    <n v="46259"/>
    <s v="Out of Warranty"/>
  </r>
  <r>
    <s v="AXT24"/>
    <s v="H8X79G3"/>
    <s v="Deployed"/>
    <s v="LPTAXT24"/>
    <x v="0"/>
    <s v="Revenue - Doringkloof Contact Centre"/>
    <s v="Block A Ground"/>
    <x v="1"/>
    <x v="60"/>
    <s v="Extended"/>
    <s v="Metro"/>
    <s v="Gold"/>
    <n v="46261"/>
    <s v="Out of Warranty"/>
  </r>
  <r>
    <s v="AXT25"/>
    <s v="J7X79G3"/>
    <s v="Deployed"/>
    <s v="LPTAXT25"/>
    <x v="0"/>
    <s v="Revenue - Doringkloof Contact Centre"/>
    <s v="Block C Second"/>
    <x v="1"/>
    <x v="60"/>
    <s v="Extended"/>
    <s v="Metro"/>
    <s v="Gold"/>
    <n v="46261"/>
    <s v="Out of Warranty"/>
  </r>
  <r>
    <s v="AXT26"/>
    <s v="1BX79G3"/>
    <s v="Deployed"/>
    <s v="LPTAXT26"/>
    <x v="2"/>
    <s v="Revenue - George Eden Park"/>
    <s v="Ground"/>
    <x v="1"/>
    <x v="60"/>
    <s v="Basic"/>
    <s v="Town"/>
    <s v="Gold"/>
    <n v="46261"/>
    <s v="Out of Warranty"/>
  </r>
  <r>
    <s v="AXT27"/>
    <s v="C7X79G3"/>
    <s v="Deployed"/>
    <s v="LPTAXT27"/>
    <x v="8"/>
    <s v="Revenue - St Marys Terrace"/>
    <s v="Third"/>
    <x v="1"/>
    <x v="60"/>
    <s v="Standard"/>
    <s v="Metro"/>
    <s v="Gold"/>
    <n v="46261"/>
    <s v="Out of Warranty"/>
  </r>
  <r>
    <s v="AXT29"/>
    <s v="G8X79G3"/>
    <s v="Deployed"/>
    <s v="LPTAXT29"/>
    <x v="2"/>
    <s v="Revenue - George Eden Park"/>
    <s v="Ground"/>
    <x v="1"/>
    <x v="60"/>
    <s v="Basic"/>
    <s v="Town"/>
    <s v="Gold"/>
    <n v="46261"/>
    <s v="Out of Warranty"/>
  </r>
  <r>
    <s v="AXT30"/>
    <s v="59X79G3"/>
    <s v="Deployed"/>
    <s v="LPTAXT30"/>
    <x v="0"/>
    <s v="Remote–Gauteng Head Office"/>
    <s v="Remote"/>
    <x v="1"/>
    <x v="60"/>
    <s v="Basic"/>
    <s v="Town"/>
    <s v="Silver"/>
    <n v="46261"/>
    <s v="Out of Warranty"/>
  </r>
  <r>
    <s v="AXT31"/>
    <s v="B9X79G3"/>
    <s v="Deployed"/>
    <s v="LPTAXT31"/>
    <x v="8"/>
    <s v="Revenue - St Marys Terrace"/>
    <s v="Ground"/>
    <x v="1"/>
    <x v="60"/>
    <s v="Standard"/>
    <s v="Metro"/>
    <s v="Gold"/>
    <n v="46261"/>
    <s v="Out of Warranty"/>
  </r>
  <r>
    <s v="AXT32"/>
    <s v="78X79G3"/>
    <s v="Deployed"/>
    <s v="LPTAXT32"/>
    <x v="6"/>
    <s v="Customs &amp; Revenue - Upington"/>
    <s v="Ground"/>
    <x v="1"/>
    <x v="60"/>
    <s v="Standard"/>
    <s v="Town"/>
    <s v="Gold"/>
    <n v="46261"/>
    <s v="Out of Warranty"/>
  </r>
  <r>
    <s v="AXT33"/>
    <s v="89X79G3"/>
    <s v="Deployed"/>
    <s v="LPTAXT33"/>
    <x v="6"/>
    <s v="Customs &amp; Revenue - Upington"/>
    <s v="Ground"/>
    <x v="1"/>
    <x v="60"/>
    <s v="Standard"/>
    <s v="Town"/>
    <s v="Gold"/>
    <n v="46261"/>
    <s v="Out of Warranty"/>
  </r>
  <r>
    <s v="AXT34"/>
    <s v="F7X79G3"/>
    <s v="Deployed"/>
    <s v="LPTAXT34"/>
    <x v="0"/>
    <s v="Remote–Gauteng South"/>
    <s v="Remote"/>
    <x v="1"/>
    <x v="60"/>
    <s v="Basic"/>
    <s v="Town"/>
    <s v="Silver"/>
    <n v="46261"/>
    <s v="Out of Warranty"/>
  </r>
  <r>
    <s v="AXT35"/>
    <s v="J8X79G3"/>
    <s v="Deployed"/>
    <s v="LPTAXT35"/>
    <x v="0"/>
    <s v="Revenue - Doringkloof Contact Centre"/>
    <s v="Block A First"/>
    <x v="1"/>
    <x v="60"/>
    <s v="Extended"/>
    <s v="Metro"/>
    <s v="Gold"/>
    <n v="46261"/>
    <s v="Out of Warranty"/>
  </r>
  <r>
    <s v="AXT36"/>
    <s v="H7X79G3"/>
    <s v="Deployed"/>
    <s v="LPTAXT36"/>
    <x v="0"/>
    <s v="Remote–Gauteng North"/>
    <s v="Remote"/>
    <x v="1"/>
    <x v="60"/>
    <s v="Basic"/>
    <s v="Town"/>
    <s v="Silver"/>
    <n v="46261"/>
    <s v="Out of Warranty"/>
  </r>
  <r>
    <s v="AXT37"/>
    <s v="F8X79G3"/>
    <s v="Deployed"/>
    <s v="LPTAXT37"/>
    <x v="6"/>
    <s v="Customs &amp; Revenue - Upington"/>
    <s v="First"/>
    <x v="1"/>
    <x v="60"/>
    <s v="Standard"/>
    <s v="Town"/>
    <s v="Gold"/>
    <n v="46261"/>
    <s v="Out of Warranty"/>
  </r>
  <r>
    <s v="AXT38"/>
    <s v="28X79G3"/>
    <s v="Deployed"/>
    <s v="LPTAXT38"/>
    <x v="4"/>
    <s v="Revenue - Trescon House"/>
    <s v="Seventh"/>
    <x v="1"/>
    <x v="60"/>
    <s v="Basic"/>
    <s v="Metro"/>
    <s v="Gold"/>
    <n v="46261"/>
    <s v="Out of Warranty"/>
  </r>
  <r>
    <s v="AXY11"/>
    <s v="J6JF9G3"/>
    <s v="Deployed"/>
    <s v="LPTAXY11"/>
    <x v="2"/>
    <s v="Admin - Bellville - Parc du Cap"/>
    <s v="First"/>
    <x v="1"/>
    <x v="60"/>
    <s v="Basic"/>
    <s v="Metro"/>
    <s v="Gold"/>
    <n v="46259"/>
    <s v="Out of Warranty"/>
  </r>
  <r>
    <s v="AXT41"/>
    <s v="F9X79G3"/>
    <s v="Deployed"/>
    <s v="LPTAXT41"/>
    <x v="8"/>
    <s v="Revenue - St Marys Terrace"/>
    <s v="Second"/>
    <x v="1"/>
    <x v="60"/>
    <s v="Standard"/>
    <s v="Metro"/>
    <s v="Gold"/>
    <n v="46261"/>
    <s v="Out of Warranty"/>
  </r>
  <r>
    <s v="AXT42"/>
    <s v="6BX79G3"/>
    <s v="Deployed"/>
    <s v="LPTAXT42"/>
    <x v="8"/>
    <s v="Revenue - St Marys Terrace"/>
    <s v="Third"/>
    <x v="1"/>
    <x v="60"/>
    <s v="Standard"/>
    <s v="Metro"/>
    <s v="Gold"/>
    <n v="46261"/>
    <s v="Out of Warranty"/>
  </r>
  <r>
    <s v="AXT43"/>
    <s v="79X79G3"/>
    <s v="Deployed"/>
    <s v="LPTAXT43"/>
    <x v="8"/>
    <s v="Revenue - St Marys Terrace"/>
    <s v="Ground"/>
    <x v="1"/>
    <x v="60"/>
    <s v="Standard"/>
    <s v="Metro"/>
    <s v="Gold"/>
    <n v="46261"/>
    <s v="Out of Warranty"/>
  </r>
  <r>
    <s v="AXT44"/>
    <s v="C8X79G3"/>
    <s v="Deployed"/>
    <s v="LPTAXT44"/>
    <x v="4"/>
    <s v="Revenue - Umhlanga"/>
    <s v="First"/>
    <x v="1"/>
    <x v="60"/>
    <s v="Standard"/>
    <s v="Metro"/>
    <s v="Gold"/>
    <n v="46261"/>
    <s v="Out of Warranty"/>
  </r>
  <r>
    <s v="AXT45"/>
    <s v="18X79G3"/>
    <s v="Deployed"/>
    <s v="LPTAXT45"/>
    <x v="0"/>
    <s v="Admin - Lehae la SARS"/>
    <s v="Block E First"/>
    <x v="1"/>
    <x v="60"/>
    <s v="Premium"/>
    <s v="Metro"/>
    <s v="Gold"/>
    <n v="46261"/>
    <s v="Out of Warranty"/>
  </r>
  <r>
    <s v="AXT46"/>
    <s v="58X79G3"/>
    <s v="Deployed"/>
    <s v="LPTAXT46"/>
    <x v="6"/>
    <s v="Customs &amp; Revenue - Upington"/>
    <s v="First"/>
    <x v="1"/>
    <x v="60"/>
    <s v="Standard"/>
    <s v="Town"/>
    <s v="Gold"/>
    <n v="46261"/>
    <s v="Out of Warranty"/>
  </r>
  <r>
    <s v="AXT47"/>
    <s v="98X79G3"/>
    <s v="Deployed"/>
    <s v="LPTAXT47"/>
    <x v="2"/>
    <s v="Revenue - George Eden Park"/>
    <s v="Ground"/>
    <x v="1"/>
    <x v="60"/>
    <s v="Basic"/>
    <s v="Town"/>
    <s v="Gold"/>
    <n v="46261"/>
    <s v="Out of Warranty"/>
  </r>
  <r>
    <s v="AXT48"/>
    <s v="8BX79G3"/>
    <s v="Deployed"/>
    <s v="LPTAXT48"/>
    <x v="0"/>
    <s v="Revenue - Alberton - Alberton Campus"/>
    <s v="Assessment Ground"/>
    <x v="1"/>
    <x v="60"/>
    <s v="Extended"/>
    <s v="Metro"/>
    <s v="Platinum"/>
    <n v="46261"/>
    <s v="Out of Warranty"/>
  </r>
  <r>
    <s v="AXT49"/>
    <s v="99X79G3"/>
    <s v="Deployed"/>
    <s v="LPTAXT49"/>
    <x v="2"/>
    <s v="Revenue - George Eden Park"/>
    <s v="Ground"/>
    <x v="1"/>
    <x v="60"/>
    <s v="Basic"/>
    <s v="Town"/>
    <s v="Gold"/>
    <n v="46261"/>
    <s v="Out of Warranty"/>
  </r>
  <r>
    <s v="AXT50"/>
    <s v="7BX79G3"/>
    <s v="Deployed"/>
    <s v="LPTAXT50"/>
    <x v="0"/>
    <s v="Revenue - Doringkloof Contact Centre"/>
    <s v="Block B First"/>
    <x v="1"/>
    <x v="60"/>
    <s v="Extended"/>
    <s v="Metro"/>
    <s v="Gold"/>
    <n v="46261"/>
    <s v="Out of Warranty"/>
  </r>
  <r>
    <s v="AXT51"/>
    <s v="49X79G3"/>
    <s v="Deployed"/>
    <s v="LPTAXT51"/>
    <x v="8"/>
    <s v="Revenue - St Marys Terrace"/>
    <s v="Third"/>
    <x v="1"/>
    <x v="60"/>
    <s v="Standard"/>
    <s v="Metro"/>
    <s v="Gold"/>
    <n v="46261"/>
    <s v="Out of Warranty"/>
  </r>
  <r>
    <s v="AXT52"/>
    <s v="69X79G3"/>
    <s v="Deployed"/>
    <s v="LPTAXT52"/>
    <x v="6"/>
    <s v="Customs &amp; Revenue - Upington"/>
    <s v="First"/>
    <x v="1"/>
    <x v="60"/>
    <s v="Standard"/>
    <s v="Town"/>
    <s v="Gold"/>
    <n v="46261"/>
    <s v="Out of Warranty"/>
  </r>
  <r>
    <s v="AXT53"/>
    <s v="D9X79G3"/>
    <s v="Deployed"/>
    <s v="LPTAXT53"/>
    <x v="2"/>
    <s v="Airport - Cape Town International - Arrivals"/>
    <s v="Ground"/>
    <x v="1"/>
    <x v="60"/>
    <s v="Premium"/>
    <s v="Metro"/>
    <s v="Platinum"/>
    <n v="46261"/>
    <s v="Out of Warranty"/>
  </r>
  <r>
    <s v="AXT54"/>
    <s v="2JHF9G3"/>
    <s v="Deployed"/>
    <s v="LPTAXT54"/>
    <x v="0"/>
    <s v="Remote–Gauteng Central"/>
    <s v="Remote"/>
    <x v="1"/>
    <x v="60"/>
    <s v="Basic"/>
    <s v="Town"/>
    <s v="Silver"/>
    <n v="46261"/>
    <s v="Out of Warranty"/>
  </r>
  <r>
    <s v="AXT55"/>
    <s v="1HHF9G3"/>
    <s v="Deployed"/>
    <s v="LPTAXT55"/>
    <x v="8"/>
    <s v="Revenue - St Marys Terrace"/>
    <s v="Fourth"/>
    <x v="1"/>
    <x v="60"/>
    <s v="Standard"/>
    <s v="Metro"/>
    <s v="Gold"/>
    <n v="46261"/>
    <s v="Out of Warranty"/>
  </r>
  <r>
    <s v="AXY10"/>
    <s v="27JF9G3"/>
    <s v="Deployed"/>
    <s v="LPTAXY10"/>
    <x v="2"/>
    <s v="Admin - Bellville - Parc du Cap"/>
    <s v="Second"/>
    <x v="1"/>
    <x v="60"/>
    <s v="Basic"/>
    <s v="Metro"/>
    <s v="Gold"/>
    <n v="46259"/>
    <s v="Out of Warranty"/>
  </r>
  <r>
    <s v="AXT57"/>
    <s v="JGHF9G3"/>
    <s v="Deployed"/>
    <s v="LPTAXT57"/>
    <x v="8"/>
    <s v="Remote–Eastern Cape"/>
    <s v="Remote"/>
    <x v="1"/>
    <x v="60"/>
    <s v="Basic"/>
    <s v="Town"/>
    <s v="Silver"/>
    <n v="46261"/>
    <s v="Out of Warranty"/>
  </r>
  <r>
    <s v="AXT58"/>
    <s v="FJHF9G3"/>
    <s v="Deployed"/>
    <s v="LPTAXT58"/>
    <x v="2"/>
    <s v="Remote–Western Cape"/>
    <s v="Remote"/>
    <x v="1"/>
    <x v="60"/>
    <s v="Basic"/>
    <s v="Town"/>
    <s v="Silver"/>
    <n v="46261"/>
    <s v="Out of Warranty"/>
  </r>
  <r>
    <s v="AXT59"/>
    <s v="6GHF9G3"/>
    <s v="Deployed"/>
    <s v="LPTAXT59"/>
    <x v="8"/>
    <s v="Revenue - St Marys Terrace"/>
    <s v="Ground"/>
    <x v="1"/>
    <x v="60"/>
    <s v="Standard"/>
    <s v="Metro"/>
    <s v="Gold"/>
    <n v="46261"/>
    <s v="Out of Warranty"/>
  </r>
  <r>
    <s v="AXT60"/>
    <s v="9GHF9G3"/>
    <s v="Deployed"/>
    <s v="LPTAXT60"/>
    <x v="8"/>
    <s v="Revenue - St Marys Terrace"/>
    <s v="Sixth"/>
    <x v="1"/>
    <x v="60"/>
    <s v="Standard"/>
    <s v="Metro"/>
    <s v="Gold"/>
    <n v="46261"/>
    <s v="Out of Warranty"/>
  </r>
  <r>
    <s v="AXT61"/>
    <s v="GHHF9G3"/>
    <s v="Deployed"/>
    <s v="LPTAXT61"/>
    <x v="8"/>
    <s v="Revenue - St Marys Terrace"/>
    <s v="Ground"/>
    <x v="1"/>
    <x v="60"/>
    <s v="Standard"/>
    <s v="Metro"/>
    <s v="Gold"/>
    <n v="46261"/>
    <s v="Out of Warranty"/>
  </r>
  <r>
    <s v="AXT62"/>
    <s v="DGHF9G3"/>
    <s v="Deployed"/>
    <s v="LPTAXT62"/>
    <x v="2"/>
    <s v="Revenue - George Eden Park"/>
    <s v="Ground"/>
    <x v="1"/>
    <x v="60"/>
    <s v="Basic"/>
    <s v="Town"/>
    <s v="Gold"/>
    <n v="46261"/>
    <s v="Out of Warranty"/>
  </r>
  <r>
    <s v="AXT63"/>
    <s v="4HHF9G3"/>
    <s v="Deployed"/>
    <s v="LPTAXT63"/>
    <x v="2"/>
    <s v="Revenue - George Eden Park"/>
    <s v="Ground"/>
    <x v="1"/>
    <x v="60"/>
    <s v="Basic"/>
    <s v="Town"/>
    <s v="Gold"/>
    <n v="46261"/>
    <s v="Out of Warranty"/>
  </r>
  <r>
    <s v="AXT64"/>
    <s v="5HHF9G3"/>
    <s v="Deployed"/>
    <s v="LPTAXT64"/>
    <x v="0"/>
    <s v="Remote–Gauteng Head Office"/>
    <s v="Remote"/>
    <x v="1"/>
    <x v="60"/>
    <s v="Basic"/>
    <s v="Town"/>
    <s v="Silver"/>
    <n v="46261"/>
    <s v="Out of Warranty"/>
  </r>
  <r>
    <s v="AXY09"/>
    <s v="69JF9G3"/>
    <s v="Deployed"/>
    <s v="LPTAXY09"/>
    <x v="2"/>
    <s v="Admin - Bellville - Parc du Cap"/>
    <s v="First"/>
    <x v="1"/>
    <x v="60"/>
    <s v="Basic"/>
    <s v="Metro"/>
    <s v="Gold"/>
    <n v="46259"/>
    <s v="Out of Warranty"/>
  </r>
  <r>
    <s v="AXT66"/>
    <s v="HFHF9G3"/>
    <s v="Deployed"/>
    <s v="LPTAXT66"/>
    <x v="2"/>
    <s v="Revenue - George Eden Park"/>
    <s v="Ground"/>
    <x v="1"/>
    <x v="60"/>
    <s v="Basic"/>
    <s v="Town"/>
    <s v="Gold"/>
    <n v="46261"/>
    <s v="Out of Warranty"/>
  </r>
  <r>
    <s v="AXT67"/>
    <s v="5JHF9G3"/>
    <s v="Deployed"/>
    <s v="LPTAXT67"/>
    <x v="8"/>
    <s v="Revenue - St Marys Terrace"/>
    <s v="Fourth"/>
    <x v="1"/>
    <x v="60"/>
    <s v="Standard"/>
    <s v="Metro"/>
    <s v="Gold"/>
    <n v="46261"/>
    <s v="Out of Warranty"/>
  </r>
  <r>
    <s v="AXY08"/>
    <s v="30W79G3"/>
    <s v="Deployed"/>
    <s v="LPTAXY08"/>
    <x v="2"/>
    <s v="Revenue - Cape Town - Project 166"/>
    <s v="Eighth"/>
    <x v="1"/>
    <x v="60"/>
    <s v="Premium"/>
    <s v="Metro"/>
    <s v="Platinum"/>
    <n v="46261"/>
    <s v="Out of Warranty"/>
  </r>
  <r>
    <s v="AXT69"/>
    <s v="6JHF9G3"/>
    <s v="Deployed"/>
    <s v="LPTAXT69"/>
    <x v="8"/>
    <s v="Remote–Eastern Cape"/>
    <s v="Remote"/>
    <x v="1"/>
    <x v="60"/>
    <s v="Basic"/>
    <s v="Town"/>
    <s v="Silver"/>
    <n v="46261"/>
    <s v="Out of Warranty"/>
  </r>
  <r>
    <s v="AXT70"/>
    <s v="DHHF9G3"/>
    <s v="Deployed"/>
    <s v="LPTAXT70"/>
    <x v="8"/>
    <s v="Revenue - St Marys Terrace"/>
    <s v="Ground"/>
    <x v="1"/>
    <x v="60"/>
    <s v="Standard"/>
    <s v="Metro"/>
    <s v="Gold"/>
    <n v="46261"/>
    <s v="Out of Warranty"/>
  </r>
  <r>
    <s v="AXT71"/>
    <s v="5GHF9G3"/>
    <s v="Deployed"/>
    <s v="LPTAXT71"/>
    <x v="8"/>
    <s v="Remote–Eastern Cape"/>
    <s v="Remote"/>
    <x v="1"/>
    <x v="60"/>
    <s v="Basic"/>
    <s v="Town"/>
    <s v="Silver"/>
    <n v="46261"/>
    <s v="Out of Warranty"/>
  </r>
  <r>
    <s v="AXY07"/>
    <s v="1ZV79G3"/>
    <s v="Deployed"/>
    <s v="LPTAXY07"/>
    <x v="0"/>
    <s v="Admin - Lehae la SARS"/>
    <s v="Block C First"/>
    <x v="1"/>
    <x v="60"/>
    <s v="Premium"/>
    <s v="Metro"/>
    <s v="Gold"/>
    <n v="46261"/>
    <s v="Out of Warranty"/>
  </r>
  <r>
    <s v="AXT73"/>
    <s v="9HHF9G3"/>
    <s v="Deployed"/>
    <s v="LPTAXT73"/>
    <x v="2"/>
    <s v="Revenue - George Eden Park"/>
    <s v="Ground"/>
    <x v="1"/>
    <x v="60"/>
    <s v="Basic"/>
    <s v="Town"/>
    <s v="Gold"/>
    <n v="46261"/>
    <s v="Out of Warranty"/>
  </r>
  <r>
    <s v="AXT74"/>
    <s v="JFHF9G3"/>
    <s v="Deployed"/>
    <s v="LPTAXT74"/>
    <x v="8"/>
    <s v="Revenue - St Marys Terrace"/>
    <s v="Ground"/>
    <x v="1"/>
    <x v="60"/>
    <s v="Standard"/>
    <s v="Metro"/>
    <s v="Gold"/>
    <n v="46261"/>
    <s v="Out of Warranty"/>
  </r>
  <r>
    <s v="AXT75"/>
    <s v="6HHF9G3"/>
    <s v="Deployed"/>
    <s v="LPTAXT75"/>
    <x v="8"/>
    <s v="Revenue - St Marys Terrace"/>
    <s v="Ground"/>
    <x v="1"/>
    <x v="60"/>
    <s v="Standard"/>
    <s v="Metro"/>
    <s v="Gold"/>
    <n v="46261"/>
    <s v="Out of Warranty"/>
  </r>
  <r>
    <s v="AXT76"/>
    <s v="FHHF9G3"/>
    <s v="Deployed"/>
    <s v="LPTAXT76"/>
    <x v="8"/>
    <s v="Customs &amp; Revenue - Gqeberha - Sanlam Centre"/>
    <s v="Seventh"/>
    <x v="1"/>
    <x v="60"/>
    <s v="Extended"/>
    <s v="Metro"/>
    <s v="Gold"/>
    <n v="46261"/>
    <s v="Out of Warranty"/>
  </r>
  <r>
    <s v="AXT77"/>
    <s v="8HHF9G3"/>
    <s v="Deployed"/>
    <s v="LPTAXT77"/>
    <x v="0"/>
    <s v="Revenue - Doringkloof Contact Centre"/>
    <s v="Block A Second"/>
    <x v="1"/>
    <x v="60"/>
    <s v="Extended"/>
    <s v="Metro"/>
    <s v="Gold"/>
    <n v="46261"/>
    <s v="Out of Warranty"/>
  </r>
  <r>
    <s v="AXT78"/>
    <s v="8GHF9G3"/>
    <s v="Deployed"/>
    <s v="LPTAXT78"/>
    <x v="2"/>
    <s v="Airport - Cape Town International - Airfreight"/>
    <s v="Ground"/>
    <x v="1"/>
    <x v="60"/>
    <s v="Premium"/>
    <s v="Metro"/>
    <s v="Platinum"/>
    <n v="46261"/>
    <s v="Out of Warranty"/>
  </r>
  <r>
    <s v="AXT79"/>
    <s v="4JHF9G3"/>
    <s v="Deployed"/>
    <s v="LPTAXT79"/>
    <x v="2"/>
    <s v="Revenue - Cape Town - Project 166"/>
    <s v="Seventeenth"/>
    <x v="1"/>
    <x v="60"/>
    <s v="Premium"/>
    <s v="Metro"/>
    <s v="Platinum"/>
    <n v="46261"/>
    <s v="Out of Warranty"/>
  </r>
  <r>
    <s v="AXT80"/>
    <s v="9JHF9G3"/>
    <s v="Deployed"/>
    <s v="LPTAXT80"/>
    <x v="0"/>
    <s v="Revenue - Pretoria - Ashlea Gardens"/>
    <s v="Ground"/>
    <x v="1"/>
    <x v="60"/>
    <s v="Standard"/>
    <s v="Metro"/>
    <s v="Gold"/>
    <n v="46261"/>
    <s v="Out of Warranty"/>
  </r>
  <r>
    <s v="AXT81"/>
    <s v="2GHF9G3"/>
    <s v="Deployed"/>
    <s v="LPTAXT81"/>
    <x v="7"/>
    <s v="Border - Skilpadshek"/>
    <s v="Ground"/>
    <x v="1"/>
    <x v="60"/>
    <s v="Standard"/>
    <s v="Rural"/>
    <s v="Silver"/>
    <n v="46261"/>
    <s v="Out of Warranty"/>
  </r>
  <r>
    <s v="AXT82"/>
    <s v="7HHF9G3"/>
    <s v="Deployed"/>
    <s v="LPTAXT82"/>
    <x v="0"/>
    <s v="Admin - Lehae la SARS"/>
    <s v="Block E Ground"/>
    <x v="1"/>
    <x v="60"/>
    <s v="Premium"/>
    <s v="Metro"/>
    <s v="Gold"/>
    <n v="46261"/>
    <s v="Out of Warranty"/>
  </r>
  <r>
    <s v="AXT83"/>
    <s v="GGHF9G3"/>
    <s v="Deployed"/>
    <s v="LPTAXT83"/>
    <x v="2"/>
    <s v="Remote–Western Cape"/>
    <s v="Remote"/>
    <x v="1"/>
    <x v="60"/>
    <s v="Basic"/>
    <s v="Town"/>
    <s v="Silver"/>
    <n v="46261"/>
    <s v="Out of Warranty"/>
  </r>
  <r>
    <s v="AXT84"/>
    <s v="3JHF9G3"/>
    <s v="Deployed"/>
    <s v="LPTAXT84"/>
    <x v="6"/>
    <s v="Customs &amp; Revenue - Upington"/>
    <s v="First"/>
    <x v="1"/>
    <x v="60"/>
    <s v="Standard"/>
    <s v="Town"/>
    <s v="Gold"/>
    <n v="46261"/>
    <s v="Out of Warranty"/>
  </r>
  <r>
    <s v="AXT85"/>
    <s v="JJHF9G3"/>
    <s v="Deployed"/>
    <s v="LPTAXT85"/>
    <x v="6"/>
    <s v="Customs &amp; Revenue - Upington"/>
    <s v="First"/>
    <x v="1"/>
    <x v="60"/>
    <s v="Standard"/>
    <s v="Town"/>
    <s v="Gold"/>
    <n v="46261"/>
    <s v="Out of Warranty"/>
  </r>
  <r>
    <s v="AXT86"/>
    <s v="JHHF9G3"/>
    <s v="Deployed"/>
    <s v="LPTAXT86"/>
    <x v="6"/>
    <s v="Remote–Northern Cape"/>
    <s v="Remote"/>
    <x v="1"/>
    <x v="60"/>
    <s v="Basic"/>
    <s v="Town"/>
    <s v="Silver"/>
    <n v="46261"/>
    <s v="Out of Warranty"/>
  </r>
  <r>
    <s v="AXY06"/>
    <s v="90W79G3"/>
    <s v="Deployed"/>
    <s v="LPTAXY06"/>
    <x v="8"/>
    <s v="Remote–Eastern Cape"/>
    <s v="Remote"/>
    <x v="1"/>
    <x v="60"/>
    <s v="Basic"/>
    <s v="Town"/>
    <s v="Silver"/>
    <n v="46261"/>
    <s v="Out of Warranty"/>
  </r>
  <r>
    <s v="AXY04"/>
    <s v="2YV79G3"/>
    <s v="Deployed"/>
    <s v="LPTAXY04"/>
    <x v="0"/>
    <s v="Revenue - Woodmead - Large Business Centre"/>
    <s v="Second South"/>
    <x v="1"/>
    <x v="60"/>
    <s v="Standard"/>
    <s v="Metro"/>
    <s v="Gold"/>
    <n v="46261"/>
    <s v="Out of Warranty"/>
  </r>
  <r>
    <s v="AXT90"/>
    <s v="FGHF9G3"/>
    <s v="Deployed"/>
    <s v="LPTAXT90"/>
    <x v="0"/>
    <s v="Remote–Gauteng North"/>
    <s v="Remote"/>
    <x v="1"/>
    <x v="60"/>
    <s v="Basic"/>
    <s v="Town"/>
    <s v="Silver"/>
    <n v="46261"/>
    <s v="Out of Warranty"/>
  </r>
  <r>
    <s v="AXT91"/>
    <s v="BHHF9G3"/>
    <s v="Deployed"/>
    <s v="LPTAXT91"/>
    <x v="0"/>
    <s v="Revenue - Pretoria - Main Receiver Building"/>
    <s v="Ground"/>
    <x v="1"/>
    <x v="60"/>
    <s v="Standard"/>
    <s v="Metro"/>
    <s v="Gold"/>
    <n v="46261"/>
    <s v="Out of Warranty"/>
  </r>
  <r>
    <s v="AXT92"/>
    <s v="3HHF9G3"/>
    <s v="Deployed"/>
    <s v="LPTAXT92"/>
    <x v="0"/>
    <s v="Admin - Lehae la SARS"/>
    <s v="Block C First"/>
    <x v="1"/>
    <x v="60"/>
    <s v="Premium"/>
    <s v="Metro"/>
    <s v="Gold"/>
    <n v="46261"/>
    <s v="Out of Warranty"/>
  </r>
  <r>
    <s v="AXT93"/>
    <s v="8JHF9G3"/>
    <s v="Deployed"/>
    <s v="LPTAXT93"/>
    <x v="4"/>
    <s v="Border - Golela"/>
    <s v="Ground"/>
    <x v="1"/>
    <x v="60"/>
    <s v="Standard"/>
    <s v="Rural"/>
    <s v="Silver"/>
    <n v="46261"/>
    <s v="Out of Warranty"/>
  </r>
  <r>
    <s v="AXT94"/>
    <s v="GJHF9G3"/>
    <s v="Deployed"/>
    <s v="LPTAXT94"/>
    <x v="0"/>
    <s v="Revenue - Pretoria - Ashlea Gardens"/>
    <s v="Ground"/>
    <x v="1"/>
    <x v="60"/>
    <s v="Standard"/>
    <s v="Metro"/>
    <s v="Gold"/>
    <n v="46261"/>
    <s v="Out of Warranty"/>
  </r>
  <r>
    <s v="AXT95"/>
    <s v="CGHF9G3"/>
    <s v="Deployed"/>
    <s v="LPTAXT95"/>
    <x v="0"/>
    <s v="Revenue - Pretoria - Ashlea Gardens"/>
    <s v="First"/>
    <x v="1"/>
    <x v="60"/>
    <s v="Standard"/>
    <s v="Metro"/>
    <s v="Gold"/>
    <n v="46261"/>
    <s v="Out of Warranty"/>
  </r>
  <r>
    <s v="AXT96"/>
    <s v="BGHF9G3"/>
    <s v="Deployed"/>
    <s v="LPTAXT96"/>
    <x v="0"/>
    <s v="Remote–Gauteng Head Office"/>
    <s v="Remote"/>
    <x v="1"/>
    <x v="60"/>
    <s v="Basic"/>
    <s v="Town"/>
    <s v="Silver"/>
    <n v="46261"/>
    <s v="Out of Warranty"/>
  </r>
  <r>
    <s v="AXT97"/>
    <s v="3GHF9G3"/>
    <s v="Deployed"/>
    <s v="LPTAXT97"/>
    <x v="8"/>
    <s v="Customs &amp; Revenue - Gqeberha - Sanlam Centre"/>
    <s v="Fourth"/>
    <x v="1"/>
    <x v="60"/>
    <s v="Extended"/>
    <s v="Metro"/>
    <s v="Gold"/>
    <n v="46261"/>
    <s v="Out of Warranty"/>
  </r>
  <r>
    <s v="AXY01"/>
    <s v="8YV79G3"/>
    <s v="Deployed"/>
    <s v="LPTAXY01"/>
    <x v="8"/>
    <s v="Customs &amp; Revenue - East London - Waverly Building"/>
    <s v="Third"/>
    <x v="1"/>
    <x v="60"/>
    <s v="Extended"/>
    <s v="Metro"/>
    <s v="Gold"/>
    <n v="46261"/>
    <s v="Out of Warranty"/>
  </r>
  <r>
    <s v="AXX99"/>
    <s v="FZV79G3"/>
    <s v="Deployed"/>
    <s v="LPTAXX99"/>
    <x v="0"/>
    <s v="Revenue - Woodmead - Large Business Centre"/>
    <s v="Ground"/>
    <x v="1"/>
    <x v="60"/>
    <s v="Standard"/>
    <s v="Metro"/>
    <s v="Gold"/>
    <n v="46261"/>
    <s v="Out of Warranty"/>
  </r>
  <r>
    <s v="AXU01"/>
    <s v="CJHF9G3"/>
    <s v="Deployed"/>
    <s v="LPTAXU01"/>
    <x v="0"/>
    <s v="Remote–Gauteng North"/>
    <s v="Remote"/>
    <x v="1"/>
    <x v="60"/>
    <s v="Basic"/>
    <s v="Town"/>
    <s v="Silver"/>
    <n v="46261"/>
    <s v="Out of Warranty"/>
  </r>
  <r>
    <s v="AXU02"/>
    <s v="BJHF9G3"/>
    <s v="Deployed"/>
    <s v="LPTAXU02"/>
    <x v="7"/>
    <s v="Border - Skilpadshek"/>
    <s v="Ground"/>
    <x v="1"/>
    <x v="60"/>
    <s v="Standard"/>
    <s v="Rural"/>
    <s v="Silver"/>
    <n v="46261"/>
    <s v="Out of Warranty"/>
  </r>
  <r>
    <s v="AXU03"/>
    <s v="2HHF9G3"/>
    <s v="Deployed"/>
    <s v="LPTAXU03"/>
    <x v="8"/>
    <s v="Customs &amp; Revenue - Gqeberha - Sanlam Centre"/>
    <s v="Fourth"/>
    <x v="1"/>
    <x v="60"/>
    <s v="Extended"/>
    <s v="Metro"/>
    <s v="Gold"/>
    <n v="46261"/>
    <s v="Out of Warranty"/>
  </r>
  <r>
    <s v="AXU04"/>
    <s v="1GHF9G3"/>
    <s v="Deployed"/>
    <s v="LPTAXU04"/>
    <x v="8"/>
    <s v="Revenue - St Marys Terrace"/>
    <s v="Ground"/>
    <x v="1"/>
    <x v="60"/>
    <s v="Standard"/>
    <s v="Metro"/>
    <s v="Gold"/>
    <n v="46261"/>
    <s v="Out of Warranty"/>
  </r>
  <r>
    <s v="AXX98"/>
    <s v="80W79G3"/>
    <s v="Deployed"/>
    <s v="LPTAXX98"/>
    <x v="0"/>
    <s v="Admin - Khanyisa"/>
    <s v="Second"/>
    <x v="1"/>
    <x v="60"/>
    <s v="Standard"/>
    <s v="Metro"/>
    <s v="Gold"/>
    <n v="46261"/>
    <s v="Out of Warranty"/>
  </r>
  <r>
    <s v="AXU06"/>
    <s v="4KY79G3"/>
    <s v="Deployed"/>
    <s v="LPTAXU06"/>
    <x v="0"/>
    <s v="Remote–Gauteng Head Office"/>
    <s v="Remote"/>
    <x v="1"/>
    <x v="60"/>
    <s v="Basic"/>
    <s v="Town"/>
    <s v="Silver"/>
    <n v="46261"/>
    <s v="Out of Warranty"/>
  </r>
  <r>
    <s v="AXU07"/>
    <s v="9MY79G3"/>
    <s v="Deployed"/>
    <s v="LPTAXU07"/>
    <x v="0"/>
    <s v="Remote–Gauteng Head Office"/>
    <s v="Remote"/>
    <x v="1"/>
    <x v="60"/>
    <s v="Basic"/>
    <s v="Town"/>
    <s v="Silver"/>
    <n v="46261"/>
    <s v="Out of Warranty"/>
  </r>
  <r>
    <s v="AXU08"/>
    <s v="BLY79G3"/>
    <s v="Deployed"/>
    <s v="LPTAXU08"/>
    <x v="0"/>
    <s v="Revenue - Doringkloof Contact Centre"/>
    <s v="Block A Ground"/>
    <x v="1"/>
    <x v="60"/>
    <s v="Extended"/>
    <s v="Metro"/>
    <s v="Gold"/>
    <n v="46261"/>
    <s v="Out of Warranty"/>
  </r>
  <r>
    <s v="AXU09"/>
    <s v="2KY79G3"/>
    <s v="Deployed"/>
    <s v="LPTAXU09"/>
    <x v="0"/>
    <s v="State Warehouse - Johannesburg"/>
    <s v="Ground"/>
    <x v="1"/>
    <x v="60"/>
    <s v="Basic"/>
    <s v="Metro"/>
    <s v="Silver"/>
    <n v="46261"/>
    <s v="Out of Warranty"/>
  </r>
  <r>
    <s v="AXU10"/>
    <s v="1LY79G3"/>
    <s v="Deployed"/>
    <s v="LPTAXU10"/>
    <x v="0"/>
    <s v="Remote–Gauteng Head Office"/>
    <s v="Remote"/>
    <x v="1"/>
    <x v="60"/>
    <s v="Basic"/>
    <s v="Town"/>
    <s v="Silver"/>
    <n v="46261"/>
    <s v="Out of Warranty"/>
  </r>
  <r>
    <s v="AXU11"/>
    <s v="FKY79G3"/>
    <s v="Deployed"/>
    <s v="LPTAXU11"/>
    <x v="0"/>
    <s v="Admin - Lehae la SARS"/>
    <s v="Block C First"/>
    <x v="1"/>
    <x v="60"/>
    <s v="Premium"/>
    <s v="Metro"/>
    <s v="Gold"/>
    <n v="46261"/>
    <s v="Out of Warranty"/>
  </r>
  <r>
    <s v="AXU12"/>
    <s v="HLY79G3"/>
    <s v="Deployed"/>
    <s v="LPTAXU12"/>
    <x v="7"/>
    <s v="Border - Ramatlabama"/>
    <s v="Ground"/>
    <x v="1"/>
    <x v="60"/>
    <s v="Standard"/>
    <s v="Rural"/>
    <s v="Silver"/>
    <n v="46261"/>
    <s v="Out of Warranty"/>
  </r>
  <r>
    <s v="AXU13"/>
    <s v="5KY79G3"/>
    <s v="Deployed"/>
    <s v="LPTAXU13"/>
    <x v="7"/>
    <s v="Remote–North West"/>
    <s v="Remote"/>
    <x v="1"/>
    <x v="60"/>
    <s v="Basic"/>
    <s v="Town"/>
    <s v="Silver"/>
    <n v="46261"/>
    <s v="Out of Warranty"/>
  </r>
  <r>
    <s v="AXU14"/>
    <s v="6KY79G3"/>
    <s v="Deployed"/>
    <s v="LPTAXU14"/>
    <x v="0"/>
    <s v="Admin - Khanyisa"/>
    <s v="Ground"/>
    <x v="1"/>
    <x v="60"/>
    <s v="Standard"/>
    <s v="Metro"/>
    <s v="Gold"/>
    <n v="46261"/>
    <s v="Out of Warranty"/>
  </r>
  <r>
    <s v="AXU15"/>
    <s v="JJY79G3"/>
    <s v="Deployed"/>
    <s v="LPTAXU15"/>
    <x v="0"/>
    <s v="Admin - Khanyisa - VDU"/>
    <s v="Ground"/>
    <x v="1"/>
    <x v="60"/>
    <s v="Standard"/>
    <s v="Metro"/>
    <s v="Gold"/>
    <n v="46261"/>
    <s v="Out of Warranty"/>
  </r>
  <r>
    <s v="AXU17"/>
    <s v="4LY79G3"/>
    <s v="Deployed"/>
    <s v="LPTAXU17"/>
    <x v="0"/>
    <s v="Revenue - Edenvale"/>
    <s v="Ground"/>
    <x v="1"/>
    <x v="60"/>
    <s v="Standard"/>
    <s v="Metro"/>
    <s v="Gold"/>
    <n v="46261"/>
    <s v="Out of Warranty"/>
  </r>
  <r>
    <s v="AXU18"/>
    <s v="DMY79G3"/>
    <s v="Deployed"/>
    <s v="LPTAXU18"/>
    <x v="3"/>
    <s v="Customs - Ladybrand Dog Unit"/>
    <s v="Ground"/>
    <x v="1"/>
    <x v="60"/>
    <s v="Basic"/>
    <s v="Town"/>
    <s v="Silver"/>
    <n v="46261"/>
    <s v="Out of Warranty"/>
  </r>
  <r>
    <s v="AXU19"/>
    <s v="CKY79G3"/>
    <s v="Deployed"/>
    <s v="LPTAXU19"/>
    <x v="8"/>
    <s v="Customs &amp; Revenue - Gqeberha - Sanlam Centre"/>
    <s v="Fifth"/>
    <x v="1"/>
    <x v="60"/>
    <s v="Extended"/>
    <s v="Metro"/>
    <s v="Gold"/>
    <n v="46261"/>
    <s v="Out of Warranty"/>
  </r>
  <r>
    <s v="AXU20"/>
    <s v="DKY79G3"/>
    <s v="Deployed"/>
    <s v="LPTAXU20"/>
    <x v="0"/>
    <s v="Remote–Gauteng Head Office"/>
    <s v="Remote"/>
    <x v="1"/>
    <x v="60"/>
    <s v="Basic"/>
    <s v="Town"/>
    <s v="Silver"/>
    <n v="46261"/>
    <s v="Out of Warranty"/>
  </r>
  <r>
    <s v="AXU21"/>
    <s v="9LY79G3"/>
    <s v="Deployed"/>
    <s v="LPTAXU21"/>
    <x v="0"/>
    <s v="Revenue - Alberton - Alberton Campus"/>
    <s v="Assessment Ground"/>
    <x v="1"/>
    <x v="60"/>
    <s v="Extended"/>
    <s v="Metro"/>
    <s v="Platinum"/>
    <n v="46261"/>
    <s v="Out of Warranty"/>
  </r>
  <r>
    <s v="AXX97"/>
    <s v="6YV79G3"/>
    <s v="Deployed"/>
    <s v="LPTAXX97"/>
    <x v="0"/>
    <s v="Revenue - Woodmead - Large Business Centre"/>
    <s v="Ground"/>
    <x v="1"/>
    <x v="60"/>
    <s v="Standard"/>
    <s v="Metro"/>
    <s v="Gold"/>
    <n v="46261"/>
    <s v="Out of Warranty"/>
  </r>
  <r>
    <s v="AXU23"/>
    <s v="1NY79G3"/>
    <s v="Deployed"/>
    <s v="LPTAXU23"/>
    <x v="0"/>
    <s v="Remote–Gauteng Head Office"/>
    <s v="Remote"/>
    <x v="1"/>
    <x v="60"/>
    <s v="Basic"/>
    <s v="Town"/>
    <s v="Silver"/>
    <n v="46261"/>
    <s v="Out of Warranty"/>
  </r>
  <r>
    <s v="AXX96"/>
    <s v="4YV79G3"/>
    <s v="Deployed"/>
    <s v="LPTAXX96"/>
    <x v="0"/>
    <s v="Admin - Lehae la SARS"/>
    <s v="Block C First"/>
    <x v="1"/>
    <x v="60"/>
    <s v="Premium"/>
    <s v="Metro"/>
    <s v="Gold"/>
    <n v="46261"/>
    <s v="Out of Warranty"/>
  </r>
  <r>
    <s v="AXU25"/>
    <s v="FMY79G3"/>
    <s v="Deployed"/>
    <s v="LPTAXU25"/>
    <x v="0"/>
    <s v="Remote–Gauteng Head Office"/>
    <s v="Remote"/>
    <x v="1"/>
    <x v="60"/>
    <s v="Basic"/>
    <s v="Town"/>
    <s v="Silver"/>
    <n v="46261"/>
    <s v="Out of Warranty"/>
  </r>
  <r>
    <s v="AXU26"/>
    <s v="6MY79G3"/>
    <s v="Deployed"/>
    <s v="LPTAXU26"/>
    <x v="7"/>
    <s v="Remote–North West"/>
    <s v="Remote"/>
    <x v="1"/>
    <x v="60"/>
    <s v="Basic"/>
    <s v="Town"/>
    <s v="Silver"/>
    <n v="46261"/>
    <s v="Out of Warranty"/>
  </r>
  <r>
    <s v="AXU27"/>
    <s v="3KY79G3"/>
    <s v="Deployed"/>
    <s v="LPTAXU27"/>
    <x v="0"/>
    <s v="Revenue - Springs"/>
    <s v="Ground"/>
    <x v="1"/>
    <x v="60"/>
    <s v="Standard"/>
    <s v="Town"/>
    <s v="Gold"/>
    <n v="46261"/>
    <s v="Out of Warranty"/>
  </r>
  <r>
    <s v="AXX95"/>
    <s v="JYV79G3"/>
    <s v="Deployed"/>
    <s v="LPTAXX95"/>
    <x v="0"/>
    <s v="Remote–Gauteng Central"/>
    <s v="Remote"/>
    <x v="1"/>
    <x v="60"/>
    <s v="Basic"/>
    <s v="Town"/>
    <s v="Silver"/>
    <n v="46261"/>
    <s v="Out of Warranty"/>
  </r>
  <r>
    <s v="AXX94"/>
    <s v="40W79G3"/>
    <s v="Deployed"/>
    <s v="LPTAXX94"/>
    <x v="0"/>
    <s v="Admin - Lehae la SARS"/>
    <s v="Block E First"/>
    <x v="1"/>
    <x v="60"/>
    <s v="Premium"/>
    <s v="Metro"/>
    <s v="Gold"/>
    <n v="46261"/>
    <s v="Out of Warranty"/>
  </r>
  <r>
    <s v="AXU30"/>
    <s v="8KY79G3"/>
    <s v="Deployed"/>
    <s v="LPTAXU30"/>
    <x v="0"/>
    <s v="Remote–Gauteng Central"/>
    <s v="Remote"/>
    <x v="1"/>
    <x v="60"/>
    <s v="Basic"/>
    <s v="Town"/>
    <s v="Silver"/>
    <n v="46261"/>
    <s v="Out of Warranty"/>
  </r>
  <r>
    <s v="AXU31"/>
    <s v="BMY79G3"/>
    <s v="Deployed"/>
    <s v="LPTAXU31"/>
    <x v="0"/>
    <s v="Customs - Pretoria - Customs House"/>
    <s v="Ground"/>
    <x v="1"/>
    <x v="60"/>
    <s v="Standard"/>
    <s v="Metro"/>
    <s v="Silver"/>
    <n v="46261"/>
    <s v="Out of Warranty"/>
  </r>
  <r>
    <s v="AXU32"/>
    <s v="JKY79G3"/>
    <s v="Deployed"/>
    <s v="LPTAXU32"/>
    <x v="3"/>
    <s v="Revenue - Kroonstad"/>
    <s v="Ground"/>
    <x v="1"/>
    <x v="60"/>
    <s v="Standard"/>
    <s v="Town"/>
    <s v="Gold"/>
    <n v="46261"/>
    <s v="Out of Warranty"/>
  </r>
  <r>
    <s v="AXU33"/>
    <s v="8LY79G3"/>
    <s v="Deployed"/>
    <s v="LPTAXU33"/>
    <x v="0"/>
    <s v="Admin - 271 Veale Street"/>
    <s v="First"/>
    <x v="1"/>
    <x v="60"/>
    <s v="Standard"/>
    <s v="Metro"/>
    <s v="Gold"/>
    <n v="46261"/>
    <s v="Out of Warranty"/>
  </r>
  <r>
    <s v="AXX92"/>
    <s v="CZV79G3"/>
    <s v="Deployed"/>
    <s v="LPTAXX92"/>
    <x v="0"/>
    <s v="Revenue - Woodmead - Large Business Centre"/>
    <s v="Second South"/>
    <x v="1"/>
    <x v="60"/>
    <s v="Standard"/>
    <s v="Metro"/>
    <s v="Gold"/>
    <n v="46261"/>
    <s v="Out of Warranty"/>
  </r>
  <r>
    <s v="AXU35"/>
    <s v="4MY79G3"/>
    <s v="Deployed"/>
    <s v="LPTAXU35"/>
    <x v="0"/>
    <s v="Revenue - Springs"/>
    <s v="Ground"/>
    <x v="1"/>
    <x v="60"/>
    <s v="Standard"/>
    <s v="Town"/>
    <s v="Gold"/>
    <n v="46261"/>
    <s v="Out of Warranty"/>
  </r>
  <r>
    <s v="AXU36"/>
    <s v="5MY79G3"/>
    <s v="Deployed"/>
    <s v="LPTAXU36"/>
    <x v="7"/>
    <s v="Revenue - Rustenburg"/>
    <s v="Second"/>
    <x v="1"/>
    <x v="60"/>
    <s v="Standard"/>
    <s v="Town"/>
    <s v="Gold"/>
    <n v="46261"/>
    <s v="Out of Warranty"/>
  </r>
  <r>
    <s v="AXU37"/>
    <s v="3MY79G3"/>
    <s v="Deployed"/>
    <s v="LPTAXU37"/>
    <x v="0"/>
    <s v="Remote–Gauteng Head Office"/>
    <s v="Remote"/>
    <x v="1"/>
    <x v="60"/>
    <s v="Basic"/>
    <s v="Town"/>
    <s v="Silver"/>
    <n v="46261"/>
    <s v="Out of Warranty"/>
  </r>
  <r>
    <s v="AXU38"/>
    <s v="8MY79G3"/>
    <s v="Deployed"/>
    <s v="LPTAXU38"/>
    <x v="0"/>
    <s v="Remote–Gauteng Head Office"/>
    <s v="Remote"/>
    <x v="1"/>
    <x v="60"/>
    <s v="Basic"/>
    <s v="Town"/>
    <s v="Silver"/>
    <n v="46261"/>
    <s v="Out of Warranty"/>
  </r>
  <r>
    <s v="AXU39"/>
    <s v="7MY79G3"/>
    <s v="Deployed"/>
    <s v="LPTAXU39"/>
    <x v="0"/>
    <s v="Revenue - Doringkloof Contact Centre"/>
    <s v="Block A Ground"/>
    <x v="1"/>
    <x v="60"/>
    <s v="Extended"/>
    <s v="Metro"/>
    <s v="Gold"/>
    <n v="46261"/>
    <s v="Out of Warranty"/>
  </r>
  <r>
    <s v="AXU40"/>
    <s v="DLY79G3"/>
    <s v="Deployed"/>
    <s v="LPTAXU40"/>
    <x v="0"/>
    <s v="Revenue - Springs"/>
    <s v="Ground"/>
    <x v="1"/>
    <x v="60"/>
    <s v="Standard"/>
    <s v="Town"/>
    <s v="Gold"/>
    <n v="46261"/>
    <s v="Out of Warranty"/>
  </r>
  <r>
    <s v="AXU41"/>
    <s v="HKY79G3"/>
    <s v="Deployed"/>
    <s v="LPTAXU41"/>
    <x v="0"/>
    <s v="Remote–Gauteng South"/>
    <s v="Remote"/>
    <x v="1"/>
    <x v="60"/>
    <s v="Basic"/>
    <s v="Town"/>
    <s v="Silver"/>
    <n v="46261"/>
    <s v="Out of Warranty"/>
  </r>
  <r>
    <s v="AXU42"/>
    <s v="1KY79G3"/>
    <s v="Deployed"/>
    <s v="LPTAXU42"/>
    <x v="3"/>
    <s v="Revenue - Kroonstad"/>
    <s v="First"/>
    <x v="1"/>
    <x v="60"/>
    <s v="Standard"/>
    <s v="Town"/>
    <s v="Gold"/>
    <n v="46261"/>
    <s v="Out of Warranty"/>
  </r>
  <r>
    <s v="AXX91"/>
    <s v="CYV79G3"/>
    <s v="Deployed"/>
    <s v="LPTAXX91"/>
    <x v="0"/>
    <s v="Remote–Gauteng Head Office"/>
    <s v="Remote"/>
    <x v="1"/>
    <x v="60"/>
    <s v="Basic"/>
    <s v="Town"/>
    <s v="Silver"/>
    <n v="46261"/>
    <s v="Out of Warranty"/>
  </r>
  <r>
    <s v="AXU44"/>
    <s v="HMY79G3"/>
    <s v="Deployed"/>
    <s v="LPTAXU44"/>
    <x v="3"/>
    <s v="Revenue - Kroonstad"/>
    <s v="First"/>
    <x v="1"/>
    <x v="60"/>
    <s v="Standard"/>
    <s v="Town"/>
    <s v="Gold"/>
    <n v="46261"/>
    <s v="Out of Warranty"/>
  </r>
  <r>
    <s v="AXU45"/>
    <s v="3LY79G3"/>
    <s v="Deployed"/>
    <s v="LPTAXU45"/>
    <x v="0"/>
    <s v="Remote–Gauteng North"/>
    <s v="Remote"/>
    <x v="1"/>
    <x v="60"/>
    <s v="Basic"/>
    <s v="Town"/>
    <s v="Silver"/>
    <n v="46261"/>
    <s v="Out of Warranty"/>
  </r>
  <r>
    <s v="AXU46"/>
    <s v="5LY79G3"/>
    <s v="Deployed"/>
    <s v="LPTAXU46"/>
    <x v="0"/>
    <s v="Revenue - Springs"/>
    <s v="Ground"/>
    <x v="1"/>
    <x v="60"/>
    <s v="Standard"/>
    <s v="Town"/>
    <s v="Gold"/>
    <n v="46261"/>
    <s v="Out of Warranty"/>
  </r>
  <r>
    <s v="AXU47"/>
    <s v="JMY79G3"/>
    <s v="Deployed"/>
    <s v="LPTAXU47"/>
    <x v="7"/>
    <s v="Remote–North West"/>
    <s v="Remote"/>
    <x v="1"/>
    <x v="60"/>
    <s v="Basic"/>
    <s v="Town"/>
    <s v="Silver"/>
    <n v="46261"/>
    <s v="Out of Warranty"/>
  </r>
  <r>
    <s v="AXU48"/>
    <s v="1MY79G3"/>
    <s v="Deployed"/>
    <s v="LPTAXU48"/>
    <x v="0"/>
    <s v="Revenue - Alberton - Alberton Campus"/>
    <s v="Enforcement Ground"/>
    <x v="1"/>
    <x v="60"/>
    <s v="Extended"/>
    <s v="Metro"/>
    <s v="Platinum"/>
    <n v="46261"/>
    <s v="Out of Warranty"/>
  </r>
  <r>
    <s v="AXU49"/>
    <s v="2LY79G3"/>
    <s v="Deployed"/>
    <s v="LPTAXU49"/>
    <x v="7"/>
    <s v="Border - Skilpadshek"/>
    <s v="Ground"/>
    <x v="1"/>
    <x v="60"/>
    <s v="Standard"/>
    <s v="Rural"/>
    <s v="Silver"/>
    <n v="46261"/>
    <s v="Out of Warranty"/>
  </r>
  <r>
    <s v="AXX89"/>
    <s v="GZV79G3"/>
    <s v="Deployed"/>
    <s v="LPTAXX89"/>
    <x v="0"/>
    <s v="Remote–Gauteng Central"/>
    <s v="Remote"/>
    <x v="1"/>
    <x v="60"/>
    <s v="Basic"/>
    <s v="Town"/>
    <s v="Silver"/>
    <n v="46261"/>
    <s v="Out of Warranty"/>
  </r>
  <r>
    <s v="AXU51"/>
    <s v="6LY79G3"/>
    <s v="Deployed"/>
    <s v="LPTAXU51"/>
    <x v="0"/>
    <s v="Admin - Lehae la SARS"/>
    <s v="Block E First"/>
    <x v="1"/>
    <x v="60"/>
    <s v="Premium"/>
    <s v="Metro"/>
    <s v="Gold"/>
    <n v="46261"/>
    <s v="Out of Warranty"/>
  </r>
  <r>
    <s v="AXU52"/>
    <s v="2MY79G3"/>
    <s v="Deployed"/>
    <s v="LPTAXU52"/>
    <x v="0"/>
    <s v="Admin - Lehae la SARS"/>
    <s v="Block E First"/>
    <x v="1"/>
    <x v="60"/>
    <s v="Premium"/>
    <s v="Metro"/>
    <s v="Gold"/>
    <n v="46261"/>
    <s v="Out of Warranty"/>
  </r>
  <r>
    <s v="AXU53"/>
    <s v="7KY79G3"/>
    <s v="Deployed"/>
    <s v="LPTAXU53"/>
    <x v="0"/>
    <s v="Admin - Lehae la SARS"/>
    <s v="Block C First"/>
    <x v="1"/>
    <x v="60"/>
    <s v="Premium"/>
    <s v="Metro"/>
    <s v="Gold"/>
    <n v="46261"/>
    <s v="Out of Warranty"/>
  </r>
  <r>
    <s v="AXU54"/>
    <s v="GLY79G3"/>
    <s v="Deployed"/>
    <s v="LPTAXU54"/>
    <x v="7"/>
    <s v="Border - Skilpadshek"/>
    <s v="Ground"/>
    <x v="1"/>
    <x v="60"/>
    <s v="Standard"/>
    <s v="Rural"/>
    <s v="Silver"/>
    <n v="46261"/>
    <s v="Out of Warranty"/>
  </r>
  <r>
    <s v="AXU55"/>
    <s v="FMGF9G3"/>
    <s v="Deployed"/>
    <s v="LPTAXU55"/>
    <x v="3"/>
    <s v="Customs &amp; Revenue - Bloemfontein Central Gov"/>
    <s v="Ground"/>
    <x v="1"/>
    <x v="60"/>
    <s v="Standard"/>
    <s v="Metro"/>
    <s v="Gold"/>
    <n v="46261"/>
    <s v="Out of Warranty"/>
  </r>
  <r>
    <s v="AXU56"/>
    <s v="GMGF9G3"/>
    <s v="Deployed"/>
    <s v="LPTAXU56"/>
    <x v="7"/>
    <s v="Remote–North West"/>
    <s v="Remote"/>
    <x v="1"/>
    <x v="60"/>
    <s v="Basic"/>
    <s v="Town"/>
    <s v="Silver"/>
    <n v="46261"/>
    <s v="Out of Warranty"/>
  </r>
  <r>
    <s v="AXX88"/>
    <s v="CXV79G3"/>
    <s v="Deployed"/>
    <s v="LPTAXX88"/>
    <x v="4"/>
    <s v="Revenue - Umhlanga"/>
    <s v="Ground"/>
    <x v="1"/>
    <x v="60"/>
    <s v="Standard"/>
    <s v="Metro"/>
    <s v="Gold"/>
    <n v="46261"/>
    <s v="Out of Warranty"/>
  </r>
  <r>
    <s v="AXU58"/>
    <s v="DMGF9G3"/>
    <s v="Deployed"/>
    <s v="LPTAXU58"/>
    <x v="0"/>
    <s v="Remote–Gauteng Central"/>
    <s v="Remote"/>
    <x v="1"/>
    <x v="60"/>
    <s v="Basic"/>
    <s v="Town"/>
    <s v="Silver"/>
    <n v="46261"/>
    <s v="Out of Warranty"/>
  </r>
  <r>
    <s v="AXU59"/>
    <s v="3LGF9G3"/>
    <s v="Deployed"/>
    <s v="LPTAXU59"/>
    <x v="4"/>
    <s v="Revenue - Trescon House"/>
    <s v="Ground"/>
    <x v="1"/>
    <x v="60"/>
    <s v="Basic"/>
    <s v="Metro"/>
    <s v="Gold"/>
    <n v="46261"/>
    <s v="Out of Warranty"/>
  </r>
  <r>
    <s v="AXU60"/>
    <s v="7LGF9G3"/>
    <s v="Deployed"/>
    <s v="LPTAXU60"/>
    <x v="0"/>
    <s v="Revenue - Alberton - Alberton Campus"/>
    <s v="Assessment Ground"/>
    <x v="1"/>
    <x v="60"/>
    <s v="Extended"/>
    <s v="Metro"/>
    <s v="Platinum"/>
    <n v="46261"/>
    <s v="Out of Warranty"/>
  </r>
  <r>
    <s v="AXU61"/>
    <s v="1LGF9G3"/>
    <s v="Deployed"/>
    <s v="LPTAXU61"/>
    <x v="0"/>
    <s v="Revenue - Doringkloof Contact Centre"/>
    <s v="Block B First"/>
    <x v="1"/>
    <x v="60"/>
    <s v="Extended"/>
    <s v="Metro"/>
    <s v="Gold"/>
    <n v="46261"/>
    <s v="Out of Warranty"/>
  </r>
  <r>
    <s v="AXU62"/>
    <s v="4MGF9G3"/>
    <s v="Deployed"/>
    <s v="LPTAXU62"/>
    <x v="8"/>
    <s v="Remote–Eastern Cape"/>
    <s v="Remote"/>
    <x v="1"/>
    <x v="60"/>
    <s v="Basic"/>
    <s v="Town"/>
    <s v="Silver"/>
    <n v="46261"/>
    <s v="Out of Warranty"/>
  </r>
  <r>
    <s v="AXU63"/>
    <s v="4LGF9G3"/>
    <s v="Deployed"/>
    <s v="LPTAXU63"/>
    <x v="0"/>
    <s v="Admin - 271 Veale Street"/>
    <s v="First"/>
    <x v="1"/>
    <x v="60"/>
    <s v="Standard"/>
    <s v="Metro"/>
    <s v="Gold"/>
    <n v="46261"/>
    <s v="Out of Warranty"/>
  </r>
  <r>
    <s v="AXU64"/>
    <s v="1NGF9G3"/>
    <s v="Deployed"/>
    <s v="LPTAXU64"/>
    <x v="0"/>
    <s v="Revenue - Edenvale"/>
    <s v="Ground"/>
    <x v="1"/>
    <x v="60"/>
    <s v="Standard"/>
    <s v="Metro"/>
    <s v="Gold"/>
    <n v="46261"/>
    <s v="Out of Warranty"/>
  </r>
  <r>
    <s v="AXU65"/>
    <s v="8MGF9G3"/>
    <s v="Deployed"/>
    <s v="LPTAXU65"/>
    <x v="3"/>
    <s v="Border - Maseru Bridge"/>
    <s v="Ground"/>
    <x v="1"/>
    <x v="60"/>
    <s v="Standard"/>
    <s v="Rural"/>
    <s v="Silver"/>
    <n v="46261"/>
    <s v="Out of Warranty"/>
  </r>
  <r>
    <s v="AXU66"/>
    <s v="8LGF9G3"/>
    <s v="Deployed"/>
    <s v="LPTAXU66"/>
    <x v="0"/>
    <s v="Remote–Gauteng Central"/>
    <s v="Remote"/>
    <x v="1"/>
    <x v="60"/>
    <s v="Basic"/>
    <s v="Town"/>
    <s v="Silver"/>
    <n v="46261"/>
    <s v="Out of Warranty"/>
  </r>
  <r>
    <s v="AXX86"/>
    <s v="7ZV79G3"/>
    <s v="Deployed"/>
    <s v="LPTAXX86"/>
    <x v="0"/>
    <s v="Remote–Gauteng Head Office"/>
    <s v="Remote"/>
    <x v="1"/>
    <x v="60"/>
    <s v="Basic"/>
    <s v="Town"/>
    <s v="Silver"/>
    <n v="46261"/>
    <s v="Out of Warranty"/>
  </r>
  <r>
    <s v="AXU68"/>
    <s v="9KGF9G3"/>
    <s v="Deployed"/>
    <s v="LPTAXU68"/>
    <x v="0"/>
    <s v="Remote–Gauteng North"/>
    <s v="Remote"/>
    <x v="1"/>
    <x v="60"/>
    <s v="Basic"/>
    <s v="Town"/>
    <s v="Silver"/>
    <n v="46261"/>
    <s v="Out of Warranty"/>
  </r>
  <r>
    <s v="AXU69"/>
    <s v="5LGF9G3"/>
    <s v="Deployed"/>
    <s v="LPTAXU69"/>
    <x v="0"/>
    <s v="Customs &amp; Revenue - Kasteel Park - Nassau Building"/>
    <s v="Second"/>
    <x v="1"/>
    <x v="60"/>
    <s v="Standard"/>
    <s v="Metro"/>
    <s v="Silver"/>
    <n v="46261"/>
    <s v="Out of Warranty"/>
  </r>
  <r>
    <s v="AXU70"/>
    <s v="8NGF9G3"/>
    <s v="Deployed"/>
    <s v="LPTAXU70"/>
    <x v="0"/>
    <s v="Revenue - Alberton - Alberton Campus"/>
    <s v="Assessment Ground"/>
    <x v="1"/>
    <x v="60"/>
    <s v="Extended"/>
    <s v="Metro"/>
    <s v="Platinum"/>
    <n v="46261"/>
    <s v="Out of Warranty"/>
  </r>
  <r>
    <s v="AXU71"/>
    <s v="6MGF9G3"/>
    <s v="Deployed"/>
    <s v="LPTAXU71"/>
    <x v="0"/>
    <s v="Revenue - Doringkloof Contact Centre"/>
    <s v="Block A Ground"/>
    <x v="1"/>
    <x v="60"/>
    <s v="Extended"/>
    <s v="Metro"/>
    <s v="Gold"/>
    <n v="46261"/>
    <s v="Out of Warranty"/>
  </r>
  <r>
    <s v="AXU72"/>
    <s v="HMGF9G3"/>
    <s v="Deployed"/>
    <s v="LPTAXU72"/>
    <x v="0"/>
    <s v="Remote–Gauteng Central"/>
    <s v="Remote"/>
    <x v="1"/>
    <x v="60"/>
    <s v="Basic"/>
    <s v="Town"/>
    <s v="Silver"/>
    <n v="46261"/>
    <s v="Out of Warranty"/>
  </r>
  <r>
    <s v="AXU73"/>
    <s v="7MGF9G3"/>
    <s v="Deployed"/>
    <s v="LPTAXU73"/>
    <x v="0"/>
    <s v="Remote–Gauteng Head Office"/>
    <s v="Remote"/>
    <x v="1"/>
    <x v="60"/>
    <s v="Basic"/>
    <s v="Town"/>
    <s v="Silver"/>
    <n v="46261"/>
    <s v="Out of Warranty"/>
  </r>
  <r>
    <s v="AXU74"/>
    <s v="9NGF9G3"/>
    <s v="Deployed"/>
    <s v="LPTAXU74"/>
    <x v="0"/>
    <s v="Customs - Pretoria - Customs House"/>
    <s v="Ground"/>
    <x v="1"/>
    <x v="60"/>
    <s v="Standard"/>
    <s v="Metro"/>
    <s v="Silver"/>
    <n v="46261"/>
    <s v="Out of Warranty"/>
  </r>
  <r>
    <s v="AXU75"/>
    <s v="2MGF9G3"/>
    <s v="Deployed"/>
    <s v="LPTAXU75"/>
    <x v="0"/>
    <s v="Revenue - Doringkloof Contact Centre"/>
    <s v="Block A Second"/>
    <x v="1"/>
    <x v="60"/>
    <s v="Extended"/>
    <s v="Metro"/>
    <s v="Gold"/>
    <n v="46261"/>
    <s v="Out of Warranty"/>
  </r>
  <r>
    <s v="AXU76"/>
    <s v="5NGF9G3"/>
    <s v="Deployed"/>
    <s v="LPTAXU76"/>
    <x v="0"/>
    <s v="Revenue - Pretoria - Ashlea Gardens"/>
    <s v="Ground"/>
    <x v="1"/>
    <x v="60"/>
    <s v="Standard"/>
    <s v="Metro"/>
    <s v="Gold"/>
    <n v="46261"/>
    <s v="Out of Warranty"/>
  </r>
  <r>
    <s v="AXU77"/>
    <s v="4NGF9G3"/>
    <s v="Deployed"/>
    <s v="LPTAXU77"/>
    <x v="0"/>
    <s v="Remote–Gauteng Central"/>
    <s v="Remote"/>
    <x v="1"/>
    <x v="60"/>
    <s v="Basic"/>
    <s v="Town"/>
    <s v="Silver"/>
    <n v="46261"/>
    <s v="Out of Warranty"/>
  </r>
  <r>
    <s v="AXU78"/>
    <s v="2LGF9G3"/>
    <s v="Deployed"/>
    <s v="LPTAXU78"/>
    <x v="0"/>
    <s v="Remote–Gauteng Head Office"/>
    <s v="Remote"/>
    <x v="1"/>
    <x v="60"/>
    <s v="Basic"/>
    <s v="Town"/>
    <s v="Silver"/>
    <n v="46261"/>
    <s v="Out of Warranty"/>
  </r>
  <r>
    <s v="AXU80"/>
    <s v="CMGF9G3"/>
    <s v="Deployed"/>
    <s v="LPTAXU80"/>
    <x v="0"/>
    <s v="Revenue - Doringkloof Contact Centre"/>
    <s v="Block B First"/>
    <x v="1"/>
    <x v="60"/>
    <s v="Extended"/>
    <s v="Metro"/>
    <s v="Gold"/>
    <n v="46261"/>
    <s v="Out of Warranty"/>
  </r>
  <r>
    <s v="AXU82"/>
    <s v="FLGF9G3"/>
    <s v="Deployed"/>
    <s v="LPTAXU82"/>
    <x v="0"/>
    <s v="Revenue - Doringkloof Contact Centre"/>
    <s v="Block B First"/>
    <x v="1"/>
    <x v="60"/>
    <s v="Extended"/>
    <s v="Metro"/>
    <s v="Gold"/>
    <n v="46261"/>
    <s v="Out of Warranty"/>
  </r>
  <r>
    <s v="AXX85"/>
    <s v="FYV79G3"/>
    <s v="Deployed"/>
    <s v="LPTAXX85"/>
    <x v="0"/>
    <s v="Remote–Gauteng Head Office"/>
    <s v="Remote"/>
    <x v="1"/>
    <x v="60"/>
    <s v="Basic"/>
    <s v="Town"/>
    <s v="Silver"/>
    <n v="46261"/>
    <s v="Out of Warranty"/>
  </r>
  <r>
    <s v="AXU84"/>
    <s v="DLGF9G3"/>
    <s v="Deployed"/>
    <s v="LPTAXU84"/>
    <x v="0"/>
    <s v="Admin - Brooklyn Bridge - Hilton House"/>
    <s v="Ground"/>
    <x v="1"/>
    <x v="60"/>
    <s v="Extended"/>
    <s v="Metro"/>
    <s v="Gold"/>
    <n v="46261"/>
    <s v="Out of Warranty"/>
  </r>
  <r>
    <s v="AXU85"/>
    <s v="HKGF9G3"/>
    <s v="Deployed"/>
    <s v="LPTAXU85"/>
    <x v="0"/>
    <s v="Admin - Khanyisa"/>
    <s v="Second"/>
    <x v="1"/>
    <x v="60"/>
    <s v="Standard"/>
    <s v="Metro"/>
    <s v="Gold"/>
    <n v="46261"/>
    <s v="Out of Warranty"/>
  </r>
  <r>
    <s v="AXU86"/>
    <s v="JMGF9G3"/>
    <s v="Deployed"/>
    <s v="LPTAXU86"/>
    <x v="0"/>
    <s v="Admin - Khanyisa"/>
    <s v="Second"/>
    <x v="1"/>
    <x v="60"/>
    <s v="Standard"/>
    <s v="Metro"/>
    <s v="Gold"/>
    <n v="46261"/>
    <s v="Out of Warranty"/>
  </r>
  <r>
    <s v="AXU87"/>
    <s v="GKGF9G3"/>
    <s v="Deployed"/>
    <s v="LPTAXU87"/>
    <x v="0"/>
    <s v="Revenue - Doringkloof Contact Centre"/>
    <s v="Block A Ground"/>
    <x v="1"/>
    <x v="60"/>
    <s v="Extended"/>
    <s v="Metro"/>
    <s v="Gold"/>
    <n v="46261"/>
    <s v="Out of Warranty"/>
  </r>
  <r>
    <s v="AXX83"/>
    <s v="2ZV79G3"/>
    <s v="Deployed"/>
    <s v="LPTAXX83"/>
    <x v="0"/>
    <s v="Remote–Gauteng North"/>
    <s v="Remote"/>
    <x v="1"/>
    <x v="60"/>
    <s v="Basic"/>
    <s v="Town"/>
    <s v="Silver"/>
    <n v="46261"/>
    <s v="Out of Warranty"/>
  </r>
  <r>
    <s v="AXU89"/>
    <s v="5MGF9G3"/>
    <s v="Deployed"/>
    <s v="LPTAXU89"/>
    <x v="0"/>
    <s v="Remote–Gauteng Central"/>
    <s v="Remote"/>
    <x v="1"/>
    <x v="60"/>
    <s v="Basic"/>
    <s v="Town"/>
    <s v="Silver"/>
    <n v="46261"/>
    <s v="Out of Warranty"/>
  </r>
  <r>
    <s v="AXU90"/>
    <s v="BMGF9G3"/>
    <s v="Deployed"/>
    <s v="LPTAXU90"/>
    <x v="0"/>
    <s v="Customs - Pretoria - Customs House"/>
    <s v="Ground"/>
    <x v="1"/>
    <x v="60"/>
    <s v="Standard"/>
    <s v="Metro"/>
    <s v="Silver"/>
    <n v="46261"/>
    <s v="Out of Warranty"/>
  </r>
  <r>
    <s v="AXU92"/>
    <s v="BLGF9G3"/>
    <s v="Deployed"/>
    <s v="LPTAXU92"/>
    <x v="0"/>
    <s v="Revenue - Doringkloof Contact Centre"/>
    <s v="Block A Ground"/>
    <x v="1"/>
    <x v="60"/>
    <s v="Extended"/>
    <s v="Metro"/>
    <s v="Gold"/>
    <n v="46261"/>
    <s v="Out of Warranty"/>
  </r>
  <r>
    <s v="AXU93"/>
    <s v="GLGF9G3"/>
    <s v="Deployed"/>
    <s v="LPTAXU93"/>
    <x v="0"/>
    <s v="Admin - Khanyisa - VDU"/>
    <s v="Ground"/>
    <x v="1"/>
    <x v="60"/>
    <s v="Standard"/>
    <s v="Metro"/>
    <s v="Gold"/>
    <n v="46261"/>
    <s v="Out of Warranty"/>
  </r>
  <r>
    <s v="AXU94"/>
    <s v="9LGF9G3"/>
    <s v="Deployed"/>
    <s v="LPTAXU94"/>
    <x v="0"/>
    <s v="Admin - Lehae la SARS"/>
    <s v="Block E First"/>
    <x v="1"/>
    <x v="60"/>
    <s v="Premium"/>
    <s v="Metro"/>
    <s v="Gold"/>
    <n v="46261"/>
    <s v="Out of Warranty"/>
  </r>
  <r>
    <s v="AXU95"/>
    <s v="3MGF9G3"/>
    <s v="Deployed"/>
    <s v="LPTAXU95"/>
    <x v="0"/>
    <s v="Remote–Gauteng Head Office"/>
    <s v="Remote"/>
    <x v="1"/>
    <x v="60"/>
    <s v="Basic"/>
    <s v="Town"/>
    <s v="Silver"/>
    <n v="46261"/>
    <s v="Out of Warranty"/>
  </r>
  <r>
    <s v="AXU96"/>
    <s v="3NGF9G3"/>
    <s v="Deployed"/>
    <s v="LPTAXU96"/>
    <x v="4"/>
    <s v="Revenue - Trescon House"/>
    <s v="Sixth"/>
    <x v="1"/>
    <x v="60"/>
    <s v="Basic"/>
    <s v="Metro"/>
    <s v="Gold"/>
    <n v="46261"/>
    <s v="Out of Warranty"/>
  </r>
  <r>
    <s v="AXU97"/>
    <s v="HLGF9G3"/>
    <s v="Deployed"/>
    <s v="LPTAXU97"/>
    <x v="4"/>
    <s v="Remote–Kwazulu Natal"/>
    <s v="Remote"/>
    <x v="1"/>
    <x v="60"/>
    <s v="Basic"/>
    <s v="Town"/>
    <s v="Silver"/>
    <n v="46261"/>
    <s v="Out of Warranty"/>
  </r>
  <r>
    <s v="AXU98"/>
    <s v="6LGF9G3"/>
    <s v="Deployed"/>
    <s v="LPTAXU98"/>
    <x v="0"/>
    <s v="Revenue - Soweto Bara"/>
    <s v="Ground"/>
    <x v="1"/>
    <x v="60"/>
    <s v="Standard"/>
    <s v="Town"/>
    <s v="Gold"/>
    <n v="46261"/>
    <s v="Out of Warranty"/>
  </r>
  <r>
    <s v="AXX81"/>
    <s v="BXV79G3"/>
    <s v="Deployed"/>
    <s v="LPTAXX81"/>
    <x v="0"/>
    <s v="Admin - Lehae la SARS"/>
    <s v="Block E Ground"/>
    <x v="1"/>
    <x v="60"/>
    <s v="Premium"/>
    <s v="Metro"/>
    <s v="Gold"/>
    <n v="46261"/>
    <s v="Out of Warranty"/>
  </r>
  <r>
    <s v="AXV01"/>
    <s v="8KGF9G3"/>
    <s v="Deployed"/>
    <s v="LPTAXV01"/>
    <x v="7"/>
    <s v="Border - Ramatlabama"/>
    <s v="Ground"/>
    <x v="1"/>
    <x v="60"/>
    <s v="Standard"/>
    <s v="Rural"/>
    <s v="Silver"/>
    <n v="46261"/>
    <s v="Out of Warranty"/>
  </r>
  <r>
    <s v="AXV02"/>
    <s v="6NGF9G3"/>
    <s v="Deployed"/>
    <s v="LPTAXV02"/>
    <x v="0"/>
    <s v="Remote–Gauteng Head Office"/>
    <s v="Remote"/>
    <x v="1"/>
    <x v="60"/>
    <s v="Basic"/>
    <s v="Town"/>
    <s v="Silver"/>
    <n v="46261"/>
    <s v="Out of Warranty"/>
  </r>
  <r>
    <s v="AXV03"/>
    <s v="7NGF9G3"/>
    <s v="Deployed"/>
    <s v="LPTAXV03"/>
    <x v="0"/>
    <s v="Admin - Khanyisa"/>
    <s v="First"/>
    <x v="1"/>
    <x v="60"/>
    <s v="Standard"/>
    <s v="Metro"/>
    <s v="Gold"/>
    <n v="46261"/>
    <s v="Out of Warranty"/>
  </r>
  <r>
    <s v="AXV04"/>
    <s v="CKGF9G3"/>
    <s v="Deployed"/>
    <s v="LPTAXV04"/>
    <x v="3"/>
    <s v="Border - Maseru Bridge"/>
    <s v="Ground"/>
    <x v="1"/>
    <x v="60"/>
    <s v="Standard"/>
    <s v="Rural"/>
    <s v="Silver"/>
    <n v="46261"/>
    <s v="Out of Warranty"/>
  </r>
  <r>
    <s v="AXV05"/>
    <s v="FKGF9G3"/>
    <s v="Deployed"/>
    <s v="LPTAXV05"/>
    <x v="0"/>
    <s v="Admin - 271 Veale Street"/>
    <s v="First"/>
    <x v="1"/>
    <x v="60"/>
    <s v="Standard"/>
    <s v="Metro"/>
    <s v="Gold"/>
    <n v="46261"/>
    <s v="Out of Warranty"/>
  </r>
  <r>
    <s v="AXV06"/>
    <s v="D7HF9G3"/>
    <s v="Deployed"/>
    <s v="LPTAXV06"/>
    <x v="2"/>
    <s v="Revenue - Cape Town - Project 166"/>
    <s v="Ground"/>
    <x v="1"/>
    <x v="60"/>
    <s v="Premium"/>
    <s v="Metro"/>
    <s v="Platinum"/>
    <n v="46261"/>
    <s v="Out of Warranty"/>
  </r>
  <r>
    <s v="AXV07"/>
    <s v="85HF9G3"/>
    <s v="Deployed"/>
    <s v="LPTAXV07"/>
    <x v="4"/>
    <s v="Revenue - Umhlanga"/>
    <s v="Ground"/>
    <x v="1"/>
    <x v="60"/>
    <s v="Standard"/>
    <s v="Metro"/>
    <s v="Gold"/>
    <n v="46261"/>
    <s v="Out of Warranty"/>
  </r>
  <r>
    <s v="AXV08"/>
    <s v="B6HF9G3"/>
    <s v="Deployed"/>
    <s v="LPTAXV08"/>
    <x v="0"/>
    <s v="Revenue - Alberton - Alberton Campus"/>
    <s v="Assessment Ground"/>
    <x v="1"/>
    <x v="60"/>
    <s v="Extended"/>
    <s v="Metro"/>
    <s v="Platinum"/>
    <n v="46261"/>
    <s v="Out of Warranty"/>
  </r>
  <r>
    <s v="AXV09"/>
    <s v="96HF9G3"/>
    <s v="Deployed"/>
    <s v="LPTAXV09"/>
    <x v="0"/>
    <s v="Revenue - Woodmead - Large Business Centre"/>
    <s v="First South"/>
    <x v="1"/>
    <x v="60"/>
    <s v="Standard"/>
    <s v="Metro"/>
    <s v="Gold"/>
    <n v="46261"/>
    <s v="Out of Warranty"/>
  </r>
  <r>
    <s v="AXV10"/>
    <s v="B7HF9G3"/>
    <s v="Deployed"/>
    <s v="LPTAXV10"/>
    <x v="2"/>
    <s v="Remote–Western Cape"/>
    <s v="Remote"/>
    <x v="1"/>
    <x v="60"/>
    <s v="Basic"/>
    <s v="Town"/>
    <s v="Silver"/>
    <n v="46261"/>
    <s v="Out of Warranty"/>
  </r>
  <r>
    <s v="AXV11"/>
    <s v="18HF9G3"/>
    <s v="Deployed"/>
    <s v="LPTAXV11"/>
    <x v="3"/>
    <s v="Customs &amp; Revenue - Bloemfontein Central Gov"/>
    <s v="Ground"/>
    <x v="1"/>
    <x v="60"/>
    <s v="Standard"/>
    <s v="Metro"/>
    <s v="Gold"/>
    <n v="46261"/>
    <s v="Out of Warranty"/>
  </r>
  <r>
    <s v="AXV12"/>
    <s v="J6HF9G3"/>
    <s v="Deployed"/>
    <s v="LPTAXV12"/>
    <x v="2"/>
    <s v="Revenue - Cape Town - Project 166"/>
    <s v="Ground"/>
    <x v="1"/>
    <x v="60"/>
    <s v="Premium"/>
    <s v="Metro"/>
    <s v="Platinum"/>
    <n v="46261"/>
    <s v="Out of Warranty"/>
  </r>
  <r>
    <s v="AXV13"/>
    <s v="68HF9G3"/>
    <s v="Deployed"/>
    <s v="LPTAXV13"/>
    <x v="3"/>
    <s v="Remote–Free State"/>
    <s v="Remote"/>
    <x v="1"/>
    <x v="60"/>
    <s v="Basic"/>
    <s v="Town"/>
    <s v="Silver"/>
    <n v="46261"/>
    <s v="Out of Warranty"/>
  </r>
  <r>
    <s v="AXV14"/>
    <s v="F6HF9G3"/>
    <s v="Deployed"/>
    <s v="LPTAXV14"/>
    <x v="3"/>
    <s v="Revenue - Kroonstad"/>
    <s v="Ground"/>
    <x v="1"/>
    <x v="60"/>
    <s v="Standard"/>
    <s v="Town"/>
    <s v="Gold"/>
    <n v="46261"/>
    <s v="Out of Warranty"/>
  </r>
  <r>
    <s v="AXV15"/>
    <s v="F5HF9G3"/>
    <s v="Deployed"/>
    <s v="LPTAXV15"/>
    <x v="0"/>
    <s v="Remote–Gauteng Central"/>
    <s v="Remote"/>
    <x v="1"/>
    <x v="60"/>
    <s v="Basic"/>
    <s v="Town"/>
    <s v="Silver"/>
    <n v="46261"/>
    <s v="Out of Warranty"/>
  </r>
  <r>
    <s v="AXV16"/>
    <s v="J7HF9G3"/>
    <s v="Deployed"/>
    <s v="LPTAXV16"/>
    <x v="4"/>
    <s v="Revenue - Trescon House"/>
    <s v="Tenth"/>
    <x v="1"/>
    <x v="60"/>
    <s v="Basic"/>
    <s v="Metro"/>
    <s v="Gold"/>
    <n v="46261"/>
    <s v="Out of Warranty"/>
  </r>
  <r>
    <s v="AXV17"/>
    <s v="28HF9G3"/>
    <s v="Deployed"/>
    <s v="LPTAXV17"/>
    <x v="0"/>
    <s v="Customs - Pretoria - Customs House"/>
    <s v="Ground"/>
    <x v="1"/>
    <x v="60"/>
    <s v="Standard"/>
    <s v="Metro"/>
    <s v="Silver"/>
    <n v="46261"/>
    <s v="Out of Warranty"/>
  </r>
  <r>
    <s v="AXX80"/>
    <s v="HZV79G3"/>
    <s v="Deployed"/>
    <s v="LPTAXX80"/>
    <x v="8"/>
    <s v="Remote–Eastern Cape"/>
    <s v="Remote"/>
    <x v="1"/>
    <x v="60"/>
    <s v="Basic"/>
    <s v="Town"/>
    <s v="Silver"/>
    <n v="46261"/>
    <s v="Out of Warranty"/>
  </r>
  <r>
    <s v="AXV19"/>
    <s v="87HF9G3"/>
    <s v="Deployed"/>
    <s v="LPTAXV19"/>
    <x v="8"/>
    <s v="Customs &amp; Revenue - East London - Waverly Building"/>
    <s v="First"/>
    <x v="1"/>
    <x v="60"/>
    <s v="Extended"/>
    <s v="Metro"/>
    <s v="Gold"/>
    <n v="46261"/>
    <s v="Out of Warranty"/>
  </r>
  <r>
    <s v="AXV21"/>
    <s v="27HF9G3"/>
    <s v="Deployed"/>
    <s v="LPTAXV21"/>
    <x v="4"/>
    <s v="Revenue - Umhlanga"/>
    <s v="Ground"/>
    <x v="1"/>
    <x v="60"/>
    <s v="Standard"/>
    <s v="Metro"/>
    <s v="Gold"/>
    <n v="46261"/>
    <s v="Out of Warranty"/>
  </r>
  <r>
    <s v="AXX79"/>
    <s v="BZV79G3"/>
    <s v="Deployed"/>
    <s v="LPTAXX79"/>
    <x v="8"/>
    <s v="Customs &amp; Revenue - East London - Waverly Building"/>
    <s v="Third"/>
    <x v="1"/>
    <x v="60"/>
    <s v="Extended"/>
    <s v="Metro"/>
    <s v="Gold"/>
    <n v="46261"/>
    <s v="Out of Warranty"/>
  </r>
  <r>
    <s v="AXX78"/>
    <s v="HYV79G3"/>
    <s v="Deployed"/>
    <s v="LPTAXX78"/>
    <x v="0"/>
    <s v="Remote–Gauteng Head Office"/>
    <s v="Remote"/>
    <x v="1"/>
    <x v="60"/>
    <s v="Basic"/>
    <s v="Town"/>
    <s v="Silver"/>
    <n v="46261"/>
    <s v="Out of Warranty"/>
  </r>
  <r>
    <s v="AXV24"/>
    <s v="C6HF9G3"/>
    <s v="Deployed"/>
    <s v="LPTAXV24"/>
    <x v="0"/>
    <s v="Revenue - Alberton - Alberton Campus"/>
    <s v="Assessment Ground"/>
    <x v="1"/>
    <x v="60"/>
    <s v="Extended"/>
    <s v="Metro"/>
    <s v="Platinum"/>
    <n v="46261"/>
    <s v="Out of Warranty"/>
  </r>
  <r>
    <s v="AXV25"/>
    <s v="66HF9G3"/>
    <s v="Deployed"/>
    <s v="LPTAXV25"/>
    <x v="2"/>
    <s v="Harbour - Cape Town - Cowrie Place"/>
    <s v="Ground"/>
    <x v="1"/>
    <x v="60"/>
    <s v="Extended"/>
    <s v="Metro"/>
    <s v="Silver"/>
    <n v="46261"/>
    <s v="Out of Warranty"/>
  </r>
  <r>
    <s v="AXV26"/>
    <s v="J5HF9G3"/>
    <s v="Deployed"/>
    <s v="LPTAXV26"/>
    <x v="4"/>
    <s v="Revenue - Trescon House"/>
    <s v="Eleventh"/>
    <x v="1"/>
    <x v="60"/>
    <s v="Basic"/>
    <s v="Metro"/>
    <s v="Gold"/>
    <n v="46261"/>
    <s v="Out of Warranty"/>
  </r>
  <r>
    <s v="AXX76"/>
    <s v="JXV79G3"/>
    <s v="Deployed"/>
    <s v="LPTAXX76"/>
    <x v="0"/>
    <s v="Admin - Lehae la SARS"/>
    <s v="Block E First"/>
    <x v="1"/>
    <x v="60"/>
    <s v="Premium"/>
    <s v="Metro"/>
    <s v="Gold"/>
    <n v="46261"/>
    <s v="Out of Warranty"/>
  </r>
  <r>
    <s v="AXV28"/>
    <s v="H6HF9G3"/>
    <s v="Deployed"/>
    <s v="LPTAXV28"/>
    <x v="0"/>
    <s v="Revenue - Woodmead - Large Business Centre"/>
    <s v="First South"/>
    <x v="1"/>
    <x v="60"/>
    <s v="Standard"/>
    <s v="Metro"/>
    <s v="Gold"/>
    <n v="46261"/>
    <s v="Out of Warranty"/>
  </r>
  <r>
    <s v="AXV29"/>
    <s v="38HF9G3"/>
    <s v="Deployed"/>
    <s v="LPTAXV29"/>
    <x v="0"/>
    <s v="Revenue - Alberton - Alberton Campus"/>
    <s v="Assessment First"/>
    <x v="1"/>
    <x v="60"/>
    <s v="Extended"/>
    <s v="Metro"/>
    <s v="Platinum"/>
    <n v="46261"/>
    <s v="Out of Warranty"/>
  </r>
  <r>
    <s v="AXV30"/>
    <s v="17HF9G3"/>
    <s v="Deployed"/>
    <s v="LPTAXV30"/>
    <x v="0"/>
    <s v="Remote–Gauteng Central"/>
    <s v="Remote"/>
    <x v="1"/>
    <x v="60"/>
    <s v="Basic"/>
    <s v="Town"/>
    <s v="Silver"/>
    <n v="46261"/>
    <s v="Out of Warranty"/>
  </r>
  <r>
    <s v="AXV31"/>
    <s v="77HF9G3"/>
    <s v="Deployed"/>
    <s v="LPTAXV31"/>
    <x v="0"/>
    <s v="Admin - Lehae la SARS"/>
    <s v="Block G Ground"/>
    <x v="1"/>
    <x v="60"/>
    <s v="Premium"/>
    <s v="Metro"/>
    <s v="Gold"/>
    <n v="46261"/>
    <s v="Out of Warranty"/>
  </r>
  <r>
    <s v="AXV32"/>
    <s v="D6HF9G3"/>
    <s v="Deployed"/>
    <s v="LPTAXV32"/>
    <x v="2"/>
    <s v="Revenue - Cape Mail"/>
    <s v="Ground"/>
    <x v="1"/>
    <x v="60"/>
    <s v="Standard"/>
    <s v="Metro"/>
    <s v="Gold"/>
    <n v="46261"/>
    <s v="Out of Warranty"/>
  </r>
  <r>
    <s v="AXV33"/>
    <s v="97HF9G3"/>
    <s v="Deployed"/>
    <s v="LPTAXV33"/>
    <x v="2"/>
    <s v="Remote–Western Cape"/>
    <s v="Remote"/>
    <x v="1"/>
    <x v="60"/>
    <s v="Basic"/>
    <s v="Town"/>
    <s v="Silver"/>
    <n v="46261"/>
    <s v="Out of Warranty"/>
  </r>
  <r>
    <s v="AXX75"/>
    <s v="10W79G3"/>
    <s v="Deployed"/>
    <s v="LPTAXX75"/>
    <x v="0"/>
    <s v="Admin - Lehae la SARS"/>
    <s v="Block B First"/>
    <x v="1"/>
    <x v="60"/>
    <s v="Premium"/>
    <s v="Metro"/>
    <s v="Gold"/>
    <n v="46261"/>
    <s v="Out of Warranty"/>
  </r>
  <r>
    <s v="AXV35"/>
    <s v="95HF9G3"/>
    <s v="Deployed"/>
    <s v="LPTAXV35"/>
    <x v="4"/>
    <s v="Revenue - Trescon House"/>
    <s v="Third"/>
    <x v="1"/>
    <x v="60"/>
    <s v="Basic"/>
    <s v="Metro"/>
    <s v="Gold"/>
    <n v="46261"/>
    <s v="Out of Warranty"/>
  </r>
  <r>
    <s v="AXV36"/>
    <s v="37HF9G3"/>
    <s v="Deployed"/>
    <s v="LPTAXV36"/>
    <x v="2"/>
    <s v="Admin - Bellville - Parc du Cap"/>
    <s v="Ground"/>
    <x v="1"/>
    <x v="60"/>
    <s v="Basic"/>
    <s v="Metro"/>
    <s v="Gold"/>
    <n v="46261"/>
    <s v="Out of Warranty"/>
  </r>
  <r>
    <s v="AXV37"/>
    <s v="57HF9G3"/>
    <s v="Deployed"/>
    <s v="LPTAXV37"/>
    <x v="4"/>
    <s v="Revenue - Trescon House"/>
    <s v="Ground"/>
    <x v="1"/>
    <x v="60"/>
    <s v="Basic"/>
    <s v="Metro"/>
    <s v="Gold"/>
    <n v="46261"/>
    <s v="Out of Warranty"/>
  </r>
  <r>
    <s v="AXV38"/>
    <s v="C7HF9G3"/>
    <s v="Deployed"/>
    <s v="LPTAXV38"/>
    <x v="0"/>
    <s v="Remote–Gauteng Central"/>
    <s v="Remote"/>
    <x v="1"/>
    <x v="60"/>
    <s v="Basic"/>
    <s v="Town"/>
    <s v="Silver"/>
    <n v="46261"/>
    <s v="Out of Warranty"/>
  </r>
  <r>
    <s v="AXV39"/>
    <s v="46HF9G3"/>
    <s v="Deployed"/>
    <s v="LPTAXV39"/>
    <x v="2"/>
    <s v="Remote–Western Cape"/>
    <s v="Remote"/>
    <x v="1"/>
    <x v="60"/>
    <s v="Basic"/>
    <s v="Town"/>
    <s v="Silver"/>
    <n v="46261"/>
    <s v="Out of Warranty"/>
  </r>
  <r>
    <s v="AXV40"/>
    <s v="47HF9G3"/>
    <s v="Deployed"/>
    <s v="LPTAXV40"/>
    <x v="0"/>
    <s v="Revenue - Alberton - Alberton Campus"/>
    <s v="Assessment Ground"/>
    <x v="1"/>
    <x v="60"/>
    <s v="Extended"/>
    <s v="Metro"/>
    <s v="Platinum"/>
    <n v="46261"/>
    <s v="Out of Warranty"/>
  </r>
  <r>
    <s v="AXV41"/>
    <s v="G5HF9G3"/>
    <s v="Deployed"/>
    <s v="LPTAXV41"/>
    <x v="8"/>
    <s v="Revenue - St Marys Terrace"/>
    <s v="Ground"/>
    <x v="1"/>
    <x v="60"/>
    <s v="Standard"/>
    <s v="Metro"/>
    <s v="Gold"/>
    <n v="46261"/>
    <s v="Out of Warranty"/>
  </r>
  <r>
    <s v="AXV42"/>
    <s v="26HF9G3"/>
    <s v="Deployed"/>
    <s v="LPTAXV42"/>
    <x v="4"/>
    <s v="Remote–Kwazulu Natal"/>
    <s v="Remote"/>
    <x v="1"/>
    <x v="60"/>
    <s v="Basic"/>
    <s v="Town"/>
    <s v="Silver"/>
    <n v="46261"/>
    <s v="Out of Warranty"/>
  </r>
  <r>
    <s v="AXX74"/>
    <s v="7YV79G3"/>
    <s v="Deployed"/>
    <s v="LPTAXX74"/>
    <x v="0"/>
    <s v="Remote–Gauteng Head Office"/>
    <s v="Remote"/>
    <x v="1"/>
    <x v="60"/>
    <s v="Basic"/>
    <s v="Town"/>
    <s v="Silver"/>
    <n v="46261"/>
    <s v="Out of Warranty"/>
  </r>
  <r>
    <s v="AXV44"/>
    <s v="76HF9G3"/>
    <s v="Deployed"/>
    <s v="LPTAXV44"/>
    <x v="8"/>
    <s v="Revenue - St Marys Terrace"/>
    <s v="Fourth"/>
    <x v="1"/>
    <x v="60"/>
    <s v="Standard"/>
    <s v="Metro"/>
    <s v="Gold"/>
    <n v="46261"/>
    <s v="Out of Warranty"/>
  </r>
  <r>
    <s v="AXV45"/>
    <s v="58HF9G3"/>
    <s v="Deployed"/>
    <s v="LPTAXV45"/>
    <x v="2"/>
    <s v="Harbour - Cape Town - Cowrie Place"/>
    <s v="Ground"/>
    <x v="1"/>
    <x v="60"/>
    <s v="Extended"/>
    <s v="Metro"/>
    <s v="Silver"/>
    <n v="46261"/>
    <s v="Out of Warranty"/>
  </r>
  <r>
    <s v="AXV46"/>
    <s v="B5HF9G3"/>
    <s v="Deployed"/>
    <s v="LPTAXV46"/>
    <x v="0"/>
    <s v="Revenue - Alberton - Alberton Campus"/>
    <s v="Assessment Ground"/>
    <x v="1"/>
    <x v="60"/>
    <s v="Extended"/>
    <s v="Metro"/>
    <s v="Platinum"/>
    <n v="46261"/>
    <s v="Out of Warranty"/>
  </r>
  <r>
    <s v="AXV47"/>
    <s v="F7HF9G3"/>
    <s v="Deployed"/>
    <s v="LPTAXV47"/>
    <x v="3"/>
    <s v="Customs &amp; Revenue - Bloemfontein Central Gov"/>
    <s v="First"/>
    <x v="1"/>
    <x v="60"/>
    <s v="Standard"/>
    <s v="Metro"/>
    <s v="Gold"/>
    <n v="46261"/>
    <s v="Out of Warranty"/>
  </r>
  <r>
    <s v="AXV48"/>
    <s v="56HF9G3"/>
    <s v="Deployed"/>
    <s v="LPTAXV48"/>
    <x v="2"/>
    <s v="Revenue - Cape Mail"/>
    <s v="Ground"/>
    <x v="1"/>
    <x v="60"/>
    <s v="Standard"/>
    <s v="Metro"/>
    <s v="Gold"/>
    <n v="46261"/>
    <s v="Out of Warranty"/>
  </r>
  <r>
    <s v="AXX72"/>
    <s v="GYV79G3"/>
    <s v="Deployed"/>
    <s v="LPTAXX72"/>
    <x v="0"/>
    <s v="Remote–Gauteng Head Office"/>
    <s v="Remote"/>
    <x v="1"/>
    <x v="60"/>
    <s v="Basic"/>
    <s v="Town"/>
    <s v="Silver"/>
    <n v="46261"/>
    <s v="Out of Warranty"/>
  </r>
  <r>
    <s v="AXV50"/>
    <s v="65HF9G3"/>
    <s v="Deployed"/>
    <s v="LPTAXV50"/>
    <x v="0"/>
    <s v="Revenue - Alberton - Alberton Campus"/>
    <s v="Assessment Ground"/>
    <x v="1"/>
    <x v="60"/>
    <s v="Extended"/>
    <s v="Metro"/>
    <s v="Platinum"/>
    <n v="46261"/>
    <s v="Out of Warranty"/>
  </r>
  <r>
    <s v="AXV51"/>
    <s v="78HF9G3"/>
    <s v="Deployed"/>
    <s v="LPTAXV51"/>
    <x v="0"/>
    <s v="Revenue - Alberton - Alberton Campus"/>
    <s v="Assessment Ground"/>
    <x v="1"/>
    <x v="60"/>
    <s v="Extended"/>
    <s v="Metro"/>
    <s v="Platinum"/>
    <n v="46261"/>
    <s v="Out of Warranty"/>
  </r>
  <r>
    <s v="AXV52"/>
    <s v="16HF9G3"/>
    <s v="Deployed"/>
    <s v="LPTAXV52"/>
    <x v="2"/>
    <s v="Revenue - Cape Mail"/>
    <s v="Ground"/>
    <x v="1"/>
    <x v="60"/>
    <s v="Standard"/>
    <s v="Metro"/>
    <s v="Gold"/>
    <n v="46261"/>
    <s v="Out of Warranty"/>
  </r>
  <r>
    <s v="AXX70"/>
    <s v="HXV79G3"/>
    <s v="Deployed"/>
    <s v="LPTAXX70"/>
    <x v="0"/>
    <s v="Admin - Lehae la SARS"/>
    <s v="Block E Ground"/>
    <x v="1"/>
    <x v="60"/>
    <s v="Premium"/>
    <s v="Metro"/>
    <s v="Gold"/>
    <n v="46261"/>
    <s v="Out of Warranty"/>
  </r>
  <r>
    <s v="AXV54"/>
    <s v="C5HF9G3"/>
    <s v="Deployed"/>
    <s v="LPTAXV54"/>
    <x v="0"/>
    <s v="Revenue - Alberton - Alberton Campus"/>
    <s v="Assessment First"/>
    <x v="1"/>
    <x v="60"/>
    <s v="Extended"/>
    <s v="Metro"/>
    <s v="Platinum"/>
    <n v="46261"/>
    <s v="Out of Warranty"/>
  </r>
  <r>
    <s v="AXV55"/>
    <s v="D5HF9G3"/>
    <s v="Deployed"/>
    <s v="LPTAXV55"/>
    <x v="2"/>
    <s v="Customs - Cape Town - Cargo Scanner"/>
    <s v="Ground"/>
    <x v="1"/>
    <x v="60"/>
    <s v="Extended"/>
    <s v="Metro"/>
    <s v="Gold"/>
    <n v="46261"/>
    <s v="Out of Warranty"/>
  </r>
  <r>
    <s v="AXV56"/>
    <s v="JVGF9G3"/>
    <s v="Deployed"/>
    <s v="LPTAXV56"/>
    <x v="0"/>
    <s v="Remote–Gauteng Head Office"/>
    <s v="Remote"/>
    <x v="1"/>
    <x v="60"/>
    <s v="Basic"/>
    <s v="Town"/>
    <s v="Silver"/>
    <n v="46259"/>
    <s v="Out of Warranty"/>
  </r>
  <r>
    <s v="AXV57"/>
    <s v="5XGF9G3"/>
    <s v="Deployed"/>
    <s v="LPTAXV57"/>
    <x v="4"/>
    <s v="Revenue - Umhlanga"/>
    <s v="Ground"/>
    <x v="1"/>
    <x v="60"/>
    <s v="Standard"/>
    <s v="Metro"/>
    <s v="Gold"/>
    <n v="46259"/>
    <s v="Out of Warranty"/>
  </r>
  <r>
    <s v="AXV58"/>
    <s v="3YGF9G3"/>
    <s v="Deployed"/>
    <s v="LPTAXV58"/>
    <x v="0"/>
    <s v="Remote–Gauteng Head Office"/>
    <s v="Remote"/>
    <x v="1"/>
    <x v="60"/>
    <s v="Basic"/>
    <s v="Town"/>
    <s v="Silver"/>
    <n v="46259"/>
    <s v="Out of Warranty"/>
  </r>
  <r>
    <s v="AXV59"/>
    <s v="BYGF9G3"/>
    <s v="Deployed"/>
    <s v="LPTAXV59"/>
    <x v="4"/>
    <s v="Revenue - Pinetown"/>
    <s v="Second"/>
    <x v="1"/>
    <x v="60"/>
    <s v="Basic"/>
    <s v="Town"/>
    <s v="Gold"/>
    <n v="46259"/>
    <s v="Out of Warranty"/>
  </r>
  <r>
    <s v="AXV60"/>
    <s v="FYGF9G3"/>
    <s v="Deployed"/>
    <s v="LPTAXV60"/>
    <x v="0"/>
    <s v="Admin - Lehae la SARS"/>
    <s v="Block C First"/>
    <x v="1"/>
    <x v="60"/>
    <s v="Premium"/>
    <s v="Metro"/>
    <s v="Gold"/>
    <n v="46259"/>
    <s v="Out of Warranty"/>
  </r>
  <r>
    <s v="AXV62"/>
    <s v="HWGF9G3"/>
    <s v="Deployed"/>
    <s v="LPTAXV62"/>
    <x v="2"/>
    <s v="Airport - Cape Town International - Arrivals"/>
    <s v="Ground"/>
    <x v="1"/>
    <x v="60"/>
    <s v="Premium"/>
    <s v="Metro"/>
    <s v="Platinum"/>
    <n v="46259"/>
    <s v="Out of Warranty"/>
  </r>
  <r>
    <s v="AXV63"/>
    <s v="4XGF9G3"/>
    <s v="Deployed"/>
    <s v="LPTAXV63"/>
    <x v="0"/>
    <s v="Remote–Gauteng Head Office"/>
    <s v="Remote"/>
    <x v="1"/>
    <x v="60"/>
    <s v="Basic"/>
    <s v="Town"/>
    <s v="Silver"/>
    <n v="46259"/>
    <s v="Out of Warranty"/>
  </r>
  <r>
    <s v="AXV64"/>
    <s v="GYGF9G3"/>
    <s v="Deployed"/>
    <s v="LPTAXV64"/>
    <x v="0"/>
    <s v="Remote–Gauteng Head Office"/>
    <s v="Remote"/>
    <x v="1"/>
    <x v="60"/>
    <s v="Basic"/>
    <s v="Town"/>
    <s v="Silver"/>
    <n v="46259"/>
    <s v="Out of Warranty"/>
  </r>
  <r>
    <s v="AXX69"/>
    <s v="8ZV79G3"/>
    <s v="Deployed"/>
    <s v="LPTAXX69"/>
    <x v="0"/>
    <s v="Remote–Gauteng Head Office"/>
    <s v="Remote"/>
    <x v="1"/>
    <x v="60"/>
    <s v="Basic"/>
    <s v="Town"/>
    <s v="Silver"/>
    <n v="46261"/>
    <s v="Out of Warranty"/>
  </r>
  <r>
    <s v="AXX68"/>
    <s v="JZV79G3"/>
    <s v="Deployed"/>
    <s v="LPTAXX68"/>
    <x v="0"/>
    <s v="Remote–Gauteng Head Office"/>
    <s v="Remote"/>
    <x v="1"/>
    <x v="60"/>
    <s v="Basic"/>
    <s v="Town"/>
    <s v="Silver"/>
    <n v="46261"/>
    <s v="Out of Warranty"/>
  </r>
  <r>
    <s v="AXV67"/>
    <s v="HYGF9G3"/>
    <s v="Deployed"/>
    <s v="LPTAXV67"/>
    <x v="2"/>
    <s v="Harbour - Cape Town - Cowrie Place"/>
    <s v="Ground"/>
    <x v="1"/>
    <x v="60"/>
    <s v="Extended"/>
    <s v="Metro"/>
    <s v="Silver"/>
    <n v="46259"/>
    <s v="Out of Warranty"/>
  </r>
  <r>
    <s v="AXX67"/>
    <s v="GXV79G3"/>
    <s v="Deployed"/>
    <s v="LPTAXX67"/>
    <x v="0"/>
    <s v="Remote–Gauteng North"/>
    <s v="Remote"/>
    <x v="1"/>
    <x v="60"/>
    <s v="Basic"/>
    <s v="Town"/>
    <s v="Silver"/>
    <n v="46261"/>
    <s v="Out of Warranty"/>
  </r>
  <r>
    <s v="AXV69"/>
    <s v="BWGF9G3"/>
    <s v="Deployed"/>
    <s v="LPTAXV69"/>
    <x v="2"/>
    <s v="Remote–Western Cape"/>
    <s v="Remote"/>
    <x v="1"/>
    <x v="60"/>
    <s v="Basic"/>
    <s v="Town"/>
    <s v="Silver"/>
    <n v="46259"/>
    <s v="Out of Warranty"/>
  </r>
  <r>
    <s v="AXV70"/>
    <s v="2XGF9G3"/>
    <s v="Deployed"/>
    <s v="LPTAXV70"/>
    <x v="0"/>
    <s v="Revenue - Alberton - Alberton Campus"/>
    <s v="Assessment Ground"/>
    <x v="1"/>
    <x v="60"/>
    <s v="Extended"/>
    <s v="Metro"/>
    <s v="Platinum"/>
    <n v="46259"/>
    <s v="Out of Warranty"/>
  </r>
  <r>
    <s v="AXV71"/>
    <s v="GXGF9G3"/>
    <s v="Deployed"/>
    <s v="LPTAXV71"/>
    <x v="0"/>
    <s v="Admin - 271 Veale Street"/>
    <s v="Ground"/>
    <x v="1"/>
    <x v="60"/>
    <s v="Standard"/>
    <s v="Metro"/>
    <s v="Gold"/>
    <n v="46259"/>
    <s v="Out of Warranty"/>
  </r>
  <r>
    <s v="AXV72"/>
    <s v="FXGF9G3"/>
    <s v="Deployed"/>
    <s v="LPTAXV72"/>
    <x v="2"/>
    <s v="Revenue - Cape Town - Project 166"/>
    <s v="Ground"/>
    <x v="1"/>
    <x v="60"/>
    <s v="Premium"/>
    <s v="Metro"/>
    <s v="Platinum"/>
    <n v="46259"/>
    <s v="Out of Warranty"/>
  </r>
  <r>
    <s v="AXV73"/>
    <s v="2YGF9G3"/>
    <s v="Deployed"/>
    <s v="LPTAXV73"/>
    <x v="0"/>
    <s v="Remote–Gauteng Head Office"/>
    <s v="Remote"/>
    <x v="1"/>
    <x v="60"/>
    <s v="Basic"/>
    <s v="Town"/>
    <s v="Silver"/>
    <n v="46259"/>
    <s v="Out of Warranty"/>
  </r>
  <r>
    <s v="AXV74"/>
    <s v="4WGF9G3"/>
    <s v="Deployed"/>
    <s v="LPTAXV74"/>
    <x v="2"/>
    <s v="Revenue - Cape Town - Lower Long Street"/>
    <s v="Ground"/>
    <x v="1"/>
    <x v="60"/>
    <s v="Standard"/>
    <s v="Metro"/>
    <s v="Gold"/>
    <n v="46259"/>
    <s v="Out of Warranty"/>
  </r>
  <r>
    <s v="AXV75"/>
    <s v="2WGF9G3"/>
    <s v="Deployed"/>
    <s v="LPTAXV75"/>
    <x v="0"/>
    <s v="Remote–Gauteng Head Office"/>
    <s v="Remote"/>
    <x v="1"/>
    <x v="60"/>
    <s v="Basic"/>
    <s v="Town"/>
    <s v="Silver"/>
    <n v="46259"/>
    <s v="Out of Warranty"/>
  </r>
  <r>
    <s v="AXV76"/>
    <s v="6WGF9G3"/>
    <s v="Deployed"/>
    <s v="LPTAXV76"/>
    <x v="0"/>
    <s v="Revenue - Woodmead - Large Business Centre"/>
    <s v="Ground"/>
    <x v="1"/>
    <x v="60"/>
    <s v="Standard"/>
    <s v="Metro"/>
    <s v="Gold"/>
    <n v="46259"/>
    <s v="Out of Warranty"/>
  </r>
  <r>
    <s v="AXV77"/>
    <s v="JWGF9G3"/>
    <s v="Deployed"/>
    <s v="LPTAXV77"/>
    <x v="3"/>
    <s v="Revenue - Welkom"/>
    <s v="Ground"/>
    <x v="1"/>
    <x v="60"/>
    <s v="Standard"/>
    <s v="Town"/>
    <s v="Gold"/>
    <n v="46259"/>
    <s v="Out of Warranty"/>
  </r>
  <r>
    <s v="AXX66"/>
    <s v="DZV79G3"/>
    <s v="Deployed"/>
    <s v="LPTAXX66"/>
    <x v="0"/>
    <s v="Remote–Gauteng Head Office"/>
    <s v="Remote"/>
    <x v="1"/>
    <x v="60"/>
    <s v="Basic"/>
    <s v="Town"/>
    <s v="Silver"/>
    <n v="46261"/>
    <s v="Out of Warranty"/>
  </r>
  <r>
    <s v="AXV80"/>
    <s v="5WGF9G3"/>
    <s v="Deployed"/>
    <s v="LPTAXV80"/>
    <x v="0"/>
    <s v="Remote–Gauteng Head Office"/>
    <s v="Remote"/>
    <x v="1"/>
    <x v="60"/>
    <s v="Basic"/>
    <s v="Town"/>
    <s v="Silver"/>
    <n v="46259"/>
    <s v="Out of Warranty"/>
  </r>
  <r>
    <s v="AXV81"/>
    <s v="1YGF9G3"/>
    <s v="Deployed"/>
    <s v="LPTAXV81"/>
    <x v="0"/>
    <s v="Admin - Brooklyn Bridge - Hilton House"/>
    <s v="Ground"/>
    <x v="1"/>
    <x v="60"/>
    <s v="Extended"/>
    <s v="Metro"/>
    <s v="Gold"/>
    <n v="46259"/>
    <s v="Out of Warranty"/>
  </r>
  <r>
    <s v="AXV82"/>
    <s v="5YGF9G3"/>
    <s v="Deployed"/>
    <s v="LPTAXV82"/>
    <x v="2"/>
    <s v="Harbour - Cape Town - Cowrie Place"/>
    <s v="Ground"/>
    <x v="1"/>
    <x v="60"/>
    <s v="Extended"/>
    <s v="Metro"/>
    <s v="Silver"/>
    <n v="46259"/>
    <s v="Out of Warranty"/>
  </r>
  <r>
    <s v="AXV83"/>
    <s v="DWGF9G3"/>
    <s v="Deployed"/>
    <s v="LPTAXV83"/>
    <x v="4"/>
    <s v="Border - Golela"/>
    <s v="First"/>
    <x v="1"/>
    <x v="60"/>
    <s v="Standard"/>
    <s v="Rural"/>
    <s v="Silver"/>
    <n v="46259"/>
    <s v="Out of Warranty"/>
  </r>
  <r>
    <s v="AXV84"/>
    <s v="7XGF9G3"/>
    <s v="Deployed"/>
    <s v="LPTAXV84"/>
    <x v="8"/>
    <s v="Revenue - St Marys Terrace"/>
    <s v="Ground"/>
    <x v="1"/>
    <x v="60"/>
    <s v="Standard"/>
    <s v="Metro"/>
    <s v="Gold"/>
    <n v="46259"/>
    <s v="Out of Warranty"/>
  </r>
  <r>
    <s v="AXV85"/>
    <s v="GWGF9G3"/>
    <s v="Deployed"/>
    <s v="LPTAXV85"/>
    <x v="4"/>
    <s v="Revenue - Pinetown"/>
    <s v="Ground"/>
    <x v="1"/>
    <x v="60"/>
    <s v="Basic"/>
    <s v="Town"/>
    <s v="Gold"/>
    <n v="46259"/>
    <s v="Out of Warranty"/>
  </r>
  <r>
    <s v="AXV86"/>
    <s v="6XGF9G3"/>
    <s v="Deployed"/>
    <s v="LPTAXV86"/>
    <x v="2"/>
    <s v="State Warehouse - Cape Town"/>
    <s v="Ground"/>
    <x v="1"/>
    <x v="60"/>
    <s v="Standard"/>
    <s v="Metro"/>
    <s v="Silver"/>
    <n v="46259"/>
    <s v="Out of Warranty"/>
  </r>
  <r>
    <s v="AXV88"/>
    <s v="BXGF9G3"/>
    <s v="Deployed"/>
    <s v="LPTAXV88"/>
    <x v="4"/>
    <s v="Revenue - Trescon House"/>
    <s v="Tenth"/>
    <x v="1"/>
    <x v="60"/>
    <s v="Basic"/>
    <s v="Metro"/>
    <s v="Gold"/>
    <n v="46259"/>
    <s v="Out of Warranty"/>
  </r>
  <r>
    <s v="AXV89"/>
    <s v="8YGF9G3"/>
    <s v="Deployed"/>
    <s v="LPTAXV89"/>
    <x v="6"/>
    <s v="Customs &amp; Revenue - Upington"/>
    <s v="First"/>
    <x v="1"/>
    <x v="60"/>
    <s v="Standard"/>
    <s v="Town"/>
    <s v="Gold"/>
    <n v="46259"/>
    <s v="Out of Warranty"/>
  </r>
  <r>
    <s v="AXV90"/>
    <s v="FWGF9G3"/>
    <s v="Deployed"/>
    <s v="LPTAXV90"/>
    <x v="4"/>
    <s v="Revenue - Trescon House"/>
    <s v="Ground"/>
    <x v="1"/>
    <x v="60"/>
    <s v="Basic"/>
    <s v="Metro"/>
    <s v="Gold"/>
    <n v="46259"/>
    <s v="Out of Warranty"/>
  </r>
  <r>
    <s v="AXV91"/>
    <s v="CYGF9G3"/>
    <s v="Deployed"/>
    <s v="LPTAXV91"/>
    <x v="8"/>
    <s v="Revenue - St Marys Terrace"/>
    <s v="Ground"/>
    <x v="1"/>
    <x v="60"/>
    <s v="Standard"/>
    <s v="Metro"/>
    <s v="Gold"/>
    <n v="46259"/>
    <s v="Out of Warranty"/>
  </r>
  <r>
    <s v="AXV92"/>
    <s v="3XGF9G3"/>
    <s v="Deployed"/>
    <s v="LPTAXV92"/>
    <x v="0"/>
    <s v="Revenue - Alberton - Alberton Campus"/>
    <s v="Assessment Ground"/>
    <x v="1"/>
    <x v="60"/>
    <s v="Extended"/>
    <s v="Metro"/>
    <s v="Platinum"/>
    <n v="46259"/>
    <s v="Out of Warranty"/>
  </r>
  <r>
    <s v="AXV93"/>
    <s v="DYGF9G3"/>
    <s v="Deployed"/>
    <s v="LPTAXV93"/>
    <x v="0"/>
    <s v="Remote–Gauteng Head Office"/>
    <s v="Remote"/>
    <x v="1"/>
    <x v="60"/>
    <s v="Basic"/>
    <s v="Town"/>
    <s v="Silver"/>
    <n v="46259"/>
    <s v="Out of Warranty"/>
  </r>
  <r>
    <s v="AXX65"/>
    <s v="1YV79G3"/>
    <s v="Deployed"/>
    <s v="LPTAXX65"/>
    <x v="0"/>
    <s v="Revenue - Alberton - Alberton Campus"/>
    <s v="Assessment Ground"/>
    <x v="1"/>
    <x v="60"/>
    <s v="Extended"/>
    <s v="Metro"/>
    <s v="Platinum"/>
    <n v="46261"/>
    <s v="Out of Warranty"/>
  </r>
  <r>
    <s v="AXV95"/>
    <s v="8XGF9G3"/>
    <s v="Deployed"/>
    <s v="LPTAXV95"/>
    <x v="2"/>
    <s v="Revenue - Cape Town - Project 166"/>
    <s v="Ground"/>
    <x v="1"/>
    <x v="60"/>
    <s v="Premium"/>
    <s v="Metro"/>
    <s v="Platinum"/>
    <n v="46259"/>
    <s v="Out of Warranty"/>
  </r>
  <r>
    <s v="AXV96"/>
    <s v="4YGF9G3"/>
    <s v="Deployed"/>
    <s v="LPTAXV96"/>
    <x v="2"/>
    <s v="Harbour - Cape Town - Cowrie Place"/>
    <s v="Ground"/>
    <x v="1"/>
    <x v="60"/>
    <s v="Extended"/>
    <s v="Metro"/>
    <s v="Silver"/>
    <n v="46259"/>
    <s v="Out of Warranty"/>
  </r>
  <r>
    <s v="AXV97"/>
    <s v="CWGF9G3"/>
    <s v="Deployed"/>
    <s v="LPTAXV97"/>
    <x v="3"/>
    <s v="Remote–Free State"/>
    <s v="Remote"/>
    <x v="1"/>
    <x v="60"/>
    <s v="Basic"/>
    <s v="Town"/>
    <s v="Silver"/>
    <n v="46259"/>
    <s v="Out of Warranty"/>
  </r>
  <r>
    <s v="AXV98"/>
    <s v="DXGF9G3"/>
    <s v="Deployed"/>
    <s v="LPTAXV98"/>
    <x v="0"/>
    <s v="Revenue - Alberton - Alberton Campus"/>
    <s v="Assessment Ground"/>
    <x v="1"/>
    <x v="60"/>
    <s v="Extended"/>
    <s v="Metro"/>
    <s v="Platinum"/>
    <n v="46259"/>
    <s v="Out of Warranty"/>
  </r>
  <r>
    <s v="AXV99"/>
    <s v="7WGF9G3"/>
    <s v="Deployed"/>
    <s v="LPTAXV99"/>
    <x v="4"/>
    <s v="Remote–Kwazulu Natal"/>
    <s v="Remote"/>
    <x v="1"/>
    <x v="60"/>
    <s v="Basic"/>
    <s v="Town"/>
    <s v="Silver"/>
    <n v="46259"/>
    <s v="Out of Warranty"/>
  </r>
  <r>
    <s v="AXW01"/>
    <s v="9YGF9G3"/>
    <s v="Deployed"/>
    <s v="LPTAXW01"/>
    <x v="0"/>
    <s v="Remote–Gauteng Head Office"/>
    <s v="Remote"/>
    <x v="1"/>
    <x v="60"/>
    <s v="Basic"/>
    <s v="Town"/>
    <s v="Silver"/>
    <n v="46259"/>
    <s v="Out of Warranty"/>
  </r>
  <r>
    <s v="AXW02"/>
    <s v="7YGF9G3"/>
    <s v="Deployed"/>
    <s v="LPTAXW02"/>
    <x v="3"/>
    <s v="Revenue - Kroonstad"/>
    <s v="First"/>
    <x v="1"/>
    <x v="60"/>
    <s v="Standard"/>
    <s v="Town"/>
    <s v="Gold"/>
    <n v="46259"/>
    <s v="Out of Warranty"/>
  </r>
  <r>
    <s v="AXW03"/>
    <s v="GVGF9G3"/>
    <s v="Deployed"/>
    <s v="LPTAXW03"/>
    <x v="8"/>
    <s v="Remote–Eastern Cape"/>
    <s v="Remote"/>
    <x v="1"/>
    <x v="60"/>
    <s v="Basic"/>
    <s v="Town"/>
    <s v="Silver"/>
    <n v="46259"/>
    <s v="Out of Warranty"/>
  </r>
  <r>
    <s v="AXW04"/>
    <s v="HXGF9G3"/>
    <s v="Deployed"/>
    <s v="LPTAXW04"/>
    <x v="0"/>
    <s v="Revenue - Joburg - Rissik Street"/>
    <s v="Ground"/>
    <x v="1"/>
    <x v="60"/>
    <s v="Standard"/>
    <s v="Metro"/>
    <s v="Gold"/>
    <n v="46259"/>
    <s v="Out of Warranty"/>
  </r>
  <r>
    <s v="AXW05"/>
    <s v="1WGF9G3"/>
    <s v="Deployed"/>
    <s v="LPTAXW05"/>
    <x v="4"/>
    <s v="Revenue - Trescon House"/>
    <s v="Ground"/>
    <x v="1"/>
    <x v="60"/>
    <s v="Basic"/>
    <s v="Metro"/>
    <s v="Gold"/>
    <n v="46259"/>
    <s v="Out of Warranty"/>
  </r>
  <r>
    <s v="AXW06"/>
    <s v="JXGF9G3"/>
    <s v="Deployed"/>
    <s v="LPTAXW06"/>
    <x v="7"/>
    <s v="Revenue - Mmabatho"/>
    <s v="Ground"/>
    <x v="1"/>
    <x v="60"/>
    <s v="Standard"/>
    <s v="Rural"/>
    <s v="Gold"/>
    <n v="46259"/>
    <s v="Out of Warranty"/>
  </r>
  <r>
    <s v="AXW07"/>
    <s v="4FJF9G3"/>
    <s v="Deployed"/>
    <s v="LPTAXW07"/>
    <x v="0"/>
    <s v="Remote–Gauteng Head Office"/>
    <s v="Remote"/>
    <x v="1"/>
    <x v="60"/>
    <s v="Basic"/>
    <s v="Town"/>
    <s v="Silver"/>
    <n v="46261"/>
    <s v="Out of Warranty"/>
  </r>
  <r>
    <s v="AXW08"/>
    <s v="BCJF9G3"/>
    <s v="Deployed"/>
    <s v="LPTAXW08"/>
    <x v="0"/>
    <s v="Remote–Gauteng Central"/>
    <s v="Remote"/>
    <x v="1"/>
    <x v="60"/>
    <s v="Basic"/>
    <s v="Town"/>
    <s v="Silver"/>
    <n v="46261"/>
    <s v="Out of Warranty"/>
  </r>
  <r>
    <s v="AXW09"/>
    <s v="JBJF9G3"/>
    <s v="Deployed"/>
    <s v="LPTAXW09"/>
    <x v="2"/>
    <s v="Customs - Stellenbosch"/>
    <s v="First"/>
    <x v="1"/>
    <x v="60"/>
    <s v="Standard"/>
    <s v="Town"/>
    <s v="Silver"/>
    <n v="46261"/>
    <s v="Out of Warranty"/>
  </r>
  <r>
    <s v="AXW10"/>
    <s v="3CJF9G3"/>
    <s v="Deployed"/>
    <s v="LPTAXW10"/>
    <x v="0"/>
    <s v="Admin - Lehae la SARS"/>
    <s v="Block C First"/>
    <x v="1"/>
    <x v="60"/>
    <s v="Premium"/>
    <s v="Metro"/>
    <s v="Gold"/>
    <n v="46261"/>
    <s v="Out of Warranty"/>
  </r>
  <r>
    <s v="AXW11"/>
    <s v="1DJF9G3"/>
    <s v="Deployed"/>
    <s v="LPTAXW11"/>
    <x v="0"/>
    <s v="Remote–Gauteng Head Office"/>
    <s v="Remote"/>
    <x v="1"/>
    <x v="60"/>
    <s v="Basic"/>
    <s v="Town"/>
    <s v="Silver"/>
    <n v="46261"/>
    <s v="Out of Warranty"/>
  </r>
  <r>
    <s v="AXW12"/>
    <s v="CCJF9G3"/>
    <s v="Deployed"/>
    <s v="LPTAXW12"/>
    <x v="8"/>
    <s v="Revenue - Mthatha"/>
    <s v="Ground"/>
    <x v="1"/>
    <x v="60"/>
    <s v="Standard"/>
    <s v="Town"/>
    <s v="Gold"/>
    <n v="46261"/>
    <s v="Out of Warranty"/>
  </r>
  <r>
    <s v="AXW13"/>
    <s v="BFJF9G3"/>
    <s v="Deployed"/>
    <s v="LPTAXW13"/>
    <x v="0"/>
    <s v="Remote–Gauteng North"/>
    <s v="Remote"/>
    <x v="1"/>
    <x v="60"/>
    <s v="Basic"/>
    <s v="Town"/>
    <s v="Silver"/>
    <n v="46261"/>
    <s v="Out of Warranty"/>
  </r>
  <r>
    <s v="AXW14"/>
    <s v="9BJF9G3"/>
    <s v="Deployed"/>
    <s v="LPTAXW14"/>
    <x v="0"/>
    <s v="Remote–Gauteng North"/>
    <s v="Remote"/>
    <x v="1"/>
    <x v="60"/>
    <s v="Basic"/>
    <s v="Town"/>
    <s v="Silver"/>
    <n v="46261"/>
    <s v="Out of Warranty"/>
  </r>
  <r>
    <s v="AXW15"/>
    <s v="GCJF9G3"/>
    <s v="Deployed"/>
    <s v="LPTAXW15"/>
    <x v="0"/>
    <s v="Remote–Gauteng Head Office"/>
    <s v="Remote"/>
    <x v="1"/>
    <x v="60"/>
    <s v="Basic"/>
    <s v="Town"/>
    <s v="Silver"/>
    <n v="46261"/>
    <s v="Out of Warranty"/>
  </r>
  <r>
    <s v="AXW16"/>
    <s v="8CJF9G3"/>
    <s v="Deployed"/>
    <s v="LPTAXW16"/>
    <x v="4"/>
    <s v="Revenue - Trescon House"/>
    <s v="Ground"/>
    <x v="1"/>
    <x v="60"/>
    <s v="Basic"/>
    <s v="Metro"/>
    <s v="Gold"/>
    <n v="46261"/>
    <s v="Out of Warranty"/>
  </r>
  <r>
    <s v="AXW17"/>
    <s v="1FJF9G3"/>
    <s v="Deployed"/>
    <s v="LPTAXW17"/>
    <x v="0"/>
    <s v="Admin - Lehae la SARS"/>
    <s v="Block E Ground"/>
    <x v="1"/>
    <x v="60"/>
    <s v="Premium"/>
    <s v="Metro"/>
    <s v="Gold"/>
    <n v="46261"/>
    <s v="Out of Warranty"/>
  </r>
  <r>
    <s v="AXW18"/>
    <s v="FCJF9G3"/>
    <s v="Deployed"/>
    <s v="LPTAXW18"/>
    <x v="0"/>
    <s v="Airport - OR Thambo International - New Agents Building"/>
    <s v="Fourth"/>
    <x v="1"/>
    <x v="60"/>
    <s v="Premium"/>
    <s v="Metro"/>
    <s v="Platinum"/>
    <n v="46261"/>
    <s v="Out of Warranty"/>
  </r>
  <r>
    <s v="AXW19"/>
    <s v="4DJF9G3"/>
    <s v="Deployed"/>
    <s v="LPTAXW19"/>
    <x v="0"/>
    <s v="Remote–Gauteng Central"/>
    <s v="Remote"/>
    <x v="1"/>
    <x v="60"/>
    <s v="Basic"/>
    <s v="Town"/>
    <s v="Silver"/>
    <n v="46261"/>
    <s v="Out of Warranty"/>
  </r>
  <r>
    <s v="AXW20"/>
    <s v="GBJF9G3"/>
    <s v="Deployed"/>
    <s v="LPTAXW20"/>
    <x v="0"/>
    <s v="Remote–Gauteng Central"/>
    <s v="Remote"/>
    <x v="1"/>
    <x v="60"/>
    <s v="Basic"/>
    <s v="Town"/>
    <s v="Silver"/>
    <n v="46261"/>
    <s v="Out of Warranty"/>
  </r>
  <r>
    <s v="AXW21"/>
    <s v="FBJF9G3"/>
    <s v="Deployed"/>
    <s v="LPTAXW21"/>
    <x v="0"/>
    <s v="Remote–Gauteng Head Office"/>
    <s v="Remote"/>
    <x v="1"/>
    <x v="60"/>
    <s v="Basic"/>
    <s v="Town"/>
    <s v="Silver"/>
    <n v="46261"/>
    <s v="Out of Warranty"/>
  </r>
  <r>
    <s v="AXW23"/>
    <s v="3DJF9G3"/>
    <s v="Deployed"/>
    <s v="LPTAXW23"/>
    <x v="0"/>
    <s v="Revenue - Alberton - Alberton Campus"/>
    <s v="Enforcement First"/>
    <x v="1"/>
    <x v="60"/>
    <s v="Extended"/>
    <s v="Metro"/>
    <s v="Platinum"/>
    <n v="46261"/>
    <s v="Out of Warranty"/>
  </r>
  <r>
    <s v="AXW24"/>
    <s v="7CJF9G3"/>
    <s v="Deployed"/>
    <s v="LPTAXW24"/>
    <x v="0"/>
    <s v="Admin - Lehae la SARS"/>
    <s v="Block C First"/>
    <x v="1"/>
    <x v="60"/>
    <s v="Premium"/>
    <s v="Metro"/>
    <s v="Gold"/>
    <n v="46261"/>
    <s v="Out of Warranty"/>
  </r>
  <r>
    <s v="AXW25"/>
    <s v="JDJF9G3"/>
    <s v="Deployed"/>
    <s v="LPTAXW25"/>
    <x v="4"/>
    <s v="Remote–Kwazulu Natal"/>
    <s v="Remote"/>
    <x v="1"/>
    <x v="60"/>
    <s v="Basic"/>
    <s v="Town"/>
    <s v="Silver"/>
    <n v="46261"/>
    <s v="Out of Warranty"/>
  </r>
  <r>
    <s v="AXW26"/>
    <s v="DBJF9G3"/>
    <s v="Deployed"/>
    <s v="LPTAXW26"/>
    <x v="0"/>
    <s v="Revenue - Alberton - Alberton Campus"/>
    <s v="Assessment First"/>
    <x v="1"/>
    <x v="60"/>
    <s v="Extended"/>
    <s v="Metro"/>
    <s v="Platinum"/>
    <n v="46261"/>
    <s v="Out of Warranty"/>
  </r>
  <r>
    <s v="AXW27"/>
    <s v="7FJF9G3"/>
    <s v="Deployed"/>
    <s v="LPTAXW27"/>
    <x v="0"/>
    <s v="Remote–Gauteng Head Office"/>
    <s v="Remote"/>
    <x v="1"/>
    <x v="60"/>
    <s v="Basic"/>
    <s v="Town"/>
    <s v="Silver"/>
    <n v="46261"/>
    <s v="Out of Warranty"/>
  </r>
  <r>
    <s v="AXW28"/>
    <s v="DCJF9G3"/>
    <s v="Deployed"/>
    <s v="LPTAXW28"/>
    <x v="0"/>
    <s v="Remote–Gauteng Head Office"/>
    <s v="Remote"/>
    <x v="1"/>
    <x v="60"/>
    <s v="Basic"/>
    <s v="Town"/>
    <s v="Silver"/>
    <n v="46261"/>
    <s v="Out of Warranty"/>
  </r>
  <r>
    <s v="AXW29"/>
    <s v="2FJF9G3"/>
    <s v="Deployed"/>
    <s v="LPTAXW29"/>
    <x v="0"/>
    <s v="Remote–Gauteng Head Office"/>
    <s v="Remote"/>
    <x v="1"/>
    <x v="60"/>
    <s v="Basic"/>
    <s v="Town"/>
    <s v="Silver"/>
    <n v="46261"/>
    <s v="Out of Warranty"/>
  </r>
  <r>
    <s v="AXW30"/>
    <s v="9CJF9G3"/>
    <s v="Deployed"/>
    <s v="LPTAXW30"/>
    <x v="2"/>
    <s v="Revenue - Paarl"/>
    <s v="First"/>
    <x v="1"/>
    <x v="60"/>
    <s v="Standard"/>
    <s v="Town"/>
    <s v="Gold"/>
    <n v="46261"/>
    <s v="Out of Warranty"/>
  </r>
  <r>
    <s v="AXW31"/>
    <s v="GDJF9G3"/>
    <s v="Deployed"/>
    <s v="LPTAXW31"/>
    <x v="0"/>
    <s v="Admin - Lehae la SARS"/>
    <s v="Block E Ground"/>
    <x v="1"/>
    <x v="60"/>
    <s v="Premium"/>
    <s v="Metro"/>
    <s v="Gold"/>
    <n v="46261"/>
    <s v="Out of Warranty"/>
  </r>
  <r>
    <s v="AXW32"/>
    <s v="2CJF9G3"/>
    <s v="Deployed"/>
    <s v="LPTAXW32"/>
    <x v="0"/>
    <s v="Revenue - Alberton - Alberton Campus"/>
    <s v="Assessment Ground"/>
    <x v="1"/>
    <x v="60"/>
    <s v="Extended"/>
    <s v="Metro"/>
    <s v="Platinum"/>
    <n v="46261"/>
    <s v="Out of Warranty"/>
  </r>
  <r>
    <s v="AXW33"/>
    <s v="9FJF9G3"/>
    <s v="Deployed"/>
    <s v="LPTAXW33"/>
    <x v="0"/>
    <s v="Revenue - Alberton - Alberton Campus"/>
    <s v="Assessment First"/>
    <x v="1"/>
    <x v="60"/>
    <s v="Extended"/>
    <s v="Metro"/>
    <s v="Platinum"/>
    <n v="46261"/>
    <s v="Out of Warranty"/>
  </r>
  <r>
    <s v="AXW34"/>
    <s v="BBJF9G3"/>
    <s v="Deployed"/>
    <s v="LPTAXW34"/>
    <x v="0"/>
    <s v="Remote–Gauteng Central"/>
    <s v="Remote"/>
    <x v="1"/>
    <x v="60"/>
    <s v="Basic"/>
    <s v="Town"/>
    <s v="Silver"/>
    <n v="46261"/>
    <s v="Out of Warranty"/>
  </r>
  <r>
    <s v="AXW35"/>
    <s v="8DJF9G3"/>
    <s v="Deployed"/>
    <s v="LPTAXW35"/>
    <x v="0"/>
    <s v="Revenue - Alberton - Alberton Campus"/>
    <s v="Assessment Ground"/>
    <x v="1"/>
    <x v="60"/>
    <s v="Extended"/>
    <s v="Metro"/>
    <s v="Platinum"/>
    <n v="46261"/>
    <s v="Out of Warranty"/>
  </r>
  <r>
    <s v="AXW36"/>
    <s v="CBJF9G3"/>
    <s v="Deployed"/>
    <s v="LPTAXW36"/>
    <x v="0"/>
    <s v="Remote–Gauteng South"/>
    <s v="Remote"/>
    <x v="1"/>
    <x v="60"/>
    <s v="Basic"/>
    <s v="Town"/>
    <s v="Silver"/>
    <n v="46261"/>
    <s v="Out of Warranty"/>
  </r>
  <r>
    <s v="AXW38"/>
    <s v="5DJF9G3"/>
    <s v="Deployed"/>
    <s v="LPTAXW38"/>
    <x v="0"/>
    <s v="Remote–Gauteng Head Office"/>
    <s v="Remote"/>
    <x v="1"/>
    <x v="60"/>
    <s v="Basic"/>
    <s v="Town"/>
    <s v="Silver"/>
    <n v="46261"/>
    <s v="Out of Warranty"/>
  </r>
  <r>
    <s v="AXW39"/>
    <s v="3FJF9G3"/>
    <s v="Deployed"/>
    <s v="LPTAXW39"/>
    <x v="0"/>
    <s v="Revenue - Alberton - Alberton Campus"/>
    <s v="Assessment Ground"/>
    <x v="1"/>
    <x v="60"/>
    <s v="Extended"/>
    <s v="Metro"/>
    <s v="Platinum"/>
    <n v="46261"/>
    <s v="Out of Warranty"/>
  </r>
  <r>
    <s v="AXW41"/>
    <s v="6CJF9G3"/>
    <s v="Deployed"/>
    <s v="LPTAXW41"/>
    <x v="0"/>
    <s v="Revenue - Alberton - Alberton Campus"/>
    <s v="Assessment Ground"/>
    <x v="1"/>
    <x v="60"/>
    <s v="Extended"/>
    <s v="Metro"/>
    <s v="Platinum"/>
    <n v="46261"/>
    <s v="Out of Warranty"/>
  </r>
  <r>
    <s v="AXW42"/>
    <s v="5CJF9G3"/>
    <s v="Deployed"/>
    <s v="LPTAXW42"/>
    <x v="0"/>
    <s v="Revenue - Alberton - Alberton Campus"/>
    <s v="Assessment Ground"/>
    <x v="1"/>
    <x v="60"/>
    <s v="Extended"/>
    <s v="Metro"/>
    <s v="Platinum"/>
    <n v="46261"/>
    <s v="Out of Warranty"/>
  </r>
  <r>
    <s v="AXW43"/>
    <s v="8FJF9G3"/>
    <s v="Deployed"/>
    <s v="LPTAXW43"/>
    <x v="0"/>
    <s v="Remote–Gauteng Central"/>
    <s v="Remote"/>
    <x v="1"/>
    <x v="60"/>
    <s v="Basic"/>
    <s v="Town"/>
    <s v="Silver"/>
    <n v="46261"/>
    <s v="Out of Warranty"/>
  </r>
  <r>
    <s v="AXW44"/>
    <s v="HDJF9G3"/>
    <s v="Deployed"/>
    <s v="LPTAXW44"/>
    <x v="0"/>
    <s v="Remote–Gauteng Central"/>
    <s v="Remote"/>
    <x v="1"/>
    <x v="60"/>
    <s v="Basic"/>
    <s v="Town"/>
    <s v="Silver"/>
    <n v="46261"/>
    <s v="Out of Warranty"/>
  </r>
  <r>
    <s v="AXW45"/>
    <s v="DDJF9G3"/>
    <s v="Deployed"/>
    <s v="LPTAXW45"/>
    <x v="0"/>
    <s v="Revenue - Alberton - Alberton Campus"/>
    <s v="Assessment Ground"/>
    <x v="1"/>
    <x v="60"/>
    <s v="Extended"/>
    <s v="Metro"/>
    <s v="Platinum"/>
    <n v="46261"/>
    <s v="Out of Warranty"/>
  </r>
  <r>
    <s v="AXW46"/>
    <s v="HCJF9G3"/>
    <s v="Deployed"/>
    <s v="LPTAXW46"/>
    <x v="0"/>
    <s v="Revenue - Alberton - Alberton Campus"/>
    <s v="Assessment Ground"/>
    <x v="1"/>
    <x v="60"/>
    <s v="Extended"/>
    <s v="Metro"/>
    <s v="Platinum"/>
    <n v="46261"/>
    <s v="Out of Warranty"/>
  </r>
  <r>
    <s v="AXW47"/>
    <s v="CDJF9G3"/>
    <s v="Deployed"/>
    <s v="LPTAXW47"/>
    <x v="0"/>
    <s v="Admin - Lehae la SARS"/>
    <s v="Block E Ground"/>
    <x v="1"/>
    <x v="60"/>
    <s v="Premium"/>
    <s v="Metro"/>
    <s v="Gold"/>
    <n v="46261"/>
    <s v="Out of Warranty"/>
  </r>
  <r>
    <s v="AXW48"/>
    <s v="5FJF9G3"/>
    <s v="Deployed"/>
    <s v="LPTAXW48"/>
    <x v="0"/>
    <s v="Revenue - Alberton - Alberton Campus"/>
    <s v="Enforcement First"/>
    <x v="1"/>
    <x v="60"/>
    <s v="Extended"/>
    <s v="Metro"/>
    <s v="Platinum"/>
    <n v="46261"/>
    <s v="Out of Warranty"/>
  </r>
  <r>
    <s v="AXW49"/>
    <s v="FDJF9G3"/>
    <s v="Deployed"/>
    <s v="LPTAXW49"/>
    <x v="0"/>
    <s v="Remote–Gauteng Central"/>
    <s v="Remote"/>
    <x v="1"/>
    <x v="60"/>
    <s v="Basic"/>
    <s v="Town"/>
    <s v="Silver"/>
    <n v="46261"/>
    <s v="Out of Warranty"/>
  </r>
  <r>
    <s v="AXW50"/>
    <s v="6DJF9G3"/>
    <s v="Deployed"/>
    <s v="LPTAXW50"/>
    <x v="0"/>
    <s v="Remote–Gauteng Head Office"/>
    <s v="Remote"/>
    <x v="1"/>
    <x v="60"/>
    <s v="Basic"/>
    <s v="Town"/>
    <s v="Silver"/>
    <n v="46261"/>
    <s v="Out of Warranty"/>
  </r>
  <r>
    <s v="AXW51"/>
    <s v="2DJF9G3"/>
    <s v="Deployed"/>
    <s v="LPTAXW51"/>
    <x v="2"/>
    <s v="Customs - Stellenbosch"/>
    <s v="First"/>
    <x v="1"/>
    <x v="60"/>
    <s v="Standard"/>
    <s v="Town"/>
    <s v="Silver"/>
    <n v="46261"/>
    <s v="Out of Warranty"/>
  </r>
  <r>
    <s v="AXW52"/>
    <s v="7DJF9G3"/>
    <s v="Deployed"/>
    <s v="LPTAXW52"/>
    <x v="8"/>
    <s v="Revenue - Mthatha"/>
    <s v="Ground"/>
    <x v="1"/>
    <x v="60"/>
    <s v="Standard"/>
    <s v="Town"/>
    <s v="Gold"/>
    <n v="46261"/>
    <s v="Out of Warranty"/>
  </r>
  <r>
    <s v="AXW53"/>
    <s v="6FJF9G3"/>
    <s v="Deployed"/>
    <s v="LPTAXW53"/>
    <x v="0"/>
    <s v="Revenue - Alberton - Alberton Campus"/>
    <s v="Assessment First"/>
    <x v="1"/>
    <x v="60"/>
    <s v="Extended"/>
    <s v="Metro"/>
    <s v="Platinum"/>
    <n v="46261"/>
    <s v="Out of Warranty"/>
  </r>
  <r>
    <s v="AXW54"/>
    <s v="1CJF9G3"/>
    <s v="Deployed"/>
    <s v="LPTAXW54"/>
    <x v="0"/>
    <s v="Revenue - Alberton - Alberton Campus"/>
    <s v="Assessment Ground"/>
    <x v="1"/>
    <x v="60"/>
    <s v="Extended"/>
    <s v="Metro"/>
    <s v="Platinum"/>
    <n v="46261"/>
    <s v="Out of Warranty"/>
  </r>
  <r>
    <s v="AXW55"/>
    <s v="9DJF9G3"/>
    <s v="Deployed"/>
    <s v="LPTAXW55"/>
    <x v="0"/>
    <s v="Revenue - Alberton - Alberton Campus"/>
    <s v="Assessment Ground"/>
    <x v="1"/>
    <x v="60"/>
    <s v="Extended"/>
    <s v="Metro"/>
    <s v="Platinum"/>
    <n v="46261"/>
    <s v="Out of Warranty"/>
  </r>
  <r>
    <s v="AXW56"/>
    <s v="BDJF9G3"/>
    <s v="Deployed"/>
    <s v="LPTAXW56"/>
    <x v="0"/>
    <s v="Remote–Gauteng Central"/>
    <s v="Remote"/>
    <x v="1"/>
    <x v="60"/>
    <s v="Basic"/>
    <s v="Town"/>
    <s v="Silver"/>
    <n v="46261"/>
    <s v="Out of Warranty"/>
  </r>
  <r>
    <s v="AXW57"/>
    <s v="2RGF9G3"/>
    <s v="Deployed"/>
    <s v="LPTAXW57"/>
    <x v="0"/>
    <s v="Revenue - Alberton - Alberton Campus"/>
    <s v="Assessment Ground"/>
    <x v="1"/>
    <x v="60"/>
    <s v="Extended"/>
    <s v="Metro"/>
    <s v="Platinum"/>
    <n v="46261"/>
    <s v="Out of Warranty"/>
  </r>
  <r>
    <s v="AXW58"/>
    <s v="JNGF9G3"/>
    <s v="Deployed"/>
    <s v="LPTAXW58"/>
    <x v="2"/>
    <s v="Revenue - Paarl"/>
    <s v="Ground"/>
    <x v="1"/>
    <x v="60"/>
    <s v="Standard"/>
    <s v="Town"/>
    <s v="Gold"/>
    <n v="46261"/>
    <s v="Out of Warranty"/>
  </r>
  <r>
    <s v="AXW59"/>
    <s v="BQGF9G3"/>
    <s v="Deployed"/>
    <s v="LPTAXW59"/>
    <x v="8"/>
    <s v="Revenue - Mthatha"/>
    <s v="Ground"/>
    <x v="1"/>
    <x v="60"/>
    <s v="Standard"/>
    <s v="Town"/>
    <s v="Gold"/>
    <n v="46261"/>
    <s v="Out of Warranty"/>
  </r>
  <r>
    <s v="AXW60"/>
    <s v="HPGF9G3"/>
    <s v="Deployed"/>
    <s v="LPTAXW60"/>
    <x v="0"/>
    <s v="Remote–Gauteng Central"/>
    <s v="Remote"/>
    <x v="1"/>
    <x v="60"/>
    <s v="Basic"/>
    <s v="Town"/>
    <s v="Silver"/>
    <n v="46261"/>
    <s v="Out of Warranty"/>
  </r>
  <r>
    <s v="AXW61"/>
    <s v="8PGF9G3"/>
    <s v="Deployed"/>
    <s v="LPTAXW61"/>
    <x v="4"/>
    <s v="Customs - Durban - Cargo Scanner"/>
    <s v="Ground"/>
    <x v="1"/>
    <x v="60"/>
    <s v="Basic"/>
    <s v="Metro"/>
    <s v="Silver"/>
    <n v="46261"/>
    <s v="Out of Warranty"/>
  </r>
  <r>
    <s v="AXX64"/>
    <s v="70W79G3"/>
    <s v="Deployed"/>
    <s v="LPTAXX64"/>
    <x v="0"/>
    <s v="Remote–Gauteng Central"/>
    <s v="Remote"/>
    <x v="1"/>
    <x v="60"/>
    <s v="Basic"/>
    <s v="Town"/>
    <s v="Silver"/>
    <n v="46261"/>
    <s v="Out of Warranty"/>
  </r>
  <r>
    <s v="AXW63"/>
    <s v="5QGF9G3"/>
    <s v="Deployed"/>
    <s v="LPTAXW63"/>
    <x v="0"/>
    <s v="Revenue - Alberton - Alberton Campus"/>
    <s v="Assessment Ground"/>
    <x v="1"/>
    <x v="60"/>
    <s v="Extended"/>
    <s v="Metro"/>
    <s v="Platinum"/>
    <n v="46261"/>
    <s v="Out of Warranty"/>
  </r>
  <r>
    <s v="AXW64"/>
    <s v="BNGF9G3"/>
    <s v="Deployed"/>
    <s v="LPTAXW64"/>
    <x v="2"/>
    <s v="Harbour - Cape Town - Cowrie Place"/>
    <s v="Ground"/>
    <x v="1"/>
    <x v="60"/>
    <s v="Extended"/>
    <s v="Metro"/>
    <s v="Silver"/>
    <n v="46261"/>
    <s v="Out of Warranty"/>
  </r>
  <r>
    <s v="AXW65"/>
    <s v="3QGF9G3"/>
    <s v="Deployed"/>
    <s v="LPTAXW65"/>
    <x v="0"/>
    <s v="Remote–Gauteng Central"/>
    <s v="Remote"/>
    <x v="1"/>
    <x v="60"/>
    <s v="Basic"/>
    <s v="Town"/>
    <s v="Silver"/>
    <n v="46261"/>
    <s v="Out of Warranty"/>
  </r>
  <r>
    <s v="AXX63"/>
    <s v="9YV79G3"/>
    <s v="Deployed"/>
    <s v="LPTAXX63"/>
    <x v="0"/>
    <s v="Remote–Gauteng North"/>
    <s v="Remote"/>
    <x v="1"/>
    <x v="60"/>
    <s v="Basic"/>
    <s v="Town"/>
    <s v="Silver"/>
    <n v="46261"/>
    <s v="Out of Warranty"/>
  </r>
  <r>
    <s v="AXW67"/>
    <s v="3RGF9G3"/>
    <s v="Deployed"/>
    <s v="LPTAXW67"/>
    <x v="0"/>
    <s v="Admin - Lehae la SARS"/>
    <s v="Block C First"/>
    <x v="1"/>
    <x v="60"/>
    <s v="Premium"/>
    <s v="Metro"/>
    <s v="Gold"/>
    <n v="46261"/>
    <s v="Out of Warranty"/>
  </r>
  <r>
    <s v="AXW68"/>
    <s v="7PGF9G3"/>
    <s v="Deployed"/>
    <s v="LPTAXW68"/>
    <x v="8"/>
    <s v="Revenue - Mthatha"/>
    <s v="Ground"/>
    <x v="1"/>
    <x v="60"/>
    <s v="Standard"/>
    <s v="Town"/>
    <s v="Gold"/>
    <n v="46261"/>
    <s v="Out of Warranty"/>
  </r>
  <r>
    <s v="AXW69"/>
    <s v="1QGF9G3"/>
    <s v="Deployed"/>
    <s v="LPTAXW69"/>
    <x v="0"/>
    <s v="Revenue - Alberton - Alberton Campus"/>
    <s v="Assessment Ground"/>
    <x v="1"/>
    <x v="60"/>
    <s v="Extended"/>
    <s v="Metro"/>
    <s v="Platinum"/>
    <n v="46261"/>
    <s v="Out of Warranty"/>
  </r>
  <r>
    <s v="AXX62"/>
    <s v="4ZV79G3"/>
    <s v="Deployed"/>
    <s v="LPTAXX62"/>
    <x v="8"/>
    <s v="Revenue - St Marys Terrace"/>
    <s v="Ground"/>
    <x v="1"/>
    <x v="60"/>
    <s v="Standard"/>
    <s v="Metro"/>
    <s v="Gold"/>
    <n v="46261"/>
    <s v="Out of Warranty"/>
  </r>
  <r>
    <s v="AXW71"/>
    <s v="6PGF9G3"/>
    <s v="Deployed"/>
    <s v="LPTAXW71"/>
    <x v="0"/>
    <s v="Revenue - Alberton - Alberton Campus"/>
    <s v="Assessment Ground"/>
    <x v="1"/>
    <x v="60"/>
    <s v="Extended"/>
    <s v="Metro"/>
    <s v="Platinum"/>
    <n v="46261"/>
    <s v="Out of Warranty"/>
  </r>
  <r>
    <s v="AXW72"/>
    <s v="7RGF9G3"/>
    <s v="Deployed"/>
    <s v="LPTAXW72"/>
    <x v="0"/>
    <s v="Remote–Gauteng Head Office"/>
    <s v="Remote"/>
    <x v="1"/>
    <x v="60"/>
    <s v="Basic"/>
    <s v="Town"/>
    <s v="Silver"/>
    <n v="46261"/>
    <s v="Out of Warranty"/>
  </r>
  <r>
    <s v="AXW73"/>
    <s v="GNGF9G3"/>
    <s v="Deployed"/>
    <s v="LPTAXW73"/>
    <x v="0"/>
    <s v="Admin - Lehae la SARS"/>
    <s v="Block E Ground"/>
    <x v="1"/>
    <x v="60"/>
    <s v="Premium"/>
    <s v="Metro"/>
    <s v="Gold"/>
    <n v="46261"/>
    <s v="Out of Warranty"/>
  </r>
  <r>
    <s v="AXW74"/>
    <s v="BRGF9G3"/>
    <s v="Deployed"/>
    <s v="LPTAXW74"/>
    <x v="0"/>
    <s v="Admin - Lehae la SARS"/>
    <s v="Block C First"/>
    <x v="1"/>
    <x v="60"/>
    <s v="Premium"/>
    <s v="Metro"/>
    <s v="Gold"/>
    <n v="46261"/>
    <s v="Out of Warranty"/>
  </r>
  <r>
    <s v="AXW75"/>
    <s v="1RGF9G3"/>
    <s v="Deployed"/>
    <s v="LPTAXW75"/>
    <x v="0"/>
    <s v="Revenue - Alberton - Alberton Campus"/>
    <s v="Assessment Ground"/>
    <x v="1"/>
    <x v="60"/>
    <s v="Extended"/>
    <s v="Metro"/>
    <s v="Platinum"/>
    <n v="46261"/>
    <s v="Out of Warranty"/>
  </r>
  <r>
    <s v="AXW76"/>
    <s v="JQGF9G3"/>
    <s v="Deployed"/>
    <s v="LPTAXW76"/>
    <x v="0"/>
    <s v="Remote–Gauteng Central"/>
    <s v="Remote"/>
    <x v="1"/>
    <x v="60"/>
    <s v="Basic"/>
    <s v="Town"/>
    <s v="Silver"/>
    <n v="46261"/>
    <s v="Out of Warranty"/>
  </r>
  <r>
    <s v="AXX61"/>
    <s v="50W79G3"/>
    <s v="Deployed"/>
    <s v="LPTAXX61"/>
    <x v="0"/>
    <s v="Admin - Lehae la SARS"/>
    <s v="Block E Ground"/>
    <x v="1"/>
    <x v="60"/>
    <s v="Premium"/>
    <s v="Metro"/>
    <s v="Gold"/>
    <n v="46261"/>
    <s v="Out of Warranty"/>
  </r>
  <r>
    <s v="AXW79"/>
    <s v="3PGF9G3"/>
    <s v="Deployed"/>
    <s v="LPTAXW79"/>
    <x v="0"/>
    <s v="Remote–Gauteng Central"/>
    <s v="Remote"/>
    <x v="1"/>
    <x v="60"/>
    <s v="Basic"/>
    <s v="Town"/>
    <s v="Silver"/>
    <n v="46261"/>
    <s v="Out of Warranty"/>
  </r>
  <r>
    <s v="AXX60"/>
    <s v="DYV79G3"/>
    <s v="Deployed"/>
    <s v="LPTAXX60"/>
    <x v="0"/>
    <s v="Revenue - Alberton - Alberton Campus"/>
    <s v="Assessment Ground"/>
    <x v="1"/>
    <x v="60"/>
    <s v="Extended"/>
    <s v="Metro"/>
    <s v="Platinum"/>
    <n v="46261"/>
    <s v="Out of Warranty"/>
  </r>
  <r>
    <s v="AXW81"/>
    <s v="9QGF9G3"/>
    <s v="Deployed"/>
    <s v="LPTAXW81"/>
    <x v="8"/>
    <s v="Revenue - Mthatha"/>
    <s v="Ground"/>
    <x v="1"/>
    <x v="60"/>
    <s v="Standard"/>
    <s v="Town"/>
    <s v="Gold"/>
    <n v="46261"/>
    <s v="Out of Warranty"/>
  </r>
  <r>
    <s v="AXW82"/>
    <s v="JPGF9G3"/>
    <s v="Deployed"/>
    <s v="LPTAXW82"/>
    <x v="2"/>
    <s v="Revenue - Paarl"/>
    <s v="Ground"/>
    <x v="1"/>
    <x v="60"/>
    <s v="Standard"/>
    <s v="Town"/>
    <s v="Gold"/>
    <n v="46261"/>
    <s v="Out of Warranty"/>
  </r>
  <r>
    <s v="AXW83"/>
    <s v="HNGF9G3"/>
    <s v="Deployed"/>
    <s v="LPTAXW83"/>
    <x v="0"/>
    <s v="Revenue - Alberton - Alberton Campus"/>
    <s v="Enforcement First"/>
    <x v="1"/>
    <x v="60"/>
    <s v="Extended"/>
    <s v="Metro"/>
    <s v="Platinum"/>
    <n v="46261"/>
    <s v="Out of Warranty"/>
  </r>
  <r>
    <s v="AXW84"/>
    <s v="DQGF9G3"/>
    <s v="Deployed"/>
    <s v="LPTAXW84"/>
    <x v="0"/>
    <s v="Remote–Gauteng Central"/>
    <s v="Remote"/>
    <x v="1"/>
    <x v="60"/>
    <s v="Basic"/>
    <s v="Town"/>
    <s v="Silver"/>
    <n v="46261"/>
    <s v="Out of Warranty"/>
  </r>
  <r>
    <s v="AXW85"/>
    <s v="9RGF9G3"/>
    <s v="Deployed"/>
    <s v="LPTAXW85"/>
    <x v="0"/>
    <s v="Admin - Lehae la SARS"/>
    <s v="Block E Ground"/>
    <x v="1"/>
    <x v="60"/>
    <s v="Premium"/>
    <s v="Metro"/>
    <s v="Gold"/>
    <n v="46261"/>
    <s v="Out of Warranty"/>
  </r>
  <r>
    <s v="AXW86"/>
    <s v="CQGF9G3"/>
    <s v="Deployed"/>
    <s v="LPTAXW86"/>
    <x v="0"/>
    <s v="Remote–Gauteng Central"/>
    <s v="Remote"/>
    <x v="1"/>
    <x v="60"/>
    <s v="Basic"/>
    <s v="Town"/>
    <s v="Silver"/>
    <n v="46261"/>
    <s v="Out of Warranty"/>
  </r>
  <r>
    <s v="AXW87"/>
    <s v="5RGF9G3"/>
    <s v="Deployed"/>
    <s v="LPTAXW87"/>
    <x v="0"/>
    <s v="Customs - Johannesburg City Deep Depot"/>
    <s v="Ground"/>
    <x v="1"/>
    <x v="60"/>
    <s v="Standard"/>
    <s v="Metro"/>
    <s v="Platinum"/>
    <n v="46261"/>
    <s v="Out of Warranty"/>
  </r>
  <r>
    <s v="AXW88"/>
    <s v="4QGF9G3"/>
    <s v="Deployed"/>
    <s v="LPTAXW88"/>
    <x v="0"/>
    <s v="Revenue - Alberton - Alberton Campus"/>
    <s v="Assessment First"/>
    <x v="1"/>
    <x v="60"/>
    <s v="Extended"/>
    <s v="Metro"/>
    <s v="Platinum"/>
    <n v="46261"/>
    <s v="Out of Warranty"/>
  </r>
  <r>
    <s v="AXW89"/>
    <s v="2QGF9G3"/>
    <s v="Deployed"/>
    <s v="LPTAXW89"/>
    <x v="0"/>
    <s v="Remote–Gauteng Central"/>
    <s v="Remote"/>
    <x v="1"/>
    <x v="60"/>
    <s v="Basic"/>
    <s v="Town"/>
    <s v="Silver"/>
    <n v="46261"/>
    <s v="Out of Warranty"/>
  </r>
  <r>
    <s v="AXW90"/>
    <s v="FQGF9G3"/>
    <s v="Deployed"/>
    <s v="LPTAXW90"/>
    <x v="8"/>
    <s v="Revenue - Mthatha"/>
    <s v="Ground"/>
    <x v="1"/>
    <x v="60"/>
    <s v="Standard"/>
    <s v="Town"/>
    <s v="Gold"/>
    <n v="46261"/>
    <s v="Out of Warranty"/>
  </r>
  <r>
    <s v="AXW91"/>
    <s v="DNGF9G3"/>
    <s v="Deployed"/>
    <s v="LPTAXW91"/>
    <x v="0"/>
    <s v="Revenue - Springs"/>
    <s v="Ground"/>
    <x v="1"/>
    <x v="60"/>
    <s v="Standard"/>
    <s v="Town"/>
    <s v="Gold"/>
    <n v="46261"/>
    <s v="Out of Warranty"/>
  </r>
  <r>
    <s v="AXX59"/>
    <s v="FXV79G3"/>
    <s v="Deployed"/>
    <s v="LPTAXX59"/>
    <x v="0"/>
    <s v="Remote–Gauteng Head Office"/>
    <s v="Remote"/>
    <x v="1"/>
    <x v="60"/>
    <s v="Basic"/>
    <s v="Town"/>
    <s v="Silver"/>
    <n v="46261"/>
    <s v="Out of Warranty"/>
  </r>
  <r>
    <s v="AXW93"/>
    <s v="CRGF9G3"/>
    <s v="Deployed"/>
    <s v="LPTAXW93"/>
    <x v="0"/>
    <s v="Admin - Lehae la SARS"/>
    <s v="Block E Ground"/>
    <x v="1"/>
    <x v="60"/>
    <s v="Premium"/>
    <s v="Metro"/>
    <s v="Gold"/>
    <n v="46261"/>
    <s v="Out of Warranty"/>
  </r>
  <r>
    <s v="AXW94"/>
    <s v="2PGF9G3"/>
    <s v="Deployed"/>
    <s v="LPTAXW94"/>
    <x v="0"/>
    <s v="Revenue - Alberton - Alberton Campus"/>
    <s v="Assessment First"/>
    <x v="1"/>
    <x v="60"/>
    <s v="Extended"/>
    <s v="Metro"/>
    <s v="Platinum"/>
    <n v="46261"/>
    <s v="Out of Warranty"/>
  </r>
  <r>
    <s v="AXX58"/>
    <s v="6ZV79G3"/>
    <s v="Deployed"/>
    <s v="LPTAXX58"/>
    <x v="8"/>
    <s v="Customs &amp; Revenue - East London - Waverly Building"/>
    <s v="Ground"/>
    <x v="1"/>
    <x v="60"/>
    <s v="Extended"/>
    <s v="Metro"/>
    <s v="Gold"/>
    <n v="46261"/>
    <s v="Out of Warranty"/>
  </r>
  <r>
    <s v="AXW96"/>
    <s v="GQGF9G3"/>
    <s v="Deployed"/>
    <s v="LPTAXW96"/>
    <x v="0"/>
    <s v="Remote–Gauteng Central"/>
    <s v="Remote"/>
    <x v="1"/>
    <x v="60"/>
    <s v="Basic"/>
    <s v="Town"/>
    <s v="Silver"/>
    <n v="46261"/>
    <s v="Out of Warranty"/>
  </r>
  <r>
    <s v="AXW97"/>
    <s v="6RGF9G3"/>
    <s v="Deployed"/>
    <s v="LPTAXW97"/>
    <x v="0"/>
    <s v="Revenue - Alberton - Alberton Campus"/>
    <s v="Assessment Ground"/>
    <x v="1"/>
    <x v="60"/>
    <s v="Extended"/>
    <s v="Metro"/>
    <s v="Platinum"/>
    <n v="46261"/>
    <s v="Out of Warranty"/>
  </r>
  <r>
    <s v="AXW98"/>
    <s v="4PGF9G3"/>
    <s v="Deployed"/>
    <s v="LPTAXW98"/>
    <x v="0"/>
    <s v="Remote–Gauteng North"/>
    <s v="Remote"/>
    <x v="1"/>
    <x v="60"/>
    <s v="Basic"/>
    <s v="Town"/>
    <s v="Silver"/>
    <n v="46261"/>
    <s v="Out of Warranty"/>
  </r>
  <r>
    <s v="AXW99"/>
    <s v="4RGF9G3"/>
    <s v="Deployed"/>
    <s v="LPTAXW99"/>
    <x v="0"/>
    <s v="Revenue - Boksburg"/>
    <s v="Ground"/>
    <x v="1"/>
    <x v="60"/>
    <s v="Standard"/>
    <s v="Metro"/>
    <s v="Gold"/>
    <n v="46261"/>
    <s v="Out of Warranty"/>
  </r>
  <r>
    <s v="AXX01"/>
    <s v="FPGF9G3"/>
    <s v="Deployed"/>
    <s v="LPTAXX01"/>
    <x v="0"/>
    <s v="Remote–Gauteng Central"/>
    <s v="Remote"/>
    <x v="1"/>
    <x v="60"/>
    <s v="Basic"/>
    <s v="Town"/>
    <s v="Silver"/>
    <n v="46261"/>
    <s v="Out of Warranty"/>
  </r>
  <r>
    <s v="AXX02"/>
    <s v="9PGF9G3"/>
    <s v="Deployed"/>
    <s v="LPTAXX02"/>
    <x v="0"/>
    <s v="Revenue - Boksburg"/>
    <s v="Ground"/>
    <x v="1"/>
    <x v="60"/>
    <s v="Standard"/>
    <s v="Metro"/>
    <s v="Gold"/>
    <n v="46261"/>
    <s v="Out of Warranty"/>
  </r>
  <r>
    <s v="AXX03"/>
    <s v="FNGF9G3"/>
    <s v="Deployed"/>
    <s v="LPTAXX03"/>
    <x v="0"/>
    <s v="Revenue - Alberton - Alberton Campus"/>
    <s v="Assessment Ground"/>
    <x v="1"/>
    <x v="60"/>
    <s v="Extended"/>
    <s v="Metro"/>
    <s v="Platinum"/>
    <n v="46261"/>
    <s v="Out of Warranty"/>
  </r>
  <r>
    <s v="AXX04"/>
    <s v="CNGF9G3"/>
    <s v="Deployed"/>
    <s v="LPTAXX04"/>
    <x v="0"/>
    <s v="Revenue - Alberton - Alberton Campus"/>
    <s v="Assessment Ground"/>
    <x v="1"/>
    <x v="60"/>
    <s v="Extended"/>
    <s v="Metro"/>
    <s v="Platinum"/>
    <n v="46261"/>
    <s v="Out of Warranty"/>
  </r>
  <r>
    <s v="AXX05"/>
    <s v="6QGF9G3"/>
    <s v="Deployed"/>
    <s v="LPTAXX05"/>
    <x v="0"/>
    <s v="Revenue - Alberton - Alberton Campus"/>
    <s v="Assessment Ground"/>
    <x v="1"/>
    <x v="60"/>
    <s v="Extended"/>
    <s v="Metro"/>
    <s v="Platinum"/>
    <n v="46261"/>
    <s v="Out of Warranty"/>
  </r>
  <r>
    <s v="AXX06"/>
    <s v="1PGF9G3"/>
    <s v="Deployed"/>
    <s v="LPTAXX06"/>
    <x v="0"/>
    <s v="Revenue - Alberton - Alberton Campus"/>
    <s v="Assessment Ground"/>
    <x v="1"/>
    <x v="60"/>
    <s v="Extended"/>
    <s v="Metro"/>
    <s v="Platinum"/>
    <n v="46261"/>
    <s v="Out of Warranty"/>
  </r>
  <r>
    <s v="AXX07"/>
    <s v="BPGF9G3"/>
    <s v="Deployed"/>
    <s v="LPTAXX07"/>
    <x v="0"/>
    <s v="Revenue - Boksburg"/>
    <s v="Ground"/>
    <x v="1"/>
    <x v="60"/>
    <s v="Standard"/>
    <s v="Metro"/>
    <s v="Gold"/>
    <n v="46261"/>
    <s v="Out of Warranty"/>
  </r>
  <r>
    <s v="AXX08"/>
    <s v="96V79G3"/>
    <s v="Deployed"/>
    <s v="LPTAXX08"/>
    <x v="8"/>
    <s v="Customs &amp; Revenue - East London - Waverly Building"/>
    <s v="Ground"/>
    <x v="1"/>
    <x v="60"/>
    <s v="Extended"/>
    <s v="Metro"/>
    <s v="Gold"/>
    <n v="46261"/>
    <s v="Out of Warranty"/>
  </r>
  <r>
    <s v="AXX57"/>
    <s v="27V79G3"/>
    <s v="Deployed"/>
    <s v="LPTAXX57"/>
    <x v="0"/>
    <s v="Remote–Gauteng Central"/>
    <s v="Remote"/>
    <x v="1"/>
    <x v="60"/>
    <s v="Basic"/>
    <s v="Town"/>
    <s v="Silver"/>
    <n v="46261"/>
    <s v="Out of Warranty"/>
  </r>
  <r>
    <s v="AXX10"/>
    <s v="17V79G3"/>
    <s v="Deployed"/>
    <s v="LPTAXX10"/>
    <x v="0"/>
    <s v="Remote–Gauteng Head Office"/>
    <s v="Remote"/>
    <x v="1"/>
    <x v="60"/>
    <s v="Basic"/>
    <s v="Town"/>
    <s v="Silver"/>
    <n v="46261"/>
    <s v="Out of Warranty"/>
  </r>
  <r>
    <s v="AXX11"/>
    <s v="J5V79G3"/>
    <s v="Deployed"/>
    <s v="LPTAXX11"/>
    <x v="1"/>
    <s v="Remote–Mpumalanga"/>
    <s v="Remote"/>
    <x v="1"/>
    <x v="60"/>
    <s v="Basic"/>
    <s v="Town"/>
    <s v="Silver"/>
    <n v="46261"/>
    <s v="Out of Warranty"/>
  </r>
  <r>
    <s v="AXX12"/>
    <s v="67V79G3"/>
    <s v="Deployed"/>
    <s v="LPTAXX12"/>
    <x v="8"/>
    <s v="Remote–Eastern Cape"/>
    <s v="Remote"/>
    <x v="1"/>
    <x v="60"/>
    <s v="Basic"/>
    <s v="Town"/>
    <s v="Silver"/>
    <n v="46261"/>
    <s v="Out of Warranty"/>
  </r>
  <r>
    <s v="AXX13"/>
    <s v="C6V79G3"/>
    <s v="Deployed"/>
    <s v="LPTAXX13"/>
    <x v="8"/>
    <s v="Customs &amp; Revenue - East London - Waverly Building"/>
    <s v="First"/>
    <x v="1"/>
    <x v="60"/>
    <s v="Extended"/>
    <s v="Metro"/>
    <s v="Gold"/>
    <n v="46261"/>
    <s v="Out of Warranty"/>
  </r>
  <r>
    <s v="AXX14"/>
    <s v="37V79G3"/>
    <s v="Deployed"/>
    <s v="LPTAXX14"/>
    <x v="0"/>
    <s v="Admin - 271 Veale Street"/>
    <s v="First"/>
    <x v="1"/>
    <x v="60"/>
    <s v="Standard"/>
    <s v="Metro"/>
    <s v="Gold"/>
    <n v="46261"/>
    <s v="Out of Warranty"/>
  </r>
  <r>
    <s v="AXX15"/>
    <s v="76V79G3"/>
    <s v="Deployed"/>
    <s v="LPTAXX15"/>
    <x v="4"/>
    <s v="Remote–Kwazulu Natal"/>
    <s v="Remote"/>
    <x v="1"/>
    <x v="60"/>
    <s v="Basic"/>
    <s v="Town"/>
    <s v="Silver"/>
    <n v="46261"/>
    <s v="Out of Warranty"/>
  </r>
  <r>
    <s v="AXX17"/>
    <s v="B7V79G3"/>
    <s v="Deployed"/>
    <s v="LPTAXX17"/>
    <x v="0"/>
    <s v="Admin - Lehae la SARS"/>
    <s v="Block E Ground"/>
    <x v="1"/>
    <x v="60"/>
    <s v="Premium"/>
    <s v="Metro"/>
    <s v="Gold"/>
    <n v="46261"/>
    <s v="Out of Warranty"/>
  </r>
  <r>
    <s v="AXX55"/>
    <s v="J4V79G3"/>
    <s v="Deployed"/>
    <s v="LPTAXX55"/>
    <x v="0"/>
    <s v="Revenue - Doringkloof Contact Centre"/>
    <s v="Block A Ground"/>
    <x v="1"/>
    <x v="60"/>
    <s v="Extended"/>
    <s v="Metro"/>
    <s v="Gold"/>
    <n v="46261"/>
    <s v="Out of Warranty"/>
  </r>
  <r>
    <s v="AXX19"/>
    <s v="66V79G3"/>
    <s v="Deployed"/>
    <s v="LPTAXX19"/>
    <x v="0"/>
    <s v="Remote–Gauteng Head Office"/>
    <s v="Remote"/>
    <x v="1"/>
    <x v="60"/>
    <s v="Basic"/>
    <s v="Town"/>
    <s v="Silver"/>
    <n v="46261"/>
    <s v="Out of Warranty"/>
  </r>
  <r>
    <s v="AXX20"/>
    <s v="F7V79G3"/>
    <s v="Deployed"/>
    <s v="LPTAXX20"/>
    <x v="0"/>
    <s v="Admin - Lehae la SARS"/>
    <s v="Block E Ground"/>
    <x v="1"/>
    <x v="60"/>
    <s v="Premium"/>
    <s v="Metro"/>
    <s v="Gold"/>
    <n v="46261"/>
    <s v="Out of Warranty"/>
  </r>
  <r>
    <s v="AXX21"/>
    <s v="H6V79G3"/>
    <s v="Deployed"/>
    <s v="LPTAXX21"/>
    <x v="0"/>
    <s v="Remote–Gauteng Central"/>
    <s v="Remote"/>
    <x v="1"/>
    <x v="60"/>
    <s v="Basic"/>
    <s v="Town"/>
    <s v="Silver"/>
    <n v="46261"/>
    <s v="Out of Warranty"/>
  </r>
  <r>
    <s v="AXX22"/>
    <s v="D5V79G3"/>
    <s v="Deployed"/>
    <s v="LPTAXX22"/>
    <x v="2"/>
    <s v="Admin - Bellville - Parc du Cap"/>
    <s v="Ground"/>
    <x v="1"/>
    <x v="60"/>
    <s v="Basic"/>
    <s v="Metro"/>
    <s v="Gold"/>
    <n v="46261"/>
    <s v="Out of Warranty"/>
  </r>
  <r>
    <s v="AXX23"/>
    <s v="C5V79G3"/>
    <s v="Deployed"/>
    <s v="LPTAXX23"/>
    <x v="0"/>
    <s v="Remote–Gauteng Head Office"/>
    <s v="Remote"/>
    <x v="1"/>
    <x v="60"/>
    <s v="Basic"/>
    <s v="Town"/>
    <s v="Silver"/>
    <n v="46261"/>
    <s v="Out of Warranty"/>
  </r>
  <r>
    <s v="AXX24"/>
    <s v="G5V79G3"/>
    <s v="Deployed"/>
    <s v="LPTAXX24"/>
    <x v="0"/>
    <s v="Remote–Gauteng Head Office"/>
    <s v="Remote"/>
    <x v="1"/>
    <x v="60"/>
    <s v="Basic"/>
    <s v="Town"/>
    <s v="Silver"/>
    <n v="46261"/>
    <s v="Out of Warranty"/>
  </r>
  <r>
    <s v="AXX25"/>
    <s v="46V79G3"/>
    <s v="Deployed"/>
    <s v="LPTAXX25"/>
    <x v="0"/>
    <s v="Remote–Gauteng South"/>
    <s v="Remote"/>
    <x v="1"/>
    <x v="60"/>
    <s v="Basic"/>
    <s v="Town"/>
    <s v="Silver"/>
    <n v="46261"/>
    <s v="Out of Warranty"/>
  </r>
  <r>
    <s v="AXX26"/>
    <s v="16V79G3"/>
    <s v="Deployed"/>
    <s v="LPTAXX26"/>
    <x v="0"/>
    <s v="Admin - 271 Veale Street"/>
    <s v="First"/>
    <x v="1"/>
    <x v="60"/>
    <s v="Standard"/>
    <s v="Metro"/>
    <s v="Gold"/>
    <n v="46261"/>
    <s v="Out of Warranty"/>
  </r>
  <r>
    <s v="AXX27"/>
    <s v="B6V79G3"/>
    <s v="Deployed"/>
    <s v="LPTAXX27"/>
    <x v="0"/>
    <s v="Remote–Gauteng Head Office"/>
    <s v="Remote"/>
    <x v="1"/>
    <x v="60"/>
    <s v="Basic"/>
    <s v="Town"/>
    <s v="Silver"/>
    <n v="46261"/>
    <s v="Out of Warranty"/>
  </r>
  <r>
    <s v="AXX28"/>
    <s v="F4V79G3"/>
    <s v="Deployed"/>
    <s v="LPTAXX28"/>
    <x v="0"/>
    <s v="Remote–Gauteng Head Office"/>
    <s v="Remote"/>
    <x v="1"/>
    <x v="60"/>
    <s v="Basic"/>
    <s v="Town"/>
    <s v="Silver"/>
    <n v="46261"/>
    <s v="Out of Warranty"/>
  </r>
  <r>
    <s v="AXX29"/>
    <s v="H4V79G3"/>
    <s v="Deployed"/>
    <s v="LPTAXX29"/>
    <x v="0"/>
    <s v="Admin - Lehae la SARS"/>
    <s v="Block D First"/>
    <x v="1"/>
    <x v="60"/>
    <s v="Premium"/>
    <s v="Metro"/>
    <s v="Gold"/>
    <n v="46261"/>
    <s v="Out of Warranty"/>
  </r>
  <r>
    <s v="AXX30"/>
    <s v="25V79G3"/>
    <s v="Deployed"/>
    <s v="LPTAXX30"/>
    <x v="4"/>
    <s v="Revenue - Umhlanga"/>
    <s v="First"/>
    <x v="1"/>
    <x v="60"/>
    <s v="Standard"/>
    <s v="Metro"/>
    <s v="Gold"/>
    <n v="46261"/>
    <s v="Out of Warranty"/>
  </r>
  <r>
    <s v="AXX31"/>
    <s v="B5V79G3"/>
    <s v="Deployed"/>
    <s v="LPTAXX31"/>
    <x v="0"/>
    <s v="Remote–Gauteng Head Office"/>
    <s v="Remote"/>
    <x v="1"/>
    <x v="60"/>
    <s v="Basic"/>
    <s v="Town"/>
    <s v="Silver"/>
    <n v="46261"/>
    <s v="Out of Warranty"/>
  </r>
  <r>
    <s v="AXX32"/>
    <s v="75V79G3"/>
    <s v="Deployed"/>
    <s v="LPTAXX32"/>
    <x v="0"/>
    <s v="Remote–Gauteng Head Office"/>
    <s v="Remote"/>
    <x v="1"/>
    <x v="60"/>
    <s v="Basic"/>
    <s v="Town"/>
    <s v="Silver"/>
    <n v="46261"/>
    <s v="Out of Warranty"/>
  </r>
  <r>
    <s v="AXX34"/>
    <s v="D4V79G3"/>
    <s v="Deployed"/>
    <s v="LPTAXX34"/>
    <x v="0"/>
    <s v="Revenue - Alberton - Alberton Campus"/>
    <s v="Assessment Ground"/>
    <x v="1"/>
    <x v="60"/>
    <s v="Extended"/>
    <s v="Metro"/>
    <s v="Platinum"/>
    <n v="46261"/>
    <s v="Out of Warranty"/>
  </r>
  <r>
    <s v="AXX35"/>
    <s v="85V79G3"/>
    <s v="Deployed"/>
    <s v="LPTAXX35"/>
    <x v="0"/>
    <s v="Admin - Lehae la SARS"/>
    <s v="Block C First"/>
    <x v="1"/>
    <x v="60"/>
    <s v="Premium"/>
    <s v="Metro"/>
    <s v="Gold"/>
    <n v="46261"/>
    <s v="Out of Warranty"/>
  </r>
  <r>
    <s v="AXX36"/>
    <s v="47V79G3"/>
    <s v="Deployed"/>
    <s v="LPTAXX36"/>
    <x v="0"/>
    <s v="Remote–Gauteng Head Office"/>
    <s v="Remote"/>
    <x v="1"/>
    <x v="60"/>
    <s v="Basic"/>
    <s v="Town"/>
    <s v="Silver"/>
    <n v="46261"/>
    <s v="Out of Warranty"/>
  </r>
  <r>
    <s v="AXX37"/>
    <s v="57V79G3"/>
    <s v="Deployed"/>
    <s v="LPTAXX37"/>
    <x v="0"/>
    <s v="Remote–Gauteng Head Office"/>
    <s v="Remote"/>
    <x v="1"/>
    <x v="60"/>
    <s v="Basic"/>
    <s v="Town"/>
    <s v="Silver"/>
    <n v="46261"/>
    <s v="Out of Warranty"/>
  </r>
  <r>
    <s v="AXX38"/>
    <s v="H5V79G3"/>
    <s v="Deployed"/>
    <s v="LPTAXX38"/>
    <x v="0"/>
    <s v="Remote–Gauteng Head Office"/>
    <s v="Remote"/>
    <x v="1"/>
    <x v="60"/>
    <s v="Basic"/>
    <s v="Town"/>
    <s v="Silver"/>
    <n v="46261"/>
    <s v="Out of Warranty"/>
  </r>
  <r>
    <s v="AXX39"/>
    <s v="77V79G3"/>
    <s v="Deployed"/>
    <s v="LPTAXX39"/>
    <x v="0"/>
    <s v="Revenue - Alberton - Alberton Campus"/>
    <s v="Assessment Ground"/>
    <x v="1"/>
    <x v="60"/>
    <s v="Extended"/>
    <s v="Metro"/>
    <s v="Platinum"/>
    <n v="46261"/>
    <s v="Out of Warranty"/>
  </r>
  <r>
    <s v="AXX40"/>
    <s v="J6V79G3"/>
    <s v="Deployed"/>
    <s v="LPTAXX40"/>
    <x v="2"/>
    <s v="Remote–Western Cape"/>
    <s v="Remote"/>
    <x v="1"/>
    <x v="60"/>
    <s v="Basic"/>
    <s v="Town"/>
    <s v="Silver"/>
    <n v="46261"/>
    <s v="Out of Warranty"/>
  </r>
  <r>
    <s v="AXX41"/>
    <s v="45V79G3"/>
    <s v="Deployed"/>
    <s v="LPTAXX41"/>
    <x v="0"/>
    <s v="Remote–Gauteng Head Office"/>
    <s v="Remote"/>
    <x v="1"/>
    <x v="60"/>
    <s v="Basic"/>
    <s v="Town"/>
    <s v="Silver"/>
    <n v="46261"/>
    <s v="Out of Warranty"/>
  </r>
  <r>
    <s v="AXX42"/>
    <s v="D6V79G3"/>
    <s v="Deployed"/>
    <s v="LPTAXX42"/>
    <x v="0"/>
    <s v="Remote–Gauteng Central"/>
    <s v="Remote"/>
    <x v="1"/>
    <x v="60"/>
    <s v="Basic"/>
    <s v="Town"/>
    <s v="Silver"/>
    <n v="46261"/>
    <s v="Out of Warranty"/>
  </r>
  <r>
    <s v="AXX43"/>
    <s v="15V79G3"/>
    <s v="Deployed"/>
    <s v="LPTAXX43"/>
    <x v="0"/>
    <s v="Remote–Gauteng Central"/>
    <s v="Remote"/>
    <x v="1"/>
    <x v="60"/>
    <s v="Basic"/>
    <s v="Town"/>
    <s v="Silver"/>
    <n v="46261"/>
    <s v="Out of Warranty"/>
  </r>
  <r>
    <s v="AXX44"/>
    <s v="55V79G3"/>
    <s v="Deployed"/>
    <s v="LPTAXX44"/>
    <x v="0"/>
    <s v="Admin - Lehae la SARS"/>
    <s v="Block C First"/>
    <x v="1"/>
    <x v="60"/>
    <s v="Premium"/>
    <s v="Metro"/>
    <s v="Gold"/>
    <n v="46261"/>
    <s v="Out of Warranty"/>
  </r>
  <r>
    <s v="AXX45"/>
    <s v="56V79G3"/>
    <s v="Deployed"/>
    <s v="LPTAXX45"/>
    <x v="0"/>
    <s v="Revenue - Woodmead - Large Business Centre"/>
    <s v="Ground"/>
    <x v="1"/>
    <x v="60"/>
    <s v="Standard"/>
    <s v="Metro"/>
    <s v="Gold"/>
    <n v="46261"/>
    <s v="Out of Warranty"/>
  </r>
  <r>
    <s v="AXX46"/>
    <s v="95V79G3"/>
    <s v="Deployed"/>
    <s v="LPTAXX46"/>
    <x v="0"/>
    <s v="Revenue - Woodmead - Large Business Centre"/>
    <s v="First North"/>
    <x v="1"/>
    <x v="60"/>
    <s v="Standard"/>
    <s v="Metro"/>
    <s v="Gold"/>
    <n v="46261"/>
    <s v="Out of Warranty"/>
  </r>
  <r>
    <s v="AXX47"/>
    <s v="36V79G3"/>
    <s v="Deployed"/>
    <s v="LPTAXX47"/>
    <x v="0"/>
    <s v="Remote–Gauteng Head Office"/>
    <s v="Remote"/>
    <x v="1"/>
    <x v="60"/>
    <s v="Basic"/>
    <s v="Town"/>
    <s v="Silver"/>
    <n v="46261"/>
    <s v="Out of Warranty"/>
  </r>
  <r>
    <s v="AXX48"/>
    <s v="G6V79G3"/>
    <s v="Deployed"/>
    <s v="LPTAXX48"/>
    <x v="0"/>
    <s v="Revenue - Woodmead - Large Business Centre"/>
    <s v="Ground"/>
    <x v="1"/>
    <x v="60"/>
    <s v="Standard"/>
    <s v="Metro"/>
    <s v="Gold"/>
    <n v="46261"/>
    <s v="Out of Warranty"/>
  </r>
  <r>
    <s v="AXX49"/>
    <s v="87V79G3"/>
    <s v="Deployed"/>
    <s v="LPTAXX49"/>
    <x v="0"/>
    <s v="Remote–Gauteng Head Office"/>
    <s v="Remote"/>
    <x v="1"/>
    <x v="60"/>
    <s v="Basic"/>
    <s v="Town"/>
    <s v="Silver"/>
    <n v="46261"/>
    <s v="Out of Warranty"/>
  </r>
  <r>
    <s v="AXX50"/>
    <s v="86V79G3"/>
    <s v="Deployed"/>
    <s v="LPTAXX50"/>
    <x v="0"/>
    <s v="Remote–Gauteng Head Office"/>
    <s v="Remote"/>
    <x v="1"/>
    <x v="60"/>
    <s v="Basic"/>
    <s v="Town"/>
    <s v="Silver"/>
    <n v="46261"/>
    <s v="Out of Warranty"/>
  </r>
  <r>
    <s v="AXX51"/>
    <s v="65V79G3"/>
    <s v="Deployed"/>
    <s v="LPTAXX51"/>
    <x v="0"/>
    <s v="Admin - Lehae la SARS"/>
    <s v="Block C First"/>
    <x v="1"/>
    <x v="60"/>
    <s v="Premium"/>
    <s v="Metro"/>
    <s v="Gold"/>
    <n v="46261"/>
    <s v="Out of Warranty"/>
  </r>
  <r>
    <s v="AXX52"/>
    <s v="F6V79G3"/>
    <s v="Deployed"/>
    <s v="LPTAXX52"/>
    <x v="8"/>
    <s v="Remote–Eastern Cape"/>
    <s v="Remote"/>
    <x v="1"/>
    <x v="60"/>
    <s v="Basic"/>
    <s v="Town"/>
    <s v="Silver"/>
    <n v="46261"/>
    <s v="Out of Warranty"/>
  </r>
  <r>
    <s v="AXX53"/>
    <s v="26V79G3"/>
    <s v="Deployed"/>
    <s v="LPTAXX53"/>
    <x v="0"/>
    <s v="Remote–Gauteng Head Office"/>
    <s v="Remote"/>
    <x v="1"/>
    <x v="60"/>
    <s v="Basic"/>
    <s v="Town"/>
    <s v="Silver"/>
    <n v="46261"/>
    <s v="Out of Warranty"/>
  </r>
  <r>
    <s v="AXX54"/>
    <s v="G4V79G3"/>
    <s v="Deployed"/>
    <s v="LPTAXX54"/>
    <x v="0"/>
    <s v="Admin - Lehae la SARS"/>
    <s v="Block C First"/>
    <x v="1"/>
    <x v="60"/>
    <s v="Premium"/>
    <s v="Metro"/>
    <s v="Gold"/>
    <n v="46261"/>
    <s v="Out of Warranty"/>
  </r>
  <r>
    <s v="BCL29"/>
    <s v="0F00FTX23133BF"/>
    <s v="Deployed"/>
    <s v="TABBCL29"/>
    <x v="0"/>
    <s v="Admin - Brooklyn Bridge - Hilton House"/>
    <s v="Second"/>
    <x v="2"/>
    <x v="78"/>
    <s v="Extended"/>
    <s v="Metro"/>
    <s v="Gold"/>
    <n v="46698"/>
    <s v="In Warranty"/>
  </r>
  <r>
    <s v="BCL28"/>
    <s v="0F00N8423183BF"/>
    <s v="Deployed"/>
    <s v="TABBCL28"/>
    <x v="0"/>
    <s v="Remote–Gauteng Head Office"/>
    <s v="Remote"/>
    <x v="2"/>
    <x v="78"/>
    <s v="Basic"/>
    <s v="Town"/>
    <s v="Silver"/>
    <n v="46698"/>
    <s v="In Warranty"/>
  </r>
  <r>
    <s v="BAJ86"/>
    <s v="0F00MG123183BF"/>
    <s v="Deployed"/>
    <s v="TABBAJ86"/>
    <x v="0"/>
    <s v="Admin - Brooklyn Bridge - Hilton House"/>
    <s v="Ground"/>
    <x v="2"/>
    <x v="78"/>
    <s v="Extended"/>
    <s v="Metro"/>
    <s v="Gold"/>
    <n v="47027"/>
    <s v="In Warranty"/>
  </r>
  <r>
    <s v="BAJ72"/>
    <s v="0F00BD423183BF"/>
    <s v="Deployed"/>
    <s v="TABBAJ72"/>
    <x v="4"/>
    <s v="Revenue - Umhlanga"/>
    <s v="First"/>
    <x v="2"/>
    <x v="78"/>
    <s v="Standard"/>
    <s v="Metro"/>
    <s v="Gold"/>
    <n v="47027"/>
    <s v="In Warranty"/>
  </r>
  <r>
    <s v="BAJ60"/>
    <s v="0F00BCQ23183BF"/>
    <s v="Deployed"/>
    <s v="TABBAJ60"/>
    <x v="0"/>
    <s v="Remote–Gauteng Head Office"/>
    <s v="Remote"/>
    <x v="2"/>
    <x v="78"/>
    <s v="Basic"/>
    <s v="Town"/>
    <s v="Silver"/>
    <n v="47025"/>
    <s v="In Warranty"/>
  </r>
  <r>
    <s v="BAJ59"/>
    <s v="0F00BD623183BF"/>
    <s v="Deployed"/>
    <s v="TABBAJ59"/>
    <x v="0"/>
    <s v="Remote–Gauteng Head Office"/>
    <s v="Remote"/>
    <x v="2"/>
    <x v="78"/>
    <s v="Basic"/>
    <s v="Town"/>
    <s v="Silver"/>
    <n v="47027"/>
    <s v="In Warranty"/>
  </r>
  <r>
    <s v="BAJ29"/>
    <s v="0F00BCV23183BF"/>
    <s v="Deployed"/>
    <s v="TABBAJ29"/>
    <x v="2"/>
    <s v="Remote–Western Cape"/>
    <s v="Remote"/>
    <x v="2"/>
    <x v="78"/>
    <s v="Basic"/>
    <s v="Town"/>
    <s v="Silver"/>
    <n v="47027"/>
    <s v="In Warranty"/>
  </r>
  <r>
    <s v="AZP98"/>
    <s v="BK33R4R24333M4"/>
    <s v="Deployed"/>
    <s v="TABAZP98"/>
    <x v="2"/>
    <s v="Revenue - Cape Town - Project 166"/>
    <s v="Eleventh"/>
    <x v="2"/>
    <x v="25"/>
    <s v="Premium"/>
    <s v="Metro"/>
    <s v="Platinum"/>
    <n v="47208"/>
    <s v="In Warranty"/>
  </r>
  <r>
    <s v="AWW14"/>
    <s v="021147604451"/>
    <s v="Deployed"/>
    <s v="TABAWW14"/>
    <x v="0"/>
    <s v="Admin - Lehae la SARS"/>
    <s v="Block C First"/>
    <x v="2"/>
    <x v="79"/>
    <s v="Premium"/>
    <s v="Metro"/>
    <s v="Gold"/>
    <n v="44839"/>
    <s v="Out of Warranty"/>
  </r>
  <r>
    <s v="AWK47"/>
    <s v="0F00RV9222001J"/>
    <s v="Deployed"/>
    <s v="TABAWK47"/>
    <x v="0"/>
    <s v="Admin - Lehae la SARS"/>
    <s v="Block A First"/>
    <x v="2"/>
    <x v="80"/>
    <s v="Premium"/>
    <s v="Metro"/>
    <s v="Gold"/>
    <n v="45413"/>
    <s v="Out of Warranty"/>
  </r>
  <r>
    <s v="AWD09"/>
    <s v="004132404653"/>
    <s v="Deployed"/>
    <s v="TABAWD09"/>
    <x v="0"/>
    <s v="Admin - Lehae la SARS"/>
    <s v="Block E First"/>
    <x v="2"/>
    <x v="81"/>
    <s v="Premium"/>
    <s v="Metro"/>
    <s v="Gold"/>
    <n v="44887"/>
    <s v="Out of Warranty"/>
  </r>
  <r>
    <s v="AUU83"/>
    <s v="0F01DD7222001J"/>
    <s v="Deployed"/>
    <s v="TABAUU83"/>
    <x v="2"/>
    <s v="Revenue - Cape Town - Project 166"/>
    <s v="Eighth"/>
    <x v="2"/>
    <x v="80"/>
    <s v="Premium"/>
    <s v="Metro"/>
    <s v="Platinum"/>
    <n v="45204"/>
    <s v="Out of Warranty"/>
  </r>
  <r>
    <s v="AIE40"/>
    <s v="0F38KTY25203M4"/>
    <s v="Deployed"/>
    <s v="TABAIE40"/>
    <x v="0"/>
    <s v="Remote–Gauteng Central"/>
    <s v="Remote"/>
    <x v="2"/>
    <x v="24"/>
    <s v="Basic"/>
    <s v="Town"/>
    <s v="Silver"/>
    <n v="47310"/>
    <s v="In Warranty"/>
  </r>
  <r>
    <s v="BHC79"/>
    <s v="BK33QGP25283R3"/>
    <s v="Deployed"/>
    <s v="LPTBHC79"/>
    <x v="8"/>
    <s v="Revenue - Mthatha"/>
    <s v="Ground"/>
    <x v="2"/>
    <x v="25"/>
    <s v="Standard"/>
    <s v="Town"/>
    <s v="Gold"/>
    <n v="47359"/>
    <s v="In Warranty"/>
  </r>
  <r>
    <s v="BHC78"/>
    <s v="BK33QGK25283R3"/>
    <s v="Deployed"/>
    <s v="LPTBHC78"/>
    <x v="1"/>
    <s v="Revenue - Mbombela"/>
    <s v="First"/>
    <x v="2"/>
    <x v="25"/>
    <s v="Standard"/>
    <s v="Town"/>
    <s v="Gold"/>
    <n v="47359"/>
    <s v="In Warranty"/>
  </r>
  <r>
    <s v="BFO27"/>
    <s v="BK333PP24353M4"/>
    <s v="Deployed"/>
    <s v="LPTBFO27"/>
    <x v="0"/>
    <s v="Admin - Lehae la SARS"/>
    <s v="Block H Ground"/>
    <x v="2"/>
    <x v="24"/>
    <s v="Premium"/>
    <s v="Metro"/>
    <s v="Gold"/>
    <n v="46364"/>
    <s v="In Warranty"/>
  </r>
  <r>
    <s v="BEL99"/>
    <s v="BK33MVK24353M4"/>
    <s v="Deployed"/>
    <s v="LPTBEL99"/>
    <x v="0"/>
    <s v="Admin - Brooklyn Bridge - Hilton House"/>
    <s v="Ground"/>
    <x v="2"/>
    <x v="24"/>
    <s v="Extended"/>
    <s v="Metro"/>
    <s v="Gold"/>
    <n v="46403"/>
    <s v="In Warranty"/>
  </r>
  <r>
    <s v="BEL98"/>
    <s v="BK33MRH24353M4"/>
    <s v="Deployed"/>
    <s v="LPTBEL98"/>
    <x v="0"/>
    <s v="Remote–Gauteng Head Office"/>
    <s v="Remote"/>
    <x v="2"/>
    <x v="24"/>
    <s v="Basic"/>
    <s v="Town"/>
    <s v="Silver"/>
    <n v="46403"/>
    <s v="In Warranty"/>
  </r>
  <r>
    <s v="BEL97"/>
    <s v="BK333QH24353M4"/>
    <s v="Deployed"/>
    <s v="LPTBEL97"/>
    <x v="0"/>
    <s v="Admin - Lehae la SARS"/>
    <s v="Block G Ground"/>
    <x v="2"/>
    <x v="24"/>
    <s v="Premium"/>
    <s v="Metro"/>
    <s v="Gold"/>
    <n v="46403"/>
    <s v="In Warranty"/>
  </r>
  <r>
    <s v="BEL96"/>
    <s v="BK333PX24353M4"/>
    <s v="Deployed"/>
    <s v="LPTBEL96"/>
    <x v="0"/>
    <s v="Admin - Lehae la SARS"/>
    <s v="Block E Ground"/>
    <x v="2"/>
    <x v="26"/>
    <s v="Premium"/>
    <s v="Metro"/>
    <s v="Gold"/>
    <n v="46403"/>
    <s v="In Warranty"/>
  </r>
  <r>
    <s v="BEL95"/>
    <s v="BK333PM24353M4"/>
    <s v="Deployed"/>
    <s v="LPTBEL95"/>
    <x v="0"/>
    <s v="Admin - Brooklyn Bridge - Hilton House"/>
    <s v="First"/>
    <x v="2"/>
    <x v="24"/>
    <s v="Extended"/>
    <s v="Metro"/>
    <s v="Gold"/>
    <n v="46403"/>
    <s v="In Warranty"/>
  </r>
  <r>
    <s v="BDF70"/>
    <s v="BK339WX24423M4"/>
    <s v="Deployed"/>
    <s v="LPTBDF70"/>
    <x v="0"/>
    <s v="Remote–Gauteng Head Office"/>
    <s v="Remote"/>
    <x v="2"/>
    <x v="24"/>
    <s v="Basic"/>
    <s v="Town"/>
    <s v="Silver"/>
    <n v="47184"/>
    <s v="In Warranty"/>
  </r>
  <r>
    <s v="BDF69"/>
    <s v="BK33MYV24333M4"/>
    <s v="Deployed"/>
    <s v="LPTBDF69"/>
    <x v="0"/>
    <s v="Admin - Lehae la SARS"/>
    <s v="Block C First"/>
    <x v="2"/>
    <x v="24"/>
    <s v="Premium"/>
    <s v="Metro"/>
    <s v="Gold"/>
    <n v="47184"/>
    <s v="In Warranty"/>
  </r>
  <r>
    <s v="BDF05"/>
    <s v="0F34CKG24263BF"/>
    <s v="Deployed"/>
    <s v="LPTBDF05"/>
    <x v="0"/>
    <s v="Admin - Lehae la SARS"/>
    <s v="Block A Second"/>
    <x v="2"/>
    <x v="78"/>
    <s v="Premium"/>
    <s v="Metro"/>
    <s v="Gold"/>
    <n v="47352"/>
    <s v="In Warranty"/>
  </r>
  <r>
    <s v="BAB90"/>
    <s v="0F019BL23173BF"/>
    <s v="Deployed"/>
    <s v="LPTBAB90"/>
    <x v="0"/>
    <s v="Admin - Lehae la SARS"/>
    <s v="Block C First"/>
    <x v="2"/>
    <x v="82"/>
    <s v="Premium"/>
    <s v="Metro"/>
    <s v="Gold"/>
    <n v="45455"/>
    <s v="Out of Warranty"/>
  </r>
  <r>
    <s v="BAB84"/>
    <s v="0F019BY23173BF"/>
    <s v="Deployed"/>
    <s v="LPTBAB84"/>
    <x v="0"/>
    <s v="Admin - Brooklyn Bridge - Hilton House"/>
    <s v="Ground"/>
    <x v="2"/>
    <x v="82"/>
    <s v="Extended"/>
    <s v="Metro"/>
    <s v="Gold"/>
    <n v="45455"/>
    <s v="Out of Warranty"/>
  </r>
  <r>
    <s v="BAB79"/>
    <s v="0F019C723173BF"/>
    <s v="Deployed"/>
    <s v="LPTBAB79"/>
    <x v="0"/>
    <s v="Admin - Lehae la SARS"/>
    <s v="Block E First"/>
    <x v="2"/>
    <x v="82"/>
    <s v="Premium"/>
    <s v="Metro"/>
    <s v="Gold"/>
    <n v="45455"/>
    <s v="Out of Warranty"/>
  </r>
  <r>
    <s v="BAB78"/>
    <s v="0F019CC23173BF"/>
    <s v="Deployed"/>
    <s v="LPTBAB78"/>
    <x v="0"/>
    <s v="Admin - Lehae la SARS"/>
    <s v="Block C First"/>
    <x v="2"/>
    <x v="82"/>
    <s v="Premium"/>
    <s v="Metro"/>
    <s v="Gold"/>
    <n v="45455"/>
    <s v="Out of Warranty"/>
  </r>
  <r>
    <s v="AYP61"/>
    <s v="015326413253"/>
    <s v="Deployed"/>
    <s v="LPTAYP61"/>
    <x v="0"/>
    <s v="Remote–Gauteng Head Office"/>
    <s v="Remote"/>
    <x v="2"/>
    <x v="82"/>
    <s v="Basic"/>
    <s v="Town"/>
    <s v="Silver"/>
    <n v="44902"/>
    <s v="Out of Warranty"/>
  </r>
  <r>
    <s v="AYP19"/>
    <s v="005898514953"/>
    <s v="Deployed"/>
    <s v="LPTAYP19"/>
    <x v="0"/>
    <s v="Admin - Lehae la SARS"/>
    <s v="Block E First"/>
    <x v="2"/>
    <x v="82"/>
    <s v="Premium"/>
    <s v="Metro"/>
    <s v="Gold"/>
    <n v="45217"/>
    <s v="Out of Warranty"/>
  </r>
  <r>
    <s v="AWK75"/>
    <s v="0F00SRZ23073BF"/>
    <s v="Deployed"/>
    <s v="LPTAWK75"/>
    <x v="0"/>
    <s v="Admin - 271 Veale Street"/>
    <s v="Ground"/>
    <x v="2"/>
    <x v="78"/>
    <s v="Standard"/>
    <s v="Metro"/>
    <s v="Gold"/>
    <n v="45454"/>
    <s v="Out of Warranty"/>
  </r>
  <r>
    <s v="AWK74"/>
    <s v="0F00SRQ23073BF"/>
    <s v="Deployed"/>
    <s v="LPTAWK74"/>
    <x v="0"/>
    <s v="Remote–Gauteng North"/>
    <s v="Remote"/>
    <x v="2"/>
    <x v="83"/>
    <s v="Basic"/>
    <s v="Town"/>
    <s v="Silver"/>
    <n v="45485"/>
    <s v="Out of Warranty"/>
  </r>
  <r>
    <s v="AWD10"/>
    <s v="017762514453"/>
    <s v="Deployed"/>
    <s v="LPTAWD10"/>
    <x v="0"/>
    <s v="Remote–Gauteng Head Office"/>
    <s v="Remote"/>
    <x v="2"/>
    <x v="82"/>
    <s v="Basic"/>
    <s v="Town"/>
    <s v="Silver"/>
    <n v="44572"/>
    <s v="Out of Warranty"/>
  </r>
  <r>
    <s v="AWD05"/>
    <s v="016718510757"/>
    <s v="Deployed"/>
    <s v="LPTAWD05"/>
    <x v="0"/>
    <s v="Admin - Lehae la SARS"/>
    <s v="Block E Ground"/>
    <x v="2"/>
    <x v="83"/>
    <s v="Premium"/>
    <s v="Metro"/>
    <s v="Gold"/>
    <n v="44887"/>
    <s v="Out of Warranty"/>
  </r>
  <r>
    <s v="AUU89"/>
    <s v="0F00XHR222601J"/>
    <s v="Deployed"/>
    <s v="LPTAUU89"/>
    <x v="0"/>
    <s v="Admin - Lehae la SARS"/>
    <s v="Block C First"/>
    <x v="2"/>
    <x v="80"/>
    <s v="Premium"/>
    <s v="Metro"/>
    <s v="Gold"/>
    <n v="45190"/>
    <s v="Out of Warranty"/>
  </r>
  <r>
    <s v="AUU87"/>
    <s v="005901614953"/>
    <s v="Deployed"/>
    <s v="LPTAUU87"/>
    <x v="0"/>
    <s v="Remote–Gauteng Head Office"/>
    <s v="Remote"/>
    <x v="2"/>
    <x v="82"/>
    <s v="Basic"/>
    <s v="Town"/>
    <s v="Silver"/>
    <n v="45217"/>
    <s v="Out of Warranty"/>
  </r>
  <r>
    <s v="AUU86"/>
    <s v="005939214953"/>
    <s v="Deployed"/>
    <s v="LPTAUU86"/>
    <x v="0"/>
    <s v="Remote–Gauteng Head Office"/>
    <s v="Remote"/>
    <x v="2"/>
    <x v="78"/>
    <s v="Basic"/>
    <s v="Town"/>
    <s v="Silver"/>
    <n v="45217"/>
    <s v="Out of Warranty"/>
  </r>
  <r>
    <s v="AUU84"/>
    <s v="005990514953"/>
    <s v="Deployed"/>
    <s v="LPTAUU84"/>
    <x v="0"/>
    <s v="Admin - Lehae la SARS"/>
    <s v="Block C First"/>
    <x v="2"/>
    <x v="82"/>
    <s v="Premium"/>
    <s v="Metro"/>
    <s v="Gold"/>
    <n v="45217"/>
    <s v="Out of Warranty"/>
  </r>
  <r>
    <s v="AIE28"/>
    <s v="0F38FM824513KV"/>
    <s v="Deployed"/>
    <s v="LPTAIE28"/>
    <x v="0"/>
    <s v="Revenue - Alberton - Alberton Campus"/>
    <s v="Assessment Ground"/>
    <x v="2"/>
    <x v="25"/>
    <s v="Extended"/>
    <s v="Metro"/>
    <s v="Platinum"/>
    <n v="47152"/>
    <s v="In Warranty"/>
  </r>
  <r>
    <s v="831AQ"/>
    <s v="0F00NDM23073BF"/>
    <s v="Deployed"/>
    <s v="LPT831AQ"/>
    <x v="0"/>
    <s v="Admin - Lehae la SARS"/>
    <s v="Block E First"/>
    <x v="2"/>
    <x v="81"/>
    <s v="Premium"/>
    <s v="Metro"/>
    <s v="Gold"/>
    <n v="46505"/>
    <s v="In Warranty"/>
  </r>
  <r>
    <s v="050CB"/>
    <s v="0F01NWR23123BF"/>
    <s v="Deployed"/>
    <s v="LPT050CB"/>
    <x v="7"/>
    <s v="Remote–North West"/>
    <s v="Remote"/>
    <x v="2"/>
    <x v="83"/>
    <s v="Basic"/>
    <s v="Town"/>
    <s v="Silver"/>
    <n v="47058"/>
    <s v="In Warranty"/>
  </r>
  <r>
    <s v="BIR11"/>
    <s v="R52Y509WHVH"/>
    <s v="Deployed"/>
    <s v="TABBIR11"/>
    <x v="0"/>
    <s v="Admin - Lehae la SARS"/>
    <s v="Block C First"/>
    <x v="2"/>
    <x v="84"/>
    <s v="Premium"/>
    <s v="Metro"/>
    <s v="Gold"/>
    <n v="46609"/>
    <s v="In Warranty"/>
  </r>
  <r>
    <s v="BIK87"/>
    <s v="R52Y200JBSD"/>
    <s v="Deployed"/>
    <s v="TABBIK87"/>
    <x v="1"/>
    <s v="Border - Lebombo"/>
    <s v="Ground"/>
    <x v="2"/>
    <x v="85"/>
    <s v="Premium"/>
    <s v="Rural"/>
    <s v="Gold"/>
    <n v="46484"/>
    <s v="In Warranty"/>
  </r>
  <r>
    <s v="BIK85"/>
    <s v="R52Y209VWRR"/>
    <s v="Deployed"/>
    <s v="TABBIK85"/>
    <x v="1"/>
    <s v="Border - Lebombo"/>
    <s v="Ground"/>
    <x v="2"/>
    <x v="85"/>
    <s v="Premium"/>
    <s v="Rural"/>
    <s v="Gold"/>
    <n v="46484"/>
    <s v="In Warranty"/>
  </r>
  <r>
    <s v="BIK84"/>
    <s v="R52X50CTCNR"/>
    <s v="Deployed"/>
    <s v="TABBIK84"/>
    <x v="1"/>
    <s v="Border - Lebombo"/>
    <s v="Ground"/>
    <x v="2"/>
    <x v="85"/>
    <s v="Premium"/>
    <s v="Rural"/>
    <s v="Gold"/>
    <n v="46484"/>
    <s v="In Warranty"/>
  </r>
  <r>
    <s v="BIK82"/>
    <s v="R52Y209W8NR"/>
    <s v="Deployed"/>
    <s v="TABBIK82"/>
    <x v="7"/>
    <s v="Border - Ramatlabama"/>
    <s v="Ground"/>
    <x v="2"/>
    <x v="85"/>
    <s v="Standard"/>
    <s v="Rural"/>
    <s v="Silver"/>
    <n v="46417"/>
    <s v="In Warranty"/>
  </r>
  <r>
    <s v="BIK81"/>
    <s v="R52Y209VCZA"/>
    <s v="Deployed"/>
    <s v="TABBIK81"/>
    <x v="7"/>
    <s v="Border - Ramatlabama"/>
    <s v="Ground"/>
    <x v="2"/>
    <x v="85"/>
    <s v="Standard"/>
    <s v="Rural"/>
    <s v="Silver"/>
    <n v="46417"/>
    <s v="In Warranty"/>
  </r>
  <r>
    <s v="BIK80"/>
    <s v="R52Y200J1TL"/>
    <s v="Deployed"/>
    <s v="TABBIK80"/>
    <x v="7"/>
    <s v="Border - Kopfontein Gate"/>
    <s v="Ground"/>
    <x v="2"/>
    <x v="85"/>
    <s v="Standard"/>
    <s v="Rural"/>
    <s v="Silver"/>
    <n v="46417"/>
    <s v="In Warranty"/>
  </r>
  <r>
    <s v="BIK79"/>
    <s v="R52Y200JHZM"/>
    <s v="Deployed"/>
    <s v="TABBIK79"/>
    <x v="7"/>
    <s v="Border - Kopfontein Gate"/>
    <s v="Ground"/>
    <x v="2"/>
    <x v="85"/>
    <s v="Standard"/>
    <s v="Rural"/>
    <s v="Silver"/>
    <n v="46417"/>
    <s v="In Warranty"/>
  </r>
  <r>
    <s v="BIK59"/>
    <s v="R52Y209VSAW"/>
    <s v="Deployed"/>
    <s v="TABBIK59"/>
    <x v="4"/>
    <s v="Border - Golela"/>
    <s v="Ground"/>
    <x v="2"/>
    <x v="86"/>
    <s v="Standard"/>
    <s v="Rural"/>
    <s v="Silver"/>
    <n v="46417"/>
    <s v="In Warranty"/>
  </r>
  <r>
    <s v="BIK56"/>
    <s v="R52Y209VHYZ"/>
    <s v="Deployed"/>
    <s v="TABBIK56"/>
    <x v="0"/>
    <s v="Airport - OR Thambo International - Terminal Building"/>
    <s v="Mezzanine"/>
    <x v="2"/>
    <x v="85"/>
    <s v="Premium"/>
    <s v="Metro"/>
    <s v="Platinum"/>
    <n v="46484"/>
    <s v="In Warranty"/>
  </r>
  <r>
    <s v="BIK55"/>
    <s v="R52Y200JGPT"/>
    <s v="Deployed"/>
    <s v="TABBIK55"/>
    <x v="0"/>
    <s v="Airport - OR Thambo International - Terminal Building"/>
    <s v="Mezzanine"/>
    <x v="2"/>
    <x v="85"/>
    <s v="Premium"/>
    <s v="Metro"/>
    <s v="Platinum"/>
    <n v="46484"/>
    <s v="In Warranty"/>
  </r>
  <r>
    <s v="BIK54"/>
    <s v="R52Y200JH8R"/>
    <s v="Deployed"/>
    <s v="TABBIK54"/>
    <x v="0"/>
    <s v="Airport - OR Thambo International - Terminal Building"/>
    <s v="Mezzanine"/>
    <x v="2"/>
    <x v="85"/>
    <s v="Premium"/>
    <s v="Metro"/>
    <s v="Platinum"/>
    <n v="46484"/>
    <s v="In Warranty"/>
  </r>
  <r>
    <s v="BIK53"/>
    <s v="R52Y200JGQR"/>
    <s v="Deployed"/>
    <s v="TABBIK53"/>
    <x v="0"/>
    <s v="Airport - OR Thambo International - Terminal Building"/>
    <s v="Mezzanine"/>
    <x v="2"/>
    <x v="85"/>
    <s v="Premium"/>
    <s v="Metro"/>
    <s v="Platinum"/>
    <n v="46484"/>
    <s v="In Warranty"/>
  </r>
  <r>
    <s v="BIK52"/>
    <s v="R52Y200JBRJ"/>
    <s v="Deployed"/>
    <s v="TABBIK52"/>
    <x v="0"/>
    <s v="Airport - OR Thambo International - Terminal Building"/>
    <s v="Mezzanine"/>
    <x v="2"/>
    <x v="84"/>
    <s v="Premium"/>
    <s v="Metro"/>
    <s v="Platinum"/>
    <n v="46484"/>
    <s v="In Warranty"/>
  </r>
  <r>
    <s v="BIK51"/>
    <s v="R52X50CTB3D"/>
    <s v="Deployed"/>
    <s v="TABBIK51"/>
    <x v="0"/>
    <s v="Airport - OR Thambo International - Terminal Building"/>
    <s v="Mezzanine"/>
    <x v="2"/>
    <x v="85"/>
    <s v="Premium"/>
    <s v="Metro"/>
    <s v="Platinum"/>
    <n v="46484"/>
    <s v="In Warranty"/>
  </r>
  <r>
    <s v="BIK49"/>
    <s v="R527Y209TZVJ"/>
    <s v="Deployed"/>
    <s v="TABBIK49"/>
    <x v="4"/>
    <s v="Border - Qachas Nek"/>
    <s v="Ground"/>
    <x v="2"/>
    <x v="85"/>
    <s v="Standard"/>
    <s v="Rural"/>
    <s v="Silver"/>
    <n v="46476"/>
    <s v="In Warranty"/>
  </r>
  <r>
    <s v="BIK48"/>
    <s v="R52Y209V7WW"/>
    <s v="Deployed"/>
    <s v="TABBIK48"/>
    <x v="4"/>
    <s v="Border - Qachas Nek"/>
    <s v="Ground"/>
    <x v="2"/>
    <x v="85"/>
    <s v="Standard"/>
    <s v="Rural"/>
    <s v="Silver"/>
    <n v="46476"/>
    <s v="In Warranty"/>
  </r>
  <r>
    <s v="BIK47"/>
    <s v="R52Y209V5PW"/>
    <s v="Deployed"/>
    <s v="TABBIK47"/>
    <x v="4"/>
    <s v="Border - Qachas Nek"/>
    <s v="Ground"/>
    <x v="2"/>
    <x v="85"/>
    <s v="Standard"/>
    <s v="Rural"/>
    <s v="Silver"/>
    <n v="46476"/>
    <s v="In Warranty"/>
  </r>
  <r>
    <s v="BIK41"/>
    <s v="R52Y209V4HL"/>
    <s v="Deployed"/>
    <s v="TABBIK41"/>
    <x v="3"/>
    <s v="Border - Van Rooyenshek"/>
    <s v="Ground"/>
    <x v="2"/>
    <x v="85"/>
    <s v="Standard"/>
    <s v="Rural"/>
    <s v="Silver"/>
    <n v="46484"/>
    <s v="In Warranty"/>
  </r>
  <r>
    <s v="BIK39"/>
    <s v="R52Y209VCPF"/>
    <s v="Deployed"/>
    <s v="TABBIK39"/>
    <x v="3"/>
    <s v="Border - Van Rooyenshek"/>
    <s v="Ground"/>
    <x v="2"/>
    <x v="85"/>
    <s v="Standard"/>
    <s v="Rural"/>
    <s v="Silver"/>
    <n v="46484"/>
    <s v="In Warranty"/>
  </r>
  <r>
    <s v="BIK38"/>
    <s v="R52Y209V5WR"/>
    <s v="Deployed"/>
    <s v="TABBIK38"/>
    <x v="3"/>
    <s v="Border - Maseru Bridge"/>
    <s v="Ground"/>
    <x v="2"/>
    <x v="85"/>
    <s v="Standard"/>
    <s v="Rural"/>
    <s v="Silver"/>
    <n v="46118"/>
    <s v="Out of Warranty"/>
  </r>
  <r>
    <s v="BIK33"/>
    <s v="R52Y209VJ4Y"/>
    <s v="Deployed"/>
    <s v="TABBIK33"/>
    <x v="7"/>
    <s v="Border - Skilpadshek"/>
    <s v="Ground"/>
    <x v="2"/>
    <x v="85"/>
    <s v="Standard"/>
    <s v="Rural"/>
    <s v="Silver"/>
    <n v="46484"/>
    <s v="In Warranty"/>
  </r>
  <r>
    <s v="BIK32"/>
    <s v="R5Y2Y209VE7H"/>
    <s v="Deployed"/>
    <s v="TABBIK32"/>
    <x v="7"/>
    <s v="Border - Skilpadshek"/>
    <s v="Ground"/>
    <x v="2"/>
    <x v="85"/>
    <s v="Standard"/>
    <s v="Rural"/>
    <s v="Silver"/>
    <n v="46417"/>
    <s v="In Warranty"/>
  </r>
  <r>
    <s v="BIK31"/>
    <s v="R52Y209VHBE"/>
    <s v="Deployed"/>
    <s v="TABBIK31"/>
    <x v="5"/>
    <s v="Border - Beit Bridge"/>
    <s v="Ground"/>
    <x v="2"/>
    <x v="85"/>
    <s v="Premium"/>
    <s v="Rural"/>
    <s v="Gold"/>
    <m/>
    <s v="No Warranty"/>
  </r>
  <r>
    <s v="BIK30"/>
    <s v="R52Y209V3MD"/>
    <s v="Deployed"/>
    <s v="TABBIK30"/>
    <x v="5"/>
    <s v="Border - Beit Bridge"/>
    <s v="Ground"/>
    <x v="2"/>
    <x v="85"/>
    <s v="Premium"/>
    <s v="Rural"/>
    <s v="Gold"/>
    <m/>
    <s v="No Warranty"/>
  </r>
  <r>
    <s v="BIK29"/>
    <s v="R52Y209VDKZ"/>
    <s v="Deployed"/>
    <s v="TABBIK29"/>
    <x v="5"/>
    <s v="Border - Beit Bridge"/>
    <s v="Ground"/>
    <x v="2"/>
    <x v="85"/>
    <s v="Premium"/>
    <s v="Rural"/>
    <s v="Gold"/>
    <m/>
    <s v="No Warranty"/>
  </r>
  <r>
    <s v="BIK27"/>
    <s v="R52Y209VGLK"/>
    <s v="Deployed"/>
    <s v="TABBIK27"/>
    <x v="5"/>
    <s v="Border - Beit Bridge"/>
    <s v="Ground"/>
    <x v="2"/>
    <x v="85"/>
    <s v="Premium"/>
    <s v="Rural"/>
    <s v="Gold"/>
    <m/>
    <s v="No Warranty"/>
  </r>
  <r>
    <s v="BIK26"/>
    <s v="R52Y209V4BZ"/>
    <s v="Deployed"/>
    <s v="TABBIK26"/>
    <x v="5"/>
    <s v="Border - Beit Bridge"/>
    <s v="Ground"/>
    <x v="2"/>
    <x v="85"/>
    <s v="Premium"/>
    <s v="Rural"/>
    <s v="Gold"/>
    <n v="46484"/>
    <s v="In Warranty"/>
  </r>
  <r>
    <s v="BIK24"/>
    <s v="R52Y209V7YK"/>
    <s v="Deployed"/>
    <s v="TABBIK24"/>
    <x v="5"/>
    <s v="Border - Beit Bridge"/>
    <s v="Ground"/>
    <x v="2"/>
    <x v="85"/>
    <s v="Premium"/>
    <s v="Rural"/>
    <s v="Gold"/>
    <m/>
    <s v="No Warranty"/>
  </r>
  <r>
    <s v="BIK19"/>
    <s v="R52Y209W97A"/>
    <s v="Deployed"/>
    <s v="TABBIK19"/>
    <x v="4"/>
    <s v="Border - Golela"/>
    <s v="Ground"/>
    <x v="2"/>
    <x v="86"/>
    <s v="Standard"/>
    <s v="Rural"/>
    <s v="Silver"/>
    <n v="46417"/>
    <s v="In Warranty"/>
  </r>
  <r>
    <s v="BIK12"/>
    <s v="R52Y209VK1X"/>
    <s v="Deployed"/>
    <s v="TABBIK12"/>
    <x v="1"/>
    <s v="Border - Oshoek"/>
    <s v="Ground"/>
    <x v="2"/>
    <x v="85"/>
    <s v="Extended"/>
    <s v="Rural"/>
    <s v="Silver"/>
    <n v="46484"/>
    <s v="In Warranty"/>
  </r>
  <r>
    <s v="BIK11"/>
    <s v="R52Y209VB5K"/>
    <s v="Deployed"/>
    <s v="TABBIK11"/>
    <x v="1"/>
    <s v="Border - Oshoek"/>
    <s v="Ground"/>
    <x v="2"/>
    <x v="85"/>
    <s v="Extended"/>
    <s v="Rural"/>
    <s v="Silver"/>
    <n v="46484"/>
    <s v="In Warranty"/>
  </r>
  <r>
    <s v="BIK10"/>
    <s v="R52Y209VHEX"/>
    <s v="Deployed"/>
    <s v="TABBIK10"/>
    <x v="1"/>
    <s v="Border - Oshoek"/>
    <s v="Ground"/>
    <x v="2"/>
    <x v="85"/>
    <s v="Extended"/>
    <s v="Rural"/>
    <s v="Silver"/>
    <n v="46484"/>
    <s v="In Warranty"/>
  </r>
  <r>
    <s v="BIK09"/>
    <s v="R52Y209V91D"/>
    <s v="Deployed"/>
    <s v="TABBIK09"/>
    <x v="1"/>
    <s v="Border - Oshoek"/>
    <s v="Ground"/>
    <x v="2"/>
    <x v="85"/>
    <s v="Extended"/>
    <s v="Rural"/>
    <s v="Silver"/>
    <n v="46484"/>
    <s v="In Warranty"/>
  </r>
  <r>
    <s v="BHP49"/>
    <s v="R52X50CT7SR"/>
    <s v="Deployed"/>
    <s v="TABBHP49"/>
    <x v="4"/>
    <s v="Border - Qachas Nek"/>
    <s v="Ground"/>
    <x v="2"/>
    <x v="86"/>
    <s v="Standard"/>
    <s v="Rural"/>
    <s v="Silver"/>
    <n v="46476"/>
    <s v="In Warranty"/>
  </r>
  <r>
    <s v="BHF50"/>
    <s v="R52XA04WD0R"/>
    <s v="Deployed"/>
    <s v="TABBHF50"/>
    <x v="1"/>
    <s v="Border - Oshoek"/>
    <s v="Ground"/>
    <x v="2"/>
    <x v="87"/>
    <s v="Extended"/>
    <s v="Rural"/>
    <s v="Silver"/>
    <n v="46456"/>
    <s v="In Warranty"/>
  </r>
  <r>
    <s v="BHF49"/>
    <s v="R52X705DSCN"/>
    <s v="Deployed"/>
    <s v="TABBHF49"/>
    <x v="1"/>
    <s v="Border - Lebombo"/>
    <s v="Ground"/>
    <x v="2"/>
    <x v="87"/>
    <s v="Premium"/>
    <s v="Rural"/>
    <s v="Gold"/>
    <n v="46456"/>
    <s v="In Warranty"/>
  </r>
  <r>
    <s v="BHF48"/>
    <s v="R52XA04WCRB"/>
    <s v="Deployed"/>
    <s v="TABBHF48"/>
    <x v="1"/>
    <s v="Border - Oshoek"/>
    <s v="Ground"/>
    <x v="2"/>
    <x v="87"/>
    <s v="Extended"/>
    <s v="Rural"/>
    <s v="Silver"/>
    <n v="46456"/>
    <s v="In Warranty"/>
  </r>
  <r>
    <s v="BHF47"/>
    <s v="R52X706PX7L"/>
    <s v="Deployed"/>
    <s v="TABBHF47"/>
    <x v="1"/>
    <s v="Border - Lebombo"/>
    <s v="Ground"/>
    <x v="2"/>
    <x v="87"/>
    <s v="Premium"/>
    <s v="Rural"/>
    <s v="Gold"/>
    <n v="46456"/>
    <s v="In Warranty"/>
  </r>
  <r>
    <s v="BHF46"/>
    <s v="R52X705DSRY"/>
    <s v="Deployed"/>
    <s v="TABBHF46"/>
    <x v="1"/>
    <s v="Border - Lebombo"/>
    <s v="Ground"/>
    <x v="2"/>
    <x v="87"/>
    <s v="Premium"/>
    <s v="Rural"/>
    <s v="Gold"/>
    <n v="46456"/>
    <s v="In Warranty"/>
  </r>
  <r>
    <s v="BHF45"/>
    <s v="R52XA04WD6F"/>
    <s v="Deployed"/>
    <s v="TABBHF45"/>
    <x v="1"/>
    <s v="Border - Oshoek"/>
    <s v="Ground"/>
    <x v="2"/>
    <x v="87"/>
    <s v="Extended"/>
    <s v="Rural"/>
    <s v="Silver"/>
    <n v="46456"/>
    <s v="In Warranty"/>
  </r>
  <r>
    <s v="BHF44"/>
    <s v="R52XA04WDSJ"/>
    <s v="Deployed"/>
    <s v="TABBHF44"/>
    <x v="1"/>
    <s v="Border - Oshoek"/>
    <s v="Ground"/>
    <x v="2"/>
    <x v="87"/>
    <s v="Extended"/>
    <s v="Rural"/>
    <s v="Silver"/>
    <n v="46456"/>
    <s v="In Warranty"/>
  </r>
  <r>
    <s v="BHF43"/>
    <s v="R52XA04WDXD"/>
    <s v="Deployed"/>
    <s v="TABBHF43"/>
    <x v="1"/>
    <s v="Border - Oshoek"/>
    <s v="Ground"/>
    <x v="2"/>
    <x v="87"/>
    <s v="Extended"/>
    <s v="Rural"/>
    <s v="Silver"/>
    <n v="46456"/>
    <s v="In Warranty"/>
  </r>
  <r>
    <s v="BHF42"/>
    <s v="R52XA04WCZZ"/>
    <s v="Deployed"/>
    <s v="TABBHF42"/>
    <x v="1"/>
    <s v="Border - Oshoek"/>
    <s v="Ground"/>
    <x v="2"/>
    <x v="87"/>
    <s v="Extended"/>
    <s v="Rural"/>
    <s v="Silver"/>
    <n v="46456"/>
    <s v="In Warranty"/>
  </r>
  <r>
    <s v="BHF41"/>
    <s v="R52XA04WCQV"/>
    <s v="Deployed"/>
    <s v="TABBHF41"/>
    <x v="1"/>
    <s v="Border - Oshoek"/>
    <s v="Ground"/>
    <x v="2"/>
    <x v="87"/>
    <s v="Extended"/>
    <s v="Rural"/>
    <s v="Silver"/>
    <n v="46456"/>
    <s v="In Warranty"/>
  </r>
  <r>
    <s v="BHF05"/>
    <s v="R52XA04WE5L"/>
    <s v="Deployed"/>
    <s v="TABBHF05"/>
    <x v="1"/>
    <s v="Border - Oshoek"/>
    <s v="Ground"/>
    <x v="2"/>
    <x v="87"/>
    <s v="Extended"/>
    <s v="Rural"/>
    <s v="Silver"/>
    <n v="46456"/>
    <s v="In Warranty"/>
  </r>
  <r>
    <s v="BHF04"/>
    <s v="R52X705DRMT"/>
    <s v="Deployed"/>
    <s v="TABBHF04"/>
    <x v="1"/>
    <s v="Border - Lebombo"/>
    <s v="Ground"/>
    <x v="2"/>
    <x v="87"/>
    <s v="Premium"/>
    <s v="Rural"/>
    <s v="Gold"/>
    <n v="46456"/>
    <s v="In Warranty"/>
  </r>
  <r>
    <s v="BHF03"/>
    <s v="R52XA04WD3K"/>
    <s v="Deployed"/>
    <s v="TABBHF03"/>
    <x v="1"/>
    <s v="Border - Oshoek"/>
    <s v="Ground"/>
    <x v="2"/>
    <x v="87"/>
    <s v="Extended"/>
    <s v="Rural"/>
    <s v="Silver"/>
    <n v="46456"/>
    <s v="In Warranty"/>
  </r>
  <r>
    <s v="BHF02"/>
    <s v="R52X705DRLM"/>
    <s v="Deployed"/>
    <s v="TABBHF02"/>
    <x v="1"/>
    <s v="Border - Lebombo"/>
    <s v="Ground"/>
    <x v="2"/>
    <x v="87"/>
    <s v="Premium"/>
    <s v="Rural"/>
    <s v="Gold"/>
    <n v="46456"/>
    <s v="In Warranty"/>
  </r>
  <r>
    <s v="BHF01"/>
    <s v="R52XA04WE1P"/>
    <s v="Deployed"/>
    <s v="TABBHF01"/>
    <x v="1"/>
    <s v="Border - Oshoek"/>
    <s v="Ground"/>
    <x v="2"/>
    <x v="87"/>
    <s v="Extended"/>
    <s v="Rural"/>
    <s v="Silver"/>
    <n v="46456"/>
    <s v="In Warranty"/>
  </r>
  <r>
    <s v="BGV07"/>
    <s v="R52Y6098FLF"/>
    <s v="Deployed"/>
    <s v="TABBGV07"/>
    <x v="4"/>
    <s v="Revenue - Pietermaritzburg"/>
    <s v="Ground"/>
    <x v="2"/>
    <x v="88"/>
    <s v="Standard"/>
    <s v="Town"/>
    <s v="Gold"/>
    <n v="46585"/>
    <s v="In Warranty"/>
  </r>
  <r>
    <s v="BGV02"/>
    <s v="R52Y6098FWR"/>
    <s v="Deployed"/>
    <s v="TABBGV02"/>
    <x v="8"/>
    <s v="Customs &amp; Revenue - Gqeberha - Sanlam Centre"/>
    <s v="Fourth"/>
    <x v="2"/>
    <x v="88"/>
    <s v="Extended"/>
    <s v="Metro"/>
    <s v="Gold"/>
    <n v="46585"/>
    <s v="In Warranty"/>
  </r>
  <r>
    <s v="BGM50"/>
    <s v="R52WB0H72HK"/>
    <s v="Deployed"/>
    <s v="TABBGM50"/>
    <x v="4"/>
    <s v="Revenue - Trescon House"/>
    <s v="Ninth"/>
    <x v="2"/>
    <x v="89"/>
    <s v="Basic"/>
    <s v="Metro"/>
    <s v="Gold"/>
    <n v="45742"/>
    <s v="Out of Warranty"/>
  </r>
  <r>
    <s v="BGM48"/>
    <s v="R52WB0H72CJ"/>
    <s v="Deployed"/>
    <s v="TABBGM48"/>
    <x v="0"/>
    <s v="Remote–Gauteng South"/>
    <s v="Remote"/>
    <x v="2"/>
    <x v="89"/>
    <s v="Basic"/>
    <s v="Town"/>
    <s v="Silver"/>
    <n v="45742"/>
    <s v="Out of Warranty"/>
  </r>
  <r>
    <s v="BGM47"/>
    <s v="R52X204JXNJ"/>
    <s v="Deployed"/>
    <s v="TABBGM47"/>
    <x v="2"/>
    <s v="Revenue - Bellville - Sanbel"/>
    <s v="Ground"/>
    <x v="2"/>
    <x v="89"/>
    <s v="Basic"/>
    <s v="Metro"/>
    <s v="Gold"/>
    <n v="45742"/>
    <s v="Out of Warranty"/>
  </r>
  <r>
    <s v="BGM46"/>
    <s v="R52X204JWXH"/>
    <s v="Deployed"/>
    <s v="TABBGM46"/>
    <x v="2"/>
    <s v="Revenue - Bellville - Sanbel"/>
    <s v="Ground"/>
    <x v="2"/>
    <x v="89"/>
    <s v="Basic"/>
    <s v="Metro"/>
    <s v="Gold"/>
    <n v="45742"/>
    <s v="Out of Warranty"/>
  </r>
  <r>
    <s v="BGM45"/>
    <s v="R52X204JXGL"/>
    <s v="Deployed"/>
    <s v="TABBGM45"/>
    <x v="2"/>
    <s v="Revenue - Cape Town - Lower Long Street"/>
    <s v="Ground"/>
    <x v="2"/>
    <x v="89"/>
    <s v="Standard"/>
    <s v="Metro"/>
    <s v="Gold"/>
    <n v="45742"/>
    <s v="Out of Warranty"/>
  </r>
  <r>
    <s v="BGM44"/>
    <s v="R52X204JXEH"/>
    <s v="Deployed"/>
    <s v="TABBGM44"/>
    <x v="2"/>
    <s v="Revenue - Cape Town - Lower Long Street"/>
    <s v="Ground"/>
    <x v="2"/>
    <x v="89"/>
    <s v="Standard"/>
    <s v="Metro"/>
    <s v="Gold"/>
    <n v="45742"/>
    <s v="Out of Warranty"/>
  </r>
  <r>
    <s v="BGM43"/>
    <s v="R52WB0H728W"/>
    <s v="Deployed"/>
    <s v="TABBGM43"/>
    <x v="2"/>
    <s v="Admin - Bellville - Parc du Cap"/>
    <s v="Ground"/>
    <x v="2"/>
    <x v="89"/>
    <s v="Basic"/>
    <s v="Metro"/>
    <s v="Gold"/>
    <n v="45742"/>
    <s v="Out of Warranty"/>
  </r>
  <r>
    <s v="BGM41"/>
    <s v="R52WB0H72DY"/>
    <s v="Deployed"/>
    <s v="TABBGM41"/>
    <x v="5"/>
    <s v="Remote–Limpopo"/>
    <s v="Remote"/>
    <x v="2"/>
    <x v="89"/>
    <s v="Basic"/>
    <s v="Town"/>
    <s v="Silver"/>
    <n v="45742"/>
    <s v="Out of Warranty"/>
  </r>
  <r>
    <s v="BGM40"/>
    <s v="R52WB0H70RJ"/>
    <s v="Deployed"/>
    <s v="TABBGM40"/>
    <x v="7"/>
    <s v="Revenue - Klerksdorp"/>
    <s v="Ground"/>
    <x v="2"/>
    <x v="89"/>
    <s v="Premium"/>
    <s v="Town"/>
    <s v="Platinum"/>
    <n v="45742"/>
    <s v="Out of Warranty"/>
  </r>
  <r>
    <s v="BGM39"/>
    <s v="R52WB0H6ZEN"/>
    <s v="Deployed"/>
    <s v="TABBGM39"/>
    <x v="1"/>
    <s v="Revenue - Mbombela"/>
    <s v="Ground"/>
    <x v="2"/>
    <x v="89"/>
    <s v="Standard"/>
    <s v="Town"/>
    <s v="Gold"/>
    <n v="45742"/>
    <s v="Out of Warranty"/>
  </r>
  <r>
    <s v="BGM38"/>
    <s v="R52X204JYMY"/>
    <s v="Deployed"/>
    <s v="TABBGM38"/>
    <x v="2"/>
    <s v="Revenue - Mitchells Plain"/>
    <s v="Ground"/>
    <x v="2"/>
    <x v="89"/>
    <s v="Standard"/>
    <s v="Metro"/>
    <s v="Gold"/>
    <n v="45742"/>
    <s v="Out of Warranty"/>
  </r>
  <r>
    <s v="BGM37"/>
    <s v="R52WB0H6ZKW"/>
    <s v="Deployed"/>
    <s v="TABBGM37"/>
    <x v="0"/>
    <s v="Revenue - Alberton - Alberton Campus"/>
    <s v="Assessment Ground"/>
    <x v="2"/>
    <x v="89"/>
    <s v="Extended"/>
    <s v="Metro"/>
    <s v="Platinum"/>
    <n v="46104"/>
    <s v="Out of Warranty"/>
  </r>
  <r>
    <s v="BGM36"/>
    <s v="R52WB0H6YYL"/>
    <s v="Deployed"/>
    <s v="TABBGM36"/>
    <x v="2"/>
    <s v="Remote–Western Cape"/>
    <s v="Remote"/>
    <x v="2"/>
    <x v="89"/>
    <s v="Basic"/>
    <s v="Town"/>
    <s v="Silver"/>
    <n v="45742"/>
    <s v="Out of Warranty"/>
  </r>
  <r>
    <s v="BGM35"/>
    <s v="R52WB0H72GR"/>
    <s v="Deployed"/>
    <s v="TABBGM35"/>
    <x v="0"/>
    <s v="Remote–Gauteng Head Office"/>
    <s v="Remote"/>
    <x v="2"/>
    <x v="89"/>
    <s v="Basic"/>
    <s v="Town"/>
    <s v="Silver"/>
    <n v="45742"/>
    <s v="Out of Warranty"/>
  </r>
  <r>
    <s v="BGM33"/>
    <s v="R52X204JWYP"/>
    <s v="Deployed"/>
    <s v="TABBGM33"/>
    <x v="5"/>
    <s v="Revenue - Polokwane"/>
    <s v="Ground"/>
    <x v="2"/>
    <x v="89"/>
    <s v="Standard"/>
    <s v="Town"/>
    <s v="Gold"/>
    <n v="45742"/>
    <s v="Out of Warranty"/>
  </r>
  <r>
    <s v="BGM32"/>
    <s v="R52X204JX2K"/>
    <s v="Deployed"/>
    <s v="TABBGM32"/>
    <x v="5"/>
    <s v="Revenue - Lebowakgomo"/>
    <s v="Ground"/>
    <x v="2"/>
    <x v="89"/>
    <s v="Standard"/>
    <s v="Rural"/>
    <s v="Gold"/>
    <n v="45742"/>
    <s v="Out of Warranty"/>
  </r>
  <r>
    <s v="BGM31"/>
    <s v="R52WB0H726V"/>
    <s v="Deployed"/>
    <s v="TABBGM31"/>
    <x v="4"/>
    <s v="Remote–Kwazulu Natal"/>
    <s v="Remote"/>
    <x v="2"/>
    <x v="89"/>
    <s v="Basic"/>
    <s v="Town"/>
    <s v="Silver"/>
    <n v="45742"/>
    <s v="Out of Warranty"/>
  </r>
  <r>
    <s v="BGM30"/>
    <s v="R52WB0H71NV"/>
    <s v="Deployed"/>
    <s v="TABBGM30"/>
    <x v="0"/>
    <s v="Admin - Brooklyn Bridge - Hilton House"/>
    <s v="Ground"/>
    <x v="2"/>
    <x v="89"/>
    <s v="Extended"/>
    <s v="Metro"/>
    <s v="Gold"/>
    <n v="45742"/>
    <s v="Out of Warranty"/>
  </r>
  <r>
    <s v="BGM29"/>
    <s v="R52WB0H6ZGX"/>
    <s v="Deployed"/>
    <s v="TABBGM29"/>
    <x v="0"/>
    <s v="Remote–Gauteng Central"/>
    <s v="Remote"/>
    <x v="2"/>
    <x v="89"/>
    <s v="Basic"/>
    <s v="Town"/>
    <s v="Silver"/>
    <n v="45742"/>
    <s v="Out of Warranty"/>
  </r>
  <r>
    <s v="BGM28"/>
    <s v="R52WB0JSXDT"/>
    <s v="Deployed"/>
    <s v="TABBGM28"/>
    <x v="0"/>
    <s v="Remote–Gauteng Head Office"/>
    <s v="Remote"/>
    <x v="2"/>
    <x v="89"/>
    <s v="Basic"/>
    <s v="Town"/>
    <s v="Silver"/>
    <n v="45742"/>
    <s v="Out of Warranty"/>
  </r>
  <r>
    <s v="BGM27"/>
    <s v="R52X204JX4D"/>
    <s v="Deployed"/>
    <s v="TABBGM27"/>
    <x v="5"/>
    <s v="Revenue - Thohoyandou"/>
    <s v="Ground"/>
    <x v="2"/>
    <x v="90"/>
    <s v="Standard"/>
    <s v="Rural"/>
    <s v="Gold"/>
    <n v="45742"/>
    <s v="Out of Warranty"/>
  </r>
  <r>
    <s v="BGM26"/>
    <s v="R52X204JWVX"/>
    <s v="Deployed"/>
    <s v="TABBGM26"/>
    <x v="7"/>
    <s v="Revenue - Rustenburg"/>
    <s v="Second"/>
    <x v="2"/>
    <x v="89"/>
    <s v="Standard"/>
    <s v="Town"/>
    <s v="Gold"/>
    <n v="45742"/>
    <s v="Out of Warranty"/>
  </r>
  <r>
    <s v="BGM25"/>
    <s v="R52X204JXVE"/>
    <s v="Deployed"/>
    <s v="TABBGM25"/>
    <x v="2"/>
    <s v="Revenue - George Eden Park"/>
    <s v="Ground"/>
    <x v="2"/>
    <x v="89"/>
    <s v="Basic"/>
    <s v="Town"/>
    <s v="Gold"/>
    <n v="45742"/>
    <s v="Out of Warranty"/>
  </r>
  <r>
    <s v="BGM24"/>
    <s v="R52X204JX0W"/>
    <s v="Deployed"/>
    <s v="TABBGM24"/>
    <x v="8"/>
    <s v="Customs &amp; Revenue - East London - Waverly Building"/>
    <s v="First"/>
    <x v="2"/>
    <x v="86"/>
    <s v="Extended"/>
    <s v="Metro"/>
    <s v="Gold"/>
    <n v="45742"/>
    <s v="Out of Warranty"/>
  </r>
  <r>
    <s v="BGM23"/>
    <s v="R52X204JYDZ"/>
    <s v="Deployed"/>
    <s v="TABBGM23"/>
    <x v="8"/>
    <s v="Revenue - Mthatha"/>
    <s v="Ground"/>
    <x v="2"/>
    <x v="89"/>
    <s v="Standard"/>
    <s v="Town"/>
    <s v="Gold"/>
    <n v="45742"/>
    <s v="Out of Warranty"/>
  </r>
  <r>
    <s v="BGM22"/>
    <s v="R52X204JXRR"/>
    <s v="Deployed"/>
    <s v="TABBGM22"/>
    <x v="0"/>
    <s v="Revenue - Randfontein"/>
    <s v="Ground"/>
    <x v="2"/>
    <x v="89"/>
    <s v="Standard"/>
    <s v="Town"/>
    <s v="Gold"/>
    <n v="45742"/>
    <s v="Out of Warranty"/>
  </r>
  <r>
    <s v="BGM21"/>
    <s v="R52X204JXXM"/>
    <s v="Deployed"/>
    <s v="TABBGM21"/>
    <x v="0"/>
    <s v="Revenue - Pretoria - Main Receiver Building"/>
    <s v="Fourth"/>
    <x v="2"/>
    <x v="89"/>
    <s v="Standard"/>
    <s v="Metro"/>
    <s v="Gold"/>
    <n v="45742"/>
    <s v="Out of Warranty"/>
  </r>
  <r>
    <s v="BGM20"/>
    <s v="R52X204JWEF"/>
    <s v="Deployed"/>
    <s v="TABBGM20"/>
    <x v="3"/>
    <s v="Revenue - Bloemfontein - Zastron"/>
    <s v="Ground"/>
    <x v="2"/>
    <x v="89"/>
    <s v="Standard"/>
    <s v="Metro"/>
    <s v="Gold"/>
    <n v="45742"/>
    <s v="Out of Warranty"/>
  </r>
  <r>
    <s v="BGM19"/>
    <s v="R52X204JXBM"/>
    <s v="Deployed"/>
    <s v="TABBGM19"/>
    <x v="2"/>
    <s v="Revenue - Mitchells Plain"/>
    <s v="Ground"/>
    <x v="2"/>
    <x v="89"/>
    <s v="Standard"/>
    <s v="Metro"/>
    <s v="Gold"/>
    <n v="45742"/>
    <s v="Out of Warranty"/>
  </r>
  <r>
    <s v="BGM18"/>
    <s v="R52X204JWCP"/>
    <s v="Deployed"/>
    <s v="TABBGM18"/>
    <x v="5"/>
    <s v="Revenue - Thohoyandou"/>
    <s v="Ground"/>
    <x v="2"/>
    <x v="90"/>
    <s v="Standard"/>
    <s v="Rural"/>
    <s v="Gold"/>
    <n v="45742"/>
    <s v="Out of Warranty"/>
  </r>
  <r>
    <s v="BGM17"/>
    <s v="R52X204JWBH"/>
    <s v="Deployed"/>
    <s v="TABBGM17"/>
    <x v="2"/>
    <s v="Revenue - Paarl"/>
    <s v="Ground"/>
    <x v="2"/>
    <x v="89"/>
    <s v="Standard"/>
    <s v="Town"/>
    <s v="Gold"/>
    <n v="45742"/>
    <s v="Out of Warranty"/>
  </r>
  <r>
    <s v="BGM16"/>
    <s v="R52WB0H746B"/>
    <s v="Deployed"/>
    <s v="TABBGM16"/>
    <x v="0"/>
    <s v="Remote–Gauteng Head Office"/>
    <s v="Remote"/>
    <x v="2"/>
    <x v="89"/>
    <s v="Basic"/>
    <s v="Town"/>
    <s v="Silver"/>
    <n v="45742"/>
    <s v="Out of Warranty"/>
  </r>
  <r>
    <s v="BGM15"/>
    <s v="R52X204JX3J"/>
    <s v="Deployed"/>
    <s v="TABBGM15"/>
    <x v="0"/>
    <s v="Revenue - Pretoria - Main Receiver Building"/>
    <s v="First"/>
    <x v="2"/>
    <x v="89"/>
    <s v="Standard"/>
    <s v="Metro"/>
    <s v="Gold"/>
    <n v="45742"/>
    <s v="Out of Warranty"/>
  </r>
  <r>
    <s v="BGM14"/>
    <s v="R52X204JXCX"/>
    <s v="Deployed"/>
    <s v="TABBGM14"/>
    <x v="0"/>
    <s v="Revenue - Edenvale"/>
    <s v="Ground"/>
    <x v="2"/>
    <x v="89"/>
    <s v="Standard"/>
    <s v="Metro"/>
    <s v="Gold"/>
    <n v="45742"/>
    <s v="Out of Warranty"/>
  </r>
  <r>
    <s v="BFW70"/>
    <s v="R5WA0L9JBD"/>
    <s v="Deployed"/>
    <s v="TABBFW70"/>
    <x v="2"/>
    <s v="Admin - Bellville - Parc du Cap"/>
    <s v="Ground"/>
    <x v="2"/>
    <x v="89"/>
    <s v="Basic"/>
    <s v="Metro"/>
    <s v="Gold"/>
    <n v="45620"/>
    <s v="Out of Warranty"/>
  </r>
  <r>
    <s v="BFW69"/>
    <s v="R5WA0L9FNE"/>
    <s v="Deployed"/>
    <s v="TABBFW69"/>
    <x v="2"/>
    <s v="Admin - Bellville - Parc du Cap"/>
    <s v="First"/>
    <x v="2"/>
    <x v="89"/>
    <s v="Basic"/>
    <s v="Metro"/>
    <s v="Gold"/>
    <n v="45620"/>
    <s v="Out of Warranty"/>
  </r>
  <r>
    <s v="BFW68"/>
    <s v="R5WA0L9J9B"/>
    <s v="Deployed"/>
    <s v="TABBFW68"/>
    <x v="3"/>
    <s v="Remote–Free State"/>
    <s v="Remote"/>
    <x v="2"/>
    <x v="89"/>
    <s v="Basic"/>
    <s v="Town"/>
    <s v="Silver"/>
    <n v="45620"/>
    <s v="Out of Warranty"/>
  </r>
  <r>
    <s v="BFW67"/>
    <s v="R5WA0L9H9E"/>
    <s v="Deployed"/>
    <s v="TABBFW67"/>
    <x v="0"/>
    <s v="Remote–Gauteng Central"/>
    <s v="Remote"/>
    <x v="2"/>
    <x v="89"/>
    <s v="Basic"/>
    <s v="Town"/>
    <s v="Silver"/>
    <n v="45620"/>
    <s v="Out of Warranty"/>
  </r>
  <r>
    <s v="BFW66"/>
    <s v="R5WA0L9G5D"/>
    <s v="Deployed"/>
    <s v="TABBFW66"/>
    <x v="0"/>
    <s v="Remote–Gauteng Central"/>
    <s v="Remote"/>
    <x v="2"/>
    <x v="89"/>
    <s v="Basic"/>
    <s v="Town"/>
    <s v="Silver"/>
    <n v="45620"/>
    <s v="Out of Warranty"/>
  </r>
  <r>
    <s v="BFW65"/>
    <s v="R5WA0L9HYT"/>
    <s v="Deployed"/>
    <s v="TABBFW65"/>
    <x v="0"/>
    <s v="Revenue - Alberton - Alberton Campus"/>
    <s v="Assessment Ground"/>
    <x v="2"/>
    <x v="89"/>
    <s v="Extended"/>
    <s v="Metro"/>
    <s v="Platinum"/>
    <n v="45620"/>
    <s v="Out of Warranty"/>
  </r>
  <r>
    <s v="BFW64"/>
    <s v="R52WA0L9JWY"/>
    <s v="Deployed"/>
    <s v="TABBFW64"/>
    <x v="0"/>
    <s v="Remote–Gauteng Central"/>
    <s v="Remote"/>
    <x v="2"/>
    <x v="89"/>
    <s v="Basic"/>
    <s v="Town"/>
    <s v="Silver"/>
    <n v="45620"/>
    <s v="Out of Warranty"/>
  </r>
  <r>
    <s v="BFW63"/>
    <s v="R5WA0L9JTV"/>
    <s v="Deployed"/>
    <s v="TABBFW63"/>
    <x v="8"/>
    <s v="Revenue - St Marys Terrace"/>
    <s v="Second"/>
    <x v="2"/>
    <x v="89"/>
    <s v="Standard"/>
    <s v="Metro"/>
    <s v="Gold"/>
    <n v="45620"/>
    <s v="Out of Warranty"/>
  </r>
  <r>
    <s v="BFW62"/>
    <s v="R52WA0L9GXP"/>
    <s v="Deployed"/>
    <s v="TABBFW62"/>
    <x v="0"/>
    <s v="Remote–Gauteng Central"/>
    <s v="Remote"/>
    <x v="2"/>
    <x v="89"/>
    <s v="Basic"/>
    <s v="Town"/>
    <s v="Silver"/>
    <n v="45620"/>
    <s v="Out of Warranty"/>
  </r>
  <r>
    <s v="BFV19"/>
    <s v="R52X50DX7QE"/>
    <s v="Deployed"/>
    <s v="TABBFV19"/>
    <x v="0"/>
    <s v="Customs - Kempton Park Dog Unit"/>
    <s v="First"/>
    <x v="2"/>
    <x v="89"/>
    <s v="Basic"/>
    <s v="Metro"/>
    <s v="Silver"/>
    <n v="46231"/>
    <s v="Out of Warranty"/>
  </r>
  <r>
    <s v="BFV18"/>
    <s v="R52X50DX7YF"/>
    <s v="Deployed"/>
    <s v="TABBFV18"/>
    <x v="0"/>
    <s v="Customs - Kempton Park Dog Unit"/>
    <s v="First"/>
    <x v="2"/>
    <x v="89"/>
    <s v="Basic"/>
    <s v="Metro"/>
    <s v="Silver"/>
    <n v="46231"/>
    <s v="Out of Warranty"/>
  </r>
  <r>
    <s v="BFV17"/>
    <s v="R52X50DX6VF"/>
    <s v="Deployed"/>
    <s v="TABBFV17"/>
    <x v="0"/>
    <s v="Airport - OR Thambo International - New Agents Building"/>
    <s v="Fourth"/>
    <x v="2"/>
    <x v="89"/>
    <s v="Premium"/>
    <s v="Metro"/>
    <s v="Platinum"/>
    <n v="46231"/>
    <s v="Out of Warranty"/>
  </r>
  <r>
    <s v="BFV16"/>
    <s v="R52X50DX78A"/>
    <s v="Deployed"/>
    <s v="TABBFV16"/>
    <x v="0"/>
    <s v="Customs - Kempton Park Dog Unit"/>
    <s v="First"/>
    <x v="2"/>
    <x v="89"/>
    <s v="Basic"/>
    <s v="Metro"/>
    <s v="Silver"/>
    <n v="46231"/>
    <s v="Out of Warranty"/>
  </r>
  <r>
    <s v="BFV15"/>
    <s v="R52X50DX6TT"/>
    <s v="Deployed"/>
    <s v="TABBFV15"/>
    <x v="0"/>
    <s v="Customs - Kempton Park Dog Unit"/>
    <s v="First"/>
    <x v="2"/>
    <x v="89"/>
    <s v="Basic"/>
    <s v="Metro"/>
    <s v="Silver"/>
    <n v="46231"/>
    <s v="Out of Warranty"/>
  </r>
  <r>
    <s v="BFV14"/>
    <s v="R52X50DX7ZZ"/>
    <s v="Deployed"/>
    <s v="TABBFV14"/>
    <x v="0"/>
    <s v="Customs - Kempton Park Dog Unit"/>
    <s v="First"/>
    <x v="2"/>
    <x v="89"/>
    <s v="Basic"/>
    <s v="Metro"/>
    <s v="Silver"/>
    <n v="46231"/>
    <s v="Out of Warranty"/>
  </r>
  <r>
    <s v="BFV13"/>
    <s v="R52X50DX73D"/>
    <s v="Deployed"/>
    <s v="TABBFV13"/>
    <x v="0"/>
    <s v="Customs - Kempton Park Dog Unit"/>
    <s v="First"/>
    <x v="2"/>
    <x v="89"/>
    <s v="Basic"/>
    <s v="Metro"/>
    <s v="Silver"/>
    <n v="46231"/>
    <s v="Out of Warranty"/>
  </r>
  <r>
    <s v="BFV12"/>
    <s v="R52X50DX9GX"/>
    <s v="Deployed"/>
    <s v="TABBFV12"/>
    <x v="0"/>
    <s v="Customs - Kempton Park Dog Unit"/>
    <s v="First"/>
    <x v="2"/>
    <x v="89"/>
    <s v="Basic"/>
    <s v="Metro"/>
    <s v="Silver"/>
    <n v="46231"/>
    <s v="Out of Warranty"/>
  </r>
  <r>
    <s v="BFV11"/>
    <s v="R52X50DX84Y"/>
    <s v="Deployed"/>
    <s v="TABBFV11"/>
    <x v="0"/>
    <s v="Airport - OR Thambo International - Terminal Building"/>
    <s v="Mezzanine"/>
    <x v="2"/>
    <x v="89"/>
    <s v="Premium"/>
    <s v="Metro"/>
    <s v="Platinum"/>
    <n v="46231"/>
    <s v="Out of Warranty"/>
  </r>
  <r>
    <s v="BFV10"/>
    <s v="R52X50DX6WZ"/>
    <s v="Deployed"/>
    <s v="TABBFV10"/>
    <x v="0"/>
    <s v="Airport - OR Thambo International - New Agents Building"/>
    <s v="Fourth"/>
    <x v="2"/>
    <x v="89"/>
    <s v="Premium"/>
    <s v="Metro"/>
    <s v="Platinum"/>
    <n v="46231"/>
    <s v="Out of Warranty"/>
  </r>
  <r>
    <s v="BFV09"/>
    <s v="R52X50DX70R"/>
    <s v="Deployed"/>
    <s v="TABBFV09"/>
    <x v="0"/>
    <s v="Airport - OR Thambo International - New Agents Building"/>
    <s v="Fourth"/>
    <x v="2"/>
    <x v="89"/>
    <s v="Premium"/>
    <s v="Metro"/>
    <s v="Platinum"/>
    <n v="46231"/>
    <s v="Out of Warranty"/>
  </r>
  <r>
    <s v="BFV08"/>
    <s v="R52X50DX9HT"/>
    <s v="Deployed"/>
    <s v="TABBFV08"/>
    <x v="0"/>
    <s v="Customs - Kempton Park Dog Unit"/>
    <s v="First"/>
    <x v="2"/>
    <x v="89"/>
    <s v="Basic"/>
    <s v="Metro"/>
    <s v="Silver"/>
    <n v="46231"/>
    <s v="Out of Warranty"/>
  </r>
  <r>
    <s v="BFV07"/>
    <s v="R52X50DX7KR"/>
    <s v="Deployed"/>
    <s v="TABBFV07"/>
    <x v="0"/>
    <s v="Airport - OR Thambo International - New Agents Building"/>
    <s v="Fourth"/>
    <x v="2"/>
    <x v="89"/>
    <s v="Premium"/>
    <s v="Metro"/>
    <s v="Platinum"/>
    <n v="46231"/>
    <s v="Out of Warranty"/>
  </r>
  <r>
    <s v="BFV06"/>
    <s v="R52X50DX7RK"/>
    <s v="Deployed"/>
    <s v="TABBFV06"/>
    <x v="0"/>
    <s v="Airport - OR Thambo International - Terminal Building"/>
    <s v="Mezzanine"/>
    <x v="2"/>
    <x v="89"/>
    <s v="Premium"/>
    <s v="Metro"/>
    <s v="Platinum"/>
    <n v="46231"/>
    <s v="Out of Warranty"/>
  </r>
  <r>
    <s v="BFV05"/>
    <s v="R52X50DX7LY"/>
    <s v="Deployed"/>
    <s v="TABBFV05"/>
    <x v="0"/>
    <s v="Airport - OR Thambo International - Terminal Building"/>
    <s v="Mezzanine"/>
    <x v="2"/>
    <x v="89"/>
    <s v="Premium"/>
    <s v="Metro"/>
    <s v="Platinum"/>
    <n v="46231"/>
    <s v="Out of Warranty"/>
  </r>
  <r>
    <s v="BFN50"/>
    <s v="R52WB0H75DL"/>
    <s v="Deployed"/>
    <s v="TABBFN50"/>
    <x v="0"/>
    <s v="Remote–Gauteng Head Office"/>
    <s v="Remote"/>
    <x v="2"/>
    <x v="89"/>
    <s v="Basic"/>
    <s v="Town"/>
    <s v="Silver"/>
    <n v="45742"/>
    <s v="Out of Warranty"/>
  </r>
  <r>
    <s v="BFN38"/>
    <s v="R52WB0H71CZ"/>
    <s v="Deployed"/>
    <s v="TABBFN38"/>
    <x v="4"/>
    <s v="Revenue - Trescon House"/>
    <s v="Ground"/>
    <x v="2"/>
    <x v="89"/>
    <s v="Basic"/>
    <s v="Metro"/>
    <s v="Gold"/>
    <n v="45742"/>
    <s v="Out of Warranty"/>
  </r>
  <r>
    <s v="BFN37"/>
    <s v="R52WB0H6ZAF"/>
    <s v="Deployed"/>
    <s v="TABBFN37"/>
    <x v="4"/>
    <s v="Revenue - Umhlanga"/>
    <s v="Ground"/>
    <x v="2"/>
    <x v="89"/>
    <s v="Standard"/>
    <s v="Metro"/>
    <s v="Gold"/>
    <n v="45742"/>
    <s v="Out of Warranty"/>
  </r>
  <r>
    <s v="BFN36"/>
    <s v="R52WB0H742Z"/>
    <s v="Deployed"/>
    <s v="TABBFN36"/>
    <x v="0"/>
    <s v="Revenue - Krugersdorp"/>
    <s v="First"/>
    <x v="2"/>
    <x v="89"/>
    <s v="Standard"/>
    <s v="Metro"/>
    <s v="Gold"/>
    <n v="45742"/>
    <s v="Out of Warranty"/>
  </r>
  <r>
    <s v="BFN35"/>
    <s v="R52WB0H6ZCE"/>
    <s v="Deployed"/>
    <s v="TABBFN35"/>
    <x v="4"/>
    <s v="Revenue - Port Shepstone"/>
    <s v="Ground"/>
    <x v="2"/>
    <x v="89"/>
    <s v="Basic"/>
    <s v="Town"/>
    <s v="Gold"/>
    <n v="45742"/>
    <s v="Out of Warranty"/>
  </r>
  <r>
    <s v="BFN34"/>
    <s v="R52WB0H6Z0W"/>
    <s v="Deployed"/>
    <s v="TABBFN34"/>
    <x v="0"/>
    <s v="Remote–Gauteng Head Office"/>
    <s v="Remote"/>
    <x v="2"/>
    <x v="89"/>
    <s v="Basic"/>
    <s v="Town"/>
    <s v="Silver"/>
    <n v="45742"/>
    <s v="Out of Warranty"/>
  </r>
  <r>
    <s v="BFN33"/>
    <s v="R52WB0H710N"/>
    <s v="Deployed"/>
    <s v="TABBFN33"/>
    <x v="0"/>
    <s v="Remote–Gauteng Head Office"/>
    <s v="Remote"/>
    <x v="2"/>
    <x v="89"/>
    <s v="Basic"/>
    <s v="Town"/>
    <s v="Silver"/>
    <n v="45742"/>
    <s v="Out of Warranty"/>
  </r>
  <r>
    <s v="BFN32"/>
    <s v="R52WB0H6ZSZ"/>
    <s v="Deployed"/>
    <s v="TABBFN32"/>
    <x v="0"/>
    <s v="Remote–Gauteng Head Office"/>
    <s v="Remote"/>
    <x v="2"/>
    <x v="89"/>
    <s v="Basic"/>
    <s v="Town"/>
    <s v="Silver"/>
    <n v="45742"/>
    <s v="Out of Warranty"/>
  </r>
  <r>
    <s v="BFN31"/>
    <s v="R52WB0H729P"/>
    <s v="Deployed"/>
    <s v="TABBFN31"/>
    <x v="0"/>
    <s v="Admin - 271 Veale Street"/>
    <s v="Ground"/>
    <x v="2"/>
    <x v="89"/>
    <s v="Standard"/>
    <s v="Metro"/>
    <s v="Gold"/>
    <n v="45742"/>
    <s v="Out of Warranty"/>
  </r>
  <r>
    <s v="BFN30"/>
    <s v="R52WB0H6ZFL"/>
    <s v="Deployed"/>
    <s v="TABBFN30"/>
    <x v="0"/>
    <s v="Remote–Gauteng Central"/>
    <s v="Remote"/>
    <x v="2"/>
    <x v="89"/>
    <s v="Basic"/>
    <s v="Town"/>
    <s v="Silver"/>
    <n v="45742"/>
    <s v="Out of Warranty"/>
  </r>
  <r>
    <s v="BFN29"/>
    <s v="R52WB0H748T"/>
    <s v="Deployed"/>
    <s v="TABBFN29"/>
    <x v="0"/>
    <s v="Remote–Gauteng Head Office"/>
    <s v="Remote"/>
    <x v="2"/>
    <x v="89"/>
    <s v="Basic"/>
    <s v="Town"/>
    <s v="Silver"/>
    <n v="45742"/>
    <s v="Out of Warranty"/>
  </r>
  <r>
    <s v="BFN28"/>
    <s v="R52WB0H6Z3A"/>
    <s v="Deployed"/>
    <s v="TABBFN28"/>
    <x v="0"/>
    <s v="Admin - Brooklyn Bridge - Hilton House"/>
    <s v="Ground"/>
    <x v="2"/>
    <x v="89"/>
    <s v="Extended"/>
    <s v="Metro"/>
    <s v="Gold"/>
    <n v="45742"/>
    <s v="Out of Warranty"/>
  </r>
  <r>
    <s v="BFN27"/>
    <s v="R52WB0H6Z5Y"/>
    <s v="Deployed"/>
    <s v="TABBFN27"/>
    <x v="0"/>
    <s v="Remote–Gauteng Head Office"/>
    <s v="Remote"/>
    <x v="2"/>
    <x v="89"/>
    <s v="Basic"/>
    <s v="Town"/>
    <s v="Silver"/>
    <n v="45742"/>
    <s v="Out of Warranty"/>
  </r>
  <r>
    <s v="BFN26"/>
    <s v="R52WB0H70WR"/>
    <s v="Deployed"/>
    <s v="TABBFN26"/>
    <x v="0"/>
    <s v="Remote–Gauteng North"/>
    <s v="Remote"/>
    <x v="2"/>
    <x v="89"/>
    <s v="Basic"/>
    <s v="Town"/>
    <s v="Silver"/>
    <n v="45742"/>
    <s v="Out of Warranty"/>
  </r>
  <r>
    <s v="BFN25"/>
    <s v="R52WB0H6ZWF"/>
    <s v="Deployed"/>
    <s v="TABBFN25"/>
    <x v="2"/>
    <s v="Remote–Western Cape"/>
    <s v="Remote"/>
    <x v="2"/>
    <x v="89"/>
    <s v="Basic"/>
    <s v="Town"/>
    <s v="Silver"/>
    <n v="45742"/>
    <s v="Out of Warranty"/>
  </r>
  <r>
    <s v="BFN20"/>
    <s v="R52WA0R988A"/>
    <s v="Deployed"/>
    <s v="TABBFN20"/>
    <x v="8"/>
    <s v="Customs &amp; Revenue - East London - Waverly Building"/>
    <s v="Third"/>
    <x v="2"/>
    <x v="89"/>
    <s v="Extended"/>
    <s v="Metro"/>
    <s v="Gold"/>
    <n v="45742"/>
    <s v="Out of Warranty"/>
  </r>
  <r>
    <s v="BFN19"/>
    <s v="R52WA0R99OE"/>
    <s v="Deployed"/>
    <s v="TABBFN19"/>
    <x v="0"/>
    <s v="Remote–Gauteng Head Office"/>
    <s v="Remote"/>
    <x v="2"/>
    <x v="89"/>
    <s v="Basic"/>
    <s v="Town"/>
    <s v="Silver"/>
    <n v="45742"/>
    <s v="Out of Warranty"/>
  </r>
  <r>
    <s v="BFN18"/>
    <s v="R52WA0R956D"/>
    <s v="Deployed"/>
    <s v="TABBFN18"/>
    <x v="3"/>
    <s v="Remote–Free State"/>
    <s v="Remote"/>
    <x v="2"/>
    <x v="89"/>
    <s v="Basic"/>
    <s v="Town"/>
    <s v="Silver"/>
    <n v="45742"/>
    <s v="Out of Warranty"/>
  </r>
  <r>
    <s v="BFN17"/>
    <s v="R52WA0R9VCN"/>
    <s v="Deployed"/>
    <s v="TABBFN17"/>
    <x v="0"/>
    <s v="Remote–Gauteng Head Office"/>
    <s v="Remote"/>
    <x v="2"/>
    <x v="89"/>
    <s v="Basic"/>
    <s v="Town"/>
    <s v="Silver"/>
    <n v="45742"/>
    <s v="Out of Warranty"/>
  </r>
  <r>
    <s v="BFN16"/>
    <s v="R52WA0R99WK"/>
    <s v="Deployed"/>
    <s v="TABBFN16"/>
    <x v="0"/>
    <s v="Remote–Gauteng Head Office"/>
    <s v="Remote"/>
    <x v="2"/>
    <x v="89"/>
    <s v="Basic"/>
    <s v="Town"/>
    <s v="Silver"/>
    <n v="45742"/>
    <s v="Out of Warranty"/>
  </r>
  <r>
    <s v="BFN15"/>
    <s v="R52WA0R99CX"/>
    <s v="Deployed"/>
    <s v="TABBFN15"/>
    <x v="0"/>
    <s v="Remote–Gauteng Head Office"/>
    <s v="Remote"/>
    <x v="2"/>
    <x v="89"/>
    <s v="Basic"/>
    <s v="Town"/>
    <s v="Silver"/>
    <n v="45742"/>
    <s v="Out of Warranty"/>
  </r>
  <r>
    <s v="BFN14"/>
    <s v="R52WA0R993T"/>
    <s v="Deployed"/>
    <s v="TABBFN14"/>
    <x v="0"/>
    <s v="Remote–Gauteng Central"/>
    <s v="Remote"/>
    <x v="2"/>
    <x v="89"/>
    <s v="Basic"/>
    <s v="Town"/>
    <s v="Silver"/>
    <n v="45742"/>
    <s v="Out of Warranty"/>
  </r>
  <r>
    <s v="BFN13"/>
    <s v="R52WB0H74PK"/>
    <s v="Deployed"/>
    <s v="TABBFN13"/>
    <x v="0"/>
    <s v="Remote–Gauteng Head Office"/>
    <s v="Remote"/>
    <x v="2"/>
    <x v="89"/>
    <s v="Basic"/>
    <s v="Town"/>
    <s v="Silver"/>
    <n v="45742"/>
    <s v="Out of Warranty"/>
  </r>
  <r>
    <s v="BFN11"/>
    <s v="R52WB0H764A"/>
    <s v="Deployed"/>
    <s v="TABBFN11"/>
    <x v="4"/>
    <s v="Revenue - Trescon House"/>
    <s v="Fourth"/>
    <x v="2"/>
    <x v="89"/>
    <s v="Basic"/>
    <s v="Metro"/>
    <s v="Gold"/>
    <n v="45742"/>
    <s v="Out of Warranty"/>
  </r>
  <r>
    <s v="BFN10"/>
    <s v="R52WB0H72RV"/>
    <s v="Deployed"/>
    <s v="TABBFN10"/>
    <x v="4"/>
    <s v="Revenue - Trescon House"/>
    <s v="Fourth"/>
    <x v="2"/>
    <x v="89"/>
    <s v="Basic"/>
    <s v="Metro"/>
    <s v="Gold"/>
    <n v="45742"/>
    <s v="Out of Warranty"/>
  </r>
  <r>
    <s v="BFN04"/>
    <s v="R52WB0H73VV"/>
    <s v="Deployed"/>
    <s v="TABBFN04"/>
    <x v="3"/>
    <s v="Revenue - Bloemfontein - Zastron"/>
    <s v="First"/>
    <x v="2"/>
    <x v="89"/>
    <s v="Standard"/>
    <s v="Metro"/>
    <s v="Gold"/>
    <n v="45742"/>
    <s v="Out of Warranty"/>
  </r>
  <r>
    <s v="BFN03"/>
    <s v="R52WB0H75YN"/>
    <s v="Deployed"/>
    <s v="TABBFN03"/>
    <x v="4"/>
    <s v="Revenue - Trescon House"/>
    <s v="Third"/>
    <x v="2"/>
    <x v="89"/>
    <s v="Basic"/>
    <s v="Metro"/>
    <s v="Gold"/>
    <n v="45742"/>
    <s v="Out of Warranty"/>
  </r>
  <r>
    <s v="BFN01"/>
    <s v="R52WB0H741H"/>
    <s v="Deployed"/>
    <s v="TABBFN01"/>
    <x v="5"/>
    <s v="Remote–Limpopo"/>
    <s v="Remote"/>
    <x v="2"/>
    <x v="89"/>
    <s v="Basic"/>
    <s v="Town"/>
    <s v="Silver"/>
    <n v="45742"/>
    <s v="Out of Warranty"/>
  </r>
  <r>
    <s v="BES02"/>
    <s v="R52W507HK4F"/>
    <s v="Deployed"/>
    <s v="TABBES02"/>
    <x v="2"/>
    <s v="Admin - Bellville - Parc du Cap"/>
    <s v="Ground"/>
    <x v="2"/>
    <x v="86"/>
    <s v="Basic"/>
    <s v="Metro"/>
    <s v="Gold"/>
    <n v="46417"/>
    <s v="In Warranty"/>
  </r>
  <r>
    <s v="BEP49"/>
    <s v="R5GYA0T51SZ"/>
    <s v="Deployed"/>
    <s v="TABBEP49"/>
    <x v="1"/>
    <s v="Border - Oshoek"/>
    <s v="Ground"/>
    <x v="2"/>
    <x v="91"/>
    <s v="Extended"/>
    <s v="Rural"/>
    <s v="Silver"/>
    <n v="46722"/>
    <s v="In Warranty"/>
  </r>
  <r>
    <s v="BEP48"/>
    <s v="R5GYA0T4X3A"/>
    <s v="Deployed"/>
    <s v="TABBEP48"/>
    <x v="1"/>
    <s v="Border - Oshoek"/>
    <s v="Ground"/>
    <x v="2"/>
    <x v="91"/>
    <s v="Extended"/>
    <s v="Rural"/>
    <s v="Silver"/>
    <n v="46722"/>
    <s v="In Warranty"/>
  </r>
  <r>
    <s v="BEP47"/>
    <s v="R5GYA0T4XLL"/>
    <s v="Deployed"/>
    <s v="TABBEP47"/>
    <x v="1"/>
    <s v="Border - Oshoek"/>
    <s v="Ground"/>
    <x v="2"/>
    <x v="91"/>
    <s v="Extended"/>
    <s v="Rural"/>
    <s v="Silver"/>
    <n v="46722"/>
    <s v="In Warranty"/>
  </r>
  <r>
    <s v="BEP46"/>
    <s v="R5GYA0T52GK"/>
    <s v="Deployed"/>
    <s v="TABBEP46"/>
    <x v="1"/>
    <s v="Border - Jeppes Reef"/>
    <s v="Ground"/>
    <x v="2"/>
    <x v="91"/>
    <s v="Standard"/>
    <s v="Rural"/>
    <s v="Silver"/>
    <n v="46722"/>
    <s v="In Warranty"/>
  </r>
  <r>
    <s v="BEP45"/>
    <s v="R5GYA0T51TP"/>
    <s v="Deployed"/>
    <s v="TABBEP45"/>
    <x v="1"/>
    <s v="Remote–Mpumalanga"/>
    <s v="Remote"/>
    <x v="2"/>
    <x v="91"/>
    <s v="Basic"/>
    <s v="Town"/>
    <s v="Silver"/>
    <n v="46722"/>
    <s v="In Warranty"/>
  </r>
  <r>
    <s v="BEP44"/>
    <s v="R5GYA0T51JV"/>
    <s v="Deployed"/>
    <s v="TABBEP44"/>
    <x v="1"/>
    <s v="Remote–Mpumalanga"/>
    <s v="Remote"/>
    <x v="2"/>
    <x v="91"/>
    <s v="Basic"/>
    <s v="Town"/>
    <s v="Silver"/>
    <n v="46722"/>
    <s v="In Warranty"/>
  </r>
  <r>
    <s v="BEP43"/>
    <s v="R5GYA0T52CN"/>
    <s v="Deployed"/>
    <s v="TABBEP43"/>
    <x v="1"/>
    <s v="Border - Mahamba"/>
    <s v="Ground"/>
    <x v="2"/>
    <x v="91"/>
    <s v="Standard"/>
    <s v="Rural"/>
    <s v="Silver"/>
    <n v="46722"/>
    <s v="In Warranty"/>
  </r>
  <r>
    <s v="BEP42"/>
    <s v="R5GYA0T534J"/>
    <s v="Deployed"/>
    <s v="TABBEP42"/>
    <x v="1"/>
    <s v="Remote–Mpumalanga"/>
    <s v="Remote"/>
    <x v="2"/>
    <x v="91"/>
    <s v="Basic"/>
    <s v="Town"/>
    <s v="Silver"/>
    <n v="46722"/>
    <s v="In Warranty"/>
  </r>
  <r>
    <s v="BEP41"/>
    <s v="R5GYA0T520F"/>
    <s v="Deployed"/>
    <s v="TABBEP41"/>
    <x v="1"/>
    <s v="Border - Mahamba"/>
    <s v="Ground"/>
    <x v="2"/>
    <x v="91"/>
    <s v="Standard"/>
    <s v="Rural"/>
    <s v="Silver"/>
    <n v="46722"/>
    <s v="In Warranty"/>
  </r>
  <r>
    <s v="BEP40"/>
    <s v="R5GYA0T52QD"/>
    <s v="Deployed"/>
    <s v="TABBEP40"/>
    <x v="1"/>
    <s v="Remote–Mpumalanga"/>
    <s v="Remote"/>
    <x v="2"/>
    <x v="91"/>
    <s v="Basic"/>
    <s v="Town"/>
    <s v="Silver"/>
    <n v="46722"/>
    <s v="In Warranty"/>
  </r>
  <r>
    <s v="BEP39"/>
    <s v="R5GYA0T503T"/>
    <s v="Deployed"/>
    <s v="TABBEP39"/>
    <x v="1"/>
    <s v="Remote–Mpumalanga"/>
    <s v="Remote"/>
    <x v="2"/>
    <x v="91"/>
    <s v="Basic"/>
    <s v="Town"/>
    <s v="Silver"/>
    <n v="46722"/>
    <s v="In Warranty"/>
  </r>
  <r>
    <s v="BEP38"/>
    <s v="R5GYA0T53WH"/>
    <s v="Deployed"/>
    <s v="TABBEP38"/>
    <x v="1"/>
    <s v="Remote–Mpumalanga"/>
    <s v="Remote"/>
    <x v="2"/>
    <x v="91"/>
    <s v="Basic"/>
    <s v="Town"/>
    <s v="Silver"/>
    <n v="46722"/>
    <s v="In Warranty"/>
  </r>
  <r>
    <s v="BEP37"/>
    <s v="R5GYA0T50NT"/>
    <s v="Deployed"/>
    <s v="TABBEP37"/>
    <x v="1"/>
    <s v="Remote–Mpumalanga"/>
    <s v="Remote"/>
    <x v="2"/>
    <x v="91"/>
    <s v="Basic"/>
    <s v="Town"/>
    <s v="Silver"/>
    <n v="46722"/>
    <s v="In Warranty"/>
  </r>
  <r>
    <s v="BEP36"/>
    <s v="R5GYA0T508M"/>
    <s v="Deployed"/>
    <s v="TABBEP36"/>
    <x v="1"/>
    <s v="Border - Nerston"/>
    <s v="Ground"/>
    <x v="2"/>
    <x v="91"/>
    <s v="Standard"/>
    <s v="Rural"/>
    <s v="Silver"/>
    <n v="46722"/>
    <s v="In Warranty"/>
  </r>
  <r>
    <s v="BEP35"/>
    <s v="R5GYA0T50QP"/>
    <s v="Deployed"/>
    <s v="TABBEP35"/>
    <x v="1"/>
    <s v="Border - Nerston"/>
    <s v="Ground"/>
    <x v="2"/>
    <x v="91"/>
    <s v="Standard"/>
    <s v="Rural"/>
    <s v="Silver"/>
    <n v="46722"/>
    <s v="In Warranty"/>
  </r>
  <r>
    <s v="BEP34"/>
    <s v="R5GYA0T4Z4N"/>
    <s v="Deployed"/>
    <s v="TABBEP34"/>
    <x v="1"/>
    <s v="Border - Nerston"/>
    <s v="Ground"/>
    <x v="2"/>
    <x v="91"/>
    <s v="Standard"/>
    <s v="Rural"/>
    <s v="Silver"/>
    <n v="46722"/>
    <s v="In Warranty"/>
  </r>
  <r>
    <s v="BEP33"/>
    <s v="R5GYA0T4ZCJ"/>
    <s v="Deployed"/>
    <s v="TABBEP33"/>
    <x v="1"/>
    <s v="Border - Nerston"/>
    <s v="Ground"/>
    <x v="2"/>
    <x v="91"/>
    <s v="Standard"/>
    <s v="Rural"/>
    <s v="Silver"/>
    <n v="46722"/>
    <s v="In Warranty"/>
  </r>
  <r>
    <s v="BEP32"/>
    <s v="R5GYA0T4ZVA"/>
    <s v="Deployed"/>
    <s v="TABBEP32"/>
    <x v="1"/>
    <s v="Border - Mananga"/>
    <s v="Ground"/>
    <x v="2"/>
    <x v="91"/>
    <s v="Standard"/>
    <s v="Rural"/>
    <s v="Silver"/>
    <n v="46722"/>
    <s v="In Warranty"/>
  </r>
  <r>
    <s v="BEP31"/>
    <s v="R5GYA0T4ZBF"/>
    <s v="Deployed"/>
    <s v="TABBEP31"/>
    <x v="1"/>
    <s v="Border - Mananga"/>
    <s v="Ground"/>
    <x v="2"/>
    <x v="91"/>
    <s v="Standard"/>
    <s v="Rural"/>
    <s v="Silver"/>
    <n v="46722"/>
    <s v="In Warranty"/>
  </r>
  <r>
    <s v="BEP30"/>
    <s v="R5GYA0T507R"/>
    <s v="Deployed"/>
    <s v="TABBEP30"/>
    <x v="1"/>
    <s v="Border - Mananga"/>
    <s v="Ground"/>
    <x v="2"/>
    <x v="91"/>
    <s v="Standard"/>
    <s v="Rural"/>
    <s v="Silver"/>
    <n v="46722"/>
    <s v="In Warranty"/>
  </r>
  <r>
    <s v="BEP29"/>
    <s v="R5GYA0T51QW"/>
    <s v="Deployed"/>
    <s v="TABBEP29"/>
    <x v="1"/>
    <s v="Border - Mananga"/>
    <s v="Ground"/>
    <x v="2"/>
    <x v="91"/>
    <s v="Standard"/>
    <s v="Rural"/>
    <s v="Silver"/>
    <n v="46722"/>
    <s v="In Warranty"/>
  </r>
  <r>
    <s v="BEP28"/>
    <s v="R5GYA0T4XDW"/>
    <s v="Deployed"/>
    <s v="TABBEP28"/>
    <x v="1"/>
    <s v="Border - Mananga"/>
    <s v="Ground"/>
    <x v="2"/>
    <x v="91"/>
    <s v="Standard"/>
    <s v="Rural"/>
    <s v="Silver"/>
    <n v="46722"/>
    <s v="In Warranty"/>
  </r>
  <r>
    <s v="BEP27"/>
    <s v="R5GYA0T4XNA"/>
    <s v="Deployed"/>
    <s v="TABBEP27"/>
    <x v="1"/>
    <s v="Border - Mananga"/>
    <s v="Ground"/>
    <x v="2"/>
    <x v="91"/>
    <s v="Standard"/>
    <s v="Rural"/>
    <s v="Silver"/>
    <n v="46722"/>
    <s v="In Warranty"/>
  </r>
  <r>
    <s v="BEP26"/>
    <s v="R5GYA0T51VN"/>
    <s v="Deployed"/>
    <s v="TABBEP26"/>
    <x v="1"/>
    <s v="Border - Mananga"/>
    <s v="Ground"/>
    <x v="2"/>
    <x v="91"/>
    <s v="Standard"/>
    <s v="Rural"/>
    <s v="Silver"/>
    <n v="46722"/>
    <s v="In Warranty"/>
  </r>
  <r>
    <s v="BEP25"/>
    <s v="R5GYA0T529T"/>
    <s v="Deployed"/>
    <s v="TABBEP25"/>
    <x v="1"/>
    <s v="Border - Mananga"/>
    <s v="Ground"/>
    <x v="2"/>
    <x v="91"/>
    <s v="Standard"/>
    <s v="Rural"/>
    <s v="Silver"/>
    <n v="46722"/>
    <s v="In Warranty"/>
  </r>
  <r>
    <s v="BEI32"/>
    <s v="R52X70924LN"/>
    <s v="Deployed"/>
    <s v="TABBEI32"/>
    <x v="0"/>
    <s v="Revenue - Alberton - Alberton Campus"/>
    <s v="Enforcement Second"/>
    <x v="2"/>
    <x v="87"/>
    <s v="Extended"/>
    <s v="Metro"/>
    <s v="Platinum"/>
    <n v="46396"/>
    <s v="In Warranty"/>
  </r>
  <r>
    <s v="BEI31"/>
    <s v="R52X7087BGH"/>
    <s v="Deployed"/>
    <s v="TABBEI31"/>
    <x v="0"/>
    <s v="Revenue - Alberton - Alberton Campus"/>
    <s v="Enforcement Second"/>
    <x v="2"/>
    <x v="87"/>
    <s v="Extended"/>
    <s v="Metro"/>
    <s v="Platinum"/>
    <n v="46396"/>
    <s v="In Warranty"/>
  </r>
  <r>
    <s v="BEI30"/>
    <s v="R52X7087BBR"/>
    <s v="Deployed"/>
    <s v="TABBEI30"/>
    <x v="0"/>
    <s v="Revenue - Alberton - Alberton Campus"/>
    <s v="Enforcement Second"/>
    <x v="2"/>
    <x v="87"/>
    <s v="Extended"/>
    <s v="Metro"/>
    <s v="Platinum"/>
    <n v="46396"/>
    <s v="In Warranty"/>
  </r>
  <r>
    <s v="BEH98"/>
    <s v="R52Y309C55T"/>
    <s v="Deployed"/>
    <s v="TABBEH98"/>
    <x v="0"/>
    <s v="Revenue - Alberton - Alberton Campus"/>
    <s v="Assessment First"/>
    <x v="2"/>
    <x v="92"/>
    <s v="Extended"/>
    <s v="Metro"/>
    <s v="Platinum"/>
    <n v="46417"/>
    <s v="In Warranty"/>
  </r>
  <r>
    <s v="BEF88"/>
    <s v="R52W10200WL"/>
    <s v="Deployed"/>
    <s v="TABBEF88"/>
    <x v="1"/>
    <s v="Border - Lebombo"/>
    <s v="Ground"/>
    <x v="2"/>
    <x v="93"/>
    <s v="Premium"/>
    <s v="Rural"/>
    <s v="Gold"/>
    <n v="46402"/>
    <s v="In Warranty"/>
  </r>
  <r>
    <s v="BEF87"/>
    <s v="R52W602XH0T"/>
    <s v="Deployed"/>
    <s v="TABBEF87"/>
    <x v="1"/>
    <s v="Border - Lebombo"/>
    <s v="Ground"/>
    <x v="2"/>
    <x v="93"/>
    <s v="Premium"/>
    <s v="Rural"/>
    <s v="Gold"/>
    <n v="46402"/>
    <s v="In Warranty"/>
  </r>
  <r>
    <s v="BEF86"/>
    <s v="R52W602XD7T"/>
    <s v="Deployed"/>
    <s v="TABBEF86"/>
    <x v="1"/>
    <s v="Border - Lebombo"/>
    <s v="Ground"/>
    <x v="2"/>
    <x v="93"/>
    <s v="Premium"/>
    <s v="Rural"/>
    <s v="Gold"/>
    <n v="46402"/>
    <s v="In Warranty"/>
  </r>
  <r>
    <s v="BEF85"/>
    <s v="R52W602X7VV"/>
    <s v="Deployed"/>
    <s v="TABBEF85"/>
    <x v="1"/>
    <s v="Border - Lebombo"/>
    <s v="Ground"/>
    <x v="2"/>
    <x v="93"/>
    <s v="Premium"/>
    <s v="Rural"/>
    <s v="Gold"/>
    <n v="46402"/>
    <s v="In Warranty"/>
  </r>
  <r>
    <s v="BEF84"/>
    <s v="R52W106C5TX"/>
    <s v="Deployed"/>
    <s v="TABBEF84"/>
    <x v="1"/>
    <s v="Border - Lebombo"/>
    <s v="Ground"/>
    <x v="2"/>
    <x v="93"/>
    <s v="Premium"/>
    <s v="Rural"/>
    <s v="Gold"/>
    <n v="46402"/>
    <s v="In Warranty"/>
  </r>
  <r>
    <s v="BEF83"/>
    <s v="R92XB10EZ0W"/>
    <s v="Deployed"/>
    <s v="TABBEF83"/>
    <x v="1"/>
    <s v="Border - Lebombo"/>
    <s v="Ground"/>
    <x v="2"/>
    <x v="94"/>
    <s v="Premium"/>
    <s v="Rural"/>
    <s v="Gold"/>
    <n v="46402"/>
    <s v="In Warranty"/>
  </r>
  <r>
    <s v="BEF82"/>
    <s v="R92XB10EYSF"/>
    <s v="Deployed"/>
    <s v="TABBEF82"/>
    <x v="1"/>
    <s v="Border - Lebombo"/>
    <s v="Ground"/>
    <x v="2"/>
    <x v="94"/>
    <s v="Premium"/>
    <s v="Rural"/>
    <s v="Gold"/>
    <n v="46402"/>
    <s v="In Warranty"/>
  </r>
  <r>
    <s v="BEF81"/>
    <s v="R92XB10EYXN"/>
    <s v="Deployed"/>
    <s v="TABBEF81"/>
    <x v="1"/>
    <s v="Border - Lebombo"/>
    <s v="Ground"/>
    <x v="2"/>
    <x v="94"/>
    <s v="Premium"/>
    <s v="Rural"/>
    <s v="Gold"/>
    <n v="46402"/>
    <s v="In Warranty"/>
  </r>
  <r>
    <s v="BEF80"/>
    <s v="R92XB10EZQY"/>
    <s v="Deployed"/>
    <s v="TABBEF80"/>
    <x v="1"/>
    <s v="Border - Lebombo"/>
    <s v="Ground"/>
    <x v="2"/>
    <x v="94"/>
    <s v="Premium"/>
    <s v="Rural"/>
    <s v="Gold"/>
    <n v="46402"/>
    <s v="In Warranty"/>
  </r>
  <r>
    <s v="BEF79"/>
    <s v="R92XB10EZVK"/>
    <s v="Deployed"/>
    <s v="TABBEF79"/>
    <x v="1"/>
    <s v="Border - Lebombo"/>
    <s v="Ground"/>
    <x v="2"/>
    <x v="94"/>
    <s v="Premium"/>
    <s v="Rural"/>
    <s v="Gold"/>
    <n v="46402"/>
    <s v="In Warranty"/>
  </r>
  <r>
    <s v="BEF78"/>
    <s v="R92XB10EZDT"/>
    <s v="Deployed"/>
    <s v="TABBEF78"/>
    <x v="1"/>
    <s v="Border - Lebombo"/>
    <s v="Ground"/>
    <x v="2"/>
    <x v="94"/>
    <s v="Premium"/>
    <s v="Rural"/>
    <s v="Gold"/>
    <n v="46402"/>
    <s v="In Warranty"/>
  </r>
  <r>
    <s v="BEF77"/>
    <s v="R92XB10EZTR"/>
    <s v="Deployed"/>
    <s v="TABBEF77"/>
    <x v="1"/>
    <s v="Border - Lebombo"/>
    <s v="Ground"/>
    <x v="2"/>
    <x v="94"/>
    <s v="Premium"/>
    <s v="Rural"/>
    <s v="Gold"/>
    <n v="46402"/>
    <s v="In Warranty"/>
  </r>
  <r>
    <s v="BEF76"/>
    <s v="R92XB10EZLP"/>
    <s v="Deployed"/>
    <s v="TABBEF76"/>
    <x v="1"/>
    <s v="Border - Lebombo"/>
    <s v="Ground"/>
    <x v="2"/>
    <x v="94"/>
    <s v="Premium"/>
    <s v="Rural"/>
    <s v="Gold"/>
    <n v="46402"/>
    <s v="In Warranty"/>
  </r>
  <r>
    <s v="BEF75"/>
    <s v="R92XB10EZKW"/>
    <s v="Deployed"/>
    <s v="TABBEF75"/>
    <x v="1"/>
    <s v="Border - Lebombo"/>
    <s v="Ground"/>
    <x v="2"/>
    <x v="94"/>
    <s v="Premium"/>
    <s v="Rural"/>
    <s v="Gold"/>
    <n v="46402"/>
    <s v="In Warranty"/>
  </r>
  <r>
    <s v="BEF74"/>
    <s v="R92XB10EZPJ"/>
    <s v="Deployed"/>
    <s v="TABBEF74"/>
    <x v="1"/>
    <s v="Border - Lebombo"/>
    <s v="Ground"/>
    <x v="2"/>
    <x v="94"/>
    <s v="Premium"/>
    <s v="Rural"/>
    <s v="Gold"/>
    <n v="46402"/>
    <s v="In Warranty"/>
  </r>
  <r>
    <s v="BEF73"/>
    <s v="R92XB10EZBB"/>
    <s v="Deployed"/>
    <s v="TABBEF73"/>
    <x v="1"/>
    <s v="Border - Lebombo"/>
    <s v="Ground"/>
    <x v="2"/>
    <x v="94"/>
    <s v="Premium"/>
    <s v="Rural"/>
    <s v="Gold"/>
    <n v="46402"/>
    <s v="In Warranty"/>
  </r>
  <r>
    <s v="BEF72"/>
    <s v="R92XB10EZJD"/>
    <s v="Deployed"/>
    <s v="TABBEF72"/>
    <x v="1"/>
    <s v="Border - Lebombo"/>
    <s v="Ground"/>
    <x v="2"/>
    <x v="94"/>
    <s v="Premium"/>
    <s v="Rural"/>
    <s v="Gold"/>
    <n v="46402"/>
    <s v="In Warranty"/>
  </r>
  <r>
    <s v="BEF71"/>
    <s v="R92XB10EZ6H"/>
    <s v="Deployed"/>
    <s v="TABBEF71"/>
    <x v="1"/>
    <s v="Border - Lebombo"/>
    <s v="Ground"/>
    <x v="2"/>
    <x v="94"/>
    <s v="Premium"/>
    <s v="Rural"/>
    <s v="Gold"/>
    <n v="46402"/>
    <s v="In Warranty"/>
  </r>
  <r>
    <s v="BEF70"/>
    <s v="R92XB10EZ7Z"/>
    <s v="Deployed"/>
    <s v="TABBEF70"/>
    <x v="1"/>
    <s v="Border - Lebombo"/>
    <s v="Ground"/>
    <x v="2"/>
    <x v="94"/>
    <s v="Premium"/>
    <s v="Rural"/>
    <s v="Gold"/>
    <n v="46402"/>
    <s v="In Warranty"/>
  </r>
  <r>
    <s v="BEF69"/>
    <s v="R92XB10EZEN"/>
    <s v="Deployed"/>
    <s v="TABBEF69"/>
    <x v="1"/>
    <s v="Border - Lebombo"/>
    <s v="Ground"/>
    <x v="2"/>
    <x v="94"/>
    <s v="Premium"/>
    <s v="Rural"/>
    <s v="Gold"/>
    <n v="46402"/>
    <s v="In Warranty"/>
  </r>
  <r>
    <s v="BEF68"/>
    <s v="R92XB10EZNA"/>
    <s v="Deployed"/>
    <s v="TABBEF68"/>
    <x v="1"/>
    <s v="Border - Lebombo"/>
    <s v="Ground"/>
    <x v="2"/>
    <x v="94"/>
    <s v="Premium"/>
    <s v="Rural"/>
    <s v="Gold"/>
    <n v="46402"/>
    <s v="In Warranty"/>
  </r>
  <r>
    <s v="BEF67"/>
    <s v="R92XB10EZMM"/>
    <s v="Deployed"/>
    <s v="TABBEF67"/>
    <x v="1"/>
    <s v="Border - Lebombo"/>
    <s v="Ground"/>
    <x v="2"/>
    <x v="94"/>
    <s v="Premium"/>
    <s v="Rural"/>
    <s v="Gold"/>
    <n v="46402"/>
    <s v="In Warranty"/>
  </r>
  <r>
    <s v="BEF66"/>
    <s v="R92XB10EZ5Y"/>
    <s v="Deployed"/>
    <s v="TABBEF66"/>
    <x v="1"/>
    <s v="Border - Lebombo"/>
    <s v="Ground"/>
    <x v="2"/>
    <x v="94"/>
    <s v="Premium"/>
    <s v="Rural"/>
    <s v="Gold"/>
    <n v="46402"/>
    <s v="In Warranty"/>
  </r>
  <r>
    <s v="BEF65"/>
    <s v="R92XB10EY7F"/>
    <s v="Deployed"/>
    <s v="TABBEF65"/>
    <x v="1"/>
    <s v="Border - Lebombo"/>
    <s v="Ground"/>
    <x v="2"/>
    <x v="94"/>
    <s v="Premium"/>
    <s v="Rural"/>
    <s v="Gold"/>
    <n v="46402"/>
    <s v="In Warranty"/>
  </r>
  <r>
    <s v="BEF64"/>
    <s v="R92XB10EYHP"/>
    <s v="Deployed"/>
    <s v="TABBEF64"/>
    <x v="1"/>
    <s v="Border - Lebombo"/>
    <s v="Ground"/>
    <x v="2"/>
    <x v="94"/>
    <s v="Premium"/>
    <s v="Rural"/>
    <s v="Gold"/>
    <n v="46402"/>
    <s v="In Warranty"/>
  </r>
  <r>
    <s v="BEF63"/>
    <s v="R92XB10EYAT"/>
    <s v="Deployed"/>
    <s v="TABBEF63"/>
    <x v="1"/>
    <s v="Border - Lebombo"/>
    <s v="Ground"/>
    <x v="2"/>
    <x v="94"/>
    <s v="Premium"/>
    <s v="Rural"/>
    <s v="Gold"/>
    <n v="46402"/>
    <s v="In Warranty"/>
  </r>
  <r>
    <s v="BEF50"/>
    <s v="R92XB10EZ2M"/>
    <s v="Deployed"/>
    <s v="TABBEF50"/>
    <x v="1"/>
    <s v="Border - Lebombo"/>
    <s v="Ground"/>
    <x v="2"/>
    <x v="94"/>
    <s v="Premium"/>
    <s v="Rural"/>
    <s v="Gold"/>
    <n v="46402"/>
    <s v="In Warranty"/>
  </r>
  <r>
    <s v="BEF49"/>
    <s v="R92XB10EYCL"/>
    <s v="Deployed"/>
    <s v="TABBEF49"/>
    <x v="1"/>
    <s v="Border - Lebombo"/>
    <s v="Ground"/>
    <x v="2"/>
    <x v="94"/>
    <s v="Premium"/>
    <s v="Rural"/>
    <s v="Gold"/>
    <n v="46402"/>
    <s v="In Warranty"/>
  </r>
  <r>
    <s v="BEF48"/>
    <s v="R92XB10EYWT"/>
    <s v="Deployed"/>
    <s v="TABBEF48"/>
    <x v="1"/>
    <s v="Border - Lebombo"/>
    <s v="Ground"/>
    <x v="2"/>
    <x v="94"/>
    <s v="Premium"/>
    <s v="Rural"/>
    <s v="Gold"/>
    <n v="46402"/>
    <s v="In Warranty"/>
  </r>
  <r>
    <s v="BEF47"/>
    <s v="R92XB10EY4Z"/>
    <s v="Deployed"/>
    <s v="TABBEF47"/>
    <x v="1"/>
    <s v="Border - Lebombo"/>
    <s v="Ground"/>
    <x v="2"/>
    <x v="94"/>
    <s v="Premium"/>
    <s v="Rural"/>
    <s v="Gold"/>
    <n v="46402"/>
    <s v="In Warranty"/>
  </r>
  <r>
    <s v="BEF45"/>
    <s v="R92XB10EYZX"/>
    <s v="Deployed"/>
    <s v="TABBEF45"/>
    <x v="1"/>
    <s v="Border - Lebombo"/>
    <s v="Ground"/>
    <x v="2"/>
    <x v="94"/>
    <s v="Premium"/>
    <s v="Rural"/>
    <s v="Gold"/>
    <n v="46402"/>
    <s v="In Warranty"/>
  </r>
  <r>
    <s v="BEF44"/>
    <s v="R92XB10EY9E"/>
    <s v="Deployed"/>
    <s v="TABBEF44"/>
    <x v="1"/>
    <s v="Border - Lebombo"/>
    <s v="Ground"/>
    <x v="2"/>
    <x v="94"/>
    <s v="Premium"/>
    <s v="Rural"/>
    <s v="Gold"/>
    <n v="46402"/>
    <s v="In Warranty"/>
  </r>
  <r>
    <s v="BEF43"/>
    <s v="R92XB10EY6K"/>
    <s v="Deployed"/>
    <s v="TABBEF43"/>
    <x v="1"/>
    <s v="Border - Lebombo"/>
    <s v="Ground"/>
    <x v="2"/>
    <x v="94"/>
    <s v="Premium"/>
    <s v="Rural"/>
    <s v="Gold"/>
    <n v="46402"/>
    <s v="In Warranty"/>
  </r>
  <r>
    <s v="BEF42"/>
    <s v="R92XB10EZ9K"/>
    <s v="Deployed"/>
    <s v="TABBEF42"/>
    <x v="1"/>
    <s v="Border - Lebombo"/>
    <s v="Ground"/>
    <x v="2"/>
    <x v="94"/>
    <s v="Premium"/>
    <s v="Rural"/>
    <s v="Gold"/>
    <n v="46402"/>
    <s v="In Warranty"/>
  </r>
  <r>
    <s v="BEF41"/>
    <s v="R92XB10EYKA"/>
    <s v="Deployed"/>
    <s v="TABBEF41"/>
    <x v="1"/>
    <s v="Border - Lebombo"/>
    <s v="Ground"/>
    <x v="2"/>
    <x v="94"/>
    <s v="Premium"/>
    <s v="Rural"/>
    <s v="Gold"/>
    <n v="46402"/>
    <s v="In Warranty"/>
  </r>
  <r>
    <s v="BEF40"/>
    <s v="R92XB10EZCE"/>
    <s v="Deployed"/>
    <s v="TABBEF40"/>
    <x v="1"/>
    <s v="Border - Lebombo"/>
    <s v="Ground"/>
    <x v="2"/>
    <x v="94"/>
    <s v="Premium"/>
    <s v="Rural"/>
    <s v="Gold"/>
    <n v="46402"/>
    <s v="In Warranty"/>
  </r>
  <r>
    <s v="BEF39"/>
    <s v="R92XB10EZ8R"/>
    <s v="Deployed"/>
    <s v="TABBEF39"/>
    <x v="1"/>
    <s v="Border - Lebombo"/>
    <s v="Ground"/>
    <x v="2"/>
    <x v="94"/>
    <s v="Premium"/>
    <s v="Rural"/>
    <s v="Gold"/>
    <n v="46402"/>
    <s v="In Warranty"/>
  </r>
  <r>
    <s v="BEF38"/>
    <s v="R92XB10EYTB"/>
    <s v="Deployed"/>
    <s v="TABBEF38"/>
    <x v="1"/>
    <s v="Border - Lebombo"/>
    <s v="Ground"/>
    <x v="2"/>
    <x v="94"/>
    <s v="Premium"/>
    <s v="Rural"/>
    <s v="Gold"/>
    <n v="46402"/>
    <s v="In Warranty"/>
  </r>
  <r>
    <s v="BEF37"/>
    <s v="R92XB10EYNH"/>
    <s v="Deployed"/>
    <s v="TABBEF37"/>
    <x v="1"/>
    <s v="Border - Lebombo"/>
    <s v="Ground"/>
    <x v="2"/>
    <x v="94"/>
    <s v="Premium"/>
    <s v="Rural"/>
    <s v="Gold"/>
    <n v="46402"/>
    <s v="In Warranty"/>
  </r>
  <r>
    <s v="BEF36"/>
    <s v="R92XB10EZHV"/>
    <s v="Deployed"/>
    <s v="TABBEF36"/>
    <x v="1"/>
    <s v="Border - Lebombo"/>
    <s v="Ground"/>
    <x v="2"/>
    <x v="94"/>
    <s v="Premium"/>
    <s v="Rural"/>
    <s v="Gold"/>
    <n v="46402"/>
    <s v="In Warranty"/>
  </r>
  <r>
    <s v="BEF35"/>
    <s v="R92XB10EZAF"/>
    <s v="Deployed"/>
    <s v="TABBEF35"/>
    <x v="1"/>
    <s v="Border - Lebombo"/>
    <s v="Ground"/>
    <x v="2"/>
    <x v="94"/>
    <s v="Premium"/>
    <s v="Rural"/>
    <s v="Gold"/>
    <n v="46402"/>
    <s v="In Warranty"/>
  </r>
  <r>
    <s v="BEF34"/>
    <s v="R92XB10EZFL"/>
    <s v="Deployed"/>
    <s v="TABBEF34"/>
    <x v="1"/>
    <s v="Border - Lebombo"/>
    <s v="Ground"/>
    <x v="2"/>
    <x v="94"/>
    <s v="Premium"/>
    <s v="Rural"/>
    <s v="Gold"/>
    <n v="46402"/>
    <s v="In Warranty"/>
  </r>
  <r>
    <s v="BEF33"/>
    <s v="R92XB10EYRK"/>
    <s v="Deployed"/>
    <s v="TABBEF33"/>
    <x v="1"/>
    <s v="Border - Lebombo"/>
    <s v="Ground"/>
    <x v="2"/>
    <x v="94"/>
    <s v="Premium"/>
    <s v="Rural"/>
    <s v="Gold"/>
    <n v="46402"/>
    <s v="In Warranty"/>
  </r>
  <r>
    <s v="BEF32"/>
    <s v="R92XB10EYDX"/>
    <s v="Deployed"/>
    <s v="TABBEF32"/>
    <x v="1"/>
    <s v="Border - Lebombo"/>
    <s v="Ground"/>
    <x v="2"/>
    <x v="94"/>
    <s v="Premium"/>
    <s v="Rural"/>
    <s v="Gold"/>
    <n v="46402"/>
    <s v="In Warranty"/>
  </r>
  <r>
    <s v="BEF31"/>
    <s v="R92XB10EYEV"/>
    <s v="Deployed"/>
    <s v="TABBEF31"/>
    <x v="1"/>
    <s v="Border - Lebombo"/>
    <s v="Ground"/>
    <x v="2"/>
    <x v="94"/>
    <s v="Premium"/>
    <s v="Rural"/>
    <s v="Gold"/>
    <n v="46402"/>
    <s v="In Warranty"/>
  </r>
  <r>
    <s v="BEF30"/>
    <s v="R92XB10EYQR"/>
    <s v="Deployed"/>
    <s v="TABBEF30"/>
    <x v="1"/>
    <s v="Border - Lebombo"/>
    <s v="Ground"/>
    <x v="2"/>
    <x v="94"/>
    <s v="Premium"/>
    <s v="Rural"/>
    <s v="Gold"/>
    <n v="46402"/>
    <s v="In Warranty"/>
  </r>
  <r>
    <s v="BEF29"/>
    <s v="R92XB10EYJM"/>
    <s v="Deployed"/>
    <s v="TABBEF29"/>
    <x v="1"/>
    <s v="Border - Lebombo"/>
    <s v="Ground"/>
    <x v="2"/>
    <x v="94"/>
    <s v="Premium"/>
    <s v="Rural"/>
    <s v="Gold"/>
    <n v="46402"/>
    <s v="In Warranty"/>
  </r>
  <r>
    <s v="BEF28"/>
    <s v="R92XB10EYBN"/>
    <s v="Deployed"/>
    <s v="TABBEF28"/>
    <x v="1"/>
    <s v="Border - Lebombo"/>
    <s v="Ground"/>
    <x v="2"/>
    <x v="94"/>
    <s v="Premium"/>
    <s v="Rural"/>
    <s v="Gold"/>
    <n v="46402"/>
    <s v="In Warranty"/>
  </r>
  <r>
    <s v="BEF27"/>
    <s v="R92XB10EYGW"/>
    <s v="Deployed"/>
    <s v="TABBEF27"/>
    <x v="1"/>
    <s v="Border - Lebombo"/>
    <s v="Ground"/>
    <x v="2"/>
    <x v="94"/>
    <s v="Premium"/>
    <s v="Rural"/>
    <s v="Gold"/>
    <n v="46402"/>
    <s v="In Warranty"/>
  </r>
  <r>
    <s v="BEF26"/>
    <s v="R92XB10EYPZ"/>
    <s v="Deployed"/>
    <s v="TABBEF26"/>
    <x v="1"/>
    <s v="Border - Lebombo"/>
    <s v="Ground"/>
    <x v="2"/>
    <x v="94"/>
    <s v="Premium"/>
    <s v="Rural"/>
    <s v="Gold"/>
    <n v="46402"/>
    <s v="In Warranty"/>
  </r>
  <r>
    <s v="BEF25"/>
    <s v="R92XB10EYFD"/>
    <s v="Deployed"/>
    <s v="TABBEF25"/>
    <x v="1"/>
    <s v="Border - Lebombo"/>
    <s v="Ground"/>
    <x v="2"/>
    <x v="94"/>
    <s v="Premium"/>
    <s v="Rural"/>
    <s v="Gold"/>
    <n v="46402"/>
    <s v="In Warranty"/>
  </r>
  <r>
    <s v="BEF24"/>
    <s v="R92XB10EY5R"/>
    <s v="Deployed"/>
    <s v="TABBEF24"/>
    <x v="1"/>
    <s v="Border - Lebombo"/>
    <s v="Ground"/>
    <x v="2"/>
    <x v="94"/>
    <s v="Premium"/>
    <s v="Rural"/>
    <s v="Gold"/>
    <n v="46402"/>
    <s v="In Warranty"/>
  </r>
  <r>
    <s v="BEF23"/>
    <s v="R92XB10EY8B"/>
    <s v="Deployed"/>
    <s v="TABBEF23"/>
    <x v="1"/>
    <s v="Border - Lebombo"/>
    <s v="Ground"/>
    <x v="2"/>
    <x v="94"/>
    <s v="Premium"/>
    <s v="Rural"/>
    <s v="Gold"/>
    <n v="46402"/>
    <s v="In Warranty"/>
  </r>
  <r>
    <s v="BEF22"/>
    <s v="R92XB10EZGX"/>
    <s v="Deployed"/>
    <s v="TABBEF22"/>
    <x v="1"/>
    <s v="Border - Lebombo"/>
    <s v="Ground"/>
    <x v="2"/>
    <x v="94"/>
    <s v="Premium"/>
    <s v="Rural"/>
    <s v="Gold"/>
    <n v="46402"/>
    <s v="In Warranty"/>
  </r>
  <r>
    <s v="BEF21"/>
    <s v="R92XB10EY3H"/>
    <s v="Deployed"/>
    <s v="TABBEF21"/>
    <x v="1"/>
    <s v="Border - Lebombo"/>
    <s v="Ground"/>
    <x v="2"/>
    <x v="94"/>
    <s v="Premium"/>
    <s v="Rural"/>
    <s v="Gold"/>
    <n v="46402"/>
    <s v="In Warranty"/>
  </r>
  <r>
    <s v="BEF01"/>
    <s v="R52W602XA9W"/>
    <s v="Deployed"/>
    <s v="TABBEF01"/>
    <x v="4"/>
    <s v="Border - Golela"/>
    <s v="Ground"/>
    <x v="2"/>
    <x v="93"/>
    <s v="Standard"/>
    <s v="Rural"/>
    <s v="Silver"/>
    <n v="46402"/>
    <s v="In Warranty"/>
  </r>
  <r>
    <s v="BEE45"/>
    <s v="R52XA07C0AT"/>
    <s v="Deployed"/>
    <s v="TABBEE45"/>
    <x v="0"/>
    <s v="Airport - OR Thambo International - New Agents Building"/>
    <s v="Fourth"/>
    <x v="2"/>
    <x v="89"/>
    <s v="Premium"/>
    <s v="Metro"/>
    <s v="Platinum"/>
    <n v="46358"/>
    <s v="In Warranty"/>
  </r>
  <r>
    <s v="BEE43"/>
    <s v="R52XA0M4ECW"/>
    <s v="Deployed"/>
    <s v="TABBEE43"/>
    <x v="0"/>
    <s v="Airport - Lanseria"/>
    <s v="Ground"/>
    <x v="2"/>
    <x v="89"/>
    <s v="Standard"/>
    <s v="Metro"/>
    <s v="Gold"/>
    <n v="46358"/>
    <s v="In Warranty"/>
  </r>
  <r>
    <s v="BEE41"/>
    <s v="R52XA0M4FZE"/>
    <s v="Deployed"/>
    <s v="TABBEE41"/>
    <x v="0"/>
    <s v="Airport - Lanseria"/>
    <s v="Ground"/>
    <x v="2"/>
    <x v="86"/>
    <s v="Standard"/>
    <s v="Metro"/>
    <s v="Gold"/>
    <n v="46358"/>
    <s v="In Warranty"/>
  </r>
  <r>
    <s v="BEE38"/>
    <s v="R52XA0M4FEH"/>
    <s v="Deployed"/>
    <s v="TABBEE38"/>
    <x v="0"/>
    <s v="Airport - Lanseria"/>
    <s v="Ground"/>
    <x v="2"/>
    <x v="86"/>
    <s v="Standard"/>
    <s v="Metro"/>
    <s v="Gold"/>
    <n v="46358"/>
    <s v="In Warranty"/>
  </r>
  <r>
    <s v="BEE36"/>
    <s v="R52XA0M4E0L"/>
    <s v="Deployed"/>
    <s v="TABBEE36"/>
    <x v="0"/>
    <s v="Airport - OR Thambo International - Terminal Building"/>
    <s v="Mezzanine"/>
    <x v="2"/>
    <x v="89"/>
    <s v="Premium"/>
    <s v="Metro"/>
    <s v="Platinum"/>
    <n v="46358"/>
    <s v="In Warranty"/>
  </r>
  <r>
    <s v="BDM24"/>
    <s v="R52W507HMWF"/>
    <s v="Deployed"/>
    <s v="TABBDM24"/>
    <x v="0"/>
    <s v="Admin - Lehae la SARS"/>
    <s v="Block B Ground"/>
    <x v="2"/>
    <x v="93"/>
    <s v="Premium"/>
    <s v="Metro"/>
    <s v="Gold"/>
    <n v="46417"/>
    <s v="In Warranty"/>
  </r>
  <r>
    <s v="BDI65"/>
    <s v="R5WA0L9F1Y"/>
    <s v="Deployed"/>
    <s v="TABBDI65"/>
    <x v="0"/>
    <s v="Remote–Gauteng Head Office"/>
    <s v="Remote"/>
    <x v="2"/>
    <x v="89"/>
    <s v="Basic"/>
    <s v="Town"/>
    <s v="Silver"/>
    <n v="45620"/>
    <s v="Out of Warranty"/>
  </r>
  <r>
    <s v="BDI64"/>
    <s v="R5WA0L9EWK"/>
    <s v="Deployed"/>
    <s v="TABBDI64"/>
    <x v="0"/>
    <s v="Remote–Gauteng Head Office"/>
    <s v="Remote"/>
    <x v="2"/>
    <x v="89"/>
    <s v="Basic"/>
    <s v="Town"/>
    <s v="Silver"/>
    <n v="45620"/>
    <s v="Out of Warranty"/>
  </r>
  <r>
    <s v="BDG57"/>
    <s v="R5WA0L9J1M"/>
    <s v="Deployed"/>
    <s v="TABBDG57"/>
    <x v="0"/>
    <s v="Remote–Gauteng Head Office"/>
    <s v="Remote"/>
    <x v="2"/>
    <x v="89"/>
    <s v="Basic"/>
    <s v="Town"/>
    <s v="Silver"/>
    <n v="45620"/>
    <s v="Out of Warranty"/>
  </r>
  <r>
    <s v="BDG56"/>
    <s v="R5WA0L9FZK"/>
    <s v="Deployed"/>
    <s v="TABBDG56"/>
    <x v="0"/>
    <s v="Remote–Gauteng Head Office"/>
    <s v="Remote"/>
    <x v="2"/>
    <x v="89"/>
    <s v="Basic"/>
    <s v="Town"/>
    <s v="Silver"/>
    <n v="45620"/>
    <s v="Out of Warranty"/>
  </r>
  <r>
    <s v="BDG55"/>
    <s v="R5WA0L9J6F"/>
    <s v="Deployed"/>
    <s v="TABBDG55"/>
    <x v="0"/>
    <s v="Remote–Gauteng Head Office"/>
    <s v="Remote"/>
    <x v="2"/>
    <x v="89"/>
    <s v="Basic"/>
    <s v="Town"/>
    <s v="Silver"/>
    <n v="45620"/>
    <s v="Out of Warranty"/>
  </r>
  <r>
    <s v="BDG54"/>
    <s v="R5WA0L9HRB"/>
    <s v="Deployed"/>
    <s v="TABBDG54"/>
    <x v="0"/>
    <s v="Remote–Gauteng Head Office"/>
    <s v="Remote"/>
    <x v="2"/>
    <x v="89"/>
    <s v="Basic"/>
    <s v="Town"/>
    <s v="Silver"/>
    <n v="45620"/>
    <s v="Out of Warranty"/>
  </r>
  <r>
    <s v="BDG53"/>
    <s v="R5WA0L9FEA"/>
    <s v="Deployed"/>
    <s v="TABBDG53"/>
    <x v="0"/>
    <s v="Remote–Gauteng Head Office"/>
    <s v="Remote"/>
    <x v="2"/>
    <x v="89"/>
    <s v="Basic"/>
    <s v="Town"/>
    <s v="Silver"/>
    <n v="45620"/>
    <s v="Out of Warranty"/>
  </r>
  <r>
    <s v="BDG52"/>
    <s v="R5WA0L9J2L"/>
    <s v="Deployed"/>
    <s v="TABBDG52"/>
    <x v="0"/>
    <s v="Remote–Gauteng Head Office"/>
    <s v="Remote"/>
    <x v="2"/>
    <x v="89"/>
    <s v="Basic"/>
    <s v="Town"/>
    <s v="Silver"/>
    <n v="45620"/>
    <s v="Out of Warranty"/>
  </r>
  <r>
    <s v="BDG51"/>
    <s v="R5WA0L9GCN"/>
    <s v="Deployed"/>
    <s v="TABBDG51"/>
    <x v="0"/>
    <s v="Remote–Gauteng Head Office"/>
    <s v="Remote"/>
    <x v="2"/>
    <x v="89"/>
    <s v="Basic"/>
    <s v="Town"/>
    <s v="Silver"/>
    <n v="45620"/>
    <s v="Out of Warranty"/>
  </r>
  <r>
    <s v="BDG49"/>
    <s v="R52Y6098ESR"/>
    <s v="Deployed"/>
    <s v="TABBDG49"/>
    <x v="5"/>
    <s v="Revenue - Lebowakgomo"/>
    <s v="Ground"/>
    <x v="2"/>
    <x v="88"/>
    <s v="Standard"/>
    <s v="Rural"/>
    <s v="Gold"/>
    <n v="46585"/>
    <s v="In Warranty"/>
  </r>
  <r>
    <s v="BDG48"/>
    <s v="R52Y6098FAR"/>
    <s v="Deployed"/>
    <s v="TABBDG48"/>
    <x v="1"/>
    <s v="Revenue - eMalahleni"/>
    <s v="Ground"/>
    <x v="2"/>
    <x v="88"/>
    <s v="Standard"/>
    <s v="Town"/>
    <s v="Gold"/>
    <n v="46585"/>
    <s v="In Warranty"/>
  </r>
  <r>
    <s v="BDG47"/>
    <s v="R52Y6098FZP"/>
    <s v="Deployed"/>
    <s v="TABBDG47"/>
    <x v="8"/>
    <s v="Revenue - Mthatha"/>
    <s v="Ground"/>
    <x v="2"/>
    <x v="88"/>
    <s v="Standard"/>
    <s v="Town"/>
    <s v="Gold"/>
    <n v="46585"/>
    <s v="In Warranty"/>
  </r>
  <r>
    <s v="BDG46"/>
    <s v="R52Y6098FCX"/>
    <s v="Deployed"/>
    <s v="TABBDG46"/>
    <x v="8"/>
    <s v="Revenue - Mthatha"/>
    <s v="Ground"/>
    <x v="2"/>
    <x v="88"/>
    <s v="Standard"/>
    <s v="Town"/>
    <s v="Gold"/>
    <n v="46585"/>
    <s v="In Warranty"/>
  </r>
  <r>
    <s v="BDG40"/>
    <s v="R52Y6098FND"/>
    <s v="Deployed"/>
    <s v="TABBDG40"/>
    <x v="8"/>
    <s v="Revenue - Mthatha"/>
    <s v="Ground"/>
    <x v="2"/>
    <x v="88"/>
    <s v="Standard"/>
    <s v="Town"/>
    <s v="Gold"/>
    <n v="46585"/>
    <s v="In Warranty"/>
  </r>
  <r>
    <s v="BDG39"/>
    <s v="R52Y6098FPA"/>
    <s v="Deployed"/>
    <s v="TABBDG39"/>
    <x v="5"/>
    <s v="Revenue - Giyani"/>
    <s v="Ground"/>
    <x v="2"/>
    <x v="88"/>
    <s v="Standard"/>
    <s v="Rural"/>
    <s v="Gold"/>
    <n v="46585"/>
    <s v="In Warranty"/>
  </r>
  <r>
    <s v="BDG37"/>
    <s v="R52Y6098FSL"/>
    <s v="Deployed"/>
    <s v="TABBDG37"/>
    <x v="3"/>
    <s v="Revenue - Bloemfontein - Zastron"/>
    <s v="Ground"/>
    <x v="2"/>
    <x v="88"/>
    <s v="Standard"/>
    <s v="Metro"/>
    <s v="Gold"/>
    <n v="46585"/>
    <s v="In Warranty"/>
  </r>
  <r>
    <s v="BDG36"/>
    <s v="R52Y6098F6B"/>
    <s v="Deployed"/>
    <s v="TABBDG36"/>
    <x v="1"/>
    <s v="Revenue - Standerton"/>
    <s v="Second"/>
    <x v="2"/>
    <x v="88"/>
    <s v="Standard"/>
    <s v="Town"/>
    <s v="Gold"/>
    <n v="46585"/>
    <s v="In Warranty"/>
  </r>
  <r>
    <s v="BDG35"/>
    <s v="R52Y6098EXY"/>
    <s v="Deployed"/>
    <s v="TABBDG35"/>
    <x v="5"/>
    <s v="Revenue - Polokwane"/>
    <s v="First"/>
    <x v="2"/>
    <x v="88"/>
    <s v="Standard"/>
    <s v="Town"/>
    <s v="Gold"/>
    <n v="46585"/>
    <s v="In Warranty"/>
  </r>
  <r>
    <s v="BDG34"/>
    <s v="R52Y6098EZT"/>
    <s v="Deployed"/>
    <s v="TABBDG34"/>
    <x v="5"/>
    <s v="Revenue - Giyani"/>
    <s v="Ground"/>
    <x v="2"/>
    <x v="88"/>
    <s v="Standard"/>
    <s v="Rural"/>
    <s v="Gold"/>
    <n v="46585"/>
    <s v="In Warranty"/>
  </r>
  <r>
    <s v="BDG32"/>
    <s v="R52Y6098FKH"/>
    <s v="Deployed"/>
    <s v="TABBDG32"/>
    <x v="7"/>
    <s v="Revenue - Rustenburg"/>
    <s v="First"/>
    <x v="2"/>
    <x v="88"/>
    <s v="Standard"/>
    <s v="Town"/>
    <s v="Gold"/>
    <n v="46585"/>
    <s v="In Warranty"/>
  </r>
  <r>
    <s v="BDG31"/>
    <s v="R52Y6098F8W"/>
    <s v="Deployed"/>
    <s v="TABBDG31"/>
    <x v="4"/>
    <s v="Revenue - Umhlanga"/>
    <s v="Ground"/>
    <x v="2"/>
    <x v="88"/>
    <s v="Standard"/>
    <s v="Metro"/>
    <s v="Gold"/>
    <n v="46585"/>
    <s v="In Warranty"/>
  </r>
  <r>
    <s v="BDG27"/>
    <s v="R52Y6098FHV"/>
    <s v="Deployed"/>
    <s v="TABBDG27"/>
    <x v="1"/>
    <s v="Revenue - Mbombela"/>
    <s v="Ground"/>
    <x v="2"/>
    <x v="88"/>
    <s v="Standard"/>
    <s v="Town"/>
    <s v="Gold"/>
    <n v="46585"/>
    <s v="In Warranty"/>
  </r>
  <r>
    <s v="BDG26"/>
    <s v="R52Y6098ELA"/>
    <s v="Deployed"/>
    <s v="TABBDG26"/>
    <x v="5"/>
    <s v="Revenue - Thohoyandou"/>
    <s v="Ground"/>
    <x v="2"/>
    <x v="88"/>
    <s v="Standard"/>
    <s v="Rural"/>
    <s v="Gold"/>
    <n v="46585"/>
    <s v="In Warranty"/>
  </r>
  <r>
    <s v="BDG23"/>
    <s v="R52Y6098FMN"/>
    <s v="Deployed"/>
    <s v="TABBDG23"/>
    <x v="0"/>
    <s v="Admin - Brooklyn Bridge - Hilton House"/>
    <s v="Ground"/>
    <x v="2"/>
    <x v="88"/>
    <s v="Extended"/>
    <s v="Metro"/>
    <s v="Gold"/>
    <n v="46585"/>
    <s v="In Warranty"/>
  </r>
  <r>
    <s v="BDG22"/>
    <s v="R52Y6098FGT"/>
    <s v="Deployed"/>
    <s v="TABBDG22"/>
    <x v="1"/>
    <s v="Revenue - Standerton"/>
    <s v="Ground"/>
    <x v="2"/>
    <x v="88"/>
    <s v="Standard"/>
    <s v="Town"/>
    <s v="Gold"/>
    <n v="46585"/>
    <s v="In Warranty"/>
  </r>
  <r>
    <s v="BDG21"/>
    <s v="R52Y6098FXE"/>
    <s v="Deployed"/>
    <s v="TABBDG21"/>
    <x v="8"/>
    <s v="Customs &amp; Revenue - Gqeberha - Sanlam Centre"/>
    <s v="Fourth"/>
    <x v="2"/>
    <x v="88"/>
    <s v="Extended"/>
    <s v="Metro"/>
    <s v="Gold"/>
    <n v="46585"/>
    <s v="In Warranty"/>
  </r>
  <r>
    <s v="BDG20"/>
    <s v="R52Y6098G1V"/>
    <s v="Deployed"/>
    <s v="TABBDG20"/>
    <x v="4"/>
    <s v="Revenue - Pietermaritzburg"/>
    <s v="Ground"/>
    <x v="2"/>
    <x v="88"/>
    <s v="Standard"/>
    <s v="Town"/>
    <s v="Gold"/>
    <n v="46585"/>
    <s v="In Warranty"/>
  </r>
  <r>
    <s v="BDG16"/>
    <s v="R52Y6098EJN"/>
    <s v="Deployed"/>
    <s v="TABBDG16"/>
    <x v="8"/>
    <s v="Revenue - Mthatha"/>
    <s v="Ground"/>
    <x v="2"/>
    <x v="88"/>
    <s v="Standard"/>
    <s v="Town"/>
    <s v="Gold"/>
    <n v="46585"/>
    <s v="In Warranty"/>
  </r>
  <r>
    <s v="BDG12"/>
    <s v="R52Y6098F9J"/>
    <s v="Deployed"/>
    <s v="TABBDG12"/>
    <x v="8"/>
    <s v="Customs &amp; Revenue - Gqeberha - Sanlam Centre"/>
    <s v="Fourth"/>
    <x v="2"/>
    <x v="88"/>
    <s v="Extended"/>
    <s v="Metro"/>
    <s v="Gold"/>
    <n v="46585"/>
    <s v="In Warranty"/>
  </r>
  <r>
    <s v="BDG10"/>
    <s v="R52Y6098ERJ"/>
    <s v="Deployed"/>
    <s v="TABBDG10"/>
    <x v="8"/>
    <s v="Revenue - Kariega"/>
    <s v="Ground"/>
    <x v="2"/>
    <x v="88"/>
    <s v="Basic"/>
    <s v="Town"/>
    <s v="Gold"/>
    <n v="46585"/>
    <s v="In Warranty"/>
  </r>
  <r>
    <s v="BDG09"/>
    <s v="R52Y6098FBE"/>
    <s v="Deployed"/>
    <s v="TABBDG09"/>
    <x v="4"/>
    <s v="Revenue - Trescon House"/>
    <s v="Third"/>
    <x v="2"/>
    <x v="88"/>
    <s v="Basic"/>
    <s v="Metro"/>
    <s v="Gold"/>
    <n v="46585"/>
    <s v="In Warranty"/>
  </r>
  <r>
    <s v="BDG08"/>
    <s v="R52Y6098EYK"/>
    <s v="Deployed"/>
    <s v="TABBDG08"/>
    <x v="3"/>
    <s v="Revenue - Bethlehem"/>
    <s v="Ground"/>
    <x v="2"/>
    <x v="88"/>
    <s v="Standard"/>
    <s v="Town"/>
    <s v="Gold"/>
    <n v="46585"/>
    <s v="In Warranty"/>
  </r>
  <r>
    <s v="BDG07"/>
    <s v="R52Y6098EMZ"/>
    <s v="Deployed"/>
    <s v="TABBDG07"/>
    <x v="5"/>
    <s v="Revenue - Thohoyandou"/>
    <s v="Ground"/>
    <x v="2"/>
    <x v="88"/>
    <s v="Standard"/>
    <s v="Rural"/>
    <s v="Gold"/>
    <n v="46585"/>
    <s v="In Warranty"/>
  </r>
  <r>
    <s v="BDG05"/>
    <s v="R52Y6098FQZ"/>
    <s v="Deployed"/>
    <s v="TABBDG05"/>
    <x v="7"/>
    <s v="Revenue - Mmabatho"/>
    <s v="First"/>
    <x v="2"/>
    <x v="88"/>
    <s v="Standard"/>
    <s v="Rural"/>
    <s v="Gold"/>
    <n v="46585"/>
    <s v="In Warranty"/>
  </r>
  <r>
    <s v="BDG04"/>
    <s v="R52Y6098FEY"/>
    <s v="Deployed"/>
    <s v="TABBDG04"/>
    <x v="5"/>
    <s v="Revenue - Polokwane"/>
    <s v="First"/>
    <x v="2"/>
    <x v="88"/>
    <s v="Standard"/>
    <s v="Town"/>
    <s v="Gold"/>
    <n v="46585"/>
    <s v="In Warranty"/>
  </r>
  <r>
    <s v="BDG03"/>
    <s v="R52Y6098F3D"/>
    <s v="Deployed"/>
    <s v="TABBDG03"/>
    <x v="0"/>
    <s v="Revenue - Roodepoort"/>
    <s v="Ground"/>
    <x v="2"/>
    <x v="88"/>
    <s v="Standard"/>
    <s v="Town"/>
    <s v="Gold"/>
    <n v="46585"/>
    <s v="In Warranty"/>
  </r>
  <r>
    <s v="BDG01"/>
    <s v="R52Y6098F7L"/>
    <s v="Deployed"/>
    <s v="TABBDG01"/>
    <x v="1"/>
    <s v="Revenue - Standerton"/>
    <s v="Second"/>
    <x v="2"/>
    <x v="88"/>
    <s v="Standard"/>
    <s v="Town"/>
    <s v="Gold"/>
    <n v="46585"/>
    <s v="In Warranty"/>
  </r>
  <r>
    <s v="BCR72"/>
    <s v="354136922825512"/>
    <s v="Deployed"/>
    <s v="TABBCR72"/>
    <x v="4"/>
    <s v="Airport - King Shaka Airport"/>
    <s v="First"/>
    <x v="2"/>
    <x v="85"/>
    <s v="Extended"/>
    <s v="Metro"/>
    <s v="Gold"/>
    <n v="46407"/>
    <s v="In Warranty"/>
  </r>
  <r>
    <s v="BCR71"/>
    <s v="354136922824960"/>
    <s v="Deployed"/>
    <s v="TABBCR71"/>
    <x v="0"/>
    <s v="Airport - OR Thambo International - New Agents Building"/>
    <s v="Fourth"/>
    <x v="2"/>
    <x v="85"/>
    <s v="Premium"/>
    <s v="Metro"/>
    <s v="Platinum"/>
    <n v="46407"/>
    <s v="In Warranty"/>
  </r>
  <r>
    <s v="BCR70"/>
    <s v="354136922824945"/>
    <s v="Deployed"/>
    <s v="TABBCR70"/>
    <x v="4"/>
    <s v="Airport - King Shaka Airport"/>
    <s v="First"/>
    <x v="2"/>
    <x v="85"/>
    <s v="Extended"/>
    <s v="Metro"/>
    <s v="Gold"/>
    <n v="46407"/>
    <s v="In Warranty"/>
  </r>
  <r>
    <s v="BCR69"/>
    <s v="354136922824382"/>
    <s v="Deployed"/>
    <s v="TABBCR69"/>
    <x v="4"/>
    <s v="Airport - King Shaka Airport"/>
    <s v="First"/>
    <x v="2"/>
    <x v="85"/>
    <s v="Extended"/>
    <s v="Metro"/>
    <s v="Gold"/>
    <n v="46407"/>
    <s v="In Warranty"/>
  </r>
  <r>
    <s v="BCR68"/>
    <s v="354136922824127"/>
    <s v="Deployed"/>
    <s v="TABBCR68"/>
    <x v="4"/>
    <s v="Airport - King Shaka Airport"/>
    <s v="First"/>
    <x v="2"/>
    <x v="85"/>
    <s v="Extended"/>
    <s v="Metro"/>
    <s v="Gold"/>
    <n v="46407"/>
    <s v="In Warranty"/>
  </r>
  <r>
    <s v="BCR67"/>
    <s v="354136922823905"/>
    <s v="Deployed"/>
    <s v="TABBCR67"/>
    <x v="0"/>
    <s v="Airport - OR Thambo International - Terminal Building"/>
    <s v="Third"/>
    <x v="2"/>
    <x v="85"/>
    <s v="Premium"/>
    <s v="Metro"/>
    <s v="Platinum"/>
    <n v="46407"/>
    <s v="In Warranty"/>
  </r>
  <r>
    <s v="BCR66"/>
    <s v="354136922823400"/>
    <s v="Deployed"/>
    <s v="TABBCR66"/>
    <x v="4"/>
    <s v="Airport - King Shaka Airport"/>
    <s v="First"/>
    <x v="2"/>
    <x v="85"/>
    <s v="Extended"/>
    <s v="Metro"/>
    <s v="Gold"/>
    <n v="46407"/>
    <s v="In Warranty"/>
  </r>
  <r>
    <s v="BCR65"/>
    <s v="354136922822287"/>
    <s v="Deployed"/>
    <s v="TABBCR65"/>
    <x v="4"/>
    <s v="Airport - King Shaka Airport"/>
    <s v="First"/>
    <x v="2"/>
    <x v="85"/>
    <s v="Extended"/>
    <s v="Metro"/>
    <s v="Gold"/>
    <n v="46407"/>
    <s v="In Warranty"/>
  </r>
  <r>
    <s v="BCR64"/>
    <s v="354136922821750"/>
    <s v="Deployed"/>
    <s v="TABBCR64"/>
    <x v="4"/>
    <s v="Airport - King Shaka Airport"/>
    <s v="First"/>
    <x v="2"/>
    <x v="85"/>
    <s v="Extended"/>
    <s v="Metro"/>
    <s v="Gold"/>
    <n v="46407"/>
    <s v="In Warranty"/>
  </r>
  <r>
    <s v="BCR63"/>
    <s v="354136922821164"/>
    <s v="Deployed"/>
    <s v="TABBCR63"/>
    <x v="0"/>
    <s v="Airport - OR Thambo International - New Agents Building"/>
    <s v="Fourth"/>
    <x v="2"/>
    <x v="85"/>
    <s v="Premium"/>
    <s v="Metro"/>
    <s v="Platinum"/>
    <n v="46407"/>
    <s v="In Warranty"/>
  </r>
  <r>
    <s v="BCR62"/>
    <s v="354136922757707"/>
    <s v="Deployed"/>
    <s v="TABBCR62"/>
    <x v="4"/>
    <s v="Airport - King Shaka Airport"/>
    <s v="First"/>
    <x v="2"/>
    <x v="85"/>
    <s v="Extended"/>
    <s v="Metro"/>
    <s v="Gold"/>
    <n v="46407"/>
    <s v="In Warranty"/>
  </r>
  <r>
    <s v="BCR61"/>
    <s v="354136922757392"/>
    <s v="Deployed"/>
    <s v="TABBCR61"/>
    <x v="0"/>
    <s v="Airport - OR Thambo International - Terminal Building"/>
    <s v="Mezzanine"/>
    <x v="2"/>
    <x v="85"/>
    <s v="Premium"/>
    <s v="Metro"/>
    <s v="Platinum"/>
    <n v="46407"/>
    <s v="In Warranty"/>
  </r>
  <r>
    <s v="BCR60"/>
    <s v="354136922757301"/>
    <s v="Deployed"/>
    <s v="TABBCR60"/>
    <x v="4"/>
    <s v="Airport - King Shaka Airport"/>
    <s v="First"/>
    <x v="2"/>
    <x v="85"/>
    <s v="Extended"/>
    <s v="Metro"/>
    <s v="Gold"/>
    <n v="46407"/>
    <s v="In Warranty"/>
  </r>
  <r>
    <s v="BCR59"/>
    <s v="354136922757038"/>
    <s v="Deployed"/>
    <s v="TABBCR59"/>
    <x v="4"/>
    <s v="Airport - King Shaka Airport"/>
    <s v="First"/>
    <x v="2"/>
    <x v="85"/>
    <s v="Extended"/>
    <s v="Metro"/>
    <s v="Gold"/>
    <n v="46407"/>
    <s v="In Warranty"/>
  </r>
  <r>
    <s v="BCR58"/>
    <s v="354136922756816"/>
    <s v="Deployed"/>
    <s v="TABBCR58"/>
    <x v="0"/>
    <s v="Airport - OR Thambo International - Terminal Building"/>
    <s v="Third"/>
    <x v="2"/>
    <x v="85"/>
    <s v="Premium"/>
    <s v="Metro"/>
    <s v="Platinum"/>
    <n v="46407"/>
    <s v="In Warranty"/>
  </r>
  <r>
    <s v="BCR57"/>
    <s v="354136922756527"/>
    <s v="Deployed"/>
    <s v="TABBCR57"/>
    <x v="4"/>
    <s v="Airport - King Shaka Airport"/>
    <s v="Ground"/>
    <x v="2"/>
    <x v="85"/>
    <s v="Extended"/>
    <s v="Metro"/>
    <s v="Gold"/>
    <n v="46407"/>
    <s v="In Warranty"/>
  </r>
  <r>
    <s v="BCR56"/>
    <s v="354136922755875"/>
    <s v="Deployed"/>
    <s v="TABBCR56"/>
    <x v="4"/>
    <s v="Airport - King Shaka Airport"/>
    <s v="First"/>
    <x v="2"/>
    <x v="85"/>
    <s v="Extended"/>
    <s v="Metro"/>
    <s v="Gold"/>
    <n v="46407"/>
    <s v="In Warranty"/>
  </r>
  <r>
    <s v="BCR55"/>
    <s v="354136922755016"/>
    <s v="Deployed"/>
    <s v="TABBCR55"/>
    <x v="4"/>
    <s v="Airport - King Shaka Airport"/>
    <s v="Ground"/>
    <x v="2"/>
    <x v="85"/>
    <s v="Extended"/>
    <s v="Metro"/>
    <s v="Gold"/>
    <n v="46407"/>
    <s v="In Warranty"/>
  </r>
  <r>
    <s v="BCR54"/>
    <s v="354136922753599"/>
    <s v="Deployed"/>
    <s v="TABBCR54"/>
    <x v="4"/>
    <s v="Airport - King Shaka Airport"/>
    <s v="First"/>
    <x v="2"/>
    <x v="85"/>
    <s v="Extended"/>
    <s v="Metro"/>
    <s v="Gold"/>
    <n v="46407"/>
    <s v="In Warranty"/>
  </r>
  <r>
    <s v="BCR53"/>
    <s v="354136922752294"/>
    <s v="Deployed"/>
    <s v="TABBCR53"/>
    <x v="0"/>
    <s v="Airport - OR Thambo International - New Agents Building"/>
    <s v="Fourth"/>
    <x v="2"/>
    <x v="85"/>
    <s v="Premium"/>
    <s v="Metro"/>
    <s v="Platinum"/>
    <n v="46407"/>
    <s v="In Warranty"/>
  </r>
  <r>
    <s v="BAY78"/>
    <s v="R52W409E77R"/>
    <s v="Deployed"/>
    <s v="TABBAY78"/>
    <x v="4"/>
    <s v="Revenue - Trescon House"/>
    <s v="Eleventh"/>
    <x v="2"/>
    <x v="95"/>
    <s v="Basic"/>
    <s v="Metro"/>
    <s v="Gold"/>
    <n v="45428"/>
    <s v="Out of Warranty"/>
  </r>
  <r>
    <s v="BAY77"/>
    <s v="R52W409E76D"/>
    <s v="Deployed"/>
    <s v="TABBAY77"/>
    <x v="0"/>
    <s v="Airport - OR Thambo International - New Agents Building"/>
    <s v="First"/>
    <x v="2"/>
    <x v="95"/>
    <s v="Premium"/>
    <s v="Metro"/>
    <s v="Platinum"/>
    <n v="45428"/>
    <s v="Out of Warranty"/>
  </r>
  <r>
    <s v="BAY75"/>
    <s v="R52W409E8ME"/>
    <s v="Deployed"/>
    <s v="TABBAY75"/>
    <x v="0"/>
    <s v="State Warehouse - ORTIA Customs"/>
    <s v="Ground"/>
    <x v="2"/>
    <x v="95"/>
    <s v="Premium"/>
    <s v="Metro"/>
    <s v="Platinum"/>
    <n v="45428"/>
    <s v="Out of Warranty"/>
  </r>
  <r>
    <s v="BAY74"/>
    <s v="R52W409E6YJ"/>
    <s v="Deployed"/>
    <s v="TABBAY74"/>
    <x v="0"/>
    <s v="Airport - OR Thambo International - New Agents Building"/>
    <s v="First"/>
    <x v="2"/>
    <x v="95"/>
    <s v="Premium"/>
    <s v="Metro"/>
    <s v="Platinum"/>
    <n v="45428"/>
    <s v="Out of Warranty"/>
  </r>
  <r>
    <s v="BAY73"/>
    <s v="R52W409E7XH"/>
    <s v="Deployed"/>
    <s v="TABBAY73"/>
    <x v="0"/>
    <s v="Airport - OR Thambo International - Terminal Building"/>
    <s v="Third"/>
    <x v="2"/>
    <x v="95"/>
    <s v="Premium"/>
    <s v="Metro"/>
    <s v="Platinum"/>
    <n v="45428"/>
    <s v="Out of Warranty"/>
  </r>
  <r>
    <s v="BAY72"/>
    <s v="R52W409E8JJ"/>
    <s v="Deployed"/>
    <s v="TABBAY72"/>
    <x v="0"/>
    <s v="Airport - OR Thambo International - Terminal Building"/>
    <s v="Third"/>
    <x v="2"/>
    <x v="95"/>
    <s v="Premium"/>
    <s v="Metro"/>
    <s v="Platinum"/>
    <n v="45428"/>
    <s v="Out of Warranty"/>
  </r>
  <r>
    <s v="BAY71"/>
    <s v="R52W409E79Z"/>
    <s v="Deployed"/>
    <s v="TABBAY71"/>
    <x v="0"/>
    <s v="Airport - OR Thambo International - Terminal Building"/>
    <s v="Third"/>
    <x v="2"/>
    <x v="95"/>
    <s v="Premium"/>
    <s v="Metro"/>
    <s v="Platinum"/>
    <n v="45428"/>
    <s v="Out of Warranty"/>
  </r>
  <r>
    <s v="BAY70"/>
    <s v="R52W409E87W"/>
    <s v="Deployed"/>
    <s v="TABBAY70"/>
    <x v="0"/>
    <s v="Airport - OR Thambo International - Terminal Building"/>
    <s v="Third"/>
    <x v="2"/>
    <x v="95"/>
    <s v="Premium"/>
    <s v="Metro"/>
    <s v="Platinum"/>
    <n v="45428"/>
    <s v="Out of Warranty"/>
  </r>
  <r>
    <s v="BAY69"/>
    <s v="R52W409E8LA"/>
    <s v="Deployed"/>
    <s v="TABBAY69"/>
    <x v="0"/>
    <s v="Revenue - Alberton - Alberton Campus"/>
    <s v="Assessment First"/>
    <x v="2"/>
    <x v="95"/>
    <s v="Extended"/>
    <s v="Metro"/>
    <s v="Platinum"/>
    <n v="45429"/>
    <s v="Out of Warranty"/>
  </r>
  <r>
    <s v="BAY68"/>
    <s v="R52W409E7WX"/>
    <s v="Deployed"/>
    <s v="TABBAY68"/>
    <x v="0"/>
    <s v="Revenue - Alberton - Alberton Campus"/>
    <s v="Assessment First"/>
    <x v="2"/>
    <x v="95"/>
    <s v="Extended"/>
    <s v="Metro"/>
    <s v="Platinum"/>
    <n v="45429"/>
    <s v="Out of Warranty"/>
  </r>
  <r>
    <s v="BAY67"/>
    <s v="R52W409E8GY"/>
    <s v="Deployed"/>
    <s v="TABBAY67"/>
    <x v="0"/>
    <s v="Revenue - Alberton - Alberton Campus"/>
    <s v="Assessment First"/>
    <x v="2"/>
    <x v="95"/>
    <s v="Extended"/>
    <s v="Metro"/>
    <s v="Platinum"/>
    <n v="45429"/>
    <s v="Out of Warranty"/>
  </r>
  <r>
    <s v="BAY66"/>
    <s v="R52W409E6ND"/>
    <s v="Deployed"/>
    <s v="TABBAY66"/>
    <x v="0"/>
    <s v="Revenue - Alberton - Alberton Campus"/>
    <s v="Assessment First"/>
    <x v="2"/>
    <x v="95"/>
    <s v="Extended"/>
    <s v="Metro"/>
    <s v="Platinum"/>
    <n v="45429"/>
    <s v="Out of Warranty"/>
  </r>
  <r>
    <s v="BAY65"/>
    <s v="R52W409E6DT"/>
    <s v="Deployed"/>
    <s v="TABBAY65"/>
    <x v="0"/>
    <s v="Revenue - Alberton - Alberton Campus"/>
    <s v="Assessment First"/>
    <x v="2"/>
    <x v="95"/>
    <s v="Extended"/>
    <s v="Metro"/>
    <s v="Platinum"/>
    <n v="45429"/>
    <s v="Out of Warranty"/>
  </r>
  <r>
    <s v="BAY64"/>
    <s v="R52W409E7SR"/>
    <s v="Deployed"/>
    <s v="TABBAY64"/>
    <x v="0"/>
    <s v="Revenue - Alberton - Alberton Campus"/>
    <s v="Assessment First"/>
    <x v="2"/>
    <x v="95"/>
    <s v="Extended"/>
    <s v="Metro"/>
    <s v="Platinum"/>
    <n v="45429"/>
    <s v="Out of Warranty"/>
  </r>
  <r>
    <s v="BAY63"/>
    <s v="R52W409E7KM"/>
    <s v="Deployed"/>
    <s v="TABBAY63"/>
    <x v="0"/>
    <s v="Revenue - Alberton - Alberton Campus"/>
    <s v="Assessment First"/>
    <x v="2"/>
    <x v="95"/>
    <s v="Extended"/>
    <s v="Metro"/>
    <s v="Platinum"/>
    <n v="45429"/>
    <s v="Out of Warranty"/>
  </r>
  <r>
    <s v="BAY62"/>
    <s v="R52W409E6PR"/>
    <s v="Deployed"/>
    <s v="TABBAY62"/>
    <x v="0"/>
    <s v="Revenue - Alberton - Alberton Campus"/>
    <s v="Assessment First"/>
    <x v="2"/>
    <x v="95"/>
    <s v="Extended"/>
    <s v="Metro"/>
    <s v="Platinum"/>
    <n v="45429"/>
    <s v="Out of Warranty"/>
  </r>
  <r>
    <s v="BAY61"/>
    <s v="R52W409E6MK"/>
    <s v="Deployed"/>
    <s v="TABBAY61"/>
    <x v="0"/>
    <s v="Revenue - Alberton - Alberton Campus"/>
    <s v="Assessment First"/>
    <x v="2"/>
    <x v="95"/>
    <s v="Extended"/>
    <s v="Metro"/>
    <s v="Platinum"/>
    <n v="45429"/>
    <s v="Out of Warranty"/>
  </r>
  <r>
    <s v="BAY60"/>
    <s v="R52W409E82E"/>
    <s v="Deployed"/>
    <s v="TABBAY60"/>
    <x v="0"/>
    <s v="Revenue - Alberton - Alberton Campus"/>
    <s v="Assessment First"/>
    <x v="2"/>
    <x v="95"/>
    <s v="Extended"/>
    <s v="Metro"/>
    <s v="Platinum"/>
    <n v="45429"/>
    <s v="Out of Warranty"/>
  </r>
  <r>
    <s v="BAY59"/>
    <s v="R52W409E8AR"/>
    <s v="Deployed"/>
    <s v="TABBAY59"/>
    <x v="0"/>
    <s v="Revenue - Alberton - Alberton Campus"/>
    <s v="Assessment First"/>
    <x v="2"/>
    <x v="95"/>
    <s v="Extended"/>
    <s v="Metro"/>
    <s v="Platinum"/>
    <n v="45429"/>
    <s v="Out of Warranty"/>
  </r>
  <r>
    <s v="BAY58"/>
    <s v="R52W409E8SW"/>
    <s v="Deployed"/>
    <s v="TABBAY58"/>
    <x v="0"/>
    <s v="Revenue - Alberton - Alberton Campus"/>
    <s v="Assessment First"/>
    <x v="2"/>
    <x v="95"/>
    <s v="Extended"/>
    <s v="Metro"/>
    <s v="Platinum"/>
    <n v="45429"/>
    <s v="Out of Warranty"/>
  </r>
  <r>
    <s v="BAY57"/>
    <s v="R52W409E39P"/>
    <s v="Deployed"/>
    <s v="TABBAY57"/>
    <x v="0"/>
    <s v="Revenue - Alberton - Alberton Campus"/>
    <s v="Assessment Ground"/>
    <x v="2"/>
    <x v="95"/>
    <s v="Extended"/>
    <s v="Metro"/>
    <s v="Platinum"/>
    <n v="45429"/>
    <s v="Out of Warranty"/>
  </r>
  <r>
    <s v="BAY56"/>
    <s v="R52W409E8ZX"/>
    <s v="Deployed"/>
    <s v="TABBAY56"/>
    <x v="0"/>
    <s v="Revenue - Alberton - Alberton Campus"/>
    <s v="Assessment First"/>
    <x v="2"/>
    <x v="95"/>
    <s v="Extended"/>
    <s v="Metro"/>
    <s v="Platinum"/>
    <n v="45429"/>
    <s v="Out of Warranty"/>
  </r>
  <r>
    <s v="BAY55"/>
    <s v="R52W409E51R"/>
    <s v="Deployed"/>
    <s v="TABBAY55"/>
    <x v="0"/>
    <s v="Revenue - Alberton - Alberton Campus"/>
    <s v="Assessment First"/>
    <x v="2"/>
    <x v="95"/>
    <s v="Extended"/>
    <s v="Metro"/>
    <s v="Platinum"/>
    <n v="45429"/>
    <s v="Out of Warranty"/>
  </r>
  <r>
    <s v="BAY54"/>
    <s v="R52W409E59J"/>
    <s v="Deployed"/>
    <s v="TABBAY54"/>
    <x v="0"/>
    <s v="Revenue - Alberton - Alberton Campus"/>
    <s v="Assessment First"/>
    <x v="2"/>
    <x v="95"/>
    <s v="Extended"/>
    <s v="Metro"/>
    <s v="Platinum"/>
    <n v="45429"/>
    <s v="Out of Warranty"/>
  </r>
  <r>
    <s v="BAY53"/>
    <s v="R52W409E3KL"/>
    <s v="Deployed"/>
    <s v="TABBAY53"/>
    <x v="0"/>
    <s v="Revenue - Alberton - Alberton Campus"/>
    <s v="Assessment First"/>
    <x v="2"/>
    <x v="95"/>
    <s v="Extended"/>
    <s v="Metro"/>
    <s v="Platinum"/>
    <n v="45429"/>
    <s v="Out of Warranty"/>
  </r>
  <r>
    <s v="BAY52"/>
    <s v="R52W409E60F"/>
    <s v="Deployed"/>
    <s v="TABBAY52"/>
    <x v="0"/>
    <s v="Revenue - Alberton - Alberton Campus"/>
    <s v="Assessment First"/>
    <x v="2"/>
    <x v="95"/>
    <s v="Extended"/>
    <s v="Metro"/>
    <s v="Platinum"/>
    <n v="45429"/>
    <s v="Out of Warranty"/>
  </r>
  <r>
    <s v="BAY51"/>
    <s v="R52W409E5JK"/>
    <s v="Deployed"/>
    <s v="TABBAY51"/>
    <x v="0"/>
    <s v="Revenue - Alberton - Alberton Campus"/>
    <s v="Assessment First"/>
    <x v="2"/>
    <x v="95"/>
    <s v="Extended"/>
    <s v="Metro"/>
    <s v="Platinum"/>
    <n v="45429"/>
    <s v="Out of Warranty"/>
  </r>
  <r>
    <s v="BAY50"/>
    <s v="R52W409E5PX"/>
    <s v="Deployed"/>
    <s v="TABBAY50"/>
    <x v="0"/>
    <s v="Revenue - Alberton - Alberton Campus"/>
    <s v="Assessment First"/>
    <x v="2"/>
    <x v="95"/>
    <s v="Extended"/>
    <s v="Metro"/>
    <s v="Platinum"/>
    <n v="45429"/>
    <s v="Out of Warranty"/>
  </r>
  <r>
    <s v="BAY49"/>
    <s v="R52W40B49LM"/>
    <s v="Deployed"/>
    <s v="TABBAY49"/>
    <x v="1"/>
    <s v="Border - Mahamba"/>
    <s v="Ground"/>
    <x v="2"/>
    <x v="95"/>
    <s v="Standard"/>
    <s v="Rural"/>
    <s v="Silver"/>
    <n v="45429"/>
    <s v="Out of Warranty"/>
  </r>
  <r>
    <s v="BAY48"/>
    <s v="R52W40B47JW"/>
    <s v="Deployed"/>
    <s v="TABBAY48"/>
    <x v="1"/>
    <s v="Border - Mahamba"/>
    <s v="Ground"/>
    <x v="2"/>
    <x v="95"/>
    <s v="Standard"/>
    <s v="Rural"/>
    <s v="Silver"/>
    <n v="45429"/>
    <s v="Out of Warranty"/>
  </r>
  <r>
    <s v="BAY47"/>
    <s v="R52W40B48VH"/>
    <s v="Deployed"/>
    <s v="TABBAY47"/>
    <x v="1"/>
    <s v="Border - Mahamba"/>
    <s v="Ground"/>
    <x v="2"/>
    <x v="95"/>
    <s v="Standard"/>
    <s v="Rural"/>
    <s v="Silver"/>
    <n v="45429"/>
    <s v="Out of Warranty"/>
  </r>
  <r>
    <s v="BAY46"/>
    <s v="R52W40B47SL"/>
    <s v="Deployed"/>
    <s v="TABBAY46"/>
    <x v="1"/>
    <s v="Border - Mahamba"/>
    <s v="Ground"/>
    <x v="2"/>
    <x v="95"/>
    <s v="Standard"/>
    <s v="Rural"/>
    <s v="Silver"/>
    <n v="45429"/>
    <s v="Out of Warranty"/>
  </r>
  <r>
    <s v="BAY45"/>
    <s v="R52W40B4CKZ"/>
    <s v="Deployed"/>
    <s v="TABBAY45"/>
    <x v="1"/>
    <s v="Border - Oshoek"/>
    <s v="Ground"/>
    <x v="2"/>
    <x v="95"/>
    <s v="Extended"/>
    <s v="Rural"/>
    <s v="Silver"/>
    <n v="45428"/>
    <s v="Out of Warranty"/>
  </r>
  <r>
    <s v="BAY44"/>
    <s v="R52W40B4BJH"/>
    <s v="Deployed"/>
    <s v="TABBAY44"/>
    <x v="1"/>
    <s v="Border - Mahamba"/>
    <s v="Ground"/>
    <x v="2"/>
    <x v="95"/>
    <s v="Standard"/>
    <s v="Rural"/>
    <s v="Silver"/>
    <n v="45429"/>
    <s v="Out of Warranty"/>
  </r>
  <r>
    <s v="BAY43"/>
    <s v="R52W40B49KE"/>
    <s v="Deployed"/>
    <s v="TABBAY43"/>
    <x v="1"/>
    <s v="Border - Oshoek"/>
    <s v="Ground"/>
    <x v="2"/>
    <x v="95"/>
    <s v="Extended"/>
    <s v="Rural"/>
    <s v="Silver"/>
    <n v="45428"/>
    <s v="Out of Warranty"/>
  </r>
  <r>
    <s v="BAY42"/>
    <s v="R52W40B49CH"/>
    <s v="Deployed"/>
    <s v="TABBAY42"/>
    <x v="1"/>
    <s v="Border - Oshoek"/>
    <s v="Ground"/>
    <x v="2"/>
    <x v="95"/>
    <s v="Extended"/>
    <s v="Rural"/>
    <s v="Silver"/>
    <n v="45428"/>
    <s v="Out of Warranty"/>
  </r>
  <r>
    <s v="BAY41"/>
    <s v="R52W40B47LD"/>
    <s v="Deployed"/>
    <s v="TABBAY41"/>
    <x v="1"/>
    <s v="Border - Oshoek"/>
    <s v="Ground"/>
    <x v="2"/>
    <x v="95"/>
    <s v="Extended"/>
    <s v="Rural"/>
    <s v="Silver"/>
    <n v="45428"/>
    <s v="Out of Warranty"/>
  </r>
  <r>
    <s v="BAY40"/>
    <s v="R52W40B49SD"/>
    <s v="Deployed"/>
    <s v="TABBAY40"/>
    <x v="1"/>
    <s v="Border - Oshoek"/>
    <s v="Ground"/>
    <x v="2"/>
    <x v="95"/>
    <s v="Extended"/>
    <s v="Rural"/>
    <s v="Silver"/>
    <n v="45428"/>
    <s v="Out of Warranty"/>
  </r>
  <r>
    <s v="BAY39"/>
    <s v="R52W409E42H"/>
    <s v="Deployed"/>
    <s v="TABBAY39"/>
    <x v="7"/>
    <s v="Border - Kopfontein Gate"/>
    <s v="Ground"/>
    <x v="2"/>
    <x v="95"/>
    <s v="Standard"/>
    <s v="Rural"/>
    <s v="Silver"/>
    <n v="45429"/>
    <s v="Out of Warranty"/>
  </r>
  <r>
    <s v="BAY38"/>
    <s v="R52W40285HK"/>
    <s v="Deployed"/>
    <s v="TABBAY38"/>
    <x v="7"/>
    <s v="Border - Kopfontein Gate"/>
    <s v="Ground"/>
    <x v="2"/>
    <x v="95"/>
    <s v="Standard"/>
    <s v="Rural"/>
    <s v="Silver"/>
    <n v="45429"/>
    <s v="Out of Warranty"/>
  </r>
  <r>
    <s v="BAY37"/>
    <s v="R52W409E9AW"/>
    <s v="Deployed"/>
    <s v="TABBAY37"/>
    <x v="7"/>
    <s v="Remote–North West"/>
    <s v="Remote"/>
    <x v="2"/>
    <x v="95"/>
    <s v="Basic"/>
    <s v="Town"/>
    <s v="Silver"/>
    <n v="45429"/>
    <s v="Out of Warranty"/>
  </r>
  <r>
    <s v="BAY36"/>
    <s v="R52W409E84B"/>
    <s v="Deployed"/>
    <s v="TABBAY36"/>
    <x v="7"/>
    <s v="Border - Kopfontein Gate"/>
    <s v="Ground"/>
    <x v="2"/>
    <x v="95"/>
    <s v="Standard"/>
    <s v="Rural"/>
    <s v="Silver"/>
    <n v="45429"/>
    <s v="Out of Warranty"/>
  </r>
  <r>
    <s v="BAY35"/>
    <s v="R52W40285KR"/>
    <s v="Deployed"/>
    <s v="TABBAY35"/>
    <x v="7"/>
    <s v="Border - Kopfontein Gate"/>
    <s v="Ground"/>
    <x v="2"/>
    <x v="95"/>
    <s v="Standard"/>
    <s v="Rural"/>
    <s v="Silver"/>
    <n v="45429"/>
    <s v="Out of Warranty"/>
  </r>
  <r>
    <s v="BAY34"/>
    <s v="R52W409E7TV"/>
    <s v="Deployed"/>
    <s v="TABBAY34"/>
    <x v="7"/>
    <s v="Border - Kopfontein Gate"/>
    <s v="Ground"/>
    <x v="2"/>
    <x v="95"/>
    <s v="Standard"/>
    <s v="Rural"/>
    <s v="Silver"/>
    <n v="45429"/>
    <s v="Out of Warranty"/>
  </r>
  <r>
    <s v="BAY33"/>
    <s v="R52W40285GW"/>
    <s v="Deployed"/>
    <s v="TABBAY33"/>
    <x v="7"/>
    <s v="Border - Kopfontein Gate"/>
    <s v="Ground"/>
    <x v="2"/>
    <x v="95"/>
    <s v="Standard"/>
    <s v="Rural"/>
    <s v="Silver"/>
    <n v="45429"/>
    <s v="Out of Warranty"/>
  </r>
  <r>
    <s v="BAY32"/>
    <s v="R52W409E43L"/>
    <s v="Deployed"/>
    <s v="TABBAY32"/>
    <x v="4"/>
    <s v="Customs - Kosi Bay"/>
    <s v="Ground"/>
    <x v="2"/>
    <x v="95"/>
    <s v="Standard"/>
    <s v="Rural"/>
    <s v="Silver"/>
    <n v="45794"/>
    <s v="Out of Warranty"/>
  </r>
  <r>
    <s v="BAY31"/>
    <s v="R52W409E6QV"/>
    <s v="Deployed"/>
    <s v="TABBAY31"/>
    <x v="7"/>
    <s v="Border - Kopfontein Gate"/>
    <s v="Ground"/>
    <x v="2"/>
    <x v="95"/>
    <s v="Standard"/>
    <s v="Rural"/>
    <s v="Silver"/>
    <n v="45429"/>
    <s v="Out of Warranty"/>
  </r>
  <r>
    <s v="BAY30"/>
    <s v="R52W409E35A"/>
    <s v="Deployed"/>
    <s v="TABBAY30"/>
    <x v="4"/>
    <s v="Customs - Kosi Bay"/>
    <s v="Ground"/>
    <x v="2"/>
    <x v="95"/>
    <s v="Standard"/>
    <s v="Rural"/>
    <s v="Silver"/>
    <n v="45794"/>
    <s v="Out of Warranty"/>
  </r>
  <r>
    <s v="BAY29"/>
    <s v="R52W40B4D4X"/>
    <s v="Deployed"/>
    <s v="TABBAY29"/>
    <x v="0"/>
    <s v="Airport - OR Thambo International - New Agents Building"/>
    <s v="First"/>
    <x v="2"/>
    <x v="95"/>
    <s v="Premium"/>
    <s v="Metro"/>
    <s v="Platinum"/>
    <n v="45779"/>
    <s v="Out of Warranty"/>
  </r>
  <r>
    <s v="BAY28"/>
    <s v="R52W40B4DKD"/>
    <s v="Deployed"/>
    <s v="TABBAY28"/>
    <x v="4"/>
    <s v="Revenue - Trescon House"/>
    <s v="First"/>
    <x v="2"/>
    <x v="95"/>
    <s v="Basic"/>
    <s v="Metro"/>
    <s v="Gold"/>
    <n v="45429"/>
    <s v="Out of Warranty"/>
  </r>
  <r>
    <s v="BAY27"/>
    <s v="R52W40B4CZF"/>
    <s v="Deployed"/>
    <s v="TABBAY27"/>
    <x v="0"/>
    <s v="Airport - OR Thambo International - New Agents Building"/>
    <s v="First"/>
    <x v="2"/>
    <x v="95"/>
    <s v="Premium"/>
    <s v="Metro"/>
    <s v="Platinum"/>
    <n v="45779"/>
    <s v="Out of Warranty"/>
  </r>
  <r>
    <s v="BAY26"/>
    <s v="R52W40B4CXB"/>
    <s v="Deployed"/>
    <s v="TABBAY26"/>
    <x v="0"/>
    <s v="Airport - OR Thambo International - Arrivals"/>
    <s v="Third"/>
    <x v="2"/>
    <x v="95"/>
    <s v="Premium"/>
    <s v="Metro"/>
    <s v="Platinum"/>
    <n v="45429"/>
    <s v="Out of Warranty"/>
  </r>
  <r>
    <s v="BAY25"/>
    <s v="R52W40B4DJK"/>
    <s v="Deployed"/>
    <s v="TABBAY25"/>
    <x v="0"/>
    <s v="Customs - Pretoria - Customs House"/>
    <s v="Ground"/>
    <x v="2"/>
    <x v="95"/>
    <s v="Standard"/>
    <s v="Metro"/>
    <s v="Silver"/>
    <n v="45428"/>
    <s v="Out of Warranty"/>
  </r>
  <r>
    <s v="BAY24"/>
    <s v="R52W40B4DQH"/>
    <s v="Deployed"/>
    <s v="TABBAY24"/>
    <x v="0"/>
    <s v="Admin - Lehae la SARS"/>
    <s v="Block A First"/>
    <x v="2"/>
    <x v="95"/>
    <s v="Premium"/>
    <s v="Metro"/>
    <s v="Gold"/>
    <n v="45428"/>
    <s v="Out of Warranty"/>
  </r>
  <r>
    <s v="BAY23"/>
    <s v="R52W402857N"/>
    <s v="Deployed"/>
    <s v="TABBAY23"/>
    <x v="0"/>
    <s v="Admin - Lehae la SARS"/>
    <s v="Block A First"/>
    <x v="2"/>
    <x v="95"/>
    <s v="Premium"/>
    <s v="Metro"/>
    <s v="Gold"/>
    <n v="45428"/>
    <s v="Out of Warranty"/>
  </r>
  <r>
    <s v="BAY22"/>
    <s v="R52W40B4E3D"/>
    <s v="Deployed"/>
    <s v="TABBAY22"/>
    <x v="0"/>
    <s v="Customs - Kempton Park Dog Unit"/>
    <s v="Ground"/>
    <x v="2"/>
    <x v="95"/>
    <s v="Basic"/>
    <s v="Metro"/>
    <s v="Silver"/>
    <n v="45428"/>
    <s v="Out of Warranty"/>
  </r>
  <r>
    <s v="BAY21"/>
    <s v="R52W40B4DMV"/>
    <s v="Deployed"/>
    <s v="TABBAY21"/>
    <x v="0"/>
    <s v="Airport - OR Thambo International - Terminal Building"/>
    <s v="Mezzanine"/>
    <x v="2"/>
    <x v="95"/>
    <s v="Premium"/>
    <s v="Metro"/>
    <s v="Platinum"/>
    <n v="45779"/>
    <s v="Out of Warranty"/>
  </r>
  <r>
    <s v="BAY20"/>
    <s v="R52W40B478Y"/>
    <s v="Deployed"/>
    <s v="TABBAY20"/>
    <x v="0"/>
    <s v="Admin - 271 Veale Street"/>
    <s v="First"/>
    <x v="2"/>
    <x v="95"/>
    <s v="Standard"/>
    <s v="Metro"/>
    <s v="Gold"/>
    <n v="45428"/>
    <s v="Out of Warranty"/>
  </r>
  <r>
    <s v="BAY19"/>
    <s v="R52W40B49EY"/>
    <s v="Deployed"/>
    <s v="TABBAY19"/>
    <x v="0"/>
    <s v="Revenue - Pretoria - Main Receiver Building"/>
    <s v="Ground"/>
    <x v="2"/>
    <x v="95"/>
    <s v="Standard"/>
    <s v="Metro"/>
    <s v="Gold"/>
    <n v="45428"/>
    <s v="Out of Warranty"/>
  </r>
  <r>
    <s v="BAY18"/>
    <s v="R52W40B4C9E"/>
    <s v="Deployed"/>
    <s v="TABBAY18"/>
    <x v="2"/>
    <s v="Harbour - Saldanha Bay"/>
    <s v="Ground"/>
    <x v="2"/>
    <x v="95"/>
    <s v="Extended"/>
    <s v="Town"/>
    <s v="Silver"/>
    <n v="45428"/>
    <s v="Out of Warranty"/>
  </r>
  <r>
    <s v="BAY17"/>
    <s v="R52W40B4A7F"/>
    <s v="Deployed"/>
    <s v="TABBAY17"/>
    <x v="0"/>
    <s v="Remote–Gauteng Head Office"/>
    <s v="Remote"/>
    <x v="2"/>
    <x v="95"/>
    <s v="Basic"/>
    <s v="Town"/>
    <s v="Silver"/>
    <n v="45428"/>
    <s v="Out of Warranty"/>
  </r>
  <r>
    <s v="BAY16"/>
    <s v="R52W40B49ZL"/>
    <s v="Deployed"/>
    <s v="TABBAY16"/>
    <x v="0"/>
    <s v="Remote–Gauteng Head Office"/>
    <s v="Remote"/>
    <x v="2"/>
    <x v="95"/>
    <s v="Basic"/>
    <s v="Town"/>
    <s v="Silver"/>
    <n v="45429"/>
    <s v="Out of Warranty"/>
  </r>
  <r>
    <s v="BAY15"/>
    <s v="R52W40B4D2V"/>
    <s v="Deployed"/>
    <s v="TABBAY15"/>
    <x v="0"/>
    <s v="Remote–Gauteng North"/>
    <s v="Remote"/>
    <x v="2"/>
    <x v="95"/>
    <s v="Basic"/>
    <s v="Town"/>
    <s v="Silver"/>
    <n v="45429"/>
    <s v="Out of Warranty"/>
  </r>
  <r>
    <s v="BAY14"/>
    <s v="R52W40B4DSY"/>
    <s v="Deployed"/>
    <s v="TABBAY14"/>
    <x v="0"/>
    <s v="Customs - Kempton Park Dog Unit"/>
    <s v="Ground"/>
    <x v="2"/>
    <x v="95"/>
    <s v="Basic"/>
    <s v="Metro"/>
    <s v="Silver"/>
    <n v="45429"/>
    <s v="Out of Warranty"/>
  </r>
  <r>
    <s v="BAY13"/>
    <s v="R52W40B4CFK"/>
    <s v="Deployed"/>
    <s v="TABBAY13"/>
    <x v="0"/>
    <s v="State Warehouse - ORTIA Customs"/>
    <s v="Ground"/>
    <x v="2"/>
    <x v="95"/>
    <s v="Premium"/>
    <s v="Metro"/>
    <s v="Platinum"/>
    <n v="45779"/>
    <s v="Out of Warranty"/>
  </r>
  <r>
    <s v="BAY12"/>
    <s v="R52W40B4ABR"/>
    <s v="Deployed"/>
    <s v="TABBAY12"/>
    <x v="0"/>
    <s v="Admin - 271 Veale Street"/>
    <s v="First"/>
    <x v="2"/>
    <x v="95"/>
    <s v="Standard"/>
    <s v="Metro"/>
    <s v="Gold"/>
    <n v="45428"/>
    <s v="Out of Warranty"/>
  </r>
  <r>
    <s v="BAY11"/>
    <s v="R52W40B4A6P"/>
    <s v="Deployed"/>
    <s v="TABBAY11"/>
    <x v="0"/>
    <s v="Admin - 271 Veale Street"/>
    <s v="First"/>
    <x v="2"/>
    <x v="95"/>
    <s v="Standard"/>
    <s v="Metro"/>
    <s v="Gold"/>
    <n v="45428"/>
    <s v="Out of Warranty"/>
  </r>
  <r>
    <s v="BAY10"/>
    <s v="R52W40B4DHW"/>
    <s v="Deployed"/>
    <s v="TABBAY10"/>
    <x v="0"/>
    <s v="Airport - OR Thambo International - Arrivals"/>
    <s v="Third"/>
    <x v="2"/>
    <x v="95"/>
    <s v="Premium"/>
    <s v="Metro"/>
    <s v="Platinum"/>
    <n v="45779"/>
    <s v="Out of Warranty"/>
  </r>
  <r>
    <s v="BAY09"/>
    <s v="R52W409E5NZ"/>
    <s v="Deployed"/>
    <s v="TABBAY09"/>
    <x v="0"/>
    <s v="Airport - OR Thambo International - Terminal Building"/>
    <s v="Third"/>
    <x v="2"/>
    <x v="95"/>
    <s v="Premium"/>
    <s v="Metro"/>
    <s v="Platinum"/>
    <n v="45428"/>
    <s v="Out of Warranty"/>
  </r>
  <r>
    <s v="BAY08"/>
    <s v="R52W409E9CD"/>
    <s v="Deployed"/>
    <s v="TABBAY08"/>
    <x v="0"/>
    <s v="Customs - Kempton Park Dog Unit"/>
    <s v="Ground"/>
    <x v="2"/>
    <x v="95"/>
    <s v="Basic"/>
    <s v="Metro"/>
    <s v="Silver"/>
    <n v="45428"/>
    <s v="Out of Warranty"/>
  </r>
  <r>
    <s v="BAY07"/>
    <s v="R52W409E8CZ"/>
    <s v="Deployed"/>
    <s v="TABBAY07"/>
    <x v="0"/>
    <s v="Airport - OR Thambo International - Arrivals"/>
    <s v="Third"/>
    <x v="2"/>
    <x v="95"/>
    <s v="Premium"/>
    <s v="Metro"/>
    <s v="Platinum"/>
    <n v="45428"/>
    <s v="Out of Warranty"/>
  </r>
  <r>
    <s v="BAY06"/>
    <s v="R52W409E4FK"/>
    <s v="Deployed"/>
    <s v="TABBAY06"/>
    <x v="0"/>
    <s v="Airport - OR Thambo International - New Agents Building"/>
    <s v="First"/>
    <x v="2"/>
    <x v="95"/>
    <s v="Premium"/>
    <s v="Metro"/>
    <s v="Platinum"/>
    <n v="45429"/>
    <s v="Out of Warranty"/>
  </r>
  <r>
    <s v="BAY05"/>
    <s v="R52W409E7VZ"/>
    <s v="Deployed"/>
    <s v="TABBAY05"/>
    <x v="0"/>
    <s v="Airport - OR Thambo International - Arrivals"/>
    <s v="Third"/>
    <x v="2"/>
    <x v="95"/>
    <s v="Premium"/>
    <s v="Metro"/>
    <s v="Platinum"/>
    <n v="45428"/>
    <s v="Out of Warranty"/>
  </r>
  <r>
    <s v="BAY04"/>
    <s v="R52W409E92J"/>
    <s v="Deployed"/>
    <s v="TABBAY04"/>
    <x v="0"/>
    <s v="Remote–Gauteng Central"/>
    <s v="Remote"/>
    <x v="2"/>
    <x v="95"/>
    <s v="Basic"/>
    <s v="Town"/>
    <s v="Silver"/>
    <n v="45429"/>
    <s v="Out of Warranty"/>
  </r>
  <r>
    <s v="BAY03"/>
    <s v="R52W409E7RD"/>
    <s v="Deployed"/>
    <s v="TABBAY03"/>
    <x v="0"/>
    <s v="Revenue - Doringkloof Contact Centre"/>
    <s v="Block C Second"/>
    <x v="2"/>
    <x v="95"/>
    <s v="Extended"/>
    <s v="Metro"/>
    <s v="Gold"/>
    <n v="45794"/>
    <s v="Out of Warranty"/>
  </r>
  <r>
    <s v="BAY02"/>
    <s v="R52W409E9BK"/>
    <s v="Deployed"/>
    <s v="TABBAY02"/>
    <x v="0"/>
    <s v="Customs - Kempton Park Dog Unit"/>
    <s v="Ground"/>
    <x v="2"/>
    <x v="95"/>
    <s v="Basic"/>
    <s v="Metro"/>
    <s v="Silver"/>
    <n v="45429"/>
    <s v="Out of Warranty"/>
  </r>
  <r>
    <s v="BAY01"/>
    <s v="R52W409E93T"/>
    <s v="Deployed"/>
    <s v="TABBAY01"/>
    <x v="0"/>
    <s v="Customs - Pretoria - Customs House"/>
    <s v="Ground"/>
    <x v="2"/>
    <x v="95"/>
    <s v="Standard"/>
    <s v="Metro"/>
    <s v="Silver"/>
    <n v="45429"/>
    <s v="Out of Warranty"/>
  </r>
  <r>
    <s v="BAW99"/>
    <s v="R52W409E4NL"/>
    <s v="Deployed"/>
    <s v="TABBAW99"/>
    <x v="0"/>
    <s v="Customs - Pretoria - Customs House"/>
    <s v="Ground"/>
    <x v="2"/>
    <x v="95"/>
    <s v="Standard"/>
    <s v="Metro"/>
    <s v="Silver"/>
    <n v="45429"/>
    <s v="Out of Warranty"/>
  </r>
  <r>
    <s v="BAW98"/>
    <s v="R52W40B483K"/>
    <s v="Deployed"/>
    <s v="TABBAW98"/>
    <x v="4"/>
    <s v="Border - Qachas Nek"/>
    <s v="Ground"/>
    <x v="2"/>
    <x v="95"/>
    <s v="Standard"/>
    <s v="Rural"/>
    <s v="Silver"/>
    <n v="45428"/>
    <s v="Out of Warranty"/>
  </r>
  <r>
    <s v="BAW97"/>
    <s v="R52W40B477L"/>
    <s v="Deployed"/>
    <s v="TABBAW97"/>
    <x v="4"/>
    <s v="Border - Qachas Nek"/>
    <s v="Ground"/>
    <x v="2"/>
    <x v="95"/>
    <s v="Standard"/>
    <s v="Rural"/>
    <s v="Silver"/>
    <n v="45428"/>
    <s v="Out of Warranty"/>
  </r>
  <r>
    <s v="BAW96"/>
    <s v="R52W40B4DVJ"/>
    <s v="Deployed"/>
    <s v="TABBAW96"/>
    <x v="4"/>
    <s v="Border - Qachas Nek"/>
    <s v="Ground"/>
    <x v="2"/>
    <x v="95"/>
    <s v="Standard"/>
    <s v="Rural"/>
    <s v="Silver"/>
    <n v="45428"/>
    <s v="Out of Warranty"/>
  </r>
  <r>
    <s v="BAW95"/>
    <s v="R52W40B4ADZ"/>
    <s v="Deployed"/>
    <s v="TABBAW95"/>
    <x v="4"/>
    <s v="Border - Qachas Nek"/>
    <s v="Ground"/>
    <x v="2"/>
    <x v="95"/>
    <s v="Standard"/>
    <s v="Rural"/>
    <s v="Silver"/>
    <n v="45428"/>
    <s v="Out of Warranty"/>
  </r>
  <r>
    <s v="BAW94"/>
    <s v="R52W40B48XY"/>
    <s v="Deployed"/>
    <s v="TABBAW94"/>
    <x v="4"/>
    <s v="Border - Qachas Nek"/>
    <s v="Ground"/>
    <x v="2"/>
    <x v="95"/>
    <s v="Standard"/>
    <s v="Rural"/>
    <s v="Silver"/>
    <n v="45428"/>
    <s v="Out of Warranty"/>
  </r>
  <r>
    <s v="BAW93"/>
    <s v="R52W40B48DJ"/>
    <s v="Deployed"/>
    <s v="TABBAW93"/>
    <x v="4"/>
    <s v="Customs &amp; Revenue - Durban - Albany House"/>
    <s v="Fourth"/>
    <x v="2"/>
    <x v="95"/>
    <s v="Standard"/>
    <s v="Metro"/>
    <s v="Gold"/>
    <n v="45428"/>
    <s v="Out of Warranty"/>
  </r>
  <r>
    <s v="BAW92"/>
    <s v="R52W40B49YH"/>
    <s v="Deployed"/>
    <s v="TABBAW92"/>
    <x v="4"/>
    <s v="Remote–Kwazulu Natal"/>
    <s v="Remote"/>
    <x v="2"/>
    <x v="95"/>
    <s v="Basic"/>
    <s v="Town"/>
    <s v="Silver"/>
    <n v="45794"/>
    <s v="Out of Warranty"/>
  </r>
  <r>
    <s v="BAW91"/>
    <s v="R52W40B499V"/>
    <s v="Deployed"/>
    <s v="TABBAW91"/>
    <x v="4"/>
    <s v="Customs &amp; Revenue - Durban - Albany House"/>
    <s v="Fourth"/>
    <x v="2"/>
    <x v="95"/>
    <s v="Standard"/>
    <s v="Metro"/>
    <s v="Gold"/>
    <n v="45428"/>
    <s v="Out of Warranty"/>
  </r>
  <r>
    <s v="BAW90"/>
    <s v="R52W40B47EM"/>
    <s v="Deployed"/>
    <s v="TABBAW90"/>
    <x v="4"/>
    <s v="Remote–Kwazulu Natal"/>
    <s v="Remote"/>
    <x v="2"/>
    <x v="95"/>
    <s v="Basic"/>
    <s v="Town"/>
    <s v="Silver"/>
    <n v="45794"/>
    <s v="Out of Warranty"/>
  </r>
  <r>
    <s v="BAW89"/>
    <s v="R52W40B4AEX"/>
    <s v="Deployed"/>
    <s v="TABBAW89"/>
    <x v="4"/>
    <s v="Revenue - Trescon House"/>
    <s v="First"/>
    <x v="2"/>
    <x v="95"/>
    <s v="Basic"/>
    <s v="Metro"/>
    <s v="Gold"/>
    <n v="45794"/>
    <s v="Out of Warranty"/>
  </r>
  <r>
    <s v="BAW88"/>
    <s v="R52W409E64R"/>
    <s v="Deployed"/>
    <s v="TABBAW88"/>
    <x v="7"/>
    <s v="Border - Ramatlabama"/>
    <s v="Ground"/>
    <x v="2"/>
    <x v="95"/>
    <s v="Standard"/>
    <s v="Rural"/>
    <s v="Silver"/>
    <n v="45429"/>
    <s v="Out of Warranty"/>
  </r>
  <r>
    <s v="BAW87"/>
    <s v="R52W409E5ZM"/>
    <s v="Deployed"/>
    <s v="TABBAW87"/>
    <x v="7"/>
    <s v="Border - Ramatlabama"/>
    <s v="Ground"/>
    <x v="2"/>
    <x v="95"/>
    <s v="Standard"/>
    <s v="Rural"/>
    <s v="Silver"/>
    <n v="45429"/>
    <s v="Out of Warranty"/>
  </r>
  <r>
    <s v="BAW86"/>
    <s v="R52W409E5EB"/>
    <s v="Deployed"/>
    <s v="TABBAW86"/>
    <x v="7"/>
    <s v="Border - Ramatlabama"/>
    <s v="Ground"/>
    <x v="2"/>
    <x v="95"/>
    <s v="Standard"/>
    <s v="Rural"/>
    <s v="Silver"/>
    <n v="45429"/>
    <s v="Out of Warranty"/>
  </r>
  <r>
    <s v="BAW85"/>
    <s v="R52W409E6RZ"/>
    <s v="Deployed"/>
    <s v="TABBAW85"/>
    <x v="7"/>
    <s v="Border - Ramatlabama"/>
    <s v="Ground"/>
    <x v="2"/>
    <x v="95"/>
    <s v="Standard"/>
    <s v="Rural"/>
    <s v="Silver"/>
    <n v="45429"/>
    <s v="Out of Warranty"/>
  </r>
  <r>
    <s v="BAW84"/>
    <s v="R52W409E6KF"/>
    <s v="Deployed"/>
    <s v="TABBAW84"/>
    <x v="7"/>
    <s v="Border - Ramatlabama"/>
    <s v="Ground"/>
    <x v="2"/>
    <x v="95"/>
    <s v="Standard"/>
    <s v="Rural"/>
    <s v="Silver"/>
    <n v="45429"/>
    <s v="Out of Warranty"/>
  </r>
  <r>
    <s v="BAW83"/>
    <s v="R52W409E67X"/>
    <s v="Deployed"/>
    <s v="TABBAW83"/>
    <x v="7"/>
    <s v="Border - Ramatlabama"/>
    <s v="Ground"/>
    <x v="2"/>
    <x v="95"/>
    <s v="Standard"/>
    <s v="Rural"/>
    <s v="Silver"/>
    <n v="45429"/>
    <s v="Out of Warranty"/>
  </r>
  <r>
    <s v="BAW82"/>
    <s v="R52W409E5XA"/>
    <s v="Deployed"/>
    <s v="TABBAW82"/>
    <x v="7"/>
    <s v="Border - Ramatlabama"/>
    <s v="Ground"/>
    <x v="2"/>
    <x v="95"/>
    <s v="Standard"/>
    <s v="Rural"/>
    <s v="Silver"/>
    <n v="45429"/>
    <s v="Out of Warranty"/>
  </r>
  <r>
    <s v="BAW81"/>
    <s v="R52W409E63D"/>
    <s v="Deployed"/>
    <s v="TABBAW81"/>
    <x v="7"/>
    <s v="Border - Ramatlabama"/>
    <s v="Ground"/>
    <x v="2"/>
    <x v="95"/>
    <s v="Standard"/>
    <s v="Rural"/>
    <s v="Silver"/>
    <n v="45429"/>
    <s v="Out of Warranty"/>
  </r>
  <r>
    <s v="BAW80"/>
    <s v="R52W409E5HW"/>
    <s v="Deployed"/>
    <s v="TABBAW80"/>
    <x v="7"/>
    <s v="Border - Ramatlabama"/>
    <s v="Ground"/>
    <x v="2"/>
    <x v="95"/>
    <s v="Standard"/>
    <s v="Rural"/>
    <s v="Silver"/>
    <n v="45429"/>
    <s v="Out of Warranty"/>
  </r>
  <r>
    <s v="BAW79"/>
    <s v="R52W409E4ZF"/>
    <s v="Deployed"/>
    <s v="TABBAW79"/>
    <x v="4"/>
    <s v="Border - Qachas Nek"/>
    <s v="Ground"/>
    <x v="2"/>
    <x v="95"/>
    <s v="Standard"/>
    <s v="Rural"/>
    <s v="Silver"/>
    <n v="45428"/>
    <s v="Out of Warranty"/>
  </r>
  <r>
    <s v="BAW78"/>
    <s v="352294624308113"/>
    <s v="Deployed"/>
    <s v="TABBAW78"/>
    <x v="1"/>
    <s v="Border - Oshoek"/>
    <s v="Ground"/>
    <x v="2"/>
    <x v="95"/>
    <s v="Extended"/>
    <s v="Rural"/>
    <s v="Silver"/>
    <n v="45428"/>
    <s v="Out of Warranty"/>
  </r>
  <r>
    <s v="BAW77"/>
    <s v="352294624308444"/>
    <s v="Deployed"/>
    <s v="TABBAW77"/>
    <x v="1"/>
    <s v="Border - Oshoek"/>
    <s v="Ground"/>
    <x v="2"/>
    <x v="95"/>
    <s v="Extended"/>
    <s v="Rural"/>
    <s v="Silver"/>
    <n v="45428"/>
    <s v="Out of Warranty"/>
  </r>
  <r>
    <s v="BAW76"/>
    <s v="352294624308170"/>
    <s v="Deployed"/>
    <s v="TABBAW76"/>
    <x v="1"/>
    <s v="Border - Oshoek"/>
    <s v="Ground"/>
    <x v="2"/>
    <x v="95"/>
    <s v="Extended"/>
    <s v="Rural"/>
    <s v="Silver"/>
    <n v="45428"/>
    <s v="Out of Warranty"/>
  </r>
  <r>
    <s v="BAW75"/>
    <s v="352294624309970"/>
    <s v="Deployed"/>
    <s v="TABBAW75"/>
    <x v="1"/>
    <s v="Border - Oshoek"/>
    <s v="Ground"/>
    <x v="2"/>
    <x v="95"/>
    <s v="Extended"/>
    <s v="Rural"/>
    <s v="Silver"/>
    <n v="45428"/>
    <s v="Out of Warranty"/>
  </r>
  <r>
    <s v="BAW74"/>
    <s v="352294624308535"/>
    <s v="Deployed"/>
    <s v="TABBAW74"/>
    <x v="1"/>
    <s v="Border - Oshoek"/>
    <s v="Ground"/>
    <x v="2"/>
    <x v="95"/>
    <s v="Extended"/>
    <s v="Rural"/>
    <s v="Silver"/>
    <n v="45428"/>
    <s v="Out of Warranty"/>
  </r>
  <r>
    <s v="BAW73"/>
    <s v="352294624309327"/>
    <s v="Deployed"/>
    <s v="TABBAW73"/>
    <x v="8"/>
    <s v="Customs &amp; Revenue - Gqeberha - Sanlam Centre"/>
    <s v="Sixth"/>
    <x v="2"/>
    <x v="95"/>
    <s v="Extended"/>
    <s v="Metro"/>
    <s v="Gold"/>
    <n v="45428"/>
    <s v="Out of Warranty"/>
  </r>
  <r>
    <s v="BAW72"/>
    <s v="R52W409E53Z"/>
    <s v="Deployed"/>
    <s v="TABBAW72"/>
    <x v="1"/>
    <s v="Border - Oshoek"/>
    <s v="Ground"/>
    <x v="2"/>
    <x v="95"/>
    <s v="Extended"/>
    <s v="Rural"/>
    <s v="Silver"/>
    <n v="45428"/>
    <s v="Out of Warranty"/>
  </r>
  <r>
    <s v="BAW71"/>
    <s v="352294624310101"/>
    <s v="Deployed"/>
    <s v="TABBAW71"/>
    <x v="1"/>
    <s v="Border - Oshoek"/>
    <s v="Ground"/>
    <x v="2"/>
    <x v="95"/>
    <s v="Extended"/>
    <s v="Rural"/>
    <s v="Silver"/>
    <n v="45428"/>
    <s v="Out of Warranty"/>
  </r>
  <r>
    <s v="BAW70"/>
    <s v="352294624310028"/>
    <s v="Deployed"/>
    <s v="TABBAW70"/>
    <x v="8"/>
    <s v="Customs &amp; Revenue - East London - Waverly Building"/>
    <s v="First"/>
    <x v="2"/>
    <x v="95"/>
    <s v="Extended"/>
    <s v="Metro"/>
    <s v="Gold"/>
    <n v="45428"/>
    <s v="Out of Warranty"/>
  </r>
  <r>
    <s v="BAW69"/>
    <s v="352294624310069"/>
    <s v="Deployed"/>
    <s v="TABBAW69"/>
    <x v="8"/>
    <s v="Customs &amp; Revenue - East London - Waverly Building"/>
    <s v="First"/>
    <x v="2"/>
    <x v="95"/>
    <s v="Extended"/>
    <s v="Metro"/>
    <s v="Gold"/>
    <n v="45428"/>
    <s v="Out of Warranty"/>
  </r>
  <r>
    <s v="BAW68"/>
    <s v="352294624308691"/>
    <s v="Deployed"/>
    <s v="TABBAW68"/>
    <x v="4"/>
    <s v="Revenue - Trescon House"/>
    <s v="Eleventh"/>
    <x v="2"/>
    <x v="95"/>
    <s v="Basic"/>
    <s v="Metro"/>
    <s v="Gold"/>
    <n v="45428"/>
    <s v="Out of Warranty"/>
  </r>
  <r>
    <s v="BAW67"/>
    <s v="352294624308774"/>
    <s v="Deployed"/>
    <s v="TABBAW67"/>
    <x v="4"/>
    <s v="Revenue - Trescon House"/>
    <s v="First"/>
    <x v="2"/>
    <x v="90"/>
    <s v="Basic"/>
    <s v="Metro"/>
    <s v="Gold"/>
    <n v="45428"/>
    <s v="Out of Warranty"/>
  </r>
  <r>
    <s v="BAW66"/>
    <s v="352294624309491"/>
    <s v="Deployed"/>
    <s v="TABBAW66"/>
    <x v="4"/>
    <s v="Revenue - Trescon House"/>
    <s v="Eleventh"/>
    <x v="2"/>
    <x v="95"/>
    <s v="Basic"/>
    <s v="Metro"/>
    <s v="Gold"/>
    <n v="45428"/>
    <s v="Out of Warranty"/>
  </r>
  <r>
    <s v="BAW65"/>
    <s v="352294624308469"/>
    <s v="Deployed"/>
    <s v="TABBAW65"/>
    <x v="4"/>
    <s v="Revenue - Trescon House"/>
    <s v="First"/>
    <x v="2"/>
    <x v="95"/>
    <s v="Basic"/>
    <s v="Metro"/>
    <s v="Gold"/>
    <n v="45428"/>
    <s v="Out of Warranty"/>
  </r>
  <r>
    <s v="BAW64"/>
    <s v="352294624308675"/>
    <s v="Deployed"/>
    <s v="TABBAW64"/>
    <x v="4"/>
    <s v="Revenue - Trescon House"/>
    <s v="Eleventh"/>
    <x v="2"/>
    <x v="95"/>
    <s v="Basic"/>
    <s v="Metro"/>
    <s v="Gold"/>
    <n v="45428"/>
    <s v="Out of Warranty"/>
  </r>
  <r>
    <s v="BAW63"/>
    <s v="352294624308741"/>
    <s v="Deployed"/>
    <s v="TABBAW63"/>
    <x v="4"/>
    <s v="Remote–Kwazulu Natal"/>
    <s v="Remote"/>
    <x v="2"/>
    <x v="95"/>
    <s v="Basic"/>
    <s v="Town"/>
    <s v="Silver"/>
    <n v="45428"/>
    <s v="Out of Warranty"/>
  </r>
  <r>
    <s v="BAW62"/>
    <s v="352294624309467"/>
    <s v="Deployed"/>
    <s v="TABBAW62"/>
    <x v="4"/>
    <s v="Revenue - Trescon House"/>
    <s v="Eleventh"/>
    <x v="2"/>
    <x v="95"/>
    <s v="Basic"/>
    <s v="Metro"/>
    <s v="Gold"/>
    <n v="45428"/>
    <s v="Out of Warranty"/>
  </r>
  <r>
    <s v="BAW61"/>
    <s v="352294624309384"/>
    <s v="Deployed"/>
    <s v="TABBAW61"/>
    <x v="4"/>
    <s v="Revenue - Trescon House"/>
    <s v="Eleventh"/>
    <x v="2"/>
    <x v="95"/>
    <s v="Basic"/>
    <s v="Metro"/>
    <s v="Gold"/>
    <n v="45428"/>
    <s v="Out of Warranty"/>
  </r>
  <r>
    <s v="BAW60"/>
    <s v="352294624310051"/>
    <s v="Deployed"/>
    <s v="TABBAW60"/>
    <x v="4"/>
    <s v="Revenue - Trescon House"/>
    <s v="Eleventh"/>
    <x v="2"/>
    <x v="95"/>
    <s v="Basic"/>
    <s v="Metro"/>
    <s v="Gold"/>
    <n v="45428"/>
    <s v="Out of Warranty"/>
  </r>
  <r>
    <s v="BAW59"/>
    <s v="352294624309301"/>
    <s v="Deployed"/>
    <s v="TABBAW59"/>
    <x v="4"/>
    <s v="Revenue - Trescon House"/>
    <s v="Eleventh"/>
    <x v="2"/>
    <x v="95"/>
    <s v="Basic"/>
    <s v="Metro"/>
    <s v="Gold"/>
    <n v="45428"/>
    <s v="Out of Warranty"/>
  </r>
  <r>
    <s v="BAW58"/>
    <s v="352294624308527"/>
    <s v="Deployed"/>
    <s v="TABBAW58"/>
    <x v="4"/>
    <s v="Revenue - Trescon House"/>
    <s v="Eleventh"/>
    <x v="2"/>
    <x v="95"/>
    <s v="Basic"/>
    <s v="Metro"/>
    <s v="Gold"/>
    <n v="45428"/>
    <s v="Out of Warranty"/>
  </r>
  <r>
    <s v="BAW57"/>
    <s v="352294624309137"/>
    <s v="Deployed"/>
    <s v="TABBAW57"/>
    <x v="4"/>
    <s v="Revenue - Trescon House"/>
    <s v="Eleventh"/>
    <x v="2"/>
    <x v="95"/>
    <s v="Basic"/>
    <s v="Metro"/>
    <s v="Gold"/>
    <n v="45428"/>
    <s v="Out of Warranty"/>
  </r>
  <r>
    <s v="BAW56"/>
    <s v="352294624309160"/>
    <s v="Deployed"/>
    <s v="TABBAW56"/>
    <x v="4"/>
    <s v="Revenue - Trescon House"/>
    <s v="Eleventh"/>
    <x v="2"/>
    <x v="95"/>
    <s v="Basic"/>
    <s v="Metro"/>
    <s v="Gold"/>
    <n v="45428"/>
    <s v="Out of Warranty"/>
  </r>
  <r>
    <s v="BAW55"/>
    <s v="352294624308477"/>
    <s v="Deployed"/>
    <s v="TABBAW55"/>
    <x v="4"/>
    <s v="Revenue - Trescon House"/>
    <s v="Third"/>
    <x v="2"/>
    <x v="95"/>
    <s v="Basic"/>
    <s v="Metro"/>
    <s v="Gold"/>
    <n v="45428"/>
    <s v="Out of Warranty"/>
  </r>
  <r>
    <s v="BAW54"/>
    <s v="352294624308212"/>
    <s v="Deployed"/>
    <s v="TABBAW54"/>
    <x v="4"/>
    <s v="Remote–Kwazulu Natal"/>
    <s v="Remote"/>
    <x v="2"/>
    <x v="95"/>
    <s v="Basic"/>
    <s v="Town"/>
    <s v="Silver"/>
    <n v="45428"/>
    <s v="Out of Warranty"/>
  </r>
  <r>
    <s v="BAW53"/>
    <s v="352294624308063"/>
    <s v="Deployed"/>
    <s v="TABBAW53"/>
    <x v="4"/>
    <s v="Revenue - Trescon House"/>
    <s v="First"/>
    <x v="2"/>
    <x v="95"/>
    <s v="Basic"/>
    <s v="Metro"/>
    <s v="Gold"/>
    <n v="45428"/>
    <s v="Out of Warranty"/>
  </r>
  <r>
    <s v="BAW52"/>
    <s v="352294624308857"/>
    <s v="Deployed"/>
    <s v="TABBAW52"/>
    <x v="4"/>
    <s v="Remote–Kwazulu Natal"/>
    <s v="Remote"/>
    <x v="2"/>
    <x v="95"/>
    <s v="Basic"/>
    <s v="Town"/>
    <s v="Silver"/>
    <n v="45428"/>
    <s v="Out of Warranty"/>
  </r>
  <r>
    <s v="BAW51"/>
    <s v="352294624308279"/>
    <s v="Deployed"/>
    <s v="TABBAW51"/>
    <x v="4"/>
    <s v="Revenue - Trescon House"/>
    <s v="Eleventh"/>
    <x v="2"/>
    <x v="95"/>
    <s v="Basic"/>
    <s v="Metro"/>
    <s v="Gold"/>
    <n v="45428"/>
    <s v="Out of Warranty"/>
  </r>
  <r>
    <s v="BAW50"/>
    <s v="352294624308964"/>
    <s v="Deployed"/>
    <s v="TABBAW50"/>
    <x v="4"/>
    <s v="Revenue - Trescon House"/>
    <s v="Eleventh"/>
    <x v="2"/>
    <x v="95"/>
    <s v="Basic"/>
    <s v="Metro"/>
    <s v="Gold"/>
    <n v="45428"/>
    <s v="Out of Warranty"/>
  </r>
  <r>
    <s v="BAW49"/>
    <s v="352294624308410"/>
    <s v="Deployed"/>
    <s v="TABBAW49"/>
    <x v="4"/>
    <s v="Revenue - Trescon House"/>
    <s v="First"/>
    <x v="2"/>
    <x v="95"/>
    <s v="Basic"/>
    <s v="Metro"/>
    <s v="Gold"/>
    <n v="45428"/>
    <s v="Out of Warranty"/>
  </r>
  <r>
    <s v="BAW48"/>
    <s v="352294624308642"/>
    <s v="Deployed"/>
    <s v="TABBAW48"/>
    <x v="4"/>
    <s v="Remote–Kwazulu Natal"/>
    <s v="Remote"/>
    <x v="2"/>
    <x v="95"/>
    <s v="Basic"/>
    <s v="Town"/>
    <s v="Silver"/>
    <n v="45428"/>
    <s v="Out of Warranty"/>
  </r>
  <r>
    <s v="BAW47"/>
    <s v="352294624308337"/>
    <s v="Deployed"/>
    <s v="TABBAW47"/>
    <x v="4"/>
    <s v="Revenue - Trescon House"/>
    <s v="First"/>
    <x v="2"/>
    <x v="95"/>
    <s v="Basic"/>
    <s v="Metro"/>
    <s v="Gold"/>
    <n v="45428"/>
    <s v="Out of Warranty"/>
  </r>
  <r>
    <s v="BAW46"/>
    <s v="352294624308980"/>
    <s v="Deployed"/>
    <s v="TABBAW46"/>
    <x v="4"/>
    <s v="Revenue - Trescon House"/>
    <s v="First"/>
    <x v="2"/>
    <x v="95"/>
    <s v="Basic"/>
    <s v="Metro"/>
    <s v="Gold"/>
    <n v="45428"/>
    <s v="Out of Warranty"/>
  </r>
  <r>
    <s v="BAW45"/>
    <s v="352294624308261"/>
    <s v="Deployed"/>
    <s v="TABBAW45"/>
    <x v="4"/>
    <s v="Remote–Kwazulu Natal"/>
    <s v="Remote"/>
    <x v="2"/>
    <x v="95"/>
    <s v="Basic"/>
    <s v="Town"/>
    <s v="Silver"/>
    <n v="45428"/>
    <s v="Out of Warranty"/>
  </r>
  <r>
    <s v="BAW44"/>
    <s v="352294624308972"/>
    <s v="Deployed"/>
    <s v="TABBAW44"/>
    <x v="4"/>
    <s v="Revenue - Trescon House"/>
    <s v="First"/>
    <x v="2"/>
    <x v="95"/>
    <s v="Basic"/>
    <s v="Metro"/>
    <s v="Gold"/>
    <n v="45428"/>
    <s v="Out of Warranty"/>
  </r>
  <r>
    <s v="BAW43"/>
    <s v="352294624308618"/>
    <s v="Deployed"/>
    <s v="TABBAW43"/>
    <x v="4"/>
    <s v="Remote–Kwazulu Natal"/>
    <s v="Remote"/>
    <x v="2"/>
    <x v="95"/>
    <s v="Basic"/>
    <s v="Town"/>
    <s v="Silver"/>
    <n v="45428"/>
    <s v="Out of Warranty"/>
  </r>
  <r>
    <s v="BAW42"/>
    <s v="352294624308600"/>
    <s v="Deployed"/>
    <s v="TABBAW42"/>
    <x v="4"/>
    <s v="Customs - Richards Bay"/>
    <s v="Ground"/>
    <x v="2"/>
    <x v="95"/>
    <s v="Standard"/>
    <s v="Town"/>
    <s v="Silver"/>
    <n v="45428"/>
    <s v="Out of Warranty"/>
  </r>
  <r>
    <s v="BAW41"/>
    <s v="352294624308717"/>
    <s v="Deployed"/>
    <s v="TABBAW41"/>
    <x v="4"/>
    <s v="Customs - Richards Bay"/>
    <s v="Ground"/>
    <x v="2"/>
    <x v="95"/>
    <s v="Standard"/>
    <s v="Town"/>
    <s v="Silver"/>
    <n v="45428"/>
    <s v="Out of Warranty"/>
  </r>
  <r>
    <s v="BAW40"/>
    <s v="352294624308360"/>
    <s v="Deployed"/>
    <s v="TABBAW40"/>
    <x v="4"/>
    <s v="Revenue - Richards Bay - Bayside Mall"/>
    <s v="Ground"/>
    <x v="2"/>
    <x v="95"/>
    <s v="Basic"/>
    <s v="Town"/>
    <s v="Gold"/>
    <n v="45428"/>
    <s v="Out of Warranty"/>
  </r>
  <r>
    <s v="BAW39"/>
    <s v="352294624308436"/>
    <s v="Deployed"/>
    <s v="TABBAW39"/>
    <x v="4"/>
    <s v="Border - Golela"/>
    <s v="Ground"/>
    <x v="2"/>
    <x v="95"/>
    <s v="Standard"/>
    <s v="Rural"/>
    <s v="Silver"/>
    <n v="45428"/>
    <s v="Out of Warranty"/>
  </r>
  <r>
    <s v="BAW37"/>
    <s v="352294624308667"/>
    <s v="Deployed"/>
    <s v="TABBAW37"/>
    <x v="1"/>
    <s v="Border - Oshoek"/>
    <s v="Ground"/>
    <x v="2"/>
    <x v="95"/>
    <s v="Extended"/>
    <s v="Rural"/>
    <s v="Silver"/>
    <n v="45428"/>
    <s v="Out of Warranty"/>
  </r>
  <r>
    <s v="BAW36"/>
    <s v="352294624308329"/>
    <s v="Deployed"/>
    <s v="TABBAW36"/>
    <x v="1"/>
    <s v="Border - Oshoek"/>
    <s v="Ground"/>
    <x v="2"/>
    <x v="95"/>
    <s v="Extended"/>
    <s v="Rural"/>
    <s v="Silver"/>
    <n v="45428"/>
    <s v="Out of Warranty"/>
  </r>
  <r>
    <s v="BAW35"/>
    <s v="352294624308493"/>
    <s v="Deployed"/>
    <s v="TABBAW35"/>
    <x v="1"/>
    <s v="Border - Oshoek"/>
    <s v="Ground"/>
    <x v="2"/>
    <x v="95"/>
    <s v="Extended"/>
    <s v="Rural"/>
    <s v="Silver"/>
    <n v="45428"/>
    <s v="Out of Warranty"/>
  </r>
  <r>
    <s v="BAW34"/>
    <s v="352294624308840"/>
    <s v="Deployed"/>
    <s v="TABBAW34"/>
    <x v="1"/>
    <s v="Border - Oshoek"/>
    <s v="Ground"/>
    <x v="2"/>
    <x v="95"/>
    <s v="Extended"/>
    <s v="Rural"/>
    <s v="Silver"/>
    <n v="45428"/>
    <s v="Out of Warranty"/>
  </r>
  <r>
    <s v="BAW33"/>
    <s v="352294624308345"/>
    <s v="Deployed"/>
    <s v="TABBAW33"/>
    <x v="1"/>
    <s v="Border - Oshoek"/>
    <s v="Ground"/>
    <x v="2"/>
    <x v="95"/>
    <s v="Extended"/>
    <s v="Rural"/>
    <s v="Silver"/>
    <n v="45428"/>
    <s v="Out of Warranty"/>
  </r>
  <r>
    <s v="BAW32"/>
    <s v="352294624308501"/>
    <s v="Deployed"/>
    <s v="TABBAW32"/>
    <x v="1"/>
    <s v="Border - Oshoek"/>
    <s v="Ground"/>
    <x v="2"/>
    <x v="95"/>
    <s v="Extended"/>
    <s v="Rural"/>
    <s v="Silver"/>
    <n v="45428"/>
    <s v="Out of Warranty"/>
  </r>
  <r>
    <s v="BAW31"/>
    <s v="352294624308311"/>
    <s v="Deployed"/>
    <s v="TABBAW31"/>
    <x v="1"/>
    <s v="Border - Oshoek"/>
    <s v="Ground"/>
    <x v="2"/>
    <x v="95"/>
    <s v="Extended"/>
    <s v="Rural"/>
    <s v="Silver"/>
    <n v="45428"/>
    <s v="Out of Warranty"/>
  </r>
  <r>
    <s v="BAW30"/>
    <s v="352294624308204"/>
    <s v="Deployed"/>
    <s v="TABBAW30"/>
    <x v="1"/>
    <s v="Border - Oshoek"/>
    <s v="Ground"/>
    <x v="2"/>
    <x v="95"/>
    <s v="Extended"/>
    <s v="Rural"/>
    <s v="Silver"/>
    <n v="45428"/>
    <s v="Out of Warranty"/>
  </r>
  <r>
    <s v="BAW29"/>
    <s v="352294624308105"/>
    <s v="Deployed"/>
    <s v="TABBAW29"/>
    <x v="1"/>
    <s v="Border - Oshoek"/>
    <s v="Ground"/>
    <x v="2"/>
    <x v="95"/>
    <s v="Extended"/>
    <s v="Rural"/>
    <s v="Silver"/>
    <n v="45428"/>
    <s v="Out of Warranty"/>
  </r>
  <r>
    <s v="BAW28"/>
    <s v="R52W409E5SY"/>
    <s v="Deployed"/>
    <s v="TABBAW28"/>
    <x v="8"/>
    <s v="Customs &amp; Revenue - Gqeberha - Sanlam Centre"/>
    <s v="Fourth"/>
    <x v="2"/>
    <x v="95"/>
    <s v="Extended"/>
    <s v="Metro"/>
    <s v="Gold"/>
    <n v="45428"/>
    <s v="Out of Warranty"/>
  </r>
  <r>
    <s v="BAW27"/>
    <s v="R52W409E8RF"/>
    <s v="Deployed"/>
    <s v="TABBAW27"/>
    <x v="8"/>
    <s v="Customs &amp; Revenue - Gqeberha - Sanlam Centre"/>
    <s v="Fourth"/>
    <x v="2"/>
    <x v="95"/>
    <s v="Extended"/>
    <s v="Metro"/>
    <s v="Gold"/>
    <n v="45428"/>
    <s v="Out of Warranty"/>
  </r>
  <r>
    <s v="BAW26"/>
    <s v="R52W409E4TA"/>
    <s v="Deployed"/>
    <s v="TABBAW26"/>
    <x v="8"/>
    <s v="Customs &amp; Revenue - Gqeberha - Sanlam Centre"/>
    <s v="Sixth"/>
    <x v="2"/>
    <x v="95"/>
    <s v="Extended"/>
    <s v="Metro"/>
    <s v="Gold"/>
    <n v="45428"/>
    <s v="Out of Warranty"/>
  </r>
  <r>
    <s v="BAW25"/>
    <s v="352294624310093"/>
    <s v="Deployed"/>
    <s v="TABBAW25"/>
    <x v="8"/>
    <s v="Customs &amp; Revenue - Gqeberha - Sanlam Centre"/>
    <s v="Sixth"/>
    <x v="2"/>
    <x v="95"/>
    <s v="Extended"/>
    <s v="Metro"/>
    <s v="Gold"/>
    <n v="45428"/>
    <s v="Out of Warranty"/>
  </r>
  <r>
    <s v="BAW24"/>
    <s v="R52W409E8PB"/>
    <s v="Deployed"/>
    <s v="TABBAW24"/>
    <x v="8"/>
    <s v="Customs &amp; Revenue - Gqeberha - Sanlam Centre"/>
    <s v="Sixth"/>
    <x v="2"/>
    <x v="95"/>
    <s v="Extended"/>
    <s v="Metro"/>
    <s v="Gold"/>
    <n v="45428"/>
    <s v="Out of Warranty"/>
  </r>
  <r>
    <s v="BAW23"/>
    <s v="R52W409E6LW"/>
    <s v="Deployed"/>
    <s v="TABBAW23"/>
    <x v="8"/>
    <s v="Customs &amp; Revenue - Gqeberha - Sanlam Centre"/>
    <s v="Sixth"/>
    <x v="2"/>
    <x v="95"/>
    <s v="Extended"/>
    <s v="Metro"/>
    <s v="Gold"/>
    <n v="45428"/>
    <s v="Out of Warranty"/>
  </r>
  <r>
    <s v="BAW22"/>
    <s v="352294624310077"/>
    <s v="Deployed"/>
    <s v="TABBAW22"/>
    <x v="8"/>
    <s v="Customs &amp; Revenue - Gqeberha - Sanlam Centre"/>
    <s v="Sixth"/>
    <x v="2"/>
    <x v="95"/>
    <s v="Extended"/>
    <s v="Metro"/>
    <s v="Gold"/>
    <n v="45428"/>
    <s v="Out of Warranty"/>
  </r>
  <r>
    <s v="BAW21"/>
    <s v="352294624308766"/>
    <s v="Deployed"/>
    <s v="TABBAW21"/>
    <x v="8"/>
    <s v="Customs &amp; Revenue - Gqeberha - Sanlam Centre"/>
    <s v="Sixth"/>
    <x v="2"/>
    <x v="95"/>
    <s v="Extended"/>
    <s v="Metro"/>
    <s v="Gold"/>
    <n v="45428"/>
    <s v="Out of Warranty"/>
  </r>
  <r>
    <s v="BAW19"/>
    <s v="352294624310168"/>
    <s v="Deployed"/>
    <s v="TABBAW19"/>
    <x v="8"/>
    <s v="Customs &amp; Revenue - Gqeberha - Sanlam Centre"/>
    <s v="Sixth"/>
    <x v="2"/>
    <x v="95"/>
    <s v="Extended"/>
    <s v="Metro"/>
    <s v="Gold"/>
    <n v="45428"/>
    <s v="Out of Warranty"/>
  </r>
  <r>
    <s v="BAW18"/>
    <s v="352294624339415"/>
    <s v="Deployed"/>
    <s v="TABBAW18"/>
    <x v="3"/>
    <s v="Border - Ficksburg Bridge"/>
    <s v="Ground"/>
    <x v="2"/>
    <x v="95"/>
    <s v="Standard"/>
    <s v="Rural"/>
    <s v="Silver"/>
    <n v="45428"/>
    <s v="Out of Warranty"/>
  </r>
  <r>
    <s v="BAW17"/>
    <s v="352294624340272"/>
    <s v="Deployed"/>
    <s v="TABBAW17"/>
    <x v="3"/>
    <s v="Border - Ficksburg Bridge"/>
    <s v="Ground"/>
    <x v="2"/>
    <x v="95"/>
    <s v="Standard"/>
    <s v="Rural"/>
    <s v="Silver"/>
    <n v="45428"/>
    <s v="Out of Warranty"/>
  </r>
  <r>
    <s v="BAW16"/>
    <s v="352294624339233"/>
    <s v="Deployed"/>
    <s v="TABBAW16"/>
    <x v="3"/>
    <s v="Border - Ficksburg Bridge"/>
    <s v="Ground"/>
    <x v="2"/>
    <x v="95"/>
    <s v="Standard"/>
    <s v="Rural"/>
    <s v="Silver"/>
    <n v="45428"/>
    <s v="Out of Warranty"/>
  </r>
  <r>
    <s v="BAW15"/>
    <s v="352294624340421"/>
    <s v="Deployed"/>
    <s v="TABBAW15"/>
    <x v="3"/>
    <s v="Border - Ficksburg Bridge"/>
    <s v="Ground"/>
    <x v="2"/>
    <x v="95"/>
    <s v="Standard"/>
    <s v="Rural"/>
    <s v="Silver"/>
    <n v="45428"/>
    <s v="Out of Warranty"/>
  </r>
  <r>
    <s v="BAW14"/>
    <s v="352294624340488"/>
    <s v="Deployed"/>
    <s v="TABBAW14"/>
    <x v="3"/>
    <s v="Border - Ficksburg Bridge"/>
    <s v="Ground"/>
    <x v="2"/>
    <x v="95"/>
    <s v="Standard"/>
    <s v="Rural"/>
    <s v="Silver"/>
    <n v="45428"/>
    <s v="Out of Warranty"/>
  </r>
  <r>
    <s v="BAW13"/>
    <s v="352294624340173"/>
    <s v="Deployed"/>
    <s v="TABBAW13"/>
    <x v="3"/>
    <s v="Border - Ficksburg Bridge"/>
    <s v="Ground"/>
    <x v="2"/>
    <x v="95"/>
    <s v="Standard"/>
    <s v="Rural"/>
    <s v="Silver"/>
    <n v="45428"/>
    <s v="Out of Warranty"/>
  </r>
  <r>
    <s v="BAW12"/>
    <s v="352294624340215"/>
    <s v="Deployed"/>
    <s v="TABBAW12"/>
    <x v="3"/>
    <s v="Remote–Free State"/>
    <s v="Remote"/>
    <x v="2"/>
    <x v="95"/>
    <s v="Basic"/>
    <s v="Town"/>
    <s v="Silver"/>
    <n v="45428"/>
    <s v="Out of Warranty"/>
  </r>
  <r>
    <s v="BAW11"/>
    <s v="352294624340470"/>
    <s v="Deployed"/>
    <s v="TABBAW11"/>
    <x v="3"/>
    <s v="Border - Ficksburg Bridge"/>
    <s v="Ground"/>
    <x v="2"/>
    <x v="95"/>
    <s v="Standard"/>
    <s v="Rural"/>
    <s v="Silver"/>
    <n v="45428"/>
    <s v="Out of Warranty"/>
  </r>
  <r>
    <s v="BAW10"/>
    <s v="352294624339399"/>
    <s v="Deployed"/>
    <s v="TABBAW10"/>
    <x v="3"/>
    <s v="Border - Ficksburg Bridge"/>
    <s v="Ground"/>
    <x v="2"/>
    <x v="95"/>
    <s v="Standard"/>
    <s v="Rural"/>
    <s v="Silver"/>
    <n v="45428"/>
    <s v="Out of Warranty"/>
  </r>
  <r>
    <s v="BAW09"/>
    <s v="352294624339126"/>
    <s v="Deployed"/>
    <s v="TABBAW09"/>
    <x v="3"/>
    <s v="Border - Ficksburg Bridge"/>
    <s v="Ground"/>
    <x v="2"/>
    <x v="95"/>
    <s v="Standard"/>
    <s v="Rural"/>
    <s v="Silver"/>
    <n v="45428"/>
    <s v="Out of Warranty"/>
  </r>
  <r>
    <s v="BAW08"/>
    <s v="352294624340520"/>
    <s v="Deployed"/>
    <s v="TABBAW08"/>
    <x v="3"/>
    <s v="Border - Maseru Bridge"/>
    <s v="Ground"/>
    <x v="2"/>
    <x v="95"/>
    <s v="Standard"/>
    <s v="Rural"/>
    <s v="Silver"/>
    <n v="45428"/>
    <s v="Out of Warranty"/>
  </r>
  <r>
    <s v="BAW07"/>
    <s v="352294624339167"/>
    <s v="Deployed"/>
    <s v="TABBAW07"/>
    <x v="3"/>
    <s v="Border - Maseru Bridge"/>
    <s v="Ground"/>
    <x v="2"/>
    <x v="95"/>
    <s v="Standard"/>
    <s v="Rural"/>
    <s v="Silver"/>
    <n v="45428"/>
    <s v="Out of Warranty"/>
  </r>
  <r>
    <s v="BAW06"/>
    <s v="352294624339316"/>
    <s v="Deployed"/>
    <s v="TABBAW06"/>
    <x v="3"/>
    <s v="Remote–Free State"/>
    <s v="Remote"/>
    <x v="2"/>
    <x v="95"/>
    <s v="Basic"/>
    <s v="Town"/>
    <s v="Silver"/>
    <n v="45428"/>
    <s v="Out of Warranty"/>
  </r>
  <r>
    <s v="BAW05"/>
    <s v="352294624340660"/>
    <s v="Deployed"/>
    <s v="TABBAW05"/>
    <x v="3"/>
    <s v="Border - Maseru Bridge"/>
    <s v="Ground"/>
    <x v="2"/>
    <x v="95"/>
    <s v="Standard"/>
    <s v="Rural"/>
    <s v="Silver"/>
    <n v="45428"/>
    <s v="Out of Warranty"/>
  </r>
  <r>
    <s v="BAW04"/>
    <s v="352294624341056"/>
    <s v="Deployed"/>
    <s v="TABBAW04"/>
    <x v="3"/>
    <s v="Border - Maseru Bridge"/>
    <s v="Ground"/>
    <x v="2"/>
    <x v="95"/>
    <s v="Standard"/>
    <s v="Rural"/>
    <s v="Silver"/>
    <n v="45428"/>
    <s v="Out of Warranty"/>
  </r>
  <r>
    <s v="BAW03"/>
    <s v="352294624339175"/>
    <s v="Deployed"/>
    <s v="TABBAW03"/>
    <x v="3"/>
    <s v="Border - Maseru Bridge"/>
    <s v="Ground"/>
    <x v="2"/>
    <x v="95"/>
    <s v="Standard"/>
    <s v="Rural"/>
    <s v="Silver"/>
    <n v="45428"/>
    <s v="Out of Warranty"/>
  </r>
  <r>
    <s v="BAW02"/>
    <s v="352294624340694"/>
    <s v="Deployed"/>
    <s v="TABBAW02"/>
    <x v="3"/>
    <s v="Border - Maseru Bridge"/>
    <s v="Ground"/>
    <x v="2"/>
    <x v="95"/>
    <s v="Standard"/>
    <s v="Rural"/>
    <s v="Silver"/>
    <n v="45428"/>
    <s v="Out of Warranty"/>
  </r>
  <r>
    <s v="BAW01"/>
    <s v="352294624340355"/>
    <s v="Deployed"/>
    <s v="TABBAW01"/>
    <x v="3"/>
    <s v="Border - Maseru Bridge"/>
    <s v="Ground"/>
    <x v="2"/>
    <x v="95"/>
    <s v="Standard"/>
    <s v="Rural"/>
    <s v="Silver"/>
    <n v="45428"/>
    <s v="Out of Warranty"/>
  </r>
  <r>
    <s v="BAS22"/>
    <s v="352294623548438"/>
    <s v="Deployed"/>
    <s v="TABBAS22"/>
    <x v="1"/>
    <s v="Border - Jeppes Reef"/>
    <s v="Ground"/>
    <x v="2"/>
    <x v="95"/>
    <s v="Standard"/>
    <s v="Rural"/>
    <s v="Silver"/>
    <n v="45367"/>
    <s v="Out of Warranty"/>
  </r>
  <r>
    <s v="BAS21"/>
    <s v="352294623548487"/>
    <s v="Deployed"/>
    <s v="TABBAS21"/>
    <x v="1"/>
    <s v="Border - Jeppes Reef"/>
    <s v="Ground"/>
    <x v="2"/>
    <x v="95"/>
    <s v="Standard"/>
    <s v="Rural"/>
    <s v="Silver"/>
    <n v="45367"/>
    <s v="Out of Warranty"/>
  </r>
  <r>
    <s v="BAS20"/>
    <s v="352294623827758"/>
    <s v="Deployed"/>
    <s v="TABBAS20"/>
    <x v="0"/>
    <s v="Airport - OR Thambo International - Terminal Building"/>
    <s v="Mezzanine"/>
    <x v="2"/>
    <x v="95"/>
    <s v="Premium"/>
    <s v="Metro"/>
    <s v="Platinum"/>
    <n v="45367"/>
    <s v="Out of Warranty"/>
  </r>
  <r>
    <s v="BAS19"/>
    <s v="352294623827915"/>
    <s v="Deployed"/>
    <s v="TABBAS19"/>
    <x v="0"/>
    <s v="Admin - Lehae la SARS"/>
    <s v="Block D First"/>
    <x v="2"/>
    <x v="95"/>
    <s v="Premium"/>
    <s v="Metro"/>
    <s v="Gold"/>
    <n v="45367"/>
    <s v="Out of Warranty"/>
  </r>
  <r>
    <s v="BAS18"/>
    <s v="352294623827899"/>
    <s v="Deployed"/>
    <s v="TABBAS18"/>
    <x v="0"/>
    <s v="Customs - Pretoria - Customs House"/>
    <s v="Ground"/>
    <x v="2"/>
    <x v="95"/>
    <s v="Standard"/>
    <s v="Metro"/>
    <s v="Silver"/>
    <n v="45367"/>
    <s v="Out of Warranty"/>
  </r>
  <r>
    <s v="BAS17"/>
    <s v="352294623998260"/>
    <s v="Deployed"/>
    <s v="TABBAS17"/>
    <x v="0"/>
    <s v="Airport - OR Thambo International - Terminal Building"/>
    <s v="Third"/>
    <x v="2"/>
    <x v="95"/>
    <s v="Premium"/>
    <s v="Metro"/>
    <s v="Platinum"/>
    <n v="45367"/>
    <s v="Out of Warranty"/>
  </r>
  <r>
    <s v="BAS16"/>
    <s v="352294623998633"/>
    <s v="Deployed"/>
    <s v="TABBAS16"/>
    <x v="0"/>
    <s v="Customs - Pretoria - Customs House"/>
    <s v="Ground"/>
    <x v="2"/>
    <x v="95"/>
    <s v="Standard"/>
    <s v="Metro"/>
    <s v="Silver"/>
    <n v="45367"/>
    <s v="Out of Warranty"/>
  </r>
  <r>
    <s v="BAS15"/>
    <s v="352294623999029"/>
    <s v="Deployed"/>
    <s v="TABBAS15"/>
    <x v="0"/>
    <s v="Airport - OR Thambo International - New Agents Building"/>
    <s v="Fourth"/>
    <x v="2"/>
    <x v="95"/>
    <s v="Premium"/>
    <s v="Metro"/>
    <s v="Platinum"/>
    <n v="45367"/>
    <s v="Out of Warranty"/>
  </r>
  <r>
    <s v="BAS14"/>
    <s v="352294623996934"/>
    <s v="Deployed"/>
    <s v="TABBAS14"/>
    <x v="2"/>
    <s v="Revenue - Cape Town - Project 166"/>
    <s v="Twelfth"/>
    <x v="2"/>
    <x v="95"/>
    <s v="Premium"/>
    <s v="Metro"/>
    <s v="Platinum"/>
    <n v="45367"/>
    <s v="Out of Warranty"/>
  </r>
  <r>
    <s v="BAS13"/>
    <s v="352294623999953"/>
    <s v="Deployed"/>
    <s v="TABBAS13"/>
    <x v="0"/>
    <s v="Customs - Pretoria - Customs House"/>
    <s v="Ground"/>
    <x v="2"/>
    <x v="95"/>
    <s v="Standard"/>
    <s v="Metro"/>
    <s v="Silver"/>
    <n v="45367"/>
    <s v="Out of Warranty"/>
  </r>
  <r>
    <s v="BAS12"/>
    <s v="352294623999912"/>
    <s v="Deployed"/>
    <s v="TABBAS12"/>
    <x v="0"/>
    <s v="Remote–Gauteng Central"/>
    <s v="Remote"/>
    <x v="2"/>
    <x v="95"/>
    <s v="Basic"/>
    <s v="Town"/>
    <s v="Silver"/>
    <n v="45367"/>
    <s v="Out of Warranty"/>
  </r>
  <r>
    <s v="BAS11"/>
    <s v="352294623998948"/>
    <s v="Deployed"/>
    <s v="TABBAS11"/>
    <x v="0"/>
    <s v="Airport - OR Thambo International - Arrivals"/>
    <s v="Third"/>
    <x v="2"/>
    <x v="95"/>
    <s v="Premium"/>
    <s v="Metro"/>
    <s v="Platinum"/>
    <n v="45367"/>
    <s v="Out of Warranty"/>
  </r>
  <r>
    <s v="BAS10"/>
    <s v="352294623998344"/>
    <s v="Deployed"/>
    <s v="TABBAS10"/>
    <x v="0"/>
    <s v="Airport - OR Thambo International - Terminal Building"/>
    <s v="Third"/>
    <x v="2"/>
    <x v="95"/>
    <s v="Premium"/>
    <s v="Metro"/>
    <s v="Platinum"/>
    <n v="45367"/>
    <s v="Out of Warranty"/>
  </r>
  <r>
    <s v="BAS09"/>
    <s v="352294623999615"/>
    <s v="Deployed"/>
    <s v="TABBAS09"/>
    <x v="0"/>
    <s v="State Warehouse - ORTIA Customs"/>
    <s v="Ground"/>
    <x v="2"/>
    <x v="95"/>
    <s v="Premium"/>
    <s v="Metro"/>
    <s v="Platinum"/>
    <n v="45367"/>
    <s v="Out of Warranty"/>
  </r>
  <r>
    <s v="BAS08"/>
    <s v="352294623998294"/>
    <s v="Deployed"/>
    <s v="TABBAS08"/>
    <x v="0"/>
    <s v="State Warehouse - ORTIA Customs"/>
    <s v="Ground"/>
    <x v="2"/>
    <x v="95"/>
    <s v="Premium"/>
    <s v="Metro"/>
    <s v="Platinum"/>
    <n v="45367"/>
    <s v="Out of Warranty"/>
  </r>
  <r>
    <s v="BAS07"/>
    <s v="352294623827949"/>
    <s v="Deployed"/>
    <s v="TABBAS07"/>
    <x v="0"/>
    <s v="Airport - OR Thambo International - Terminal Building"/>
    <s v="Third"/>
    <x v="2"/>
    <x v="95"/>
    <s v="Premium"/>
    <s v="Metro"/>
    <s v="Platinum"/>
    <n v="45367"/>
    <s v="Out of Warranty"/>
  </r>
  <r>
    <s v="BAS06"/>
    <s v="352294623827832"/>
    <s v="Deployed"/>
    <s v="TABBAS06"/>
    <x v="0"/>
    <s v="Remote–Gauteng Central"/>
    <s v="Remote"/>
    <x v="2"/>
    <x v="95"/>
    <s v="Basic"/>
    <s v="Town"/>
    <s v="Silver"/>
    <n v="45367"/>
    <s v="Out of Warranty"/>
  </r>
  <r>
    <s v="BAS05"/>
    <s v="352294623828236"/>
    <s v="Deployed"/>
    <s v="TABBAS05"/>
    <x v="0"/>
    <s v="State Warehouse - ORTIA Customs"/>
    <s v="Ground"/>
    <x v="2"/>
    <x v="95"/>
    <s v="Premium"/>
    <s v="Metro"/>
    <s v="Platinum"/>
    <n v="45367"/>
    <s v="Out of Warranty"/>
  </r>
  <r>
    <s v="BAS04"/>
    <s v="352294623827980"/>
    <s v="Deployed"/>
    <s v="TABBAS04"/>
    <x v="0"/>
    <s v="Airport - OR Thambo International - Arrivals"/>
    <s v="Third"/>
    <x v="2"/>
    <x v="95"/>
    <s v="Premium"/>
    <s v="Metro"/>
    <s v="Platinum"/>
    <n v="45367"/>
    <s v="Out of Warranty"/>
  </r>
  <r>
    <s v="BAS03"/>
    <s v="352294623827881"/>
    <s v="Deployed"/>
    <s v="TABBAS03"/>
    <x v="0"/>
    <s v="Airport - OR Thambo International - Terminal Building"/>
    <s v="Third"/>
    <x v="2"/>
    <x v="95"/>
    <s v="Premium"/>
    <s v="Metro"/>
    <s v="Platinum"/>
    <n v="45367"/>
    <s v="Out of Warranty"/>
  </r>
  <r>
    <s v="BAS02"/>
    <s v="352294623827923"/>
    <s v="Deployed"/>
    <s v="TABBAS02"/>
    <x v="1"/>
    <s v="Border - Lebombo"/>
    <s v="Ground"/>
    <x v="2"/>
    <x v="95"/>
    <s v="Premium"/>
    <s v="Rural"/>
    <s v="Gold"/>
    <n v="45367"/>
    <s v="Out of Warranty"/>
  </r>
  <r>
    <s v="BAS01"/>
    <s v="352294623828244"/>
    <s v="Deployed"/>
    <s v="TABBAS01"/>
    <x v="0"/>
    <s v="State Warehouse - ORTIA Customs"/>
    <s v="Ground"/>
    <x v="2"/>
    <x v="95"/>
    <s v="Premium"/>
    <s v="Metro"/>
    <s v="Platinum"/>
    <n v="45367"/>
    <s v="Out of Warranty"/>
  </r>
  <r>
    <s v="BAP99"/>
    <s v="352294623732131"/>
    <s v="Deployed"/>
    <s v="TABBAP99"/>
    <x v="0"/>
    <s v="Airport - OR Thambo International - New Agents Building"/>
    <s v="Fourth"/>
    <x v="2"/>
    <x v="95"/>
    <s v="Premium"/>
    <s v="Metro"/>
    <s v="Platinum"/>
    <n v="45367"/>
    <s v="Out of Warranty"/>
  </r>
  <r>
    <s v="BAP98"/>
    <s v="352294623731968"/>
    <s v="Deployed"/>
    <s v="TABBAP98"/>
    <x v="0"/>
    <s v="Airport - OR Thambo International - Arrivals"/>
    <s v="Third"/>
    <x v="2"/>
    <x v="95"/>
    <s v="Premium"/>
    <s v="Metro"/>
    <s v="Platinum"/>
    <n v="45367"/>
    <s v="Out of Warranty"/>
  </r>
  <r>
    <s v="BAP97"/>
    <s v="352294623732230"/>
    <s v="Deployed"/>
    <s v="TABBAP97"/>
    <x v="0"/>
    <s v="Airport - OR Thambo International - New Agents Building"/>
    <s v="First"/>
    <x v="2"/>
    <x v="95"/>
    <s v="Premium"/>
    <s v="Metro"/>
    <s v="Platinum"/>
    <n v="45367"/>
    <s v="Out of Warranty"/>
  </r>
  <r>
    <s v="BAP96"/>
    <s v="352294623732354"/>
    <s v="Deployed"/>
    <s v="TABBAP96"/>
    <x v="0"/>
    <s v="Airport - OR Thambo International - New Agents Building"/>
    <s v="First"/>
    <x v="2"/>
    <x v="95"/>
    <s v="Premium"/>
    <s v="Metro"/>
    <s v="Platinum"/>
    <n v="45367"/>
    <s v="Out of Warranty"/>
  </r>
  <r>
    <s v="BAP95"/>
    <s v="352294623732198"/>
    <s v="Deployed"/>
    <s v="TABBAP95"/>
    <x v="0"/>
    <s v="State Warehouse - ORTIA Customs"/>
    <s v="Ground"/>
    <x v="2"/>
    <x v="95"/>
    <s v="Premium"/>
    <s v="Metro"/>
    <s v="Platinum"/>
    <n v="45367"/>
    <s v="Out of Warranty"/>
  </r>
  <r>
    <s v="BAP94"/>
    <s v="R52W20CSBPE"/>
    <s v="Deployed"/>
    <s v="TABBAP94"/>
    <x v="0"/>
    <s v="Airport - OR Thambo International - Arrivals"/>
    <s v="Third"/>
    <x v="2"/>
    <x v="95"/>
    <s v="Premium"/>
    <s v="Metro"/>
    <s v="Platinum"/>
    <n v="45367"/>
    <s v="Out of Warranty"/>
  </r>
  <r>
    <s v="BAP93"/>
    <s v="352294623732339"/>
    <s v="Deployed"/>
    <s v="TABBAP93"/>
    <x v="0"/>
    <s v="State Warehouse - ORTIA Customs"/>
    <s v="Ground"/>
    <x v="2"/>
    <x v="95"/>
    <s v="Premium"/>
    <s v="Metro"/>
    <s v="Platinum"/>
    <n v="45367"/>
    <s v="Out of Warranty"/>
  </r>
  <r>
    <s v="BAP92"/>
    <s v="352294623732289"/>
    <s v="Deployed"/>
    <s v="TABBAP92"/>
    <x v="0"/>
    <s v="Airport - OR Thambo International - Terminal Building"/>
    <s v="Third"/>
    <x v="2"/>
    <x v="95"/>
    <s v="Premium"/>
    <s v="Metro"/>
    <s v="Platinum"/>
    <n v="45367"/>
    <s v="Out of Warranty"/>
  </r>
  <r>
    <s v="BAP91"/>
    <s v="352294623732206"/>
    <s v="Deployed"/>
    <s v="TABBAP91"/>
    <x v="2"/>
    <s v="Revenue - Cape Town - Project 166"/>
    <s v="Twelfth"/>
    <x v="2"/>
    <x v="95"/>
    <s v="Premium"/>
    <s v="Metro"/>
    <s v="Platinum"/>
    <n v="45367"/>
    <s v="Out of Warranty"/>
  </r>
  <r>
    <s v="BAP90"/>
    <s v="352294623732032"/>
    <s v="Deployed"/>
    <s v="TABBAP90"/>
    <x v="0"/>
    <s v="Airport - OR Thambo International - Arrivals"/>
    <s v="Third"/>
    <x v="2"/>
    <x v="95"/>
    <s v="Premium"/>
    <s v="Metro"/>
    <s v="Platinum"/>
    <n v="45367"/>
    <s v="Out of Warranty"/>
  </r>
  <r>
    <s v="BAP89"/>
    <s v="352294623827931"/>
    <s v="Deployed"/>
    <s v="TABBAP89"/>
    <x v="4"/>
    <s v="Border - Golela"/>
    <s v="Ground"/>
    <x v="2"/>
    <x v="95"/>
    <s v="Standard"/>
    <s v="Rural"/>
    <s v="Silver"/>
    <n v="45367"/>
    <s v="Out of Warranty"/>
  </r>
  <r>
    <s v="BAP88"/>
    <s v="352294623828251"/>
    <s v="Deployed"/>
    <s v="TABBAP88"/>
    <x v="4"/>
    <s v="Border - Golela"/>
    <s v="Ground"/>
    <x v="2"/>
    <x v="95"/>
    <s v="Standard"/>
    <s v="Rural"/>
    <s v="Silver"/>
    <n v="45367"/>
    <s v="Out of Warranty"/>
  </r>
  <r>
    <s v="BAP87"/>
    <s v="352294623827782"/>
    <s v="Deployed"/>
    <s v="TABBAP87"/>
    <x v="4"/>
    <s v="Border - Golela"/>
    <s v="Ground"/>
    <x v="2"/>
    <x v="95"/>
    <s v="Standard"/>
    <s v="Rural"/>
    <s v="Silver"/>
    <n v="45367"/>
    <s v="Out of Warranty"/>
  </r>
  <r>
    <s v="BAP86"/>
    <s v="352294623859942"/>
    <s v="Deployed"/>
    <s v="TABBAP86"/>
    <x v="4"/>
    <s v="Border - Golela"/>
    <s v="Ground"/>
    <x v="2"/>
    <x v="95"/>
    <s v="Standard"/>
    <s v="Rural"/>
    <s v="Silver"/>
    <n v="45367"/>
    <s v="Out of Warranty"/>
  </r>
  <r>
    <s v="BAP85"/>
    <s v="352294623827774"/>
    <s v="Deployed"/>
    <s v="TABBAP85"/>
    <x v="4"/>
    <s v="Border - Golela"/>
    <s v="Ground"/>
    <x v="2"/>
    <x v="95"/>
    <s v="Standard"/>
    <s v="Rural"/>
    <s v="Silver"/>
    <n v="45367"/>
    <s v="Out of Warranty"/>
  </r>
  <r>
    <s v="BAP84"/>
    <s v="352294623828319"/>
    <s v="Deployed"/>
    <s v="TABBAP84"/>
    <x v="4"/>
    <s v="Border - Golela"/>
    <s v="Ground"/>
    <x v="2"/>
    <x v="95"/>
    <s v="Standard"/>
    <s v="Rural"/>
    <s v="Silver"/>
    <n v="45367"/>
    <s v="Out of Warranty"/>
  </r>
  <r>
    <s v="BAP83"/>
    <s v="R52W303HEKN"/>
    <s v="Deployed"/>
    <s v="TABBAP83"/>
    <x v="1"/>
    <s v="Border - Nerston"/>
    <s v="Ground"/>
    <x v="2"/>
    <x v="95"/>
    <s v="Standard"/>
    <s v="Rural"/>
    <s v="Silver"/>
    <n v="45367"/>
    <s v="Out of Warranty"/>
  </r>
  <r>
    <s v="BAP82"/>
    <s v="352294623827956"/>
    <s v="Deployed"/>
    <s v="TABBAP82"/>
    <x v="1"/>
    <s v="Border - Nerston"/>
    <s v="Ground"/>
    <x v="2"/>
    <x v="95"/>
    <s v="Standard"/>
    <s v="Rural"/>
    <s v="Silver"/>
    <n v="45367"/>
    <s v="Out of Warranty"/>
  </r>
  <r>
    <s v="BAP81"/>
    <s v="R52W303HE0N"/>
    <s v="Deployed"/>
    <s v="TABBAP81"/>
    <x v="1"/>
    <s v="Border - Nerston"/>
    <s v="Ground"/>
    <x v="2"/>
    <x v="95"/>
    <s v="Standard"/>
    <s v="Rural"/>
    <s v="Silver"/>
    <n v="45367"/>
    <s v="Out of Warranty"/>
  </r>
  <r>
    <s v="BAP80"/>
    <s v="352294623827865"/>
    <s v="Deployed"/>
    <s v="TABBAP80"/>
    <x v="1"/>
    <s v="Border - Mahamba"/>
    <s v="Ground"/>
    <x v="2"/>
    <x v="95"/>
    <s v="Standard"/>
    <s v="Rural"/>
    <s v="Silver"/>
    <n v="45367"/>
    <s v="Out of Warranty"/>
  </r>
  <r>
    <s v="BAP79"/>
    <s v="R52W303HD5B"/>
    <s v="Deployed"/>
    <s v="TABBAP79"/>
    <x v="6"/>
    <s v="Border - Vioolsdrift"/>
    <s v="First"/>
    <x v="2"/>
    <x v="95"/>
    <s v="Extended"/>
    <s v="Rural"/>
    <s v="Gold"/>
    <n v="45367"/>
    <s v="Out of Warranty"/>
  </r>
  <r>
    <s v="BAP78"/>
    <s v="R52W303HEMD"/>
    <s v="Deployed"/>
    <s v="TABBAP78"/>
    <x v="6"/>
    <s v="Border - Vioolsdrift"/>
    <s v="Ground"/>
    <x v="2"/>
    <x v="95"/>
    <s v="Extended"/>
    <s v="Rural"/>
    <s v="Gold"/>
    <n v="45367"/>
    <s v="Out of Warranty"/>
  </r>
  <r>
    <s v="BAP77"/>
    <s v="R52W303HEAL"/>
    <s v="Deployed"/>
    <s v="TABBAP77"/>
    <x v="6"/>
    <s v="Border - Vioolsdrift"/>
    <s v="First"/>
    <x v="2"/>
    <x v="95"/>
    <s v="Extended"/>
    <s v="Rural"/>
    <s v="Gold"/>
    <n v="45367"/>
    <s v="Out of Warranty"/>
  </r>
  <r>
    <s v="BAP76"/>
    <s v="R52W20CSB4E"/>
    <s v="Deployed"/>
    <s v="TABBAP76"/>
    <x v="6"/>
    <s v="Border - Vioolsdrift"/>
    <s v="Ground"/>
    <x v="2"/>
    <x v="95"/>
    <s v="Extended"/>
    <s v="Rural"/>
    <s v="Gold"/>
    <n v="45367"/>
    <s v="Out of Warranty"/>
  </r>
  <r>
    <s v="BAP75"/>
    <s v="R52W20CSARH"/>
    <s v="Deployed"/>
    <s v="TABBAP75"/>
    <x v="6"/>
    <s v="Border - Vioolsdrift"/>
    <s v="Ground"/>
    <x v="2"/>
    <x v="95"/>
    <s v="Extended"/>
    <s v="Rural"/>
    <s v="Gold"/>
    <n v="45367"/>
    <s v="Out of Warranty"/>
  </r>
  <r>
    <s v="BAP74"/>
    <s v="R52W20CSA6H"/>
    <s v="Deployed"/>
    <s v="TABBAP74"/>
    <x v="6"/>
    <s v="Border - Nakop"/>
    <s v="Ground"/>
    <x v="2"/>
    <x v="95"/>
    <s v="Premium"/>
    <s v="Rural"/>
    <s v="Gold"/>
    <n v="45367"/>
    <s v="Out of Warranty"/>
  </r>
  <r>
    <s v="BAP73"/>
    <s v="352294623732271"/>
    <s v="Deployed"/>
    <s v="TABBAP73"/>
    <x v="6"/>
    <s v="Border - Nakop"/>
    <s v="Ground"/>
    <x v="2"/>
    <x v="95"/>
    <s v="Premium"/>
    <s v="Rural"/>
    <s v="Gold"/>
    <n v="45367"/>
    <s v="Out of Warranty"/>
  </r>
  <r>
    <s v="BAP72"/>
    <s v="352294623732404"/>
    <s v="Deployed"/>
    <s v="TABBAP72"/>
    <x v="6"/>
    <s v="Border - Nakop"/>
    <s v="Ground"/>
    <x v="2"/>
    <x v="95"/>
    <s v="Premium"/>
    <s v="Rural"/>
    <s v="Gold"/>
    <n v="45367"/>
    <s v="Out of Warranty"/>
  </r>
  <r>
    <s v="BAP71"/>
    <s v="R52W20CSABW"/>
    <s v="Deployed"/>
    <s v="TABBAP71"/>
    <x v="6"/>
    <s v="Border - Nakop"/>
    <s v="Ground"/>
    <x v="2"/>
    <x v="95"/>
    <s v="Premium"/>
    <s v="Rural"/>
    <s v="Gold"/>
    <n v="45367"/>
    <s v="Out of Warranty"/>
  </r>
  <r>
    <s v="BAP70"/>
    <s v="352294623732412"/>
    <s v="Deployed"/>
    <s v="TABBAP70"/>
    <x v="7"/>
    <s v="Border - Skilpadshek"/>
    <s v="Ground"/>
    <x v="2"/>
    <x v="96"/>
    <s v="Standard"/>
    <s v="Rural"/>
    <s v="Silver"/>
    <n v="45367"/>
    <s v="Out of Warranty"/>
  </r>
  <r>
    <s v="BAP69"/>
    <s v="352294623732214"/>
    <s v="Deployed"/>
    <s v="TABBAP69"/>
    <x v="7"/>
    <s v="Border - Skilpadshek"/>
    <s v="Ground"/>
    <x v="2"/>
    <x v="96"/>
    <s v="Standard"/>
    <s v="Rural"/>
    <s v="Silver"/>
    <n v="45367"/>
    <s v="Out of Warranty"/>
  </r>
  <r>
    <s v="BAP68"/>
    <s v="352294623732420"/>
    <s v="Deployed"/>
    <s v="TABBAP68"/>
    <x v="7"/>
    <s v="Border - Skilpadshek"/>
    <s v="Ground"/>
    <x v="2"/>
    <x v="96"/>
    <s v="Standard"/>
    <s v="Rural"/>
    <s v="Silver"/>
    <n v="45367"/>
    <s v="Out of Warranty"/>
  </r>
  <r>
    <s v="BAP67"/>
    <s v="352294623731976"/>
    <s v="Deployed"/>
    <s v="TABBAP67"/>
    <x v="7"/>
    <s v="Border - Skilpadshek"/>
    <s v="Ground"/>
    <x v="2"/>
    <x v="96"/>
    <s v="Standard"/>
    <s v="Rural"/>
    <s v="Silver"/>
    <n v="45367"/>
    <s v="Out of Warranty"/>
  </r>
  <r>
    <s v="BAP66"/>
    <s v="352294623732446"/>
    <s v="Deployed"/>
    <s v="TABBAP66"/>
    <x v="7"/>
    <s v="Border - Skilpadshek"/>
    <s v="Ground"/>
    <x v="2"/>
    <x v="95"/>
    <s v="Standard"/>
    <s v="Rural"/>
    <s v="Silver"/>
    <n v="45367"/>
    <s v="Out of Warranty"/>
  </r>
  <r>
    <s v="BAP65"/>
    <s v="352294623732123"/>
    <s v="Deployed"/>
    <s v="TABBAP65"/>
    <x v="7"/>
    <s v="Border - Skilpadshek"/>
    <s v="Ground"/>
    <x v="2"/>
    <x v="96"/>
    <s v="Standard"/>
    <s v="Rural"/>
    <s v="Silver"/>
    <n v="45367"/>
    <s v="Out of Warranty"/>
  </r>
  <r>
    <s v="BAP64"/>
    <s v="352294623732248"/>
    <s v="Deployed"/>
    <s v="TABBAP64"/>
    <x v="7"/>
    <s v="Border - Skilpadshek"/>
    <s v="Ground"/>
    <x v="2"/>
    <x v="96"/>
    <s v="Standard"/>
    <s v="Rural"/>
    <s v="Silver"/>
    <n v="45367"/>
    <s v="Out of Warranty"/>
  </r>
  <r>
    <s v="BAP63"/>
    <s v="352294623731885"/>
    <s v="Deployed"/>
    <s v="TABBAP63"/>
    <x v="7"/>
    <s v="Border - Skilpadshek"/>
    <s v="Ground"/>
    <x v="2"/>
    <x v="96"/>
    <s v="Standard"/>
    <s v="Rural"/>
    <s v="Silver"/>
    <n v="45367"/>
    <s v="Out of Warranty"/>
  </r>
  <r>
    <s v="BAP62"/>
    <s v="352294623731992"/>
    <s v="Deployed"/>
    <s v="TABBAP62"/>
    <x v="7"/>
    <s v="Border - Skilpadshek"/>
    <s v="Ground"/>
    <x v="2"/>
    <x v="95"/>
    <s v="Standard"/>
    <s v="Rural"/>
    <s v="Silver"/>
    <n v="45367"/>
    <s v="Out of Warranty"/>
  </r>
  <r>
    <s v="BAP61"/>
    <s v="352294623732347"/>
    <s v="Deployed"/>
    <s v="TABBAP61"/>
    <x v="2"/>
    <s v="Harbour - Cape Town - Cowrie Place"/>
    <s v="Ground"/>
    <x v="2"/>
    <x v="95"/>
    <s v="Extended"/>
    <s v="Metro"/>
    <s v="Silver"/>
    <n v="45367"/>
    <s v="Out of Warranty"/>
  </r>
  <r>
    <s v="BAP60"/>
    <s v="352294623731935"/>
    <s v="Deployed"/>
    <s v="TABBAP60"/>
    <x v="2"/>
    <s v="Harbour - Cape Town - Cowrie Place"/>
    <s v="Ground"/>
    <x v="2"/>
    <x v="95"/>
    <s v="Extended"/>
    <s v="Metro"/>
    <s v="Silver"/>
    <n v="45367"/>
    <s v="Out of Warranty"/>
  </r>
  <r>
    <s v="BAP59"/>
    <s v="352294623732321"/>
    <s v="Deployed"/>
    <s v="TABBAP59"/>
    <x v="2"/>
    <s v="Harbour - Cape Town - Cowrie Place"/>
    <s v="Ground"/>
    <x v="2"/>
    <x v="95"/>
    <s v="Extended"/>
    <s v="Metro"/>
    <s v="Silver"/>
    <n v="45367"/>
    <s v="Out of Warranty"/>
  </r>
  <r>
    <s v="BAP58"/>
    <s v="352294623732370"/>
    <s v="Deployed"/>
    <s v="TABBAP58"/>
    <x v="2"/>
    <s v="Harbour - Cape Town - Cowrie Place"/>
    <s v="Ground"/>
    <x v="2"/>
    <x v="95"/>
    <s v="Extended"/>
    <s v="Metro"/>
    <s v="Silver"/>
    <n v="45367"/>
    <s v="Out of Warranty"/>
  </r>
  <r>
    <s v="BAP57"/>
    <s v="352294623732255"/>
    <s v="Deployed"/>
    <s v="TABBAP57"/>
    <x v="2"/>
    <s v="Harbour - Cape Town - Cowrie Place"/>
    <s v="Ground"/>
    <x v="2"/>
    <x v="95"/>
    <s v="Extended"/>
    <s v="Metro"/>
    <s v="Silver"/>
    <n v="45367"/>
    <s v="Out of Warranty"/>
  </r>
  <r>
    <s v="BAP56"/>
    <s v="352294623828301"/>
    <s v="Deployed"/>
    <s v="TABBAP56"/>
    <x v="2"/>
    <s v="Airport - Cape Town International - Airfreight"/>
    <s v="Ground"/>
    <x v="2"/>
    <x v="95"/>
    <s v="Premium"/>
    <s v="Metro"/>
    <s v="Platinum"/>
    <n v="45367"/>
    <s v="Out of Warranty"/>
  </r>
  <r>
    <s v="BAP55"/>
    <s v="352294623828012"/>
    <s v="Deployed"/>
    <s v="TABBAP55"/>
    <x v="2"/>
    <s v="Airport - Cape Town International - Airfreight"/>
    <s v="Ground"/>
    <x v="2"/>
    <x v="95"/>
    <s v="Premium"/>
    <s v="Metro"/>
    <s v="Platinum"/>
    <n v="45367"/>
    <s v="Out of Warranty"/>
  </r>
  <r>
    <s v="BAP54"/>
    <s v="R52W303HECW"/>
    <s v="Deployed"/>
    <s v="TABBAP54"/>
    <x v="2"/>
    <s v="Remote–Western Cape"/>
    <s v="Remote"/>
    <x v="2"/>
    <x v="95"/>
    <s v="Basic"/>
    <s v="Town"/>
    <s v="Silver"/>
    <n v="45367"/>
    <s v="Out of Warranty"/>
  </r>
  <r>
    <s v="BAP53"/>
    <s v="352294623828277"/>
    <s v="Deployed"/>
    <s v="TABBAP53"/>
    <x v="2"/>
    <s v="Airport - Cape Town International - Airfreight"/>
    <s v="Ground"/>
    <x v="2"/>
    <x v="95"/>
    <s v="Premium"/>
    <s v="Metro"/>
    <s v="Platinum"/>
    <n v="45367"/>
    <s v="Out of Warranty"/>
  </r>
  <r>
    <s v="BAP52"/>
    <s v="352294623828152"/>
    <s v="Deployed"/>
    <s v="TABBAP52"/>
    <x v="2"/>
    <s v="Airport - Cape Town International - Airfreight"/>
    <s v="Ground"/>
    <x v="2"/>
    <x v="95"/>
    <s v="Premium"/>
    <s v="Metro"/>
    <s v="Platinum"/>
    <n v="45367"/>
    <s v="Out of Warranty"/>
  </r>
  <r>
    <s v="BAP51"/>
    <s v="352294623828228"/>
    <s v="Deployed"/>
    <s v="TABBAP51"/>
    <x v="2"/>
    <s v="Airport - Cape Town International - Airfreight"/>
    <s v="Ground"/>
    <x v="2"/>
    <x v="95"/>
    <s v="Premium"/>
    <s v="Metro"/>
    <s v="Platinum"/>
    <n v="45367"/>
    <s v="Out of Warranty"/>
  </r>
  <r>
    <s v="BAP50"/>
    <s v="352294623828087"/>
    <s v="Deployed"/>
    <s v="TABBAP50"/>
    <x v="1"/>
    <s v="Customs - Lebombo Dog Unit"/>
    <s v="Ground"/>
    <x v="2"/>
    <x v="95"/>
    <s v="Premium"/>
    <s v="Rural"/>
    <s v="Gold"/>
    <n v="45367"/>
    <s v="Out of Warranty"/>
  </r>
  <r>
    <s v="BAP49"/>
    <s v="352294623732164"/>
    <s v="Deployed"/>
    <s v="TABBAP49"/>
    <x v="1"/>
    <s v="Border - Lebombo"/>
    <s v="Ground"/>
    <x v="2"/>
    <x v="95"/>
    <s v="Premium"/>
    <s v="Rural"/>
    <s v="Gold"/>
    <n v="45367"/>
    <s v="Out of Warranty"/>
  </r>
  <r>
    <s v="BAP48"/>
    <s v="352294623732073"/>
    <s v="Deployed"/>
    <s v="TABBAP48"/>
    <x v="1"/>
    <s v="Border - Lebombo"/>
    <s v="Ground"/>
    <x v="2"/>
    <x v="95"/>
    <s v="Premium"/>
    <s v="Rural"/>
    <s v="Gold"/>
    <n v="45367"/>
    <s v="Out of Warranty"/>
  </r>
  <r>
    <s v="BAP47"/>
    <s v="352294623732040"/>
    <s v="Deployed"/>
    <s v="TABBAP47"/>
    <x v="1"/>
    <s v="Border - Lebombo"/>
    <s v="Ground"/>
    <x v="2"/>
    <x v="95"/>
    <s v="Premium"/>
    <s v="Rural"/>
    <s v="Gold"/>
    <n v="45367"/>
    <s v="Out of Warranty"/>
  </r>
  <r>
    <s v="BAP46"/>
    <s v="352294623732396"/>
    <s v="Deployed"/>
    <s v="TABBAP46"/>
    <x v="1"/>
    <s v="Border - Lebombo"/>
    <s v="Ground"/>
    <x v="2"/>
    <x v="95"/>
    <s v="Premium"/>
    <s v="Rural"/>
    <s v="Gold"/>
    <n v="45367"/>
    <s v="Out of Warranty"/>
  </r>
  <r>
    <s v="BAP45"/>
    <s v="352294623732388"/>
    <s v="Deployed"/>
    <s v="TABBAP45"/>
    <x v="1"/>
    <s v="Border - Lebombo"/>
    <s v="Ground"/>
    <x v="2"/>
    <x v="95"/>
    <s v="Premium"/>
    <s v="Rural"/>
    <s v="Gold"/>
    <n v="45367"/>
    <s v="Out of Warranty"/>
  </r>
  <r>
    <s v="BAP44"/>
    <s v="352294623732081"/>
    <s v="Deployed"/>
    <s v="TABBAP44"/>
    <x v="1"/>
    <s v="Border - Lebombo"/>
    <s v="Ground"/>
    <x v="2"/>
    <x v="95"/>
    <s v="Premium"/>
    <s v="Rural"/>
    <s v="Gold"/>
    <n v="45367"/>
    <s v="Out of Warranty"/>
  </r>
  <r>
    <s v="BAP43"/>
    <s v="352294623732461"/>
    <s v="Deployed"/>
    <s v="TABBAP43"/>
    <x v="1"/>
    <s v="Border - Lebombo"/>
    <s v="Ground"/>
    <x v="2"/>
    <x v="95"/>
    <s v="Premium"/>
    <s v="Rural"/>
    <s v="Gold"/>
    <n v="45367"/>
    <s v="Out of Warranty"/>
  </r>
  <r>
    <s v="BAP42"/>
    <s v="352294623732065"/>
    <s v="Deployed"/>
    <s v="TABBAP42"/>
    <x v="1"/>
    <s v="Border - Lebombo"/>
    <s v="Ground"/>
    <x v="2"/>
    <x v="95"/>
    <s v="Premium"/>
    <s v="Rural"/>
    <s v="Gold"/>
    <n v="45367"/>
    <s v="Out of Warranty"/>
  </r>
  <r>
    <s v="BAP41"/>
    <s v="352294623731901"/>
    <s v="Deployed"/>
    <s v="TABBAP41"/>
    <x v="1"/>
    <s v="Border - Lebombo"/>
    <s v="Ground"/>
    <x v="2"/>
    <x v="95"/>
    <s v="Premium"/>
    <s v="Rural"/>
    <s v="Gold"/>
    <n v="45367"/>
    <s v="Out of Warranty"/>
  </r>
  <r>
    <s v="BAP40"/>
    <s v="352294623828327"/>
    <s v="Deployed"/>
    <s v="TABBAP40"/>
    <x v="2"/>
    <s v="Harbour - Cape Town - Cowrie Place"/>
    <s v="Ground"/>
    <x v="2"/>
    <x v="95"/>
    <s v="Extended"/>
    <s v="Metro"/>
    <s v="Silver"/>
    <n v="45367"/>
    <s v="Out of Warranty"/>
  </r>
  <r>
    <s v="BAP39"/>
    <s v="352294623828160"/>
    <s v="Deployed"/>
    <s v="TABBAP39"/>
    <x v="4"/>
    <s v="Customs - Durban - Cargo Scanner"/>
    <s v="Ground"/>
    <x v="2"/>
    <x v="95"/>
    <s v="Basic"/>
    <s v="Metro"/>
    <s v="Silver"/>
    <n v="45367"/>
    <s v="Out of Warranty"/>
  </r>
  <r>
    <s v="BAP38"/>
    <s v="352294623828053"/>
    <s v="Deployed"/>
    <s v="TABBAP38"/>
    <x v="2"/>
    <s v="Harbour - Cape Town - Cowrie Place"/>
    <s v="Ground"/>
    <x v="2"/>
    <x v="95"/>
    <s v="Extended"/>
    <s v="Metro"/>
    <s v="Silver"/>
    <n v="45367"/>
    <s v="Out of Warranty"/>
  </r>
  <r>
    <s v="BAP37"/>
    <s v="R52W303HENP"/>
    <s v="Deployed"/>
    <s v="TABBAP37"/>
    <x v="2"/>
    <s v="Harbour - Cape Town - Cowrie Place"/>
    <s v="Ground"/>
    <x v="2"/>
    <x v="95"/>
    <s v="Extended"/>
    <s v="Metro"/>
    <s v="Silver"/>
    <n v="45367"/>
    <s v="Out of Warranty"/>
  </r>
  <r>
    <s v="BAP36"/>
    <s v="R52W303HEBV"/>
    <s v="Deployed"/>
    <s v="TABBAP36"/>
    <x v="2"/>
    <s v="Harbour - Cape Town - Cowrie Place"/>
    <s v="Ground"/>
    <x v="2"/>
    <x v="95"/>
    <s v="Extended"/>
    <s v="Metro"/>
    <s v="Silver"/>
    <n v="45367"/>
    <s v="Out of Warranty"/>
  </r>
  <r>
    <s v="BAP35"/>
    <s v="R52W303HDDR"/>
    <s v="Deployed"/>
    <s v="TABBAP35"/>
    <x v="2"/>
    <s v="Harbour - Cape Town - Cowrie Place"/>
    <s v="Ground"/>
    <x v="2"/>
    <x v="95"/>
    <s v="Extended"/>
    <s v="Metro"/>
    <s v="Silver"/>
    <n v="45367"/>
    <s v="Out of Warranty"/>
  </r>
  <r>
    <s v="BAP34"/>
    <s v="R52W303HEDM"/>
    <s v="Deployed"/>
    <s v="TABBAP34"/>
    <x v="2"/>
    <s v="Harbour - Cape Town - Cowrie Place"/>
    <s v="Ground"/>
    <x v="2"/>
    <x v="95"/>
    <s v="Extended"/>
    <s v="Metro"/>
    <s v="Silver"/>
    <n v="45367"/>
    <s v="Out of Warranty"/>
  </r>
  <r>
    <s v="BAP33"/>
    <s v="R52W303HEEJ"/>
    <s v="Deployed"/>
    <s v="TABBAP33"/>
    <x v="2"/>
    <s v="Customs - Cape Town - Cargo Scanner"/>
    <s v="Ground"/>
    <x v="2"/>
    <x v="95"/>
    <s v="Extended"/>
    <s v="Metro"/>
    <s v="Gold"/>
    <n v="45367"/>
    <s v="Out of Warranty"/>
  </r>
  <r>
    <s v="BAP32"/>
    <s v="352294623827972"/>
    <s v="Deployed"/>
    <s v="TABBAP32"/>
    <x v="2"/>
    <s v="Harbour - Cape Town - Cowrie Place"/>
    <s v="Ground"/>
    <x v="2"/>
    <x v="95"/>
    <s v="Extended"/>
    <s v="Metro"/>
    <s v="Silver"/>
    <n v="45367"/>
    <s v="Out of Warranty"/>
  </r>
  <r>
    <s v="BAP31"/>
    <s v="352294623828335"/>
    <s v="Deployed"/>
    <s v="TABBAP31"/>
    <x v="2"/>
    <s v="Harbour - Cape Town - Cowrie Place"/>
    <s v="Ground"/>
    <x v="2"/>
    <x v="95"/>
    <s v="Extended"/>
    <s v="Metro"/>
    <s v="Silver"/>
    <n v="45367"/>
    <s v="Out of Warranty"/>
  </r>
  <r>
    <s v="BAP29"/>
    <s v="352294623999656"/>
    <s v="Deployed"/>
    <s v="TABBAP29"/>
    <x v="1"/>
    <s v="Border - Lebombo"/>
    <s v="Ground"/>
    <x v="2"/>
    <x v="95"/>
    <s v="Premium"/>
    <s v="Rural"/>
    <s v="Gold"/>
    <n v="45367"/>
    <s v="Out of Warranty"/>
  </r>
  <r>
    <s v="BAP28"/>
    <s v="352294623999573"/>
    <s v="Deployed"/>
    <s v="TABBAP28"/>
    <x v="1"/>
    <s v="Border - Lebombo"/>
    <s v="Ground"/>
    <x v="2"/>
    <x v="95"/>
    <s v="Premium"/>
    <s v="Rural"/>
    <s v="Gold"/>
    <n v="45367"/>
    <s v="Out of Warranty"/>
  </r>
  <r>
    <s v="BAP27"/>
    <s v="352294623999789"/>
    <s v="Deployed"/>
    <s v="TABBAP27"/>
    <x v="1"/>
    <s v="Border - Lebombo"/>
    <s v="Ground"/>
    <x v="2"/>
    <x v="95"/>
    <s v="Premium"/>
    <s v="Rural"/>
    <s v="Gold"/>
    <n v="45367"/>
    <s v="Out of Warranty"/>
  </r>
  <r>
    <s v="BAP26"/>
    <s v="352294623999813"/>
    <s v="Deployed"/>
    <s v="TABBAP26"/>
    <x v="1"/>
    <s v="Border - Lebombo"/>
    <s v="Ground"/>
    <x v="2"/>
    <x v="95"/>
    <s v="Premium"/>
    <s v="Rural"/>
    <s v="Gold"/>
    <n v="45367"/>
    <s v="Out of Warranty"/>
  </r>
  <r>
    <s v="BAP25"/>
    <s v="352294623999920"/>
    <s v="Deployed"/>
    <s v="TABBAP25"/>
    <x v="1"/>
    <s v="Border - Lebombo"/>
    <s v="Ground"/>
    <x v="2"/>
    <x v="95"/>
    <s v="Premium"/>
    <s v="Rural"/>
    <s v="Gold"/>
    <n v="45367"/>
    <s v="Out of Warranty"/>
  </r>
  <r>
    <s v="BAP24"/>
    <s v="352294623998336"/>
    <s v="Deployed"/>
    <s v="TABBAP24"/>
    <x v="1"/>
    <s v="Border - Lebombo"/>
    <s v="Ground"/>
    <x v="2"/>
    <x v="95"/>
    <s v="Premium"/>
    <s v="Rural"/>
    <s v="Gold"/>
    <n v="45367"/>
    <s v="Out of Warranty"/>
  </r>
  <r>
    <s v="BAP23"/>
    <s v="352294623998369"/>
    <s v="Deployed"/>
    <s v="TABBAP23"/>
    <x v="1"/>
    <s v="Border - Jeppes Reef"/>
    <s v="Ground"/>
    <x v="2"/>
    <x v="95"/>
    <s v="Standard"/>
    <s v="Rural"/>
    <s v="Silver"/>
    <n v="45367"/>
    <s v="Out of Warranty"/>
  </r>
  <r>
    <s v="BAP22"/>
    <s v="352294623999862"/>
    <s v="Deployed"/>
    <s v="TABBAP22"/>
    <x v="1"/>
    <s v="Border - Jeppes Reef"/>
    <s v="Ground"/>
    <x v="2"/>
    <x v="95"/>
    <s v="Standard"/>
    <s v="Rural"/>
    <s v="Silver"/>
    <n v="45367"/>
    <s v="Out of Warranty"/>
  </r>
  <r>
    <s v="BAP21"/>
    <s v="352294623999664"/>
    <s v="Deployed"/>
    <s v="TABBAP21"/>
    <x v="1"/>
    <s v="Border - Jeppes Reef"/>
    <s v="Ground"/>
    <x v="2"/>
    <x v="95"/>
    <s v="Standard"/>
    <s v="Rural"/>
    <s v="Silver"/>
    <n v="45367"/>
    <s v="Out of Warranty"/>
  </r>
  <r>
    <s v="BAP20"/>
    <s v="352294624000041"/>
    <s v="Deployed"/>
    <s v="TABBAP20"/>
    <x v="1"/>
    <s v="Border - Jeppes Reef"/>
    <s v="Ground"/>
    <x v="2"/>
    <x v="95"/>
    <s v="Standard"/>
    <s v="Rural"/>
    <s v="Silver"/>
    <n v="45367"/>
    <s v="Out of Warranty"/>
  </r>
  <r>
    <s v="BAP19"/>
    <s v="352294624000132"/>
    <s v="Deployed"/>
    <s v="TABBAP19"/>
    <x v="1"/>
    <s v="Border - Jeppes Reef"/>
    <s v="Ground"/>
    <x v="2"/>
    <x v="95"/>
    <s v="Standard"/>
    <s v="Rural"/>
    <s v="Silver"/>
    <n v="45367"/>
    <s v="Out of Warranty"/>
  </r>
  <r>
    <s v="BAP18"/>
    <s v="352294624000066"/>
    <s v="Deployed"/>
    <s v="TABBAP18"/>
    <x v="1"/>
    <s v="Border - Mananga"/>
    <s v="Ground"/>
    <x v="2"/>
    <x v="95"/>
    <s v="Standard"/>
    <s v="Rural"/>
    <s v="Silver"/>
    <n v="45367"/>
    <s v="Out of Warranty"/>
  </r>
  <r>
    <s v="BAP17"/>
    <s v="352294623998930"/>
    <s v="Deployed"/>
    <s v="TABBAP17"/>
    <x v="1"/>
    <s v="Border - Jeppes Reef"/>
    <s v="Ground"/>
    <x v="2"/>
    <x v="95"/>
    <s v="Standard"/>
    <s v="Rural"/>
    <s v="Silver"/>
    <n v="45367"/>
    <s v="Out of Warranty"/>
  </r>
  <r>
    <s v="BAP16"/>
    <s v="352294624000124"/>
    <s v="Deployed"/>
    <s v="TABBAP16"/>
    <x v="1"/>
    <s v="Border - Jeppes Reef"/>
    <s v="Ground"/>
    <x v="2"/>
    <x v="95"/>
    <s v="Standard"/>
    <s v="Rural"/>
    <s v="Silver"/>
    <n v="45367"/>
    <s v="Out of Warranty"/>
  </r>
  <r>
    <s v="BAP15"/>
    <s v="352294623998989"/>
    <s v="Deployed"/>
    <s v="TABBAP15"/>
    <x v="7"/>
    <s v="Border - Kopfontein Gate"/>
    <s v="Ground"/>
    <x v="2"/>
    <x v="95"/>
    <s v="Standard"/>
    <s v="Rural"/>
    <s v="Silver"/>
    <n v="45367"/>
    <s v="Out of Warranty"/>
  </r>
  <r>
    <s v="BAP14"/>
    <s v="352294623999995"/>
    <s v="Deployed"/>
    <s v="TABBAP14"/>
    <x v="1"/>
    <s v="Border - Mananga"/>
    <s v="Ground"/>
    <x v="2"/>
    <x v="95"/>
    <s v="Standard"/>
    <s v="Rural"/>
    <s v="Silver"/>
    <n v="45367"/>
    <s v="Out of Warranty"/>
  </r>
  <r>
    <s v="BAP13"/>
    <s v="352294624000074"/>
    <s v="Deployed"/>
    <s v="TABBAP13"/>
    <x v="7"/>
    <s v="Border - Kopfontein Gate"/>
    <s v="Ground"/>
    <x v="2"/>
    <x v="95"/>
    <s v="Standard"/>
    <s v="Rural"/>
    <s v="Silver"/>
    <n v="45367"/>
    <s v="Out of Warranty"/>
  </r>
  <r>
    <s v="BAP12"/>
    <s v="352294623998997"/>
    <s v="Deployed"/>
    <s v="TABBAP12"/>
    <x v="5"/>
    <s v="Border - Beit Bridge"/>
    <s v="Ground"/>
    <x v="2"/>
    <x v="95"/>
    <s v="Premium"/>
    <s v="Rural"/>
    <s v="Gold"/>
    <n v="45367"/>
    <s v="Out of Warranty"/>
  </r>
  <r>
    <s v="BAP11"/>
    <s v="352294624000108"/>
    <s v="Deployed"/>
    <s v="TABBAP11"/>
    <x v="5"/>
    <s v="Border - Beit Bridge"/>
    <s v="Ground"/>
    <x v="2"/>
    <x v="95"/>
    <s v="Premium"/>
    <s v="Rural"/>
    <s v="Gold"/>
    <n v="45367"/>
    <s v="Out of Warranty"/>
  </r>
  <r>
    <s v="BAP10"/>
    <s v="352294623828038"/>
    <s v="Deployed"/>
    <s v="TABBAP10"/>
    <x v="5"/>
    <s v="Border - Beit Bridge"/>
    <s v="Ground"/>
    <x v="2"/>
    <x v="96"/>
    <s v="Premium"/>
    <s v="Rural"/>
    <s v="Gold"/>
    <n v="45367"/>
    <s v="Out of Warranty"/>
  </r>
  <r>
    <s v="BAP09"/>
    <s v="352294623827998"/>
    <s v="Deployed"/>
    <s v="TABBAP09"/>
    <x v="5"/>
    <s v="Border - Beit Bridge"/>
    <s v="Ground"/>
    <x v="2"/>
    <x v="95"/>
    <s v="Premium"/>
    <s v="Rural"/>
    <s v="Gold"/>
    <n v="45367"/>
    <s v="Out of Warranty"/>
  </r>
  <r>
    <s v="BAP08"/>
    <s v="352294623828046"/>
    <s v="Deployed"/>
    <s v="TABBAP08"/>
    <x v="5"/>
    <s v="Border - Beit Bridge"/>
    <s v="Ground"/>
    <x v="2"/>
    <x v="95"/>
    <s v="Premium"/>
    <s v="Rural"/>
    <s v="Gold"/>
    <n v="45367"/>
    <s v="Out of Warranty"/>
  </r>
  <r>
    <s v="BAP07"/>
    <s v="352294623827907"/>
    <s v="Deployed"/>
    <s v="TABBAP07"/>
    <x v="5"/>
    <s v="Border - Beit Bridge"/>
    <s v="Ground"/>
    <x v="2"/>
    <x v="95"/>
    <s v="Premium"/>
    <s v="Rural"/>
    <s v="Gold"/>
    <n v="45367"/>
    <s v="Out of Warranty"/>
  </r>
  <r>
    <s v="BAP06"/>
    <s v="352294623827816"/>
    <s v="Deployed"/>
    <s v="TABBAP06"/>
    <x v="5"/>
    <s v="Border - Beit Bridge"/>
    <s v="Ground"/>
    <x v="2"/>
    <x v="95"/>
    <s v="Premium"/>
    <s v="Rural"/>
    <s v="Gold"/>
    <n v="45367"/>
    <s v="Out of Warranty"/>
  </r>
  <r>
    <s v="BAP05"/>
    <s v="352294623827857"/>
    <s v="Deployed"/>
    <s v="TABBAP05"/>
    <x v="5"/>
    <s v="Border - Beit Bridge"/>
    <s v="Ground"/>
    <x v="2"/>
    <x v="96"/>
    <s v="Premium"/>
    <s v="Rural"/>
    <s v="Gold"/>
    <n v="45367"/>
    <s v="Out of Warranty"/>
  </r>
  <r>
    <s v="BAP04"/>
    <s v="352294623828004"/>
    <s v="Deployed"/>
    <s v="TABBAP04"/>
    <x v="5"/>
    <s v="Border - Beit Bridge"/>
    <s v="Ground"/>
    <x v="2"/>
    <x v="95"/>
    <s v="Premium"/>
    <s v="Rural"/>
    <s v="Gold"/>
    <n v="45367"/>
    <s v="Out of Warranty"/>
  </r>
  <r>
    <s v="BAP03"/>
    <s v="352294623827766"/>
    <s v="Deployed"/>
    <s v="TABBAP03"/>
    <x v="5"/>
    <s v="Border - Beit Bridge"/>
    <s v="Ground"/>
    <x v="2"/>
    <x v="95"/>
    <s v="Premium"/>
    <s v="Rural"/>
    <s v="Gold"/>
    <n v="45367"/>
    <s v="Out of Warranty"/>
  </r>
  <r>
    <s v="BAP02"/>
    <s v="352294623827808"/>
    <s v="Deployed"/>
    <s v="TABBAP02"/>
    <x v="0"/>
    <s v="Admin - 271 Veale Street"/>
    <s v="First"/>
    <x v="2"/>
    <x v="95"/>
    <s v="Standard"/>
    <s v="Metro"/>
    <s v="Gold"/>
    <n v="45367"/>
    <s v="Out of Warranty"/>
  </r>
  <r>
    <s v="BAP01"/>
    <s v="352294623828020"/>
    <s v="Deployed"/>
    <s v="TABBAP01"/>
    <x v="0"/>
    <s v="Admin - 271 Veale Street"/>
    <s v="First"/>
    <x v="2"/>
    <x v="95"/>
    <s v="Standard"/>
    <s v="Metro"/>
    <s v="Gold"/>
    <n v="45367"/>
    <s v="Out of Warranty"/>
  </r>
  <r>
    <s v="BAA45"/>
    <s v="352294624339092"/>
    <s v="Deployed"/>
    <s v="TABBAA45"/>
    <x v="3"/>
    <s v="Border - Maseru Bridge"/>
    <s v="Ground"/>
    <x v="2"/>
    <x v="95"/>
    <s v="Standard"/>
    <s v="Rural"/>
    <s v="Silver"/>
    <n v="45428"/>
    <s v="Out of Warranty"/>
  </r>
  <r>
    <s v="BAA39"/>
    <s v="352294624339241"/>
    <s v="Deployed"/>
    <s v="TABBAA39"/>
    <x v="3"/>
    <s v="Border - Maseru Bridge"/>
    <s v="Ground"/>
    <x v="2"/>
    <x v="95"/>
    <s v="Standard"/>
    <s v="Rural"/>
    <s v="Silver"/>
    <n v="45428"/>
    <s v="Out of Warranty"/>
  </r>
  <r>
    <s v="AZY99"/>
    <s v="352294624309517"/>
    <s v="Deployed"/>
    <s v="TABAZY99"/>
    <x v="3"/>
    <s v="Remote–Free State"/>
    <s v="Remote"/>
    <x v="2"/>
    <x v="95"/>
    <s v="Basic"/>
    <s v="Town"/>
    <s v="Silver"/>
    <n v="45428"/>
    <s v="Out of Warranty"/>
  </r>
  <r>
    <s v="AZY98"/>
    <s v="352294624309830"/>
    <s v="Deployed"/>
    <s v="TABAZY98"/>
    <x v="3"/>
    <s v="Border - Van Rooyenshek"/>
    <s v="Ground"/>
    <x v="2"/>
    <x v="95"/>
    <s v="Standard"/>
    <s v="Rural"/>
    <s v="Silver"/>
    <n v="45428"/>
    <s v="Out of Warranty"/>
  </r>
  <r>
    <s v="AZY97"/>
    <s v="352294624309996"/>
    <s v="Deployed"/>
    <s v="TABAZY97"/>
    <x v="3"/>
    <s v="Border - Van Rooyenshek"/>
    <s v="Ground"/>
    <x v="2"/>
    <x v="95"/>
    <s v="Standard"/>
    <s v="Rural"/>
    <s v="Silver"/>
    <n v="45428"/>
    <s v="Out of Warranty"/>
  </r>
  <r>
    <s v="AZY96"/>
    <s v="R52W409E7AX"/>
    <s v="Deployed"/>
    <s v="TABAZY96"/>
    <x v="3"/>
    <s v="Border - Caledonspoort"/>
    <s v="Ground"/>
    <x v="2"/>
    <x v="95"/>
    <s v="Standard"/>
    <s v="Rural"/>
    <s v="Silver"/>
    <n v="45428"/>
    <s v="Out of Warranty"/>
  </r>
  <r>
    <s v="AZY95"/>
    <s v="R52W409E74W"/>
    <s v="Deployed"/>
    <s v="TABAZY95"/>
    <x v="3"/>
    <s v="Border - Caledonspoort"/>
    <s v="Ground"/>
    <x v="2"/>
    <x v="95"/>
    <s v="Standard"/>
    <s v="Rural"/>
    <s v="Silver"/>
    <n v="45428"/>
    <s v="Out of Warranty"/>
  </r>
  <r>
    <s v="AZY94"/>
    <s v="R52W409E7HA"/>
    <s v="Deployed"/>
    <s v="TABAZY94"/>
    <x v="3"/>
    <s v="Border - Caledonspoort"/>
    <s v="Ground"/>
    <x v="2"/>
    <x v="95"/>
    <s v="Standard"/>
    <s v="Rural"/>
    <s v="Silver"/>
    <n v="45428"/>
    <s v="Out of Warranty"/>
  </r>
  <r>
    <s v="AZY93"/>
    <s v="R52W409E8NM"/>
    <s v="Deployed"/>
    <s v="TABAZY93"/>
    <x v="3"/>
    <s v="Border - Caledonspoort"/>
    <s v="Ground"/>
    <x v="2"/>
    <x v="95"/>
    <s v="Standard"/>
    <s v="Rural"/>
    <s v="Silver"/>
    <n v="45428"/>
    <s v="Out of Warranty"/>
  </r>
  <r>
    <s v="AZY92"/>
    <s v="R52W409E4LX"/>
    <s v="Deployed"/>
    <s v="TABAZY92"/>
    <x v="3"/>
    <s v="Border - Caledonspoort"/>
    <s v="Ground"/>
    <x v="2"/>
    <x v="95"/>
    <s v="Standard"/>
    <s v="Rural"/>
    <s v="Silver"/>
    <n v="45428"/>
    <s v="Out of Warranty"/>
  </r>
  <r>
    <s v="AZY91"/>
    <s v="R52W409E83M"/>
    <s v="Deployed"/>
    <s v="TABAZY91"/>
    <x v="3"/>
    <s v="Border - Caledonspoort"/>
    <s v="Ground"/>
    <x v="2"/>
    <x v="95"/>
    <s v="Standard"/>
    <s v="Rural"/>
    <s v="Silver"/>
    <n v="45428"/>
    <s v="Out of Warranty"/>
  </r>
  <r>
    <s v="AZY40"/>
    <s v="352294624309509"/>
    <s v="Deployed"/>
    <s v="TABAZY40"/>
    <x v="3"/>
    <s v="Border - Van Rooyenshek"/>
    <s v="Ground"/>
    <x v="2"/>
    <x v="95"/>
    <s v="Standard"/>
    <s v="Rural"/>
    <s v="Silver"/>
    <n v="45428"/>
    <s v="Out of Warranty"/>
  </r>
  <r>
    <s v="AZY39"/>
    <s v="352294624340546"/>
    <s v="Deployed"/>
    <s v="TABAZY39"/>
    <x v="8"/>
    <s v="Customs &amp; Revenue - Gqeberha - Sanlam Centre"/>
    <s v="Sixth"/>
    <x v="2"/>
    <x v="95"/>
    <s v="Extended"/>
    <s v="Metro"/>
    <s v="Gold"/>
    <n v="45428"/>
    <s v="Out of Warranty"/>
  </r>
  <r>
    <s v="AZY38"/>
    <s v="352294624338698"/>
    <s v="Deployed"/>
    <s v="TABAZY38"/>
    <x v="6"/>
    <s v="Border - Nakop"/>
    <s v="Ground"/>
    <x v="2"/>
    <x v="95"/>
    <s v="Premium"/>
    <s v="Rural"/>
    <s v="Gold"/>
    <n v="45428"/>
    <s v="Out of Warranty"/>
  </r>
  <r>
    <s v="AZY37"/>
    <s v="R52W40B4DCE"/>
    <s v="Deployed"/>
    <s v="TABAZY37"/>
    <x v="8"/>
    <s v="Customs &amp; Revenue - Gqeberha - Sanlam Centre"/>
    <s v="Sixth"/>
    <x v="2"/>
    <x v="95"/>
    <s v="Extended"/>
    <s v="Metro"/>
    <s v="Gold"/>
    <n v="45428"/>
    <s v="Out of Warranty"/>
  </r>
  <r>
    <s v="AZY36"/>
    <s v="352294624339209"/>
    <s v="Deployed"/>
    <s v="TABAZY36"/>
    <x v="8"/>
    <s v="Customs &amp; Revenue - Gqeberha - Sanlam Centre"/>
    <s v="Sixth"/>
    <x v="2"/>
    <x v="95"/>
    <s v="Extended"/>
    <s v="Metro"/>
    <s v="Gold"/>
    <n v="45428"/>
    <s v="Out of Warranty"/>
  </r>
  <r>
    <s v="AZY35"/>
    <s v="R52W40B48CN"/>
    <s v="Deployed"/>
    <s v="TABAZY35"/>
    <x v="7"/>
    <s v="Border - Skilpadshek"/>
    <s v="Ground"/>
    <x v="2"/>
    <x v="95"/>
    <s v="Standard"/>
    <s v="Rural"/>
    <s v="Silver"/>
    <n v="45428"/>
    <s v="Out of Warranty"/>
  </r>
  <r>
    <s v="AZY34"/>
    <s v="R52W40B4BHX"/>
    <s v="Deployed"/>
    <s v="TABAZY34"/>
    <x v="8"/>
    <s v="Customs &amp; Revenue - Gqeberha - Sanlam Centre"/>
    <s v="Sixth"/>
    <x v="2"/>
    <x v="95"/>
    <s v="Extended"/>
    <s v="Metro"/>
    <s v="Gold"/>
    <n v="45428"/>
    <s v="Out of Warranty"/>
  </r>
  <r>
    <s v="AZY33"/>
    <s v="R52W40B4ARP"/>
    <s v="Deployed"/>
    <s v="TABAZY33"/>
    <x v="8"/>
    <s v="Customs &amp; Revenue - Gqeberha - Sanlam Centre"/>
    <s v="Sixth"/>
    <x v="2"/>
    <x v="95"/>
    <s v="Extended"/>
    <s v="Metro"/>
    <s v="Gold"/>
    <n v="45428"/>
    <s v="Out of Warranty"/>
  </r>
  <r>
    <s v="AZY32"/>
    <s v="352294624339365"/>
    <s v="Deployed"/>
    <s v="TABAZY32"/>
    <x v="8"/>
    <s v="Customs &amp; Revenue - Gqeberha - Sanlam Centre"/>
    <s v="Sixth"/>
    <x v="2"/>
    <x v="95"/>
    <s v="Extended"/>
    <s v="Metro"/>
    <s v="Gold"/>
    <n v="45428"/>
    <s v="Out of Warranty"/>
  </r>
  <r>
    <s v="AZY31"/>
    <s v="R52W40B481F"/>
    <s v="Deployed"/>
    <s v="TABAZY31"/>
    <x v="8"/>
    <s v="Customs &amp; Revenue - Gqeberha - Sanlam Centre"/>
    <s v="Fourth"/>
    <x v="2"/>
    <x v="95"/>
    <s v="Extended"/>
    <s v="Metro"/>
    <s v="Gold"/>
    <n v="45428"/>
    <s v="Out of Warranty"/>
  </r>
  <r>
    <s v="AZT92"/>
    <s v="R52WB0H759B"/>
    <s v="Deployed"/>
    <s v="TABAZT92"/>
    <x v="3"/>
    <s v="Revenue - Bloemfontein - Zastron"/>
    <s v="First"/>
    <x v="2"/>
    <x v="89"/>
    <s v="Standard"/>
    <s v="Metro"/>
    <s v="Gold"/>
    <n v="45742"/>
    <s v="Out of Warranty"/>
  </r>
  <r>
    <s v="AYT98"/>
    <s v="R52RB0G74NL"/>
    <s v="Deployed"/>
    <s v="TABAYT98"/>
    <x v="0"/>
    <s v="Revenue - Soweto Bara"/>
    <s v="Ground"/>
    <x v="2"/>
    <x v="90"/>
    <s v="Standard"/>
    <s v="Town"/>
    <s v="Gold"/>
    <n v="45324"/>
    <s v="Out of Warranty"/>
  </r>
  <r>
    <s v="AYT97"/>
    <s v="R52RB0G7R6E"/>
    <s v="Deployed"/>
    <s v="TABAYT97"/>
    <x v="0"/>
    <s v="Revenue - Joburg - Rissik Street"/>
    <s v="Ground"/>
    <x v="2"/>
    <x v="90"/>
    <s v="Standard"/>
    <s v="Metro"/>
    <s v="Gold"/>
    <n v="45324"/>
    <s v="Out of Warranty"/>
  </r>
  <r>
    <s v="AYT91"/>
    <s v="R52RB0G73QP"/>
    <s v="Deployed"/>
    <s v="TABAYT91"/>
    <x v="0"/>
    <s v="Revenue - Pretoria - Ashlea Gardens"/>
    <s v="Ground"/>
    <x v="2"/>
    <x v="90"/>
    <s v="Standard"/>
    <s v="Metro"/>
    <s v="Gold"/>
    <n v="45324"/>
    <s v="Out of Warranty"/>
  </r>
  <r>
    <s v="AYT88"/>
    <s v="R52RBOG779E"/>
    <s v="Deployed"/>
    <s v="TABAYT88"/>
    <x v="0"/>
    <s v="Revenue - Pretoria - Main Receiver Building"/>
    <s v="Fourth"/>
    <x v="2"/>
    <x v="90"/>
    <s v="Standard"/>
    <s v="Metro"/>
    <s v="Gold"/>
    <n v="45324"/>
    <s v="Out of Warranty"/>
  </r>
  <r>
    <s v="AYT87"/>
    <s v="R52RB0G7S6K"/>
    <s v="Deployed"/>
    <s v="TABAYT87"/>
    <x v="0"/>
    <s v="Revenue - Joburg - Rissik Street"/>
    <s v="Ground"/>
    <x v="2"/>
    <x v="90"/>
    <s v="Standard"/>
    <s v="Metro"/>
    <s v="Gold"/>
    <n v="45324"/>
    <s v="Out of Warranty"/>
  </r>
  <r>
    <s v="AYT84"/>
    <s v="R52RB0G7QNE"/>
    <s v="Deployed"/>
    <s v="TABAYT84"/>
    <x v="0"/>
    <s v="Revenue - Soweto Bara"/>
    <s v="Ground"/>
    <x v="2"/>
    <x v="90"/>
    <s v="Standard"/>
    <s v="Town"/>
    <s v="Gold"/>
    <n v="45324"/>
    <s v="Out of Warranty"/>
  </r>
  <r>
    <s v="AYT56"/>
    <s v="R52RBOG75ZA"/>
    <s v="Deployed"/>
    <s v="TABAYT56"/>
    <x v="0"/>
    <s v="Revenue - Pretoria - Main Receiver Building"/>
    <s v="First"/>
    <x v="2"/>
    <x v="90"/>
    <s v="Standard"/>
    <s v="Metro"/>
    <s v="Gold"/>
    <n v="45324"/>
    <s v="Out of Warranty"/>
  </r>
  <r>
    <s v="AYT51"/>
    <s v="R52RB0G7QVD"/>
    <s v="Deployed"/>
    <s v="TABAYT51"/>
    <x v="0"/>
    <s v="Revenue - Roodepoort"/>
    <s v="Ground"/>
    <x v="2"/>
    <x v="90"/>
    <s v="Standard"/>
    <s v="Town"/>
    <s v="Gold"/>
    <n v="44958"/>
    <s v="Out of Warranty"/>
  </r>
  <r>
    <s v="AYT46"/>
    <s v="R52RB0G7SAT"/>
    <s v="Deployed"/>
    <s v="TABAYT46"/>
    <x v="0"/>
    <s v="Revenue - Pretoria - Ashlea Gardens"/>
    <s v="Ground"/>
    <x v="2"/>
    <x v="90"/>
    <s v="Standard"/>
    <s v="Metro"/>
    <s v="Gold"/>
    <n v="45324"/>
    <s v="Out of Warranty"/>
  </r>
  <r>
    <s v="AYT45"/>
    <s v="R52RBOG7BKF"/>
    <s v="Deployed"/>
    <s v="TABAYT45"/>
    <x v="0"/>
    <s v="Revenue - Pretoria - Main Receiver Building"/>
    <s v="First"/>
    <x v="2"/>
    <x v="90"/>
    <s v="Standard"/>
    <s v="Metro"/>
    <s v="Gold"/>
    <n v="45324"/>
    <s v="Out of Warranty"/>
  </r>
  <r>
    <s v="AYT42"/>
    <s v="R52RB0G7R5B"/>
    <s v="Deployed"/>
    <s v="TABAYT42"/>
    <x v="0"/>
    <s v="Revenue - Roodepoort"/>
    <s v="Ground"/>
    <x v="2"/>
    <x v="90"/>
    <s v="Standard"/>
    <s v="Town"/>
    <s v="Gold"/>
    <n v="44958"/>
    <s v="Out of Warranty"/>
  </r>
  <r>
    <s v="AYT40"/>
    <s v="R52RB0G73TJ"/>
    <s v="Deployed"/>
    <s v="TABAYT40"/>
    <x v="0"/>
    <s v="Revenue - Pretoria - Ashlea Gardens"/>
    <s v="Ground"/>
    <x v="2"/>
    <x v="90"/>
    <s v="Standard"/>
    <s v="Metro"/>
    <s v="Gold"/>
    <n v="45324"/>
    <s v="Out of Warranty"/>
  </r>
  <r>
    <s v="AYT29"/>
    <s v="R52RB0G7EVF"/>
    <s v="Deployed"/>
    <s v="TABAYT29"/>
    <x v="0"/>
    <s v="Revenue - Pretoria - Main Receiver Building"/>
    <s v="Fourth"/>
    <x v="2"/>
    <x v="90"/>
    <s v="Standard"/>
    <s v="Metro"/>
    <s v="Gold"/>
    <n v="45324"/>
    <s v="Out of Warranty"/>
  </r>
  <r>
    <s v="AYT17"/>
    <s v="R52RBOG71KM"/>
    <s v="Deployed"/>
    <s v="TABAYT17"/>
    <x v="0"/>
    <s v="Revenue - Pretoria - Main Receiver Building"/>
    <s v="Fourth"/>
    <x v="2"/>
    <x v="90"/>
    <s v="Standard"/>
    <s v="Metro"/>
    <s v="Gold"/>
    <n v="45324"/>
    <s v="Out of Warranty"/>
  </r>
  <r>
    <s v="AYT16"/>
    <s v="R52R90JGX1L"/>
    <s v="Deployed"/>
    <s v="TABAYT16"/>
    <x v="0"/>
    <s v="Revenue - Randburg"/>
    <s v="Ground"/>
    <x v="2"/>
    <x v="90"/>
    <s v="Standard"/>
    <s v="Metro"/>
    <s v="Gold"/>
    <n v="45324"/>
    <s v="Out of Warranty"/>
  </r>
  <r>
    <s v="AYS80"/>
    <s v="R52RB0G760H"/>
    <s v="Deployed"/>
    <s v="TABAYS80"/>
    <x v="0"/>
    <s v="Remote–Gauteng Central"/>
    <s v="Remote"/>
    <x v="2"/>
    <x v="90"/>
    <s v="Basic"/>
    <s v="Town"/>
    <s v="Silver"/>
    <n v="45324"/>
    <s v="Out of Warranty"/>
  </r>
  <r>
    <s v="AYS67"/>
    <s v="R52RBOG71JP"/>
    <s v="Deployed"/>
    <s v="TABAYS67"/>
    <x v="0"/>
    <s v="Revenue - Pretoria - Main Receiver Building"/>
    <s v="Fourth"/>
    <x v="2"/>
    <x v="90"/>
    <s v="Standard"/>
    <s v="Metro"/>
    <s v="Gold"/>
    <n v="45324"/>
    <s v="Out of Warranty"/>
  </r>
  <r>
    <s v="AYS65"/>
    <s v="R52RB0G7RRE"/>
    <s v="Deployed"/>
    <s v="TABAYS65"/>
    <x v="0"/>
    <s v="Revenue - Doringkloof Contact Centre"/>
    <s v="Block C Ground"/>
    <x v="2"/>
    <x v="90"/>
    <s v="Extended"/>
    <s v="Metro"/>
    <s v="Gold"/>
    <n v="45153"/>
    <s v="Out of Warranty"/>
  </r>
  <r>
    <s v="AYS64"/>
    <s v="R52RB0G74EZ"/>
    <s v="Deployed"/>
    <s v="TABAYS64"/>
    <x v="0"/>
    <s v="Revenue - Joburg - Rissik Street"/>
    <s v="Ground"/>
    <x v="2"/>
    <x v="90"/>
    <s v="Standard"/>
    <s v="Metro"/>
    <s v="Gold"/>
    <n v="45324"/>
    <s v="Out of Warranty"/>
  </r>
  <r>
    <s v="AYS54"/>
    <s v="R52RB0G73RM"/>
    <s v="Deployed"/>
    <s v="TABAYS54"/>
    <x v="0"/>
    <s v="Revenue - Joburg - Rissik Street"/>
    <s v="Ground"/>
    <x v="2"/>
    <x v="90"/>
    <s v="Standard"/>
    <s v="Metro"/>
    <s v="Gold"/>
    <n v="45324"/>
    <s v="Out of Warranty"/>
  </r>
  <r>
    <s v="AYS53"/>
    <s v="R52RB0G7BJK"/>
    <s v="Deployed"/>
    <s v="TABAYS53"/>
    <x v="0"/>
    <s v="Remote–Gauteng South"/>
    <s v="Remote"/>
    <x v="2"/>
    <x v="90"/>
    <s v="Basic"/>
    <s v="Town"/>
    <s v="Silver"/>
    <n v="45324"/>
    <s v="Out of Warranty"/>
  </r>
  <r>
    <s v="AYS49"/>
    <s v="R52RB0G7PJB"/>
    <s v="Deployed"/>
    <s v="TABAYS49"/>
    <x v="0"/>
    <s v="Revenue - Joburg - Rissik Street"/>
    <s v="Ground"/>
    <x v="2"/>
    <x v="90"/>
    <s v="Standard"/>
    <s v="Metro"/>
    <s v="Gold"/>
    <n v="45324"/>
    <s v="Out of Warranty"/>
  </r>
  <r>
    <s v="AYS39"/>
    <s v="R52RBOG7RMR"/>
    <s v="Deployed"/>
    <s v="TABAYS39"/>
    <x v="0"/>
    <s v="Revenue - Pretoria - Main Receiver Building"/>
    <s v="Fourth"/>
    <x v="2"/>
    <x v="90"/>
    <s v="Standard"/>
    <s v="Metro"/>
    <s v="Gold"/>
    <n v="45324"/>
    <s v="Out of Warranty"/>
  </r>
  <r>
    <s v="AYS16"/>
    <s v="R52RB0G72ZE"/>
    <s v="Deployed"/>
    <s v="TABAYS16"/>
    <x v="0"/>
    <s v="Revenue - Roodepoort"/>
    <s v="Ground"/>
    <x v="2"/>
    <x v="90"/>
    <s v="Standard"/>
    <s v="Town"/>
    <s v="Gold"/>
    <n v="44958"/>
    <s v="Out of Warranty"/>
  </r>
  <r>
    <s v="AYS04"/>
    <s v="R52RB0G7RFM"/>
    <s v="Deployed"/>
    <s v="TABAYS04"/>
    <x v="0"/>
    <s v="Revenue - Doringkloof Contact Centre"/>
    <s v="Block C Ground"/>
    <x v="2"/>
    <x v="90"/>
    <s v="Extended"/>
    <s v="Metro"/>
    <s v="Gold"/>
    <n v="44959"/>
    <s v="Out of Warranty"/>
  </r>
  <r>
    <s v="AYS01"/>
    <s v="R52RB0G7SCL"/>
    <s v="Deployed"/>
    <s v="TABAYS01"/>
    <x v="0"/>
    <s v="Revenue - Johannesburg - Newtown Junction"/>
    <s v="Ground"/>
    <x v="2"/>
    <x v="90"/>
    <s v="Standard"/>
    <s v="Metro"/>
    <s v="Gold"/>
    <n v="45324"/>
    <s v="Out of Warranty"/>
  </r>
  <r>
    <s v="AYP24"/>
    <s v="R52YA066VJW"/>
    <s v="Deployed"/>
    <s v="TABAYP24"/>
    <x v="0"/>
    <s v="Remote–Gauteng Head Office"/>
    <s v="Remote"/>
    <x v="2"/>
    <x v="97"/>
    <s v="Basic"/>
    <s v="Town"/>
    <s v="Silver"/>
    <n v="46801"/>
    <s v="In Warranty"/>
  </r>
  <r>
    <s v="AYP16"/>
    <s v="R52YA066VYW"/>
    <s v="Deployed"/>
    <s v="TABAYP16"/>
    <x v="0"/>
    <s v="Remote–Gauteng Head Office"/>
    <s v="Remote"/>
    <x v="2"/>
    <x v="97"/>
    <s v="Basic"/>
    <s v="Town"/>
    <s v="Silver"/>
    <n v="46801"/>
    <s v="In Warranty"/>
  </r>
  <r>
    <s v="AXA99"/>
    <s v="355579427585967"/>
    <s v="Deployed"/>
    <s v="TABAXA99"/>
    <x v="0"/>
    <s v="Revenue - Alberton - Alberton Campus"/>
    <s v="Assessment Ground"/>
    <x v="2"/>
    <x v="90"/>
    <s v="Extended"/>
    <s v="Metro"/>
    <s v="Platinum"/>
    <n v="44988"/>
    <s v="Out of Warranty"/>
  </r>
  <r>
    <s v="AXA98"/>
    <s v="355579428070886"/>
    <s v="Deployed"/>
    <s v="TABAXA98"/>
    <x v="0"/>
    <s v="Revenue - Springs"/>
    <s v="Ground"/>
    <x v="2"/>
    <x v="90"/>
    <s v="Standard"/>
    <s v="Town"/>
    <s v="Gold"/>
    <n v="44988"/>
    <s v="Out of Warranty"/>
  </r>
  <r>
    <s v="AXA83"/>
    <s v="355579428073179"/>
    <s v="Deployed"/>
    <s v="TABAXA83"/>
    <x v="0"/>
    <s v="Revenue - Alberton - Alberton Campus"/>
    <s v="Assessment Ground"/>
    <x v="2"/>
    <x v="90"/>
    <s v="Extended"/>
    <s v="Metro"/>
    <s v="Platinum"/>
    <n v="44988"/>
    <s v="Out of Warranty"/>
  </r>
  <r>
    <s v="AXA82"/>
    <s v="355579428070910"/>
    <s v="Deployed"/>
    <s v="TABAXA82"/>
    <x v="0"/>
    <s v="Revenue - Alberton - Alberton Campus"/>
    <s v="Assessment First"/>
    <x v="2"/>
    <x v="98"/>
    <s v="Extended"/>
    <s v="Metro"/>
    <s v="Platinum"/>
    <n v="44988"/>
    <s v="Out of Warranty"/>
  </r>
  <r>
    <s v="AXA81"/>
    <s v="355579428070704"/>
    <s v="Deployed"/>
    <s v="TABAXA81"/>
    <x v="0"/>
    <s v="Remote–Gauteng Central"/>
    <s v="Remote"/>
    <x v="2"/>
    <x v="90"/>
    <s v="Basic"/>
    <s v="Town"/>
    <s v="Silver"/>
    <n v="44988"/>
    <s v="Out of Warranty"/>
  </r>
  <r>
    <s v="AXA80"/>
    <s v="355579427709773"/>
    <s v="Deployed"/>
    <s v="TABAXA80"/>
    <x v="0"/>
    <s v="Revenue - Randfontein"/>
    <s v="Ground"/>
    <x v="2"/>
    <x v="90"/>
    <s v="Standard"/>
    <s v="Town"/>
    <s v="Gold"/>
    <n v="44988"/>
    <s v="Out of Warranty"/>
  </r>
  <r>
    <s v="AXA79"/>
    <s v="355579427586247"/>
    <s v="Deployed"/>
    <s v="TABAXA79"/>
    <x v="0"/>
    <s v="Remote–Gauteng South"/>
    <s v="Remote"/>
    <x v="2"/>
    <x v="90"/>
    <s v="Basic"/>
    <s v="Town"/>
    <s v="Silver"/>
    <n v="44988"/>
    <s v="Out of Warranty"/>
  </r>
  <r>
    <s v="AXA78"/>
    <s v="355579428111862"/>
    <s v="Deployed"/>
    <s v="TABAXA78"/>
    <x v="0"/>
    <s v="Revenue - Springs"/>
    <s v="Ground"/>
    <x v="2"/>
    <x v="90"/>
    <s v="Standard"/>
    <s v="Town"/>
    <s v="Gold"/>
    <n v="44988"/>
    <s v="Out of Warranty"/>
  </r>
  <r>
    <s v="AXA77"/>
    <s v="355579428070803"/>
    <s v="Deployed"/>
    <s v="TABAXA77"/>
    <x v="0"/>
    <s v="Revenue - Springs"/>
    <s v="Ground"/>
    <x v="2"/>
    <x v="90"/>
    <s v="Standard"/>
    <s v="Town"/>
    <s v="Gold"/>
    <n v="44988"/>
    <s v="Out of Warranty"/>
  </r>
  <r>
    <s v="AXA75"/>
    <s v="355579428070977"/>
    <s v="Deployed"/>
    <s v="TABAXA75"/>
    <x v="0"/>
    <s v="Revenue - Edenvale"/>
    <s v="Ground"/>
    <x v="2"/>
    <x v="90"/>
    <s v="Standard"/>
    <s v="Metro"/>
    <s v="Gold"/>
    <n v="44988"/>
    <s v="Out of Warranty"/>
  </r>
  <r>
    <s v="AXA74"/>
    <s v="355579427709690"/>
    <s v="Deployed"/>
    <s v="TABAXA74"/>
    <x v="0"/>
    <s v="Revenue - Krugersdorp"/>
    <s v="Ground"/>
    <x v="2"/>
    <x v="98"/>
    <s v="Standard"/>
    <s v="Metro"/>
    <s v="Gold"/>
    <n v="44988"/>
    <s v="Out of Warranty"/>
  </r>
  <r>
    <s v="AXA73"/>
    <s v="355579428068484"/>
    <s v="Deployed"/>
    <s v="TABAXA73"/>
    <x v="0"/>
    <s v="Revenue - Krugersdorp"/>
    <s v="Ground"/>
    <x v="2"/>
    <x v="90"/>
    <s v="Standard"/>
    <s v="Metro"/>
    <s v="Gold"/>
    <n v="44988"/>
    <s v="Out of Warranty"/>
  </r>
  <r>
    <s v="AXA72"/>
    <s v="355579427711043"/>
    <s v="Deployed"/>
    <s v="TABAXA72"/>
    <x v="0"/>
    <s v="Revenue - Vereeniging - Branch Office - Bedworth"/>
    <s v="Ground"/>
    <x v="2"/>
    <x v="90"/>
    <s v="Standard"/>
    <s v="Town"/>
    <s v="Bronze"/>
    <n v="44988"/>
    <s v="Out of Warranty"/>
  </r>
  <r>
    <s v="AXA71"/>
    <s v="355579427657055"/>
    <s v="Deployed"/>
    <s v="TABAXA71"/>
    <x v="0"/>
    <s v="Remote–Gauteng South"/>
    <s v="Remote"/>
    <x v="2"/>
    <x v="90"/>
    <s v="Basic"/>
    <s v="Town"/>
    <s v="Silver"/>
    <n v="44988"/>
    <s v="Out of Warranty"/>
  </r>
  <r>
    <s v="AXA70"/>
    <s v="355579428073161"/>
    <s v="Deployed"/>
    <s v="TABAXA70"/>
    <x v="0"/>
    <s v="Revenue - Boksburg"/>
    <s v="Ground"/>
    <x v="2"/>
    <x v="90"/>
    <s v="Standard"/>
    <s v="Metro"/>
    <s v="Gold"/>
    <n v="44988"/>
    <s v="Out of Warranty"/>
  </r>
  <r>
    <s v="AXA69"/>
    <s v="355579427711019"/>
    <s v="Deployed"/>
    <s v="TABAXA69"/>
    <x v="0"/>
    <s v="Revenue - Boksburg"/>
    <s v="Ground"/>
    <x v="2"/>
    <x v="90"/>
    <s v="Standard"/>
    <s v="Metro"/>
    <s v="Gold"/>
    <n v="44988"/>
    <s v="Out of Warranty"/>
  </r>
  <r>
    <s v="AXA68"/>
    <s v="355579427709682"/>
    <s v="Deployed"/>
    <s v="TABAXA68"/>
    <x v="0"/>
    <s v="Admin - Lehae la SARS"/>
    <s v="Block C First"/>
    <x v="2"/>
    <x v="98"/>
    <s v="Premium"/>
    <s v="Metro"/>
    <s v="Gold"/>
    <n v="44988"/>
    <s v="Out of Warranty"/>
  </r>
  <r>
    <s v="AXA67"/>
    <s v="355579427709807"/>
    <s v="Deployed"/>
    <s v="TABAXA67"/>
    <x v="0"/>
    <s v="Remote–Gauteng South"/>
    <s v="Remote"/>
    <x v="2"/>
    <x v="90"/>
    <s v="Basic"/>
    <s v="Town"/>
    <s v="Silver"/>
    <n v="44988"/>
    <s v="Out of Warranty"/>
  </r>
  <r>
    <s v="AXA66"/>
    <s v="355579427707280"/>
    <s v="Deployed"/>
    <s v="TABAXA66"/>
    <x v="0"/>
    <s v="Revenue - Pretoria - Main Receiver Building"/>
    <s v="Fourth"/>
    <x v="2"/>
    <x v="90"/>
    <s v="Standard"/>
    <s v="Metro"/>
    <s v="Gold"/>
    <n v="45350"/>
    <s v="Out of Warranty"/>
  </r>
  <r>
    <s v="AXA65"/>
    <s v="355579427711050"/>
    <s v="Deployed"/>
    <s v="TABAXA65"/>
    <x v="0"/>
    <s v="Admin - Lehae la SARS"/>
    <s v="Block C First"/>
    <x v="2"/>
    <x v="98"/>
    <s v="Premium"/>
    <s v="Metro"/>
    <s v="Gold"/>
    <n v="44988"/>
    <s v="Out of Warranty"/>
  </r>
  <r>
    <s v="AXA64"/>
    <s v="355579427711142"/>
    <s v="Deployed"/>
    <s v="TABAXA64"/>
    <x v="0"/>
    <s v="Admin - Lehae la SARS"/>
    <s v="Block C First"/>
    <x v="2"/>
    <x v="98"/>
    <s v="Premium"/>
    <s v="Metro"/>
    <s v="Gold"/>
    <n v="44988"/>
    <s v="Out of Warranty"/>
  </r>
  <r>
    <s v="AXA63"/>
    <s v="355579428070795"/>
    <s v="Deployed"/>
    <s v="TABAXA63"/>
    <x v="7"/>
    <s v="Remote–North West"/>
    <s v="Remote"/>
    <x v="2"/>
    <x v="90"/>
    <s v="Basic"/>
    <s v="Town"/>
    <s v="Silver"/>
    <n v="44988"/>
    <s v="Out of Warranty"/>
  </r>
  <r>
    <s v="AXA61"/>
    <s v="355579428072825"/>
    <s v="Deployed"/>
    <s v="TABAXA61"/>
    <x v="7"/>
    <s v="Revenue - Rustenburg"/>
    <s v="Ground"/>
    <x v="2"/>
    <x v="90"/>
    <s v="Standard"/>
    <s v="Town"/>
    <s v="Gold"/>
    <n v="44988"/>
    <s v="Out of Warranty"/>
  </r>
  <r>
    <s v="AXA60"/>
    <s v="355579428073062"/>
    <s v="Deployed"/>
    <s v="TABAXA60"/>
    <x v="7"/>
    <s v="Revenue - Rustenburg"/>
    <s v="Ground"/>
    <x v="2"/>
    <x v="98"/>
    <s v="Standard"/>
    <s v="Town"/>
    <s v="Gold"/>
    <n v="44988"/>
    <s v="Out of Warranty"/>
  </r>
  <r>
    <s v="AXA59"/>
    <s v="355579427748748"/>
    <s v="Deployed"/>
    <s v="TABAXA59"/>
    <x v="7"/>
    <s v="Revenue - Mmabatho"/>
    <s v="Ground"/>
    <x v="2"/>
    <x v="90"/>
    <s v="Standard"/>
    <s v="Rural"/>
    <s v="Gold"/>
    <n v="44988"/>
    <s v="Out of Warranty"/>
  </r>
  <r>
    <s v="AXA58"/>
    <s v="355579427527993"/>
    <s v="Deployed"/>
    <s v="TABAXA58"/>
    <x v="7"/>
    <s v="Revenue - Klerksdorp"/>
    <s v="Ground"/>
    <x v="2"/>
    <x v="90"/>
    <s v="Premium"/>
    <s v="Town"/>
    <s v="Platinum"/>
    <n v="44988"/>
    <s v="Out of Warranty"/>
  </r>
  <r>
    <s v="AXA57"/>
    <s v="355579427586007"/>
    <s v="Deployed"/>
    <s v="TABAXA57"/>
    <x v="7"/>
    <s v="Revenue - Klerksdorp"/>
    <s v="Ground"/>
    <x v="2"/>
    <x v="90"/>
    <s v="Premium"/>
    <s v="Town"/>
    <s v="Platinum"/>
    <n v="44988"/>
    <s v="Out of Warranty"/>
  </r>
  <r>
    <s v="AXA56"/>
    <s v="355579428073112"/>
    <s v="Deployed"/>
    <s v="TABAXA56"/>
    <x v="5"/>
    <s v="Revenue - Thohoyandou"/>
    <s v="Ground"/>
    <x v="2"/>
    <x v="90"/>
    <s v="Standard"/>
    <s v="Rural"/>
    <s v="Gold"/>
    <n v="44988"/>
    <s v="Out of Warranty"/>
  </r>
  <r>
    <s v="AXA55"/>
    <s v="355579428070787"/>
    <s v="Deployed"/>
    <s v="TABAXA55"/>
    <x v="5"/>
    <s v="Revenue - Thohoyandou"/>
    <s v="Ground"/>
    <x v="2"/>
    <x v="90"/>
    <s v="Standard"/>
    <s v="Rural"/>
    <s v="Gold"/>
    <n v="44988"/>
    <s v="Out of Warranty"/>
  </r>
  <r>
    <s v="AXA54"/>
    <s v="355579427748821"/>
    <s v="Deployed"/>
    <s v="TABAXA54"/>
    <x v="5"/>
    <s v="Revenue - Giyani"/>
    <s v="Ground"/>
    <x v="2"/>
    <x v="90"/>
    <s v="Standard"/>
    <s v="Rural"/>
    <s v="Gold"/>
    <n v="44988"/>
    <s v="Out of Warranty"/>
  </r>
  <r>
    <s v="AXA53"/>
    <s v="355579428111870"/>
    <s v="Deployed"/>
    <s v="TABAXA53"/>
    <x v="5"/>
    <s v="Revenue - Giyani"/>
    <s v="Ground"/>
    <x v="2"/>
    <x v="90"/>
    <s v="Standard"/>
    <s v="Rural"/>
    <s v="Gold"/>
    <n v="44988"/>
    <s v="Out of Warranty"/>
  </r>
  <r>
    <s v="AXA52"/>
    <s v="355579427711290"/>
    <s v="Deployed"/>
    <s v="TABAXA52"/>
    <x v="5"/>
    <s v="Revenue - Polokwane"/>
    <s v="First"/>
    <x v="2"/>
    <x v="90"/>
    <s v="Standard"/>
    <s v="Town"/>
    <s v="Gold"/>
    <n v="44988"/>
    <s v="Out of Warranty"/>
  </r>
  <r>
    <s v="AXA51"/>
    <s v="355579427711159"/>
    <s v="Deployed"/>
    <s v="TABAXA51"/>
    <x v="5"/>
    <s v="Revenue - Polokwane"/>
    <s v="First"/>
    <x v="2"/>
    <x v="90"/>
    <s v="Standard"/>
    <s v="Town"/>
    <s v="Gold"/>
    <n v="44988"/>
    <s v="Out of Warranty"/>
  </r>
  <r>
    <s v="AXA50"/>
    <s v="355579427586015"/>
    <s v="Deployed"/>
    <s v="TABAXA50"/>
    <x v="5"/>
    <s v="Revenue - Polokwane"/>
    <s v="First"/>
    <x v="2"/>
    <x v="90"/>
    <s v="Standard"/>
    <s v="Town"/>
    <s v="Gold"/>
    <n v="44988"/>
    <s v="Out of Warranty"/>
  </r>
  <r>
    <s v="AXA49"/>
    <s v="355579427585876"/>
    <s v="Deployed"/>
    <s v="TABAXA49"/>
    <x v="5"/>
    <s v="Revenue - Lebowakgomo"/>
    <s v="Ground"/>
    <x v="2"/>
    <x v="90"/>
    <s v="Standard"/>
    <s v="Rural"/>
    <s v="Gold"/>
    <n v="44988"/>
    <s v="Out of Warranty"/>
  </r>
  <r>
    <s v="AXA48"/>
    <s v="355579427748847"/>
    <s v="Deployed"/>
    <s v="TABAXA48"/>
    <x v="5"/>
    <s v="Revenue - Lebowakgomo"/>
    <s v="Ground"/>
    <x v="2"/>
    <x v="90"/>
    <s v="Standard"/>
    <s v="Rural"/>
    <s v="Gold"/>
    <n v="44988"/>
    <s v="Out of Warranty"/>
  </r>
  <r>
    <s v="AXA47"/>
    <s v="355579428070852"/>
    <s v="Deployed"/>
    <s v="TABAXA47"/>
    <x v="1"/>
    <s v="Revenue - eMalahleni"/>
    <s v="Ground"/>
    <x v="2"/>
    <x v="90"/>
    <s v="Standard"/>
    <s v="Town"/>
    <s v="Gold"/>
    <n v="44988"/>
    <s v="Out of Warranty"/>
  </r>
  <r>
    <s v="AXA46"/>
    <s v="355579427585918"/>
    <s v="Deployed"/>
    <s v="TABAXA46"/>
    <x v="1"/>
    <s v="Revenue - eMalahleni"/>
    <s v="Ground"/>
    <x v="2"/>
    <x v="90"/>
    <s v="Standard"/>
    <s v="Town"/>
    <s v="Gold"/>
    <n v="44988"/>
    <s v="Out of Warranty"/>
  </r>
  <r>
    <s v="AXA45"/>
    <s v="355579427711514"/>
    <s v="Deployed"/>
    <s v="TABAXA45"/>
    <x v="1"/>
    <s v="Revenue - Standerton"/>
    <s v="Ground"/>
    <x v="2"/>
    <x v="90"/>
    <s v="Standard"/>
    <s v="Town"/>
    <s v="Gold"/>
    <n v="44988"/>
    <s v="Out of Warranty"/>
  </r>
  <r>
    <s v="AXA44"/>
    <s v="355579427585850"/>
    <s v="Deployed"/>
    <s v="TABAXA44"/>
    <x v="1"/>
    <s v="Revenue - Mbombela"/>
    <s v="Ground"/>
    <x v="2"/>
    <x v="90"/>
    <s v="Standard"/>
    <s v="Town"/>
    <s v="Gold"/>
    <n v="44988"/>
    <s v="Out of Warranty"/>
  </r>
  <r>
    <s v="AXA43"/>
    <s v="355579427710995"/>
    <s v="Deployed"/>
    <s v="TABAXA43"/>
    <x v="1"/>
    <s v="Revenue - Standerton"/>
    <s v="Ground"/>
    <x v="2"/>
    <x v="90"/>
    <s v="Standard"/>
    <s v="Town"/>
    <s v="Gold"/>
    <n v="44988"/>
    <s v="Out of Warranty"/>
  </r>
  <r>
    <s v="AXA42"/>
    <s v="355579427712124"/>
    <s v="Deployed"/>
    <s v="TABAXA42"/>
    <x v="1"/>
    <s v="Revenue - Mbombela"/>
    <s v="Ground"/>
    <x v="2"/>
    <x v="90"/>
    <s v="Standard"/>
    <s v="Town"/>
    <s v="Gold"/>
    <n v="44988"/>
    <s v="Out of Warranty"/>
  </r>
  <r>
    <s v="AXA41"/>
    <s v="355579427528009"/>
    <s v="Deployed"/>
    <s v="TABAXA41"/>
    <x v="1"/>
    <s v="Revenue - Mbombela"/>
    <s v="Ground"/>
    <x v="2"/>
    <x v="90"/>
    <s v="Standard"/>
    <s v="Town"/>
    <s v="Gold"/>
    <n v="44988"/>
    <s v="Out of Warranty"/>
  </r>
  <r>
    <s v="AXA40"/>
    <s v="355579427546266"/>
    <s v="Deployed"/>
    <s v="TABAXA40"/>
    <x v="6"/>
    <s v="Customs &amp; Revenue - Upington"/>
    <s v="Ground"/>
    <x v="2"/>
    <x v="90"/>
    <s v="Standard"/>
    <s v="Town"/>
    <s v="Gold"/>
    <n v="44988"/>
    <s v="Out of Warranty"/>
  </r>
  <r>
    <s v="AXA39"/>
    <s v="355579427527704"/>
    <s v="Deployed"/>
    <s v="TABAXA39"/>
    <x v="3"/>
    <s v="Revenue - Kroonstad"/>
    <s v="Ground"/>
    <x v="2"/>
    <x v="90"/>
    <s v="Standard"/>
    <s v="Town"/>
    <s v="Gold"/>
    <n v="44988"/>
    <s v="Out of Warranty"/>
  </r>
  <r>
    <s v="AXA38"/>
    <s v="355579427711118"/>
    <s v="Deployed"/>
    <s v="TABAXA38"/>
    <x v="3"/>
    <s v="Revenue - Kroonstad"/>
    <s v="Ground"/>
    <x v="2"/>
    <x v="90"/>
    <s v="Standard"/>
    <s v="Town"/>
    <s v="Gold"/>
    <n v="44988"/>
    <s v="Out of Warranty"/>
  </r>
  <r>
    <s v="AXA37"/>
    <s v="355579427585819"/>
    <s v="Deployed"/>
    <s v="TABAXA37"/>
    <x v="6"/>
    <s v="Customs &amp; Revenue - Upington"/>
    <s v="Ground"/>
    <x v="2"/>
    <x v="90"/>
    <s v="Standard"/>
    <s v="Town"/>
    <s v="Gold"/>
    <n v="44988"/>
    <s v="Out of Warranty"/>
  </r>
  <r>
    <s v="AXA36"/>
    <s v="355579427527159"/>
    <s v="Deployed"/>
    <s v="TABAXA36"/>
    <x v="3"/>
    <s v="Revenue - Bethlehem"/>
    <s v="Ground"/>
    <x v="2"/>
    <x v="90"/>
    <s v="Standard"/>
    <s v="Town"/>
    <s v="Gold"/>
    <n v="44988"/>
    <s v="Out of Warranty"/>
  </r>
  <r>
    <s v="AXA35"/>
    <s v="355579428111920"/>
    <s v="Deployed"/>
    <s v="TABAXA35"/>
    <x v="3"/>
    <s v="Revenue - Bethlehem"/>
    <s v="Ground"/>
    <x v="2"/>
    <x v="90"/>
    <s v="Standard"/>
    <s v="Town"/>
    <s v="Gold"/>
    <n v="44988"/>
    <s v="Out of Warranty"/>
  </r>
  <r>
    <s v="AXA34"/>
    <s v="355579427527068"/>
    <s v="Deployed"/>
    <s v="TABAXA34"/>
    <x v="3"/>
    <s v="Revenue - Bloemfontein - Zastron"/>
    <s v="Ground"/>
    <x v="2"/>
    <x v="90"/>
    <s v="Standard"/>
    <s v="Metro"/>
    <s v="Gold"/>
    <n v="44988"/>
    <s v="Out of Warranty"/>
  </r>
  <r>
    <s v="AXA33"/>
    <s v="355579427703081"/>
    <s v="Deployed"/>
    <s v="TABAXA33"/>
    <x v="3"/>
    <s v="Revenue - Bloemfontein - Zastron"/>
    <s v="Ground"/>
    <x v="2"/>
    <x v="90"/>
    <s v="Standard"/>
    <s v="Metro"/>
    <s v="Gold"/>
    <n v="44988"/>
    <s v="Out of Warranty"/>
  </r>
  <r>
    <s v="AXA32"/>
    <s v="355579427585751"/>
    <s v="Deployed"/>
    <s v="TABAXA32"/>
    <x v="3"/>
    <s v="Revenue - Bloemfontein - Zastron"/>
    <s v="Ground"/>
    <x v="2"/>
    <x v="90"/>
    <s v="Standard"/>
    <s v="Metro"/>
    <s v="Gold"/>
    <n v="44988"/>
    <s v="Out of Warranty"/>
  </r>
  <r>
    <s v="AXA31"/>
    <s v="355579427710987"/>
    <s v="Deployed"/>
    <s v="TABAXA31"/>
    <x v="6"/>
    <s v="Revenue - Kimberley - Bean and Crossman"/>
    <s v="Ground"/>
    <x v="2"/>
    <x v="90"/>
    <s v="Standard"/>
    <s v="Town"/>
    <s v="Gold"/>
    <n v="44988"/>
    <s v="Out of Warranty"/>
  </r>
  <r>
    <s v="AXA30"/>
    <s v="355579427711084"/>
    <s v="Deployed"/>
    <s v="TABAXA30"/>
    <x v="3"/>
    <s v="Revenue - Bloemfontein - Zastron"/>
    <s v="Ground"/>
    <x v="2"/>
    <x v="98"/>
    <s v="Standard"/>
    <s v="Metro"/>
    <s v="Gold"/>
    <n v="44988"/>
    <s v="Out of Warranty"/>
  </r>
  <r>
    <s v="AXA29"/>
    <s v="355579428069813"/>
    <s v="Deployed"/>
    <s v="TABAXA29"/>
    <x v="3"/>
    <s v="Revenue - Welkom"/>
    <s v="Ground"/>
    <x v="2"/>
    <x v="90"/>
    <s v="Standard"/>
    <s v="Town"/>
    <s v="Gold"/>
    <n v="44988"/>
    <s v="Out of Warranty"/>
  </r>
  <r>
    <s v="AXA28"/>
    <s v="355579427748763"/>
    <s v="Deployed"/>
    <s v="TABAXA28"/>
    <x v="3"/>
    <s v="Revenue - Welkom"/>
    <s v="Ground"/>
    <x v="2"/>
    <x v="90"/>
    <s v="Standard"/>
    <s v="Town"/>
    <s v="Gold"/>
    <n v="44988"/>
    <s v="Out of Warranty"/>
  </r>
  <r>
    <s v="AXA27"/>
    <s v="355579427748888"/>
    <s v="Deployed"/>
    <s v="TABAXA27"/>
    <x v="2"/>
    <s v="Revenue - Bellville - Sanbel"/>
    <s v="Ground"/>
    <x v="2"/>
    <x v="90"/>
    <s v="Basic"/>
    <s v="Metro"/>
    <s v="Gold"/>
    <n v="44988"/>
    <s v="Out of Warranty"/>
  </r>
  <r>
    <s v="AXA26"/>
    <s v="355579427527480"/>
    <s v="Deployed"/>
    <s v="TABAXA26"/>
    <x v="2"/>
    <s v="Revenue - Mitchells Plain"/>
    <s v="Ground"/>
    <x v="2"/>
    <x v="90"/>
    <s v="Standard"/>
    <s v="Metro"/>
    <s v="Gold"/>
    <n v="44988"/>
    <s v="Out of Warranty"/>
  </r>
  <r>
    <s v="AXA25"/>
    <s v="355579428072502"/>
    <s v="Deployed"/>
    <s v="TABAXA25"/>
    <x v="2"/>
    <s v="Revenue - Bellville - Sanbel"/>
    <s v="Ground"/>
    <x v="2"/>
    <x v="90"/>
    <s v="Basic"/>
    <s v="Metro"/>
    <s v="Gold"/>
    <n v="44988"/>
    <s v="Out of Warranty"/>
  </r>
  <r>
    <s v="AXA24"/>
    <s v="355579427711498"/>
    <s v="Deployed"/>
    <s v="TABAXA24"/>
    <x v="2"/>
    <s v="Revenue - Bellville - Sanbel"/>
    <s v="Ground"/>
    <x v="2"/>
    <x v="90"/>
    <s v="Basic"/>
    <s v="Metro"/>
    <s v="Gold"/>
    <n v="44988"/>
    <s v="Out of Warranty"/>
  </r>
  <r>
    <s v="AXA23"/>
    <s v="355579427527183"/>
    <s v="Deployed"/>
    <s v="TABAXA23"/>
    <x v="2"/>
    <s v="Revenue - Mitchells Plain"/>
    <s v="Ground"/>
    <x v="2"/>
    <x v="90"/>
    <s v="Standard"/>
    <s v="Metro"/>
    <s v="Gold"/>
    <n v="44988"/>
    <s v="Out of Warranty"/>
  </r>
  <r>
    <s v="AXA22"/>
    <s v="355579427711027"/>
    <s v="Deployed"/>
    <s v="TABAXA22"/>
    <x v="2"/>
    <s v="Revenue - Mitchells Plain"/>
    <s v="Ground"/>
    <x v="2"/>
    <x v="90"/>
    <s v="Standard"/>
    <s v="Metro"/>
    <s v="Gold"/>
    <n v="44988"/>
    <s v="Out of Warranty"/>
  </r>
  <r>
    <s v="AXA21"/>
    <s v="355579428070696"/>
    <s v="Deployed"/>
    <s v="TABAXA21"/>
    <x v="2"/>
    <s v="Revenue - Bellville - Sanbel"/>
    <s v="Ground"/>
    <x v="2"/>
    <x v="90"/>
    <s v="Basic"/>
    <s v="Metro"/>
    <s v="Gold"/>
    <n v="44988"/>
    <s v="Out of Warranty"/>
  </r>
  <r>
    <s v="AXA20"/>
    <s v="355579428111912"/>
    <s v="Deployed"/>
    <s v="TABAXA20"/>
    <x v="2"/>
    <s v="Admin - Bellville - Parc du Cap"/>
    <s v="Ground"/>
    <x v="2"/>
    <x v="98"/>
    <s v="Basic"/>
    <s v="Metro"/>
    <s v="Gold"/>
    <n v="44988"/>
    <s v="Out of Warranty"/>
  </r>
  <r>
    <s v="AXA19"/>
    <s v="355579428070951"/>
    <s v="Deployed"/>
    <s v="TABAXA19"/>
    <x v="2"/>
    <s v="Revenue - Beaufort West"/>
    <s v="Ground"/>
    <x v="2"/>
    <x v="90"/>
    <s v="Standard"/>
    <s v="Town"/>
    <s v="Gold"/>
    <n v="44988"/>
    <s v="Out of Warranty"/>
  </r>
  <r>
    <s v="AXA18"/>
    <s v="355579428070811"/>
    <s v="Deployed"/>
    <s v="TABAXA18"/>
    <x v="2"/>
    <s v="Revenue - Paarl"/>
    <s v="Ground"/>
    <x v="2"/>
    <x v="90"/>
    <s v="Standard"/>
    <s v="Town"/>
    <s v="Gold"/>
    <n v="44988"/>
    <s v="Out of Warranty"/>
  </r>
  <r>
    <s v="AXA17"/>
    <s v="355579427711217"/>
    <s v="Deployed"/>
    <s v="TABAXA17"/>
    <x v="0"/>
    <s v="Admin - Lehae la SARS"/>
    <s v="Block C First"/>
    <x v="2"/>
    <x v="98"/>
    <s v="Premium"/>
    <s v="Metro"/>
    <s v="Gold"/>
    <n v="44988"/>
    <s v="Out of Warranty"/>
  </r>
  <r>
    <s v="AXA16"/>
    <s v="355579428073138"/>
    <s v="Deployed"/>
    <s v="TABAXA16"/>
    <x v="2"/>
    <s v="Revenue - Worcester"/>
    <s v="Ground"/>
    <x v="2"/>
    <x v="90"/>
    <s v="Standard"/>
    <s v="Town"/>
    <s v="Gold"/>
    <n v="44988"/>
    <s v="Out of Warranty"/>
  </r>
  <r>
    <s v="AXA15"/>
    <s v="355579427711837"/>
    <s v="Deployed"/>
    <s v="TABAXA15"/>
    <x v="2"/>
    <s v="Revenue - Cape Town - Lower Long Street"/>
    <s v="Ground"/>
    <x v="2"/>
    <x v="90"/>
    <s v="Standard"/>
    <s v="Metro"/>
    <s v="Gold"/>
    <n v="44988"/>
    <s v="Out of Warranty"/>
  </r>
  <r>
    <s v="AXA14"/>
    <s v="355579428070761"/>
    <s v="Deployed"/>
    <s v="TABAXA14"/>
    <x v="2"/>
    <s v="Revenue - Paarl"/>
    <s v="Ground"/>
    <x v="2"/>
    <x v="90"/>
    <s v="Standard"/>
    <s v="Town"/>
    <s v="Gold"/>
    <n v="44988"/>
    <s v="Out of Warranty"/>
  </r>
  <r>
    <s v="AXA13"/>
    <s v="355579428073153"/>
    <s v="Deployed"/>
    <s v="TABAXA13"/>
    <x v="2"/>
    <s v="Revenue - Mitchells Plain"/>
    <s v="Ground"/>
    <x v="2"/>
    <x v="90"/>
    <s v="Standard"/>
    <s v="Metro"/>
    <s v="Gold"/>
    <n v="44988"/>
    <s v="Out of Warranty"/>
  </r>
  <r>
    <s v="AXA12"/>
    <s v="355579428072833"/>
    <s v="Deployed"/>
    <s v="TABAXA12"/>
    <x v="2"/>
    <s v="Revenue - Cape Town - Lower Long Street"/>
    <s v="Ground"/>
    <x v="2"/>
    <x v="90"/>
    <s v="Standard"/>
    <s v="Metro"/>
    <s v="Gold"/>
    <n v="44988"/>
    <s v="Out of Warranty"/>
  </r>
  <r>
    <s v="AXA11"/>
    <s v="355579428070860"/>
    <s v="Deployed"/>
    <s v="TABAXA11"/>
    <x v="8"/>
    <s v="Revenue - Mthatha"/>
    <s v="Ground"/>
    <x v="2"/>
    <x v="90"/>
    <s v="Standard"/>
    <s v="Town"/>
    <s v="Gold"/>
    <n v="44988"/>
    <s v="Out of Warranty"/>
  </r>
  <r>
    <s v="AXA10"/>
    <s v="355579427711035"/>
    <s v="Deployed"/>
    <s v="TABAXA10"/>
    <x v="0"/>
    <s v="Revenue - Pretoria - Main Receiver Building"/>
    <s v="Fourth"/>
    <x v="2"/>
    <x v="90"/>
    <s v="Standard"/>
    <s v="Metro"/>
    <s v="Gold"/>
    <n v="45350"/>
    <s v="Out of Warranty"/>
  </r>
  <r>
    <s v="AXA09"/>
    <s v="355579428068716"/>
    <s v="Deployed"/>
    <s v="TABAXA09"/>
    <x v="8"/>
    <s v="Revenue - Mthatha"/>
    <s v="Ground"/>
    <x v="2"/>
    <x v="90"/>
    <s v="Standard"/>
    <s v="Town"/>
    <s v="Gold"/>
    <n v="44988"/>
    <s v="Out of Warranty"/>
  </r>
  <r>
    <s v="AXA08"/>
    <s v="355579428070894"/>
    <s v="Deployed"/>
    <s v="TABAXA08"/>
    <x v="8"/>
    <s v="Customs &amp; Revenue - East London - Waverly Building"/>
    <s v="First"/>
    <x v="2"/>
    <x v="90"/>
    <s v="Extended"/>
    <s v="Metro"/>
    <s v="Gold"/>
    <n v="44988"/>
    <s v="Out of Warranty"/>
  </r>
  <r>
    <s v="AXA07"/>
    <s v="355579427711001"/>
    <s v="Deployed"/>
    <s v="TABAXA07"/>
    <x v="8"/>
    <s v="Customs &amp; Revenue - East London - Waverly Building"/>
    <s v="First"/>
    <x v="2"/>
    <x v="90"/>
    <s v="Extended"/>
    <s v="Metro"/>
    <s v="Gold"/>
    <n v="44988"/>
    <s v="Out of Warranty"/>
  </r>
  <r>
    <s v="AXA06"/>
    <s v="355579427527399"/>
    <s v="Deployed"/>
    <s v="TABAXA06"/>
    <x v="8"/>
    <s v="Customs &amp; Revenue - East London - Waverly Building"/>
    <s v="First"/>
    <x v="2"/>
    <x v="90"/>
    <s v="Extended"/>
    <s v="Metro"/>
    <s v="Gold"/>
    <n v="44988"/>
    <s v="Out of Warranty"/>
  </r>
  <r>
    <s v="AXA05"/>
    <s v="355579428070902"/>
    <s v="Deployed"/>
    <s v="TABAXA05"/>
    <x v="8"/>
    <s v="Customs &amp; Revenue - East London - Waverly Building"/>
    <s v="First"/>
    <x v="2"/>
    <x v="90"/>
    <s v="Extended"/>
    <s v="Metro"/>
    <s v="Gold"/>
    <n v="44988"/>
    <s v="Out of Warranty"/>
  </r>
  <r>
    <s v="AXA04"/>
    <s v="355579427586312"/>
    <s v="Deployed"/>
    <s v="TABAXA04"/>
    <x v="8"/>
    <s v="Customs &amp; Revenue - East London - Waverly Building"/>
    <s v="First"/>
    <x v="2"/>
    <x v="90"/>
    <s v="Extended"/>
    <s v="Metro"/>
    <s v="Gold"/>
    <n v="44988"/>
    <s v="Out of Warranty"/>
  </r>
  <r>
    <s v="AXA03"/>
    <s v="355579427709278"/>
    <s v="Deployed"/>
    <s v="TABAXA03"/>
    <x v="0"/>
    <s v="Revenue - Pretoria - Main Receiver Building"/>
    <s v="Fourth"/>
    <x v="2"/>
    <x v="90"/>
    <s v="Standard"/>
    <s v="Metro"/>
    <s v="Gold"/>
    <n v="45350"/>
    <s v="Out of Warranty"/>
  </r>
  <r>
    <s v="AXA02"/>
    <s v="355579428070829"/>
    <s v="Deployed"/>
    <s v="TABAXA02"/>
    <x v="0"/>
    <s v="Revenue - Joburg - Rissik Street"/>
    <s v="Ground"/>
    <x v="2"/>
    <x v="90"/>
    <s v="Standard"/>
    <s v="Metro"/>
    <s v="Gold"/>
    <n v="44988"/>
    <s v="Out of Warranty"/>
  </r>
  <r>
    <s v="AXA01"/>
    <s v="355579427535020"/>
    <s v="Deployed"/>
    <s v="TABAXA01"/>
    <x v="0"/>
    <s v="Revenue - Johannesburg - Newtown Junction"/>
    <s v="Ground"/>
    <x v="2"/>
    <x v="90"/>
    <s v="Standard"/>
    <s v="Metro"/>
    <s v="Gold"/>
    <n v="44988"/>
    <s v="Out of Warranty"/>
  </r>
  <r>
    <s v="AVV99"/>
    <s v="355579428070944"/>
    <s v="Deployed"/>
    <s v="TABAVV99"/>
    <x v="0"/>
    <s v="Revenue - Soweto Bara"/>
    <s v="Ground"/>
    <x v="2"/>
    <x v="90"/>
    <s v="Standard"/>
    <s v="Town"/>
    <s v="Gold"/>
    <n v="44988"/>
    <s v="Out of Warranty"/>
  </r>
  <r>
    <s v="AVV98"/>
    <s v="R52RB01ZHKW"/>
    <s v="Deployed"/>
    <s v="TABAVV98"/>
    <x v="0"/>
    <s v="Revenue - Soweto Bara"/>
    <s v="Ground"/>
    <x v="2"/>
    <x v="90"/>
    <s v="Standard"/>
    <s v="Town"/>
    <s v="Gold"/>
    <n v="44988"/>
    <s v="Out of Warranty"/>
  </r>
  <r>
    <s v="AVV97"/>
    <s v="355579428073260"/>
    <s v="Deployed"/>
    <s v="TABAVV97"/>
    <x v="0"/>
    <s v="Remote–Gauteng South"/>
    <s v="Remote"/>
    <x v="2"/>
    <x v="90"/>
    <s v="Basic"/>
    <s v="Town"/>
    <s v="Silver"/>
    <n v="44988"/>
    <s v="Out of Warranty"/>
  </r>
  <r>
    <s v="AVV96"/>
    <s v="355579427585710"/>
    <s v="Deployed"/>
    <s v="TABAVV96"/>
    <x v="0"/>
    <s v="Remote–Gauteng South"/>
    <s v="Remote"/>
    <x v="2"/>
    <x v="90"/>
    <s v="Basic"/>
    <s v="Town"/>
    <s v="Silver"/>
    <n v="44988"/>
    <s v="Out of Warranty"/>
  </r>
  <r>
    <s v="AVV95"/>
    <s v="355579427709765"/>
    <s v="Deployed"/>
    <s v="TABAVV95"/>
    <x v="0"/>
    <s v="Revenue - Doringkloof Contact Centre"/>
    <s v="Block C Ground"/>
    <x v="2"/>
    <x v="98"/>
    <s v="Extended"/>
    <s v="Metro"/>
    <s v="Gold"/>
    <n v="44988"/>
    <s v="Out of Warranty"/>
  </r>
  <r>
    <s v="AVV93"/>
    <s v="355579428068591"/>
    <s v="Deployed"/>
    <s v="TABAVV93"/>
    <x v="0"/>
    <s v="Revenue - Pretoria - Ashlea Gardens"/>
    <s v="Ground"/>
    <x v="2"/>
    <x v="90"/>
    <s v="Standard"/>
    <s v="Metro"/>
    <s v="Gold"/>
    <n v="44988"/>
    <s v="Out of Warranty"/>
  </r>
  <r>
    <s v="AVV92"/>
    <s v="355579428070001"/>
    <s v="Deployed"/>
    <s v="TABAVV92"/>
    <x v="0"/>
    <s v="Revenue - Pretoria - Ashlea Gardens"/>
    <s v="Ground"/>
    <x v="2"/>
    <x v="90"/>
    <s v="Standard"/>
    <s v="Metro"/>
    <s v="Gold"/>
    <n v="44988"/>
    <s v="Out of Warranty"/>
  </r>
  <r>
    <s v="AVV91"/>
    <s v="R52RB03N0MP"/>
    <s v="Deployed"/>
    <s v="TABAVV91"/>
    <x v="0"/>
    <s v="Revenue - Doringkloof Contact Centre"/>
    <s v="Block C Ground"/>
    <x v="2"/>
    <x v="90"/>
    <s v="Extended"/>
    <s v="Metro"/>
    <s v="Gold"/>
    <n v="44988"/>
    <s v="Out of Warranty"/>
  </r>
  <r>
    <s v="AVV90"/>
    <s v="355579428111946"/>
    <s v="Deployed"/>
    <s v="TABAVV90"/>
    <x v="0"/>
    <s v="Revenue - Doringkloof Contact Centre"/>
    <s v="Block C Ground"/>
    <x v="2"/>
    <x v="90"/>
    <s v="Extended"/>
    <s v="Metro"/>
    <s v="Gold"/>
    <n v="44988"/>
    <s v="Out of Warranty"/>
  </r>
  <r>
    <s v="AVV89"/>
    <s v="355579427645019"/>
    <s v="Deployed"/>
    <s v="TABAVV89"/>
    <x v="8"/>
    <s v="Revenue - Kariega"/>
    <s v="Ground"/>
    <x v="2"/>
    <x v="90"/>
    <s v="Basic"/>
    <s v="Town"/>
    <s v="Gold"/>
    <n v="44988"/>
    <s v="Out of Warranty"/>
  </r>
  <r>
    <s v="AVV88"/>
    <s v="R52RB01ZAKM"/>
    <s v="Deployed"/>
    <s v="TABAVV88"/>
    <x v="8"/>
    <s v="Revenue - Kariega"/>
    <s v="Ground"/>
    <x v="2"/>
    <x v="90"/>
    <s v="Basic"/>
    <s v="Town"/>
    <s v="Gold"/>
    <n v="44988"/>
    <s v="Out of Warranty"/>
  </r>
  <r>
    <s v="AVV87"/>
    <s v="355579427586239"/>
    <s v="Deployed"/>
    <s v="TABAVV87"/>
    <x v="8"/>
    <s v="Customs &amp; Revenue - Gqeberha - Sanlam Centre"/>
    <s v="Fourth"/>
    <x v="2"/>
    <x v="90"/>
    <s v="Extended"/>
    <s v="Metro"/>
    <s v="Gold"/>
    <n v="44988"/>
    <s v="Out of Warranty"/>
  </r>
  <r>
    <s v="AVV86"/>
    <s v="355579427708288"/>
    <s v="Deployed"/>
    <s v="TABAVV86"/>
    <x v="8"/>
    <s v="Customs &amp; Revenue - Gqeberha - Sanlam Centre"/>
    <s v="Fourth"/>
    <x v="2"/>
    <x v="90"/>
    <s v="Extended"/>
    <s v="Metro"/>
    <s v="Gold"/>
    <n v="44988"/>
    <s v="Out of Warranty"/>
  </r>
  <r>
    <s v="AVV85"/>
    <s v="355579427711209"/>
    <s v="Deployed"/>
    <s v="TABAVV85"/>
    <x v="8"/>
    <s v="Customs &amp; Revenue - Gqeberha - Sanlam Centre"/>
    <s v="Fourth"/>
    <x v="2"/>
    <x v="90"/>
    <s v="Extended"/>
    <s v="Metro"/>
    <s v="Gold"/>
    <n v="44988"/>
    <s v="Out of Warranty"/>
  </r>
  <r>
    <s v="AVV83"/>
    <s v="355579427711076"/>
    <s v="Deployed"/>
    <s v="TABAVV83"/>
    <x v="8"/>
    <s v="Revenue - Mthatha"/>
    <s v="Ground"/>
    <x v="2"/>
    <x v="90"/>
    <s v="Standard"/>
    <s v="Town"/>
    <s v="Gold"/>
    <n v="44988"/>
    <s v="Out of Warranty"/>
  </r>
  <r>
    <s v="AVV82"/>
    <s v="355579428070779"/>
    <s v="Deployed"/>
    <s v="TABAVV82"/>
    <x v="8"/>
    <s v="Customs &amp; Revenue - East London - Waverly Building"/>
    <s v="First"/>
    <x v="2"/>
    <x v="98"/>
    <s v="Extended"/>
    <s v="Metro"/>
    <s v="Gold"/>
    <n v="44988"/>
    <s v="Out of Warranty"/>
  </r>
  <r>
    <s v="AVV81"/>
    <s v="355579427748771"/>
    <s v="Deployed"/>
    <s v="TABAVV81"/>
    <x v="8"/>
    <s v="Revenue - Mthatha"/>
    <s v="Ground"/>
    <x v="2"/>
    <x v="90"/>
    <s v="Standard"/>
    <s v="Town"/>
    <s v="Gold"/>
    <n v="44988"/>
    <s v="Out of Warranty"/>
  </r>
  <r>
    <s v="AVV80"/>
    <s v="355579427708247"/>
    <s v="Deployed"/>
    <s v="TABAVV80"/>
    <x v="4"/>
    <s v="Revenue - Pietermaritzburg"/>
    <s v="Ground"/>
    <x v="2"/>
    <x v="90"/>
    <s v="Standard"/>
    <s v="Town"/>
    <s v="Gold"/>
    <n v="44988"/>
    <s v="Out of Warranty"/>
  </r>
  <r>
    <s v="AVV79"/>
    <s v="355579428111938"/>
    <s v="Deployed"/>
    <s v="TABAVV79"/>
    <x v="4"/>
    <s v="Revenue - Umhlanga"/>
    <s v="Ground"/>
    <x v="2"/>
    <x v="90"/>
    <s v="Standard"/>
    <s v="Metro"/>
    <s v="Gold"/>
    <n v="44988"/>
    <s v="Out of Warranty"/>
  </r>
  <r>
    <s v="AVV75"/>
    <s v="R52R40D5TKW"/>
    <s v="Deployed"/>
    <s v="TABAVV75"/>
    <x v="7"/>
    <s v="Remote–North West"/>
    <s v="Remote"/>
    <x v="2"/>
    <x v="90"/>
    <s v="Basic"/>
    <s v="Town"/>
    <s v="Silver"/>
    <n v="45153"/>
    <s v="Out of Warranty"/>
  </r>
  <r>
    <s v="AVV74"/>
    <s v="R52R40DZTJA"/>
    <s v="Deployed"/>
    <s v="TABAVV74"/>
    <x v="7"/>
    <s v="Revenue - Klerksdorp"/>
    <s v="Ground"/>
    <x v="2"/>
    <x v="90"/>
    <s v="Premium"/>
    <s v="Town"/>
    <s v="Platinum"/>
    <n v="45153"/>
    <s v="Out of Warranty"/>
  </r>
  <r>
    <s v="AVV73"/>
    <s v="R52R40DZMNB"/>
    <s v="Deployed"/>
    <s v="TABAVV73"/>
    <x v="7"/>
    <s v="Revenue - Rustenburg"/>
    <s v="Ground"/>
    <x v="2"/>
    <x v="96"/>
    <s v="Standard"/>
    <s v="Town"/>
    <s v="Gold"/>
    <n v="45153"/>
    <s v="Out of Warranty"/>
  </r>
  <r>
    <s v="AVV72"/>
    <s v="R52R407W6TP"/>
    <s v="Deployed"/>
    <s v="TABAVV72"/>
    <x v="7"/>
    <s v="Revenue - Rustenburg"/>
    <s v="Ground"/>
    <x v="2"/>
    <x v="90"/>
    <s v="Standard"/>
    <s v="Town"/>
    <s v="Gold"/>
    <n v="45153"/>
    <s v="Out of Warranty"/>
  </r>
  <r>
    <s v="AVV71"/>
    <s v="R52R407W7JZ"/>
    <s v="Deployed"/>
    <s v="TABAVV71"/>
    <x v="5"/>
    <s v="Revenue - Polokwane"/>
    <s v="Ground"/>
    <x v="2"/>
    <x v="90"/>
    <s v="Standard"/>
    <s v="Town"/>
    <s v="Gold"/>
    <n v="45153"/>
    <s v="Out of Warranty"/>
  </r>
  <r>
    <s v="AVV70"/>
    <s v="R52R409535A"/>
    <s v="Deployed"/>
    <s v="TABAVV70"/>
    <x v="5"/>
    <s v="Revenue - Polokwane"/>
    <s v="Ground"/>
    <x v="2"/>
    <x v="90"/>
    <s v="Standard"/>
    <s v="Town"/>
    <s v="Gold"/>
    <n v="45153"/>
    <s v="Out of Warranty"/>
  </r>
  <r>
    <s v="AVV69"/>
    <s v="R52R407W7YF"/>
    <s v="Deployed"/>
    <s v="TABAVV69"/>
    <x v="5"/>
    <s v="Revenue - Giyani"/>
    <s v="Ground"/>
    <x v="2"/>
    <x v="90"/>
    <s v="Standard"/>
    <s v="Rural"/>
    <s v="Gold"/>
    <n v="45153"/>
    <s v="Out of Warranty"/>
  </r>
  <r>
    <s v="AVV68"/>
    <s v="R52R407W6GX"/>
    <s v="Deployed"/>
    <s v="TABAVV68"/>
    <x v="5"/>
    <s v="Revenue - Polokwane"/>
    <s v="Ground"/>
    <x v="2"/>
    <x v="90"/>
    <s v="Standard"/>
    <s v="Town"/>
    <s v="Gold"/>
    <n v="45153"/>
    <s v="Out of Warranty"/>
  </r>
  <r>
    <s v="AVV67"/>
    <s v="R52R40952BR"/>
    <s v="Deployed"/>
    <s v="TABAVV67"/>
    <x v="5"/>
    <s v="Revenue - Giyani"/>
    <s v="Ground"/>
    <x v="2"/>
    <x v="90"/>
    <s v="Standard"/>
    <s v="Rural"/>
    <s v="Gold"/>
    <n v="45153"/>
    <s v="Out of Warranty"/>
  </r>
  <r>
    <s v="AVV66"/>
    <s v="R52R407W7HV"/>
    <s v="Deployed"/>
    <s v="TABAVV66"/>
    <x v="1"/>
    <s v="Revenue - Mbombela"/>
    <s v="Ground"/>
    <x v="2"/>
    <x v="90"/>
    <s v="Standard"/>
    <s v="Town"/>
    <s v="Gold"/>
    <n v="45153"/>
    <s v="Out of Warranty"/>
  </r>
  <r>
    <s v="AVV65"/>
    <s v="R52R407W7NY"/>
    <s v="Deployed"/>
    <s v="TABAVV65"/>
    <x v="1"/>
    <s v="Revenue - Mbombela"/>
    <s v="Ground"/>
    <x v="2"/>
    <x v="95"/>
    <s v="Standard"/>
    <s v="Town"/>
    <s v="Gold"/>
    <n v="45153"/>
    <s v="Out of Warranty"/>
  </r>
  <r>
    <s v="AVV61"/>
    <s v="R52R407W69F"/>
    <s v="Deployed"/>
    <s v="TABAVV61"/>
    <x v="2"/>
    <s v="Revenue - George Eden Park"/>
    <s v="Ground"/>
    <x v="2"/>
    <x v="90"/>
    <s v="Basic"/>
    <s v="Town"/>
    <s v="Gold"/>
    <n v="45153"/>
    <s v="Out of Warranty"/>
  </r>
  <r>
    <s v="AVV60"/>
    <s v="R52R409508X"/>
    <s v="Deployed"/>
    <s v="TABAVV60"/>
    <x v="2"/>
    <s v="Revenue - George Eden Park"/>
    <s v="Ground"/>
    <x v="2"/>
    <x v="90"/>
    <s v="Basic"/>
    <s v="Town"/>
    <s v="Gold"/>
    <n v="45153"/>
    <s v="Out of Warranty"/>
  </r>
  <r>
    <s v="AVV59"/>
    <s v="R52R407W6CD"/>
    <s v="Deployed"/>
    <s v="TABAVV59"/>
    <x v="2"/>
    <s v="Revenue - Worcester"/>
    <s v="Ground"/>
    <x v="2"/>
    <x v="90"/>
    <s v="Standard"/>
    <s v="Town"/>
    <s v="Gold"/>
    <n v="45153"/>
    <s v="Out of Warranty"/>
  </r>
  <r>
    <s v="AVV56"/>
    <s v="R52R407W6NT"/>
    <s v="Deployed"/>
    <s v="TABAVV56"/>
    <x v="2"/>
    <s v="Revenue - Bellville - Sanbel"/>
    <s v="Ground"/>
    <x v="2"/>
    <x v="90"/>
    <s v="Basic"/>
    <s v="Metro"/>
    <s v="Gold"/>
    <n v="45153"/>
    <s v="Out of Warranty"/>
  </r>
  <r>
    <s v="AVV55"/>
    <s v="R52R40953NJ"/>
    <s v="Deployed"/>
    <s v="TABAVV55"/>
    <x v="2"/>
    <s v="Revenue - Beaufort West"/>
    <s v="Ground"/>
    <x v="2"/>
    <x v="90"/>
    <s v="Standard"/>
    <s v="Town"/>
    <s v="Gold"/>
    <n v="45153"/>
    <s v="Out of Warranty"/>
  </r>
  <r>
    <s v="AVV54"/>
    <s v="R52R40954FK"/>
    <s v="Deployed"/>
    <s v="TABAVV54"/>
    <x v="2"/>
    <s v="Remote–Western Cape"/>
    <s v="Remote"/>
    <x v="2"/>
    <x v="90"/>
    <s v="Basic"/>
    <s v="Town"/>
    <s v="Silver"/>
    <n v="45153"/>
    <s v="Out of Warranty"/>
  </r>
  <r>
    <s v="AVV53"/>
    <s v="R52R407W61N"/>
    <s v="Deployed"/>
    <s v="TABAVV53"/>
    <x v="2"/>
    <s v="Revenue - Cape Town - Project 166"/>
    <s v="Tenth"/>
    <x v="2"/>
    <x v="90"/>
    <s v="Premium"/>
    <s v="Metro"/>
    <s v="Platinum"/>
    <n v="45153"/>
    <s v="Out of Warranty"/>
  </r>
  <r>
    <s v="AVV52"/>
    <s v="R52R40953RE"/>
    <s v="Deployed"/>
    <s v="TABAVV52"/>
    <x v="8"/>
    <s v="Revenue - Mthatha"/>
    <s v="Ground"/>
    <x v="2"/>
    <x v="90"/>
    <s v="Standard"/>
    <s v="Town"/>
    <s v="Gold"/>
    <n v="45153"/>
    <s v="Out of Warranty"/>
  </r>
  <r>
    <s v="AVV51"/>
    <s v="R52R40951CH"/>
    <s v="Deployed"/>
    <s v="TABAVV51"/>
    <x v="8"/>
    <s v="Revenue - Mthatha"/>
    <s v="Ground"/>
    <x v="2"/>
    <x v="90"/>
    <s v="Standard"/>
    <s v="Town"/>
    <s v="Gold"/>
    <n v="45153"/>
    <s v="Out of Warranty"/>
  </r>
  <r>
    <s v="AVV50"/>
    <s v="R52R409548A"/>
    <s v="Deployed"/>
    <s v="TABAVV50"/>
    <x v="8"/>
    <s v="Customs &amp; Revenue - East London - Waverly Building"/>
    <s v="First"/>
    <x v="2"/>
    <x v="90"/>
    <s v="Extended"/>
    <s v="Metro"/>
    <s v="Gold"/>
    <n v="45153"/>
    <s v="Out of Warranty"/>
  </r>
  <r>
    <s v="AVV48"/>
    <s v="R52R407W7RT"/>
    <s v="Deployed"/>
    <s v="TABAVV48"/>
    <x v="8"/>
    <s v="Customs &amp; Revenue - East London - Waverly Building"/>
    <s v="First"/>
    <x v="2"/>
    <x v="90"/>
    <s v="Extended"/>
    <s v="Metro"/>
    <s v="Gold"/>
    <n v="45153"/>
    <s v="Out of Warranty"/>
  </r>
  <r>
    <s v="AVV46"/>
    <s v="R52R407W6AW"/>
    <s v="Deployed"/>
    <s v="TABAVV46"/>
    <x v="8"/>
    <s v="Customs &amp; Revenue - Gqeberha - Sanlam Centre"/>
    <s v="Fifth"/>
    <x v="2"/>
    <x v="90"/>
    <s v="Extended"/>
    <s v="Metro"/>
    <s v="Gold"/>
    <n v="45153"/>
    <s v="Out of Warranty"/>
  </r>
  <r>
    <s v="AVV45"/>
    <s v="R52R40DZN0N"/>
    <s v="Deployed"/>
    <s v="TABAVV45"/>
    <x v="0"/>
    <s v="Revenue - Alberton - Alberton Campus"/>
    <s v="Assessment Ground"/>
    <x v="2"/>
    <x v="90"/>
    <s v="Extended"/>
    <s v="Metro"/>
    <s v="Platinum"/>
    <n v="45153"/>
    <s v="Out of Warranty"/>
  </r>
  <r>
    <s v="AVV44"/>
    <s v="R52R40DZFVD"/>
    <s v="Deployed"/>
    <s v="TABAVV44"/>
    <x v="4"/>
    <s v="Revenue - Trescon House"/>
    <s v="Ground"/>
    <x v="2"/>
    <x v="90"/>
    <s v="Basic"/>
    <s v="Metro"/>
    <s v="Gold"/>
    <n v="45153"/>
    <s v="Out of Warranty"/>
  </r>
  <r>
    <s v="AVV41"/>
    <s v="R52R40DZJJD"/>
    <s v="Deployed"/>
    <s v="TABAVV41"/>
    <x v="4"/>
    <s v="Revenue - Umhlanga"/>
    <s v="Ground"/>
    <x v="2"/>
    <x v="90"/>
    <s v="Standard"/>
    <s v="Metro"/>
    <s v="Gold"/>
    <n v="45153"/>
    <s v="Out of Warranty"/>
  </r>
  <r>
    <s v="AVV40"/>
    <s v="R52R40DZNLJ"/>
    <s v="Deployed"/>
    <s v="TABAVV40"/>
    <x v="0"/>
    <s v="Remote–Gauteng Central"/>
    <s v="Remote"/>
    <x v="2"/>
    <x v="90"/>
    <s v="Basic"/>
    <s v="Town"/>
    <s v="Silver"/>
    <n v="45153"/>
    <s v="Out of Warranty"/>
  </r>
  <r>
    <s v="AVV39"/>
    <s v="R52R40DZNFX"/>
    <s v="Deployed"/>
    <s v="TABAVV39"/>
    <x v="4"/>
    <s v="Revenue - Pinetown"/>
    <s v="Ground"/>
    <x v="2"/>
    <x v="90"/>
    <s v="Basic"/>
    <s v="Town"/>
    <s v="Gold"/>
    <n v="45153"/>
    <s v="Out of Warranty"/>
  </r>
  <r>
    <s v="AVV38"/>
    <s v="R52R40DZQ3H"/>
    <s v="Deployed"/>
    <s v="TABAVV38"/>
    <x v="4"/>
    <s v="Remote–Kwazulu Natal"/>
    <s v="Remote"/>
    <x v="2"/>
    <x v="96"/>
    <s v="Basic"/>
    <s v="Town"/>
    <s v="Silver"/>
    <n v="45153"/>
    <s v="Out of Warranty"/>
  </r>
  <r>
    <s v="AVV37"/>
    <s v="R52R40DZHAB"/>
    <s v="Deployed"/>
    <s v="TABAVV37"/>
    <x v="4"/>
    <s v="Revenue - Newcastle"/>
    <s v="Ground"/>
    <x v="2"/>
    <x v="90"/>
    <s v="Basic"/>
    <s v="Town"/>
    <s v="Silver"/>
    <n v="45153"/>
    <s v="Out of Warranty"/>
  </r>
  <r>
    <s v="AVV34"/>
    <s v="R52R40DZS6V"/>
    <s v="Deployed"/>
    <s v="TABAVV34"/>
    <x v="3"/>
    <s v="Revenue - Welkom"/>
    <s v="Ground"/>
    <x v="2"/>
    <x v="90"/>
    <s v="Standard"/>
    <s v="Town"/>
    <s v="Gold"/>
    <n v="45153"/>
    <s v="Out of Warranty"/>
  </r>
  <r>
    <s v="AVV33"/>
    <s v="R52R40DZQZP"/>
    <s v="Deployed"/>
    <s v="TABAVV33"/>
    <x v="3"/>
    <s v="Revenue - Kroonstad"/>
    <s v="Ground"/>
    <x v="2"/>
    <x v="90"/>
    <s v="Standard"/>
    <s v="Town"/>
    <s v="Gold"/>
    <n v="45153"/>
    <s v="Out of Warranty"/>
  </r>
  <r>
    <s v="AVV32"/>
    <s v="R52R40DZPSE"/>
    <s v="Deployed"/>
    <s v="TABAVV32"/>
    <x v="3"/>
    <s v="Revenue - Bloemfontein - Zastron"/>
    <s v="Ground"/>
    <x v="2"/>
    <x v="90"/>
    <s v="Standard"/>
    <s v="Metro"/>
    <s v="Gold"/>
    <n v="45153"/>
    <s v="Out of Warranty"/>
  </r>
  <r>
    <s v="AVV31"/>
    <s v="R52R40DZQWE"/>
    <s v="Deployed"/>
    <s v="TABAVV31"/>
    <x v="3"/>
    <s v="Revenue - Bloemfontein - Zastron"/>
    <s v="Ground"/>
    <x v="2"/>
    <x v="90"/>
    <s v="Standard"/>
    <s v="Metro"/>
    <s v="Gold"/>
    <n v="45153"/>
    <s v="Out of Warranty"/>
  </r>
  <r>
    <s v="AVV29"/>
    <s v="R52R40DZKFM"/>
    <s v="Deployed"/>
    <s v="TABAVV29"/>
    <x v="0"/>
    <s v="Revenue - Randburg"/>
    <s v="Ground"/>
    <x v="2"/>
    <x v="90"/>
    <s v="Standard"/>
    <s v="Metro"/>
    <s v="Gold"/>
    <n v="45153"/>
    <s v="Out of Warranty"/>
  </r>
  <r>
    <s v="AVV27"/>
    <s v="R52R40DZPYW"/>
    <s v="Deployed"/>
    <s v="TABAVV27"/>
    <x v="0"/>
    <s v="Revenue - Soweto Bara"/>
    <s v="Ground"/>
    <x v="2"/>
    <x v="90"/>
    <s v="Standard"/>
    <s v="Town"/>
    <s v="Gold"/>
    <n v="45153"/>
    <s v="Out of Warranty"/>
  </r>
  <r>
    <s v="AVV26"/>
    <s v="R52R40DZGXK"/>
    <s v="Deployed"/>
    <s v="TABAVV26"/>
    <x v="0"/>
    <s v="Revenue - Joburg - Rissik Street"/>
    <s v="Ground"/>
    <x v="2"/>
    <x v="90"/>
    <s v="Standard"/>
    <s v="Metro"/>
    <s v="Gold"/>
    <n v="45153"/>
    <s v="Out of Warranty"/>
  </r>
  <r>
    <s v="AVV25"/>
    <s v="R52R4095G4J"/>
    <s v="Deployed"/>
    <s v="TABAVV25"/>
    <x v="0"/>
    <s v="Revenue - Johannesburg - Newtown Junction"/>
    <s v="Ground"/>
    <x v="2"/>
    <x v="90"/>
    <s v="Standard"/>
    <s v="Metro"/>
    <s v="Gold"/>
    <n v="45153"/>
    <s v="Out of Warranty"/>
  </r>
  <r>
    <s v="AVV24"/>
    <s v="R52R40957EN"/>
    <s v="Deployed"/>
    <s v="TABAVV24"/>
    <x v="0"/>
    <s v="Revenue - Pretoria - Ashlea Gardens"/>
    <s v="Ground"/>
    <x v="2"/>
    <x v="90"/>
    <s v="Standard"/>
    <s v="Metro"/>
    <s v="Gold"/>
    <n v="45153"/>
    <s v="Out of Warranty"/>
  </r>
  <r>
    <s v="AVV23"/>
    <s v="R52R407W6PA"/>
    <s v="Deployed"/>
    <s v="TABAVV23"/>
    <x v="0"/>
    <s v="Revenue - Doringkloof Contact Centre"/>
    <s v="Block C Ground"/>
    <x v="2"/>
    <x v="90"/>
    <s v="Extended"/>
    <s v="Metro"/>
    <s v="Gold"/>
    <n v="45153"/>
    <s v="Out of Warranty"/>
  </r>
  <r>
    <s v="AVV22"/>
    <s v="R52R4095GFR"/>
    <s v="Deployed"/>
    <s v="TABAVV22"/>
    <x v="0"/>
    <s v="Revenue - Pretoria - Main Receiver Building"/>
    <s v="Fourth"/>
    <x v="2"/>
    <x v="95"/>
    <s v="Standard"/>
    <s v="Metro"/>
    <s v="Gold"/>
    <n v="45153"/>
    <s v="Out of Warranty"/>
  </r>
  <r>
    <s v="AVV21"/>
    <s v="R52R40950QR"/>
    <s v="Deployed"/>
    <s v="TABAVV21"/>
    <x v="0"/>
    <s v="Revenue - Pretoria - Main Receiver Building"/>
    <s v="Fourth"/>
    <x v="2"/>
    <x v="90"/>
    <s v="Standard"/>
    <s v="Metro"/>
    <s v="Gold"/>
    <n v="45155"/>
    <s v="Out of Warranty"/>
  </r>
  <r>
    <s v="AVV20"/>
    <s v="R52R40950WL"/>
    <s v="Deployed"/>
    <s v="TABAVV20"/>
    <x v="0"/>
    <s v="Revenue - Pretoria - Main Receiver Building"/>
    <s v="First"/>
    <x v="2"/>
    <x v="90"/>
    <s v="Standard"/>
    <s v="Metro"/>
    <s v="Gold"/>
    <n v="45153"/>
    <s v="Out of Warranty"/>
  </r>
  <r>
    <s v="AVV19"/>
    <s v="R52R4095GMY"/>
    <s v="Deployed"/>
    <s v="TABAVV19"/>
    <x v="0"/>
    <s v="Remote–Gauteng South"/>
    <s v="Remote"/>
    <x v="2"/>
    <x v="90"/>
    <s v="Basic"/>
    <s v="Town"/>
    <s v="Silver"/>
    <n v="45153"/>
    <s v="Out of Warranty"/>
  </r>
  <r>
    <s v="AVV18"/>
    <s v="R52R40950AL"/>
    <s v="Deployed"/>
    <s v="TABAVV18"/>
    <x v="0"/>
    <s v="Revenue - Pretoria - Main Receiver Building"/>
    <s v="Fourth"/>
    <x v="2"/>
    <x v="96"/>
    <s v="Standard"/>
    <s v="Metro"/>
    <s v="Gold"/>
    <n v="45153"/>
    <s v="Out of Warranty"/>
  </r>
  <r>
    <s v="AVV17"/>
    <s v="R52R4095GAP"/>
    <s v="Deployed"/>
    <s v="TABAVV17"/>
    <x v="0"/>
    <s v="Revenue - Pretoria - Main Receiver Building"/>
    <s v="Fourth"/>
    <x v="2"/>
    <x v="96"/>
    <s v="Standard"/>
    <s v="Metro"/>
    <s v="Gold"/>
    <n v="45153"/>
    <s v="Out of Warranty"/>
  </r>
  <r>
    <s v="AVV16"/>
    <s v="R52R407W7FD"/>
    <s v="Deployed"/>
    <s v="TABAVV16"/>
    <x v="0"/>
    <s v="Revenue - Vereeniging - Branch Office - Bedworth"/>
    <s v="Ground"/>
    <x v="2"/>
    <x v="90"/>
    <s v="Standard"/>
    <s v="Town"/>
    <s v="Bronze"/>
    <n v="45153"/>
    <s v="Out of Warranty"/>
  </r>
  <r>
    <s v="AVV15"/>
    <s v="R52R40DZMZH"/>
    <s v="Deployed"/>
    <s v="TABAVV15"/>
    <x v="0"/>
    <s v="Revenue - Springs"/>
    <s v="Ground"/>
    <x v="2"/>
    <x v="90"/>
    <s v="Standard"/>
    <s v="Town"/>
    <s v="Gold"/>
    <n v="45153"/>
    <s v="Out of Warranty"/>
  </r>
  <r>
    <s v="AVV14"/>
    <s v="R52R40DZQHD"/>
    <s v="Deployed"/>
    <s v="TABAVV14"/>
    <x v="0"/>
    <s v="Revenue - Randfontein"/>
    <s v="Ground"/>
    <x v="2"/>
    <x v="90"/>
    <s v="Standard"/>
    <s v="Town"/>
    <s v="Gold"/>
    <n v="45153"/>
    <s v="Out of Warranty"/>
  </r>
  <r>
    <s v="AVV13"/>
    <s v="R52R40DZR8Y"/>
    <s v="Deployed"/>
    <s v="TABAVV13"/>
    <x v="0"/>
    <s v="Revenue - Krugersdorp"/>
    <s v="Ground"/>
    <x v="2"/>
    <x v="90"/>
    <s v="Standard"/>
    <s v="Metro"/>
    <s v="Gold"/>
    <n v="45153"/>
    <s v="Out of Warranty"/>
  </r>
  <r>
    <s v="AVV12"/>
    <s v="R52R40DZLSV"/>
    <s v="Deployed"/>
    <s v="TABAVV12"/>
    <x v="0"/>
    <s v="Remote–Gauteng South"/>
    <s v="Remote"/>
    <x v="2"/>
    <x v="90"/>
    <s v="Basic"/>
    <s v="Town"/>
    <s v="Silver"/>
    <n v="45153"/>
    <s v="Out of Warranty"/>
  </r>
  <r>
    <s v="AVV11"/>
    <s v="R52R40DZL7V"/>
    <s v="Deployed"/>
    <s v="TABAVV11"/>
    <x v="0"/>
    <s v="Revenue - Boksburg"/>
    <s v="Ground"/>
    <x v="2"/>
    <x v="90"/>
    <s v="Standard"/>
    <s v="Metro"/>
    <s v="Gold"/>
    <n v="45153"/>
    <s v="Out of Warranty"/>
  </r>
  <r>
    <s v="AVV10"/>
    <s v="R52R40DZHTE"/>
    <s v="Deployed"/>
    <s v="TABAVV10"/>
    <x v="0"/>
    <s v="Revenue - Springs"/>
    <s v="Ground"/>
    <x v="2"/>
    <x v="90"/>
    <s v="Standard"/>
    <s v="Town"/>
    <s v="Gold"/>
    <n v="45153"/>
    <s v="Out of Warranty"/>
  </r>
  <r>
    <s v="AVV09"/>
    <s v="R52R40DZQXM"/>
    <s v="Deployed"/>
    <s v="TABAVV09"/>
    <x v="0"/>
    <s v="Revenue - Edenvale"/>
    <s v="Ground"/>
    <x v="2"/>
    <x v="90"/>
    <s v="Standard"/>
    <s v="Metro"/>
    <s v="Gold"/>
    <n v="45153"/>
    <s v="Out of Warranty"/>
  </r>
  <r>
    <s v="AVV08"/>
    <s v="R52R40DZL1P"/>
    <s v="Deployed"/>
    <s v="TABAVV08"/>
    <x v="0"/>
    <s v="Revenue - Edenvale"/>
    <s v="Ground"/>
    <x v="2"/>
    <x v="90"/>
    <s v="Standard"/>
    <s v="Metro"/>
    <s v="Gold"/>
    <n v="45153"/>
    <s v="Out of Warranty"/>
  </r>
  <r>
    <s v="AVV07"/>
    <s v="R52R40DZN5M"/>
    <s v="Deployed"/>
    <s v="TABAVV07"/>
    <x v="4"/>
    <s v="Remote–Kwazulu Natal"/>
    <s v="Remote"/>
    <x v="2"/>
    <x v="90"/>
    <s v="Basic"/>
    <s v="Town"/>
    <s v="Silver"/>
    <n v="45153"/>
    <s v="Out of Warranty"/>
  </r>
  <r>
    <s v="AVV06"/>
    <s v="R52R40DZQ4L"/>
    <s v="Deployed"/>
    <s v="TABAVV06"/>
    <x v="4"/>
    <s v="Revenue - Trescon House"/>
    <s v="Ground"/>
    <x v="2"/>
    <x v="90"/>
    <s v="Basic"/>
    <s v="Metro"/>
    <s v="Gold"/>
    <n v="45153"/>
    <s v="Out of Warranty"/>
  </r>
  <r>
    <s v="AVB85"/>
    <s v="R52RB0G7BWP"/>
    <s v="Deployed"/>
    <s v="TABAVB85"/>
    <x v="0"/>
    <s v="Revenue - Randburg"/>
    <s v="Ground"/>
    <x v="2"/>
    <x v="90"/>
    <s v="Standard"/>
    <s v="Metro"/>
    <s v="Gold"/>
    <n v="45153"/>
    <s v="Out of Warranty"/>
  </r>
  <r>
    <s v="ASP85"/>
    <s v="355579427585769"/>
    <s v="Deployed"/>
    <s v="TABASP85"/>
    <x v="4"/>
    <s v="Remote–Kwazulu Natal"/>
    <s v="Remote"/>
    <x v="2"/>
    <x v="90"/>
    <s v="Basic"/>
    <s v="Town"/>
    <s v="Silver"/>
    <n v="44988"/>
    <s v="Out of Warranty"/>
  </r>
  <r>
    <s v="ASP79"/>
    <s v="355579428111888"/>
    <s v="Deployed"/>
    <s v="TABASP79"/>
    <x v="4"/>
    <s v="Customs - Richards Bay"/>
    <s v="Ground"/>
    <x v="2"/>
    <x v="90"/>
    <s v="Standard"/>
    <s v="Town"/>
    <s v="Silver"/>
    <n v="44988"/>
    <s v="Out of Warranty"/>
  </r>
  <r>
    <s v="ASP73"/>
    <s v="355579427585900"/>
    <s v="Deployed"/>
    <s v="TABASP73"/>
    <x v="4"/>
    <s v="Remote–Kwazulu Natal"/>
    <s v="Remote"/>
    <x v="2"/>
    <x v="90"/>
    <s v="Basic"/>
    <s v="Town"/>
    <s v="Silver"/>
    <n v="44988"/>
    <s v="Out of Warranty"/>
  </r>
  <r>
    <s v="ASP60"/>
    <s v="355579427704931"/>
    <s v="Deployed"/>
    <s v="TABASP60"/>
    <x v="4"/>
    <s v="Revenue - Pinetown"/>
    <s v="Ground"/>
    <x v="2"/>
    <x v="90"/>
    <s v="Basic"/>
    <s v="Town"/>
    <s v="Gold"/>
    <n v="44988"/>
    <s v="Out of Warranty"/>
  </r>
  <r>
    <s v="ASP58"/>
    <s v="355579427711548"/>
    <s v="Deployed"/>
    <s v="TABASP58"/>
    <x v="4"/>
    <s v="Revenue - Trescon House"/>
    <s v="Ground"/>
    <x v="2"/>
    <x v="90"/>
    <s v="Basic"/>
    <s v="Metro"/>
    <s v="Gold"/>
    <n v="44988"/>
    <s v="Out of Warranty"/>
  </r>
  <r>
    <s v="AOA99"/>
    <s v="R52T403YAPJ"/>
    <s v="Deployed"/>
    <s v="TABAOA99"/>
    <x v="1"/>
    <s v="Airport - Kruger International"/>
    <s v="Ground"/>
    <x v="2"/>
    <x v="90"/>
    <s v="Standard"/>
    <s v="Town"/>
    <s v="Silver"/>
    <n v="45153"/>
    <s v="Out of Warranty"/>
  </r>
  <r>
    <s v="AOA98"/>
    <s v="352817120110508"/>
    <s v="Deployed"/>
    <s v="TABAOA98"/>
    <x v="1"/>
    <s v="Airport - Kruger International"/>
    <s v="Ground"/>
    <x v="2"/>
    <x v="90"/>
    <s v="Standard"/>
    <s v="Town"/>
    <s v="Silver"/>
    <n v="45241"/>
    <s v="Out of Warranty"/>
  </r>
  <r>
    <s v="AOA97"/>
    <s v="R52T403YDVH"/>
    <s v="Deployed"/>
    <s v="TABAOA97"/>
    <x v="1"/>
    <s v="Airport - Kruger International"/>
    <s v="First"/>
    <x v="2"/>
    <x v="90"/>
    <s v="Standard"/>
    <s v="Town"/>
    <s v="Silver"/>
    <n v="45153"/>
    <s v="Out of Warranty"/>
  </r>
  <r>
    <s v="AOA96"/>
    <s v="R52T407F4XM"/>
    <s v="Deployed"/>
    <s v="TABAOA96"/>
    <x v="1"/>
    <s v="Airport - Kruger International"/>
    <s v="Ground"/>
    <x v="2"/>
    <x v="90"/>
    <s v="Standard"/>
    <s v="Town"/>
    <s v="Silver"/>
    <n v="45153"/>
    <s v="Out of Warranty"/>
  </r>
  <r>
    <s v="AOA95"/>
    <s v="R52T403YGVP"/>
    <s v="Deployed"/>
    <s v="TABAOA95"/>
    <x v="1"/>
    <s v="Airport - Kruger International"/>
    <s v="Ground"/>
    <x v="2"/>
    <x v="90"/>
    <s v="Standard"/>
    <s v="Town"/>
    <s v="Silver"/>
    <n v="45153"/>
    <s v="Out of Warranty"/>
  </r>
  <r>
    <s v="AOA94"/>
    <s v="R52T403YC5X"/>
    <s v="Deployed"/>
    <s v="TABAOA94"/>
    <x v="1"/>
    <s v="Airport - Kruger International"/>
    <s v="Ground"/>
    <x v="2"/>
    <x v="90"/>
    <s v="Standard"/>
    <s v="Town"/>
    <s v="Silver"/>
    <n v="45153"/>
    <s v="Out of Warranty"/>
  </r>
  <r>
    <s v="AOA93"/>
    <s v="R52T403Y4JZ"/>
    <s v="Deployed"/>
    <s v="TABAOA93"/>
    <x v="1"/>
    <s v="Airport - Kruger International"/>
    <s v="Ground"/>
    <x v="2"/>
    <x v="90"/>
    <s v="Standard"/>
    <s v="Town"/>
    <s v="Silver"/>
    <n v="45153"/>
    <s v="Out of Warranty"/>
  </r>
  <r>
    <s v="ANP38"/>
    <s v="R52X50DX7BT"/>
    <s v="Deployed"/>
    <s v="TABANP38"/>
    <x v="4"/>
    <s v="Revenue - Umhlanga"/>
    <s v="Ground"/>
    <x v="2"/>
    <x v="89"/>
    <s v="Standard"/>
    <s v="Metro"/>
    <s v="Gold"/>
    <n v="46262"/>
    <s v="Out of Warranty"/>
  </r>
  <r>
    <s v="ANP35"/>
    <s v="R52X50DX6XJ"/>
    <s v="Deployed"/>
    <s v="TABANP35"/>
    <x v="4"/>
    <s v="Revenue - Umhlanga"/>
    <s v="Ground"/>
    <x v="2"/>
    <x v="89"/>
    <s v="Standard"/>
    <s v="Metro"/>
    <s v="Gold"/>
    <n v="46262"/>
    <s v="Out of Warranty"/>
  </r>
  <r>
    <s v="ANB99"/>
    <s v="R52T60BAJFY"/>
    <s v="Deployed"/>
    <s v="TABANB99"/>
    <x v="1"/>
    <s v="Airport - Kruger International"/>
    <s v="Ground"/>
    <x v="2"/>
    <x v="93"/>
    <s v="Standard"/>
    <s v="Town"/>
    <s v="Silver"/>
    <n v="45543"/>
    <s v="Out of Warranty"/>
  </r>
  <r>
    <s v="ANB95"/>
    <s v="R52T60BANAT"/>
    <s v="Deployed"/>
    <s v="TABANB95"/>
    <x v="2"/>
    <s v="Airport - Cape Town International - Airfreight"/>
    <s v="Ground"/>
    <x v="2"/>
    <x v="96"/>
    <s v="Premium"/>
    <s v="Metro"/>
    <s v="Platinum"/>
    <n v="45543"/>
    <s v="Out of Warranty"/>
  </r>
  <r>
    <s v="ANB93"/>
    <s v="R52T60BALCZ"/>
    <s v="Deployed"/>
    <s v="TABANB93"/>
    <x v="0"/>
    <s v="Airport - OR Thambo International - Arrivals"/>
    <s v="Ground"/>
    <x v="2"/>
    <x v="96"/>
    <s v="Premium"/>
    <s v="Metro"/>
    <s v="Platinum"/>
    <n v="45543"/>
    <s v="Out of Warranty"/>
  </r>
  <r>
    <s v="ANB92"/>
    <s v="R52T60BANSP"/>
    <s v="Deployed"/>
    <s v="TABANB92"/>
    <x v="2"/>
    <s v="Airport - Cape Town International - Airfreight"/>
    <s v="Ground"/>
    <x v="2"/>
    <x v="96"/>
    <s v="Premium"/>
    <s v="Metro"/>
    <s v="Platinum"/>
    <n v="45543"/>
    <s v="Out of Warranty"/>
  </r>
  <r>
    <s v="ANB89"/>
    <s v="R52T60BASFJ"/>
    <s v="Deployed"/>
    <s v="TABANB89"/>
    <x v="0"/>
    <s v="Airport - OR Thambo International - New Agents Building"/>
    <s v="Fourth"/>
    <x v="2"/>
    <x v="93"/>
    <s v="Premium"/>
    <s v="Metro"/>
    <s v="Platinum"/>
    <n v="45543"/>
    <s v="Out of Warranty"/>
  </r>
  <r>
    <s v="ANB88"/>
    <s v="R52T60BAL5H"/>
    <s v="Deployed"/>
    <s v="TABANB88"/>
    <x v="0"/>
    <s v="Airport - OR Thambo International - Arrivals"/>
    <s v="Ground"/>
    <x v="2"/>
    <x v="96"/>
    <s v="Premium"/>
    <s v="Metro"/>
    <s v="Platinum"/>
    <n v="45543"/>
    <s v="Out of Warranty"/>
  </r>
  <r>
    <s v="ANB87"/>
    <s v="R52T60BAN2W"/>
    <s v="Deployed"/>
    <s v="TABANB87"/>
    <x v="0"/>
    <s v="Airport - OR Thambo International - Arrivals"/>
    <s v="Ground"/>
    <x v="2"/>
    <x v="96"/>
    <s v="Premium"/>
    <s v="Metro"/>
    <s v="Platinum"/>
    <n v="45543"/>
    <s v="Out of Warranty"/>
  </r>
  <r>
    <s v="ANB86"/>
    <s v="R52T60BA6QN"/>
    <s v="Deployed"/>
    <s v="TABANB86"/>
    <x v="0"/>
    <s v="Airport - OR Thambo International - Arrivals"/>
    <s v="Ground"/>
    <x v="2"/>
    <x v="96"/>
    <s v="Premium"/>
    <s v="Metro"/>
    <s v="Platinum"/>
    <n v="45543"/>
    <s v="Out of Warranty"/>
  </r>
  <r>
    <s v="ANB77"/>
    <s v="R52T60BA8PY"/>
    <s v="Deployed"/>
    <s v="TABANB77"/>
    <x v="5"/>
    <s v="Airport - Polokwane Gateway"/>
    <s v="First"/>
    <x v="2"/>
    <x v="93"/>
    <s v="Standard"/>
    <s v="Town"/>
    <s v="Silver"/>
    <n v="45543"/>
    <s v="Out of Warranty"/>
  </r>
  <r>
    <s v="ANB74"/>
    <s v="R52T60BAK8A"/>
    <s v="Deployed"/>
    <s v="TABANB74"/>
    <x v="2"/>
    <s v="Airport - Cape Town International - Airfreight"/>
    <s v="Ground"/>
    <x v="2"/>
    <x v="96"/>
    <s v="Premium"/>
    <s v="Metro"/>
    <s v="Platinum"/>
    <n v="45543"/>
    <s v="Out of Warranty"/>
  </r>
  <r>
    <s v="ANB64"/>
    <s v="R52T60BARSA"/>
    <s v="Deployed"/>
    <s v="TABANB64"/>
    <x v="0"/>
    <s v="Customs - Kempton Park Dog Unit"/>
    <s v="First"/>
    <x v="2"/>
    <x v="93"/>
    <s v="Basic"/>
    <s v="Metro"/>
    <s v="Silver"/>
    <n v="45543"/>
    <s v="Out of Warranty"/>
  </r>
  <r>
    <s v="ANB63"/>
    <s v="R52T60BA4JN"/>
    <s v="Deployed"/>
    <s v="TABANB63"/>
    <x v="2"/>
    <s v="Airport - Cape Town International - Airfreight"/>
    <s v="Ground"/>
    <x v="2"/>
    <x v="96"/>
    <s v="Premium"/>
    <s v="Metro"/>
    <s v="Platinum"/>
    <n v="45543"/>
    <s v="Out of Warranty"/>
  </r>
  <r>
    <s v="ANB62"/>
    <s v="R52T60BAL3K"/>
    <s v="Deployed"/>
    <s v="TABANB62"/>
    <x v="0"/>
    <s v="Airport - OR Thambo International - Arrivals"/>
    <s v="Ground"/>
    <x v="2"/>
    <x v="96"/>
    <s v="Premium"/>
    <s v="Metro"/>
    <s v="Platinum"/>
    <n v="45543"/>
    <s v="Out of Warranty"/>
  </r>
  <r>
    <s v="ANB60"/>
    <s v="R52T60BAHGM"/>
    <s v="Deployed"/>
    <s v="TABANB60"/>
    <x v="2"/>
    <s v="Airport - Cape Town International - Airfreight"/>
    <s v="Ground"/>
    <x v="2"/>
    <x v="96"/>
    <s v="Premium"/>
    <s v="Metro"/>
    <s v="Platinum"/>
    <n v="45543"/>
    <s v="Out of Warranty"/>
  </r>
  <r>
    <s v="ANB54"/>
    <s v="R52T60BATKR"/>
    <s v="Deployed"/>
    <s v="TABANB54"/>
    <x v="2"/>
    <s v="Airport - Cape Town International - Airfreight"/>
    <s v="Ground"/>
    <x v="2"/>
    <x v="96"/>
    <s v="Premium"/>
    <s v="Metro"/>
    <s v="Platinum"/>
    <n v="45543"/>
    <s v="Out of Warranty"/>
  </r>
  <r>
    <s v="ANB53"/>
    <s v="R52T60BARCJ"/>
    <s v="Deployed"/>
    <s v="TABANB53"/>
    <x v="1"/>
    <s v="Airport - Kruger International"/>
    <s v="Ground"/>
    <x v="2"/>
    <x v="93"/>
    <s v="Standard"/>
    <s v="Town"/>
    <s v="Silver"/>
    <n v="45552"/>
    <s v="Out of Warranty"/>
  </r>
  <r>
    <s v="ANB51"/>
    <s v="R52T60BANBV"/>
    <s v="Deployed"/>
    <s v="TABANB51"/>
    <x v="0"/>
    <s v="Airport - OR Thambo International - Arrivals"/>
    <s v="Ground"/>
    <x v="2"/>
    <x v="96"/>
    <s v="Premium"/>
    <s v="Metro"/>
    <s v="Platinum"/>
    <n v="45543"/>
    <s v="Out of Warranty"/>
  </r>
  <r>
    <s v="ANB50"/>
    <s v="R52T60BA5TW"/>
    <s v="Deployed"/>
    <s v="TABANB50"/>
    <x v="0"/>
    <s v="Airport - OR Thambo International - Arrivals"/>
    <s v="Ground"/>
    <x v="2"/>
    <x v="96"/>
    <s v="Premium"/>
    <s v="Metro"/>
    <s v="Platinum"/>
    <n v="45543"/>
    <s v="Out of Warranty"/>
  </r>
  <r>
    <s v="ANB49"/>
    <s v="352817120103487"/>
    <s v="Deployed"/>
    <s v="TABANB49"/>
    <x v="0"/>
    <s v="Airport - OR Thambo International - Arrivals"/>
    <s v="Ground"/>
    <x v="2"/>
    <x v="96"/>
    <s v="Premium"/>
    <s v="Metro"/>
    <s v="Platinum"/>
    <n v="45578"/>
    <s v="Out of Warranty"/>
  </r>
  <r>
    <s v="ANB32"/>
    <s v="R52T60BAKZJ"/>
    <s v="Deployed"/>
    <s v="TABANB32"/>
    <x v="5"/>
    <s v="Airport - Polokwane Gateway"/>
    <s v="First"/>
    <x v="2"/>
    <x v="93"/>
    <s v="Standard"/>
    <s v="Town"/>
    <s v="Silver"/>
    <n v="45543"/>
    <s v="Out of Warranty"/>
  </r>
  <r>
    <s v="ANB31"/>
    <s v="R52T60BAKWB"/>
    <s v="Deployed"/>
    <s v="TABANB31"/>
    <x v="0"/>
    <s v="Customs - Kempton Park Dog Unit"/>
    <s v="First"/>
    <x v="2"/>
    <x v="93"/>
    <s v="Basic"/>
    <s v="Metro"/>
    <s v="Silver"/>
    <n v="45555"/>
    <s v="Out of Warranty"/>
  </r>
  <r>
    <s v="AEN93"/>
    <s v="R52T8015Q3Z"/>
    <s v="Deployed"/>
    <s v="TABAEN93"/>
    <x v="0"/>
    <s v="Airport - Lanseria"/>
    <s v="Ground"/>
    <x v="2"/>
    <x v="93"/>
    <s v="Standard"/>
    <s v="Metro"/>
    <s v="Gold"/>
    <n v="45543"/>
    <s v="Out of Warranty"/>
  </r>
  <r>
    <s v="AEN92"/>
    <s v="R52T8015SXY"/>
    <s v="Deployed"/>
    <s v="TABAEN92"/>
    <x v="0"/>
    <s v="Airport - Lanseria"/>
    <s v="Ground"/>
    <x v="2"/>
    <x v="93"/>
    <s v="Standard"/>
    <s v="Metro"/>
    <s v="Gold"/>
    <n v="45543"/>
    <s v="Out of Warranty"/>
  </r>
  <r>
    <s v="AEN91"/>
    <s v="R52T8015PZT"/>
    <s v="Deployed"/>
    <s v="TABAEN91"/>
    <x v="0"/>
    <s v="Airport - Lanseria"/>
    <s v="Mezzanine"/>
    <x v="2"/>
    <x v="93"/>
    <s v="Standard"/>
    <s v="Metro"/>
    <s v="Gold"/>
    <n v="45585"/>
    <s v="Out of Warranty"/>
  </r>
  <r>
    <s v="AEN89"/>
    <s v="R52T8015SKX"/>
    <s v="Deployed"/>
    <s v="TABAEN89"/>
    <x v="7"/>
    <s v="Airport - Pilansberg"/>
    <s v="Ground"/>
    <x v="2"/>
    <x v="93"/>
    <s v="Standard"/>
    <s v="Rural"/>
    <s v="Silver"/>
    <n v="45585"/>
    <s v="Out of Warranty"/>
  </r>
  <r>
    <s v="973EM"/>
    <s v="R52X109SWGR"/>
    <s v="Deployed"/>
    <s v="TAB973EM"/>
    <x v="4"/>
    <s v="Remote–Kwazulu Natal"/>
    <s v="Remote"/>
    <x v="2"/>
    <x v="85"/>
    <s v="Basic"/>
    <s v="Town"/>
    <s v="Silver"/>
    <n v="46268"/>
    <s v="In Warranty"/>
  </r>
  <r>
    <s v="964CZ"/>
    <s v="R52T4089ABT"/>
    <s v="Deployed"/>
    <s v="TAB964CZ"/>
    <x v="5"/>
    <s v="Airport - Polokwane Gateway"/>
    <s v="First"/>
    <x v="2"/>
    <x v="90"/>
    <s v="Standard"/>
    <s v="Town"/>
    <s v="Silver"/>
    <n v="45618"/>
    <s v="Out of Warranty"/>
  </r>
  <r>
    <s v="954CZ"/>
    <s v="R52T408984J"/>
    <s v="Deployed"/>
    <s v="TAB954CZ"/>
    <x v="0"/>
    <s v="Airport - OR Thambo International - New Agents Building"/>
    <s v="Fourth"/>
    <x v="2"/>
    <x v="90"/>
    <s v="Premium"/>
    <s v="Metro"/>
    <s v="Platinum"/>
    <n v="45619"/>
    <s v="Out of Warranty"/>
  </r>
  <r>
    <s v="951CZ"/>
    <s v="R52T407F6QR"/>
    <s v="Deployed"/>
    <s v="TAB951CZ"/>
    <x v="5"/>
    <s v="Airport - Polokwane Gateway"/>
    <s v="First"/>
    <x v="2"/>
    <x v="90"/>
    <s v="Standard"/>
    <s v="Town"/>
    <s v="Silver"/>
    <n v="45618"/>
    <s v="Out of Warranty"/>
  </r>
  <r>
    <s v="915CZ"/>
    <s v="R52T0898LL"/>
    <s v="Deployed"/>
    <s v="TAB915CZ"/>
    <x v="0"/>
    <s v="Airport - OR Thambo International - New Agents Building"/>
    <s v="First"/>
    <x v="2"/>
    <x v="99"/>
    <s v="Premium"/>
    <s v="Metro"/>
    <s v="Platinum"/>
    <n v="45618"/>
    <s v="Out of Warranty"/>
  </r>
  <r>
    <s v="7988U"/>
    <s v="355579427585728"/>
    <s v="Deployed"/>
    <s v="TAB7988U"/>
    <x v="4"/>
    <s v="Revenue - Trescon House"/>
    <s v="Ground"/>
    <x v="2"/>
    <x v="90"/>
    <s v="Basic"/>
    <s v="Metro"/>
    <s v="Gold"/>
    <n v="44988"/>
    <s v="Out of Warranty"/>
  </r>
  <r>
    <s v="7987U"/>
    <s v="355579428111961"/>
    <s v="Deployed"/>
    <s v="TAB7987U"/>
    <x v="4"/>
    <s v="Revenue - Trescon House"/>
    <s v="Ground"/>
    <x v="2"/>
    <x v="90"/>
    <s v="Basic"/>
    <s v="Metro"/>
    <s v="Gold"/>
    <n v="44988"/>
    <s v="Out of Warranty"/>
  </r>
  <r>
    <s v="7986U"/>
    <s v="355579427585702"/>
    <s v="Deployed"/>
    <s v="TAB7986U"/>
    <x v="4"/>
    <s v="Revenue - Trescon House"/>
    <s v="Ground"/>
    <x v="2"/>
    <x v="90"/>
    <s v="Basic"/>
    <s v="Metro"/>
    <s v="Gold"/>
    <n v="44988"/>
    <s v="Out of Warranty"/>
  </r>
  <r>
    <s v="7985U"/>
    <s v="355579428070845"/>
    <s v="Deployed"/>
    <s v="TAB7985U"/>
    <x v="4"/>
    <s v="Revenue - Umhlanga"/>
    <s v="Ground"/>
    <x v="2"/>
    <x v="98"/>
    <s v="Standard"/>
    <s v="Metro"/>
    <s v="Gold"/>
    <n v="44988"/>
    <s v="Out of Warranty"/>
  </r>
  <r>
    <s v="7984U"/>
    <s v="355579428068708"/>
    <s v="Deployed"/>
    <s v="TAB7984U"/>
    <x v="4"/>
    <s v="Revenue - Pietermaritzburg"/>
    <s v="Ground"/>
    <x v="2"/>
    <x v="90"/>
    <s v="Standard"/>
    <s v="Town"/>
    <s v="Gold"/>
    <n v="44988"/>
    <s v="Out of Warranty"/>
  </r>
  <r>
    <s v="7982U"/>
    <s v="355579427585694"/>
    <s v="Deployed"/>
    <s v="TAB7982U"/>
    <x v="4"/>
    <s v="Revenue - Pietermaritzburg"/>
    <s v="Ground"/>
    <x v="2"/>
    <x v="90"/>
    <s v="Standard"/>
    <s v="Town"/>
    <s v="Gold"/>
    <n v="44988"/>
    <s v="Out of Warranty"/>
  </r>
  <r>
    <s v="7981U"/>
    <s v="355579428073252"/>
    <s v="Deployed"/>
    <s v="TAB7981U"/>
    <x v="4"/>
    <s v="Revenue - Port Shepstone"/>
    <s v="Ground"/>
    <x v="2"/>
    <x v="90"/>
    <s v="Basic"/>
    <s v="Town"/>
    <s v="Gold"/>
    <n v="44988"/>
    <s v="Out of Warranty"/>
  </r>
  <r>
    <s v="7980U"/>
    <s v="355579427585959"/>
    <s v="Deployed"/>
    <s v="TAB7980U"/>
    <x v="4"/>
    <s v="Revenue - Port Shepstone"/>
    <s v="Ground"/>
    <x v="2"/>
    <x v="90"/>
    <s v="Basic"/>
    <s v="Town"/>
    <s v="Gold"/>
    <n v="44988"/>
    <s v="Out of Warranty"/>
  </r>
  <r>
    <s v="7067C"/>
    <s v="352817120102489"/>
    <s v="Deployed"/>
    <s v="TAB7067C"/>
    <x v="0"/>
    <s v="Airport - OR Thambo International - Arrivals"/>
    <s v="Ground"/>
    <x v="2"/>
    <x v="96"/>
    <s v="Premium"/>
    <s v="Metro"/>
    <s v="Platinum"/>
    <n v="45578"/>
    <s v="Out of Warranty"/>
  </r>
  <r>
    <s v="7066C"/>
    <s v="352817120102299"/>
    <s v="Deployed"/>
    <s v="TAB7066C"/>
    <x v="0"/>
    <s v="Airport - OR Thambo International - Arrivals"/>
    <s v="Ground"/>
    <x v="2"/>
    <x v="96"/>
    <s v="Premium"/>
    <s v="Metro"/>
    <s v="Platinum"/>
    <n v="45578"/>
    <s v="Out of Warranty"/>
  </r>
  <r>
    <s v="7037C"/>
    <s v="352817120147518"/>
    <s v="Deployed"/>
    <s v="TAB7037C"/>
    <x v="0"/>
    <s v="Airport - OR Thambo International - Arrivals"/>
    <s v="Ground"/>
    <x v="2"/>
    <x v="96"/>
    <s v="Premium"/>
    <s v="Metro"/>
    <s v="Platinum"/>
    <n v="45578"/>
    <s v="Out of Warranty"/>
  </r>
  <r>
    <s v="7023N"/>
    <s v="R52W602XEHA"/>
    <s v="Deployed"/>
    <s v="TAB7023N"/>
    <x v="4"/>
    <s v="Border - Golela"/>
    <s v="Ground"/>
    <x v="2"/>
    <x v="93"/>
    <s v="Standard"/>
    <s v="Rural"/>
    <s v="Silver"/>
    <n v="46402"/>
    <s v="In Warranty"/>
  </r>
  <r>
    <s v="7017N"/>
    <s v="R52W106CA7D"/>
    <s v="Deployed"/>
    <s v="TAB7017N"/>
    <x v="4"/>
    <s v="Border - Golela"/>
    <s v="Ground"/>
    <x v="2"/>
    <x v="93"/>
    <s v="Standard"/>
    <s v="Rural"/>
    <s v="Silver"/>
    <n v="46402"/>
    <s v="In Warranty"/>
  </r>
  <r>
    <s v="7016N"/>
    <s v="R52W602X7TT"/>
    <s v="Deployed"/>
    <s v="TAB7016N"/>
    <x v="4"/>
    <s v="Border - Golela"/>
    <s v="Ground"/>
    <x v="2"/>
    <x v="93"/>
    <s v="Standard"/>
    <s v="Rural"/>
    <s v="Silver"/>
    <n v="46402"/>
    <s v="In Warranty"/>
  </r>
  <r>
    <s v="7015N"/>
    <s v="R52W106C60L"/>
    <s v="Deployed"/>
    <s v="TAB7015N"/>
    <x v="4"/>
    <s v="Border - Golela"/>
    <s v="Ground"/>
    <x v="2"/>
    <x v="93"/>
    <s v="Standard"/>
    <s v="Rural"/>
    <s v="Silver"/>
    <n v="46402"/>
    <s v="In Warranty"/>
  </r>
  <r>
    <s v="7013N"/>
    <s v="R52W106C31K"/>
    <s v="Deployed"/>
    <s v="TAB7013N"/>
    <x v="4"/>
    <s v="Border - Golela"/>
    <s v="Ground"/>
    <x v="2"/>
    <x v="93"/>
    <s v="Standard"/>
    <s v="Rural"/>
    <s v="Silver"/>
    <n v="46402"/>
    <s v="In Warranty"/>
  </r>
  <r>
    <s v="7012N"/>
    <s v="R52W10202SK"/>
    <s v="Deployed"/>
    <s v="TAB7012N"/>
    <x v="4"/>
    <s v="Border - Golela"/>
    <s v="Ground"/>
    <x v="2"/>
    <x v="93"/>
    <s v="Standard"/>
    <s v="Rural"/>
    <s v="Silver"/>
    <n v="46402"/>
    <s v="In Warranty"/>
  </r>
  <r>
    <s v="7011N"/>
    <s v="R52W10201XP"/>
    <s v="Deployed"/>
    <s v="TAB7011N"/>
    <x v="4"/>
    <s v="Border - Golela"/>
    <s v="Ground"/>
    <x v="2"/>
    <x v="93"/>
    <s v="Standard"/>
    <s v="Rural"/>
    <s v="Silver"/>
    <n v="46402"/>
    <s v="In Warranty"/>
  </r>
  <r>
    <s v="7010N"/>
    <s v="R52W10201WT"/>
    <s v="Deployed"/>
    <s v="TAB7010N"/>
    <x v="4"/>
    <s v="Border - Golela"/>
    <s v="Ground"/>
    <x v="2"/>
    <x v="93"/>
    <s v="Standard"/>
    <s v="Rural"/>
    <s v="Silver"/>
    <n v="46402"/>
    <s v="In Warranty"/>
  </r>
  <r>
    <s v="7009N"/>
    <s v="R52W602XCWD"/>
    <s v="Deployed"/>
    <s v="TAB7009N"/>
    <x v="4"/>
    <s v="Border - Golela"/>
    <s v="Ground"/>
    <x v="2"/>
    <x v="93"/>
    <s v="Standard"/>
    <s v="Rural"/>
    <s v="Silver"/>
    <n v="46402"/>
    <s v="In Warranty"/>
  </r>
  <r>
    <s v="5199S"/>
    <s v="R52T403YDDJ"/>
    <s v="Deployed"/>
    <s v="TAB5199S"/>
    <x v="6"/>
    <s v="State Warehouse - Upington - Station"/>
    <s v="Ground"/>
    <x v="2"/>
    <x v="90"/>
    <s v="Standard"/>
    <s v="Town"/>
    <s v="Silver"/>
    <n v="45578"/>
    <s v="Out of Warranty"/>
  </r>
  <r>
    <s v="5192S"/>
    <s v="355579429989597"/>
    <s v="Deployed"/>
    <s v="TAB5192S"/>
    <x v="0"/>
    <s v="Airport - OR Thambo International - Arrivals"/>
    <s v="Ground"/>
    <x v="2"/>
    <x v="96"/>
    <s v="Premium"/>
    <s v="Metro"/>
    <s v="Platinum"/>
    <n v="45578"/>
    <s v="Out of Warranty"/>
  </r>
  <r>
    <s v="5191S"/>
    <s v="352817120105052"/>
    <s v="Deployed"/>
    <s v="TAB5191S"/>
    <x v="0"/>
    <s v="Airport - OR Thambo International - Arrivals"/>
    <s v="Ground"/>
    <x v="2"/>
    <x v="96"/>
    <s v="Premium"/>
    <s v="Metro"/>
    <s v="Platinum"/>
    <n v="45578"/>
    <s v="Out of Warranty"/>
  </r>
  <r>
    <s v="5190S"/>
    <s v="R52T4043MAL"/>
    <s v="Deployed"/>
    <s v="TAB5190S"/>
    <x v="6"/>
    <s v="State Warehouse - Upington - Station"/>
    <s v="Ground"/>
    <x v="2"/>
    <x v="90"/>
    <s v="Standard"/>
    <s v="Town"/>
    <s v="Silver"/>
    <n v="45578"/>
    <s v="Out of Warranty"/>
  </r>
  <r>
    <s v="5183S"/>
    <s v="R52T403Y78Z"/>
    <s v="Deployed"/>
    <s v="TAB5183S"/>
    <x v="2"/>
    <s v="Airport - Cape Town International - Arrivals"/>
    <s v="Ground"/>
    <x v="2"/>
    <x v="90"/>
    <s v="Premium"/>
    <s v="Metro"/>
    <s v="Platinum"/>
    <n v="45744"/>
    <s v="Out of Warranty"/>
  </r>
  <r>
    <s v="5182S"/>
    <s v="355579429990629"/>
    <s v="Deployed"/>
    <s v="TAB5182S"/>
    <x v="0"/>
    <s v="Airport - OR Thambo International - Arrivals"/>
    <s v="Ground"/>
    <x v="2"/>
    <x v="96"/>
    <s v="Premium"/>
    <s v="Metro"/>
    <s v="Platinum"/>
    <n v="45578"/>
    <s v="Out of Warranty"/>
  </r>
  <r>
    <s v="5179S"/>
    <s v="R52T407EWTB"/>
    <s v="Deployed"/>
    <s v="TAB5179S"/>
    <x v="2"/>
    <s v="Airport - Cape Town International - Airfreight"/>
    <s v="Ground"/>
    <x v="2"/>
    <x v="90"/>
    <s v="Premium"/>
    <s v="Metro"/>
    <s v="Platinum"/>
    <n v="45744"/>
    <s v="Out of Warranty"/>
  </r>
  <r>
    <s v="5155S"/>
    <s v="352817120102612"/>
    <s v="Deployed"/>
    <s v="TAB5155S"/>
    <x v="0"/>
    <s v="Airport - OR Thambo International - Arrivals"/>
    <s v="Ground"/>
    <x v="2"/>
    <x v="96"/>
    <s v="Premium"/>
    <s v="Metro"/>
    <s v="Platinum"/>
    <n v="45578"/>
    <s v="Out of Warranty"/>
  </r>
  <r>
    <s v="5143S"/>
    <s v="355579429990710"/>
    <s v="Deployed"/>
    <s v="TAB5143S"/>
    <x v="0"/>
    <s v="Airport - OR Thambo International - Terminal Building"/>
    <s v="Mezzanine"/>
    <x v="2"/>
    <x v="90"/>
    <s v="Premium"/>
    <s v="Metro"/>
    <s v="Platinum"/>
    <n v="45578"/>
    <s v="Out of Warranty"/>
  </r>
  <r>
    <s v="5116S"/>
    <s v="355579429987377"/>
    <s v="Deployed"/>
    <s v="TAB5116S"/>
    <x v="0"/>
    <s v="Airport - OR Thambo International - Arrivals"/>
    <s v="Ground"/>
    <x v="2"/>
    <x v="96"/>
    <s v="Premium"/>
    <s v="Metro"/>
    <s v="Platinum"/>
    <n v="45578"/>
    <s v="Out of Warranty"/>
  </r>
  <r>
    <s v="BIT39"/>
    <s v="XYJJY202D1"/>
    <s v="Deployed"/>
    <s v="TABBIT39"/>
    <x v="0"/>
    <s v="Admin - Lehae la SARS"/>
    <s v="Block C First"/>
    <x v="2"/>
    <x v="100"/>
    <s v="Premium"/>
    <s v="Metro"/>
    <s v="Gold"/>
    <n v="46228"/>
    <s v="Out of Warranty"/>
  </r>
  <r>
    <s v="BHR20"/>
    <s v="K965Y4PW9"/>
    <s v="Deployed"/>
    <s v="TABBHR20"/>
    <x v="0"/>
    <s v="Admin - 271 Veale Street"/>
    <s v="Second"/>
    <x v="2"/>
    <x v="101"/>
    <s v="Standard"/>
    <s v="Metro"/>
    <s v="Gold"/>
    <n v="46295"/>
    <s v="In Warranty"/>
  </r>
  <r>
    <s v="BHR19"/>
    <s v="DWT3XG1VMD"/>
    <s v="Deployed"/>
    <s v="TABBHR19"/>
    <x v="0"/>
    <s v="Admin - 271 Veale Street"/>
    <s v="Second"/>
    <x v="2"/>
    <x v="101"/>
    <s v="Standard"/>
    <s v="Metro"/>
    <s v="Gold"/>
    <n v="46295"/>
    <s v="In Warranty"/>
  </r>
  <r>
    <s v="BEL54"/>
    <s v="K9M6JF34H1"/>
    <s v="Deployed"/>
    <s v="TABBEL54"/>
    <x v="0"/>
    <s v="Remote–Gauteng Head Office"/>
    <s v="Remote"/>
    <x v="2"/>
    <x v="102"/>
    <s v="Basic"/>
    <s v="Town"/>
    <s v="Silver"/>
    <n v="46058"/>
    <s v="Out of Warranty"/>
  </r>
  <r>
    <s v="BCL42"/>
    <s v="N42W4V71XV"/>
    <s v="Deployed"/>
    <s v="TABBCL42"/>
    <x v="0"/>
    <s v="Remote–Gauteng North"/>
    <s v="Remote"/>
    <x v="2"/>
    <x v="103"/>
    <s v="Basic"/>
    <s v="Town"/>
    <s v="Silver"/>
    <n v="45107"/>
    <s v="Out of Warranty"/>
  </r>
  <r>
    <s v="BAJ70"/>
    <s v="F593WM3VYWM"/>
    <s v="Deployed"/>
    <s v="TABBAJ70"/>
    <x v="0"/>
    <s v="Admin - Lehae la SARS"/>
    <s v="Block A Second"/>
    <x v="2"/>
    <x v="101"/>
    <s v="Premium"/>
    <s v="Metro"/>
    <s v="Gold"/>
    <n v="45704"/>
    <s v="Out of Warranty"/>
  </r>
  <r>
    <s v="BAJ65"/>
    <s v="JWMLY0P7NT"/>
    <s v="Deployed"/>
    <s v="TABBAJ65"/>
    <x v="4"/>
    <s v="Revenue - Umhlanga"/>
    <s v="First"/>
    <x v="2"/>
    <x v="101"/>
    <s v="Standard"/>
    <s v="Metro"/>
    <s v="Gold"/>
    <n v="45437"/>
    <s v="Out of Warranty"/>
  </r>
  <r>
    <s v="BAJ07"/>
    <s v="YWQ6GH6JCR"/>
    <s v="Deployed"/>
    <s v="TABBAJ07"/>
    <x v="0"/>
    <s v="Admin - Lehae la SARS"/>
    <s v="Block F First"/>
    <x v="2"/>
    <x v="101"/>
    <s v="Premium"/>
    <s v="Metro"/>
    <s v="Gold"/>
    <n v="45535"/>
    <s v="Out of Warranty"/>
  </r>
  <r>
    <s v="BAJ03"/>
    <s v="SHQGWQ2J95W"/>
    <s v="Deployed"/>
    <s v="TABBAJ03"/>
    <x v="8"/>
    <s v="Revenue - Mthatha"/>
    <s v="Ground"/>
    <x v="2"/>
    <x v="101"/>
    <s v="Standard"/>
    <s v="Town"/>
    <s v="Gold"/>
    <n v="45375"/>
    <s v="Out of Warranty"/>
  </r>
  <r>
    <s v="BAJ02"/>
    <s v="RLVVH1GXX4"/>
    <s v="Deployed"/>
    <s v="TABBAJ02"/>
    <x v="1"/>
    <s v="Revenue - Mbombela"/>
    <s v="First"/>
    <x v="2"/>
    <x v="102"/>
    <s v="Standard"/>
    <s v="Town"/>
    <s v="Gold"/>
    <n v="45017"/>
    <s v="Out of Warranty"/>
  </r>
  <r>
    <s v="BAJ01"/>
    <s v="PQ0NJV65WK"/>
    <s v="Deployed"/>
    <s v="TABBAJ01"/>
    <x v="3"/>
    <s v="Revenue - Bloemfontein - Zastron"/>
    <s v="Ground"/>
    <x v="2"/>
    <x v="101"/>
    <s v="Standard"/>
    <s v="Metro"/>
    <s v="Gold"/>
    <n v="45368"/>
    <s v="Out of Warranty"/>
  </r>
  <r>
    <s v="BAB75"/>
    <s v="G52FC4VPVW"/>
    <s v="Deployed"/>
    <s v="TABBAB75"/>
    <x v="0"/>
    <s v="Admin - Lehae la SARS"/>
    <s v="Block B Ground"/>
    <x v="2"/>
    <x v="101"/>
    <s v="Premium"/>
    <s v="Metro"/>
    <s v="Gold"/>
    <n v="45379"/>
    <s v="Out of Warranty"/>
  </r>
  <r>
    <s v="BAB74"/>
    <s v="LD7QVWC0X3"/>
    <s v="Deployed"/>
    <s v="TABBAB74"/>
    <x v="0"/>
    <s v="Admin - Lehae la SARS"/>
    <s v="Block B First"/>
    <x v="2"/>
    <x v="101"/>
    <s v="Premium"/>
    <s v="Metro"/>
    <s v="Gold"/>
    <n v="45381"/>
    <s v="Out of Warranty"/>
  </r>
  <r>
    <s v="AZP84"/>
    <s v="YK6WYK2PMQ"/>
    <s v="Deployed"/>
    <s v="TABAZP84"/>
    <x v="2"/>
    <s v="Revenue - Cape Town - Project 166"/>
    <s v="Eighth"/>
    <x v="2"/>
    <x v="101"/>
    <s v="Premium"/>
    <s v="Metro"/>
    <s v="Platinum"/>
    <n v="45480"/>
    <s v="Out of Warranty"/>
  </r>
  <r>
    <s v="AYY65"/>
    <s v="VOX216V6KT"/>
    <s v="Deployed"/>
    <s v="TABAYY65"/>
    <x v="2"/>
    <s v="Revenue - Cape Town - Project 166"/>
    <s v="Eighth"/>
    <x v="2"/>
    <x v="101"/>
    <s v="Premium"/>
    <s v="Metro"/>
    <s v="Platinum"/>
    <n v="45209"/>
    <s v="Out of Warranty"/>
  </r>
  <r>
    <s v="AYY64"/>
    <s v="YDHWYJ04PQ"/>
    <s v="Deployed"/>
    <s v="TABAYY64"/>
    <x v="0"/>
    <s v="Admin - 271 Veale Street"/>
    <s v="Second"/>
    <x v="2"/>
    <x v="101"/>
    <s v="Standard"/>
    <s v="Metro"/>
    <s v="Gold"/>
    <n v="45209"/>
    <s v="Out of Warranty"/>
  </r>
  <r>
    <s v="AYR36"/>
    <s v="L4K4NL29C4"/>
    <s v="Deployed"/>
    <s v="TABAYR36"/>
    <x v="4"/>
    <s v="Revenue - Trescon House"/>
    <s v="Twelfth"/>
    <x v="2"/>
    <x v="101"/>
    <s v="Basic"/>
    <s v="Metro"/>
    <s v="Gold"/>
    <n v="45382"/>
    <s v="Out of Warranty"/>
  </r>
  <r>
    <s v="AYQ41"/>
    <s v="DMPG7356Q195"/>
    <s v="Deployed"/>
    <s v="TABAYQ41"/>
    <x v="0"/>
    <s v="Admin - 271 Veale Street"/>
    <s v="Second"/>
    <x v="2"/>
    <x v="104"/>
    <s v="Standard"/>
    <s v="Metro"/>
    <s v="Gold"/>
    <n v="44961"/>
    <s v="Out of Warranty"/>
  </r>
  <r>
    <s v="AYP68"/>
    <s v="J3DQ0W56HD"/>
    <s v="Deployed"/>
    <s v="TABAYP68"/>
    <x v="0"/>
    <s v="Remote–Gauteng Head Office"/>
    <s v="Remote"/>
    <x v="2"/>
    <x v="102"/>
    <s v="Basic"/>
    <s v="Town"/>
    <s v="Silver"/>
    <n v="46436"/>
    <s v="In Warranty"/>
  </r>
  <r>
    <s v="AWK82"/>
    <s v="KYXCNQXXRH"/>
    <s v="Deployed"/>
    <s v="TABAWK82"/>
    <x v="2"/>
    <s v="Revenue - Cape Town - Project 166"/>
    <s v="Eighth"/>
    <x v="2"/>
    <x v="105"/>
    <s v="Premium"/>
    <s v="Metro"/>
    <s v="Platinum"/>
    <n v="45352"/>
    <s v="Out of Warranty"/>
  </r>
  <r>
    <s v="AWA93"/>
    <s v="TC6395F41W"/>
    <s v="Deployed"/>
    <s v="TABAWA93"/>
    <x v="7"/>
    <s v="Remote–North West"/>
    <s v="Remote"/>
    <x v="2"/>
    <x v="106"/>
    <s v="Basic"/>
    <s v="Town"/>
    <s v="Silver"/>
    <n v="45015"/>
    <s v="Out of Warranty"/>
  </r>
  <r>
    <s v="AWA92"/>
    <s v="MJYGR4G2WP"/>
    <s v="Deployed"/>
    <s v="TABAWA92"/>
    <x v="7"/>
    <s v="Remote–North West"/>
    <s v="Remote"/>
    <x v="2"/>
    <x v="107"/>
    <s v="Basic"/>
    <s v="Town"/>
    <s v="Silver"/>
    <n v="45015"/>
    <s v="Out of Warranty"/>
  </r>
  <r>
    <s v="AWA91"/>
    <s v="CT2LWROXRN"/>
    <s v="Deployed"/>
    <s v="TABAWA91"/>
    <x v="7"/>
    <s v="Remote–North West"/>
    <s v="Remote"/>
    <x v="2"/>
    <x v="106"/>
    <s v="Basic"/>
    <s v="Town"/>
    <s v="Silver"/>
    <n v="45015"/>
    <s v="Out of Warranty"/>
  </r>
  <r>
    <s v="AWA13"/>
    <s v="DMPFX02VLMTG"/>
    <s v="Deployed"/>
    <s v="TABAWA13"/>
    <x v="0"/>
    <s v="Remote–Gauteng Central"/>
    <s v="Remote"/>
    <x v="2"/>
    <x v="106"/>
    <s v="Basic"/>
    <s v="Town"/>
    <s v="Silver"/>
    <n v="44785"/>
    <s v="Out of Warranty"/>
  </r>
  <r>
    <s v="AWA12"/>
    <s v="DMPFC0DKLMTG"/>
    <s v="Deployed"/>
    <s v="TABAWA12"/>
    <x v="0"/>
    <s v="Customs - Pretoria - Customs House"/>
    <s v="Ground"/>
    <x v="2"/>
    <x v="106"/>
    <s v="Standard"/>
    <s v="Metro"/>
    <s v="Silver"/>
    <n v="44785"/>
    <s v="Out of Warranty"/>
  </r>
  <r>
    <s v="AWA11"/>
    <s v="DMPZM3HBLMTH"/>
    <s v="Deployed"/>
    <s v="TABAWA11"/>
    <x v="0"/>
    <s v="Customs - Kempton Park Dog Unit"/>
    <s v="Ground"/>
    <x v="2"/>
    <x v="106"/>
    <s v="Basic"/>
    <s v="Metro"/>
    <s v="Silver"/>
    <n v="44785"/>
    <s v="Out of Warranty"/>
  </r>
  <r>
    <s v="AWA10"/>
    <s v="DMPFL0AELMTG"/>
    <s v="Deployed"/>
    <s v="TABAWA10"/>
    <x v="0"/>
    <s v="Customs - Kempton Park Dog Unit"/>
    <s v="Ground"/>
    <x v="2"/>
    <x v="106"/>
    <s v="Basic"/>
    <s v="Metro"/>
    <s v="Silver"/>
    <n v="44785"/>
    <s v="Out of Warranty"/>
  </r>
  <r>
    <s v="AWA09"/>
    <s v="DMPFC050LMTH"/>
    <s v="Deployed"/>
    <s v="TABAWA09"/>
    <x v="0"/>
    <s v="Revenue - Doringkloof Contact Centre"/>
    <s v="Block B First"/>
    <x v="2"/>
    <x v="106"/>
    <s v="Extended"/>
    <s v="Metro"/>
    <s v="Gold"/>
    <n v="44785"/>
    <s v="Out of Warranty"/>
  </r>
  <r>
    <s v="AWA08"/>
    <s v="DMPDH00FLMTH"/>
    <s v="Deployed"/>
    <s v="TABAWA08"/>
    <x v="0"/>
    <s v="Customs - Kempton Park Dog Unit"/>
    <s v="Ground"/>
    <x v="2"/>
    <x v="106"/>
    <s v="Basic"/>
    <s v="Metro"/>
    <s v="Silver"/>
    <n v="44785"/>
    <s v="Out of Warranty"/>
  </r>
  <r>
    <s v="AWA07"/>
    <s v="DMPFW012LMTG"/>
    <s v="Deployed"/>
    <s v="TABAWA07"/>
    <x v="0"/>
    <s v="Remote–Gauteng Central"/>
    <s v="Remote"/>
    <x v="2"/>
    <x v="106"/>
    <s v="Basic"/>
    <s v="Town"/>
    <s v="Silver"/>
    <n v="44785"/>
    <s v="Out of Warranty"/>
  </r>
  <r>
    <s v="AWA06"/>
    <s v="DMPCL0MPLMTH"/>
    <s v="Deployed"/>
    <s v="TABAWA06"/>
    <x v="0"/>
    <s v="Revenue - Doringkloof Contact Centre"/>
    <s v="Block B First"/>
    <x v="2"/>
    <x v="106"/>
    <s v="Extended"/>
    <s v="Metro"/>
    <s v="Gold"/>
    <n v="44785"/>
    <s v="Out of Warranty"/>
  </r>
  <r>
    <s v="AWA05"/>
    <s v="DMPFV0DXLMTG"/>
    <s v="Deployed"/>
    <s v="TABAWA05"/>
    <x v="0"/>
    <s v="Revenue - Doringkloof Contact Centre"/>
    <s v="Block B First"/>
    <x v="2"/>
    <x v="106"/>
    <s v="Extended"/>
    <s v="Metro"/>
    <s v="Gold"/>
    <n v="44785"/>
    <s v="Out of Warranty"/>
  </r>
  <r>
    <s v="AWA03"/>
    <s v="DMPF6061LMTG"/>
    <s v="Deployed"/>
    <s v="TABAWA03"/>
    <x v="0"/>
    <s v="Revenue - Doringkloof Contact Centre"/>
    <s v="Block B First"/>
    <x v="2"/>
    <x v="106"/>
    <s v="Extended"/>
    <s v="Metro"/>
    <s v="Gold"/>
    <n v="44785"/>
    <s v="Out of Warranty"/>
  </r>
  <r>
    <s v="AWA02"/>
    <s v="DMPFV0LCLMTG"/>
    <s v="Deployed"/>
    <s v="TABAWA02"/>
    <x v="0"/>
    <s v="Customs - Kempton Park Dog Unit"/>
    <s v="Ground"/>
    <x v="2"/>
    <x v="106"/>
    <s v="Basic"/>
    <s v="Metro"/>
    <s v="Silver"/>
    <n v="44785"/>
    <s v="Out of Warranty"/>
  </r>
  <r>
    <s v="AWA01"/>
    <s v="DMPFL07VLMTG"/>
    <s v="Deployed"/>
    <s v="TABAWA01"/>
    <x v="0"/>
    <s v="Customs - Kempton Park Dog Unit"/>
    <s v="Ground"/>
    <x v="2"/>
    <x v="106"/>
    <s v="Basic"/>
    <s v="Metro"/>
    <s v="Silver"/>
    <n v="44785"/>
    <s v="Out of Warranty"/>
  </r>
  <r>
    <s v="AVT86"/>
    <s v="KGOF3XWP1Q"/>
    <s v="Deployed"/>
    <s v="TABAVT86"/>
    <x v="4"/>
    <s v="Revenue - Pinetown"/>
    <s v="Ground"/>
    <x v="2"/>
    <x v="107"/>
    <s v="Basic"/>
    <s v="Town"/>
    <s v="Gold"/>
    <n v="47686"/>
    <s v="In Warranty"/>
  </r>
  <r>
    <s v="AVJ09"/>
    <s v="QGYXKXVF0Y"/>
    <s v="Deployed"/>
    <s v="TABAVJ09"/>
    <x v="2"/>
    <s v="Revenue - Worcester"/>
    <s v="Second"/>
    <x v="2"/>
    <x v="108"/>
    <s v="Standard"/>
    <s v="Town"/>
    <s v="Gold"/>
    <n v="44902"/>
    <s v="Out of Warranty"/>
  </r>
  <r>
    <s v="AUL30"/>
    <s v="DMPDX0Q1Q1KQ"/>
    <s v="Deployed"/>
    <s v="TABAUL30"/>
    <x v="0"/>
    <s v="Admin - Lehae la SARS"/>
    <s v="Block G Ground"/>
    <x v="2"/>
    <x v="106"/>
    <s v="Premium"/>
    <s v="Metro"/>
    <s v="Gold"/>
    <n v="44609"/>
    <s v="Out of Warranty"/>
  </r>
  <r>
    <s v="AUL27"/>
    <s v="DMPDW3W7Q1KQ"/>
    <s v="Deployed"/>
    <s v="TABAUL27"/>
    <x v="0"/>
    <s v="Admin - Lehae la SARS"/>
    <s v="Block G Ground"/>
    <x v="2"/>
    <x v="106"/>
    <s v="Premium"/>
    <s v="Metro"/>
    <s v="Gold"/>
    <n v="44609"/>
    <s v="Out of Warranty"/>
  </r>
  <r>
    <s v="ASD61"/>
    <s v="DMPDX75PQ1KQ"/>
    <s v="Deployed"/>
    <s v="TABASD61"/>
    <x v="0"/>
    <s v="Admin - Khanyisa"/>
    <s v="Second"/>
    <x v="2"/>
    <x v="106"/>
    <s v="Standard"/>
    <s v="Metro"/>
    <s v="Gold"/>
    <n v="44610"/>
    <s v="Out of Warranty"/>
  </r>
  <r>
    <s v="ASD60"/>
    <s v="DMPDX6CSQ1KQ"/>
    <s v="Deployed"/>
    <s v="TABASD60"/>
    <x v="0"/>
    <s v="Admin - Lehae la SARS"/>
    <s v="Block G Ground"/>
    <x v="2"/>
    <x v="106"/>
    <s v="Premium"/>
    <s v="Metro"/>
    <s v="Gold"/>
    <n v="44609"/>
    <s v="Out of Warranty"/>
  </r>
  <r>
    <s v="ARW10"/>
    <s v="F9FWF6LRGHMN"/>
    <s v="Deployed"/>
    <s v="TABARW10"/>
    <x v="8"/>
    <s v="Revenue - Mthatha"/>
    <s v="Ground"/>
    <x v="2"/>
    <x v="109"/>
    <s v="Standard"/>
    <s v="Town"/>
    <s v="Gold"/>
    <n v="43581"/>
    <s v="Out of Warranty"/>
  </r>
  <r>
    <s v="ARW09"/>
    <s v="F9FWF40YGHMN"/>
    <s v="Deployed"/>
    <s v="TABARW09"/>
    <x v="8"/>
    <s v="Revenue - Mthatha"/>
    <s v="Ground"/>
    <x v="2"/>
    <x v="109"/>
    <s v="Standard"/>
    <s v="Town"/>
    <s v="Gold"/>
    <n v="43581"/>
    <s v="Out of Warranty"/>
  </r>
  <r>
    <s v="ART15"/>
    <s v="DMPD73QZLM99"/>
    <s v="Deployed"/>
    <s v="TABART15"/>
    <x v="5"/>
    <s v="Revenue - Polokwane"/>
    <s v="First"/>
    <x v="2"/>
    <x v="106"/>
    <s v="Standard"/>
    <s v="Town"/>
    <s v="Gold"/>
    <n v="44588"/>
    <s v="Out of Warranty"/>
  </r>
  <r>
    <s v="ARN97"/>
    <s v="DMPFX001LMTG"/>
    <s v="Deployed"/>
    <s v="TABARN97"/>
    <x v="0"/>
    <s v="Customs - Kempton Park Dog Unit"/>
    <s v="Ground"/>
    <x v="2"/>
    <x v="106"/>
    <s v="Basic"/>
    <s v="Metro"/>
    <s v="Silver"/>
    <n v="44767"/>
    <s v="Out of Warranty"/>
  </r>
  <r>
    <s v="ARN96"/>
    <s v="DMPFX03RLMTG"/>
    <s v="Deployed"/>
    <s v="TABARN96"/>
    <x v="0"/>
    <s v="Customs - Kempton Park Dog Unit"/>
    <s v="Ground"/>
    <x v="2"/>
    <x v="106"/>
    <s v="Basic"/>
    <s v="Metro"/>
    <s v="Silver"/>
    <n v="44767"/>
    <s v="Out of Warranty"/>
  </r>
  <r>
    <s v="ARN94"/>
    <s v="DMPD20AULMTH"/>
    <s v="Deployed"/>
    <s v="TABARN94"/>
    <x v="0"/>
    <s v="Revenue - Alberton - Alberton Campus"/>
    <s v="Assessment First"/>
    <x v="2"/>
    <x v="106"/>
    <s v="Extended"/>
    <s v="Metro"/>
    <s v="Platinum"/>
    <n v="44767"/>
    <s v="Out of Warranty"/>
  </r>
  <r>
    <s v="ARN93"/>
    <s v="DMPFX03PLMTG"/>
    <s v="Deployed"/>
    <s v="TABARN93"/>
    <x v="0"/>
    <s v="Customs - Pretoria - Customs House"/>
    <s v="Ground"/>
    <x v="2"/>
    <x v="106"/>
    <s v="Standard"/>
    <s v="Metro"/>
    <s v="Silver"/>
    <n v="44767"/>
    <s v="Out of Warranty"/>
  </r>
  <r>
    <s v="ARN92"/>
    <s v="DMPD2034LMTH"/>
    <s v="Deployed"/>
    <s v="TABARN92"/>
    <x v="0"/>
    <s v="Customs - Kempton Park Dog Unit"/>
    <s v="Ground"/>
    <x v="2"/>
    <x v="106"/>
    <s v="Basic"/>
    <s v="Metro"/>
    <s v="Silver"/>
    <n v="44767"/>
    <s v="Out of Warranty"/>
  </r>
  <r>
    <s v="ARN91"/>
    <s v="DMPD20APLMTH"/>
    <s v="Deployed"/>
    <s v="TABARN91"/>
    <x v="0"/>
    <s v="Customs - Kempton Park Dog Unit"/>
    <s v="Ground"/>
    <x v="2"/>
    <x v="106"/>
    <s v="Basic"/>
    <s v="Metro"/>
    <s v="Silver"/>
    <n v="44767"/>
    <s v="Out of Warranty"/>
  </r>
  <r>
    <s v="ARN70"/>
    <s v="DMPFX03ZLMTG"/>
    <s v="Deployed"/>
    <s v="TABARN70"/>
    <x v="0"/>
    <s v="Customs - Kempton Park Dog Unit"/>
    <s v="Ground"/>
    <x v="2"/>
    <x v="106"/>
    <s v="Basic"/>
    <s v="Metro"/>
    <s v="Silver"/>
    <n v="44767"/>
    <s v="Out of Warranty"/>
  </r>
  <r>
    <s v="ARN69"/>
    <s v="DMPFX01ALMTG"/>
    <s v="Deployed"/>
    <s v="TABARN69"/>
    <x v="0"/>
    <s v="Customs - Kempton Park Dog Unit"/>
    <s v="Ground"/>
    <x v="2"/>
    <x v="106"/>
    <s v="Basic"/>
    <s v="Metro"/>
    <s v="Silver"/>
    <n v="44767"/>
    <s v="Out of Warranty"/>
  </r>
  <r>
    <s v="ARN68"/>
    <s v="DMPFX02NLMTG"/>
    <s v="Deployed"/>
    <s v="TABARN68"/>
    <x v="0"/>
    <s v="Revenue - Alberton - Alberton Campus"/>
    <s v="Assessment Ground"/>
    <x v="2"/>
    <x v="106"/>
    <s v="Extended"/>
    <s v="Metro"/>
    <s v="Platinum"/>
    <n v="44767"/>
    <s v="Out of Warranty"/>
  </r>
  <r>
    <s v="ARN48"/>
    <s v="DMPFX059LMTG"/>
    <s v="Deployed"/>
    <s v="TABARN48"/>
    <x v="0"/>
    <s v="Revenue - Edenvale"/>
    <s v="Ground"/>
    <x v="2"/>
    <x v="106"/>
    <s v="Standard"/>
    <s v="Metro"/>
    <s v="Gold"/>
    <n v="44767"/>
    <s v="Out of Warranty"/>
  </r>
  <r>
    <s v="ARN47"/>
    <s v="DMPFX05TLMTG"/>
    <s v="Deployed"/>
    <s v="TABARN47"/>
    <x v="0"/>
    <s v="Customs - Kempton Park Dog Unit"/>
    <s v="Ground"/>
    <x v="2"/>
    <x v="106"/>
    <s v="Basic"/>
    <s v="Metro"/>
    <s v="Silver"/>
    <n v="44767"/>
    <s v="Out of Warranty"/>
  </r>
  <r>
    <s v="ARN46"/>
    <s v="DMPFX056LMTG"/>
    <s v="Deployed"/>
    <s v="TABARN46"/>
    <x v="0"/>
    <s v="Customs - Kempton Park Dog Unit"/>
    <s v="Ground"/>
    <x v="2"/>
    <x v="106"/>
    <s v="Basic"/>
    <s v="Metro"/>
    <s v="Silver"/>
    <n v="44767"/>
    <s v="Out of Warranty"/>
  </r>
  <r>
    <s v="ARN45"/>
    <s v="DMPD203QLMTH"/>
    <s v="Deployed"/>
    <s v="TABARN45"/>
    <x v="0"/>
    <s v="Revenue - Alberton - Alberton Campus"/>
    <s v="Assessment First"/>
    <x v="2"/>
    <x v="106"/>
    <s v="Extended"/>
    <s v="Metro"/>
    <s v="Platinum"/>
    <n v="44767"/>
    <s v="Out of Warranty"/>
  </r>
  <r>
    <s v="ARN41"/>
    <s v="DMPF4QVMLM93"/>
    <s v="Deployed"/>
    <s v="TABARN41"/>
    <x v="0"/>
    <s v="Admin - Lehae la SARS"/>
    <s v="Block A First"/>
    <x v="2"/>
    <x v="107"/>
    <s v="Premium"/>
    <s v="Metro"/>
    <s v="Gold"/>
    <n v="44727"/>
    <s v="Out of Warranty"/>
  </r>
  <r>
    <s v="ARN36"/>
    <s v="DMPDX9YBQ1KQ"/>
    <s v="Deployed"/>
    <s v="TABARN36"/>
    <x v="0"/>
    <s v="Admin - Lehae la SARS"/>
    <s v="Block G Ground"/>
    <x v="2"/>
    <x v="106"/>
    <s v="Premium"/>
    <s v="Metro"/>
    <s v="Gold"/>
    <n v="44609"/>
    <s v="Out of Warranty"/>
  </r>
  <r>
    <s v="ARN35"/>
    <s v="DMPDX8TJQ1KQ"/>
    <s v="Deployed"/>
    <s v="TABARN35"/>
    <x v="0"/>
    <s v="Admin - Lehae la SARS"/>
    <s v="Block G Ground"/>
    <x v="2"/>
    <x v="106"/>
    <s v="Premium"/>
    <s v="Metro"/>
    <s v="Gold"/>
    <n v="44609"/>
    <s v="Out of Warranty"/>
  </r>
  <r>
    <s v="ARN34"/>
    <s v="DMPDX8SPQ1KQ"/>
    <s v="Deployed"/>
    <s v="TABARN34"/>
    <x v="0"/>
    <s v="Admin - Lehae la SARS"/>
    <s v="Block G Ground"/>
    <x v="2"/>
    <x v="106"/>
    <s v="Premium"/>
    <s v="Metro"/>
    <s v="Gold"/>
    <n v="44609"/>
    <s v="Out of Warranty"/>
  </r>
  <r>
    <s v="ARN33"/>
    <s v="DMPDX817Q1KQ"/>
    <s v="Deployed"/>
    <s v="TABARN33"/>
    <x v="0"/>
    <s v="Admin - Lehae la SARS"/>
    <s v="Block G Ground"/>
    <x v="2"/>
    <x v="106"/>
    <s v="Premium"/>
    <s v="Metro"/>
    <s v="Gold"/>
    <n v="44609"/>
    <s v="Out of Warranty"/>
  </r>
  <r>
    <s v="ARN30"/>
    <s v="DMPDX7ZFQ1KQ"/>
    <s v="Deployed"/>
    <s v="TABARN30"/>
    <x v="0"/>
    <s v="Admin - Lehae la SARS"/>
    <s v="Block G Ground"/>
    <x v="2"/>
    <x v="106"/>
    <s v="Premium"/>
    <s v="Metro"/>
    <s v="Gold"/>
    <n v="44609"/>
    <s v="Out of Warranty"/>
  </r>
  <r>
    <s v="ARN29"/>
    <s v="DMPDX7VUQ1KQ"/>
    <s v="Deployed"/>
    <s v="TABARN29"/>
    <x v="0"/>
    <s v="Admin - Lehae la SARS"/>
    <s v="Block G Ground"/>
    <x v="2"/>
    <x v="106"/>
    <s v="Premium"/>
    <s v="Metro"/>
    <s v="Gold"/>
    <n v="44609"/>
    <s v="Out of Warranty"/>
  </r>
  <r>
    <s v="AOU84"/>
    <s v="DMPDF21ELM99"/>
    <s v="Deployed"/>
    <s v="TABAOU84"/>
    <x v="5"/>
    <s v="Revenue - Giyani"/>
    <s v="Ground"/>
    <x v="2"/>
    <x v="106"/>
    <s v="Standard"/>
    <s v="Rural"/>
    <s v="Gold"/>
    <n v="44533"/>
    <s v="Out of Warranty"/>
  </r>
  <r>
    <s v="AOU62"/>
    <s v="DMPDG1JULM9C"/>
    <s v="Deployed"/>
    <s v="TABAOU62"/>
    <x v="5"/>
    <s v="Revenue - Thohoyandou"/>
    <s v="Ground"/>
    <x v="2"/>
    <x v="106"/>
    <s v="Standard"/>
    <s v="Rural"/>
    <s v="Gold"/>
    <n v="44988"/>
    <s v="Out of Warranty"/>
  </r>
  <r>
    <s v="AOU36"/>
    <s v="DMPD21N0LM9C"/>
    <s v="Deployed"/>
    <s v="TABAOU36"/>
    <x v="5"/>
    <s v="Revenue - Thohoyandou"/>
    <s v="Ground"/>
    <x v="2"/>
    <x v="106"/>
    <s v="Standard"/>
    <s v="Rural"/>
    <s v="Gold"/>
    <n v="44988"/>
    <s v="Out of Warranty"/>
  </r>
  <r>
    <s v="AOU27"/>
    <s v="DMPC10HTLM9C"/>
    <s v="Deployed"/>
    <s v="TABAOU27"/>
    <x v="5"/>
    <s v="Revenue - Thohoyandou"/>
    <s v="Ground"/>
    <x v="2"/>
    <x v="106"/>
    <s v="Standard"/>
    <s v="Rural"/>
    <s v="Gold"/>
    <n v="45184"/>
    <s v="Out of Warranty"/>
  </r>
  <r>
    <s v="ANN73"/>
    <s v="L2Q929QQN4"/>
    <s v="Deployed"/>
    <s v="TABANN73"/>
    <x v="4"/>
    <s v="Revenue - Port Shepstone"/>
    <s v="Ground"/>
    <x v="2"/>
    <x v="107"/>
    <s v="Basic"/>
    <s v="Town"/>
    <s v="Gold"/>
    <n v="46281"/>
    <s v="In Warranty"/>
  </r>
  <r>
    <s v="ANM94"/>
    <s v="DMPDFKHHLM93"/>
    <s v="Deployed"/>
    <s v="TABANM94"/>
    <x v="4"/>
    <s v="Revenue - Newcastle"/>
    <s v="Ground"/>
    <x v="2"/>
    <x v="106"/>
    <s v="Basic"/>
    <s v="Town"/>
    <s v="Silver"/>
    <n v="44579"/>
    <s v="Out of Warranty"/>
  </r>
  <r>
    <s v="ANM91"/>
    <s v="DMPDDPWPLM93"/>
    <s v="Deployed"/>
    <s v="TABANM91"/>
    <x v="4"/>
    <s v="Revenue - Port Shepstone"/>
    <s v="Ground"/>
    <x v="2"/>
    <x v="109"/>
    <s v="Basic"/>
    <s v="Town"/>
    <s v="Gold"/>
    <n v="44579"/>
    <s v="Out of Warranty"/>
  </r>
  <r>
    <s v="ANM90"/>
    <s v="DMPDFKMMLM93"/>
    <s v="Deployed"/>
    <s v="TABANM90"/>
    <x v="4"/>
    <s v="Revenue - Pietermaritzburg"/>
    <s v="Ground"/>
    <x v="2"/>
    <x v="106"/>
    <s v="Standard"/>
    <s v="Town"/>
    <s v="Gold"/>
    <n v="44579"/>
    <s v="Out of Warranty"/>
  </r>
  <r>
    <s v="ANM89"/>
    <s v="DMPD97UBLM93"/>
    <s v="Deployed"/>
    <s v="TABANM89"/>
    <x v="4"/>
    <s v="Revenue - Pietermaritzburg"/>
    <s v="Ground"/>
    <x v="2"/>
    <x v="106"/>
    <s v="Standard"/>
    <s v="Town"/>
    <s v="Gold"/>
    <n v="44579"/>
    <s v="Out of Warranty"/>
  </r>
  <r>
    <s v="ANM88"/>
    <s v="DMPDFKSBLM93"/>
    <s v="Deployed"/>
    <s v="TABANM88"/>
    <x v="4"/>
    <s v="Revenue - Pietermaritzburg"/>
    <s v="Ground"/>
    <x v="2"/>
    <x v="106"/>
    <s v="Standard"/>
    <s v="Town"/>
    <s v="Gold"/>
    <n v="44579"/>
    <s v="Out of Warranty"/>
  </r>
  <r>
    <s v="ANM87"/>
    <s v="DMPDFKH4LM93"/>
    <s v="Deployed"/>
    <s v="TABANM87"/>
    <x v="4"/>
    <s v="Revenue - Umhlanga"/>
    <s v="Ground"/>
    <x v="2"/>
    <x v="106"/>
    <s v="Standard"/>
    <s v="Metro"/>
    <s v="Gold"/>
    <n v="44579"/>
    <s v="Out of Warranty"/>
  </r>
  <r>
    <s v="ANM86"/>
    <s v="DMPDDQ1BLM93"/>
    <s v="Deployed"/>
    <s v="TABANM86"/>
    <x v="4"/>
    <s v="Revenue - Umhlanga"/>
    <s v="Ground"/>
    <x v="2"/>
    <x v="106"/>
    <s v="Standard"/>
    <s v="Metro"/>
    <s v="Gold"/>
    <n v="44579"/>
    <s v="Out of Warranty"/>
  </r>
  <r>
    <s v="ANM85"/>
    <s v="DMPDCRZJLM93"/>
    <s v="Deployed"/>
    <s v="TABANM85"/>
    <x v="4"/>
    <s v="Revenue - Umhlanga"/>
    <s v="Ground"/>
    <x v="2"/>
    <x v="109"/>
    <s v="Standard"/>
    <s v="Metro"/>
    <s v="Gold"/>
    <n v="44579"/>
    <s v="Out of Warranty"/>
  </r>
  <r>
    <s v="ANM83"/>
    <s v="DMPDFKHWLM93"/>
    <s v="Deployed"/>
    <s v="TABANM83"/>
    <x v="4"/>
    <s v="Revenue - Pinetown"/>
    <s v="Ground"/>
    <x v="2"/>
    <x v="106"/>
    <s v="Basic"/>
    <s v="Town"/>
    <s v="Gold"/>
    <n v="44579"/>
    <s v="Out of Warranty"/>
  </r>
  <r>
    <s v="ANM81"/>
    <s v="DMPDFHPULM93"/>
    <s v="Deployed"/>
    <s v="TABANM81"/>
    <x v="4"/>
    <s v="Revenue - Trescon House"/>
    <s v="Ground"/>
    <x v="2"/>
    <x v="106"/>
    <s v="Basic"/>
    <s v="Metro"/>
    <s v="Gold"/>
    <n v="44579"/>
    <s v="Out of Warranty"/>
  </r>
  <r>
    <s v="ANM80"/>
    <s v="DMPDF5EULM93"/>
    <s v="Deployed"/>
    <s v="TABANM80"/>
    <x v="4"/>
    <s v="Revenue - Trescon House"/>
    <s v="First"/>
    <x v="2"/>
    <x v="109"/>
    <s v="Basic"/>
    <s v="Metro"/>
    <s v="Gold"/>
    <n v="44579"/>
    <s v="Out of Warranty"/>
  </r>
  <r>
    <s v="ANM79"/>
    <s v="DMPDFL27LM93"/>
    <s v="Deployed"/>
    <s v="TABANM79"/>
    <x v="4"/>
    <s v="Revenue - Trescon House"/>
    <s v="Ground"/>
    <x v="2"/>
    <x v="106"/>
    <s v="Basic"/>
    <s v="Metro"/>
    <s v="Gold"/>
    <n v="44579"/>
    <s v="Out of Warranty"/>
  </r>
  <r>
    <s v="ANM78"/>
    <s v="DMPDFKHELM93"/>
    <s v="Deployed"/>
    <s v="TABANM78"/>
    <x v="4"/>
    <s v="Revenue - Trescon House"/>
    <s v="Ground"/>
    <x v="2"/>
    <x v="106"/>
    <s v="Basic"/>
    <s v="Metro"/>
    <s v="Gold"/>
    <n v="44579"/>
    <s v="Out of Warranty"/>
  </r>
  <r>
    <s v="ANJ98"/>
    <s v="F9FVP093GHMP"/>
    <s v="Deployed"/>
    <s v="TABANJ98"/>
    <x v="3"/>
    <s v="Revenue - Bloemfontein - Zastron"/>
    <s v="Ground"/>
    <x v="2"/>
    <x v="109"/>
    <s v="Standard"/>
    <s v="Metro"/>
    <s v="Gold"/>
    <n v="43523"/>
    <s v="Out of Warranty"/>
  </r>
  <r>
    <s v="ANJ96"/>
    <s v="F9FVV2LPGHMQ"/>
    <s v="Deployed"/>
    <s v="TABANJ96"/>
    <x v="0"/>
    <s v="Revenue - Pretoria - Main Receiver Building"/>
    <s v="Second"/>
    <x v="2"/>
    <x v="109"/>
    <s v="Standard"/>
    <s v="Metro"/>
    <s v="Gold"/>
    <n v="43523"/>
    <s v="Out of Warranty"/>
  </r>
  <r>
    <s v="ANJ94"/>
    <s v="F9FV83RMGHMN"/>
    <s v="Deployed"/>
    <s v="TABANJ94"/>
    <x v="4"/>
    <s v="Revenue - Trescon House"/>
    <s v="Eleventh"/>
    <x v="2"/>
    <x v="109"/>
    <s v="Basic"/>
    <s v="Metro"/>
    <s v="Gold"/>
    <n v="43523"/>
    <s v="Out of Warranty"/>
  </r>
  <r>
    <s v="ANJ91"/>
    <s v="F9FV94VPGHMN"/>
    <s v="Deployed"/>
    <s v="TABANJ91"/>
    <x v="4"/>
    <s v="Revenue - Trescon House"/>
    <s v="Eleventh"/>
    <x v="2"/>
    <x v="109"/>
    <s v="Basic"/>
    <s v="Metro"/>
    <s v="Gold"/>
    <n v="43523"/>
    <s v="Out of Warranty"/>
  </r>
  <r>
    <s v="ANJ90"/>
    <s v="F9FVD0T9GHMN"/>
    <s v="Deployed"/>
    <s v="TABANJ90"/>
    <x v="4"/>
    <s v="Revenue - Trescon House"/>
    <s v="First"/>
    <x v="2"/>
    <x v="109"/>
    <s v="Basic"/>
    <s v="Metro"/>
    <s v="Gold"/>
    <n v="43523"/>
    <s v="Out of Warranty"/>
  </r>
  <r>
    <s v="ANJ89"/>
    <s v="F9FV1057GHMP"/>
    <s v="Deployed"/>
    <s v="TABANJ89"/>
    <x v="0"/>
    <s v="Revenue - Doringkloof Contact Centre"/>
    <s v="Block A First"/>
    <x v="2"/>
    <x v="109"/>
    <s v="Extended"/>
    <s v="Metro"/>
    <s v="Gold"/>
    <n v="43523"/>
    <s v="Out of Warranty"/>
  </r>
  <r>
    <s v="ANJ87"/>
    <s v="F9FVC01ZGHMN"/>
    <s v="Deployed"/>
    <s v="TABANJ87"/>
    <x v="4"/>
    <s v="High Site – Durban Harbour – Strike Craft"/>
    <s v="High Site"/>
    <x v="2"/>
    <x v="109"/>
    <s v="Extended"/>
    <s v="Metro"/>
    <s v="Silver"/>
    <n v="43523"/>
    <s v="Out of Warranty"/>
  </r>
  <r>
    <s v="ANJ84"/>
    <s v="F9FVP065GHMN"/>
    <s v="Deployed"/>
    <s v="TABANJ84"/>
    <x v="8"/>
    <s v="Customs &amp; Revenue - Gqeberha - Sanlam Centre"/>
    <s v="Fifth"/>
    <x v="2"/>
    <x v="109"/>
    <s v="Extended"/>
    <s v="Metro"/>
    <s v="Gold"/>
    <n v="43523"/>
    <s v="Out of Warranty"/>
  </r>
  <r>
    <s v="ANJ78"/>
    <s v="F9FTR0XWGHMP"/>
    <s v="Deployed"/>
    <s v="TABANJ78"/>
    <x v="1"/>
    <s v="Border - Mahamba"/>
    <s v="Ground"/>
    <x v="2"/>
    <x v="109"/>
    <s v="Standard"/>
    <s v="Rural"/>
    <s v="Silver"/>
    <n v="43522"/>
    <s v="Out of Warranty"/>
  </r>
  <r>
    <s v="ANJ76"/>
    <s v="F9FVV2REGHMQ"/>
    <s v="Deployed"/>
    <s v="TABANJ76"/>
    <x v="0"/>
    <s v="Revenue - Soweto Bara"/>
    <s v="Ground"/>
    <x v="2"/>
    <x v="109"/>
    <s v="Standard"/>
    <s v="Town"/>
    <s v="Gold"/>
    <n v="43523"/>
    <s v="Out of Warranty"/>
  </r>
  <r>
    <s v="ANJ75"/>
    <s v="F9FVD0V7GHMN"/>
    <s v="Deployed"/>
    <s v="TABANJ75"/>
    <x v="6"/>
    <s v="Border - Nakop"/>
    <s v="Ground"/>
    <x v="2"/>
    <x v="109"/>
    <s v="Premium"/>
    <s v="Rural"/>
    <s v="Gold"/>
    <n v="43523"/>
    <s v="Out of Warranty"/>
  </r>
  <r>
    <s v="ANJ74"/>
    <s v="F9FTR0VKGHMP"/>
    <s v="Deployed"/>
    <s v="TABANJ74"/>
    <x v="1"/>
    <s v="Border - Nerston"/>
    <s v="Ground"/>
    <x v="2"/>
    <x v="109"/>
    <s v="Standard"/>
    <s v="Rural"/>
    <s v="Silver"/>
    <n v="43523"/>
    <s v="Out of Warranty"/>
  </r>
  <r>
    <s v="ANJ70"/>
    <s v="F9FV24XQGHMP"/>
    <s v="Deployed"/>
    <s v="TABANJ70"/>
    <x v="0"/>
    <s v="Revenue - Doringkloof Contact Centre"/>
    <s v="Block C Second"/>
    <x v="2"/>
    <x v="109"/>
    <s v="Extended"/>
    <s v="Metro"/>
    <s v="Gold"/>
    <n v="43523"/>
    <s v="Out of Warranty"/>
  </r>
  <r>
    <s v="ANJ69"/>
    <s v="F9FTP1MCGHMP"/>
    <s v="Deployed"/>
    <s v="TABANJ69"/>
    <x v="0"/>
    <s v="Airport - Lanseria"/>
    <s v="First"/>
    <x v="2"/>
    <x v="109"/>
    <s v="Standard"/>
    <s v="Metro"/>
    <s v="Gold"/>
    <n v="43523"/>
    <s v="Out of Warranty"/>
  </r>
  <r>
    <s v="ANJ68"/>
    <s v="F9FVP0WJGHMP"/>
    <s v="Deployed"/>
    <s v="TABANJ68"/>
    <x v="2"/>
    <s v="Revenue - George Eden Park"/>
    <s v="Ground"/>
    <x v="2"/>
    <x v="109"/>
    <s v="Basic"/>
    <s v="Town"/>
    <s v="Gold"/>
    <n v="43523"/>
    <s v="Out of Warranty"/>
  </r>
  <r>
    <s v="ANJ67"/>
    <s v="F9FVV05AGHMQ"/>
    <s v="Deployed"/>
    <s v="TABANJ67"/>
    <x v="5"/>
    <s v="Revenue - Giyani"/>
    <s v="Ground"/>
    <x v="2"/>
    <x v="109"/>
    <s v="Standard"/>
    <s v="Rural"/>
    <s v="Gold"/>
    <n v="43523"/>
    <s v="Out of Warranty"/>
  </r>
  <r>
    <s v="ANJ66"/>
    <s v="F9FVD0DXGHMN"/>
    <s v="Deployed"/>
    <s v="TABANJ66"/>
    <x v="6"/>
    <s v="Border - Nakop"/>
    <s v="Ground"/>
    <x v="2"/>
    <x v="109"/>
    <s v="Premium"/>
    <s v="Rural"/>
    <s v="Gold"/>
    <n v="43523"/>
    <s v="Out of Warranty"/>
  </r>
  <r>
    <s v="ANJ65"/>
    <s v="F9FVV288GHMQ"/>
    <s v="Deployed"/>
    <s v="TABANJ65"/>
    <x v="4"/>
    <s v="Revenue - Umhlanga"/>
    <s v="Ground"/>
    <x v="2"/>
    <x v="109"/>
    <s v="Standard"/>
    <s v="Metro"/>
    <s v="Gold"/>
    <n v="43523"/>
    <s v="Out of Warranty"/>
  </r>
  <r>
    <s v="ANJ64"/>
    <s v="F9FV83RTGHMN"/>
    <s v="Deployed"/>
    <s v="TABANJ64"/>
    <x v="6"/>
    <s v="Border - Nakop"/>
    <s v="Ground"/>
    <x v="2"/>
    <x v="109"/>
    <s v="Premium"/>
    <s v="Rural"/>
    <s v="Gold"/>
    <n v="43523"/>
    <s v="Out of Warranty"/>
  </r>
  <r>
    <s v="ANJ62"/>
    <s v="F9FVD0LLGHMN"/>
    <s v="Deployed"/>
    <s v="TABANJ62"/>
    <x v="1"/>
    <s v="Border - Mananga"/>
    <s v="Ground"/>
    <x v="2"/>
    <x v="109"/>
    <s v="Standard"/>
    <s v="Rural"/>
    <s v="Silver"/>
    <n v="43522"/>
    <s v="Out of Warranty"/>
  </r>
  <r>
    <s v="ANJ61"/>
    <s v="F9FV252RGHMP"/>
    <s v="Deployed"/>
    <s v="TABANJ61"/>
    <x v="1"/>
    <s v="Border - Mananga"/>
    <s v="Ground"/>
    <x v="2"/>
    <x v="109"/>
    <s v="Standard"/>
    <s v="Rural"/>
    <s v="Silver"/>
    <n v="43522"/>
    <s v="Out of Warranty"/>
  </r>
  <r>
    <s v="ANJ60"/>
    <s v="F9FTR0XTGHMP"/>
    <s v="Deployed"/>
    <s v="TABANJ60"/>
    <x v="0"/>
    <s v="Airport - OR Thambo International - Terminal Building"/>
    <s v="Third"/>
    <x v="2"/>
    <x v="109"/>
    <s v="Premium"/>
    <s v="Metro"/>
    <s v="Platinum"/>
    <n v="43523"/>
    <s v="Out of Warranty"/>
  </r>
  <r>
    <s v="ANJ59"/>
    <s v="F9FVP0RDGHMP"/>
    <s v="Deployed"/>
    <s v="TABANJ59"/>
    <x v="1"/>
    <s v="Revenue - eMalahleni"/>
    <s v="Ground"/>
    <x v="2"/>
    <x v="109"/>
    <s v="Standard"/>
    <s v="Town"/>
    <s v="Gold"/>
    <n v="43523"/>
    <s v="Out of Warranty"/>
  </r>
  <r>
    <s v="ANJ58"/>
    <s v="F9FV240XGHMP"/>
    <s v="Deployed"/>
    <s v="TABANJ58"/>
    <x v="6"/>
    <s v="Border - Nakop"/>
    <s v="Ground"/>
    <x v="2"/>
    <x v="109"/>
    <s v="Premium"/>
    <s v="Rural"/>
    <s v="Gold"/>
    <n v="43523"/>
    <s v="Out of Warranty"/>
  </r>
  <r>
    <s v="ANJ57"/>
    <s v="F9FTR0VZGHMP"/>
    <s v="Deployed"/>
    <s v="TABANJ57"/>
    <x v="4"/>
    <s v="Customs - Durban - Cargo Scanner"/>
    <s v="Ground"/>
    <x v="2"/>
    <x v="109"/>
    <s v="Basic"/>
    <s v="Metro"/>
    <s v="Silver"/>
    <n v="43523"/>
    <s v="Out of Warranty"/>
  </r>
  <r>
    <s v="ANJ56"/>
    <s v="F9FV94HTGHMN"/>
    <s v="Deployed"/>
    <s v="TABANJ56"/>
    <x v="6"/>
    <s v="Border - Nakop"/>
    <s v="Ground"/>
    <x v="2"/>
    <x v="109"/>
    <s v="Premium"/>
    <s v="Rural"/>
    <s v="Gold"/>
    <n v="43523"/>
    <s v="Out of Warranty"/>
  </r>
  <r>
    <s v="ANJ54"/>
    <s v="F9FTR13FGHMP"/>
    <s v="Deployed"/>
    <s v="TABANJ54"/>
    <x v="5"/>
    <s v="Border - Beit Bridge"/>
    <s v="Ground"/>
    <x v="2"/>
    <x v="109"/>
    <s v="Premium"/>
    <s v="Rural"/>
    <s v="Gold"/>
    <n v="43522"/>
    <s v="Out of Warranty"/>
  </r>
  <r>
    <s v="ANJ53"/>
    <s v="F9FV24JRGHMP"/>
    <s v="Deployed"/>
    <s v="TABANJ53"/>
    <x v="4"/>
    <s v="Border - Qachas Nek"/>
    <s v="Ground"/>
    <x v="2"/>
    <x v="109"/>
    <s v="Standard"/>
    <s v="Rural"/>
    <s v="Silver"/>
    <n v="43523"/>
    <s v="Out of Warranty"/>
  </r>
  <r>
    <s v="ANJ52"/>
    <s v="F9FVP0PXGHMP"/>
    <s v="Deployed"/>
    <s v="TABANJ52"/>
    <x v="2"/>
    <s v="Revenue - George Eden Park"/>
    <s v="Ground"/>
    <x v="2"/>
    <x v="109"/>
    <s v="Basic"/>
    <s v="Town"/>
    <s v="Gold"/>
    <n v="43523"/>
    <s v="Out of Warranty"/>
  </r>
  <r>
    <s v="ANJ50"/>
    <s v="F9FV81MXGHMN"/>
    <s v="Deployed"/>
    <s v="TABANJ50"/>
    <x v="0"/>
    <s v="Airport - Lanseria"/>
    <s v="Ground"/>
    <x v="2"/>
    <x v="109"/>
    <s v="Standard"/>
    <s v="Metro"/>
    <s v="Gold"/>
    <n v="43522"/>
    <s v="Out of Warranty"/>
  </r>
  <r>
    <s v="ANJ48"/>
    <s v="F9FVP118GHMP"/>
    <s v="Deployed"/>
    <s v="TABANJ48"/>
    <x v="8"/>
    <s v="Customs &amp; Revenue - East London - Waverly Building"/>
    <s v="First"/>
    <x v="2"/>
    <x v="109"/>
    <s v="Extended"/>
    <s v="Metro"/>
    <s v="Gold"/>
    <n v="43523"/>
    <s v="Out of Warranty"/>
  </r>
  <r>
    <s v="ANJ46"/>
    <s v="F9FVP2A8GHMP"/>
    <s v="Deployed"/>
    <s v="TABANJ46"/>
    <x v="3"/>
    <s v="Revenue - Bloemfontein - Zastron"/>
    <s v="Ground"/>
    <x v="2"/>
    <x v="109"/>
    <s v="Standard"/>
    <s v="Metro"/>
    <s v="Gold"/>
    <n v="43523"/>
    <s v="Out of Warranty"/>
  </r>
  <r>
    <s v="ANJ45"/>
    <s v="F9FV13ARGHMP"/>
    <s v="Deployed"/>
    <s v="TABANJ45"/>
    <x v="0"/>
    <s v="Airport - Lanseria"/>
    <s v="Mezzanine"/>
    <x v="2"/>
    <x v="109"/>
    <s v="Standard"/>
    <s v="Metro"/>
    <s v="Gold"/>
    <n v="43523"/>
    <s v="Out of Warranty"/>
  </r>
  <r>
    <s v="ANJ44"/>
    <s v="F9FV258LGHMP"/>
    <s v="Deployed"/>
    <s v="TABANJ44"/>
    <x v="0"/>
    <s v="Airport - Lanseria"/>
    <s v="Ground"/>
    <x v="2"/>
    <x v="109"/>
    <s v="Standard"/>
    <s v="Metro"/>
    <s v="Gold"/>
    <n v="43523"/>
    <s v="Out of Warranty"/>
  </r>
  <r>
    <s v="ANJ43"/>
    <s v="F9FVD0QWGHMN"/>
    <s v="Deployed"/>
    <s v="TABANJ43"/>
    <x v="5"/>
    <s v="Border - Beit Bridge"/>
    <s v="Ground"/>
    <x v="2"/>
    <x v="109"/>
    <s v="Premium"/>
    <s v="Rural"/>
    <s v="Gold"/>
    <n v="43522"/>
    <s v="Out of Warranty"/>
  </r>
  <r>
    <s v="ANJ42"/>
    <s v="F9FV253DGHMP"/>
    <s v="Deployed"/>
    <s v="TABANJ42"/>
    <x v="6"/>
    <s v="Border - Vioolsdrift"/>
    <s v="Ground"/>
    <x v="2"/>
    <x v="109"/>
    <s v="Extended"/>
    <s v="Rural"/>
    <s v="Gold"/>
    <n v="43523"/>
    <s v="Out of Warranty"/>
  </r>
  <r>
    <s v="ANJ41"/>
    <s v="F9FV25EQGHMP"/>
    <s v="Deployed"/>
    <s v="TABANJ41"/>
    <x v="2"/>
    <s v="Revenue - Worcester"/>
    <s v="Ground"/>
    <x v="2"/>
    <x v="109"/>
    <s v="Standard"/>
    <s v="Town"/>
    <s v="Gold"/>
    <n v="43523"/>
    <s v="Out of Warranty"/>
  </r>
  <r>
    <s v="ANJ39"/>
    <s v="F9FVD0PZGHMN"/>
    <s v="Deployed"/>
    <s v="TABANJ39"/>
    <x v="1"/>
    <s v="Border - Mahamba"/>
    <s v="Ground"/>
    <x v="2"/>
    <x v="109"/>
    <s v="Standard"/>
    <s v="Rural"/>
    <s v="Silver"/>
    <n v="43522"/>
    <s v="Out of Warranty"/>
  </r>
  <r>
    <s v="ANJ38"/>
    <s v="F9FV83PHGHMN"/>
    <s v="Deployed"/>
    <s v="TABANJ38"/>
    <x v="5"/>
    <s v="Border - Beit Bridge"/>
    <s v="Ground"/>
    <x v="2"/>
    <x v="109"/>
    <s v="Premium"/>
    <s v="Rural"/>
    <s v="Gold"/>
    <n v="43522"/>
    <s v="Out of Warranty"/>
  </r>
  <r>
    <s v="ANJ37"/>
    <s v="F9FV98X0GHMN"/>
    <s v="Deployed"/>
    <s v="TABANJ37"/>
    <x v="5"/>
    <s v="Border - Groblers Bridge"/>
    <s v="Ground"/>
    <x v="2"/>
    <x v="109"/>
    <s v="Standard"/>
    <s v="Rural"/>
    <s v="Silver"/>
    <n v="43522"/>
    <s v="Out of Warranty"/>
  </r>
  <r>
    <s v="ANJ36"/>
    <s v="F9FVC0BFGHMN"/>
    <s v="Deployed"/>
    <s v="TABANJ36"/>
    <x v="6"/>
    <s v="Border - Vioolsdrift"/>
    <s v="First"/>
    <x v="2"/>
    <x v="109"/>
    <s v="Extended"/>
    <s v="Rural"/>
    <s v="Gold"/>
    <n v="43523"/>
    <s v="Out of Warranty"/>
  </r>
  <r>
    <s v="ANJ35"/>
    <s v="F9FV908UGHMN"/>
    <s v="Deployed"/>
    <s v="TABANJ35"/>
    <x v="2"/>
    <s v="Revenue - Cape Town - Project 166"/>
    <s v="Fifteenth"/>
    <x v="2"/>
    <x v="109"/>
    <s v="Premium"/>
    <s v="Metro"/>
    <s v="Platinum"/>
    <n v="43523"/>
    <s v="Out of Warranty"/>
  </r>
  <r>
    <s v="ANJ32"/>
    <s v="F9FVD0WTGHMN"/>
    <s v="Deployed"/>
    <s v="TABANJ32"/>
    <x v="5"/>
    <s v="Border - Groblers Bridge"/>
    <s v="Ground"/>
    <x v="2"/>
    <x v="109"/>
    <s v="Standard"/>
    <s v="Rural"/>
    <s v="Silver"/>
    <n v="43522"/>
    <s v="Out of Warranty"/>
  </r>
  <r>
    <s v="ANJ31"/>
    <s v="F9FVC05ZGHMN"/>
    <s v="Deployed"/>
    <s v="TABANJ31"/>
    <x v="7"/>
    <s v="Border - Skilpadshek"/>
    <s v="Ground"/>
    <x v="2"/>
    <x v="109"/>
    <s v="Standard"/>
    <s v="Rural"/>
    <s v="Silver"/>
    <n v="43523"/>
    <s v="Out of Warranty"/>
  </r>
  <r>
    <s v="ANJ30"/>
    <s v="F9FVD0QVGHMN"/>
    <s v="Deployed"/>
    <s v="TABANJ30"/>
    <x v="5"/>
    <s v="Border - Beit Bridge"/>
    <s v="Ground"/>
    <x v="2"/>
    <x v="109"/>
    <s v="Premium"/>
    <s v="Rural"/>
    <s v="Gold"/>
    <n v="43522"/>
    <s v="Out of Warranty"/>
  </r>
  <r>
    <s v="ANJ29"/>
    <s v="F9FVD03FGHMN"/>
    <s v="Deployed"/>
    <s v="TABANJ29"/>
    <x v="5"/>
    <s v="Border - Beit Bridge"/>
    <s v="Ground"/>
    <x v="2"/>
    <x v="109"/>
    <s v="Premium"/>
    <s v="Rural"/>
    <s v="Gold"/>
    <n v="43522"/>
    <s v="Out of Warranty"/>
  </r>
  <r>
    <s v="ANJ28"/>
    <s v="F9FV83GJGHMN"/>
    <s v="Deployed"/>
    <s v="TABANJ28"/>
    <x v="3"/>
    <s v="Border - Ficksburg Bridge"/>
    <s v="Ground"/>
    <x v="2"/>
    <x v="109"/>
    <s v="Standard"/>
    <s v="Rural"/>
    <s v="Silver"/>
    <n v="43523"/>
    <s v="Out of Warranty"/>
  </r>
  <r>
    <s v="ANJ27"/>
    <s v="F9FTR0YZGHMP"/>
    <s v="Deployed"/>
    <s v="TABANJ27"/>
    <x v="1"/>
    <s v="Border - Mahamba"/>
    <s v="Ground"/>
    <x v="2"/>
    <x v="109"/>
    <s v="Standard"/>
    <s v="Rural"/>
    <s v="Silver"/>
    <n v="43522"/>
    <s v="Out of Warranty"/>
  </r>
  <r>
    <s v="ANJ26"/>
    <s v="F9FVD0LTGHMN"/>
    <s v="Deployed"/>
    <s v="TABANJ26"/>
    <x v="2"/>
    <s v="Revenue - Cape Town - Project 166"/>
    <s v="Fifteenth"/>
    <x v="2"/>
    <x v="109"/>
    <s v="Premium"/>
    <s v="Metro"/>
    <s v="Platinum"/>
    <n v="43523"/>
    <s v="Out of Warranty"/>
  </r>
  <r>
    <s v="ANJ20"/>
    <s v="F9FV24PHGHMP"/>
    <s v="Deployed"/>
    <s v="TABANJ20"/>
    <x v="0"/>
    <s v="Airport - Lanseria"/>
    <s v="Mezzanine"/>
    <x v="2"/>
    <x v="109"/>
    <s v="Standard"/>
    <s v="Metro"/>
    <s v="Gold"/>
    <n v="43523"/>
    <s v="Out of Warranty"/>
  </r>
  <r>
    <s v="ANJ19"/>
    <s v="F9FV24DLGHMP"/>
    <s v="Deployed"/>
    <s v="TABANJ19"/>
    <x v="0"/>
    <s v="Revenue - Pretoria - Main Receiver Building"/>
    <s v="First"/>
    <x v="2"/>
    <x v="109"/>
    <s v="Standard"/>
    <s v="Metro"/>
    <s v="Gold"/>
    <n v="43523"/>
    <s v="Out of Warranty"/>
  </r>
  <r>
    <s v="ANJ18"/>
    <s v="F9FTM30SGHMP"/>
    <s v="Deployed"/>
    <s v="TABANJ18"/>
    <x v="5"/>
    <s v="Border - Beit Bridge"/>
    <s v="Ground"/>
    <x v="2"/>
    <x v="109"/>
    <s v="Premium"/>
    <s v="Rural"/>
    <s v="Gold"/>
    <n v="43522"/>
    <s v="Out of Warranty"/>
  </r>
  <r>
    <s v="ANJ17"/>
    <s v="F9FV929CGHMN"/>
    <s v="Deployed"/>
    <s v="TABANJ17"/>
    <x v="4"/>
    <s v="Revenue - Trescon House"/>
    <s v="Eleventh"/>
    <x v="2"/>
    <x v="109"/>
    <s v="Basic"/>
    <s v="Metro"/>
    <s v="Gold"/>
    <n v="43523"/>
    <s v="Out of Warranty"/>
  </r>
  <r>
    <s v="ANJ16"/>
    <s v="F9FVP049GHMN"/>
    <s v="Deployed"/>
    <s v="TABANJ16"/>
    <x v="1"/>
    <s v="Revenue - Standerton"/>
    <s v="Second"/>
    <x v="2"/>
    <x v="109"/>
    <s v="Standard"/>
    <s v="Town"/>
    <s v="Gold"/>
    <n v="43523"/>
    <s v="Out of Warranty"/>
  </r>
  <r>
    <s v="ANJ14"/>
    <s v="F9FVD01UGHMN"/>
    <s v="Deployed"/>
    <s v="TABANJ14"/>
    <x v="5"/>
    <s v="Airport - Polokwane Gateway"/>
    <s v="First"/>
    <x v="2"/>
    <x v="109"/>
    <s v="Standard"/>
    <s v="Town"/>
    <s v="Silver"/>
    <n v="43522"/>
    <s v="Out of Warranty"/>
  </r>
  <r>
    <s v="ANJ13"/>
    <s v="F9FVN3EQGHMP"/>
    <s v="Deployed"/>
    <s v="TABANJ13"/>
    <x v="7"/>
    <s v="Revenue - Mmabatho"/>
    <s v="First"/>
    <x v="2"/>
    <x v="109"/>
    <s v="Standard"/>
    <s v="Rural"/>
    <s v="Gold"/>
    <n v="43523"/>
    <s v="Out of Warranty"/>
  </r>
  <r>
    <s v="ANJ12"/>
    <s v="F9FVC0E1GHMN"/>
    <s v="Deployed"/>
    <s v="TABANJ12"/>
    <x v="2"/>
    <s v="Revenue - Cape Town - Project 166"/>
    <s v="Fifteenth"/>
    <x v="2"/>
    <x v="109"/>
    <s v="Premium"/>
    <s v="Metro"/>
    <s v="Platinum"/>
    <n v="43523"/>
    <s v="Out of Warranty"/>
  </r>
  <r>
    <s v="ANJ11"/>
    <s v="F9FV99E5GHMN"/>
    <s v="Deployed"/>
    <s v="TABANJ11"/>
    <x v="0"/>
    <s v="Airport - Lanseria"/>
    <s v="Mezzanine"/>
    <x v="2"/>
    <x v="109"/>
    <s v="Standard"/>
    <s v="Metro"/>
    <s v="Gold"/>
    <n v="43523"/>
    <s v="Out of Warranty"/>
  </r>
  <r>
    <s v="ANJ10"/>
    <s v="F9FV959JGHMN"/>
    <s v="Deployed"/>
    <s v="TABANJ10"/>
    <x v="0"/>
    <s v="Revenue - Alberton - Alberton Campus"/>
    <s v="Assessment First"/>
    <x v="2"/>
    <x v="109"/>
    <s v="Extended"/>
    <s v="Metro"/>
    <s v="Platinum"/>
    <n v="43523"/>
    <s v="Out of Warranty"/>
  </r>
  <r>
    <s v="ANJ09"/>
    <s v="F9FVD0NEGHMN"/>
    <s v="Deployed"/>
    <s v="TABANJ09"/>
    <x v="2"/>
    <s v="Revenue - Cape Town - Project 166"/>
    <s v="Fifteenth"/>
    <x v="2"/>
    <x v="109"/>
    <s v="Premium"/>
    <s v="Metro"/>
    <s v="Platinum"/>
    <n v="43523"/>
    <s v="Out of Warranty"/>
  </r>
  <r>
    <s v="ANJ07"/>
    <s v="F9FV5009GHMN"/>
    <s v="Deployed"/>
    <s v="TABANJ07"/>
    <x v="4"/>
    <s v="Revenue - Trescon House"/>
    <s v="Eleventh"/>
    <x v="2"/>
    <x v="109"/>
    <s v="Basic"/>
    <s v="Metro"/>
    <s v="Gold"/>
    <n v="43523"/>
    <s v="Out of Warranty"/>
  </r>
  <r>
    <s v="ANJ06"/>
    <s v="F9FV95JXGHMN"/>
    <s v="Deployed"/>
    <s v="TABANJ06"/>
    <x v="4"/>
    <s v="Revenue - Trescon House"/>
    <s v="Eleventh"/>
    <x v="2"/>
    <x v="109"/>
    <s v="Basic"/>
    <s v="Metro"/>
    <s v="Gold"/>
    <n v="43523"/>
    <s v="Out of Warranty"/>
  </r>
  <r>
    <s v="ANJ04"/>
    <s v="F9FVD10SGHMN"/>
    <s v="Deployed"/>
    <s v="TABANJ04"/>
    <x v="6"/>
    <s v="Border - Vioolsdrift"/>
    <s v="Ground"/>
    <x v="2"/>
    <x v="109"/>
    <s v="Extended"/>
    <s v="Rural"/>
    <s v="Gold"/>
    <n v="43523"/>
    <s v="Out of Warranty"/>
  </r>
  <r>
    <s v="ANJ03"/>
    <s v="F9FVP02MGHMP"/>
    <s v="Deployed"/>
    <s v="TABANJ03"/>
    <x v="6"/>
    <s v="Revenue - Kimberley - Bean and Crossman"/>
    <s v="Ground"/>
    <x v="2"/>
    <x v="109"/>
    <s v="Standard"/>
    <s v="Town"/>
    <s v="Gold"/>
    <n v="43523"/>
    <s v="Out of Warranty"/>
  </r>
  <r>
    <s v="ANJ02"/>
    <s v="F9FVV274GHMQ"/>
    <s v="Deployed"/>
    <s v="TABANJ02"/>
    <x v="4"/>
    <s v="Revenue - Umhlanga"/>
    <s v="Ground"/>
    <x v="2"/>
    <x v="109"/>
    <s v="Standard"/>
    <s v="Metro"/>
    <s v="Gold"/>
    <n v="43523"/>
    <s v="Out of Warranty"/>
  </r>
  <r>
    <s v="ANJ01"/>
    <s v="F9FVD06MGHMN"/>
    <s v="Deployed"/>
    <s v="TABANJ01"/>
    <x v="1"/>
    <s v="Border - Lebombo"/>
    <s v="Ground"/>
    <x v="2"/>
    <x v="109"/>
    <s v="Premium"/>
    <s v="Rural"/>
    <s v="Gold"/>
    <n v="43523"/>
    <s v="Out of Warranty"/>
  </r>
  <r>
    <s v="ANI99"/>
    <s v="F9FWD5J1GHMN"/>
    <s v="Deployed"/>
    <s v="TABANI99"/>
    <x v="3"/>
    <s v="Border - Ficksburg Bridge"/>
    <s v="Ground"/>
    <x v="2"/>
    <x v="109"/>
    <s v="Standard"/>
    <s v="Rural"/>
    <s v="Silver"/>
    <n v="43581.999988425923"/>
    <s v="Out of Warranty"/>
  </r>
  <r>
    <s v="ANI98"/>
    <s v="F9FWD4X6GHMN"/>
    <s v="Deployed"/>
    <s v="TABANI98"/>
    <x v="3"/>
    <s v="Border - Ficksburg Bridge"/>
    <s v="Ground"/>
    <x v="2"/>
    <x v="109"/>
    <s v="Standard"/>
    <s v="Rural"/>
    <s v="Silver"/>
    <n v="43581.999988425923"/>
    <s v="Out of Warranty"/>
  </r>
  <r>
    <s v="ANI97"/>
    <s v="F9FWD1GKGHMN"/>
    <s v="Deployed"/>
    <s v="TABANI97"/>
    <x v="3"/>
    <s v="Border - Ficksburg Bridge"/>
    <s v="Ground"/>
    <x v="2"/>
    <x v="109"/>
    <s v="Standard"/>
    <s v="Rural"/>
    <s v="Silver"/>
    <n v="43581.999988425923"/>
    <s v="Out of Warranty"/>
  </r>
  <r>
    <s v="ANI96"/>
    <s v="F9FWD60BGHMN"/>
    <s v="Deployed"/>
    <s v="TABANI96"/>
    <x v="2"/>
    <s v="Revenue - Cape Town - Project 166"/>
    <s v="Fifteenth"/>
    <x v="2"/>
    <x v="109"/>
    <s v="Premium"/>
    <s v="Metro"/>
    <s v="Platinum"/>
    <n v="43581.999988425923"/>
    <s v="Out of Warranty"/>
  </r>
  <r>
    <s v="ANI95"/>
    <s v="F9FWD67LGHMN"/>
    <s v="Deployed"/>
    <s v="TABANI95"/>
    <x v="2"/>
    <s v="Revenue - Cape Town - Project 166"/>
    <s v="Fifteenth"/>
    <x v="2"/>
    <x v="109"/>
    <s v="Premium"/>
    <s v="Metro"/>
    <s v="Platinum"/>
    <n v="43581.999988425923"/>
    <s v="Out of Warranty"/>
  </r>
  <r>
    <s v="ANI93"/>
    <s v="F9FWD54MGHMN"/>
    <s v="Deployed"/>
    <s v="TABANI93"/>
    <x v="3"/>
    <s v="Border - Ficksburg Bridge"/>
    <s v="Ground"/>
    <x v="2"/>
    <x v="109"/>
    <s v="Standard"/>
    <s v="Rural"/>
    <s v="Silver"/>
    <n v="43581.999988425923"/>
    <s v="Out of Warranty"/>
  </r>
  <r>
    <s v="ANI92"/>
    <s v="F9FWD68WGHMN"/>
    <s v="Deployed"/>
    <s v="TABANI92"/>
    <x v="0"/>
    <s v="Revenue - Vereeniging - Branch Office - Bedworth"/>
    <s v="Ground"/>
    <x v="2"/>
    <x v="109"/>
    <s v="Standard"/>
    <s v="Town"/>
    <s v="Bronze"/>
    <n v="43581.999988425923"/>
    <s v="Out of Warranty"/>
  </r>
  <r>
    <s v="ANI91"/>
    <s v="F9FWD4CUGHMN"/>
    <s v="Deployed"/>
    <s v="TABANI91"/>
    <x v="0"/>
    <s v="Revenue - Vereeniging - Branch Office - Bedworth"/>
    <s v="Ground"/>
    <x v="2"/>
    <x v="109"/>
    <s v="Standard"/>
    <s v="Town"/>
    <s v="Bronze"/>
    <n v="43581.999988425923"/>
    <s v="Out of Warranty"/>
  </r>
  <r>
    <s v="ANI90"/>
    <s v="F9FWD5UNGHMN"/>
    <s v="Deployed"/>
    <s v="TABANI90"/>
    <x v="0"/>
    <s v="Remote–Gauteng Central"/>
    <s v="Remote"/>
    <x v="2"/>
    <x v="109"/>
    <s v="Basic"/>
    <s v="Town"/>
    <s v="Silver"/>
    <n v="43581.999988425923"/>
    <s v="Out of Warranty"/>
  </r>
  <r>
    <s v="ANI89"/>
    <s v="F9FVT44QGHMN"/>
    <s v="Deployed"/>
    <s v="TABANI89"/>
    <x v="1"/>
    <s v="Border - Nerston"/>
    <s v="Ground"/>
    <x v="2"/>
    <x v="109"/>
    <s v="Standard"/>
    <s v="Rural"/>
    <s v="Silver"/>
    <n v="43581.999988425923"/>
    <s v="Out of Warranty"/>
  </r>
  <r>
    <s v="ANI88"/>
    <s v="F9FWD607GHMN"/>
    <s v="Deployed"/>
    <s v="TABANI88"/>
    <x v="0"/>
    <s v="Remote–Gauteng Central"/>
    <s v="Remote"/>
    <x v="2"/>
    <x v="109"/>
    <s v="Basic"/>
    <s v="Town"/>
    <s v="Silver"/>
    <n v="43581.999988425923"/>
    <s v="Out of Warranty"/>
  </r>
  <r>
    <s v="ANI87"/>
    <s v="F9FWD5PNGHMN"/>
    <s v="Deployed"/>
    <s v="TABANI87"/>
    <x v="3"/>
    <s v="Border - Maseru Bridge"/>
    <s v="Ground"/>
    <x v="2"/>
    <x v="109"/>
    <s v="Standard"/>
    <s v="Rural"/>
    <s v="Silver"/>
    <n v="43581.999988425923"/>
    <s v="Out of Warranty"/>
  </r>
  <r>
    <s v="ANI86"/>
    <s v="F9FWD66DGHMN"/>
    <s v="Deployed"/>
    <s v="TABANI86"/>
    <x v="3"/>
    <s v="Border - Maseru Bridge"/>
    <s v="Ground"/>
    <x v="2"/>
    <x v="109"/>
    <s v="Standard"/>
    <s v="Rural"/>
    <s v="Silver"/>
    <n v="43581.999988425923"/>
    <s v="Out of Warranty"/>
  </r>
  <r>
    <s v="ANI85"/>
    <s v="F9FW9406GHMN"/>
    <s v="Deployed"/>
    <s v="TABANI85"/>
    <x v="3"/>
    <s v="Revenue - Kroonstad"/>
    <s v="Ground"/>
    <x v="2"/>
    <x v="109"/>
    <s v="Standard"/>
    <s v="Town"/>
    <s v="Gold"/>
    <n v="43581.999988425923"/>
    <s v="Out of Warranty"/>
  </r>
  <r>
    <s v="ANI84"/>
    <s v="F9FWD4D1GHMN"/>
    <s v="Deployed"/>
    <s v="TABANI84"/>
    <x v="1"/>
    <s v="Revenue - Mbombela"/>
    <s v="Ground"/>
    <x v="2"/>
    <x v="109"/>
    <s v="Standard"/>
    <s v="Town"/>
    <s v="Gold"/>
    <n v="43581.999988425923"/>
    <s v="Out of Warranty"/>
  </r>
  <r>
    <s v="ANI83"/>
    <s v="F9FWD5SZGHMN"/>
    <s v="Deployed"/>
    <s v="TABANI83"/>
    <x v="6"/>
    <s v="Border - Nakop"/>
    <s v="Ground"/>
    <x v="2"/>
    <x v="109"/>
    <s v="Premium"/>
    <s v="Rural"/>
    <s v="Gold"/>
    <n v="43581.999988425923"/>
    <s v="Out of Warranty"/>
  </r>
  <r>
    <s v="ANI82"/>
    <s v="F9FWD2VKGHMN"/>
    <s v="Deployed"/>
    <s v="TABANI82"/>
    <x v="6"/>
    <s v="Border - Nakop"/>
    <s v="Ground"/>
    <x v="2"/>
    <x v="109"/>
    <s v="Premium"/>
    <s v="Rural"/>
    <s v="Gold"/>
    <n v="43581.999988425923"/>
    <s v="Out of Warranty"/>
  </r>
  <r>
    <s v="ANI81"/>
    <s v="F9FWD5WJGHMN"/>
    <s v="Deployed"/>
    <s v="TABANI81"/>
    <x v="1"/>
    <s v="Revenue - Standerton"/>
    <s v="Ground"/>
    <x v="2"/>
    <x v="109"/>
    <s v="Standard"/>
    <s v="Town"/>
    <s v="Gold"/>
    <n v="43581.999988425923"/>
    <s v="Out of Warranty"/>
  </r>
  <r>
    <s v="ANI79"/>
    <s v="F9FWD4CHGHMN"/>
    <s v="Deployed"/>
    <s v="TABANI79"/>
    <x v="6"/>
    <s v="State Warehouse - Upington - Station"/>
    <s v="Ground"/>
    <x v="2"/>
    <x v="109"/>
    <s v="Standard"/>
    <s v="Town"/>
    <s v="Silver"/>
    <n v="43581.999988425923"/>
    <s v="Out of Warranty"/>
  </r>
  <r>
    <s v="ANI78"/>
    <s v="F9FWD4NSGHMN"/>
    <s v="Deployed"/>
    <s v="TABANI78"/>
    <x v="6"/>
    <s v="Border - Nakop"/>
    <s v="Ground"/>
    <x v="2"/>
    <x v="109"/>
    <s v="Premium"/>
    <s v="Rural"/>
    <s v="Gold"/>
    <n v="43581.999988425923"/>
    <s v="Out of Warranty"/>
  </r>
  <r>
    <s v="ANI76"/>
    <s v="F9FW93YNGHMN"/>
    <s v="Deployed"/>
    <s v="TABANI76"/>
    <x v="1"/>
    <s v="Revenue - Mbombela"/>
    <s v="Ground"/>
    <x v="2"/>
    <x v="109"/>
    <s v="Standard"/>
    <s v="Town"/>
    <s v="Gold"/>
    <n v="43581.999988425923"/>
    <s v="Out of Warranty"/>
  </r>
  <r>
    <s v="ANI75"/>
    <s v="F9FW300XGHMN"/>
    <s v="Deployed"/>
    <s v="TABANI75"/>
    <x v="5"/>
    <s v="Border - Beit Bridge"/>
    <s v="Ground"/>
    <x v="2"/>
    <x v="109"/>
    <s v="Premium"/>
    <s v="Rural"/>
    <s v="Gold"/>
    <n v="43581.999988425923"/>
    <s v="Out of Warranty"/>
  </r>
  <r>
    <s v="ANI73"/>
    <s v="F9FWD5PKGHMN"/>
    <s v="Deployed"/>
    <s v="TABANI73"/>
    <x v="0"/>
    <s v="Revenue - Alberton - Alberton Campus"/>
    <s v="Assessment Ground"/>
    <x v="2"/>
    <x v="109"/>
    <s v="Extended"/>
    <s v="Metro"/>
    <s v="Platinum"/>
    <n v="43581.999988425923"/>
    <s v="Out of Warranty"/>
  </r>
  <r>
    <s v="ANI72"/>
    <s v="F9FWD63FGHMN"/>
    <s v="Deployed"/>
    <s v="TABANI72"/>
    <x v="5"/>
    <s v="Border - Beit Bridge"/>
    <s v="Ground"/>
    <x v="2"/>
    <x v="109"/>
    <s v="Premium"/>
    <s v="Rural"/>
    <s v="Gold"/>
    <n v="43581.999988425923"/>
    <s v="Out of Warranty"/>
  </r>
  <r>
    <s v="ANI71"/>
    <s v="F9FWD4TMGHMN"/>
    <s v="Deployed"/>
    <s v="TABANI71"/>
    <x v="3"/>
    <s v="Border - Maseru Bridge"/>
    <s v="Ground"/>
    <x v="2"/>
    <x v="109"/>
    <s v="Standard"/>
    <s v="Rural"/>
    <s v="Silver"/>
    <n v="43581.999988425923"/>
    <s v="Out of Warranty"/>
  </r>
  <r>
    <s v="ANI70"/>
    <s v="F9FWD4FKGHMN"/>
    <s v="Deployed"/>
    <s v="TABANI70"/>
    <x v="3"/>
    <s v="Border - Maseru Bridge"/>
    <s v="Ground"/>
    <x v="2"/>
    <x v="109"/>
    <s v="Standard"/>
    <s v="Rural"/>
    <s v="Silver"/>
    <n v="43581.999988425923"/>
    <s v="Out of Warranty"/>
  </r>
  <r>
    <s v="ANI69"/>
    <s v="F9FWD64KGHMN"/>
    <s v="Deployed"/>
    <s v="TABANI69"/>
    <x v="0"/>
    <s v="Remote–Gauteng South"/>
    <s v="Remote"/>
    <x v="2"/>
    <x v="109"/>
    <s v="Basic"/>
    <s v="Town"/>
    <s v="Silver"/>
    <n v="43581.999988425923"/>
    <s v="Out of Warranty"/>
  </r>
  <r>
    <s v="ANI68"/>
    <s v="F9FWD5PJGHMN"/>
    <s v="Deployed"/>
    <s v="TABANI68"/>
    <x v="5"/>
    <s v="Border - Beit Bridge"/>
    <s v="Ground"/>
    <x v="2"/>
    <x v="109"/>
    <s v="Premium"/>
    <s v="Rural"/>
    <s v="Gold"/>
    <n v="43581.999988425923"/>
    <s v="Out of Warranty"/>
  </r>
  <r>
    <s v="ANI67"/>
    <s v="F9FWD6MNGHMN"/>
    <s v="Deployed"/>
    <s v="TABANI67"/>
    <x v="0"/>
    <s v="Revenue - Alberton - Alberton Campus"/>
    <s v="Assessment Ground"/>
    <x v="2"/>
    <x v="109"/>
    <s v="Extended"/>
    <s v="Metro"/>
    <s v="Platinum"/>
    <n v="43581.999988425923"/>
    <s v="Out of Warranty"/>
  </r>
  <r>
    <s v="ANI66"/>
    <s v="F9FWD4LXGHMN"/>
    <s v="Deployed"/>
    <s v="TABANI66"/>
    <x v="0"/>
    <s v="Revenue - Krugersdorp"/>
    <s v="Ground"/>
    <x v="2"/>
    <x v="109"/>
    <s v="Standard"/>
    <s v="Metro"/>
    <s v="Gold"/>
    <n v="43581.999988425923"/>
    <s v="Out of Warranty"/>
  </r>
  <r>
    <s v="ANI63"/>
    <s v="F9FWD632GHMN"/>
    <s v="Deployed"/>
    <s v="TABANI63"/>
    <x v="1"/>
    <s v="Revenue - Standerton"/>
    <s v="Ground"/>
    <x v="2"/>
    <x v="109"/>
    <s v="Standard"/>
    <s v="Town"/>
    <s v="Gold"/>
    <n v="43581.999988425923"/>
    <s v="Out of Warranty"/>
  </r>
  <r>
    <s v="ANI62"/>
    <s v="F9FWD4S0GHMN"/>
    <s v="Deployed"/>
    <s v="TABANI62"/>
    <x v="5"/>
    <s v="Border - Beit Bridge"/>
    <s v="Ground"/>
    <x v="2"/>
    <x v="109"/>
    <s v="Premium"/>
    <s v="Rural"/>
    <s v="Gold"/>
    <n v="43581.999988425923"/>
    <s v="Out of Warranty"/>
  </r>
  <r>
    <s v="ANI60"/>
    <s v="F9FWD5YYGHMN"/>
    <s v="Deployed"/>
    <s v="TABANI60"/>
    <x v="5"/>
    <s v="Border - Beit Bridge"/>
    <s v="Ground"/>
    <x v="2"/>
    <x v="109"/>
    <s v="Premium"/>
    <s v="Rural"/>
    <s v="Gold"/>
    <n v="43581.999988425923"/>
    <s v="Out of Warranty"/>
  </r>
  <r>
    <s v="ANI58"/>
    <s v="F9FWD68JGHMN"/>
    <s v="Deployed"/>
    <s v="TABANI58"/>
    <x v="7"/>
    <s v="Revenue - Rustenburg"/>
    <s v="Ground"/>
    <x v="2"/>
    <x v="109"/>
    <s v="Standard"/>
    <s v="Town"/>
    <s v="Gold"/>
    <n v="43581.999988425923"/>
    <s v="Out of Warranty"/>
  </r>
  <r>
    <s v="ANI57"/>
    <s v="F9FW93NAGHMN"/>
    <s v="Deployed"/>
    <s v="TABANI57"/>
    <x v="8"/>
    <s v="Customs &amp; Revenue - Gqeberha - Sanlam Centre"/>
    <s v="Sixth"/>
    <x v="2"/>
    <x v="109"/>
    <s v="Extended"/>
    <s v="Metro"/>
    <s v="Gold"/>
    <n v="43581.999988425923"/>
    <s v="Out of Warranty"/>
  </r>
  <r>
    <s v="ANI56"/>
    <s v="F9FW915RGHMN"/>
    <s v="Deployed"/>
    <s v="TABANI56"/>
    <x v="5"/>
    <s v="Border - Beit Bridge"/>
    <s v="Ground"/>
    <x v="2"/>
    <x v="109"/>
    <s v="Premium"/>
    <s v="Rural"/>
    <s v="Gold"/>
    <n v="43581.999988425923"/>
    <s v="Out of Warranty"/>
  </r>
  <r>
    <s v="ANI55"/>
    <s v="F9FW93SUGHMN"/>
    <s v="Deployed"/>
    <s v="TABANI55"/>
    <x v="5"/>
    <s v="Border - Beit Bridge"/>
    <s v="Ground"/>
    <x v="2"/>
    <x v="109"/>
    <s v="Premium"/>
    <s v="Rural"/>
    <s v="Gold"/>
    <n v="43581.999988425923"/>
    <s v="Out of Warranty"/>
  </r>
  <r>
    <s v="ANI54"/>
    <s v="F9FW955DGHMN"/>
    <s v="Deployed"/>
    <s v="TABANI54"/>
    <x v="5"/>
    <s v="Border - Beit Bridge"/>
    <s v="Ground"/>
    <x v="2"/>
    <x v="109"/>
    <s v="Premium"/>
    <s v="Rural"/>
    <s v="Gold"/>
    <n v="43581.999988425923"/>
    <s v="Out of Warranty"/>
  </r>
  <r>
    <s v="ANI53"/>
    <s v="F9FWD4DDGHMN"/>
    <s v="Deployed"/>
    <s v="TABANI53"/>
    <x v="5"/>
    <s v="Border - Beit Bridge"/>
    <s v="Ground"/>
    <x v="2"/>
    <x v="109"/>
    <s v="Premium"/>
    <s v="Rural"/>
    <s v="Gold"/>
    <n v="43581.999988425923"/>
    <s v="Out of Warranty"/>
  </r>
  <r>
    <s v="ANI51"/>
    <s v="F9FWD63SGHMN"/>
    <s v="Deployed"/>
    <s v="TABANI51"/>
    <x v="2"/>
    <s v="Revenue - Cape Town - Project 166"/>
    <s v="Fifteenth"/>
    <x v="2"/>
    <x v="109"/>
    <s v="Premium"/>
    <s v="Metro"/>
    <s v="Platinum"/>
    <n v="43581.999988425923"/>
    <s v="Out of Warranty"/>
  </r>
  <r>
    <s v="ANI50"/>
    <s v="F9FWD5V9GHMN"/>
    <s v="Deployed"/>
    <s v="TABANI50"/>
    <x v="0"/>
    <s v="Revenue - Joburg - Rissik Street"/>
    <s v="Ground"/>
    <x v="2"/>
    <x v="109"/>
    <s v="Standard"/>
    <s v="Metro"/>
    <s v="Gold"/>
    <n v="43581.999988425923"/>
    <s v="Out of Warranty"/>
  </r>
  <r>
    <s v="ANI49"/>
    <s v="F9FWD5YUGHMN"/>
    <s v="Deployed"/>
    <s v="TABANI49"/>
    <x v="2"/>
    <s v="Revenue - Cape Town - Project 166"/>
    <s v="Fifteenth"/>
    <x v="2"/>
    <x v="109"/>
    <s v="Premium"/>
    <s v="Metro"/>
    <s v="Platinum"/>
    <n v="43581.999988425923"/>
    <s v="Out of Warranty"/>
  </r>
  <r>
    <s v="ANI48"/>
    <s v="F9FW408YGHMN"/>
    <s v="Deployed"/>
    <s v="TABANI48"/>
    <x v="2"/>
    <s v="Revenue - Cape Town - Project 166"/>
    <s v="Fifteenth"/>
    <x v="2"/>
    <x v="109"/>
    <s v="Premium"/>
    <s v="Metro"/>
    <s v="Platinum"/>
    <n v="43581.999988425923"/>
    <s v="Out of Warranty"/>
  </r>
  <r>
    <s v="ANI47"/>
    <s v="F9FWD4AUGHMN"/>
    <s v="Deployed"/>
    <s v="TABANI47"/>
    <x v="1"/>
    <s v="Border - Lebombo"/>
    <s v="Ground"/>
    <x v="2"/>
    <x v="109"/>
    <s v="Premium"/>
    <s v="Rural"/>
    <s v="Gold"/>
    <n v="43581.999988425923"/>
    <s v="Out of Warranty"/>
  </r>
  <r>
    <s v="ANI46"/>
    <s v="F9FWD5U1GHMN"/>
    <s v="Deployed"/>
    <s v="TABANI46"/>
    <x v="1"/>
    <s v="Border - Lebombo"/>
    <s v="Ground"/>
    <x v="2"/>
    <x v="109"/>
    <s v="Premium"/>
    <s v="Rural"/>
    <s v="Gold"/>
    <n v="43581.999988425923"/>
    <s v="Out of Warranty"/>
  </r>
  <r>
    <s v="ANI45"/>
    <s v="F9FWD4LQGHMN"/>
    <s v="Deployed"/>
    <s v="TABANI45"/>
    <x v="1"/>
    <s v="Border - Lebombo"/>
    <s v="Ground"/>
    <x v="2"/>
    <x v="109"/>
    <s v="Premium"/>
    <s v="Rural"/>
    <s v="Gold"/>
    <n v="43581.999988425923"/>
    <s v="Out of Warranty"/>
  </r>
  <r>
    <s v="ANI44"/>
    <s v="F9FWD66LGHMN"/>
    <s v="Deployed"/>
    <s v="TABANI44"/>
    <x v="0"/>
    <s v="Revenue - Roodepoort"/>
    <s v="Ground"/>
    <x v="2"/>
    <x v="109"/>
    <s v="Standard"/>
    <s v="Town"/>
    <s v="Gold"/>
    <n v="43581.999988425923"/>
    <s v="Out of Warranty"/>
  </r>
  <r>
    <s v="ANI42"/>
    <s v="F9FWD4EQGHMN"/>
    <s v="Deployed"/>
    <s v="TABANI42"/>
    <x v="0"/>
    <s v="Revenue - Roodepoort"/>
    <s v="Ground"/>
    <x v="2"/>
    <x v="109"/>
    <s v="Standard"/>
    <s v="Town"/>
    <s v="Gold"/>
    <n v="43581.999988425923"/>
    <s v="Out of Warranty"/>
  </r>
  <r>
    <s v="ANI41"/>
    <s v="F9FWD665GHMN"/>
    <s v="Deployed"/>
    <s v="TABANI41"/>
    <x v="0"/>
    <s v="Revenue - Soweto Bara"/>
    <s v="Ground"/>
    <x v="2"/>
    <x v="109"/>
    <s v="Standard"/>
    <s v="Town"/>
    <s v="Gold"/>
    <n v="43581.999988425923"/>
    <s v="Out of Warranty"/>
  </r>
  <r>
    <s v="ANI40"/>
    <s v="F9FWD6AFGHMN"/>
    <s v="Deployed"/>
    <s v="TABANI40"/>
    <x v="1"/>
    <s v="Border - Lebombo"/>
    <s v="Ground"/>
    <x v="2"/>
    <x v="109"/>
    <s v="Premium"/>
    <s v="Rural"/>
    <s v="Gold"/>
    <n v="43581.999988425923"/>
    <s v="Out of Warranty"/>
  </r>
  <r>
    <s v="ANI39"/>
    <s v="F9FW952PGHMN"/>
    <s v="Deployed"/>
    <s v="TABANI39"/>
    <x v="0"/>
    <s v="Remote–Gauteng South"/>
    <s v="Remote"/>
    <x v="2"/>
    <x v="109"/>
    <s v="Basic"/>
    <s v="Town"/>
    <s v="Silver"/>
    <n v="43581.999988425923"/>
    <s v="Out of Warranty"/>
  </r>
  <r>
    <s v="ANI38"/>
    <s v="F9FWD69HGHMN"/>
    <s v="Deployed"/>
    <s v="TABANI38"/>
    <x v="1"/>
    <s v="Border - Lebombo"/>
    <s v="Ground"/>
    <x v="2"/>
    <x v="109"/>
    <s v="Premium"/>
    <s v="Rural"/>
    <s v="Gold"/>
    <n v="43581.999988425923"/>
    <s v="Out of Warranty"/>
  </r>
  <r>
    <s v="ANI37"/>
    <s v="F9FW40JUGHMN"/>
    <s v="Deployed"/>
    <s v="TABANI37"/>
    <x v="4"/>
    <s v="Border - Golela"/>
    <s v="Ground"/>
    <x v="2"/>
    <x v="109"/>
    <s v="Standard"/>
    <s v="Rural"/>
    <s v="Silver"/>
    <n v="43581.999988425923"/>
    <s v="Out of Warranty"/>
  </r>
  <r>
    <s v="ANI35"/>
    <s v="F9FW40P3GHMN"/>
    <s v="Deployed"/>
    <s v="TABANI35"/>
    <x v="4"/>
    <s v="Border - Golela"/>
    <s v="Ground"/>
    <x v="2"/>
    <x v="109"/>
    <s v="Standard"/>
    <s v="Rural"/>
    <s v="Silver"/>
    <n v="43581.999988425923"/>
    <s v="Out of Warranty"/>
  </r>
  <r>
    <s v="ANI34"/>
    <s v="F9FW40L3GHMN"/>
    <s v="Deployed"/>
    <s v="TABANI34"/>
    <x v="2"/>
    <s v="Revenue - Cape Town - Project 166"/>
    <s v="Fifteenth"/>
    <x v="2"/>
    <x v="109"/>
    <s v="Premium"/>
    <s v="Metro"/>
    <s v="Platinum"/>
    <n v="43581.999988425923"/>
    <s v="Out of Warranty"/>
  </r>
  <r>
    <s v="ANI33"/>
    <s v="F9FW93YQGHMN"/>
    <s v="Deployed"/>
    <s v="TABANI33"/>
    <x v="0"/>
    <s v="Revenue - Pretoria - Main Receiver Building"/>
    <s v="Second"/>
    <x v="2"/>
    <x v="109"/>
    <s v="Standard"/>
    <s v="Metro"/>
    <s v="Gold"/>
    <n v="43581.999988425923"/>
    <s v="Out of Warranty"/>
  </r>
  <r>
    <s v="ANI32"/>
    <s v="F9FWJ3YSGHMN"/>
    <s v="Deployed"/>
    <s v="TABANI32"/>
    <x v="4"/>
    <s v="Revenue - Trescon House"/>
    <s v="Ground"/>
    <x v="2"/>
    <x v="109"/>
    <s v="Basic"/>
    <s v="Metro"/>
    <s v="Gold"/>
    <n v="43581.999988425923"/>
    <s v="Out of Warranty"/>
  </r>
  <r>
    <s v="ANI31"/>
    <s v="F9FWJ3T3GHMN"/>
    <s v="Deployed"/>
    <s v="TABANI31"/>
    <x v="4"/>
    <s v="Revenue - Richards Bay - Bayside Mall"/>
    <s v="Ground"/>
    <x v="2"/>
    <x v="109"/>
    <s v="Basic"/>
    <s v="Town"/>
    <s v="Gold"/>
    <n v="43581.999988425923"/>
    <s v="Out of Warranty"/>
  </r>
  <r>
    <s v="ANI30"/>
    <s v="F9FW9427GHMN"/>
    <s v="Deployed"/>
    <s v="TABANI30"/>
    <x v="3"/>
    <s v="Customs &amp; Revenue - Bloemfontein Central Gov"/>
    <s v="Ground"/>
    <x v="2"/>
    <x v="109"/>
    <s v="Standard"/>
    <s v="Metro"/>
    <s v="Gold"/>
    <n v="43581.999988425923"/>
    <s v="Out of Warranty"/>
  </r>
  <r>
    <s v="ANI29"/>
    <s v="F9FWD4GJGHMN"/>
    <s v="Deployed"/>
    <s v="TABANI29"/>
    <x v="5"/>
    <s v="Border - Groblers Bridge"/>
    <s v="Ground"/>
    <x v="2"/>
    <x v="109"/>
    <s v="Standard"/>
    <s v="Rural"/>
    <s v="Silver"/>
    <n v="43581.999988425923"/>
    <s v="Out of Warranty"/>
  </r>
  <r>
    <s v="ANI28"/>
    <s v="F9FWD4WLGHMN"/>
    <s v="Deployed"/>
    <s v="TABANI28"/>
    <x v="5"/>
    <s v="Border - Groblers Bridge"/>
    <s v="Ground"/>
    <x v="2"/>
    <x v="109"/>
    <s v="Standard"/>
    <s v="Rural"/>
    <s v="Silver"/>
    <n v="43581.999988425923"/>
    <s v="Out of Warranty"/>
  </r>
  <r>
    <s v="ANI27"/>
    <s v="F9FW9411GHMN"/>
    <s v="Deployed"/>
    <s v="TABANI27"/>
    <x v="6"/>
    <s v="Customs &amp; Revenue - Upington"/>
    <s v="Ground"/>
    <x v="2"/>
    <x v="109"/>
    <s v="Standard"/>
    <s v="Town"/>
    <s v="Gold"/>
    <n v="43581.999988425923"/>
    <s v="Out of Warranty"/>
  </r>
  <r>
    <s v="ANI26"/>
    <s v="F9FW31S3GHMN"/>
    <s v="Deployed"/>
    <s v="TABANI26"/>
    <x v="5"/>
    <s v="Border - Beit Bridge"/>
    <s v="Ground"/>
    <x v="2"/>
    <x v="109"/>
    <s v="Premium"/>
    <s v="Rural"/>
    <s v="Gold"/>
    <n v="43581.999988425923"/>
    <s v="Out of Warranty"/>
  </r>
  <r>
    <s v="ANI25"/>
    <s v="F9FW40X4GHMN"/>
    <s v="Deployed"/>
    <s v="TABANI25"/>
    <x v="2"/>
    <s v="Revenue - Cape Town - Project 166"/>
    <s v="Fifteenth"/>
    <x v="2"/>
    <x v="109"/>
    <s v="Premium"/>
    <s v="Metro"/>
    <s v="Platinum"/>
    <n v="43581.999988425923"/>
    <s v="Out of Warranty"/>
  </r>
  <r>
    <s v="ANI24"/>
    <s v="F9FW955MGHMN"/>
    <s v="Deployed"/>
    <s v="TABANI24"/>
    <x v="7"/>
    <s v="Airport - Pilansberg"/>
    <s v="Ground"/>
    <x v="2"/>
    <x v="109"/>
    <s v="Standard"/>
    <s v="Rural"/>
    <s v="Silver"/>
    <n v="43581.999988425923"/>
    <s v="Out of Warranty"/>
  </r>
  <r>
    <s v="ANI23"/>
    <s v="F9FW40VRGHMN"/>
    <s v="Deployed"/>
    <s v="TABANI23"/>
    <x v="4"/>
    <s v="Border - Golela"/>
    <s v="Ground"/>
    <x v="2"/>
    <x v="109"/>
    <s v="Standard"/>
    <s v="Rural"/>
    <s v="Silver"/>
    <n v="43581.999988425923"/>
    <s v="Out of Warranty"/>
  </r>
  <r>
    <s v="ANI22"/>
    <s v="F9FW40XTGHMN"/>
    <s v="Deployed"/>
    <s v="TABANI22"/>
    <x v="4"/>
    <s v="Border - Golela"/>
    <s v="Ground"/>
    <x v="2"/>
    <x v="109"/>
    <s v="Standard"/>
    <s v="Rural"/>
    <s v="Silver"/>
    <n v="43581.999988425923"/>
    <s v="Out of Warranty"/>
  </r>
  <r>
    <s v="ANI21"/>
    <s v="F9FW40TNGHMN"/>
    <s v="Deployed"/>
    <s v="TABANI21"/>
    <x v="4"/>
    <s v="Border - Golela"/>
    <s v="Ground"/>
    <x v="2"/>
    <x v="109"/>
    <s v="Standard"/>
    <s v="Rural"/>
    <s v="Silver"/>
    <n v="43581.999988425923"/>
    <s v="Out of Warranty"/>
  </r>
  <r>
    <s v="ANI20"/>
    <s v="F9FW30T7GHMN"/>
    <s v="Deployed"/>
    <s v="TABANI20"/>
    <x v="5"/>
    <s v="Border - Beit Bridge"/>
    <s v="Ground"/>
    <x v="2"/>
    <x v="109"/>
    <s v="Premium"/>
    <s v="Rural"/>
    <s v="Gold"/>
    <n v="43581.999988425923"/>
    <s v="Out of Warranty"/>
  </r>
  <r>
    <s v="ANI19"/>
    <s v="F9FWD6LEGHMN"/>
    <s v="Deployed"/>
    <s v="TABANI19"/>
    <x v="4"/>
    <s v="Revenue - Trescon House"/>
    <s v="Ground"/>
    <x v="2"/>
    <x v="109"/>
    <s v="Basic"/>
    <s v="Metro"/>
    <s v="Gold"/>
    <n v="43581.999988425923"/>
    <s v="Out of Warranty"/>
  </r>
  <r>
    <s v="ANI18"/>
    <s v="F9FWD5Y7GHMN"/>
    <s v="Deployed"/>
    <s v="TABANI18"/>
    <x v="0"/>
    <s v="Revenue - Pretoria - Ashlea Gardens"/>
    <s v="Ground"/>
    <x v="2"/>
    <x v="109"/>
    <s v="Standard"/>
    <s v="Metro"/>
    <s v="Gold"/>
    <n v="43581.999988425923"/>
    <s v="Out of Warranty"/>
  </r>
  <r>
    <s v="ANI17"/>
    <s v="F9FWD5X3GHMN"/>
    <s v="Deployed"/>
    <s v="TABANI17"/>
    <x v="0"/>
    <s v="Revenue - Pretoria - Ashlea Gardens"/>
    <s v="Ground"/>
    <x v="2"/>
    <x v="109"/>
    <s v="Standard"/>
    <s v="Metro"/>
    <s v="Gold"/>
    <n v="43581.999988425923"/>
    <s v="Out of Warranty"/>
  </r>
  <r>
    <s v="ANI16"/>
    <s v="F9FWD4S9GHMN"/>
    <s v="Deployed"/>
    <s v="TABANI16"/>
    <x v="0"/>
    <s v="Revenue - Pretoria - Ashlea Gardens"/>
    <s v="Ground"/>
    <x v="2"/>
    <x v="109"/>
    <s v="Standard"/>
    <s v="Metro"/>
    <s v="Gold"/>
    <n v="43581.999988425923"/>
    <s v="Out of Warranty"/>
  </r>
  <r>
    <s v="ANI14"/>
    <s v="F9FWD62TGHMN"/>
    <s v="Deployed"/>
    <s v="TABANI14"/>
    <x v="1"/>
    <s v="Border - Oshoek"/>
    <s v="Ground"/>
    <x v="2"/>
    <x v="109"/>
    <s v="Extended"/>
    <s v="Rural"/>
    <s v="Silver"/>
    <n v="43581.999988425923"/>
    <s v="Out of Warranty"/>
  </r>
  <r>
    <s v="ANI13"/>
    <s v="F9FWD4M9GHMN"/>
    <s v="Deployed"/>
    <s v="TABANI13"/>
    <x v="5"/>
    <s v="Border - Groblers Bridge"/>
    <s v="Ground"/>
    <x v="2"/>
    <x v="109"/>
    <s v="Standard"/>
    <s v="Rural"/>
    <s v="Silver"/>
    <n v="43581.999988425923"/>
    <s v="Out of Warranty"/>
  </r>
  <r>
    <s v="ANI12"/>
    <s v="F9FWD61FGHMN"/>
    <s v="Deployed"/>
    <s v="TABANI12"/>
    <x v="5"/>
    <s v="Border - Groblers Bridge"/>
    <s v="Ground"/>
    <x v="2"/>
    <x v="109"/>
    <s v="Standard"/>
    <s v="Rural"/>
    <s v="Silver"/>
    <n v="43581.999988425923"/>
    <s v="Out of Warranty"/>
  </r>
  <r>
    <s v="ANI11"/>
    <s v="F9FWD4X2GHMN"/>
    <s v="Deployed"/>
    <s v="TABANI11"/>
    <x v="5"/>
    <s v="Revenue - Thohoyandou"/>
    <s v="Ground"/>
    <x v="2"/>
    <x v="109"/>
    <s v="Standard"/>
    <s v="Rural"/>
    <s v="Gold"/>
    <n v="43581.999988425923"/>
    <s v="Out of Warranty"/>
  </r>
  <r>
    <s v="ANI05"/>
    <s v="F9FW9554GHMN"/>
    <s v="Deployed"/>
    <s v="TABANI05"/>
    <x v="0"/>
    <s v="Revenue - Randfontein"/>
    <s v="Ground"/>
    <x v="2"/>
    <x v="109"/>
    <s v="Standard"/>
    <s v="Town"/>
    <s v="Gold"/>
    <n v="43581.999988425923"/>
    <s v="Out of Warranty"/>
  </r>
  <r>
    <s v="ANI04"/>
    <s v="F9FW95BKGHMN"/>
    <s v="Deployed"/>
    <s v="TABANI04"/>
    <x v="0"/>
    <s v="Revenue - Randburg"/>
    <s v="Ground"/>
    <x v="2"/>
    <x v="109"/>
    <s v="Standard"/>
    <s v="Metro"/>
    <s v="Gold"/>
    <n v="43581.999988425923"/>
    <s v="Out of Warranty"/>
  </r>
  <r>
    <s v="ANI03"/>
    <s v="F9FW95EKGHMN"/>
    <s v="Deployed"/>
    <s v="TABANI03"/>
    <x v="0"/>
    <s v="Revenue - Soweto Bara"/>
    <s v="Ground"/>
    <x v="2"/>
    <x v="109"/>
    <s v="Standard"/>
    <s v="Town"/>
    <s v="Gold"/>
    <n v="43581.999988425923"/>
    <s v="Out of Warranty"/>
  </r>
  <r>
    <s v="ANI02"/>
    <s v="F9FW303FGHMN"/>
    <s v="Deployed"/>
    <s v="TABANI02"/>
    <x v="5"/>
    <s v="Border - Beit Bridge"/>
    <s v="Ground"/>
    <x v="2"/>
    <x v="109"/>
    <s v="Premium"/>
    <s v="Rural"/>
    <s v="Gold"/>
    <n v="43581.999988425923"/>
    <s v="Out of Warranty"/>
  </r>
  <r>
    <s v="ANI01"/>
    <s v="F9FW40R9GHMN"/>
    <s v="Deployed"/>
    <s v="TABANI01"/>
    <x v="2"/>
    <s v="Revenue - Cape Town - Project 166"/>
    <s v="Fifteenth"/>
    <x v="2"/>
    <x v="109"/>
    <s v="Premium"/>
    <s v="Metro"/>
    <s v="Platinum"/>
    <n v="43581.999988425923"/>
    <s v="Out of Warranty"/>
  </r>
  <r>
    <s v="AGT68"/>
    <s v="DMPP22P3F19M"/>
    <s v="Deployed"/>
    <s v="TABAGT68"/>
    <x v="0"/>
    <s v="Revenue - Pretoria - Main Receiver Building"/>
    <s v="Second"/>
    <x v="2"/>
    <x v="107"/>
    <s v="Standard"/>
    <s v="Metro"/>
    <s v="Gold"/>
    <n v="42649"/>
    <s v="Out of Warranty"/>
  </r>
  <r>
    <s v="AGT60"/>
    <s v="990004118860638"/>
    <s v="Deployed"/>
    <s v="TABAGT60"/>
    <x v="0"/>
    <s v="Revenue - Pretoria - Main Receiver Building"/>
    <s v="First"/>
    <x v="2"/>
    <x v="109"/>
    <s v="Standard"/>
    <s v="Metro"/>
    <s v="Gold"/>
    <n v="42649"/>
    <s v="Out of Warranty"/>
  </r>
  <r>
    <s v="AGT59"/>
    <s v="DMPP307FF19M"/>
    <s v="Deployed"/>
    <s v="TABAGT59"/>
    <x v="0"/>
    <s v="Revenue - Pretoria - Main Receiver Building"/>
    <s v="Second"/>
    <x v="2"/>
    <x v="107"/>
    <s v="Standard"/>
    <s v="Metro"/>
    <s v="Gold"/>
    <n v="42649"/>
    <s v="Out of Warranty"/>
  </r>
  <r>
    <s v="AGT58"/>
    <s v="DMPP303RF19M"/>
    <s v="Deployed"/>
    <s v="TABAGT58"/>
    <x v="0"/>
    <s v="Revenue - Pretoria - Main Receiver Building"/>
    <s v="First"/>
    <x v="2"/>
    <x v="107"/>
    <s v="Standard"/>
    <s v="Metro"/>
    <s v="Gold"/>
    <n v="42649"/>
    <s v="Out of Warranty"/>
  </r>
  <r>
    <s v="AGT54"/>
    <s v="DMPP20M7F19M"/>
    <s v="Deployed"/>
    <s v="TABAGT54"/>
    <x v="0"/>
    <s v="Revenue - Pretoria - Main Receiver Building"/>
    <s v="Second"/>
    <x v="2"/>
    <x v="107"/>
    <s v="Standard"/>
    <s v="Metro"/>
    <s v="Gold"/>
    <n v="42649"/>
    <s v="Out of Warranty"/>
  </r>
  <r>
    <s v="AGT53"/>
    <s v="DMPP309KF19M"/>
    <s v="Deployed"/>
    <s v="TABAGT53"/>
    <x v="0"/>
    <s v="Revenue - Pretoria - Main Receiver Building"/>
    <s v="First"/>
    <x v="2"/>
    <x v="107"/>
    <s v="Standard"/>
    <s v="Metro"/>
    <s v="Gold"/>
    <n v="42649"/>
    <s v="Out of Warranty"/>
  </r>
  <r>
    <s v="AGT52"/>
    <s v="990004119143596"/>
    <s v="Deployed"/>
    <s v="TABAGT52"/>
    <x v="0"/>
    <s v="Revenue - Pretoria - Main Receiver Building"/>
    <s v="First"/>
    <x v="2"/>
    <x v="109"/>
    <s v="Standard"/>
    <s v="Metro"/>
    <s v="Gold"/>
    <n v="42649"/>
    <s v="Out of Warranty"/>
  </r>
  <r>
    <s v="AGT42"/>
    <s v="DLXP294TFCM5"/>
    <s v="Deployed"/>
    <s v="TABAGT42"/>
    <x v="0"/>
    <s v="Airport - Lanseria"/>
    <s v="Mezzanine"/>
    <x v="2"/>
    <x v="109"/>
    <s v="Standard"/>
    <s v="Metro"/>
    <s v="Gold"/>
    <n v="42596"/>
    <s v="Out of Warranty"/>
  </r>
  <r>
    <s v="AGT36"/>
    <s v="DLXP27CDFCM5"/>
    <s v="Deployed"/>
    <s v="TABAGT36"/>
    <x v="0"/>
    <s v="Airport - Lanseria"/>
    <s v="Mezzanine"/>
    <x v="2"/>
    <x v="109"/>
    <s v="Standard"/>
    <s v="Metro"/>
    <s v="Gold"/>
    <n v="42596"/>
    <s v="Out of Warranty"/>
  </r>
  <r>
    <s v="AGT35"/>
    <s v="DLXP28PXFCM5"/>
    <s v="Deployed"/>
    <s v="TABAGT35"/>
    <x v="0"/>
    <s v="Airport - Lanseria"/>
    <s v="Mezzanine"/>
    <x v="2"/>
    <x v="109"/>
    <s v="Standard"/>
    <s v="Metro"/>
    <s v="Gold"/>
    <n v="42596"/>
    <s v="Out of Warranty"/>
  </r>
  <r>
    <s v="AGT33"/>
    <s v="DLXP26UAFCM5"/>
    <s v="Deployed"/>
    <s v="TABAGT33"/>
    <x v="0"/>
    <s v="Airport - Lanseria"/>
    <s v="Ground"/>
    <x v="2"/>
    <x v="109"/>
    <s v="Standard"/>
    <s v="Metro"/>
    <s v="Gold"/>
    <n v="42596"/>
    <s v="Out of Warranty"/>
  </r>
  <r>
    <s v="AEF16"/>
    <s v="DMPNL4A6F19M"/>
    <s v="Deployed"/>
    <s v="TABAEF16"/>
    <x v="7"/>
    <s v="Revenue - Rustenburg"/>
    <s v="Ground"/>
    <x v="2"/>
    <x v="107"/>
    <s v="Standard"/>
    <s v="Town"/>
    <s v="Gold"/>
    <n v="42353"/>
    <s v="Out of Warranty"/>
  </r>
  <r>
    <s v="AEF15"/>
    <s v="DMPNL4ADF19M"/>
    <s v="Deployed"/>
    <s v="TABAEF15"/>
    <x v="7"/>
    <s v="Revenue - Rustenburg"/>
    <s v="Ground"/>
    <x v="2"/>
    <x v="107"/>
    <s v="Standard"/>
    <s v="Town"/>
    <s v="Gold"/>
    <n v="42353"/>
    <s v="Out of Warranty"/>
  </r>
  <r>
    <s v="ADZ03"/>
    <s v="DMPYF68ALMT7"/>
    <s v="Deployed"/>
    <s v="TABADZ03"/>
    <x v="0"/>
    <s v="Remote–Gauteng Central"/>
    <s v="Remote"/>
    <x v="2"/>
    <x v="106"/>
    <s v="Basic"/>
    <s v="Town"/>
    <s v="Silver"/>
    <n v="44523"/>
    <s v="Out of Warranty"/>
  </r>
  <r>
    <s v="ADZ01"/>
    <s v="DMPYF7YSLMT7"/>
    <s v="Deployed"/>
    <s v="TABADZ01"/>
    <x v="0"/>
    <s v="Revenue - Alberton - Alberton Campus"/>
    <s v="Assessment Ground"/>
    <x v="2"/>
    <x v="106"/>
    <s v="Extended"/>
    <s v="Metro"/>
    <s v="Platinum"/>
    <n v="44523"/>
    <s v="Out of Warranty"/>
  </r>
  <r>
    <s v="ADW90"/>
    <s v="DMPF3154LM93"/>
    <s v="Deployed"/>
    <s v="TABADW90"/>
    <x v="1"/>
    <s v="Revenue - Mbombela"/>
    <s v="First"/>
    <x v="2"/>
    <x v="106"/>
    <s v="Standard"/>
    <s v="Town"/>
    <s v="Gold"/>
    <n v="44228"/>
    <s v="Out of Warranty"/>
  </r>
  <r>
    <s v="ADI25"/>
    <s v="F9FQJ5YHGHK9"/>
    <s v="Deployed"/>
    <s v="TABADI25"/>
    <x v="0"/>
    <s v="Revenue - Pretoria - Main Receiver Building"/>
    <s v="Second"/>
    <x v="2"/>
    <x v="109"/>
    <s v="Standard"/>
    <s v="Metro"/>
    <s v="Gold"/>
    <n v="43201"/>
    <s v="Out of Warranty"/>
  </r>
  <r>
    <s v="ADI24"/>
    <s v="F9FQN1TAGHK9"/>
    <s v="Deployed"/>
    <s v="TABADI24"/>
    <x v="0"/>
    <s v="Revenue - Pretoria - Ashlea Gardens"/>
    <s v="Ground"/>
    <x v="2"/>
    <x v="109"/>
    <s v="Standard"/>
    <s v="Metro"/>
    <s v="Gold"/>
    <n v="43201"/>
    <s v="Out of Warranty"/>
  </r>
  <r>
    <s v="ADI23"/>
    <s v="F9FQ6B7UGHK9"/>
    <s v="Deployed"/>
    <s v="TABADI23"/>
    <x v="0"/>
    <s v="Revenue - Randburg"/>
    <s v="Ground"/>
    <x v="2"/>
    <x v="109"/>
    <s v="Standard"/>
    <s v="Metro"/>
    <s v="Gold"/>
    <n v="43272"/>
    <s v="Out of Warranty"/>
  </r>
  <r>
    <s v="ADI22"/>
    <s v="SF9FQJ7DTGHK9"/>
    <s v="Deployed"/>
    <s v="TABADI22"/>
    <x v="0"/>
    <s v="Admin - Lehae la SARS"/>
    <s v="Block D Ground"/>
    <x v="2"/>
    <x v="109"/>
    <s v="Premium"/>
    <s v="Metro"/>
    <s v="Gold"/>
    <n v="43272"/>
    <s v="Out of Warranty"/>
  </r>
  <r>
    <s v="ADI21"/>
    <s v="SF9FQJ645GHK9"/>
    <s v="Deployed"/>
    <s v="TABADI21"/>
    <x v="0"/>
    <s v="Revenue - Pretoria - Main Receiver Building"/>
    <s v="Fourth"/>
    <x v="2"/>
    <x v="109"/>
    <s v="Standard"/>
    <s v="Metro"/>
    <s v="Gold"/>
    <n v="42689"/>
    <s v="Out of Warranty"/>
  </r>
  <r>
    <s v="ADI18"/>
    <s v="SF9FQJ56CGHK9"/>
    <s v="Deployed"/>
    <s v="TABADI18"/>
    <x v="0"/>
    <s v="Revenue - Doringkloof Contact Centre"/>
    <s v="Block B Ground"/>
    <x v="2"/>
    <x v="107"/>
    <s v="Extended"/>
    <s v="Metro"/>
    <s v="Gold"/>
    <n v="42797"/>
    <s v="Out of Warranty"/>
  </r>
  <r>
    <s v="ADI16"/>
    <s v="SF9FQH0H0GHK9"/>
    <s v="Deployed"/>
    <s v="TABADI16"/>
    <x v="0"/>
    <s v="Revenue - Doringkloof Contact Centre"/>
    <s v="Block B Ground"/>
    <x v="2"/>
    <x v="107"/>
    <s v="Extended"/>
    <s v="Metro"/>
    <s v="Gold"/>
    <n v="42797"/>
    <s v="Out of Warranty"/>
  </r>
  <r>
    <s v="ADI14"/>
    <s v="F9FQ6G86GHK9"/>
    <s v="Deployed"/>
    <s v="TABADI14"/>
    <x v="0"/>
    <s v="Revenue - Doringkloof Contact Centre"/>
    <s v="Block C Ground"/>
    <x v="2"/>
    <x v="109"/>
    <s v="Extended"/>
    <s v="Metro"/>
    <s v="Gold"/>
    <n v="42762"/>
    <s v="Out of Warranty"/>
  </r>
  <r>
    <s v="ACD82"/>
    <s v="359275062871772"/>
    <s v="Deployed"/>
    <s v="TABACD82"/>
    <x v="0"/>
    <s v="Revenue - Alberton - Alberton Campus"/>
    <s v="Assessment First"/>
    <x v="2"/>
    <x v="109"/>
    <s v="Extended"/>
    <s v="Metro"/>
    <s v="Platinum"/>
    <n v="45195"/>
    <s v="Out of Warranty"/>
  </r>
  <r>
    <s v="ACA10"/>
    <s v="F9FQJ6NXGHMM"/>
    <s v="Deployed"/>
    <s v="TABACA10"/>
    <x v="0"/>
    <s v="Admin - Lehae la SARS"/>
    <s v="Block C First"/>
    <x v="2"/>
    <x v="109"/>
    <s v="Premium"/>
    <s v="Metro"/>
    <s v="Gold"/>
    <n v="43153"/>
    <s v="Out of Warranty"/>
  </r>
  <r>
    <s v="989BP"/>
    <s v="F9FTQZSPHLJJ"/>
    <s v="Deployed"/>
    <s v="TAB989BP"/>
    <x v="0"/>
    <s v="Admin - Lehae la SARS"/>
    <s v="Block A Second"/>
    <x v="2"/>
    <x v="110"/>
    <s v="Premium"/>
    <s v="Metro"/>
    <s v="Gold"/>
    <n v="43357"/>
    <s v="Out of Warranty"/>
  </r>
  <r>
    <s v="981BP"/>
    <s v="DLXY811HKC4W"/>
    <s v="Deployed"/>
    <s v="TAB981BP"/>
    <x v="0"/>
    <s v="Admin - Lehae la SARS"/>
    <s v="Block A Second"/>
    <x v="2"/>
    <x v="105"/>
    <s v="Premium"/>
    <s v="Metro"/>
    <s v="Gold"/>
    <n v="43973"/>
    <s v="Out of Warranty"/>
  </r>
  <r>
    <s v="979AV"/>
    <s v="DMPDP01PLMTG"/>
    <s v="Deployed"/>
    <s v="TAB979AV"/>
    <x v="5"/>
    <s v="Revenue - Giyani"/>
    <s v="Ground"/>
    <x v="2"/>
    <x v="106"/>
    <s v="Standard"/>
    <s v="Rural"/>
    <s v="Gold"/>
    <n v="44650"/>
    <s v="Out of Warranty"/>
  </r>
  <r>
    <s v="973BP"/>
    <s v="DMPFQ2PRQ190"/>
    <s v="Deployed"/>
    <s v="TAB973BP"/>
    <x v="0"/>
    <s v="Revenue - Alberton - Alberton Campus"/>
    <s v="Assessment Ground"/>
    <x v="2"/>
    <x v="104"/>
    <s v="Extended"/>
    <s v="Metro"/>
    <s v="Platinum"/>
    <n v="44834"/>
    <s v="Out of Warranty"/>
  </r>
  <r>
    <s v="963DH"/>
    <s v="F4LK5GNXF193"/>
    <s v="Deployed"/>
    <s v="TAB963DH"/>
    <x v="0"/>
    <s v="Revenue - Roodepoort"/>
    <s v="Ground"/>
    <x v="2"/>
    <x v="107"/>
    <s v="Standard"/>
    <s v="Town"/>
    <s v="Gold"/>
    <n v="41697"/>
    <s v="Out of Warranty"/>
  </r>
  <r>
    <s v="954EO"/>
    <s v="DMPDF422LM99"/>
    <s v="Deployed"/>
    <s v="TAB954EO"/>
    <x v="5"/>
    <s v="Revenue - Polokwane"/>
    <s v="First"/>
    <x v="2"/>
    <x v="106"/>
    <s v="Standard"/>
    <s v="Town"/>
    <s v="Gold"/>
    <n v="44588"/>
    <s v="Out of Warranty"/>
  </r>
  <r>
    <s v="9289V"/>
    <s v="IMEI013213004207530"/>
    <s v="Deployed"/>
    <s v="TAB9289V"/>
    <x v="0"/>
    <s v="Admin - Lehae la SARS"/>
    <s v="Block C First"/>
    <x v="2"/>
    <x v="107"/>
    <s v="Premium"/>
    <s v="Metro"/>
    <s v="Gold"/>
    <n v="41593"/>
    <s v="Out of Warranty"/>
  </r>
  <r>
    <s v="9281C"/>
    <s v="F9FY70NWGHKK"/>
    <s v="Deployed"/>
    <s v="TAB9281C"/>
    <x v="0"/>
    <s v="Admin - Lehae la SARS"/>
    <s v="Block C First"/>
    <x v="2"/>
    <x v="109"/>
    <s v="Premium"/>
    <s v="Metro"/>
    <s v="Gold"/>
    <n v="44006"/>
    <s v="Out of Warranty"/>
  </r>
  <r>
    <s v="9280C"/>
    <s v="F9FY70KXGHKK"/>
    <s v="Deployed"/>
    <s v="TAB9280C"/>
    <x v="0"/>
    <s v="Admin - Lehae la SARS"/>
    <s v="Block C First"/>
    <x v="2"/>
    <x v="109"/>
    <s v="Premium"/>
    <s v="Metro"/>
    <s v="Gold"/>
    <n v="44005"/>
    <s v="Out of Warranty"/>
  </r>
  <r>
    <s v="902DB"/>
    <s v="SDYTHVFJ1DVGJ"/>
    <s v="Deployed"/>
    <s v="TAB902DB"/>
    <x v="0"/>
    <s v="Admin - Brooklyn Bridge - Hilton House"/>
    <s v="First"/>
    <x v="2"/>
    <x v="111"/>
    <s v="Extended"/>
    <s v="Metro"/>
    <s v="Gold"/>
    <n v="41453"/>
    <s v="Out of Warranty"/>
  </r>
  <r>
    <s v="900AQ"/>
    <s v="F9FVT2C4GHMN"/>
    <s v="Deployed"/>
    <s v="TAB900AQ"/>
    <x v="1"/>
    <s v="Border - Mahamba"/>
    <s v="Ground"/>
    <x v="2"/>
    <x v="109"/>
    <s v="Standard"/>
    <s v="Rural"/>
    <s v="Silver"/>
    <n v="43581.999988425923"/>
    <s v="Out of Warranty"/>
  </r>
  <r>
    <s v="897AQ"/>
    <s v="F9FWJ3EKGHMN"/>
    <s v="Deployed"/>
    <s v="TAB897AQ"/>
    <x v="1"/>
    <s v="Border - Lebombo"/>
    <s v="Ground"/>
    <x v="2"/>
    <x v="109"/>
    <s v="Premium"/>
    <s v="Rural"/>
    <s v="Gold"/>
    <n v="43581.999988425923"/>
    <s v="Out of Warranty"/>
  </r>
  <r>
    <s v="896AQ"/>
    <s v="F9FW29FWGHMN"/>
    <s v="Deployed"/>
    <s v="TAB896AQ"/>
    <x v="4"/>
    <s v="Airport - King Shaka Airport"/>
    <s v="First"/>
    <x v="2"/>
    <x v="109"/>
    <s v="Extended"/>
    <s v="Metro"/>
    <s v="Gold"/>
    <n v="43581.999988425923"/>
    <s v="Out of Warranty"/>
  </r>
  <r>
    <s v="895AQ"/>
    <s v="F9FWJ1Q3GHMN"/>
    <s v="Deployed"/>
    <s v="TAB895AQ"/>
    <x v="2"/>
    <s v="Revenue - Worcester"/>
    <s v="Ground"/>
    <x v="2"/>
    <x v="109"/>
    <s v="Standard"/>
    <s v="Town"/>
    <s v="Gold"/>
    <n v="43581.999988425923"/>
    <s v="Out of Warranty"/>
  </r>
  <r>
    <s v="894AQ"/>
    <s v="F9FW91TWGHMN"/>
    <s v="Deployed"/>
    <s v="TAB894AQ"/>
    <x v="4"/>
    <s v="Airport - King Shaka Airport"/>
    <s v="First"/>
    <x v="2"/>
    <x v="109"/>
    <s v="Extended"/>
    <s v="Metro"/>
    <s v="Gold"/>
    <n v="43581.999988425923"/>
    <s v="Out of Warranty"/>
  </r>
  <r>
    <s v="893AQ"/>
    <s v="F9FWJ20QGHMN"/>
    <s v="Deployed"/>
    <s v="TAB893AQ"/>
    <x v="5"/>
    <s v="Border - Groblers Bridge"/>
    <s v="Ground"/>
    <x v="2"/>
    <x v="109"/>
    <s v="Standard"/>
    <s v="Rural"/>
    <s v="Silver"/>
    <n v="43581.999988425923"/>
    <s v="Out of Warranty"/>
  </r>
  <r>
    <s v="890AQ"/>
    <s v="F9FWD7EWGHMN"/>
    <s v="Deployed"/>
    <s v="TAB890AQ"/>
    <x v="8"/>
    <s v="Customs &amp; Revenue - Gqeberha - Sanlam Centre"/>
    <s v="Fourth"/>
    <x v="2"/>
    <x v="109"/>
    <s v="Extended"/>
    <s v="Metro"/>
    <s v="Gold"/>
    <n v="43581.999988425923"/>
    <s v="Out of Warranty"/>
  </r>
  <r>
    <s v="888AQ"/>
    <s v="F9FWJ35EGHMN"/>
    <s v="Deployed"/>
    <s v="TAB888AQ"/>
    <x v="1"/>
    <s v="Border - Lebombo"/>
    <s v="Ground"/>
    <x v="2"/>
    <x v="109"/>
    <s v="Premium"/>
    <s v="Rural"/>
    <s v="Gold"/>
    <n v="43581.999988425923"/>
    <s v="Out of Warranty"/>
  </r>
  <r>
    <s v="887AQ"/>
    <s v="F9FWK0AHGHMN"/>
    <s v="Deployed"/>
    <s v="TAB887AQ"/>
    <x v="8"/>
    <s v="Customs &amp; Revenue - Gqeberha - Sanlam Centre"/>
    <s v="Fourth"/>
    <x v="2"/>
    <x v="109"/>
    <s v="Extended"/>
    <s v="Metro"/>
    <s v="Gold"/>
    <n v="43581.999988425923"/>
    <s v="Out of Warranty"/>
  </r>
  <r>
    <s v="886AQ"/>
    <s v="F9FWK14ZGHMN"/>
    <s v="Deployed"/>
    <s v="TAB886AQ"/>
    <x v="5"/>
    <s v="Border - Groblers Bridge"/>
    <s v="Ground"/>
    <x v="2"/>
    <x v="109"/>
    <s v="Standard"/>
    <s v="Rural"/>
    <s v="Silver"/>
    <n v="43581.999988425923"/>
    <s v="Out of Warranty"/>
  </r>
  <r>
    <s v="884AQ"/>
    <s v="F9FWK1ATGHMN"/>
    <s v="Deployed"/>
    <s v="TAB884AQ"/>
    <x v="8"/>
    <s v="Customs &amp; Revenue - East London - Waverly Building"/>
    <s v="First"/>
    <x v="2"/>
    <x v="109"/>
    <s v="Extended"/>
    <s v="Metro"/>
    <s v="Gold"/>
    <n v="43581.999988425923"/>
    <s v="Out of Warranty"/>
  </r>
  <r>
    <s v="883AQ"/>
    <s v="F9FW30VEGHMN"/>
    <s v="Deployed"/>
    <s v="TAB883AQ"/>
    <x v="4"/>
    <s v="Airport - King Shaka Airport"/>
    <s v="First"/>
    <x v="2"/>
    <x v="109"/>
    <s v="Extended"/>
    <s v="Metro"/>
    <s v="Gold"/>
    <n v="43581.999988425923"/>
    <s v="Out of Warranty"/>
  </r>
  <r>
    <s v="882AQ"/>
    <s v="F9FWJ1EYGHMN"/>
    <s v="Deployed"/>
    <s v="TAB882AQ"/>
    <x v="1"/>
    <s v="Border - Lebombo"/>
    <s v="Ground"/>
    <x v="2"/>
    <x v="109"/>
    <s v="Premium"/>
    <s v="Rural"/>
    <s v="Gold"/>
    <n v="43581.999988425923"/>
    <s v="Out of Warranty"/>
  </r>
  <r>
    <s v="880AQ"/>
    <s v="F9FWJ3S3GHMN"/>
    <s v="Deployed"/>
    <s v="TAB880AQ"/>
    <x v="4"/>
    <s v="Revenue - Richards Bay - Bayside Mall"/>
    <s v="Ground"/>
    <x v="2"/>
    <x v="109"/>
    <s v="Basic"/>
    <s v="Town"/>
    <s v="Gold"/>
    <n v="43581.999988425923"/>
    <s v="Out of Warranty"/>
  </r>
  <r>
    <s v="878AQ"/>
    <s v="F9FWJ384GHMN"/>
    <s v="Deployed"/>
    <s v="TAB878AQ"/>
    <x v="1"/>
    <s v="Border - Lebombo"/>
    <s v="Ground"/>
    <x v="2"/>
    <x v="109"/>
    <s v="Premium"/>
    <s v="Rural"/>
    <s v="Gold"/>
    <n v="43581.999988425923"/>
    <s v="Out of Warranty"/>
  </r>
  <r>
    <s v="877AQ"/>
    <s v="F9FW954PGHMN"/>
    <s v="Deployed"/>
    <s v="TAB877AQ"/>
    <x v="4"/>
    <s v="Airport - King Shaka Airport"/>
    <s v="Ground"/>
    <x v="2"/>
    <x v="109"/>
    <s v="Extended"/>
    <s v="Metro"/>
    <s v="Gold"/>
    <n v="43581.999988425923"/>
    <s v="Out of Warranty"/>
  </r>
  <r>
    <s v="876AQ"/>
    <s v="F9FWJ383GHMN"/>
    <s v="Deployed"/>
    <s v="TAB876AQ"/>
    <x v="1"/>
    <s v="Border - Lebombo"/>
    <s v="Ground"/>
    <x v="2"/>
    <x v="109"/>
    <s v="Premium"/>
    <s v="Rural"/>
    <s v="Gold"/>
    <n v="43581.999988425923"/>
    <s v="Out of Warranty"/>
  </r>
  <r>
    <s v="874AQ"/>
    <s v="F9FWK1AWGHMN"/>
    <s v="Deployed"/>
    <s v="TAB874AQ"/>
    <x v="2"/>
    <s v="Revenue - Cape Town - Project 166"/>
    <s v="Fifteenth"/>
    <x v="2"/>
    <x v="109"/>
    <s v="Premium"/>
    <s v="Metro"/>
    <s v="Platinum"/>
    <n v="43581.999988425923"/>
    <s v="Out of Warranty"/>
  </r>
  <r>
    <s v="873AQ"/>
    <s v="F9FVT3AEGHMN"/>
    <s v="Deployed"/>
    <s v="TAB873AQ"/>
    <x v="4"/>
    <s v="Customs - Richards Bay"/>
    <s v="Ground"/>
    <x v="2"/>
    <x v="109"/>
    <s v="Standard"/>
    <s v="Town"/>
    <s v="Silver"/>
    <n v="43581.999988425923"/>
    <s v="Out of Warranty"/>
  </r>
  <r>
    <s v="872AQ"/>
    <s v="F9FWF67AGHMN"/>
    <s v="Deployed"/>
    <s v="TAB872AQ"/>
    <x v="4"/>
    <s v="Border - Qachas Nek"/>
    <s v="Ground"/>
    <x v="2"/>
    <x v="109"/>
    <s v="Standard"/>
    <s v="Rural"/>
    <s v="Silver"/>
    <n v="43581.999988425923"/>
    <s v="Out of Warranty"/>
  </r>
  <r>
    <s v="871AQ"/>
    <s v="F9FW30TDGHMN"/>
    <s v="Deployed"/>
    <s v="TAB871AQ"/>
    <x v="6"/>
    <s v="Border - Vioolsdrift"/>
    <s v="Ground"/>
    <x v="2"/>
    <x v="109"/>
    <s v="Extended"/>
    <s v="Rural"/>
    <s v="Gold"/>
    <n v="43581.999988425923"/>
    <s v="Out of Warranty"/>
  </r>
  <r>
    <s v="870AQ"/>
    <s v="F9FWJ3ZKGHMN"/>
    <s v="Deployed"/>
    <s v="TAB870AQ"/>
    <x v="2"/>
    <s v="Revenue - Cape Town - Project 166"/>
    <s v="Fifteenth"/>
    <x v="2"/>
    <x v="109"/>
    <s v="Premium"/>
    <s v="Metro"/>
    <s v="Platinum"/>
    <n v="43581.999988425923"/>
    <s v="Out of Warranty"/>
  </r>
  <r>
    <s v="869AQ"/>
    <s v="F9FWJ20RGHMN"/>
    <s v="Deployed"/>
    <s v="TAB869AQ"/>
    <x v="1"/>
    <s v="Border - Lebombo"/>
    <s v="Ground"/>
    <x v="2"/>
    <x v="109"/>
    <s v="Premium"/>
    <s v="Rural"/>
    <s v="Gold"/>
    <n v="43581.999988425923"/>
    <s v="Out of Warranty"/>
  </r>
  <r>
    <s v="868AQ"/>
    <s v="F9FWD1NXGHMN"/>
    <s v="Deployed"/>
    <s v="TAB868AQ"/>
    <x v="7"/>
    <s v="Border - Skilpadshek"/>
    <s v="Ground"/>
    <x v="2"/>
    <x v="109"/>
    <s v="Standard"/>
    <s v="Rural"/>
    <s v="Silver"/>
    <n v="43581.999988425923"/>
    <s v="Out of Warranty"/>
  </r>
  <r>
    <s v="867AQ"/>
    <s v="F9FWK19ZGHMN"/>
    <s v="Deployed"/>
    <s v="TAB867AQ"/>
    <x v="2"/>
    <s v="Revenue - Cape Town - Project 166"/>
    <s v="Fifteenth"/>
    <x v="2"/>
    <x v="109"/>
    <s v="Premium"/>
    <s v="Metro"/>
    <s v="Platinum"/>
    <n v="43581.999988425923"/>
    <s v="Out of Warranty"/>
  </r>
  <r>
    <s v="866AQ"/>
    <s v="F9FVT0W4GHMN"/>
    <s v="Deployed"/>
    <s v="TAB866AQ"/>
    <x v="4"/>
    <s v="Customs - Richards Bay"/>
    <s v="Ground"/>
    <x v="2"/>
    <x v="109"/>
    <s v="Standard"/>
    <s v="Town"/>
    <s v="Silver"/>
    <n v="43581.999988425923"/>
    <s v="Out of Warranty"/>
  </r>
  <r>
    <s v="865AQ"/>
    <s v="F9FW3052GHMN"/>
    <s v="Deployed"/>
    <s v="TAB865AQ"/>
    <x v="6"/>
    <s v="Border - Vioolsdrift"/>
    <s v="Ground"/>
    <x v="2"/>
    <x v="109"/>
    <s v="Extended"/>
    <s v="Rural"/>
    <s v="Gold"/>
    <n v="43581.999988425923"/>
    <s v="Out of Warranty"/>
  </r>
  <r>
    <s v="864AQ"/>
    <s v="F9FW2AJWGHMN"/>
    <s v="Deployed"/>
    <s v="TAB864AQ"/>
    <x v="6"/>
    <s v="Border - Vioolsdrift"/>
    <s v="Ground"/>
    <x v="2"/>
    <x v="109"/>
    <s v="Extended"/>
    <s v="Rural"/>
    <s v="Gold"/>
    <n v="43581.999988425923"/>
    <s v="Out of Warranty"/>
  </r>
  <r>
    <s v="863AQ"/>
    <s v="F9FWJ3UVGHMN"/>
    <s v="Deployed"/>
    <s v="TAB863AQ"/>
    <x v="2"/>
    <s v="Revenue - Bellville - Sanbel"/>
    <s v="Ground"/>
    <x v="2"/>
    <x v="109"/>
    <s v="Basic"/>
    <s v="Metro"/>
    <s v="Gold"/>
    <n v="43581.999988425923"/>
    <s v="Out of Warranty"/>
  </r>
  <r>
    <s v="862AQ"/>
    <s v="F9FWD6HAGHMN"/>
    <s v="Deployed"/>
    <s v="TAB862AQ"/>
    <x v="7"/>
    <s v="Border - Skilpadshek"/>
    <s v="Ground"/>
    <x v="2"/>
    <x v="109"/>
    <s v="Standard"/>
    <s v="Rural"/>
    <s v="Silver"/>
    <n v="43581.999988425923"/>
    <s v="Out of Warranty"/>
  </r>
  <r>
    <s v="861AQ"/>
    <s v="F9FWD3GJGHMN"/>
    <s v="Deployed"/>
    <s v="TAB861AQ"/>
    <x v="7"/>
    <s v="Border - Skilpadshek"/>
    <s v="Ground"/>
    <x v="2"/>
    <x v="109"/>
    <s v="Standard"/>
    <s v="Rural"/>
    <s v="Silver"/>
    <n v="43581.999988425923"/>
    <s v="Out of Warranty"/>
  </r>
  <r>
    <s v="860AQ"/>
    <s v="F9FWD4HPGHMN"/>
    <s v="Deployed"/>
    <s v="TAB860AQ"/>
    <x v="7"/>
    <s v="Border - Skilpadshek"/>
    <s v="Ground"/>
    <x v="2"/>
    <x v="109"/>
    <s v="Standard"/>
    <s v="Rural"/>
    <s v="Silver"/>
    <n v="43581.999988425923"/>
    <s v="Out of Warranty"/>
  </r>
  <r>
    <s v="859AQ"/>
    <s v="F9FW7391GHMN"/>
    <s v="Deployed"/>
    <s v="TAB859AQ"/>
    <x v="5"/>
    <s v="Border - Beit Bridge"/>
    <s v="Ground"/>
    <x v="2"/>
    <x v="109"/>
    <s v="Premium"/>
    <s v="Rural"/>
    <s v="Gold"/>
    <n v="43581.999988425923"/>
    <s v="Out of Warranty"/>
  </r>
  <r>
    <s v="857AQ"/>
    <s v="F9FVT4GFGHMN"/>
    <s v="Deployed"/>
    <s v="TAB857AQ"/>
    <x v="4"/>
    <s v="Customs - Richards Bay"/>
    <s v="Ground"/>
    <x v="2"/>
    <x v="109"/>
    <s v="Standard"/>
    <s v="Town"/>
    <s v="Silver"/>
    <n v="43581.999988425923"/>
    <s v="Out of Warranty"/>
  </r>
  <r>
    <s v="856AQ"/>
    <s v="F9FWD5P6GHMN"/>
    <s v="Deployed"/>
    <s v="TAB856AQ"/>
    <x v="7"/>
    <s v="Border - Skilpadshek"/>
    <s v="Ground"/>
    <x v="2"/>
    <x v="109"/>
    <s v="Standard"/>
    <s v="Rural"/>
    <s v="Silver"/>
    <n v="43581.999988425923"/>
    <s v="Out of Warranty"/>
  </r>
  <r>
    <s v="855AQ"/>
    <s v="F9FVT399GHMN"/>
    <s v="Deployed"/>
    <s v="TAB855AQ"/>
    <x v="4"/>
    <s v="Customs - Richards Bay"/>
    <s v="Ground"/>
    <x v="2"/>
    <x v="109"/>
    <s v="Standard"/>
    <s v="Town"/>
    <s v="Silver"/>
    <n v="43581.999988425923"/>
    <s v="Out of Warranty"/>
  </r>
  <r>
    <s v="854AQ"/>
    <s v="F9FW31B7GHMN"/>
    <s v="Deployed"/>
    <s v="TAB854AQ"/>
    <x v="6"/>
    <s v="Border - Vioolsdrift"/>
    <s v="Ground"/>
    <x v="2"/>
    <x v="109"/>
    <s v="Extended"/>
    <s v="Rural"/>
    <s v="Gold"/>
    <n v="43581.999988425923"/>
    <s v="Out of Warranty"/>
  </r>
  <r>
    <s v="853AQ"/>
    <s v="F9FW727EGHMN"/>
    <s v="Deployed"/>
    <s v="TAB853AQ"/>
    <x v="8"/>
    <s v="Customs &amp; Revenue - East London - Waverly Building"/>
    <s v="First"/>
    <x v="2"/>
    <x v="109"/>
    <s v="Extended"/>
    <s v="Metro"/>
    <s v="Gold"/>
    <n v="43581.999988425923"/>
    <s v="Out of Warranty"/>
  </r>
  <r>
    <s v="852AQ"/>
    <s v="F9FWJ1EXGHMN"/>
    <s v="Deployed"/>
    <s v="TAB852AQ"/>
    <x v="2"/>
    <s v="Revenue - Cape Town - Project 166"/>
    <s v="Fifteenth"/>
    <x v="2"/>
    <x v="109"/>
    <s v="Premium"/>
    <s v="Metro"/>
    <s v="Platinum"/>
    <n v="43581.999988425923"/>
    <s v="Out of Warranty"/>
  </r>
  <r>
    <s v="851AQ"/>
    <s v="F9FWJ222GHMN"/>
    <s v="Deployed"/>
    <s v="TAB851AQ"/>
    <x v="1"/>
    <s v="Border - Lebombo"/>
    <s v="Ground"/>
    <x v="2"/>
    <x v="109"/>
    <s v="Premium"/>
    <s v="Rural"/>
    <s v="Gold"/>
    <n v="43581.999988425923"/>
    <s v="Out of Warranty"/>
  </r>
  <r>
    <s v="848AQ"/>
    <s v="F9FWJ12SGHMN"/>
    <s v="Deployed"/>
    <s v="TAB848AQ"/>
    <x v="1"/>
    <s v="Border - Lebombo"/>
    <s v="Ground"/>
    <x v="2"/>
    <x v="109"/>
    <s v="Premium"/>
    <s v="Rural"/>
    <s v="Gold"/>
    <n v="43581.999988425923"/>
    <s v="Out of Warranty"/>
  </r>
  <r>
    <s v="847AQ"/>
    <s v="F9FVR5XAGHMN"/>
    <s v="Deployed"/>
    <s v="TAB847AQ"/>
    <x v="4"/>
    <s v="Customs - Kosi Bay"/>
    <s v="Ground"/>
    <x v="2"/>
    <x v="109"/>
    <s v="Standard"/>
    <s v="Rural"/>
    <s v="Silver"/>
    <n v="43581.999988425923"/>
    <s v="Out of Warranty"/>
  </r>
  <r>
    <s v="846AQ"/>
    <s v="F9FWH0EYGHMN"/>
    <s v="Deployed"/>
    <s v="TAB846AQ"/>
    <x v="1"/>
    <s v="Border - Lebombo"/>
    <s v="Ground"/>
    <x v="2"/>
    <x v="109"/>
    <s v="Premium"/>
    <s v="Rural"/>
    <s v="Gold"/>
    <n v="43581.999988425923"/>
    <s v="Out of Warranty"/>
  </r>
  <r>
    <s v="845AQ"/>
    <s v="F9FW319MGHMN"/>
    <s v="Deployed"/>
    <s v="TAB845AQ"/>
    <x v="6"/>
    <s v="Border - Vioolsdrift"/>
    <s v="First"/>
    <x v="2"/>
    <x v="109"/>
    <s v="Extended"/>
    <s v="Rural"/>
    <s v="Gold"/>
    <n v="43581.999988425923"/>
    <s v="Out of Warranty"/>
  </r>
  <r>
    <s v="844AQ"/>
    <s v="F9FWJ3F6GHMN"/>
    <s v="Deployed"/>
    <s v="TAB844AQ"/>
    <x v="5"/>
    <s v="Revenue - Lebowakgomo"/>
    <s v="Ground"/>
    <x v="2"/>
    <x v="109"/>
    <s v="Standard"/>
    <s v="Rural"/>
    <s v="Gold"/>
    <n v="43581.999988425923"/>
    <s v="Out of Warranty"/>
  </r>
  <r>
    <s v="843AQ"/>
    <s v="F9FWK03JGHMN"/>
    <s v="Deployed"/>
    <s v="TAB843AQ"/>
    <x v="5"/>
    <s v="Revenue - Polokwane"/>
    <s v="First"/>
    <x v="2"/>
    <x v="109"/>
    <s v="Standard"/>
    <s v="Town"/>
    <s v="Gold"/>
    <n v="43581.999988425923"/>
    <s v="Out of Warranty"/>
  </r>
  <r>
    <s v="842AQ"/>
    <s v="F9FWJ3U7GHMN"/>
    <s v="Deployed"/>
    <s v="TAB842AQ"/>
    <x v="4"/>
    <s v="Revenue - Newcastle"/>
    <s v="Ground"/>
    <x v="2"/>
    <x v="109"/>
    <s v="Basic"/>
    <s v="Town"/>
    <s v="Silver"/>
    <n v="43581.999988425923"/>
    <s v="Out of Warranty"/>
  </r>
  <r>
    <s v="841AQ"/>
    <s v="F9FW952HGHMN"/>
    <s v="Deployed"/>
    <s v="TAB841AQ"/>
    <x v="0"/>
    <s v="Airport - Lanseria"/>
    <s v="Mezzanine"/>
    <x v="2"/>
    <x v="109"/>
    <s v="Standard"/>
    <s v="Metro"/>
    <s v="Gold"/>
    <n v="43581.999988425923"/>
    <s v="Out of Warranty"/>
  </r>
  <r>
    <s v="840DG"/>
    <s v="F9FW958GGHMN"/>
    <s v="Deployed"/>
    <s v="TAB840DG"/>
    <x v="0"/>
    <s v="Revenue - Randburg"/>
    <s v="Ground"/>
    <x v="2"/>
    <x v="109"/>
    <s v="Standard"/>
    <s v="Metro"/>
    <s v="Gold"/>
    <n v="43581.999988425923"/>
    <s v="Out of Warranty"/>
  </r>
  <r>
    <s v="840AQ"/>
    <s v="F9FWK17HGHMN"/>
    <s v="Deployed"/>
    <s v="TAB840AQ"/>
    <x v="7"/>
    <s v="Border - Kopfontein Gate"/>
    <s v="Ground"/>
    <x v="2"/>
    <x v="109"/>
    <s v="Standard"/>
    <s v="Rural"/>
    <s v="Silver"/>
    <n v="43581.999988425923"/>
    <s v="Out of Warranty"/>
  </r>
  <r>
    <s v="838AQ"/>
    <s v="F9FVT4LSGHMN"/>
    <s v="Deployed"/>
    <s v="TAB838AQ"/>
    <x v="0"/>
    <s v="Remote–Gauteng North"/>
    <s v="Remote"/>
    <x v="2"/>
    <x v="109"/>
    <s v="Basic"/>
    <s v="Town"/>
    <s v="Silver"/>
    <n v="43581.999988425923"/>
    <s v="Out of Warranty"/>
  </r>
  <r>
    <s v="835AQ"/>
    <s v="F9FW955VGHMN"/>
    <s v="Deployed"/>
    <s v="TAB835AQ"/>
    <x v="0"/>
    <s v="Revenue - Pretoria - Main Receiver Building"/>
    <s v="Ground"/>
    <x v="2"/>
    <x v="112"/>
    <s v="Standard"/>
    <s v="Metro"/>
    <s v="Gold"/>
    <n v="43581.999988425923"/>
    <s v="Out of Warranty"/>
  </r>
  <r>
    <s v="832AQ"/>
    <s v="F9FW30XDGHMN"/>
    <s v="Deployed"/>
    <s v="TAB832AQ"/>
    <x v="0"/>
    <s v="Revenue - Alberton - Alberton Campus"/>
    <s v="Assessment First"/>
    <x v="2"/>
    <x v="112"/>
    <s v="Extended"/>
    <s v="Metro"/>
    <s v="Platinum"/>
    <n v="43581.999988425923"/>
    <s v="Out of Warranty"/>
  </r>
  <r>
    <s v="829AQ"/>
    <s v="F9FW95BSGHMN"/>
    <s v="Deployed"/>
    <s v="TAB829AQ"/>
    <x v="0"/>
    <s v="Revenue - Pretoria - Main Receiver Building"/>
    <s v="Ground"/>
    <x v="2"/>
    <x v="112"/>
    <s v="Standard"/>
    <s v="Metro"/>
    <s v="Gold"/>
    <n v="43581.999988425923"/>
    <s v="Out of Warranty"/>
  </r>
  <r>
    <s v="827AQ"/>
    <s v="F9FWJ3YBGHMN"/>
    <s v="Deployed"/>
    <s v="TAB827AQ"/>
    <x v="6"/>
    <s v="Border - Nakop"/>
    <s v="Ground"/>
    <x v="2"/>
    <x v="109"/>
    <s v="Premium"/>
    <s v="Rural"/>
    <s v="Gold"/>
    <n v="43581.999988425923"/>
    <s v="Out of Warranty"/>
  </r>
  <r>
    <s v="825AQ"/>
    <s v="F9FWK1BTGHMN"/>
    <s v="Deployed"/>
    <s v="TAB825AQ"/>
    <x v="6"/>
    <s v="Border - Nakop"/>
    <s v="Ground"/>
    <x v="2"/>
    <x v="109"/>
    <s v="Premium"/>
    <s v="Rural"/>
    <s v="Gold"/>
    <n v="43581.999988425923"/>
    <s v="Out of Warranty"/>
  </r>
  <r>
    <s v="824AQ"/>
    <s v="F9FWJ1DDGHMN"/>
    <s v="Deployed"/>
    <s v="TAB824AQ"/>
    <x v="6"/>
    <s v="Border - Nakop"/>
    <s v="Ground"/>
    <x v="2"/>
    <x v="109"/>
    <s v="Premium"/>
    <s v="Rural"/>
    <s v="Gold"/>
    <n v="43581.999988425923"/>
    <s v="Out of Warranty"/>
  </r>
  <r>
    <s v="822AQ"/>
    <s v="F9FWJ3RNGHMN"/>
    <s v="Deployed"/>
    <s v="TAB822AQ"/>
    <x v="1"/>
    <s v="Border - Lebombo"/>
    <s v="Ground"/>
    <x v="2"/>
    <x v="109"/>
    <s v="Premium"/>
    <s v="Rural"/>
    <s v="Gold"/>
    <n v="43581.999988425923"/>
    <s v="Out of Warranty"/>
  </r>
  <r>
    <s v="821AQ"/>
    <s v="F9FW9567GHMN"/>
    <s v="Deployed"/>
    <s v="TAB821AQ"/>
    <x v="4"/>
    <s v="Airport - King Shaka Airport"/>
    <s v="First"/>
    <x v="2"/>
    <x v="109"/>
    <s v="Extended"/>
    <s v="Metro"/>
    <s v="Gold"/>
    <n v="43581.999988425923"/>
    <s v="Out of Warranty"/>
  </r>
  <r>
    <s v="820AQ"/>
    <s v="F9FWK1ANGHMN"/>
    <s v="Deployed"/>
    <s v="TAB820AQ"/>
    <x v="5"/>
    <s v="Border - Groblers Bridge"/>
    <s v="Ground"/>
    <x v="2"/>
    <x v="109"/>
    <s v="Standard"/>
    <s v="Rural"/>
    <s v="Silver"/>
    <n v="43581.999988425923"/>
    <s v="Out of Warranty"/>
  </r>
  <r>
    <s v="819AQ"/>
    <s v="F9FW93URGHMN"/>
    <s v="Deployed"/>
    <s v="TAB819AQ"/>
    <x v="7"/>
    <s v="Airport - Pilansberg"/>
    <s v="Ground"/>
    <x v="2"/>
    <x v="109"/>
    <s v="Standard"/>
    <s v="Rural"/>
    <s v="Silver"/>
    <n v="43581.999988425923"/>
    <s v="Out of Warranty"/>
  </r>
  <r>
    <s v="818AQ"/>
    <s v="F9FVR4X2GHMN"/>
    <s v="Deployed"/>
    <s v="TAB818AQ"/>
    <x v="1"/>
    <s v="Border - Mahamba"/>
    <s v="Ground"/>
    <x v="2"/>
    <x v="109"/>
    <s v="Standard"/>
    <s v="Rural"/>
    <s v="Silver"/>
    <n v="43581.999988425923"/>
    <s v="Out of Warranty"/>
  </r>
  <r>
    <s v="817AQ"/>
    <s v="F9FWH06YGHMN"/>
    <s v="Deployed"/>
    <s v="TAB817AQ"/>
    <x v="7"/>
    <s v="Revenue - Mmabatho"/>
    <s v="First"/>
    <x v="2"/>
    <x v="109"/>
    <s v="Standard"/>
    <s v="Rural"/>
    <s v="Gold"/>
    <n v="43581.999988425923"/>
    <s v="Out of Warranty"/>
  </r>
  <r>
    <s v="813AQ"/>
    <s v="F9FWH0VCGHMN"/>
    <s v="Deployed"/>
    <s v="TAB813AQ"/>
    <x v="3"/>
    <s v="Revenue - Welkom"/>
    <s v="Ground"/>
    <x v="2"/>
    <x v="109"/>
    <s v="Standard"/>
    <s v="Town"/>
    <s v="Gold"/>
    <n v="43581.999988425923"/>
    <s v="Out of Warranty"/>
  </r>
  <r>
    <s v="812AQ"/>
    <s v="F9FWJ2L6GHMN"/>
    <s v="Deployed"/>
    <s v="TAB812AQ"/>
    <x v="5"/>
    <s v="Revenue - Lebowakgomo"/>
    <s v="First"/>
    <x v="2"/>
    <x v="109"/>
    <s v="Standard"/>
    <s v="Rural"/>
    <s v="Gold"/>
    <n v="43581.999988425923"/>
    <s v="Out of Warranty"/>
  </r>
  <r>
    <s v="811AQ"/>
    <s v="F9FWH0HJGHMN"/>
    <s v="Deployed"/>
    <s v="TAB811AQ"/>
    <x v="3"/>
    <s v="Revenue - Welkom"/>
    <s v="Ground"/>
    <x v="2"/>
    <x v="109"/>
    <s v="Standard"/>
    <s v="Town"/>
    <s v="Gold"/>
    <n v="43581.999988425923"/>
    <s v="Out of Warranty"/>
  </r>
  <r>
    <s v="810AQ"/>
    <s v="F9FWH07SGHMN"/>
    <s v="Deployed"/>
    <s v="TAB810AQ"/>
    <x v="1"/>
    <s v="Revenue - Mbombela"/>
    <s v="Ground"/>
    <x v="2"/>
    <x v="109"/>
    <s v="Standard"/>
    <s v="Town"/>
    <s v="Gold"/>
    <n v="43581.999988425923"/>
    <s v="Out of Warranty"/>
  </r>
  <r>
    <s v="809AQ"/>
    <s v="F9FWK047GHMN"/>
    <s v="Deployed"/>
    <s v="TAB809AQ"/>
    <x v="7"/>
    <s v="Border - Kopfontein Gate"/>
    <s v="Ground"/>
    <x v="2"/>
    <x v="109"/>
    <s v="Standard"/>
    <s v="Rural"/>
    <s v="Silver"/>
    <n v="43581.999988425923"/>
    <s v="Out of Warranty"/>
  </r>
  <r>
    <s v="808AQ"/>
    <s v="F9FWK08NGHMN"/>
    <s v="Deployed"/>
    <s v="TAB808AQ"/>
    <x v="7"/>
    <s v="Border - Kopfontein Gate"/>
    <s v="Ground"/>
    <x v="2"/>
    <x v="109"/>
    <s v="Standard"/>
    <s v="Rural"/>
    <s v="Silver"/>
    <n v="43581.999988425923"/>
    <s v="Out of Warranty"/>
  </r>
  <r>
    <s v="806AQ"/>
    <s v="F9FVT3JLGHMN"/>
    <s v="Deployed"/>
    <s v="TAB806AQ"/>
    <x v="4"/>
    <s v="Customs - Kosi Bay"/>
    <s v="Ground"/>
    <x v="2"/>
    <x v="109"/>
    <s v="Standard"/>
    <s v="Rural"/>
    <s v="Silver"/>
    <n v="43581.999988425923"/>
    <s v="Out of Warranty"/>
  </r>
  <r>
    <s v="805AQ"/>
    <s v="F9FVR5R1GHMN"/>
    <s v="Deployed"/>
    <s v="TAB805AQ"/>
    <x v="4"/>
    <s v="Revenue - Trescon House"/>
    <s v="Second"/>
    <x v="2"/>
    <x v="109"/>
    <s v="Basic"/>
    <s v="Metro"/>
    <s v="Gold"/>
    <n v="43581.999988425923"/>
    <s v="Out of Warranty"/>
  </r>
  <r>
    <s v="802AQ"/>
    <s v="F9FWJ2BBGHMN"/>
    <s v="Deployed"/>
    <s v="TAB802AQ"/>
    <x v="6"/>
    <s v="Border - Nakop"/>
    <s v="Ground"/>
    <x v="2"/>
    <x v="109"/>
    <s v="Premium"/>
    <s v="Rural"/>
    <s v="Gold"/>
    <n v="43581.999988425923"/>
    <s v="Out of Warranty"/>
  </r>
  <r>
    <s v="801AQ"/>
    <s v="F9FWJ43VGHMN"/>
    <s v="Deployed"/>
    <s v="TAB801AQ"/>
    <x v="2"/>
    <s v="Revenue - Cape Town - Project 166"/>
    <s v="Fifteenth"/>
    <x v="2"/>
    <x v="109"/>
    <s v="Premium"/>
    <s v="Metro"/>
    <s v="Platinum"/>
    <n v="43581.999988425923"/>
    <s v="Out of Warranty"/>
  </r>
  <r>
    <s v="800BJ"/>
    <s v="F9FTRQU8HLJJ"/>
    <s v="Deployed"/>
    <s v="TAB800BJ"/>
    <x v="0"/>
    <s v="Admin - Lehae la SARS"/>
    <s v="Block A First"/>
    <x v="2"/>
    <x v="110"/>
    <s v="Premium"/>
    <s v="Metro"/>
    <s v="Gold"/>
    <n v="43286"/>
    <s v="Out of Warranty"/>
  </r>
  <r>
    <s v="800AQ"/>
    <s v="F9FWF6F6GHMN"/>
    <s v="Deployed"/>
    <s v="TAB800AQ"/>
    <x v="4"/>
    <s v="Customs - Richards Bay"/>
    <s v="Ground"/>
    <x v="2"/>
    <x v="109"/>
    <s v="Standard"/>
    <s v="Town"/>
    <s v="Silver"/>
    <n v="43581.999988425923"/>
    <s v="Out of Warranty"/>
  </r>
  <r>
    <s v="799AQ"/>
    <s v="F9FWF65ZGHMN"/>
    <s v="Deployed"/>
    <s v="TAB799AQ"/>
    <x v="4"/>
    <s v="Border - Qachas Nek"/>
    <s v="Ground"/>
    <x v="2"/>
    <x v="109"/>
    <s v="Standard"/>
    <s v="Rural"/>
    <s v="Silver"/>
    <n v="43581.999988425923"/>
    <s v="Out of Warranty"/>
  </r>
  <r>
    <s v="798AQ"/>
    <s v="F9FW30XGGHMN"/>
    <s v="Deployed"/>
    <s v="TAB798AQ"/>
    <x v="2"/>
    <s v="Revenue - Bellville - Sanbel"/>
    <s v="Ground"/>
    <x v="2"/>
    <x v="109"/>
    <s v="Basic"/>
    <s v="Metro"/>
    <s v="Gold"/>
    <n v="43581.999988425923"/>
    <s v="Out of Warranty"/>
  </r>
  <r>
    <s v="797BJ"/>
    <s v="F9FTRPUDHLJJ"/>
    <s v="Deployed"/>
    <s v="TAB797BJ"/>
    <x v="0"/>
    <s v="Admin - Lehae la SARS"/>
    <s v="Block A Second"/>
    <x v="2"/>
    <x v="110"/>
    <s v="Premium"/>
    <s v="Metro"/>
    <s v="Gold"/>
    <n v="43286"/>
    <s v="Out of Warranty"/>
  </r>
  <r>
    <s v="797AQ"/>
    <s v="F9FW30WQGHMN"/>
    <s v="Deployed"/>
    <s v="TAB797AQ"/>
    <x v="2"/>
    <s v="Revenue - George Eden Park"/>
    <s v="Ground"/>
    <x v="2"/>
    <x v="109"/>
    <s v="Basic"/>
    <s v="Town"/>
    <s v="Gold"/>
    <n v="43581.999988425923"/>
    <s v="Out of Warranty"/>
  </r>
  <r>
    <s v="7975U"/>
    <s v="DMPDDP1TLM93"/>
    <s v="Deployed"/>
    <s v="TAB7975U"/>
    <x v="0"/>
    <s v="Admin - Lehae la SARS"/>
    <s v="Block E Ground"/>
    <x v="2"/>
    <x v="113"/>
    <s v="Premium"/>
    <s v="Metro"/>
    <s v="Gold"/>
    <n v="44515"/>
    <s v="Out of Warranty"/>
  </r>
  <r>
    <s v="7973U"/>
    <s v="DMPCV1P4LMT7"/>
    <s v="Deployed"/>
    <s v="TAB7973U"/>
    <x v="0"/>
    <s v="Admin - Lehae la SARS"/>
    <s v="Block E First"/>
    <x v="2"/>
    <x v="107"/>
    <s v="Premium"/>
    <s v="Metro"/>
    <s v="Gold"/>
    <n v="44429"/>
    <s v="Out of Warranty"/>
  </r>
  <r>
    <s v="7971U"/>
    <s v="DMPCV232LMT7"/>
    <s v="Deployed"/>
    <s v="TAB7971U"/>
    <x v="0"/>
    <s v="Admin - Lehae la SARS"/>
    <s v="Block E First"/>
    <x v="2"/>
    <x v="107"/>
    <s v="Premium"/>
    <s v="Metro"/>
    <s v="Gold"/>
    <n v="44429"/>
    <s v="Out of Warranty"/>
  </r>
  <r>
    <s v="796BJ"/>
    <s v="F9FTRPRKHLJJ"/>
    <s v="Deployed"/>
    <s v="TAB796BJ"/>
    <x v="0"/>
    <s v="Admin - Lehae la SARS"/>
    <s v="Block H First"/>
    <x v="2"/>
    <x v="110"/>
    <s v="Premium"/>
    <s v="Metro"/>
    <s v="Gold"/>
    <n v="43286"/>
    <s v="Out of Warranty"/>
  </r>
  <r>
    <s v="796AQ"/>
    <s v="F9FWK0XNGHMN"/>
    <s v="Deployed"/>
    <s v="TAB796AQ"/>
    <x v="0"/>
    <s v="Remote–Gauteng Central"/>
    <s v="Remote"/>
    <x v="2"/>
    <x v="109"/>
    <s v="Basic"/>
    <s v="Town"/>
    <s v="Silver"/>
    <n v="43581.999988425923"/>
    <s v="Out of Warranty"/>
  </r>
  <r>
    <s v="795AQ"/>
    <s v="F9FWJ0J6GHMN"/>
    <s v="Deployed"/>
    <s v="TAB795AQ"/>
    <x v="0"/>
    <s v="Admin - Lehae la SARS"/>
    <s v="Block D Second"/>
    <x v="2"/>
    <x v="109"/>
    <s v="Premium"/>
    <s v="Metro"/>
    <s v="Gold"/>
    <n v="43581.999988425923"/>
    <s v="Out of Warranty"/>
  </r>
  <r>
    <s v="794BJ"/>
    <s v="F9FTRC3HHLJJ"/>
    <s v="Deployed"/>
    <s v="TAB794BJ"/>
    <x v="0"/>
    <s v="Admin - Lehae la SARS"/>
    <s v="Block A Second"/>
    <x v="2"/>
    <x v="110"/>
    <s v="Premium"/>
    <s v="Metro"/>
    <s v="Gold"/>
    <n v="43286"/>
    <s v="Out of Warranty"/>
  </r>
  <r>
    <s v="794AQ"/>
    <s v="F9FWK15JGHMN"/>
    <s v="Deployed"/>
    <s v="TAB794AQ"/>
    <x v="5"/>
    <s v="Revenue - Polokwane"/>
    <s v="Ground"/>
    <x v="2"/>
    <x v="109"/>
    <s v="Standard"/>
    <s v="Town"/>
    <s v="Gold"/>
    <n v="43581.999988425923"/>
    <s v="Out of Warranty"/>
  </r>
  <r>
    <s v="793BJ"/>
    <s v="F9FTRNSYHLJJ"/>
    <s v="Deployed"/>
    <s v="TAB793BJ"/>
    <x v="0"/>
    <s v="Admin - Lehae la SARS"/>
    <s v="Block H First"/>
    <x v="2"/>
    <x v="110"/>
    <s v="Premium"/>
    <s v="Metro"/>
    <s v="Gold"/>
    <n v="43286"/>
    <s v="Out of Warranty"/>
  </r>
  <r>
    <s v="793AQ"/>
    <s v="F9FWF4X5GHMN"/>
    <s v="Deployed"/>
    <s v="TAB793AQ"/>
    <x v="6"/>
    <s v="Revenue - Kimberley - Bean and Crossman"/>
    <s v="Ground"/>
    <x v="2"/>
    <x v="109"/>
    <s v="Standard"/>
    <s v="Town"/>
    <s v="Gold"/>
    <n v="43581.999988425923"/>
    <s v="Out of Warranty"/>
  </r>
  <r>
    <s v="792BJ"/>
    <s v="F9FTRPQNHLJJ"/>
    <s v="Deployed"/>
    <s v="TAB792BJ"/>
    <x v="0"/>
    <s v="Admin - 271 Veale Street"/>
    <s v="First"/>
    <x v="2"/>
    <x v="110"/>
    <s v="Standard"/>
    <s v="Metro"/>
    <s v="Gold"/>
    <n v="43286"/>
    <s v="Out of Warranty"/>
  </r>
  <r>
    <s v="792AQ"/>
    <s v="F9FWK1BRGHMN"/>
    <s v="Deployed"/>
    <s v="TAB792AQ"/>
    <x v="2"/>
    <s v="Revenue - Cape Town - Lower Long Street"/>
    <s v="Ground"/>
    <x v="2"/>
    <x v="109"/>
    <s v="Standard"/>
    <s v="Metro"/>
    <s v="Gold"/>
    <n v="43581.999988425923"/>
    <s v="Out of Warranty"/>
  </r>
  <r>
    <s v="791BJ"/>
    <s v="F9FTRPCXHLJJ"/>
    <s v="Deployed"/>
    <s v="TAB791BJ"/>
    <x v="0"/>
    <s v="Admin - Lehae la SARS"/>
    <s v="Block A Second"/>
    <x v="2"/>
    <x v="110"/>
    <s v="Premium"/>
    <s v="Metro"/>
    <s v="Gold"/>
    <n v="43286"/>
    <s v="Out of Warranty"/>
  </r>
  <r>
    <s v="790BJ"/>
    <s v="F9FTRP8CHLJJ"/>
    <s v="Deployed"/>
    <s v="TAB790BJ"/>
    <x v="0"/>
    <s v="Admin - Lehae la SARS"/>
    <s v="Block A Ground"/>
    <x v="2"/>
    <x v="110"/>
    <s v="Premium"/>
    <s v="Metro"/>
    <s v="Gold"/>
    <n v="43286"/>
    <s v="Out of Warranty"/>
  </r>
  <r>
    <s v="790AQ"/>
    <s v="F9FW73KGGHMN"/>
    <s v="Deployed"/>
    <s v="TAB790AQ"/>
    <x v="5"/>
    <s v="Border - Beit Bridge"/>
    <s v="Ground"/>
    <x v="2"/>
    <x v="109"/>
    <s v="Premium"/>
    <s v="Rural"/>
    <s v="Gold"/>
    <n v="43581.999988425923"/>
    <s v="Out of Warranty"/>
  </r>
  <r>
    <s v="789DH"/>
    <s v="F4NK7WNUF193"/>
    <s v="Deployed"/>
    <s v="TAB789DH"/>
    <x v="5"/>
    <s v="Revenue - Giyani"/>
    <s v="Ground"/>
    <x v="2"/>
    <x v="114"/>
    <s v="Standard"/>
    <s v="Rural"/>
    <s v="Gold"/>
    <n v="43146"/>
    <s v="Out of Warranty"/>
  </r>
  <r>
    <s v="789BJ"/>
    <s v="F9FTRPW7HLJJ"/>
    <s v="Deployed"/>
    <s v="TAB789BJ"/>
    <x v="0"/>
    <s v="Admin - Lehae la SARS"/>
    <s v="Block D Ground"/>
    <x v="2"/>
    <x v="110"/>
    <s v="Premium"/>
    <s v="Metro"/>
    <s v="Gold"/>
    <n v="43286"/>
    <s v="Out of Warranty"/>
  </r>
  <r>
    <s v="789AQ"/>
    <s v="F9FW73A5GHMN"/>
    <s v="Deployed"/>
    <s v="TAB789AQ"/>
    <x v="3"/>
    <s v="Revenue - Bloemfontein - Zastron"/>
    <s v="Ground"/>
    <x v="2"/>
    <x v="109"/>
    <s v="Standard"/>
    <s v="Metro"/>
    <s v="Gold"/>
    <n v="43581.999988425923"/>
    <s v="Out of Warranty"/>
  </r>
  <r>
    <s v="788BJ"/>
    <s v="F9FTRPB2HLJJ"/>
    <s v="Deployed"/>
    <s v="TAB788BJ"/>
    <x v="0"/>
    <s v="Admin - Lehae la SARS"/>
    <s v="Block A First"/>
    <x v="2"/>
    <x v="110"/>
    <s v="Premium"/>
    <s v="Metro"/>
    <s v="Gold"/>
    <n v="43286"/>
    <s v="Out of Warranty"/>
  </r>
  <r>
    <s v="788AQ"/>
    <s v="F9FW313SGHMN"/>
    <s v="Deployed"/>
    <s v="TAB788AQ"/>
    <x v="2"/>
    <s v="Revenue - Bellville - Sanbel"/>
    <s v="Ground"/>
    <x v="2"/>
    <x v="109"/>
    <s v="Basic"/>
    <s v="Metro"/>
    <s v="Gold"/>
    <n v="43581.999988425923"/>
    <s v="Out of Warranty"/>
  </r>
  <r>
    <s v="787BJ"/>
    <s v="F9FTRQD3HLJJ"/>
    <s v="Deployed"/>
    <s v="TAB787BJ"/>
    <x v="0"/>
    <s v="Admin - Lehae la SARS"/>
    <s v="Block A First"/>
    <x v="2"/>
    <x v="110"/>
    <s v="Premium"/>
    <s v="Metro"/>
    <s v="Gold"/>
    <n v="43286"/>
    <s v="Out of Warranty"/>
  </r>
  <r>
    <s v="787AQ"/>
    <s v="F9FW31PPGHMN"/>
    <s v="Deployed"/>
    <s v="TAB787AQ"/>
    <x v="2"/>
    <s v="Revenue - George Eden Park"/>
    <s v="Ground"/>
    <x v="2"/>
    <x v="109"/>
    <s v="Basic"/>
    <s v="Town"/>
    <s v="Gold"/>
    <n v="43581.999988425923"/>
    <s v="Out of Warranty"/>
  </r>
  <r>
    <s v="786BJ"/>
    <s v="F9FTRQS1HLJJ"/>
    <s v="Deployed"/>
    <s v="TAB786BJ"/>
    <x v="0"/>
    <s v="Admin - Lehae la SARS"/>
    <s v="Block B First"/>
    <x v="2"/>
    <x v="110"/>
    <s v="Premium"/>
    <s v="Metro"/>
    <s v="Gold"/>
    <n v="43286"/>
    <s v="Out of Warranty"/>
  </r>
  <r>
    <s v="786AQ"/>
    <s v="F9FW71YNGHMN"/>
    <s v="Deployed"/>
    <s v="TAB786AQ"/>
    <x v="6"/>
    <s v="Customs &amp; Revenue - Upington"/>
    <s v="Ground"/>
    <x v="2"/>
    <x v="109"/>
    <s v="Standard"/>
    <s v="Town"/>
    <s v="Gold"/>
    <n v="43581.999988425923"/>
    <s v="Out of Warranty"/>
  </r>
  <r>
    <s v="785BJ"/>
    <s v="F9FTRNKLHLJJ"/>
    <s v="Deployed"/>
    <s v="TAB785BJ"/>
    <x v="4"/>
    <s v="Revenue - Umhlanga"/>
    <s v="First"/>
    <x v="2"/>
    <x v="110"/>
    <s v="Standard"/>
    <s v="Metro"/>
    <s v="Gold"/>
    <n v="43286"/>
    <s v="Out of Warranty"/>
  </r>
  <r>
    <s v="784AQ"/>
    <s v="F9FW30TAGHMN"/>
    <s v="Deployed"/>
    <s v="TAB784AQ"/>
    <x v="2"/>
    <s v="Revenue - Bellville - Sanbel"/>
    <s v="Ground"/>
    <x v="2"/>
    <x v="109"/>
    <s v="Basic"/>
    <s v="Metro"/>
    <s v="Gold"/>
    <n v="43581.999988425923"/>
    <s v="Out of Warranty"/>
  </r>
  <r>
    <s v="783BJ"/>
    <s v="F9FTR3QMHLJJ"/>
    <s v="Deployed"/>
    <s v="TAB783BJ"/>
    <x v="0"/>
    <s v="Admin - Lehae la SARS"/>
    <s v="Block A First"/>
    <x v="2"/>
    <x v="110"/>
    <s v="Premium"/>
    <s v="Metro"/>
    <s v="Gold"/>
    <n v="43286"/>
    <s v="Out of Warranty"/>
  </r>
  <r>
    <s v="783AQ"/>
    <s v="F9FW71JPGHMN"/>
    <s v="Deployed"/>
    <s v="TAB783AQ"/>
    <x v="6"/>
    <s v="Revenue - Kimberley - Bean and Crossman"/>
    <s v="Ground"/>
    <x v="2"/>
    <x v="109"/>
    <s v="Standard"/>
    <s v="Town"/>
    <s v="Gold"/>
    <n v="43581.999988425923"/>
    <s v="Out of Warranty"/>
  </r>
  <r>
    <s v="782BJ"/>
    <s v="F9FTRPZ7HLJJ"/>
    <s v="Deployed"/>
    <s v="TAB782BJ"/>
    <x v="0"/>
    <s v="Admin - 271 Veale Street"/>
    <s v="Second"/>
    <x v="2"/>
    <x v="110"/>
    <s v="Standard"/>
    <s v="Metro"/>
    <s v="Gold"/>
    <n v="43285"/>
    <s v="Out of Warranty"/>
  </r>
  <r>
    <s v="782AQ"/>
    <s v="F9FW72CUGHMN"/>
    <s v="Deployed"/>
    <s v="TAB782AQ"/>
    <x v="6"/>
    <s v="Revenue - Kimberley - Bean and Crossman"/>
    <s v="Ground"/>
    <x v="2"/>
    <x v="109"/>
    <s v="Standard"/>
    <s v="Town"/>
    <s v="Gold"/>
    <n v="43581.999988425923"/>
    <s v="Out of Warranty"/>
  </r>
  <r>
    <s v="781BJ"/>
    <s v="F9FTRPPLHLJJ"/>
    <s v="Deployed"/>
    <s v="TAB781BJ"/>
    <x v="0"/>
    <s v="Admin - Khanyisa"/>
    <s v="Second"/>
    <x v="2"/>
    <x v="110"/>
    <s v="Standard"/>
    <s v="Metro"/>
    <s v="Gold"/>
    <n v="43286"/>
    <s v="Out of Warranty"/>
  </r>
  <r>
    <s v="780BJ"/>
    <s v="F9FTRPXMHLJJ"/>
    <s v="Deployed"/>
    <s v="TAB780BJ"/>
    <x v="0"/>
    <s v="Admin - Khanyisa"/>
    <s v="Second"/>
    <x v="2"/>
    <x v="110"/>
    <s v="Standard"/>
    <s v="Metro"/>
    <s v="Gold"/>
    <n v="43286"/>
    <s v="Out of Warranty"/>
  </r>
  <r>
    <s v="780AQ"/>
    <s v="F9FW73PRGHMN"/>
    <s v="Deployed"/>
    <s v="TAB780AQ"/>
    <x v="5"/>
    <s v="Border - Beit Bridge"/>
    <s v="Ground"/>
    <x v="2"/>
    <x v="109"/>
    <s v="Premium"/>
    <s v="Rural"/>
    <s v="Gold"/>
    <n v="43581.999988425923"/>
    <s v="Out of Warranty"/>
  </r>
  <r>
    <s v="779AQ"/>
    <s v="F9FW71SGGHMN"/>
    <s v="Deployed"/>
    <s v="TAB779AQ"/>
    <x v="3"/>
    <s v="Revenue - Bloemfontein - Zastron"/>
    <s v="Ground"/>
    <x v="2"/>
    <x v="109"/>
    <s v="Standard"/>
    <s v="Metro"/>
    <s v="Gold"/>
    <n v="43581.999988425923"/>
    <s v="Out of Warranty"/>
  </r>
  <r>
    <s v="778BJ"/>
    <s v="F9FTRNF6HLJJ"/>
    <s v="Deployed"/>
    <s v="TAB778BJ"/>
    <x v="0"/>
    <s v="Admin - Khanyisa"/>
    <s v="Second"/>
    <x v="2"/>
    <x v="110"/>
    <s v="Standard"/>
    <s v="Metro"/>
    <s v="Gold"/>
    <n v="43286"/>
    <s v="Out of Warranty"/>
  </r>
  <r>
    <s v="778AQ"/>
    <s v="F9FW73S0GHMN"/>
    <s v="Deployed"/>
    <s v="TAB778AQ"/>
    <x v="5"/>
    <s v="Border - Beit Bridge"/>
    <s v="Ground"/>
    <x v="2"/>
    <x v="109"/>
    <s v="Premium"/>
    <s v="Rural"/>
    <s v="Gold"/>
    <n v="43581.999988425923"/>
    <s v="Out of Warranty"/>
  </r>
  <r>
    <s v="776AQ"/>
    <s v="F9FWF2TGGHMN"/>
    <s v="Deployed"/>
    <s v="TAB776AQ"/>
    <x v="4"/>
    <s v="Border - Qachas Nek"/>
    <s v="Ground"/>
    <x v="2"/>
    <x v="109"/>
    <s v="Standard"/>
    <s v="Rural"/>
    <s v="Silver"/>
    <n v="43581.999988425923"/>
    <s v="Out of Warranty"/>
  </r>
  <r>
    <s v="775AQ"/>
    <s v="F9FVR4T5GHMN"/>
    <s v="Deployed"/>
    <s v="TAB775AQ"/>
    <x v="0"/>
    <s v="Revenue - Alberton - Alberton Campus"/>
    <s v="Assessment First"/>
    <x v="2"/>
    <x v="109"/>
    <s v="Extended"/>
    <s v="Metro"/>
    <s v="Platinum"/>
    <n v="43581.999988425923"/>
    <s v="Out of Warranty"/>
  </r>
  <r>
    <s v="774AQ"/>
    <s v="F9FWF53KGHMN"/>
    <s v="Deployed"/>
    <s v="TAB774AQ"/>
    <x v="4"/>
    <s v="Border - Qachas Nek"/>
    <s v="Ground"/>
    <x v="2"/>
    <x v="109"/>
    <s v="Standard"/>
    <s v="Rural"/>
    <s v="Silver"/>
    <n v="43581.999988425923"/>
    <s v="Out of Warranty"/>
  </r>
  <r>
    <s v="772AQ"/>
    <s v="F9FWF6PMGHMN"/>
    <s v="Deployed"/>
    <s v="TAB772AQ"/>
    <x v="4"/>
    <s v="Border - Qachas Nek"/>
    <s v="Ground"/>
    <x v="2"/>
    <x v="109"/>
    <s v="Standard"/>
    <s v="Rural"/>
    <s v="Silver"/>
    <n v="43581.999988425923"/>
    <s v="Out of Warranty"/>
  </r>
  <r>
    <s v="770BJ"/>
    <s v="F9FTRQQUHLJJ"/>
    <s v="Deployed"/>
    <s v="TAB770BJ"/>
    <x v="0"/>
    <s v="Admin - Lehae la SARS"/>
    <s v="Block C First"/>
    <x v="2"/>
    <x v="110"/>
    <s v="Premium"/>
    <s v="Metro"/>
    <s v="Gold"/>
    <n v="43286"/>
    <s v="Out of Warranty"/>
  </r>
  <r>
    <s v="769AQ"/>
    <s v="F9FVR6C6GHMN"/>
    <s v="Deployed"/>
    <s v="TAB769AQ"/>
    <x v="2"/>
    <s v="Revenue - Paarl"/>
    <s v="Ground"/>
    <x v="2"/>
    <x v="109"/>
    <s v="Standard"/>
    <s v="Town"/>
    <s v="Gold"/>
    <n v="43581.999988425923"/>
    <s v="Out of Warranty"/>
  </r>
  <r>
    <s v="768AQ"/>
    <s v="F9FVT43VGHMN"/>
    <s v="Deployed"/>
    <s v="TAB768AQ"/>
    <x v="6"/>
    <s v="Border - Vioolsdrift"/>
    <s v="Ground"/>
    <x v="2"/>
    <x v="109"/>
    <s v="Extended"/>
    <s v="Rural"/>
    <s v="Gold"/>
    <n v="43581.999988425923"/>
    <s v="Out of Warranty"/>
  </r>
  <r>
    <s v="767AQ"/>
    <s v="F9FWJ2UCGHMN"/>
    <s v="Deployed"/>
    <s v="TAB767AQ"/>
    <x v="7"/>
    <s v="Border - Skilpadshek"/>
    <s v="Ground"/>
    <x v="2"/>
    <x v="109"/>
    <s v="Standard"/>
    <s v="Rural"/>
    <s v="Silver"/>
    <n v="43581.999988425923"/>
    <s v="Out of Warranty"/>
  </r>
  <r>
    <s v="766BJ"/>
    <s v="F9FTRN6ZHLJJ"/>
    <s v="Deployed"/>
    <s v="TAB766BJ"/>
    <x v="0"/>
    <s v="Admin - Lehae la SARS"/>
    <s v="Block C First"/>
    <x v="2"/>
    <x v="110"/>
    <s v="Premium"/>
    <s v="Metro"/>
    <s v="Gold"/>
    <n v="43286"/>
    <s v="Out of Warranty"/>
  </r>
  <r>
    <s v="766AQ"/>
    <s v="F9FVT21GGHMN"/>
    <s v="Deployed"/>
    <s v="TAB766AQ"/>
    <x v="2"/>
    <s v="Revenue - Worcester"/>
    <s v="Ground"/>
    <x v="2"/>
    <x v="109"/>
    <s v="Standard"/>
    <s v="Town"/>
    <s v="Gold"/>
    <n v="43581.999988425923"/>
    <s v="Out of Warranty"/>
  </r>
  <r>
    <s v="765BJ"/>
    <s v="F9FTRPVFHLJJ"/>
    <s v="Deployed"/>
    <s v="TAB765BJ"/>
    <x v="0"/>
    <s v="Admin - Lehae la SARS"/>
    <s v="Block C First"/>
    <x v="2"/>
    <x v="110"/>
    <s v="Premium"/>
    <s v="Metro"/>
    <s v="Gold"/>
    <n v="43286"/>
    <s v="Out of Warranty"/>
  </r>
  <r>
    <s v="765AQ"/>
    <s v="F9FVT46ZGHMN"/>
    <s v="Deployed"/>
    <s v="TAB765AQ"/>
    <x v="1"/>
    <s v="Border - Oshoek"/>
    <s v="Ground"/>
    <x v="2"/>
    <x v="109"/>
    <s v="Extended"/>
    <s v="Rural"/>
    <s v="Silver"/>
    <n v="43581.999988425923"/>
    <s v="Out of Warranty"/>
  </r>
  <r>
    <s v="764BJ"/>
    <s v="F9FTRQF1HLJJ"/>
    <s v="Deployed"/>
    <s v="TAB764BJ"/>
    <x v="0"/>
    <s v="Admin - Lehae la SARS"/>
    <s v="Block E First"/>
    <x v="2"/>
    <x v="110"/>
    <s v="Premium"/>
    <s v="Metro"/>
    <s v="Gold"/>
    <n v="43286"/>
    <s v="Out of Warranty"/>
  </r>
  <r>
    <s v="764AQ"/>
    <s v="F9FWK1AEGHMN"/>
    <s v="Deployed"/>
    <s v="TAB764AQ"/>
    <x v="2"/>
    <s v="Revenue - Cape Town - Project 166"/>
    <s v="Fifteenth"/>
    <x v="2"/>
    <x v="109"/>
    <s v="Premium"/>
    <s v="Metro"/>
    <s v="Platinum"/>
    <n v="43581.999988425923"/>
    <s v="Out of Warranty"/>
  </r>
  <r>
    <s v="763BJ"/>
    <s v="F9FTRQR3HLJJ"/>
    <s v="Deployed"/>
    <s v="TAB763BJ"/>
    <x v="0"/>
    <s v="Admin - Lehae la SARS"/>
    <s v="Block A Second"/>
    <x v="2"/>
    <x v="110"/>
    <s v="Premium"/>
    <s v="Metro"/>
    <s v="Gold"/>
    <n v="43286"/>
    <s v="Out of Warranty"/>
  </r>
  <r>
    <s v="763AQ"/>
    <s v="F9FWJ40UGHMN"/>
    <s v="Deployed"/>
    <s v="TAB763AQ"/>
    <x v="7"/>
    <s v="Border - Skilpadshek"/>
    <s v="Ground"/>
    <x v="2"/>
    <x v="109"/>
    <s v="Standard"/>
    <s v="Rural"/>
    <s v="Silver"/>
    <n v="43581.999988425923"/>
    <s v="Out of Warranty"/>
  </r>
  <r>
    <s v="762BJ"/>
    <s v="F9FTRQT9HLJJ"/>
    <s v="Deployed"/>
    <s v="TAB762BJ"/>
    <x v="0"/>
    <s v="Admin - Lehae la SARS"/>
    <s v="Block A Second"/>
    <x v="2"/>
    <x v="110"/>
    <s v="Premium"/>
    <s v="Metro"/>
    <s v="Gold"/>
    <n v="43286"/>
    <s v="Out of Warranty"/>
  </r>
  <r>
    <s v="762AQ"/>
    <s v="F9FVT1SBGHMN"/>
    <s v="Deployed"/>
    <s v="TAB762AQ"/>
    <x v="3"/>
    <s v="Border - Maseru Bridge"/>
    <s v="Ground"/>
    <x v="2"/>
    <x v="109"/>
    <s v="Standard"/>
    <s v="Rural"/>
    <s v="Silver"/>
    <n v="43581.999988425923"/>
    <s v="Out of Warranty"/>
  </r>
  <r>
    <s v="760BJ"/>
    <s v="F9FTRRDVHLJJ"/>
    <s v="Deployed"/>
    <s v="TAB760BJ"/>
    <x v="0"/>
    <s v="Admin - Lehae la SARS"/>
    <s v="Block D First"/>
    <x v="2"/>
    <x v="110"/>
    <s v="Premium"/>
    <s v="Metro"/>
    <s v="Gold"/>
    <n v="43300"/>
    <s v="Out of Warranty"/>
  </r>
  <r>
    <s v="760AQ"/>
    <s v="F9FVT2TJGHMN"/>
    <s v="Deployed"/>
    <s v="TAB760AQ"/>
    <x v="0"/>
    <s v="Airport - OR Thambo International - Terminal Building"/>
    <s v="Third"/>
    <x v="2"/>
    <x v="109"/>
    <s v="Premium"/>
    <s v="Metro"/>
    <s v="Platinum"/>
    <n v="43581.999988425923"/>
    <s v="Out of Warranty"/>
  </r>
  <r>
    <s v="759AQ"/>
    <s v="F9FVT3D3GHMN"/>
    <s v="Deployed"/>
    <s v="TAB759AQ"/>
    <x v="5"/>
    <s v="Airport - Polokwane Gateway"/>
    <s v="First"/>
    <x v="2"/>
    <x v="109"/>
    <s v="Standard"/>
    <s v="Town"/>
    <s v="Silver"/>
    <n v="43581.999988425923"/>
    <s v="Out of Warranty"/>
  </r>
  <r>
    <s v="758AQ"/>
    <s v="F9FVR6JFGHMN"/>
    <s v="Deployed"/>
    <s v="TAB758AQ"/>
    <x v="5"/>
    <s v="Airport - Polokwane Gateway"/>
    <s v="First"/>
    <x v="2"/>
    <x v="109"/>
    <s v="Standard"/>
    <s v="Town"/>
    <s v="Silver"/>
    <n v="43581.999988425923"/>
    <s v="Out of Warranty"/>
  </r>
  <r>
    <s v="756AQ"/>
    <s v="F9FVT0NGGHMN"/>
    <s v="Deployed"/>
    <s v="TAB756AQ"/>
    <x v="3"/>
    <s v="Border - Maseru Bridge"/>
    <s v="Ground"/>
    <x v="2"/>
    <x v="109"/>
    <s v="Standard"/>
    <s v="Rural"/>
    <s v="Silver"/>
    <n v="43581.999988425923"/>
    <s v="Out of Warranty"/>
  </r>
  <r>
    <s v="755AQ"/>
    <s v="F9FVT346GHMN"/>
    <s v="Deployed"/>
    <s v="TAB755AQ"/>
    <x v="3"/>
    <s v="Border - Maseru Bridge"/>
    <s v="Ground"/>
    <x v="2"/>
    <x v="109"/>
    <s v="Standard"/>
    <s v="Rural"/>
    <s v="Silver"/>
    <n v="43581.999988425923"/>
    <s v="Out of Warranty"/>
  </r>
  <r>
    <s v="754AQ"/>
    <s v="F9FVR5BMGHMN"/>
    <s v="Deployed"/>
    <s v="TAB754AQ"/>
    <x v="3"/>
    <s v="Border - Maseru Bridge"/>
    <s v="Ground"/>
    <x v="2"/>
    <x v="109"/>
    <s v="Standard"/>
    <s v="Rural"/>
    <s v="Silver"/>
    <n v="43581.999988425923"/>
    <s v="Out of Warranty"/>
  </r>
  <r>
    <s v="753AQ"/>
    <s v="F9FVT28TGHMN"/>
    <s v="Deployed"/>
    <s v="TAB753AQ"/>
    <x v="5"/>
    <s v="Airport - Polokwane Gateway"/>
    <s v="First"/>
    <x v="2"/>
    <x v="109"/>
    <s v="Standard"/>
    <s v="Town"/>
    <s v="Silver"/>
    <n v="43581.999988425923"/>
    <s v="Out of Warranty"/>
  </r>
  <r>
    <s v="752AQ"/>
    <s v="F9FWD5V8GHMN"/>
    <s v="Deployed"/>
    <s v="TAB752AQ"/>
    <x v="2"/>
    <s v="Revenue - Beaufort West"/>
    <s v="Ground"/>
    <x v="2"/>
    <x v="109"/>
    <s v="Standard"/>
    <s v="Town"/>
    <s v="Gold"/>
    <n v="43581.999988425923"/>
    <s v="Out of Warranty"/>
  </r>
  <r>
    <s v="751BJ"/>
    <s v="F9FTRQWYHLJJ"/>
    <s v="Deployed"/>
    <s v="TAB751BJ"/>
    <x v="0"/>
    <s v="Admin - Lehae la SARS"/>
    <s v="Block A Ground"/>
    <x v="2"/>
    <x v="110"/>
    <s v="Premium"/>
    <s v="Metro"/>
    <s v="Gold"/>
    <n v="43300"/>
    <s v="Out of Warranty"/>
  </r>
  <r>
    <s v="751AQ"/>
    <s v="F9FWD4Q5GHMN"/>
    <s v="Deployed"/>
    <s v="TAB751AQ"/>
    <x v="4"/>
    <s v="Airport - King Shaka Airport"/>
    <s v="Ground"/>
    <x v="2"/>
    <x v="109"/>
    <s v="Extended"/>
    <s v="Metro"/>
    <s v="Gold"/>
    <n v="43581.999988425923"/>
    <s v="Out of Warranty"/>
  </r>
  <r>
    <s v="750AQ"/>
    <s v="F9FW312YGHMN"/>
    <s v="Deployed"/>
    <s v="TAB750AQ"/>
    <x v="7"/>
    <s v="Border - Ramatlabama"/>
    <s v="Ground"/>
    <x v="2"/>
    <x v="109"/>
    <s v="Standard"/>
    <s v="Rural"/>
    <s v="Silver"/>
    <n v="43581.999988425923"/>
    <s v="Out of Warranty"/>
  </r>
  <r>
    <s v="749AQ"/>
    <s v="F9FWJ3V4GHMN"/>
    <s v="Deployed"/>
    <s v="TAB749AQ"/>
    <x v="0"/>
    <s v="Airport - OR Thambo International - Terminal Building"/>
    <s v="Third"/>
    <x v="2"/>
    <x v="109"/>
    <s v="Premium"/>
    <s v="Metro"/>
    <s v="Platinum"/>
    <n v="43581.999988425923"/>
    <s v="Out of Warranty"/>
  </r>
  <r>
    <s v="748AQ"/>
    <s v="F9FWJ3AGGHMN"/>
    <s v="Deployed"/>
    <s v="TAB748AQ"/>
    <x v="2"/>
    <s v="Revenue - Bellville - Sanbel"/>
    <s v="Ground"/>
    <x v="2"/>
    <x v="109"/>
    <s v="Basic"/>
    <s v="Metro"/>
    <s v="Gold"/>
    <n v="43581.999988425923"/>
    <s v="Out of Warranty"/>
  </r>
  <r>
    <s v="747AQ"/>
    <s v="F9FWF6DLGHMN"/>
    <s v="Deployed"/>
    <s v="TAB747AQ"/>
    <x v="6"/>
    <s v="Border - Vioolsdrift"/>
    <s v="Ground"/>
    <x v="2"/>
    <x v="109"/>
    <s v="Extended"/>
    <s v="Rural"/>
    <s v="Gold"/>
    <n v="43581.999988425923"/>
    <s v="Out of Warranty"/>
  </r>
  <r>
    <s v="746AQ"/>
    <s v="F9FWD3NDGHMN"/>
    <s v="Deployed"/>
    <s v="TAB746AQ"/>
    <x v="8"/>
    <s v="Revenue - Kariega"/>
    <s v="Ground"/>
    <x v="2"/>
    <x v="109"/>
    <s v="Basic"/>
    <s v="Town"/>
    <s v="Gold"/>
    <n v="43581.999988425923"/>
    <s v="Out of Warranty"/>
  </r>
  <r>
    <s v="745AQ"/>
    <s v="F9FWJ3TMGHMN"/>
    <s v="Deployed"/>
    <s v="TAB745AQ"/>
    <x v="2"/>
    <s v="Revenue - Cape Town - Lower Long Street"/>
    <s v="Ground"/>
    <x v="2"/>
    <x v="109"/>
    <s v="Standard"/>
    <s v="Metro"/>
    <s v="Gold"/>
    <n v="43581.999988425923"/>
    <s v="Out of Warranty"/>
  </r>
  <r>
    <s v="744AQ"/>
    <s v="F9FWD70PGHMN"/>
    <s v="Deployed"/>
    <s v="TAB744AQ"/>
    <x v="2"/>
    <s v="Revenue - Beaufort West"/>
    <s v="Ground"/>
    <x v="2"/>
    <x v="109"/>
    <s v="Standard"/>
    <s v="Town"/>
    <s v="Gold"/>
    <n v="43581.999988425923"/>
    <s v="Out of Warranty"/>
  </r>
  <r>
    <s v="742AQ"/>
    <s v="F9FWJ32VGHMN"/>
    <s v="Deployed"/>
    <s v="TAB742AQ"/>
    <x v="5"/>
    <s v="Border - Groblers Bridge"/>
    <s v="Ground"/>
    <x v="2"/>
    <x v="109"/>
    <s v="Standard"/>
    <s v="Rural"/>
    <s v="Silver"/>
    <n v="43581.999988425923"/>
    <s v="Out of Warranty"/>
  </r>
  <r>
    <s v="740AQ"/>
    <s v="F9FW3156GHMN"/>
    <s v="Deployed"/>
    <s v="TAB740AQ"/>
    <x v="7"/>
    <s v="Border - Skilpadshek"/>
    <s v="Ground"/>
    <x v="2"/>
    <x v="109"/>
    <s v="Standard"/>
    <s v="Rural"/>
    <s v="Silver"/>
    <n v="43581.999988425923"/>
    <s v="Out of Warranty"/>
  </r>
  <r>
    <s v="739AQ"/>
    <s v="F9FW3126GHMN"/>
    <s v="Deployed"/>
    <s v="TAB739AQ"/>
    <x v="7"/>
    <s v="Border - Ramatlabama"/>
    <s v="Ground"/>
    <x v="2"/>
    <x v="109"/>
    <s v="Standard"/>
    <s v="Rural"/>
    <s v="Silver"/>
    <n v="43581.999988425923"/>
    <s v="Out of Warranty"/>
  </r>
  <r>
    <s v="738AQ"/>
    <s v="F9FWD672GHMN"/>
    <s v="Deployed"/>
    <s v="TAB738AQ"/>
    <x v="4"/>
    <s v="Customs - Kosi Bay"/>
    <s v="Ground"/>
    <x v="2"/>
    <x v="109"/>
    <s v="Standard"/>
    <s v="Rural"/>
    <s v="Silver"/>
    <n v="43581.999988425923"/>
    <s v="Out of Warranty"/>
  </r>
  <r>
    <s v="737AQ"/>
    <s v="F9FVT3AJGHMN"/>
    <s v="Deployed"/>
    <s v="TAB737AQ"/>
    <x v="0"/>
    <s v="Revenue - Doringkloof Contact Centre"/>
    <s v="Block C Second"/>
    <x v="2"/>
    <x v="109"/>
    <s v="Extended"/>
    <s v="Metro"/>
    <s v="Gold"/>
    <n v="43581.999988425923"/>
    <s v="Out of Warranty"/>
  </r>
  <r>
    <s v="736AQ"/>
    <s v="F9FWD1XKGHMN"/>
    <s v="Deployed"/>
    <s v="TAB736AQ"/>
    <x v="4"/>
    <s v="Airport - King Shaka Airport"/>
    <s v="Ground"/>
    <x v="2"/>
    <x v="109"/>
    <s v="Extended"/>
    <s v="Metro"/>
    <s v="Gold"/>
    <n v="43581.999988425923"/>
    <s v="Out of Warranty"/>
  </r>
  <r>
    <s v="735AQ"/>
    <s v="F9FWD68HGHMN"/>
    <s v="Deployed"/>
    <s v="TAB735AQ"/>
    <x v="3"/>
    <s v="Border - Caledonspoort"/>
    <s v="Ground"/>
    <x v="2"/>
    <x v="109"/>
    <s v="Standard"/>
    <s v="Rural"/>
    <s v="Silver"/>
    <n v="43581.999988425923"/>
    <s v="Out of Warranty"/>
  </r>
  <r>
    <s v="734AQ"/>
    <s v="F9FVT33JGHMN"/>
    <s v="Deployed"/>
    <s v="TAB734AQ"/>
    <x v="8"/>
    <s v="Customs &amp; Revenue - East London - Waverly Building"/>
    <s v="First"/>
    <x v="2"/>
    <x v="109"/>
    <s v="Extended"/>
    <s v="Metro"/>
    <s v="Gold"/>
    <n v="43581.999988425923"/>
    <s v="Out of Warranty"/>
  </r>
  <r>
    <s v="733AQ"/>
    <s v="F9FWJ36DGHMN"/>
    <s v="Deployed"/>
    <s v="TAB733AQ"/>
    <x v="7"/>
    <s v="Border - Ramatlabama"/>
    <s v="Ground"/>
    <x v="2"/>
    <x v="112"/>
    <s v="Standard"/>
    <s v="Rural"/>
    <s v="Silver"/>
    <n v="43581.999988425923"/>
    <s v="Out of Warranty"/>
  </r>
  <r>
    <s v="732AQ"/>
    <s v="F9FWK1CLGHMN"/>
    <s v="Deployed"/>
    <s v="TAB732AQ"/>
    <x v="2"/>
    <s v="Revenue - Cape Town - Project 166"/>
    <s v="Fifteenth"/>
    <x v="2"/>
    <x v="109"/>
    <s v="Premium"/>
    <s v="Metro"/>
    <s v="Platinum"/>
    <n v="43581.999988425923"/>
    <s v="Out of Warranty"/>
  </r>
  <r>
    <s v="731AQ"/>
    <s v="F9FWK15FGHMN"/>
    <s v="Deployed"/>
    <s v="TAB731AQ"/>
    <x v="2"/>
    <s v="Airport - Cape Town International - Airfreight"/>
    <s v="Ground"/>
    <x v="2"/>
    <x v="109"/>
    <s v="Premium"/>
    <s v="Metro"/>
    <s v="Platinum"/>
    <n v="43581.999988425923"/>
    <s v="Out of Warranty"/>
  </r>
  <r>
    <s v="730AQ"/>
    <s v="F9FWK0ZAGHMN"/>
    <s v="Deployed"/>
    <s v="TAB730AQ"/>
    <x v="0"/>
    <s v="Airport - Lanseria"/>
    <s v="Ground"/>
    <x v="2"/>
    <x v="109"/>
    <s v="Standard"/>
    <s v="Metro"/>
    <s v="Gold"/>
    <n v="43581.999988425923"/>
    <s v="Out of Warranty"/>
  </r>
  <r>
    <s v="729AQ"/>
    <s v="F9FVT21TGHMN"/>
    <s v="Deployed"/>
    <s v="TAB729AQ"/>
    <x v="7"/>
    <s v="Border - Kopfontein Gate"/>
    <s v="Ground"/>
    <x v="2"/>
    <x v="109"/>
    <s v="Standard"/>
    <s v="Rural"/>
    <s v="Silver"/>
    <n v="43581.999988425923"/>
    <s v="Out of Warranty"/>
  </r>
  <r>
    <s v="728AQ"/>
    <s v="F9FWD3VFGHMN"/>
    <s v="Deployed"/>
    <s v="TAB728AQ"/>
    <x v="3"/>
    <s v="Border - Caledonspoort"/>
    <s v="Ground"/>
    <x v="2"/>
    <x v="109"/>
    <s v="Standard"/>
    <s v="Rural"/>
    <s v="Silver"/>
    <n v="43581.999988425923"/>
    <s v="Out of Warranty"/>
  </r>
  <r>
    <s v="727AQ"/>
    <s v="F9FWD4D6GHMN"/>
    <s v="Deployed"/>
    <s v="TAB727AQ"/>
    <x v="3"/>
    <s v="Border - Caledonspoort"/>
    <s v="Ground"/>
    <x v="2"/>
    <x v="109"/>
    <s v="Standard"/>
    <s v="Rural"/>
    <s v="Silver"/>
    <n v="43581.999988425923"/>
    <s v="Out of Warranty"/>
  </r>
  <r>
    <s v="726AQ"/>
    <s v="F9FVT32QGHMN"/>
    <s v="Deployed"/>
    <s v="TAB726AQ"/>
    <x v="8"/>
    <s v="Customs &amp; Revenue - East London - Waverly Building"/>
    <s v="First"/>
    <x v="2"/>
    <x v="109"/>
    <s v="Extended"/>
    <s v="Metro"/>
    <s v="Gold"/>
    <n v="43581.999988425923"/>
    <s v="Out of Warranty"/>
  </r>
  <r>
    <s v="725AQ"/>
    <s v="F9FVR3TPGHMN"/>
    <s v="Deployed"/>
    <s v="TAB725AQ"/>
    <x v="3"/>
    <s v="Revenue - Bethlehem"/>
    <s v="Ground"/>
    <x v="2"/>
    <x v="109"/>
    <s v="Standard"/>
    <s v="Town"/>
    <s v="Gold"/>
    <n v="43581.999988425923"/>
    <s v="Out of Warranty"/>
  </r>
  <r>
    <s v="722AQ"/>
    <s v="F9FWF6MDGHMN"/>
    <s v="Deployed"/>
    <s v="TAB722AQ"/>
    <x v="6"/>
    <s v="Border - Vioolsdrift"/>
    <s v="Ground"/>
    <x v="2"/>
    <x v="109"/>
    <s v="Extended"/>
    <s v="Rural"/>
    <s v="Gold"/>
    <n v="43581.999988425923"/>
    <s v="Out of Warranty"/>
  </r>
  <r>
    <s v="721AQ"/>
    <s v="F9FWD65UGHMN"/>
    <s v="Deployed"/>
    <s v="TAB721AQ"/>
    <x v="3"/>
    <s v="Revenue - Bethlehem"/>
    <s v="Ground"/>
    <x v="2"/>
    <x v="109"/>
    <s v="Standard"/>
    <s v="Town"/>
    <s v="Gold"/>
    <n v="43581.999988425923"/>
    <s v="Out of Warranty"/>
  </r>
  <r>
    <s v="720AQ"/>
    <s v="F9FWF48JGHMN"/>
    <s v="Deployed"/>
    <s v="TAB720AQ"/>
    <x v="6"/>
    <s v="Border - Nakop"/>
    <s v="Ground"/>
    <x v="2"/>
    <x v="109"/>
    <s v="Premium"/>
    <s v="Rural"/>
    <s v="Gold"/>
    <n v="43581.999988425923"/>
    <s v="Out of Warranty"/>
  </r>
  <r>
    <s v="719AQ"/>
    <s v="F9FWF5C0GHMN"/>
    <s v="Deployed"/>
    <s v="TAB719AQ"/>
    <x v="3"/>
    <s v="Border - Maseru Bridge"/>
    <s v="Ground"/>
    <x v="2"/>
    <x v="109"/>
    <s v="Standard"/>
    <s v="Rural"/>
    <s v="Silver"/>
    <n v="43581.999988425923"/>
    <s v="Out of Warranty"/>
  </r>
  <r>
    <s v="718AQ"/>
    <s v="F9FVT3ZZGHMN"/>
    <s v="Deployed"/>
    <s v="TAB718AQ"/>
    <x v="7"/>
    <s v="Border - Kopfontein Gate"/>
    <s v="Ground"/>
    <x v="2"/>
    <x v="109"/>
    <s v="Standard"/>
    <s v="Rural"/>
    <s v="Silver"/>
    <n v="43581.999988425923"/>
    <s v="Out of Warranty"/>
  </r>
  <r>
    <s v="717AQ"/>
    <s v="F9FWJ1Y8GHMN"/>
    <s v="Deployed"/>
    <s v="TAB717AQ"/>
    <x v="2"/>
    <s v="Revenue - Cape Town - Project 166"/>
    <s v="Fifteenth"/>
    <x v="2"/>
    <x v="109"/>
    <s v="Premium"/>
    <s v="Metro"/>
    <s v="Platinum"/>
    <n v="43581.999988425923"/>
    <s v="Out of Warranty"/>
  </r>
  <r>
    <s v="715AQ"/>
    <s v="F9FWJ3BDGHMN"/>
    <s v="Deployed"/>
    <s v="TAB715AQ"/>
    <x v="0"/>
    <s v="Airport - Lanseria"/>
    <s v="Ground"/>
    <x v="2"/>
    <x v="109"/>
    <s v="Standard"/>
    <s v="Metro"/>
    <s v="Gold"/>
    <n v="43581.999988425923"/>
    <s v="Out of Warranty"/>
  </r>
  <r>
    <s v="714AQ"/>
    <s v="F9FWD4W2GHMN"/>
    <s v="Deployed"/>
    <s v="TAB714AQ"/>
    <x v="3"/>
    <s v="Border - Caledonspoort"/>
    <s v="Ground"/>
    <x v="2"/>
    <x v="109"/>
    <s v="Standard"/>
    <s v="Rural"/>
    <s v="Silver"/>
    <n v="43581.999988425923"/>
    <s v="Out of Warranty"/>
  </r>
  <r>
    <s v="713AQ"/>
    <s v="F9FWD64XGHMN"/>
    <s v="Deployed"/>
    <s v="TAB713AQ"/>
    <x v="3"/>
    <s v="Border - Caledonspoort"/>
    <s v="Ground"/>
    <x v="2"/>
    <x v="109"/>
    <s v="Standard"/>
    <s v="Rural"/>
    <s v="Silver"/>
    <n v="43581.999988425923"/>
    <s v="Out of Warranty"/>
  </r>
  <r>
    <s v="712AQ"/>
    <s v="F9FWD4F2GHMN"/>
    <s v="Deployed"/>
    <s v="TAB712AQ"/>
    <x v="8"/>
    <s v="Revenue - Kariega"/>
    <s v="Ground"/>
    <x v="2"/>
    <x v="109"/>
    <s v="Basic"/>
    <s v="Town"/>
    <s v="Gold"/>
    <n v="43581.999988425923"/>
    <s v="Out of Warranty"/>
  </r>
  <r>
    <s v="711AQ"/>
    <s v="F9FVT3MSGHMN"/>
    <s v="Deployed"/>
    <s v="TAB711AQ"/>
    <x v="2"/>
    <s v="Revenue - Worcester"/>
    <s v="Ground"/>
    <x v="2"/>
    <x v="109"/>
    <s v="Standard"/>
    <s v="Town"/>
    <s v="Gold"/>
    <n v="43581.999988425923"/>
    <s v="Out of Warranty"/>
  </r>
  <r>
    <s v="710AQ"/>
    <s v="F9FVT1B1GHMN"/>
    <s v="Deployed"/>
    <s v="TAB710AQ"/>
    <x v="2"/>
    <s v="Revenue - Mitchells Plain"/>
    <s v="Ground"/>
    <x v="2"/>
    <x v="109"/>
    <s v="Standard"/>
    <s v="Metro"/>
    <s v="Gold"/>
    <n v="43581.999988425923"/>
    <s v="Out of Warranty"/>
  </r>
  <r>
    <s v="709AQ"/>
    <s v="F9FVR4YTGHMN"/>
    <s v="Deployed"/>
    <s v="TAB709AQ"/>
    <x v="8"/>
    <s v="Customs &amp; Revenue - East London - Waverly Building"/>
    <s v="First"/>
    <x v="2"/>
    <x v="109"/>
    <s v="Extended"/>
    <s v="Metro"/>
    <s v="Gold"/>
    <n v="43581.999988425923"/>
    <s v="Out of Warranty"/>
  </r>
  <r>
    <s v="708AQ"/>
    <s v="F9FVT4B2GHMN"/>
    <s v="Deployed"/>
    <s v="TAB708AQ"/>
    <x v="8"/>
    <s v="Customs &amp; Revenue - East London - Waverly Building"/>
    <s v="First"/>
    <x v="2"/>
    <x v="109"/>
    <s v="Extended"/>
    <s v="Metro"/>
    <s v="Gold"/>
    <n v="43581.999988425923"/>
    <s v="Out of Warranty"/>
  </r>
  <r>
    <s v="707AQ"/>
    <s v="F9FWJ236GHMN"/>
    <s v="Deployed"/>
    <s v="TAB707AQ"/>
    <x v="2"/>
    <s v="Revenue - Cape Town - Project 166"/>
    <s v="Fifteenth"/>
    <x v="2"/>
    <x v="109"/>
    <s v="Premium"/>
    <s v="Metro"/>
    <s v="Platinum"/>
    <n v="43581.999988425923"/>
    <s v="Out of Warranty"/>
  </r>
  <r>
    <s v="705AQ"/>
    <s v="F9FVT32GGHMN"/>
    <s v="Deployed"/>
    <s v="TAB705AQ"/>
    <x v="8"/>
    <s v="Customs &amp; Revenue - East London - Waverly Building"/>
    <s v="First"/>
    <x v="2"/>
    <x v="109"/>
    <s v="Extended"/>
    <s v="Metro"/>
    <s v="Gold"/>
    <n v="43581.999988425923"/>
    <s v="Out of Warranty"/>
  </r>
  <r>
    <s v="704AQ"/>
    <s v="F9FWJ1Z1GHMN"/>
    <s v="Deployed"/>
    <s v="TAB704AQ"/>
    <x v="0"/>
    <s v="Revenue - Pretoria - Main Receiver Building"/>
    <s v="Ground"/>
    <x v="2"/>
    <x v="112"/>
    <s v="Standard"/>
    <s v="Metro"/>
    <s v="Gold"/>
    <n v="43581.999988425923"/>
    <s v="Out of Warranty"/>
  </r>
  <r>
    <s v="699AQ"/>
    <s v="F9FW71SBGHMN"/>
    <s v="Deployed"/>
    <s v="TAB699AQ"/>
    <x v="4"/>
    <s v="Revenue - Trescon House"/>
    <s v="First"/>
    <x v="2"/>
    <x v="109"/>
    <s v="Basic"/>
    <s v="Metro"/>
    <s v="Gold"/>
    <n v="43581.999988425923"/>
    <s v="Out of Warranty"/>
  </r>
  <r>
    <s v="699AD"/>
    <s v="F650MCXG36"/>
    <s v="Deployed"/>
    <s v="TAB699AD"/>
    <x v="4"/>
    <s v="Revenue - Umhlanga"/>
    <s v="First"/>
    <x v="2"/>
    <x v="101"/>
    <s v="Standard"/>
    <s v="Metro"/>
    <s v="Gold"/>
    <n v="46190"/>
    <s v="Out of Warranty"/>
  </r>
  <r>
    <s v="698DH"/>
    <s v="F4MK8BH6F193"/>
    <s v="Deployed"/>
    <s v="TAB698DH"/>
    <x v="5"/>
    <s v="Revenue - Polokwane"/>
    <s v="First"/>
    <x v="2"/>
    <x v="107"/>
    <s v="Standard"/>
    <s v="Town"/>
    <s v="Gold"/>
    <n v="41821"/>
    <s v="Out of Warranty"/>
  </r>
  <r>
    <s v="696AQ"/>
    <s v="F9FW72DJGHMN"/>
    <s v="Deployed"/>
    <s v="TAB696AQ"/>
    <x v="8"/>
    <s v="Revenue - Kariega"/>
    <s v="Ground"/>
    <x v="2"/>
    <x v="109"/>
    <s v="Basic"/>
    <s v="Town"/>
    <s v="Gold"/>
    <n v="43581.999988425923"/>
    <s v="Out of Warranty"/>
  </r>
  <r>
    <s v="695AQ"/>
    <s v="F9FVT30BGHMN"/>
    <s v="Deployed"/>
    <s v="TAB695AQ"/>
    <x v="5"/>
    <s v="Border - Beit Bridge"/>
    <s v="Ground"/>
    <x v="2"/>
    <x v="109"/>
    <s v="Premium"/>
    <s v="Rural"/>
    <s v="Gold"/>
    <n v="43581.999988425923"/>
    <s v="Out of Warranty"/>
  </r>
  <r>
    <s v="694AQ"/>
    <s v="F9FVR3D6GHMN"/>
    <s v="Deployed"/>
    <s v="TAB694AQ"/>
    <x v="0"/>
    <s v="Revenue - Alberton - Alberton Campus"/>
    <s v="Assessment First"/>
    <x v="2"/>
    <x v="112"/>
    <s v="Extended"/>
    <s v="Metro"/>
    <s v="Platinum"/>
    <n v="43581.999988425923"/>
    <s v="Out of Warranty"/>
  </r>
  <r>
    <s v="693AQ"/>
    <s v="F9FWK1BCGHMN"/>
    <s v="Deployed"/>
    <s v="TAB693AQ"/>
    <x v="1"/>
    <s v="Border - Mananga"/>
    <s v="Ground"/>
    <x v="2"/>
    <x v="109"/>
    <s v="Standard"/>
    <s v="Rural"/>
    <s v="Silver"/>
    <n v="43581.999988425923"/>
    <s v="Out of Warranty"/>
  </r>
  <r>
    <s v="692AQ"/>
    <s v="F9FWJ38DGHMN"/>
    <s v="Deployed"/>
    <s v="TAB692AQ"/>
    <x v="1"/>
    <s v="Border - Mananga"/>
    <s v="Ground"/>
    <x v="2"/>
    <x v="109"/>
    <s v="Standard"/>
    <s v="Rural"/>
    <s v="Silver"/>
    <n v="43581.999988425923"/>
    <s v="Out of Warranty"/>
  </r>
  <r>
    <s v="690AQ"/>
    <s v="F9FVT41PGHMN"/>
    <s v="Deployed"/>
    <s v="TAB690AQ"/>
    <x v="8"/>
    <s v="Customs &amp; Revenue - Gqeberha - Sanlam Centre"/>
    <s v="Sixth"/>
    <x v="2"/>
    <x v="109"/>
    <s v="Extended"/>
    <s v="Metro"/>
    <s v="Gold"/>
    <n v="43581.999988425923"/>
    <s v="Out of Warranty"/>
  </r>
  <r>
    <s v="689AQ"/>
    <s v="F9FW93VYGHMN"/>
    <s v="Deployed"/>
    <s v="TAB689AQ"/>
    <x v="7"/>
    <s v="Border - Skilpadshek"/>
    <s v="Ground"/>
    <x v="2"/>
    <x v="109"/>
    <s v="Standard"/>
    <s v="Rural"/>
    <s v="Silver"/>
    <n v="43581.999988425923"/>
    <s v="Out of Warranty"/>
  </r>
  <r>
    <s v="688AQ"/>
    <s v="F9FW95DXGHMN"/>
    <s v="Deployed"/>
    <s v="TAB688AQ"/>
    <x v="7"/>
    <s v="Border - Skilpadshek"/>
    <s v="Ground"/>
    <x v="2"/>
    <x v="109"/>
    <s v="Standard"/>
    <s v="Rural"/>
    <s v="Silver"/>
    <n v="43581.999988425923"/>
    <s v="Out of Warranty"/>
  </r>
  <r>
    <s v="687AQ"/>
    <s v="F9FW958LGHMN"/>
    <s v="Deployed"/>
    <s v="TAB687AQ"/>
    <x v="7"/>
    <s v="Border - Kopfontein Gate"/>
    <s v="Ground"/>
    <x v="2"/>
    <x v="109"/>
    <s v="Standard"/>
    <s v="Rural"/>
    <s v="Silver"/>
    <n v="43581.999988425923"/>
    <s v="Out of Warranty"/>
  </r>
  <r>
    <s v="686AQ"/>
    <s v="F9FWJ3P2GHMN"/>
    <s v="Deployed"/>
    <s v="TAB686AQ"/>
    <x v="1"/>
    <s v="Border - Mananga"/>
    <s v="Ground"/>
    <x v="2"/>
    <x v="109"/>
    <s v="Standard"/>
    <s v="Rural"/>
    <s v="Silver"/>
    <n v="43581.999988425923"/>
    <s v="Out of Warranty"/>
  </r>
  <r>
    <s v="685AQ"/>
    <s v="F9FWJ3JJGHMN"/>
    <s v="Deployed"/>
    <s v="TAB685AQ"/>
    <x v="1"/>
    <s v="Border - Mananga"/>
    <s v="Ground"/>
    <x v="2"/>
    <x v="109"/>
    <s v="Standard"/>
    <s v="Rural"/>
    <s v="Silver"/>
    <n v="43581.999988425923"/>
    <s v="Out of Warranty"/>
  </r>
  <r>
    <s v="684AQ"/>
    <s v="F9FW73XQGHMN"/>
    <s v="Deployed"/>
    <s v="TAB684AQ"/>
    <x v="4"/>
    <s v="Revenue - Port Shepstone"/>
    <s v="Ground"/>
    <x v="2"/>
    <x v="109"/>
    <s v="Basic"/>
    <s v="Town"/>
    <s v="Gold"/>
    <n v="43581.999988425923"/>
    <s v="Out of Warranty"/>
  </r>
  <r>
    <s v="683AQ"/>
    <s v="F9FVT34TGHMN"/>
    <s v="Deployed"/>
    <s v="TAB683AQ"/>
    <x v="1"/>
    <s v="Revenue - eMalahleni"/>
    <s v="Ground"/>
    <x v="2"/>
    <x v="109"/>
    <s v="Standard"/>
    <s v="Town"/>
    <s v="Gold"/>
    <n v="43581.999988425923"/>
    <s v="Out of Warranty"/>
  </r>
  <r>
    <s v="682AQ"/>
    <s v="F9FVT37KGHMN"/>
    <s v="Deployed"/>
    <s v="TAB682AQ"/>
    <x v="3"/>
    <s v="Border - Maseru Bridge"/>
    <s v="Ground"/>
    <x v="2"/>
    <x v="109"/>
    <s v="Standard"/>
    <s v="Rural"/>
    <s v="Silver"/>
    <n v="43581.999988425923"/>
    <s v="Out of Warranty"/>
  </r>
  <r>
    <s v="681AQ"/>
    <s v="F9FVT3QZGHMN"/>
    <s v="Deployed"/>
    <s v="TAB681AQ"/>
    <x v="3"/>
    <s v="Border - Maseru Bridge"/>
    <s v="Ground"/>
    <x v="2"/>
    <x v="109"/>
    <s v="Standard"/>
    <s v="Rural"/>
    <s v="Silver"/>
    <n v="43581.999988425923"/>
    <s v="Out of Warranty"/>
  </r>
  <r>
    <s v="680AQ"/>
    <s v="F9FVT42MGHMN"/>
    <s v="Deployed"/>
    <s v="TAB680AQ"/>
    <x v="5"/>
    <s v="Border - Beit Bridge"/>
    <s v="Ground"/>
    <x v="2"/>
    <x v="109"/>
    <s v="Premium"/>
    <s v="Rural"/>
    <s v="Gold"/>
    <n v="43581.999988425923"/>
    <s v="Out of Warranty"/>
  </r>
  <r>
    <s v="677AQ"/>
    <s v="F9FW959BGHMN"/>
    <s v="Deployed"/>
    <s v="TAB677AQ"/>
    <x v="7"/>
    <s v="Border - Kopfontein Gate"/>
    <s v="Ground"/>
    <x v="2"/>
    <x v="109"/>
    <s v="Standard"/>
    <s v="Rural"/>
    <s v="Silver"/>
    <n v="43581.999988425923"/>
    <s v="Out of Warranty"/>
  </r>
  <r>
    <s v="676AQ"/>
    <s v="F9FVT433GHMN"/>
    <s v="Deployed"/>
    <s v="TAB676AQ"/>
    <x v="3"/>
    <s v="Border - Maseru Bridge"/>
    <s v="Ground"/>
    <x v="2"/>
    <x v="109"/>
    <s v="Standard"/>
    <s v="Rural"/>
    <s v="Silver"/>
    <n v="43581.999988425923"/>
    <s v="Out of Warranty"/>
  </r>
  <r>
    <s v="673AQ"/>
    <s v="F9FWJ3Y1GHMN"/>
    <s v="Deployed"/>
    <s v="TAB673AQ"/>
    <x v="5"/>
    <s v="Border - Groblers Bridge"/>
    <s v="Ground"/>
    <x v="2"/>
    <x v="109"/>
    <s v="Standard"/>
    <s v="Rural"/>
    <s v="Silver"/>
    <n v="43581.999988425923"/>
    <s v="Out of Warranty"/>
  </r>
  <r>
    <s v="671AQ"/>
    <s v="F9FVT4DPGHMN"/>
    <s v="Deployed"/>
    <s v="TAB671AQ"/>
    <x v="0"/>
    <s v="Airport - Lanseria"/>
    <s v="Mezzanine"/>
    <x v="2"/>
    <x v="109"/>
    <s v="Standard"/>
    <s v="Metro"/>
    <s v="Gold"/>
    <n v="43581.999988425923"/>
    <s v="Out of Warranty"/>
  </r>
  <r>
    <s v="670AQ"/>
    <s v="F9FVT3LJGHMN"/>
    <s v="Deployed"/>
    <s v="TAB670AQ"/>
    <x v="5"/>
    <s v="Border - Beit Bridge"/>
    <s v="Ground"/>
    <x v="2"/>
    <x v="109"/>
    <s v="Premium"/>
    <s v="Rural"/>
    <s v="Gold"/>
    <n v="43581.999988425923"/>
    <s v="Out of Warranty"/>
  </r>
  <r>
    <s v="669AQ"/>
    <s v="F9FVT43XGHMN"/>
    <s v="Deployed"/>
    <s v="TAB669AQ"/>
    <x v="5"/>
    <s v="Border - Beit Bridge"/>
    <s v="Ground"/>
    <x v="2"/>
    <x v="109"/>
    <s v="Premium"/>
    <s v="Rural"/>
    <s v="Gold"/>
    <n v="43581.999988425923"/>
    <s v="Out of Warranty"/>
  </r>
  <r>
    <s v="668AQ"/>
    <s v="F9FWJ2F3GHMN"/>
    <s v="Deployed"/>
    <s v="TAB668AQ"/>
    <x v="5"/>
    <s v="Border - Groblers Bridge"/>
    <s v="Ground"/>
    <x v="2"/>
    <x v="109"/>
    <s v="Standard"/>
    <s v="Rural"/>
    <s v="Silver"/>
    <n v="43581.999988425923"/>
    <s v="Out of Warranty"/>
  </r>
  <r>
    <s v="667AQ"/>
    <s v="F9FWK1CNGHMN"/>
    <s v="Deployed"/>
    <s v="TAB667AQ"/>
    <x v="1"/>
    <s v="Border - Mananga"/>
    <s v="Ground"/>
    <x v="2"/>
    <x v="109"/>
    <s v="Standard"/>
    <s v="Rural"/>
    <s v="Silver"/>
    <n v="43581.999988425923"/>
    <s v="Out of Warranty"/>
  </r>
  <r>
    <s v="665AQ"/>
    <s v="F9FVT31YGHMN"/>
    <s v="Deployed"/>
    <s v="TAB665AQ"/>
    <x v="3"/>
    <s v="Border - Maseru Bridge"/>
    <s v="Ground"/>
    <x v="2"/>
    <x v="109"/>
    <s v="Standard"/>
    <s v="Rural"/>
    <s v="Silver"/>
    <n v="43581.999988425923"/>
    <s v="Out of Warranty"/>
  </r>
  <r>
    <s v="664AQ"/>
    <s v="F9FVR6BAGHMN"/>
    <s v="Deployed"/>
    <s v="TAB664AQ"/>
    <x v="5"/>
    <s v="Border - Beit Bridge"/>
    <s v="Ground"/>
    <x v="2"/>
    <x v="109"/>
    <s v="Premium"/>
    <s v="Rural"/>
    <s v="Gold"/>
    <n v="43581.999988425923"/>
    <s v="Out of Warranty"/>
  </r>
  <r>
    <s v="663AQ"/>
    <s v="F9FVR5H6GHMN"/>
    <s v="Deployed"/>
    <s v="TAB663AQ"/>
    <x v="5"/>
    <s v="Border - Beit Bridge"/>
    <s v="Ground"/>
    <x v="2"/>
    <x v="109"/>
    <s v="Premium"/>
    <s v="Rural"/>
    <s v="Gold"/>
    <n v="43581.999988425923"/>
    <s v="Out of Warranty"/>
  </r>
  <r>
    <s v="6627I"/>
    <s v="GW037JJJ4V"/>
    <s v="Deployed"/>
    <s v="TAB6627I"/>
    <x v="4"/>
    <s v="Revenue - Pinetown"/>
    <s v="Ground"/>
    <x v="2"/>
    <x v="107"/>
    <s v="Basic"/>
    <s v="Town"/>
    <s v="Gold"/>
    <n v="46733"/>
    <s v="In Warranty"/>
  </r>
  <r>
    <s v="659AQ"/>
    <s v="F9FW73Z7GHMN"/>
    <s v="Deployed"/>
    <s v="TAB659AQ"/>
    <x v="4"/>
    <s v="Revenue - Port Shepstone"/>
    <s v="Ground"/>
    <x v="2"/>
    <x v="109"/>
    <s v="Basic"/>
    <s v="Town"/>
    <s v="Gold"/>
    <n v="43581.999988425923"/>
    <s v="Out of Warranty"/>
  </r>
  <r>
    <s v="658AQ"/>
    <s v="F9FWJ3QAGHMN"/>
    <s v="Deployed"/>
    <s v="TAB658AQ"/>
    <x v="5"/>
    <s v="Border - Groblers Bridge"/>
    <s v="Ground"/>
    <x v="2"/>
    <x v="109"/>
    <s v="Standard"/>
    <s v="Rural"/>
    <s v="Silver"/>
    <n v="43581.999988425923"/>
    <s v="Out of Warranty"/>
  </r>
  <r>
    <s v="657AQ"/>
    <s v="F9FW31F5GHMN"/>
    <s v="Deployed"/>
    <s v="TAB657AQ"/>
    <x v="0"/>
    <s v="Revenue - Alberton - Alberton Campus"/>
    <s v="Assessment First"/>
    <x v="2"/>
    <x v="109"/>
    <s v="Extended"/>
    <s v="Metro"/>
    <s v="Platinum"/>
    <n v="43581.999988425923"/>
    <s v="Out of Warranty"/>
  </r>
  <r>
    <s v="651AQ"/>
    <s v="F9FVT30ZGHMN"/>
    <s v="Deployed"/>
    <s v="TAB651AQ"/>
    <x v="0"/>
    <s v="Revenue - Alberton - Alberton Campus"/>
    <s v="Assessment First"/>
    <x v="2"/>
    <x v="112"/>
    <s v="Extended"/>
    <s v="Metro"/>
    <s v="Platinum"/>
    <n v="43581.999988425923"/>
    <s v="Out of Warranty"/>
  </r>
  <r>
    <s v="648AQ"/>
    <s v="F9FVR3MXGHMN"/>
    <s v="Deployed"/>
    <s v="TAB648AQ"/>
    <x v="5"/>
    <s v="Border - Beit Bridge"/>
    <s v="Ground"/>
    <x v="2"/>
    <x v="109"/>
    <s v="Premium"/>
    <s v="Rural"/>
    <s v="Gold"/>
    <n v="43581.999988425923"/>
    <s v="Out of Warranty"/>
  </r>
  <r>
    <s v="646AQ"/>
    <s v="F9FVR6GSGHMN"/>
    <s v="Deployed"/>
    <s v="TAB646AQ"/>
    <x v="3"/>
    <s v="Border - Ficksburg Bridge"/>
    <s v="Ground"/>
    <x v="2"/>
    <x v="109"/>
    <s v="Standard"/>
    <s v="Rural"/>
    <s v="Silver"/>
    <n v="43581.999988425923"/>
    <s v="Out of Warranty"/>
  </r>
  <r>
    <s v="645AQ"/>
    <s v="F9FVT1RZGHMN"/>
    <s v="Deployed"/>
    <s v="TAB645AQ"/>
    <x v="3"/>
    <s v="Border - Ficksburg Bridge"/>
    <s v="Ground"/>
    <x v="2"/>
    <x v="109"/>
    <s v="Standard"/>
    <s v="Rural"/>
    <s v="Silver"/>
    <n v="43581.999988425923"/>
    <s v="Out of Warranty"/>
  </r>
  <r>
    <s v="644AQ"/>
    <s v="F9FVT4LEGHMN"/>
    <s v="Deployed"/>
    <s v="TAB644AQ"/>
    <x v="3"/>
    <s v="Border - Ficksburg Bridge"/>
    <s v="Ground"/>
    <x v="2"/>
    <x v="109"/>
    <s v="Standard"/>
    <s v="Rural"/>
    <s v="Silver"/>
    <n v="43581.999988425923"/>
    <s v="Out of Warranty"/>
  </r>
  <r>
    <s v="643AQ"/>
    <s v="F9FVR5SCGHMN"/>
    <s v="Deployed"/>
    <s v="TAB643AQ"/>
    <x v="3"/>
    <s v="Border - Ficksburg Bridge"/>
    <s v="Ground"/>
    <x v="2"/>
    <x v="109"/>
    <s v="Standard"/>
    <s v="Rural"/>
    <s v="Silver"/>
    <n v="43581.999988425923"/>
    <s v="Out of Warranty"/>
  </r>
  <r>
    <s v="642AD"/>
    <s v="LP6RM7X22V"/>
    <s v="Deployed"/>
    <s v="TAB642AD"/>
    <x v="4"/>
    <s v="Revenue - Umhlanga"/>
    <s v="Ground"/>
    <x v="2"/>
    <x v="101"/>
    <s v="Standard"/>
    <s v="Metro"/>
    <s v="Gold"/>
    <m/>
    <s v="No Warranty"/>
  </r>
  <r>
    <s v="641AQ"/>
    <s v="F9FVT3EPGHMN"/>
    <s v="Deployed"/>
    <s v="TAB641AQ"/>
    <x v="6"/>
    <s v="Border - Vioolsdrift"/>
    <s v="Ground"/>
    <x v="2"/>
    <x v="109"/>
    <s v="Extended"/>
    <s v="Rural"/>
    <s v="Gold"/>
    <n v="43581.999988425923"/>
    <s v="Out of Warranty"/>
  </r>
  <r>
    <s v="640AQ"/>
    <s v="F9FWJ23HGHMN"/>
    <s v="Deployed"/>
    <s v="TAB640AQ"/>
    <x v="0"/>
    <s v="Airport - Lanseria"/>
    <s v="Mezzanine"/>
    <x v="2"/>
    <x v="109"/>
    <s v="Standard"/>
    <s v="Metro"/>
    <s v="Gold"/>
    <n v="43581.999988425923"/>
    <s v="Out of Warranty"/>
  </r>
  <r>
    <s v="639AQ"/>
    <s v="F9FWF492GHMN"/>
    <s v="Deployed"/>
    <s v="TAB639AQ"/>
    <x v="2"/>
    <s v="Revenue - Cape Town - Project 166"/>
    <s v="Fifteenth"/>
    <x v="2"/>
    <x v="109"/>
    <s v="Premium"/>
    <s v="Metro"/>
    <s v="Platinum"/>
    <n v="43581.999988425923"/>
    <s v="Out of Warranty"/>
  </r>
  <r>
    <s v="638AQ"/>
    <s v="F9FVT3GXGHMN"/>
    <s v="Deployed"/>
    <s v="TAB638AQ"/>
    <x v="4"/>
    <s v="Border - Golela"/>
    <s v="Ground"/>
    <x v="2"/>
    <x v="109"/>
    <s v="Standard"/>
    <s v="Rural"/>
    <s v="Silver"/>
    <n v="43581.999988425923"/>
    <s v="Out of Warranty"/>
  </r>
  <r>
    <s v="637AQ"/>
    <s v="F9FWF64QGHMN"/>
    <s v="Deployed"/>
    <s v="TAB637AQ"/>
    <x v="3"/>
    <s v="Border - Maseru Bridge"/>
    <s v="Ground"/>
    <x v="2"/>
    <x v="109"/>
    <s v="Standard"/>
    <s v="Rural"/>
    <s v="Silver"/>
    <n v="43581.999988425923"/>
    <s v="Out of Warranty"/>
  </r>
  <r>
    <s v="636AQ"/>
    <s v="F9FWF60PGHMN"/>
    <s v="Deployed"/>
    <s v="TAB636AQ"/>
    <x v="3"/>
    <s v="Border - Maseru Bridge"/>
    <s v="Ground"/>
    <x v="2"/>
    <x v="109"/>
    <s v="Standard"/>
    <s v="Rural"/>
    <s v="Silver"/>
    <n v="43581.999988425923"/>
    <s v="Out of Warranty"/>
  </r>
  <r>
    <s v="635AQ"/>
    <s v="F9FWF45LGHMN"/>
    <s v="Deployed"/>
    <s v="TAB635AQ"/>
    <x v="3"/>
    <s v="Border - Maseru Bridge"/>
    <s v="Ground"/>
    <x v="2"/>
    <x v="109"/>
    <s v="Standard"/>
    <s v="Rural"/>
    <s v="Silver"/>
    <n v="43581.999988425923"/>
    <s v="Out of Warranty"/>
  </r>
  <r>
    <s v="634AQ"/>
    <s v="F9FVT427GHMN"/>
    <s v="Deployed"/>
    <s v="TAB634AQ"/>
    <x v="3"/>
    <s v="Border - Caledonspoort"/>
    <s v="Ground"/>
    <x v="2"/>
    <x v="109"/>
    <s v="Standard"/>
    <s v="Rural"/>
    <s v="Silver"/>
    <n v="43581.999988425923"/>
    <s v="Out of Warranty"/>
  </r>
  <r>
    <s v="632AQ"/>
    <s v="F9FVT40KGHMN"/>
    <s v="Deployed"/>
    <s v="TAB632AQ"/>
    <x v="1"/>
    <s v="Border - Mananga"/>
    <s v="Ground"/>
    <x v="2"/>
    <x v="109"/>
    <s v="Standard"/>
    <s v="Rural"/>
    <s v="Silver"/>
    <n v="43581.999988425923"/>
    <s v="Out of Warranty"/>
  </r>
  <r>
    <s v="631AQ"/>
    <s v="F9FWF613GHMN"/>
    <s v="Deployed"/>
    <s v="TAB631AQ"/>
    <x v="2"/>
    <s v="Revenue - Cape Town - Project 166"/>
    <s v="Fifteenth"/>
    <x v="2"/>
    <x v="109"/>
    <s v="Premium"/>
    <s v="Metro"/>
    <s v="Platinum"/>
    <n v="43581.999988425923"/>
    <s v="Out of Warranty"/>
  </r>
  <r>
    <s v="630AQ"/>
    <s v="F9FW30Z0GHMN"/>
    <s v="Deployed"/>
    <s v="TAB630AQ"/>
    <x v="7"/>
    <s v="Border - Skilpadshek"/>
    <s v="Ground"/>
    <x v="2"/>
    <x v="109"/>
    <s v="Standard"/>
    <s v="Rural"/>
    <s v="Silver"/>
    <n v="43581.999988425923"/>
    <s v="Out of Warranty"/>
  </r>
  <r>
    <s v="628AQ"/>
    <s v="F9FWJ3WXGHMN"/>
    <s v="Deployed"/>
    <s v="TAB628AQ"/>
    <x v="5"/>
    <s v="Border - Groblers Bridge"/>
    <s v="Ground"/>
    <x v="2"/>
    <x v="109"/>
    <s v="Standard"/>
    <s v="Rural"/>
    <s v="Silver"/>
    <n v="43581.999988425923"/>
    <s v="Out of Warranty"/>
  </r>
  <r>
    <s v="627AQ"/>
    <s v="F9FW30UGGHMN"/>
    <s v="Deployed"/>
    <s v="TAB627AQ"/>
    <x v="7"/>
    <s v="Border - Skilpadshek"/>
    <s v="Ground"/>
    <x v="2"/>
    <x v="109"/>
    <s v="Standard"/>
    <s v="Rural"/>
    <s v="Silver"/>
    <n v="43581.999988425923"/>
    <s v="Out of Warranty"/>
  </r>
  <r>
    <s v="626AQ"/>
    <s v="F9FWJ2TAGHMN"/>
    <s v="Deployed"/>
    <s v="TAB626AQ"/>
    <x v="5"/>
    <s v="Border - Groblers Bridge"/>
    <s v="Ground"/>
    <x v="2"/>
    <x v="109"/>
    <s v="Standard"/>
    <s v="Rural"/>
    <s v="Silver"/>
    <n v="43581.999988425923"/>
    <s v="Out of Warranty"/>
  </r>
  <r>
    <s v="625AQ"/>
    <s v="F9FWJ34VGHMN"/>
    <s v="Deployed"/>
    <s v="TAB625AQ"/>
    <x v="5"/>
    <s v="Border - Groblers Bridge"/>
    <s v="Ground"/>
    <x v="2"/>
    <x v="109"/>
    <s v="Standard"/>
    <s v="Rural"/>
    <s v="Silver"/>
    <n v="43581.999988425923"/>
    <s v="Out of Warranty"/>
  </r>
  <r>
    <s v="624AQ"/>
    <s v="F9FVT4G2GHMN"/>
    <s v="Deployed"/>
    <s v="TAB624AQ"/>
    <x v="2"/>
    <s v="Revenue - Cape Town - Project 166"/>
    <s v="Fifteenth"/>
    <x v="2"/>
    <x v="109"/>
    <s v="Premium"/>
    <s v="Metro"/>
    <s v="Platinum"/>
    <n v="43581.999988425923"/>
    <s v="Out of Warranty"/>
  </r>
  <r>
    <s v="622AQ"/>
    <s v="F9FWF6LBGHMN"/>
    <s v="Deployed"/>
    <s v="TAB622AQ"/>
    <x v="2"/>
    <s v="Revenue - Cape Town - Project 166"/>
    <s v="Fifteenth"/>
    <x v="2"/>
    <x v="109"/>
    <s v="Premium"/>
    <s v="Metro"/>
    <s v="Platinum"/>
    <n v="43581.999988425923"/>
    <s v="Out of Warranty"/>
  </r>
  <r>
    <s v="621AQ"/>
    <s v="F9FWJ15PGHMN"/>
    <s v="Deployed"/>
    <s v="TAB621AQ"/>
    <x v="7"/>
    <s v="Revenue - Rustenburg"/>
    <s v="Ground"/>
    <x v="2"/>
    <x v="109"/>
    <s v="Standard"/>
    <s v="Town"/>
    <s v="Gold"/>
    <n v="43581.999988425923"/>
    <s v="Out of Warranty"/>
  </r>
  <r>
    <s v="620AQ"/>
    <s v="F9FVT200GHMN"/>
    <s v="Deployed"/>
    <s v="TAB620AQ"/>
    <x v="2"/>
    <s v="Revenue - Cape Town - Project 166"/>
    <s v="Fifteenth"/>
    <x v="2"/>
    <x v="109"/>
    <s v="Premium"/>
    <s v="Metro"/>
    <s v="Platinum"/>
    <n v="43581.999988425923"/>
    <s v="Out of Warranty"/>
  </r>
  <r>
    <s v="619AQ"/>
    <s v="F9FVT30YGHMN"/>
    <s v="Deployed"/>
    <s v="TAB619AQ"/>
    <x v="2"/>
    <s v="Revenue - Cape Town - Project 166"/>
    <s v="Fifteenth"/>
    <x v="2"/>
    <x v="109"/>
    <s v="Premium"/>
    <s v="Metro"/>
    <s v="Platinum"/>
    <n v="43581.999988425923"/>
    <s v="Out of Warranty"/>
  </r>
  <r>
    <s v="618AQ"/>
    <s v="F9FWJ1LVGHMN"/>
    <s v="Deployed"/>
    <s v="TAB618AQ"/>
    <x v="0"/>
    <s v="Admin - Lehae la SARS"/>
    <s v="Block D Second"/>
    <x v="2"/>
    <x v="109"/>
    <s v="Premium"/>
    <s v="Metro"/>
    <s v="Gold"/>
    <n v="43581.999988425923"/>
    <s v="Out of Warranty"/>
  </r>
  <r>
    <s v="617AQ"/>
    <s v="F9FWK04HGHMN"/>
    <s v="Deployed"/>
    <s v="TAB617AQ"/>
    <x v="7"/>
    <s v="Revenue - Rustenburg"/>
    <s v="Ground"/>
    <x v="2"/>
    <x v="109"/>
    <s v="Standard"/>
    <s v="Town"/>
    <s v="Gold"/>
    <n v="43581.999988425923"/>
    <s v="Out of Warranty"/>
  </r>
  <r>
    <s v="616AQ"/>
    <s v="F9FVT483GHMN"/>
    <s v="Deployed"/>
    <s v="TAB616AQ"/>
    <x v="2"/>
    <s v="Revenue - Cape Town - Project 166"/>
    <s v="Fifteenth"/>
    <x v="2"/>
    <x v="109"/>
    <s v="Premium"/>
    <s v="Metro"/>
    <s v="Platinum"/>
    <n v="43581.999988425923"/>
    <s v="Out of Warranty"/>
  </r>
  <r>
    <s v="615AQ"/>
    <s v="F9FW71SLGHMN"/>
    <s v="Deployed"/>
    <s v="TAB615AQ"/>
    <x v="6"/>
    <s v="Border - Nakop"/>
    <s v="Ground"/>
    <x v="2"/>
    <x v="109"/>
    <s v="Premium"/>
    <s v="Rural"/>
    <s v="Gold"/>
    <n v="43581.999988425923"/>
    <s v="Out of Warranty"/>
  </r>
  <r>
    <s v="614AQ"/>
    <s v="F9FW736EGHMN"/>
    <s v="Deployed"/>
    <s v="TAB614AQ"/>
    <x v="7"/>
    <s v="Border - Kopfontein Gate"/>
    <s v="Ground"/>
    <x v="2"/>
    <x v="109"/>
    <s v="Standard"/>
    <s v="Rural"/>
    <s v="Silver"/>
    <n v="43581.999988425923"/>
    <s v="Out of Warranty"/>
  </r>
  <r>
    <s v="613AQ"/>
    <s v="F9FW73SMGHMN"/>
    <s v="Deployed"/>
    <s v="TAB613AQ"/>
    <x v="7"/>
    <s v="Border - Kopfontein Gate"/>
    <s v="Ground"/>
    <x v="2"/>
    <x v="109"/>
    <s v="Standard"/>
    <s v="Rural"/>
    <s v="Silver"/>
    <n v="43581.999988425923"/>
    <s v="Out of Warranty"/>
  </r>
  <r>
    <s v="612AQ"/>
    <s v="F9FW73DNGHMN"/>
    <s v="Deployed"/>
    <s v="TAB612AQ"/>
    <x v="7"/>
    <s v="Border - Kopfontein Gate"/>
    <s v="Ground"/>
    <x v="2"/>
    <x v="109"/>
    <s v="Standard"/>
    <s v="Rural"/>
    <s v="Silver"/>
    <n v="43581.999988425923"/>
    <s v="Out of Warranty"/>
  </r>
  <r>
    <s v="611AQ"/>
    <s v="F9FWJ1R6GHMN"/>
    <s v="Deployed"/>
    <s v="TAB611AQ"/>
    <x v="5"/>
    <s v="Border - Groblers Bridge"/>
    <s v="Ground"/>
    <x v="2"/>
    <x v="109"/>
    <s v="Standard"/>
    <s v="Rural"/>
    <s v="Silver"/>
    <n v="43581.999988425923"/>
    <s v="Out of Warranty"/>
  </r>
  <r>
    <s v="610AQ"/>
    <s v="F9FW73FRGHMN"/>
    <s v="Deployed"/>
    <s v="TAB610AQ"/>
    <x v="6"/>
    <s v="Border - Nakop"/>
    <s v="Ground"/>
    <x v="2"/>
    <x v="109"/>
    <s v="Premium"/>
    <s v="Rural"/>
    <s v="Gold"/>
    <n v="43581.999988425923"/>
    <s v="Out of Warranty"/>
  </r>
  <r>
    <s v="609AQ"/>
    <s v="F9FWJ1N5GHMN"/>
    <s v="Deployed"/>
    <s v="TAB609AQ"/>
    <x v="5"/>
    <s v="Border - Groblers Bridge"/>
    <s v="Ground"/>
    <x v="2"/>
    <x v="109"/>
    <s v="Standard"/>
    <s v="Rural"/>
    <s v="Silver"/>
    <n v="43581.999988425923"/>
    <s v="Out of Warranty"/>
  </r>
  <r>
    <s v="608AQ"/>
    <s v="F9FVT463GHMN"/>
    <s v="Deployed"/>
    <s v="TAB608AQ"/>
    <x v="0"/>
    <s v="Airport - Lanseria"/>
    <s v="Ground"/>
    <x v="2"/>
    <x v="109"/>
    <s v="Standard"/>
    <s v="Metro"/>
    <s v="Gold"/>
    <n v="43581.999988425923"/>
    <s v="Out of Warranty"/>
  </r>
  <r>
    <s v="607AQ"/>
    <s v="F9FWF6ANGHMN"/>
    <s v="Deployed"/>
    <s v="TAB607AQ"/>
    <x v="3"/>
    <s v="Border - Maseru Bridge"/>
    <s v="Ground"/>
    <x v="2"/>
    <x v="109"/>
    <s v="Standard"/>
    <s v="Rural"/>
    <s v="Silver"/>
    <n v="43581.999988425923"/>
    <s v="Out of Warranty"/>
  </r>
  <r>
    <s v="606AQ"/>
    <s v="F9FWF40UGHMN"/>
    <s v="Deployed"/>
    <s v="TAB606AQ"/>
    <x v="2"/>
    <s v="Revenue - Cape Town - Project 166"/>
    <s v="Fifteenth"/>
    <x v="2"/>
    <x v="109"/>
    <s v="Premium"/>
    <s v="Metro"/>
    <s v="Platinum"/>
    <n v="43581.999988425923"/>
    <s v="Out of Warranty"/>
  </r>
  <r>
    <s v="605AQ"/>
    <s v="F9FWD5V1GHMN"/>
    <s v="Deployed"/>
    <s v="TAB605AQ"/>
    <x v="0"/>
    <s v="Admin - Lehae la SARS"/>
    <s v="Block D Second"/>
    <x v="2"/>
    <x v="109"/>
    <s v="Premium"/>
    <s v="Metro"/>
    <s v="Gold"/>
    <n v="43581.999988425923"/>
    <s v="Out of Warranty"/>
  </r>
  <r>
    <s v="604AQ"/>
    <s v="F9FWJ2WMGHMN"/>
    <s v="Deployed"/>
    <s v="TAB604AQ"/>
    <x v="3"/>
    <s v="Revenue - Bloemfontein - Zastron"/>
    <s v="Ground"/>
    <x v="2"/>
    <x v="109"/>
    <s v="Standard"/>
    <s v="Metro"/>
    <s v="Gold"/>
    <n v="43581.999988425923"/>
    <s v="Out of Warranty"/>
  </r>
  <r>
    <s v="602AQ"/>
    <s v="F9FVR2UYGHMN"/>
    <s v="Deployed"/>
    <s v="TAB602AQ"/>
    <x v="7"/>
    <s v="Border - Kopfontein Gate"/>
    <s v="Ground"/>
    <x v="2"/>
    <x v="109"/>
    <s v="Standard"/>
    <s v="Rural"/>
    <s v="Silver"/>
    <n v="43581.999988425923"/>
    <s v="Out of Warranty"/>
  </r>
  <r>
    <s v="601AQ"/>
    <s v="F9FVT33NGHMN"/>
    <s v="Deployed"/>
    <s v="TAB601AQ"/>
    <x v="7"/>
    <s v="Border - Skilpadshek"/>
    <s v="Ground"/>
    <x v="2"/>
    <x v="109"/>
    <s v="Standard"/>
    <s v="Rural"/>
    <s v="Silver"/>
    <n v="43581.999988425923"/>
    <s v="Out of Warranty"/>
  </r>
  <r>
    <s v="596AQ"/>
    <s v="F9FW957SGHMN"/>
    <s v="Deployed"/>
    <s v="TAB596AQ"/>
    <x v="0"/>
    <s v="Remote–Gauteng Central"/>
    <s v="Remote"/>
    <x v="2"/>
    <x v="109"/>
    <s v="Basic"/>
    <s v="Town"/>
    <s v="Silver"/>
    <n v="43581.999988425923"/>
    <s v="Out of Warranty"/>
  </r>
  <r>
    <s v="595AQ"/>
    <s v="F9FW9511GHMN"/>
    <s v="Deployed"/>
    <s v="TAB595AQ"/>
    <x v="4"/>
    <s v="Remote–Kwazulu Natal"/>
    <s v="Remote"/>
    <x v="2"/>
    <x v="109"/>
    <s v="Basic"/>
    <s v="Town"/>
    <s v="Silver"/>
    <n v="43581.999988425923"/>
    <s v="Out of Warranty"/>
  </r>
  <r>
    <s v="594AQ"/>
    <s v="F9FW95DRGHMN"/>
    <s v="Deployed"/>
    <s v="TAB594AQ"/>
    <x v="0"/>
    <s v="Remote–Gauteng South"/>
    <s v="Remote"/>
    <x v="2"/>
    <x v="109"/>
    <s v="Basic"/>
    <s v="Town"/>
    <s v="Silver"/>
    <n v="43581.999988425923"/>
    <s v="Out of Warranty"/>
  </r>
  <r>
    <s v="592AQ"/>
    <s v="F9FWD4RXGHMN"/>
    <s v="Deployed"/>
    <s v="TAB592AQ"/>
    <x v="5"/>
    <s v="Border - Beit Bridge"/>
    <s v="Ground"/>
    <x v="2"/>
    <x v="109"/>
    <s v="Premium"/>
    <s v="Rural"/>
    <s v="Gold"/>
    <n v="43581.999988425923"/>
    <s v="Out of Warranty"/>
  </r>
  <r>
    <s v="591AQ"/>
    <s v="F9FWD61WGHMN"/>
    <s v="Deployed"/>
    <s v="TAB591AQ"/>
    <x v="5"/>
    <s v="Border - Beit Bridge"/>
    <s v="Ground"/>
    <x v="2"/>
    <x v="109"/>
    <s v="Premium"/>
    <s v="Rural"/>
    <s v="Gold"/>
    <n v="43581.999988425923"/>
    <s v="Out of Warranty"/>
  </r>
  <r>
    <s v="590AQ"/>
    <s v="F9FWD48VGHMN"/>
    <s v="Deployed"/>
    <s v="TAB590AQ"/>
    <x v="0"/>
    <s v="Revenue - Pretoria - Main Receiver Building"/>
    <s v="Second"/>
    <x v="2"/>
    <x v="109"/>
    <s v="Standard"/>
    <s v="Metro"/>
    <s v="Gold"/>
    <n v="43581"/>
    <s v="Out of Warranty"/>
  </r>
  <r>
    <s v="587AQ"/>
    <s v="F9FWD4VZGHMN"/>
    <s v="Deployed"/>
    <s v="TAB587AQ"/>
    <x v="0"/>
    <s v="Revenue - Doringkloof Contact Centre"/>
    <s v="Block C Ground"/>
    <x v="2"/>
    <x v="109"/>
    <s v="Extended"/>
    <s v="Metro"/>
    <s v="Gold"/>
    <n v="43581"/>
    <s v="Out of Warranty"/>
  </r>
  <r>
    <s v="586AQ"/>
    <s v="F9FWD5W8GHMN"/>
    <s v="Deployed"/>
    <s v="TAB586AQ"/>
    <x v="0"/>
    <s v="Revenue - Doringkloof Contact Centre"/>
    <s v="Block C Ground"/>
    <x v="2"/>
    <x v="109"/>
    <s v="Extended"/>
    <s v="Metro"/>
    <s v="Gold"/>
    <n v="43581"/>
    <s v="Out of Warranty"/>
  </r>
  <r>
    <s v="584AQ"/>
    <s v="F9FW950MGHMN"/>
    <s v="Deployed"/>
    <s v="TAB584AQ"/>
    <x v="4"/>
    <s v="Revenue - Pinetown"/>
    <s v="Ground"/>
    <x v="2"/>
    <x v="109"/>
    <s v="Basic"/>
    <s v="Town"/>
    <s v="Gold"/>
    <n v="43581.999988425923"/>
    <s v="Out of Warranty"/>
  </r>
  <r>
    <s v="583AQ"/>
    <s v="F9FW911DGHMN"/>
    <s v="Deployed"/>
    <s v="TAB583AQ"/>
    <x v="0"/>
    <s v="Revenue - Springs"/>
    <s v="Ground"/>
    <x v="2"/>
    <x v="109"/>
    <s v="Standard"/>
    <s v="Town"/>
    <s v="Gold"/>
    <n v="43581"/>
    <s v="Out of Warranty"/>
  </r>
  <r>
    <s v="582AQ"/>
    <s v="F9FWD4QUGHMN"/>
    <s v="Deployed"/>
    <s v="TAB582AQ"/>
    <x v="0"/>
    <s v="Revenue - Springs"/>
    <s v="Ground"/>
    <x v="2"/>
    <x v="109"/>
    <s v="Standard"/>
    <s v="Town"/>
    <s v="Gold"/>
    <n v="43581.999988425923"/>
    <s v="Out of Warranty"/>
  </r>
  <r>
    <s v="581AQ"/>
    <s v="F9FWD4KRGHMN"/>
    <s v="Deployed"/>
    <s v="TAB581AQ"/>
    <x v="3"/>
    <s v="Border - Ficksburg Bridge"/>
    <s v="Ground"/>
    <x v="2"/>
    <x v="109"/>
    <s v="Standard"/>
    <s v="Rural"/>
    <s v="Silver"/>
    <n v="43581.999988425923"/>
    <s v="Out of Warranty"/>
  </r>
  <r>
    <s v="580AQ"/>
    <s v="F9FWD5LMGHMN"/>
    <s v="Deployed"/>
    <s v="TAB580AQ"/>
    <x v="7"/>
    <s v="Remote–North West"/>
    <s v="Remote"/>
    <x v="2"/>
    <x v="109"/>
    <s v="Basic"/>
    <s v="Town"/>
    <s v="Silver"/>
    <n v="43581"/>
    <s v="Out of Warranty"/>
  </r>
  <r>
    <s v="579AQ"/>
    <s v="F9FWD5QMGHMN"/>
    <s v="Deployed"/>
    <s v="TAB579AQ"/>
    <x v="7"/>
    <s v="Remote–North West"/>
    <s v="Remote"/>
    <x v="2"/>
    <x v="109"/>
    <s v="Basic"/>
    <s v="Town"/>
    <s v="Silver"/>
    <n v="43581"/>
    <s v="Out of Warranty"/>
  </r>
  <r>
    <s v="5799J"/>
    <s v="FFLZN02BGHMN"/>
    <s v="Deployed"/>
    <s v="TAB5799J"/>
    <x v="6"/>
    <s v="Revenue - Kimberley - Bean and Crossman"/>
    <s v="Ground"/>
    <x v="2"/>
    <x v="109"/>
    <s v="Standard"/>
    <s v="Town"/>
    <s v="Gold"/>
    <n v="44223"/>
    <s v="Out of Warranty"/>
  </r>
  <r>
    <s v="578AQ"/>
    <s v="F9FWD6AKGHMN"/>
    <s v="Deployed"/>
    <s v="TAB578AQ"/>
    <x v="5"/>
    <s v="Border - Beit Bridge"/>
    <s v="Ground"/>
    <x v="2"/>
    <x v="109"/>
    <s v="Premium"/>
    <s v="Rural"/>
    <s v="Gold"/>
    <n v="43581.999988425923"/>
    <s v="Out of Warranty"/>
  </r>
  <r>
    <s v="577AQ"/>
    <s v="F9FW93FSGHMN"/>
    <s v="Deployed"/>
    <s v="TAB577AQ"/>
    <x v="1"/>
    <s v="Revenue - eMalahleni"/>
    <s v="Ground"/>
    <x v="2"/>
    <x v="109"/>
    <s v="Standard"/>
    <s v="Town"/>
    <s v="Gold"/>
    <n v="43581"/>
    <s v="Out of Warranty"/>
  </r>
  <r>
    <s v="576AQ"/>
    <s v="F9FW95D8GHMN"/>
    <s v="Deployed"/>
    <s v="TAB576AQ"/>
    <x v="0"/>
    <s v="Revenue - Edenvale"/>
    <s v="Ground"/>
    <x v="2"/>
    <x v="109"/>
    <s v="Standard"/>
    <s v="Metro"/>
    <s v="Gold"/>
    <n v="43581"/>
    <s v="Out of Warranty"/>
  </r>
  <r>
    <s v="575AQ"/>
    <s v="F9FWD4URGHMN"/>
    <s v="Deployed"/>
    <s v="TAB575AQ"/>
    <x v="5"/>
    <s v="Border - Beit Bridge"/>
    <s v="Ground"/>
    <x v="2"/>
    <x v="109"/>
    <s v="Premium"/>
    <s v="Rural"/>
    <s v="Gold"/>
    <n v="43581.999988425923"/>
    <s v="Out of Warranty"/>
  </r>
  <r>
    <s v="574AQ"/>
    <s v="F9FWD61YGHMN"/>
    <s v="Deployed"/>
    <s v="TAB574AQ"/>
    <x v="0"/>
    <s v="Revenue - Boksburg"/>
    <s v="Ground"/>
    <x v="2"/>
    <x v="109"/>
    <s v="Standard"/>
    <s v="Metro"/>
    <s v="Gold"/>
    <n v="43581.999988425923"/>
    <s v="Out of Warranty"/>
  </r>
  <r>
    <s v="572AQ"/>
    <s v="F9FW958AGHMN"/>
    <s v="Deployed"/>
    <s v="TAB572AQ"/>
    <x v="1"/>
    <s v="Revenue - eMalahleni"/>
    <s v="Ground"/>
    <x v="2"/>
    <x v="109"/>
    <s v="Standard"/>
    <s v="Town"/>
    <s v="Gold"/>
    <n v="43581"/>
    <s v="Out of Warranty"/>
  </r>
  <r>
    <s v="571AQ"/>
    <s v="F9FWD625GHMN"/>
    <s v="Deployed"/>
    <s v="TAB571AQ"/>
    <x v="5"/>
    <s v="Border - Beit Bridge"/>
    <s v="Ground"/>
    <x v="2"/>
    <x v="109"/>
    <s v="Premium"/>
    <s v="Rural"/>
    <s v="Gold"/>
    <n v="43581.999988425923"/>
    <s v="Out of Warranty"/>
  </r>
  <r>
    <s v="569AQ"/>
    <s v="F9FWD4Q6GHMN"/>
    <s v="Deployed"/>
    <s v="TAB569AQ"/>
    <x v="5"/>
    <s v="Revenue - Thohoyandou"/>
    <s v="Ground"/>
    <x v="2"/>
    <x v="109"/>
    <s v="Standard"/>
    <s v="Rural"/>
    <s v="Gold"/>
    <n v="43581"/>
    <s v="Out of Warranty"/>
  </r>
  <r>
    <s v="568AQ"/>
    <s v="F9FW95DVGHMN"/>
    <s v="Deployed"/>
    <s v="TAB568AQ"/>
    <x v="0"/>
    <s v="Revenue - Vereeniging - Branch Office - Bedworth"/>
    <s v="Ground"/>
    <x v="2"/>
    <x v="109"/>
    <s v="Standard"/>
    <s v="Town"/>
    <s v="Bronze"/>
    <n v="43581"/>
    <s v="Out of Warranty"/>
  </r>
  <r>
    <s v="566AQ"/>
    <s v="F9FW959RGHMN"/>
    <s v="Deployed"/>
    <s v="TAB566AQ"/>
    <x v="1"/>
    <s v="Revenue - eMalahleni"/>
    <s v="Ground"/>
    <x v="2"/>
    <x v="109"/>
    <s v="Standard"/>
    <s v="Town"/>
    <s v="Gold"/>
    <n v="43581"/>
    <s v="Out of Warranty"/>
  </r>
  <r>
    <s v="565AQ"/>
    <s v="F9FWD1L3GHMN"/>
    <s v="Deployed"/>
    <s v="TAB565AQ"/>
    <x v="0"/>
    <s v="Revenue - Krugersdorp"/>
    <s v="Ground"/>
    <x v="2"/>
    <x v="109"/>
    <s v="Standard"/>
    <s v="Metro"/>
    <s v="Gold"/>
    <n v="43581.999988425923"/>
    <s v="Out of Warranty"/>
  </r>
  <r>
    <s v="564AQ"/>
    <s v="F9FWD2JXGHMN"/>
    <s v="Deployed"/>
    <s v="TAB564AQ"/>
    <x v="1"/>
    <s v="Revenue - Mbombela"/>
    <s v="Ground"/>
    <x v="2"/>
    <x v="109"/>
    <s v="Standard"/>
    <s v="Town"/>
    <s v="Gold"/>
    <n v="43581.999988425923"/>
    <s v="Out of Warranty"/>
  </r>
  <r>
    <s v="561AQ"/>
    <s v="F9FW93NQGHMN"/>
    <s v="Deployed"/>
    <s v="TAB561AQ"/>
    <x v="4"/>
    <s v="Border - Qachas Nek"/>
    <s v="Ground"/>
    <x v="2"/>
    <x v="109"/>
    <s v="Standard"/>
    <s v="Rural"/>
    <s v="Silver"/>
    <n v="43581.999988425923"/>
    <s v="Out of Warranty"/>
  </r>
  <r>
    <s v="560AQ"/>
    <s v="F9FWD4UHGHMN"/>
    <s v="Deployed"/>
    <s v="TAB560AQ"/>
    <x v="0"/>
    <s v="Revenue - Pretoria - Main Receiver Building"/>
    <s v="Fourth"/>
    <x v="2"/>
    <x v="109"/>
    <s v="Standard"/>
    <s v="Metro"/>
    <s v="Gold"/>
    <n v="43581"/>
    <s v="Out of Warranty"/>
  </r>
  <r>
    <s v="559AQ"/>
    <s v="F9FWD4DRGHMN"/>
    <s v="Deployed"/>
    <s v="TAB559AQ"/>
    <x v="0"/>
    <s v="Revenue - Joburg - Rissik Street"/>
    <s v="Ground"/>
    <x v="2"/>
    <x v="109"/>
    <s v="Standard"/>
    <s v="Metro"/>
    <s v="Gold"/>
    <n v="43581.999988425923"/>
    <s v="Out of Warranty"/>
  </r>
  <r>
    <s v="558AQ"/>
    <s v="F9FWD634GHMN"/>
    <s v="Deployed"/>
    <s v="TAB558AQ"/>
    <x v="0"/>
    <s v="Revenue - Boksburg"/>
    <s v="Ground"/>
    <x v="2"/>
    <x v="109"/>
    <s v="Standard"/>
    <s v="Metro"/>
    <s v="Gold"/>
    <n v="43581.999988425923"/>
    <s v="Out of Warranty"/>
  </r>
  <r>
    <s v="557AQ"/>
    <s v="F9FW95AQGHMN"/>
    <s v="Deployed"/>
    <s v="TAB557AQ"/>
    <x v="5"/>
    <s v="Revenue - Polokwane"/>
    <s v="Ground"/>
    <x v="2"/>
    <x v="109"/>
    <s v="Standard"/>
    <s v="Town"/>
    <s v="Gold"/>
    <n v="43581.999988425923"/>
    <s v="Out of Warranty"/>
  </r>
  <r>
    <s v="556AQ"/>
    <s v="F9FWD3GVGHMN"/>
    <s v="Deployed"/>
    <s v="TAB556AQ"/>
    <x v="7"/>
    <s v="Revenue - Rustenburg"/>
    <s v="Ground"/>
    <x v="2"/>
    <x v="109"/>
    <s v="Standard"/>
    <s v="Town"/>
    <s v="Gold"/>
    <n v="43581.999988425923"/>
    <s v="Out of Warranty"/>
  </r>
  <r>
    <s v="549AQ"/>
    <s v="F9FW95C5GHMN"/>
    <s v="Deployed"/>
    <s v="TAB549AQ"/>
    <x v="0"/>
    <s v="Remote–Gauteng Central"/>
    <s v="Remote"/>
    <x v="2"/>
    <x v="109"/>
    <s v="Basic"/>
    <s v="Town"/>
    <s v="Silver"/>
    <n v="43581"/>
    <s v="Out of Warranty"/>
  </r>
  <r>
    <s v="545AQ"/>
    <s v="F9FW956NGHMN"/>
    <s v="Deployed"/>
    <s v="TAB545AQ"/>
    <x v="0"/>
    <s v="Revenue - Edenvale"/>
    <s v="Ground"/>
    <x v="2"/>
    <x v="109"/>
    <s v="Standard"/>
    <s v="Metro"/>
    <s v="Gold"/>
    <n v="43581"/>
    <s v="Out of Warranty"/>
  </r>
  <r>
    <s v="538AQ"/>
    <s v="F9FVV2RHGHMQ"/>
    <s v="Deployed"/>
    <s v="TAB538AQ"/>
    <x v="2"/>
    <s v="Revenue - Cape Town - Project 166"/>
    <s v="Tenth"/>
    <x v="2"/>
    <x v="109"/>
    <s v="Premium"/>
    <s v="Metro"/>
    <s v="Platinum"/>
    <n v="43523"/>
    <s v="Out of Warranty"/>
  </r>
  <r>
    <s v="536AQ"/>
    <s v="F9FV99KFGHMN"/>
    <s v="Deployed"/>
    <s v="TAB536AQ"/>
    <x v="7"/>
    <s v="Border - Ramatlabama"/>
    <s v="Ground"/>
    <x v="2"/>
    <x v="109"/>
    <s v="Standard"/>
    <s v="Rural"/>
    <s v="Silver"/>
    <n v="43522"/>
    <s v="Out of Warranty"/>
  </r>
  <r>
    <s v="535AQ"/>
    <s v="F9FV94YJGHMN"/>
    <s v="Deployed"/>
    <s v="TAB535AQ"/>
    <x v="5"/>
    <s v="Border - Beit Bridge"/>
    <s v="Ground"/>
    <x v="2"/>
    <x v="109"/>
    <s v="Premium"/>
    <s v="Rural"/>
    <s v="Gold"/>
    <n v="43522"/>
    <s v="Out of Warranty"/>
  </r>
  <r>
    <s v="534AQ"/>
    <s v="F9FV95XLGHMN"/>
    <s v="Deployed"/>
    <s v="TAB534AQ"/>
    <x v="5"/>
    <s v="Border - Groblers Bridge"/>
    <s v="Ground"/>
    <x v="2"/>
    <x v="109"/>
    <s v="Standard"/>
    <s v="Rural"/>
    <s v="Silver"/>
    <n v="43522"/>
    <s v="Out of Warranty"/>
  </r>
  <r>
    <s v="531AQ"/>
    <s v="F9FVV28HGHMQ"/>
    <s v="Deployed"/>
    <s v="TAB531AQ"/>
    <x v="3"/>
    <s v="Revenue - Welkom"/>
    <s v="Ground"/>
    <x v="2"/>
    <x v="109"/>
    <s v="Standard"/>
    <s v="Town"/>
    <s v="Gold"/>
    <n v="43523"/>
    <s v="Out of Warranty"/>
  </r>
  <r>
    <s v="529AQ"/>
    <s v="F9FWD4M8GHMN"/>
    <s v="Deployed"/>
    <s v="TAB529AQ"/>
    <x v="0"/>
    <s v="Revenue - Doringkloof Contact Centre"/>
    <s v="Block C Ground"/>
    <x v="2"/>
    <x v="109"/>
    <s v="Extended"/>
    <s v="Metro"/>
    <s v="Gold"/>
    <n v="43581.999988425923"/>
    <s v="Out of Warranty"/>
  </r>
  <r>
    <s v="528AQ"/>
    <s v="F9FW95EGGHMN"/>
    <s v="Deployed"/>
    <s v="TAB528AQ"/>
    <x v="4"/>
    <s v="Revenue - Trescon House"/>
    <s v="Ground"/>
    <x v="2"/>
    <x v="109"/>
    <s v="Basic"/>
    <s v="Metro"/>
    <s v="Gold"/>
    <n v="43581"/>
    <s v="Out of Warranty"/>
  </r>
  <r>
    <s v="527AQ"/>
    <s v="F9FWD60FGHMN"/>
    <s v="Deployed"/>
    <s v="TAB527AQ"/>
    <x v="0"/>
    <s v="Revenue - Pretoria - Main Receiver Building"/>
    <s v="Second"/>
    <x v="2"/>
    <x v="109"/>
    <s v="Standard"/>
    <s v="Metro"/>
    <s v="Gold"/>
    <n v="43581"/>
    <s v="Out of Warranty"/>
  </r>
  <r>
    <s v="524AQ"/>
    <s v="F9FV95VBGHMN"/>
    <s v="Deployed"/>
    <s v="TAB524AQ"/>
    <x v="1"/>
    <s v="Border - Lebombo"/>
    <s v="Ground"/>
    <x v="2"/>
    <x v="109"/>
    <s v="Premium"/>
    <s v="Rural"/>
    <s v="Gold"/>
    <n v="43522"/>
    <s v="Out of Warranty"/>
  </r>
  <r>
    <s v="523AQ"/>
    <s v="F9FV982BGHMN"/>
    <s v="Deployed"/>
    <s v="TAB523AQ"/>
    <x v="7"/>
    <s v="Border - Ramatlabama"/>
    <s v="Ground"/>
    <x v="2"/>
    <x v="109"/>
    <s v="Standard"/>
    <s v="Rural"/>
    <s v="Silver"/>
    <n v="43523"/>
    <s v="Out of Warranty"/>
  </r>
  <r>
    <s v="522AQ"/>
    <s v="F9FVV2PDGHMQ"/>
    <s v="Deployed"/>
    <s v="TAB522AQ"/>
    <x v="5"/>
    <s v="Revenue - Polokwane"/>
    <s v="Ground"/>
    <x v="2"/>
    <x v="109"/>
    <s v="Standard"/>
    <s v="Town"/>
    <s v="Gold"/>
    <n v="43523"/>
    <s v="Out of Warranty"/>
  </r>
  <r>
    <s v="521AQ"/>
    <s v="F9FVH09EGHMQ"/>
    <s v="Deployed"/>
    <s v="TAB521AQ"/>
    <x v="1"/>
    <s v="Border - Lebombo"/>
    <s v="Ground"/>
    <x v="2"/>
    <x v="109"/>
    <s v="Premium"/>
    <s v="Rural"/>
    <s v="Gold"/>
    <n v="43522"/>
    <s v="Out of Warranty"/>
  </r>
  <r>
    <s v="520AQ"/>
    <s v="F9FVD0X5GHMN"/>
    <s v="Deployed"/>
    <s v="TAB520AQ"/>
    <x v="5"/>
    <s v="Border - Beit Bridge"/>
    <s v="Ground"/>
    <x v="2"/>
    <x v="109"/>
    <s v="Premium"/>
    <s v="Rural"/>
    <s v="Gold"/>
    <n v="43522"/>
    <s v="Out of Warranty"/>
  </r>
  <r>
    <s v="519AQ"/>
    <s v="F9FTXDNQGHMN"/>
    <s v="Deployed"/>
    <s v="TAB519AQ"/>
    <x v="7"/>
    <s v="Border - Kopfontein Gate"/>
    <s v="Ground"/>
    <x v="2"/>
    <x v="109"/>
    <s v="Standard"/>
    <s v="Rural"/>
    <s v="Silver"/>
    <n v="43523"/>
    <s v="Out of Warranty"/>
  </r>
  <r>
    <s v="518AQ"/>
    <s v="F9FV98XCGHMN"/>
    <s v="Deployed"/>
    <s v="TAB518AQ"/>
    <x v="0"/>
    <s v="Admin - Lehae la SARS"/>
    <s v="Block D Ground"/>
    <x v="2"/>
    <x v="109"/>
    <s v="Premium"/>
    <s v="Metro"/>
    <s v="Gold"/>
    <n v="43523"/>
    <s v="Out of Warranty"/>
  </r>
  <r>
    <s v="514AQ"/>
    <s v="F9FV955TGHMN"/>
    <s v="Deployed"/>
    <s v="TAB514AQ"/>
    <x v="1"/>
    <s v="Border - Lebombo"/>
    <s v="Ground"/>
    <x v="2"/>
    <x v="109"/>
    <s v="Premium"/>
    <s v="Rural"/>
    <s v="Gold"/>
    <n v="43522"/>
    <s v="Out of Warranty"/>
  </r>
  <r>
    <s v="513AQ"/>
    <s v="F9FVH04XGHMQ"/>
    <s v="Deployed"/>
    <s v="TAB513AQ"/>
    <x v="1"/>
    <s v="Border - Lebombo"/>
    <s v="Ground"/>
    <x v="2"/>
    <x v="109"/>
    <s v="Premium"/>
    <s v="Rural"/>
    <s v="Gold"/>
    <n v="43522"/>
    <s v="Out of Warranty"/>
  </r>
  <r>
    <s v="512AQ"/>
    <s v="F9FV85A2GHMN"/>
    <s v="Deployed"/>
    <s v="TAB512AQ"/>
    <x v="7"/>
    <s v="Border - Ramatlabama"/>
    <s v="Ground"/>
    <x v="2"/>
    <x v="109"/>
    <s v="Standard"/>
    <s v="Rural"/>
    <s v="Silver"/>
    <n v="43523"/>
    <s v="Out of Warranty"/>
  </r>
  <r>
    <s v="511AQ"/>
    <s v="F9FTXDMCGHMN"/>
    <s v="Deployed"/>
    <s v="TAB511AQ"/>
    <x v="7"/>
    <s v="Border - Skilpadshek"/>
    <s v="Ground"/>
    <x v="2"/>
    <x v="109"/>
    <s v="Standard"/>
    <s v="Rural"/>
    <s v="Silver"/>
    <n v="43523"/>
    <s v="Out of Warranty"/>
  </r>
  <r>
    <s v="510AQ"/>
    <s v="F9FV905FGHMN"/>
    <s v="Deployed"/>
    <s v="TAB510AQ"/>
    <x v="7"/>
    <s v="Border - Kopfontein Gate"/>
    <s v="Ground"/>
    <x v="2"/>
    <x v="109"/>
    <s v="Standard"/>
    <s v="Rural"/>
    <s v="Silver"/>
    <n v="43523"/>
    <s v="Out of Warranty"/>
  </r>
  <r>
    <s v="509AQ"/>
    <s v="F9FV93Y7GHMN"/>
    <s v="Deployed"/>
    <s v="TAB509AQ"/>
    <x v="7"/>
    <s v="Airport - Pilansberg"/>
    <s v="Ground"/>
    <x v="2"/>
    <x v="109"/>
    <s v="Standard"/>
    <s v="Rural"/>
    <s v="Silver"/>
    <n v="43523"/>
    <s v="Out of Warranty"/>
  </r>
  <r>
    <s v="508AQ"/>
    <s v="F9FV964KGHMN"/>
    <s v="Deployed"/>
    <s v="TAB508AQ"/>
    <x v="7"/>
    <s v="Border - Ramatlabama"/>
    <s v="Ground"/>
    <x v="2"/>
    <x v="109"/>
    <s v="Standard"/>
    <s v="Rural"/>
    <s v="Silver"/>
    <n v="43523"/>
    <s v="Out of Warranty"/>
  </r>
  <r>
    <s v="507AQ"/>
    <s v="F9FTXAQ2GHMN"/>
    <s v="Deployed"/>
    <s v="TAB507AQ"/>
    <x v="6"/>
    <s v="Border - Vioolsdrift"/>
    <s v="Ground"/>
    <x v="2"/>
    <x v="109"/>
    <s v="Extended"/>
    <s v="Rural"/>
    <s v="Gold"/>
    <n v="43523"/>
    <s v="Out of Warranty"/>
  </r>
  <r>
    <s v="506AQ"/>
    <s v="F9FVH00SGHMQ"/>
    <s v="Deployed"/>
    <s v="TAB506AQ"/>
    <x v="7"/>
    <s v="Border - Skilpadshek"/>
    <s v="Ground"/>
    <x v="2"/>
    <x v="109"/>
    <s v="Standard"/>
    <s v="Rural"/>
    <s v="Silver"/>
    <n v="43523"/>
    <s v="Out of Warranty"/>
  </r>
  <r>
    <s v="503AQ"/>
    <s v="F9FTXDRHGHMN"/>
    <s v="Deployed"/>
    <s v="TAB503AQ"/>
    <x v="3"/>
    <s v="Border - Caledonspoort"/>
    <s v="Ground"/>
    <x v="2"/>
    <x v="109"/>
    <s v="Standard"/>
    <s v="Rural"/>
    <s v="Silver"/>
    <n v="43523"/>
    <s v="Out of Warranty"/>
  </r>
  <r>
    <s v="502AQ"/>
    <s v="F9FVG0XDGHMQ"/>
    <s v="Deployed"/>
    <s v="TAB502AQ"/>
    <x v="3"/>
    <s v="Border - Maseru Bridge"/>
    <s v="Ground"/>
    <x v="2"/>
    <x v="109"/>
    <s v="Standard"/>
    <s v="Rural"/>
    <s v="Silver"/>
    <n v="43523"/>
    <s v="Out of Warranty"/>
  </r>
  <r>
    <s v="501AQ"/>
    <s v="F9FW95A8GHMN"/>
    <s v="Deployed"/>
    <s v="TAB501AQ"/>
    <x v="0"/>
    <s v="Remote–Gauteng Central"/>
    <s v="Remote"/>
    <x v="2"/>
    <x v="109"/>
    <s v="Basic"/>
    <s v="Town"/>
    <s v="Silver"/>
    <n v="43581.999988425923"/>
    <s v="Out of Warranty"/>
  </r>
  <r>
    <s v="485CZ"/>
    <s v="DLXPCOKNFCM5"/>
    <s v="Deployed"/>
    <s v="TAB485CZ"/>
    <x v="4"/>
    <s v="Revenue - Newcastle"/>
    <s v="Ground"/>
    <x v="2"/>
    <x v="107"/>
    <s v="Basic"/>
    <s v="Town"/>
    <s v="Silver"/>
    <n v="43147"/>
    <s v="Out of Warranty"/>
  </r>
  <r>
    <s v="377EE"/>
    <s v="F4MK8GA3F193"/>
    <s v="Deployed"/>
    <s v="TAB377EE"/>
    <x v="2"/>
    <s v="Revenue - George Eden Park"/>
    <s v="Ground"/>
    <x v="2"/>
    <x v="109"/>
    <s v="Basic"/>
    <s v="Town"/>
    <s v="Gold"/>
    <n v="41735"/>
    <s v="Out of Warranty"/>
  </r>
  <r>
    <s v="363DN"/>
    <s v="SF4LK61AXF193"/>
    <s v="Deployed"/>
    <s v="TAB363DN"/>
    <x v="0"/>
    <s v="Revenue - Alberton - Alberton Campus"/>
    <s v="Assessment Ground"/>
    <x v="2"/>
    <x v="107"/>
    <s v="Extended"/>
    <s v="Metro"/>
    <s v="Platinum"/>
    <n v="41704"/>
    <s v="Out of Warranty"/>
  </r>
  <r>
    <s v="347EE"/>
    <s v="F4MK8CF8F193"/>
    <s v="Deployed"/>
    <s v="TAB347EE"/>
    <x v="2"/>
    <s v="Revenue - George Eden Park"/>
    <s v="Ground"/>
    <x v="2"/>
    <x v="109"/>
    <s v="Basic"/>
    <s v="Town"/>
    <s v="Gold"/>
    <n v="41735"/>
    <s v="Out of Warranty"/>
  </r>
  <r>
    <s v="345EC"/>
    <s v="F7PM4FHLFP84"/>
    <s v="Deployed"/>
    <s v="TAB345EC"/>
    <x v="8"/>
    <s v="Customs &amp; Revenue - Gqeberha - Sanlam Centre"/>
    <s v="Fourth"/>
    <x v="2"/>
    <x v="107"/>
    <s v="Extended"/>
    <s v="Metro"/>
    <s v="Gold"/>
    <n v="42082"/>
    <s v="Out of Warranty"/>
  </r>
  <r>
    <s v="330DN"/>
    <s v="SF4KK6RGHF193"/>
    <s v="Deployed"/>
    <s v="TAB330DN"/>
    <x v="0"/>
    <s v="Revenue - Alberton - Alberton Campus"/>
    <s v="Assessment Ground"/>
    <x v="2"/>
    <x v="107"/>
    <s v="Extended"/>
    <s v="Metro"/>
    <s v="Platinum"/>
    <n v="41704"/>
    <s v="Out of Warranty"/>
  </r>
  <r>
    <s v="306DN"/>
    <s v="F4KK61N2F193"/>
    <s v="Deployed"/>
    <s v="TAB306DN"/>
    <x v="3"/>
    <s v="Revenue - Welkom"/>
    <s v="Ground"/>
    <x v="2"/>
    <x v="107"/>
    <s v="Standard"/>
    <s v="Town"/>
    <s v="Gold"/>
    <n v="43166"/>
    <s v="Out of Warranty"/>
  </r>
  <r>
    <s v="2806U"/>
    <s v="F4NK7YKYF193"/>
    <s v="Deployed"/>
    <s v="TAB2806U"/>
    <x v="6"/>
    <s v="Revenue - Kimberley - Bean and Crossman"/>
    <s v="Ground"/>
    <x v="2"/>
    <x v="107"/>
    <s v="Standard"/>
    <s v="Town"/>
    <s v="Gold"/>
    <n v="43210"/>
    <s v="Out of Warranty"/>
  </r>
  <r>
    <s v="267BE"/>
    <s v="F9FQL49NGHK9"/>
    <s v="Deployed"/>
    <s v="TAB267BE"/>
    <x v="0"/>
    <s v="Revenue - Roodepoort"/>
    <s v="Ground"/>
    <x v="2"/>
    <x v="109"/>
    <s v="Standard"/>
    <s v="Town"/>
    <s v="Gold"/>
    <n v="42762"/>
    <s v="Out of Warranty"/>
  </r>
  <r>
    <s v="099AQ"/>
    <s v="F9FTXDQLGHMN"/>
    <s v="Deployed"/>
    <s v="TAB099AQ"/>
    <x v="6"/>
    <s v="Border - Vioolsdrift"/>
    <s v="Ground"/>
    <x v="2"/>
    <x v="109"/>
    <s v="Extended"/>
    <s v="Rural"/>
    <s v="Gold"/>
    <n v="43523"/>
    <s v="Out of Warranty"/>
  </r>
  <r>
    <s v="098AQ"/>
    <s v="F9FVD0K2GHMN"/>
    <s v="Deployed"/>
    <s v="TAB098AQ"/>
    <x v="5"/>
    <s v="Airport - Polokwane Gateway"/>
    <s v="First"/>
    <x v="2"/>
    <x v="109"/>
    <s v="Standard"/>
    <s v="Town"/>
    <s v="Silver"/>
    <n v="43522"/>
    <s v="Out of Warranty"/>
  </r>
  <r>
    <s v="097AQ"/>
    <s v="F9FV98WJGHMN"/>
    <s v="Deployed"/>
    <s v="TAB097AQ"/>
    <x v="5"/>
    <s v="Airport - Polokwane Gateway"/>
    <s v="First"/>
    <x v="2"/>
    <x v="109"/>
    <s v="Standard"/>
    <s v="Town"/>
    <s v="Silver"/>
    <n v="43522"/>
    <s v="Out of Warranty"/>
  </r>
  <r>
    <s v="096AQ"/>
    <s v="F9FV85SQGHMN"/>
    <s v="Deployed"/>
    <s v="TAB096AQ"/>
    <x v="7"/>
    <s v="Border - Ramatlabama"/>
    <s v="Ground"/>
    <x v="2"/>
    <x v="109"/>
    <s v="Standard"/>
    <s v="Rural"/>
    <s v="Silver"/>
    <n v="43522"/>
    <s v="Out of Warranty"/>
  </r>
  <r>
    <s v="095AQ"/>
    <s v="F9FV963TGHMN"/>
    <s v="Deployed"/>
    <s v="TAB095AQ"/>
    <x v="4"/>
    <s v="Border - Golela"/>
    <s v="Ground"/>
    <x v="2"/>
    <x v="109"/>
    <s v="Standard"/>
    <s v="Rural"/>
    <s v="Silver"/>
    <n v="43522"/>
    <s v="Out of Warranty"/>
  </r>
  <r>
    <s v="094AQ"/>
    <s v="F9FVN237GHMP"/>
    <s v="Deployed"/>
    <s v="TAB094AQ"/>
    <x v="8"/>
    <s v="Customs &amp; Revenue - Gqeberha - Sanlam Centre"/>
    <s v="Fifth"/>
    <x v="2"/>
    <x v="109"/>
    <s v="Extended"/>
    <s v="Metro"/>
    <s v="Gold"/>
    <n v="43523"/>
    <s v="Out of Warranty"/>
  </r>
  <r>
    <s v="093AQ"/>
    <s v="F9FVP0L6GHMP"/>
    <s v="Deployed"/>
    <s v="TAB093AQ"/>
    <x v="6"/>
    <s v="Revenue - Kimberley - Bean and Crossman"/>
    <s v="Ground"/>
    <x v="2"/>
    <x v="109"/>
    <s v="Standard"/>
    <s v="Town"/>
    <s v="Gold"/>
    <n v="43523"/>
    <s v="Out of Warranty"/>
  </r>
  <r>
    <s v="091AQ"/>
    <s v="F9FWF6BDGHMN"/>
    <s v="Deployed"/>
    <s v="TAB091AQ"/>
    <x v="4"/>
    <s v="Revenue - Pietermaritzburg"/>
    <s v="Ground"/>
    <x v="2"/>
    <x v="109"/>
    <s v="Standard"/>
    <s v="Town"/>
    <s v="Gold"/>
    <n v="43581"/>
    <s v="Out of Warranty"/>
  </r>
  <r>
    <s v="088AQ"/>
    <s v="F9FVD0Y7GHMN"/>
    <s v="Deployed"/>
    <s v="TAB088AQ"/>
    <x v="6"/>
    <s v="Border - Nakop"/>
    <s v="Ground"/>
    <x v="2"/>
    <x v="109"/>
    <s v="Premium"/>
    <s v="Rural"/>
    <s v="Gold"/>
    <n v="43523"/>
    <s v="Out of Warranty"/>
  </r>
  <r>
    <s v="086AQ"/>
    <s v="F9FTXAWQGHMN"/>
    <s v="Deployed"/>
    <s v="TAB086AQ"/>
    <x v="2"/>
    <s v="Revenue - Cape Town - Project 166"/>
    <s v="Fifteenth"/>
    <x v="2"/>
    <x v="109"/>
    <s v="Premium"/>
    <s v="Metro"/>
    <s v="Platinum"/>
    <n v="43523"/>
    <s v="Out of Warranty"/>
  </r>
  <r>
    <s v="085AQ"/>
    <s v="F9FTXB8WGHMN"/>
    <s v="Deployed"/>
    <s v="TAB085AQ"/>
    <x v="0"/>
    <s v="Airport - Lanseria"/>
    <s v="First"/>
    <x v="2"/>
    <x v="109"/>
    <s v="Standard"/>
    <s v="Metro"/>
    <s v="Gold"/>
    <n v="43523"/>
    <s v="Out of Warranty"/>
  </r>
  <r>
    <s v="081AQ"/>
    <s v="F9FV9744GHMN"/>
    <s v="Deployed"/>
    <s v="TAB081AQ"/>
    <x v="0"/>
    <s v="Admin - Lehae la SARS"/>
    <s v="Block D Ground"/>
    <x v="2"/>
    <x v="109"/>
    <s v="Premium"/>
    <s v="Metro"/>
    <s v="Gold"/>
    <n v="43523"/>
    <s v="Out of Warranty"/>
  </r>
  <r>
    <s v="080AQ"/>
    <s v="F9FWJ3V7GHMN"/>
    <s v="Deployed"/>
    <s v="TAB080AQ"/>
    <x v="3"/>
    <s v="Revenue - Kroonstad"/>
    <s v="Ground"/>
    <x v="2"/>
    <x v="109"/>
    <s v="Standard"/>
    <s v="Town"/>
    <s v="Gold"/>
    <n v="43581"/>
    <s v="Out of Warranty"/>
  </r>
  <r>
    <s v="079AQ"/>
    <s v="F9FWK048GHMN"/>
    <s v="Deployed"/>
    <s v="TAB079AQ"/>
    <x v="2"/>
    <s v="Revenue - Cape Town - Lower Long Street"/>
    <s v="Ground"/>
    <x v="2"/>
    <x v="109"/>
    <s v="Standard"/>
    <s v="Metro"/>
    <s v="Gold"/>
    <n v="43581"/>
    <s v="Out of Warranty"/>
  </r>
  <r>
    <s v="076AQ"/>
    <s v="F9FTR0Z3GHMP"/>
    <s v="Deployed"/>
    <s v="TAB076AQ"/>
    <x v="2"/>
    <s v="Revenue - Cape Town - Project 166"/>
    <s v="Fifteenth"/>
    <x v="2"/>
    <x v="109"/>
    <s v="Premium"/>
    <s v="Metro"/>
    <s v="Platinum"/>
    <n v="43523"/>
    <s v="Out of Warranty"/>
  </r>
  <r>
    <s v="069AQ"/>
    <s v="F9FTXCEAGHMN"/>
    <s v="Deployed"/>
    <s v="TAB069AQ"/>
    <x v="2"/>
    <s v="Revenue - Cape Town - Project 166"/>
    <s v="Fifteenth"/>
    <x v="2"/>
    <x v="109"/>
    <s v="Premium"/>
    <s v="Metro"/>
    <s v="Platinum"/>
    <n v="43523"/>
    <s v="Out of Warranty"/>
  </r>
  <r>
    <s v="067AQ"/>
    <s v="F9FWF6RJGHMN"/>
    <s v="Deployed"/>
    <s v="TAB067AQ"/>
    <x v="4"/>
    <s v="Revenue - Umhlanga"/>
    <s v="Ground"/>
    <x v="2"/>
    <x v="109"/>
    <s v="Standard"/>
    <s v="Metro"/>
    <s v="Gold"/>
    <n v="43581"/>
    <s v="Out of Warranty"/>
  </r>
  <r>
    <s v="063CB"/>
    <s v="F9FWH061GHMN"/>
    <s v="Deployed"/>
    <s v="TAB063CB"/>
    <x v="7"/>
    <s v="Revenue - Klerksdorp"/>
    <s v="Ground"/>
    <x v="2"/>
    <x v="109"/>
    <s v="Premium"/>
    <s v="Town"/>
    <s v="Platinum"/>
    <n v="43581.999988425923"/>
    <s v="Out of Warranty"/>
  </r>
  <r>
    <s v="063AQ"/>
    <s v="F9FVD09WGHMN"/>
    <s v="Deployed"/>
    <s v="TAB063AQ"/>
    <x v="4"/>
    <s v="Border - Golela"/>
    <s v="Ground"/>
    <x v="2"/>
    <x v="109"/>
    <s v="Standard"/>
    <s v="Rural"/>
    <s v="Silver"/>
    <n v="43522"/>
    <s v="Out of Warranty"/>
  </r>
  <r>
    <s v="062AQ"/>
    <s v="F9FV81ZTGHMN"/>
    <s v="Deployed"/>
    <s v="TAB062AQ"/>
    <x v="6"/>
    <s v="Border - Vioolsdrift"/>
    <s v="Ground"/>
    <x v="2"/>
    <x v="109"/>
    <s v="Extended"/>
    <s v="Rural"/>
    <s v="Gold"/>
    <n v="43523"/>
    <s v="Out of Warranty"/>
  </r>
  <r>
    <s v="060AQ"/>
    <s v="F9FVD0S4GHMN"/>
    <s v="Deployed"/>
    <s v="TAB060AQ"/>
    <x v="0"/>
    <s v="Airport - Lanseria"/>
    <s v="Ground"/>
    <x v="2"/>
    <x v="109"/>
    <s v="Standard"/>
    <s v="Metro"/>
    <s v="Gold"/>
    <n v="43523"/>
    <s v="Out of Warranty"/>
  </r>
  <r>
    <s v="059AQ"/>
    <s v="F9FTX8ENGHMN"/>
    <s v="Deployed"/>
    <s v="TAB059AQ"/>
    <x v="3"/>
    <s v="Border - Ficksburg Bridge"/>
    <s v="Ground"/>
    <x v="2"/>
    <x v="109"/>
    <s v="Standard"/>
    <s v="Rural"/>
    <s v="Silver"/>
    <n v="43523"/>
    <s v="Out of Warranty"/>
  </r>
  <r>
    <s v="058AQ"/>
    <s v="F9FV903KGHMN"/>
    <s v="Deployed"/>
    <s v="TAB058AQ"/>
    <x v="3"/>
    <s v="Border - Caledonspoort"/>
    <s v="Ground"/>
    <x v="2"/>
    <x v="109"/>
    <s v="Standard"/>
    <s v="Rural"/>
    <s v="Silver"/>
    <n v="43523"/>
    <s v="Out of Warranty"/>
  </r>
  <r>
    <s v="057AQ"/>
    <s v="F9FV905WGHMN"/>
    <s v="Deployed"/>
    <s v="TAB057AQ"/>
    <x v="6"/>
    <s v="Border - Vioolsdrift"/>
    <s v="Ground"/>
    <x v="2"/>
    <x v="109"/>
    <s v="Extended"/>
    <s v="Rural"/>
    <s v="Gold"/>
    <n v="43523"/>
    <s v="Out of Warranty"/>
  </r>
  <r>
    <s v="056AQ"/>
    <s v="F9FVD0WFGHMN"/>
    <s v="Deployed"/>
    <s v="TAB056AQ"/>
    <x v="6"/>
    <s v="Border - Vioolsdrift"/>
    <s v="Ground"/>
    <x v="2"/>
    <x v="109"/>
    <s v="Extended"/>
    <s v="Rural"/>
    <s v="Gold"/>
    <n v="43523"/>
    <s v="Out of Warranty"/>
  </r>
  <r>
    <s v="055AQ"/>
    <s v="F9FV9831GHMN"/>
    <s v="Deployed"/>
    <s v="TAB055AQ"/>
    <x v="0"/>
    <s v="Admin - Lehae la SARS"/>
    <s v="Block D Ground"/>
    <x v="2"/>
    <x v="109"/>
    <s v="Premium"/>
    <s v="Metro"/>
    <s v="Gold"/>
    <n v="43523"/>
    <s v="Out of Warranty"/>
  </r>
  <r>
    <s v="054AQ"/>
    <s v="F9FV94TKGHMN"/>
    <s v="Deployed"/>
    <s v="TAB054AQ"/>
    <x v="2"/>
    <s v="Revenue - Cape Town - Project 166"/>
    <s v="Fifteenth"/>
    <x v="2"/>
    <x v="109"/>
    <s v="Premium"/>
    <s v="Metro"/>
    <s v="Platinum"/>
    <n v="43523"/>
    <s v="Out of Warranty"/>
  </r>
  <r>
    <s v="053AQ"/>
    <s v="F9FTR101GHMP"/>
    <s v="Deployed"/>
    <s v="TAB053AQ"/>
    <x v="1"/>
    <s v="Border - Oshoek"/>
    <s v="Ground"/>
    <x v="2"/>
    <x v="109"/>
    <s v="Extended"/>
    <s v="Rural"/>
    <s v="Silver"/>
    <n v="43523"/>
    <s v="Out of Warranty"/>
  </r>
  <r>
    <s v="052AQ"/>
    <s v="F9FWF6RAGHMN"/>
    <s v="Deployed"/>
    <s v="TAB052AQ"/>
    <x v="5"/>
    <s v="Revenue - Polokwane"/>
    <s v="Ground"/>
    <x v="2"/>
    <x v="109"/>
    <s v="Standard"/>
    <s v="Town"/>
    <s v="Gold"/>
    <n v="43581"/>
    <s v="Out of Warranty"/>
  </r>
  <r>
    <s v="047AQ"/>
    <s v="F9FWJ3V5GHMN"/>
    <s v="Deployed"/>
    <s v="TAB047AQ"/>
    <x v="2"/>
    <s v="Revenue - Cape Town - Lower Long Street"/>
    <s v="Ground"/>
    <x v="2"/>
    <x v="109"/>
    <s v="Standard"/>
    <s v="Metro"/>
    <s v="Gold"/>
    <n v="43581"/>
    <s v="Out of Warranty"/>
  </r>
  <r>
    <s v="044AQ"/>
    <s v="F9FWJ379GHMN"/>
    <s v="Deployed"/>
    <s v="TAB044AQ"/>
    <x v="0"/>
    <s v="Revenue - Krugersdorp"/>
    <s v="Ground"/>
    <x v="2"/>
    <x v="109"/>
    <s v="Standard"/>
    <s v="Metro"/>
    <s v="Gold"/>
    <n v="43581"/>
    <s v="Out of Warranty"/>
  </r>
  <r>
    <s v="038AQ"/>
    <s v="F9FV82AZGHMN"/>
    <s v="Deployed"/>
    <s v="TAB038AQ"/>
    <x v="1"/>
    <s v="Border - Lebombo"/>
    <s v="Ground"/>
    <x v="2"/>
    <x v="109"/>
    <s v="Premium"/>
    <s v="Rural"/>
    <s v="Gold"/>
    <n v="43522"/>
    <s v="Out of Warranty"/>
  </r>
  <r>
    <s v="037AQ"/>
    <s v="F9FVC0AYGHMN"/>
    <s v="Deployed"/>
    <s v="TAB037AQ"/>
    <x v="2"/>
    <s v="Revenue - Cape Town - Project 166"/>
    <s v="Fifteenth"/>
    <x v="2"/>
    <x v="109"/>
    <s v="Premium"/>
    <s v="Metro"/>
    <s v="Platinum"/>
    <n v="43523"/>
    <s v="Out of Warranty"/>
  </r>
  <r>
    <s v="033AQ"/>
    <s v="F9FWK07ZGHMN"/>
    <s v="Deployed"/>
    <s v="TAB033AQ"/>
    <x v="2"/>
    <s v="Revenue - Mitchells Plain"/>
    <s v="Ground"/>
    <x v="2"/>
    <x v="109"/>
    <s v="Standard"/>
    <s v="Metro"/>
    <s v="Gold"/>
    <n v="43581"/>
    <s v="Out of Warranty"/>
  </r>
  <r>
    <s v="031AQ"/>
    <s v="F9FWJ3HSGHMN"/>
    <s v="Deployed"/>
    <s v="TAB031AQ"/>
    <x v="7"/>
    <s v="Revenue - Klerksdorp"/>
    <s v="Ground"/>
    <x v="2"/>
    <x v="109"/>
    <s v="Premium"/>
    <s v="Town"/>
    <s v="Platinum"/>
    <n v="43581"/>
    <s v="Out of Warranty"/>
  </r>
  <r>
    <s v="025AQ"/>
    <s v="F9FV95F0GHMN"/>
    <s v="Deployed"/>
    <s v="TAB025AQ"/>
    <x v="1"/>
    <s v="Border - Oshoek"/>
    <s v="Ground"/>
    <x v="2"/>
    <x v="109"/>
    <s v="Extended"/>
    <s v="Rural"/>
    <s v="Silver"/>
    <n v="43523"/>
    <s v="Out of Warranty"/>
  </r>
  <r>
    <s v="024CB"/>
    <s v="DMPD21DRLM9C"/>
    <s v="Deployed"/>
    <s v="TAB024CB"/>
    <x v="7"/>
    <s v="Revenue - Klerksdorp"/>
    <s v="Ground"/>
    <x v="2"/>
    <x v="113"/>
    <s v="Premium"/>
    <s v="Town"/>
    <s v="Platinum"/>
    <n v="44523"/>
    <s v="Out of Warranty"/>
  </r>
  <r>
    <s v="024AQ"/>
    <s v="F9FWJ3VQGHMN"/>
    <s v="Deployed"/>
    <s v="TAB024AQ"/>
    <x v="2"/>
    <s v="Revenue - Mitchells Plain"/>
    <s v="Ground"/>
    <x v="2"/>
    <x v="109"/>
    <s v="Standard"/>
    <s v="Metro"/>
    <s v="Gold"/>
    <n v="43581"/>
    <s v="Out of Warranty"/>
  </r>
  <r>
    <s v="023CB"/>
    <s v="DMPDD10DLM99"/>
    <s v="Deployed"/>
    <s v="TAB023CB"/>
    <x v="7"/>
    <s v="Revenue - Klerksdorp"/>
    <s v="Ground"/>
    <x v="2"/>
    <x v="113"/>
    <s v="Premium"/>
    <s v="Town"/>
    <s v="Platinum"/>
    <n v="44523"/>
    <s v="Out of Warranty"/>
  </r>
  <r>
    <s v="022CB"/>
    <s v="DMPDC2WGLM99"/>
    <s v="Deployed"/>
    <s v="TAB022CB"/>
    <x v="7"/>
    <s v="Revenue - Klerksdorp"/>
    <s v="Ground"/>
    <x v="2"/>
    <x v="107"/>
    <s v="Premium"/>
    <s v="Town"/>
    <s v="Platinum"/>
    <n v="44523"/>
    <s v="Out of Warranty"/>
  </r>
  <r>
    <s v="017AQ"/>
    <s v="F9FWJ2TYGHMN"/>
    <s v="Deployed"/>
    <s v="TAB017AQ"/>
    <x v="5"/>
    <s v="Revenue - Giyani"/>
    <s v="Ground"/>
    <x v="2"/>
    <x v="109"/>
    <s v="Standard"/>
    <s v="Rural"/>
    <s v="Gold"/>
    <n v="43581"/>
    <s v="Out of Warranty"/>
  </r>
  <r>
    <s v="016AQ"/>
    <s v="F9FWF4K1GHMN"/>
    <s v="Deployed"/>
    <s v="TAB016AQ"/>
    <x v="4"/>
    <s v="Revenue - Pietermaritzburg"/>
    <s v="Ground"/>
    <x v="2"/>
    <x v="109"/>
    <s v="Standard"/>
    <s v="Town"/>
    <s v="Gold"/>
    <n v="43581"/>
    <s v="Out of Warranty"/>
  </r>
  <r>
    <s v="014AQ"/>
    <s v="F9FWF6M7GHMN"/>
    <s v="Deployed"/>
    <s v="TAB014AQ"/>
    <x v="4"/>
    <s v="Revenue - Pietermaritzburg"/>
    <s v="Ground"/>
    <x v="2"/>
    <x v="109"/>
    <s v="Standard"/>
    <s v="Town"/>
    <s v="Gold"/>
    <n v="43581"/>
    <s v="Out of Warranty"/>
  </r>
  <r>
    <s v="013AQ"/>
    <s v="F9FV73YMGHMN"/>
    <s v="Deployed"/>
    <s v="TAB013AQ"/>
    <x v="2"/>
    <s v="Revenue - Paarl"/>
    <s v="Ground"/>
    <x v="2"/>
    <x v="109"/>
    <s v="Standard"/>
    <s v="Town"/>
    <s v="Gold"/>
    <n v="43523"/>
    <s v="Out of Warranty"/>
  </r>
  <r>
    <s v="009AQ"/>
    <s v="F9FV95W0GHMN"/>
    <s v="Deployed"/>
    <s v="TAB009AQ"/>
    <x v="0"/>
    <s v="Airport - OR Thambo International - Terminal Building"/>
    <s v="Third"/>
    <x v="2"/>
    <x v="109"/>
    <s v="Premium"/>
    <s v="Metro"/>
    <s v="Platinum"/>
    <n v="43523"/>
    <s v="Out of Warranty"/>
  </r>
  <r>
    <s v="007AQ"/>
    <s v="F9FWF6E4GHMN"/>
    <s v="Deployed"/>
    <s v="TAB007AQ"/>
    <x v="1"/>
    <s v="Revenue - Mbombela"/>
    <s v="Ground"/>
    <x v="2"/>
    <x v="109"/>
    <s v="Standard"/>
    <s v="Town"/>
    <s v="Gold"/>
    <n v="43581"/>
    <s v="Out of Warranty"/>
  </r>
  <r>
    <s v="006AQ"/>
    <s v="F9FWF440GHMN"/>
    <s v="Deployed"/>
    <s v="TAB006AQ"/>
    <x v="0"/>
    <s v="Revenue - Krugersdorp"/>
    <s v="Ground"/>
    <x v="2"/>
    <x v="109"/>
    <s v="Standard"/>
    <s v="Metro"/>
    <s v="Gold"/>
    <n v="43581"/>
    <s v="Out of Warranty"/>
  </r>
  <r>
    <s v="002AQ"/>
    <s v="F9FTR3H3GHMP"/>
    <s v="Deployed"/>
    <s v="TAB002AQ"/>
    <x v="6"/>
    <s v="Border - Nakop"/>
    <s v="Ground"/>
    <x v="2"/>
    <x v="109"/>
    <s v="Premium"/>
    <s v="Rural"/>
    <s v="Gold"/>
    <n v="43523"/>
    <s v="Out of Warranty"/>
  </r>
  <r>
    <s v="000AQ"/>
    <s v="F9FVD05AGHMN"/>
    <s v="Deployed"/>
    <s v="TAB000AQ"/>
    <x v="1"/>
    <s v="Border - Lebombo"/>
    <s v="Ground"/>
    <x v="2"/>
    <x v="109"/>
    <s v="Premium"/>
    <s v="Rural"/>
    <s v="Gold"/>
    <n v="43522"/>
    <s v="Out of Warranty"/>
  </r>
  <r>
    <s v="AMM29"/>
    <s v="NOSERIALAMM29"/>
    <s v="Deployed"/>
    <s v="TABAMM29"/>
    <x v="5"/>
    <s v="Revenue - Polokwane"/>
    <s v="First"/>
    <x v="2"/>
    <x v="115"/>
    <s v="Standard"/>
    <s v="Town"/>
    <s v="Gold"/>
    <n v="43265"/>
    <s v="Out of Warranty"/>
  </r>
  <r>
    <s v="AMM25"/>
    <s v="650400001562"/>
    <s v="Deployed"/>
    <s v="TABAMM25"/>
    <x v="8"/>
    <s v="Customs &amp; Revenue - Gqeberha - Sanlam Centre"/>
    <s v="Ground"/>
    <x v="2"/>
    <x v="116"/>
    <s v="Extended"/>
    <s v="Metro"/>
    <s v="Gold"/>
    <n v="43265"/>
    <s v="Out of Warranty"/>
  </r>
  <r>
    <m/>
    <m/>
    <m/>
    <m/>
    <x v="9"/>
    <m/>
    <m/>
    <x v="3"/>
    <x v="117"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5CA4290-DD88-45C8-8690-CB4217009070}" name="PivotTable2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B129" firstHeaderRow="1" firstDataRow="1" firstDataCol="1"/>
  <pivotFields count="14">
    <pivotField showAll="0"/>
    <pivotField showAll="0"/>
    <pivotField showAll="0"/>
    <pivotField showAll="0"/>
    <pivotField showAll="0">
      <items count="11">
        <item x="8"/>
        <item x="3"/>
        <item x="0"/>
        <item x="4"/>
        <item x="5"/>
        <item x="1"/>
        <item x="7"/>
        <item x="6"/>
        <item x="2"/>
        <item x="9"/>
        <item t="default"/>
      </items>
    </pivotField>
    <pivotField showAll="0"/>
    <pivotField showAll="0"/>
    <pivotField axis="axisRow" dataField="1" showAll="0">
      <items count="5">
        <item x="0"/>
        <item x="1"/>
        <item x="2"/>
        <item x="3"/>
        <item t="default"/>
      </items>
    </pivotField>
    <pivotField axis="axisRow" showAll="0">
      <items count="119">
        <item x="115"/>
        <item x="116"/>
        <item x="114"/>
        <item x="100"/>
        <item x="110"/>
        <item x="113"/>
        <item x="103"/>
        <item x="108"/>
        <item x="104"/>
        <item x="105"/>
        <item x="111"/>
        <item x="112"/>
        <item x="109"/>
        <item x="107"/>
        <item x="106"/>
        <item x="101"/>
        <item x="102"/>
        <item x="48"/>
        <item x="45"/>
        <item x="46"/>
        <item x="49"/>
        <item x="47"/>
        <item x="76"/>
        <item x="73"/>
        <item x="67"/>
        <item x="74"/>
        <item x="69"/>
        <item x="63"/>
        <item x="60"/>
        <item x="72"/>
        <item x="70"/>
        <item x="65"/>
        <item x="59"/>
        <item x="61"/>
        <item x="68"/>
        <item x="71"/>
        <item x="77"/>
        <item x="66"/>
        <item x="64"/>
        <item x="62"/>
        <item x="75"/>
        <item x="5"/>
        <item x="6"/>
        <item x="7"/>
        <item x="1"/>
        <item x="0"/>
        <item x="2"/>
        <item x="4"/>
        <item x="3"/>
        <item x="8"/>
        <item x="9"/>
        <item x="44"/>
        <item x="39"/>
        <item x="42"/>
        <item x="41"/>
        <item x="38"/>
        <item x="37"/>
        <item x="43"/>
        <item x="40"/>
        <item x="10"/>
        <item x="11"/>
        <item x="13"/>
        <item x="12"/>
        <item x="36"/>
        <item x="35"/>
        <item x="34"/>
        <item x="33"/>
        <item x="29"/>
        <item x="31"/>
        <item x="30"/>
        <item x="32"/>
        <item x="28"/>
        <item x="14"/>
        <item x="15"/>
        <item x="27"/>
        <item x="23"/>
        <item x="57"/>
        <item x="52"/>
        <item x="55"/>
        <item x="51"/>
        <item x="53"/>
        <item x="50"/>
        <item x="56"/>
        <item x="58"/>
        <item x="54"/>
        <item x="22"/>
        <item x="21"/>
        <item x="20"/>
        <item x="17"/>
        <item x="18"/>
        <item x="19"/>
        <item x="16"/>
        <item x="83"/>
        <item x="79"/>
        <item x="24"/>
        <item x="25"/>
        <item x="26"/>
        <item x="82"/>
        <item x="80"/>
        <item x="78"/>
        <item x="81"/>
        <item x="84"/>
        <item x="97"/>
        <item x="96"/>
        <item x="98"/>
        <item x="86"/>
        <item x="93"/>
        <item x="90"/>
        <item x="95"/>
        <item x="99"/>
        <item x="94"/>
        <item x="89"/>
        <item x="85"/>
        <item x="88"/>
        <item x="91"/>
        <item x="87"/>
        <item x="92"/>
        <item x="117"/>
        <item t="default"/>
      </items>
    </pivotField>
    <pivotField showAll="0"/>
    <pivotField showAll="0"/>
    <pivotField showAll="0"/>
    <pivotField showAll="0"/>
    <pivotField showAll="0"/>
  </pivotFields>
  <rowFields count="2">
    <field x="7"/>
    <field x="8"/>
  </rowFields>
  <rowItems count="126">
    <i>
      <x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9"/>
    </i>
    <i r="1">
      <x v="60"/>
    </i>
    <i r="1">
      <x v="61"/>
    </i>
    <i r="1">
      <x v="62"/>
    </i>
    <i r="1">
      <x v="72"/>
    </i>
    <i r="1">
      <x v="73"/>
    </i>
    <i r="1">
      <x v="85"/>
    </i>
    <i r="1">
      <x v="86"/>
    </i>
    <i r="1">
      <x v="87"/>
    </i>
    <i r="1">
      <x v="88"/>
    </i>
    <i r="1">
      <x v="89"/>
    </i>
    <i r="1">
      <x v="90"/>
    </i>
    <i r="1">
      <x v="91"/>
    </i>
    <i>
      <x v="1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63"/>
    </i>
    <i r="1">
      <x v="64"/>
    </i>
    <i r="1">
      <x v="65"/>
    </i>
    <i r="1">
      <x v="66"/>
    </i>
    <i r="1">
      <x v="67"/>
    </i>
    <i r="1">
      <x v="68"/>
    </i>
    <i r="1">
      <x v="69"/>
    </i>
    <i r="1">
      <x v="70"/>
    </i>
    <i r="1">
      <x v="71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84"/>
    </i>
    <i r="1">
      <x v="94"/>
    </i>
    <i r="1">
      <x v="95"/>
    </i>
    <i r="1">
      <x v="96"/>
    </i>
    <i>
      <x v="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92"/>
    </i>
    <i r="1">
      <x v="93"/>
    </i>
    <i r="1">
      <x v="94"/>
    </i>
    <i r="1">
      <x v="95"/>
    </i>
    <i r="1">
      <x v="96"/>
    </i>
    <i r="1">
      <x v="97"/>
    </i>
    <i r="1">
      <x v="98"/>
    </i>
    <i r="1">
      <x v="99"/>
    </i>
    <i r="1">
      <x v="100"/>
    </i>
    <i r="1">
      <x v="101"/>
    </i>
    <i r="1">
      <x v="102"/>
    </i>
    <i r="1">
      <x v="103"/>
    </i>
    <i r="1">
      <x v="104"/>
    </i>
    <i r="1">
      <x v="105"/>
    </i>
    <i r="1">
      <x v="106"/>
    </i>
    <i r="1">
      <x v="107"/>
    </i>
    <i r="1">
      <x v="108"/>
    </i>
    <i r="1">
      <x v="109"/>
    </i>
    <i r="1">
      <x v="110"/>
    </i>
    <i r="1">
      <x v="111"/>
    </i>
    <i r="1">
      <x v="112"/>
    </i>
    <i r="1">
      <x v="113"/>
    </i>
    <i r="1">
      <x v="114"/>
    </i>
    <i r="1">
      <x v="115"/>
    </i>
    <i r="1">
      <x v="116"/>
    </i>
    <i>
      <x v="3"/>
    </i>
    <i r="1">
      <x v="117"/>
    </i>
    <i t="grand">
      <x/>
    </i>
  </rowItems>
  <colItems count="1">
    <i/>
  </colItems>
  <dataFields count="1">
    <dataField name="Count of Tier3" fld="7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8960E-CBF4-42F9-917E-435A79214AE1}">
  <dimension ref="A3:B129"/>
  <sheetViews>
    <sheetView topLeftCell="A91" workbookViewId="0">
      <selection activeCell="C13" sqref="C13"/>
    </sheetView>
  </sheetViews>
  <sheetFormatPr defaultRowHeight="13.2" x14ac:dyDescent="0.25"/>
  <cols>
    <col min="1" max="1" width="34.21875" bestFit="1" customWidth="1"/>
    <col min="2" max="2" width="13.5546875" bestFit="1" customWidth="1"/>
    <col min="3" max="10" width="16.21875" bestFit="1" customWidth="1"/>
    <col min="11" max="11" width="11.33203125" bestFit="1" customWidth="1"/>
  </cols>
  <sheetData>
    <row r="3" spans="1:2" x14ac:dyDescent="0.25">
      <c r="A3" s="1" t="s">
        <v>50204</v>
      </c>
      <c r="B3" t="s">
        <v>50203</v>
      </c>
    </row>
    <row r="4" spans="1:2" x14ac:dyDescent="0.25">
      <c r="A4" s="2" t="s">
        <v>63</v>
      </c>
      <c r="B4">
        <v>1048</v>
      </c>
    </row>
    <row r="5" spans="1:2" x14ac:dyDescent="0.25">
      <c r="A5" s="6" t="s">
        <v>50212</v>
      </c>
      <c r="B5">
        <v>1</v>
      </c>
    </row>
    <row r="6" spans="1:2" x14ac:dyDescent="0.25">
      <c r="A6" s="6" t="s">
        <v>50213</v>
      </c>
      <c r="B6">
        <v>105</v>
      </c>
    </row>
    <row r="7" spans="1:2" x14ac:dyDescent="0.25">
      <c r="A7" s="6" t="s">
        <v>50214</v>
      </c>
      <c r="B7">
        <v>3</v>
      </c>
    </row>
    <row r="8" spans="1:2" x14ac:dyDescent="0.25">
      <c r="A8" s="6" t="s">
        <v>50208</v>
      </c>
      <c r="B8">
        <v>6</v>
      </c>
    </row>
    <row r="9" spans="1:2" x14ac:dyDescent="0.25">
      <c r="A9" s="6" t="s">
        <v>50207</v>
      </c>
      <c r="B9">
        <v>1</v>
      </c>
    </row>
    <row r="10" spans="1:2" x14ac:dyDescent="0.25">
      <c r="A10" s="6" t="s">
        <v>50209</v>
      </c>
      <c r="B10">
        <v>430</v>
      </c>
    </row>
    <row r="11" spans="1:2" x14ac:dyDescent="0.25">
      <c r="A11" s="6" t="s">
        <v>50211</v>
      </c>
      <c r="B11">
        <v>12</v>
      </c>
    </row>
    <row r="12" spans="1:2" x14ac:dyDescent="0.25">
      <c r="A12" s="6" t="s">
        <v>50210</v>
      </c>
      <c r="B12">
        <v>20</v>
      </c>
    </row>
    <row r="13" spans="1:2" x14ac:dyDescent="0.25">
      <c r="A13" s="6" t="s">
        <v>50215</v>
      </c>
      <c r="B13">
        <v>2</v>
      </c>
    </row>
    <row r="14" spans="1:2" x14ac:dyDescent="0.25">
      <c r="A14" s="6" t="s">
        <v>50216</v>
      </c>
      <c r="B14">
        <v>3</v>
      </c>
    </row>
    <row r="15" spans="1:2" x14ac:dyDescent="0.25">
      <c r="A15" s="6" t="s">
        <v>50217</v>
      </c>
      <c r="B15">
        <v>27</v>
      </c>
    </row>
    <row r="16" spans="1:2" x14ac:dyDescent="0.25">
      <c r="A16" s="6" t="s">
        <v>50218</v>
      </c>
      <c r="B16">
        <v>15</v>
      </c>
    </row>
    <row r="17" spans="1:2" x14ac:dyDescent="0.25">
      <c r="A17" s="6" t="s">
        <v>50220</v>
      </c>
      <c r="B17">
        <v>11</v>
      </c>
    </row>
    <row r="18" spans="1:2" x14ac:dyDescent="0.25">
      <c r="A18" s="6" t="s">
        <v>50219</v>
      </c>
      <c r="B18">
        <v>7</v>
      </c>
    </row>
    <row r="19" spans="1:2" x14ac:dyDescent="0.25">
      <c r="A19" s="6" t="s">
        <v>50221</v>
      </c>
      <c r="B19">
        <v>9</v>
      </c>
    </row>
    <row r="20" spans="1:2" x14ac:dyDescent="0.25">
      <c r="A20" s="6" t="s">
        <v>50222</v>
      </c>
      <c r="B20">
        <v>19</v>
      </c>
    </row>
    <row r="21" spans="1:2" x14ac:dyDescent="0.25">
      <c r="A21" s="6" t="s">
        <v>50229</v>
      </c>
      <c r="B21">
        <v>8</v>
      </c>
    </row>
    <row r="22" spans="1:2" x14ac:dyDescent="0.25">
      <c r="A22" s="6" t="s">
        <v>50228</v>
      </c>
      <c r="B22">
        <v>64</v>
      </c>
    </row>
    <row r="23" spans="1:2" x14ac:dyDescent="0.25">
      <c r="A23" s="6" t="s">
        <v>50227</v>
      </c>
      <c r="B23">
        <v>1</v>
      </c>
    </row>
    <row r="24" spans="1:2" x14ac:dyDescent="0.25">
      <c r="A24" s="6" t="s">
        <v>50224</v>
      </c>
      <c r="B24">
        <v>1</v>
      </c>
    </row>
    <row r="25" spans="1:2" x14ac:dyDescent="0.25">
      <c r="A25" s="6" t="s">
        <v>50225</v>
      </c>
      <c r="B25">
        <v>5</v>
      </c>
    </row>
    <row r="26" spans="1:2" x14ac:dyDescent="0.25">
      <c r="A26" s="6" t="s">
        <v>50226</v>
      </c>
      <c r="B26">
        <v>13</v>
      </c>
    </row>
    <row r="27" spans="1:2" x14ac:dyDescent="0.25">
      <c r="A27" s="6" t="s">
        <v>50223</v>
      </c>
      <c r="B27">
        <v>285</v>
      </c>
    </row>
    <row r="28" spans="1:2" x14ac:dyDescent="0.25">
      <c r="A28" s="2" t="s">
        <v>3366</v>
      </c>
      <c r="B28">
        <v>14051</v>
      </c>
    </row>
    <row r="29" spans="1:2" x14ac:dyDescent="0.25">
      <c r="A29" s="6" t="s">
        <v>50321</v>
      </c>
      <c r="B29">
        <v>1</v>
      </c>
    </row>
    <row r="30" spans="1:2" x14ac:dyDescent="0.25">
      <c r="A30" s="6" t="s">
        <v>50318</v>
      </c>
      <c r="B30">
        <v>1</v>
      </c>
    </row>
    <row r="31" spans="1:2" x14ac:dyDescent="0.25">
      <c r="A31" s="6" t="s">
        <v>50319</v>
      </c>
      <c r="B31">
        <v>1</v>
      </c>
    </row>
    <row r="32" spans="1:2" x14ac:dyDescent="0.25">
      <c r="A32" s="6" t="s">
        <v>50322</v>
      </c>
      <c r="B32">
        <v>1</v>
      </c>
    </row>
    <row r="33" spans="1:2" x14ac:dyDescent="0.25">
      <c r="A33" s="6" t="s">
        <v>50320</v>
      </c>
      <c r="B33">
        <v>1</v>
      </c>
    </row>
    <row r="34" spans="1:2" x14ac:dyDescent="0.25">
      <c r="A34" s="6" t="s">
        <v>50323</v>
      </c>
      <c r="B34">
        <v>2</v>
      </c>
    </row>
    <row r="35" spans="1:2" x14ac:dyDescent="0.25">
      <c r="A35" s="6" t="s">
        <v>50275</v>
      </c>
      <c r="B35">
        <v>1</v>
      </c>
    </row>
    <row r="36" spans="1:2" x14ac:dyDescent="0.25">
      <c r="A36" s="6" t="s">
        <v>50269</v>
      </c>
      <c r="B36">
        <v>1</v>
      </c>
    </row>
    <row r="37" spans="1:2" x14ac:dyDescent="0.25">
      <c r="A37" s="6" t="s">
        <v>50276</v>
      </c>
      <c r="B37">
        <v>1</v>
      </c>
    </row>
    <row r="38" spans="1:2" x14ac:dyDescent="0.25">
      <c r="A38" s="6" t="s">
        <v>50271</v>
      </c>
      <c r="B38">
        <v>7</v>
      </c>
    </row>
    <row r="39" spans="1:2" x14ac:dyDescent="0.25">
      <c r="A39" s="6" t="s">
        <v>50265</v>
      </c>
      <c r="B39">
        <v>1158</v>
      </c>
    </row>
    <row r="40" spans="1:2" x14ac:dyDescent="0.25">
      <c r="A40" s="6" t="s">
        <v>50262</v>
      </c>
      <c r="B40">
        <v>5315</v>
      </c>
    </row>
    <row r="41" spans="1:2" x14ac:dyDescent="0.25">
      <c r="A41" s="6" t="s">
        <v>50274</v>
      </c>
      <c r="B41">
        <v>212</v>
      </c>
    </row>
    <row r="42" spans="1:2" x14ac:dyDescent="0.25">
      <c r="A42" s="6" t="s">
        <v>50272</v>
      </c>
      <c r="B42">
        <v>39</v>
      </c>
    </row>
    <row r="43" spans="1:2" x14ac:dyDescent="0.25">
      <c r="A43" s="6" t="s">
        <v>50267</v>
      </c>
      <c r="B43">
        <v>7</v>
      </c>
    </row>
    <row r="44" spans="1:2" x14ac:dyDescent="0.25">
      <c r="A44" s="6" t="s">
        <v>50261</v>
      </c>
      <c r="B44">
        <v>1302</v>
      </c>
    </row>
    <row r="45" spans="1:2" x14ac:dyDescent="0.25">
      <c r="A45" s="6" t="s">
        <v>50263</v>
      </c>
      <c r="B45">
        <v>1468</v>
      </c>
    </row>
    <row r="46" spans="1:2" x14ac:dyDescent="0.25">
      <c r="A46" s="6" t="s">
        <v>50270</v>
      </c>
      <c r="B46">
        <v>1</v>
      </c>
    </row>
    <row r="47" spans="1:2" x14ac:dyDescent="0.25">
      <c r="A47" s="6" t="s">
        <v>50273</v>
      </c>
      <c r="B47">
        <v>3</v>
      </c>
    </row>
    <row r="48" spans="1:2" x14ac:dyDescent="0.25">
      <c r="A48" s="6" t="s">
        <v>50278</v>
      </c>
      <c r="B48">
        <v>3</v>
      </c>
    </row>
    <row r="49" spans="1:2" x14ac:dyDescent="0.25">
      <c r="A49" s="6" t="s">
        <v>50268</v>
      </c>
      <c r="B49">
        <v>2</v>
      </c>
    </row>
    <row r="50" spans="1:2" x14ac:dyDescent="0.25">
      <c r="A50" s="6" t="s">
        <v>50266</v>
      </c>
      <c r="B50">
        <v>2</v>
      </c>
    </row>
    <row r="51" spans="1:2" x14ac:dyDescent="0.25">
      <c r="A51" s="6" t="s">
        <v>50264</v>
      </c>
      <c r="B51">
        <v>3</v>
      </c>
    </row>
    <row r="52" spans="1:2" x14ac:dyDescent="0.25">
      <c r="A52" s="6" t="s">
        <v>50277</v>
      </c>
      <c r="B52">
        <v>2</v>
      </c>
    </row>
    <row r="53" spans="1:2" x14ac:dyDescent="0.25">
      <c r="A53" s="6" t="s">
        <v>50251</v>
      </c>
      <c r="B53">
        <v>88</v>
      </c>
    </row>
    <row r="54" spans="1:2" x14ac:dyDescent="0.25">
      <c r="A54" s="6" t="s">
        <v>50246</v>
      </c>
      <c r="B54">
        <v>70</v>
      </c>
    </row>
    <row r="55" spans="1:2" x14ac:dyDescent="0.25">
      <c r="A55" s="6" t="s">
        <v>50249</v>
      </c>
      <c r="B55">
        <v>173</v>
      </c>
    </row>
    <row r="56" spans="1:2" x14ac:dyDescent="0.25">
      <c r="A56" s="6" t="s">
        <v>50248</v>
      </c>
      <c r="B56">
        <v>10</v>
      </c>
    </row>
    <row r="57" spans="1:2" x14ac:dyDescent="0.25">
      <c r="A57" s="6" t="s">
        <v>50245</v>
      </c>
      <c r="B57">
        <v>42</v>
      </c>
    </row>
    <row r="58" spans="1:2" x14ac:dyDescent="0.25">
      <c r="A58" s="6" t="s">
        <v>50244</v>
      </c>
      <c r="B58">
        <v>71</v>
      </c>
    </row>
    <row r="59" spans="1:2" x14ac:dyDescent="0.25">
      <c r="A59" s="6" t="s">
        <v>50250</v>
      </c>
      <c r="B59">
        <v>2</v>
      </c>
    </row>
    <row r="60" spans="1:2" x14ac:dyDescent="0.25">
      <c r="A60" s="6" t="s">
        <v>50247</v>
      </c>
      <c r="B60">
        <v>1</v>
      </c>
    </row>
    <row r="61" spans="1:2" x14ac:dyDescent="0.25">
      <c r="A61" s="6" t="s">
        <v>50243</v>
      </c>
      <c r="B61">
        <v>1</v>
      </c>
    </row>
    <row r="62" spans="1:2" x14ac:dyDescent="0.25">
      <c r="A62" s="6" t="s">
        <v>50242</v>
      </c>
      <c r="B62">
        <v>3</v>
      </c>
    </row>
    <row r="63" spans="1:2" x14ac:dyDescent="0.25">
      <c r="A63" s="6" t="s">
        <v>50241</v>
      </c>
      <c r="B63">
        <v>5</v>
      </c>
    </row>
    <row r="64" spans="1:2" x14ac:dyDescent="0.25">
      <c r="A64" s="6" t="s">
        <v>50240</v>
      </c>
      <c r="B64">
        <v>22</v>
      </c>
    </row>
    <row r="65" spans="1:2" x14ac:dyDescent="0.25">
      <c r="A65" s="6" t="s">
        <v>50236</v>
      </c>
      <c r="B65">
        <v>1</v>
      </c>
    </row>
    <row r="66" spans="1:2" x14ac:dyDescent="0.25">
      <c r="A66" s="6" t="s">
        <v>50238</v>
      </c>
      <c r="B66">
        <v>19</v>
      </c>
    </row>
    <row r="67" spans="1:2" x14ac:dyDescent="0.25">
      <c r="A67" s="6" t="s">
        <v>50237</v>
      </c>
      <c r="B67">
        <v>26</v>
      </c>
    </row>
    <row r="68" spans="1:2" x14ac:dyDescent="0.25">
      <c r="A68" s="6" t="s">
        <v>50239</v>
      </c>
      <c r="B68">
        <v>1</v>
      </c>
    </row>
    <row r="69" spans="1:2" x14ac:dyDescent="0.25">
      <c r="A69" s="6" t="s">
        <v>50235</v>
      </c>
      <c r="B69">
        <v>2</v>
      </c>
    </row>
    <row r="70" spans="1:2" x14ac:dyDescent="0.25">
      <c r="A70" s="6" t="s">
        <v>50234</v>
      </c>
      <c r="B70">
        <v>3</v>
      </c>
    </row>
    <row r="71" spans="1:2" x14ac:dyDescent="0.25">
      <c r="A71" s="6" t="s">
        <v>50230</v>
      </c>
      <c r="B71">
        <v>1</v>
      </c>
    </row>
    <row r="72" spans="1:2" x14ac:dyDescent="0.25">
      <c r="A72" s="6" t="s">
        <v>50259</v>
      </c>
      <c r="B72">
        <v>1</v>
      </c>
    </row>
    <row r="73" spans="1:2" x14ac:dyDescent="0.25">
      <c r="A73" s="6" t="s">
        <v>50254</v>
      </c>
      <c r="B73">
        <v>2</v>
      </c>
    </row>
    <row r="74" spans="1:2" x14ac:dyDescent="0.25">
      <c r="A74" s="6" t="s">
        <v>50257</v>
      </c>
      <c r="B74">
        <v>1776</v>
      </c>
    </row>
    <row r="75" spans="1:2" x14ac:dyDescent="0.25">
      <c r="A75" s="6" t="s">
        <v>50253</v>
      </c>
      <c r="B75">
        <v>1197</v>
      </c>
    </row>
    <row r="76" spans="1:2" x14ac:dyDescent="0.25">
      <c r="A76" s="6" t="s">
        <v>50255</v>
      </c>
      <c r="B76">
        <v>881</v>
      </c>
    </row>
    <row r="77" spans="1:2" x14ac:dyDescent="0.25">
      <c r="A77" s="6" t="s">
        <v>50252</v>
      </c>
      <c r="B77">
        <v>28</v>
      </c>
    </row>
    <row r="78" spans="1:2" x14ac:dyDescent="0.25">
      <c r="A78" s="6" t="s">
        <v>50258</v>
      </c>
      <c r="B78">
        <v>14</v>
      </c>
    </row>
    <row r="79" spans="1:2" x14ac:dyDescent="0.25">
      <c r="A79" s="6" t="s">
        <v>50260</v>
      </c>
      <c r="B79">
        <v>1</v>
      </c>
    </row>
    <row r="80" spans="1:2" x14ac:dyDescent="0.25">
      <c r="A80" s="6" t="s">
        <v>50256</v>
      </c>
      <c r="B80">
        <v>43</v>
      </c>
    </row>
    <row r="81" spans="1:2" x14ac:dyDescent="0.25">
      <c r="A81" s="6" t="s">
        <v>50231</v>
      </c>
      <c r="B81">
        <v>12</v>
      </c>
    </row>
    <row r="82" spans="1:2" x14ac:dyDescent="0.25">
      <c r="A82" s="6" t="s">
        <v>50232</v>
      </c>
      <c r="B82">
        <v>16</v>
      </c>
    </row>
    <row r="83" spans="1:2" x14ac:dyDescent="0.25">
      <c r="A83" s="6" t="s">
        <v>50233</v>
      </c>
      <c r="B83">
        <v>5</v>
      </c>
    </row>
    <row r="84" spans="1:2" x14ac:dyDescent="0.25">
      <c r="A84" s="2" t="s">
        <v>45527</v>
      </c>
      <c r="B84">
        <v>1557</v>
      </c>
    </row>
    <row r="85" spans="1:2" x14ac:dyDescent="0.25">
      <c r="A85" s="6" t="s">
        <v>50300</v>
      </c>
      <c r="B85">
        <v>1</v>
      </c>
    </row>
    <row r="86" spans="1:2" x14ac:dyDescent="0.25">
      <c r="A86" s="6" t="s">
        <v>50301</v>
      </c>
      <c r="B86">
        <v>1</v>
      </c>
    </row>
    <row r="87" spans="1:2" x14ac:dyDescent="0.25">
      <c r="A87" s="6" t="s">
        <v>50299</v>
      </c>
      <c r="B87">
        <v>1</v>
      </c>
    </row>
    <row r="88" spans="1:2" x14ac:dyDescent="0.25">
      <c r="A88" s="6" t="s">
        <v>50285</v>
      </c>
      <c r="B88">
        <v>1</v>
      </c>
    </row>
    <row r="89" spans="1:2" x14ac:dyDescent="0.25">
      <c r="A89" s="6" t="s">
        <v>50295</v>
      </c>
      <c r="B89">
        <v>27</v>
      </c>
    </row>
    <row r="90" spans="1:2" x14ac:dyDescent="0.25">
      <c r="A90" s="6" t="s">
        <v>50298</v>
      </c>
      <c r="B90">
        <v>3</v>
      </c>
    </row>
    <row r="91" spans="1:2" x14ac:dyDescent="0.25">
      <c r="A91" s="6" t="s">
        <v>50288</v>
      </c>
      <c r="B91">
        <v>1</v>
      </c>
    </row>
    <row r="92" spans="1:2" x14ac:dyDescent="0.25">
      <c r="A92" s="6" t="s">
        <v>50293</v>
      </c>
      <c r="B92">
        <v>1</v>
      </c>
    </row>
    <row r="93" spans="1:2" x14ac:dyDescent="0.25">
      <c r="A93" s="6" t="s">
        <v>50289</v>
      </c>
      <c r="B93">
        <v>2</v>
      </c>
    </row>
    <row r="94" spans="1:2" x14ac:dyDescent="0.25">
      <c r="A94" s="6" t="s">
        <v>50290</v>
      </c>
      <c r="B94">
        <v>2</v>
      </c>
    </row>
    <row r="95" spans="1:2" x14ac:dyDescent="0.25">
      <c r="A95" s="6" t="s">
        <v>50296</v>
      </c>
      <c r="B95">
        <v>1</v>
      </c>
    </row>
    <row r="96" spans="1:2" x14ac:dyDescent="0.25">
      <c r="A96" s="6" t="s">
        <v>50297</v>
      </c>
      <c r="B96">
        <v>7</v>
      </c>
    </row>
    <row r="97" spans="1:2" x14ac:dyDescent="0.25">
      <c r="A97" s="6" t="s">
        <v>50294</v>
      </c>
      <c r="B97">
        <v>502</v>
      </c>
    </row>
    <row r="98" spans="1:2" x14ac:dyDescent="0.25">
      <c r="A98" s="6" t="s">
        <v>50292</v>
      </c>
      <c r="B98">
        <v>26</v>
      </c>
    </row>
    <row r="99" spans="1:2" x14ac:dyDescent="0.25">
      <c r="A99" s="6" t="s">
        <v>50291</v>
      </c>
      <c r="B99">
        <v>57</v>
      </c>
    </row>
    <row r="100" spans="1:2" x14ac:dyDescent="0.25">
      <c r="A100" s="6" t="s">
        <v>50286</v>
      </c>
      <c r="B100">
        <v>15</v>
      </c>
    </row>
    <row r="101" spans="1:2" x14ac:dyDescent="0.25">
      <c r="A101" s="6" t="s">
        <v>50287</v>
      </c>
      <c r="B101">
        <v>3</v>
      </c>
    </row>
    <row r="102" spans="1:2" x14ac:dyDescent="0.25">
      <c r="A102" s="6" t="s">
        <v>50284</v>
      </c>
      <c r="B102">
        <v>3</v>
      </c>
    </row>
    <row r="103" spans="1:2" x14ac:dyDescent="0.25">
      <c r="A103" s="6" t="s">
        <v>50280</v>
      </c>
      <c r="B103">
        <v>1</v>
      </c>
    </row>
    <row r="104" spans="1:2" x14ac:dyDescent="0.25">
      <c r="A104" s="6" t="s">
        <v>50231</v>
      </c>
      <c r="B104">
        <v>8</v>
      </c>
    </row>
    <row r="105" spans="1:2" x14ac:dyDescent="0.25">
      <c r="A105" s="6" t="s">
        <v>50232</v>
      </c>
      <c r="B105">
        <v>4</v>
      </c>
    </row>
    <row r="106" spans="1:2" x14ac:dyDescent="0.25">
      <c r="A106" s="6" t="s">
        <v>50233</v>
      </c>
      <c r="B106">
        <v>1</v>
      </c>
    </row>
    <row r="107" spans="1:2" x14ac:dyDescent="0.25">
      <c r="A107" s="6" t="s">
        <v>50283</v>
      </c>
      <c r="B107">
        <v>9</v>
      </c>
    </row>
    <row r="108" spans="1:2" x14ac:dyDescent="0.25">
      <c r="A108" s="6" t="s">
        <v>50281</v>
      </c>
      <c r="B108">
        <v>3</v>
      </c>
    </row>
    <row r="109" spans="1:2" x14ac:dyDescent="0.25">
      <c r="A109" s="6" t="s">
        <v>50279</v>
      </c>
      <c r="B109">
        <v>10</v>
      </c>
    </row>
    <row r="110" spans="1:2" x14ac:dyDescent="0.25">
      <c r="A110" s="6" t="s">
        <v>50282</v>
      </c>
      <c r="B110">
        <v>2</v>
      </c>
    </row>
    <row r="111" spans="1:2" x14ac:dyDescent="0.25">
      <c r="A111" s="6" t="s">
        <v>50302</v>
      </c>
      <c r="B111">
        <v>2</v>
      </c>
    </row>
    <row r="112" spans="1:2" x14ac:dyDescent="0.25">
      <c r="A112" s="6" t="s">
        <v>50315</v>
      </c>
      <c r="B112">
        <v>2</v>
      </c>
    </row>
    <row r="113" spans="1:2" x14ac:dyDescent="0.25">
      <c r="A113" s="6" t="s">
        <v>50314</v>
      </c>
      <c r="B113">
        <v>35</v>
      </c>
    </row>
    <row r="114" spans="1:2" x14ac:dyDescent="0.25">
      <c r="A114" s="6" t="s">
        <v>50316</v>
      </c>
      <c r="B114">
        <v>12</v>
      </c>
    </row>
    <row r="115" spans="1:2" x14ac:dyDescent="0.25">
      <c r="A115" s="6" t="s">
        <v>50304</v>
      </c>
      <c r="B115">
        <v>7</v>
      </c>
    </row>
    <row r="116" spans="1:2" x14ac:dyDescent="0.25">
      <c r="A116" s="6" t="s">
        <v>50311</v>
      </c>
      <c r="B116">
        <v>27</v>
      </c>
    </row>
    <row r="117" spans="1:2" x14ac:dyDescent="0.25">
      <c r="A117" s="6" t="s">
        <v>50308</v>
      </c>
      <c r="B117">
        <v>199</v>
      </c>
    </row>
    <row r="118" spans="1:2" x14ac:dyDescent="0.25">
      <c r="A118" s="6" t="s">
        <v>50313</v>
      </c>
      <c r="B118">
        <v>307</v>
      </c>
    </row>
    <row r="119" spans="1:2" x14ac:dyDescent="0.25">
      <c r="A119" s="6" t="s">
        <v>50317</v>
      </c>
      <c r="B119">
        <v>1</v>
      </c>
    </row>
    <row r="120" spans="1:2" x14ac:dyDescent="0.25">
      <c r="A120" s="6" t="s">
        <v>50312</v>
      </c>
      <c r="B120">
        <v>50</v>
      </c>
    </row>
    <row r="121" spans="1:2" x14ac:dyDescent="0.25">
      <c r="A121" s="6" t="s">
        <v>50307</v>
      </c>
      <c r="B121">
        <v>98</v>
      </c>
    </row>
    <row r="122" spans="1:2" x14ac:dyDescent="0.25">
      <c r="A122" s="6" t="s">
        <v>50303</v>
      </c>
      <c r="B122">
        <v>51</v>
      </c>
    </row>
    <row r="123" spans="1:2" x14ac:dyDescent="0.25">
      <c r="A123" s="6" t="s">
        <v>50306</v>
      </c>
      <c r="B123">
        <v>30</v>
      </c>
    </row>
    <row r="124" spans="1:2" x14ac:dyDescent="0.25">
      <c r="A124" s="6" t="s">
        <v>50309</v>
      </c>
      <c r="B124">
        <v>25</v>
      </c>
    </row>
    <row r="125" spans="1:2" x14ac:dyDescent="0.25">
      <c r="A125" s="6" t="s">
        <v>50305</v>
      </c>
      <c r="B125">
        <v>18</v>
      </c>
    </row>
    <row r="126" spans="1:2" x14ac:dyDescent="0.25">
      <c r="A126" s="6" t="s">
        <v>50310</v>
      </c>
      <c r="B126">
        <v>1</v>
      </c>
    </row>
    <row r="127" spans="1:2" x14ac:dyDescent="0.25">
      <c r="A127" s="2" t="s">
        <v>50324</v>
      </c>
    </row>
    <row r="128" spans="1:2" x14ac:dyDescent="0.25">
      <c r="A128" s="6" t="s">
        <v>50324</v>
      </c>
    </row>
    <row r="129" spans="1:2" x14ac:dyDescent="0.25">
      <c r="A129" s="2" t="s">
        <v>50202</v>
      </c>
      <c r="B129">
        <v>16656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1094C6-EAA9-40F1-AF2D-91365D8EC855}">
  <dimension ref="A1:N16657"/>
  <sheetViews>
    <sheetView tabSelected="1" workbookViewId="0">
      <selection activeCell="F1" sqref="F1"/>
    </sheetView>
  </sheetViews>
  <sheetFormatPr defaultRowHeight="13.2" x14ac:dyDescent="0.25"/>
  <cols>
    <col min="1" max="1" width="10.33203125" bestFit="1" customWidth="1"/>
    <col min="2" max="2" width="24.44140625" bestFit="1" customWidth="1"/>
    <col min="3" max="3" width="8.6640625" bestFit="1" customWidth="1"/>
    <col min="4" max="4" width="11.77734375" bestFit="1" customWidth="1"/>
    <col min="5" max="5" width="12.88671875" bestFit="1" customWidth="1"/>
    <col min="6" max="6" width="47.5546875" bestFit="1" customWidth="1"/>
    <col min="7" max="7" width="18.33203125" bestFit="1" customWidth="1"/>
    <col min="8" max="8" width="8.5546875" bestFit="1" customWidth="1"/>
    <col min="9" max="9" width="22.5546875" customWidth="1"/>
    <col min="10" max="10" width="16.21875" bestFit="1" customWidth="1"/>
    <col min="11" max="11" width="19.109375" bestFit="1" customWidth="1"/>
    <col min="12" max="12" width="15.6640625" bestFit="1" customWidth="1"/>
    <col min="13" max="13" width="17.88671875" style="15" bestFit="1" customWidth="1"/>
    <col min="14" max="14" width="20.77734375" bestFit="1" customWidth="1"/>
  </cols>
  <sheetData>
    <row r="1" spans="1:14" x14ac:dyDescent="0.25">
      <c r="A1" s="7" t="s">
        <v>1</v>
      </c>
      <c r="B1" s="7" t="s">
        <v>0</v>
      </c>
      <c r="C1" s="7" t="s">
        <v>50205</v>
      </c>
      <c r="D1" s="7" t="s">
        <v>2</v>
      </c>
      <c r="E1" s="7" t="s">
        <v>3</v>
      </c>
      <c r="F1" s="7" t="s">
        <v>4</v>
      </c>
      <c r="G1" s="7" t="s">
        <v>5</v>
      </c>
      <c r="H1" s="7" t="s">
        <v>9</v>
      </c>
      <c r="I1" s="7" t="s">
        <v>50325</v>
      </c>
      <c r="J1" s="7" t="s">
        <v>6</v>
      </c>
      <c r="K1" s="7" t="s">
        <v>7</v>
      </c>
      <c r="L1" s="7" t="s">
        <v>8</v>
      </c>
      <c r="M1" s="14" t="s">
        <v>10</v>
      </c>
      <c r="N1" s="7" t="s">
        <v>11</v>
      </c>
    </row>
    <row r="2" spans="1:14" x14ac:dyDescent="0.25">
      <c r="A2" t="s">
        <v>218</v>
      </c>
      <c r="B2" t="s">
        <v>217</v>
      </c>
      <c r="C2" t="s">
        <v>12</v>
      </c>
      <c r="D2" t="s">
        <v>219</v>
      </c>
      <c r="E2" t="s">
        <v>19</v>
      </c>
      <c r="F2" t="s">
        <v>66</v>
      </c>
      <c r="G2" t="s">
        <v>18</v>
      </c>
      <c r="H2" t="s">
        <v>63</v>
      </c>
      <c r="I2" t="s">
        <v>50208</v>
      </c>
      <c r="J2" t="s">
        <v>24</v>
      </c>
      <c r="K2" t="s">
        <v>33</v>
      </c>
      <c r="L2" t="s">
        <v>30</v>
      </c>
      <c r="M2" s="15">
        <v>45159</v>
      </c>
      <c r="N2" t="s">
        <v>32</v>
      </c>
    </row>
    <row r="3" spans="1:14" x14ac:dyDescent="0.25">
      <c r="A3" t="s">
        <v>221</v>
      </c>
      <c r="B3" t="s">
        <v>220</v>
      </c>
      <c r="C3" t="s">
        <v>12</v>
      </c>
      <c r="D3" t="s">
        <v>222</v>
      </c>
      <c r="E3" t="s">
        <v>19</v>
      </c>
      <c r="F3" t="s">
        <v>66</v>
      </c>
      <c r="G3" t="s">
        <v>18</v>
      </c>
      <c r="H3" t="s">
        <v>63</v>
      </c>
      <c r="I3" t="s">
        <v>50208</v>
      </c>
      <c r="J3" t="s">
        <v>24</v>
      </c>
      <c r="K3" t="s">
        <v>33</v>
      </c>
      <c r="L3" t="s">
        <v>30</v>
      </c>
      <c r="M3" s="15">
        <v>45159</v>
      </c>
      <c r="N3" t="s">
        <v>32</v>
      </c>
    </row>
    <row r="4" spans="1:14" x14ac:dyDescent="0.25">
      <c r="A4" t="s">
        <v>310</v>
      </c>
      <c r="B4" t="s">
        <v>309</v>
      </c>
      <c r="C4" t="s">
        <v>12</v>
      </c>
      <c r="D4" t="s">
        <v>311</v>
      </c>
      <c r="E4" t="s">
        <v>19</v>
      </c>
      <c r="F4" t="s">
        <v>66</v>
      </c>
      <c r="G4" t="s">
        <v>34</v>
      </c>
      <c r="H4" t="s">
        <v>63</v>
      </c>
      <c r="I4" t="s">
        <v>50209</v>
      </c>
      <c r="J4" t="s">
        <v>24</v>
      </c>
      <c r="K4" t="s">
        <v>33</v>
      </c>
      <c r="L4" t="s">
        <v>30</v>
      </c>
      <c r="M4" s="15">
        <v>45804.083333333336</v>
      </c>
      <c r="N4" t="s">
        <v>32</v>
      </c>
    </row>
    <row r="5" spans="1:14" x14ac:dyDescent="0.25">
      <c r="A5" t="s">
        <v>328</v>
      </c>
      <c r="B5" t="s">
        <v>327</v>
      </c>
      <c r="C5" t="s">
        <v>12</v>
      </c>
      <c r="D5" t="s">
        <v>329</v>
      </c>
      <c r="E5" t="s">
        <v>19</v>
      </c>
      <c r="F5" t="s">
        <v>66</v>
      </c>
      <c r="G5" t="s">
        <v>18</v>
      </c>
      <c r="H5" t="s">
        <v>63</v>
      </c>
      <c r="I5" t="s">
        <v>50209</v>
      </c>
      <c r="J5" t="s">
        <v>24</v>
      </c>
      <c r="K5" t="s">
        <v>33</v>
      </c>
      <c r="L5" t="s">
        <v>30</v>
      </c>
      <c r="M5" s="15">
        <v>45804.083333333336</v>
      </c>
      <c r="N5" t="s">
        <v>32</v>
      </c>
    </row>
    <row r="6" spans="1:14" x14ac:dyDescent="0.25">
      <c r="A6" t="s">
        <v>554</v>
      </c>
      <c r="B6" t="s">
        <v>553</v>
      </c>
      <c r="C6" t="s">
        <v>12</v>
      </c>
      <c r="D6" t="s">
        <v>555</v>
      </c>
      <c r="E6" t="s">
        <v>19</v>
      </c>
      <c r="F6" t="s">
        <v>66</v>
      </c>
      <c r="G6" t="s">
        <v>34</v>
      </c>
      <c r="H6" t="s">
        <v>63</v>
      </c>
      <c r="I6" t="s">
        <v>50209</v>
      </c>
      <c r="J6" t="s">
        <v>24</v>
      </c>
      <c r="K6" t="s">
        <v>33</v>
      </c>
      <c r="L6" t="s">
        <v>30</v>
      </c>
      <c r="M6" s="15">
        <v>45804.083333333336</v>
      </c>
      <c r="N6" t="s">
        <v>32</v>
      </c>
    </row>
    <row r="7" spans="1:14" x14ac:dyDescent="0.25">
      <c r="A7" t="s">
        <v>721</v>
      </c>
      <c r="B7" t="s">
        <v>720</v>
      </c>
      <c r="C7" t="s">
        <v>12</v>
      </c>
      <c r="D7" t="s">
        <v>722</v>
      </c>
      <c r="E7" t="s">
        <v>19</v>
      </c>
      <c r="F7" t="s">
        <v>66</v>
      </c>
      <c r="G7" t="s">
        <v>34</v>
      </c>
      <c r="H7" t="s">
        <v>63</v>
      </c>
      <c r="I7" t="s">
        <v>50209</v>
      </c>
      <c r="J7" t="s">
        <v>24</v>
      </c>
      <c r="K7" t="s">
        <v>33</v>
      </c>
      <c r="L7" t="s">
        <v>30</v>
      </c>
      <c r="M7" s="15">
        <v>45804.083333333336</v>
      </c>
      <c r="N7" t="s">
        <v>32</v>
      </c>
    </row>
    <row r="8" spans="1:14" x14ac:dyDescent="0.25">
      <c r="A8" t="s">
        <v>730</v>
      </c>
      <c r="B8" t="s">
        <v>729</v>
      </c>
      <c r="C8" t="s">
        <v>12</v>
      </c>
      <c r="D8" t="s">
        <v>731</v>
      </c>
      <c r="E8" t="s">
        <v>19</v>
      </c>
      <c r="F8" t="s">
        <v>66</v>
      </c>
      <c r="G8" t="s">
        <v>34</v>
      </c>
      <c r="H8" t="s">
        <v>63</v>
      </c>
      <c r="I8" t="s">
        <v>50209</v>
      </c>
      <c r="J8" t="s">
        <v>24</v>
      </c>
      <c r="K8" t="s">
        <v>33</v>
      </c>
      <c r="L8" t="s">
        <v>30</v>
      </c>
      <c r="M8" s="15">
        <v>45804.083333333336</v>
      </c>
      <c r="N8" t="s">
        <v>32</v>
      </c>
    </row>
    <row r="9" spans="1:14" x14ac:dyDescent="0.25">
      <c r="A9" t="s">
        <v>808</v>
      </c>
      <c r="B9" t="s">
        <v>807</v>
      </c>
      <c r="C9" t="s">
        <v>12</v>
      </c>
      <c r="D9" t="s">
        <v>809</v>
      </c>
      <c r="E9" t="s">
        <v>19</v>
      </c>
      <c r="F9" t="s">
        <v>66</v>
      </c>
      <c r="G9" t="s">
        <v>34</v>
      </c>
      <c r="H9" t="s">
        <v>63</v>
      </c>
      <c r="I9" t="s">
        <v>50209</v>
      </c>
      <c r="J9" t="s">
        <v>24</v>
      </c>
      <c r="K9" t="s">
        <v>33</v>
      </c>
      <c r="L9" t="s">
        <v>30</v>
      </c>
      <c r="M9" s="15">
        <v>45804.083333333336</v>
      </c>
      <c r="N9" t="s">
        <v>32</v>
      </c>
    </row>
    <row r="10" spans="1:14" x14ac:dyDescent="0.25">
      <c r="A10" t="s">
        <v>877</v>
      </c>
      <c r="B10" t="s">
        <v>876</v>
      </c>
      <c r="C10" t="s">
        <v>12</v>
      </c>
      <c r="D10" t="s">
        <v>878</v>
      </c>
      <c r="E10" t="s">
        <v>19</v>
      </c>
      <c r="F10" t="s">
        <v>66</v>
      </c>
      <c r="G10" t="s">
        <v>18</v>
      </c>
      <c r="H10" t="s">
        <v>63</v>
      </c>
      <c r="I10" t="s">
        <v>50209</v>
      </c>
      <c r="J10" t="s">
        <v>24</v>
      </c>
      <c r="K10" t="s">
        <v>33</v>
      </c>
      <c r="L10" t="s">
        <v>30</v>
      </c>
      <c r="M10" s="15">
        <v>45804.083333333336</v>
      </c>
      <c r="N10" t="s">
        <v>32</v>
      </c>
    </row>
    <row r="11" spans="1:14" x14ac:dyDescent="0.25">
      <c r="A11" t="s">
        <v>1000</v>
      </c>
      <c r="B11" t="s">
        <v>999</v>
      </c>
      <c r="C11" t="s">
        <v>12</v>
      </c>
      <c r="D11" t="s">
        <v>1001</v>
      </c>
      <c r="E11" t="s">
        <v>19</v>
      </c>
      <c r="F11" t="s">
        <v>66</v>
      </c>
      <c r="G11" t="s">
        <v>34</v>
      </c>
      <c r="H11" t="s">
        <v>63</v>
      </c>
      <c r="I11" t="s">
        <v>50209</v>
      </c>
      <c r="J11" t="s">
        <v>24</v>
      </c>
      <c r="K11" t="s">
        <v>33</v>
      </c>
      <c r="L11" t="s">
        <v>30</v>
      </c>
      <c r="M11" s="15">
        <v>45804.083333333336</v>
      </c>
      <c r="N11" t="s">
        <v>32</v>
      </c>
    </row>
    <row r="12" spans="1:14" x14ac:dyDescent="0.25">
      <c r="A12" t="s">
        <v>1225</v>
      </c>
      <c r="B12" t="s">
        <v>1224</v>
      </c>
      <c r="C12" t="s">
        <v>12</v>
      </c>
      <c r="D12" t="s">
        <v>1226</v>
      </c>
      <c r="E12" t="s">
        <v>19</v>
      </c>
      <c r="F12" t="s">
        <v>66</v>
      </c>
      <c r="G12" t="s">
        <v>34</v>
      </c>
      <c r="H12" t="s">
        <v>63</v>
      </c>
      <c r="I12" t="s">
        <v>50209</v>
      </c>
      <c r="J12" t="s">
        <v>24</v>
      </c>
      <c r="K12" t="s">
        <v>33</v>
      </c>
      <c r="L12" t="s">
        <v>30</v>
      </c>
      <c r="M12" s="15">
        <v>45804.083333333336</v>
      </c>
      <c r="N12" t="s">
        <v>32</v>
      </c>
    </row>
    <row r="13" spans="1:14" x14ac:dyDescent="0.25">
      <c r="A13" t="s">
        <v>1303</v>
      </c>
      <c r="B13" t="s">
        <v>1302</v>
      </c>
      <c r="C13" t="s">
        <v>12</v>
      </c>
      <c r="D13" t="s">
        <v>1304</v>
      </c>
      <c r="E13" t="s">
        <v>19</v>
      </c>
      <c r="F13" t="s">
        <v>66</v>
      </c>
      <c r="G13" t="s">
        <v>34</v>
      </c>
      <c r="H13" t="s">
        <v>63</v>
      </c>
      <c r="I13" t="s">
        <v>50209</v>
      </c>
      <c r="J13" t="s">
        <v>24</v>
      </c>
      <c r="K13" t="s">
        <v>33</v>
      </c>
      <c r="L13" t="s">
        <v>30</v>
      </c>
      <c r="M13" s="15">
        <v>45804.083333333336</v>
      </c>
      <c r="N13" t="s">
        <v>32</v>
      </c>
    </row>
    <row r="14" spans="1:14" x14ac:dyDescent="0.25">
      <c r="A14" t="s">
        <v>1354</v>
      </c>
      <c r="B14" t="s">
        <v>1353</v>
      </c>
      <c r="C14" t="s">
        <v>12</v>
      </c>
      <c r="D14" t="s">
        <v>1355</v>
      </c>
      <c r="E14" t="s">
        <v>19</v>
      </c>
      <c r="F14" t="s">
        <v>66</v>
      </c>
      <c r="G14" t="s">
        <v>34</v>
      </c>
      <c r="H14" t="s">
        <v>63</v>
      </c>
      <c r="I14" t="s">
        <v>50209</v>
      </c>
      <c r="J14" t="s">
        <v>24</v>
      </c>
      <c r="K14" t="s">
        <v>33</v>
      </c>
      <c r="L14" t="s">
        <v>30</v>
      </c>
      <c r="M14" s="15">
        <v>45804.083333333336</v>
      </c>
      <c r="N14" t="s">
        <v>32</v>
      </c>
    </row>
    <row r="15" spans="1:14" x14ac:dyDescent="0.25">
      <c r="A15" t="s">
        <v>1716</v>
      </c>
      <c r="B15" t="s">
        <v>1715</v>
      </c>
      <c r="C15" t="s">
        <v>12</v>
      </c>
      <c r="D15" t="s">
        <v>1717</v>
      </c>
      <c r="E15" t="s">
        <v>19</v>
      </c>
      <c r="F15" t="s">
        <v>66</v>
      </c>
      <c r="G15" t="s">
        <v>18</v>
      </c>
      <c r="H15" t="s">
        <v>63</v>
      </c>
      <c r="I15" t="s">
        <v>50213</v>
      </c>
      <c r="J15" t="s">
        <v>24</v>
      </c>
      <c r="K15" t="s">
        <v>33</v>
      </c>
      <c r="L15" t="s">
        <v>30</v>
      </c>
      <c r="M15" s="15">
        <v>46783</v>
      </c>
      <c r="N15" t="s">
        <v>36</v>
      </c>
    </row>
    <row r="16" spans="1:14" x14ac:dyDescent="0.25">
      <c r="A16" t="s">
        <v>1728</v>
      </c>
      <c r="B16" t="s">
        <v>1727</v>
      </c>
      <c r="C16" t="s">
        <v>12</v>
      </c>
      <c r="D16" t="s">
        <v>1729</v>
      </c>
      <c r="E16" t="s">
        <v>19</v>
      </c>
      <c r="F16" t="s">
        <v>66</v>
      </c>
      <c r="G16" t="s">
        <v>18</v>
      </c>
      <c r="H16" t="s">
        <v>63</v>
      </c>
      <c r="I16" t="s">
        <v>50213</v>
      </c>
      <c r="J16" t="s">
        <v>24</v>
      </c>
      <c r="K16" t="s">
        <v>33</v>
      </c>
      <c r="L16" t="s">
        <v>30</v>
      </c>
      <c r="M16" s="15">
        <v>46783</v>
      </c>
      <c r="N16" t="s">
        <v>36</v>
      </c>
    </row>
    <row r="17" spans="1:14" x14ac:dyDescent="0.25">
      <c r="A17" t="s">
        <v>1731</v>
      </c>
      <c r="B17" t="s">
        <v>1730</v>
      </c>
      <c r="C17" t="s">
        <v>12</v>
      </c>
      <c r="D17" t="s">
        <v>1732</v>
      </c>
      <c r="E17" t="s">
        <v>19</v>
      </c>
      <c r="F17" t="s">
        <v>66</v>
      </c>
      <c r="G17" t="s">
        <v>34</v>
      </c>
      <c r="H17" t="s">
        <v>63</v>
      </c>
      <c r="I17" t="s">
        <v>50213</v>
      </c>
      <c r="J17" t="s">
        <v>24</v>
      </c>
      <c r="K17" t="s">
        <v>33</v>
      </c>
      <c r="L17" t="s">
        <v>30</v>
      </c>
      <c r="M17" s="15">
        <v>46783</v>
      </c>
      <c r="N17" t="s">
        <v>36</v>
      </c>
    </row>
    <row r="18" spans="1:14" x14ac:dyDescent="0.25">
      <c r="A18" t="s">
        <v>1797</v>
      </c>
      <c r="B18" t="s">
        <v>1796</v>
      </c>
      <c r="C18" t="s">
        <v>12</v>
      </c>
      <c r="D18" t="s">
        <v>1798</v>
      </c>
      <c r="E18" t="s">
        <v>19</v>
      </c>
      <c r="F18" t="s">
        <v>66</v>
      </c>
      <c r="G18" t="s">
        <v>18</v>
      </c>
      <c r="H18" t="s">
        <v>63</v>
      </c>
      <c r="I18" t="s">
        <v>50213</v>
      </c>
      <c r="J18" t="s">
        <v>24</v>
      </c>
      <c r="K18" t="s">
        <v>33</v>
      </c>
      <c r="L18" t="s">
        <v>30</v>
      </c>
      <c r="M18" s="15">
        <v>46783</v>
      </c>
      <c r="N18" t="s">
        <v>36</v>
      </c>
    </row>
    <row r="19" spans="1:14" x14ac:dyDescent="0.25">
      <c r="A19" t="s">
        <v>1944</v>
      </c>
      <c r="B19" t="s">
        <v>1943</v>
      </c>
      <c r="C19" t="s">
        <v>12</v>
      </c>
      <c r="D19" t="s">
        <v>1945</v>
      </c>
      <c r="E19" t="s">
        <v>19</v>
      </c>
      <c r="F19" t="s">
        <v>66</v>
      </c>
      <c r="G19" t="s">
        <v>18</v>
      </c>
      <c r="H19" t="s">
        <v>63</v>
      </c>
      <c r="I19" t="s">
        <v>50214</v>
      </c>
      <c r="J19" t="s">
        <v>24</v>
      </c>
      <c r="K19" t="s">
        <v>33</v>
      </c>
      <c r="L19" t="s">
        <v>30</v>
      </c>
      <c r="M19" s="15">
        <v>47561</v>
      </c>
      <c r="N19" t="s">
        <v>36</v>
      </c>
    </row>
    <row r="20" spans="1:14" x14ac:dyDescent="0.25">
      <c r="A20" t="s">
        <v>1999</v>
      </c>
      <c r="B20" t="s">
        <v>1998</v>
      </c>
      <c r="C20" t="s">
        <v>12</v>
      </c>
      <c r="D20" t="s">
        <v>2000</v>
      </c>
      <c r="E20" t="s">
        <v>19</v>
      </c>
      <c r="F20" t="s">
        <v>66</v>
      </c>
      <c r="G20" t="s">
        <v>34</v>
      </c>
      <c r="H20" t="s">
        <v>63</v>
      </c>
      <c r="I20" t="s">
        <v>50217</v>
      </c>
      <c r="J20" t="s">
        <v>24</v>
      </c>
      <c r="K20" t="s">
        <v>33</v>
      </c>
      <c r="L20" t="s">
        <v>30</v>
      </c>
      <c r="M20" s="15">
        <v>45804.083333333336</v>
      </c>
      <c r="N20" t="s">
        <v>32</v>
      </c>
    </row>
    <row r="21" spans="1:14" x14ac:dyDescent="0.25">
      <c r="A21" t="s">
        <v>2002</v>
      </c>
      <c r="B21" t="s">
        <v>2001</v>
      </c>
      <c r="C21" t="s">
        <v>12</v>
      </c>
      <c r="D21" t="s">
        <v>2003</v>
      </c>
      <c r="E21" t="s">
        <v>19</v>
      </c>
      <c r="F21" t="s">
        <v>66</v>
      </c>
      <c r="G21" t="s">
        <v>34</v>
      </c>
      <c r="H21" t="s">
        <v>63</v>
      </c>
      <c r="I21" t="s">
        <v>50217</v>
      </c>
      <c r="J21" t="s">
        <v>24</v>
      </c>
      <c r="K21" t="s">
        <v>33</v>
      </c>
      <c r="L21" t="s">
        <v>30</v>
      </c>
      <c r="M21" s="15">
        <v>45804.083333333336</v>
      </c>
      <c r="N21" t="s">
        <v>32</v>
      </c>
    </row>
    <row r="22" spans="1:14" x14ac:dyDescent="0.25">
      <c r="A22" t="s">
        <v>2113</v>
      </c>
      <c r="B22" t="s">
        <v>2112</v>
      </c>
      <c r="C22" t="s">
        <v>12</v>
      </c>
      <c r="D22" t="s">
        <v>2114</v>
      </c>
      <c r="E22" t="s">
        <v>19</v>
      </c>
      <c r="F22" t="s">
        <v>66</v>
      </c>
      <c r="G22" t="s">
        <v>34</v>
      </c>
      <c r="H22" t="s">
        <v>63</v>
      </c>
      <c r="I22" t="s">
        <v>50220</v>
      </c>
      <c r="J22" t="s">
        <v>24</v>
      </c>
      <c r="K22" t="s">
        <v>33</v>
      </c>
      <c r="L22" t="s">
        <v>30</v>
      </c>
      <c r="M22" s="15">
        <v>47602</v>
      </c>
      <c r="N22" t="s">
        <v>36</v>
      </c>
    </row>
    <row r="23" spans="1:14" x14ac:dyDescent="0.25">
      <c r="A23" t="s">
        <v>2146</v>
      </c>
      <c r="B23" t="s">
        <v>2145</v>
      </c>
      <c r="C23" t="s">
        <v>12</v>
      </c>
      <c r="D23" t="s">
        <v>2147</v>
      </c>
      <c r="E23" t="s">
        <v>19</v>
      </c>
      <c r="F23" t="s">
        <v>66</v>
      </c>
      <c r="G23" t="s">
        <v>67</v>
      </c>
      <c r="H23" t="s">
        <v>63</v>
      </c>
      <c r="I23" t="s">
        <v>50221</v>
      </c>
      <c r="J23" t="s">
        <v>24</v>
      </c>
      <c r="K23" t="s">
        <v>33</v>
      </c>
      <c r="L23" t="s">
        <v>30</v>
      </c>
      <c r="M23" s="15">
        <v>47766</v>
      </c>
      <c r="N23" t="s">
        <v>36</v>
      </c>
    </row>
    <row r="24" spans="1:14" x14ac:dyDescent="0.25">
      <c r="A24" t="s">
        <v>2152</v>
      </c>
      <c r="B24" t="s">
        <v>2151</v>
      </c>
      <c r="C24" t="s">
        <v>12</v>
      </c>
      <c r="D24" t="s">
        <v>2153</v>
      </c>
      <c r="E24" t="s">
        <v>19</v>
      </c>
      <c r="F24" t="s">
        <v>66</v>
      </c>
      <c r="G24" t="s">
        <v>67</v>
      </c>
      <c r="H24" t="s">
        <v>63</v>
      </c>
      <c r="I24" t="s">
        <v>50221</v>
      </c>
      <c r="J24" t="s">
        <v>24</v>
      </c>
      <c r="K24" t="s">
        <v>33</v>
      </c>
      <c r="L24" t="s">
        <v>30</v>
      </c>
      <c r="M24" s="15">
        <v>47766</v>
      </c>
      <c r="N24" t="s">
        <v>36</v>
      </c>
    </row>
    <row r="25" spans="1:14" x14ac:dyDescent="0.25">
      <c r="A25" t="s">
        <v>2155</v>
      </c>
      <c r="B25" t="s">
        <v>2154</v>
      </c>
      <c r="C25" t="s">
        <v>12</v>
      </c>
      <c r="D25" t="s">
        <v>2156</v>
      </c>
      <c r="E25" t="s">
        <v>19</v>
      </c>
      <c r="F25" t="s">
        <v>66</v>
      </c>
      <c r="G25" t="s">
        <v>67</v>
      </c>
      <c r="H25" t="s">
        <v>63</v>
      </c>
      <c r="I25" t="s">
        <v>50221</v>
      </c>
      <c r="J25" t="s">
        <v>24</v>
      </c>
      <c r="K25" t="s">
        <v>33</v>
      </c>
      <c r="L25" t="s">
        <v>30</v>
      </c>
      <c r="M25" s="15">
        <v>47766</v>
      </c>
      <c r="N25" t="s">
        <v>36</v>
      </c>
    </row>
    <row r="26" spans="1:14" x14ac:dyDescent="0.25">
      <c r="A26" t="s">
        <v>2158</v>
      </c>
      <c r="B26" t="s">
        <v>2157</v>
      </c>
      <c r="C26" t="s">
        <v>12</v>
      </c>
      <c r="D26" t="s">
        <v>2159</v>
      </c>
      <c r="E26" t="s">
        <v>19</v>
      </c>
      <c r="F26" t="s">
        <v>66</v>
      </c>
      <c r="G26" t="s">
        <v>67</v>
      </c>
      <c r="H26" t="s">
        <v>63</v>
      </c>
      <c r="I26" t="s">
        <v>50221</v>
      </c>
      <c r="J26" t="s">
        <v>24</v>
      </c>
      <c r="K26" t="s">
        <v>33</v>
      </c>
      <c r="L26" t="s">
        <v>30</v>
      </c>
      <c r="M26" s="15">
        <v>47766</v>
      </c>
      <c r="N26" t="s">
        <v>36</v>
      </c>
    </row>
    <row r="27" spans="1:14" x14ac:dyDescent="0.25">
      <c r="A27" t="s">
        <v>2164</v>
      </c>
      <c r="B27" t="s">
        <v>2163</v>
      </c>
      <c r="C27" t="s">
        <v>12</v>
      </c>
      <c r="D27" t="s">
        <v>2165</v>
      </c>
      <c r="E27" t="s">
        <v>19</v>
      </c>
      <c r="F27" t="s">
        <v>66</v>
      </c>
      <c r="G27" t="s">
        <v>67</v>
      </c>
      <c r="H27" t="s">
        <v>63</v>
      </c>
      <c r="I27" t="s">
        <v>50221</v>
      </c>
      <c r="J27" t="s">
        <v>24</v>
      </c>
      <c r="K27" t="s">
        <v>33</v>
      </c>
      <c r="L27" t="s">
        <v>30</v>
      </c>
      <c r="M27" s="15">
        <v>47766</v>
      </c>
      <c r="N27" t="s">
        <v>36</v>
      </c>
    </row>
    <row r="28" spans="1:14" x14ac:dyDescent="0.25">
      <c r="A28" t="s">
        <v>2167</v>
      </c>
      <c r="B28" t="s">
        <v>2166</v>
      </c>
      <c r="C28" t="s">
        <v>12</v>
      </c>
      <c r="D28" t="s">
        <v>2168</v>
      </c>
      <c r="E28" t="s">
        <v>19</v>
      </c>
      <c r="F28" t="s">
        <v>66</v>
      </c>
      <c r="G28" t="s">
        <v>18</v>
      </c>
      <c r="H28" t="s">
        <v>63</v>
      </c>
      <c r="I28" t="s">
        <v>50221</v>
      </c>
      <c r="J28" t="s">
        <v>24</v>
      </c>
      <c r="K28" t="s">
        <v>33</v>
      </c>
      <c r="L28" t="s">
        <v>30</v>
      </c>
      <c r="M28" s="15">
        <v>47766</v>
      </c>
      <c r="N28" t="s">
        <v>36</v>
      </c>
    </row>
    <row r="29" spans="1:14" x14ac:dyDescent="0.25">
      <c r="A29" t="s">
        <v>2170</v>
      </c>
      <c r="B29" t="s">
        <v>2169</v>
      </c>
      <c r="C29" t="s">
        <v>12</v>
      </c>
      <c r="D29" t="s">
        <v>2171</v>
      </c>
      <c r="E29" t="s">
        <v>19</v>
      </c>
      <c r="F29" t="s">
        <v>66</v>
      </c>
      <c r="G29" t="s">
        <v>67</v>
      </c>
      <c r="H29" t="s">
        <v>63</v>
      </c>
      <c r="I29" t="s">
        <v>50221</v>
      </c>
      <c r="J29" t="s">
        <v>24</v>
      </c>
      <c r="K29" t="s">
        <v>33</v>
      </c>
      <c r="L29" t="s">
        <v>30</v>
      </c>
      <c r="M29" s="15">
        <v>47766</v>
      </c>
      <c r="N29" t="s">
        <v>36</v>
      </c>
    </row>
    <row r="30" spans="1:14" x14ac:dyDescent="0.25">
      <c r="A30" t="s">
        <v>2210</v>
      </c>
      <c r="B30" t="s">
        <v>2209</v>
      </c>
      <c r="C30" t="s">
        <v>12</v>
      </c>
      <c r="D30" t="s">
        <v>2211</v>
      </c>
      <c r="E30" t="s">
        <v>19</v>
      </c>
      <c r="F30" t="s">
        <v>66</v>
      </c>
      <c r="G30" t="s">
        <v>18</v>
      </c>
      <c r="H30" t="s">
        <v>63</v>
      </c>
      <c r="I30" t="s">
        <v>50222</v>
      </c>
      <c r="J30" t="s">
        <v>24</v>
      </c>
      <c r="K30" t="s">
        <v>33</v>
      </c>
      <c r="L30" t="s">
        <v>30</v>
      </c>
      <c r="M30" s="15">
        <v>47755</v>
      </c>
      <c r="N30" t="s">
        <v>36</v>
      </c>
    </row>
    <row r="31" spans="1:14" x14ac:dyDescent="0.25">
      <c r="A31" t="s">
        <v>3088</v>
      </c>
      <c r="B31" t="s">
        <v>3087</v>
      </c>
      <c r="C31" t="s">
        <v>12</v>
      </c>
      <c r="D31" t="s">
        <v>3089</v>
      </c>
      <c r="E31" t="s">
        <v>19</v>
      </c>
      <c r="F31" t="s">
        <v>66</v>
      </c>
      <c r="G31" t="s">
        <v>67</v>
      </c>
      <c r="H31" t="s">
        <v>63</v>
      </c>
      <c r="I31" t="s">
        <v>50227</v>
      </c>
      <c r="J31" t="s">
        <v>24</v>
      </c>
      <c r="K31" t="s">
        <v>33</v>
      </c>
      <c r="L31" t="s">
        <v>30</v>
      </c>
      <c r="M31" s="15">
        <v>46690</v>
      </c>
      <c r="N31" t="s">
        <v>36</v>
      </c>
    </row>
    <row r="32" spans="1:14" x14ac:dyDescent="0.25">
      <c r="A32" t="s">
        <v>3179</v>
      </c>
      <c r="B32" t="s">
        <v>3178</v>
      </c>
      <c r="C32" t="s">
        <v>12</v>
      </c>
      <c r="D32" t="s">
        <v>3180</v>
      </c>
      <c r="E32" t="s">
        <v>19</v>
      </c>
      <c r="F32" t="s">
        <v>66</v>
      </c>
      <c r="G32" t="s">
        <v>34</v>
      </c>
      <c r="H32" t="s">
        <v>63</v>
      </c>
      <c r="I32" t="s">
        <v>50229</v>
      </c>
      <c r="J32" t="s">
        <v>24</v>
      </c>
      <c r="K32" t="s">
        <v>33</v>
      </c>
      <c r="L32" t="s">
        <v>30</v>
      </c>
      <c r="M32" s="15">
        <v>47907</v>
      </c>
      <c r="N32" t="s">
        <v>36</v>
      </c>
    </row>
    <row r="33" spans="1:14" x14ac:dyDescent="0.25">
      <c r="A33" t="s">
        <v>3182</v>
      </c>
      <c r="B33" t="s">
        <v>3181</v>
      </c>
      <c r="C33" t="s">
        <v>12</v>
      </c>
      <c r="D33" t="s">
        <v>3183</v>
      </c>
      <c r="E33" t="s">
        <v>19</v>
      </c>
      <c r="F33" t="s">
        <v>66</v>
      </c>
      <c r="G33" t="s">
        <v>34</v>
      </c>
      <c r="H33" t="s">
        <v>63</v>
      </c>
      <c r="I33" t="s">
        <v>50229</v>
      </c>
      <c r="J33" t="s">
        <v>24</v>
      </c>
      <c r="K33" t="s">
        <v>33</v>
      </c>
      <c r="L33" t="s">
        <v>30</v>
      </c>
      <c r="M33" s="15">
        <v>47907</v>
      </c>
      <c r="N33" t="s">
        <v>36</v>
      </c>
    </row>
    <row r="34" spans="1:14" x14ac:dyDescent="0.25">
      <c r="A34" t="s">
        <v>3185</v>
      </c>
      <c r="B34" t="s">
        <v>3184</v>
      </c>
      <c r="C34" t="s">
        <v>12</v>
      </c>
      <c r="D34" t="s">
        <v>3186</v>
      </c>
      <c r="E34" t="s">
        <v>19</v>
      </c>
      <c r="F34" t="s">
        <v>66</v>
      </c>
      <c r="G34" t="s">
        <v>34</v>
      </c>
      <c r="H34" t="s">
        <v>63</v>
      </c>
      <c r="I34" t="s">
        <v>50229</v>
      </c>
      <c r="J34" t="s">
        <v>24</v>
      </c>
      <c r="K34" t="s">
        <v>33</v>
      </c>
      <c r="L34" t="s">
        <v>30</v>
      </c>
      <c r="M34" s="15">
        <v>47907</v>
      </c>
      <c r="N34" t="s">
        <v>36</v>
      </c>
    </row>
    <row r="35" spans="1:14" x14ac:dyDescent="0.25">
      <c r="A35" t="s">
        <v>3188</v>
      </c>
      <c r="B35" t="s">
        <v>3187</v>
      </c>
      <c r="C35" t="s">
        <v>12</v>
      </c>
      <c r="D35" t="s">
        <v>3189</v>
      </c>
      <c r="E35" t="s">
        <v>19</v>
      </c>
      <c r="F35" t="s">
        <v>66</v>
      </c>
      <c r="G35" t="s">
        <v>34</v>
      </c>
      <c r="H35" t="s">
        <v>63</v>
      </c>
      <c r="I35" t="s">
        <v>50229</v>
      </c>
      <c r="J35" t="s">
        <v>24</v>
      </c>
      <c r="K35" t="s">
        <v>33</v>
      </c>
      <c r="L35" t="s">
        <v>30</v>
      </c>
      <c r="M35" s="15">
        <v>47907</v>
      </c>
      <c r="N35" t="s">
        <v>36</v>
      </c>
    </row>
    <row r="36" spans="1:14" x14ac:dyDescent="0.25">
      <c r="A36" t="s">
        <v>3191</v>
      </c>
      <c r="B36" t="s">
        <v>3190</v>
      </c>
      <c r="C36" t="s">
        <v>12</v>
      </c>
      <c r="D36" t="s">
        <v>3192</v>
      </c>
      <c r="E36" t="s">
        <v>19</v>
      </c>
      <c r="F36" t="s">
        <v>66</v>
      </c>
      <c r="G36" t="s">
        <v>34</v>
      </c>
      <c r="H36" t="s">
        <v>63</v>
      </c>
      <c r="I36" t="s">
        <v>50229</v>
      </c>
      <c r="J36" t="s">
        <v>24</v>
      </c>
      <c r="K36" t="s">
        <v>33</v>
      </c>
      <c r="L36" t="s">
        <v>30</v>
      </c>
      <c r="M36" s="15">
        <v>47907</v>
      </c>
      <c r="N36" t="s">
        <v>36</v>
      </c>
    </row>
    <row r="37" spans="1:14" x14ac:dyDescent="0.25">
      <c r="A37" t="s">
        <v>3194</v>
      </c>
      <c r="B37" t="s">
        <v>3193</v>
      </c>
      <c r="C37" t="s">
        <v>12</v>
      </c>
      <c r="D37" t="s">
        <v>3195</v>
      </c>
      <c r="E37" t="s">
        <v>19</v>
      </c>
      <c r="F37" t="s">
        <v>66</v>
      </c>
      <c r="G37" t="s">
        <v>34</v>
      </c>
      <c r="H37" t="s">
        <v>63</v>
      </c>
      <c r="I37" t="s">
        <v>50229</v>
      </c>
      <c r="J37" t="s">
        <v>24</v>
      </c>
      <c r="K37" t="s">
        <v>33</v>
      </c>
      <c r="L37" t="s">
        <v>30</v>
      </c>
      <c r="M37" s="15">
        <v>47907</v>
      </c>
      <c r="N37" t="s">
        <v>36</v>
      </c>
    </row>
    <row r="38" spans="1:14" x14ac:dyDescent="0.25">
      <c r="A38" t="s">
        <v>3197</v>
      </c>
      <c r="B38" t="s">
        <v>3196</v>
      </c>
      <c r="C38" t="s">
        <v>12</v>
      </c>
      <c r="D38" t="s">
        <v>3198</v>
      </c>
      <c r="E38" t="s">
        <v>19</v>
      </c>
      <c r="F38" t="s">
        <v>66</v>
      </c>
      <c r="G38" t="s">
        <v>34</v>
      </c>
      <c r="H38" t="s">
        <v>63</v>
      </c>
      <c r="I38" t="s">
        <v>50229</v>
      </c>
      <c r="J38" t="s">
        <v>24</v>
      </c>
      <c r="K38" t="s">
        <v>33</v>
      </c>
      <c r="L38" t="s">
        <v>30</v>
      </c>
      <c r="M38" s="15">
        <v>47907</v>
      </c>
      <c r="N38" t="s">
        <v>36</v>
      </c>
    </row>
    <row r="39" spans="1:14" x14ac:dyDescent="0.25">
      <c r="A39" t="s">
        <v>3200</v>
      </c>
      <c r="B39" t="s">
        <v>3199</v>
      </c>
      <c r="C39" t="s">
        <v>12</v>
      </c>
      <c r="D39" t="s">
        <v>3201</v>
      </c>
      <c r="E39" t="s">
        <v>19</v>
      </c>
      <c r="F39" t="s">
        <v>66</v>
      </c>
      <c r="G39" t="s">
        <v>34</v>
      </c>
      <c r="H39" t="s">
        <v>63</v>
      </c>
      <c r="I39" t="s">
        <v>50229</v>
      </c>
      <c r="J39" t="s">
        <v>24</v>
      </c>
      <c r="K39" t="s">
        <v>33</v>
      </c>
      <c r="L39" t="s">
        <v>30</v>
      </c>
      <c r="M39" s="15">
        <v>47907</v>
      </c>
      <c r="N39" t="s">
        <v>36</v>
      </c>
    </row>
    <row r="40" spans="1:14" x14ac:dyDescent="0.25">
      <c r="A40" t="s">
        <v>45519</v>
      </c>
      <c r="B40" t="s">
        <v>45518</v>
      </c>
      <c r="C40" t="s">
        <v>12</v>
      </c>
      <c r="D40" t="s">
        <v>45520</v>
      </c>
      <c r="E40" t="s">
        <v>19</v>
      </c>
      <c r="F40" t="s">
        <v>66</v>
      </c>
      <c r="G40" t="s">
        <v>18</v>
      </c>
      <c r="H40" t="s">
        <v>3366</v>
      </c>
      <c r="I40" t="s">
        <v>50231</v>
      </c>
      <c r="J40" t="s">
        <v>24</v>
      </c>
      <c r="K40" t="s">
        <v>33</v>
      </c>
      <c r="L40" t="s">
        <v>30</v>
      </c>
      <c r="M40" s="15">
        <v>46246</v>
      </c>
      <c r="N40" t="s">
        <v>32</v>
      </c>
    </row>
    <row r="41" spans="1:14" x14ac:dyDescent="0.25">
      <c r="A41" t="s">
        <v>45513</v>
      </c>
      <c r="B41" t="s">
        <v>45512</v>
      </c>
      <c r="C41" t="s">
        <v>12</v>
      </c>
      <c r="D41" t="s">
        <v>45514</v>
      </c>
      <c r="E41" t="s">
        <v>19</v>
      </c>
      <c r="F41" t="s">
        <v>66</v>
      </c>
      <c r="G41" t="s">
        <v>18</v>
      </c>
      <c r="H41" t="s">
        <v>3366</v>
      </c>
      <c r="I41" t="s">
        <v>50231</v>
      </c>
      <c r="J41" t="s">
        <v>24</v>
      </c>
      <c r="K41" t="s">
        <v>33</v>
      </c>
      <c r="L41" t="s">
        <v>30</v>
      </c>
      <c r="M41" s="15">
        <v>46246</v>
      </c>
      <c r="N41" t="s">
        <v>32</v>
      </c>
    </row>
    <row r="42" spans="1:14" x14ac:dyDescent="0.25">
      <c r="A42" t="s">
        <v>45483</v>
      </c>
      <c r="B42" t="s">
        <v>45482</v>
      </c>
      <c r="C42" t="s">
        <v>12</v>
      </c>
      <c r="D42" t="s">
        <v>45484</v>
      </c>
      <c r="E42" t="s">
        <v>19</v>
      </c>
      <c r="F42" t="s">
        <v>66</v>
      </c>
      <c r="G42" t="s">
        <v>18</v>
      </c>
      <c r="H42" t="s">
        <v>3366</v>
      </c>
      <c r="I42" t="s">
        <v>50232</v>
      </c>
      <c r="J42" t="s">
        <v>24</v>
      </c>
      <c r="K42" t="s">
        <v>33</v>
      </c>
      <c r="L42" t="s">
        <v>30</v>
      </c>
      <c r="M42" s="15">
        <v>47450</v>
      </c>
      <c r="N42" t="s">
        <v>36</v>
      </c>
    </row>
    <row r="43" spans="1:14" x14ac:dyDescent="0.25">
      <c r="A43" t="s">
        <v>45468</v>
      </c>
      <c r="B43" t="s">
        <v>45467</v>
      </c>
      <c r="C43" t="s">
        <v>12</v>
      </c>
      <c r="D43" t="s">
        <v>45469</v>
      </c>
      <c r="E43" t="s">
        <v>19</v>
      </c>
      <c r="F43" t="s">
        <v>66</v>
      </c>
      <c r="G43" t="s">
        <v>18</v>
      </c>
      <c r="H43" t="s">
        <v>3366</v>
      </c>
      <c r="I43" t="s">
        <v>50231</v>
      </c>
      <c r="J43" t="s">
        <v>24</v>
      </c>
      <c r="K43" t="s">
        <v>33</v>
      </c>
      <c r="L43" t="s">
        <v>30</v>
      </c>
      <c r="M43" s="15">
        <v>46121</v>
      </c>
      <c r="N43" t="s">
        <v>32</v>
      </c>
    </row>
    <row r="44" spans="1:14" x14ac:dyDescent="0.25">
      <c r="A44" t="s">
        <v>45423</v>
      </c>
      <c r="B44" t="s">
        <v>45422</v>
      </c>
      <c r="C44" t="s">
        <v>12</v>
      </c>
      <c r="D44" t="s">
        <v>45424</v>
      </c>
      <c r="E44" t="s">
        <v>19</v>
      </c>
      <c r="F44" t="s">
        <v>66</v>
      </c>
      <c r="G44" t="s">
        <v>50</v>
      </c>
      <c r="H44" t="s">
        <v>3366</v>
      </c>
      <c r="I44" t="s">
        <v>50234</v>
      </c>
      <c r="J44" t="s">
        <v>24</v>
      </c>
      <c r="K44" t="s">
        <v>33</v>
      </c>
      <c r="L44" t="s">
        <v>30</v>
      </c>
      <c r="M44" s="15">
        <v>47779</v>
      </c>
      <c r="N44" t="s">
        <v>36</v>
      </c>
    </row>
    <row r="45" spans="1:14" x14ac:dyDescent="0.25">
      <c r="A45" t="s">
        <v>45420</v>
      </c>
      <c r="B45" t="s">
        <v>45419</v>
      </c>
      <c r="C45" t="s">
        <v>12</v>
      </c>
      <c r="D45" t="s">
        <v>45421</v>
      </c>
      <c r="E45" t="s">
        <v>19</v>
      </c>
      <c r="F45" t="s">
        <v>66</v>
      </c>
      <c r="G45" t="s">
        <v>50</v>
      </c>
      <c r="H45" t="s">
        <v>3366</v>
      </c>
      <c r="I45" t="s">
        <v>50234</v>
      </c>
      <c r="J45" t="s">
        <v>24</v>
      </c>
      <c r="K45" t="s">
        <v>33</v>
      </c>
      <c r="L45" t="s">
        <v>30</v>
      </c>
      <c r="M45" s="15">
        <v>47779</v>
      </c>
      <c r="N45" t="s">
        <v>36</v>
      </c>
    </row>
    <row r="46" spans="1:14" x14ac:dyDescent="0.25">
      <c r="A46" t="s">
        <v>45417</v>
      </c>
      <c r="B46" t="s">
        <v>45416</v>
      </c>
      <c r="C46" t="s">
        <v>12</v>
      </c>
      <c r="D46" t="s">
        <v>45418</v>
      </c>
      <c r="E46" t="s">
        <v>19</v>
      </c>
      <c r="F46" t="s">
        <v>66</v>
      </c>
      <c r="G46" t="s">
        <v>50</v>
      </c>
      <c r="H46" t="s">
        <v>3366</v>
      </c>
      <c r="I46" t="s">
        <v>50234</v>
      </c>
      <c r="J46" t="s">
        <v>24</v>
      </c>
      <c r="K46" t="s">
        <v>33</v>
      </c>
      <c r="L46" t="s">
        <v>30</v>
      </c>
      <c r="M46" s="15">
        <v>47779</v>
      </c>
      <c r="N46" t="s">
        <v>36</v>
      </c>
    </row>
    <row r="47" spans="1:14" x14ac:dyDescent="0.25">
      <c r="A47" t="s">
        <v>45327</v>
      </c>
      <c r="B47" t="s">
        <v>45326</v>
      </c>
      <c r="C47" t="s">
        <v>12</v>
      </c>
      <c r="D47" t="s">
        <v>45328</v>
      </c>
      <c r="E47" t="s">
        <v>19</v>
      </c>
      <c r="F47" t="s">
        <v>66</v>
      </c>
      <c r="G47" t="s">
        <v>18</v>
      </c>
      <c r="H47" t="s">
        <v>3366</v>
      </c>
      <c r="I47" t="s">
        <v>50237</v>
      </c>
      <c r="J47" t="s">
        <v>24</v>
      </c>
      <c r="K47" t="s">
        <v>33</v>
      </c>
      <c r="L47" t="s">
        <v>30</v>
      </c>
      <c r="M47" s="15">
        <v>47687</v>
      </c>
      <c r="N47" t="s">
        <v>36</v>
      </c>
    </row>
    <row r="48" spans="1:14" x14ac:dyDescent="0.25">
      <c r="A48" t="s">
        <v>45255</v>
      </c>
      <c r="B48" t="s">
        <v>45254</v>
      </c>
      <c r="C48" t="s">
        <v>12</v>
      </c>
      <c r="D48" t="s">
        <v>45256</v>
      </c>
      <c r="E48" t="s">
        <v>19</v>
      </c>
      <c r="F48" t="s">
        <v>66</v>
      </c>
      <c r="G48" t="s">
        <v>18</v>
      </c>
      <c r="H48" t="s">
        <v>3366</v>
      </c>
      <c r="I48" t="s">
        <v>50240</v>
      </c>
      <c r="J48" t="s">
        <v>24</v>
      </c>
      <c r="K48" t="s">
        <v>33</v>
      </c>
      <c r="L48" t="s">
        <v>30</v>
      </c>
      <c r="M48" s="15">
        <v>47687</v>
      </c>
      <c r="N48" t="s">
        <v>36</v>
      </c>
    </row>
    <row r="49" spans="1:14" x14ac:dyDescent="0.25">
      <c r="A49" t="s">
        <v>45177</v>
      </c>
      <c r="B49" t="s">
        <v>45176</v>
      </c>
      <c r="C49" t="s">
        <v>12</v>
      </c>
      <c r="D49" t="s">
        <v>45178</v>
      </c>
      <c r="E49" t="s">
        <v>19</v>
      </c>
      <c r="F49" t="s">
        <v>66</v>
      </c>
      <c r="G49" t="s">
        <v>34</v>
      </c>
      <c r="H49" t="s">
        <v>3366</v>
      </c>
      <c r="I49" t="s">
        <v>50243</v>
      </c>
      <c r="J49" t="s">
        <v>24</v>
      </c>
      <c r="K49" t="s">
        <v>33</v>
      </c>
      <c r="L49" t="s">
        <v>30</v>
      </c>
      <c r="M49" s="15">
        <v>48125</v>
      </c>
      <c r="N49" t="s">
        <v>36</v>
      </c>
    </row>
    <row r="50" spans="1:14" x14ac:dyDescent="0.25">
      <c r="A50" t="s">
        <v>45093</v>
      </c>
      <c r="B50" t="s">
        <v>45092</v>
      </c>
      <c r="C50" t="s">
        <v>12</v>
      </c>
      <c r="D50" t="s">
        <v>45094</v>
      </c>
      <c r="E50" t="s">
        <v>19</v>
      </c>
      <c r="F50" t="s">
        <v>66</v>
      </c>
      <c r="G50" t="s">
        <v>18</v>
      </c>
      <c r="H50" t="s">
        <v>3366</v>
      </c>
      <c r="I50" t="s">
        <v>50244</v>
      </c>
      <c r="J50" t="s">
        <v>24</v>
      </c>
      <c r="K50" t="s">
        <v>33</v>
      </c>
      <c r="L50" t="s">
        <v>30</v>
      </c>
      <c r="M50" s="15">
        <v>47403</v>
      </c>
      <c r="N50" t="s">
        <v>36</v>
      </c>
    </row>
    <row r="51" spans="1:14" x14ac:dyDescent="0.25">
      <c r="A51" t="s">
        <v>45084</v>
      </c>
      <c r="B51" t="s">
        <v>45083</v>
      </c>
      <c r="C51" t="s">
        <v>12</v>
      </c>
      <c r="D51" t="s">
        <v>45085</v>
      </c>
      <c r="E51" t="s">
        <v>19</v>
      </c>
      <c r="F51" t="s">
        <v>66</v>
      </c>
      <c r="G51" t="s">
        <v>18</v>
      </c>
      <c r="H51" t="s">
        <v>3366</v>
      </c>
      <c r="I51" t="s">
        <v>50244</v>
      </c>
      <c r="J51" t="s">
        <v>24</v>
      </c>
      <c r="K51" t="s">
        <v>33</v>
      </c>
      <c r="L51" t="s">
        <v>30</v>
      </c>
      <c r="M51" s="15">
        <v>47403</v>
      </c>
      <c r="N51" t="s">
        <v>36</v>
      </c>
    </row>
    <row r="52" spans="1:14" x14ac:dyDescent="0.25">
      <c r="A52" t="s">
        <v>45078</v>
      </c>
      <c r="B52" t="s">
        <v>45077</v>
      </c>
      <c r="C52" t="s">
        <v>12</v>
      </c>
      <c r="D52" t="s">
        <v>45079</v>
      </c>
      <c r="E52" t="s">
        <v>19</v>
      </c>
      <c r="F52" t="s">
        <v>66</v>
      </c>
      <c r="G52" t="s">
        <v>18</v>
      </c>
      <c r="H52" t="s">
        <v>3366</v>
      </c>
      <c r="I52" t="s">
        <v>50244</v>
      </c>
      <c r="J52" t="s">
        <v>24</v>
      </c>
      <c r="K52" t="s">
        <v>33</v>
      </c>
      <c r="L52" t="s">
        <v>30</v>
      </c>
      <c r="M52" s="15">
        <v>47403</v>
      </c>
      <c r="N52" t="s">
        <v>36</v>
      </c>
    </row>
    <row r="53" spans="1:14" x14ac:dyDescent="0.25">
      <c r="A53" t="s">
        <v>45051</v>
      </c>
      <c r="B53" t="s">
        <v>45050</v>
      </c>
      <c r="C53" t="s">
        <v>12</v>
      </c>
      <c r="D53" t="s">
        <v>45052</v>
      </c>
      <c r="E53" t="s">
        <v>19</v>
      </c>
      <c r="F53" t="s">
        <v>66</v>
      </c>
      <c r="G53" t="s">
        <v>67</v>
      </c>
      <c r="H53" t="s">
        <v>3366</v>
      </c>
      <c r="I53" t="s">
        <v>50245</v>
      </c>
      <c r="J53" t="s">
        <v>24</v>
      </c>
      <c r="K53" t="s">
        <v>33</v>
      </c>
      <c r="L53" t="s">
        <v>30</v>
      </c>
      <c r="M53" s="15">
        <v>47218</v>
      </c>
      <c r="N53" t="s">
        <v>36</v>
      </c>
    </row>
    <row r="54" spans="1:14" x14ac:dyDescent="0.25">
      <c r="A54" t="s">
        <v>44916</v>
      </c>
      <c r="B54" t="s">
        <v>44915</v>
      </c>
      <c r="C54" t="s">
        <v>12</v>
      </c>
      <c r="D54" t="s">
        <v>44917</v>
      </c>
      <c r="E54" t="s">
        <v>19</v>
      </c>
      <c r="F54" t="s">
        <v>66</v>
      </c>
      <c r="G54" t="s">
        <v>18</v>
      </c>
      <c r="H54" t="s">
        <v>3366</v>
      </c>
      <c r="I54" t="s">
        <v>50245</v>
      </c>
      <c r="J54" t="s">
        <v>24</v>
      </c>
      <c r="K54" t="s">
        <v>33</v>
      </c>
      <c r="L54" t="s">
        <v>30</v>
      </c>
      <c r="M54" s="15">
        <v>46197</v>
      </c>
      <c r="N54" t="s">
        <v>32</v>
      </c>
    </row>
    <row r="55" spans="1:14" x14ac:dyDescent="0.25">
      <c r="A55" t="s">
        <v>44913</v>
      </c>
      <c r="B55" t="s">
        <v>44912</v>
      </c>
      <c r="C55" t="s">
        <v>12</v>
      </c>
      <c r="D55" t="s">
        <v>44914</v>
      </c>
      <c r="E55" t="s">
        <v>19</v>
      </c>
      <c r="F55" t="s">
        <v>66</v>
      </c>
      <c r="G55" t="s">
        <v>18</v>
      </c>
      <c r="H55" t="s">
        <v>3366</v>
      </c>
      <c r="I55" t="s">
        <v>50244</v>
      </c>
      <c r="J55" t="s">
        <v>24</v>
      </c>
      <c r="K55" t="s">
        <v>33</v>
      </c>
      <c r="L55" t="s">
        <v>30</v>
      </c>
      <c r="M55" s="15">
        <v>47573</v>
      </c>
      <c r="N55" t="s">
        <v>36</v>
      </c>
    </row>
    <row r="56" spans="1:14" x14ac:dyDescent="0.25">
      <c r="A56" t="s">
        <v>44907</v>
      </c>
      <c r="B56" t="s">
        <v>44906</v>
      </c>
      <c r="C56" t="s">
        <v>12</v>
      </c>
      <c r="D56" t="s">
        <v>44908</v>
      </c>
      <c r="E56" t="s">
        <v>19</v>
      </c>
      <c r="F56" t="s">
        <v>66</v>
      </c>
      <c r="G56" t="s">
        <v>67</v>
      </c>
      <c r="H56" t="s">
        <v>3366</v>
      </c>
      <c r="I56" t="s">
        <v>50244</v>
      </c>
      <c r="J56" t="s">
        <v>24</v>
      </c>
      <c r="K56" t="s">
        <v>33</v>
      </c>
      <c r="L56" t="s">
        <v>30</v>
      </c>
      <c r="M56" s="15">
        <v>47573</v>
      </c>
      <c r="N56" t="s">
        <v>36</v>
      </c>
    </row>
    <row r="57" spans="1:14" x14ac:dyDescent="0.25">
      <c r="A57" t="s">
        <v>44898</v>
      </c>
      <c r="B57" t="s">
        <v>44897</v>
      </c>
      <c r="C57" t="s">
        <v>12</v>
      </c>
      <c r="D57" t="s">
        <v>44899</v>
      </c>
      <c r="E57" t="s">
        <v>19</v>
      </c>
      <c r="F57" t="s">
        <v>66</v>
      </c>
      <c r="G57" t="s">
        <v>67</v>
      </c>
      <c r="H57" t="s">
        <v>3366</v>
      </c>
      <c r="I57" t="s">
        <v>50244</v>
      </c>
      <c r="J57" t="s">
        <v>24</v>
      </c>
      <c r="K57" t="s">
        <v>33</v>
      </c>
      <c r="L57" t="s">
        <v>30</v>
      </c>
      <c r="M57" s="15">
        <v>47302</v>
      </c>
      <c r="N57" t="s">
        <v>36</v>
      </c>
    </row>
    <row r="58" spans="1:14" x14ac:dyDescent="0.25">
      <c r="A58" t="s">
        <v>44802</v>
      </c>
      <c r="B58" t="s">
        <v>44801</v>
      </c>
      <c r="C58" t="s">
        <v>12</v>
      </c>
      <c r="D58" t="s">
        <v>44803</v>
      </c>
      <c r="E58" t="s">
        <v>19</v>
      </c>
      <c r="F58" t="s">
        <v>66</v>
      </c>
      <c r="G58" t="s">
        <v>18</v>
      </c>
      <c r="H58" t="s">
        <v>3366</v>
      </c>
      <c r="I58" t="s">
        <v>50249</v>
      </c>
      <c r="J58" t="s">
        <v>24</v>
      </c>
      <c r="K58" t="s">
        <v>33</v>
      </c>
      <c r="L58" t="s">
        <v>30</v>
      </c>
      <c r="M58" s="15">
        <v>46472</v>
      </c>
      <c r="N58" t="s">
        <v>36</v>
      </c>
    </row>
    <row r="59" spans="1:14" x14ac:dyDescent="0.25">
      <c r="A59" t="s">
        <v>44676</v>
      </c>
      <c r="B59" t="s">
        <v>44675</v>
      </c>
      <c r="C59" t="s">
        <v>12</v>
      </c>
      <c r="D59" t="s">
        <v>44677</v>
      </c>
      <c r="E59" t="s">
        <v>19</v>
      </c>
      <c r="F59" t="s">
        <v>66</v>
      </c>
      <c r="G59" t="s">
        <v>18</v>
      </c>
      <c r="H59" t="s">
        <v>3366</v>
      </c>
      <c r="I59" t="s">
        <v>50249</v>
      </c>
      <c r="J59" t="s">
        <v>24</v>
      </c>
      <c r="K59" t="s">
        <v>33</v>
      </c>
      <c r="L59" t="s">
        <v>30</v>
      </c>
      <c r="M59" s="15">
        <v>46470</v>
      </c>
      <c r="N59" t="s">
        <v>36</v>
      </c>
    </row>
    <row r="60" spans="1:14" x14ac:dyDescent="0.25">
      <c r="A60" t="s">
        <v>44628</v>
      </c>
      <c r="B60" t="s">
        <v>44627</v>
      </c>
      <c r="C60" t="s">
        <v>12</v>
      </c>
      <c r="D60" t="s">
        <v>44629</v>
      </c>
      <c r="E60" t="s">
        <v>19</v>
      </c>
      <c r="F60" t="s">
        <v>66</v>
      </c>
      <c r="G60" t="s">
        <v>18</v>
      </c>
      <c r="H60" t="s">
        <v>3366</v>
      </c>
      <c r="I60" t="s">
        <v>50249</v>
      </c>
      <c r="J60" t="s">
        <v>24</v>
      </c>
      <c r="K60" t="s">
        <v>33</v>
      </c>
      <c r="L60" t="s">
        <v>30</v>
      </c>
      <c r="M60" s="15">
        <v>46470</v>
      </c>
      <c r="N60" t="s">
        <v>36</v>
      </c>
    </row>
    <row r="61" spans="1:14" x14ac:dyDescent="0.25">
      <c r="A61" t="s">
        <v>44448</v>
      </c>
      <c r="B61" t="s">
        <v>44447</v>
      </c>
      <c r="C61" t="s">
        <v>12</v>
      </c>
      <c r="D61" t="s">
        <v>44449</v>
      </c>
      <c r="E61" t="s">
        <v>19</v>
      </c>
      <c r="F61" t="s">
        <v>66</v>
      </c>
      <c r="G61" t="s">
        <v>18</v>
      </c>
      <c r="H61" t="s">
        <v>3366</v>
      </c>
      <c r="I61" t="s">
        <v>50249</v>
      </c>
      <c r="J61" t="s">
        <v>24</v>
      </c>
      <c r="K61" t="s">
        <v>33</v>
      </c>
      <c r="L61" t="s">
        <v>30</v>
      </c>
      <c r="M61" s="15">
        <v>46470</v>
      </c>
      <c r="N61" t="s">
        <v>36</v>
      </c>
    </row>
    <row r="62" spans="1:14" x14ac:dyDescent="0.25">
      <c r="A62" t="s">
        <v>44400</v>
      </c>
      <c r="B62" t="s">
        <v>44399</v>
      </c>
      <c r="C62" t="s">
        <v>12</v>
      </c>
      <c r="D62" t="s">
        <v>44401</v>
      </c>
      <c r="E62" t="s">
        <v>19</v>
      </c>
      <c r="F62" t="s">
        <v>66</v>
      </c>
      <c r="G62" t="s">
        <v>18</v>
      </c>
      <c r="H62" t="s">
        <v>3366</v>
      </c>
      <c r="I62" t="s">
        <v>50249</v>
      </c>
      <c r="J62" t="s">
        <v>24</v>
      </c>
      <c r="K62" t="s">
        <v>33</v>
      </c>
      <c r="L62" t="s">
        <v>30</v>
      </c>
      <c r="M62" s="15">
        <v>46470</v>
      </c>
      <c r="N62" t="s">
        <v>36</v>
      </c>
    </row>
    <row r="63" spans="1:14" x14ac:dyDescent="0.25">
      <c r="A63" t="s">
        <v>44349</v>
      </c>
      <c r="B63" t="s">
        <v>44348</v>
      </c>
      <c r="C63" t="s">
        <v>12</v>
      </c>
      <c r="D63" t="s">
        <v>44350</v>
      </c>
      <c r="E63" t="s">
        <v>19</v>
      </c>
      <c r="F63" t="s">
        <v>66</v>
      </c>
      <c r="G63" t="s">
        <v>18</v>
      </c>
      <c r="H63" t="s">
        <v>3366</v>
      </c>
      <c r="I63" t="s">
        <v>50249</v>
      </c>
      <c r="J63" t="s">
        <v>24</v>
      </c>
      <c r="K63" t="s">
        <v>33</v>
      </c>
      <c r="L63" t="s">
        <v>30</v>
      </c>
      <c r="M63" s="15">
        <v>46470</v>
      </c>
      <c r="N63" t="s">
        <v>36</v>
      </c>
    </row>
    <row r="64" spans="1:14" x14ac:dyDescent="0.25">
      <c r="A64" t="s">
        <v>44346</v>
      </c>
      <c r="B64" t="s">
        <v>44345</v>
      </c>
      <c r="C64" t="s">
        <v>12</v>
      </c>
      <c r="D64" t="s">
        <v>44347</v>
      </c>
      <c r="E64" t="s">
        <v>19</v>
      </c>
      <c r="F64" t="s">
        <v>66</v>
      </c>
      <c r="G64" t="s">
        <v>18</v>
      </c>
      <c r="H64" t="s">
        <v>3366</v>
      </c>
      <c r="I64" t="s">
        <v>50249</v>
      </c>
      <c r="J64" t="s">
        <v>24</v>
      </c>
      <c r="K64" t="s">
        <v>33</v>
      </c>
      <c r="L64" t="s">
        <v>30</v>
      </c>
      <c r="M64" s="15">
        <v>46470</v>
      </c>
      <c r="N64" t="s">
        <v>36</v>
      </c>
    </row>
    <row r="65" spans="1:14" x14ac:dyDescent="0.25">
      <c r="A65" t="s">
        <v>44226</v>
      </c>
      <c r="B65" t="s">
        <v>44225</v>
      </c>
      <c r="C65" t="s">
        <v>12</v>
      </c>
      <c r="D65" t="s">
        <v>44227</v>
      </c>
      <c r="E65" t="s">
        <v>19</v>
      </c>
      <c r="F65" t="s">
        <v>66</v>
      </c>
      <c r="G65" t="s">
        <v>18</v>
      </c>
      <c r="H65" t="s">
        <v>3366</v>
      </c>
      <c r="I65" t="s">
        <v>50246</v>
      </c>
      <c r="J65" t="s">
        <v>24</v>
      </c>
      <c r="K65" t="s">
        <v>33</v>
      </c>
      <c r="L65" t="s">
        <v>30</v>
      </c>
      <c r="M65" s="15">
        <v>46186</v>
      </c>
      <c r="N65" t="s">
        <v>32</v>
      </c>
    </row>
    <row r="66" spans="1:14" x14ac:dyDescent="0.25">
      <c r="A66" t="s">
        <v>44214</v>
      </c>
      <c r="B66" t="s">
        <v>44213</v>
      </c>
      <c r="C66" t="s">
        <v>12</v>
      </c>
      <c r="D66" t="s">
        <v>44215</v>
      </c>
      <c r="E66" t="s">
        <v>19</v>
      </c>
      <c r="F66" t="s">
        <v>66</v>
      </c>
      <c r="G66" t="s">
        <v>18</v>
      </c>
      <c r="H66" t="s">
        <v>3366</v>
      </c>
      <c r="I66" t="s">
        <v>50246</v>
      </c>
      <c r="J66" t="s">
        <v>24</v>
      </c>
      <c r="K66" t="s">
        <v>33</v>
      </c>
      <c r="L66" t="s">
        <v>30</v>
      </c>
      <c r="M66" s="15">
        <v>46197</v>
      </c>
      <c r="N66" t="s">
        <v>32</v>
      </c>
    </row>
    <row r="67" spans="1:14" x14ac:dyDescent="0.25">
      <c r="A67" t="s">
        <v>44079</v>
      </c>
      <c r="B67" t="s">
        <v>44078</v>
      </c>
      <c r="C67" t="s">
        <v>12</v>
      </c>
      <c r="D67" t="s">
        <v>44080</v>
      </c>
      <c r="E67" t="s">
        <v>19</v>
      </c>
      <c r="F67" t="s">
        <v>66</v>
      </c>
      <c r="G67" t="s">
        <v>18</v>
      </c>
      <c r="H67" t="s">
        <v>3366</v>
      </c>
      <c r="I67" t="s">
        <v>50251</v>
      </c>
      <c r="J67" t="s">
        <v>24</v>
      </c>
      <c r="K67" t="s">
        <v>33</v>
      </c>
      <c r="L67" t="s">
        <v>30</v>
      </c>
      <c r="M67" s="15">
        <v>45804.083333333336</v>
      </c>
      <c r="N67" t="s">
        <v>32</v>
      </c>
    </row>
    <row r="68" spans="1:14" x14ac:dyDescent="0.25">
      <c r="A68" t="s">
        <v>44022</v>
      </c>
      <c r="B68" t="s">
        <v>44021</v>
      </c>
      <c r="C68" t="s">
        <v>12</v>
      </c>
      <c r="D68" t="s">
        <v>44023</v>
      </c>
      <c r="E68" t="s">
        <v>19</v>
      </c>
      <c r="F68" t="s">
        <v>66</v>
      </c>
      <c r="G68" t="s">
        <v>34</v>
      </c>
      <c r="H68" t="s">
        <v>3366</v>
      </c>
      <c r="I68" t="s">
        <v>50251</v>
      </c>
      <c r="J68" t="s">
        <v>24</v>
      </c>
      <c r="K68" t="s">
        <v>33</v>
      </c>
      <c r="L68" t="s">
        <v>30</v>
      </c>
      <c r="M68" s="15">
        <v>45804.083333333336</v>
      </c>
      <c r="N68" t="s">
        <v>32</v>
      </c>
    </row>
    <row r="69" spans="1:14" x14ac:dyDescent="0.25">
      <c r="A69" t="s">
        <v>43293</v>
      </c>
      <c r="B69" t="s">
        <v>43292</v>
      </c>
      <c r="C69" t="s">
        <v>12</v>
      </c>
      <c r="D69" t="s">
        <v>43294</v>
      </c>
      <c r="E69" t="s">
        <v>19</v>
      </c>
      <c r="F69" t="s">
        <v>66</v>
      </c>
      <c r="G69" t="s">
        <v>18</v>
      </c>
      <c r="H69" t="s">
        <v>3366</v>
      </c>
      <c r="I69" t="s">
        <v>50253</v>
      </c>
      <c r="J69" t="s">
        <v>24</v>
      </c>
      <c r="K69" t="s">
        <v>33</v>
      </c>
      <c r="L69" t="s">
        <v>30</v>
      </c>
      <c r="M69" s="15">
        <v>47628</v>
      </c>
      <c r="N69" t="s">
        <v>36</v>
      </c>
    </row>
    <row r="70" spans="1:14" x14ac:dyDescent="0.25">
      <c r="A70" t="s">
        <v>43116</v>
      </c>
      <c r="B70" t="s">
        <v>43115</v>
      </c>
      <c r="C70" t="s">
        <v>12</v>
      </c>
      <c r="D70" t="s">
        <v>43117</v>
      </c>
      <c r="E70" t="s">
        <v>19</v>
      </c>
      <c r="F70" t="s">
        <v>66</v>
      </c>
      <c r="G70" t="s">
        <v>18</v>
      </c>
      <c r="H70" t="s">
        <v>3366</v>
      </c>
      <c r="I70" t="s">
        <v>50253</v>
      </c>
      <c r="J70" t="s">
        <v>24</v>
      </c>
      <c r="K70" t="s">
        <v>33</v>
      </c>
      <c r="L70" t="s">
        <v>30</v>
      </c>
      <c r="M70" s="15">
        <v>47628</v>
      </c>
      <c r="N70" t="s">
        <v>36</v>
      </c>
    </row>
    <row r="71" spans="1:14" x14ac:dyDescent="0.25">
      <c r="A71" t="s">
        <v>42966</v>
      </c>
      <c r="B71" t="s">
        <v>42965</v>
      </c>
      <c r="C71" t="s">
        <v>12</v>
      </c>
      <c r="D71" t="s">
        <v>42967</v>
      </c>
      <c r="E71" t="s">
        <v>19</v>
      </c>
      <c r="F71" t="s">
        <v>66</v>
      </c>
      <c r="G71" t="s">
        <v>18</v>
      </c>
      <c r="H71" t="s">
        <v>3366</v>
      </c>
      <c r="I71" t="s">
        <v>50253</v>
      </c>
      <c r="J71" t="s">
        <v>24</v>
      </c>
      <c r="K71" t="s">
        <v>33</v>
      </c>
      <c r="L71" t="s">
        <v>30</v>
      </c>
      <c r="M71" s="15">
        <v>47628</v>
      </c>
      <c r="N71" t="s">
        <v>36</v>
      </c>
    </row>
    <row r="72" spans="1:14" x14ac:dyDescent="0.25">
      <c r="A72" t="s">
        <v>42615</v>
      </c>
      <c r="B72" t="s">
        <v>42614</v>
      </c>
      <c r="C72" t="s">
        <v>12</v>
      </c>
      <c r="D72" t="s">
        <v>42616</v>
      </c>
      <c r="E72" t="s">
        <v>19</v>
      </c>
      <c r="F72" t="s">
        <v>66</v>
      </c>
      <c r="G72" t="s">
        <v>67</v>
      </c>
      <c r="H72" t="s">
        <v>3366</v>
      </c>
      <c r="I72" t="s">
        <v>50253</v>
      </c>
      <c r="J72" t="s">
        <v>24</v>
      </c>
      <c r="K72" t="s">
        <v>33</v>
      </c>
      <c r="L72" t="s">
        <v>30</v>
      </c>
      <c r="M72" s="15">
        <v>47628</v>
      </c>
      <c r="N72" t="s">
        <v>36</v>
      </c>
    </row>
    <row r="73" spans="1:14" x14ac:dyDescent="0.25">
      <c r="A73" t="s">
        <v>42387</v>
      </c>
      <c r="B73" t="s">
        <v>42386</v>
      </c>
      <c r="C73" t="s">
        <v>12</v>
      </c>
      <c r="D73" t="s">
        <v>42388</v>
      </c>
      <c r="E73" t="s">
        <v>19</v>
      </c>
      <c r="F73" t="s">
        <v>66</v>
      </c>
      <c r="G73" t="s">
        <v>18</v>
      </c>
      <c r="H73" t="s">
        <v>3366</v>
      </c>
      <c r="I73" t="s">
        <v>50253</v>
      </c>
      <c r="J73" t="s">
        <v>24</v>
      </c>
      <c r="K73" t="s">
        <v>33</v>
      </c>
      <c r="L73" t="s">
        <v>30</v>
      </c>
      <c r="M73" s="15">
        <v>47628</v>
      </c>
      <c r="N73" t="s">
        <v>36</v>
      </c>
    </row>
    <row r="74" spans="1:14" x14ac:dyDescent="0.25">
      <c r="A74" t="s">
        <v>42138</v>
      </c>
      <c r="B74" t="s">
        <v>42137</v>
      </c>
      <c r="C74" t="s">
        <v>12</v>
      </c>
      <c r="D74" t="s">
        <v>42139</v>
      </c>
      <c r="E74" t="s">
        <v>19</v>
      </c>
      <c r="F74" t="s">
        <v>66</v>
      </c>
      <c r="G74" t="s">
        <v>34</v>
      </c>
      <c r="H74" t="s">
        <v>3366</v>
      </c>
      <c r="I74" t="s">
        <v>50253</v>
      </c>
      <c r="J74" t="s">
        <v>24</v>
      </c>
      <c r="K74" t="s">
        <v>33</v>
      </c>
      <c r="L74" t="s">
        <v>30</v>
      </c>
      <c r="M74" s="15">
        <v>47628</v>
      </c>
      <c r="N74" t="s">
        <v>36</v>
      </c>
    </row>
    <row r="75" spans="1:14" x14ac:dyDescent="0.25">
      <c r="A75" t="s">
        <v>42126</v>
      </c>
      <c r="B75" t="s">
        <v>42125</v>
      </c>
      <c r="C75" t="s">
        <v>12</v>
      </c>
      <c r="D75" t="s">
        <v>42127</v>
      </c>
      <c r="E75" t="s">
        <v>19</v>
      </c>
      <c r="F75" t="s">
        <v>66</v>
      </c>
      <c r="G75" t="s">
        <v>18</v>
      </c>
      <c r="H75" t="s">
        <v>3366</v>
      </c>
      <c r="I75" t="s">
        <v>50253</v>
      </c>
      <c r="J75" t="s">
        <v>24</v>
      </c>
      <c r="K75" t="s">
        <v>33</v>
      </c>
      <c r="L75" t="s">
        <v>30</v>
      </c>
      <c r="M75" s="15">
        <v>47628</v>
      </c>
      <c r="N75" t="s">
        <v>36</v>
      </c>
    </row>
    <row r="76" spans="1:14" x14ac:dyDescent="0.25">
      <c r="A76" t="s">
        <v>41781</v>
      </c>
      <c r="B76" t="s">
        <v>41780</v>
      </c>
      <c r="C76" t="s">
        <v>12</v>
      </c>
      <c r="D76" t="s">
        <v>41782</v>
      </c>
      <c r="E76" t="s">
        <v>19</v>
      </c>
      <c r="F76" t="s">
        <v>66</v>
      </c>
      <c r="G76" t="s">
        <v>18</v>
      </c>
      <c r="H76" t="s">
        <v>3366</v>
      </c>
      <c r="I76" t="s">
        <v>50253</v>
      </c>
      <c r="J76" t="s">
        <v>24</v>
      </c>
      <c r="K76" t="s">
        <v>33</v>
      </c>
      <c r="L76" t="s">
        <v>30</v>
      </c>
      <c r="M76" s="15">
        <v>47628</v>
      </c>
      <c r="N76" t="s">
        <v>36</v>
      </c>
    </row>
    <row r="77" spans="1:14" x14ac:dyDescent="0.25">
      <c r="A77" t="s">
        <v>41595</v>
      </c>
      <c r="B77" t="s">
        <v>41594</v>
      </c>
      <c r="C77" t="s">
        <v>12</v>
      </c>
      <c r="D77" t="s">
        <v>41596</v>
      </c>
      <c r="E77" t="s">
        <v>19</v>
      </c>
      <c r="F77" t="s">
        <v>66</v>
      </c>
      <c r="G77" t="s">
        <v>18</v>
      </c>
      <c r="H77" t="s">
        <v>3366</v>
      </c>
      <c r="I77" t="s">
        <v>50253</v>
      </c>
      <c r="J77" t="s">
        <v>24</v>
      </c>
      <c r="K77" t="s">
        <v>33</v>
      </c>
      <c r="L77" t="s">
        <v>30</v>
      </c>
      <c r="M77" s="15">
        <v>47628</v>
      </c>
      <c r="N77" t="s">
        <v>36</v>
      </c>
    </row>
    <row r="78" spans="1:14" x14ac:dyDescent="0.25">
      <c r="A78" t="s">
        <v>41550</v>
      </c>
      <c r="B78" t="s">
        <v>41549</v>
      </c>
      <c r="C78" t="s">
        <v>12</v>
      </c>
      <c r="D78" t="s">
        <v>41551</v>
      </c>
      <c r="E78" t="s">
        <v>19</v>
      </c>
      <c r="F78" t="s">
        <v>66</v>
      </c>
      <c r="G78" t="s">
        <v>18</v>
      </c>
      <c r="H78" t="s">
        <v>3366</v>
      </c>
      <c r="I78" t="s">
        <v>50253</v>
      </c>
      <c r="J78" t="s">
        <v>24</v>
      </c>
      <c r="K78" t="s">
        <v>33</v>
      </c>
      <c r="L78" t="s">
        <v>30</v>
      </c>
      <c r="M78" s="15">
        <v>47628</v>
      </c>
      <c r="N78" t="s">
        <v>36</v>
      </c>
    </row>
    <row r="79" spans="1:14" x14ac:dyDescent="0.25">
      <c r="A79" t="s">
        <v>40275</v>
      </c>
      <c r="B79" t="s">
        <v>40274</v>
      </c>
      <c r="C79" t="s">
        <v>12</v>
      </c>
      <c r="D79" t="s">
        <v>40276</v>
      </c>
      <c r="E79" t="s">
        <v>19</v>
      </c>
      <c r="F79" t="s">
        <v>66</v>
      </c>
      <c r="G79" t="s">
        <v>18</v>
      </c>
      <c r="H79" t="s">
        <v>3366</v>
      </c>
      <c r="I79" t="s">
        <v>50253</v>
      </c>
      <c r="J79" t="s">
        <v>24</v>
      </c>
      <c r="K79" t="s">
        <v>33</v>
      </c>
      <c r="L79" t="s">
        <v>30</v>
      </c>
      <c r="M79" s="15">
        <v>47628</v>
      </c>
      <c r="N79" t="s">
        <v>36</v>
      </c>
    </row>
    <row r="80" spans="1:14" x14ac:dyDescent="0.25">
      <c r="A80" t="s">
        <v>39444</v>
      </c>
      <c r="B80" t="s">
        <v>39443</v>
      </c>
      <c r="C80" t="s">
        <v>12</v>
      </c>
      <c r="D80" t="s">
        <v>39445</v>
      </c>
      <c r="E80" t="s">
        <v>19</v>
      </c>
      <c r="F80" t="s">
        <v>66</v>
      </c>
      <c r="G80" t="s">
        <v>34</v>
      </c>
      <c r="H80" t="s">
        <v>3366</v>
      </c>
      <c r="I80" t="s">
        <v>50257</v>
      </c>
      <c r="J80" t="s">
        <v>24</v>
      </c>
      <c r="K80" t="s">
        <v>33</v>
      </c>
      <c r="L80" t="s">
        <v>30</v>
      </c>
      <c r="M80" s="15">
        <v>47230</v>
      </c>
      <c r="N80" t="s">
        <v>36</v>
      </c>
    </row>
    <row r="81" spans="1:14" x14ac:dyDescent="0.25">
      <c r="A81" t="s">
        <v>39381</v>
      </c>
      <c r="B81" t="s">
        <v>39380</v>
      </c>
      <c r="C81" t="s">
        <v>12</v>
      </c>
      <c r="D81" t="s">
        <v>39382</v>
      </c>
      <c r="E81" t="s">
        <v>19</v>
      </c>
      <c r="F81" t="s">
        <v>66</v>
      </c>
      <c r="G81" t="s">
        <v>67</v>
      </c>
      <c r="H81" t="s">
        <v>3366</v>
      </c>
      <c r="I81" t="s">
        <v>50257</v>
      </c>
      <c r="J81" t="s">
        <v>24</v>
      </c>
      <c r="K81" t="s">
        <v>33</v>
      </c>
      <c r="L81" t="s">
        <v>30</v>
      </c>
      <c r="M81" s="15">
        <v>47230</v>
      </c>
      <c r="N81" t="s">
        <v>36</v>
      </c>
    </row>
    <row r="82" spans="1:14" x14ac:dyDescent="0.25">
      <c r="A82" t="s">
        <v>38663</v>
      </c>
      <c r="B82" t="s">
        <v>38662</v>
      </c>
      <c r="C82" t="s">
        <v>12</v>
      </c>
      <c r="D82" t="s">
        <v>38664</v>
      </c>
      <c r="E82" t="s">
        <v>19</v>
      </c>
      <c r="F82" t="s">
        <v>66</v>
      </c>
      <c r="G82" t="s">
        <v>18</v>
      </c>
      <c r="H82" t="s">
        <v>3366</v>
      </c>
      <c r="I82" t="s">
        <v>50257</v>
      </c>
      <c r="J82" t="s">
        <v>24</v>
      </c>
      <c r="K82" t="s">
        <v>33</v>
      </c>
      <c r="L82" t="s">
        <v>30</v>
      </c>
      <c r="M82" s="15">
        <v>47105</v>
      </c>
      <c r="N82" t="s">
        <v>36</v>
      </c>
    </row>
    <row r="83" spans="1:14" x14ac:dyDescent="0.25">
      <c r="A83" t="s">
        <v>38375</v>
      </c>
      <c r="B83" t="s">
        <v>38374</v>
      </c>
      <c r="C83" t="s">
        <v>12</v>
      </c>
      <c r="D83" t="s">
        <v>38376</v>
      </c>
      <c r="E83" t="s">
        <v>19</v>
      </c>
      <c r="F83" t="s">
        <v>66</v>
      </c>
      <c r="G83" t="s">
        <v>18</v>
      </c>
      <c r="H83" t="s">
        <v>3366</v>
      </c>
      <c r="I83" t="s">
        <v>50257</v>
      </c>
      <c r="J83" t="s">
        <v>24</v>
      </c>
      <c r="K83" t="s">
        <v>33</v>
      </c>
      <c r="L83" t="s">
        <v>30</v>
      </c>
      <c r="M83" s="15">
        <v>47140</v>
      </c>
      <c r="N83" t="s">
        <v>36</v>
      </c>
    </row>
    <row r="84" spans="1:14" x14ac:dyDescent="0.25">
      <c r="A84" t="s">
        <v>38363</v>
      </c>
      <c r="B84" t="s">
        <v>38362</v>
      </c>
      <c r="C84" t="s">
        <v>12</v>
      </c>
      <c r="D84" t="s">
        <v>38364</v>
      </c>
      <c r="E84" t="s">
        <v>19</v>
      </c>
      <c r="F84" t="s">
        <v>66</v>
      </c>
      <c r="G84" t="s">
        <v>18</v>
      </c>
      <c r="H84" t="s">
        <v>3366</v>
      </c>
      <c r="I84" t="s">
        <v>50257</v>
      </c>
      <c r="J84" t="s">
        <v>24</v>
      </c>
      <c r="K84" t="s">
        <v>33</v>
      </c>
      <c r="L84" t="s">
        <v>30</v>
      </c>
      <c r="M84" s="15">
        <v>47140</v>
      </c>
      <c r="N84" t="s">
        <v>36</v>
      </c>
    </row>
    <row r="85" spans="1:14" x14ac:dyDescent="0.25">
      <c r="A85" t="s">
        <v>38360</v>
      </c>
      <c r="B85" t="s">
        <v>38359</v>
      </c>
      <c r="C85" t="s">
        <v>12</v>
      </c>
      <c r="D85" t="s">
        <v>38361</v>
      </c>
      <c r="E85" t="s">
        <v>19</v>
      </c>
      <c r="F85" t="s">
        <v>66</v>
      </c>
      <c r="G85" t="s">
        <v>34</v>
      </c>
      <c r="H85" t="s">
        <v>3366</v>
      </c>
      <c r="I85" t="s">
        <v>50257</v>
      </c>
      <c r="J85" t="s">
        <v>24</v>
      </c>
      <c r="K85" t="s">
        <v>33</v>
      </c>
      <c r="L85" t="s">
        <v>30</v>
      </c>
      <c r="M85" s="15">
        <v>47098</v>
      </c>
      <c r="N85" t="s">
        <v>36</v>
      </c>
    </row>
    <row r="86" spans="1:14" x14ac:dyDescent="0.25">
      <c r="A86" t="s">
        <v>38351</v>
      </c>
      <c r="B86" t="s">
        <v>38350</v>
      </c>
      <c r="C86" t="s">
        <v>12</v>
      </c>
      <c r="D86" t="s">
        <v>38352</v>
      </c>
      <c r="E86" t="s">
        <v>19</v>
      </c>
      <c r="F86" t="s">
        <v>66</v>
      </c>
      <c r="G86" t="s">
        <v>18</v>
      </c>
      <c r="H86" t="s">
        <v>3366</v>
      </c>
      <c r="I86" t="s">
        <v>50257</v>
      </c>
      <c r="J86" t="s">
        <v>24</v>
      </c>
      <c r="K86" t="s">
        <v>33</v>
      </c>
      <c r="L86" t="s">
        <v>30</v>
      </c>
      <c r="M86" s="15">
        <v>47140</v>
      </c>
      <c r="N86" t="s">
        <v>36</v>
      </c>
    </row>
    <row r="87" spans="1:14" x14ac:dyDescent="0.25">
      <c r="A87" t="s">
        <v>38342</v>
      </c>
      <c r="B87" t="s">
        <v>38341</v>
      </c>
      <c r="C87" t="s">
        <v>12</v>
      </c>
      <c r="D87" t="s">
        <v>38343</v>
      </c>
      <c r="E87" t="s">
        <v>19</v>
      </c>
      <c r="F87" t="s">
        <v>66</v>
      </c>
      <c r="G87" t="s">
        <v>18</v>
      </c>
      <c r="H87" t="s">
        <v>3366</v>
      </c>
      <c r="I87" t="s">
        <v>50257</v>
      </c>
      <c r="J87" t="s">
        <v>24</v>
      </c>
      <c r="K87" t="s">
        <v>33</v>
      </c>
      <c r="L87" t="s">
        <v>30</v>
      </c>
      <c r="M87" s="15">
        <v>47098</v>
      </c>
      <c r="N87" t="s">
        <v>36</v>
      </c>
    </row>
    <row r="88" spans="1:14" x14ac:dyDescent="0.25">
      <c r="A88" t="s">
        <v>37808</v>
      </c>
      <c r="B88" t="s">
        <v>37807</v>
      </c>
      <c r="C88" t="s">
        <v>12</v>
      </c>
      <c r="D88" t="s">
        <v>37809</v>
      </c>
      <c r="E88" t="s">
        <v>19</v>
      </c>
      <c r="F88" t="s">
        <v>66</v>
      </c>
      <c r="G88" t="s">
        <v>18</v>
      </c>
      <c r="H88" t="s">
        <v>3366</v>
      </c>
      <c r="I88" t="s">
        <v>50257</v>
      </c>
      <c r="J88" t="s">
        <v>24</v>
      </c>
      <c r="K88" t="s">
        <v>33</v>
      </c>
      <c r="L88" t="s">
        <v>30</v>
      </c>
      <c r="M88" s="15">
        <v>47105</v>
      </c>
      <c r="N88" t="s">
        <v>36</v>
      </c>
    </row>
    <row r="89" spans="1:14" x14ac:dyDescent="0.25">
      <c r="A89" t="s">
        <v>37516</v>
      </c>
      <c r="B89" t="s">
        <v>37515</v>
      </c>
      <c r="C89" t="s">
        <v>12</v>
      </c>
      <c r="D89" t="s">
        <v>37517</v>
      </c>
      <c r="E89" t="s">
        <v>19</v>
      </c>
      <c r="F89" t="s">
        <v>66</v>
      </c>
      <c r="G89" t="s">
        <v>18</v>
      </c>
      <c r="H89" t="s">
        <v>3366</v>
      </c>
      <c r="I89" t="s">
        <v>50257</v>
      </c>
      <c r="J89" t="s">
        <v>24</v>
      </c>
      <c r="K89" t="s">
        <v>33</v>
      </c>
      <c r="L89" t="s">
        <v>30</v>
      </c>
      <c r="M89" s="15">
        <v>47142</v>
      </c>
      <c r="N89" t="s">
        <v>36</v>
      </c>
    </row>
    <row r="90" spans="1:14" x14ac:dyDescent="0.25">
      <c r="A90" t="s">
        <v>37453</v>
      </c>
      <c r="B90" t="s">
        <v>37452</v>
      </c>
      <c r="C90" t="s">
        <v>12</v>
      </c>
      <c r="D90" t="s">
        <v>37454</v>
      </c>
      <c r="E90" t="s">
        <v>19</v>
      </c>
      <c r="F90" t="s">
        <v>66</v>
      </c>
      <c r="G90" t="s">
        <v>34</v>
      </c>
      <c r="H90" t="s">
        <v>3366</v>
      </c>
      <c r="I90" t="s">
        <v>50257</v>
      </c>
      <c r="J90" t="s">
        <v>24</v>
      </c>
      <c r="K90" t="s">
        <v>33</v>
      </c>
      <c r="L90" t="s">
        <v>30</v>
      </c>
      <c r="M90" s="15">
        <v>47100</v>
      </c>
      <c r="N90" t="s">
        <v>36</v>
      </c>
    </row>
    <row r="91" spans="1:14" x14ac:dyDescent="0.25">
      <c r="A91" t="s">
        <v>37411</v>
      </c>
      <c r="B91" t="s">
        <v>37410</v>
      </c>
      <c r="C91" t="s">
        <v>12</v>
      </c>
      <c r="D91" t="s">
        <v>37412</v>
      </c>
      <c r="E91" t="s">
        <v>19</v>
      </c>
      <c r="F91" t="s">
        <v>66</v>
      </c>
      <c r="G91" t="s">
        <v>34</v>
      </c>
      <c r="H91" t="s">
        <v>3366</v>
      </c>
      <c r="I91" t="s">
        <v>50257</v>
      </c>
      <c r="J91" t="s">
        <v>24</v>
      </c>
      <c r="K91" t="s">
        <v>33</v>
      </c>
      <c r="L91" t="s">
        <v>30</v>
      </c>
      <c r="M91" s="15">
        <v>47100</v>
      </c>
      <c r="N91" t="s">
        <v>36</v>
      </c>
    </row>
    <row r="92" spans="1:14" x14ac:dyDescent="0.25">
      <c r="A92" t="s">
        <v>37363</v>
      </c>
      <c r="B92" t="s">
        <v>37362</v>
      </c>
      <c r="C92" t="s">
        <v>12</v>
      </c>
      <c r="D92" t="s">
        <v>37364</v>
      </c>
      <c r="E92" t="s">
        <v>19</v>
      </c>
      <c r="F92" t="s">
        <v>66</v>
      </c>
      <c r="G92" t="s">
        <v>67</v>
      </c>
      <c r="H92" t="s">
        <v>3366</v>
      </c>
      <c r="I92" t="s">
        <v>50258</v>
      </c>
      <c r="J92" t="s">
        <v>24</v>
      </c>
      <c r="K92" t="s">
        <v>33</v>
      </c>
      <c r="L92" t="s">
        <v>30</v>
      </c>
      <c r="M92" s="15">
        <v>47176</v>
      </c>
      <c r="N92" t="s">
        <v>36</v>
      </c>
    </row>
    <row r="93" spans="1:14" x14ac:dyDescent="0.25">
      <c r="A93" t="s">
        <v>37078</v>
      </c>
      <c r="B93" t="s">
        <v>37077</v>
      </c>
      <c r="C93" t="s">
        <v>12</v>
      </c>
      <c r="D93" t="s">
        <v>37079</v>
      </c>
      <c r="E93" t="s">
        <v>19</v>
      </c>
      <c r="F93" t="s">
        <v>66</v>
      </c>
      <c r="G93" t="s">
        <v>18</v>
      </c>
      <c r="H93" t="s">
        <v>3366</v>
      </c>
      <c r="I93" t="s">
        <v>50257</v>
      </c>
      <c r="J93" t="s">
        <v>24</v>
      </c>
      <c r="K93" t="s">
        <v>33</v>
      </c>
      <c r="L93" t="s">
        <v>30</v>
      </c>
      <c r="M93" s="15">
        <v>47126</v>
      </c>
      <c r="N93" t="s">
        <v>36</v>
      </c>
    </row>
    <row r="94" spans="1:14" x14ac:dyDescent="0.25">
      <c r="A94" t="s">
        <v>36814</v>
      </c>
      <c r="B94" t="s">
        <v>36813</v>
      </c>
      <c r="C94" t="s">
        <v>12</v>
      </c>
      <c r="D94" t="s">
        <v>36815</v>
      </c>
      <c r="E94" t="s">
        <v>19</v>
      </c>
      <c r="F94" t="s">
        <v>66</v>
      </c>
      <c r="G94" t="s">
        <v>18</v>
      </c>
      <c r="H94" t="s">
        <v>3366</v>
      </c>
      <c r="I94" t="s">
        <v>50252</v>
      </c>
      <c r="J94" t="s">
        <v>24</v>
      </c>
      <c r="K94" t="s">
        <v>33</v>
      </c>
      <c r="L94" t="s">
        <v>30</v>
      </c>
      <c r="M94" s="15">
        <v>47135</v>
      </c>
      <c r="N94" t="s">
        <v>36</v>
      </c>
    </row>
    <row r="95" spans="1:14" x14ac:dyDescent="0.25">
      <c r="A95" t="s">
        <v>36802</v>
      </c>
      <c r="B95" t="s">
        <v>36801</v>
      </c>
      <c r="C95" t="s">
        <v>12</v>
      </c>
      <c r="D95" t="s">
        <v>36803</v>
      </c>
      <c r="E95" t="s">
        <v>19</v>
      </c>
      <c r="F95" t="s">
        <v>66</v>
      </c>
      <c r="G95" t="s">
        <v>18</v>
      </c>
      <c r="H95" t="s">
        <v>3366</v>
      </c>
      <c r="I95" t="s">
        <v>50252</v>
      </c>
      <c r="J95" t="s">
        <v>24</v>
      </c>
      <c r="K95" t="s">
        <v>33</v>
      </c>
      <c r="L95" t="s">
        <v>30</v>
      </c>
      <c r="M95" s="15">
        <v>47149</v>
      </c>
      <c r="N95" t="s">
        <v>36</v>
      </c>
    </row>
    <row r="96" spans="1:14" x14ac:dyDescent="0.25">
      <c r="A96" t="s">
        <v>36793</v>
      </c>
      <c r="B96" t="s">
        <v>36792</v>
      </c>
      <c r="C96" t="s">
        <v>12</v>
      </c>
      <c r="D96" t="s">
        <v>36794</v>
      </c>
      <c r="E96" t="s">
        <v>19</v>
      </c>
      <c r="F96" t="s">
        <v>66</v>
      </c>
      <c r="G96" t="s">
        <v>18</v>
      </c>
      <c r="H96" t="s">
        <v>3366</v>
      </c>
      <c r="I96" t="s">
        <v>50257</v>
      </c>
      <c r="J96" t="s">
        <v>24</v>
      </c>
      <c r="K96" t="s">
        <v>33</v>
      </c>
      <c r="L96" t="s">
        <v>30</v>
      </c>
      <c r="M96" s="15">
        <v>47105</v>
      </c>
      <c r="N96" t="s">
        <v>36</v>
      </c>
    </row>
    <row r="97" spans="1:14" x14ac:dyDescent="0.25">
      <c r="A97" t="s">
        <v>36619</v>
      </c>
      <c r="B97" t="s">
        <v>36618</v>
      </c>
      <c r="C97" t="s">
        <v>12</v>
      </c>
      <c r="D97" t="s">
        <v>36620</v>
      </c>
      <c r="E97" t="s">
        <v>19</v>
      </c>
      <c r="F97" t="s">
        <v>66</v>
      </c>
      <c r="G97" t="s">
        <v>18</v>
      </c>
      <c r="H97" t="s">
        <v>3366</v>
      </c>
      <c r="I97" t="s">
        <v>50252</v>
      </c>
      <c r="J97" t="s">
        <v>24</v>
      </c>
      <c r="K97" t="s">
        <v>33</v>
      </c>
      <c r="L97" t="s">
        <v>30</v>
      </c>
      <c r="M97" s="15">
        <v>47135</v>
      </c>
      <c r="N97" t="s">
        <v>36</v>
      </c>
    </row>
    <row r="98" spans="1:14" x14ac:dyDescent="0.25">
      <c r="A98" t="s">
        <v>36331</v>
      </c>
      <c r="B98" t="s">
        <v>36330</v>
      </c>
      <c r="C98" t="s">
        <v>12</v>
      </c>
      <c r="D98" t="s">
        <v>36332</v>
      </c>
      <c r="E98" t="s">
        <v>19</v>
      </c>
      <c r="F98" t="s">
        <v>66</v>
      </c>
      <c r="G98" t="s">
        <v>67</v>
      </c>
      <c r="H98" t="s">
        <v>3366</v>
      </c>
      <c r="I98" t="s">
        <v>50257</v>
      </c>
      <c r="J98" t="s">
        <v>24</v>
      </c>
      <c r="K98" t="s">
        <v>33</v>
      </c>
      <c r="L98" t="s">
        <v>30</v>
      </c>
      <c r="M98" s="15">
        <v>46828</v>
      </c>
      <c r="N98" t="s">
        <v>36</v>
      </c>
    </row>
    <row r="99" spans="1:14" x14ac:dyDescent="0.25">
      <c r="A99" t="s">
        <v>36235</v>
      </c>
      <c r="B99" t="s">
        <v>36234</v>
      </c>
      <c r="C99" t="s">
        <v>12</v>
      </c>
      <c r="D99" t="s">
        <v>36236</v>
      </c>
      <c r="E99" t="s">
        <v>19</v>
      </c>
      <c r="F99" t="s">
        <v>66</v>
      </c>
      <c r="G99" t="s">
        <v>34</v>
      </c>
      <c r="H99" t="s">
        <v>3366</v>
      </c>
      <c r="I99" t="s">
        <v>50257</v>
      </c>
      <c r="J99" t="s">
        <v>24</v>
      </c>
      <c r="K99" t="s">
        <v>33</v>
      </c>
      <c r="L99" t="s">
        <v>30</v>
      </c>
      <c r="M99" s="15">
        <v>46828</v>
      </c>
      <c r="N99" t="s">
        <v>36</v>
      </c>
    </row>
    <row r="100" spans="1:14" x14ac:dyDescent="0.25">
      <c r="A100" t="s">
        <v>35863</v>
      </c>
      <c r="B100" t="s">
        <v>35862</v>
      </c>
      <c r="C100" t="s">
        <v>12</v>
      </c>
      <c r="D100" t="s">
        <v>35864</v>
      </c>
      <c r="E100" t="s">
        <v>19</v>
      </c>
      <c r="F100" t="s">
        <v>66</v>
      </c>
      <c r="G100" t="s">
        <v>18</v>
      </c>
      <c r="H100" t="s">
        <v>3366</v>
      </c>
      <c r="I100" t="s">
        <v>50257</v>
      </c>
      <c r="J100" t="s">
        <v>24</v>
      </c>
      <c r="K100" t="s">
        <v>33</v>
      </c>
      <c r="L100" t="s">
        <v>30</v>
      </c>
      <c r="M100" s="15">
        <v>46828</v>
      </c>
      <c r="N100" t="s">
        <v>36</v>
      </c>
    </row>
    <row r="101" spans="1:14" x14ac:dyDescent="0.25">
      <c r="A101" t="s">
        <v>35239</v>
      </c>
      <c r="B101" t="s">
        <v>35238</v>
      </c>
      <c r="C101" t="s">
        <v>12</v>
      </c>
      <c r="D101" t="s">
        <v>35240</v>
      </c>
      <c r="E101" t="s">
        <v>19</v>
      </c>
      <c r="F101" t="s">
        <v>66</v>
      </c>
      <c r="G101" t="s">
        <v>18</v>
      </c>
      <c r="H101" t="s">
        <v>3366</v>
      </c>
      <c r="I101" t="s">
        <v>50257</v>
      </c>
      <c r="J101" t="s">
        <v>24</v>
      </c>
      <c r="K101" t="s">
        <v>33</v>
      </c>
      <c r="L101" t="s">
        <v>30</v>
      </c>
      <c r="M101" s="15">
        <v>46207</v>
      </c>
      <c r="N101" t="s">
        <v>32</v>
      </c>
    </row>
    <row r="102" spans="1:14" x14ac:dyDescent="0.25">
      <c r="A102" t="s">
        <v>35179</v>
      </c>
      <c r="B102" t="s">
        <v>35178</v>
      </c>
      <c r="C102" t="s">
        <v>12</v>
      </c>
      <c r="D102" t="s">
        <v>35180</v>
      </c>
      <c r="E102" t="s">
        <v>19</v>
      </c>
      <c r="F102" t="s">
        <v>66</v>
      </c>
      <c r="G102" t="s">
        <v>34</v>
      </c>
      <c r="H102" t="s">
        <v>3366</v>
      </c>
      <c r="I102" t="s">
        <v>50255</v>
      </c>
      <c r="J102" t="s">
        <v>24</v>
      </c>
      <c r="K102" t="s">
        <v>33</v>
      </c>
      <c r="L102" t="s">
        <v>30</v>
      </c>
      <c r="M102" s="15">
        <v>45861</v>
      </c>
      <c r="N102" t="s">
        <v>32</v>
      </c>
    </row>
    <row r="103" spans="1:14" x14ac:dyDescent="0.25">
      <c r="A103" t="s">
        <v>35128</v>
      </c>
      <c r="B103" t="s">
        <v>35127</v>
      </c>
      <c r="C103" t="s">
        <v>12</v>
      </c>
      <c r="D103" t="s">
        <v>35129</v>
      </c>
      <c r="E103" t="s">
        <v>19</v>
      </c>
      <c r="F103" t="s">
        <v>66</v>
      </c>
      <c r="G103" t="s">
        <v>18</v>
      </c>
      <c r="H103" t="s">
        <v>3366</v>
      </c>
      <c r="I103" t="s">
        <v>50255</v>
      </c>
      <c r="J103" t="s">
        <v>24</v>
      </c>
      <c r="K103" t="s">
        <v>33</v>
      </c>
      <c r="L103" t="s">
        <v>30</v>
      </c>
      <c r="M103" s="15">
        <v>45861</v>
      </c>
      <c r="N103" t="s">
        <v>32</v>
      </c>
    </row>
    <row r="104" spans="1:14" x14ac:dyDescent="0.25">
      <c r="A104" t="s">
        <v>34999</v>
      </c>
      <c r="B104" t="s">
        <v>34998</v>
      </c>
      <c r="C104" t="s">
        <v>12</v>
      </c>
      <c r="D104" t="s">
        <v>35000</v>
      </c>
      <c r="E104" t="s">
        <v>19</v>
      </c>
      <c r="F104" t="s">
        <v>66</v>
      </c>
      <c r="G104" t="s">
        <v>18</v>
      </c>
      <c r="H104" t="s">
        <v>3366</v>
      </c>
      <c r="I104" t="s">
        <v>50255</v>
      </c>
      <c r="J104" t="s">
        <v>24</v>
      </c>
      <c r="K104" t="s">
        <v>33</v>
      </c>
      <c r="L104" t="s">
        <v>30</v>
      </c>
      <c r="M104" s="15">
        <v>45861</v>
      </c>
      <c r="N104" t="s">
        <v>32</v>
      </c>
    </row>
    <row r="105" spans="1:14" x14ac:dyDescent="0.25">
      <c r="A105" t="s">
        <v>34588</v>
      </c>
      <c r="B105" t="s">
        <v>34587</v>
      </c>
      <c r="C105" t="s">
        <v>12</v>
      </c>
      <c r="D105" t="s">
        <v>34589</v>
      </c>
      <c r="E105" t="s">
        <v>19</v>
      </c>
      <c r="F105" t="s">
        <v>66</v>
      </c>
      <c r="G105" t="s">
        <v>18</v>
      </c>
      <c r="H105" t="s">
        <v>3366</v>
      </c>
      <c r="I105" t="s">
        <v>50255</v>
      </c>
      <c r="J105" t="s">
        <v>24</v>
      </c>
      <c r="K105" t="s">
        <v>33</v>
      </c>
      <c r="L105" t="s">
        <v>30</v>
      </c>
      <c r="M105" s="15">
        <v>45861</v>
      </c>
      <c r="N105" t="s">
        <v>32</v>
      </c>
    </row>
    <row r="106" spans="1:14" x14ac:dyDescent="0.25">
      <c r="A106" t="s">
        <v>34585</v>
      </c>
      <c r="B106" t="s">
        <v>34584</v>
      </c>
      <c r="C106" t="s">
        <v>12</v>
      </c>
      <c r="D106" t="s">
        <v>34586</v>
      </c>
      <c r="E106" t="s">
        <v>19</v>
      </c>
      <c r="F106" t="s">
        <v>66</v>
      </c>
      <c r="G106" t="s">
        <v>34</v>
      </c>
      <c r="H106" t="s">
        <v>3366</v>
      </c>
      <c r="I106" t="s">
        <v>50255</v>
      </c>
      <c r="J106" t="s">
        <v>24</v>
      </c>
      <c r="K106" t="s">
        <v>33</v>
      </c>
      <c r="L106" t="s">
        <v>30</v>
      </c>
      <c r="M106" s="15">
        <v>45861</v>
      </c>
      <c r="N106" t="s">
        <v>32</v>
      </c>
    </row>
    <row r="107" spans="1:14" x14ac:dyDescent="0.25">
      <c r="A107" t="s">
        <v>34582</v>
      </c>
      <c r="B107" t="s">
        <v>34581</v>
      </c>
      <c r="C107" t="s">
        <v>12</v>
      </c>
      <c r="D107" t="s">
        <v>34583</v>
      </c>
      <c r="E107" t="s">
        <v>19</v>
      </c>
      <c r="F107" t="s">
        <v>66</v>
      </c>
      <c r="G107" t="s">
        <v>18</v>
      </c>
      <c r="H107" t="s">
        <v>3366</v>
      </c>
      <c r="I107" t="s">
        <v>50255</v>
      </c>
      <c r="J107" t="s">
        <v>24</v>
      </c>
      <c r="K107" t="s">
        <v>33</v>
      </c>
      <c r="L107" t="s">
        <v>30</v>
      </c>
      <c r="M107" s="15">
        <v>45861</v>
      </c>
      <c r="N107" t="s">
        <v>32</v>
      </c>
    </row>
    <row r="108" spans="1:14" x14ac:dyDescent="0.25">
      <c r="A108" t="s">
        <v>34567</v>
      </c>
      <c r="B108" t="s">
        <v>34566</v>
      </c>
      <c r="C108" t="s">
        <v>12</v>
      </c>
      <c r="D108" t="s">
        <v>34568</v>
      </c>
      <c r="E108" t="s">
        <v>19</v>
      </c>
      <c r="F108" t="s">
        <v>66</v>
      </c>
      <c r="G108" t="s">
        <v>18</v>
      </c>
      <c r="H108" t="s">
        <v>3366</v>
      </c>
      <c r="I108" t="s">
        <v>50255</v>
      </c>
      <c r="J108" t="s">
        <v>24</v>
      </c>
      <c r="K108" t="s">
        <v>33</v>
      </c>
      <c r="L108" t="s">
        <v>30</v>
      </c>
      <c r="M108" s="15">
        <v>45861</v>
      </c>
      <c r="N108" t="s">
        <v>32</v>
      </c>
    </row>
    <row r="109" spans="1:14" x14ac:dyDescent="0.25">
      <c r="A109" t="s">
        <v>34540</v>
      </c>
      <c r="B109" t="s">
        <v>34539</v>
      </c>
      <c r="C109" t="s">
        <v>12</v>
      </c>
      <c r="D109" t="s">
        <v>34541</v>
      </c>
      <c r="E109" t="s">
        <v>19</v>
      </c>
      <c r="F109" t="s">
        <v>66</v>
      </c>
      <c r="G109" t="s">
        <v>18</v>
      </c>
      <c r="H109" t="s">
        <v>3366</v>
      </c>
      <c r="I109" t="s">
        <v>50255</v>
      </c>
      <c r="J109" t="s">
        <v>24</v>
      </c>
      <c r="K109" t="s">
        <v>33</v>
      </c>
      <c r="L109" t="s">
        <v>30</v>
      </c>
      <c r="M109" s="15">
        <v>45861</v>
      </c>
      <c r="N109" t="s">
        <v>32</v>
      </c>
    </row>
    <row r="110" spans="1:14" x14ac:dyDescent="0.25">
      <c r="A110" t="s">
        <v>34084</v>
      </c>
      <c r="B110" t="s">
        <v>34083</v>
      </c>
      <c r="C110" t="s">
        <v>12</v>
      </c>
      <c r="D110" t="s">
        <v>34085</v>
      </c>
      <c r="E110" t="s">
        <v>19</v>
      </c>
      <c r="F110" t="s">
        <v>66</v>
      </c>
      <c r="G110" t="s">
        <v>18</v>
      </c>
      <c r="H110" t="s">
        <v>3366</v>
      </c>
      <c r="I110" t="s">
        <v>50255</v>
      </c>
      <c r="J110" t="s">
        <v>24</v>
      </c>
      <c r="K110" t="s">
        <v>33</v>
      </c>
      <c r="L110" t="s">
        <v>30</v>
      </c>
      <c r="M110" s="15">
        <v>45861</v>
      </c>
      <c r="N110" t="s">
        <v>32</v>
      </c>
    </row>
    <row r="111" spans="1:14" x14ac:dyDescent="0.25">
      <c r="A111" t="s">
        <v>33394</v>
      </c>
      <c r="B111" t="s">
        <v>33393</v>
      </c>
      <c r="C111" t="s">
        <v>12</v>
      </c>
      <c r="D111" t="s">
        <v>33395</v>
      </c>
      <c r="E111" t="s">
        <v>19</v>
      </c>
      <c r="F111" t="s">
        <v>66</v>
      </c>
      <c r="G111" t="s">
        <v>18</v>
      </c>
      <c r="H111" t="s">
        <v>3366</v>
      </c>
      <c r="I111" t="s">
        <v>50256</v>
      </c>
      <c r="J111" t="s">
        <v>24</v>
      </c>
      <c r="K111" t="s">
        <v>33</v>
      </c>
      <c r="L111" t="s">
        <v>30</v>
      </c>
      <c r="M111" s="15">
        <v>45804.083333333336</v>
      </c>
      <c r="N111" t="s">
        <v>32</v>
      </c>
    </row>
    <row r="112" spans="1:14" x14ac:dyDescent="0.25">
      <c r="A112" t="s">
        <v>33364</v>
      </c>
      <c r="B112" t="s">
        <v>33363</v>
      </c>
      <c r="C112" t="s">
        <v>12</v>
      </c>
      <c r="D112" t="s">
        <v>33365</v>
      </c>
      <c r="E112" t="s">
        <v>19</v>
      </c>
      <c r="F112" t="s">
        <v>66</v>
      </c>
      <c r="G112" t="s">
        <v>18</v>
      </c>
      <c r="H112" t="s">
        <v>3366</v>
      </c>
      <c r="I112" t="s">
        <v>50256</v>
      </c>
      <c r="J112" t="s">
        <v>24</v>
      </c>
      <c r="K112" t="s">
        <v>33</v>
      </c>
      <c r="L112" t="s">
        <v>30</v>
      </c>
      <c r="M112" s="15">
        <v>45804.083333333336</v>
      </c>
      <c r="N112" t="s">
        <v>32</v>
      </c>
    </row>
    <row r="113" spans="1:14" x14ac:dyDescent="0.25">
      <c r="A113" t="s">
        <v>33298</v>
      </c>
      <c r="B113" t="s">
        <v>33297</v>
      </c>
      <c r="C113" t="s">
        <v>12</v>
      </c>
      <c r="D113" t="s">
        <v>33299</v>
      </c>
      <c r="E113" t="s">
        <v>19</v>
      </c>
      <c r="F113" t="s">
        <v>66</v>
      </c>
      <c r="G113" t="s">
        <v>18</v>
      </c>
      <c r="H113" t="s">
        <v>3366</v>
      </c>
      <c r="I113" t="s">
        <v>50256</v>
      </c>
      <c r="J113" t="s">
        <v>24</v>
      </c>
      <c r="K113" t="s">
        <v>33</v>
      </c>
      <c r="L113" t="s">
        <v>30</v>
      </c>
      <c r="M113" s="15">
        <v>45804.083333333336</v>
      </c>
      <c r="N113" t="s">
        <v>32</v>
      </c>
    </row>
    <row r="114" spans="1:14" x14ac:dyDescent="0.25">
      <c r="A114" t="s">
        <v>33283</v>
      </c>
      <c r="B114" t="s">
        <v>33282</v>
      </c>
      <c r="C114" t="s">
        <v>12</v>
      </c>
      <c r="D114" t="s">
        <v>33284</v>
      </c>
      <c r="E114" t="s">
        <v>19</v>
      </c>
      <c r="F114" t="s">
        <v>66</v>
      </c>
      <c r="G114" t="s">
        <v>34</v>
      </c>
      <c r="H114" t="s">
        <v>3366</v>
      </c>
      <c r="I114" t="s">
        <v>50256</v>
      </c>
      <c r="J114" t="s">
        <v>24</v>
      </c>
      <c r="K114" t="s">
        <v>33</v>
      </c>
      <c r="L114" t="s">
        <v>30</v>
      </c>
      <c r="M114" s="15">
        <v>45804.083333333336</v>
      </c>
      <c r="N114" t="s">
        <v>32</v>
      </c>
    </row>
    <row r="115" spans="1:14" x14ac:dyDescent="0.25">
      <c r="A115" t="s">
        <v>33127</v>
      </c>
      <c r="B115" t="s">
        <v>33126</v>
      </c>
      <c r="C115" t="s">
        <v>12</v>
      </c>
      <c r="D115" t="s">
        <v>33128</v>
      </c>
      <c r="E115" t="s">
        <v>19</v>
      </c>
      <c r="F115" t="s">
        <v>66</v>
      </c>
      <c r="G115" t="s">
        <v>34</v>
      </c>
      <c r="H115" t="s">
        <v>3366</v>
      </c>
      <c r="I115" t="s">
        <v>50255</v>
      </c>
      <c r="J115" t="s">
        <v>24</v>
      </c>
      <c r="K115" t="s">
        <v>33</v>
      </c>
      <c r="L115" t="s">
        <v>30</v>
      </c>
      <c r="M115" s="15">
        <v>45804.083333333336</v>
      </c>
      <c r="N115" t="s">
        <v>32</v>
      </c>
    </row>
    <row r="116" spans="1:14" x14ac:dyDescent="0.25">
      <c r="A116" t="s">
        <v>32092</v>
      </c>
      <c r="B116" t="s">
        <v>32091</v>
      </c>
      <c r="C116" t="s">
        <v>12</v>
      </c>
      <c r="D116" t="s">
        <v>32093</v>
      </c>
      <c r="E116" t="s">
        <v>19</v>
      </c>
      <c r="F116" t="s">
        <v>66</v>
      </c>
      <c r="G116" t="s">
        <v>34</v>
      </c>
      <c r="H116" t="s">
        <v>3366</v>
      </c>
      <c r="I116" t="s">
        <v>50257</v>
      </c>
      <c r="J116" t="s">
        <v>24</v>
      </c>
      <c r="K116" t="s">
        <v>33</v>
      </c>
      <c r="L116" t="s">
        <v>30</v>
      </c>
      <c r="M116" s="15">
        <v>46828</v>
      </c>
      <c r="N116" t="s">
        <v>36</v>
      </c>
    </row>
    <row r="117" spans="1:14" x14ac:dyDescent="0.25">
      <c r="A117" t="s">
        <v>31882</v>
      </c>
      <c r="B117" t="s">
        <v>31881</v>
      </c>
      <c r="C117" t="s">
        <v>12</v>
      </c>
      <c r="D117" t="s">
        <v>31883</v>
      </c>
      <c r="E117" t="s">
        <v>19</v>
      </c>
      <c r="F117" t="s">
        <v>66</v>
      </c>
      <c r="G117" t="s">
        <v>18</v>
      </c>
      <c r="H117" t="s">
        <v>3366</v>
      </c>
      <c r="I117" t="s">
        <v>50263</v>
      </c>
      <c r="J117" t="s">
        <v>24</v>
      </c>
      <c r="K117" t="s">
        <v>33</v>
      </c>
      <c r="L117" t="s">
        <v>30</v>
      </c>
      <c r="M117" s="15">
        <v>47574</v>
      </c>
      <c r="N117" t="s">
        <v>36</v>
      </c>
    </row>
    <row r="118" spans="1:14" x14ac:dyDescent="0.25">
      <c r="A118" t="s">
        <v>31873</v>
      </c>
      <c r="B118" t="s">
        <v>31872</v>
      </c>
      <c r="C118" t="s">
        <v>12</v>
      </c>
      <c r="D118" t="s">
        <v>31874</v>
      </c>
      <c r="E118" t="s">
        <v>19</v>
      </c>
      <c r="F118" t="s">
        <v>66</v>
      </c>
      <c r="G118" t="s">
        <v>18</v>
      </c>
      <c r="H118" t="s">
        <v>3366</v>
      </c>
      <c r="I118" t="s">
        <v>50263</v>
      </c>
      <c r="J118" t="s">
        <v>24</v>
      </c>
      <c r="K118" t="s">
        <v>33</v>
      </c>
      <c r="L118" t="s">
        <v>30</v>
      </c>
      <c r="M118" s="15">
        <v>47574</v>
      </c>
      <c r="N118" t="s">
        <v>36</v>
      </c>
    </row>
    <row r="119" spans="1:14" x14ac:dyDescent="0.25">
      <c r="A119" t="s">
        <v>31870</v>
      </c>
      <c r="B119" t="s">
        <v>31869</v>
      </c>
      <c r="C119" t="s">
        <v>12</v>
      </c>
      <c r="D119" t="s">
        <v>31871</v>
      </c>
      <c r="E119" t="s">
        <v>19</v>
      </c>
      <c r="F119" t="s">
        <v>66</v>
      </c>
      <c r="G119" t="s">
        <v>18</v>
      </c>
      <c r="H119" t="s">
        <v>3366</v>
      </c>
      <c r="I119" t="s">
        <v>50263</v>
      </c>
      <c r="J119" t="s">
        <v>24</v>
      </c>
      <c r="K119" t="s">
        <v>33</v>
      </c>
      <c r="L119" t="s">
        <v>30</v>
      </c>
      <c r="M119" s="15">
        <v>47574</v>
      </c>
      <c r="N119" t="s">
        <v>36</v>
      </c>
    </row>
    <row r="120" spans="1:14" x14ac:dyDescent="0.25">
      <c r="A120" t="s">
        <v>31867</v>
      </c>
      <c r="B120" t="s">
        <v>31866</v>
      </c>
      <c r="C120" t="s">
        <v>12</v>
      </c>
      <c r="D120" t="s">
        <v>31868</v>
      </c>
      <c r="E120" t="s">
        <v>19</v>
      </c>
      <c r="F120" t="s">
        <v>66</v>
      </c>
      <c r="G120" t="s">
        <v>34</v>
      </c>
      <c r="H120" t="s">
        <v>3366</v>
      </c>
      <c r="I120" t="s">
        <v>50263</v>
      </c>
      <c r="J120" t="s">
        <v>24</v>
      </c>
      <c r="K120" t="s">
        <v>33</v>
      </c>
      <c r="L120" t="s">
        <v>30</v>
      </c>
      <c r="M120" s="15">
        <v>47574</v>
      </c>
      <c r="N120" t="s">
        <v>36</v>
      </c>
    </row>
    <row r="121" spans="1:14" x14ac:dyDescent="0.25">
      <c r="A121" t="s">
        <v>31855</v>
      </c>
      <c r="B121" t="s">
        <v>31854</v>
      </c>
      <c r="C121" t="s">
        <v>12</v>
      </c>
      <c r="D121" t="s">
        <v>31856</v>
      </c>
      <c r="E121" t="s">
        <v>19</v>
      </c>
      <c r="F121" t="s">
        <v>66</v>
      </c>
      <c r="G121" t="s">
        <v>34</v>
      </c>
      <c r="H121" t="s">
        <v>3366</v>
      </c>
      <c r="I121" t="s">
        <v>50263</v>
      </c>
      <c r="J121" t="s">
        <v>24</v>
      </c>
      <c r="K121" t="s">
        <v>33</v>
      </c>
      <c r="L121" t="s">
        <v>30</v>
      </c>
      <c r="M121" s="15">
        <v>47574</v>
      </c>
      <c r="N121" t="s">
        <v>36</v>
      </c>
    </row>
    <row r="122" spans="1:14" x14ac:dyDescent="0.25">
      <c r="A122" t="s">
        <v>31852</v>
      </c>
      <c r="B122" t="s">
        <v>31851</v>
      </c>
      <c r="C122" t="s">
        <v>12</v>
      </c>
      <c r="D122" t="s">
        <v>31853</v>
      </c>
      <c r="E122" t="s">
        <v>19</v>
      </c>
      <c r="F122" t="s">
        <v>66</v>
      </c>
      <c r="G122" t="s">
        <v>18</v>
      </c>
      <c r="H122" t="s">
        <v>3366</v>
      </c>
      <c r="I122" t="s">
        <v>50263</v>
      </c>
      <c r="J122" t="s">
        <v>24</v>
      </c>
      <c r="K122" t="s">
        <v>33</v>
      </c>
      <c r="L122" t="s">
        <v>30</v>
      </c>
      <c r="M122" s="15">
        <v>47574</v>
      </c>
      <c r="N122" t="s">
        <v>36</v>
      </c>
    </row>
    <row r="123" spans="1:14" x14ac:dyDescent="0.25">
      <c r="A123" t="s">
        <v>31843</v>
      </c>
      <c r="B123" t="s">
        <v>31842</v>
      </c>
      <c r="C123" t="s">
        <v>12</v>
      </c>
      <c r="D123" t="s">
        <v>31844</v>
      </c>
      <c r="E123" t="s">
        <v>19</v>
      </c>
      <c r="F123" t="s">
        <v>66</v>
      </c>
      <c r="G123" t="s">
        <v>18</v>
      </c>
      <c r="H123" t="s">
        <v>3366</v>
      </c>
      <c r="I123" t="s">
        <v>50263</v>
      </c>
      <c r="J123" t="s">
        <v>24</v>
      </c>
      <c r="K123" t="s">
        <v>33</v>
      </c>
      <c r="L123" t="s">
        <v>30</v>
      </c>
      <c r="M123" s="15">
        <v>47574</v>
      </c>
      <c r="N123" t="s">
        <v>36</v>
      </c>
    </row>
    <row r="124" spans="1:14" x14ac:dyDescent="0.25">
      <c r="A124" t="s">
        <v>31840</v>
      </c>
      <c r="B124" t="s">
        <v>31839</v>
      </c>
      <c r="C124" t="s">
        <v>12</v>
      </c>
      <c r="D124" t="s">
        <v>31841</v>
      </c>
      <c r="E124" t="s">
        <v>19</v>
      </c>
      <c r="F124" t="s">
        <v>66</v>
      </c>
      <c r="G124" t="s">
        <v>18</v>
      </c>
      <c r="H124" t="s">
        <v>3366</v>
      </c>
      <c r="I124" t="s">
        <v>50263</v>
      </c>
      <c r="J124" t="s">
        <v>24</v>
      </c>
      <c r="K124" t="s">
        <v>33</v>
      </c>
      <c r="L124" t="s">
        <v>30</v>
      </c>
      <c r="M124" s="15">
        <v>47574</v>
      </c>
      <c r="N124" t="s">
        <v>36</v>
      </c>
    </row>
    <row r="125" spans="1:14" x14ac:dyDescent="0.25">
      <c r="A125" t="s">
        <v>31828</v>
      </c>
      <c r="B125" t="s">
        <v>31827</v>
      </c>
      <c r="C125" t="s">
        <v>12</v>
      </c>
      <c r="D125" t="s">
        <v>31829</v>
      </c>
      <c r="E125" t="s">
        <v>19</v>
      </c>
      <c r="F125" t="s">
        <v>66</v>
      </c>
      <c r="G125" t="s">
        <v>34</v>
      </c>
      <c r="H125" t="s">
        <v>3366</v>
      </c>
      <c r="I125" t="s">
        <v>50263</v>
      </c>
      <c r="J125" t="s">
        <v>24</v>
      </c>
      <c r="K125" t="s">
        <v>33</v>
      </c>
      <c r="L125" t="s">
        <v>30</v>
      </c>
      <c r="M125" s="15">
        <v>47574</v>
      </c>
      <c r="N125" t="s">
        <v>36</v>
      </c>
    </row>
    <row r="126" spans="1:14" x14ac:dyDescent="0.25">
      <c r="A126" t="s">
        <v>31822</v>
      </c>
      <c r="B126" t="s">
        <v>31821</v>
      </c>
      <c r="C126" t="s">
        <v>12</v>
      </c>
      <c r="D126" t="s">
        <v>31823</v>
      </c>
      <c r="E126" t="s">
        <v>19</v>
      </c>
      <c r="F126" t="s">
        <v>66</v>
      </c>
      <c r="G126" t="s">
        <v>18</v>
      </c>
      <c r="H126" t="s">
        <v>3366</v>
      </c>
      <c r="I126" t="s">
        <v>50263</v>
      </c>
      <c r="J126" t="s">
        <v>24</v>
      </c>
      <c r="K126" t="s">
        <v>33</v>
      </c>
      <c r="L126" t="s">
        <v>30</v>
      </c>
      <c r="M126" s="15">
        <v>47574</v>
      </c>
      <c r="N126" t="s">
        <v>36</v>
      </c>
    </row>
    <row r="127" spans="1:14" x14ac:dyDescent="0.25">
      <c r="A127" t="s">
        <v>31819</v>
      </c>
      <c r="B127" t="s">
        <v>31818</v>
      </c>
      <c r="C127" t="s">
        <v>12</v>
      </c>
      <c r="D127" t="s">
        <v>31820</v>
      </c>
      <c r="E127" t="s">
        <v>19</v>
      </c>
      <c r="F127" t="s">
        <v>66</v>
      </c>
      <c r="G127" t="s">
        <v>18</v>
      </c>
      <c r="H127" t="s">
        <v>3366</v>
      </c>
      <c r="I127" t="s">
        <v>50263</v>
      </c>
      <c r="J127" t="s">
        <v>24</v>
      </c>
      <c r="K127" t="s">
        <v>33</v>
      </c>
      <c r="L127" t="s">
        <v>30</v>
      </c>
      <c r="M127" s="15">
        <v>47574</v>
      </c>
      <c r="N127" t="s">
        <v>36</v>
      </c>
    </row>
    <row r="128" spans="1:14" x14ac:dyDescent="0.25">
      <c r="A128" t="s">
        <v>31813</v>
      </c>
      <c r="B128" t="s">
        <v>31812</v>
      </c>
      <c r="C128" t="s">
        <v>12</v>
      </c>
      <c r="D128" t="s">
        <v>31814</v>
      </c>
      <c r="E128" t="s">
        <v>19</v>
      </c>
      <c r="F128" t="s">
        <v>66</v>
      </c>
      <c r="G128" t="s">
        <v>34</v>
      </c>
      <c r="H128" t="s">
        <v>3366</v>
      </c>
      <c r="I128" t="s">
        <v>50263</v>
      </c>
      <c r="J128" t="s">
        <v>24</v>
      </c>
      <c r="K128" t="s">
        <v>33</v>
      </c>
      <c r="L128" t="s">
        <v>30</v>
      </c>
      <c r="M128" s="15">
        <v>47574</v>
      </c>
      <c r="N128" t="s">
        <v>36</v>
      </c>
    </row>
    <row r="129" spans="1:14" x14ac:dyDescent="0.25">
      <c r="A129" t="s">
        <v>31807</v>
      </c>
      <c r="B129" t="s">
        <v>31806</v>
      </c>
      <c r="C129" t="s">
        <v>12</v>
      </c>
      <c r="D129" t="s">
        <v>31808</v>
      </c>
      <c r="E129" t="s">
        <v>19</v>
      </c>
      <c r="F129" t="s">
        <v>66</v>
      </c>
      <c r="G129" t="s">
        <v>18</v>
      </c>
      <c r="H129" t="s">
        <v>3366</v>
      </c>
      <c r="I129" t="s">
        <v>50263</v>
      </c>
      <c r="J129" t="s">
        <v>24</v>
      </c>
      <c r="K129" t="s">
        <v>33</v>
      </c>
      <c r="L129" t="s">
        <v>30</v>
      </c>
      <c r="M129" s="15">
        <v>47574</v>
      </c>
      <c r="N129" t="s">
        <v>36</v>
      </c>
    </row>
    <row r="130" spans="1:14" x14ac:dyDescent="0.25">
      <c r="A130" t="s">
        <v>31804</v>
      </c>
      <c r="B130" t="s">
        <v>31803</v>
      </c>
      <c r="C130" t="s">
        <v>12</v>
      </c>
      <c r="D130" t="s">
        <v>31805</v>
      </c>
      <c r="E130" t="s">
        <v>19</v>
      </c>
      <c r="F130" t="s">
        <v>66</v>
      </c>
      <c r="G130" t="s">
        <v>34</v>
      </c>
      <c r="H130" t="s">
        <v>3366</v>
      </c>
      <c r="I130" t="s">
        <v>50263</v>
      </c>
      <c r="J130" t="s">
        <v>24</v>
      </c>
      <c r="K130" t="s">
        <v>33</v>
      </c>
      <c r="L130" t="s">
        <v>30</v>
      </c>
      <c r="M130" s="15">
        <v>47574</v>
      </c>
      <c r="N130" t="s">
        <v>36</v>
      </c>
    </row>
    <row r="131" spans="1:14" x14ac:dyDescent="0.25">
      <c r="A131" t="s">
        <v>31801</v>
      </c>
      <c r="B131" t="s">
        <v>31800</v>
      </c>
      <c r="C131" t="s">
        <v>12</v>
      </c>
      <c r="D131" t="s">
        <v>31802</v>
      </c>
      <c r="E131" t="s">
        <v>19</v>
      </c>
      <c r="F131" t="s">
        <v>66</v>
      </c>
      <c r="G131" t="s">
        <v>34</v>
      </c>
      <c r="H131" t="s">
        <v>3366</v>
      </c>
      <c r="I131" t="s">
        <v>50263</v>
      </c>
      <c r="J131" t="s">
        <v>24</v>
      </c>
      <c r="K131" t="s">
        <v>33</v>
      </c>
      <c r="L131" t="s">
        <v>30</v>
      </c>
      <c r="M131" s="15">
        <v>47574</v>
      </c>
      <c r="N131" t="s">
        <v>36</v>
      </c>
    </row>
    <row r="132" spans="1:14" x14ac:dyDescent="0.25">
      <c r="A132" t="s">
        <v>31798</v>
      </c>
      <c r="B132" t="s">
        <v>31797</v>
      </c>
      <c r="C132" t="s">
        <v>12</v>
      </c>
      <c r="D132" t="s">
        <v>31799</v>
      </c>
      <c r="E132" t="s">
        <v>19</v>
      </c>
      <c r="F132" t="s">
        <v>66</v>
      </c>
      <c r="G132" t="s">
        <v>34</v>
      </c>
      <c r="H132" t="s">
        <v>3366</v>
      </c>
      <c r="I132" t="s">
        <v>50263</v>
      </c>
      <c r="J132" t="s">
        <v>24</v>
      </c>
      <c r="K132" t="s">
        <v>33</v>
      </c>
      <c r="L132" t="s">
        <v>30</v>
      </c>
      <c r="M132" s="15">
        <v>47574</v>
      </c>
      <c r="N132" t="s">
        <v>36</v>
      </c>
    </row>
    <row r="133" spans="1:14" x14ac:dyDescent="0.25">
      <c r="A133" t="s">
        <v>31792</v>
      </c>
      <c r="B133" t="s">
        <v>31791</v>
      </c>
      <c r="C133" t="s">
        <v>12</v>
      </c>
      <c r="D133" t="s">
        <v>31793</v>
      </c>
      <c r="E133" t="s">
        <v>19</v>
      </c>
      <c r="F133" t="s">
        <v>66</v>
      </c>
      <c r="G133" t="s">
        <v>34</v>
      </c>
      <c r="H133" t="s">
        <v>3366</v>
      </c>
      <c r="I133" t="s">
        <v>50263</v>
      </c>
      <c r="J133" t="s">
        <v>24</v>
      </c>
      <c r="K133" t="s">
        <v>33</v>
      </c>
      <c r="L133" t="s">
        <v>30</v>
      </c>
      <c r="M133" s="15">
        <v>47574</v>
      </c>
      <c r="N133" t="s">
        <v>36</v>
      </c>
    </row>
    <row r="134" spans="1:14" x14ac:dyDescent="0.25">
      <c r="A134" t="s">
        <v>31789</v>
      </c>
      <c r="B134" t="s">
        <v>31788</v>
      </c>
      <c r="C134" t="s">
        <v>12</v>
      </c>
      <c r="D134" t="s">
        <v>31790</v>
      </c>
      <c r="E134" t="s">
        <v>19</v>
      </c>
      <c r="F134" t="s">
        <v>66</v>
      </c>
      <c r="G134" t="s">
        <v>34</v>
      </c>
      <c r="H134" t="s">
        <v>3366</v>
      </c>
      <c r="I134" t="s">
        <v>50263</v>
      </c>
      <c r="J134" t="s">
        <v>24</v>
      </c>
      <c r="K134" t="s">
        <v>33</v>
      </c>
      <c r="L134" t="s">
        <v>30</v>
      </c>
      <c r="M134" s="15">
        <v>47574</v>
      </c>
      <c r="N134" t="s">
        <v>36</v>
      </c>
    </row>
    <row r="135" spans="1:14" x14ac:dyDescent="0.25">
      <c r="A135" t="s">
        <v>31780</v>
      </c>
      <c r="B135" t="s">
        <v>31779</v>
      </c>
      <c r="C135" t="s">
        <v>12</v>
      </c>
      <c r="D135" t="s">
        <v>31781</v>
      </c>
      <c r="E135" t="s">
        <v>19</v>
      </c>
      <c r="F135" t="s">
        <v>66</v>
      </c>
      <c r="G135" t="s">
        <v>18</v>
      </c>
      <c r="H135" t="s">
        <v>3366</v>
      </c>
      <c r="I135" t="s">
        <v>50263</v>
      </c>
      <c r="J135" t="s">
        <v>24</v>
      </c>
      <c r="K135" t="s">
        <v>33</v>
      </c>
      <c r="L135" t="s">
        <v>30</v>
      </c>
      <c r="M135" s="15">
        <v>47574</v>
      </c>
      <c r="N135" t="s">
        <v>36</v>
      </c>
    </row>
    <row r="136" spans="1:14" x14ac:dyDescent="0.25">
      <c r="A136" t="s">
        <v>31774</v>
      </c>
      <c r="B136" t="s">
        <v>31773</v>
      </c>
      <c r="C136" t="s">
        <v>12</v>
      </c>
      <c r="D136" t="s">
        <v>31775</v>
      </c>
      <c r="E136" t="s">
        <v>19</v>
      </c>
      <c r="F136" t="s">
        <v>66</v>
      </c>
      <c r="G136" t="s">
        <v>67</v>
      </c>
      <c r="H136" t="s">
        <v>3366</v>
      </c>
      <c r="I136" t="s">
        <v>50263</v>
      </c>
      <c r="J136" t="s">
        <v>24</v>
      </c>
      <c r="K136" t="s">
        <v>33</v>
      </c>
      <c r="L136" t="s">
        <v>30</v>
      </c>
      <c r="M136" s="15">
        <v>47574</v>
      </c>
      <c r="N136" t="s">
        <v>36</v>
      </c>
    </row>
    <row r="137" spans="1:14" x14ac:dyDescent="0.25">
      <c r="A137" t="s">
        <v>31771</v>
      </c>
      <c r="B137" t="s">
        <v>31770</v>
      </c>
      <c r="C137" t="s">
        <v>12</v>
      </c>
      <c r="D137" t="s">
        <v>31772</v>
      </c>
      <c r="E137" t="s">
        <v>19</v>
      </c>
      <c r="F137" t="s">
        <v>66</v>
      </c>
      <c r="G137" t="s">
        <v>34</v>
      </c>
      <c r="H137" t="s">
        <v>3366</v>
      </c>
      <c r="I137" t="s">
        <v>50263</v>
      </c>
      <c r="J137" t="s">
        <v>24</v>
      </c>
      <c r="K137" t="s">
        <v>33</v>
      </c>
      <c r="L137" t="s">
        <v>30</v>
      </c>
      <c r="M137" s="15">
        <v>47574</v>
      </c>
      <c r="N137" t="s">
        <v>36</v>
      </c>
    </row>
    <row r="138" spans="1:14" x14ac:dyDescent="0.25">
      <c r="A138" t="s">
        <v>31768</v>
      </c>
      <c r="B138" t="s">
        <v>31767</v>
      </c>
      <c r="C138" t="s">
        <v>12</v>
      </c>
      <c r="D138" t="s">
        <v>31769</v>
      </c>
      <c r="E138" t="s">
        <v>19</v>
      </c>
      <c r="F138" t="s">
        <v>66</v>
      </c>
      <c r="G138" t="s">
        <v>34</v>
      </c>
      <c r="H138" t="s">
        <v>3366</v>
      </c>
      <c r="I138" t="s">
        <v>50263</v>
      </c>
      <c r="J138" t="s">
        <v>24</v>
      </c>
      <c r="K138" t="s">
        <v>33</v>
      </c>
      <c r="L138" t="s">
        <v>30</v>
      </c>
      <c r="M138" s="15">
        <v>47574</v>
      </c>
      <c r="N138" t="s">
        <v>36</v>
      </c>
    </row>
    <row r="139" spans="1:14" x14ac:dyDescent="0.25">
      <c r="A139" t="s">
        <v>31765</v>
      </c>
      <c r="B139" t="s">
        <v>31764</v>
      </c>
      <c r="C139" t="s">
        <v>12</v>
      </c>
      <c r="D139" t="s">
        <v>31766</v>
      </c>
      <c r="E139" t="s">
        <v>19</v>
      </c>
      <c r="F139" t="s">
        <v>66</v>
      </c>
      <c r="G139" t="s">
        <v>34</v>
      </c>
      <c r="H139" t="s">
        <v>3366</v>
      </c>
      <c r="I139" t="s">
        <v>50263</v>
      </c>
      <c r="J139" t="s">
        <v>24</v>
      </c>
      <c r="K139" t="s">
        <v>33</v>
      </c>
      <c r="L139" t="s">
        <v>30</v>
      </c>
      <c r="M139" s="15">
        <v>47574</v>
      </c>
      <c r="N139" t="s">
        <v>36</v>
      </c>
    </row>
    <row r="140" spans="1:14" x14ac:dyDescent="0.25">
      <c r="A140" t="s">
        <v>31762</v>
      </c>
      <c r="B140" t="s">
        <v>31761</v>
      </c>
      <c r="C140" t="s">
        <v>12</v>
      </c>
      <c r="D140" t="s">
        <v>31763</v>
      </c>
      <c r="E140" t="s">
        <v>19</v>
      </c>
      <c r="F140" t="s">
        <v>66</v>
      </c>
      <c r="G140" t="s">
        <v>34</v>
      </c>
      <c r="H140" t="s">
        <v>3366</v>
      </c>
      <c r="I140" t="s">
        <v>50263</v>
      </c>
      <c r="J140" t="s">
        <v>24</v>
      </c>
      <c r="K140" t="s">
        <v>33</v>
      </c>
      <c r="L140" t="s">
        <v>30</v>
      </c>
      <c r="M140" s="15">
        <v>47574</v>
      </c>
      <c r="N140" t="s">
        <v>36</v>
      </c>
    </row>
    <row r="141" spans="1:14" x14ac:dyDescent="0.25">
      <c r="A141" t="s">
        <v>31759</v>
      </c>
      <c r="B141" t="s">
        <v>31758</v>
      </c>
      <c r="C141" t="s">
        <v>12</v>
      </c>
      <c r="D141" t="s">
        <v>31760</v>
      </c>
      <c r="E141" t="s">
        <v>19</v>
      </c>
      <c r="F141" t="s">
        <v>66</v>
      </c>
      <c r="G141" t="s">
        <v>34</v>
      </c>
      <c r="H141" t="s">
        <v>3366</v>
      </c>
      <c r="I141" t="s">
        <v>50263</v>
      </c>
      <c r="J141" t="s">
        <v>24</v>
      </c>
      <c r="K141" t="s">
        <v>33</v>
      </c>
      <c r="L141" t="s">
        <v>30</v>
      </c>
      <c r="M141" s="15">
        <v>47574</v>
      </c>
      <c r="N141" t="s">
        <v>36</v>
      </c>
    </row>
    <row r="142" spans="1:14" x14ac:dyDescent="0.25">
      <c r="A142" t="s">
        <v>31756</v>
      </c>
      <c r="B142" t="s">
        <v>31755</v>
      </c>
      <c r="C142" t="s">
        <v>12</v>
      </c>
      <c r="D142" t="s">
        <v>31757</v>
      </c>
      <c r="E142" t="s">
        <v>19</v>
      </c>
      <c r="F142" t="s">
        <v>66</v>
      </c>
      <c r="G142" t="s">
        <v>34</v>
      </c>
      <c r="H142" t="s">
        <v>3366</v>
      </c>
      <c r="I142" t="s">
        <v>50263</v>
      </c>
      <c r="J142" t="s">
        <v>24</v>
      </c>
      <c r="K142" t="s">
        <v>33</v>
      </c>
      <c r="L142" t="s">
        <v>30</v>
      </c>
      <c r="M142" s="15">
        <v>47574</v>
      </c>
      <c r="N142" t="s">
        <v>36</v>
      </c>
    </row>
    <row r="143" spans="1:14" x14ac:dyDescent="0.25">
      <c r="A143" t="s">
        <v>31753</v>
      </c>
      <c r="B143" t="s">
        <v>31752</v>
      </c>
      <c r="C143" t="s">
        <v>12</v>
      </c>
      <c r="D143" t="s">
        <v>31754</v>
      </c>
      <c r="E143" t="s">
        <v>19</v>
      </c>
      <c r="F143" t="s">
        <v>66</v>
      </c>
      <c r="G143" t="s">
        <v>67</v>
      </c>
      <c r="H143" t="s">
        <v>3366</v>
      </c>
      <c r="I143" t="s">
        <v>50263</v>
      </c>
      <c r="J143" t="s">
        <v>24</v>
      </c>
      <c r="K143" t="s">
        <v>33</v>
      </c>
      <c r="L143" t="s">
        <v>30</v>
      </c>
      <c r="M143" s="15">
        <v>47574</v>
      </c>
      <c r="N143" t="s">
        <v>36</v>
      </c>
    </row>
    <row r="144" spans="1:14" x14ac:dyDescent="0.25">
      <c r="A144" t="s">
        <v>31750</v>
      </c>
      <c r="B144" t="s">
        <v>31749</v>
      </c>
      <c r="C144" t="s">
        <v>12</v>
      </c>
      <c r="D144" t="s">
        <v>31751</v>
      </c>
      <c r="E144" t="s">
        <v>19</v>
      </c>
      <c r="F144" t="s">
        <v>66</v>
      </c>
      <c r="G144" t="s">
        <v>18</v>
      </c>
      <c r="H144" t="s">
        <v>3366</v>
      </c>
      <c r="I144" t="s">
        <v>50263</v>
      </c>
      <c r="J144" t="s">
        <v>24</v>
      </c>
      <c r="K144" t="s">
        <v>33</v>
      </c>
      <c r="L144" t="s">
        <v>30</v>
      </c>
      <c r="M144" s="15">
        <v>47574</v>
      </c>
      <c r="N144" t="s">
        <v>36</v>
      </c>
    </row>
    <row r="145" spans="1:14" x14ac:dyDescent="0.25">
      <c r="A145" t="s">
        <v>31747</v>
      </c>
      <c r="B145" t="s">
        <v>31746</v>
      </c>
      <c r="C145" t="s">
        <v>12</v>
      </c>
      <c r="D145" t="s">
        <v>31748</v>
      </c>
      <c r="E145" t="s">
        <v>19</v>
      </c>
      <c r="F145" t="s">
        <v>66</v>
      </c>
      <c r="G145" t="s">
        <v>34</v>
      </c>
      <c r="H145" t="s">
        <v>3366</v>
      </c>
      <c r="I145" t="s">
        <v>50263</v>
      </c>
      <c r="J145" t="s">
        <v>24</v>
      </c>
      <c r="K145" t="s">
        <v>33</v>
      </c>
      <c r="L145" t="s">
        <v>30</v>
      </c>
      <c r="M145" s="15">
        <v>47574</v>
      </c>
      <c r="N145" t="s">
        <v>36</v>
      </c>
    </row>
    <row r="146" spans="1:14" x14ac:dyDescent="0.25">
      <c r="A146" t="s">
        <v>31741</v>
      </c>
      <c r="B146" t="s">
        <v>31740</v>
      </c>
      <c r="C146" t="s">
        <v>12</v>
      </c>
      <c r="D146" t="s">
        <v>31742</v>
      </c>
      <c r="E146" t="s">
        <v>19</v>
      </c>
      <c r="F146" t="s">
        <v>66</v>
      </c>
      <c r="G146" t="s">
        <v>18</v>
      </c>
      <c r="H146" t="s">
        <v>3366</v>
      </c>
      <c r="I146" t="s">
        <v>50263</v>
      </c>
      <c r="J146" t="s">
        <v>24</v>
      </c>
      <c r="K146" t="s">
        <v>33</v>
      </c>
      <c r="L146" t="s">
        <v>30</v>
      </c>
      <c r="M146" s="15">
        <v>47574</v>
      </c>
      <c r="N146" t="s">
        <v>36</v>
      </c>
    </row>
    <row r="147" spans="1:14" x14ac:dyDescent="0.25">
      <c r="A147" t="s">
        <v>31738</v>
      </c>
      <c r="B147" t="s">
        <v>31737</v>
      </c>
      <c r="C147" t="s">
        <v>12</v>
      </c>
      <c r="D147" t="s">
        <v>31739</v>
      </c>
      <c r="E147" t="s">
        <v>19</v>
      </c>
      <c r="F147" t="s">
        <v>66</v>
      </c>
      <c r="G147" t="s">
        <v>18</v>
      </c>
      <c r="H147" t="s">
        <v>3366</v>
      </c>
      <c r="I147" t="s">
        <v>50263</v>
      </c>
      <c r="J147" t="s">
        <v>24</v>
      </c>
      <c r="K147" t="s">
        <v>33</v>
      </c>
      <c r="L147" t="s">
        <v>30</v>
      </c>
      <c r="M147" s="15">
        <v>47574</v>
      </c>
      <c r="N147" t="s">
        <v>36</v>
      </c>
    </row>
    <row r="148" spans="1:14" x14ac:dyDescent="0.25">
      <c r="A148" t="s">
        <v>31735</v>
      </c>
      <c r="B148" t="s">
        <v>31734</v>
      </c>
      <c r="C148" t="s">
        <v>12</v>
      </c>
      <c r="D148" t="s">
        <v>31736</v>
      </c>
      <c r="E148" t="s">
        <v>19</v>
      </c>
      <c r="F148" t="s">
        <v>66</v>
      </c>
      <c r="G148" t="s">
        <v>34</v>
      </c>
      <c r="H148" t="s">
        <v>3366</v>
      </c>
      <c r="I148" t="s">
        <v>50263</v>
      </c>
      <c r="J148" t="s">
        <v>24</v>
      </c>
      <c r="K148" t="s">
        <v>33</v>
      </c>
      <c r="L148" t="s">
        <v>30</v>
      </c>
      <c r="M148" s="15">
        <v>47574</v>
      </c>
      <c r="N148" t="s">
        <v>36</v>
      </c>
    </row>
    <row r="149" spans="1:14" x14ac:dyDescent="0.25">
      <c r="A149" t="s">
        <v>31732</v>
      </c>
      <c r="B149" t="s">
        <v>31731</v>
      </c>
      <c r="C149" t="s">
        <v>12</v>
      </c>
      <c r="D149" t="s">
        <v>31733</v>
      </c>
      <c r="E149" t="s">
        <v>19</v>
      </c>
      <c r="F149" t="s">
        <v>66</v>
      </c>
      <c r="G149" t="s">
        <v>18</v>
      </c>
      <c r="H149" t="s">
        <v>3366</v>
      </c>
      <c r="I149" t="s">
        <v>50263</v>
      </c>
      <c r="J149" t="s">
        <v>24</v>
      </c>
      <c r="K149" t="s">
        <v>33</v>
      </c>
      <c r="L149" t="s">
        <v>30</v>
      </c>
      <c r="M149" s="15">
        <v>47574</v>
      </c>
      <c r="N149" t="s">
        <v>36</v>
      </c>
    </row>
    <row r="150" spans="1:14" x14ac:dyDescent="0.25">
      <c r="A150" t="s">
        <v>31729</v>
      </c>
      <c r="B150" t="s">
        <v>31728</v>
      </c>
      <c r="C150" t="s">
        <v>12</v>
      </c>
      <c r="D150" t="s">
        <v>31730</v>
      </c>
      <c r="E150" t="s">
        <v>19</v>
      </c>
      <c r="F150" t="s">
        <v>66</v>
      </c>
      <c r="G150" t="s">
        <v>67</v>
      </c>
      <c r="H150" t="s">
        <v>3366</v>
      </c>
      <c r="I150" t="s">
        <v>50263</v>
      </c>
      <c r="J150" t="s">
        <v>24</v>
      </c>
      <c r="K150" t="s">
        <v>33</v>
      </c>
      <c r="L150" t="s">
        <v>30</v>
      </c>
      <c r="M150" s="15">
        <v>47574</v>
      </c>
      <c r="N150" t="s">
        <v>36</v>
      </c>
    </row>
    <row r="151" spans="1:14" x14ac:dyDescent="0.25">
      <c r="A151" t="s">
        <v>31726</v>
      </c>
      <c r="B151" t="s">
        <v>31725</v>
      </c>
      <c r="C151" t="s">
        <v>12</v>
      </c>
      <c r="D151" t="s">
        <v>31727</v>
      </c>
      <c r="E151" t="s">
        <v>19</v>
      </c>
      <c r="F151" t="s">
        <v>66</v>
      </c>
      <c r="G151" t="s">
        <v>67</v>
      </c>
      <c r="H151" t="s">
        <v>3366</v>
      </c>
      <c r="I151" t="s">
        <v>50263</v>
      </c>
      <c r="J151" t="s">
        <v>24</v>
      </c>
      <c r="K151" t="s">
        <v>33</v>
      </c>
      <c r="L151" t="s">
        <v>30</v>
      </c>
      <c r="M151" s="15">
        <v>47574</v>
      </c>
      <c r="N151" t="s">
        <v>36</v>
      </c>
    </row>
    <row r="152" spans="1:14" x14ac:dyDescent="0.25">
      <c r="A152" t="s">
        <v>31702</v>
      </c>
      <c r="B152" t="s">
        <v>31701</v>
      </c>
      <c r="C152" t="s">
        <v>12</v>
      </c>
      <c r="D152" t="s">
        <v>31703</v>
      </c>
      <c r="E152" t="s">
        <v>19</v>
      </c>
      <c r="F152" t="s">
        <v>66</v>
      </c>
      <c r="G152" t="s">
        <v>34</v>
      </c>
      <c r="H152" t="s">
        <v>3366</v>
      </c>
      <c r="I152" t="s">
        <v>50263</v>
      </c>
      <c r="J152" t="s">
        <v>24</v>
      </c>
      <c r="K152" t="s">
        <v>33</v>
      </c>
      <c r="L152" t="s">
        <v>30</v>
      </c>
      <c r="M152" s="15">
        <v>47574</v>
      </c>
      <c r="N152" t="s">
        <v>36</v>
      </c>
    </row>
    <row r="153" spans="1:14" x14ac:dyDescent="0.25">
      <c r="A153" t="s">
        <v>31690</v>
      </c>
      <c r="B153" t="s">
        <v>31689</v>
      </c>
      <c r="C153" t="s">
        <v>12</v>
      </c>
      <c r="D153" t="s">
        <v>31691</v>
      </c>
      <c r="E153" t="s">
        <v>19</v>
      </c>
      <c r="F153" t="s">
        <v>66</v>
      </c>
      <c r="G153" t="s">
        <v>34</v>
      </c>
      <c r="H153" t="s">
        <v>3366</v>
      </c>
      <c r="I153" t="s">
        <v>50263</v>
      </c>
      <c r="J153" t="s">
        <v>24</v>
      </c>
      <c r="K153" t="s">
        <v>33</v>
      </c>
      <c r="L153" t="s">
        <v>30</v>
      </c>
      <c r="M153" s="15">
        <v>47574</v>
      </c>
      <c r="N153" t="s">
        <v>36</v>
      </c>
    </row>
    <row r="154" spans="1:14" x14ac:dyDescent="0.25">
      <c r="A154" t="s">
        <v>31684</v>
      </c>
      <c r="B154" t="s">
        <v>31683</v>
      </c>
      <c r="C154" t="s">
        <v>12</v>
      </c>
      <c r="D154" t="s">
        <v>31685</v>
      </c>
      <c r="E154" t="s">
        <v>19</v>
      </c>
      <c r="F154" t="s">
        <v>66</v>
      </c>
      <c r="G154" t="s">
        <v>67</v>
      </c>
      <c r="H154" t="s">
        <v>3366</v>
      </c>
      <c r="I154" t="s">
        <v>50263</v>
      </c>
      <c r="J154" t="s">
        <v>24</v>
      </c>
      <c r="K154" t="s">
        <v>33</v>
      </c>
      <c r="L154" t="s">
        <v>30</v>
      </c>
      <c r="M154" s="15">
        <v>47574</v>
      </c>
      <c r="N154" t="s">
        <v>36</v>
      </c>
    </row>
    <row r="155" spans="1:14" x14ac:dyDescent="0.25">
      <c r="A155" t="s">
        <v>31681</v>
      </c>
      <c r="B155" t="s">
        <v>31680</v>
      </c>
      <c r="C155" t="s">
        <v>12</v>
      </c>
      <c r="D155" t="s">
        <v>31682</v>
      </c>
      <c r="E155" t="s">
        <v>19</v>
      </c>
      <c r="F155" t="s">
        <v>66</v>
      </c>
      <c r="G155" t="s">
        <v>34</v>
      </c>
      <c r="H155" t="s">
        <v>3366</v>
      </c>
      <c r="I155" t="s">
        <v>50263</v>
      </c>
      <c r="J155" t="s">
        <v>24</v>
      </c>
      <c r="K155" t="s">
        <v>33</v>
      </c>
      <c r="L155" t="s">
        <v>30</v>
      </c>
      <c r="M155" s="15">
        <v>47574</v>
      </c>
      <c r="N155" t="s">
        <v>36</v>
      </c>
    </row>
    <row r="156" spans="1:14" x14ac:dyDescent="0.25">
      <c r="A156" t="s">
        <v>31660</v>
      </c>
      <c r="B156" t="s">
        <v>31659</v>
      </c>
      <c r="C156" t="s">
        <v>12</v>
      </c>
      <c r="D156" t="s">
        <v>31661</v>
      </c>
      <c r="E156" t="s">
        <v>19</v>
      </c>
      <c r="F156" t="s">
        <v>66</v>
      </c>
      <c r="G156" t="s">
        <v>67</v>
      </c>
      <c r="H156" t="s">
        <v>3366</v>
      </c>
      <c r="I156" t="s">
        <v>50263</v>
      </c>
      <c r="J156" t="s">
        <v>24</v>
      </c>
      <c r="K156" t="s">
        <v>33</v>
      </c>
      <c r="L156" t="s">
        <v>30</v>
      </c>
      <c r="M156" s="15">
        <v>47574</v>
      </c>
      <c r="N156" t="s">
        <v>36</v>
      </c>
    </row>
    <row r="157" spans="1:14" x14ac:dyDescent="0.25">
      <c r="A157" t="s">
        <v>31657</v>
      </c>
      <c r="B157" t="s">
        <v>31656</v>
      </c>
      <c r="C157" t="s">
        <v>12</v>
      </c>
      <c r="D157" t="s">
        <v>31658</v>
      </c>
      <c r="E157" t="s">
        <v>19</v>
      </c>
      <c r="F157" t="s">
        <v>66</v>
      </c>
      <c r="G157" t="s">
        <v>34</v>
      </c>
      <c r="H157" t="s">
        <v>3366</v>
      </c>
      <c r="I157" t="s">
        <v>50263</v>
      </c>
      <c r="J157" t="s">
        <v>24</v>
      </c>
      <c r="K157" t="s">
        <v>33</v>
      </c>
      <c r="L157" t="s">
        <v>30</v>
      </c>
      <c r="M157" s="15">
        <v>47574</v>
      </c>
      <c r="N157" t="s">
        <v>36</v>
      </c>
    </row>
    <row r="158" spans="1:14" x14ac:dyDescent="0.25">
      <c r="A158" t="s">
        <v>31645</v>
      </c>
      <c r="B158" t="s">
        <v>31644</v>
      </c>
      <c r="C158" t="s">
        <v>12</v>
      </c>
      <c r="D158" t="s">
        <v>31646</v>
      </c>
      <c r="E158" t="s">
        <v>19</v>
      </c>
      <c r="F158" t="s">
        <v>66</v>
      </c>
      <c r="G158" t="s">
        <v>18</v>
      </c>
      <c r="H158" t="s">
        <v>3366</v>
      </c>
      <c r="I158" t="s">
        <v>50263</v>
      </c>
      <c r="J158" t="s">
        <v>24</v>
      </c>
      <c r="K158" t="s">
        <v>33</v>
      </c>
      <c r="L158" t="s">
        <v>30</v>
      </c>
      <c r="M158" s="15">
        <v>47574</v>
      </c>
      <c r="N158" t="s">
        <v>36</v>
      </c>
    </row>
    <row r="159" spans="1:14" x14ac:dyDescent="0.25">
      <c r="A159" t="s">
        <v>31642</v>
      </c>
      <c r="B159" t="s">
        <v>31641</v>
      </c>
      <c r="C159" t="s">
        <v>12</v>
      </c>
      <c r="D159" t="s">
        <v>31643</v>
      </c>
      <c r="E159" t="s">
        <v>19</v>
      </c>
      <c r="F159" t="s">
        <v>66</v>
      </c>
      <c r="G159" t="s">
        <v>67</v>
      </c>
      <c r="H159" t="s">
        <v>3366</v>
      </c>
      <c r="I159" t="s">
        <v>50263</v>
      </c>
      <c r="J159" t="s">
        <v>24</v>
      </c>
      <c r="K159" t="s">
        <v>33</v>
      </c>
      <c r="L159" t="s">
        <v>30</v>
      </c>
      <c r="M159" s="15">
        <v>47574</v>
      </c>
      <c r="N159" t="s">
        <v>36</v>
      </c>
    </row>
    <row r="160" spans="1:14" x14ac:dyDescent="0.25">
      <c r="A160" t="s">
        <v>31639</v>
      </c>
      <c r="B160" t="s">
        <v>31638</v>
      </c>
      <c r="C160" t="s">
        <v>12</v>
      </c>
      <c r="D160" t="s">
        <v>31640</v>
      </c>
      <c r="E160" t="s">
        <v>19</v>
      </c>
      <c r="F160" t="s">
        <v>66</v>
      </c>
      <c r="G160" t="s">
        <v>34</v>
      </c>
      <c r="H160" t="s">
        <v>3366</v>
      </c>
      <c r="I160" t="s">
        <v>50263</v>
      </c>
      <c r="J160" t="s">
        <v>24</v>
      </c>
      <c r="K160" t="s">
        <v>33</v>
      </c>
      <c r="L160" t="s">
        <v>30</v>
      </c>
      <c r="M160" s="15">
        <v>47574</v>
      </c>
      <c r="N160" t="s">
        <v>36</v>
      </c>
    </row>
    <row r="161" spans="1:14" x14ac:dyDescent="0.25">
      <c r="A161" t="s">
        <v>31630</v>
      </c>
      <c r="B161" t="s">
        <v>31629</v>
      </c>
      <c r="C161" t="s">
        <v>12</v>
      </c>
      <c r="D161" t="s">
        <v>31631</v>
      </c>
      <c r="E161" t="s">
        <v>19</v>
      </c>
      <c r="F161" t="s">
        <v>66</v>
      </c>
      <c r="G161" t="s">
        <v>34</v>
      </c>
      <c r="H161" t="s">
        <v>3366</v>
      </c>
      <c r="I161" t="s">
        <v>50263</v>
      </c>
      <c r="J161" t="s">
        <v>24</v>
      </c>
      <c r="K161" t="s">
        <v>33</v>
      </c>
      <c r="L161" t="s">
        <v>30</v>
      </c>
      <c r="M161" s="15">
        <v>47574</v>
      </c>
      <c r="N161" t="s">
        <v>36</v>
      </c>
    </row>
    <row r="162" spans="1:14" x14ac:dyDescent="0.25">
      <c r="A162" t="s">
        <v>31627</v>
      </c>
      <c r="B162" t="s">
        <v>31626</v>
      </c>
      <c r="C162" t="s">
        <v>12</v>
      </c>
      <c r="D162" t="s">
        <v>31628</v>
      </c>
      <c r="E162" t="s">
        <v>19</v>
      </c>
      <c r="F162" t="s">
        <v>66</v>
      </c>
      <c r="G162" t="s">
        <v>67</v>
      </c>
      <c r="H162" t="s">
        <v>3366</v>
      </c>
      <c r="I162" t="s">
        <v>50263</v>
      </c>
      <c r="J162" t="s">
        <v>24</v>
      </c>
      <c r="K162" t="s">
        <v>33</v>
      </c>
      <c r="L162" t="s">
        <v>30</v>
      </c>
      <c r="M162" s="15">
        <v>47574</v>
      </c>
      <c r="N162" t="s">
        <v>36</v>
      </c>
    </row>
    <row r="163" spans="1:14" x14ac:dyDescent="0.25">
      <c r="A163" t="s">
        <v>31624</v>
      </c>
      <c r="B163" t="s">
        <v>31623</v>
      </c>
      <c r="C163" t="s">
        <v>12</v>
      </c>
      <c r="D163" t="s">
        <v>31625</v>
      </c>
      <c r="E163" t="s">
        <v>19</v>
      </c>
      <c r="F163" t="s">
        <v>66</v>
      </c>
      <c r="G163" t="s">
        <v>34</v>
      </c>
      <c r="H163" t="s">
        <v>3366</v>
      </c>
      <c r="I163" t="s">
        <v>50263</v>
      </c>
      <c r="J163" t="s">
        <v>24</v>
      </c>
      <c r="K163" t="s">
        <v>33</v>
      </c>
      <c r="L163" t="s">
        <v>30</v>
      </c>
      <c r="M163" s="15">
        <v>47574</v>
      </c>
      <c r="N163" t="s">
        <v>36</v>
      </c>
    </row>
    <row r="164" spans="1:14" x14ac:dyDescent="0.25">
      <c r="A164" t="s">
        <v>31621</v>
      </c>
      <c r="B164" t="s">
        <v>31620</v>
      </c>
      <c r="C164" t="s">
        <v>12</v>
      </c>
      <c r="D164" t="s">
        <v>31622</v>
      </c>
      <c r="E164" t="s">
        <v>19</v>
      </c>
      <c r="F164" t="s">
        <v>66</v>
      </c>
      <c r="G164" t="s">
        <v>18</v>
      </c>
      <c r="H164" t="s">
        <v>3366</v>
      </c>
      <c r="I164" t="s">
        <v>50263</v>
      </c>
      <c r="J164" t="s">
        <v>24</v>
      </c>
      <c r="K164" t="s">
        <v>33</v>
      </c>
      <c r="L164" t="s">
        <v>30</v>
      </c>
      <c r="M164" s="15">
        <v>47574</v>
      </c>
      <c r="N164" t="s">
        <v>36</v>
      </c>
    </row>
    <row r="165" spans="1:14" x14ac:dyDescent="0.25">
      <c r="A165" t="s">
        <v>31618</v>
      </c>
      <c r="B165" t="s">
        <v>31617</v>
      </c>
      <c r="C165" t="s">
        <v>12</v>
      </c>
      <c r="D165" t="s">
        <v>31619</v>
      </c>
      <c r="E165" t="s">
        <v>19</v>
      </c>
      <c r="F165" t="s">
        <v>66</v>
      </c>
      <c r="G165" t="s">
        <v>18</v>
      </c>
      <c r="H165" t="s">
        <v>3366</v>
      </c>
      <c r="I165" t="s">
        <v>50263</v>
      </c>
      <c r="J165" t="s">
        <v>24</v>
      </c>
      <c r="K165" t="s">
        <v>33</v>
      </c>
      <c r="L165" t="s">
        <v>30</v>
      </c>
      <c r="M165" s="15">
        <v>47574</v>
      </c>
      <c r="N165" t="s">
        <v>36</v>
      </c>
    </row>
    <row r="166" spans="1:14" x14ac:dyDescent="0.25">
      <c r="A166" t="s">
        <v>31615</v>
      </c>
      <c r="B166" t="s">
        <v>31614</v>
      </c>
      <c r="C166" t="s">
        <v>12</v>
      </c>
      <c r="D166" t="s">
        <v>31616</v>
      </c>
      <c r="E166" t="s">
        <v>19</v>
      </c>
      <c r="F166" t="s">
        <v>66</v>
      </c>
      <c r="G166" t="s">
        <v>34</v>
      </c>
      <c r="H166" t="s">
        <v>3366</v>
      </c>
      <c r="I166" t="s">
        <v>50263</v>
      </c>
      <c r="J166" t="s">
        <v>24</v>
      </c>
      <c r="K166" t="s">
        <v>33</v>
      </c>
      <c r="L166" t="s">
        <v>30</v>
      </c>
      <c r="M166" s="15">
        <v>47574</v>
      </c>
      <c r="N166" t="s">
        <v>36</v>
      </c>
    </row>
    <row r="167" spans="1:14" x14ac:dyDescent="0.25">
      <c r="A167" t="s">
        <v>31612</v>
      </c>
      <c r="B167" t="s">
        <v>31611</v>
      </c>
      <c r="C167" t="s">
        <v>12</v>
      </c>
      <c r="D167" t="s">
        <v>31613</v>
      </c>
      <c r="E167" t="s">
        <v>19</v>
      </c>
      <c r="F167" t="s">
        <v>66</v>
      </c>
      <c r="G167" t="s">
        <v>34</v>
      </c>
      <c r="H167" t="s">
        <v>3366</v>
      </c>
      <c r="I167" t="s">
        <v>50263</v>
      </c>
      <c r="J167" t="s">
        <v>24</v>
      </c>
      <c r="K167" t="s">
        <v>33</v>
      </c>
      <c r="L167" t="s">
        <v>30</v>
      </c>
      <c r="M167" s="15">
        <v>47574</v>
      </c>
      <c r="N167" t="s">
        <v>36</v>
      </c>
    </row>
    <row r="168" spans="1:14" x14ac:dyDescent="0.25">
      <c r="A168" t="s">
        <v>31609</v>
      </c>
      <c r="B168" t="s">
        <v>31608</v>
      </c>
      <c r="C168" t="s">
        <v>12</v>
      </c>
      <c r="D168" t="s">
        <v>31610</v>
      </c>
      <c r="E168" t="s">
        <v>19</v>
      </c>
      <c r="F168" t="s">
        <v>66</v>
      </c>
      <c r="G168" t="s">
        <v>67</v>
      </c>
      <c r="H168" t="s">
        <v>3366</v>
      </c>
      <c r="I168" t="s">
        <v>50263</v>
      </c>
      <c r="J168" t="s">
        <v>24</v>
      </c>
      <c r="K168" t="s">
        <v>33</v>
      </c>
      <c r="L168" t="s">
        <v>30</v>
      </c>
      <c r="M168" s="15">
        <v>47574</v>
      </c>
      <c r="N168" t="s">
        <v>36</v>
      </c>
    </row>
    <row r="169" spans="1:14" x14ac:dyDescent="0.25">
      <c r="A169" t="s">
        <v>31603</v>
      </c>
      <c r="B169" t="s">
        <v>31602</v>
      </c>
      <c r="C169" t="s">
        <v>12</v>
      </c>
      <c r="D169" t="s">
        <v>31604</v>
      </c>
      <c r="E169" t="s">
        <v>19</v>
      </c>
      <c r="F169" t="s">
        <v>66</v>
      </c>
      <c r="G169" t="s">
        <v>18</v>
      </c>
      <c r="H169" t="s">
        <v>3366</v>
      </c>
      <c r="I169" t="s">
        <v>50263</v>
      </c>
      <c r="J169" t="s">
        <v>24</v>
      </c>
      <c r="K169" t="s">
        <v>33</v>
      </c>
      <c r="L169" t="s">
        <v>30</v>
      </c>
      <c r="M169" s="15">
        <v>47574</v>
      </c>
      <c r="N169" t="s">
        <v>36</v>
      </c>
    </row>
    <row r="170" spans="1:14" x14ac:dyDescent="0.25">
      <c r="A170" t="s">
        <v>31597</v>
      </c>
      <c r="B170" t="s">
        <v>31596</v>
      </c>
      <c r="C170" t="s">
        <v>12</v>
      </c>
      <c r="D170" t="s">
        <v>31598</v>
      </c>
      <c r="E170" t="s">
        <v>19</v>
      </c>
      <c r="F170" t="s">
        <v>66</v>
      </c>
      <c r="G170" t="s">
        <v>34</v>
      </c>
      <c r="H170" t="s">
        <v>3366</v>
      </c>
      <c r="I170" t="s">
        <v>50263</v>
      </c>
      <c r="J170" t="s">
        <v>24</v>
      </c>
      <c r="K170" t="s">
        <v>33</v>
      </c>
      <c r="L170" t="s">
        <v>30</v>
      </c>
      <c r="M170" s="15">
        <v>47574</v>
      </c>
      <c r="N170" t="s">
        <v>36</v>
      </c>
    </row>
    <row r="171" spans="1:14" x14ac:dyDescent="0.25">
      <c r="A171" t="s">
        <v>31594</v>
      </c>
      <c r="B171" t="s">
        <v>31593</v>
      </c>
      <c r="C171" t="s">
        <v>12</v>
      </c>
      <c r="D171" t="s">
        <v>31595</v>
      </c>
      <c r="E171" t="s">
        <v>19</v>
      </c>
      <c r="F171" t="s">
        <v>66</v>
      </c>
      <c r="G171" t="s">
        <v>67</v>
      </c>
      <c r="H171" t="s">
        <v>3366</v>
      </c>
      <c r="I171" t="s">
        <v>50263</v>
      </c>
      <c r="J171" t="s">
        <v>24</v>
      </c>
      <c r="K171" t="s">
        <v>33</v>
      </c>
      <c r="L171" t="s">
        <v>30</v>
      </c>
      <c r="M171" s="15">
        <v>47574</v>
      </c>
      <c r="N171" t="s">
        <v>36</v>
      </c>
    </row>
    <row r="172" spans="1:14" x14ac:dyDescent="0.25">
      <c r="A172" t="s">
        <v>31591</v>
      </c>
      <c r="B172" t="s">
        <v>31590</v>
      </c>
      <c r="C172" t="s">
        <v>12</v>
      </c>
      <c r="D172" t="s">
        <v>31592</v>
      </c>
      <c r="E172" t="s">
        <v>19</v>
      </c>
      <c r="F172" t="s">
        <v>66</v>
      </c>
      <c r="G172" t="s">
        <v>34</v>
      </c>
      <c r="H172" t="s">
        <v>3366</v>
      </c>
      <c r="I172" t="s">
        <v>50263</v>
      </c>
      <c r="J172" t="s">
        <v>24</v>
      </c>
      <c r="K172" t="s">
        <v>33</v>
      </c>
      <c r="L172" t="s">
        <v>30</v>
      </c>
      <c r="M172" s="15">
        <v>47574</v>
      </c>
      <c r="N172" t="s">
        <v>36</v>
      </c>
    </row>
    <row r="173" spans="1:14" x14ac:dyDescent="0.25">
      <c r="A173" t="s">
        <v>31588</v>
      </c>
      <c r="B173" t="s">
        <v>31587</v>
      </c>
      <c r="C173" t="s">
        <v>12</v>
      </c>
      <c r="D173" t="s">
        <v>31589</v>
      </c>
      <c r="E173" t="s">
        <v>19</v>
      </c>
      <c r="F173" t="s">
        <v>66</v>
      </c>
      <c r="G173" t="s">
        <v>34</v>
      </c>
      <c r="H173" t="s">
        <v>3366</v>
      </c>
      <c r="I173" t="s">
        <v>50263</v>
      </c>
      <c r="J173" t="s">
        <v>24</v>
      </c>
      <c r="K173" t="s">
        <v>33</v>
      </c>
      <c r="L173" t="s">
        <v>30</v>
      </c>
      <c r="M173" s="15">
        <v>47574</v>
      </c>
      <c r="N173" t="s">
        <v>36</v>
      </c>
    </row>
    <row r="174" spans="1:14" x14ac:dyDescent="0.25">
      <c r="A174" t="s">
        <v>31585</v>
      </c>
      <c r="B174" t="s">
        <v>31584</v>
      </c>
      <c r="C174" t="s">
        <v>12</v>
      </c>
      <c r="D174" t="s">
        <v>31586</v>
      </c>
      <c r="E174" t="s">
        <v>19</v>
      </c>
      <c r="F174" t="s">
        <v>66</v>
      </c>
      <c r="G174" t="s">
        <v>18</v>
      </c>
      <c r="H174" t="s">
        <v>3366</v>
      </c>
      <c r="I174" t="s">
        <v>50263</v>
      </c>
      <c r="J174" t="s">
        <v>24</v>
      </c>
      <c r="K174" t="s">
        <v>33</v>
      </c>
      <c r="L174" t="s">
        <v>30</v>
      </c>
      <c r="M174" s="15">
        <v>47574</v>
      </c>
      <c r="N174" t="s">
        <v>36</v>
      </c>
    </row>
    <row r="175" spans="1:14" x14ac:dyDescent="0.25">
      <c r="A175" t="s">
        <v>31582</v>
      </c>
      <c r="B175" t="s">
        <v>31581</v>
      </c>
      <c r="C175" t="s">
        <v>12</v>
      </c>
      <c r="D175" t="s">
        <v>31583</v>
      </c>
      <c r="E175" t="s">
        <v>19</v>
      </c>
      <c r="F175" t="s">
        <v>66</v>
      </c>
      <c r="G175" t="s">
        <v>34</v>
      </c>
      <c r="H175" t="s">
        <v>3366</v>
      </c>
      <c r="I175" t="s">
        <v>50263</v>
      </c>
      <c r="J175" t="s">
        <v>24</v>
      </c>
      <c r="K175" t="s">
        <v>33</v>
      </c>
      <c r="L175" t="s">
        <v>30</v>
      </c>
      <c r="M175" s="15">
        <v>47574</v>
      </c>
      <c r="N175" t="s">
        <v>36</v>
      </c>
    </row>
    <row r="176" spans="1:14" x14ac:dyDescent="0.25">
      <c r="A176" t="s">
        <v>31579</v>
      </c>
      <c r="B176" t="s">
        <v>31578</v>
      </c>
      <c r="C176" t="s">
        <v>12</v>
      </c>
      <c r="D176" t="s">
        <v>31580</v>
      </c>
      <c r="E176" t="s">
        <v>19</v>
      </c>
      <c r="F176" t="s">
        <v>66</v>
      </c>
      <c r="G176" t="s">
        <v>34</v>
      </c>
      <c r="H176" t="s">
        <v>3366</v>
      </c>
      <c r="I176" t="s">
        <v>50263</v>
      </c>
      <c r="J176" t="s">
        <v>24</v>
      </c>
      <c r="K176" t="s">
        <v>33</v>
      </c>
      <c r="L176" t="s">
        <v>30</v>
      </c>
      <c r="M176" s="15">
        <v>47574</v>
      </c>
      <c r="N176" t="s">
        <v>36</v>
      </c>
    </row>
    <row r="177" spans="1:14" x14ac:dyDescent="0.25">
      <c r="A177" t="s">
        <v>31576</v>
      </c>
      <c r="B177" t="s">
        <v>31575</v>
      </c>
      <c r="C177" t="s">
        <v>12</v>
      </c>
      <c r="D177" t="s">
        <v>31577</v>
      </c>
      <c r="E177" t="s">
        <v>19</v>
      </c>
      <c r="F177" t="s">
        <v>66</v>
      </c>
      <c r="G177" t="s">
        <v>34</v>
      </c>
      <c r="H177" t="s">
        <v>3366</v>
      </c>
      <c r="I177" t="s">
        <v>50263</v>
      </c>
      <c r="J177" t="s">
        <v>24</v>
      </c>
      <c r="K177" t="s">
        <v>33</v>
      </c>
      <c r="L177" t="s">
        <v>30</v>
      </c>
      <c r="M177" s="15">
        <v>47574</v>
      </c>
      <c r="N177" t="s">
        <v>36</v>
      </c>
    </row>
    <row r="178" spans="1:14" x14ac:dyDescent="0.25">
      <c r="A178" t="s">
        <v>31573</v>
      </c>
      <c r="B178" t="s">
        <v>31572</v>
      </c>
      <c r="C178" t="s">
        <v>12</v>
      </c>
      <c r="D178" t="s">
        <v>31574</v>
      </c>
      <c r="E178" t="s">
        <v>19</v>
      </c>
      <c r="F178" t="s">
        <v>66</v>
      </c>
      <c r="G178" t="s">
        <v>18</v>
      </c>
      <c r="H178" t="s">
        <v>3366</v>
      </c>
      <c r="I178" t="s">
        <v>50263</v>
      </c>
      <c r="J178" t="s">
        <v>24</v>
      </c>
      <c r="K178" t="s">
        <v>33</v>
      </c>
      <c r="L178" t="s">
        <v>30</v>
      </c>
      <c r="M178" s="15">
        <v>47574</v>
      </c>
      <c r="N178" t="s">
        <v>36</v>
      </c>
    </row>
    <row r="179" spans="1:14" x14ac:dyDescent="0.25">
      <c r="A179" t="s">
        <v>31570</v>
      </c>
      <c r="B179" t="s">
        <v>31569</v>
      </c>
      <c r="C179" t="s">
        <v>12</v>
      </c>
      <c r="D179" t="s">
        <v>31571</v>
      </c>
      <c r="E179" t="s">
        <v>19</v>
      </c>
      <c r="F179" t="s">
        <v>66</v>
      </c>
      <c r="G179" t="s">
        <v>34</v>
      </c>
      <c r="H179" t="s">
        <v>3366</v>
      </c>
      <c r="I179" t="s">
        <v>50263</v>
      </c>
      <c r="J179" t="s">
        <v>24</v>
      </c>
      <c r="K179" t="s">
        <v>33</v>
      </c>
      <c r="L179" t="s">
        <v>30</v>
      </c>
      <c r="M179" s="15">
        <v>47574</v>
      </c>
      <c r="N179" t="s">
        <v>36</v>
      </c>
    </row>
    <row r="180" spans="1:14" x14ac:dyDescent="0.25">
      <c r="A180" t="s">
        <v>31567</v>
      </c>
      <c r="B180" t="s">
        <v>31566</v>
      </c>
      <c r="C180" t="s">
        <v>12</v>
      </c>
      <c r="D180" t="s">
        <v>31568</v>
      </c>
      <c r="E180" t="s">
        <v>19</v>
      </c>
      <c r="F180" t="s">
        <v>66</v>
      </c>
      <c r="G180" t="s">
        <v>34</v>
      </c>
      <c r="H180" t="s">
        <v>3366</v>
      </c>
      <c r="I180" t="s">
        <v>50263</v>
      </c>
      <c r="J180" t="s">
        <v>24</v>
      </c>
      <c r="K180" t="s">
        <v>33</v>
      </c>
      <c r="L180" t="s">
        <v>30</v>
      </c>
      <c r="M180" s="15">
        <v>47574</v>
      </c>
      <c r="N180" t="s">
        <v>36</v>
      </c>
    </row>
    <row r="181" spans="1:14" x14ac:dyDescent="0.25">
      <c r="A181" t="s">
        <v>31564</v>
      </c>
      <c r="B181" t="s">
        <v>31563</v>
      </c>
      <c r="C181" t="s">
        <v>12</v>
      </c>
      <c r="D181" t="s">
        <v>31565</v>
      </c>
      <c r="E181" t="s">
        <v>19</v>
      </c>
      <c r="F181" t="s">
        <v>66</v>
      </c>
      <c r="G181" t="s">
        <v>34</v>
      </c>
      <c r="H181" t="s">
        <v>3366</v>
      </c>
      <c r="I181" t="s">
        <v>50263</v>
      </c>
      <c r="J181" t="s">
        <v>24</v>
      </c>
      <c r="K181" t="s">
        <v>33</v>
      </c>
      <c r="L181" t="s">
        <v>30</v>
      </c>
      <c r="M181" s="15">
        <v>47574</v>
      </c>
      <c r="N181" t="s">
        <v>36</v>
      </c>
    </row>
    <row r="182" spans="1:14" x14ac:dyDescent="0.25">
      <c r="A182" t="s">
        <v>31561</v>
      </c>
      <c r="B182" t="s">
        <v>31560</v>
      </c>
      <c r="C182" t="s">
        <v>12</v>
      </c>
      <c r="D182" t="s">
        <v>31562</v>
      </c>
      <c r="E182" t="s">
        <v>19</v>
      </c>
      <c r="F182" t="s">
        <v>66</v>
      </c>
      <c r="G182" t="s">
        <v>34</v>
      </c>
      <c r="H182" t="s">
        <v>3366</v>
      </c>
      <c r="I182" t="s">
        <v>50263</v>
      </c>
      <c r="J182" t="s">
        <v>24</v>
      </c>
      <c r="K182" t="s">
        <v>33</v>
      </c>
      <c r="L182" t="s">
        <v>30</v>
      </c>
      <c r="M182" s="15">
        <v>47574</v>
      </c>
      <c r="N182" t="s">
        <v>36</v>
      </c>
    </row>
    <row r="183" spans="1:14" x14ac:dyDescent="0.25">
      <c r="A183" t="s">
        <v>31558</v>
      </c>
      <c r="B183" t="s">
        <v>31557</v>
      </c>
      <c r="C183" t="s">
        <v>12</v>
      </c>
      <c r="D183" t="s">
        <v>31559</v>
      </c>
      <c r="E183" t="s">
        <v>19</v>
      </c>
      <c r="F183" t="s">
        <v>66</v>
      </c>
      <c r="G183" t="s">
        <v>18</v>
      </c>
      <c r="H183" t="s">
        <v>3366</v>
      </c>
      <c r="I183" t="s">
        <v>50263</v>
      </c>
      <c r="J183" t="s">
        <v>24</v>
      </c>
      <c r="K183" t="s">
        <v>33</v>
      </c>
      <c r="L183" t="s">
        <v>30</v>
      </c>
      <c r="M183" s="15">
        <v>47574</v>
      </c>
      <c r="N183" t="s">
        <v>36</v>
      </c>
    </row>
    <row r="184" spans="1:14" x14ac:dyDescent="0.25">
      <c r="A184" t="s">
        <v>31555</v>
      </c>
      <c r="B184" t="s">
        <v>31554</v>
      </c>
      <c r="C184" t="s">
        <v>12</v>
      </c>
      <c r="D184" t="s">
        <v>31556</v>
      </c>
      <c r="E184" t="s">
        <v>19</v>
      </c>
      <c r="F184" t="s">
        <v>66</v>
      </c>
      <c r="G184" t="s">
        <v>34</v>
      </c>
      <c r="H184" t="s">
        <v>3366</v>
      </c>
      <c r="I184" t="s">
        <v>50263</v>
      </c>
      <c r="J184" t="s">
        <v>24</v>
      </c>
      <c r="K184" t="s">
        <v>33</v>
      </c>
      <c r="L184" t="s">
        <v>30</v>
      </c>
      <c r="M184" s="15">
        <v>47574</v>
      </c>
      <c r="N184" t="s">
        <v>36</v>
      </c>
    </row>
    <row r="185" spans="1:14" x14ac:dyDescent="0.25">
      <c r="A185" t="s">
        <v>31552</v>
      </c>
      <c r="B185" t="s">
        <v>31551</v>
      </c>
      <c r="C185" t="s">
        <v>12</v>
      </c>
      <c r="D185" t="s">
        <v>31553</v>
      </c>
      <c r="E185" t="s">
        <v>19</v>
      </c>
      <c r="F185" t="s">
        <v>66</v>
      </c>
      <c r="G185" t="s">
        <v>67</v>
      </c>
      <c r="H185" t="s">
        <v>3366</v>
      </c>
      <c r="I185" t="s">
        <v>50263</v>
      </c>
      <c r="J185" t="s">
        <v>24</v>
      </c>
      <c r="K185" t="s">
        <v>33</v>
      </c>
      <c r="L185" t="s">
        <v>30</v>
      </c>
      <c r="M185" s="15">
        <v>47574</v>
      </c>
      <c r="N185" t="s">
        <v>36</v>
      </c>
    </row>
    <row r="186" spans="1:14" x14ac:dyDescent="0.25">
      <c r="A186" t="s">
        <v>31540</v>
      </c>
      <c r="B186" t="s">
        <v>31539</v>
      </c>
      <c r="C186" t="s">
        <v>12</v>
      </c>
      <c r="D186" t="s">
        <v>31541</v>
      </c>
      <c r="E186" t="s">
        <v>19</v>
      </c>
      <c r="F186" t="s">
        <v>66</v>
      </c>
      <c r="G186" t="s">
        <v>67</v>
      </c>
      <c r="H186" t="s">
        <v>3366</v>
      </c>
      <c r="I186" t="s">
        <v>50263</v>
      </c>
      <c r="J186" t="s">
        <v>24</v>
      </c>
      <c r="K186" t="s">
        <v>33</v>
      </c>
      <c r="L186" t="s">
        <v>30</v>
      </c>
      <c r="M186" s="15">
        <v>47574</v>
      </c>
      <c r="N186" t="s">
        <v>36</v>
      </c>
    </row>
    <row r="187" spans="1:14" x14ac:dyDescent="0.25">
      <c r="A187" t="s">
        <v>31537</v>
      </c>
      <c r="B187" t="s">
        <v>31536</v>
      </c>
      <c r="C187" t="s">
        <v>12</v>
      </c>
      <c r="D187" t="s">
        <v>31538</v>
      </c>
      <c r="E187" t="s">
        <v>19</v>
      </c>
      <c r="F187" t="s">
        <v>66</v>
      </c>
      <c r="G187" t="s">
        <v>34</v>
      </c>
      <c r="H187" t="s">
        <v>3366</v>
      </c>
      <c r="I187" t="s">
        <v>50263</v>
      </c>
      <c r="J187" t="s">
        <v>24</v>
      </c>
      <c r="K187" t="s">
        <v>33</v>
      </c>
      <c r="L187" t="s">
        <v>30</v>
      </c>
      <c r="M187" s="15">
        <v>47574</v>
      </c>
      <c r="N187" t="s">
        <v>36</v>
      </c>
    </row>
    <row r="188" spans="1:14" x14ac:dyDescent="0.25">
      <c r="A188" t="s">
        <v>31534</v>
      </c>
      <c r="B188" t="s">
        <v>31533</v>
      </c>
      <c r="C188" t="s">
        <v>12</v>
      </c>
      <c r="D188" t="s">
        <v>31535</v>
      </c>
      <c r="E188" t="s">
        <v>19</v>
      </c>
      <c r="F188" t="s">
        <v>66</v>
      </c>
      <c r="G188" t="s">
        <v>18</v>
      </c>
      <c r="H188" t="s">
        <v>3366</v>
      </c>
      <c r="I188" t="s">
        <v>50263</v>
      </c>
      <c r="J188" t="s">
        <v>24</v>
      </c>
      <c r="K188" t="s">
        <v>33</v>
      </c>
      <c r="L188" t="s">
        <v>30</v>
      </c>
      <c r="M188" s="15">
        <v>47574</v>
      </c>
      <c r="N188" t="s">
        <v>36</v>
      </c>
    </row>
    <row r="189" spans="1:14" x14ac:dyDescent="0.25">
      <c r="A189" t="s">
        <v>31528</v>
      </c>
      <c r="B189" t="s">
        <v>31527</v>
      </c>
      <c r="C189" t="s">
        <v>12</v>
      </c>
      <c r="D189" t="s">
        <v>31529</v>
      </c>
      <c r="E189" t="s">
        <v>19</v>
      </c>
      <c r="F189" t="s">
        <v>66</v>
      </c>
      <c r="G189" t="s">
        <v>18</v>
      </c>
      <c r="H189" t="s">
        <v>3366</v>
      </c>
      <c r="I189" t="s">
        <v>50263</v>
      </c>
      <c r="J189" t="s">
        <v>24</v>
      </c>
      <c r="K189" t="s">
        <v>33</v>
      </c>
      <c r="L189" t="s">
        <v>30</v>
      </c>
      <c r="M189" s="15">
        <v>47574</v>
      </c>
      <c r="N189" t="s">
        <v>36</v>
      </c>
    </row>
    <row r="190" spans="1:14" x14ac:dyDescent="0.25">
      <c r="A190" t="s">
        <v>31519</v>
      </c>
      <c r="B190" t="s">
        <v>31518</v>
      </c>
      <c r="C190" t="s">
        <v>12</v>
      </c>
      <c r="D190" t="s">
        <v>31520</v>
      </c>
      <c r="E190" t="s">
        <v>19</v>
      </c>
      <c r="F190" t="s">
        <v>66</v>
      </c>
      <c r="G190" t="s">
        <v>34</v>
      </c>
      <c r="H190" t="s">
        <v>3366</v>
      </c>
      <c r="I190" t="s">
        <v>50263</v>
      </c>
      <c r="J190" t="s">
        <v>24</v>
      </c>
      <c r="K190" t="s">
        <v>33</v>
      </c>
      <c r="L190" t="s">
        <v>30</v>
      </c>
      <c r="M190" s="15">
        <v>47574</v>
      </c>
      <c r="N190" t="s">
        <v>36</v>
      </c>
    </row>
    <row r="191" spans="1:14" x14ac:dyDescent="0.25">
      <c r="A191" t="s">
        <v>31516</v>
      </c>
      <c r="B191" t="s">
        <v>31515</v>
      </c>
      <c r="C191" t="s">
        <v>12</v>
      </c>
      <c r="D191" t="s">
        <v>31517</v>
      </c>
      <c r="E191" t="s">
        <v>19</v>
      </c>
      <c r="F191" t="s">
        <v>66</v>
      </c>
      <c r="G191" t="s">
        <v>34</v>
      </c>
      <c r="H191" t="s">
        <v>3366</v>
      </c>
      <c r="I191" t="s">
        <v>50263</v>
      </c>
      <c r="J191" t="s">
        <v>24</v>
      </c>
      <c r="K191" t="s">
        <v>33</v>
      </c>
      <c r="L191" t="s">
        <v>30</v>
      </c>
      <c r="M191" s="15">
        <v>47574</v>
      </c>
      <c r="N191" t="s">
        <v>36</v>
      </c>
    </row>
    <row r="192" spans="1:14" x14ac:dyDescent="0.25">
      <c r="A192" t="s">
        <v>31510</v>
      </c>
      <c r="B192" t="s">
        <v>31509</v>
      </c>
      <c r="C192" t="s">
        <v>12</v>
      </c>
      <c r="D192" t="s">
        <v>31511</v>
      </c>
      <c r="E192" t="s">
        <v>19</v>
      </c>
      <c r="F192" t="s">
        <v>66</v>
      </c>
      <c r="G192" t="s">
        <v>34</v>
      </c>
      <c r="H192" t="s">
        <v>3366</v>
      </c>
      <c r="I192" t="s">
        <v>50263</v>
      </c>
      <c r="J192" t="s">
        <v>24</v>
      </c>
      <c r="K192" t="s">
        <v>33</v>
      </c>
      <c r="L192" t="s">
        <v>30</v>
      </c>
      <c r="M192" s="15">
        <v>47574</v>
      </c>
      <c r="N192" t="s">
        <v>36</v>
      </c>
    </row>
    <row r="193" spans="1:14" x14ac:dyDescent="0.25">
      <c r="A193" t="s">
        <v>31501</v>
      </c>
      <c r="B193" t="s">
        <v>31500</v>
      </c>
      <c r="C193" t="s">
        <v>12</v>
      </c>
      <c r="D193" t="s">
        <v>31502</v>
      </c>
      <c r="E193" t="s">
        <v>19</v>
      </c>
      <c r="F193" t="s">
        <v>66</v>
      </c>
      <c r="G193" t="s">
        <v>67</v>
      </c>
      <c r="H193" t="s">
        <v>3366</v>
      </c>
      <c r="I193" t="s">
        <v>50263</v>
      </c>
      <c r="J193" t="s">
        <v>24</v>
      </c>
      <c r="K193" t="s">
        <v>33</v>
      </c>
      <c r="L193" t="s">
        <v>30</v>
      </c>
      <c r="M193" s="15">
        <v>47574</v>
      </c>
      <c r="N193" t="s">
        <v>36</v>
      </c>
    </row>
    <row r="194" spans="1:14" x14ac:dyDescent="0.25">
      <c r="A194" t="s">
        <v>31498</v>
      </c>
      <c r="B194" t="s">
        <v>31497</v>
      </c>
      <c r="C194" t="s">
        <v>12</v>
      </c>
      <c r="D194" t="s">
        <v>31499</v>
      </c>
      <c r="E194" t="s">
        <v>19</v>
      </c>
      <c r="F194" t="s">
        <v>66</v>
      </c>
      <c r="G194" t="s">
        <v>18</v>
      </c>
      <c r="H194" t="s">
        <v>3366</v>
      </c>
      <c r="I194" t="s">
        <v>50263</v>
      </c>
      <c r="J194" t="s">
        <v>24</v>
      </c>
      <c r="K194" t="s">
        <v>33</v>
      </c>
      <c r="L194" t="s">
        <v>30</v>
      </c>
      <c r="M194" s="15">
        <v>47574</v>
      </c>
      <c r="N194" t="s">
        <v>36</v>
      </c>
    </row>
    <row r="195" spans="1:14" x14ac:dyDescent="0.25">
      <c r="A195" t="s">
        <v>31492</v>
      </c>
      <c r="B195" t="s">
        <v>31491</v>
      </c>
      <c r="C195" t="s">
        <v>12</v>
      </c>
      <c r="D195" t="s">
        <v>31493</v>
      </c>
      <c r="E195" t="s">
        <v>19</v>
      </c>
      <c r="F195" t="s">
        <v>66</v>
      </c>
      <c r="G195" t="s">
        <v>67</v>
      </c>
      <c r="H195" t="s">
        <v>3366</v>
      </c>
      <c r="I195" t="s">
        <v>50263</v>
      </c>
      <c r="J195" t="s">
        <v>24</v>
      </c>
      <c r="K195" t="s">
        <v>33</v>
      </c>
      <c r="L195" t="s">
        <v>30</v>
      </c>
      <c r="M195" s="15">
        <v>47574</v>
      </c>
      <c r="N195" t="s">
        <v>36</v>
      </c>
    </row>
    <row r="196" spans="1:14" x14ac:dyDescent="0.25">
      <c r="A196" t="s">
        <v>31489</v>
      </c>
      <c r="B196" t="s">
        <v>31488</v>
      </c>
      <c r="C196" t="s">
        <v>12</v>
      </c>
      <c r="D196" t="s">
        <v>31490</v>
      </c>
      <c r="E196" t="s">
        <v>19</v>
      </c>
      <c r="F196" t="s">
        <v>66</v>
      </c>
      <c r="G196" t="s">
        <v>34</v>
      </c>
      <c r="H196" t="s">
        <v>3366</v>
      </c>
      <c r="I196" t="s">
        <v>50263</v>
      </c>
      <c r="J196" t="s">
        <v>24</v>
      </c>
      <c r="K196" t="s">
        <v>33</v>
      </c>
      <c r="L196" t="s">
        <v>30</v>
      </c>
      <c r="M196" s="15">
        <v>47574</v>
      </c>
      <c r="N196" t="s">
        <v>36</v>
      </c>
    </row>
    <row r="197" spans="1:14" x14ac:dyDescent="0.25">
      <c r="A197" t="s">
        <v>31483</v>
      </c>
      <c r="B197" t="s">
        <v>31482</v>
      </c>
      <c r="C197" t="s">
        <v>12</v>
      </c>
      <c r="D197" t="s">
        <v>31484</v>
      </c>
      <c r="E197" t="s">
        <v>19</v>
      </c>
      <c r="F197" t="s">
        <v>66</v>
      </c>
      <c r="G197" t="s">
        <v>67</v>
      </c>
      <c r="H197" t="s">
        <v>3366</v>
      </c>
      <c r="I197" t="s">
        <v>50263</v>
      </c>
      <c r="J197" t="s">
        <v>24</v>
      </c>
      <c r="K197" t="s">
        <v>33</v>
      </c>
      <c r="L197" t="s">
        <v>30</v>
      </c>
      <c r="M197" s="15">
        <v>47574</v>
      </c>
      <c r="N197" t="s">
        <v>36</v>
      </c>
    </row>
    <row r="198" spans="1:14" x14ac:dyDescent="0.25">
      <c r="A198" t="s">
        <v>31480</v>
      </c>
      <c r="B198" t="s">
        <v>31479</v>
      </c>
      <c r="C198" t="s">
        <v>12</v>
      </c>
      <c r="D198" t="s">
        <v>31481</v>
      </c>
      <c r="E198" t="s">
        <v>19</v>
      </c>
      <c r="F198" t="s">
        <v>66</v>
      </c>
      <c r="G198" t="s">
        <v>34</v>
      </c>
      <c r="H198" t="s">
        <v>3366</v>
      </c>
      <c r="I198" t="s">
        <v>50263</v>
      </c>
      <c r="J198" t="s">
        <v>24</v>
      </c>
      <c r="K198" t="s">
        <v>33</v>
      </c>
      <c r="L198" t="s">
        <v>30</v>
      </c>
      <c r="M198" s="15">
        <v>47574</v>
      </c>
      <c r="N198" t="s">
        <v>36</v>
      </c>
    </row>
    <row r="199" spans="1:14" x14ac:dyDescent="0.25">
      <c r="A199" t="s">
        <v>31474</v>
      </c>
      <c r="B199" t="s">
        <v>31473</v>
      </c>
      <c r="C199" t="s">
        <v>12</v>
      </c>
      <c r="D199" t="s">
        <v>31475</v>
      </c>
      <c r="E199" t="s">
        <v>19</v>
      </c>
      <c r="F199" t="s">
        <v>66</v>
      </c>
      <c r="G199" t="s">
        <v>34</v>
      </c>
      <c r="H199" t="s">
        <v>3366</v>
      </c>
      <c r="I199" t="s">
        <v>50263</v>
      </c>
      <c r="J199" t="s">
        <v>24</v>
      </c>
      <c r="K199" t="s">
        <v>33</v>
      </c>
      <c r="L199" t="s">
        <v>30</v>
      </c>
      <c r="M199" s="15">
        <v>47574</v>
      </c>
      <c r="N199" t="s">
        <v>36</v>
      </c>
    </row>
    <row r="200" spans="1:14" x14ac:dyDescent="0.25">
      <c r="A200" t="s">
        <v>31471</v>
      </c>
      <c r="B200" t="s">
        <v>31470</v>
      </c>
      <c r="C200" t="s">
        <v>12</v>
      </c>
      <c r="D200" t="s">
        <v>31472</v>
      </c>
      <c r="E200" t="s">
        <v>19</v>
      </c>
      <c r="F200" t="s">
        <v>66</v>
      </c>
      <c r="G200" t="s">
        <v>34</v>
      </c>
      <c r="H200" t="s">
        <v>3366</v>
      </c>
      <c r="I200" t="s">
        <v>50263</v>
      </c>
      <c r="J200" t="s">
        <v>24</v>
      </c>
      <c r="K200" t="s">
        <v>33</v>
      </c>
      <c r="L200" t="s">
        <v>30</v>
      </c>
      <c r="M200" s="15">
        <v>47574</v>
      </c>
      <c r="N200" t="s">
        <v>36</v>
      </c>
    </row>
    <row r="201" spans="1:14" x14ac:dyDescent="0.25">
      <c r="A201" t="s">
        <v>31465</v>
      </c>
      <c r="B201" t="s">
        <v>31464</v>
      </c>
      <c r="C201" t="s">
        <v>12</v>
      </c>
      <c r="D201" t="s">
        <v>31466</v>
      </c>
      <c r="E201" t="s">
        <v>19</v>
      </c>
      <c r="F201" t="s">
        <v>66</v>
      </c>
      <c r="G201" t="s">
        <v>67</v>
      </c>
      <c r="H201" t="s">
        <v>3366</v>
      </c>
      <c r="I201" t="s">
        <v>50263</v>
      </c>
      <c r="J201" t="s">
        <v>24</v>
      </c>
      <c r="K201" t="s">
        <v>33</v>
      </c>
      <c r="L201" t="s">
        <v>30</v>
      </c>
      <c r="M201" s="15">
        <v>47574</v>
      </c>
      <c r="N201" t="s">
        <v>36</v>
      </c>
    </row>
    <row r="202" spans="1:14" x14ac:dyDescent="0.25">
      <c r="A202" t="s">
        <v>31462</v>
      </c>
      <c r="B202" t="s">
        <v>31461</v>
      </c>
      <c r="C202" t="s">
        <v>12</v>
      </c>
      <c r="D202" t="s">
        <v>31463</v>
      </c>
      <c r="E202" t="s">
        <v>19</v>
      </c>
      <c r="F202" t="s">
        <v>66</v>
      </c>
      <c r="G202" t="s">
        <v>18</v>
      </c>
      <c r="H202" t="s">
        <v>3366</v>
      </c>
      <c r="I202" t="s">
        <v>50263</v>
      </c>
      <c r="J202" t="s">
        <v>24</v>
      </c>
      <c r="K202" t="s">
        <v>33</v>
      </c>
      <c r="L202" t="s">
        <v>30</v>
      </c>
      <c r="M202" s="15">
        <v>47574</v>
      </c>
      <c r="N202" t="s">
        <v>36</v>
      </c>
    </row>
    <row r="203" spans="1:14" x14ac:dyDescent="0.25">
      <c r="A203" t="s">
        <v>31456</v>
      </c>
      <c r="B203" t="s">
        <v>31455</v>
      </c>
      <c r="C203" t="s">
        <v>12</v>
      </c>
      <c r="D203" t="s">
        <v>31457</v>
      </c>
      <c r="E203" t="s">
        <v>19</v>
      </c>
      <c r="F203" t="s">
        <v>66</v>
      </c>
      <c r="G203" t="s">
        <v>34</v>
      </c>
      <c r="H203" t="s">
        <v>3366</v>
      </c>
      <c r="I203" t="s">
        <v>50263</v>
      </c>
      <c r="J203" t="s">
        <v>24</v>
      </c>
      <c r="K203" t="s">
        <v>33</v>
      </c>
      <c r="L203" t="s">
        <v>30</v>
      </c>
      <c r="M203" s="15">
        <v>47574</v>
      </c>
      <c r="N203" t="s">
        <v>36</v>
      </c>
    </row>
    <row r="204" spans="1:14" x14ac:dyDescent="0.25">
      <c r="A204" t="s">
        <v>31453</v>
      </c>
      <c r="B204" t="s">
        <v>31452</v>
      </c>
      <c r="C204" t="s">
        <v>12</v>
      </c>
      <c r="D204" t="s">
        <v>31454</v>
      </c>
      <c r="E204" t="s">
        <v>19</v>
      </c>
      <c r="F204" t="s">
        <v>66</v>
      </c>
      <c r="G204" t="s">
        <v>34</v>
      </c>
      <c r="H204" t="s">
        <v>3366</v>
      </c>
      <c r="I204" t="s">
        <v>50263</v>
      </c>
      <c r="J204" t="s">
        <v>24</v>
      </c>
      <c r="K204" t="s">
        <v>33</v>
      </c>
      <c r="L204" t="s">
        <v>30</v>
      </c>
      <c r="M204" s="15">
        <v>47574</v>
      </c>
      <c r="N204" t="s">
        <v>36</v>
      </c>
    </row>
    <row r="205" spans="1:14" x14ac:dyDescent="0.25">
      <c r="A205" t="s">
        <v>31450</v>
      </c>
      <c r="B205" t="s">
        <v>31449</v>
      </c>
      <c r="C205" t="s">
        <v>12</v>
      </c>
      <c r="D205" t="s">
        <v>31451</v>
      </c>
      <c r="E205" t="s">
        <v>19</v>
      </c>
      <c r="F205" t="s">
        <v>66</v>
      </c>
      <c r="G205" t="s">
        <v>34</v>
      </c>
      <c r="H205" t="s">
        <v>3366</v>
      </c>
      <c r="I205" t="s">
        <v>50263</v>
      </c>
      <c r="J205" t="s">
        <v>24</v>
      </c>
      <c r="K205" t="s">
        <v>33</v>
      </c>
      <c r="L205" t="s">
        <v>30</v>
      </c>
      <c r="M205" s="15">
        <v>47574</v>
      </c>
      <c r="N205" t="s">
        <v>36</v>
      </c>
    </row>
    <row r="206" spans="1:14" x14ac:dyDescent="0.25">
      <c r="A206" t="s">
        <v>31447</v>
      </c>
      <c r="B206" t="s">
        <v>31446</v>
      </c>
      <c r="C206" t="s">
        <v>12</v>
      </c>
      <c r="D206" t="s">
        <v>31448</v>
      </c>
      <c r="E206" t="s">
        <v>19</v>
      </c>
      <c r="F206" t="s">
        <v>66</v>
      </c>
      <c r="G206" t="s">
        <v>34</v>
      </c>
      <c r="H206" t="s">
        <v>3366</v>
      </c>
      <c r="I206" t="s">
        <v>50263</v>
      </c>
      <c r="J206" t="s">
        <v>24</v>
      </c>
      <c r="K206" t="s">
        <v>33</v>
      </c>
      <c r="L206" t="s">
        <v>30</v>
      </c>
      <c r="M206" s="15">
        <v>47574</v>
      </c>
      <c r="N206" t="s">
        <v>36</v>
      </c>
    </row>
    <row r="207" spans="1:14" x14ac:dyDescent="0.25">
      <c r="A207" t="s">
        <v>31444</v>
      </c>
      <c r="B207" t="s">
        <v>31443</v>
      </c>
      <c r="C207" t="s">
        <v>12</v>
      </c>
      <c r="D207" t="s">
        <v>31445</v>
      </c>
      <c r="E207" t="s">
        <v>19</v>
      </c>
      <c r="F207" t="s">
        <v>66</v>
      </c>
      <c r="G207" t="s">
        <v>34</v>
      </c>
      <c r="H207" t="s">
        <v>3366</v>
      </c>
      <c r="I207" t="s">
        <v>50263</v>
      </c>
      <c r="J207" t="s">
        <v>24</v>
      </c>
      <c r="K207" t="s">
        <v>33</v>
      </c>
      <c r="L207" t="s">
        <v>30</v>
      </c>
      <c r="M207" s="15">
        <v>47574</v>
      </c>
      <c r="N207" t="s">
        <v>36</v>
      </c>
    </row>
    <row r="208" spans="1:14" x14ac:dyDescent="0.25">
      <c r="A208" t="s">
        <v>31414</v>
      </c>
      <c r="B208" t="s">
        <v>31413</v>
      </c>
      <c r="C208" t="s">
        <v>12</v>
      </c>
      <c r="D208" t="s">
        <v>31415</v>
      </c>
      <c r="E208" t="s">
        <v>19</v>
      </c>
      <c r="F208" t="s">
        <v>66</v>
      </c>
      <c r="G208" t="s">
        <v>67</v>
      </c>
      <c r="H208" t="s">
        <v>3366</v>
      </c>
      <c r="I208" t="s">
        <v>50263</v>
      </c>
      <c r="J208" t="s">
        <v>24</v>
      </c>
      <c r="K208" t="s">
        <v>33</v>
      </c>
      <c r="L208" t="s">
        <v>30</v>
      </c>
      <c r="M208" s="15">
        <v>47574</v>
      </c>
      <c r="N208" t="s">
        <v>36</v>
      </c>
    </row>
    <row r="209" spans="1:14" x14ac:dyDescent="0.25">
      <c r="A209" t="s">
        <v>31381</v>
      </c>
      <c r="B209" t="s">
        <v>31380</v>
      </c>
      <c r="C209" t="s">
        <v>12</v>
      </c>
      <c r="D209" t="s">
        <v>31382</v>
      </c>
      <c r="E209" t="s">
        <v>19</v>
      </c>
      <c r="F209" t="s">
        <v>66</v>
      </c>
      <c r="G209" t="s">
        <v>34</v>
      </c>
      <c r="H209" t="s">
        <v>3366</v>
      </c>
      <c r="I209" t="s">
        <v>50263</v>
      </c>
      <c r="J209" t="s">
        <v>24</v>
      </c>
      <c r="K209" t="s">
        <v>33</v>
      </c>
      <c r="L209" t="s">
        <v>30</v>
      </c>
      <c r="M209" s="15">
        <v>47574</v>
      </c>
      <c r="N209" t="s">
        <v>36</v>
      </c>
    </row>
    <row r="210" spans="1:14" x14ac:dyDescent="0.25">
      <c r="A210" t="s">
        <v>31366</v>
      </c>
      <c r="B210" t="s">
        <v>31365</v>
      </c>
      <c r="C210" t="s">
        <v>12</v>
      </c>
      <c r="D210" t="s">
        <v>31367</v>
      </c>
      <c r="E210" t="s">
        <v>19</v>
      </c>
      <c r="F210" t="s">
        <v>66</v>
      </c>
      <c r="G210" t="s">
        <v>34</v>
      </c>
      <c r="H210" t="s">
        <v>3366</v>
      </c>
      <c r="I210" t="s">
        <v>50263</v>
      </c>
      <c r="J210" t="s">
        <v>24</v>
      </c>
      <c r="K210" t="s">
        <v>33</v>
      </c>
      <c r="L210" t="s">
        <v>30</v>
      </c>
      <c r="M210" s="15">
        <v>47574</v>
      </c>
      <c r="N210" t="s">
        <v>36</v>
      </c>
    </row>
    <row r="211" spans="1:14" x14ac:dyDescent="0.25">
      <c r="A211" t="s">
        <v>31267</v>
      </c>
      <c r="B211" t="s">
        <v>31266</v>
      </c>
      <c r="C211" t="s">
        <v>12</v>
      </c>
      <c r="D211" t="s">
        <v>31268</v>
      </c>
      <c r="E211" t="s">
        <v>19</v>
      </c>
      <c r="F211" t="s">
        <v>66</v>
      </c>
      <c r="G211" t="s">
        <v>34</v>
      </c>
      <c r="H211" t="s">
        <v>3366</v>
      </c>
      <c r="I211" t="s">
        <v>50263</v>
      </c>
      <c r="J211" t="s">
        <v>24</v>
      </c>
      <c r="K211" t="s">
        <v>33</v>
      </c>
      <c r="L211" t="s">
        <v>30</v>
      </c>
      <c r="M211" s="15">
        <v>47574</v>
      </c>
      <c r="N211" t="s">
        <v>36</v>
      </c>
    </row>
    <row r="212" spans="1:14" x14ac:dyDescent="0.25">
      <c r="A212" t="s">
        <v>31243</v>
      </c>
      <c r="B212" t="s">
        <v>31242</v>
      </c>
      <c r="C212" t="s">
        <v>12</v>
      </c>
      <c r="D212" t="s">
        <v>31244</v>
      </c>
      <c r="E212" t="s">
        <v>19</v>
      </c>
      <c r="F212" t="s">
        <v>66</v>
      </c>
      <c r="G212" t="s">
        <v>67</v>
      </c>
      <c r="H212" t="s">
        <v>3366</v>
      </c>
      <c r="I212" t="s">
        <v>50263</v>
      </c>
      <c r="J212" t="s">
        <v>24</v>
      </c>
      <c r="K212" t="s">
        <v>33</v>
      </c>
      <c r="L212" t="s">
        <v>30</v>
      </c>
      <c r="M212" s="15">
        <v>47574</v>
      </c>
      <c r="N212" t="s">
        <v>36</v>
      </c>
    </row>
    <row r="213" spans="1:14" x14ac:dyDescent="0.25">
      <c r="A213" t="s">
        <v>31201</v>
      </c>
      <c r="B213" t="s">
        <v>31200</v>
      </c>
      <c r="C213" t="s">
        <v>12</v>
      </c>
      <c r="D213" t="s">
        <v>31202</v>
      </c>
      <c r="E213" t="s">
        <v>19</v>
      </c>
      <c r="F213" t="s">
        <v>66</v>
      </c>
      <c r="G213" t="s">
        <v>18</v>
      </c>
      <c r="H213" t="s">
        <v>3366</v>
      </c>
      <c r="I213" t="s">
        <v>50263</v>
      </c>
      <c r="J213" t="s">
        <v>24</v>
      </c>
      <c r="K213" t="s">
        <v>33</v>
      </c>
      <c r="L213" t="s">
        <v>30</v>
      </c>
      <c r="M213" s="15">
        <v>47574</v>
      </c>
      <c r="N213" t="s">
        <v>36</v>
      </c>
    </row>
    <row r="214" spans="1:14" x14ac:dyDescent="0.25">
      <c r="A214" t="s">
        <v>31186</v>
      </c>
      <c r="B214" t="s">
        <v>31185</v>
      </c>
      <c r="C214" t="s">
        <v>12</v>
      </c>
      <c r="D214" t="s">
        <v>31187</v>
      </c>
      <c r="E214" t="s">
        <v>19</v>
      </c>
      <c r="F214" t="s">
        <v>66</v>
      </c>
      <c r="G214" t="s">
        <v>67</v>
      </c>
      <c r="H214" t="s">
        <v>3366</v>
      </c>
      <c r="I214" t="s">
        <v>50263</v>
      </c>
      <c r="J214" t="s">
        <v>24</v>
      </c>
      <c r="K214" t="s">
        <v>33</v>
      </c>
      <c r="L214" t="s">
        <v>30</v>
      </c>
      <c r="M214" s="15">
        <v>47574</v>
      </c>
      <c r="N214" t="s">
        <v>36</v>
      </c>
    </row>
    <row r="215" spans="1:14" x14ac:dyDescent="0.25">
      <c r="A215" t="s">
        <v>31141</v>
      </c>
      <c r="B215" t="s">
        <v>31140</v>
      </c>
      <c r="C215" t="s">
        <v>12</v>
      </c>
      <c r="D215" t="s">
        <v>31142</v>
      </c>
      <c r="E215" t="s">
        <v>19</v>
      </c>
      <c r="F215" t="s">
        <v>66</v>
      </c>
      <c r="G215" t="s">
        <v>34</v>
      </c>
      <c r="H215" t="s">
        <v>3366</v>
      </c>
      <c r="I215" t="s">
        <v>50263</v>
      </c>
      <c r="J215" t="s">
        <v>24</v>
      </c>
      <c r="K215" t="s">
        <v>33</v>
      </c>
      <c r="L215" t="s">
        <v>30</v>
      </c>
      <c r="M215" s="15">
        <v>47574</v>
      </c>
      <c r="N215" t="s">
        <v>36</v>
      </c>
    </row>
    <row r="216" spans="1:14" x14ac:dyDescent="0.25">
      <c r="A216" t="s">
        <v>31138</v>
      </c>
      <c r="B216" t="s">
        <v>31137</v>
      </c>
      <c r="C216" t="s">
        <v>12</v>
      </c>
      <c r="D216" t="s">
        <v>31139</v>
      </c>
      <c r="E216" t="s">
        <v>19</v>
      </c>
      <c r="F216" t="s">
        <v>66</v>
      </c>
      <c r="G216" t="s">
        <v>34</v>
      </c>
      <c r="H216" t="s">
        <v>3366</v>
      </c>
      <c r="I216" t="s">
        <v>50263</v>
      </c>
      <c r="J216" t="s">
        <v>24</v>
      </c>
      <c r="K216" t="s">
        <v>33</v>
      </c>
      <c r="L216" t="s">
        <v>30</v>
      </c>
      <c r="M216" s="15">
        <v>47574</v>
      </c>
      <c r="N216" t="s">
        <v>36</v>
      </c>
    </row>
    <row r="217" spans="1:14" x14ac:dyDescent="0.25">
      <c r="A217" t="s">
        <v>31135</v>
      </c>
      <c r="B217" t="s">
        <v>31134</v>
      </c>
      <c r="C217" t="s">
        <v>12</v>
      </c>
      <c r="D217" t="s">
        <v>31136</v>
      </c>
      <c r="E217" t="s">
        <v>19</v>
      </c>
      <c r="F217" t="s">
        <v>66</v>
      </c>
      <c r="G217" t="s">
        <v>18</v>
      </c>
      <c r="H217" t="s">
        <v>3366</v>
      </c>
      <c r="I217" t="s">
        <v>50263</v>
      </c>
      <c r="J217" t="s">
        <v>24</v>
      </c>
      <c r="K217" t="s">
        <v>33</v>
      </c>
      <c r="L217" t="s">
        <v>30</v>
      </c>
      <c r="M217" s="15">
        <v>47574</v>
      </c>
      <c r="N217" t="s">
        <v>36</v>
      </c>
    </row>
    <row r="218" spans="1:14" x14ac:dyDescent="0.25">
      <c r="A218" t="s">
        <v>31129</v>
      </c>
      <c r="B218" t="s">
        <v>31128</v>
      </c>
      <c r="C218" t="s">
        <v>12</v>
      </c>
      <c r="D218" t="s">
        <v>31130</v>
      </c>
      <c r="E218" t="s">
        <v>19</v>
      </c>
      <c r="F218" t="s">
        <v>66</v>
      </c>
      <c r="G218" t="s">
        <v>34</v>
      </c>
      <c r="H218" t="s">
        <v>3366</v>
      </c>
      <c r="I218" t="s">
        <v>50263</v>
      </c>
      <c r="J218" t="s">
        <v>24</v>
      </c>
      <c r="K218" t="s">
        <v>33</v>
      </c>
      <c r="L218" t="s">
        <v>30</v>
      </c>
      <c r="M218" s="15">
        <v>47574</v>
      </c>
      <c r="N218" t="s">
        <v>36</v>
      </c>
    </row>
    <row r="219" spans="1:14" x14ac:dyDescent="0.25">
      <c r="A219" t="s">
        <v>31090</v>
      </c>
      <c r="B219" t="s">
        <v>31089</v>
      </c>
      <c r="C219" t="s">
        <v>12</v>
      </c>
      <c r="D219" t="s">
        <v>31091</v>
      </c>
      <c r="E219" t="s">
        <v>19</v>
      </c>
      <c r="F219" t="s">
        <v>66</v>
      </c>
      <c r="G219" t="s">
        <v>34</v>
      </c>
      <c r="H219" t="s">
        <v>3366</v>
      </c>
      <c r="I219" t="s">
        <v>50263</v>
      </c>
      <c r="J219" t="s">
        <v>24</v>
      </c>
      <c r="K219" t="s">
        <v>33</v>
      </c>
      <c r="L219" t="s">
        <v>30</v>
      </c>
      <c r="M219" s="15">
        <v>47574</v>
      </c>
      <c r="N219" t="s">
        <v>36</v>
      </c>
    </row>
    <row r="220" spans="1:14" x14ac:dyDescent="0.25">
      <c r="A220" t="s">
        <v>31066</v>
      </c>
      <c r="B220" t="s">
        <v>31065</v>
      </c>
      <c r="C220" t="s">
        <v>12</v>
      </c>
      <c r="D220" t="s">
        <v>31067</v>
      </c>
      <c r="E220" t="s">
        <v>19</v>
      </c>
      <c r="F220" t="s">
        <v>66</v>
      </c>
      <c r="G220" t="s">
        <v>67</v>
      </c>
      <c r="H220" t="s">
        <v>3366</v>
      </c>
      <c r="I220" t="s">
        <v>50263</v>
      </c>
      <c r="J220" t="s">
        <v>24</v>
      </c>
      <c r="K220" t="s">
        <v>33</v>
      </c>
      <c r="L220" t="s">
        <v>30</v>
      </c>
      <c r="M220" s="15">
        <v>47574</v>
      </c>
      <c r="N220" t="s">
        <v>36</v>
      </c>
    </row>
    <row r="221" spans="1:14" x14ac:dyDescent="0.25">
      <c r="A221" t="s">
        <v>31054</v>
      </c>
      <c r="B221" t="s">
        <v>31053</v>
      </c>
      <c r="C221" t="s">
        <v>12</v>
      </c>
      <c r="D221" t="s">
        <v>31055</v>
      </c>
      <c r="E221" t="s">
        <v>19</v>
      </c>
      <c r="F221" t="s">
        <v>66</v>
      </c>
      <c r="G221" t="s">
        <v>34</v>
      </c>
      <c r="H221" t="s">
        <v>3366</v>
      </c>
      <c r="I221" t="s">
        <v>50263</v>
      </c>
      <c r="J221" t="s">
        <v>24</v>
      </c>
      <c r="K221" t="s">
        <v>33</v>
      </c>
      <c r="L221" t="s">
        <v>30</v>
      </c>
      <c r="M221" s="15">
        <v>47574</v>
      </c>
      <c r="N221" t="s">
        <v>36</v>
      </c>
    </row>
    <row r="222" spans="1:14" x14ac:dyDescent="0.25">
      <c r="A222" t="s">
        <v>31048</v>
      </c>
      <c r="B222" t="s">
        <v>31047</v>
      </c>
      <c r="C222" t="s">
        <v>12</v>
      </c>
      <c r="D222" t="s">
        <v>31049</v>
      </c>
      <c r="E222" t="s">
        <v>19</v>
      </c>
      <c r="F222" t="s">
        <v>66</v>
      </c>
      <c r="G222" t="s">
        <v>34</v>
      </c>
      <c r="H222" t="s">
        <v>3366</v>
      </c>
      <c r="I222" t="s">
        <v>50263</v>
      </c>
      <c r="J222" t="s">
        <v>24</v>
      </c>
      <c r="K222" t="s">
        <v>33</v>
      </c>
      <c r="L222" t="s">
        <v>30</v>
      </c>
      <c r="M222" s="15">
        <v>47574</v>
      </c>
      <c r="N222" t="s">
        <v>36</v>
      </c>
    </row>
    <row r="223" spans="1:14" x14ac:dyDescent="0.25">
      <c r="A223" t="s">
        <v>31024</v>
      </c>
      <c r="B223" t="s">
        <v>31023</v>
      </c>
      <c r="C223" t="s">
        <v>12</v>
      </c>
      <c r="D223" t="s">
        <v>31025</v>
      </c>
      <c r="E223" t="s">
        <v>19</v>
      </c>
      <c r="F223" t="s">
        <v>66</v>
      </c>
      <c r="G223" t="s">
        <v>34</v>
      </c>
      <c r="H223" t="s">
        <v>3366</v>
      </c>
      <c r="I223" t="s">
        <v>50263</v>
      </c>
      <c r="J223" t="s">
        <v>24</v>
      </c>
      <c r="K223" t="s">
        <v>33</v>
      </c>
      <c r="L223" t="s">
        <v>30</v>
      </c>
      <c r="M223" s="15">
        <v>47574</v>
      </c>
      <c r="N223" t="s">
        <v>36</v>
      </c>
    </row>
    <row r="224" spans="1:14" x14ac:dyDescent="0.25">
      <c r="A224" t="s">
        <v>31018</v>
      </c>
      <c r="B224" t="s">
        <v>31017</v>
      </c>
      <c r="C224" t="s">
        <v>12</v>
      </c>
      <c r="D224" t="s">
        <v>31019</v>
      </c>
      <c r="E224" t="s">
        <v>19</v>
      </c>
      <c r="F224" t="s">
        <v>66</v>
      </c>
      <c r="G224" t="s">
        <v>67</v>
      </c>
      <c r="H224" t="s">
        <v>3366</v>
      </c>
      <c r="I224" t="s">
        <v>50263</v>
      </c>
      <c r="J224" t="s">
        <v>24</v>
      </c>
      <c r="K224" t="s">
        <v>33</v>
      </c>
      <c r="L224" t="s">
        <v>30</v>
      </c>
      <c r="M224" s="15">
        <v>47574</v>
      </c>
      <c r="N224" t="s">
        <v>36</v>
      </c>
    </row>
    <row r="225" spans="1:14" x14ac:dyDescent="0.25">
      <c r="A225" t="s">
        <v>31015</v>
      </c>
      <c r="B225" t="s">
        <v>31014</v>
      </c>
      <c r="C225" t="s">
        <v>12</v>
      </c>
      <c r="D225" t="s">
        <v>31016</v>
      </c>
      <c r="E225" t="s">
        <v>19</v>
      </c>
      <c r="F225" t="s">
        <v>66</v>
      </c>
      <c r="G225" t="s">
        <v>34</v>
      </c>
      <c r="H225" t="s">
        <v>3366</v>
      </c>
      <c r="I225" t="s">
        <v>50263</v>
      </c>
      <c r="J225" t="s">
        <v>24</v>
      </c>
      <c r="K225" t="s">
        <v>33</v>
      </c>
      <c r="L225" t="s">
        <v>30</v>
      </c>
      <c r="M225" s="15">
        <v>47574</v>
      </c>
      <c r="N225" t="s">
        <v>36</v>
      </c>
    </row>
    <row r="226" spans="1:14" x14ac:dyDescent="0.25">
      <c r="A226" t="s">
        <v>30988</v>
      </c>
      <c r="B226" t="s">
        <v>30987</v>
      </c>
      <c r="C226" t="s">
        <v>12</v>
      </c>
      <c r="D226" t="s">
        <v>30989</v>
      </c>
      <c r="E226" t="s">
        <v>19</v>
      </c>
      <c r="F226" t="s">
        <v>66</v>
      </c>
      <c r="G226" t="s">
        <v>34</v>
      </c>
      <c r="H226" t="s">
        <v>3366</v>
      </c>
      <c r="I226" t="s">
        <v>50263</v>
      </c>
      <c r="J226" t="s">
        <v>24</v>
      </c>
      <c r="K226" t="s">
        <v>33</v>
      </c>
      <c r="L226" t="s">
        <v>30</v>
      </c>
      <c r="M226" s="15">
        <v>47574</v>
      </c>
      <c r="N226" t="s">
        <v>36</v>
      </c>
    </row>
    <row r="227" spans="1:14" x14ac:dyDescent="0.25">
      <c r="A227" t="s">
        <v>30955</v>
      </c>
      <c r="B227" t="s">
        <v>30954</v>
      </c>
      <c r="C227" t="s">
        <v>12</v>
      </c>
      <c r="D227" t="s">
        <v>30956</v>
      </c>
      <c r="E227" t="s">
        <v>19</v>
      </c>
      <c r="F227" t="s">
        <v>66</v>
      </c>
      <c r="G227" t="s">
        <v>34</v>
      </c>
      <c r="H227" t="s">
        <v>3366</v>
      </c>
      <c r="I227" t="s">
        <v>50263</v>
      </c>
      <c r="J227" t="s">
        <v>24</v>
      </c>
      <c r="K227" t="s">
        <v>33</v>
      </c>
      <c r="L227" t="s">
        <v>30</v>
      </c>
      <c r="M227" s="15">
        <v>47574</v>
      </c>
      <c r="N227" t="s">
        <v>36</v>
      </c>
    </row>
    <row r="228" spans="1:14" x14ac:dyDescent="0.25">
      <c r="A228" t="s">
        <v>30946</v>
      </c>
      <c r="B228" t="s">
        <v>30945</v>
      </c>
      <c r="C228" t="s">
        <v>12</v>
      </c>
      <c r="D228" t="s">
        <v>30947</v>
      </c>
      <c r="E228" t="s">
        <v>19</v>
      </c>
      <c r="F228" t="s">
        <v>66</v>
      </c>
      <c r="G228" t="s">
        <v>18</v>
      </c>
      <c r="H228" t="s">
        <v>3366</v>
      </c>
      <c r="I228" t="s">
        <v>50263</v>
      </c>
      <c r="J228" t="s">
        <v>24</v>
      </c>
      <c r="K228" t="s">
        <v>33</v>
      </c>
      <c r="L228" t="s">
        <v>30</v>
      </c>
      <c r="M228" s="15">
        <v>47574</v>
      </c>
      <c r="N228" t="s">
        <v>36</v>
      </c>
    </row>
    <row r="229" spans="1:14" x14ac:dyDescent="0.25">
      <c r="A229" t="s">
        <v>30937</v>
      </c>
      <c r="B229" t="s">
        <v>30936</v>
      </c>
      <c r="C229" t="s">
        <v>12</v>
      </c>
      <c r="D229" t="s">
        <v>30938</v>
      </c>
      <c r="E229" t="s">
        <v>19</v>
      </c>
      <c r="F229" t="s">
        <v>66</v>
      </c>
      <c r="G229" t="s">
        <v>34</v>
      </c>
      <c r="H229" t="s">
        <v>3366</v>
      </c>
      <c r="I229" t="s">
        <v>50263</v>
      </c>
      <c r="J229" t="s">
        <v>24</v>
      </c>
      <c r="K229" t="s">
        <v>33</v>
      </c>
      <c r="L229" t="s">
        <v>30</v>
      </c>
      <c r="M229" s="15">
        <v>47574</v>
      </c>
      <c r="N229" t="s">
        <v>36</v>
      </c>
    </row>
    <row r="230" spans="1:14" x14ac:dyDescent="0.25">
      <c r="A230" t="s">
        <v>30931</v>
      </c>
      <c r="B230" t="s">
        <v>30930</v>
      </c>
      <c r="C230" t="s">
        <v>12</v>
      </c>
      <c r="D230" t="s">
        <v>30932</v>
      </c>
      <c r="E230" t="s">
        <v>19</v>
      </c>
      <c r="F230" t="s">
        <v>66</v>
      </c>
      <c r="G230" t="s">
        <v>34</v>
      </c>
      <c r="H230" t="s">
        <v>3366</v>
      </c>
      <c r="I230" t="s">
        <v>50263</v>
      </c>
      <c r="J230" t="s">
        <v>24</v>
      </c>
      <c r="K230" t="s">
        <v>33</v>
      </c>
      <c r="L230" t="s">
        <v>30</v>
      </c>
      <c r="M230" s="15">
        <v>47574</v>
      </c>
      <c r="N230" t="s">
        <v>36</v>
      </c>
    </row>
    <row r="231" spans="1:14" x14ac:dyDescent="0.25">
      <c r="A231" t="s">
        <v>30928</v>
      </c>
      <c r="B231" t="s">
        <v>30927</v>
      </c>
      <c r="C231" t="s">
        <v>12</v>
      </c>
      <c r="D231" t="s">
        <v>30929</v>
      </c>
      <c r="E231" t="s">
        <v>19</v>
      </c>
      <c r="F231" t="s">
        <v>66</v>
      </c>
      <c r="G231" t="s">
        <v>18</v>
      </c>
      <c r="H231" t="s">
        <v>3366</v>
      </c>
      <c r="I231" t="s">
        <v>50263</v>
      </c>
      <c r="J231" t="s">
        <v>24</v>
      </c>
      <c r="K231" t="s">
        <v>33</v>
      </c>
      <c r="L231" t="s">
        <v>30</v>
      </c>
      <c r="M231" s="15">
        <v>47574</v>
      </c>
      <c r="N231" t="s">
        <v>36</v>
      </c>
    </row>
    <row r="232" spans="1:14" x14ac:dyDescent="0.25">
      <c r="A232" t="s">
        <v>30922</v>
      </c>
      <c r="B232" t="s">
        <v>30921</v>
      </c>
      <c r="C232" t="s">
        <v>12</v>
      </c>
      <c r="D232" t="s">
        <v>30923</v>
      </c>
      <c r="E232" t="s">
        <v>19</v>
      </c>
      <c r="F232" t="s">
        <v>66</v>
      </c>
      <c r="G232" t="s">
        <v>34</v>
      </c>
      <c r="H232" t="s">
        <v>3366</v>
      </c>
      <c r="I232" t="s">
        <v>50263</v>
      </c>
      <c r="J232" t="s">
        <v>24</v>
      </c>
      <c r="K232" t="s">
        <v>33</v>
      </c>
      <c r="L232" t="s">
        <v>30</v>
      </c>
      <c r="M232" s="15">
        <v>47574</v>
      </c>
      <c r="N232" t="s">
        <v>36</v>
      </c>
    </row>
    <row r="233" spans="1:14" x14ac:dyDescent="0.25">
      <c r="A233" t="s">
        <v>30910</v>
      </c>
      <c r="B233" t="s">
        <v>30909</v>
      </c>
      <c r="C233" t="s">
        <v>12</v>
      </c>
      <c r="D233" t="s">
        <v>30911</v>
      </c>
      <c r="E233" t="s">
        <v>19</v>
      </c>
      <c r="F233" t="s">
        <v>66</v>
      </c>
      <c r="G233" t="s">
        <v>34</v>
      </c>
      <c r="H233" t="s">
        <v>3366</v>
      </c>
      <c r="I233" t="s">
        <v>50263</v>
      </c>
      <c r="J233" t="s">
        <v>24</v>
      </c>
      <c r="K233" t="s">
        <v>33</v>
      </c>
      <c r="L233" t="s">
        <v>30</v>
      </c>
      <c r="M233" s="15">
        <v>47574</v>
      </c>
      <c r="N233" t="s">
        <v>36</v>
      </c>
    </row>
    <row r="234" spans="1:14" x14ac:dyDescent="0.25">
      <c r="A234" t="s">
        <v>30907</v>
      </c>
      <c r="B234" t="s">
        <v>30906</v>
      </c>
      <c r="C234" t="s">
        <v>12</v>
      </c>
      <c r="D234" t="s">
        <v>30908</v>
      </c>
      <c r="E234" t="s">
        <v>19</v>
      </c>
      <c r="F234" t="s">
        <v>66</v>
      </c>
      <c r="G234" t="s">
        <v>34</v>
      </c>
      <c r="H234" t="s">
        <v>3366</v>
      </c>
      <c r="I234" t="s">
        <v>50263</v>
      </c>
      <c r="J234" t="s">
        <v>24</v>
      </c>
      <c r="K234" t="s">
        <v>33</v>
      </c>
      <c r="L234" t="s">
        <v>30</v>
      </c>
      <c r="M234" s="15">
        <v>47574</v>
      </c>
      <c r="N234" t="s">
        <v>36</v>
      </c>
    </row>
    <row r="235" spans="1:14" x14ac:dyDescent="0.25">
      <c r="A235" t="s">
        <v>30889</v>
      </c>
      <c r="B235" t="s">
        <v>30888</v>
      </c>
      <c r="C235" t="s">
        <v>12</v>
      </c>
      <c r="D235" t="s">
        <v>30890</v>
      </c>
      <c r="E235" t="s">
        <v>19</v>
      </c>
      <c r="F235" t="s">
        <v>66</v>
      </c>
      <c r="G235" t="s">
        <v>67</v>
      </c>
      <c r="H235" t="s">
        <v>3366</v>
      </c>
      <c r="I235" t="s">
        <v>50263</v>
      </c>
      <c r="J235" t="s">
        <v>24</v>
      </c>
      <c r="K235" t="s">
        <v>33</v>
      </c>
      <c r="L235" t="s">
        <v>30</v>
      </c>
      <c r="M235" s="15">
        <v>47574</v>
      </c>
      <c r="N235" t="s">
        <v>36</v>
      </c>
    </row>
    <row r="236" spans="1:14" x14ac:dyDescent="0.25">
      <c r="A236" t="s">
        <v>30865</v>
      </c>
      <c r="B236" t="s">
        <v>30864</v>
      </c>
      <c r="C236" t="s">
        <v>12</v>
      </c>
      <c r="D236" t="s">
        <v>30866</v>
      </c>
      <c r="E236" t="s">
        <v>19</v>
      </c>
      <c r="F236" t="s">
        <v>66</v>
      </c>
      <c r="G236" t="s">
        <v>34</v>
      </c>
      <c r="H236" t="s">
        <v>3366</v>
      </c>
      <c r="I236" t="s">
        <v>50263</v>
      </c>
      <c r="J236" t="s">
        <v>24</v>
      </c>
      <c r="K236" t="s">
        <v>33</v>
      </c>
      <c r="L236" t="s">
        <v>30</v>
      </c>
      <c r="M236" s="15">
        <v>47574</v>
      </c>
      <c r="N236" t="s">
        <v>36</v>
      </c>
    </row>
    <row r="237" spans="1:14" x14ac:dyDescent="0.25">
      <c r="A237" t="s">
        <v>30850</v>
      </c>
      <c r="B237" t="s">
        <v>30849</v>
      </c>
      <c r="C237" t="s">
        <v>12</v>
      </c>
      <c r="D237" t="s">
        <v>30851</v>
      </c>
      <c r="E237" t="s">
        <v>19</v>
      </c>
      <c r="F237" t="s">
        <v>66</v>
      </c>
      <c r="G237" t="s">
        <v>67</v>
      </c>
      <c r="H237" t="s">
        <v>3366</v>
      </c>
      <c r="I237" t="s">
        <v>50263</v>
      </c>
      <c r="J237" t="s">
        <v>24</v>
      </c>
      <c r="K237" t="s">
        <v>33</v>
      </c>
      <c r="L237" t="s">
        <v>30</v>
      </c>
      <c r="M237" s="15">
        <v>47574</v>
      </c>
      <c r="N237" t="s">
        <v>36</v>
      </c>
    </row>
    <row r="238" spans="1:14" x14ac:dyDescent="0.25">
      <c r="A238" t="s">
        <v>30847</v>
      </c>
      <c r="B238" t="s">
        <v>30846</v>
      </c>
      <c r="C238" t="s">
        <v>12</v>
      </c>
      <c r="D238" t="s">
        <v>30848</v>
      </c>
      <c r="E238" t="s">
        <v>19</v>
      </c>
      <c r="F238" t="s">
        <v>66</v>
      </c>
      <c r="G238" t="s">
        <v>34</v>
      </c>
      <c r="H238" t="s">
        <v>3366</v>
      </c>
      <c r="I238" t="s">
        <v>50263</v>
      </c>
      <c r="J238" t="s">
        <v>24</v>
      </c>
      <c r="K238" t="s">
        <v>33</v>
      </c>
      <c r="L238" t="s">
        <v>30</v>
      </c>
      <c r="M238" s="15">
        <v>47574</v>
      </c>
      <c r="N238" t="s">
        <v>36</v>
      </c>
    </row>
    <row r="239" spans="1:14" x14ac:dyDescent="0.25">
      <c r="A239" t="s">
        <v>30844</v>
      </c>
      <c r="B239" t="s">
        <v>30843</v>
      </c>
      <c r="C239" t="s">
        <v>12</v>
      </c>
      <c r="D239" t="s">
        <v>30845</v>
      </c>
      <c r="E239" t="s">
        <v>19</v>
      </c>
      <c r="F239" t="s">
        <v>66</v>
      </c>
      <c r="G239" t="s">
        <v>18</v>
      </c>
      <c r="H239" t="s">
        <v>3366</v>
      </c>
      <c r="I239" t="s">
        <v>50263</v>
      </c>
      <c r="J239" t="s">
        <v>24</v>
      </c>
      <c r="K239" t="s">
        <v>33</v>
      </c>
      <c r="L239" t="s">
        <v>30</v>
      </c>
      <c r="M239" s="15">
        <v>47574</v>
      </c>
      <c r="N239" t="s">
        <v>36</v>
      </c>
    </row>
    <row r="240" spans="1:14" x14ac:dyDescent="0.25">
      <c r="A240" t="s">
        <v>30841</v>
      </c>
      <c r="B240" t="s">
        <v>30840</v>
      </c>
      <c r="C240" t="s">
        <v>12</v>
      </c>
      <c r="D240" t="s">
        <v>30842</v>
      </c>
      <c r="E240" t="s">
        <v>19</v>
      </c>
      <c r="F240" t="s">
        <v>66</v>
      </c>
      <c r="G240" t="s">
        <v>34</v>
      </c>
      <c r="H240" t="s">
        <v>3366</v>
      </c>
      <c r="I240" t="s">
        <v>50263</v>
      </c>
      <c r="J240" t="s">
        <v>24</v>
      </c>
      <c r="K240" t="s">
        <v>33</v>
      </c>
      <c r="L240" t="s">
        <v>30</v>
      </c>
      <c r="M240" s="15">
        <v>47574</v>
      </c>
      <c r="N240" t="s">
        <v>36</v>
      </c>
    </row>
    <row r="241" spans="1:14" x14ac:dyDescent="0.25">
      <c r="A241" t="s">
        <v>30838</v>
      </c>
      <c r="B241" t="s">
        <v>30837</v>
      </c>
      <c r="C241" t="s">
        <v>12</v>
      </c>
      <c r="D241" t="s">
        <v>30839</v>
      </c>
      <c r="E241" t="s">
        <v>19</v>
      </c>
      <c r="F241" t="s">
        <v>66</v>
      </c>
      <c r="G241" t="s">
        <v>34</v>
      </c>
      <c r="H241" t="s">
        <v>3366</v>
      </c>
      <c r="I241" t="s">
        <v>50263</v>
      </c>
      <c r="J241" t="s">
        <v>24</v>
      </c>
      <c r="K241" t="s">
        <v>33</v>
      </c>
      <c r="L241" t="s">
        <v>30</v>
      </c>
      <c r="M241" s="15">
        <v>47574</v>
      </c>
      <c r="N241" t="s">
        <v>36</v>
      </c>
    </row>
    <row r="242" spans="1:14" x14ac:dyDescent="0.25">
      <c r="A242" t="s">
        <v>30835</v>
      </c>
      <c r="B242" t="s">
        <v>30834</v>
      </c>
      <c r="C242" t="s">
        <v>12</v>
      </c>
      <c r="D242" t="s">
        <v>30836</v>
      </c>
      <c r="E242" t="s">
        <v>19</v>
      </c>
      <c r="F242" t="s">
        <v>66</v>
      </c>
      <c r="G242" t="s">
        <v>67</v>
      </c>
      <c r="H242" t="s">
        <v>3366</v>
      </c>
      <c r="I242" t="s">
        <v>50263</v>
      </c>
      <c r="J242" t="s">
        <v>24</v>
      </c>
      <c r="K242" t="s">
        <v>33</v>
      </c>
      <c r="L242" t="s">
        <v>30</v>
      </c>
      <c r="M242" s="15">
        <v>47574</v>
      </c>
      <c r="N242" t="s">
        <v>36</v>
      </c>
    </row>
    <row r="243" spans="1:14" x14ac:dyDescent="0.25">
      <c r="A243" t="s">
        <v>30832</v>
      </c>
      <c r="B243" t="s">
        <v>30831</v>
      </c>
      <c r="C243" t="s">
        <v>12</v>
      </c>
      <c r="D243" t="s">
        <v>30833</v>
      </c>
      <c r="E243" t="s">
        <v>19</v>
      </c>
      <c r="F243" t="s">
        <v>66</v>
      </c>
      <c r="G243" t="s">
        <v>34</v>
      </c>
      <c r="H243" t="s">
        <v>3366</v>
      </c>
      <c r="I243" t="s">
        <v>50263</v>
      </c>
      <c r="J243" t="s">
        <v>24</v>
      </c>
      <c r="K243" t="s">
        <v>33</v>
      </c>
      <c r="L243" t="s">
        <v>30</v>
      </c>
      <c r="M243" s="15">
        <v>47574</v>
      </c>
      <c r="N243" t="s">
        <v>36</v>
      </c>
    </row>
    <row r="244" spans="1:14" x14ac:dyDescent="0.25">
      <c r="A244" t="s">
        <v>30823</v>
      </c>
      <c r="B244" t="s">
        <v>30822</v>
      </c>
      <c r="C244" t="s">
        <v>12</v>
      </c>
      <c r="D244" t="s">
        <v>30824</v>
      </c>
      <c r="E244" t="s">
        <v>19</v>
      </c>
      <c r="F244" t="s">
        <v>66</v>
      </c>
      <c r="G244" t="s">
        <v>18</v>
      </c>
      <c r="H244" t="s">
        <v>3366</v>
      </c>
      <c r="I244" t="s">
        <v>50263</v>
      </c>
      <c r="J244" t="s">
        <v>24</v>
      </c>
      <c r="K244" t="s">
        <v>33</v>
      </c>
      <c r="L244" t="s">
        <v>30</v>
      </c>
      <c r="M244" s="15">
        <v>47574</v>
      </c>
      <c r="N244" t="s">
        <v>36</v>
      </c>
    </row>
    <row r="245" spans="1:14" x14ac:dyDescent="0.25">
      <c r="A245" t="s">
        <v>30820</v>
      </c>
      <c r="B245" t="s">
        <v>30819</v>
      </c>
      <c r="C245" t="s">
        <v>12</v>
      </c>
      <c r="D245" t="s">
        <v>30821</v>
      </c>
      <c r="E245" t="s">
        <v>19</v>
      </c>
      <c r="F245" t="s">
        <v>66</v>
      </c>
      <c r="G245" t="s">
        <v>18</v>
      </c>
      <c r="H245" t="s">
        <v>3366</v>
      </c>
      <c r="I245" t="s">
        <v>50263</v>
      </c>
      <c r="J245" t="s">
        <v>24</v>
      </c>
      <c r="K245" t="s">
        <v>33</v>
      </c>
      <c r="L245" t="s">
        <v>30</v>
      </c>
      <c r="M245" s="15">
        <v>47574</v>
      </c>
      <c r="N245" t="s">
        <v>36</v>
      </c>
    </row>
    <row r="246" spans="1:14" x14ac:dyDescent="0.25">
      <c r="A246" t="s">
        <v>30817</v>
      </c>
      <c r="B246" t="s">
        <v>30816</v>
      </c>
      <c r="C246" t="s">
        <v>12</v>
      </c>
      <c r="D246" t="s">
        <v>30818</v>
      </c>
      <c r="E246" t="s">
        <v>19</v>
      </c>
      <c r="F246" t="s">
        <v>66</v>
      </c>
      <c r="G246" t="s">
        <v>18</v>
      </c>
      <c r="H246" t="s">
        <v>3366</v>
      </c>
      <c r="I246" t="s">
        <v>50263</v>
      </c>
      <c r="J246" t="s">
        <v>24</v>
      </c>
      <c r="K246" t="s">
        <v>33</v>
      </c>
      <c r="L246" t="s">
        <v>30</v>
      </c>
      <c r="M246" s="15">
        <v>47574</v>
      </c>
      <c r="N246" t="s">
        <v>36</v>
      </c>
    </row>
    <row r="247" spans="1:14" x14ac:dyDescent="0.25">
      <c r="A247" t="s">
        <v>30814</v>
      </c>
      <c r="B247" t="s">
        <v>30813</v>
      </c>
      <c r="C247" t="s">
        <v>12</v>
      </c>
      <c r="D247" t="s">
        <v>30815</v>
      </c>
      <c r="E247" t="s">
        <v>19</v>
      </c>
      <c r="F247" t="s">
        <v>66</v>
      </c>
      <c r="G247" t="s">
        <v>34</v>
      </c>
      <c r="H247" t="s">
        <v>3366</v>
      </c>
      <c r="I247" t="s">
        <v>50263</v>
      </c>
      <c r="J247" t="s">
        <v>24</v>
      </c>
      <c r="K247" t="s">
        <v>33</v>
      </c>
      <c r="L247" t="s">
        <v>30</v>
      </c>
      <c r="M247" s="15">
        <v>47574</v>
      </c>
      <c r="N247" t="s">
        <v>36</v>
      </c>
    </row>
    <row r="248" spans="1:14" x14ac:dyDescent="0.25">
      <c r="A248" t="s">
        <v>30811</v>
      </c>
      <c r="B248" t="s">
        <v>30810</v>
      </c>
      <c r="C248" t="s">
        <v>12</v>
      </c>
      <c r="D248" t="s">
        <v>30812</v>
      </c>
      <c r="E248" t="s">
        <v>19</v>
      </c>
      <c r="F248" t="s">
        <v>66</v>
      </c>
      <c r="G248" t="s">
        <v>34</v>
      </c>
      <c r="H248" t="s">
        <v>3366</v>
      </c>
      <c r="I248" t="s">
        <v>50263</v>
      </c>
      <c r="J248" t="s">
        <v>24</v>
      </c>
      <c r="K248" t="s">
        <v>33</v>
      </c>
      <c r="L248" t="s">
        <v>30</v>
      </c>
      <c r="M248" s="15">
        <v>47574</v>
      </c>
      <c r="N248" t="s">
        <v>36</v>
      </c>
    </row>
    <row r="249" spans="1:14" x14ac:dyDescent="0.25">
      <c r="A249" t="s">
        <v>30799</v>
      </c>
      <c r="B249" t="s">
        <v>30798</v>
      </c>
      <c r="C249" t="s">
        <v>12</v>
      </c>
      <c r="D249" t="s">
        <v>30800</v>
      </c>
      <c r="E249" t="s">
        <v>19</v>
      </c>
      <c r="F249" t="s">
        <v>66</v>
      </c>
      <c r="G249" t="s">
        <v>18</v>
      </c>
      <c r="H249" t="s">
        <v>3366</v>
      </c>
      <c r="I249" t="s">
        <v>50263</v>
      </c>
      <c r="J249" t="s">
        <v>24</v>
      </c>
      <c r="K249" t="s">
        <v>33</v>
      </c>
      <c r="L249" t="s">
        <v>30</v>
      </c>
      <c r="M249" s="15">
        <v>47574</v>
      </c>
      <c r="N249" t="s">
        <v>36</v>
      </c>
    </row>
    <row r="250" spans="1:14" x14ac:dyDescent="0.25">
      <c r="A250" t="s">
        <v>30796</v>
      </c>
      <c r="B250" t="s">
        <v>30795</v>
      </c>
      <c r="C250" t="s">
        <v>12</v>
      </c>
      <c r="D250" t="s">
        <v>30797</v>
      </c>
      <c r="E250" t="s">
        <v>19</v>
      </c>
      <c r="F250" t="s">
        <v>66</v>
      </c>
      <c r="G250" t="s">
        <v>67</v>
      </c>
      <c r="H250" t="s">
        <v>3366</v>
      </c>
      <c r="I250" t="s">
        <v>50263</v>
      </c>
      <c r="J250" t="s">
        <v>24</v>
      </c>
      <c r="K250" t="s">
        <v>33</v>
      </c>
      <c r="L250" t="s">
        <v>30</v>
      </c>
      <c r="M250" s="15">
        <v>47574</v>
      </c>
      <c r="N250" t="s">
        <v>36</v>
      </c>
    </row>
    <row r="251" spans="1:14" x14ac:dyDescent="0.25">
      <c r="A251" t="s">
        <v>30790</v>
      </c>
      <c r="B251" t="s">
        <v>30789</v>
      </c>
      <c r="C251" t="s">
        <v>12</v>
      </c>
      <c r="D251" t="s">
        <v>30791</v>
      </c>
      <c r="E251" t="s">
        <v>19</v>
      </c>
      <c r="F251" t="s">
        <v>66</v>
      </c>
      <c r="G251" t="s">
        <v>34</v>
      </c>
      <c r="H251" t="s">
        <v>3366</v>
      </c>
      <c r="I251" t="s">
        <v>50263</v>
      </c>
      <c r="J251" t="s">
        <v>24</v>
      </c>
      <c r="K251" t="s">
        <v>33</v>
      </c>
      <c r="L251" t="s">
        <v>30</v>
      </c>
      <c r="M251" s="15">
        <v>47574</v>
      </c>
      <c r="N251" t="s">
        <v>36</v>
      </c>
    </row>
    <row r="252" spans="1:14" x14ac:dyDescent="0.25">
      <c r="A252" t="s">
        <v>30787</v>
      </c>
      <c r="B252" t="s">
        <v>30786</v>
      </c>
      <c r="C252" t="s">
        <v>12</v>
      </c>
      <c r="D252" t="s">
        <v>30788</v>
      </c>
      <c r="E252" t="s">
        <v>19</v>
      </c>
      <c r="F252" t="s">
        <v>66</v>
      </c>
      <c r="G252" t="s">
        <v>34</v>
      </c>
      <c r="H252" t="s">
        <v>3366</v>
      </c>
      <c r="I252" t="s">
        <v>50263</v>
      </c>
      <c r="J252" t="s">
        <v>24</v>
      </c>
      <c r="K252" t="s">
        <v>33</v>
      </c>
      <c r="L252" t="s">
        <v>30</v>
      </c>
      <c r="M252" s="15">
        <v>47574</v>
      </c>
      <c r="N252" t="s">
        <v>36</v>
      </c>
    </row>
    <row r="253" spans="1:14" x14ac:dyDescent="0.25">
      <c r="A253" t="s">
        <v>30784</v>
      </c>
      <c r="B253" t="s">
        <v>30783</v>
      </c>
      <c r="C253" t="s">
        <v>12</v>
      </c>
      <c r="D253" t="s">
        <v>30785</v>
      </c>
      <c r="E253" t="s">
        <v>19</v>
      </c>
      <c r="F253" t="s">
        <v>66</v>
      </c>
      <c r="G253" t="s">
        <v>34</v>
      </c>
      <c r="H253" t="s">
        <v>3366</v>
      </c>
      <c r="I253" t="s">
        <v>50263</v>
      </c>
      <c r="J253" t="s">
        <v>24</v>
      </c>
      <c r="K253" t="s">
        <v>33</v>
      </c>
      <c r="L253" t="s">
        <v>30</v>
      </c>
      <c r="M253" s="15">
        <v>47574</v>
      </c>
      <c r="N253" t="s">
        <v>36</v>
      </c>
    </row>
    <row r="254" spans="1:14" x14ac:dyDescent="0.25">
      <c r="A254" t="s">
        <v>30781</v>
      </c>
      <c r="B254" t="s">
        <v>30780</v>
      </c>
      <c r="C254" t="s">
        <v>12</v>
      </c>
      <c r="D254" t="s">
        <v>30782</v>
      </c>
      <c r="E254" t="s">
        <v>19</v>
      </c>
      <c r="F254" t="s">
        <v>66</v>
      </c>
      <c r="G254" t="s">
        <v>34</v>
      </c>
      <c r="H254" t="s">
        <v>3366</v>
      </c>
      <c r="I254" t="s">
        <v>50263</v>
      </c>
      <c r="J254" t="s">
        <v>24</v>
      </c>
      <c r="K254" t="s">
        <v>33</v>
      </c>
      <c r="L254" t="s">
        <v>30</v>
      </c>
      <c r="M254" s="15">
        <v>47574</v>
      </c>
      <c r="N254" t="s">
        <v>36</v>
      </c>
    </row>
    <row r="255" spans="1:14" x14ac:dyDescent="0.25">
      <c r="A255" t="s">
        <v>30778</v>
      </c>
      <c r="B255" t="s">
        <v>30777</v>
      </c>
      <c r="C255" t="s">
        <v>12</v>
      </c>
      <c r="D255" t="s">
        <v>30779</v>
      </c>
      <c r="E255" t="s">
        <v>19</v>
      </c>
      <c r="F255" t="s">
        <v>66</v>
      </c>
      <c r="G255" t="s">
        <v>34</v>
      </c>
      <c r="H255" t="s">
        <v>3366</v>
      </c>
      <c r="I255" t="s">
        <v>50263</v>
      </c>
      <c r="J255" t="s">
        <v>24</v>
      </c>
      <c r="K255" t="s">
        <v>33</v>
      </c>
      <c r="L255" t="s">
        <v>30</v>
      </c>
      <c r="M255" s="15">
        <v>47574</v>
      </c>
      <c r="N255" t="s">
        <v>36</v>
      </c>
    </row>
    <row r="256" spans="1:14" x14ac:dyDescent="0.25">
      <c r="A256" t="s">
        <v>30775</v>
      </c>
      <c r="B256" t="s">
        <v>30774</v>
      </c>
      <c r="C256" t="s">
        <v>12</v>
      </c>
      <c r="D256" t="s">
        <v>30776</v>
      </c>
      <c r="E256" t="s">
        <v>19</v>
      </c>
      <c r="F256" t="s">
        <v>66</v>
      </c>
      <c r="G256" t="s">
        <v>34</v>
      </c>
      <c r="H256" t="s">
        <v>3366</v>
      </c>
      <c r="I256" t="s">
        <v>50263</v>
      </c>
      <c r="J256" t="s">
        <v>24</v>
      </c>
      <c r="K256" t="s">
        <v>33</v>
      </c>
      <c r="L256" t="s">
        <v>30</v>
      </c>
      <c r="M256" s="15">
        <v>47574</v>
      </c>
      <c r="N256" t="s">
        <v>36</v>
      </c>
    </row>
    <row r="257" spans="1:14" x14ac:dyDescent="0.25">
      <c r="A257" t="s">
        <v>30766</v>
      </c>
      <c r="B257" t="s">
        <v>30765</v>
      </c>
      <c r="C257" t="s">
        <v>12</v>
      </c>
      <c r="D257" t="s">
        <v>30767</v>
      </c>
      <c r="E257" t="s">
        <v>19</v>
      </c>
      <c r="F257" t="s">
        <v>66</v>
      </c>
      <c r="G257" t="s">
        <v>18</v>
      </c>
      <c r="H257" t="s">
        <v>3366</v>
      </c>
      <c r="I257" t="s">
        <v>50263</v>
      </c>
      <c r="J257" t="s">
        <v>24</v>
      </c>
      <c r="K257" t="s">
        <v>33</v>
      </c>
      <c r="L257" t="s">
        <v>30</v>
      </c>
      <c r="M257" s="15">
        <v>47574</v>
      </c>
      <c r="N257" t="s">
        <v>36</v>
      </c>
    </row>
    <row r="258" spans="1:14" x14ac:dyDescent="0.25">
      <c r="A258" t="s">
        <v>30763</v>
      </c>
      <c r="B258" t="s">
        <v>30762</v>
      </c>
      <c r="C258" t="s">
        <v>12</v>
      </c>
      <c r="D258" t="s">
        <v>30764</v>
      </c>
      <c r="E258" t="s">
        <v>19</v>
      </c>
      <c r="F258" t="s">
        <v>66</v>
      </c>
      <c r="G258" t="s">
        <v>67</v>
      </c>
      <c r="H258" t="s">
        <v>3366</v>
      </c>
      <c r="I258" t="s">
        <v>50263</v>
      </c>
      <c r="J258" t="s">
        <v>24</v>
      </c>
      <c r="K258" t="s">
        <v>33</v>
      </c>
      <c r="L258" t="s">
        <v>30</v>
      </c>
      <c r="M258" s="15">
        <v>47574</v>
      </c>
      <c r="N258" t="s">
        <v>36</v>
      </c>
    </row>
    <row r="259" spans="1:14" x14ac:dyDescent="0.25">
      <c r="A259" t="s">
        <v>30754</v>
      </c>
      <c r="B259" t="s">
        <v>30753</v>
      </c>
      <c r="C259" t="s">
        <v>12</v>
      </c>
      <c r="D259" t="s">
        <v>30755</v>
      </c>
      <c r="E259" t="s">
        <v>19</v>
      </c>
      <c r="F259" t="s">
        <v>66</v>
      </c>
      <c r="G259" t="s">
        <v>34</v>
      </c>
      <c r="H259" t="s">
        <v>3366</v>
      </c>
      <c r="I259" t="s">
        <v>50263</v>
      </c>
      <c r="J259" t="s">
        <v>24</v>
      </c>
      <c r="K259" t="s">
        <v>33</v>
      </c>
      <c r="L259" t="s">
        <v>30</v>
      </c>
      <c r="M259" s="15">
        <v>47574</v>
      </c>
      <c r="N259" t="s">
        <v>36</v>
      </c>
    </row>
    <row r="260" spans="1:14" x14ac:dyDescent="0.25">
      <c r="A260" t="s">
        <v>30745</v>
      </c>
      <c r="B260" t="s">
        <v>30744</v>
      </c>
      <c r="C260" t="s">
        <v>12</v>
      </c>
      <c r="D260" t="s">
        <v>30746</v>
      </c>
      <c r="E260" t="s">
        <v>19</v>
      </c>
      <c r="F260" t="s">
        <v>66</v>
      </c>
      <c r="G260" t="s">
        <v>34</v>
      </c>
      <c r="H260" t="s">
        <v>3366</v>
      </c>
      <c r="I260" t="s">
        <v>50263</v>
      </c>
      <c r="J260" t="s">
        <v>24</v>
      </c>
      <c r="K260" t="s">
        <v>33</v>
      </c>
      <c r="L260" t="s">
        <v>30</v>
      </c>
      <c r="M260" s="15">
        <v>47574</v>
      </c>
      <c r="N260" t="s">
        <v>36</v>
      </c>
    </row>
    <row r="261" spans="1:14" x14ac:dyDescent="0.25">
      <c r="A261" t="s">
        <v>30742</v>
      </c>
      <c r="B261" t="s">
        <v>30741</v>
      </c>
      <c r="C261" t="s">
        <v>12</v>
      </c>
      <c r="D261" t="s">
        <v>30743</v>
      </c>
      <c r="E261" t="s">
        <v>19</v>
      </c>
      <c r="F261" t="s">
        <v>66</v>
      </c>
      <c r="G261" t="s">
        <v>34</v>
      </c>
      <c r="H261" t="s">
        <v>3366</v>
      </c>
      <c r="I261" t="s">
        <v>50263</v>
      </c>
      <c r="J261" t="s">
        <v>24</v>
      </c>
      <c r="K261" t="s">
        <v>33</v>
      </c>
      <c r="L261" t="s">
        <v>30</v>
      </c>
      <c r="M261" s="15">
        <v>47574</v>
      </c>
      <c r="N261" t="s">
        <v>36</v>
      </c>
    </row>
    <row r="262" spans="1:14" x14ac:dyDescent="0.25">
      <c r="A262" t="s">
        <v>30739</v>
      </c>
      <c r="B262" t="s">
        <v>30738</v>
      </c>
      <c r="C262" t="s">
        <v>12</v>
      </c>
      <c r="D262" t="s">
        <v>30740</v>
      </c>
      <c r="E262" t="s">
        <v>19</v>
      </c>
      <c r="F262" t="s">
        <v>66</v>
      </c>
      <c r="G262" t="s">
        <v>18</v>
      </c>
      <c r="H262" t="s">
        <v>3366</v>
      </c>
      <c r="I262" t="s">
        <v>50263</v>
      </c>
      <c r="J262" t="s">
        <v>24</v>
      </c>
      <c r="K262" t="s">
        <v>33</v>
      </c>
      <c r="L262" t="s">
        <v>30</v>
      </c>
      <c r="M262" s="15">
        <v>47574</v>
      </c>
      <c r="N262" t="s">
        <v>36</v>
      </c>
    </row>
    <row r="263" spans="1:14" x14ac:dyDescent="0.25">
      <c r="A263" t="s">
        <v>30733</v>
      </c>
      <c r="B263" t="s">
        <v>30732</v>
      </c>
      <c r="C263" t="s">
        <v>12</v>
      </c>
      <c r="D263" t="s">
        <v>30734</v>
      </c>
      <c r="E263" t="s">
        <v>19</v>
      </c>
      <c r="F263" t="s">
        <v>66</v>
      </c>
      <c r="G263" t="s">
        <v>18</v>
      </c>
      <c r="H263" t="s">
        <v>3366</v>
      </c>
      <c r="I263" t="s">
        <v>50263</v>
      </c>
      <c r="J263" t="s">
        <v>24</v>
      </c>
      <c r="K263" t="s">
        <v>33</v>
      </c>
      <c r="L263" t="s">
        <v>30</v>
      </c>
      <c r="M263" s="15">
        <v>47574</v>
      </c>
      <c r="N263" t="s">
        <v>36</v>
      </c>
    </row>
    <row r="264" spans="1:14" x14ac:dyDescent="0.25">
      <c r="A264" t="s">
        <v>30730</v>
      </c>
      <c r="B264" t="s">
        <v>30729</v>
      </c>
      <c r="C264" t="s">
        <v>12</v>
      </c>
      <c r="D264" t="s">
        <v>30731</v>
      </c>
      <c r="E264" t="s">
        <v>19</v>
      </c>
      <c r="F264" t="s">
        <v>66</v>
      </c>
      <c r="G264" t="s">
        <v>18</v>
      </c>
      <c r="H264" t="s">
        <v>3366</v>
      </c>
      <c r="I264" t="s">
        <v>50263</v>
      </c>
      <c r="J264" t="s">
        <v>24</v>
      </c>
      <c r="K264" t="s">
        <v>33</v>
      </c>
      <c r="L264" t="s">
        <v>30</v>
      </c>
      <c r="M264" s="15">
        <v>47574</v>
      </c>
      <c r="N264" t="s">
        <v>36</v>
      </c>
    </row>
    <row r="265" spans="1:14" x14ac:dyDescent="0.25">
      <c r="A265" t="s">
        <v>30727</v>
      </c>
      <c r="B265" t="s">
        <v>30726</v>
      </c>
      <c r="C265" t="s">
        <v>12</v>
      </c>
      <c r="D265" t="s">
        <v>30728</v>
      </c>
      <c r="E265" t="s">
        <v>19</v>
      </c>
      <c r="F265" t="s">
        <v>66</v>
      </c>
      <c r="G265" t="s">
        <v>18</v>
      </c>
      <c r="H265" t="s">
        <v>3366</v>
      </c>
      <c r="I265" t="s">
        <v>50263</v>
      </c>
      <c r="J265" t="s">
        <v>24</v>
      </c>
      <c r="K265" t="s">
        <v>33</v>
      </c>
      <c r="L265" t="s">
        <v>30</v>
      </c>
      <c r="M265" s="15">
        <v>47574</v>
      </c>
      <c r="N265" t="s">
        <v>36</v>
      </c>
    </row>
    <row r="266" spans="1:14" x14ac:dyDescent="0.25">
      <c r="A266" t="s">
        <v>30724</v>
      </c>
      <c r="B266" t="s">
        <v>30723</v>
      </c>
      <c r="C266" t="s">
        <v>12</v>
      </c>
      <c r="D266" t="s">
        <v>30725</v>
      </c>
      <c r="E266" t="s">
        <v>19</v>
      </c>
      <c r="F266" t="s">
        <v>66</v>
      </c>
      <c r="G266" t="s">
        <v>34</v>
      </c>
      <c r="H266" t="s">
        <v>3366</v>
      </c>
      <c r="I266" t="s">
        <v>50263</v>
      </c>
      <c r="J266" t="s">
        <v>24</v>
      </c>
      <c r="K266" t="s">
        <v>33</v>
      </c>
      <c r="L266" t="s">
        <v>30</v>
      </c>
      <c r="M266" s="15">
        <v>47574</v>
      </c>
      <c r="N266" t="s">
        <v>36</v>
      </c>
    </row>
    <row r="267" spans="1:14" x14ac:dyDescent="0.25">
      <c r="A267" t="s">
        <v>30718</v>
      </c>
      <c r="B267" t="s">
        <v>30717</v>
      </c>
      <c r="C267" t="s">
        <v>12</v>
      </c>
      <c r="D267" t="s">
        <v>30719</v>
      </c>
      <c r="E267" t="s">
        <v>19</v>
      </c>
      <c r="F267" t="s">
        <v>66</v>
      </c>
      <c r="G267" t="s">
        <v>34</v>
      </c>
      <c r="H267" t="s">
        <v>3366</v>
      </c>
      <c r="I267" t="s">
        <v>50263</v>
      </c>
      <c r="J267" t="s">
        <v>24</v>
      </c>
      <c r="K267" t="s">
        <v>33</v>
      </c>
      <c r="L267" t="s">
        <v>30</v>
      </c>
      <c r="M267" s="15">
        <v>47574</v>
      </c>
      <c r="N267" t="s">
        <v>36</v>
      </c>
    </row>
    <row r="268" spans="1:14" x14ac:dyDescent="0.25">
      <c r="A268" t="s">
        <v>30712</v>
      </c>
      <c r="B268" t="s">
        <v>30711</v>
      </c>
      <c r="C268" t="s">
        <v>12</v>
      </c>
      <c r="D268" t="s">
        <v>30713</v>
      </c>
      <c r="E268" t="s">
        <v>19</v>
      </c>
      <c r="F268" t="s">
        <v>66</v>
      </c>
      <c r="G268" t="s">
        <v>34</v>
      </c>
      <c r="H268" t="s">
        <v>3366</v>
      </c>
      <c r="I268" t="s">
        <v>50263</v>
      </c>
      <c r="J268" t="s">
        <v>24</v>
      </c>
      <c r="K268" t="s">
        <v>33</v>
      </c>
      <c r="L268" t="s">
        <v>30</v>
      </c>
      <c r="M268" s="15">
        <v>47574</v>
      </c>
      <c r="N268" t="s">
        <v>36</v>
      </c>
    </row>
    <row r="269" spans="1:14" x14ac:dyDescent="0.25">
      <c r="A269" t="s">
        <v>30709</v>
      </c>
      <c r="B269" t="s">
        <v>30708</v>
      </c>
      <c r="C269" t="s">
        <v>12</v>
      </c>
      <c r="D269" t="s">
        <v>30710</v>
      </c>
      <c r="E269" t="s">
        <v>19</v>
      </c>
      <c r="F269" t="s">
        <v>66</v>
      </c>
      <c r="G269" t="s">
        <v>34</v>
      </c>
      <c r="H269" t="s">
        <v>3366</v>
      </c>
      <c r="I269" t="s">
        <v>50263</v>
      </c>
      <c r="J269" t="s">
        <v>24</v>
      </c>
      <c r="K269" t="s">
        <v>33</v>
      </c>
      <c r="L269" t="s">
        <v>30</v>
      </c>
      <c r="M269" s="15">
        <v>47574</v>
      </c>
      <c r="N269" t="s">
        <v>36</v>
      </c>
    </row>
    <row r="270" spans="1:14" x14ac:dyDescent="0.25">
      <c r="A270" t="s">
        <v>30706</v>
      </c>
      <c r="B270" t="s">
        <v>30705</v>
      </c>
      <c r="C270" t="s">
        <v>12</v>
      </c>
      <c r="D270" t="s">
        <v>30707</v>
      </c>
      <c r="E270" t="s">
        <v>19</v>
      </c>
      <c r="F270" t="s">
        <v>66</v>
      </c>
      <c r="G270" t="s">
        <v>67</v>
      </c>
      <c r="H270" t="s">
        <v>3366</v>
      </c>
      <c r="I270" t="s">
        <v>50263</v>
      </c>
      <c r="J270" t="s">
        <v>24</v>
      </c>
      <c r="K270" t="s">
        <v>33</v>
      </c>
      <c r="L270" t="s">
        <v>30</v>
      </c>
      <c r="M270" s="15">
        <v>47574</v>
      </c>
      <c r="N270" t="s">
        <v>36</v>
      </c>
    </row>
    <row r="271" spans="1:14" x14ac:dyDescent="0.25">
      <c r="A271" t="s">
        <v>30703</v>
      </c>
      <c r="B271" t="s">
        <v>30702</v>
      </c>
      <c r="C271" t="s">
        <v>12</v>
      </c>
      <c r="D271" t="s">
        <v>30704</v>
      </c>
      <c r="E271" t="s">
        <v>19</v>
      </c>
      <c r="F271" t="s">
        <v>66</v>
      </c>
      <c r="G271" t="s">
        <v>34</v>
      </c>
      <c r="H271" t="s">
        <v>3366</v>
      </c>
      <c r="I271" t="s">
        <v>50263</v>
      </c>
      <c r="J271" t="s">
        <v>24</v>
      </c>
      <c r="K271" t="s">
        <v>33</v>
      </c>
      <c r="L271" t="s">
        <v>30</v>
      </c>
      <c r="M271" s="15">
        <v>47574</v>
      </c>
      <c r="N271" t="s">
        <v>36</v>
      </c>
    </row>
    <row r="272" spans="1:14" x14ac:dyDescent="0.25">
      <c r="A272" t="s">
        <v>30691</v>
      </c>
      <c r="B272" t="s">
        <v>30690</v>
      </c>
      <c r="C272" t="s">
        <v>12</v>
      </c>
      <c r="D272" t="s">
        <v>30692</v>
      </c>
      <c r="E272" t="s">
        <v>19</v>
      </c>
      <c r="F272" t="s">
        <v>66</v>
      </c>
      <c r="G272" t="s">
        <v>67</v>
      </c>
      <c r="H272" t="s">
        <v>3366</v>
      </c>
      <c r="I272" t="s">
        <v>50263</v>
      </c>
      <c r="J272" t="s">
        <v>24</v>
      </c>
      <c r="K272" t="s">
        <v>33</v>
      </c>
      <c r="L272" t="s">
        <v>30</v>
      </c>
      <c r="M272" s="15">
        <v>47574</v>
      </c>
      <c r="N272" t="s">
        <v>36</v>
      </c>
    </row>
    <row r="273" spans="1:14" x14ac:dyDescent="0.25">
      <c r="A273" t="s">
        <v>30682</v>
      </c>
      <c r="B273" t="s">
        <v>30681</v>
      </c>
      <c r="C273" t="s">
        <v>12</v>
      </c>
      <c r="D273" t="s">
        <v>30683</v>
      </c>
      <c r="E273" t="s">
        <v>19</v>
      </c>
      <c r="F273" t="s">
        <v>66</v>
      </c>
      <c r="G273" t="s">
        <v>67</v>
      </c>
      <c r="H273" t="s">
        <v>3366</v>
      </c>
      <c r="I273" t="s">
        <v>50263</v>
      </c>
      <c r="J273" t="s">
        <v>24</v>
      </c>
      <c r="K273" t="s">
        <v>33</v>
      </c>
      <c r="L273" t="s">
        <v>30</v>
      </c>
      <c r="M273" s="15">
        <v>47574</v>
      </c>
      <c r="N273" t="s">
        <v>36</v>
      </c>
    </row>
    <row r="274" spans="1:14" x14ac:dyDescent="0.25">
      <c r="A274" t="s">
        <v>30676</v>
      </c>
      <c r="B274" t="s">
        <v>30675</v>
      </c>
      <c r="C274" t="s">
        <v>12</v>
      </c>
      <c r="D274" t="s">
        <v>30677</v>
      </c>
      <c r="E274" t="s">
        <v>19</v>
      </c>
      <c r="F274" t="s">
        <v>66</v>
      </c>
      <c r="G274" t="s">
        <v>34</v>
      </c>
      <c r="H274" t="s">
        <v>3366</v>
      </c>
      <c r="I274" t="s">
        <v>50263</v>
      </c>
      <c r="J274" t="s">
        <v>24</v>
      </c>
      <c r="K274" t="s">
        <v>33</v>
      </c>
      <c r="L274" t="s">
        <v>30</v>
      </c>
      <c r="M274" s="15">
        <v>47574</v>
      </c>
      <c r="N274" t="s">
        <v>36</v>
      </c>
    </row>
    <row r="275" spans="1:14" x14ac:dyDescent="0.25">
      <c r="A275" t="s">
        <v>30670</v>
      </c>
      <c r="B275" t="s">
        <v>30669</v>
      </c>
      <c r="C275" t="s">
        <v>12</v>
      </c>
      <c r="D275" t="s">
        <v>30671</v>
      </c>
      <c r="E275" t="s">
        <v>19</v>
      </c>
      <c r="F275" t="s">
        <v>66</v>
      </c>
      <c r="G275" t="s">
        <v>67</v>
      </c>
      <c r="H275" t="s">
        <v>3366</v>
      </c>
      <c r="I275" t="s">
        <v>50263</v>
      </c>
      <c r="J275" t="s">
        <v>24</v>
      </c>
      <c r="K275" t="s">
        <v>33</v>
      </c>
      <c r="L275" t="s">
        <v>30</v>
      </c>
      <c r="M275" s="15">
        <v>47574</v>
      </c>
      <c r="N275" t="s">
        <v>36</v>
      </c>
    </row>
    <row r="276" spans="1:14" x14ac:dyDescent="0.25">
      <c r="A276" t="s">
        <v>30658</v>
      </c>
      <c r="B276" t="s">
        <v>30657</v>
      </c>
      <c r="C276" t="s">
        <v>12</v>
      </c>
      <c r="D276" t="s">
        <v>30659</v>
      </c>
      <c r="E276" t="s">
        <v>19</v>
      </c>
      <c r="F276" t="s">
        <v>66</v>
      </c>
      <c r="G276" t="s">
        <v>18</v>
      </c>
      <c r="H276" t="s">
        <v>3366</v>
      </c>
      <c r="I276" t="s">
        <v>50263</v>
      </c>
      <c r="J276" t="s">
        <v>24</v>
      </c>
      <c r="K276" t="s">
        <v>33</v>
      </c>
      <c r="L276" t="s">
        <v>30</v>
      </c>
      <c r="M276" s="15">
        <v>47574</v>
      </c>
      <c r="N276" t="s">
        <v>36</v>
      </c>
    </row>
    <row r="277" spans="1:14" x14ac:dyDescent="0.25">
      <c r="A277" t="s">
        <v>30655</v>
      </c>
      <c r="B277" t="s">
        <v>30654</v>
      </c>
      <c r="C277" t="s">
        <v>12</v>
      </c>
      <c r="D277" t="s">
        <v>30656</v>
      </c>
      <c r="E277" t="s">
        <v>19</v>
      </c>
      <c r="F277" t="s">
        <v>66</v>
      </c>
      <c r="G277" t="s">
        <v>34</v>
      </c>
      <c r="H277" t="s">
        <v>3366</v>
      </c>
      <c r="I277" t="s">
        <v>50263</v>
      </c>
      <c r="J277" t="s">
        <v>24</v>
      </c>
      <c r="K277" t="s">
        <v>33</v>
      </c>
      <c r="L277" t="s">
        <v>30</v>
      </c>
      <c r="M277" s="15">
        <v>47574</v>
      </c>
      <c r="N277" t="s">
        <v>36</v>
      </c>
    </row>
    <row r="278" spans="1:14" x14ac:dyDescent="0.25">
      <c r="A278" t="s">
        <v>30652</v>
      </c>
      <c r="B278" t="s">
        <v>30651</v>
      </c>
      <c r="C278" t="s">
        <v>12</v>
      </c>
      <c r="D278" t="s">
        <v>30653</v>
      </c>
      <c r="E278" t="s">
        <v>19</v>
      </c>
      <c r="F278" t="s">
        <v>66</v>
      </c>
      <c r="G278" t="s">
        <v>34</v>
      </c>
      <c r="H278" t="s">
        <v>3366</v>
      </c>
      <c r="I278" t="s">
        <v>50263</v>
      </c>
      <c r="J278" t="s">
        <v>24</v>
      </c>
      <c r="K278" t="s">
        <v>33</v>
      </c>
      <c r="L278" t="s">
        <v>30</v>
      </c>
      <c r="M278" s="15">
        <v>47574</v>
      </c>
      <c r="N278" t="s">
        <v>36</v>
      </c>
    </row>
    <row r="279" spans="1:14" x14ac:dyDescent="0.25">
      <c r="A279" t="s">
        <v>30649</v>
      </c>
      <c r="B279" t="s">
        <v>30648</v>
      </c>
      <c r="C279" t="s">
        <v>12</v>
      </c>
      <c r="D279" t="s">
        <v>30650</v>
      </c>
      <c r="E279" t="s">
        <v>19</v>
      </c>
      <c r="F279" t="s">
        <v>66</v>
      </c>
      <c r="G279" t="s">
        <v>34</v>
      </c>
      <c r="H279" t="s">
        <v>3366</v>
      </c>
      <c r="I279" t="s">
        <v>50263</v>
      </c>
      <c r="J279" t="s">
        <v>24</v>
      </c>
      <c r="K279" t="s">
        <v>33</v>
      </c>
      <c r="L279" t="s">
        <v>30</v>
      </c>
      <c r="M279" s="15">
        <v>47574</v>
      </c>
      <c r="N279" t="s">
        <v>36</v>
      </c>
    </row>
    <row r="280" spans="1:14" x14ac:dyDescent="0.25">
      <c r="A280" t="s">
        <v>30646</v>
      </c>
      <c r="B280" t="s">
        <v>30645</v>
      </c>
      <c r="C280" t="s">
        <v>12</v>
      </c>
      <c r="D280" t="s">
        <v>30647</v>
      </c>
      <c r="E280" t="s">
        <v>19</v>
      </c>
      <c r="F280" t="s">
        <v>66</v>
      </c>
      <c r="G280" t="s">
        <v>18</v>
      </c>
      <c r="H280" t="s">
        <v>3366</v>
      </c>
      <c r="I280" t="s">
        <v>50263</v>
      </c>
      <c r="J280" t="s">
        <v>24</v>
      </c>
      <c r="K280" t="s">
        <v>33</v>
      </c>
      <c r="L280" t="s">
        <v>30</v>
      </c>
      <c r="M280" s="15">
        <v>47574</v>
      </c>
      <c r="N280" t="s">
        <v>36</v>
      </c>
    </row>
    <row r="281" spans="1:14" x14ac:dyDescent="0.25">
      <c r="A281" t="s">
        <v>30640</v>
      </c>
      <c r="B281" t="s">
        <v>30639</v>
      </c>
      <c r="C281" t="s">
        <v>12</v>
      </c>
      <c r="D281" t="s">
        <v>30641</v>
      </c>
      <c r="E281" t="s">
        <v>19</v>
      </c>
      <c r="F281" t="s">
        <v>66</v>
      </c>
      <c r="G281" t="s">
        <v>18</v>
      </c>
      <c r="H281" t="s">
        <v>3366</v>
      </c>
      <c r="I281" t="s">
        <v>50263</v>
      </c>
      <c r="J281" t="s">
        <v>24</v>
      </c>
      <c r="K281" t="s">
        <v>33</v>
      </c>
      <c r="L281" t="s">
        <v>30</v>
      </c>
      <c r="M281" s="15">
        <v>47574</v>
      </c>
      <c r="N281" t="s">
        <v>36</v>
      </c>
    </row>
    <row r="282" spans="1:14" x14ac:dyDescent="0.25">
      <c r="A282" t="s">
        <v>30634</v>
      </c>
      <c r="B282" t="s">
        <v>30633</v>
      </c>
      <c r="C282" t="s">
        <v>12</v>
      </c>
      <c r="D282" t="s">
        <v>30635</v>
      </c>
      <c r="E282" t="s">
        <v>19</v>
      </c>
      <c r="F282" t="s">
        <v>66</v>
      </c>
      <c r="G282" t="s">
        <v>67</v>
      </c>
      <c r="H282" t="s">
        <v>3366</v>
      </c>
      <c r="I282" t="s">
        <v>50263</v>
      </c>
      <c r="J282" t="s">
        <v>24</v>
      </c>
      <c r="K282" t="s">
        <v>33</v>
      </c>
      <c r="L282" t="s">
        <v>30</v>
      </c>
      <c r="M282" s="15">
        <v>47574</v>
      </c>
      <c r="N282" t="s">
        <v>36</v>
      </c>
    </row>
    <row r="283" spans="1:14" x14ac:dyDescent="0.25">
      <c r="A283" t="s">
        <v>30631</v>
      </c>
      <c r="B283" t="s">
        <v>30630</v>
      </c>
      <c r="C283" t="s">
        <v>12</v>
      </c>
      <c r="D283" t="s">
        <v>30632</v>
      </c>
      <c r="E283" t="s">
        <v>19</v>
      </c>
      <c r="F283" t="s">
        <v>66</v>
      </c>
      <c r="G283" t="s">
        <v>34</v>
      </c>
      <c r="H283" t="s">
        <v>3366</v>
      </c>
      <c r="I283" t="s">
        <v>50263</v>
      </c>
      <c r="J283" t="s">
        <v>24</v>
      </c>
      <c r="K283" t="s">
        <v>33</v>
      </c>
      <c r="L283" t="s">
        <v>30</v>
      </c>
      <c r="M283" s="15">
        <v>47574</v>
      </c>
      <c r="N283" t="s">
        <v>36</v>
      </c>
    </row>
    <row r="284" spans="1:14" x14ac:dyDescent="0.25">
      <c r="A284" t="s">
        <v>30628</v>
      </c>
      <c r="B284" t="s">
        <v>30627</v>
      </c>
      <c r="C284" t="s">
        <v>12</v>
      </c>
      <c r="D284" t="s">
        <v>30629</v>
      </c>
      <c r="E284" t="s">
        <v>19</v>
      </c>
      <c r="F284" t="s">
        <v>66</v>
      </c>
      <c r="G284" t="s">
        <v>34</v>
      </c>
      <c r="H284" t="s">
        <v>3366</v>
      </c>
      <c r="I284" t="s">
        <v>50263</v>
      </c>
      <c r="J284" t="s">
        <v>24</v>
      </c>
      <c r="K284" t="s">
        <v>33</v>
      </c>
      <c r="L284" t="s">
        <v>30</v>
      </c>
      <c r="M284" s="15">
        <v>47574</v>
      </c>
      <c r="N284" t="s">
        <v>36</v>
      </c>
    </row>
    <row r="285" spans="1:14" x14ac:dyDescent="0.25">
      <c r="A285" t="s">
        <v>30625</v>
      </c>
      <c r="B285" t="s">
        <v>30624</v>
      </c>
      <c r="C285" t="s">
        <v>12</v>
      </c>
      <c r="D285" t="s">
        <v>30626</v>
      </c>
      <c r="E285" t="s">
        <v>19</v>
      </c>
      <c r="F285" t="s">
        <v>66</v>
      </c>
      <c r="G285" t="s">
        <v>34</v>
      </c>
      <c r="H285" t="s">
        <v>3366</v>
      </c>
      <c r="I285" t="s">
        <v>50263</v>
      </c>
      <c r="J285" t="s">
        <v>24</v>
      </c>
      <c r="K285" t="s">
        <v>33</v>
      </c>
      <c r="L285" t="s">
        <v>30</v>
      </c>
      <c r="M285" s="15">
        <v>47574</v>
      </c>
      <c r="N285" t="s">
        <v>36</v>
      </c>
    </row>
    <row r="286" spans="1:14" x14ac:dyDescent="0.25">
      <c r="A286" t="s">
        <v>30619</v>
      </c>
      <c r="B286" t="s">
        <v>30618</v>
      </c>
      <c r="C286" t="s">
        <v>12</v>
      </c>
      <c r="D286" t="s">
        <v>30620</v>
      </c>
      <c r="E286" t="s">
        <v>19</v>
      </c>
      <c r="F286" t="s">
        <v>66</v>
      </c>
      <c r="G286" t="s">
        <v>34</v>
      </c>
      <c r="H286" t="s">
        <v>3366</v>
      </c>
      <c r="I286" t="s">
        <v>50263</v>
      </c>
      <c r="J286" t="s">
        <v>24</v>
      </c>
      <c r="K286" t="s">
        <v>33</v>
      </c>
      <c r="L286" t="s">
        <v>30</v>
      </c>
      <c r="M286" s="15">
        <v>47574</v>
      </c>
      <c r="N286" t="s">
        <v>36</v>
      </c>
    </row>
    <row r="287" spans="1:14" x14ac:dyDescent="0.25">
      <c r="A287" t="s">
        <v>30616</v>
      </c>
      <c r="B287" t="s">
        <v>30615</v>
      </c>
      <c r="C287" t="s">
        <v>12</v>
      </c>
      <c r="D287" t="s">
        <v>30617</v>
      </c>
      <c r="E287" t="s">
        <v>19</v>
      </c>
      <c r="F287" t="s">
        <v>66</v>
      </c>
      <c r="G287" t="s">
        <v>67</v>
      </c>
      <c r="H287" t="s">
        <v>3366</v>
      </c>
      <c r="I287" t="s">
        <v>50263</v>
      </c>
      <c r="J287" t="s">
        <v>24</v>
      </c>
      <c r="K287" t="s">
        <v>33</v>
      </c>
      <c r="L287" t="s">
        <v>30</v>
      </c>
      <c r="M287" s="15">
        <v>47574</v>
      </c>
      <c r="N287" t="s">
        <v>36</v>
      </c>
    </row>
    <row r="288" spans="1:14" x14ac:dyDescent="0.25">
      <c r="A288" t="s">
        <v>30613</v>
      </c>
      <c r="B288" t="s">
        <v>30612</v>
      </c>
      <c r="C288" t="s">
        <v>12</v>
      </c>
      <c r="D288" t="s">
        <v>30614</v>
      </c>
      <c r="E288" t="s">
        <v>19</v>
      </c>
      <c r="F288" t="s">
        <v>66</v>
      </c>
      <c r="G288" t="s">
        <v>34</v>
      </c>
      <c r="H288" t="s">
        <v>3366</v>
      </c>
      <c r="I288" t="s">
        <v>50263</v>
      </c>
      <c r="J288" t="s">
        <v>24</v>
      </c>
      <c r="K288" t="s">
        <v>33</v>
      </c>
      <c r="L288" t="s">
        <v>30</v>
      </c>
      <c r="M288" s="15">
        <v>47574</v>
      </c>
      <c r="N288" t="s">
        <v>36</v>
      </c>
    </row>
    <row r="289" spans="1:14" x14ac:dyDescent="0.25">
      <c r="A289" t="s">
        <v>30610</v>
      </c>
      <c r="B289" t="s">
        <v>30609</v>
      </c>
      <c r="C289" t="s">
        <v>12</v>
      </c>
      <c r="D289" t="s">
        <v>30611</v>
      </c>
      <c r="E289" t="s">
        <v>19</v>
      </c>
      <c r="F289" t="s">
        <v>66</v>
      </c>
      <c r="G289" t="s">
        <v>67</v>
      </c>
      <c r="H289" t="s">
        <v>3366</v>
      </c>
      <c r="I289" t="s">
        <v>50263</v>
      </c>
      <c r="J289" t="s">
        <v>24</v>
      </c>
      <c r="K289" t="s">
        <v>33</v>
      </c>
      <c r="L289" t="s">
        <v>30</v>
      </c>
      <c r="M289" s="15">
        <v>47574</v>
      </c>
      <c r="N289" t="s">
        <v>36</v>
      </c>
    </row>
    <row r="290" spans="1:14" x14ac:dyDescent="0.25">
      <c r="A290" t="s">
        <v>30607</v>
      </c>
      <c r="B290" t="s">
        <v>30606</v>
      </c>
      <c r="C290" t="s">
        <v>12</v>
      </c>
      <c r="D290" t="s">
        <v>30608</v>
      </c>
      <c r="E290" t="s">
        <v>19</v>
      </c>
      <c r="F290" t="s">
        <v>66</v>
      </c>
      <c r="G290" t="s">
        <v>34</v>
      </c>
      <c r="H290" t="s">
        <v>3366</v>
      </c>
      <c r="I290" t="s">
        <v>50263</v>
      </c>
      <c r="J290" t="s">
        <v>24</v>
      </c>
      <c r="K290" t="s">
        <v>33</v>
      </c>
      <c r="L290" t="s">
        <v>30</v>
      </c>
      <c r="M290" s="15">
        <v>47574</v>
      </c>
      <c r="N290" t="s">
        <v>36</v>
      </c>
    </row>
    <row r="291" spans="1:14" x14ac:dyDescent="0.25">
      <c r="A291" t="s">
        <v>30601</v>
      </c>
      <c r="B291" t="s">
        <v>30600</v>
      </c>
      <c r="C291" t="s">
        <v>12</v>
      </c>
      <c r="D291" t="s">
        <v>30602</v>
      </c>
      <c r="E291" t="s">
        <v>19</v>
      </c>
      <c r="F291" t="s">
        <v>66</v>
      </c>
      <c r="G291" t="s">
        <v>67</v>
      </c>
      <c r="H291" t="s">
        <v>3366</v>
      </c>
      <c r="I291" t="s">
        <v>50263</v>
      </c>
      <c r="J291" t="s">
        <v>24</v>
      </c>
      <c r="K291" t="s">
        <v>33</v>
      </c>
      <c r="L291" t="s">
        <v>30</v>
      </c>
      <c r="M291" s="15">
        <v>47574</v>
      </c>
      <c r="N291" t="s">
        <v>36</v>
      </c>
    </row>
    <row r="292" spans="1:14" x14ac:dyDescent="0.25">
      <c r="A292" t="s">
        <v>30598</v>
      </c>
      <c r="B292" t="s">
        <v>30597</v>
      </c>
      <c r="C292" t="s">
        <v>12</v>
      </c>
      <c r="D292" t="s">
        <v>30599</v>
      </c>
      <c r="E292" t="s">
        <v>19</v>
      </c>
      <c r="F292" t="s">
        <v>66</v>
      </c>
      <c r="G292" t="s">
        <v>18</v>
      </c>
      <c r="H292" t="s">
        <v>3366</v>
      </c>
      <c r="I292" t="s">
        <v>50263</v>
      </c>
      <c r="J292" t="s">
        <v>24</v>
      </c>
      <c r="K292" t="s">
        <v>33</v>
      </c>
      <c r="L292" t="s">
        <v>30</v>
      </c>
      <c r="M292" s="15">
        <v>47574</v>
      </c>
      <c r="N292" t="s">
        <v>36</v>
      </c>
    </row>
    <row r="293" spans="1:14" x14ac:dyDescent="0.25">
      <c r="A293" t="s">
        <v>30595</v>
      </c>
      <c r="B293" t="s">
        <v>30594</v>
      </c>
      <c r="C293" t="s">
        <v>12</v>
      </c>
      <c r="D293" t="s">
        <v>30596</v>
      </c>
      <c r="E293" t="s">
        <v>19</v>
      </c>
      <c r="F293" t="s">
        <v>66</v>
      </c>
      <c r="G293" t="s">
        <v>34</v>
      </c>
      <c r="H293" t="s">
        <v>3366</v>
      </c>
      <c r="I293" t="s">
        <v>50263</v>
      </c>
      <c r="J293" t="s">
        <v>24</v>
      </c>
      <c r="K293" t="s">
        <v>33</v>
      </c>
      <c r="L293" t="s">
        <v>30</v>
      </c>
      <c r="M293" s="15">
        <v>47574</v>
      </c>
      <c r="N293" t="s">
        <v>36</v>
      </c>
    </row>
    <row r="294" spans="1:14" x14ac:dyDescent="0.25">
      <c r="A294" t="s">
        <v>30592</v>
      </c>
      <c r="B294" t="s">
        <v>30591</v>
      </c>
      <c r="C294" t="s">
        <v>12</v>
      </c>
      <c r="D294" t="s">
        <v>30593</v>
      </c>
      <c r="E294" t="s">
        <v>19</v>
      </c>
      <c r="F294" t="s">
        <v>66</v>
      </c>
      <c r="G294" t="s">
        <v>18</v>
      </c>
      <c r="H294" t="s">
        <v>3366</v>
      </c>
      <c r="I294" t="s">
        <v>50263</v>
      </c>
      <c r="J294" t="s">
        <v>24</v>
      </c>
      <c r="K294" t="s">
        <v>33</v>
      </c>
      <c r="L294" t="s">
        <v>30</v>
      </c>
      <c r="M294" s="15">
        <v>47574</v>
      </c>
      <c r="N294" t="s">
        <v>36</v>
      </c>
    </row>
    <row r="295" spans="1:14" x14ac:dyDescent="0.25">
      <c r="A295" t="s">
        <v>30589</v>
      </c>
      <c r="B295" t="s">
        <v>30588</v>
      </c>
      <c r="C295" t="s">
        <v>12</v>
      </c>
      <c r="D295" t="s">
        <v>30590</v>
      </c>
      <c r="E295" t="s">
        <v>19</v>
      </c>
      <c r="F295" t="s">
        <v>66</v>
      </c>
      <c r="G295" t="s">
        <v>18</v>
      </c>
      <c r="H295" t="s">
        <v>3366</v>
      </c>
      <c r="I295" t="s">
        <v>50263</v>
      </c>
      <c r="J295" t="s">
        <v>24</v>
      </c>
      <c r="K295" t="s">
        <v>33</v>
      </c>
      <c r="L295" t="s">
        <v>30</v>
      </c>
      <c r="M295" s="15">
        <v>47574</v>
      </c>
      <c r="N295" t="s">
        <v>36</v>
      </c>
    </row>
    <row r="296" spans="1:14" x14ac:dyDescent="0.25">
      <c r="A296" t="s">
        <v>30586</v>
      </c>
      <c r="B296" t="s">
        <v>30585</v>
      </c>
      <c r="C296" t="s">
        <v>12</v>
      </c>
      <c r="D296" t="s">
        <v>30587</v>
      </c>
      <c r="E296" t="s">
        <v>19</v>
      </c>
      <c r="F296" t="s">
        <v>66</v>
      </c>
      <c r="G296" t="s">
        <v>34</v>
      </c>
      <c r="H296" t="s">
        <v>3366</v>
      </c>
      <c r="I296" t="s">
        <v>50263</v>
      </c>
      <c r="J296" t="s">
        <v>24</v>
      </c>
      <c r="K296" t="s">
        <v>33</v>
      </c>
      <c r="L296" t="s">
        <v>30</v>
      </c>
      <c r="M296" s="15">
        <v>47574</v>
      </c>
      <c r="N296" t="s">
        <v>36</v>
      </c>
    </row>
    <row r="297" spans="1:14" x14ac:dyDescent="0.25">
      <c r="A297" t="s">
        <v>30583</v>
      </c>
      <c r="B297" t="s">
        <v>30582</v>
      </c>
      <c r="C297" t="s">
        <v>12</v>
      </c>
      <c r="D297" t="s">
        <v>30584</v>
      </c>
      <c r="E297" t="s">
        <v>19</v>
      </c>
      <c r="F297" t="s">
        <v>66</v>
      </c>
      <c r="G297" t="s">
        <v>18</v>
      </c>
      <c r="H297" t="s">
        <v>3366</v>
      </c>
      <c r="I297" t="s">
        <v>50263</v>
      </c>
      <c r="J297" t="s">
        <v>24</v>
      </c>
      <c r="K297" t="s">
        <v>33</v>
      </c>
      <c r="L297" t="s">
        <v>30</v>
      </c>
      <c r="M297" s="15">
        <v>47574</v>
      </c>
      <c r="N297" t="s">
        <v>36</v>
      </c>
    </row>
    <row r="298" spans="1:14" x14ac:dyDescent="0.25">
      <c r="A298" t="s">
        <v>30580</v>
      </c>
      <c r="B298" t="s">
        <v>30579</v>
      </c>
      <c r="C298" t="s">
        <v>12</v>
      </c>
      <c r="D298" t="s">
        <v>30581</v>
      </c>
      <c r="E298" t="s">
        <v>19</v>
      </c>
      <c r="F298" t="s">
        <v>66</v>
      </c>
      <c r="G298" t="s">
        <v>18</v>
      </c>
      <c r="H298" t="s">
        <v>3366</v>
      </c>
      <c r="I298" t="s">
        <v>50263</v>
      </c>
      <c r="J298" t="s">
        <v>24</v>
      </c>
      <c r="K298" t="s">
        <v>33</v>
      </c>
      <c r="L298" t="s">
        <v>30</v>
      </c>
      <c r="M298" s="15">
        <v>47574</v>
      </c>
      <c r="N298" t="s">
        <v>36</v>
      </c>
    </row>
    <row r="299" spans="1:14" x14ac:dyDescent="0.25">
      <c r="A299" t="s">
        <v>30577</v>
      </c>
      <c r="B299" t="s">
        <v>30576</v>
      </c>
      <c r="C299" t="s">
        <v>12</v>
      </c>
      <c r="D299" t="s">
        <v>30578</v>
      </c>
      <c r="E299" t="s">
        <v>19</v>
      </c>
      <c r="F299" t="s">
        <v>66</v>
      </c>
      <c r="G299" t="s">
        <v>18</v>
      </c>
      <c r="H299" t="s">
        <v>3366</v>
      </c>
      <c r="I299" t="s">
        <v>50263</v>
      </c>
      <c r="J299" t="s">
        <v>24</v>
      </c>
      <c r="K299" t="s">
        <v>33</v>
      </c>
      <c r="L299" t="s">
        <v>30</v>
      </c>
      <c r="M299" s="15">
        <v>47574</v>
      </c>
      <c r="N299" t="s">
        <v>36</v>
      </c>
    </row>
    <row r="300" spans="1:14" x14ac:dyDescent="0.25">
      <c r="A300" t="s">
        <v>30418</v>
      </c>
      <c r="B300" t="s">
        <v>30417</v>
      </c>
      <c r="C300" t="s">
        <v>12</v>
      </c>
      <c r="D300" t="s">
        <v>30419</v>
      </c>
      <c r="E300" t="s">
        <v>19</v>
      </c>
      <c r="F300" t="s">
        <v>66</v>
      </c>
      <c r="G300" t="s">
        <v>67</v>
      </c>
      <c r="H300" t="s">
        <v>3366</v>
      </c>
      <c r="I300" t="s">
        <v>50263</v>
      </c>
      <c r="J300" t="s">
        <v>24</v>
      </c>
      <c r="K300" t="s">
        <v>33</v>
      </c>
      <c r="L300" t="s">
        <v>30</v>
      </c>
      <c r="M300" s="15">
        <v>47574</v>
      </c>
      <c r="N300" t="s">
        <v>36</v>
      </c>
    </row>
    <row r="301" spans="1:14" x14ac:dyDescent="0.25">
      <c r="A301" t="s">
        <v>30178</v>
      </c>
      <c r="B301" t="s">
        <v>30177</v>
      </c>
      <c r="C301" t="s">
        <v>12</v>
      </c>
      <c r="D301" t="s">
        <v>30179</v>
      </c>
      <c r="E301" t="s">
        <v>19</v>
      </c>
      <c r="F301" t="s">
        <v>66</v>
      </c>
      <c r="G301" t="s">
        <v>67</v>
      </c>
      <c r="H301" t="s">
        <v>3366</v>
      </c>
      <c r="I301" t="s">
        <v>50263</v>
      </c>
      <c r="J301" t="s">
        <v>24</v>
      </c>
      <c r="K301" t="s">
        <v>33</v>
      </c>
      <c r="L301" t="s">
        <v>30</v>
      </c>
      <c r="M301" s="15">
        <v>47574</v>
      </c>
      <c r="N301" t="s">
        <v>36</v>
      </c>
    </row>
    <row r="302" spans="1:14" x14ac:dyDescent="0.25">
      <c r="A302" t="s">
        <v>30172</v>
      </c>
      <c r="B302" t="s">
        <v>30171</v>
      </c>
      <c r="C302" t="s">
        <v>12</v>
      </c>
      <c r="D302" t="s">
        <v>30173</v>
      </c>
      <c r="E302" t="s">
        <v>19</v>
      </c>
      <c r="F302" t="s">
        <v>66</v>
      </c>
      <c r="G302" t="s">
        <v>18</v>
      </c>
      <c r="H302" t="s">
        <v>3366</v>
      </c>
      <c r="I302" t="s">
        <v>50263</v>
      </c>
      <c r="J302" t="s">
        <v>24</v>
      </c>
      <c r="K302" t="s">
        <v>33</v>
      </c>
      <c r="L302" t="s">
        <v>30</v>
      </c>
      <c r="M302" s="15">
        <v>47574</v>
      </c>
      <c r="N302" t="s">
        <v>36</v>
      </c>
    </row>
    <row r="303" spans="1:14" x14ac:dyDescent="0.25">
      <c r="A303" t="s">
        <v>30169</v>
      </c>
      <c r="B303" t="s">
        <v>30168</v>
      </c>
      <c r="C303" t="s">
        <v>12</v>
      </c>
      <c r="D303" t="s">
        <v>30170</v>
      </c>
      <c r="E303" t="s">
        <v>19</v>
      </c>
      <c r="F303" t="s">
        <v>66</v>
      </c>
      <c r="G303" t="s">
        <v>18</v>
      </c>
      <c r="H303" t="s">
        <v>3366</v>
      </c>
      <c r="I303" t="s">
        <v>50263</v>
      </c>
      <c r="J303" t="s">
        <v>24</v>
      </c>
      <c r="K303" t="s">
        <v>33</v>
      </c>
      <c r="L303" t="s">
        <v>30</v>
      </c>
      <c r="M303" s="15">
        <v>47574</v>
      </c>
      <c r="N303" t="s">
        <v>36</v>
      </c>
    </row>
    <row r="304" spans="1:14" x14ac:dyDescent="0.25">
      <c r="A304" t="s">
        <v>29878</v>
      </c>
      <c r="B304" t="s">
        <v>29877</v>
      </c>
      <c r="C304" t="s">
        <v>12</v>
      </c>
      <c r="D304" t="s">
        <v>29879</v>
      </c>
      <c r="E304" t="s">
        <v>19</v>
      </c>
      <c r="F304" t="s">
        <v>66</v>
      </c>
      <c r="G304" t="s">
        <v>34</v>
      </c>
      <c r="H304" t="s">
        <v>3366</v>
      </c>
      <c r="I304" t="s">
        <v>50263</v>
      </c>
      <c r="J304" t="s">
        <v>24</v>
      </c>
      <c r="K304" t="s">
        <v>33</v>
      </c>
      <c r="L304" t="s">
        <v>30</v>
      </c>
      <c r="M304" s="15">
        <v>47574</v>
      </c>
      <c r="N304" t="s">
        <v>36</v>
      </c>
    </row>
    <row r="305" spans="1:14" x14ac:dyDescent="0.25">
      <c r="A305" t="s">
        <v>29857</v>
      </c>
      <c r="B305" t="s">
        <v>29856</v>
      </c>
      <c r="C305" t="s">
        <v>12</v>
      </c>
      <c r="D305" t="s">
        <v>29858</v>
      </c>
      <c r="E305" t="s">
        <v>19</v>
      </c>
      <c r="F305" t="s">
        <v>66</v>
      </c>
      <c r="G305" t="s">
        <v>34</v>
      </c>
      <c r="H305" t="s">
        <v>3366</v>
      </c>
      <c r="I305" t="s">
        <v>50263</v>
      </c>
      <c r="J305" t="s">
        <v>24</v>
      </c>
      <c r="K305" t="s">
        <v>33</v>
      </c>
      <c r="L305" t="s">
        <v>30</v>
      </c>
      <c r="M305" s="15">
        <v>47574</v>
      </c>
      <c r="N305" t="s">
        <v>36</v>
      </c>
    </row>
    <row r="306" spans="1:14" x14ac:dyDescent="0.25">
      <c r="A306" t="s">
        <v>29818</v>
      </c>
      <c r="B306" t="s">
        <v>29817</v>
      </c>
      <c r="C306" t="s">
        <v>12</v>
      </c>
      <c r="D306" t="s">
        <v>29819</v>
      </c>
      <c r="E306" t="s">
        <v>19</v>
      </c>
      <c r="F306" t="s">
        <v>66</v>
      </c>
      <c r="G306" t="s">
        <v>34</v>
      </c>
      <c r="H306" t="s">
        <v>3366</v>
      </c>
      <c r="I306" t="s">
        <v>50263</v>
      </c>
      <c r="J306" t="s">
        <v>24</v>
      </c>
      <c r="K306" t="s">
        <v>33</v>
      </c>
      <c r="L306" t="s">
        <v>30</v>
      </c>
      <c r="M306" s="15">
        <v>47574</v>
      </c>
      <c r="N306" t="s">
        <v>36</v>
      </c>
    </row>
    <row r="307" spans="1:14" x14ac:dyDescent="0.25">
      <c r="A307" t="s">
        <v>29749</v>
      </c>
      <c r="B307" t="s">
        <v>29748</v>
      </c>
      <c r="C307" t="s">
        <v>12</v>
      </c>
      <c r="D307" t="s">
        <v>29750</v>
      </c>
      <c r="E307" t="s">
        <v>19</v>
      </c>
      <c r="F307" t="s">
        <v>66</v>
      </c>
      <c r="G307" t="s">
        <v>34</v>
      </c>
      <c r="H307" t="s">
        <v>3366</v>
      </c>
      <c r="I307" t="s">
        <v>50263</v>
      </c>
      <c r="J307" t="s">
        <v>24</v>
      </c>
      <c r="K307" t="s">
        <v>33</v>
      </c>
      <c r="L307" t="s">
        <v>30</v>
      </c>
      <c r="M307" s="15">
        <v>47574</v>
      </c>
      <c r="N307" t="s">
        <v>36</v>
      </c>
    </row>
    <row r="308" spans="1:14" x14ac:dyDescent="0.25">
      <c r="A308" t="s">
        <v>29734</v>
      </c>
      <c r="B308" t="s">
        <v>29733</v>
      </c>
      <c r="C308" t="s">
        <v>12</v>
      </c>
      <c r="D308" t="s">
        <v>29735</v>
      </c>
      <c r="E308" t="s">
        <v>19</v>
      </c>
      <c r="F308" t="s">
        <v>66</v>
      </c>
      <c r="G308" t="s">
        <v>18</v>
      </c>
      <c r="H308" t="s">
        <v>3366</v>
      </c>
      <c r="I308" t="s">
        <v>50263</v>
      </c>
      <c r="J308" t="s">
        <v>24</v>
      </c>
      <c r="K308" t="s">
        <v>33</v>
      </c>
      <c r="L308" t="s">
        <v>30</v>
      </c>
      <c r="M308" s="15">
        <v>47574</v>
      </c>
      <c r="N308" t="s">
        <v>36</v>
      </c>
    </row>
    <row r="309" spans="1:14" x14ac:dyDescent="0.25">
      <c r="A309" t="s">
        <v>29566</v>
      </c>
      <c r="B309" t="s">
        <v>29565</v>
      </c>
      <c r="C309" t="s">
        <v>12</v>
      </c>
      <c r="D309" t="s">
        <v>29567</v>
      </c>
      <c r="E309" t="s">
        <v>19</v>
      </c>
      <c r="F309" t="s">
        <v>66</v>
      </c>
      <c r="G309" t="s">
        <v>34</v>
      </c>
      <c r="H309" t="s">
        <v>3366</v>
      </c>
      <c r="I309" t="s">
        <v>50263</v>
      </c>
      <c r="J309" t="s">
        <v>24</v>
      </c>
      <c r="K309" t="s">
        <v>33</v>
      </c>
      <c r="L309" t="s">
        <v>30</v>
      </c>
      <c r="M309" s="15">
        <v>47574</v>
      </c>
      <c r="N309" t="s">
        <v>36</v>
      </c>
    </row>
    <row r="310" spans="1:14" x14ac:dyDescent="0.25">
      <c r="A310" t="s">
        <v>28681</v>
      </c>
      <c r="B310" t="s">
        <v>28680</v>
      </c>
      <c r="C310" t="s">
        <v>12</v>
      </c>
      <c r="D310" t="s">
        <v>28682</v>
      </c>
      <c r="E310" t="s">
        <v>19</v>
      </c>
      <c r="F310" t="s">
        <v>66</v>
      </c>
      <c r="G310" t="s">
        <v>34</v>
      </c>
      <c r="H310" t="s">
        <v>3366</v>
      </c>
      <c r="I310" t="s">
        <v>50263</v>
      </c>
      <c r="J310" t="s">
        <v>24</v>
      </c>
      <c r="K310" t="s">
        <v>33</v>
      </c>
      <c r="L310" t="s">
        <v>30</v>
      </c>
      <c r="M310" s="15">
        <v>47574</v>
      </c>
      <c r="N310" t="s">
        <v>36</v>
      </c>
    </row>
    <row r="311" spans="1:14" x14ac:dyDescent="0.25">
      <c r="A311" t="s">
        <v>28504</v>
      </c>
      <c r="B311" t="s">
        <v>28503</v>
      </c>
      <c r="C311" t="s">
        <v>12</v>
      </c>
      <c r="D311" t="s">
        <v>28505</v>
      </c>
      <c r="E311" t="s">
        <v>19</v>
      </c>
      <c r="F311" t="s">
        <v>66</v>
      </c>
      <c r="G311" t="s">
        <v>34</v>
      </c>
      <c r="H311" t="s">
        <v>3366</v>
      </c>
      <c r="I311" t="s">
        <v>50263</v>
      </c>
      <c r="J311" t="s">
        <v>24</v>
      </c>
      <c r="K311" t="s">
        <v>33</v>
      </c>
      <c r="L311" t="s">
        <v>30</v>
      </c>
      <c r="M311" s="15">
        <v>47574</v>
      </c>
      <c r="N311" t="s">
        <v>36</v>
      </c>
    </row>
    <row r="312" spans="1:14" x14ac:dyDescent="0.25">
      <c r="A312" t="s">
        <v>28477</v>
      </c>
      <c r="B312" t="s">
        <v>28476</v>
      </c>
      <c r="C312" t="s">
        <v>12</v>
      </c>
      <c r="D312" t="s">
        <v>28478</v>
      </c>
      <c r="E312" t="s">
        <v>19</v>
      </c>
      <c r="F312" t="s">
        <v>66</v>
      </c>
      <c r="G312" t="s">
        <v>34</v>
      </c>
      <c r="H312" t="s">
        <v>3366</v>
      </c>
      <c r="I312" t="s">
        <v>50263</v>
      </c>
      <c r="J312" t="s">
        <v>24</v>
      </c>
      <c r="K312" t="s">
        <v>33</v>
      </c>
      <c r="L312" t="s">
        <v>30</v>
      </c>
      <c r="M312" s="15">
        <v>47574</v>
      </c>
      <c r="N312" t="s">
        <v>36</v>
      </c>
    </row>
    <row r="313" spans="1:14" x14ac:dyDescent="0.25">
      <c r="A313" t="s">
        <v>28471</v>
      </c>
      <c r="B313" t="s">
        <v>28470</v>
      </c>
      <c r="C313" t="s">
        <v>12</v>
      </c>
      <c r="D313" t="s">
        <v>28472</v>
      </c>
      <c r="E313" t="s">
        <v>19</v>
      </c>
      <c r="F313" t="s">
        <v>66</v>
      </c>
      <c r="G313" t="s">
        <v>18</v>
      </c>
      <c r="H313" t="s">
        <v>3366</v>
      </c>
      <c r="I313" t="s">
        <v>50263</v>
      </c>
      <c r="J313" t="s">
        <v>24</v>
      </c>
      <c r="K313" t="s">
        <v>33</v>
      </c>
      <c r="L313" t="s">
        <v>30</v>
      </c>
      <c r="M313" s="15">
        <v>47574</v>
      </c>
      <c r="N313" t="s">
        <v>36</v>
      </c>
    </row>
    <row r="314" spans="1:14" x14ac:dyDescent="0.25">
      <c r="A314" t="s">
        <v>28249</v>
      </c>
      <c r="B314" t="s">
        <v>28248</v>
      </c>
      <c r="C314" t="s">
        <v>12</v>
      </c>
      <c r="D314" t="s">
        <v>28250</v>
      </c>
      <c r="E314" t="s">
        <v>19</v>
      </c>
      <c r="F314" t="s">
        <v>66</v>
      </c>
      <c r="G314" t="s">
        <v>34</v>
      </c>
      <c r="H314" t="s">
        <v>3366</v>
      </c>
      <c r="I314" t="s">
        <v>50263</v>
      </c>
      <c r="J314" t="s">
        <v>24</v>
      </c>
      <c r="K314" t="s">
        <v>33</v>
      </c>
      <c r="L314" t="s">
        <v>30</v>
      </c>
      <c r="M314" s="15">
        <v>47575</v>
      </c>
      <c r="N314" t="s">
        <v>36</v>
      </c>
    </row>
    <row r="315" spans="1:14" x14ac:dyDescent="0.25">
      <c r="A315" t="s">
        <v>28177</v>
      </c>
      <c r="B315" t="s">
        <v>28176</v>
      </c>
      <c r="C315" t="s">
        <v>12</v>
      </c>
      <c r="D315" t="s">
        <v>28178</v>
      </c>
      <c r="E315" t="s">
        <v>19</v>
      </c>
      <c r="F315" t="s">
        <v>66</v>
      </c>
      <c r="G315" t="s">
        <v>18</v>
      </c>
      <c r="H315" t="s">
        <v>3366</v>
      </c>
      <c r="I315" t="s">
        <v>50263</v>
      </c>
      <c r="J315" t="s">
        <v>24</v>
      </c>
      <c r="K315" t="s">
        <v>33</v>
      </c>
      <c r="L315" t="s">
        <v>30</v>
      </c>
      <c r="M315" s="15">
        <v>47572</v>
      </c>
      <c r="N315" t="s">
        <v>36</v>
      </c>
    </row>
    <row r="316" spans="1:14" x14ac:dyDescent="0.25">
      <c r="A316" t="s">
        <v>27592</v>
      </c>
      <c r="B316" t="s">
        <v>27591</v>
      </c>
      <c r="C316" t="s">
        <v>12</v>
      </c>
      <c r="D316" t="s">
        <v>27593</v>
      </c>
      <c r="E316" t="s">
        <v>19</v>
      </c>
      <c r="F316" t="s">
        <v>66</v>
      </c>
      <c r="G316" t="s">
        <v>67</v>
      </c>
      <c r="H316" t="s">
        <v>3366</v>
      </c>
      <c r="I316" t="s">
        <v>50261</v>
      </c>
      <c r="J316" t="s">
        <v>24</v>
      </c>
      <c r="K316" t="s">
        <v>33</v>
      </c>
      <c r="L316" t="s">
        <v>30</v>
      </c>
      <c r="M316" s="15">
        <v>47187</v>
      </c>
      <c r="N316" t="s">
        <v>36</v>
      </c>
    </row>
    <row r="317" spans="1:14" x14ac:dyDescent="0.25">
      <c r="A317" t="s">
        <v>27562</v>
      </c>
      <c r="B317" t="s">
        <v>27561</v>
      </c>
      <c r="C317" t="s">
        <v>12</v>
      </c>
      <c r="D317" t="s">
        <v>27563</v>
      </c>
      <c r="E317" t="s">
        <v>19</v>
      </c>
      <c r="F317" t="s">
        <v>66</v>
      </c>
      <c r="G317" t="s">
        <v>67</v>
      </c>
      <c r="H317" t="s">
        <v>3366</v>
      </c>
      <c r="I317" t="s">
        <v>50261</v>
      </c>
      <c r="J317" t="s">
        <v>24</v>
      </c>
      <c r="K317" t="s">
        <v>33</v>
      </c>
      <c r="L317" t="s">
        <v>30</v>
      </c>
      <c r="M317" s="15">
        <v>47187</v>
      </c>
      <c r="N317" t="s">
        <v>36</v>
      </c>
    </row>
    <row r="318" spans="1:14" x14ac:dyDescent="0.25">
      <c r="A318" t="s">
        <v>27055</v>
      </c>
      <c r="B318" t="s">
        <v>27054</v>
      </c>
      <c r="C318" t="s">
        <v>12</v>
      </c>
      <c r="D318" t="s">
        <v>27056</v>
      </c>
      <c r="E318" t="s">
        <v>19</v>
      </c>
      <c r="F318" t="s">
        <v>66</v>
      </c>
      <c r="G318" t="s">
        <v>67</v>
      </c>
      <c r="H318" t="s">
        <v>3366</v>
      </c>
      <c r="I318" t="s">
        <v>50261</v>
      </c>
      <c r="J318" t="s">
        <v>24</v>
      </c>
      <c r="K318" t="s">
        <v>33</v>
      </c>
      <c r="L318" t="s">
        <v>30</v>
      </c>
      <c r="M318" s="15">
        <v>47187</v>
      </c>
      <c r="N318" t="s">
        <v>36</v>
      </c>
    </row>
    <row r="319" spans="1:14" x14ac:dyDescent="0.25">
      <c r="A319" t="s">
        <v>26806</v>
      </c>
      <c r="B319" t="s">
        <v>26805</v>
      </c>
      <c r="C319" t="s">
        <v>12</v>
      </c>
      <c r="D319" t="s">
        <v>26807</v>
      </c>
      <c r="E319" t="s">
        <v>19</v>
      </c>
      <c r="F319" t="s">
        <v>66</v>
      </c>
      <c r="G319" t="s">
        <v>18</v>
      </c>
      <c r="H319" t="s">
        <v>3366</v>
      </c>
      <c r="I319" t="s">
        <v>50261</v>
      </c>
      <c r="J319" t="s">
        <v>24</v>
      </c>
      <c r="K319" t="s">
        <v>33</v>
      </c>
      <c r="L319" t="s">
        <v>30</v>
      </c>
      <c r="M319" s="15">
        <v>47074</v>
      </c>
      <c r="N319" t="s">
        <v>36</v>
      </c>
    </row>
    <row r="320" spans="1:14" x14ac:dyDescent="0.25">
      <c r="A320" t="s">
        <v>26803</v>
      </c>
      <c r="B320" t="s">
        <v>26802</v>
      </c>
      <c r="C320" t="s">
        <v>12</v>
      </c>
      <c r="D320" t="s">
        <v>26804</v>
      </c>
      <c r="E320" t="s">
        <v>19</v>
      </c>
      <c r="F320" t="s">
        <v>66</v>
      </c>
      <c r="G320" t="s">
        <v>18</v>
      </c>
      <c r="H320" t="s">
        <v>3366</v>
      </c>
      <c r="I320" t="s">
        <v>50261</v>
      </c>
      <c r="J320" t="s">
        <v>24</v>
      </c>
      <c r="K320" t="s">
        <v>33</v>
      </c>
      <c r="L320" t="s">
        <v>30</v>
      </c>
      <c r="M320" s="15">
        <v>47074</v>
      </c>
      <c r="N320" t="s">
        <v>36</v>
      </c>
    </row>
    <row r="321" spans="1:14" x14ac:dyDescent="0.25">
      <c r="A321" t="s">
        <v>26782</v>
      </c>
      <c r="B321" t="s">
        <v>26781</v>
      </c>
      <c r="C321" t="s">
        <v>12</v>
      </c>
      <c r="D321" t="s">
        <v>26783</v>
      </c>
      <c r="E321" t="s">
        <v>19</v>
      </c>
      <c r="F321" t="s">
        <v>66</v>
      </c>
      <c r="G321" t="s">
        <v>18</v>
      </c>
      <c r="H321" t="s">
        <v>3366</v>
      </c>
      <c r="I321" t="s">
        <v>50261</v>
      </c>
      <c r="J321" t="s">
        <v>24</v>
      </c>
      <c r="K321" t="s">
        <v>33</v>
      </c>
      <c r="L321" t="s">
        <v>30</v>
      </c>
      <c r="M321" s="15">
        <v>47074</v>
      </c>
      <c r="N321" t="s">
        <v>36</v>
      </c>
    </row>
    <row r="322" spans="1:14" x14ac:dyDescent="0.25">
      <c r="A322" t="s">
        <v>26665</v>
      </c>
      <c r="B322" t="s">
        <v>26664</v>
      </c>
      <c r="C322" t="s">
        <v>12</v>
      </c>
      <c r="D322" t="s">
        <v>26666</v>
      </c>
      <c r="E322" t="s">
        <v>19</v>
      </c>
      <c r="F322" t="s">
        <v>66</v>
      </c>
      <c r="G322" t="s">
        <v>18</v>
      </c>
      <c r="H322" t="s">
        <v>3366</v>
      </c>
      <c r="I322" t="s">
        <v>50261</v>
      </c>
      <c r="J322" t="s">
        <v>24</v>
      </c>
      <c r="K322" t="s">
        <v>33</v>
      </c>
      <c r="L322" t="s">
        <v>30</v>
      </c>
      <c r="M322" s="15">
        <v>47075</v>
      </c>
      <c r="N322" t="s">
        <v>36</v>
      </c>
    </row>
    <row r="323" spans="1:14" x14ac:dyDescent="0.25">
      <c r="A323" t="s">
        <v>26530</v>
      </c>
      <c r="B323" t="s">
        <v>26529</v>
      </c>
      <c r="C323" t="s">
        <v>12</v>
      </c>
      <c r="D323" t="s">
        <v>26531</v>
      </c>
      <c r="E323" t="s">
        <v>19</v>
      </c>
      <c r="F323" t="s">
        <v>66</v>
      </c>
      <c r="G323" t="s">
        <v>18</v>
      </c>
      <c r="H323" t="s">
        <v>3366</v>
      </c>
      <c r="I323" t="s">
        <v>50261</v>
      </c>
      <c r="J323" t="s">
        <v>24</v>
      </c>
      <c r="K323" t="s">
        <v>33</v>
      </c>
      <c r="L323" t="s">
        <v>30</v>
      </c>
      <c r="M323" s="15">
        <v>47075</v>
      </c>
      <c r="N323" t="s">
        <v>36</v>
      </c>
    </row>
    <row r="324" spans="1:14" x14ac:dyDescent="0.25">
      <c r="A324" t="s">
        <v>26437</v>
      </c>
      <c r="B324" t="s">
        <v>26436</v>
      </c>
      <c r="C324" t="s">
        <v>12</v>
      </c>
      <c r="D324" t="s">
        <v>26438</v>
      </c>
      <c r="E324" t="s">
        <v>19</v>
      </c>
      <c r="F324" t="s">
        <v>66</v>
      </c>
      <c r="G324" t="s">
        <v>34</v>
      </c>
      <c r="H324" t="s">
        <v>3366</v>
      </c>
      <c r="I324" t="s">
        <v>50261</v>
      </c>
      <c r="J324" t="s">
        <v>24</v>
      </c>
      <c r="K324" t="s">
        <v>33</v>
      </c>
      <c r="L324" t="s">
        <v>30</v>
      </c>
      <c r="M324" s="15">
        <v>47075</v>
      </c>
      <c r="N324" t="s">
        <v>36</v>
      </c>
    </row>
    <row r="325" spans="1:14" x14ac:dyDescent="0.25">
      <c r="A325" t="s">
        <v>26422</v>
      </c>
      <c r="B325" t="s">
        <v>26421</v>
      </c>
      <c r="C325" t="s">
        <v>12</v>
      </c>
      <c r="D325" t="s">
        <v>26423</v>
      </c>
      <c r="E325" t="s">
        <v>19</v>
      </c>
      <c r="F325" t="s">
        <v>66</v>
      </c>
      <c r="G325" t="s">
        <v>18</v>
      </c>
      <c r="H325" t="s">
        <v>3366</v>
      </c>
      <c r="I325" t="s">
        <v>50261</v>
      </c>
      <c r="J325" t="s">
        <v>24</v>
      </c>
      <c r="K325" t="s">
        <v>33</v>
      </c>
      <c r="L325" t="s">
        <v>30</v>
      </c>
      <c r="M325" s="15">
        <v>47075</v>
      </c>
      <c r="N325" t="s">
        <v>36</v>
      </c>
    </row>
    <row r="326" spans="1:14" x14ac:dyDescent="0.25">
      <c r="A326" t="s">
        <v>26317</v>
      </c>
      <c r="B326" t="s">
        <v>26316</v>
      </c>
      <c r="C326" t="s">
        <v>12</v>
      </c>
      <c r="D326" t="s">
        <v>26318</v>
      </c>
      <c r="E326" t="s">
        <v>19</v>
      </c>
      <c r="F326" t="s">
        <v>66</v>
      </c>
      <c r="G326" t="s">
        <v>18</v>
      </c>
      <c r="H326" t="s">
        <v>3366</v>
      </c>
      <c r="I326" t="s">
        <v>50261</v>
      </c>
      <c r="J326" t="s">
        <v>24</v>
      </c>
      <c r="K326" t="s">
        <v>33</v>
      </c>
      <c r="L326" t="s">
        <v>30</v>
      </c>
      <c r="M326" s="15">
        <v>47074</v>
      </c>
      <c r="N326" t="s">
        <v>36</v>
      </c>
    </row>
    <row r="327" spans="1:14" x14ac:dyDescent="0.25">
      <c r="A327" t="s">
        <v>26029</v>
      </c>
      <c r="B327" t="s">
        <v>26028</v>
      </c>
      <c r="C327" t="s">
        <v>12</v>
      </c>
      <c r="D327" t="s">
        <v>26030</v>
      </c>
      <c r="E327" t="s">
        <v>19</v>
      </c>
      <c r="F327" t="s">
        <v>66</v>
      </c>
      <c r="G327" t="s">
        <v>34</v>
      </c>
      <c r="H327" t="s">
        <v>3366</v>
      </c>
      <c r="I327" t="s">
        <v>50261</v>
      </c>
      <c r="J327" t="s">
        <v>24</v>
      </c>
      <c r="K327" t="s">
        <v>33</v>
      </c>
      <c r="L327" t="s">
        <v>30</v>
      </c>
      <c r="M327" s="15">
        <v>47075</v>
      </c>
      <c r="N327" t="s">
        <v>36</v>
      </c>
    </row>
    <row r="328" spans="1:14" x14ac:dyDescent="0.25">
      <c r="A328" t="s">
        <v>25978</v>
      </c>
      <c r="B328" t="s">
        <v>25977</v>
      </c>
      <c r="C328" t="s">
        <v>12</v>
      </c>
      <c r="D328" t="s">
        <v>25979</v>
      </c>
      <c r="E328" t="s">
        <v>19</v>
      </c>
      <c r="F328" t="s">
        <v>66</v>
      </c>
      <c r="G328" t="s">
        <v>34</v>
      </c>
      <c r="H328" t="s">
        <v>3366</v>
      </c>
      <c r="I328" t="s">
        <v>50261</v>
      </c>
      <c r="J328" t="s">
        <v>24</v>
      </c>
      <c r="K328" t="s">
        <v>33</v>
      </c>
      <c r="L328" t="s">
        <v>30</v>
      </c>
      <c r="M328" s="15">
        <v>47075</v>
      </c>
      <c r="N328" t="s">
        <v>36</v>
      </c>
    </row>
    <row r="329" spans="1:14" x14ac:dyDescent="0.25">
      <c r="A329" t="s">
        <v>25957</v>
      </c>
      <c r="B329" t="s">
        <v>25956</v>
      </c>
      <c r="C329" t="s">
        <v>12</v>
      </c>
      <c r="D329" t="s">
        <v>25958</v>
      </c>
      <c r="E329" t="s">
        <v>19</v>
      </c>
      <c r="F329" t="s">
        <v>66</v>
      </c>
      <c r="G329" t="s">
        <v>18</v>
      </c>
      <c r="H329" t="s">
        <v>3366</v>
      </c>
      <c r="I329" t="s">
        <v>50261</v>
      </c>
      <c r="J329" t="s">
        <v>24</v>
      </c>
      <c r="K329" t="s">
        <v>33</v>
      </c>
      <c r="L329" t="s">
        <v>30</v>
      </c>
      <c r="M329" s="15">
        <v>47075</v>
      </c>
      <c r="N329" t="s">
        <v>36</v>
      </c>
    </row>
    <row r="330" spans="1:14" x14ac:dyDescent="0.25">
      <c r="A330" t="s">
        <v>25882</v>
      </c>
      <c r="B330" t="s">
        <v>25881</v>
      </c>
      <c r="C330" t="s">
        <v>12</v>
      </c>
      <c r="D330" t="s">
        <v>25883</v>
      </c>
      <c r="E330" t="s">
        <v>19</v>
      </c>
      <c r="F330" t="s">
        <v>66</v>
      </c>
      <c r="G330" t="s">
        <v>18</v>
      </c>
      <c r="H330" t="s">
        <v>3366</v>
      </c>
      <c r="I330" t="s">
        <v>50261</v>
      </c>
      <c r="J330" t="s">
        <v>24</v>
      </c>
      <c r="K330" t="s">
        <v>33</v>
      </c>
      <c r="L330" t="s">
        <v>30</v>
      </c>
      <c r="M330" s="15">
        <v>47075</v>
      </c>
      <c r="N330" t="s">
        <v>36</v>
      </c>
    </row>
    <row r="331" spans="1:14" x14ac:dyDescent="0.25">
      <c r="A331" t="s">
        <v>25840</v>
      </c>
      <c r="B331" t="s">
        <v>25839</v>
      </c>
      <c r="C331" t="s">
        <v>12</v>
      </c>
      <c r="D331" t="s">
        <v>25841</v>
      </c>
      <c r="E331" t="s">
        <v>19</v>
      </c>
      <c r="F331" t="s">
        <v>66</v>
      </c>
      <c r="G331" t="s">
        <v>18</v>
      </c>
      <c r="H331" t="s">
        <v>3366</v>
      </c>
      <c r="I331" t="s">
        <v>50261</v>
      </c>
      <c r="J331" t="s">
        <v>24</v>
      </c>
      <c r="K331" t="s">
        <v>33</v>
      </c>
      <c r="L331" t="s">
        <v>30</v>
      </c>
      <c r="M331" s="15">
        <v>47075</v>
      </c>
      <c r="N331" t="s">
        <v>36</v>
      </c>
    </row>
    <row r="332" spans="1:14" x14ac:dyDescent="0.25">
      <c r="A332" t="s">
        <v>25789</v>
      </c>
      <c r="B332" t="s">
        <v>25788</v>
      </c>
      <c r="C332" t="s">
        <v>12</v>
      </c>
      <c r="D332" t="s">
        <v>25790</v>
      </c>
      <c r="E332" t="s">
        <v>19</v>
      </c>
      <c r="F332" t="s">
        <v>66</v>
      </c>
      <c r="G332" t="s">
        <v>18</v>
      </c>
      <c r="H332" t="s">
        <v>3366</v>
      </c>
      <c r="I332" t="s">
        <v>50261</v>
      </c>
      <c r="J332" t="s">
        <v>24</v>
      </c>
      <c r="K332" t="s">
        <v>33</v>
      </c>
      <c r="L332" t="s">
        <v>30</v>
      </c>
      <c r="M332" s="15">
        <v>47075</v>
      </c>
      <c r="N332" t="s">
        <v>36</v>
      </c>
    </row>
    <row r="333" spans="1:14" x14ac:dyDescent="0.25">
      <c r="A333" t="s">
        <v>25582</v>
      </c>
      <c r="B333" t="s">
        <v>25581</v>
      </c>
      <c r="C333" t="s">
        <v>12</v>
      </c>
      <c r="D333" t="s">
        <v>25583</v>
      </c>
      <c r="E333" t="s">
        <v>19</v>
      </c>
      <c r="F333" t="s">
        <v>66</v>
      </c>
      <c r="G333" t="s">
        <v>18</v>
      </c>
      <c r="H333" t="s">
        <v>3366</v>
      </c>
      <c r="I333" t="s">
        <v>50261</v>
      </c>
      <c r="J333" t="s">
        <v>24</v>
      </c>
      <c r="K333" t="s">
        <v>33</v>
      </c>
      <c r="L333" t="s">
        <v>30</v>
      </c>
      <c r="M333" s="15">
        <v>47075</v>
      </c>
      <c r="N333" t="s">
        <v>36</v>
      </c>
    </row>
    <row r="334" spans="1:14" x14ac:dyDescent="0.25">
      <c r="A334" t="s">
        <v>25564</v>
      </c>
      <c r="B334" t="s">
        <v>25563</v>
      </c>
      <c r="C334" t="s">
        <v>12</v>
      </c>
      <c r="D334" t="s">
        <v>25565</v>
      </c>
      <c r="E334" t="s">
        <v>19</v>
      </c>
      <c r="F334" t="s">
        <v>66</v>
      </c>
      <c r="G334" t="s">
        <v>18</v>
      </c>
      <c r="H334" t="s">
        <v>3366</v>
      </c>
      <c r="I334" t="s">
        <v>50261</v>
      </c>
      <c r="J334" t="s">
        <v>24</v>
      </c>
      <c r="K334" t="s">
        <v>33</v>
      </c>
      <c r="L334" t="s">
        <v>30</v>
      </c>
      <c r="M334" s="15">
        <v>47075</v>
      </c>
      <c r="N334" t="s">
        <v>36</v>
      </c>
    </row>
    <row r="335" spans="1:14" x14ac:dyDescent="0.25">
      <c r="A335" t="s">
        <v>25401</v>
      </c>
      <c r="B335" t="s">
        <v>25400</v>
      </c>
      <c r="C335" t="s">
        <v>12</v>
      </c>
      <c r="D335" t="s">
        <v>25402</v>
      </c>
      <c r="E335" t="s">
        <v>19</v>
      </c>
      <c r="F335" t="s">
        <v>66</v>
      </c>
      <c r="G335" t="s">
        <v>18</v>
      </c>
      <c r="H335" t="s">
        <v>3366</v>
      </c>
      <c r="I335" t="s">
        <v>50261</v>
      </c>
      <c r="J335" t="s">
        <v>24</v>
      </c>
      <c r="K335" t="s">
        <v>33</v>
      </c>
      <c r="L335" t="s">
        <v>30</v>
      </c>
      <c r="M335" s="15">
        <v>47075</v>
      </c>
      <c r="N335" t="s">
        <v>36</v>
      </c>
    </row>
    <row r="336" spans="1:14" x14ac:dyDescent="0.25">
      <c r="A336" t="s">
        <v>24447</v>
      </c>
      <c r="B336" t="s">
        <v>24446</v>
      </c>
      <c r="C336" t="s">
        <v>12</v>
      </c>
      <c r="D336" t="s">
        <v>24448</v>
      </c>
      <c r="E336" t="s">
        <v>19</v>
      </c>
      <c r="F336" t="s">
        <v>66</v>
      </c>
      <c r="G336" t="s">
        <v>18</v>
      </c>
      <c r="H336" t="s">
        <v>3366</v>
      </c>
      <c r="I336" t="s">
        <v>50263</v>
      </c>
      <c r="J336" t="s">
        <v>24</v>
      </c>
      <c r="K336" t="s">
        <v>33</v>
      </c>
      <c r="L336" t="s">
        <v>30</v>
      </c>
      <c r="M336" s="15">
        <v>47405</v>
      </c>
      <c r="N336" t="s">
        <v>36</v>
      </c>
    </row>
    <row r="337" spans="1:14" x14ac:dyDescent="0.25">
      <c r="A337" t="s">
        <v>24378</v>
      </c>
      <c r="B337" t="s">
        <v>24377</v>
      </c>
      <c r="C337" t="s">
        <v>12</v>
      </c>
      <c r="D337" t="s">
        <v>24379</v>
      </c>
      <c r="E337" t="s">
        <v>19</v>
      </c>
      <c r="F337" t="s">
        <v>66</v>
      </c>
      <c r="G337" t="s">
        <v>18</v>
      </c>
      <c r="H337" t="s">
        <v>3366</v>
      </c>
      <c r="I337" t="s">
        <v>50261</v>
      </c>
      <c r="J337" t="s">
        <v>24</v>
      </c>
      <c r="K337" t="s">
        <v>33</v>
      </c>
      <c r="L337" t="s">
        <v>30</v>
      </c>
      <c r="M337" s="15">
        <v>47213</v>
      </c>
      <c r="N337" t="s">
        <v>36</v>
      </c>
    </row>
    <row r="338" spans="1:14" x14ac:dyDescent="0.25">
      <c r="A338" t="s">
        <v>24126</v>
      </c>
      <c r="B338" t="s">
        <v>24125</v>
      </c>
      <c r="C338" t="s">
        <v>12</v>
      </c>
      <c r="D338" t="s">
        <v>24127</v>
      </c>
      <c r="E338" t="s">
        <v>19</v>
      </c>
      <c r="F338" t="s">
        <v>66</v>
      </c>
      <c r="G338" t="s">
        <v>18</v>
      </c>
      <c r="H338" t="s">
        <v>3366</v>
      </c>
      <c r="I338" t="s">
        <v>50261</v>
      </c>
      <c r="J338" t="s">
        <v>24</v>
      </c>
      <c r="K338" t="s">
        <v>33</v>
      </c>
      <c r="L338" t="s">
        <v>30</v>
      </c>
      <c r="M338" s="15">
        <v>47202</v>
      </c>
      <c r="N338" t="s">
        <v>36</v>
      </c>
    </row>
    <row r="339" spans="1:14" x14ac:dyDescent="0.25">
      <c r="A339" t="s">
        <v>23991</v>
      </c>
      <c r="B339" t="s">
        <v>23990</v>
      </c>
      <c r="C339" t="s">
        <v>12</v>
      </c>
      <c r="D339" t="s">
        <v>23992</v>
      </c>
      <c r="E339" t="s">
        <v>19</v>
      </c>
      <c r="F339" t="s">
        <v>66</v>
      </c>
      <c r="G339" t="s">
        <v>18</v>
      </c>
      <c r="H339" t="s">
        <v>3366</v>
      </c>
      <c r="I339" t="s">
        <v>50263</v>
      </c>
      <c r="J339" t="s">
        <v>24</v>
      </c>
      <c r="K339" t="s">
        <v>33</v>
      </c>
      <c r="L339" t="s">
        <v>30</v>
      </c>
      <c r="M339" s="15">
        <v>47302</v>
      </c>
      <c r="N339" t="s">
        <v>36</v>
      </c>
    </row>
    <row r="340" spans="1:14" x14ac:dyDescent="0.25">
      <c r="A340" t="s">
        <v>23988</v>
      </c>
      <c r="B340" t="s">
        <v>23987</v>
      </c>
      <c r="C340" t="s">
        <v>12</v>
      </c>
      <c r="D340" t="s">
        <v>23989</v>
      </c>
      <c r="E340" t="s">
        <v>19</v>
      </c>
      <c r="F340" t="s">
        <v>66</v>
      </c>
      <c r="G340" t="s">
        <v>67</v>
      </c>
      <c r="H340" t="s">
        <v>3366</v>
      </c>
      <c r="I340" t="s">
        <v>50263</v>
      </c>
      <c r="J340" t="s">
        <v>24</v>
      </c>
      <c r="K340" t="s">
        <v>33</v>
      </c>
      <c r="L340" t="s">
        <v>30</v>
      </c>
      <c r="M340" s="15">
        <v>47302</v>
      </c>
      <c r="N340" t="s">
        <v>36</v>
      </c>
    </row>
    <row r="341" spans="1:14" x14ac:dyDescent="0.25">
      <c r="A341" t="s">
        <v>23952</v>
      </c>
      <c r="B341" t="s">
        <v>23951</v>
      </c>
      <c r="C341" t="s">
        <v>12</v>
      </c>
      <c r="D341" t="s">
        <v>23953</v>
      </c>
      <c r="E341" t="s">
        <v>19</v>
      </c>
      <c r="F341" t="s">
        <v>66</v>
      </c>
      <c r="G341" t="s">
        <v>18</v>
      </c>
      <c r="H341" t="s">
        <v>3366</v>
      </c>
      <c r="I341" t="s">
        <v>50261</v>
      </c>
      <c r="J341" t="s">
        <v>24</v>
      </c>
      <c r="K341" t="s">
        <v>33</v>
      </c>
      <c r="L341" t="s">
        <v>30</v>
      </c>
      <c r="M341" s="15">
        <v>47106</v>
      </c>
      <c r="N341" t="s">
        <v>36</v>
      </c>
    </row>
    <row r="342" spans="1:14" x14ac:dyDescent="0.25">
      <c r="A342" t="s">
        <v>23802</v>
      </c>
      <c r="B342" t="s">
        <v>23801</v>
      </c>
      <c r="C342" t="s">
        <v>12</v>
      </c>
      <c r="D342" t="s">
        <v>23803</v>
      </c>
      <c r="E342" t="s">
        <v>19</v>
      </c>
      <c r="F342" t="s">
        <v>66</v>
      </c>
      <c r="G342" t="s">
        <v>18</v>
      </c>
      <c r="H342" t="s">
        <v>3366</v>
      </c>
      <c r="I342" t="s">
        <v>50261</v>
      </c>
      <c r="J342" t="s">
        <v>24</v>
      </c>
      <c r="K342" t="s">
        <v>33</v>
      </c>
      <c r="L342" t="s">
        <v>30</v>
      </c>
      <c r="M342" s="15">
        <v>46969</v>
      </c>
      <c r="N342" t="s">
        <v>36</v>
      </c>
    </row>
    <row r="343" spans="1:14" x14ac:dyDescent="0.25">
      <c r="A343" t="s">
        <v>23796</v>
      </c>
      <c r="B343" t="s">
        <v>23795</v>
      </c>
      <c r="C343" t="s">
        <v>12</v>
      </c>
      <c r="D343" t="s">
        <v>23797</v>
      </c>
      <c r="E343" t="s">
        <v>19</v>
      </c>
      <c r="F343" t="s">
        <v>66</v>
      </c>
      <c r="G343" t="s">
        <v>18</v>
      </c>
      <c r="H343" t="s">
        <v>3366</v>
      </c>
      <c r="I343" t="s">
        <v>50261</v>
      </c>
      <c r="J343" t="s">
        <v>24</v>
      </c>
      <c r="K343" t="s">
        <v>33</v>
      </c>
      <c r="L343" t="s">
        <v>30</v>
      </c>
      <c r="M343" s="15">
        <v>46969</v>
      </c>
      <c r="N343" t="s">
        <v>36</v>
      </c>
    </row>
    <row r="344" spans="1:14" x14ac:dyDescent="0.25">
      <c r="A344" t="s">
        <v>3416</v>
      </c>
      <c r="B344" t="s">
        <v>3415</v>
      </c>
      <c r="C344" t="s">
        <v>12</v>
      </c>
      <c r="D344" t="s">
        <v>3417</v>
      </c>
      <c r="E344" t="s">
        <v>19</v>
      </c>
      <c r="F344" t="s">
        <v>66</v>
      </c>
      <c r="G344" t="s">
        <v>18</v>
      </c>
      <c r="H344" t="s">
        <v>3366</v>
      </c>
      <c r="I344" t="s">
        <v>50265</v>
      </c>
      <c r="J344" t="s">
        <v>24</v>
      </c>
      <c r="K344" t="s">
        <v>33</v>
      </c>
      <c r="L344" t="s">
        <v>30</v>
      </c>
      <c r="M344" s="15">
        <v>46105</v>
      </c>
      <c r="N344" t="s">
        <v>32</v>
      </c>
    </row>
    <row r="345" spans="1:14" x14ac:dyDescent="0.25">
      <c r="A345" t="s">
        <v>23733</v>
      </c>
      <c r="B345" t="s">
        <v>23732</v>
      </c>
      <c r="C345" t="s">
        <v>12</v>
      </c>
      <c r="D345" t="s">
        <v>23734</v>
      </c>
      <c r="E345" t="s">
        <v>19</v>
      </c>
      <c r="F345" t="s">
        <v>66</v>
      </c>
      <c r="G345" t="s">
        <v>34</v>
      </c>
      <c r="H345" t="s">
        <v>3366</v>
      </c>
      <c r="I345" t="s">
        <v>50272</v>
      </c>
      <c r="J345" t="s">
        <v>24</v>
      </c>
      <c r="K345" t="s">
        <v>33</v>
      </c>
      <c r="L345" t="s">
        <v>30</v>
      </c>
      <c r="M345" s="15">
        <v>46685</v>
      </c>
      <c r="N345" t="s">
        <v>36</v>
      </c>
    </row>
    <row r="346" spans="1:14" x14ac:dyDescent="0.25">
      <c r="A346" t="s">
        <v>3566</v>
      </c>
      <c r="B346" t="s">
        <v>3565</v>
      </c>
      <c r="C346" t="s">
        <v>12</v>
      </c>
      <c r="D346" t="s">
        <v>3567</v>
      </c>
      <c r="E346" t="s">
        <v>19</v>
      </c>
      <c r="F346" t="s">
        <v>66</v>
      </c>
      <c r="G346" t="s">
        <v>18</v>
      </c>
      <c r="H346" t="s">
        <v>3366</v>
      </c>
      <c r="I346" t="s">
        <v>50265</v>
      </c>
      <c r="J346" t="s">
        <v>24</v>
      </c>
      <c r="K346" t="s">
        <v>33</v>
      </c>
      <c r="L346" t="s">
        <v>30</v>
      </c>
      <c r="M346" s="15">
        <v>46146</v>
      </c>
      <c r="N346" t="s">
        <v>32</v>
      </c>
    </row>
    <row r="347" spans="1:14" x14ac:dyDescent="0.25">
      <c r="A347" t="s">
        <v>22506</v>
      </c>
      <c r="B347" t="s">
        <v>22505</v>
      </c>
      <c r="C347" t="s">
        <v>12</v>
      </c>
      <c r="D347" t="s">
        <v>22507</v>
      </c>
      <c r="E347" t="s">
        <v>19</v>
      </c>
      <c r="F347" t="s">
        <v>66</v>
      </c>
      <c r="G347" t="s">
        <v>18</v>
      </c>
      <c r="H347" t="s">
        <v>3366</v>
      </c>
      <c r="I347" t="s">
        <v>50262</v>
      </c>
      <c r="J347" t="s">
        <v>24</v>
      </c>
      <c r="K347" t="s">
        <v>33</v>
      </c>
      <c r="L347" t="s">
        <v>30</v>
      </c>
      <c r="M347" s="15">
        <v>46492</v>
      </c>
      <c r="N347" t="s">
        <v>36</v>
      </c>
    </row>
    <row r="348" spans="1:14" x14ac:dyDescent="0.25">
      <c r="A348" t="s">
        <v>22278</v>
      </c>
      <c r="B348" t="s">
        <v>22277</v>
      </c>
      <c r="C348" t="s">
        <v>12</v>
      </c>
      <c r="D348" t="s">
        <v>22279</v>
      </c>
      <c r="E348" t="s">
        <v>19</v>
      </c>
      <c r="F348" t="s">
        <v>66</v>
      </c>
      <c r="G348" t="s">
        <v>18</v>
      </c>
      <c r="H348" t="s">
        <v>3366</v>
      </c>
      <c r="I348" t="s">
        <v>50262</v>
      </c>
      <c r="J348" t="s">
        <v>24</v>
      </c>
      <c r="K348" t="s">
        <v>33</v>
      </c>
      <c r="L348" t="s">
        <v>30</v>
      </c>
      <c r="M348" s="15">
        <v>46492</v>
      </c>
      <c r="N348" t="s">
        <v>36</v>
      </c>
    </row>
    <row r="349" spans="1:14" x14ac:dyDescent="0.25">
      <c r="A349" t="s">
        <v>21624</v>
      </c>
      <c r="B349" t="s">
        <v>21623</v>
      </c>
      <c r="C349" t="s">
        <v>12</v>
      </c>
      <c r="D349" t="s">
        <v>21625</v>
      </c>
      <c r="E349" t="s">
        <v>19</v>
      </c>
      <c r="F349" t="s">
        <v>66</v>
      </c>
      <c r="G349" t="s">
        <v>18</v>
      </c>
      <c r="H349" t="s">
        <v>3366</v>
      </c>
      <c r="I349" t="s">
        <v>50262</v>
      </c>
      <c r="J349" t="s">
        <v>24</v>
      </c>
      <c r="K349" t="s">
        <v>33</v>
      </c>
      <c r="L349" t="s">
        <v>30</v>
      </c>
      <c r="M349" s="15">
        <v>46485</v>
      </c>
      <c r="N349" t="s">
        <v>36</v>
      </c>
    </row>
    <row r="350" spans="1:14" x14ac:dyDescent="0.25">
      <c r="A350" t="s">
        <v>21078</v>
      </c>
      <c r="B350" t="s">
        <v>21077</v>
      </c>
      <c r="C350" t="s">
        <v>12</v>
      </c>
      <c r="D350" t="s">
        <v>21079</v>
      </c>
      <c r="E350" t="s">
        <v>19</v>
      </c>
      <c r="F350" t="s">
        <v>66</v>
      </c>
      <c r="G350" t="s">
        <v>18</v>
      </c>
      <c r="H350" t="s">
        <v>3366</v>
      </c>
      <c r="I350" t="s">
        <v>50262</v>
      </c>
      <c r="J350" t="s">
        <v>24</v>
      </c>
      <c r="K350" t="s">
        <v>33</v>
      </c>
      <c r="L350" t="s">
        <v>30</v>
      </c>
      <c r="M350" s="15">
        <v>46464</v>
      </c>
      <c r="N350" t="s">
        <v>36</v>
      </c>
    </row>
    <row r="351" spans="1:14" x14ac:dyDescent="0.25">
      <c r="A351" t="s">
        <v>20601</v>
      </c>
      <c r="B351" t="s">
        <v>20600</v>
      </c>
      <c r="C351" t="s">
        <v>12</v>
      </c>
      <c r="D351" t="s">
        <v>20602</v>
      </c>
      <c r="E351" t="s">
        <v>19</v>
      </c>
      <c r="F351" t="s">
        <v>66</v>
      </c>
      <c r="G351" t="s">
        <v>18</v>
      </c>
      <c r="H351" t="s">
        <v>3366</v>
      </c>
      <c r="I351" t="s">
        <v>50262</v>
      </c>
      <c r="J351" t="s">
        <v>24</v>
      </c>
      <c r="K351" t="s">
        <v>33</v>
      </c>
      <c r="L351" t="s">
        <v>30</v>
      </c>
      <c r="M351" s="15">
        <v>46465</v>
      </c>
      <c r="N351" t="s">
        <v>36</v>
      </c>
    </row>
    <row r="352" spans="1:14" x14ac:dyDescent="0.25">
      <c r="A352" t="s">
        <v>20505</v>
      </c>
      <c r="B352" t="s">
        <v>20504</v>
      </c>
      <c r="C352" t="s">
        <v>12</v>
      </c>
      <c r="D352" t="s">
        <v>20506</v>
      </c>
      <c r="E352" t="s">
        <v>19</v>
      </c>
      <c r="F352" t="s">
        <v>66</v>
      </c>
      <c r="G352" t="s">
        <v>18</v>
      </c>
      <c r="H352" t="s">
        <v>3366</v>
      </c>
      <c r="I352" t="s">
        <v>50262</v>
      </c>
      <c r="J352" t="s">
        <v>24</v>
      </c>
      <c r="K352" t="s">
        <v>33</v>
      </c>
      <c r="L352" t="s">
        <v>30</v>
      </c>
      <c r="M352" s="15">
        <v>46465</v>
      </c>
      <c r="N352" t="s">
        <v>36</v>
      </c>
    </row>
    <row r="353" spans="1:14" x14ac:dyDescent="0.25">
      <c r="A353" t="s">
        <v>20193</v>
      </c>
      <c r="B353" t="s">
        <v>20192</v>
      </c>
      <c r="C353" t="s">
        <v>12</v>
      </c>
      <c r="D353" t="s">
        <v>20194</v>
      </c>
      <c r="E353" t="s">
        <v>19</v>
      </c>
      <c r="F353" t="s">
        <v>66</v>
      </c>
      <c r="G353" t="s">
        <v>18</v>
      </c>
      <c r="H353" t="s">
        <v>3366</v>
      </c>
      <c r="I353" t="s">
        <v>50262</v>
      </c>
      <c r="J353" t="s">
        <v>24</v>
      </c>
      <c r="K353" t="s">
        <v>33</v>
      </c>
      <c r="L353" t="s">
        <v>30</v>
      </c>
      <c r="M353" s="15">
        <v>46465</v>
      </c>
      <c r="N353" t="s">
        <v>36</v>
      </c>
    </row>
    <row r="354" spans="1:14" x14ac:dyDescent="0.25">
      <c r="A354" t="s">
        <v>19974</v>
      </c>
      <c r="B354" t="s">
        <v>19973</v>
      </c>
      <c r="C354" t="s">
        <v>12</v>
      </c>
      <c r="D354" t="s">
        <v>19975</v>
      </c>
      <c r="E354" t="s">
        <v>19</v>
      </c>
      <c r="F354" t="s">
        <v>66</v>
      </c>
      <c r="G354" t="s">
        <v>18</v>
      </c>
      <c r="H354" t="s">
        <v>3366</v>
      </c>
      <c r="I354" t="s">
        <v>50262</v>
      </c>
      <c r="J354" t="s">
        <v>24</v>
      </c>
      <c r="K354" t="s">
        <v>33</v>
      </c>
      <c r="L354" t="s">
        <v>30</v>
      </c>
      <c r="M354" s="15">
        <v>46466</v>
      </c>
      <c r="N354" t="s">
        <v>36</v>
      </c>
    </row>
    <row r="355" spans="1:14" x14ac:dyDescent="0.25">
      <c r="A355" t="s">
        <v>19896</v>
      </c>
      <c r="B355" t="s">
        <v>19895</v>
      </c>
      <c r="C355" t="s">
        <v>12</v>
      </c>
      <c r="D355" t="s">
        <v>19897</v>
      </c>
      <c r="E355" t="s">
        <v>19</v>
      </c>
      <c r="F355" t="s">
        <v>66</v>
      </c>
      <c r="G355" t="s">
        <v>18</v>
      </c>
      <c r="H355" t="s">
        <v>3366</v>
      </c>
      <c r="I355" t="s">
        <v>50262</v>
      </c>
      <c r="J355" t="s">
        <v>24</v>
      </c>
      <c r="K355" t="s">
        <v>33</v>
      </c>
      <c r="L355" t="s">
        <v>30</v>
      </c>
      <c r="M355" s="15">
        <v>46466</v>
      </c>
      <c r="N355" t="s">
        <v>36</v>
      </c>
    </row>
    <row r="356" spans="1:14" x14ac:dyDescent="0.25">
      <c r="A356" t="s">
        <v>18873</v>
      </c>
      <c r="B356" t="s">
        <v>18872</v>
      </c>
      <c r="C356" t="s">
        <v>12</v>
      </c>
      <c r="D356" t="s">
        <v>18874</v>
      </c>
      <c r="E356" t="s">
        <v>19</v>
      </c>
      <c r="F356" t="s">
        <v>66</v>
      </c>
      <c r="G356" t="s">
        <v>18</v>
      </c>
      <c r="H356" t="s">
        <v>3366</v>
      </c>
      <c r="I356" t="s">
        <v>50262</v>
      </c>
      <c r="J356" t="s">
        <v>24</v>
      </c>
      <c r="K356" t="s">
        <v>33</v>
      </c>
      <c r="L356" t="s">
        <v>30</v>
      </c>
      <c r="M356" s="15">
        <v>46261</v>
      </c>
      <c r="N356" t="s">
        <v>32</v>
      </c>
    </row>
    <row r="357" spans="1:14" x14ac:dyDescent="0.25">
      <c r="A357" t="s">
        <v>18786</v>
      </c>
      <c r="B357" t="s">
        <v>18785</v>
      </c>
      <c r="C357" t="s">
        <v>12</v>
      </c>
      <c r="D357" t="s">
        <v>18787</v>
      </c>
      <c r="E357" t="s">
        <v>19</v>
      </c>
      <c r="F357" t="s">
        <v>66</v>
      </c>
      <c r="G357" t="s">
        <v>34</v>
      </c>
      <c r="H357" t="s">
        <v>3366</v>
      </c>
      <c r="I357" t="s">
        <v>50262</v>
      </c>
      <c r="J357" t="s">
        <v>24</v>
      </c>
      <c r="K357" t="s">
        <v>33</v>
      </c>
      <c r="L357" t="s">
        <v>30</v>
      </c>
      <c r="M357" s="15">
        <v>46261</v>
      </c>
      <c r="N357" t="s">
        <v>32</v>
      </c>
    </row>
    <row r="358" spans="1:14" x14ac:dyDescent="0.25">
      <c r="A358" t="s">
        <v>18783</v>
      </c>
      <c r="B358" t="s">
        <v>18782</v>
      </c>
      <c r="C358" t="s">
        <v>12</v>
      </c>
      <c r="D358" t="s">
        <v>18784</v>
      </c>
      <c r="E358" t="s">
        <v>19</v>
      </c>
      <c r="F358" t="s">
        <v>66</v>
      </c>
      <c r="G358" t="s">
        <v>18</v>
      </c>
      <c r="H358" t="s">
        <v>3366</v>
      </c>
      <c r="I358" t="s">
        <v>50262</v>
      </c>
      <c r="J358" t="s">
        <v>24</v>
      </c>
      <c r="K358" t="s">
        <v>33</v>
      </c>
      <c r="L358" t="s">
        <v>30</v>
      </c>
      <c r="M358" s="15">
        <v>46261</v>
      </c>
      <c r="N358" t="s">
        <v>32</v>
      </c>
    </row>
    <row r="359" spans="1:14" x14ac:dyDescent="0.25">
      <c r="A359" t="s">
        <v>18723</v>
      </c>
      <c r="B359" t="s">
        <v>18722</v>
      </c>
      <c r="C359" t="s">
        <v>12</v>
      </c>
      <c r="D359" t="s">
        <v>18724</v>
      </c>
      <c r="E359" t="s">
        <v>19</v>
      </c>
      <c r="F359" t="s">
        <v>66</v>
      </c>
      <c r="G359" t="s">
        <v>18</v>
      </c>
      <c r="H359" t="s">
        <v>3366</v>
      </c>
      <c r="I359" t="s">
        <v>50262</v>
      </c>
      <c r="J359" t="s">
        <v>24</v>
      </c>
      <c r="K359" t="s">
        <v>33</v>
      </c>
      <c r="L359" t="s">
        <v>30</v>
      </c>
      <c r="M359" s="15">
        <v>46261</v>
      </c>
      <c r="N359" t="s">
        <v>32</v>
      </c>
    </row>
    <row r="360" spans="1:14" x14ac:dyDescent="0.25">
      <c r="A360" t="s">
        <v>18717</v>
      </c>
      <c r="B360" t="s">
        <v>18716</v>
      </c>
      <c r="C360" t="s">
        <v>12</v>
      </c>
      <c r="D360" t="s">
        <v>18718</v>
      </c>
      <c r="E360" t="s">
        <v>19</v>
      </c>
      <c r="F360" t="s">
        <v>66</v>
      </c>
      <c r="G360" t="s">
        <v>18</v>
      </c>
      <c r="H360" t="s">
        <v>3366</v>
      </c>
      <c r="I360" t="s">
        <v>50262</v>
      </c>
      <c r="J360" t="s">
        <v>24</v>
      </c>
      <c r="K360" t="s">
        <v>33</v>
      </c>
      <c r="L360" t="s">
        <v>30</v>
      </c>
      <c r="M360" s="15">
        <v>46261</v>
      </c>
      <c r="N360" t="s">
        <v>32</v>
      </c>
    </row>
    <row r="361" spans="1:14" x14ac:dyDescent="0.25">
      <c r="A361" t="s">
        <v>18654</v>
      </c>
      <c r="B361" t="s">
        <v>18653</v>
      </c>
      <c r="C361" t="s">
        <v>12</v>
      </c>
      <c r="D361" t="s">
        <v>18655</v>
      </c>
      <c r="E361" t="s">
        <v>19</v>
      </c>
      <c r="F361" t="s">
        <v>66</v>
      </c>
      <c r="G361" t="s">
        <v>34</v>
      </c>
      <c r="H361" t="s">
        <v>3366</v>
      </c>
      <c r="I361" t="s">
        <v>50262</v>
      </c>
      <c r="J361" t="s">
        <v>24</v>
      </c>
      <c r="K361" t="s">
        <v>33</v>
      </c>
      <c r="L361" t="s">
        <v>30</v>
      </c>
      <c r="M361" s="15">
        <v>46261</v>
      </c>
      <c r="N361" t="s">
        <v>32</v>
      </c>
    </row>
    <row r="362" spans="1:14" x14ac:dyDescent="0.25">
      <c r="A362" t="s">
        <v>17268</v>
      </c>
      <c r="B362" t="s">
        <v>17267</v>
      </c>
      <c r="C362" t="s">
        <v>12</v>
      </c>
      <c r="D362" t="s">
        <v>17269</v>
      </c>
      <c r="E362" t="s">
        <v>19</v>
      </c>
      <c r="F362" t="s">
        <v>66</v>
      </c>
      <c r="G362" t="s">
        <v>34</v>
      </c>
      <c r="H362" t="s">
        <v>3366</v>
      </c>
      <c r="I362" t="s">
        <v>50262</v>
      </c>
      <c r="J362" t="s">
        <v>24</v>
      </c>
      <c r="K362" t="s">
        <v>33</v>
      </c>
      <c r="L362" t="s">
        <v>30</v>
      </c>
      <c r="M362" s="15">
        <v>46259</v>
      </c>
      <c r="N362" t="s">
        <v>32</v>
      </c>
    </row>
    <row r="363" spans="1:14" x14ac:dyDescent="0.25">
      <c r="A363" t="s">
        <v>4231</v>
      </c>
      <c r="B363" t="s">
        <v>4230</v>
      </c>
      <c r="C363" t="s">
        <v>12</v>
      </c>
      <c r="D363" t="s">
        <v>4232</v>
      </c>
      <c r="E363" t="s">
        <v>19</v>
      </c>
      <c r="F363" t="s">
        <v>66</v>
      </c>
      <c r="G363" t="s">
        <v>18</v>
      </c>
      <c r="H363" t="s">
        <v>3366</v>
      </c>
      <c r="I363" t="s">
        <v>50262</v>
      </c>
      <c r="J363" t="s">
        <v>24</v>
      </c>
      <c r="K363" t="s">
        <v>33</v>
      </c>
      <c r="L363" t="s">
        <v>30</v>
      </c>
      <c r="M363" s="15">
        <v>46466</v>
      </c>
      <c r="N363" t="s">
        <v>36</v>
      </c>
    </row>
    <row r="364" spans="1:14" x14ac:dyDescent="0.25">
      <c r="A364" t="s">
        <v>4489</v>
      </c>
      <c r="B364" t="s">
        <v>4488</v>
      </c>
      <c r="C364" t="s">
        <v>12</v>
      </c>
      <c r="D364" t="s">
        <v>4490</v>
      </c>
      <c r="E364" t="s">
        <v>19</v>
      </c>
      <c r="F364" t="s">
        <v>66</v>
      </c>
      <c r="G364" t="s">
        <v>18</v>
      </c>
      <c r="H364" t="s">
        <v>3366</v>
      </c>
      <c r="I364" t="s">
        <v>50262</v>
      </c>
      <c r="J364" t="s">
        <v>24</v>
      </c>
      <c r="K364" t="s">
        <v>33</v>
      </c>
      <c r="L364" t="s">
        <v>30</v>
      </c>
      <c r="M364" s="15">
        <v>46465</v>
      </c>
      <c r="N364" t="s">
        <v>36</v>
      </c>
    </row>
    <row r="365" spans="1:14" x14ac:dyDescent="0.25">
      <c r="A365" t="s">
        <v>5168</v>
      </c>
      <c r="B365" t="s">
        <v>5167</v>
      </c>
      <c r="C365" t="s">
        <v>12</v>
      </c>
      <c r="D365" t="s">
        <v>5169</v>
      </c>
      <c r="E365" t="s">
        <v>19</v>
      </c>
      <c r="F365" t="s">
        <v>66</v>
      </c>
      <c r="G365" t="s">
        <v>18</v>
      </c>
      <c r="H365" t="s">
        <v>3366</v>
      </c>
      <c r="I365" t="s">
        <v>50262</v>
      </c>
      <c r="J365" t="s">
        <v>24</v>
      </c>
      <c r="K365" t="s">
        <v>33</v>
      </c>
      <c r="L365" t="s">
        <v>30</v>
      </c>
      <c r="M365" s="15">
        <v>46466</v>
      </c>
      <c r="N365" t="s">
        <v>36</v>
      </c>
    </row>
    <row r="366" spans="1:14" x14ac:dyDescent="0.25">
      <c r="A366" t="s">
        <v>5516</v>
      </c>
      <c r="B366" t="s">
        <v>5515</v>
      </c>
      <c r="C366" t="s">
        <v>12</v>
      </c>
      <c r="D366" t="s">
        <v>5517</v>
      </c>
      <c r="E366" t="s">
        <v>19</v>
      </c>
      <c r="F366" t="s">
        <v>66</v>
      </c>
      <c r="G366" t="s">
        <v>34</v>
      </c>
      <c r="H366" t="s">
        <v>3366</v>
      </c>
      <c r="I366" t="s">
        <v>50262</v>
      </c>
      <c r="J366" t="s">
        <v>24</v>
      </c>
      <c r="K366" t="s">
        <v>33</v>
      </c>
      <c r="L366" t="s">
        <v>30</v>
      </c>
      <c r="M366" s="15">
        <v>46467</v>
      </c>
      <c r="N366" t="s">
        <v>36</v>
      </c>
    </row>
    <row r="367" spans="1:14" x14ac:dyDescent="0.25">
      <c r="A367" t="s">
        <v>5837</v>
      </c>
      <c r="B367" t="s">
        <v>5836</v>
      </c>
      <c r="C367" t="s">
        <v>12</v>
      </c>
      <c r="D367" t="s">
        <v>5838</v>
      </c>
      <c r="E367" t="s">
        <v>19</v>
      </c>
      <c r="F367" t="s">
        <v>66</v>
      </c>
      <c r="G367" t="s">
        <v>18</v>
      </c>
      <c r="H367" t="s">
        <v>3366</v>
      </c>
      <c r="I367" t="s">
        <v>50262</v>
      </c>
      <c r="J367" t="s">
        <v>24</v>
      </c>
      <c r="K367" t="s">
        <v>33</v>
      </c>
      <c r="L367" t="s">
        <v>30</v>
      </c>
      <c r="M367" s="15">
        <v>46468</v>
      </c>
      <c r="N367" t="s">
        <v>36</v>
      </c>
    </row>
    <row r="368" spans="1:14" x14ac:dyDescent="0.25">
      <c r="A368" t="s">
        <v>7184</v>
      </c>
      <c r="B368" t="s">
        <v>7183</v>
      </c>
      <c r="C368" t="s">
        <v>12</v>
      </c>
      <c r="D368" t="s">
        <v>7185</v>
      </c>
      <c r="E368" t="s">
        <v>19</v>
      </c>
      <c r="F368" t="s">
        <v>66</v>
      </c>
      <c r="G368" t="s">
        <v>34</v>
      </c>
      <c r="H368" t="s">
        <v>3366</v>
      </c>
      <c r="I368" t="s">
        <v>50265</v>
      </c>
      <c r="J368" t="s">
        <v>24</v>
      </c>
      <c r="K368" t="s">
        <v>33</v>
      </c>
      <c r="L368" t="s">
        <v>30</v>
      </c>
      <c r="M368" s="15">
        <v>46262</v>
      </c>
      <c r="N368" t="s">
        <v>32</v>
      </c>
    </row>
    <row r="369" spans="1:14" x14ac:dyDescent="0.25">
      <c r="A369" t="s">
        <v>7436</v>
      </c>
      <c r="B369" t="s">
        <v>7435</v>
      </c>
      <c r="C369" t="s">
        <v>12</v>
      </c>
      <c r="D369" t="s">
        <v>7437</v>
      </c>
      <c r="E369" t="s">
        <v>19</v>
      </c>
      <c r="F369" t="s">
        <v>66</v>
      </c>
      <c r="G369" t="s">
        <v>34</v>
      </c>
      <c r="H369" t="s">
        <v>3366</v>
      </c>
      <c r="I369" t="s">
        <v>50265</v>
      </c>
      <c r="J369" t="s">
        <v>24</v>
      </c>
      <c r="K369" t="s">
        <v>33</v>
      </c>
      <c r="L369" t="s">
        <v>30</v>
      </c>
      <c r="M369" s="15">
        <v>46261</v>
      </c>
      <c r="N369" t="s">
        <v>32</v>
      </c>
    </row>
    <row r="370" spans="1:14" x14ac:dyDescent="0.25">
      <c r="A370" t="s">
        <v>8318</v>
      </c>
      <c r="B370" t="s">
        <v>8317</v>
      </c>
      <c r="C370" t="s">
        <v>12</v>
      </c>
      <c r="D370" t="s">
        <v>8319</v>
      </c>
      <c r="E370" t="s">
        <v>19</v>
      </c>
      <c r="F370" t="s">
        <v>66</v>
      </c>
      <c r="G370" t="s">
        <v>18</v>
      </c>
      <c r="H370" t="s">
        <v>3366</v>
      </c>
      <c r="I370" t="s">
        <v>50262</v>
      </c>
      <c r="J370" t="s">
        <v>24</v>
      </c>
      <c r="K370" t="s">
        <v>33</v>
      </c>
      <c r="L370" t="s">
        <v>30</v>
      </c>
      <c r="M370" s="15">
        <v>46254</v>
      </c>
      <c r="N370" t="s">
        <v>32</v>
      </c>
    </row>
    <row r="371" spans="1:14" x14ac:dyDescent="0.25">
      <c r="A371" t="s">
        <v>15831</v>
      </c>
      <c r="B371" t="s">
        <v>15830</v>
      </c>
      <c r="C371" t="s">
        <v>12</v>
      </c>
      <c r="D371" t="s">
        <v>15832</v>
      </c>
      <c r="E371" t="s">
        <v>19</v>
      </c>
      <c r="F371" t="s">
        <v>66</v>
      </c>
      <c r="G371" t="s">
        <v>18</v>
      </c>
      <c r="H371" t="s">
        <v>3366</v>
      </c>
      <c r="I371" t="s">
        <v>50262</v>
      </c>
      <c r="J371" t="s">
        <v>24</v>
      </c>
      <c r="K371" t="s">
        <v>33</v>
      </c>
      <c r="L371" t="s">
        <v>30</v>
      </c>
      <c r="M371" s="15">
        <v>46256</v>
      </c>
      <c r="N371" t="s">
        <v>32</v>
      </c>
    </row>
    <row r="372" spans="1:14" x14ac:dyDescent="0.25">
      <c r="A372" t="s">
        <v>15729</v>
      </c>
      <c r="B372" t="s">
        <v>15728</v>
      </c>
      <c r="C372" t="s">
        <v>12</v>
      </c>
      <c r="D372" t="s">
        <v>15730</v>
      </c>
      <c r="E372" t="s">
        <v>19</v>
      </c>
      <c r="F372" t="s">
        <v>66</v>
      </c>
      <c r="G372" t="s">
        <v>67</v>
      </c>
      <c r="H372" t="s">
        <v>3366</v>
      </c>
      <c r="I372" t="s">
        <v>50262</v>
      </c>
      <c r="J372" t="s">
        <v>24</v>
      </c>
      <c r="K372" t="s">
        <v>33</v>
      </c>
      <c r="L372" t="s">
        <v>30</v>
      </c>
      <c r="M372" s="15">
        <v>46259</v>
      </c>
      <c r="N372" t="s">
        <v>32</v>
      </c>
    </row>
    <row r="373" spans="1:14" x14ac:dyDescent="0.25">
      <c r="A373" t="s">
        <v>9551</v>
      </c>
      <c r="B373" t="s">
        <v>9550</v>
      </c>
      <c r="C373" t="s">
        <v>12</v>
      </c>
      <c r="D373" t="s">
        <v>9552</v>
      </c>
      <c r="E373" t="s">
        <v>19</v>
      </c>
      <c r="F373" t="s">
        <v>66</v>
      </c>
      <c r="G373" t="s">
        <v>34</v>
      </c>
      <c r="H373" t="s">
        <v>3366</v>
      </c>
      <c r="I373" t="s">
        <v>50265</v>
      </c>
      <c r="J373" t="s">
        <v>24</v>
      </c>
      <c r="K373" t="s">
        <v>33</v>
      </c>
      <c r="L373" t="s">
        <v>30</v>
      </c>
      <c r="M373" s="15">
        <v>46212</v>
      </c>
      <c r="N373" t="s">
        <v>32</v>
      </c>
    </row>
    <row r="374" spans="1:14" x14ac:dyDescent="0.25">
      <c r="A374" t="s">
        <v>9932</v>
      </c>
      <c r="B374" t="s">
        <v>9931</v>
      </c>
      <c r="C374" t="s">
        <v>12</v>
      </c>
      <c r="D374" t="s">
        <v>9933</v>
      </c>
      <c r="E374" t="s">
        <v>19</v>
      </c>
      <c r="F374" t="s">
        <v>66</v>
      </c>
      <c r="G374" t="s">
        <v>34</v>
      </c>
      <c r="H374" t="s">
        <v>3366</v>
      </c>
      <c r="I374" t="s">
        <v>50262</v>
      </c>
      <c r="J374" t="s">
        <v>24</v>
      </c>
      <c r="K374" t="s">
        <v>33</v>
      </c>
      <c r="L374" t="s">
        <v>30</v>
      </c>
      <c r="M374" s="15">
        <v>46255</v>
      </c>
      <c r="N374" t="s">
        <v>32</v>
      </c>
    </row>
    <row r="375" spans="1:14" x14ac:dyDescent="0.25">
      <c r="A375" t="s">
        <v>10253</v>
      </c>
      <c r="B375" t="s">
        <v>10252</v>
      </c>
      <c r="C375" t="s">
        <v>12</v>
      </c>
      <c r="D375" t="s">
        <v>10254</v>
      </c>
      <c r="E375" t="s">
        <v>19</v>
      </c>
      <c r="F375" t="s">
        <v>66</v>
      </c>
      <c r="G375" t="s">
        <v>18</v>
      </c>
      <c r="H375" t="s">
        <v>3366</v>
      </c>
      <c r="I375" t="s">
        <v>50262</v>
      </c>
      <c r="J375" t="s">
        <v>24</v>
      </c>
      <c r="K375" t="s">
        <v>33</v>
      </c>
      <c r="L375" t="s">
        <v>30</v>
      </c>
      <c r="M375" s="15">
        <v>46255</v>
      </c>
      <c r="N375" t="s">
        <v>32</v>
      </c>
    </row>
    <row r="376" spans="1:14" x14ac:dyDescent="0.25">
      <c r="A376" t="s">
        <v>10298</v>
      </c>
      <c r="B376" t="s">
        <v>10297</v>
      </c>
      <c r="C376" t="s">
        <v>12</v>
      </c>
      <c r="D376" t="s">
        <v>10299</v>
      </c>
      <c r="E376" t="s">
        <v>19</v>
      </c>
      <c r="F376" t="s">
        <v>66</v>
      </c>
      <c r="G376" t="s">
        <v>34</v>
      </c>
      <c r="H376" t="s">
        <v>3366</v>
      </c>
      <c r="I376" t="s">
        <v>50262</v>
      </c>
      <c r="J376" t="s">
        <v>24</v>
      </c>
      <c r="K376" t="s">
        <v>33</v>
      </c>
      <c r="L376" t="s">
        <v>30</v>
      </c>
      <c r="M376" s="15">
        <v>46255</v>
      </c>
      <c r="N376" t="s">
        <v>32</v>
      </c>
    </row>
    <row r="377" spans="1:14" x14ac:dyDescent="0.25">
      <c r="A377" t="s">
        <v>10511</v>
      </c>
      <c r="B377" t="s">
        <v>10510</v>
      </c>
      <c r="C377" t="s">
        <v>12</v>
      </c>
      <c r="D377" t="s">
        <v>10512</v>
      </c>
      <c r="E377" t="s">
        <v>19</v>
      </c>
      <c r="F377" t="s">
        <v>66</v>
      </c>
      <c r="G377" t="s">
        <v>34</v>
      </c>
      <c r="H377" t="s">
        <v>3366</v>
      </c>
      <c r="I377" t="s">
        <v>50262</v>
      </c>
      <c r="J377" t="s">
        <v>24</v>
      </c>
      <c r="K377" t="s">
        <v>33</v>
      </c>
      <c r="L377" t="s">
        <v>30</v>
      </c>
      <c r="M377" s="15">
        <v>46254</v>
      </c>
      <c r="N377" t="s">
        <v>32</v>
      </c>
    </row>
    <row r="378" spans="1:14" x14ac:dyDescent="0.25">
      <c r="A378" t="s">
        <v>10712</v>
      </c>
      <c r="B378" t="s">
        <v>10711</v>
      </c>
      <c r="C378" t="s">
        <v>12</v>
      </c>
      <c r="D378" t="s">
        <v>10713</v>
      </c>
      <c r="E378" t="s">
        <v>19</v>
      </c>
      <c r="F378" t="s">
        <v>66</v>
      </c>
      <c r="G378" t="s">
        <v>18</v>
      </c>
      <c r="H378" t="s">
        <v>3366</v>
      </c>
      <c r="I378" t="s">
        <v>50265</v>
      </c>
      <c r="J378" t="s">
        <v>24</v>
      </c>
      <c r="K378" t="s">
        <v>33</v>
      </c>
      <c r="L378" t="s">
        <v>30</v>
      </c>
      <c r="M378" s="15">
        <v>46259</v>
      </c>
      <c r="N378" t="s">
        <v>32</v>
      </c>
    </row>
    <row r="379" spans="1:14" x14ac:dyDescent="0.25">
      <c r="A379" t="s">
        <v>15513</v>
      </c>
      <c r="B379" t="s">
        <v>15512</v>
      </c>
      <c r="C379" t="s">
        <v>12</v>
      </c>
      <c r="D379" t="s">
        <v>15514</v>
      </c>
      <c r="E379" t="s">
        <v>19</v>
      </c>
      <c r="F379" t="s">
        <v>66</v>
      </c>
      <c r="G379" t="s">
        <v>18</v>
      </c>
      <c r="H379" t="s">
        <v>3366</v>
      </c>
      <c r="I379" t="s">
        <v>50262</v>
      </c>
      <c r="J379" t="s">
        <v>24</v>
      </c>
      <c r="K379" t="s">
        <v>33</v>
      </c>
      <c r="L379" t="s">
        <v>30</v>
      </c>
      <c r="M379" s="15">
        <v>46255</v>
      </c>
      <c r="N379" t="s">
        <v>32</v>
      </c>
    </row>
    <row r="380" spans="1:14" x14ac:dyDescent="0.25">
      <c r="A380" t="s">
        <v>11597</v>
      </c>
      <c r="B380" t="s">
        <v>11596</v>
      </c>
      <c r="C380" t="s">
        <v>12</v>
      </c>
      <c r="D380" t="s">
        <v>11598</v>
      </c>
      <c r="E380" t="s">
        <v>19</v>
      </c>
      <c r="F380" t="s">
        <v>66</v>
      </c>
      <c r="G380" t="s">
        <v>67</v>
      </c>
      <c r="H380" t="s">
        <v>3366</v>
      </c>
      <c r="I380" t="s">
        <v>50261</v>
      </c>
      <c r="J380" t="s">
        <v>24</v>
      </c>
      <c r="K380" t="s">
        <v>33</v>
      </c>
      <c r="L380" t="s">
        <v>30</v>
      </c>
      <c r="M380" s="15">
        <v>47031</v>
      </c>
      <c r="N380" t="s">
        <v>36</v>
      </c>
    </row>
    <row r="381" spans="1:14" x14ac:dyDescent="0.25">
      <c r="A381" t="s">
        <v>11648</v>
      </c>
      <c r="B381" t="s">
        <v>11647</v>
      </c>
      <c r="C381" t="s">
        <v>12</v>
      </c>
      <c r="D381" t="s">
        <v>11649</v>
      </c>
      <c r="E381" t="s">
        <v>19</v>
      </c>
      <c r="F381" t="s">
        <v>66</v>
      </c>
      <c r="G381" t="s">
        <v>34</v>
      </c>
      <c r="H381" t="s">
        <v>3366</v>
      </c>
      <c r="I381" t="s">
        <v>50262</v>
      </c>
      <c r="J381" t="s">
        <v>24</v>
      </c>
      <c r="K381" t="s">
        <v>33</v>
      </c>
      <c r="L381" t="s">
        <v>30</v>
      </c>
      <c r="M381" s="15">
        <v>46255</v>
      </c>
      <c r="N381" t="s">
        <v>32</v>
      </c>
    </row>
    <row r="382" spans="1:14" x14ac:dyDescent="0.25">
      <c r="A382" t="s">
        <v>12203</v>
      </c>
      <c r="B382" t="s">
        <v>12202</v>
      </c>
      <c r="C382" t="s">
        <v>12</v>
      </c>
      <c r="D382" t="s">
        <v>12204</v>
      </c>
      <c r="E382" t="s">
        <v>19</v>
      </c>
      <c r="F382" t="s">
        <v>66</v>
      </c>
      <c r="G382" t="s">
        <v>18</v>
      </c>
      <c r="H382" t="s">
        <v>3366</v>
      </c>
      <c r="I382" t="s">
        <v>50262</v>
      </c>
      <c r="J382" t="s">
        <v>24</v>
      </c>
      <c r="K382" t="s">
        <v>33</v>
      </c>
      <c r="L382" t="s">
        <v>30</v>
      </c>
      <c r="M382" s="15">
        <v>46256</v>
      </c>
      <c r="N382" t="s">
        <v>32</v>
      </c>
    </row>
    <row r="383" spans="1:14" x14ac:dyDescent="0.25">
      <c r="A383" t="s">
        <v>12242</v>
      </c>
      <c r="B383" t="s">
        <v>12241</v>
      </c>
      <c r="C383" t="s">
        <v>12</v>
      </c>
      <c r="D383" t="s">
        <v>12243</v>
      </c>
      <c r="E383" t="s">
        <v>19</v>
      </c>
      <c r="F383" t="s">
        <v>66</v>
      </c>
      <c r="G383" t="s">
        <v>34</v>
      </c>
      <c r="H383" t="s">
        <v>3366</v>
      </c>
      <c r="I383" t="s">
        <v>50262</v>
      </c>
      <c r="J383" t="s">
        <v>24</v>
      </c>
      <c r="K383" t="s">
        <v>33</v>
      </c>
      <c r="L383" t="s">
        <v>30</v>
      </c>
      <c r="M383" s="15">
        <v>46255</v>
      </c>
      <c r="N383" t="s">
        <v>32</v>
      </c>
    </row>
    <row r="384" spans="1:14" x14ac:dyDescent="0.25">
      <c r="A384" t="s">
        <v>12254</v>
      </c>
      <c r="B384" t="s">
        <v>12253</v>
      </c>
      <c r="C384" t="s">
        <v>12</v>
      </c>
      <c r="D384" t="s">
        <v>12255</v>
      </c>
      <c r="E384" t="s">
        <v>19</v>
      </c>
      <c r="F384" t="s">
        <v>66</v>
      </c>
      <c r="G384" t="s">
        <v>18</v>
      </c>
      <c r="H384" t="s">
        <v>3366</v>
      </c>
      <c r="I384" t="s">
        <v>50262</v>
      </c>
      <c r="J384" t="s">
        <v>24</v>
      </c>
      <c r="K384" t="s">
        <v>33</v>
      </c>
      <c r="L384" t="s">
        <v>30</v>
      </c>
      <c r="M384" s="15">
        <v>46255</v>
      </c>
      <c r="N384" t="s">
        <v>32</v>
      </c>
    </row>
    <row r="385" spans="1:14" x14ac:dyDescent="0.25">
      <c r="A385" t="s">
        <v>12269</v>
      </c>
      <c r="B385" t="s">
        <v>12268</v>
      </c>
      <c r="C385" t="s">
        <v>12</v>
      </c>
      <c r="D385" t="s">
        <v>12270</v>
      </c>
      <c r="E385" t="s">
        <v>19</v>
      </c>
      <c r="F385" t="s">
        <v>66</v>
      </c>
      <c r="G385" t="s">
        <v>18</v>
      </c>
      <c r="H385" t="s">
        <v>3366</v>
      </c>
      <c r="I385" t="s">
        <v>50262</v>
      </c>
      <c r="J385" t="s">
        <v>24</v>
      </c>
      <c r="K385" t="s">
        <v>33</v>
      </c>
      <c r="L385" t="s">
        <v>30</v>
      </c>
      <c r="M385" s="15">
        <v>46255</v>
      </c>
      <c r="N385" t="s">
        <v>32</v>
      </c>
    </row>
    <row r="386" spans="1:14" x14ac:dyDescent="0.25">
      <c r="A386" t="s">
        <v>12353</v>
      </c>
      <c r="B386" t="s">
        <v>12352</v>
      </c>
      <c r="C386" t="s">
        <v>12</v>
      </c>
      <c r="D386" t="s">
        <v>12354</v>
      </c>
      <c r="E386" t="s">
        <v>19</v>
      </c>
      <c r="F386" t="s">
        <v>66</v>
      </c>
      <c r="G386" t="s">
        <v>18</v>
      </c>
      <c r="H386" t="s">
        <v>3366</v>
      </c>
      <c r="I386" t="s">
        <v>50262</v>
      </c>
      <c r="J386" t="s">
        <v>24</v>
      </c>
      <c r="K386" t="s">
        <v>33</v>
      </c>
      <c r="L386" t="s">
        <v>30</v>
      </c>
      <c r="M386" s="15">
        <v>46255</v>
      </c>
      <c r="N386" t="s">
        <v>32</v>
      </c>
    </row>
    <row r="387" spans="1:14" x14ac:dyDescent="0.25">
      <c r="A387" t="s">
        <v>12443</v>
      </c>
      <c r="B387" t="s">
        <v>12442</v>
      </c>
      <c r="C387" t="s">
        <v>12</v>
      </c>
      <c r="D387" t="s">
        <v>12444</v>
      </c>
      <c r="E387" t="s">
        <v>19</v>
      </c>
      <c r="F387" t="s">
        <v>66</v>
      </c>
      <c r="G387" t="s">
        <v>18</v>
      </c>
      <c r="H387" t="s">
        <v>3366</v>
      </c>
      <c r="I387" t="s">
        <v>50262</v>
      </c>
      <c r="J387" t="s">
        <v>24</v>
      </c>
      <c r="K387" t="s">
        <v>33</v>
      </c>
      <c r="L387" t="s">
        <v>30</v>
      </c>
      <c r="M387" s="15">
        <v>46255</v>
      </c>
      <c r="N387" t="s">
        <v>32</v>
      </c>
    </row>
    <row r="388" spans="1:14" x14ac:dyDescent="0.25">
      <c r="A388" t="s">
        <v>12455</v>
      </c>
      <c r="B388" t="s">
        <v>12454</v>
      </c>
      <c r="C388" t="s">
        <v>12</v>
      </c>
      <c r="D388" t="s">
        <v>12456</v>
      </c>
      <c r="E388" t="s">
        <v>19</v>
      </c>
      <c r="F388" t="s">
        <v>66</v>
      </c>
      <c r="G388" t="s">
        <v>18</v>
      </c>
      <c r="H388" t="s">
        <v>3366</v>
      </c>
      <c r="I388" t="s">
        <v>50262</v>
      </c>
      <c r="J388" t="s">
        <v>24</v>
      </c>
      <c r="K388" t="s">
        <v>33</v>
      </c>
      <c r="L388" t="s">
        <v>30</v>
      </c>
      <c r="M388" s="15">
        <v>46255</v>
      </c>
      <c r="N388" t="s">
        <v>32</v>
      </c>
    </row>
    <row r="389" spans="1:14" x14ac:dyDescent="0.25">
      <c r="A389" t="s">
        <v>12467</v>
      </c>
      <c r="B389" t="s">
        <v>12466</v>
      </c>
      <c r="C389" t="s">
        <v>12</v>
      </c>
      <c r="D389" t="s">
        <v>12468</v>
      </c>
      <c r="E389" t="s">
        <v>19</v>
      </c>
      <c r="F389" t="s">
        <v>66</v>
      </c>
      <c r="G389" t="s">
        <v>18</v>
      </c>
      <c r="H389" t="s">
        <v>3366</v>
      </c>
      <c r="I389" t="s">
        <v>50262</v>
      </c>
      <c r="J389" t="s">
        <v>24</v>
      </c>
      <c r="K389" t="s">
        <v>33</v>
      </c>
      <c r="L389" t="s">
        <v>30</v>
      </c>
      <c r="M389" s="15">
        <v>46255</v>
      </c>
      <c r="N389" t="s">
        <v>32</v>
      </c>
    </row>
    <row r="390" spans="1:14" x14ac:dyDescent="0.25">
      <c r="A390" t="s">
        <v>13058</v>
      </c>
      <c r="B390" t="s">
        <v>13057</v>
      </c>
      <c r="C390" t="s">
        <v>12</v>
      </c>
      <c r="D390" t="s">
        <v>13059</v>
      </c>
      <c r="E390" t="s">
        <v>19</v>
      </c>
      <c r="F390" t="s">
        <v>66</v>
      </c>
      <c r="G390" t="s">
        <v>34</v>
      </c>
      <c r="H390" t="s">
        <v>3366</v>
      </c>
      <c r="I390" t="s">
        <v>50262</v>
      </c>
      <c r="J390" t="s">
        <v>24</v>
      </c>
      <c r="K390" t="s">
        <v>33</v>
      </c>
      <c r="L390" t="s">
        <v>30</v>
      </c>
      <c r="M390" s="15">
        <v>46264</v>
      </c>
      <c r="N390" t="s">
        <v>32</v>
      </c>
    </row>
    <row r="391" spans="1:14" x14ac:dyDescent="0.25">
      <c r="A391" t="s">
        <v>14267</v>
      </c>
      <c r="B391" t="s">
        <v>14266</v>
      </c>
      <c r="C391" t="s">
        <v>12</v>
      </c>
      <c r="D391" t="s">
        <v>14268</v>
      </c>
      <c r="E391" t="s">
        <v>19</v>
      </c>
      <c r="F391" t="s">
        <v>66</v>
      </c>
      <c r="G391" t="s">
        <v>34</v>
      </c>
      <c r="H391" t="s">
        <v>3366</v>
      </c>
      <c r="I391" t="s">
        <v>50262</v>
      </c>
      <c r="J391" t="s">
        <v>24</v>
      </c>
      <c r="K391" t="s">
        <v>33</v>
      </c>
      <c r="L391" t="s">
        <v>30</v>
      </c>
      <c r="M391" s="15">
        <v>46261</v>
      </c>
      <c r="N391" t="s">
        <v>32</v>
      </c>
    </row>
    <row r="392" spans="1:14" x14ac:dyDescent="0.25">
      <c r="A392" t="s">
        <v>14345</v>
      </c>
      <c r="B392" t="s">
        <v>14344</v>
      </c>
      <c r="C392" t="s">
        <v>12</v>
      </c>
      <c r="D392" t="s">
        <v>14346</v>
      </c>
      <c r="E392" t="s">
        <v>19</v>
      </c>
      <c r="F392" t="s">
        <v>66</v>
      </c>
      <c r="G392" t="s">
        <v>34</v>
      </c>
      <c r="H392" t="s">
        <v>3366</v>
      </c>
      <c r="I392" t="s">
        <v>50262</v>
      </c>
      <c r="J392" t="s">
        <v>24</v>
      </c>
      <c r="K392" t="s">
        <v>33</v>
      </c>
      <c r="L392" t="s">
        <v>30</v>
      </c>
      <c r="M392" s="15">
        <v>46261</v>
      </c>
      <c r="N392" t="s">
        <v>32</v>
      </c>
    </row>
    <row r="393" spans="1:14" x14ac:dyDescent="0.25">
      <c r="A393" t="s">
        <v>14447</v>
      </c>
      <c r="B393" t="s">
        <v>14446</v>
      </c>
      <c r="C393" t="s">
        <v>12</v>
      </c>
      <c r="D393" t="s">
        <v>14448</v>
      </c>
      <c r="E393" t="s">
        <v>19</v>
      </c>
      <c r="F393" t="s">
        <v>66</v>
      </c>
      <c r="G393" t="s">
        <v>34</v>
      </c>
      <c r="H393" t="s">
        <v>3366</v>
      </c>
      <c r="I393" t="s">
        <v>50262</v>
      </c>
      <c r="J393" t="s">
        <v>24</v>
      </c>
      <c r="K393" t="s">
        <v>33</v>
      </c>
      <c r="L393" t="s">
        <v>30</v>
      </c>
      <c r="M393" s="15">
        <v>46261</v>
      </c>
      <c r="N393" t="s">
        <v>32</v>
      </c>
    </row>
    <row r="394" spans="1:14" x14ac:dyDescent="0.25">
      <c r="A394" t="s">
        <v>14606</v>
      </c>
      <c r="B394" t="s">
        <v>14605</v>
      </c>
      <c r="C394" t="s">
        <v>12</v>
      </c>
      <c r="D394" t="s">
        <v>14607</v>
      </c>
      <c r="E394" t="s">
        <v>19</v>
      </c>
      <c r="F394" t="s">
        <v>66</v>
      </c>
      <c r="G394" t="s">
        <v>18</v>
      </c>
      <c r="H394" t="s">
        <v>3366</v>
      </c>
      <c r="I394" t="s">
        <v>50262</v>
      </c>
      <c r="J394" t="s">
        <v>24</v>
      </c>
      <c r="K394" t="s">
        <v>33</v>
      </c>
      <c r="L394" t="s">
        <v>30</v>
      </c>
      <c r="M394" s="15">
        <v>46259</v>
      </c>
      <c r="N394" t="s">
        <v>32</v>
      </c>
    </row>
    <row r="395" spans="1:14" x14ac:dyDescent="0.25">
      <c r="A395" t="s">
        <v>14982</v>
      </c>
      <c r="B395" t="s">
        <v>14981</v>
      </c>
      <c r="C395" t="s">
        <v>12</v>
      </c>
      <c r="D395" t="s">
        <v>14983</v>
      </c>
      <c r="E395" t="s">
        <v>19</v>
      </c>
      <c r="F395" t="s">
        <v>66</v>
      </c>
      <c r="G395" t="s">
        <v>34</v>
      </c>
      <c r="H395" t="s">
        <v>3366</v>
      </c>
      <c r="I395" t="s">
        <v>50262</v>
      </c>
      <c r="J395" t="s">
        <v>24</v>
      </c>
      <c r="K395" t="s">
        <v>33</v>
      </c>
      <c r="L395" t="s">
        <v>30</v>
      </c>
      <c r="M395" s="15">
        <v>46261</v>
      </c>
      <c r="N395" t="s">
        <v>32</v>
      </c>
    </row>
    <row r="396" spans="1:14" x14ac:dyDescent="0.25">
      <c r="A396" t="s">
        <v>15012</v>
      </c>
      <c r="B396" t="s">
        <v>15011</v>
      </c>
      <c r="C396" t="s">
        <v>12</v>
      </c>
      <c r="D396" t="s">
        <v>15013</v>
      </c>
      <c r="E396" t="s">
        <v>19</v>
      </c>
      <c r="F396" t="s">
        <v>66</v>
      </c>
      <c r="G396" t="s">
        <v>34</v>
      </c>
      <c r="H396" t="s">
        <v>3366</v>
      </c>
      <c r="I396" t="s">
        <v>50262</v>
      </c>
      <c r="J396" t="s">
        <v>24</v>
      </c>
      <c r="K396" t="s">
        <v>33</v>
      </c>
      <c r="L396" t="s">
        <v>30</v>
      </c>
      <c r="M396" s="15">
        <v>46261</v>
      </c>
      <c r="N396" t="s">
        <v>32</v>
      </c>
    </row>
    <row r="397" spans="1:14" x14ac:dyDescent="0.25">
      <c r="A397" t="s">
        <v>50110</v>
      </c>
      <c r="B397" t="s">
        <v>50109</v>
      </c>
      <c r="C397" t="s">
        <v>12</v>
      </c>
      <c r="D397" t="s">
        <v>50111</v>
      </c>
      <c r="E397" t="s">
        <v>19</v>
      </c>
      <c r="F397" t="s">
        <v>66</v>
      </c>
      <c r="G397" t="s">
        <v>18</v>
      </c>
      <c r="H397" t="s">
        <v>45527</v>
      </c>
      <c r="I397" t="s">
        <v>50279</v>
      </c>
      <c r="J397" t="s">
        <v>24</v>
      </c>
      <c r="K397" t="s">
        <v>33</v>
      </c>
      <c r="L397" t="s">
        <v>30</v>
      </c>
      <c r="M397" s="15">
        <v>45454</v>
      </c>
      <c r="N397" t="s">
        <v>32</v>
      </c>
    </row>
    <row r="398" spans="1:14" x14ac:dyDescent="0.25">
      <c r="A398" t="s">
        <v>49723</v>
      </c>
      <c r="B398" t="s">
        <v>49722</v>
      </c>
      <c r="C398" t="s">
        <v>12</v>
      </c>
      <c r="D398" t="s">
        <v>49724</v>
      </c>
      <c r="E398" t="s">
        <v>19</v>
      </c>
      <c r="F398" t="s">
        <v>66</v>
      </c>
      <c r="G398" t="s">
        <v>18</v>
      </c>
      <c r="H398" t="s">
        <v>45527</v>
      </c>
      <c r="I398" t="s">
        <v>50307</v>
      </c>
      <c r="J398" t="s">
        <v>24</v>
      </c>
      <c r="K398" t="s">
        <v>33</v>
      </c>
      <c r="L398" t="s">
        <v>30</v>
      </c>
      <c r="M398" s="15">
        <v>45742</v>
      </c>
      <c r="N398" t="s">
        <v>32</v>
      </c>
    </row>
    <row r="399" spans="1:14" x14ac:dyDescent="0.25">
      <c r="A399" t="s">
        <v>49045</v>
      </c>
      <c r="B399" t="s">
        <v>49044</v>
      </c>
      <c r="C399" t="s">
        <v>12</v>
      </c>
      <c r="D399" t="s">
        <v>49046</v>
      </c>
      <c r="E399" t="s">
        <v>19</v>
      </c>
      <c r="F399" t="s">
        <v>66</v>
      </c>
      <c r="G399" t="s">
        <v>34</v>
      </c>
      <c r="H399" t="s">
        <v>45527</v>
      </c>
      <c r="I399" t="s">
        <v>50313</v>
      </c>
      <c r="J399" t="s">
        <v>24</v>
      </c>
      <c r="K399" t="s">
        <v>33</v>
      </c>
      <c r="L399" t="s">
        <v>30</v>
      </c>
      <c r="M399" s="15">
        <v>45428</v>
      </c>
      <c r="N399" t="s">
        <v>32</v>
      </c>
    </row>
    <row r="400" spans="1:14" x14ac:dyDescent="0.25">
      <c r="A400" t="s">
        <v>49021</v>
      </c>
      <c r="B400" t="s">
        <v>49020</v>
      </c>
      <c r="C400" t="s">
        <v>12</v>
      </c>
      <c r="D400" t="s">
        <v>49022</v>
      </c>
      <c r="E400" t="s">
        <v>19</v>
      </c>
      <c r="F400" t="s">
        <v>66</v>
      </c>
      <c r="G400" t="s">
        <v>34</v>
      </c>
      <c r="H400" t="s">
        <v>45527</v>
      </c>
      <c r="I400" t="s">
        <v>50313</v>
      </c>
      <c r="J400" t="s">
        <v>24</v>
      </c>
      <c r="K400" t="s">
        <v>33</v>
      </c>
      <c r="L400" t="s">
        <v>30</v>
      </c>
      <c r="M400" s="15">
        <v>45428</v>
      </c>
      <c r="N400" t="s">
        <v>32</v>
      </c>
    </row>
    <row r="401" spans="1:14" x14ac:dyDescent="0.25">
      <c r="A401" t="s">
        <v>49018</v>
      </c>
      <c r="B401" t="s">
        <v>49017</v>
      </c>
      <c r="C401" t="s">
        <v>12</v>
      </c>
      <c r="D401" t="s">
        <v>49019</v>
      </c>
      <c r="E401" t="s">
        <v>19</v>
      </c>
      <c r="F401" t="s">
        <v>66</v>
      </c>
      <c r="G401" t="s">
        <v>34</v>
      </c>
      <c r="H401" t="s">
        <v>45527</v>
      </c>
      <c r="I401" t="s">
        <v>50313</v>
      </c>
      <c r="J401" t="s">
        <v>24</v>
      </c>
      <c r="K401" t="s">
        <v>33</v>
      </c>
      <c r="L401" t="s">
        <v>30</v>
      </c>
      <c r="M401" s="15">
        <v>45428</v>
      </c>
      <c r="N401" t="s">
        <v>32</v>
      </c>
    </row>
    <row r="402" spans="1:14" x14ac:dyDescent="0.25">
      <c r="A402" t="s">
        <v>48340</v>
      </c>
      <c r="B402" t="s">
        <v>48339</v>
      </c>
      <c r="C402" t="s">
        <v>12</v>
      </c>
      <c r="D402" t="s">
        <v>48341</v>
      </c>
      <c r="E402" t="s">
        <v>19</v>
      </c>
      <c r="F402" t="s">
        <v>66</v>
      </c>
      <c r="G402" t="s">
        <v>34</v>
      </c>
      <c r="H402" t="s">
        <v>45527</v>
      </c>
      <c r="I402" t="s">
        <v>50313</v>
      </c>
      <c r="J402" t="s">
        <v>24</v>
      </c>
      <c r="K402" t="s">
        <v>33</v>
      </c>
      <c r="L402" t="s">
        <v>30</v>
      </c>
      <c r="M402" s="15">
        <v>45367</v>
      </c>
      <c r="N402" t="s">
        <v>32</v>
      </c>
    </row>
    <row r="403" spans="1:14" x14ac:dyDescent="0.25">
      <c r="A403" t="s">
        <v>48337</v>
      </c>
      <c r="B403" t="s">
        <v>48336</v>
      </c>
      <c r="C403" t="s">
        <v>12</v>
      </c>
      <c r="D403" t="s">
        <v>48338</v>
      </c>
      <c r="E403" t="s">
        <v>19</v>
      </c>
      <c r="F403" t="s">
        <v>66</v>
      </c>
      <c r="G403" t="s">
        <v>34</v>
      </c>
      <c r="H403" t="s">
        <v>45527</v>
      </c>
      <c r="I403" t="s">
        <v>50313</v>
      </c>
      <c r="J403" t="s">
        <v>24</v>
      </c>
      <c r="K403" t="s">
        <v>33</v>
      </c>
      <c r="L403" t="s">
        <v>30</v>
      </c>
      <c r="M403" s="15">
        <v>45367</v>
      </c>
      <c r="N403" t="s">
        <v>32</v>
      </c>
    </row>
    <row r="404" spans="1:14" x14ac:dyDescent="0.25">
      <c r="A404" t="s">
        <v>47478</v>
      </c>
      <c r="B404" t="s">
        <v>47477</v>
      </c>
      <c r="C404" t="s">
        <v>12</v>
      </c>
      <c r="D404" t="s">
        <v>47479</v>
      </c>
      <c r="E404" t="s">
        <v>19</v>
      </c>
      <c r="F404" t="s">
        <v>66</v>
      </c>
      <c r="G404" t="s">
        <v>67</v>
      </c>
      <c r="H404" t="s">
        <v>45527</v>
      </c>
      <c r="I404" t="s">
        <v>50286</v>
      </c>
      <c r="J404" t="s">
        <v>24</v>
      </c>
      <c r="K404" t="s">
        <v>33</v>
      </c>
      <c r="L404" t="s">
        <v>30</v>
      </c>
      <c r="M404" s="15">
        <v>46295</v>
      </c>
      <c r="N404" t="s">
        <v>36</v>
      </c>
    </row>
    <row r="405" spans="1:14" x14ac:dyDescent="0.25">
      <c r="A405" t="s">
        <v>47475</v>
      </c>
      <c r="B405" t="s">
        <v>47474</v>
      </c>
      <c r="C405" t="s">
        <v>12</v>
      </c>
      <c r="D405" t="s">
        <v>47476</v>
      </c>
      <c r="E405" t="s">
        <v>19</v>
      </c>
      <c r="F405" t="s">
        <v>66</v>
      </c>
      <c r="G405" t="s">
        <v>67</v>
      </c>
      <c r="H405" t="s">
        <v>45527</v>
      </c>
      <c r="I405" t="s">
        <v>50286</v>
      </c>
      <c r="J405" t="s">
        <v>24</v>
      </c>
      <c r="K405" t="s">
        <v>33</v>
      </c>
      <c r="L405" t="s">
        <v>30</v>
      </c>
      <c r="M405" s="15">
        <v>46295</v>
      </c>
      <c r="N405" t="s">
        <v>36</v>
      </c>
    </row>
    <row r="406" spans="1:14" x14ac:dyDescent="0.25">
      <c r="A406" t="s">
        <v>47436</v>
      </c>
      <c r="B406" t="s">
        <v>47435</v>
      </c>
      <c r="C406" t="s">
        <v>12</v>
      </c>
      <c r="D406" t="s">
        <v>47437</v>
      </c>
      <c r="E406" t="s">
        <v>19</v>
      </c>
      <c r="F406" t="s">
        <v>66</v>
      </c>
      <c r="G406" t="s">
        <v>67</v>
      </c>
      <c r="H406" t="s">
        <v>45527</v>
      </c>
      <c r="I406" t="s">
        <v>50286</v>
      </c>
      <c r="J406" t="s">
        <v>24</v>
      </c>
      <c r="K406" t="s">
        <v>33</v>
      </c>
      <c r="L406" t="s">
        <v>30</v>
      </c>
      <c r="M406" s="15">
        <v>45209</v>
      </c>
      <c r="N406" t="s">
        <v>32</v>
      </c>
    </row>
    <row r="407" spans="1:14" x14ac:dyDescent="0.25">
      <c r="A407" t="s">
        <v>47430</v>
      </c>
      <c r="B407" t="s">
        <v>47429</v>
      </c>
      <c r="C407" t="s">
        <v>12</v>
      </c>
      <c r="D407" t="s">
        <v>47431</v>
      </c>
      <c r="E407" t="s">
        <v>19</v>
      </c>
      <c r="F407" t="s">
        <v>66</v>
      </c>
      <c r="G407" t="s">
        <v>67</v>
      </c>
      <c r="H407" t="s">
        <v>45527</v>
      </c>
      <c r="I407" t="s">
        <v>50289</v>
      </c>
      <c r="J407" t="s">
        <v>24</v>
      </c>
      <c r="K407" t="s">
        <v>33</v>
      </c>
      <c r="L407" t="s">
        <v>30</v>
      </c>
      <c r="M407" s="15">
        <v>44961</v>
      </c>
      <c r="N407" t="s">
        <v>32</v>
      </c>
    </row>
    <row r="408" spans="1:14" x14ac:dyDescent="0.25">
      <c r="A408" t="s">
        <v>46414</v>
      </c>
      <c r="B408" t="s">
        <v>46413</v>
      </c>
      <c r="C408" t="s">
        <v>12</v>
      </c>
      <c r="D408" t="s">
        <v>46415</v>
      </c>
      <c r="E408" t="s">
        <v>19</v>
      </c>
      <c r="F408" t="s">
        <v>66</v>
      </c>
      <c r="G408" t="s">
        <v>34</v>
      </c>
      <c r="H408" t="s">
        <v>45527</v>
      </c>
      <c r="I408" t="s">
        <v>50295</v>
      </c>
      <c r="J408" t="s">
        <v>24</v>
      </c>
      <c r="K408" t="s">
        <v>33</v>
      </c>
      <c r="L408" t="s">
        <v>30</v>
      </c>
      <c r="M408" s="15">
        <v>43286</v>
      </c>
      <c r="N408" t="s">
        <v>32</v>
      </c>
    </row>
    <row r="409" spans="1:14" x14ac:dyDescent="0.25">
      <c r="A409" t="s">
        <v>46360</v>
      </c>
      <c r="B409" t="s">
        <v>46359</v>
      </c>
      <c r="C409" t="s">
        <v>12</v>
      </c>
      <c r="D409" t="s">
        <v>46361</v>
      </c>
      <c r="E409" t="s">
        <v>19</v>
      </c>
      <c r="F409" t="s">
        <v>66</v>
      </c>
      <c r="G409" t="s">
        <v>67</v>
      </c>
      <c r="H409" t="s">
        <v>45527</v>
      </c>
      <c r="I409" t="s">
        <v>50295</v>
      </c>
      <c r="J409" t="s">
        <v>24</v>
      </c>
      <c r="K409" t="s">
        <v>33</v>
      </c>
      <c r="L409" t="s">
        <v>30</v>
      </c>
      <c r="M409" s="15">
        <v>43285</v>
      </c>
      <c r="N409" t="s">
        <v>32</v>
      </c>
    </row>
    <row r="410" spans="1:14" x14ac:dyDescent="0.25">
      <c r="A410" t="s">
        <v>482</v>
      </c>
      <c r="B410" t="s">
        <v>481</v>
      </c>
      <c r="C410" t="s">
        <v>12</v>
      </c>
      <c r="D410" t="s">
        <v>483</v>
      </c>
      <c r="E410" t="s">
        <v>13</v>
      </c>
      <c r="F410" t="s">
        <v>82</v>
      </c>
      <c r="G410" t="s">
        <v>18</v>
      </c>
      <c r="H410" t="s">
        <v>63</v>
      </c>
      <c r="I410" t="s">
        <v>50209</v>
      </c>
      <c r="J410" t="s">
        <v>77</v>
      </c>
      <c r="K410" t="s">
        <v>33</v>
      </c>
      <c r="L410" t="s">
        <v>30</v>
      </c>
      <c r="M410" s="15">
        <v>45804.083333333336</v>
      </c>
      <c r="N410" t="s">
        <v>32</v>
      </c>
    </row>
    <row r="411" spans="1:14" x14ac:dyDescent="0.25">
      <c r="A411" t="s">
        <v>485</v>
      </c>
      <c r="B411" t="s">
        <v>484</v>
      </c>
      <c r="C411" t="s">
        <v>12</v>
      </c>
      <c r="D411" t="s">
        <v>486</v>
      </c>
      <c r="E411" t="s">
        <v>13</v>
      </c>
      <c r="F411" t="s">
        <v>82</v>
      </c>
      <c r="G411" t="s">
        <v>34</v>
      </c>
      <c r="H411" t="s">
        <v>63</v>
      </c>
      <c r="I411" t="s">
        <v>50209</v>
      </c>
      <c r="J411" t="s">
        <v>77</v>
      </c>
      <c r="K411" t="s">
        <v>33</v>
      </c>
      <c r="L411" t="s">
        <v>30</v>
      </c>
      <c r="M411" s="15">
        <v>45804.083333333336</v>
      </c>
      <c r="N411" t="s">
        <v>32</v>
      </c>
    </row>
    <row r="412" spans="1:14" x14ac:dyDescent="0.25">
      <c r="A412" t="s">
        <v>736</v>
      </c>
      <c r="B412" t="s">
        <v>735</v>
      </c>
      <c r="C412" t="s">
        <v>12</v>
      </c>
      <c r="D412" t="s">
        <v>737</v>
      </c>
      <c r="E412" t="s">
        <v>13</v>
      </c>
      <c r="F412" t="s">
        <v>82</v>
      </c>
      <c r="G412" t="s">
        <v>18</v>
      </c>
      <c r="H412" t="s">
        <v>63</v>
      </c>
      <c r="I412" t="s">
        <v>50209</v>
      </c>
      <c r="J412" t="s">
        <v>77</v>
      </c>
      <c r="K412" t="s">
        <v>33</v>
      </c>
      <c r="L412" t="s">
        <v>30</v>
      </c>
      <c r="M412" s="15">
        <v>45804.083333333336</v>
      </c>
      <c r="N412" t="s">
        <v>32</v>
      </c>
    </row>
    <row r="413" spans="1:14" x14ac:dyDescent="0.25">
      <c r="A413" t="s">
        <v>742</v>
      </c>
      <c r="B413" t="s">
        <v>741</v>
      </c>
      <c r="C413" t="s">
        <v>12</v>
      </c>
      <c r="D413" t="s">
        <v>743</v>
      </c>
      <c r="E413" t="s">
        <v>13</v>
      </c>
      <c r="F413" t="s">
        <v>82</v>
      </c>
      <c r="G413" t="s">
        <v>18</v>
      </c>
      <c r="H413" t="s">
        <v>63</v>
      </c>
      <c r="I413" t="s">
        <v>50209</v>
      </c>
      <c r="J413" t="s">
        <v>77</v>
      </c>
      <c r="K413" t="s">
        <v>33</v>
      </c>
      <c r="L413" t="s">
        <v>30</v>
      </c>
      <c r="M413" s="15">
        <v>45804.083333333336</v>
      </c>
      <c r="N413" t="s">
        <v>32</v>
      </c>
    </row>
    <row r="414" spans="1:14" x14ac:dyDescent="0.25">
      <c r="A414" t="s">
        <v>838</v>
      </c>
      <c r="B414" t="s">
        <v>837</v>
      </c>
      <c r="C414" t="s">
        <v>12</v>
      </c>
      <c r="D414" t="s">
        <v>839</v>
      </c>
      <c r="E414" t="s">
        <v>13</v>
      </c>
      <c r="F414" t="s">
        <v>82</v>
      </c>
      <c r="G414" t="s">
        <v>18</v>
      </c>
      <c r="H414" t="s">
        <v>63</v>
      </c>
      <c r="I414" t="s">
        <v>50209</v>
      </c>
      <c r="J414" t="s">
        <v>77</v>
      </c>
      <c r="K414" t="s">
        <v>33</v>
      </c>
      <c r="L414" t="s">
        <v>30</v>
      </c>
      <c r="M414" s="15">
        <v>45804.083333333336</v>
      </c>
      <c r="N414" t="s">
        <v>32</v>
      </c>
    </row>
    <row r="415" spans="1:14" x14ac:dyDescent="0.25">
      <c r="A415" t="s">
        <v>841</v>
      </c>
      <c r="B415" t="s">
        <v>840</v>
      </c>
      <c r="C415" t="s">
        <v>12</v>
      </c>
      <c r="D415" t="s">
        <v>842</v>
      </c>
      <c r="E415" t="s">
        <v>13</v>
      </c>
      <c r="F415" t="s">
        <v>82</v>
      </c>
      <c r="G415" t="s">
        <v>34</v>
      </c>
      <c r="H415" t="s">
        <v>63</v>
      </c>
      <c r="I415" t="s">
        <v>50209</v>
      </c>
      <c r="J415" t="s">
        <v>77</v>
      </c>
      <c r="K415" t="s">
        <v>33</v>
      </c>
      <c r="L415" t="s">
        <v>30</v>
      </c>
      <c r="M415" s="15">
        <v>45804.083333333336</v>
      </c>
      <c r="N415" t="s">
        <v>32</v>
      </c>
    </row>
    <row r="416" spans="1:14" x14ac:dyDescent="0.25">
      <c r="A416" t="s">
        <v>856</v>
      </c>
      <c r="B416" t="s">
        <v>855</v>
      </c>
      <c r="C416" t="s">
        <v>12</v>
      </c>
      <c r="D416" t="s">
        <v>857</v>
      </c>
      <c r="E416" t="s">
        <v>13</v>
      </c>
      <c r="F416" t="s">
        <v>82</v>
      </c>
      <c r="G416" t="s">
        <v>67</v>
      </c>
      <c r="H416" t="s">
        <v>63</v>
      </c>
      <c r="I416" t="s">
        <v>50209</v>
      </c>
      <c r="J416" t="s">
        <v>77</v>
      </c>
      <c r="K416" t="s">
        <v>33</v>
      </c>
      <c r="L416" t="s">
        <v>30</v>
      </c>
      <c r="M416" s="15">
        <v>45804.083333333336</v>
      </c>
      <c r="N416" t="s">
        <v>32</v>
      </c>
    </row>
    <row r="417" spans="1:14" x14ac:dyDescent="0.25">
      <c r="A417" t="s">
        <v>868</v>
      </c>
      <c r="B417" t="s">
        <v>867</v>
      </c>
      <c r="C417" t="s">
        <v>12</v>
      </c>
      <c r="D417" t="s">
        <v>869</v>
      </c>
      <c r="E417" t="s">
        <v>13</v>
      </c>
      <c r="F417" t="s">
        <v>82</v>
      </c>
      <c r="G417" t="s">
        <v>18</v>
      </c>
      <c r="H417" t="s">
        <v>63</v>
      </c>
      <c r="I417" t="s">
        <v>50209</v>
      </c>
      <c r="J417" t="s">
        <v>77</v>
      </c>
      <c r="K417" t="s">
        <v>33</v>
      </c>
      <c r="L417" t="s">
        <v>30</v>
      </c>
      <c r="M417" s="15">
        <v>45804.083333333336</v>
      </c>
      <c r="N417" t="s">
        <v>32</v>
      </c>
    </row>
    <row r="418" spans="1:14" x14ac:dyDescent="0.25">
      <c r="A418" t="s">
        <v>970</v>
      </c>
      <c r="B418" t="s">
        <v>969</v>
      </c>
      <c r="C418" t="s">
        <v>12</v>
      </c>
      <c r="D418" t="s">
        <v>971</v>
      </c>
      <c r="E418" t="s">
        <v>13</v>
      </c>
      <c r="F418" t="s">
        <v>82</v>
      </c>
      <c r="G418" t="s">
        <v>18</v>
      </c>
      <c r="H418" t="s">
        <v>63</v>
      </c>
      <c r="I418" t="s">
        <v>50209</v>
      </c>
      <c r="J418" t="s">
        <v>77</v>
      </c>
      <c r="K418" t="s">
        <v>33</v>
      </c>
      <c r="L418" t="s">
        <v>30</v>
      </c>
      <c r="M418" s="15">
        <v>45804.083333333336</v>
      </c>
      <c r="N418" t="s">
        <v>32</v>
      </c>
    </row>
    <row r="419" spans="1:14" x14ac:dyDescent="0.25">
      <c r="A419" t="s">
        <v>991</v>
      </c>
      <c r="B419" t="s">
        <v>990</v>
      </c>
      <c r="C419" t="s">
        <v>12</v>
      </c>
      <c r="D419" t="s">
        <v>992</v>
      </c>
      <c r="E419" t="s">
        <v>13</v>
      </c>
      <c r="F419" t="s">
        <v>82</v>
      </c>
      <c r="G419" t="s">
        <v>34</v>
      </c>
      <c r="H419" t="s">
        <v>63</v>
      </c>
      <c r="I419" t="s">
        <v>50209</v>
      </c>
      <c r="J419" t="s">
        <v>77</v>
      </c>
      <c r="K419" t="s">
        <v>33</v>
      </c>
      <c r="L419" t="s">
        <v>30</v>
      </c>
      <c r="M419" s="15">
        <v>45804.083333333336</v>
      </c>
      <c r="N419" t="s">
        <v>32</v>
      </c>
    </row>
    <row r="420" spans="1:14" x14ac:dyDescent="0.25">
      <c r="A420" t="s">
        <v>1006</v>
      </c>
      <c r="B420" t="s">
        <v>1005</v>
      </c>
      <c r="C420" t="s">
        <v>12</v>
      </c>
      <c r="D420" t="s">
        <v>1007</v>
      </c>
      <c r="E420" t="s">
        <v>13</v>
      </c>
      <c r="F420" t="s">
        <v>82</v>
      </c>
      <c r="G420" t="s">
        <v>67</v>
      </c>
      <c r="H420" t="s">
        <v>63</v>
      </c>
      <c r="I420" t="s">
        <v>50209</v>
      </c>
      <c r="J420" t="s">
        <v>77</v>
      </c>
      <c r="K420" t="s">
        <v>33</v>
      </c>
      <c r="L420" t="s">
        <v>30</v>
      </c>
      <c r="M420" s="15">
        <v>45804.083333333336</v>
      </c>
      <c r="N420" t="s">
        <v>32</v>
      </c>
    </row>
    <row r="421" spans="1:14" x14ac:dyDescent="0.25">
      <c r="A421" t="s">
        <v>1192</v>
      </c>
      <c r="B421" t="s">
        <v>1191</v>
      </c>
      <c r="C421" t="s">
        <v>12</v>
      </c>
      <c r="D421" t="s">
        <v>1193</v>
      </c>
      <c r="E421" t="s">
        <v>13</v>
      </c>
      <c r="F421" t="s">
        <v>82</v>
      </c>
      <c r="G421" t="s">
        <v>18</v>
      </c>
      <c r="H421" t="s">
        <v>63</v>
      </c>
      <c r="I421" t="s">
        <v>50209</v>
      </c>
      <c r="J421" t="s">
        <v>77</v>
      </c>
      <c r="K421" t="s">
        <v>33</v>
      </c>
      <c r="L421" t="s">
        <v>30</v>
      </c>
      <c r="M421" s="15">
        <v>45804.083333333336</v>
      </c>
      <c r="N421" t="s">
        <v>32</v>
      </c>
    </row>
    <row r="422" spans="1:14" x14ac:dyDescent="0.25">
      <c r="A422" t="s">
        <v>1222</v>
      </c>
      <c r="B422" t="s">
        <v>1221</v>
      </c>
      <c r="C422" t="s">
        <v>12</v>
      </c>
      <c r="D422" t="s">
        <v>1223</v>
      </c>
      <c r="E422" t="s">
        <v>13</v>
      </c>
      <c r="F422" t="s">
        <v>82</v>
      </c>
      <c r="G422" t="s">
        <v>34</v>
      </c>
      <c r="H422" t="s">
        <v>63</v>
      </c>
      <c r="I422" t="s">
        <v>50209</v>
      </c>
      <c r="J422" t="s">
        <v>77</v>
      </c>
      <c r="K422" t="s">
        <v>33</v>
      </c>
      <c r="L422" t="s">
        <v>30</v>
      </c>
      <c r="M422" s="15">
        <v>45804.083333333336</v>
      </c>
      <c r="N422" t="s">
        <v>32</v>
      </c>
    </row>
    <row r="423" spans="1:14" x14ac:dyDescent="0.25">
      <c r="A423" t="s">
        <v>1240</v>
      </c>
      <c r="B423" t="s">
        <v>1239</v>
      </c>
      <c r="C423" t="s">
        <v>12</v>
      </c>
      <c r="D423" t="s">
        <v>1241</v>
      </c>
      <c r="E423" t="s">
        <v>13</v>
      </c>
      <c r="F423" t="s">
        <v>82</v>
      </c>
      <c r="G423" t="s">
        <v>18</v>
      </c>
      <c r="H423" t="s">
        <v>63</v>
      </c>
      <c r="I423" t="s">
        <v>50209</v>
      </c>
      <c r="J423" t="s">
        <v>77</v>
      </c>
      <c r="K423" t="s">
        <v>33</v>
      </c>
      <c r="L423" t="s">
        <v>30</v>
      </c>
      <c r="M423" s="15">
        <v>45804.083333333336</v>
      </c>
      <c r="N423" t="s">
        <v>32</v>
      </c>
    </row>
    <row r="424" spans="1:14" x14ac:dyDescent="0.25">
      <c r="A424" t="s">
        <v>1327</v>
      </c>
      <c r="B424" t="s">
        <v>1326</v>
      </c>
      <c r="C424" t="s">
        <v>12</v>
      </c>
      <c r="D424" t="s">
        <v>1328</v>
      </c>
      <c r="E424" t="s">
        <v>13</v>
      </c>
      <c r="F424" t="s">
        <v>82</v>
      </c>
      <c r="G424" t="s">
        <v>34</v>
      </c>
      <c r="H424" t="s">
        <v>63</v>
      </c>
      <c r="I424" t="s">
        <v>50209</v>
      </c>
      <c r="J424" t="s">
        <v>77</v>
      </c>
      <c r="K424" t="s">
        <v>33</v>
      </c>
      <c r="L424" t="s">
        <v>30</v>
      </c>
      <c r="M424" s="15">
        <v>45804.083333333336</v>
      </c>
      <c r="N424" t="s">
        <v>32</v>
      </c>
    </row>
    <row r="425" spans="1:14" x14ac:dyDescent="0.25">
      <c r="A425" t="s">
        <v>1588</v>
      </c>
      <c r="B425" t="s">
        <v>1587</v>
      </c>
      <c r="C425" t="s">
        <v>12</v>
      </c>
      <c r="D425" t="s">
        <v>1589</v>
      </c>
      <c r="E425" t="s">
        <v>13</v>
      </c>
      <c r="F425" t="s">
        <v>82</v>
      </c>
      <c r="G425" t="s">
        <v>18</v>
      </c>
      <c r="H425" t="s">
        <v>63</v>
      </c>
      <c r="I425" t="s">
        <v>50210</v>
      </c>
      <c r="J425" t="s">
        <v>77</v>
      </c>
      <c r="K425" t="s">
        <v>33</v>
      </c>
      <c r="L425" t="s">
        <v>30</v>
      </c>
      <c r="M425" s="15">
        <v>46562</v>
      </c>
      <c r="N425" t="s">
        <v>36</v>
      </c>
    </row>
    <row r="426" spans="1:14" x14ac:dyDescent="0.25">
      <c r="A426" t="s">
        <v>2119</v>
      </c>
      <c r="B426" t="s">
        <v>2118</v>
      </c>
      <c r="C426" t="s">
        <v>12</v>
      </c>
      <c r="D426" t="s">
        <v>2120</v>
      </c>
      <c r="E426" t="s">
        <v>13</v>
      </c>
      <c r="F426" t="s">
        <v>82</v>
      </c>
      <c r="G426" t="s">
        <v>18</v>
      </c>
      <c r="H426" t="s">
        <v>63</v>
      </c>
      <c r="I426" t="s">
        <v>50220</v>
      </c>
      <c r="J426" t="s">
        <v>77</v>
      </c>
      <c r="K426" t="s">
        <v>33</v>
      </c>
      <c r="L426" t="s">
        <v>30</v>
      </c>
      <c r="M426" s="15">
        <v>47602</v>
      </c>
      <c r="N426" t="s">
        <v>36</v>
      </c>
    </row>
    <row r="427" spans="1:14" x14ac:dyDescent="0.25">
      <c r="A427" t="s">
        <v>45465</v>
      </c>
      <c r="B427" t="s">
        <v>45464</v>
      </c>
      <c r="C427" t="s">
        <v>12</v>
      </c>
      <c r="D427" t="s">
        <v>45466</v>
      </c>
      <c r="E427" t="s">
        <v>13</v>
      </c>
      <c r="F427" t="s">
        <v>82</v>
      </c>
      <c r="G427" t="s">
        <v>18</v>
      </c>
      <c r="H427" t="s">
        <v>3366</v>
      </c>
      <c r="I427" t="s">
        <v>50232</v>
      </c>
      <c r="J427" t="s">
        <v>77</v>
      </c>
      <c r="K427" t="s">
        <v>33</v>
      </c>
      <c r="L427" t="s">
        <v>30</v>
      </c>
      <c r="M427" s="15">
        <v>47440</v>
      </c>
      <c r="N427" t="s">
        <v>36</v>
      </c>
    </row>
    <row r="428" spans="1:14" x14ac:dyDescent="0.25">
      <c r="A428" t="s">
        <v>44721</v>
      </c>
      <c r="B428" t="s">
        <v>44720</v>
      </c>
      <c r="C428" t="s">
        <v>12</v>
      </c>
      <c r="D428" t="s">
        <v>44722</v>
      </c>
      <c r="E428" t="s">
        <v>13</v>
      </c>
      <c r="F428" t="s">
        <v>82</v>
      </c>
      <c r="G428" t="s">
        <v>34</v>
      </c>
      <c r="H428" t="s">
        <v>3366</v>
      </c>
      <c r="I428" t="s">
        <v>50249</v>
      </c>
      <c r="J428" t="s">
        <v>77</v>
      </c>
      <c r="K428" t="s">
        <v>33</v>
      </c>
      <c r="L428" t="s">
        <v>30</v>
      </c>
      <c r="M428" s="15">
        <v>46478</v>
      </c>
      <c r="N428" t="s">
        <v>36</v>
      </c>
    </row>
    <row r="429" spans="1:14" x14ac:dyDescent="0.25">
      <c r="A429" t="s">
        <v>44532</v>
      </c>
      <c r="B429" t="s">
        <v>44531</v>
      </c>
      <c r="C429" t="s">
        <v>12</v>
      </c>
      <c r="D429" t="s">
        <v>44533</v>
      </c>
      <c r="E429" t="s">
        <v>13</v>
      </c>
      <c r="F429" t="s">
        <v>82</v>
      </c>
      <c r="G429" t="s">
        <v>18</v>
      </c>
      <c r="H429" t="s">
        <v>3366</v>
      </c>
      <c r="I429" t="s">
        <v>50249</v>
      </c>
      <c r="J429" t="s">
        <v>77</v>
      </c>
      <c r="K429" t="s">
        <v>33</v>
      </c>
      <c r="L429" t="s">
        <v>30</v>
      </c>
      <c r="M429" s="15">
        <v>46470</v>
      </c>
      <c r="N429" t="s">
        <v>36</v>
      </c>
    </row>
    <row r="430" spans="1:14" x14ac:dyDescent="0.25">
      <c r="A430" t="s">
        <v>44517</v>
      </c>
      <c r="B430" t="s">
        <v>44516</v>
      </c>
      <c r="C430" t="s">
        <v>12</v>
      </c>
      <c r="D430" t="s">
        <v>44518</v>
      </c>
      <c r="E430" t="s">
        <v>13</v>
      </c>
      <c r="F430" t="s">
        <v>82</v>
      </c>
      <c r="G430" t="s">
        <v>18</v>
      </c>
      <c r="H430" t="s">
        <v>3366</v>
      </c>
      <c r="I430" t="s">
        <v>50249</v>
      </c>
      <c r="J430" t="s">
        <v>77</v>
      </c>
      <c r="K430" t="s">
        <v>33</v>
      </c>
      <c r="L430" t="s">
        <v>30</v>
      </c>
      <c r="M430" s="15">
        <v>46470</v>
      </c>
      <c r="N430" t="s">
        <v>36</v>
      </c>
    </row>
    <row r="431" spans="1:14" x14ac:dyDescent="0.25">
      <c r="A431" t="s">
        <v>44334</v>
      </c>
      <c r="B431" t="s">
        <v>44333</v>
      </c>
      <c r="C431" t="s">
        <v>12</v>
      </c>
      <c r="D431" t="s">
        <v>44335</v>
      </c>
      <c r="E431" t="s">
        <v>13</v>
      </c>
      <c r="F431" t="s">
        <v>82</v>
      </c>
      <c r="G431" t="s">
        <v>18</v>
      </c>
      <c r="H431" t="s">
        <v>3366</v>
      </c>
      <c r="I431" t="s">
        <v>50249</v>
      </c>
      <c r="J431" t="s">
        <v>77</v>
      </c>
      <c r="K431" t="s">
        <v>33</v>
      </c>
      <c r="L431" t="s">
        <v>30</v>
      </c>
      <c r="M431" s="15">
        <v>46470</v>
      </c>
      <c r="N431" t="s">
        <v>36</v>
      </c>
    </row>
    <row r="432" spans="1:14" x14ac:dyDescent="0.25">
      <c r="A432" t="s">
        <v>44169</v>
      </c>
      <c r="B432" t="s">
        <v>44168</v>
      </c>
      <c r="C432" t="s">
        <v>12</v>
      </c>
      <c r="D432" t="s">
        <v>44170</v>
      </c>
      <c r="E432" t="s">
        <v>13</v>
      </c>
      <c r="F432" t="s">
        <v>82</v>
      </c>
      <c r="G432" t="s">
        <v>18</v>
      </c>
      <c r="H432" t="s">
        <v>3366</v>
      </c>
      <c r="I432" t="s">
        <v>50251</v>
      </c>
      <c r="J432" t="s">
        <v>77</v>
      </c>
      <c r="K432" t="s">
        <v>33</v>
      </c>
      <c r="L432" t="s">
        <v>30</v>
      </c>
      <c r="M432" s="15">
        <v>45804.083333333336</v>
      </c>
      <c r="N432" t="s">
        <v>32</v>
      </c>
    </row>
    <row r="433" spans="1:14" x14ac:dyDescent="0.25">
      <c r="A433" t="s">
        <v>43839</v>
      </c>
      <c r="B433" t="s">
        <v>43838</v>
      </c>
      <c r="C433" t="s">
        <v>12</v>
      </c>
      <c r="D433" t="s">
        <v>43840</v>
      </c>
      <c r="E433" t="s">
        <v>13</v>
      </c>
      <c r="F433" t="s">
        <v>82</v>
      </c>
      <c r="G433" t="s">
        <v>18</v>
      </c>
      <c r="H433" t="s">
        <v>3366</v>
      </c>
      <c r="I433" t="s">
        <v>50246</v>
      </c>
      <c r="J433" t="s">
        <v>77</v>
      </c>
      <c r="K433" t="s">
        <v>33</v>
      </c>
      <c r="L433" t="s">
        <v>30</v>
      </c>
      <c r="M433" s="15">
        <v>46086</v>
      </c>
      <c r="N433" t="s">
        <v>32</v>
      </c>
    </row>
    <row r="434" spans="1:14" x14ac:dyDescent="0.25">
      <c r="A434" t="s">
        <v>43614</v>
      </c>
      <c r="B434" t="s">
        <v>43613</v>
      </c>
      <c r="C434" t="s">
        <v>12</v>
      </c>
      <c r="D434" t="s">
        <v>43615</v>
      </c>
      <c r="E434" t="s">
        <v>13</v>
      </c>
      <c r="F434" t="s">
        <v>82</v>
      </c>
      <c r="G434" t="s">
        <v>18</v>
      </c>
      <c r="H434" t="s">
        <v>3366</v>
      </c>
      <c r="I434" t="s">
        <v>50253</v>
      </c>
      <c r="J434" t="s">
        <v>77</v>
      </c>
      <c r="K434" t="s">
        <v>33</v>
      </c>
      <c r="L434" t="s">
        <v>30</v>
      </c>
      <c r="M434" s="15">
        <v>47628</v>
      </c>
      <c r="N434" t="s">
        <v>36</v>
      </c>
    </row>
    <row r="435" spans="1:14" x14ac:dyDescent="0.25">
      <c r="A435" t="s">
        <v>41490</v>
      </c>
      <c r="B435" t="s">
        <v>41489</v>
      </c>
      <c r="C435" t="s">
        <v>12</v>
      </c>
      <c r="D435" t="s">
        <v>41491</v>
      </c>
      <c r="E435" t="s">
        <v>13</v>
      </c>
      <c r="F435" t="s">
        <v>82</v>
      </c>
      <c r="G435" t="s">
        <v>18</v>
      </c>
      <c r="H435" t="s">
        <v>3366</v>
      </c>
      <c r="I435" t="s">
        <v>50253</v>
      </c>
      <c r="J435" t="s">
        <v>77</v>
      </c>
      <c r="K435" t="s">
        <v>33</v>
      </c>
      <c r="L435" t="s">
        <v>30</v>
      </c>
      <c r="M435" s="15">
        <v>47628</v>
      </c>
      <c r="N435" t="s">
        <v>36</v>
      </c>
    </row>
    <row r="436" spans="1:14" x14ac:dyDescent="0.25">
      <c r="A436" t="s">
        <v>40377</v>
      </c>
      <c r="B436" t="s">
        <v>40376</v>
      </c>
      <c r="C436" t="s">
        <v>12</v>
      </c>
      <c r="D436" t="s">
        <v>40378</v>
      </c>
      <c r="E436" t="s">
        <v>13</v>
      </c>
      <c r="F436" t="s">
        <v>82</v>
      </c>
      <c r="G436" t="s">
        <v>18</v>
      </c>
      <c r="H436" t="s">
        <v>3366</v>
      </c>
      <c r="I436" t="s">
        <v>50257</v>
      </c>
      <c r="J436" t="s">
        <v>77</v>
      </c>
      <c r="K436" t="s">
        <v>33</v>
      </c>
      <c r="L436" t="s">
        <v>30</v>
      </c>
      <c r="M436" s="15">
        <v>47230</v>
      </c>
      <c r="N436" t="s">
        <v>36</v>
      </c>
    </row>
    <row r="437" spans="1:14" x14ac:dyDescent="0.25">
      <c r="A437" t="s">
        <v>40371</v>
      </c>
      <c r="B437" t="s">
        <v>40370</v>
      </c>
      <c r="C437" t="s">
        <v>12</v>
      </c>
      <c r="D437" t="s">
        <v>40372</v>
      </c>
      <c r="E437" t="s">
        <v>13</v>
      </c>
      <c r="F437" t="s">
        <v>82</v>
      </c>
      <c r="G437" t="s">
        <v>34</v>
      </c>
      <c r="H437" t="s">
        <v>3366</v>
      </c>
      <c r="I437" t="s">
        <v>50257</v>
      </c>
      <c r="J437" t="s">
        <v>77</v>
      </c>
      <c r="K437" t="s">
        <v>33</v>
      </c>
      <c r="L437" t="s">
        <v>30</v>
      </c>
      <c r="M437" s="15">
        <v>47230</v>
      </c>
      <c r="N437" t="s">
        <v>36</v>
      </c>
    </row>
    <row r="438" spans="1:14" x14ac:dyDescent="0.25">
      <c r="A438" t="s">
        <v>40335</v>
      </c>
      <c r="B438" t="s">
        <v>40334</v>
      </c>
      <c r="C438" t="s">
        <v>12</v>
      </c>
      <c r="D438" t="s">
        <v>40336</v>
      </c>
      <c r="E438" t="s">
        <v>13</v>
      </c>
      <c r="F438" t="s">
        <v>82</v>
      </c>
      <c r="G438" t="s">
        <v>67</v>
      </c>
      <c r="H438" t="s">
        <v>3366</v>
      </c>
      <c r="I438" t="s">
        <v>50257</v>
      </c>
      <c r="J438" t="s">
        <v>77</v>
      </c>
      <c r="K438" t="s">
        <v>33</v>
      </c>
      <c r="L438" t="s">
        <v>30</v>
      </c>
      <c r="M438" s="15">
        <v>47230</v>
      </c>
      <c r="N438" t="s">
        <v>36</v>
      </c>
    </row>
    <row r="439" spans="1:14" x14ac:dyDescent="0.25">
      <c r="A439" t="s">
        <v>40299</v>
      </c>
      <c r="B439" t="s">
        <v>40298</v>
      </c>
      <c r="C439" t="s">
        <v>12</v>
      </c>
      <c r="D439" t="s">
        <v>40300</v>
      </c>
      <c r="E439" t="s">
        <v>13</v>
      </c>
      <c r="F439" t="s">
        <v>82</v>
      </c>
      <c r="G439" t="s">
        <v>34</v>
      </c>
      <c r="H439" t="s">
        <v>3366</v>
      </c>
      <c r="I439" t="s">
        <v>50257</v>
      </c>
      <c r="J439" t="s">
        <v>77</v>
      </c>
      <c r="K439" t="s">
        <v>33</v>
      </c>
      <c r="L439" t="s">
        <v>30</v>
      </c>
      <c r="M439" s="15">
        <v>47230</v>
      </c>
      <c r="N439" t="s">
        <v>36</v>
      </c>
    </row>
    <row r="440" spans="1:14" x14ac:dyDescent="0.25">
      <c r="A440" t="s">
        <v>40119</v>
      </c>
      <c r="B440" t="s">
        <v>40118</v>
      </c>
      <c r="C440" t="s">
        <v>12</v>
      </c>
      <c r="D440" t="s">
        <v>40120</v>
      </c>
      <c r="E440" t="s">
        <v>13</v>
      </c>
      <c r="F440" t="s">
        <v>82</v>
      </c>
      <c r="G440" t="s">
        <v>34</v>
      </c>
      <c r="H440" t="s">
        <v>3366</v>
      </c>
      <c r="I440" t="s">
        <v>50257</v>
      </c>
      <c r="J440" t="s">
        <v>77</v>
      </c>
      <c r="K440" t="s">
        <v>33</v>
      </c>
      <c r="L440" t="s">
        <v>30</v>
      </c>
      <c r="M440" s="15">
        <v>47230</v>
      </c>
      <c r="N440" t="s">
        <v>36</v>
      </c>
    </row>
    <row r="441" spans="1:14" x14ac:dyDescent="0.25">
      <c r="A441" t="s">
        <v>40083</v>
      </c>
      <c r="B441" t="s">
        <v>40082</v>
      </c>
      <c r="C441" t="s">
        <v>12</v>
      </c>
      <c r="D441" t="s">
        <v>40084</v>
      </c>
      <c r="E441" t="s">
        <v>13</v>
      </c>
      <c r="F441" t="s">
        <v>82</v>
      </c>
      <c r="G441" t="s">
        <v>34</v>
      </c>
      <c r="H441" t="s">
        <v>3366</v>
      </c>
      <c r="I441" t="s">
        <v>50257</v>
      </c>
      <c r="J441" t="s">
        <v>77</v>
      </c>
      <c r="K441" t="s">
        <v>33</v>
      </c>
      <c r="L441" t="s">
        <v>30</v>
      </c>
      <c r="M441" s="15">
        <v>47230</v>
      </c>
      <c r="N441" t="s">
        <v>36</v>
      </c>
    </row>
    <row r="442" spans="1:14" x14ac:dyDescent="0.25">
      <c r="A442" t="s">
        <v>39888</v>
      </c>
      <c r="B442" t="s">
        <v>39887</v>
      </c>
      <c r="C442" t="s">
        <v>12</v>
      </c>
      <c r="D442" t="s">
        <v>39889</v>
      </c>
      <c r="E442" t="s">
        <v>13</v>
      </c>
      <c r="F442" t="s">
        <v>82</v>
      </c>
      <c r="G442" t="s">
        <v>34</v>
      </c>
      <c r="H442" t="s">
        <v>3366</v>
      </c>
      <c r="I442" t="s">
        <v>50257</v>
      </c>
      <c r="J442" t="s">
        <v>77</v>
      </c>
      <c r="K442" t="s">
        <v>33</v>
      </c>
      <c r="L442" t="s">
        <v>30</v>
      </c>
      <c r="M442" s="15">
        <v>47230</v>
      </c>
      <c r="N442" t="s">
        <v>36</v>
      </c>
    </row>
    <row r="443" spans="1:14" x14ac:dyDescent="0.25">
      <c r="A443" t="s">
        <v>39669</v>
      </c>
      <c r="B443" t="s">
        <v>39668</v>
      </c>
      <c r="C443" t="s">
        <v>12</v>
      </c>
      <c r="D443" t="s">
        <v>39670</v>
      </c>
      <c r="E443" t="s">
        <v>13</v>
      </c>
      <c r="F443" t="s">
        <v>82</v>
      </c>
      <c r="G443" t="s">
        <v>18</v>
      </c>
      <c r="H443" t="s">
        <v>3366</v>
      </c>
      <c r="I443" t="s">
        <v>50257</v>
      </c>
      <c r="J443" t="s">
        <v>77</v>
      </c>
      <c r="K443" t="s">
        <v>33</v>
      </c>
      <c r="L443" t="s">
        <v>30</v>
      </c>
      <c r="M443" s="15">
        <v>47230</v>
      </c>
      <c r="N443" t="s">
        <v>36</v>
      </c>
    </row>
    <row r="444" spans="1:14" x14ac:dyDescent="0.25">
      <c r="A444" t="s">
        <v>39519</v>
      </c>
      <c r="B444" t="s">
        <v>39518</v>
      </c>
      <c r="C444" t="s">
        <v>12</v>
      </c>
      <c r="D444" t="s">
        <v>39520</v>
      </c>
      <c r="E444" t="s">
        <v>13</v>
      </c>
      <c r="F444" t="s">
        <v>82</v>
      </c>
      <c r="G444" t="s">
        <v>67</v>
      </c>
      <c r="H444" t="s">
        <v>3366</v>
      </c>
      <c r="I444" t="s">
        <v>50257</v>
      </c>
      <c r="J444" t="s">
        <v>77</v>
      </c>
      <c r="K444" t="s">
        <v>33</v>
      </c>
      <c r="L444" t="s">
        <v>30</v>
      </c>
      <c r="M444" s="15">
        <v>47230</v>
      </c>
      <c r="N444" t="s">
        <v>36</v>
      </c>
    </row>
    <row r="445" spans="1:14" x14ac:dyDescent="0.25">
      <c r="A445" t="s">
        <v>37015</v>
      </c>
      <c r="B445" t="s">
        <v>37014</v>
      </c>
      <c r="C445" t="s">
        <v>12</v>
      </c>
      <c r="D445" t="s">
        <v>37016</v>
      </c>
      <c r="E445" t="s">
        <v>13</v>
      </c>
      <c r="F445" t="s">
        <v>82</v>
      </c>
      <c r="G445" t="s">
        <v>34</v>
      </c>
      <c r="H445" t="s">
        <v>3366</v>
      </c>
      <c r="I445" t="s">
        <v>50257</v>
      </c>
      <c r="J445" t="s">
        <v>77</v>
      </c>
      <c r="K445" t="s">
        <v>33</v>
      </c>
      <c r="L445" t="s">
        <v>30</v>
      </c>
      <c r="M445" s="15">
        <v>47126</v>
      </c>
      <c r="N445" t="s">
        <v>36</v>
      </c>
    </row>
    <row r="446" spans="1:14" x14ac:dyDescent="0.25">
      <c r="A446" t="s">
        <v>36658</v>
      </c>
      <c r="B446" t="s">
        <v>36657</v>
      </c>
      <c r="C446" t="s">
        <v>12</v>
      </c>
      <c r="D446" t="s">
        <v>36659</v>
      </c>
      <c r="E446" t="s">
        <v>13</v>
      </c>
      <c r="F446" t="s">
        <v>82</v>
      </c>
      <c r="G446" t="s">
        <v>18</v>
      </c>
      <c r="H446" t="s">
        <v>3366</v>
      </c>
      <c r="I446" t="s">
        <v>50257</v>
      </c>
      <c r="J446" t="s">
        <v>77</v>
      </c>
      <c r="K446" t="s">
        <v>33</v>
      </c>
      <c r="L446" t="s">
        <v>30</v>
      </c>
      <c r="M446" s="15">
        <v>47126</v>
      </c>
      <c r="N446" t="s">
        <v>36</v>
      </c>
    </row>
    <row r="447" spans="1:14" x14ac:dyDescent="0.25">
      <c r="A447" t="s">
        <v>36544</v>
      </c>
      <c r="B447" t="s">
        <v>36543</v>
      </c>
      <c r="C447" t="s">
        <v>12</v>
      </c>
      <c r="D447" t="s">
        <v>36545</v>
      </c>
      <c r="E447" t="s">
        <v>13</v>
      </c>
      <c r="F447" t="s">
        <v>82</v>
      </c>
      <c r="G447" t="s">
        <v>67</v>
      </c>
      <c r="H447" t="s">
        <v>3366</v>
      </c>
      <c r="I447" t="s">
        <v>50257</v>
      </c>
      <c r="J447" t="s">
        <v>77</v>
      </c>
      <c r="K447" t="s">
        <v>33</v>
      </c>
      <c r="L447" t="s">
        <v>30</v>
      </c>
      <c r="M447" s="15">
        <v>46828</v>
      </c>
      <c r="N447" t="s">
        <v>36</v>
      </c>
    </row>
    <row r="448" spans="1:14" x14ac:dyDescent="0.25">
      <c r="A448" t="s">
        <v>36427</v>
      </c>
      <c r="B448" t="s">
        <v>36426</v>
      </c>
      <c r="C448" t="s">
        <v>12</v>
      </c>
      <c r="D448" t="s">
        <v>36428</v>
      </c>
      <c r="E448" t="s">
        <v>13</v>
      </c>
      <c r="F448" t="s">
        <v>82</v>
      </c>
      <c r="G448" t="s">
        <v>18</v>
      </c>
      <c r="H448" t="s">
        <v>3366</v>
      </c>
      <c r="I448" t="s">
        <v>50257</v>
      </c>
      <c r="J448" t="s">
        <v>77</v>
      </c>
      <c r="K448" t="s">
        <v>33</v>
      </c>
      <c r="L448" t="s">
        <v>30</v>
      </c>
      <c r="M448" s="15">
        <v>46828</v>
      </c>
      <c r="N448" t="s">
        <v>36</v>
      </c>
    </row>
    <row r="449" spans="1:14" x14ac:dyDescent="0.25">
      <c r="A449" t="s">
        <v>36424</v>
      </c>
      <c r="B449" t="s">
        <v>36423</v>
      </c>
      <c r="C449" t="s">
        <v>12</v>
      </c>
      <c r="D449" t="s">
        <v>36425</v>
      </c>
      <c r="E449" t="s">
        <v>13</v>
      </c>
      <c r="F449" t="s">
        <v>82</v>
      </c>
      <c r="G449" t="s">
        <v>18</v>
      </c>
      <c r="H449" t="s">
        <v>3366</v>
      </c>
      <c r="I449" t="s">
        <v>50257</v>
      </c>
      <c r="J449" t="s">
        <v>77</v>
      </c>
      <c r="K449" t="s">
        <v>33</v>
      </c>
      <c r="L449" t="s">
        <v>30</v>
      </c>
      <c r="M449" s="15">
        <v>46828</v>
      </c>
      <c r="N449" t="s">
        <v>36</v>
      </c>
    </row>
    <row r="450" spans="1:14" x14ac:dyDescent="0.25">
      <c r="A450" t="s">
        <v>36406</v>
      </c>
      <c r="B450" t="s">
        <v>36405</v>
      </c>
      <c r="C450" t="s">
        <v>12</v>
      </c>
      <c r="D450" t="s">
        <v>36407</v>
      </c>
      <c r="E450" t="s">
        <v>13</v>
      </c>
      <c r="F450" t="s">
        <v>82</v>
      </c>
      <c r="G450" t="s">
        <v>18</v>
      </c>
      <c r="H450" t="s">
        <v>3366</v>
      </c>
      <c r="I450" t="s">
        <v>50257</v>
      </c>
      <c r="J450" t="s">
        <v>77</v>
      </c>
      <c r="K450" t="s">
        <v>33</v>
      </c>
      <c r="L450" t="s">
        <v>30</v>
      </c>
      <c r="M450" s="15">
        <v>46828</v>
      </c>
      <c r="N450" t="s">
        <v>36</v>
      </c>
    </row>
    <row r="451" spans="1:14" x14ac:dyDescent="0.25">
      <c r="A451" t="s">
        <v>36382</v>
      </c>
      <c r="B451" t="s">
        <v>36381</v>
      </c>
      <c r="C451" t="s">
        <v>12</v>
      </c>
      <c r="D451" t="s">
        <v>36383</v>
      </c>
      <c r="E451" t="s">
        <v>13</v>
      </c>
      <c r="F451" t="s">
        <v>82</v>
      </c>
      <c r="G451" t="s">
        <v>18</v>
      </c>
      <c r="H451" t="s">
        <v>3366</v>
      </c>
      <c r="I451" t="s">
        <v>50257</v>
      </c>
      <c r="J451" t="s">
        <v>77</v>
      </c>
      <c r="K451" t="s">
        <v>33</v>
      </c>
      <c r="L451" t="s">
        <v>30</v>
      </c>
      <c r="M451" s="15">
        <v>46828</v>
      </c>
      <c r="N451" t="s">
        <v>36</v>
      </c>
    </row>
    <row r="452" spans="1:14" x14ac:dyDescent="0.25">
      <c r="A452" t="s">
        <v>36322</v>
      </c>
      <c r="B452" t="s">
        <v>36321</v>
      </c>
      <c r="C452" t="s">
        <v>12</v>
      </c>
      <c r="D452" t="s">
        <v>36323</v>
      </c>
      <c r="E452" t="s">
        <v>13</v>
      </c>
      <c r="F452" t="s">
        <v>82</v>
      </c>
      <c r="G452" t="s">
        <v>18</v>
      </c>
      <c r="H452" t="s">
        <v>3366</v>
      </c>
      <c r="I452" t="s">
        <v>50257</v>
      </c>
      <c r="J452" t="s">
        <v>77</v>
      </c>
      <c r="K452" t="s">
        <v>33</v>
      </c>
      <c r="L452" t="s">
        <v>30</v>
      </c>
      <c r="M452" s="15">
        <v>46828</v>
      </c>
      <c r="N452" t="s">
        <v>36</v>
      </c>
    </row>
    <row r="453" spans="1:14" x14ac:dyDescent="0.25">
      <c r="A453" t="s">
        <v>36298</v>
      </c>
      <c r="B453" t="s">
        <v>36297</v>
      </c>
      <c r="C453" t="s">
        <v>12</v>
      </c>
      <c r="D453" t="s">
        <v>36299</v>
      </c>
      <c r="E453" t="s">
        <v>13</v>
      </c>
      <c r="F453" t="s">
        <v>82</v>
      </c>
      <c r="G453" t="s">
        <v>18</v>
      </c>
      <c r="H453" t="s">
        <v>3366</v>
      </c>
      <c r="I453" t="s">
        <v>50257</v>
      </c>
      <c r="J453" t="s">
        <v>77</v>
      </c>
      <c r="K453" t="s">
        <v>33</v>
      </c>
      <c r="L453" t="s">
        <v>30</v>
      </c>
      <c r="M453" s="15">
        <v>46828</v>
      </c>
      <c r="N453" t="s">
        <v>36</v>
      </c>
    </row>
    <row r="454" spans="1:14" x14ac:dyDescent="0.25">
      <c r="A454" t="s">
        <v>36265</v>
      </c>
      <c r="B454" t="s">
        <v>36264</v>
      </c>
      <c r="C454" t="s">
        <v>12</v>
      </c>
      <c r="D454" t="s">
        <v>36266</v>
      </c>
      <c r="E454" t="s">
        <v>13</v>
      </c>
      <c r="F454" t="s">
        <v>82</v>
      </c>
      <c r="G454" t="s">
        <v>18</v>
      </c>
      <c r="H454" t="s">
        <v>3366</v>
      </c>
      <c r="I454" t="s">
        <v>50257</v>
      </c>
      <c r="J454" t="s">
        <v>77</v>
      </c>
      <c r="K454" t="s">
        <v>33</v>
      </c>
      <c r="L454" t="s">
        <v>30</v>
      </c>
      <c r="M454" s="15">
        <v>46828</v>
      </c>
      <c r="N454" t="s">
        <v>36</v>
      </c>
    </row>
    <row r="455" spans="1:14" x14ac:dyDescent="0.25">
      <c r="A455" t="s">
        <v>36208</v>
      </c>
      <c r="B455" t="s">
        <v>36207</v>
      </c>
      <c r="C455" t="s">
        <v>12</v>
      </c>
      <c r="D455" t="s">
        <v>36209</v>
      </c>
      <c r="E455" t="s">
        <v>13</v>
      </c>
      <c r="F455" t="s">
        <v>82</v>
      </c>
      <c r="G455" t="s">
        <v>18</v>
      </c>
      <c r="H455" t="s">
        <v>3366</v>
      </c>
      <c r="I455" t="s">
        <v>50257</v>
      </c>
      <c r="J455" t="s">
        <v>77</v>
      </c>
      <c r="K455" t="s">
        <v>33</v>
      </c>
      <c r="L455" t="s">
        <v>30</v>
      </c>
      <c r="M455" s="15">
        <v>46828</v>
      </c>
      <c r="N455" t="s">
        <v>36</v>
      </c>
    </row>
    <row r="456" spans="1:14" x14ac:dyDescent="0.25">
      <c r="A456" t="s">
        <v>36199</v>
      </c>
      <c r="B456" t="s">
        <v>36198</v>
      </c>
      <c r="C456" t="s">
        <v>12</v>
      </c>
      <c r="D456" t="s">
        <v>36200</v>
      </c>
      <c r="E456" t="s">
        <v>13</v>
      </c>
      <c r="F456" t="s">
        <v>82</v>
      </c>
      <c r="G456" t="s">
        <v>67</v>
      </c>
      <c r="H456" t="s">
        <v>3366</v>
      </c>
      <c r="I456" t="s">
        <v>50257</v>
      </c>
      <c r="J456" t="s">
        <v>77</v>
      </c>
      <c r="K456" t="s">
        <v>33</v>
      </c>
      <c r="L456" t="s">
        <v>30</v>
      </c>
      <c r="M456" s="15">
        <v>46828</v>
      </c>
      <c r="N456" t="s">
        <v>36</v>
      </c>
    </row>
    <row r="457" spans="1:14" x14ac:dyDescent="0.25">
      <c r="A457" t="s">
        <v>36190</v>
      </c>
      <c r="B457" t="s">
        <v>36189</v>
      </c>
      <c r="C457" t="s">
        <v>12</v>
      </c>
      <c r="D457" t="s">
        <v>36191</v>
      </c>
      <c r="E457" t="s">
        <v>13</v>
      </c>
      <c r="F457" t="s">
        <v>82</v>
      </c>
      <c r="G457" t="s">
        <v>34</v>
      </c>
      <c r="H457" t="s">
        <v>3366</v>
      </c>
      <c r="I457" t="s">
        <v>50257</v>
      </c>
      <c r="J457" t="s">
        <v>77</v>
      </c>
      <c r="K457" t="s">
        <v>33</v>
      </c>
      <c r="L457" t="s">
        <v>30</v>
      </c>
      <c r="M457" s="15">
        <v>46828</v>
      </c>
      <c r="N457" t="s">
        <v>36</v>
      </c>
    </row>
    <row r="458" spans="1:14" x14ac:dyDescent="0.25">
      <c r="A458" t="s">
        <v>36160</v>
      </c>
      <c r="B458" t="s">
        <v>36159</v>
      </c>
      <c r="C458" t="s">
        <v>12</v>
      </c>
      <c r="D458" t="s">
        <v>36161</v>
      </c>
      <c r="E458" t="s">
        <v>13</v>
      </c>
      <c r="F458" t="s">
        <v>82</v>
      </c>
      <c r="G458" t="s">
        <v>18</v>
      </c>
      <c r="H458" t="s">
        <v>3366</v>
      </c>
      <c r="I458" t="s">
        <v>50257</v>
      </c>
      <c r="J458" t="s">
        <v>77</v>
      </c>
      <c r="K458" t="s">
        <v>33</v>
      </c>
      <c r="L458" t="s">
        <v>30</v>
      </c>
      <c r="M458" s="15">
        <v>46828</v>
      </c>
      <c r="N458" t="s">
        <v>36</v>
      </c>
    </row>
    <row r="459" spans="1:14" x14ac:dyDescent="0.25">
      <c r="A459" t="s">
        <v>36151</v>
      </c>
      <c r="B459" t="s">
        <v>36150</v>
      </c>
      <c r="C459" t="s">
        <v>12</v>
      </c>
      <c r="D459" t="s">
        <v>36152</v>
      </c>
      <c r="E459" t="s">
        <v>13</v>
      </c>
      <c r="F459" t="s">
        <v>82</v>
      </c>
      <c r="G459" t="s">
        <v>18</v>
      </c>
      <c r="H459" t="s">
        <v>3366</v>
      </c>
      <c r="I459" t="s">
        <v>50257</v>
      </c>
      <c r="J459" t="s">
        <v>77</v>
      </c>
      <c r="K459" t="s">
        <v>33</v>
      </c>
      <c r="L459" t="s">
        <v>30</v>
      </c>
      <c r="M459" s="15">
        <v>46828</v>
      </c>
      <c r="N459" t="s">
        <v>36</v>
      </c>
    </row>
    <row r="460" spans="1:14" x14ac:dyDescent="0.25">
      <c r="A460" t="s">
        <v>36127</v>
      </c>
      <c r="B460" t="s">
        <v>36126</v>
      </c>
      <c r="C460" t="s">
        <v>12</v>
      </c>
      <c r="D460" t="s">
        <v>36128</v>
      </c>
      <c r="E460" t="s">
        <v>13</v>
      </c>
      <c r="F460" t="s">
        <v>82</v>
      </c>
      <c r="G460" t="s">
        <v>18</v>
      </c>
      <c r="H460" t="s">
        <v>3366</v>
      </c>
      <c r="I460" t="s">
        <v>50257</v>
      </c>
      <c r="J460" t="s">
        <v>77</v>
      </c>
      <c r="K460" t="s">
        <v>33</v>
      </c>
      <c r="L460" t="s">
        <v>30</v>
      </c>
      <c r="M460" s="15">
        <v>46828</v>
      </c>
      <c r="N460" t="s">
        <v>36</v>
      </c>
    </row>
    <row r="461" spans="1:14" x14ac:dyDescent="0.25">
      <c r="A461" t="s">
        <v>36121</v>
      </c>
      <c r="B461" t="s">
        <v>36120</v>
      </c>
      <c r="C461" t="s">
        <v>12</v>
      </c>
      <c r="D461" t="s">
        <v>36122</v>
      </c>
      <c r="E461" t="s">
        <v>13</v>
      </c>
      <c r="F461" t="s">
        <v>82</v>
      </c>
      <c r="G461" t="s">
        <v>34</v>
      </c>
      <c r="H461" t="s">
        <v>3366</v>
      </c>
      <c r="I461" t="s">
        <v>50257</v>
      </c>
      <c r="J461" t="s">
        <v>77</v>
      </c>
      <c r="K461" t="s">
        <v>33</v>
      </c>
      <c r="L461" t="s">
        <v>30</v>
      </c>
      <c r="M461" s="15">
        <v>46828</v>
      </c>
      <c r="N461" t="s">
        <v>36</v>
      </c>
    </row>
    <row r="462" spans="1:14" x14ac:dyDescent="0.25">
      <c r="A462" t="s">
        <v>36091</v>
      </c>
      <c r="B462" t="s">
        <v>36090</v>
      </c>
      <c r="C462" t="s">
        <v>12</v>
      </c>
      <c r="D462" t="s">
        <v>36092</v>
      </c>
      <c r="E462" t="s">
        <v>13</v>
      </c>
      <c r="F462" t="s">
        <v>82</v>
      </c>
      <c r="G462" t="s">
        <v>34</v>
      </c>
      <c r="H462" t="s">
        <v>3366</v>
      </c>
      <c r="I462" t="s">
        <v>50257</v>
      </c>
      <c r="J462" t="s">
        <v>77</v>
      </c>
      <c r="K462" t="s">
        <v>33</v>
      </c>
      <c r="L462" t="s">
        <v>30</v>
      </c>
      <c r="M462" s="15">
        <v>46828</v>
      </c>
      <c r="N462" t="s">
        <v>36</v>
      </c>
    </row>
    <row r="463" spans="1:14" x14ac:dyDescent="0.25">
      <c r="A463" t="s">
        <v>36025</v>
      </c>
      <c r="B463" t="s">
        <v>36024</v>
      </c>
      <c r="C463" t="s">
        <v>12</v>
      </c>
      <c r="D463" t="s">
        <v>36026</v>
      </c>
      <c r="E463" t="s">
        <v>13</v>
      </c>
      <c r="F463" t="s">
        <v>82</v>
      </c>
      <c r="G463" t="s">
        <v>34</v>
      </c>
      <c r="H463" t="s">
        <v>3366</v>
      </c>
      <c r="I463" t="s">
        <v>50257</v>
      </c>
      <c r="J463" t="s">
        <v>77</v>
      </c>
      <c r="K463" t="s">
        <v>33</v>
      </c>
      <c r="L463" t="s">
        <v>30</v>
      </c>
      <c r="M463" s="15">
        <v>46828</v>
      </c>
      <c r="N463" t="s">
        <v>36</v>
      </c>
    </row>
    <row r="464" spans="1:14" x14ac:dyDescent="0.25">
      <c r="A464" t="s">
        <v>36001</v>
      </c>
      <c r="B464" t="s">
        <v>36000</v>
      </c>
      <c r="C464" t="s">
        <v>12</v>
      </c>
      <c r="D464" t="s">
        <v>36002</v>
      </c>
      <c r="E464" t="s">
        <v>13</v>
      </c>
      <c r="F464" t="s">
        <v>82</v>
      </c>
      <c r="G464" t="s">
        <v>67</v>
      </c>
      <c r="H464" t="s">
        <v>3366</v>
      </c>
      <c r="I464" t="s">
        <v>50257</v>
      </c>
      <c r="J464" t="s">
        <v>77</v>
      </c>
      <c r="K464" t="s">
        <v>33</v>
      </c>
      <c r="L464" t="s">
        <v>30</v>
      </c>
      <c r="M464" s="15">
        <v>46828</v>
      </c>
      <c r="N464" t="s">
        <v>36</v>
      </c>
    </row>
    <row r="465" spans="1:14" x14ac:dyDescent="0.25">
      <c r="A465" t="s">
        <v>35995</v>
      </c>
      <c r="B465" t="s">
        <v>35994</v>
      </c>
      <c r="C465" t="s">
        <v>12</v>
      </c>
      <c r="D465" t="s">
        <v>35996</v>
      </c>
      <c r="E465" t="s">
        <v>13</v>
      </c>
      <c r="F465" t="s">
        <v>82</v>
      </c>
      <c r="G465" t="s">
        <v>18</v>
      </c>
      <c r="H465" t="s">
        <v>3366</v>
      </c>
      <c r="I465" t="s">
        <v>50257</v>
      </c>
      <c r="J465" t="s">
        <v>77</v>
      </c>
      <c r="K465" t="s">
        <v>33</v>
      </c>
      <c r="L465" t="s">
        <v>30</v>
      </c>
      <c r="M465" s="15">
        <v>46828</v>
      </c>
      <c r="N465" t="s">
        <v>36</v>
      </c>
    </row>
    <row r="466" spans="1:14" x14ac:dyDescent="0.25">
      <c r="A466" t="s">
        <v>35965</v>
      </c>
      <c r="B466" t="s">
        <v>35964</v>
      </c>
      <c r="C466" t="s">
        <v>12</v>
      </c>
      <c r="D466" t="s">
        <v>35966</v>
      </c>
      <c r="E466" t="s">
        <v>13</v>
      </c>
      <c r="F466" t="s">
        <v>82</v>
      </c>
      <c r="G466" t="s">
        <v>18</v>
      </c>
      <c r="H466" t="s">
        <v>3366</v>
      </c>
      <c r="I466" t="s">
        <v>50257</v>
      </c>
      <c r="J466" t="s">
        <v>77</v>
      </c>
      <c r="K466" t="s">
        <v>33</v>
      </c>
      <c r="L466" t="s">
        <v>30</v>
      </c>
      <c r="M466" s="15">
        <v>46828</v>
      </c>
      <c r="N466" t="s">
        <v>36</v>
      </c>
    </row>
    <row r="467" spans="1:14" x14ac:dyDescent="0.25">
      <c r="A467" t="s">
        <v>35962</v>
      </c>
      <c r="B467" t="s">
        <v>35961</v>
      </c>
      <c r="C467" t="s">
        <v>12</v>
      </c>
      <c r="D467" t="s">
        <v>35963</v>
      </c>
      <c r="E467" t="s">
        <v>13</v>
      </c>
      <c r="F467" t="s">
        <v>82</v>
      </c>
      <c r="G467" t="s">
        <v>34</v>
      </c>
      <c r="H467" t="s">
        <v>3366</v>
      </c>
      <c r="I467" t="s">
        <v>50257</v>
      </c>
      <c r="J467" t="s">
        <v>77</v>
      </c>
      <c r="K467" t="s">
        <v>33</v>
      </c>
      <c r="L467" t="s">
        <v>30</v>
      </c>
      <c r="M467" s="15">
        <v>46828</v>
      </c>
      <c r="N467" t="s">
        <v>36</v>
      </c>
    </row>
    <row r="468" spans="1:14" x14ac:dyDescent="0.25">
      <c r="A468" t="s">
        <v>35806</v>
      </c>
      <c r="B468" t="s">
        <v>35805</v>
      </c>
      <c r="C468" t="s">
        <v>12</v>
      </c>
      <c r="D468" t="s">
        <v>35807</v>
      </c>
      <c r="E468" t="s">
        <v>13</v>
      </c>
      <c r="F468" t="s">
        <v>82</v>
      </c>
      <c r="G468" t="s">
        <v>67</v>
      </c>
      <c r="H468" t="s">
        <v>3366</v>
      </c>
      <c r="I468" t="s">
        <v>50257</v>
      </c>
      <c r="J468" t="s">
        <v>77</v>
      </c>
      <c r="K468" t="s">
        <v>33</v>
      </c>
      <c r="L468" t="s">
        <v>30</v>
      </c>
      <c r="M468" s="15">
        <v>46828</v>
      </c>
      <c r="N468" t="s">
        <v>36</v>
      </c>
    </row>
    <row r="469" spans="1:14" x14ac:dyDescent="0.25">
      <c r="A469" t="s">
        <v>35800</v>
      </c>
      <c r="B469" t="s">
        <v>35799</v>
      </c>
      <c r="C469" t="s">
        <v>12</v>
      </c>
      <c r="D469" t="s">
        <v>35801</v>
      </c>
      <c r="E469" t="s">
        <v>13</v>
      </c>
      <c r="F469" t="s">
        <v>82</v>
      </c>
      <c r="G469" t="s">
        <v>67</v>
      </c>
      <c r="H469" t="s">
        <v>3366</v>
      </c>
      <c r="I469" t="s">
        <v>50257</v>
      </c>
      <c r="J469" t="s">
        <v>77</v>
      </c>
      <c r="K469" t="s">
        <v>33</v>
      </c>
      <c r="L469" t="s">
        <v>30</v>
      </c>
      <c r="M469" s="15">
        <v>46828</v>
      </c>
      <c r="N469" t="s">
        <v>36</v>
      </c>
    </row>
    <row r="470" spans="1:14" x14ac:dyDescent="0.25">
      <c r="A470" t="s">
        <v>35788</v>
      </c>
      <c r="B470" t="s">
        <v>35787</v>
      </c>
      <c r="C470" t="s">
        <v>12</v>
      </c>
      <c r="D470" t="s">
        <v>35789</v>
      </c>
      <c r="E470" t="s">
        <v>13</v>
      </c>
      <c r="F470" t="s">
        <v>82</v>
      </c>
      <c r="G470" t="s">
        <v>67</v>
      </c>
      <c r="H470" t="s">
        <v>3366</v>
      </c>
      <c r="I470" t="s">
        <v>50257</v>
      </c>
      <c r="J470" t="s">
        <v>77</v>
      </c>
      <c r="K470" t="s">
        <v>33</v>
      </c>
      <c r="L470" t="s">
        <v>30</v>
      </c>
      <c r="M470" s="15">
        <v>46828</v>
      </c>
      <c r="N470" t="s">
        <v>36</v>
      </c>
    </row>
    <row r="471" spans="1:14" x14ac:dyDescent="0.25">
      <c r="A471" t="s">
        <v>35764</v>
      </c>
      <c r="B471" t="s">
        <v>35763</v>
      </c>
      <c r="C471" t="s">
        <v>12</v>
      </c>
      <c r="D471" t="s">
        <v>35765</v>
      </c>
      <c r="E471" t="s">
        <v>13</v>
      </c>
      <c r="F471" t="s">
        <v>82</v>
      </c>
      <c r="G471" t="s">
        <v>34</v>
      </c>
      <c r="H471" t="s">
        <v>3366</v>
      </c>
      <c r="I471" t="s">
        <v>50257</v>
      </c>
      <c r="J471" t="s">
        <v>77</v>
      </c>
      <c r="K471" t="s">
        <v>33</v>
      </c>
      <c r="L471" t="s">
        <v>30</v>
      </c>
      <c r="M471" s="15">
        <v>46828</v>
      </c>
      <c r="N471" t="s">
        <v>36</v>
      </c>
    </row>
    <row r="472" spans="1:14" x14ac:dyDescent="0.25">
      <c r="A472" t="s">
        <v>35752</v>
      </c>
      <c r="B472" t="s">
        <v>35751</v>
      </c>
      <c r="C472" t="s">
        <v>12</v>
      </c>
      <c r="D472" t="s">
        <v>35753</v>
      </c>
      <c r="E472" t="s">
        <v>13</v>
      </c>
      <c r="F472" t="s">
        <v>82</v>
      </c>
      <c r="G472" t="s">
        <v>18</v>
      </c>
      <c r="H472" t="s">
        <v>3366</v>
      </c>
      <c r="I472" t="s">
        <v>50257</v>
      </c>
      <c r="J472" t="s">
        <v>77</v>
      </c>
      <c r="K472" t="s">
        <v>33</v>
      </c>
      <c r="L472" t="s">
        <v>30</v>
      </c>
      <c r="M472" s="15">
        <v>46828</v>
      </c>
      <c r="N472" t="s">
        <v>36</v>
      </c>
    </row>
    <row r="473" spans="1:14" x14ac:dyDescent="0.25">
      <c r="A473" t="s">
        <v>35284</v>
      </c>
      <c r="B473" t="s">
        <v>35283</v>
      </c>
      <c r="C473" t="s">
        <v>12</v>
      </c>
      <c r="D473" t="s">
        <v>35285</v>
      </c>
      <c r="E473" t="s">
        <v>13</v>
      </c>
      <c r="F473" t="s">
        <v>82</v>
      </c>
      <c r="G473" t="s">
        <v>18</v>
      </c>
      <c r="H473" t="s">
        <v>3366</v>
      </c>
      <c r="I473" t="s">
        <v>50257</v>
      </c>
      <c r="J473" t="s">
        <v>77</v>
      </c>
      <c r="K473" t="s">
        <v>33</v>
      </c>
      <c r="L473" t="s">
        <v>30</v>
      </c>
      <c r="M473" s="15">
        <v>46207</v>
      </c>
      <c r="N473" t="s">
        <v>32</v>
      </c>
    </row>
    <row r="474" spans="1:14" x14ac:dyDescent="0.25">
      <c r="A474" t="s">
        <v>35212</v>
      </c>
      <c r="B474" t="s">
        <v>35211</v>
      </c>
      <c r="C474" t="s">
        <v>12</v>
      </c>
      <c r="D474" t="s">
        <v>35213</v>
      </c>
      <c r="E474" t="s">
        <v>13</v>
      </c>
      <c r="F474" t="s">
        <v>82</v>
      </c>
      <c r="G474" t="s">
        <v>18</v>
      </c>
      <c r="H474" t="s">
        <v>3366</v>
      </c>
      <c r="I474" t="s">
        <v>50257</v>
      </c>
      <c r="J474" t="s">
        <v>77</v>
      </c>
      <c r="K474" t="s">
        <v>33</v>
      </c>
      <c r="L474" t="s">
        <v>30</v>
      </c>
      <c r="M474" s="15">
        <v>46828</v>
      </c>
      <c r="N474" t="s">
        <v>36</v>
      </c>
    </row>
    <row r="475" spans="1:14" x14ac:dyDescent="0.25">
      <c r="A475" t="s">
        <v>34942</v>
      </c>
      <c r="B475" t="s">
        <v>34941</v>
      </c>
      <c r="C475" t="s">
        <v>12</v>
      </c>
      <c r="D475" t="s">
        <v>34943</v>
      </c>
      <c r="E475" t="s">
        <v>13</v>
      </c>
      <c r="F475" t="s">
        <v>82</v>
      </c>
      <c r="G475" t="s">
        <v>34</v>
      </c>
      <c r="H475" t="s">
        <v>3366</v>
      </c>
      <c r="I475" t="s">
        <v>50255</v>
      </c>
      <c r="J475" t="s">
        <v>77</v>
      </c>
      <c r="K475" t="s">
        <v>33</v>
      </c>
      <c r="L475" t="s">
        <v>30</v>
      </c>
      <c r="M475" s="15">
        <v>45861</v>
      </c>
      <c r="N475" t="s">
        <v>32</v>
      </c>
    </row>
    <row r="476" spans="1:14" x14ac:dyDescent="0.25">
      <c r="A476" t="s">
        <v>34909</v>
      </c>
      <c r="B476" t="s">
        <v>34908</v>
      </c>
      <c r="C476" t="s">
        <v>12</v>
      </c>
      <c r="D476" t="s">
        <v>34910</v>
      </c>
      <c r="E476" t="s">
        <v>13</v>
      </c>
      <c r="F476" t="s">
        <v>82</v>
      </c>
      <c r="G476" t="s">
        <v>18</v>
      </c>
      <c r="H476" t="s">
        <v>3366</v>
      </c>
      <c r="I476" t="s">
        <v>50255</v>
      </c>
      <c r="J476" t="s">
        <v>77</v>
      </c>
      <c r="K476" t="s">
        <v>33</v>
      </c>
      <c r="L476" t="s">
        <v>30</v>
      </c>
      <c r="M476" s="15">
        <v>45861</v>
      </c>
      <c r="N476" t="s">
        <v>32</v>
      </c>
    </row>
    <row r="477" spans="1:14" x14ac:dyDescent="0.25">
      <c r="A477" t="s">
        <v>34903</v>
      </c>
      <c r="B477" t="s">
        <v>34902</v>
      </c>
      <c r="C477" t="s">
        <v>12</v>
      </c>
      <c r="D477" t="s">
        <v>34904</v>
      </c>
      <c r="E477" t="s">
        <v>13</v>
      </c>
      <c r="F477" t="s">
        <v>82</v>
      </c>
      <c r="G477" t="s">
        <v>18</v>
      </c>
      <c r="H477" t="s">
        <v>3366</v>
      </c>
      <c r="I477" t="s">
        <v>50255</v>
      </c>
      <c r="J477" t="s">
        <v>77</v>
      </c>
      <c r="K477" t="s">
        <v>33</v>
      </c>
      <c r="L477" t="s">
        <v>30</v>
      </c>
      <c r="M477" s="15">
        <v>45861</v>
      </c>
      <c r="N477" t="s">
        <v>32</v>
      </c>
    </row>
    <row r="478" spans="1:14" x14ac:dyDescent="0.25">
      <c r="A478" t="s">
        <v>34900</v>
      </c>
      <c r="B478" t="s">
        <v>34899</v>
      </c>
      <c r="C478" t="s">
        <v>12</v>
      </c>
      <c r="D478" t="s">
        <v>34901</v>
      </c>
      <c r="E478" t="s">
        <v>13</v>
      </c>
      <c r="F478" t="s">
        <v>82</v>
      </c>
      <c r="G478" t="s">
        <v>34</v>
      </c>
      <c r="H478" t="s">
        <v>3366</v>
      </c>
      <c r="I478" t="s">
        <v>50255</v>
      </c>
      <c r="J478" t="s">
        <v>77</v>
      </c>
      <c r="K478" t="s">
        <v>33</v>
      </c>
      <c r="L478" t="s">
        <v>30</v>
      </c>
      <c r="M478" s="15">
        <v>45861</v>
      </c>
      <c r="N478" t="s">
        <v>32</v>
      </c>
    </row>
    <row r="479" spans="1:14" x14ac:dyDescent="0.25">
      <c r="A479" t="s">
        <v>34897</v>
      </c>
      <c r="B479" t="s">
        <v>34896</v>
      </c>
      <c r="C479" t="s">
        <v>12</v>
      </c>
      <c r="D479" t="s">
        <v>34898</v>
      </c>
      <c r="E479" t="s">
        <v>13</v>
      </c>
      <c r="F479" t="s">
        <v>82</v>
      </c>
      <c r="G479" t="s">
        <v>34</v>
      </c>
      <c r="H479" t="s">
        <v>3366</v>
      </c>
      <c r="I479" t="s">
        <v>50255</v>
      </c>
      <c r="J479" t="s">
        <v>77</v>
      </c>
      <c r="K479" t="s">
        <v>33</v>
      </c>
      <c r="L479" t="s">
        <v>30</v>
      </c>
      <c r="M479" s="15">
        <v>45861</v>
      </c>
      <c r="N479" t="s">
        <v>32</v>
      </c>
    </row>
    <row r="480" spans="1:14" x14ac:dyDescent="0.25">
      <c r="A480" t="s">
        <v>34894</v>
      </c>
      <c r="B480" t="s">
        <v>34893</v>
      </c>
      <c r="C480" t="s">
        <v>12</v>
      </c>
      <c r="D480" t="s">
        <v>34895</v>
      </c>
      <c r="E480" t="s">
        <v>13</v>
      </c>
      <c r="F480" t="s">
        <v>82</v>
      </c>
      <c r="G480" t="s">
        <v>67</v>
      </c>
      <c r="H480" t="s">
        <v>3366</v>
      </c>
      <c r="I480" t="s">
        <v>50255</v>
      </c>
      <c r="J480" t="s">
        <v>77</v>
      </c>
      <c r="K480" t="s">
        <v>33</v>
      </c>
      <c r="L480" t="s">
        <v>30</v>
      </c>
      <c r="M480" s="15">
        <v>45861</v>
      </c>
      <c r="N480" t="s">
        <v>32</v>
      </c>
    </row>
    <row r="481" spans="1:14" x14ac:dyDescent="0.25">
      <c r="A481" t="s">
        <v>34864</v>
      </c>
      <c r="B481" t="s">
        <v>34863</v>
      </c>
      <c r="C481" t="s">
        <v>12</v>
      </c>
      <c r="D481" t="s">
        <v>34865</v>
      </c>
      <c r="E481" t="s">
        <v>13</v>
      </c>
      <c r="F481" t="s">
        <v>82</v>
      </c>
      <c r="G481" t="s">
        <v>18</v>
      </c>
      <c r="H481" t="s">
        <v>3366</v>
      </c>
      <c r="I481" t="s">
        <v>50255</v>
      </c>
      <c r="J481" t="s">
        <v>77</v>
      </c>
      <c r="K481" t="s">
        <v>33</v>
      </c>
      <c r="L481" t="s">
        <v>30</v>
      </c>
      <c r="M481" s="15">
        <v>45861</v>
      </c>
      <c r="N481" t="s">
        <v>32</v>
      </c>
    </row>
    <row r="482" spans="1:14" x14ac:dyDescent="0.25">
      <c r="A482" t="s">
        <v>34498</v>
      </c>
      <c r="B482" t="s">
        <v>34497</v>
      </c>
      <c r="C482" t="s">
        <v>12</v>
      </c>
      <c r="D482" t="s">
        <v>34499</v>
      </c>
      <c r="E482" t="s">
        <v>13</v>
      </c>
      <c r="F482" t="s">
        <v>82</v>
      </c>
      <c r="G482" t="s">
        <v>34</v>
      </c>
      <c r="H482" t="s">
        <v>3366</v>
      </c>
      <c r="I482" t="s">
        <v>50255</v>
      </c>
      <c r="J482" t="s">
        <v>77</v>
      </c>
      <c r="K482" t="s">
        <v>33</v>
      </c>
      <c r="L482" t="s">
        <v>30</v>
      </c>
      <c r="M482" s="15">
        <v>45861</v>
      </c>
      <c r="N482" t="s">
        <v>32</v>
      </c>
    </row>
    <row r="483" spans="1:14" x14ac:dyDescent="0.25">
      <c r="A483" t="s">
        <v>32941</v>
      </c>
      <c r="B483" t="s">
        <v>32940</v>
      </c>
      <c r="C483" t="s">
        <v>12</v>
      </c>
      <c r="D483" t="s">
        <v>32942</v>
      </c>
      <c r="E483" t="s">
        <v>13</v>
      </c>
      <c r="F483" t="s">
        <v>82</v>
      </c>
      <c r="G483" t="s">
        <v>18</v>
      </c>
      <c r="H483" t="s">
        <v>3366</v>
      </c>
      <c r="I483" t="s">
        <v>50257</v>
      </c>
      <c r="J483" t="s">
        <v>77</v>
      </c>
      <c r="K483" t="s">
        <v>33</v>
      </c>
      <c r="L483" t="s">
        <v>30</v>
      </c>
      <c r="M483" s="15">
        <v>46780</v>
      </c>
      <c r="N483" t="s">
        <v>36</v>
      </c>
    </row>
    <row r="484" spans="1:14" x14ac:dyDescent="0.25">
      <c r="A484" t="s">
        <v>32932</v>
      </c>
      <c r="B484" t="s">
        <v>32931</v>
      </c>
      <c r="C484" t="s">
        <v>12</v>
      </c>
      <c r="D484" t="s">
        <v>32933</v>
      </c>
      <c r="E484" t="s">
        <v>13</v>
      </c>
      <c r="F484" t="s">
        <v>82</v>
      </c>
      <c r="G484" t="s">
        <v>34</v>
      </c>
      <c r="H484" t="s">
        <v>3366</v>
      </c>
      <c r="I484" t="s">
        <v>50257</v>
      </c>
      <c r="J484" t="s">
        <v>77</v>
      </c>
      <c r="K484" t="s">
        <v>33</v>
      </c>
      <c r="L484" t="s">
        <v>30</v>
      </c>
      <c r="M484" s="15">
        <v>46780</v>
      </c>
      <c r="N484" t="s">
        <v>36</v>
      </c>
    </row>
    <row r="485" spans="1:14" x14ac:dyDescent="0.25">
      <c r="A485" t="s">
        <v>32917</v>
      </c>
      <c r="B485" t="s">
        <v>32916</v>
      </c>
      <c r="C485" t="s">
        <v>12</v>
      </c>
      <c r="D485" t="s">
        <v>32918</v>
      </c>
      <c r="E485" t="s">
        <v>13</v>
      </c>
      <c r="F485" t="s">
        <v>82</v>
      </c>
      <c r="G485" t="s">
        <v>34</v>
      </c>
      <c r="H485" t="s">
        <v>3366</v>
      </c>
      <c r="I485" t="s">
        <v>50257</v>
      </c>
      <c r="J485" t="s">
        <v>77</v>
      </c>
      <c r="K485" t="s">
        <v>33</v>
      </c>
      <c r="L485" t="s">
        <v>30</v>
      </c>
      <c r="M485" s="15">
        <v>46780</v>
      </c>
      <c r="N485" t="s">
        <v>36</v>
      </c>
    </row>
    <row r="486" spans="1:14" x14ac:dyDescent="0.25">
      <c r="A486" t="s">
        <v>32905</v>
      </c>
      <c r="B486" t="s">
        <v>32904</v>
      </c>
      <c r="C486" t="s">
        <v>12</v>
      </c>
      <c r="D486" t="s">
        <v>32906</v>
      </c>
      <c r="E486" t="s">
        <v>13</v>
      </c>
      <c r="F486" t="s">
        <v>82</v>
      </c>
      <c r="G486" t="s">
        <v>18</v>
      </c>
      <c r="H486" t="s">
        <v>3366</v>
      </c>
      <c r="I486" t="s">
        <v>50257</v>
      </c>
      <c r="J486" t="s">
        <v>77</v>
      </c>
      <c r="K486" t="s">
        <v>33</v>
      </c>
      <c r="L486" t="s">
        <v>30</v>
      </c>
      <c r="M486" s="15">
        <v>46780</v>
      </c>
      <c r="N486" t="s">
        <v>36</v>
      </c>
    </row>
    <row r="487" spans="1:14" x14ac:dyDescent="0.25">
      <c r="A487" t="s">
        <v>32875</v>
      </c>
      <c r="B487" t="s">
        <v>32874</v>
      </c>
      <c r="C487" t="s">
        <v>12</v>
      </c>
      <c r="D487" t="s">
        <v>32876</v>
      </c>
      <c r="E487" t="s">
        <v>13</v>
      </c>
      <c r="F487" t="s">
        <v>82</v>
      </c>
      <c r="G487" t="s">
        <v>18</v>
      </c>
      <c r="H487" t="s">
        <v>3366</v>
      </c>
      <c r="I487" t="s">
        <v>50257</v>
      </c>
      <c r="J487" t="s">
        <v>77</v>
      </c>
      <c r="K487" t="s">
        <v>33</v>
      </c>
      <c r="L487" t="s">
        <v>30</v>
      </c>
      <c r="M487" s="15">
        <v>46780</v>
      </c>
      <c r="N487" t="s">
        <v>36</v>
      </c>
    </row>
    <row r="488" spans="1:14" x14ac:dyDescent="0.25">
      <c r="A488" t="s">
        <v>32872</v>
      </c>
      <c r="B488" t="s">
        <v>32871</v>
      </c>
      <c r="C488" t="s">
        <v>12</v>
      </c>
      <c r="D488" t="s">
        <v>32873</v>
      </c>
      <c r="E488" t="s">
        <v>13</v>
      </c>
      <c r="F488" t="s">
        <v>82</v>
      </c>
      <c r="G488" t="s">
        <v>18</v>
      </c>
      <c r="H488" t="s">
        <v>3366</v>
      </c>
      <c r="I488" t="s">
        <v>50257</v>
      </c>
      <c r="J488" t="s">
        <v>77</v>
      </c>
      <c r="K488" t="s">
        <v>33</v>
      </c>
      <c r="L488" t="s">
        <v>30</v>
      </c>
      <c r="M488" s="15">
        <v>46780</v>
      </c>
      <c r="N488" t="s">
        <v>36</v>
      </c>
    </row>
    <row r="489" spans="1:14" x14ac:dyDescent="0.25">
      <c r="A489" t="s">
        <v>32845</v>
      </c>
      <c r="B489" t="s">
        <v>32844</v>
      </c>
      <c r="C489" t="s">
        <v>12</v>
      </c>
      <c r="D489" t="s">
        <v>32846</v>
      </c>
      <c r="E489" t="s">
        <v>13</v>
      </c>
      <c r="F489" t="s">
        <v>82</v>
      </c>
      <c r="G489" t="s">
        <v>18</v>
      </c>
      <c r="H489" t="s">
        <v>3366</v>
      </c>
      <c r="I489" t="s">
        <v>50257</v>
      </c>
      <c r="J489" t="s">
        <v>77</v>
      </c>
      <c r="K489" t="s">
        <v>33</v>
      </c>
      <c r="L489" t="s">
        <v>30</v>
      </c>
      <c r="M489" s="15">
        <v>46780</v>
      </c>
      <c r="N489" t="s">
        <v>36</v>
      </c>
    </row>
    <row r="490" spans="1:14" x14ac:dyDescent="0.25">
      <c r="A490" t="s">
        <v>32221</v>
      </c>
      <c r="B490" t="s">
        <v>32220</v>
      </c>
      <c r="C490" t="s">
        <v>12</v>
      </c>
      <c r="D490" t="s">
        <v>32222</v>
      </c>
      <c r="E490" t="s">
        <v>13</v>
      </c>
      <c r="F490" t="s">
        <v>82</v>
      </c>
      <c r="G490" t="s">
        <v>18</v>
      </c>
      <c r="H490" t="s">
        <v>3366</v>
      </c>
      <c r="I490" t="s">
        <v>50255</v>
      </c>
      <c r="J490" t="s">
        <v>77</v>
      </c>
      <c r="K490" t="s">
        <v>33</v>
      </c>
      <c r="L490" t="s">
        <v>30</v>
      </c>
      <c r="M490" s="15">
        <v>45824.083333333336</v>
      </c>
      <c r="N490" t="s">
        <v>32</v>
      </c>
    </row>
    <row r="491" spans="1:14" x14ac:dyDescent="0.25">
      <c r="A491" t="s">
        <v>32062</v>
      </c>
      <c r="B491" t="s">
        <v>32061</v>
      </c>
      <c r="C491" t="s">
        <v>12</v>
      </c>
      <c r="D491" t="s">
        <v>32063</v>
      </c>
      <c r="E491" t="s">
        <v>13</v>
      </c>
      <c r="F491" t="s">
        <v>82</v>
      </c>
      <c r="G491" t="s">
        <v>34</v>
      </c>
      <c r="H491" t="s">
        <v>3366</v>
      </c>
      <c r="I491" t="s">
        <v>50257</v>
      </c>
      <c r="J491" t="s">
        <v>77</v>
      </c>
      <c r="K491" t="s">
        <v>33</v>
      </c>
      <c r="L491" t="s">
        <v>30</v>
      </c>
      <c r="M491" s="15">
        <v>47099</v>
      </c>
      <c r="N491" t="s">
        <v>36</v>
      </c>
    </row>
    <row r="492" spans="1:14" x14ac:dyDescent="0.25">
      <c r="A492" t="s">
        <v>32059</v>
      </c>
      <c r="B492" t="s">
        <v>32058</v>
      </c>
      <c r="C492" t="s">
        <v>12</v>
      </c>
      <c r="D492" t="s">
        <v>32060</v>
      </c>
      <c r="E492" t="s">
        <v>13</v>
      </c>
      <c r="F492" t="s">
        <v>82</v>
      </c>
      <c r="G492" t="s">
        <v>18</v>
      </c>
      <c r="H492" t="s">
        <v>3366</v>
      </c>
      <c r="I492" t="s">
        <v>50257</v>
      </c>
      <c r="J492" t="s">
        <v>77</v>
      </c>
      <c r="K492" t="s">
        <v>33</v>
      </c>
      <c r="L492" t="s">
        <v>30</v>
      </c>
      <c r="M492" s="15">
        <v>47099</v>
      </c>
      <c r="N492" t="s">
        <v>36</v>
      </c>
    </row>
    <row r="493" spans="1:14" x14ac:dyDescent="0.25">
      <c r="A493" t="s">
        <v>31339</v>
      </c>
      <c r="B493" t="s">
        <v>31338</v>
      </c>
      <c r="C493" t="s">
        <v>12</v>
      </c>
      <c r="D493" t="s">
        <v>31340</v>
      </c>
      <c r="E493" t="s">
        <v>13</v>
      </c>
      <c r="F493" t="s">
        <v>82</v>
      </c>
      <c r="G493" t="s">
        <v>67</v>
      </c>
      <c r="H493" t="s">
        <v>3366</v>
      </c>
      <c r="I493" t="s">
        <v>50263</v>
      </c>
      <c r="J493" t="s">
        <v>77</v>
      </c>
      <c r="K493" t="s">
        <v>33</v>
      </c>
      <c r="L493" t="s">
        <v>30</v>
      </c>
      <c r="M493" s="15">
        <v>47574</v>
      </c>
      <c r="N493" t="s">
        <v>36</v>
      </c>
    </row>
    <row r="494" spans="1:14" x14ac:dyDescent="0.25">
      <c r="A494" t="s">
        <v>31336</v>
      </c>
      <c r="B494" t="s">
        <v>31335</v>
      </c>
      <c r="C494" t="s">
        <v>12</v>
      </c>
      <c r="D494" t="s">
        <v>31337</v>
      </c>
      <c r="E494" t="s">
        <v>13</v>
      </c>
      <c r="F494" t="s">
        <v>82</v>
      </c>
      <c r="G494" t="s">
        <v>67</v>
      </c>
      <c r="H494" t="s">
        <v>3366</v>
      </c>
      <c r="I494" t="s">
        <v>50263</v>
      </c>
      <c r="J494" t="s">
        <v>77</v>
      </c>
      <c r="K494" t="s">
        <v>33</v>
      </c>
      <c r="L494" t="s">
        <v>30</v>
      </c>
      <c r="M494" s="15">
        <v>47574</v>
      </c>
      <c r="N494" t="s">
        <v>36</v>
      </c>
    </row>
    <row r="495" spans="1:14" x14ac:dyDescent="0.25">
      <c r="A495" t="s">
        <v>31288</v>
      </c>
      <c r="B495" t="s">
        <v>31287</v>
      </c>
      <c r="C495" t="s">
        <v>12</v>
      </c>
      <c r="D495" t="s">
        <v>31289</v>
      </c>
      <c r="E495" t="s">
        <v>13</v>
      </c>
      <c r="F495" t="s">
        <v>82</v>
      </c>
      <c r="G495" t="s">
        <v>67</v>
      </c>
      <c r="H495" t="s">
        <v>3366</v>
      </c>
      <c r="I495" t="s">
        <v>50263</v>
      </c>
      <c r="J495" t="s">
        <v>77</v>
      </c>
      <c r="K495" t="s">
        <v>33</v>
      </c>
      <c r="L495" t="s">
        <v>30</v>
      </c>
      <c r="M495" s="15">
        <v>47574</v>
      </c>
      <c r="N495" t="s">
        <v>36</v>
      </c>
    </row>
    <row r="496" spans="1:14" x14ac:dyDescent="0.25">
      <c r="A496" t="s">
        <v>31285</v>
      </c>
      <c r="B496" t="s">
        <v>31284</v>
      </c>
      <c r="C496" t="s">
        <v>12</v>
      </c>
      <c r="D496" t="s">
        <v>31286</v>
      </c>
      <c r="E496" t="s">
        <v>13</v>
      </c>
      <c r="F496" t="s">
        <v>82</v>
      </c>
      <c r="G496" t="s">
        <v>67</v>
      </c>
      <c r="H496" t="s">
        <v>3366</v>
      </c>
      <c r="I496" t="s">
        <v>50263</v>
      </c>
      <c r="J496" t="s">
        <v>77</v>
      </c>
      <c r="K496" t="s">
        <v>33</v>
      </c>
      <c r="L496" t="s">
        <v>30</v>
      </c>
      <c r="M496" s="15">
        <v>47574</v>
      </c>
      <c r="N496" t="s">
        <v>36</v>
      </c>
    </row>
    <row r="497" spans="1:14" x14ac:dyDescent="0.25">
      <c r="A497" t="s">
        <v>31264</v>
      </c>
      <c r="B497" t="s">
        <v>31263</v>
      </c>
      <c r="C497" t="s">
        <v>12</v>
      </c>
      <c r="D497" t="s">
        <v>31265</v>
      </c>
      <c r="E497" t="s">
        <v>13</v>
      </c>
      <c r="F497" t="s">
        <v>82</v>
      </c>
      <c r="G497" t="s">
        <v>67</v>
      </c>
      <c r="H497" t="s">
        <v>3366</v>
      </c>
      <c r="I497" t="s">
        <v>50263</v>
      </c>
      <c r="J497" t="s">
        <v>77</v>
      </c>
      <c r="K497" t="s">
        <v>33</v>
      </c>
      <c r="L497" t="s">
        <v>30</v>
      </c>
      <c r="M497" s="15">
        <v>47574</v>
      </c>
      <c r="N497" t="s">
        <v>36</v>
      </c>
    </row>
    <row r="498" spans="1:14" x14ac:dyDescent="0.25">
      <c r="A498" t="s">
        <v>31231</v>
      </c>
      <c r="B498" t="s">
        <v>31230</v>
      </c>
      <c r="C498" t="s">
        <v>12</v>
      </c>
      <c r="D498" t="s">
        <v>31232</v>
      </c>
      <c r="E498" t="s">
        <v>13</v>
      </c>
      <c r="F498" t="s">
        <v>82</v>
      </c>
      <c r="G498" t="s">
        <v>67</v>
      </c>
      <c r="H498" t="s">
        <v>3366</v>
      </c>
      <c r="I498" t="s">
        <v>50263</v>
      </c>
      <c r="J498" t="s">
        <v>77</v>
      </c>
      <c r="K498" t="s">
        <v>33</v>
      </c>
      <c r="L498" t="s">
        <v>30</v>
      </c>
      <c r="M498" s="15">
        <v>47574</v>
      </c>
      <c r="N498" t="s">
        <v>36</v>
      </c>
    </row>
    <row r="499" spans="1:14" x14ac:dyDescent="0.25">
      <c r="A499" t="s">
        <v>31228</v>
      </c>
      <c r="B499" t="s">
        <v>31227</v>
      </c>
      <c r="C499" t="s">
        <v>12</v>
      </c>
      <c r="D499" t="s">
        <v>31229</v>
      </c>
      <c r="E499" t="s">
        <v>13</v>
      </c>
      <c r="F499" t="s">
        <v>82</v>
      </c>
      <c r="G499" t="s">
        <v>67</v>
      </c>
      <c r="H499" t="s">
        <v>3366</v>
      </c>
      <c r="I499" t="s">
        <v>50263</v>
      </c>
      <c r="J499" t="s">
        <v>77</v>
      </c>
      <c r="K499" t="s">
        <v>33</v>
      </c>
      <c r="L499" t="s">
        <v>30</v>
      </c>
      <c r="M499" s="15">
        <v>47574</v>
      </c>
      <c r="N499" t="s">
        <v>36</v>
      </c>
    </row>
    <row r="500" spans="1:14" x14ac:dyDescent="0.25">
      <c r="A500" t="s">
        <v>31165</v>
      </c>
      <c r="B500" t="s">
        <v>31164</v>
      </c>
      <c r="C500" t="s">
        <v>12</v>
      </c>
      <c r="D500" t="s">
        <v>31166</v>
      </c>
      <c r="E500" t="s">
        <v>13</v>
      </c>
      <c r="F500" t="s">
        <v>82</v>
      </c>
      <c r="G500" t="s">
        <v>67</v>
      </c>
      <c r="H500" t="s">
        <v>3366</v>
      </c>
      <c r="I500" t="s">
        <v>50263</v>
      </c>
      <c r="J500" t="s">
        <v>77</v>
      </c>
      <c r="K500" t="s">
        <v>33</v>
      </c>
      <c r="L500" t="s">
        <v>30</v>
      </c>
      <c r="M500" s="15">
        <v>47574</v>
      </c>
      <c r="N500" t="s">
        <v>36</v>
      </c>
    </row>
    <row r="501" spans="1:14" x14ac:dyDescent="0.25">
      <c r="A501" t="s">
        <v>31087</v>
      </c>
      <c r="B501" t="s">
        <v>31086</v>
      </c>
      <c r="C501" t="s">
        <v>12</v>
      </c>
      <c r="D501" t="s">
        <v>31088</v>
      </c>
      <c r="E501" t="s">
        <v>13</v>
      </c>
      <c r="F501" t="s">
        <v>82</v>
      </c>
      <c r="G501" t="s">
        <v>18</v>
      </c>
      <c r="H501" t="s">
        <v>3366</v>
      </c>
      <c r="I501" t="s">
        <v>50263</v>
      </c>
      <c r="J501" t="s">
        <v>77</v>
      </c>
      <c r="K501" t="s">
        <v>33</v>
      </c>
      <c r="L501" t="s">
        <v>30</v>
      </c>
      <c r="M501" s="15">
        <v>47574</v>
      </c>
      <c r="N501" t="s">
        <v>36</v>
      </c>
    </row>
    <row r="502" spans="1:14" x14ac:dyDescent="0.25">
      <c r="A502" t="s">
        <v>30541</v>
      </c>
      <c r="B502" t="s">
        <v>30540</v>
      </c>
      <c r="C502" t="s">
        <v>12</v>
      </c>
      <c r="D502" t="s">
        <v>30542</v>
      </c>
      <c r="E502" t="s">
        <v>13</v>
      </c>
      <c r="F502" t="s">
        <v>82</v>
      </c>
      <c r="G502" t="s">
        <v>67</v>
      </c>
      <c r="H502" t="s">
        <v>3366</v>
      </c>
      <c r="I502" t="s">
        <v>50263</v>
      </c>
      <c r="J502" t="s">
        <v>77</v>
      </c>
      <c r="K502" t="s">
        <v>33</v>
      </c>
      <c r="L502" t="s">
        <v>30</v>
      </c>
      <c r="M502" s="15">
        <v>47574</v>
      </c>
      <c r="N502" t="s">
        <v>36</v>
      </c>
    </row>
    <row r="503" spans="1:14" x14ac:dyDescent="0.25">
      <c r="A503" t="s">
        <v>30526</v>
      </c>
      <c r="B503" t="s">
        <v>30525</v>
      </c>
      <c r="C503" t="s">
        <v>12</v>
      </c>
      <c r="D503" t="s">
        <v>30527</v>
      </c>
      <c r="E503" t="s">
        <v>13</v>
      </c>
      <c r="F503" t="s">
        <v>82</v>
      </c>
      <c r="G503" t="s">
        <v>67</v>
      </c>
      <c r="H503" t="s">
        <v>3366</v>
      </c>
      <c r="I503" t="s">
        <v>50263</v>
      </c>
      <c r="J503" t="s">
        <v>77</v>
      </c>
      <c r="K503" t="s">
        <v>33</v>
      </c>
      <c r="L503" t="s">
        <v>30</v>
      </c>
      <c r="M503" s="15">
        <v>47574</v>
      </c>
      <c r="N503" t="s">
        <v>36</v>
      </c>
    </row>
    <row r="504" spans="1:14" x14ac:dyDescent="0.25">
      <c r="A504" t="s">
        <v>30505</v>
      </c>
      <c r="B504" t="s">
        <v>30504</v>
      </c>
      <c r="C504" t="s">
        <v>12</v>
      </c>
      <c r="D504" t="s">
        <v>30506</v>
      </c>
      <c r="E504" t="s">
        <v>13</v>
      </c>
      <c r="F504" t="s">
        <v>82</v>
      </c>
      <c r="G504" t="s">
        <v>67</v>
      </c>
      <c r="H504" t="s">
        <v>3366</v>
      </c>
      <c r="I504" t="s">
        <v>50263</v>
      </c>
      <c r="J504" t="s">
        <v>77</v>
      </c>
      <c r="K504" t="s">
        <v>33</v>
      </c>
      <c r="L504" t="s">
        <v>30</v>
      </c>
      <c r="M504" s="15">
        <v>47574</v>
      </c>
      <c r="N504" t="s">
        <v>36</v>
      </c>
    </row>
    <row r="505" spans="1:14" x14ac:dyDescent="0.25">
      <c r="A505" t="s">
        <v>30490</v>
      </c>
      <c r="B505" t="s">
        <v>30489</v>
      </c>
      <c r="C505" t="s">
        <v>12</v>
      </c>
      <c r="D505" t="s">
        <v>30491</v>
      </c>
      <c r="E505" t="s">
        <v>13</v>
      </c>
      <c r="F505" t="s">
        <v>82</v>
      </c>
      <c r="G505" t="s">
        <v>67</v>
      </c>
      <c r="H505" t="s">
        <v>3366</v>
      </c>
      <c r="I505" t="s">
        <v>50263</v>
      </c>
      <c r="J505" t="s">
        <v>77</v>
      </c>
      <c r="K505" t="s">
        <v>33</v>
      </c>
      <c r="L505" t="s">
        <v>30</v>
      </c>
      <c r="M505" s="15">
        <v>47574</v>
      </c>
      <c r="N505" t="s">
        <v>36</v>
      </c>
    </row>
    <row r="506" spans="1:14" x14ac:dyDescent="0.25">
      <c r="A506" t="s">
        <v>30472</v>
      </c>
      <c r="B506" t="s">
        <v>30471</v>
      </c>
      <c r="C506" t="s">
        <v>12</v>
      </c>
      <c r="D506" t="s">
        <v>30473</v>
      </c>
      <c r="E506" t="s">
        <v>13</v>
      </c>
      <c r="F506" t="s">
        <v>82</v>
      </c>
      <c r="G506" t="s">
        <v>67</v>
      </c>
      <c r="H506" t="s">
        <v>3366</v>
      </c>
      <c r="I506" t="s">
        <v>50263</v>
      </c>
      <c r="J506" t="s">
        <v>77</v>
      </c>
      <c r="K506" t="s">
        <v>33</v>
      </c>
      <c r="L506" t="s">
        <v>30</v>
      </c>
      <c r="M506" s="15">
        <v>47574</v>
      </c>
      <c r="N506" t="s">
        <v>36</v>
      </c>
    </row>
    <row r="507" spans="1:14" x14ac:dyDescent="0.25">
      <c r="A507" t="s">
        <v>30460</v>
      </c>
      <c r="B507" t="s">
        <v>30459</v>
      </c>
      <c r="C507" t="s">
        <v>12</v>
      </c>
      <c r="D507" t="s">
        <v>30461</v>
      </c>
      <c r="E507" t="s">
        <v>13</v>
      </c>
      <c r="F507" t="s">
        <v>82</v>
      </c>
      <c r="G507" t="s">
        <v>18</v>
      </c>
      <c r="H507" t="s">
        <v>3366</v>
      </c>
      <c r="I507" t="s">
        <v>50263</v>
      </c>
      <c r="J507" t="s">
        <v>77</v>
      </c>
      <c r="K507" t="s">
        <v>33</v>
      </c>
      <c r="L507" t="s">
        <v>30</v>
      </c>
      <c r="M507" s="15">
        <v>47574</v>
      </c>
      <c r="N507" t="s">
        <v>36</v>
      </c>
    </row>
    <row r="508" spans="1:14" x14ac:dyDescent="0.25">
      <c r="A508" t="s">
        <v>30433</v>
      </c>
      <c r="B508" t="s">
        <v>30432</v>
      </c>
      <c r="C508" t="s">
        <v>12</v>
      </c>
      <c r="D508" t="s">
        <v>30434</v>
      </c>
      <c r="E508" t="s">
        <v>13</v>
      </c>
      <c r="F508" t="s">
        <v>82</v>
      </c>
      <c r="G508" t="s">
        <v>67</v>
      </c>
      <c r="H508" t="s">
        <v>3366</v>
      </c>
      <c r="I508" t="s">
        <v>50263</v>
      </c>
      <c r="J508" t="s">
        <v>77</v>
      </c>
      <c r="K508" t="s">
        <v>33</v>
      </c>
      <c r="L508" t="s">
        <v>30</v>
      </c>
      <c r="M508" s="15">
        <v>47574</v>
      </c>
      <c r="N508" t="s">
        <v>36</v>
      </c>
    </row>
    <row r="509" spans="1:14" x14ac:dyDescent="0.25">
      <c r="A509" t="s">
        <v>30412</v>
      </c>
      <c r="B509" t="s">
        <v>30411</v>
      </c>
      <c r="C509" t="s">
        <v>12</v>
      </c>
      <c r="D509" t="s">
        <v>30413</v>
      </c>
      <c r="E509" t="s">
        <v>13</v>
      </c>
      <c r="F509" t="s">
        <v>82</v>
      </c>
      <c r="G509" t="s">
        <v>67</v>
      </c>
      <c r="H509" t="s">
        <v>3366</v>
      </c>
      <c r="I509" t="s">
        <v>50263</v>
      </c>
      <c r="J509" t="s">
        <v>77</v>
      </c>
      <c r="K509" t="s">
        <v>33</v>
      </c>
      <c r="L509" t="s">
        <v>30</v>
      </c>
      <c r="M509" s="15">
        <v>47574</v>
      </c>
      <c r="N509" t="s">
        <v>36</v>
      </c>
    </row>
    <row r="510" spans="1:14" x14ac:dyDescent="0.25">
      <c r="A510" t="s">
        <v>30376</v>
      </c>
      <c r="B510" t="s">
        <v>30375</v>
      </c>
      <c r="C510" t="s">
        <v>12</v>
      </c>
      <c r="D510" t="s">
        <v>30377</v>
      </c>
      <c r="E510" t="s">
        <v>13</v>
      </c>
      <c r="F510" t="s">
        <v>82</v>
      </c>
      <c r="G510" t="s">
        <v>18</v>
      </c>
      <c r="H510" t="s">
        <v>3366</v>
      </c>
      <c r="I510" t="s">
        <v>50263</v>
      </c>
      <c r="J510" t="s">
        <v>77</v>
      </c>
      <c r="K510" t="s">
        <v>33</v>
      </c>
      <c r="L510" t="s">
        <v>30</v>
      </c>
      <c r="M510" s="15">
        <v>47574</v>
      </c>
      <c r="N510" t="s">
        <v>36</v>
      </c>
    </row>
    <row r="511" spans="1:14" x14ac:dyDescent="0.25">
      <c r="A511" t="s">
        <v>30346</v>
      </c>
      <c r="B511" t="s">
        <v>30345</v>
      </c>
      <c r="C511" t="s">
        <v>12</v>
      </c>
      <c r="D511" t="s">
        <v>30347</v>
      </c>
      <c r="E511" t="s">
        <v>13</v>
      </c>
      <c r="F511" t="s">
        <v>82</v>
      </c>
      <c r="G511" t="s">
        <v>67</v>
      </c>
      <c r="H511" t="s">
        <v>3366</v>
      </c>
      <c r="I511" t="s">
        <v>50263</v>
      </c>
      <c r="J511" t="s">
        <v>77</v>
      </c>
      <c r="K511" t="s">
        <v>33</v>
      </c>
      <c r="L511" t="s">
        <v>30</v>
      </c>
      <c r="M511" s="15">
        <v>47574</v>
      </c>
      <c r="N511" t="s">
        <v>36</v>
      </c>
    </row>
    <row r="512" spans="1:14" x14ac:dyDescent="0.25">
      <c r="A512" t="s">
        <v>30343</v>
      </c>
      <c r="B512" t="s">
        <v>30342</v>
      </c>
      <c r="C512" t="s">
        <v>12</v>
      </c>
      <c r="D512" t="s">
        <v>30344</v>
      </c>
      <c r="E512" t="s">
        <v>13</v>
      </c>
      <c r="F512" t="s">
        <v>82</v>
      </c>
      <c r="G512" t="s">
        <v>67</v>
      </c>
      <c r="H512" t="s">
        <v>3366</v>
      </c>
      <c r="I512" t="s">
        <v>50263</v>
      </c>
      <c r="J512" t="s">
        <v>77</v>
      </c>
      <c r="K512" t="s">
        <v>33</v>
      </c>
      <c r="L512" t="s">
        <v>30</v>
      </c>
      <c r="M512" s="15">
        <v>47574</v>
      </c>
      <c r="N512" t="s">
        <v>36</v>
      </c>
    </row>
    <row r="513" spans="1:14" x14ac:dyDescent="0.25">
      <c r="A513" t="s">
        <v>30319</v>
      </c>
      <c r="B513" t="s">
        <v>30318</v>
      </c>
      <c r="C513" t="s">
        <v>12</v>
      </c>
      <c r="D513" t="s">
        <v>30320</v>
      </c>
      <c r="E513" t="s">
        <v>13</v>
      </c>
      <c r="F513" t="s">
        <v>82</v>
      </c>
      <c r="G513" t="s">
        <v>67</v>
      </c>
      <c r="H513" t="s">
        <v>3366</v>
      </c>
      <c r="I513" t="s">
        <v>50263</v>
      </c>
      <c r="J513" t="s">
        <v>77</v>
      </c>
      <c r="K513" t="s">
        <v>33</v>
      </c>
      <c r="L513" t="s">
        <v>30</v>
      </c>
      <c r="M513" s="15">
        <v>47574</v>
      </c>
      <c r="N513" t="s">
        <v>36</v>
      </c>
    </row>
    <row r="514" spans="1:14" x14ac:dyDescent="0.25">
      <c r="A514" t="s">
        <v>30316</v>
      </c>
      <c r="B514" t="s">
        <v>30315</v>
      </c>
      <c r="C514" t="s">
        <v>12</v>
      </c>
      <c r="D514" t="s">
        <v>30317</v>
      </c>
      <c r="E514" t="s">
        <v>13</v>
      </c>
      <c r="F514" t="s">
        <v>82</v>
      </c>
      <c r="G514" t="s">
        <v>67</v>
      </c>
      <c r="H514" t="s">
        <v>3366</v>
      </c>
      <c r="I514" t="s">
        <v>50263</v>
      </c>
      <c r="J514" t="s">
        <v>77</v>
      </c>
      <c r="K514" t="s">
        <v>33</v>
      </c>
      <c r="L514" t="s">
        <v>30</v>
      </c>
      <c r="M514" s="15">
        <v>47574</v>
      </c>
      <c r="N514" t="s">
        <v>36</v>
      </c>
    </row>
    <row r="515" spans="1:14" x14ac:dyDescent="0.25">
      <c r="A515" t="s">
        <v>30271</v>
      </c>
      <c r="B515" t="s">
        <v>30270</v>
      </c>
      <c r="C515" t="s">
        <v>12</v>
      </c>
      <c r="D515" t="s">
        <v>30272</v>
      </c>
      <c r="E515" t="s">
        <v>13</v>
      </c>
      <c r="F515" t="s">
        <v>82</v>
      </c>
      <c r="G515" t="s">
        <v>18</v>
      </c>
      <c r="H515" t="s">
        <v>3366</v>
      </c>
      <c r="I515" t="s">
        <v>50263</v>
      </c>
      <c r="J515" t="s">
        <v>77</v>
      </c>
      <c r="K515" t="s">
        <v>33</v>
      </c>
      <c r="L515" t="s">
        <v>30</v>
      </c>
      <c r="M515" s="15">
        <v>47574</v>
      </c>
      <c r="N515" t="s">
        <v>36</v>
      </c>
    </row>
    <row r="516" spans="1:14" x14ac:dyDescent="0.25">
      <c r="A516" t="s">
        <v>30259</v>
      </c>
      <c r="B516" t="s">
        <v>30258</v>
      </c>
      <c r="C516" t="s">
        <v>12</v>
      </c>
      <c r="D516" t="s">
        <v>30260</v>
      </c>
      <c r="E516" t="s">
        <v>13</v>
      </c>
      <c r="F516" t="s">
        <v>82</v>
      </c>
      <c r="G516" t="s">
        <v>67</v>
      </c>
      <c r="H516" t="s">
        <v>3366</v>
      </c>
      <c r="I516" t="s">
        <v>50263</v>
      </c>
      <c r="J516" t="s">
        <v>77</v>
      </c>
      <c r="K516" t="s">
        <v>33</v>
      </c>
      <c r="L516" t="s">
        <v>30</v>
      </c>
      <c r="M516" s="15">
        <v>47574</v>
      </c>
      <c r="N516" t="s">
        <v>36</v>
      </c>
    </row>
    <row r="517" spans="1:14" x14ac:dyDescent="0.25">
      <c r="A517" t="s">
        <v>30256</v>
      </c>
      <c r="B517" t="s">
        <v>30255</v>
      </c>
      <c r="C517" t="s">
        <v>12</v>
      </c>
      <c r="D517" t="s">
        <v>30257</v>
      </c>
      <c r="E517" t="s">
        <v>13</v>
      </c>
      <c r="F517" t="s">
        <v>82</v>
      </c>
      <c r="G517" t="s">
        <v>67</v>
      </c>
      <c r="H517" t="s">
        <v>3366</v>
      </c>
      <c r="I517" t="s">
        <v>50263</v>
      </c>
      <c r="J517" t="s">
        <v>77</v>
      </c>
      <c r="K517" t="s">
        <v>33</v>
      </c>
      <c r="L517" t="s">
        <v>30</v>
      </c>
      <c r="M517" s="15">
        <v>47574</v>
      </c>
      <c r="N517" t="s">
        <v>36</v>
      </c>
    </row>
    <row r="518" spans="1:14" x14ac:dyDescent="0.25">
      <c r="A518" t="s">
        <v>30235</v>
      </c>
      <c r="B518" t="s">
        <v>30234</v>
      </c>
      <c r="C518" t="s">
        <v>12</v>
      </c>
      <c r="D518" t="s">
        <v>30236</v>
      </c>
      <c r="E518" t="s">
        <v>13</v>
      </c>
      <c r="F518" t="s">
        <v>82</v>
      </c>
      <c r="G518" t="s">
        <v>67</v>
      </c>
      <c r="H518" t="s">
        <v>3366</v>
      </c>
      <c r="I518" t="s">
        <v>50263</v>
      </c>
      <c r="J518" t="s">
        <v>77</v>
      </c>
      <c r="K518" t="s">
        <v>33</v>
      </c>
      <c r="L518" t="s">
        <v>30</v>
      </c>
      <c r="M518" s="15">
        <v>47574</v>
      </c>
      <c r="N518" t="s">
        <v>36</v>
      </c>
    </row>
    <row r="519" spans="1:14" x14ac:dyDescent="0.25">
      <c r="A519" t="s">
        <v>30166</v>
      </c>
      <c r="B519" t="s">
        <v>30165</v>
      </c>
      <c r="C519" t="s">
        <v>12</v>
      </c>
      <c r="D519" t="s">
        <v>30167</v>
      </c>
      <c r="E519" t="s">
        <v>13</v>
      </c>
      <c r="F519" t="s">
        <v>82</v>
      </c>
      <c r="G519" t="s">
        <v>18</v>
      </c>
      <c r="H519" t="s">
        <v>3366</v>
      </c>
      <c r="I519" t="s">
        <v>50263</v>
      </c>
      <c r="J519" t="s">
        <v>77</v>
      </c>
      <c r="K519" t="s">
        <v>33</v>
      </c>
      <c r="L519" t="s">
        <v>30</v>
      </c>
      <c r="M519" s="15">
        <v>47574</v>
      </c>
      <c r="N519" t="s">
        <v>36</v>
      </c>
    </row>
    <row r="520" spans="1:14" x14ac:dyDescent="0.25">
      <c r="A520" t="s">
        <v>30160</v>
      </c>
      <c r="B520" t="s">
        <v>30159</v>
      </c>
      <c r="C520" t="s">
        <v>12</v>
      </c>
      <c r="D520" t="s">
        <v>30161</v>
      </c>
      <c r="E520" t="s">
        <v>13</v>
      </c>
      <c r="F520" t="s">
        <v>82</v>
      </c>
      <c r="G520" t="s">
        <v>67</v>
      </c>
      <c r="H520" t="s">
        <v>3366</v>
      </c>
      <c r="I520" t="s">
        <v>50263</v>
      </c>
      <c r="J520" t="s">
        <v>77</v>
      </c>
      <c r="K520" t="s">
        <v>33</v>
      </c>
      <c r="L520" t="s">
        <v>30</v>
      </c>
      <c r="M520" s="15">
        <v>47574</v>
      </c>
      <c r="N520" t="s">
        <v>36</v>
      </c>
    </row>
    <row r="521" spans="1:14" x14ac:dyDescent="0.25">
      <c r="A521" t="s">
        <v>30106</v>
      </c>
      <c r="B521" t="s">
        <v>30105</v>
      </c>
      <c r="C521" t="s">
        <v>12</v>
      </c>
      <c r="D521" t="s">
        <v>30107</v>
      </c>
      <c r="E521" t="s">
        <v>13</v>
      </c>
      <c r="F521" t="s">
        <v>82</v>
      </c>
      <c r="G521" t="s">
        <v>67</v>
      </c>
      <c r="H521" t="s">
        <v>3366</v>
      </c>
      <c r="I521" t="s">
        <v>50263</v>
      </c>
      <c r="J521" t="s">
        <v>77</v>
      </c>
      <c r="K521" t="s">
        <v>33</v>
      </c>
      <c r="L521" t="s">
        <v>30</v>
      </c>
      <c r="M521" s="15">
        <v>47574</v>
      </c>
      <c r="N521" t="s">
        <v>36</v>
      </c>
    </row>
    <row r="522" spans="1:14" x14ac:dyDescent="0.25">
      <c r="A522" t="s">
        <v>30046</v>
      </c>
      <c r="B522" t="s">
        <v>30045</v>
      </c>
      <c r="C522" t="s">
        <v>12</v>
      </c>
      <c r="D522" t="s">
        <v>30047</v>
      </c>
      <c r="E522" t="s">
        <v>13</v>
      </c>
      <c r="F522" t="s">
        <v>82</v>
      </c>
      <c r="G522" t="s">
        <v>67</v>
      </c>
      <c r="H522" t="s">
        <v>3366</v>
      </c>
      <c r="I522" t="s">
        <v>50263</v>
      </c>
      <c r="J522" t="s">
        <v>77</v>
      </c>
      <c r="K522" t="s">
        <v>33</v>
      </c>
      <c r="L522" t="s">
        <v>30</v>
      </c>
      <c r="M522" s="15">
        <v>47574</v>
      </c>
      <c r="N522" t="s">
        <v>36</v>
      </c>
    </row>
    <row r="523" spans="1:14" x14ac:dyDescent="0.25">
      <c r="A523" t="s">
        <v>30043</v>
      </c>
      <c r="B523" t="s">
        <v>30042</v>
      </c>
      <c r="C523" t="s">
        <v>12</v>
      </c>
      <c r="D523" t="s">
        <v>30044</v>
      </c>
      <c r="E523" t="s">
        <v>13</v>
      </c>
      <c r="F523" t="s">
        <v>82</v>
      </c>
      <c r="G523" t="s">
        <v>67</v>
      </c>
      <c r="H523" t="s">
        <v>3366</v>
      </c>
      <c r="I523" t="s">
        <v>50263</v>
      </c>
      <c r="J523" t="s">
        <v>77</v>
      </c>
      <c r="K523" t="s">
        <v>33</v>
      </c>
      <c r="L523" t="s">
        <v>30</v>
      </c>
      <c r="M523" s="15">
        <v>47574</v>
      </c>
      <c r="N523" t="s">
        <v>36</v>
      </c>
    </row>
    <row r="524" spans="1:14" x14ac:dyDescent="0.25">
      <c r="A524" t="s">
        <v>30040</v>
      </c>
      <c r="B524" t="s">
        <v>30039</v>
      </c>
      <c r="C524" t="s">
        <v>12</v>
      </c>
      <c r="D524" t="s">
        <v>30041</v>
      </c>
      <c r="E524" t="s">
        <v>13</v>
      </c>
      <c r="F524" t="s">
        <v>82</v>
      </c>
      <c r="G524" t="s">
        <v>67</v>
      </c>
      <c r="H524" t="s">
        <v>3366</v>
      </c>
      <c r="I524" t="s">
        <v>50263</v>
      </c>
      <c r="J524" t="s">
        <v>77</v>
      </c>
      <c r="K524" t="s">
        <v>33</v>
      </c>
      <c r="L524" t="s">
        <v>30</v>
      </c>
      <c r="M524" s="15">
        <v>47574</v>
      </c>
      <c r="N524" t="s">
        <v>36</v>
      </c>
    </row>
    <row r="525" spans="1:14" x14ac:dyDescent="0.25">
      <c r="A525" t="s">
        <v>30007</v>
      </c>
      <c r="B525" t="s">
        <v>30006</v>
      </c>
      <c r="C525" t="s">
        <v>12</v>
      </c>
      <c r="D525" t="s">
        <v>30008</v>
      </c>
      <c r="E525" t="s">
        <v>13</v>
      </c>
      <c r="F525" t="s">
        <v>82</v>
      </c>
      <c r="G525" t="s">
        <v>18</v>
      </c>
      <c r="H525" t="s">
        <v>3366</v>
      </c>
      <c r="I525" t="s">
        <v>50263</v>
      </c>
      <c r="J525" t="s">
        <v>77</v>
      </c>
      <c r="K525" t="s">
        <v>33</v>
      </c>
      <c r="L525" t="s">
        <v>30</v>
      </c>
      <c r="M525" s="15">
        <v>47574</v>
      </c>
      <c r="N525" t="s">
        <v>36</v>
      </c>
    </row>
    <row r="526" spans="1:14" x14ac:dyDescent="0.25">
      <c r="A526" t="s">
        <v>29932</v>
      </c>
      <c r="B526" t="s">
        <v>29931</v>
      </c>
      <c r="C526" t="s">
        <v>12</v>
      </c>
      <c r="D526" t="s">
        <v>29933</v>
      </c>
      <c r="E526" t="s">
        <v>13</v>
      </c>
      <c r="F526" t="s">
        <v>82</v>
      </c>
      <c r="G526" t="s">
        <v>67</v>
      </c>
      <c r="H526" t="s">
        <v>3366</v>
      </c>
      <c r="I526" t="s">
        <v>50263</v>
      </c>
      <c r="J526" t="s">
        <v>77</v>
      </c>
      <c r="K526" t="s">
        <v>33</v>
      </c>
      <c r="L526" t="s">
        <v>30</v>
      </c>
      <c r="M526" s="15">
        <v>47574</v>
      </c>
      <c r="N526" t="s">
        <v>36</v>
      </c>
    </row>
    <row r="527" spans="1:14" x14ac:dyDescent="0.25">
      <c r="A527" t="s">
        <v>29929</v>
      </c>
      <c r="B527" t="s">
        <v>29928</v>
      </c>
      <c r="C527" t="s">
        <v>12</v>
      </c>
      <c r="D527" t="s">
        <v>29930</v>
      </c>
      <c r="E527" t="s">
        <v>13</v>
      </c>
      <c r="F527" t="s">
        <v>82</v>
      </c>
      <c r="G527" t="s">
        <v>18</v>
      </c>
      <c r="H527" t="s">
        <v>3366</v>
      </c>
      <c r="I527" t="s">
        <v>50263</v>
      </c>
      <c r="J527" t="s">
        <v>77</v>
      </c>
      <c r="K527" t="s">
        <v>33</v>
      </c>
      <c r="L527" t="s">
        <v>30</v>
      </c>
      <c r="M527" s="15">
        <v>47574</v>
      </c>
      <c r="N527" t="s">
        <v>36</v>
      </c>
    </row>
    <row r="528" spans="1:14" x14ac:dyDescent="0.25">
      <c r="A528" t="s">
        <v>29923</v>
      </c>
      <c r="B528" t="s">
        <v>29922</v>
      </c>
      <c r="C528" t="s">
        <v>12</v>
      </c>
      <c r="D528" t="s">
        <v>29924</v>
      </c>
      <c r="E528" t="s">
        <v>13</v>
      </c>
      <c r="F528" t="s">
        <v>82</v>
      </c>
      <c r="G528" t="s">
        <v>67</v>
      </c>
      <c r="H528" t="s">
        <v>3366</v>
      </c>
      <c r="I528" t="s">
        <v>50263</v>
      </c>
      <c r="J528" t="s">
        <v>77</v>
      </c>
      <c r="K528" t="s">
        <v>33</v>
      </c>
      <c r="L528" t="s">
        <v>30</v>
      </c>
      <c r="M528" s="15">
        <v>47574</v>
      </c>
      <c r="N528" t="s">
        <v>36</v>
      </c>
    </row>
    <row r="529" spans="1:14" x14ac:dyDescent="0.25">
      <c r="A529" t="s">
        <v>29914</v>
      </c>
      <c r="B529" t="s">
        <v>29913</v>
      </c>
      <c r="C529" t="s">
        <v>12</v>
      </c>
      <c r="D529" t="s">
        <v>29915</v>
      </c>
      <c r="E529" t="s">
        <v>13</v>
      </c>
      <c r="F529" t="s">
        <v>82</v>
      </c>
      <c r="G529" t="s">
        <v>67</v>
      </c>
      <c r="H529" t="s">
        <v>3366</v>
      </c>
      <c r="I529" t="s">
        <v>50263</v>
      </c>
      <c r="J529" t="s">
        <v>77</v>
      </c>
      <c r="K529" t="s">
        <v>33</v>
      </c>
      <c r="L529" t="s">
        <v>30</v>
      </c>
      <c r="M529" s="15">
        <v>47574</v>
      </c>
      <c r="N529" t="s">
        <v>36</v>
      </c>
    </row>
    <row r="530" spans="1:14" x14ac:dyDescent="0.25">
      <c r="A530" t="s">
        <v>29911</v>
      </c>
      <c r="B530" t="s">
        <v>29910</v>
      </c>
      <c r="C530" t="s">
        <v>12</v>
      </c>
      <c r="D530" t="s">
        <v>29912</v>
      </c>
      <c r="E530" t="s">
        <v>13</v>
      </c>
      <c r="F530" t="s">
        <v>82</v>
      </c>
      <c r="G530" t="s">
        <v>67</v>
      </c>
      <c r="H530" t="s">
        <v>3366</v>
      </c>
      <c r="I530" t="s">
        <v>50263</v>
      </c>
      <c r="J530" t="s">
        <v>77</v>
      </c>
      <c r="K530" t="s">
        <v>33</v>
      </c>
      <c r="L530" t="s">
        <v>30</v>
      </c>
      <c r="M530" s="15">
        <v>47574</v>
      </c>
      <c r="N530" t="s">
        <v>36</v>
      </c>
    </row>
    <row r="531" spans="1:14" x14ac:dyDescent="0.25">
      <c r="A531" t="s">
        <v>29821</v>
      </c>
      <c r="B531" t="s">
        <v>29820</v>
      </c>
      <c r="C531" t="s">
        <v>12</v>
      </c>
      <c r="D531" t="s">
        <v>29822</v>
      </c>
      <c r="E531" t="s">
        <v>13</v>
      </c>
      <c r="F531" t="s">
        <v>82</v>
      </c>
      <c r="G531" t="s">
        <v>18</v>
      </c>
      <c r="H531" t="s">
        <v>3366</v>
      </c>
      <c r="I531" t="s">
        <v>50263</v>
      </c>
      <c r="J531" t="s">
        <v>77</v>
      </c>
      <c r="K531" t="s">
        <v>33</v>
      </c>
      <c r="L531" t="s">
        <v>30</v>
      </c>
      <c r="M531" s="15">
        <v>47574</v>
      </c>
      <c r="N531" t="s">
        <v>36</v>
      </c>
    </row>
    <row r="532" spans="1:14" x14ac:dyDescent="0.25">
      <c r="A532" t="s">
        <v>29800</v>
      </c>
      <c r="B532" t="s">
        <v>29799</v>
      </c>
      <c r="C532" t="s">
        <v>12</v>
      </c>
      <c r="D532" t="s">
        <v>29801</v>
      </c>
      <c r="E532" t="s">
        <v>13</v>
      </c>
      <c r="F532" t="s">
        <v>82</v>
      </c>
      <c r="G532" t="s">
        <v>67</v>
      </c>
      <c r="H532" t="s">
        <v>3366</v>
      </c>
      <c r="I532" t="s">
        <v>50263</v>
      </c>
      <c r="J532" t="s">
        <v>77</v>
      </c>
      <c r="K532" t="s">
        <v>33</v>
      </c>
      <c r="L532" t="s">
        <v>30</v>
      </c>
      <c r="M532" s="15">
        <v>47574</v>
      </c>
      <c r="N532" t="s">
        <v>36</v>
      </c>
    </row>
    <row r="533" spans="1:14" x14ac:dyDescent="0.25">
      <c r="A533" t="s">
        <v>29797</v>
      </c>
      <c r="B533" t="s">
        <v>29796</v>
      </c>
      <c r="C533" t="s">
        <v>12</v>
      </c>
      <c r="D533" t="s">
        <v>29798</v>
      </c>
      <c r="E533" t="s">
        <v>13</v>
      </c>
      <c r="F533" t="s">
        <v>82</v>
      </c>
      <c r="G533" t="s">
        <v>18</v>
      </c>
      <c r="H533" t="s">
        <v>3366</v>
      </c>
      <c r="I533" t="s">
        <v>50263</v>
      </c>
      <c r="J533" t="s">
        <v>77</v>
      </c>
      <c r="K533" t="s">
        <v>33</v>
      </c>
      <c r="L533" t="s">
        <v>30</v>
      </c>
      <c r="M533" s="15">
        <v>47574</v>
      </c>
      <c r="N533" t="s">
        <v>36</v>
      </c>
    </row>
    <row r="534" spans="1:14" x14ac:dyDescent="0.25">
      <c r="A534" t="s">
        <v>29794</v>
      </c>
      <c r="B534" t="s">
        <v>29793</v>
      </c>
      <c r="C534" t="s">
        <v>12</v>
      </c>
      <c r="D534" t="s">
        <v>29795</v>
      </c>
      <c r="E534" t="s">
        <v>13</v>
      </c>
      <c r="F534" t="s">
        <v>82</v>
      </c>
      <c r="G534" t="s">
        <v>67</v>
      </c>
      <c r="H534" t="s">
        <v>3366</v>
      </c>
      <c r="I534" t="s">
        <v>50263</v>
      </c>
      <c r="J534" t="s">
        <v>77</v>
      </c>
      <c r="K534" t="s">
        <v>33</v>
      </c>
      <c r="L534" t="s">
        <v>30</v>
      </c>
      <c r="M534" s="15">
        <v>47574</v>
      </c>
      <c r="N534" t="s">
        <v>36</v>
      </c>
    </row>
    <row r="535" spans="1:14" x14ac:dyDescent="0.25">
      <c r="A535" t="s">
        <v>29758</v>
      </c>
      <c r="B535" t="s">
        <v>29757</v>
      </c>
      <c r="C535" t="s">
        <v>12</v>
      </c>
      <c r="D535" t="s">
        <v>29759</v>
      </c>
      <c r="E535" t="s">
        <v>13</v>
      </c>
      <c r="F535" t="s">
        <v>82</v>
      </c>
      <c r="G535" t="s">
        <v>67</v>
      </c>
      <c r="H535" t="s">
        <v>3366</v>
      </c>
      <c r="I535" t="s">
        <v>50263</v>
      </c>
      <c r="J535" t="s">
        <v>77</v>
      </c>
      <c r="K535" t="s">
        <v>33</v>
      </c>
      <c r="L535" t="s">
        <v>30</v>
      </c>
      <c r="M535" s="15">
        <v>47574</v>
      </c>
      <c r="N535" t="s">
        <v>36</v>
      </c>
    </row>
    <row r="536" spans="1:14" x14ac:dyDescent="0.25">
      <c r="A536" t="s">
        <v>29668</v>
      </c>
      <c r="B536" t="s">
        <v>29667</v>
      </c>
      <c r="C536" t="s">
        <v>12</v>
      </c>
      <c r="D536" t="s">
        <v>29669</v>
      </c>
      <c r="E536" t="s">
        <v>13</v>
      </c>
      <c r="F536" t="s">
        <v>82</v>
      </c>
      <c r="G536" t="s">
        <v>67</v>
      </c>
      <c r="H536" t="s">
        <v>3366</v>
      </c>
      <c r="I536" t="s">
        <v>50263</v>
      </c>
      <c r="J536" t="s">
        <v>77</v>
      </c>
      <c r="K536" t="s">
        <v>33</v>
      </c>
      <c r="L536" t="s">
        <v>30</v>
      </c>
      <c r="M536" s="15">
        <v>47574</v>
      </c>
      <c r="N536" t="s">
        <v>36</v>
      </c>
    </row>
    <row r="537" spans="1:14" x14ac:dyDescent="0.25">
      <c r="A537" t="s">
        <v>29665</v>
      </c>
      <c r="B537" t="s">
        <v>29664</v>
      </c>
      <c r="C537" t="s">
        <v>12</v>
      </c>
      <c r="D537" t="s">
        <v>29666</v>
      </c>
      <c r="E537" t="s">
        <v>13</v>
      </c>
      <c r="F537" t="s">
        <v>82</v>
      </c>
      <c r="G537" t="s">
        <v>18</v>
      </c>
      <c r="H537" t="s">
        <v>3366</v>
      </c>
      <c r="I537" t="s">
        <v>50263</v>
      </c>
      <c r="J537" t="s">
        <v>77</v>
      </c>
      <c r="K537" t="s">
        <v>33</v>
      </c>
      <c r="L537" t="s">
        <v>30</v>
      </c>
      <c r="M537" s="15">
        <v>47574</v>
      </c>
      <c r="N537" t="s">
        <v>36</v>
      </c>
    </row>
    <row r="538" spans="1:14" x14ac:dyDescent="0.25">
      <c r="A538" t="s">
        <v>29662</v>
      </c>
      <c r="B538" t="s">
        <v>29661</v>
      </c>
      <c r="C538" t="s">
        <v>12</v>
      </c>
      <c r="D538" t="s">
        <v>29663</v>
      </c>
      <c r="E538" t="s">
        <v>13</v>
      </c>
      <c r="F538" t="s">
        <v>82</v>
      </c>
      <c r="G538" t="s">
        <v>67</v>
      </c>
      <c r="H538" t="s">
        <v>3366</v>
      </c>
      <c r="I538" t="s">
        <v>50263</v>
      </c>
      <c r="J538" t="s">
        <v>77</v>
      </c>
      <c r="K538" t="s">
        <v>33</v>
      </c>
      <c r="L538" t="s">
        <v>30</v>
      </c>
      <c r="M538" s="15">
        <v>47574</v>
      </c>
      <c r="N538" t="s">
        <v>36</v>
      </c>
    </row>
    <row r="539" spans="1:14" x14ac:dyDescent="0.25">
      <c r="A539" t="s">
        <v>29599</v>
      </c>
      <c r="B539" t="s">
        <v>29598</v>
      </c>
      <c r="C539" t="s">
        <v>12</v>
      </c>
      <c r="D539" t="s">
        <v>29600</v>
      </c>
      <c r="E539" t="s">
        <v>13</v>
      </c>
      <c r="F539" t="s">
        <v>82</v>
      </c>
      <c r="G539" t="s">
        <v>67</v>
      </c>
      <c r="H539" t="s">
        <v>3366</v>
      </c>
      <c r="I539" t="s">
        <v>50263</v>
      </c>
      <c r="J539" t="s">
        <v>77</v>
      </c>
      <c r="K539" t="s">
        <v>33</v>
      </c>
      <c r="L539" t="s">
        <v>30</v>
      </c>
      <c r="M539" s="15">
        <v>47574</v>
      </c>
      <c r="N539" t="s">
        <v>36</v>
      </c>
    </row>
    <row r="540" spans="1:14" x14ac:dyDescent="0.25">
      <c r="A540" t="s">
        <v>29596</v>
      </c>
      <c r="B540" t="s">
        <v>29595</v>
      </c>
      <c r="C540" t="s">
        <v>12</v>
      </c>
      <c r="D540" t="s">
        <v>29597</v>
      </c>
      <c r="E540" t="s">
        <v>13</v>
      </c>
      <c r="F540" t="s">
        <v>82</v>
      </c>
      <c r="G540" t="s">
        <v>18</v>
      </c>
      <c r="H540" t="s">
        <v>3366</v>
      </c>
      <c r="I540" t="s">
        <v>50263</v>
      </c>
      <c r="J540" t="s">
        <v>77</v>
      </c>
      <c r="K540" t="s">
        <v>33</v>
      </c>
      <c r="L540" t="s">
        <v>30</v>
      </c>
      <c r="M540" s="15">
        <v>47574</v>
      </c>
      <c r="N540" t="s">
        <v>36</v>
      </c>
    </row>
    <row r="541" spans="1:14" x14ac:dyDescent="0.25">
      <c r="A541" t="s">
        <v>29593</v>
      </c>
      <c r="B541" t="s">
        <v>29592</v>
      </c>
      <c r="C541" t="s">
        <v>12</v>
      </c>
      <c r="D541" t="s">
        <v>29594</v>
      </c>
      <c r="E541" t="s">
        <v>13</v>
      </c>
      <c r="F541" t="s">
        <v>82</v>
      </c>
      <c r="G541" t="s">
        <v>67</v>
      </c>
      <c r="H541" t="s">
        <v>3366</v>
      </c>
      <c r="I541" t="s">
        <v>50263</v>
      </c>
      <c r="J541" t="s">
        <v>77</v>
      </c>
      <c r="K541" t="s">
        <v>33</v>
      </c>
      <c r="L541" t="s">
        <v>30</v>
      </c>
      <c r="M541" s="15">
        <v>47574</v>
      </c>
      <c r="N541" t="s">
        <v>36</v>
      </c>
    </row>
    <row r="542" spans="1:14" x14ac:dyDescent="0.25">
      <c r="A542" t="s">
        <v>29590</v>
      </c>
      <c r="B542" t="s">
        <v>29589</v>
      </c>
      <c r="C542" t="s">
        <v>12</v>
      </c>
      <c r="D542" t="s">
        <v>29591</v>
      </c>
      <c r="E542" t="s">
        <v>13</v>
      </c>
      <c r="F542" t="s">
        <v>82</v>
      </c>
      <c r="G542" t="s">
        <v>67</v>
      </c>
      <c r="H542" t="s">
        <v>3366</v>
      </c>
      <c r="I542" t="s">
        <v>50263</v>
      </c>
      <c r="J542" t="s">
        <v>77</v>
      </c>
      <c r="K542" t="s">
        <v>33</v>
      </c>
      <c r="L542" t="s">
        <v>30</v>
      </c>
      <c r="M542" s="15">
        <v>47574</v>
      </c>
      <c r="N542" t="s">
        <v>36</v>
      </c>
    </row>
    <row r="543" spans="1:14" x14ac:dyDescent="0.25">
      <c r="A543" t="s">
        <v>29575</v>
      </c>
      <c r="B543" t="s">
        <v>29574</v>
      </c>
      <c r="C543" t="s">
        <v>12</v>
      </c>
      <c r="D543" t="s">
        <v>29576</v>
      </c>
      <c r="E543" t="s">
        <v>13</v>
      </c>
      <c r="F543" t="s">
        <v>82</v>
      </c>
      <c r="G543" t="s">
        <v>67</v>
      </c>
      <c r="H543" t="s">
        <v>3366</v>
      </c>
      <c r="I543" t="s">
        <v>50263</v>
      </c>
      <c r="J543" t="s">
        <v>77</v>
      </c>
      <c r="K543" t="s">
        <v>33</v>
      </c>
      <c r="L543" t="s">
        <v>30</v>
      </c>
      <c r="M543" s="15">
        <v>47574</v>
      </c>
      <c r="N543" t="s">
        <v>36</v>
      </c>
    </row>
    <row r="544" spans="1:14" x14ac:dyDescent="0.25">
      <c r="A544" t="s">
        <v>29572</v>
      </c>
      <c r="B544" t="s">
        <v>29571</v>
      </c>
      <c r="C544" t="s">
        <v>12</v>
      </c>
      <c r="D544" t="s">
        <v>29573</v>
      </c>
      <c r="E544" t="s">
        <v>13</v>
      </c>
      <c r="F544" t="s">
        <v>82</v>
      </c>
      <c r="G544" t="s">
        <v>18</v>
      </c>
      <c r="H544" t="s">
        <v>3366</v>
      </c>
      <c r="I544" t="s">
        <v>50263</v>
      </c>
      <c r="J544" t="s">
        <v>77</v>
      </c>
      <c r="K544" t="s">
        <v>33</v>
      </c>
      <c r="L544" t="s">
        <v>30</v>
      </c>
      <c r="M544" s="15">
        <v>47574</v>
      </c>
      <c r="N544" t="s">
        <v>36</v>
      </c>
    </row>
    <row r="545" spans="1:14" x14ac:dyDescent="0.25">
      <c r="A545" t="s">
        <v>29485</v>
      </c>
      <c r="B545" t="s">
        <v>29484</v>
      </c>
      <c r="C545" t="s">
        <v>12</v>
      </c>
      <c r="D545" t="s">
        <v>29486</v>
      </c>
      <c r="E545" t="s">
        <v>13</v>
      </c>
      <c r="F545" t="s">
        <v>82</v>
      </c>
      <c r="G545" t="s">
        <v>67</v>
      </c>
      <c r="H545" t="s">
        <v>3366</v>
      </c>
      <c r="I545" t="s">
        <v>50263</v>
      </c>
      <c r="J545" t="s">
        <v>77</v>
      </c>
      <c r="K545" t="s">
        <v>33</v>
      </c>
      <c r="L545" t="s">
        <v>30</v>
      </c>
      <c r="M545" s="15">
        <v>47574</v>
      </c>
      <c r="N545" t="s">
        <v>36</v>
      </c>
    </row>
    <row r="546" spans="1:14" x14ac:dyDescent="0.25">
      <c r="A546" t="s">
        <v>29473</v>
      </c>
      <c r="B546" t="s">
        <v>29472</v>
      </c>
      <c r="C546" t="s">
        <v>12</v>
      </c>
      <c r="D546" t="s">
        <v>29474</v>
      </c>
      <c r="E546" t="s">
        <v>13</v>
      </c>
      <c r="F546" t="s">
        <v>82</v>
      </c>
      <c r="G546" t="s">
        <v>67</v>
      </c>
      <c r="H546" t="s">
        <v>3366</v>
      </c>
      <c r="I546" t="s">
        <v>50263</v>
      </c>
      <c r="J546" t="s">
        <v>77</v>
      </c>
      <c r="K546" t="s">
        <v>33</v>
      </c>
      <c r="L546" t="s">
        <v>30</v>
      </c>
      <c r="M546" s="15">
        <v>47574</v>
      </c>
      <c r="N546" t="s">
        <v>36</v>
      </c>
    </row>
    <row r="547" spans="1:14" x14ac:dyDescent="0.25">
      <c r="A547" t="s">
        <v>29428</v>
      </c>
      <c r="B547" t="s">
        <v>29427</v>
      </c>
      <c r="C547" t="s">
        <v>12</v>
      </c>
      <c r="D547" t="s">
        <v>29429</v>
      </c>
      <c r="E547" t="s">
        <v>13</v>
      </c>
      <c r="F547" t="s">
        <v>82</v>
      </c>
      <c r="G547" t="s">
        <v>18</v>
      </c>
      <c r="H547" t="s">
        <v>3366</v>
      </c>
      <c r="I547" t="s">
        <v>50263</v>
      </c>
      <c r="J547" t="s">
        <v>77</v>
      </c>
      <c r="K547" t="s">
        <v>33</v>
      </c>
      <c r="L547" t="s">
        <v>30</v>
      </c>
      <c r="M547" s="15">
        <v>47574</v>
      </c>
      <c r="N547" t="s">
        <v>36</v>
      </c>
    </row>
    <row r="548" spans="1:14" x14ac:dyDescent="0.25">
      <c r="A548" t="s">
        <v>29425</v>
      </c>
      <c r="B548" t="s">
        <v>29424</v>
      </c>
      <c r="C548" t="s">
        <v>12</v>
      </c>
      <c r="D548" t="s">
        <v>29426</v>
      </c>
      <c r="E548" t="s">
        <v>13</v>
      </c>
      <c r="F548" t="s">
        <v>82</v>
      </c>
      <c r="G548" t="s">
        <v>67</v>
      </c>
      <c r="H548" t="s">
        <v>3366</v>
      </c>
      <c r="I548" t="s">
        <v>50263</v>
      </c>
      <c r="J548" t="s">
        <v>77</v>
      </c>
      <c r="K548" t="s">
        <v>33</v>
      </c>
      <c r="L548" t="s">
        <v>30</v>
      </c>
      <c r="M548" s="15">
        <v>47574</v>
      </c>
      <c r="N548" t="s">
        <v>36</v>
      </c>
    </row>
    <row r="549" spans="1:14" x14ac:dyDescent="0.25">
      <c r="A549" t="s">
        <v>29395</v>
      </c>
      <c r="B549" t="s">
        <v>29394</v>
      </c>
      <c r="C549" t="s">
        <v>12</v>
      </c>
      <c r="D549" t="s">
        <v>29396</v>
      </c>
      <c r="E549" t="s">
        <v>13</v>
      </c>
      <c r="F549" t="s">
        <v>82</v>
      </c>
      <c r="G549" t="s">
        <v>67</v>
      </c>
      <c r="H549" t="s">
        <v>3366</v>
      </c>
      <c r="I549" t="s">
        <v>50263</v>
      </c>
      <c r="J549" t="s">
        <v>77</v>
      </c>
      <c r="K549" t="s">
        <v>33</v>
      </c>
      <c r="L549" t="s">
        <v>30</v>
      </c>
      <c r="M549" s="15">
        <v>47574</v>
      </c>
      <c r="N549" t="s">
        <v>36</v>
      </c>
    </row>
    <row r="550" spans="1:14" x14ac:dyDescent="0.25">
      <c r="A550" t="s">
        <v>29350</v>
      </c>
      <c r="B550" t="s">
        <v>29349</v>
      </c>
      <c r="C550" t="s">
        <v>12</v>
      </c>
      <c r="D550" t="s">
        <v>29351</v>
      </c>
      <c r="E550" t="s">
        <v>13</v>
      </c>
      <c r="F550" t="s">
        <v>82</v>
      </c>
      <c r="G550" t="s">
        <v>18</v>
      </c>
      <c r="H550" t="s">
        <v>3366</v>
      </c>
      <c r="I550" t="s">
        <v>50263</v>
      </c>
      <c r="J550" t="s">
        <v>77</v>
      </c>
      <c r="K550" t="s">
        <v>33</v>
      </c>
      <c r="L550" t="s">
        <v>30</v>
      </c>
      <c r="M550" s="15">
        <v>47574</v>
      </c>
      <c r="N550" t="s">
        <v>36</v>
      </c>
    </row>
    <row r="551" spans="1:14" x14ac:dyDescent="0.25">
      <c r="A551" t="s">
        <v>29335</v>
      </c>
      <c r="B551" t="s">
        <v>29334</v>
      </c>
      <c r="C551" t="s">
        <v>12</v>
      </c>
      <c r="D551" t="s">
        <v>29336</v>
      </c>
      <c r="E551" t="s">
        <v>13</v>
      </c>
      <c r="F551" t="s">
        <v>82</v>
      </c>
      <c r="G551" t="s">
        <v>67</v>
      </c>
      <c r="H551" t="s">
        <v>3366</v>
      </c>
      <c r="I551" t="s">
        <v>50263</v>
      </c>
      <c r="J551" t="s">
        <v>77</v>
      </c>
      <c r="K551" t="s">
        <v>33</v>
      </c>
      <c r="L551" t="s">
        <v>30</v>
      </c>
      <c r="M551" s="15">
        <v>47574</v>
      </c>
      <c r="N551" t="s">
        <v>36</v>
      </c>
    </row>
    <row r="552" spans="1:14" x14ac:dyDescent="0.25">
      <c r="A552" t="s">
        <v>29323</v>
      </c>
      <c r="B552" t="s">
        <v>29322</v>
      </c>
      <c r="C552" t="s">
        <v>12</v>
      </c>
      <c r="D552" t="s">
        <v>29324</v>
      </c>
      <c r="E552" t="s">
        <v>13</v>
      </c>
      <c r="F552" t="s">
        <v>82</v>
      </c>
      <c r="G552" t="s">
        <v>67</v>
      </c>
      <c r="H552" t="s">
        <v>3366</v>
      </c>
      <c r="I552" t="s">
        <v>50263</v>
      </c>
      <c r="J552" t="s">
        <v>77</v>
      </c>
      <c r="K552" t="s">
        <v>33</v>
      </c>
      <c r="L552" t="s">
        <v>30</v>
      </c>
      <c r="M552" s="15">
        <v>47574</v>
      </c>
      <c r="N552" t="s">
        <v>36</v>
      </c>
    </row>
    <row r="553" spans="1:14" x14ac:dyDescent="0.25">
      <c r="A553" t="s">
        <v>29308</v>
      </c>
      <c r="B553" t="s">
        <v>29307</v>
      </c>
      <c r="C553" t="s">
        <v>12</v>
      </c>
      <c r="D553" t="s">
        <v>29309</v>
      </c>
      <c r="E553" t="s">
        <v>13</v>
      </c>
      <c r="F553" t="s">
        <v>82</v>
      </c>
      <c r="G553" t="s">
        <v>67</v>
      </c>
      <c r="H553" t="s">
        <v>3366</v>
      </c>
      <c r="I553" t="s">
        <v>50263</v>
      </c>
      <c r="J553" t="s">
        <v>77</v>
      </c>
      <c r="K553" t="s">
        <v>33</v>
      </c>
      <c r="L553" t="s">
        <v>30</v>
      </c>
      <c r="M553" s="15">
        <v>47574</v>
      </c>
      <c r="N553" t="s">
        <v>36</v>
      </c>
    </row>
    <row r="554" spans="1:14" x14ac:dyDescent="0.25">
      <c r="A554" t="s">
        <v>29092</v>
      </c>
      <c r="B554" t="s">
        <v>29091</v>
      </c>
      <c r="C554" t="s">
        <v>12</v>
      </c>
      <c r="D554" t="s">
        <v>29093</v>
      </c>
      <c r="E554" t="s">
        <v>13</v>
      </c>
      <c r="F554" t="s">
        <v>82</v>
      </c>
      <c r="G554" t="s">
        <v>67</v>
      </c>
      <c r="H554" t="s">
        <v>3366</v>
      </c>
      <c r="I554" t="s">
        <v>50263</v>
      </c>
      <c r="J554" t="s">
        <v>77</v>
      </c>
      <c r="K554" t="s">
        <v>33</v>
      </c>
      <c r="L554" t="s">
        <v>30</v>
      </c>
      <c r="M554" s="15">
        <v>47574</v>
      </c>
      <c r="N554" t="s">
        <v>36</v>
      </c>
    </row>
    <row r="555" spans="1:14" x14ac:dyDescent="0.25">
      <c r="A555" t="s">
        <v>27757</v>
      </c>
      <c r="B555" t="s">
        <v>27756</v>
      </c>
      <c r="C555" t="s">
        <v>12</v>
      </c>
      <c r="D555" t="s">
        <v>27758</v>
      </c>
      <c r="E555" t="s">
        <v>13</v>
      </c>
      <c r="F555" t="s">
        <v>82</v>
      </c>
      <c r="G555" t="s">
        <v>67</v>
      </c>
      <c r="H555" t="s">
        <v>3366</v>
      </c>
      <c r="I555" t="s">
        <v>50261</v>
      </c>
      <c r="J555" t="s">
        <v>77</v>
      </c>
      <c r="K555" t="s">
        <v>33</v>
      </c>
      <c r="L555" t="s">
        <v>30</v>
      </c>
      <c r="M555" s="15">
        <v>47187</v>
      </c>
      <c r="N555" t="s">
        <v>36</v>
      </c>
    </row>
    <row r="556" spans="1:14" x14ac:dyDescent="0.25">
      <c r="A556" t="s">
        <v>27688</v>
      </c>
      <c r="B556" t="s">
        <v>27687</v>
      </c>
      <c r="C556" t="s">
        <v>12</v>
      </c>
      <c r="D556" t="s">
        <v>27689</v>
      </c>
      <c r="E556" t="s">
        <v>13</v>
      </c>
      <c r="F556" t="s">
        <v>82</v>
      </c>
      <c r="G556" t="s">
        <v>18</v>
      </c>
      <c r="H556" t="s">
        <v>3366</v>
      </c>
      <c r="I556" t="s">
        <v>50261</v>
      </c>
      <c r="J556" t="s">
        <v>77</v>
      </c>
      <c r="K556" t="s">
        <v>33</v>
      </c>
      <c r="L556" t="s">
        <v>30</v>
      </c>
      <c r="M556" s="15">
        <v>47187</v>
      </c>
      <c r="N556" t="s">
        <v>36</v>
      </c>
    </row>
    <row r="557" spans="1:14" x14ac:dyDescent="0.25">
      <c r="A557" t="s">
        <v>27157</v>
      </c>
      <c r="B557" t="s">
        <v>27156</v>
      </c>
      <c r="C557" t="s">
        <v>12</v>
      </c>
      <c r="D557" t="s">
        <v>27158</v>
      </c>
      <c r="E557" t="s">
        <v>13</v>
      </c>
      <c r="F557" t="s">
        <v>82</v>
      </c>
      <c r="G557" t="s">
        <v>18</v>
      </c>
      <c r="H557" t="s">
        <v>3366</v>
      </c>
      <c r="I557" t="s">
        <v>50261</v>
      </c>
      <c r="J557" t="s">
        <v>77</v>
      </c>
      <c r="K557" t="s">
        <v>33</v>
      </c>
      <c r="L557" t="s">
        <v>30</v>
      </c>
      <c r="M557" s="15">
        <v>47187</v>
      </c>
      <c r="N557" t="s">
        <v>36</v>
      </c>
    </row>
    <row r="558" spans="1:14" x14ac:dyDescent="0.25">
      <c r="A558" t="s">
        <v>26464</v>
      </c>
      <c r="B558" t="s">
        <v>26463</v>
      </c>
      <c r="C558" t="s">
        <v>12</v>
      </c>
      <c r="D558" t="s">
        <v>26465</v>
      </c>
      <c r="E558" t="s">
        <v>13</v>
      </c>
      <c r="F558" t="s">
        <v>82</v>
      </c>
      <c r="G558" t="s">
        <v>18</v>
      </c>
      <c r="H558" t="s">
        <v>3366</v>
      </c>
      <c r="I558" t="s">
        <v>50261</v>
      </c>
      <c r="J558" t="s">
        <v>77</v>
      </c>
      <c r="K558" t="s">
        <v>33</v>
      </c>
      <c r="L558" t="s">
        <v>30</v>
      </c>
      <c r="M558" s="15">
        <v>47075</v>
      </c>
      <c r="N558" t="s">
        <v>36</v>
      </c>
    </row>
    <row r="559" spans="1:14" x14ac:dyDescent="0.25">
      <c r="A559" t="s">
        <v>26410</v>
      </c>
      <c r="B559" t="s">
        <v>26409</v>
      </c>
      <c r="C559" t="s">
        <v>12</v>
      </c>
      <c r="D559" t="s">
        <v>26411</v>
      </c>
      <c r="E559" t="s">
        <v>13</v>
      </c>
      <c r="F559" t="s">
        <v>82</v>
      </c>
      <c r="G559" t="s">
        <v>18</v>
      </c>
      <c r="H559" t="s">
        <v>3366</v>
      </c>
      <c r="I559" t="s">
        <v>50261</v>
      </c>
      <c r="J559" t="s">
        <v>77</v>
      </c>
      <c r="K559" t="s">
        <v>33</v>
      </c>
      <c r="L559" t="s">
        <v>30</v>
      </c>
      <c r="M559" s="15">
        <v>47074</v>
      </c>
      <c r="N559" t="s">
        <v>36</v>
      </c>
    </row>
    <row r="560" spans="1:14" x14ac:dyDescent="0.25">
      <c r="A560" t="s">
        <v>25606</v>
      </c>
      <c r="B560" t="s">
        <v>25605</v>
      </c>
      <c r="C560" t="s">
        <v>12</v>
      </c>
      <c r="D560" t="s">
        <v>25607</v>
      </c>
      <c r="E560" t="s">
        <v>13</v>
      </c>
      <c r="F560" t="s">
        <v>82</v>
      </c>
      <c r="G560" t="s">
        <v>18</v>
      </c>
      <c r="H560" t="s">
        <v>3366</v>
      </c>
      <c r="I560" t="s">
        <v>50261</v>
      </c>
      <c r="J560" t="s">
        <v>77</v>
      </c>
      <c r="K560" t="s">
        <v>33</v>
      </c>
      <c r="L560" t="s">
        <v>30</v>
      </c>
      <c r="M560" s="15">
        <v>47075</v>
      </c>
      <c r="N560" t="s">
        <v>36</v>
      </c>
    </row>
    <row r="561" spans="1:14" x14ac:dyDescent="0.25">
      <c r="A561" t="s">
        <v>25597</v>
      </c>
      <c r="B561" t="s">
        <v>25596</v>
      </c>
      <c r="C561" t="s">
        <v>12</v>
      </c>
      <c r="D561" t="s">
        <v>25598</v>
      </c>
      <c r="E561" t="s">
        <v>13</v>
      </c>
      <c r="F561" t="s">
        <v>82</v>
      </c>
      <c r="G561" t="s">
        <v>18</v>
      </c>
      <c r="H561" t="s">
        <v>3366</v>
      </c>
      <c r="I561" t="s">
        <v>50261</v>
      </c>
      <c r="J561" t="s">
        <v>77</v>
      </c>
      <c r="K561" t="s">
        <v>33</v>
      </c>
      <c r="L561" t="s">
        <v>30</v>
      </c>
      <c r="M561" s="15">
        <v>47075</v>
      </c>
      <c r="N561" t="s">
        <v>36</v>
      </c>
    </row>
    <row r="562" spans="1:14" x14ac:dyDescent="0.25">
      <c r="A562" t="s">
        <v>25164</v>
      </c>
      <c r="B562" t="s">
        <v>25163</v>
      </c>
      <c r="C562" t="s">
        <v>12</v>
      </c>
      <c r="D562" t="s">
        <v>25165</v>
      </c>
      <c r="E562" t="s">
        <v>13</v>
      </c>
      <c r="F562" t="s">
        <v>82</v>
      </c>
      <c r="G562" t="s">
        <v>18</v>
      </c>
      <c r="H562" t="s">
        <v>3366</v>
      </c>
      <c r="I562" t="s">
        <v>50261</v>
      </c>
      <c r="J562" t="s">
        <v>77</v>
      </c>
      <c r="K562" t="s">
        <v>33</v>
      </c>
      <c r="L562" t="s">
        <v>30</v>
      </c>
      <c r="M562" s="15">
        <v>47075</v>
      </c>
      <c r="N562" t="s">
        <v>36</v>
      </c>
    </row>
    <row r="563" spans="1:14" x14ac:dyDescent="0.25">
      <c r="A563" t="s">
        <v>24942</v>
      </c>
      <c r="B563" t="s">
        <v>24941</v>
      </c>
      <c r="C563" t="s">
        <v>12</v>
      </c>
      <c r="D563" t="s">
        <v>24943</v>
      </c>
      <c r="E563" t="s">
        <v>13</v>
      </c>
      <c r="F563" t="s">
        <v>82</v>
      </c>
      <c r="G563" t="s">
        <v>18</v>
      </c>
      <c r="H563" t="s">
        <v>3366</v>
      </c>
      <c r="I563" t="s">
        <v>50261</v>
      </c>
      <c r="J563" t="s">
        <v>77</v>
      </c>
      <c r="K563" t="s">
        <v>33</v>
      </c>
      <c r="L563" t="s">
        <v>30</v>
      </c>
      <c r="M563" s="15">
        <v>47075</v>
      </c>
      <c r="N563" t="s">
        <v>36</v>
      </c>
    </row>
    <row r="564" spans="1:14" x14ac:dyDescent="0.25">
      <c r="A564" t="s">
        <v>24657</v>
      </c>
      <c r="B564" t="s">
        <v>24656</v>
      </c>
      <c r="C564" t="s">
        <v>12</v>
      </c>
      <c r="D564" t="s">
        <v>24658</v>
      </c>
      <c r="E564" t="s">
        <v>13</v>
      </c>
      <c r="F564" t="s">
        <v>82</v>
      </c>
      <c r="G564" t="s">
        <v>18</v>
      </c>
      <c r="H564" t="s">
        <v>3366</v>
      </c>
      <c r="I564" t="s">
        <v>50263</v>
      </c>
      <c r="J564" t="s">
        <v>77</v>
      </c>
      <c r="K564" t="s">
        <v>33</v>
      </c>
      <c r="L564" t="s">
        <v>30</v>
      </c>
      <c r="M564" s="15">
        <v>47404</v>
      </c>
      <c r="N564" t="s">
        <v>36</v>
      </c>
    </row>
    <row r="565" spans="1:14" x14ac:dyDescent="0.25">
      <c r="A565" t="s">
        <v>23982</v>
      </c>
      <c r="B565" t="s">
        <v>23981</v>
      </c>
      <c r="C565" t="s">
        <v>12</v>
      </c>
      <c r="D565" t="s">
        <v>23983</v>
      </c>
      <c r="E565" t="s">
        <v>13</v>
      </c>
      <c r="F565" t="s">
        <v>82</v>
      </c>
      <c r="G565" t="s">
        <v>34</v>
      </c>
      <c r="H565" t="s">
        <v>3366</v>
      </c>
      <c r="I565" t="s">
        <v>50263</v>
      </c>
      <c r="J565" t="s">
        <v>77</v>
      </c>
      <c r="K565" t="s">
        <v>33</v>
      </c>
      <c r="L565" t="s">
        <v>30</v>
      </c>
      <c r="M565" s="15">
        <v>47302</v>
      </c>
      <c r="N565" t="s">
        <v>36</v>
      </c>
    </row>
    <row r="566" spans="1:14" x14ac:dyDescent="0.25">
      <c r="A566" t="s">
        <v>23616</v>
      </c>
      <c r="B566" t="s">
        <v>23615</v>
      </c>
      <c r="C566" t="s">
        <v>12</v>
      </c>
      <c r="D566" t="s">
        <v>23617</v>
      </c>
      <c r="E566" t="s">
        <v>13</v>
      </c>
      <c r="F566" t="s">
        <v>82</v>
      </c>
      <c r="G566" t="s">
        <v>34</v>
      </c>
      <c r="H566" t="s">
        <v>3366</v>
      </c>
      <c r="I566" t="s">
        <v>50262</v>
      </c>
      <c r="J566" t="s">
        <v>77</v>
      </c>
      <c r="K566" t="s">
        <v>33</v>
      </c>
      <c r="L566" t="s">
        <v>30</v>
      </c>
      <c r="M566" s="15">
        <v>46464</v>
      </c>
      <c r="N566" t="s">
        <v>36</v>
      </c>
    </row>
    <row r="567" spans="1:14" x14ac:dyDescent="0.25">
      <c r="A567" t="s">
        <v>23571</v>
      </c>
      <c r="B567" t="s">
        <v>23570</v>
      </c>
      <c r="C567" t="s">
        <v>12</v>
      </c>
      <c r="D567" t="s">
        <v>23572</v>
      </c>
      <c r="E567" t="s">
        <v>13</v>
      </c>
      <c r="F567" t="s">
        <v>82</v>
      </c>
      <c r="G567" t="s">
        <v>34</v>
      </c>
      <c r="H567" t="s">
        <v>3366</v>
      </c>
      <c r="I567" t="s">
        <v>50262</v>
      </c>
      <c r="J567" t="s">
        <v>77</v>
      </c>
      <c r="K567" t="s">
        <v>33</v>
      </c>
      <c r="L567" t="s">
        <v>30</v>
      </c>
      <c r="M567" s="15">
        <v>46464</v>
      </c>
      <c r="N567" t="s">
        <v>36</v>
      </c>
    </row>
    <row r="568" spans="1:14" x14ac:dyDescent="0.25">
      <c r="A568" t="s">
        <v>23559</v>
      </c>
      <c r="B568" t="s">
        <v>23558</v>
      </c>
      <c r="C568" t="s">
        <v>12</v>
      </c>
      <c r="D568" t="s">
        <v>23560</v>
      </c>
      <c r="E568" t="s">
        <v>13</v>
      </c>
      <c r="F568" t="s">
        <v>82</v>
      </c>
      <c r="G568" t="s">
        <v>34</v>
      </c>
      <c r="H568" t="s">
        <v>3366</v>
      </c>
      <c r="I568" t="s">
        <v>50262</v>
      </c>
      <c r="J568" t="s">
        <v>77</v>
      </c>
      <c r="K568" t="s">
        <v>33</v>
      </c>
      <c r="L568" t="s">
        <v>30</v>
      </c>
      <c r="M568" s="15">
        <v>46464</v>
      </c>
      <c r="N568" t="s">
        <v>36</v>
      </c>
    </row>
    <row r="569" spans="1:14" x14ac:dyDescent="0.25">
      <c r="A569" t="s">
        <v>23550</v>
      </c>
      <c r="B569" t="s">
        <v>23549</v>
      </c>
      <c r="C569" t="s">
        <v>12</v>
      </c>
      <c r="D569" t="s">
        <v>23551</v>
      </c>
      <c r="E569" t="s">
        <v>13</v>
      </c>
      <c r="F569" t="s">
        <v>82</v>
      </c>
      <c r="G569" t="s">
        <v>18</v>
      </c>
      <c r="H569" t="s">
        <v>3366</v>
      </c>
      <c r="I569" t="s">
        <v>50262</v>
      </c>
      <c r="J569" t="s">
        <v>77</v>
      </c>
      <c r="K569" t="s">
        <v>33</v>
      </c>
      <c r="L569" t="s">
        <v>30</v>
      </c>
      <c r="M569" s="15">
        <v>46464</v>
      </c>
      <c r="N569" t="s">
        <v>36</v>
      </c>
    </row>
    <row r="570" spans="1:14" x14ac:dyDescent="0.25">
      <c r="A570" t="s">
        <v>3479</v>
      </c>
      <c r="B570" t="s">
        <v>3478</v>
      </c>
      <c r="C570" t="s">
        <v>12</v>
      </c>
      <c r="D570" t="s">
        <v>3480</v>
      </c>
      <c r="E570" t="s">
        <v>13</v>
      </c>
      <c r="F570" t="s">
        <v>82</v>
      </c>
      <c r="G570" t="s">
        <v>18</v>
      </c>
      <c r="H570" t="s">
        <v>3366</v>
      </c>
      <c r="I570" t="s">
        <v>50265</v>
      </c>
      <c r="J570" t="s">
        <v>77</v>
      </c>
      <c r="K570" t="s">
        <v>33</v>
      </c>
      <c r="L570" t="s">
        <v>30</v>
      </c>
      <c r="M570" s="15">
        <v>46099</v>
      </c>
      <c r="N570" t="s">
        <v>32</v>
      </c>
    </row>
    <row r="571" spans="1:14" x14ac:dyDescent="0.25">
      <c r="A571" t="s">
        <v>23445</v>
      </c>
      <c r="B571" t="s">
        <v>23444</v>
      </c>
      <c r="C571" t="s">
        <v>12</v>
      </c>
      <c r="D571" t="s">
        <v>23446</v>
      </c>
      <c r="E571" t="s">
        <v>13</v>
      </c>
      <c r="F571" t="s">
        <v>82</v>
      </c>
      <c r="G571" t="s">
        <v>34</v>
      </c>
      <c r="H571" t="s">
        <v>3366</v>
      </c>
      <c r="I571" t="s">
        <v>50262</v>
      </c>
      <c r="J571" t="s">
        <v>77</v>
      </c>
      <c r="K571" t="s">
        <v>33</v>
      </c>
      <c r="L571" t="s">
        <v>30</v>
      </c>
      <c r="M571" s="15">
        <v>46465</v>
      </c>
      <c r="N571" t="s">
        <v>36</v>
      </c>
    </row>
    <row r="572" spans="1:14" x14ac:dyDescent="0.25">
      <c r="A572" t="s">
        <v>23406</v>
      </c>
      <c r="B572" t="s">
        <v>23405</v>
      </c>
      <c r="C572" t="s">
        <v>12</v>
      </c>
      <c r="D572" t="s">
        <v>23407</v>
      </c>
      <c r="E572" t="s">
        <v>13</v>
      </c>
      <c r="F572" t="s">
        <v>82</v>
      </c>
      <c r="G572" t="s">
        <v>34</v>
      </c>
      <c r="H572" t="s">
        <v>3366</v>
      </c>
      <c r="I572" t="s">
        <v>50262</v>
      </c>
      <c r="J572" t="s">
        <v>77</v>
      </c>
      <c r="K572" t="s">
        <v>33</v>
      </c>
      <c r="L572" t="s">
        <v>30</v>
      </c>
      <c r="M572" s="15">
        <v>46465</v>
      </c>
      <c r="N572" t="s">
        <v>36</v>
      </c>
    </row>
    <row r="573" spans="1:14" x14ac:dyDescent="0.25">
      <c r="A573" t="s">
        <v>23373</v>
      </c>
      <c r="B573" t="s">
        <v>23372</v>
      </c>
      <c r="C573" t="s">
        <v>12</v>
      </c>
      <c r="D573" t="s">
        <v>23374</v>
      </c>
      <c r="E573" t="s">
        <v>13</v>
      </c>
      <c r="F573" t="s">
        <v>82</v>
      </c>
      <c r="G573" t="s">
        <v>18</v>
      </c>
      <c r="H573" t="s">
        <v>3366</v>
      </c>
      <c r="I573" t="s">
        <v>50262</v>
      </c>
      <c r="J573" t="s">
        <v>77</v>
      </c>
      <c r="K573" t="s">
        <v>33</v>
      </c>
      <c r="L573" t="s">
        <v>30</v>
      </c>
      <c r="M573" s="15">
        <v>46465</v>
      </c>
      <c r="N573" t="s">
        <v>36</v>
      </c>
    </row>
    <row r="574" spans="1:14" x14ac:dyDescent="0.25">
      <c r="A574" t="s">
        <v>23220</v>
      </c>
      <c r="B574" t="s">
        <v>23219</v>
      </c>
      <c r="C574" t="s">
        <v>12</v>
      </c>
      <c r="D574" t="s">
        <v>23221</v>
      </c>
      <c r="E574" t="s">
        <v>13</v>
      </c>
      <c r="F574" t="s">
        <v>82</v>
      </c>
      <c r="G574" t="s">
        <v>18</v>
      </c>
      <c r="H574" t="s">
        <v>3366</v>
      </c>
      <c r="I574" t="s">
        <v>50262</v>
      </c>
      <c r="J574" t="s">
        <v>77</v>
      </c>
      <c r="K574" t="s">
        <v>33</v>
      </c>
      <c r="L574" t="s">
        <v>30</v>
      </c>
      <c r="M574" s="15">
        <v>46492</v>
      </c>
      <c r="N574" t="s">
        <v>36</v>
      </c>
    </row>
    <row r="575" spans="1:14" x14ac:dyDescent="0.25">
      <c r="A575" t="s">
        <v>23148</v>
      </c>
      <c r="B575" t="s">
        <v>23147</v>
      </c>
      <c r="C575" t="s">
        <v>12</v>
      </c>
      <c r="D575" t="s">
        <v>23149</v>
      </c>
      <c r="E575" t="s">
        <v>13</v>
      </c>
      <c r="F575" t="s">
        <v>82</v>
      </c>
      <c r="G575" t="s">
        <v>34</v>
      </c>
      <c r="H575" t="s">
        <v>3366</v>
      </c>
      <c r="I575" t="s">
        <v>50262</v>
      </c>
      <c r="J575" t="s">
        <v>77</v>
      </c>
      <c r="K575" t="s">
        <v>33</v>
      </c>
      <c r="L575" t="s">
        <v>30</v>
      </c>
      <c r="M575" s="15">
        <v>46492</v>
      </c>
      <c r="N575" t="s">
        <v>36</v>
      </c>
    </row>
    <row r="576" spans="1:14" x14ac:dyDescent="0.25">
      <c r="A576" t="s">
        <v>23001</v>
      </c>
      <c r="B576" t="s">
        <v>23000</v>
      </c>
      <c r="C576" t="s">
        <v>12</v>
      </c>
      <c r="D576" t="s">
        <v>23002</v>
      </c>
      <c r="E576" t="s">
        <v>13</v>
      </c>
      <c r="F576" t="s">
        <v>82</v>
      </c>
      <c r="G576" t="s">
        <v>18</v>
      </c>
      <c r="H576" t="s">
        <v>3366</v>
      </c>
      <c r="I576" t="s">
        <v>50262</v>
      </c>
      <c r="J576" t="s">
        <v>77</v>
      </c>
      <c r="K576" t="s">
        <v>33</v>
      </c>
      <c r="L576" t="s">
        <v>30</v>
      </c>
      <c r="M576" s="15">
        <v>46492</v>
      </c>
      <c r="N576" t="s">
        <v>36</v>
      </c>
    </row>
    <row r="577" spans="1:14" x14ac:dyDescent="0.25">
      <c r="A577" t="s">
        <v>22995</v>
      </c>
      <c r="B577" t="s">
        <v>22994</v>
      </c>
      <c r="C577" t="s">
        <v>12</v>
      </c>
      <c r="D577" t="s">
        <v>22996</v>
      </c>
      <c r="E577" t="s">
        <v>13</v>
      </c>
      <c r="F577" t="s">
        <v>82</v>
      </c>
      <c r="G577" t="s">
        <v>18</v>
      </c>
      <c r="H577" t="s">
        <v>3366</v>
      </c>
      <c r="I577" t="s">
        <v>50262</v>
      </c>
      <c r="J577" t="s">
        <v>77</v>
      </c>
      <c r="K577" t="s">
        <v>33</v>
      </c>
      <c r="L577" t="s">
        <v>30</v>
      </c>
      <c r="M577" s="15">
        <v>46492</v>
      </c>
      <c r="N577" t="s">
        <v>36</v>
      </c>
    </row>
    <row r="578" spans="1:14" x14ac:dyDescent="0.25">
      <c r="A578" t="s">
        <v>22938</v>
      </c>
      <c r="B578" t="s">
        <v>22937</v>
      </c>
      <c r="C578" t="s">
        <v>12</v>
      </c>
      <c r="D578" t="s">
        <v>22939</v>
      </c>
      <c r="E578" t="s">
        <v>13</v>
      </c>
      <c r="F578" t="s">
        <v>82</v>
      </c>
      <c r="G578" t="s">
        <v>18</v>
      </c>
      <c r="H578" t="s">
        <v>3366</v>
      </c>
      <c r="I578" t="s">
        <v>50262</v>
      </c>
      <c r="J578" t="s">
        <v>77</v>
      </c>
      <c r="K578" t="s">
        <v>33</v>
      </c>
      <c r="L578" t="s">
        <v>30</v>
      </c>
      <c r="M578" s="15">
        <v>46492</v>
      </c>
      <c r="N578" t="s">
        <v>36</v>
      </c>
    </row>
    <row r="579" spans="1:14" x14ac:dyDescent="0.25">
      <c r="A579" t="s">
        <v>22803</v>
      </c>
      <c r="B579" t="s">
        <v>22802</v>
      </c>
      <c r="C579" t="s">
        <v>12</v>
      </c>
      <c r="D579" t="s">
        <v>22804</v>
      </c>
      <c r="E579" t="s">
        <v>13</v>
      </c>
      <c r="F579" t="s">
        <v>82</v>
      </c>
      <c r="G579" t="s">
        <v>18</v>
      </c>
      <c r="H579" t="s">
        <v>3366</v>
      </c>
      <c r="I579" t="s">
        <v>50262</v>
      </c>
      <c r="J579" t="s">
        <v>77</v>
      </c>
      <c r="K579" t="s">
        <v>33</v>
      </c>
      <c r="L579" t="s">
        <v>30</v>
      </c>
      <c r="M579" s="15">
        <v>46492</v>
      </c>
      <c r="N579" t="s">
        <v>36</v>
      </c>
    </row>
    <row r="580" spans="1:14" x14ac:dyDescent="0.25">
      <c r="A580" t="s">
        <v>22788</v>
      </c>
      <c r="B580" t="s">
        <v>22787</v>
      </c>
      <c r="C580" t="s">
        <v>12</v>
      </c>
      <c r="D580" t="s">
        <v>22789</v>
      </c>
      <c r="E580" t="s">
        <v>13</v>
      </c>
      <c r="F580" t="s">
        <v>82</v>
      </c>
      <c r="G580" t="s">
        <v>18</v>
      </c>
      <c r="H580" t="s">
        <v>3366</v>
      </c>
      <c r="I580" t="s">
        <v>50262</v>
      </c>
      <c r="J580" t="s">
        <v>77</v>
      </c>
      <c r="K580" t="s">
        <v>33</v>
      </c>
      <c r="L580" t="s">
        <v>30</v>
      </c>
      <c r="M580" s="15">
        <v>46492</v>
      </c>
      <c r="N580" t="s">
        <v>36</v>
      </c>
    </row>
    <row r="581" spans="1:14" x14ac:dyDescent="0.25">
      <c r="A581" t="s">
        <v>22476</v>
      </c>
      <c r="B581" t="s">
        <v>22475</v>
      </c>
      <c r="C581" t="s">
        <v>12</v>
      </c>
      <c r="D581" t="s">
        <v>22477</v>
      </c>
      <c r="E581" t="s">
        <v>13</v>
      </c>
      <c r="F581" t="s">
        <v>82</v>
      </c>
      <c r="G581" t="s">
        <v>18</v>
      </c>
      <c r="H581" t="s">
        <v>3366</v>
      </c>
      <c r="I581" t="s">
        <v>50262</v>
      </c>
      <c r="J581" t="s">
        <v>77</v>
      </c>
      <c r="K581" t="s">
        <v>33</v>
      </c>
      <c r="L581" t="s">
        <v>30</v>
      </c>
      <c r="M581" s="15">
        <v>46492</v>
      </c>
      <c r="N581" t="s">
        <v>36</v>
      </c>
    </row>
    <row r="582" spans="1:14" x14ac:dyDescent="0.25">
      <c r="A582" t="s">
        <v>22464</v>
      </c>
      <c r="B582" t="s">
        <v>22463</v>
      </c>
      <c r="C582" t="s">
        <v>12</v>
      </c>
      <c r="D582" t="s">
        <v>22465</v>
      </c>
      <c r="E582" t="s">
        <v>13</v>
      </c>
      <c r="F582" t="s">
        <v>82</v>
      </c>
      <c r="G582" t="s">
        <v>34</v>
      </c>
      <c r="H582" t="s">
        <v>3366</v>
      </c>
      <c r="I582" t="s">
        <v>50262</v>
      </c>
      <c r="J582" t="s">
        <v>77</v>
      </c>
      <c r="K582" t="s">
        <v>33</v>
      </c>
      <c r="L582" t="s">
        <v>30</v>
      </c>
      <c r="M582" s="15">
        <v>46492</v>
      </c>
      <c r="N582" t="s">
        <v>36</v>
      </c>
    </row>
    <row r="583" spans="1:14" x14ac:dyDescent="0.25">
      <c r="A583" t="s">
        <v>22422</v>
      </c>
      <c r="B583" t="s">
        <v>22421</v>
      </c>
      <c r="C583" t="s">
        <v>12</v>
      </c>
      <c r="D583" t="s">
        <v>22423</v>
      </c>
      <c r="E583" t="s">
        <v>13</v>
      </c>
      <c r="F583" t="s">
        <v>82</v>
      </c>
      <c r="G583" t="s">
        <v>18</v>
      </c>
      <c r="H583" t="s">
        <v>3366</v>
      </c>
      <c r="I583" t="s">
        <v>50262</v>
      </c>
      <c r="J583" t="s">
        <v>77</v>
      </c>
      <c r="K583" t="s">
        <v>33</v>
      </c>
      <c r="L583" t="s">
        <v>30</v>
      </c>
      <c r="M583" s="15">
        <v>46492</v>
      </c>
      <c r="N583" t="s">
        <v>36</v>
      </c>
    </row>
    <row r="584" spans="1:14" x14ac:dyDescent="0.25">
      <c r="A584" t="s">
        <v>22386</v>
      </c>
      <c r="B584" t="s">
        <v>22385</v>
      </c>
      <c r="C584" t="s">
        <v>12</v>
      </c>
      <c r="D584" t="s">
        <v>22387</v>
      </c>
      <c r="E584" t="s">
        <v>13</v>
      </c>
      <c r="F584" t="s">
        <v>82</v>
      </c>
      <c r="G584" t="s">
        <v>18</v>
      </c>
      <c r="H584" t="s">
        <v>3366</v>
      </c>
      <c r="I584" t="s">
        <v>50262</v>
      </c>
      <c r="J584" t="s">
        <v>77</v>
      </c>
      <c r="K584" t="s">
        <v>33</v>
      </c>
      <c r="L584" t="s">
        <v>30</v>
      </c>
      <c r="M584" s="15">
        <v>46492</v>
      </c>
      <c r="N584" t="s">
        <v>36</v>
      </c>
    </row>
    <row r="585" spans="1:14" x14ac:dyDescent="0.25">
      <c r="A585" t="s">
        <v>22371</v>
      </c>
      <c r="B585" t="s">
        <v>22370</v>
      </c>
      <c r="C585" t="s">
        <v>12</v>
      </c>
      <c r="D585" t="s">
        <v>22372</v>
      </c>
      <c r="E585" t="s">
        <v>13</v>
      </c>
      <c r="F585" t="s">
        <v>82</v>
      </c>
      <c r="G585" t="s">
        <v>34</v>
      </c>
      <c r="H585" t="s">
        <v>3366</v>
      </c>
      <c r="I585" t="s">
        <v>50262</v>
      </c>
      <c r="J585" t="s">
        <v>77</v>
      </c>
      <c r="K585" t="s">
        <v>33</v>
      </c>
      <c r="L585" t="s">
        <v>30</v>
      </c>
      <c r="M585" s="15">
        <v>46492</v>
      </c>
      <c r="N585" t="s">
        <v>36</v>
      </c>
    </row>
    <row r="586" spans="1:14" x14ac:dyDescent="0.25">
      <c r="A586" t="s">
        <v>22281</v>
      </c>
      <c r="B586" t="s">
        <v>22280</v>
      </c>
      <c r="C586" t="s">
        <v>12</v>
      </c>
      <c r="D586" t="s">
        <v>22282</v>
      </c>
      <c r="E586" t="s">
        <v>13</v>
      </c>
      <c r="F586" t="s">
        <v>82</v>
      </c>
      <c r="G586" t="s">
        <v>34</v>
      </c>
      <c r="H586" t="s">
        <v>3366</v>
      </c>
      <c r="I586" t="s">
        <v>50262</v>
      </c>
      <c r="J586" t="s">
        <v>77</v>
      </c>
      <c r="K586" t="s">
        <v>33</v>
      </c>
      <c r="L586" t="s">
        <v>30</v>
      </c>
      <c r="M586" s="15">
        <v>46492</v>
      </c>
      <c r="N586" t="s">
        <v>36</v>
      </c>
    </row>
    <row r="587" spans="1:14" x14ac:dyDescent="0.25">
      <c r="A587" t="s">
        <v>22272</v>
      </c>
      <c r="B587" t="s">
        <v>22271</v>
      </c>
      <c r="C587" t="s">
        <v>12</v>
      </c>
      <c r="D587" t="s">
        <v>22273</v>
      </c>
      <c r="E587" t="s">
        <v>13</v>
      </c>
      <c r="F587" t="s">
        <v>82</v>
      </c>
      <c r="G587" t="s">
        <v>18</v>
      </c>
      <c r="H587" t="s">
        <v>3366</v>
      </c>
      <c r="I587" t="s">
        <v>50262</v>
      </c>
      <c r="J587" t="s">
        <v>77</v>
      </c>
      <c r="K587" t="s">
        <v>33</v>
      </c>
      <c r="L587" t="s">
        <v>30</v>
      </c>
      <c r="M587" s="15">
        <v>46492</v>
      </c>
      <c r="N587" t="s">
        <v>36</v>
      </c>
    </row>
    <row r="588" spans="1:14" x14ac:dyDescent="0.25">
      <c r="A588" t="s">
        <v>22254</v>
      </c>
      <c r="B588" t="s">
        <v>22253</v>
      </c>
      <c r="C588" t="s">
        <v>12</v>
      </c>
      <c r="D588" t="s">
        <v>22255</v>
      </c>
      <c r="E588" t="s">
        <v>13</v>
      </c>
      <c r="F588" t="s">
        <v>82</v>
      </c>
      <c r="G588" t="s">
        <v>34</v>
      </c>
      <c r="H588" t="s">
        <v>3366</v>
      </c>
      <c r="I588" t="s">
        <v>50262</v>
      </c>
      <c r="J588" t="s">
        <v>77</v>
      </c>
      <c r="K588" t="s">
        <v>33</v>
      </c>
      <c r="L588" t="s">
        <v>30</v>
      </c>
      <c r="M588" s="15">
        <v>46492</v>
      </c>
      <c r="N588" t="s">
        <v>36</v>
      </c>
    </row>
    <row r="589" spans="1:14" x14ac:dyDescent="0.25">
      <c r="A589" t="s">
        <v>22152</v>
      </c>
      <c r="B589" t="s">
        <v>22151</v>
      </c>
      <c r="C589" t="s">
        <v>12</v>
      </c>
      <c r="D589" t="s">
        <v>22153</v>
      </c>
      <c r="E589" t="s">
        <v>13</v>
      </c>
      <c r="F589" t="s">
        <v>82</v>
      </c>
      <c r="G589" t="s">
        <v>34</v>
      </c>
      <c r="H589" t="s">
        <v>3366</v>
      </c>
      <c r="I589" t="s">
        <v>50262</v>
      </c>
      <c r="J589" t="s">
        <v>77</v>
      </c>
      <c r="K589" t="s">
        <v>33</v>
      </c>
      <c r="L589" t="s">
        <v>30</v>
      </c>
      <c r="M589" s="15">
        <v>46492</v>
      </c>
      <c r="N589" t="s">
        <v>36</v>
      </c>
    </row>
    <row r="590" spans="1:14" x14ac:dyDescent="0.25">
      <c r="A590" t="s">
        <v>22125</v>
      </c>
      <c r="B590" t="s">
        <v>22124</v>
      </c>
      <c r="C590" t="s">
        <v>12</v>
      </c>
      <c r="D590" t="s">
        <v>22126</v>
      </c>
      <c r="E590" t="s">
        <v>13</v>
      </c>
      <c r="F590" t="s">
        <v>82</v>
      </c>
      <c r="G590" t="s">
        <v>18</v>
      </c>
      <c r="H590" t="s">
        <v>3366</v>
      </c>
      <c r="I590" t="s">
        <v>50262</v>
      </c>
      <c r="J590" t="s">
        <v>77</v>
      </c>
      <c r="K590" t="s">
        <v>33</v>
      </c>
      <c r="L590" t="s">
        <v>30</v>
      </c>
      <c r="M590" s="15">
        <v>46492</v>
      </c>
      <c r="N590" t="s">
        <v>36</v>
      </c>
    </row>
    <row r="591" spans="1:14" x14ac:dyDescent="0.25">
      <c r="A591" t="s">
        <v>22068</v>
      </c>
      <c r="B591" t="s">
        <v>22067</v>
      </c>
      <c r="C591" t="s">
        <v>12</v>
      </c>
      <c r="D591" t="s">
        <v>22069</v>
      </c>
      <c r="E591" t="s">
        <v>13</v>
      </c>
      <c r="F591" t="s">
        <v>82</v>
      </c>
      <c r="G591" t="s">
        <v>18</v>
      </c>
      <c r="H591" t="s">
        <v>3366</v>
      </c>
      <c r="I591" t="s">
        <v>50262</v>
      </c>
      <c r="J591" t="s">
        <v>77</v>
      </c>
      <c r="K591" t="s">
        <v>33</v>
      </c>
      <c r="L591" t="s">
        <v>30</v>
      </c>
      <c r="M591" s="15">
        <v>46492</v>
      </c>
      <c r="N591" t="s">
        <v>36</v>
      </c>
    </row>
    <row r="592" spans="1:14" x14ac:dyDescent="0.25">
      <c r="A592" t="s">
        <v>22053</v>
      </c>
      <c r="B592" t="s">
        <v>22052</v>
      </c>
      <c r="C592" t="s">
        <v>12</v>
      </c>
      <c r="D592" t="s">
        <v>22054</v>
      </c>
      <c r="E592" t="s">
        <v>13</v>
      </c>
      <c r="F592" t="s">
        <v>82</v>
      </c>
      <c r="G592" t="s">
        <v>18</v>
      </c>
      <c r="H592" t="s">
        <v>3366</v>
      </c>
      <c r="I592" t="s">
        <v>50262</v>
      </c>
      <c r="J592" t="s">
        <v>77</v>
      </c>
      <c r="K592" t="s">
        <v>33</v>
      </c>
      <c r="L592" t="s">
        <v>30</v>
      </c>
      <c r="M592" s="15">
        <v>46492</v>
      </c>
      <c r="N592" t="s">
        <v>36</v>
      </c>
    </row>
    <row r="593" spans="1:14" x14ac:dyDescent="0.25">
      <c r="A593" t="s">
        <v>22020</v>
      </c>
      <c r="B593" t="s">
        <v>22019</v>
      </c>
      <c r="C593" t="s">
        <v>12</v>
      </c>
      <c r="D593" t="s">
        <v>22021</v>
      </c>
      <c r="E593" t="s">
        <v>13</v>
      </c>
      <c r="F593" t="s">
        <v>82</v>
      </c>
      <c r="G593" t="s">
        <v>18</v>
      </c>
      <c r="H593" t="s">
        <v>3366</v>
      </c>
      <c r="I593" t="s">
        <v>50262</v>
      </c>
      <c r="J593" t="s">
        <v>77</v>
      </c>
      <c r="K593" t="s">
        <v>33</v>
      </c>
      <c r="L593" t="s">
        <v>30</v>
      </c>
      <c r="M593" s="15">
        <v>46492</v>
      </c>
      <c r="N593" t="s">
        <v>36</v>
      </c>
    </row>
    <row r="594" spans="1:14" x14ac:dyDescent="0.25">
      <c r="A594" t="s">
        <v>22002</v>
      </c>
      <c r="B594" t="s">
        <v>22001</v>
      </c>
      <c r="C594" t="s">
        <v>12</v>
      </c>
      <c r="D594" t="s">
        <v>22003</v>
      </c>
      <c r="E594" t="s">
        <v>13</v>
      </c>
      <c r="F594" t="s">
        <v>82</v>
      </c>
      <c r="G594" t="s">
        <v>18</v>
      </c>
      <c r="H594" t="s">
        <v>3366</v>
      </c>
      <c r="I594" t="s">
        <v>50262</v>
      </c>
      <c r="J594" t="s">
        <v>77</v>
      </c>
      <c r="K594" t="s">
        <v>33</v>
      </c>
      <c r="L594" t="s">
        <v>30</v>
      </c>
      <c r="M594" s="15">
        <v>46492</v>
      </c>
      <c r="N594" t="s">
        <v>36</v>
      </c>
    </row>
    <row r="595" spans="1:14" x14ac:dyDescent="0.25">
      <c r="A595" t="s">
        <v>21996</v>
      </c>
      <c r="B595" t="s">
        <v>21995</v>
      </c>
      <c r="C595" t="s">
        <v>12</v>
      </c>
      <c r="D595" t="s">
        <v>21997</v>
      </c>
      <c r="E595" t="s">
        <v>13</v>
      </c>
      <c r="F595" t="s">
        <v>82</v>
      </c>
      <c r="G595" t="s">
        <v>34</v>
      </c>
      <c r="H595" t="s">
        <v>3366</v>
      </c>
      <c r="I595" t="s">
        <v>50262</v>
      </c>
      <c r="J595" t="s">
        <v>77</v>
      </c>
      <c r="K595" t="s">
        <v>33</v>
      </c>
      <c r="L595" t="s">
        <v>30</v>
      </c>
      <c r="M595" s="15">
        <v>46492</v>
      </c>
      <c r="N595" t="s">
        <v>36</v>
      </c>
    </row>
    <row r="596" spans="1:14" x14ac:dyDescent="0.25">
      <c r="A596" t="s">
        <v>21993</v>
      </c>
      <c r="B596" t="s">
        <v>21992</v>
      </c>
      <c r="C596" t="s">
        <v>12</v>
      </c>
      <c r="D596" t="s">
        <v>21994</v>
      </c>
      <c r="E596" t="s">
        <v>13</v>
      </c>
      <c r="F596" t="s">
        <v>82</v>
      </c>
      <c r="G596" t="s">
        <v>18</v>
      </c>
      <c r="H596" t="s">
        <v>3366</v>
      </c>
      <c r="I596" t="s">
        <v>50262</v>
      </c>
      <c r="J596" t="s">
        <v>77</v>
      </c>
      <c r="K596" t="s">
        <v>33</v>
      </c>
      <c r="L596" t="s">
        <v>30</v>
      </c>
      <c r="M596" s="15">
        <v>46492</v>
      </c>
      <c r="N596" t="s">
        <v>36</v>
      </c>
    </row>
    <row r="597" spans="1:14" x14ac:dyDescent="0.25">
      <c r="A597" t="s">
        <v>21984</v>
      </c>
      <c r="B597" t="s">
        <v>21983</v>
      </c>
      <c r="C597" t="s">
        <v>12</v>
      </c>
      <c r="D597" t="s">
        <v>21985</v>
      </c>
      <c r="E597" t="s">
        <v>13</v>
      </c>
      <c r="F597" t="s">
        <v>82</v>
      </c>
      <c r="G597" t="s">
        <v>34</v>
      </c>
      <c r="H597" t="s">
        <v>3366</v>
      </c>
      <c r="I597" t="s">
        <v>50262</v>
      </c>
      <c r="J597" t="s">
        <v>77</v>
      </c>
      <c r="K597" t="s">
        <v>33</v>
      </c>
      <c r="L597" t="s">
        <v>30</v>
      </c>
      <c r="M597" s="15">
        <v>46492</v>
      </c>
      <c r="N597" t="s">
        <v>36</v>
      </c>
    </row>
    <row r="598" spans="1:14" x14ac:dyDescent="0.25">
      <c r="A598" t="s">
        <v>21972</v>
      </c>
      <c r="B598" t="s">
        <v>21971</v>
      </c>
      <c r="C598" t="s">
        <v>12</v>
      </c>
      <c r="D598" t="s">
        <v>21973</v>
      </c>
      <c r="E598" t="s">
        <v>13</v>
      </c>
      <c r="F598" t="s">
        <v>82</v>
      </c>
      <c r="G598" t="s">
        <v>18</v>
      </c>
      <c r="H598" t="s">
        <v>3366</v>
      </c>
      <c r="I598" t="s">
        <v>50262</v>
      </c>
      <c r="J598" t="s">
        <v>77</v>
      </c>
      <c r="K598" t="s">
        <v>33</v>
      </c>
      <c r="L598" t="s">
        <v>30</v>
      </c>
      <c r="M598" s="15">
        <v>46492</v>
      </c>
      <c r="N598" t="s">
        <v>36</v>
      </c>
    </row>
    <row r="599" spans="1:14" x14ac:dyDescent="0.25">
      <c r="A599" t="s">
        <v>21840</v>
      </c>
      <c r="B599" t="s">
        <v>21839</v>
      </c>
      <c r="C599" t="s">
        <v>12</v>
      </c>
      <c r="D599" t="s">
        <v>21841</v>
      </c>
      <c r="E599" t="s">
        <v>13</v>
      </c>
      <c r="F599" t="s">
        <v>82</v>
      </c>
      <c r="G599" t="s">
        <v>18</v>
      </c>
      <c r="H599" t="s">
        <v>3366</v>
      </c>
      <c r="I599" t="s">
        <v>50262</v>
      </c>
      <c r="J599" t="s">
        <v>77</v>
      </c>
      <c r="K599" t="s">
        <v>33</v>
      </c>
      <c r="L599" t="s">
        <v>30</v>
      </c>
      <c r="M599" s="15">
        <v>46491</v>
      </c>
      <c r="N599" t="s">
        <v>36</v>
      </c>
    </row>
    <row r="600" spans="1:14" x14ac:dyDescent="0.25">
      <c r="A600" t="s">
        <v>21792</v>
      </c>
      <c r="B600" t="s">
        <v>21791</v>
      </c>
      <c r="C600" t="s">
        <v>12</v>
      </c>
      <c r="D600" t="s">
        <v>21793</v>
      </c>
      <c r="E600" t="s">
        <v>13</v>
      </c>
      <c r="F600" t="s">
        <v>82</v>
      </c>
      <c r="G600" t="s">
        <v>67</v>
      </c>
      <c r="H600" t="s">
        <v>3366</v>
      </c>
      <c r="I600" t="s">
        <v>50262</v>
      </c>
      <c r="J600" t="s">
        <v>77</v>
      </c>
      <c r="K600" t="s">
        <v>33</v>
      </c>
      <c r="L600" t="s">
        <v>30</v>
      </c>
      <c r="M600" s="15">
        <v>46491</v>
      </c>
      <c r="N600" t="s">
        <v>36</v>
      </c>
    </row>
    <row r="601" spans="1:14" x14ac:dyDescent="0.25">
      <c r="A601" t="s">
        <v>21516</v>
      </c>
      <c r="B601" t="s">
        <v>21515</v>
      </c>
      <c r="C601" t="s">
        <v>12</v>
      </c>
      <c r="D601" t="s">
        <v>21517</v>
      </c>
      <c r="E601" t="s">
        <v>13</v>
      </c>
      <c r="F601" t="s">
        <v>82</v>
      </c>
      <c r="G601" t="s">
        <v>34</v>
      </c>
      <c r="H601" t="s">
        <v>3366</v>
      </c>
      <c r="I601" t="s">
        <v>50262</v>
      </c>
      <c r="J601" t="s">
        <v>77</v>
      </c>
      <c r="K601" t="s">
        <v>33</v>
      </c>
      <c r="L601" t="s">
        <v>30</v>
      </c>
      <c r="M601" s="15">
        <v>46489</v>
      </c>
      <c r="N601" t="s">
        <v>36</v>
      </c>
    </row>
    <row r="602" spans="1:14" x14ac:dyDescent="0.25">
      <c r="A602" t="s">
        <v>21408</v>
      </c>
      <c r="B602" t="s">
        <v>21407</v>
      </c>
      <c r="C602" t="s">
        <v>12</v>
      </c>
      <c r="D602" t="s">
        <v>21409</v>
      </c>
      <c r="E602" t="s">
        <v>13</v>
      </c>
      <c r="F602" t="s">
        <v>82</v>
      </c>
      <c r="G602" t="s">
        <v>18</v>
      </c>
      <c r="H602" t="s">
        <v>3366</v>
      </c>
      <c r="I602" t="s">
        <v>50262</v>
      </c>
      <c r="J602" t="s">
        <v>77</v>
      </c>
      <c r="K602" t="s">
        <v>33</v>
      </c>
      <c r="L602" t="s">
        <v>30</v>
      </c>
      <c r="M602" s="15">
        <v>46489</v>
      </c>
      <c r="N602" t="s">
        <v>36</v>
      </c>
    </row>
    <row r="603" spans="1:14" x14ac:dyDescent="0.25">
      <c r="A603" t="s">
        <v>21384</v>
      </c>
      <c r="B603" t="s">
        <v>21383</v>
      </c>
      <c r="C603" t="s">
        <v>12</v>
      </c>
      <c r="D603" t="s">
        <v>21385</v>
      </c>
      <c r="E603" t="s">
        <v>13</v>
      </c>
      <c r="F603" t="s">
        <v>82</v>
      </c>
      <c r="G603" t="s">
        <v>18</v>
      </c>
      <c r="H603" t="s">
        <v>3366</v>
      </c>
      <c r="I603" t="s">
        <v>50262</v>
      </c>
      <c r="J603" t="s">
        <v>77</v>
      </c>
      <c r="K603" t="s">
        <v>33</v>
      </c>
      <c r="L603" t="s">
        <v>30</v>
      </c>
      <c r="M603" s="15">
        <v>46488</v>
      </c>
      <c r="N603" t="s">
        <v>36</v>
      </c>
    </row>
    <row r="604" spans="1:14" x14ac:dyDescent="0.25">
      <c r="A604" t="s">
        <v>21129</v>
      </c>
      <c r="B604" t="s">
        <v>21128</v>
      </c>
      <c r="C604" t="s">
        <v>12</v>
      </c>
      <c r="D604" t="s">
        <v>21130</v>
      </c>
      <c r="E604" t="s">
        <v>13</v>
      </c>
      <c r="F604" t="s">
        <v>82</v>
      </c>
      <c r="G604" t="s">
        <v>18</v>
      </c>
      <c r="H604" t="s">
        <v>3366</v>
      </c>
      <c r="I604" t="s">
        <v>50262</v>
      </c>
      <c r="J604" t="s">
        <v>77</v>
      </c>
      <c r="K604" t="s">
        <v>33</v>
      </c>
      <c r="L604" t="s">
        <v>30</v>
      </c>
      <c r="M604" s="15">
        <v>46464</v>
      </c>
      <c r="N604" t="s">
        <v>36</v>
      </c>
    </row>
    <row r="605" spans="1:14" x14ac:dyDescent="0.25">
      <c r="A605" t="s">
        <v>21120</v>
      </c>
      <c r="B605" t="s">
        <v>21119</v>
      </c>
      <c r="C605" t="s">
        <v>12</v>
      </c>
      <c r="D605" t="s">
        <v>21121</v>
      </c>
      <c r="E605" t="s">
        <v>13</v>
      </c>
      <c r="F605" t="s">
        <v>82</v>
      </c>
      <c r="G605" t="s">
        <v>18</v>
      </c>
      <c r="H605" t="s">
        <v>3366</v>
      </c>
      <c r="I605" t="s">
        <v>50262</v>
      </c>
      <c r="J605" t="s">
        <v>77</v>
      </c>
      <c r="K605" t="s">
        <v>33</v>
      </c>
      <c r="L605" t="s">
        <v>30</v>
      </c>
      <c r="M605" s="15">
        <v>46464</v>
      </c>
      <c r="N605" t="s">
        <v>36</v>
      </c>
    </row>
    <row r="606" spans="1:14" x14ac:dyDescent="0.25">
      <c r="A606" t="s">
        <v>20958</v>
      </c>
      <c r="B606" t="s">
        <v>20957</v>
      </c>
      <c r="C606" t="s">
        <v>12</v>
      </c>
      <c r="D606" t="s">
        <v>20959</v>
      </c>
      <c r="E606" t="s">
        <v>13</v>
      </c>
      <c r="F606" t="s">
        <v>82</v>
      </c>
      <c r="G606" t="s">
        <v>18</v>
      </c>
      <c r="H606" t="s">
        <v>3366</v>
      </c>
      <c r="I606" t="s">
        <v>50262</v>
      </c>
      <c r="J606" t="s">
        <v>77</v>
      </c>
      <c r="K606" t="s">
        <v>33</v>
      </c>
      <c r="L606" t="s">
        <v>30</v>
      </c>
      <c r="M606" s="15">
        <v>46464</v>
      </c>
      <c r="N606" t="s">
        <v>36</v>
      </c>
    </row>
    <row r="607" spans="1:14" x14ac:dyDescent="0.25">
      <c r="A607" t="s">
        <v>20955</v>
      </c>
      <c r="B607" t="s">
        <v>20954</v>
      </c>
      <c r="C607" t="s">
        <v>12</v>
      </c>
      <c r="D607" t="s">
        <v>20956</v>
      </c>
      <c r="E607" t="s">
        <v>13</v>
      </c>
      <c r="F607" t="s">
        <v>82</v>
      </c>
      <c r="G607" t="s">
        <v>67</v>
      </c>
      <c r="H607" t="s">
        <v>3366</v>
      </c>
      <c r="I607" t="s">
        <v>50262</v>
      </c>
      <c r="J607" t="s">
        <v>77</v>
      </c>
      <c r="K607" t="s">
        <v>33</v>
      </c>
      <c r="L607" t="s">
        <v>30</v>
      </c>
      <c r="M607" s="15">
        <v>46464</v>
      </c>
      <c r="N607" t="s">
        <v>36</v>
      </c>
    </row>
    <row r="608" spans="1:14" x14ac:dyDescent="0.25">
      <c r="A608" t="s">
        <v>20907</v>
      </c>
      <c r="B608" t="s">
        <v>20906</v>
      </c>
      <c r="C608" t="s">
        <v>12</v>
      </c>
      <c r="D608" t="s">
        <v>20908</v>
      </c>
      <c r="E608" t="s">
        <v>13</v>
      </c>
      <c r="F608" t="s">
        <v>82</v>
      </c>
      <c r="G608" t="s">
        <v>18</v>
      </c>
      <c r="H608" t="s">
        <v>3366</v>
      </c>
      <c r="I608" t="s">
        <v>50262</v>
      </c>
      <c r="J608" t="s">
        <v>77</v>
      </c>
      <c r="K608" t="s">
        <v>33</v>
      </c>
      <c r="L608" t="s">
        <v>30</v>
      </c>
      <c r="M608" s="15">
        <v>46464</v>
      </c>
      <c r="N608" t="s">
        <v>36</v>
      </c>
    </row>
    <row r="609" spans="1:14" x14ac:dyDescent="0.25">
      <c r="A609" t="s">
        <v>20895</v>
      </c>
      <c r="B609" t="s">
        <v>20894</v>
      </c>
      <c r="C609" t="s">
        <v>12</v>
      </c>
      <c r="D609" t="s">
        <v>20896</v>
      </c>
      <c r="E609" t="s">
        <v>13</v>
      </c>
      <c r="F609" t="s">
        <v>82</v>
      </c>
      <c r="G609" t="s">
        <v>67</v>
      </c>
      <c r="H609" t="s">
        <v>3366</v>
      </c>
      <c r="I609" t="s">
        <v>50262</v>
      </c>
      <c r="J609" t="s">
        <v>77</v>
      </c>
      <c r="K609" t="s">
        <v>33</v>
      </c>
      <c r="L609" t="s">
        <v>30</v>
      </c>
      <c r="M609" s="15">
        <v>46464</v>
      </c>
      <c r="N609" t="s">
        <v>36</v>
      </c>
    </row>
    <row r="610" spans="1:14" x14ac:dyDescent="0.25">
      <c r="A610" t="s">
        <v>20892</v>
      </c>
      <c r="B610" t="s">
        <v>20891</v>
      </c>
      <c r="C610" t="s">
        <v>12</v>
      </c>
      <c r="D610" t="s">
        <v>20893</v>
      </c>
      <c r="E610" t="s">
        <v>13</v>
      </c>
      <c r="F610" t="s">
        <v>82</v>
      </c>
      <c r="G610" t="s">
        <v>18</v>
      </c>
      <c r="H610" t="s">
        <v>3366</v>
      </c>
      <c r="I610" t="s">
        <v>50262</v>
      </c>
      <c r="J610" t="s">
        <v>77</v>
      </c>
      <c r="K610" t="s">
        <v>33</v>
      </c>
      <c r="L610" t="s">
        <v>30</v>
      </c>
      <c r="M610" s="15">
        <v>46464</v>
      </c>
      <c r="N610" t="s">
        <v>36</v>
      </c>
    </row>
    <row r="611" spans="1:14" x14ac:dyDescent="0.25">
      <c r="A611" t="s">
        <v>20859</v>
      </c>
      <c r="B611" t="s">
        <v>20858</v>
      </c>
      <c r="C611" t="s">
        <v>12</v>
      </c>
      <c r="D611" t="s">
        <v>20860</v>
      </c>
      <c r="E611" t="s">
        <v>13</v>
      </c>
      <c r="F611" t="s">
        <v>82</v>
      </c>
      <c r="G611" t="s">
        <v>18</v>
      </c>
      <c r="H611" t="s">
        <v>3366</v>
      </c>
      <c r="I611" t="s">
        <v>50262</v>
      </c>
      <c r="J611" t="s">
        <v>77</v>
      </c>
      <c r="K611" t="s">
        <v>33</v>
      </c>
      <c r="L611" t="s">
        <v>30</v>
      </c>
      <c r="M611" s="15">
        <v>46464</v>
      </c>
      <c r="N611" t="s">
        <v>36</v>
      </c>
    </row>
    <row r="612" spans="1:14" x14ac:dyDescent="0.25">
      <c r="A612" t="s">
        <v>20715</v>
      </c>
      <c r="B612" t="s">
        <v>20714</v>
      </c>
      <c r="C612" t="s">
        <v>12</v>
      </c>
      <c r="D612" t="s">
        <v>20716</v>
      </c>
      <c r="E612" t="s">
        <v>13</v>
      </c>
      <c r="F612" t="s">
        <v>82</v>
      </c>
      <c r="G612" t="s">
        <v>18</v>
      </c>
      <c r="H612" t="s">
        <v>3366</v>
      </c>
      <c r="I612" t="s">
        <v>50262</v>
      </c>
      <c r="J612" t="s">
        <v>77</v>
      </c>
      <c r="K612" t="s">
        <v>33</v>
      </c>
      <c r="L612" t="s">
        <v>30</v>
      </c>
      <c r="M612" s="15">
        <v>46465</v>
      </c>
      <c r="N612" t="s">
        <v>36</v>
      </c>
    </row>
    <row r="613" spans="1:14" x14ac:dyDescent="0.25">
      <c r="A613" t="s">
        <v>20661</v>
      </c>
      <c r="B613" t="s">
        <v>20660</v>
      </c>
      <c r="C613" t="s">
        <v>12</v>
      </c>
      <c r="D613" t="s">
        <v>20662</v>
      </c>
      <c r="E613" t="s">
        <v>13</v>
      </c>
      <c r="F613" t="s">
        <v>82</v>
      </c>
      <c r="G613" t="s">
        <v>18</v>
      </c>
      <c r="H613" t="s">
        <v>3366</v>
      </c>
      <c r="I613" t="s">
        <v>50262</v>
      </c>
      <c r="J613" t="s">
        <v>77</v>
      </c>
      <c r="K613" t="s">
        <v>33</v>
      </c>
      <c r="L613" t="s">
        <v>30</v>
      </c>
      <c r="M613" s="15">
        <v>46465</v>
      </c>
      <c r="N613" t="s">
        <v>36</v>
      </c>
    </row>
    <row r="614" spans="1:14" x14ac:dyDescent="0.25">
      <c r="A614" t="s">
        <v>20499</v>
      </c>
      <c r="B614" t="s">
        <v>20498</v>
      </c>
      <c r="C614" t="s">
        <v>12</v>
      </c>
      <c r="D614" t="s">
        <v>20500</v>
      </c>
      <c r="E614" t="s">
        <v>13</v>
      </c>
      <c r="F614" t="s">
        <v>82</v>
      </c>
      <c r="G614" t="s">
        <v>34</v>
      </c>
      <c r="H614" t="s">
        <v>3366</v>
      </c>
      <c r="I614" t="s">
        <v>50262</v>
      </c>
      <c r="J614" t="s">
        <v>77</v>
      </c>
      <c r="K614" t="s">
        <v>33</v>
      </c>
      <c r="L614" t="s">
        <v>30</v>
      </c>
      <c r="M614" s="15">
        <v>46465</v>
      </c>
      <c r="N614" t="s">
        <v>36</v>
      </c>
    </row>
    <row r="615" spans="1:14" x14ac:dyDescent="0.25">
      <c r="A615" t="s">
        <v>20487</v>
      </c>
      <c r="B615" t="s">
        <v>20486</v>
      </c>
      <c r="C615" t="s">
        <v>12</v>
      </c>
      <c r="D615" t="s">
        <v>20488</v>
      </c>
      <c r="E615" t="s">
        <v>13</v>
      </c>
      <c r="F615" t="s">
        <v>82</v>
      </c>
      <c r="G615" t="s">
        <v>18</v>
      </c>
      <c r="H615" t="s">
        <v>3366</v>
      </c>
      <c r="I615" t="s">
        <v>50262</v>
      </c>
      <c r="J615" t="s">
        <v>77</v>
      </c>
      <c r="K615" t="s">
        <v>33</v>
      </c>
      <c r="L615" t="s">
        <v>30</v>
      </c>
      <c r="M615" s="15">
        <v>46465</v>
      </c>
      <c r="N615" t="s">
        <v>36</v>
      </c>
    </row>
    <row r="616" spans="1:14" x14ac:dyDescent="0.25">
      <c r="A616" t="s">
        <v>20475</v>
      </c>
      <c r="B616" t="s">
        <v>20474</v>
      </c>
      <c r="C616" t="s">
        <v>12</v>
      </c>
      <c r="D616" t="s">
        <v>20476</v>
      </c>
      <c r="E616" t="s">
        <v>13</v>
      </c>
      <c r="F616" t="s">
        <v>82</v>
      </c>
      <c r="G616" t="s">
        <v>34</v>
      </c>
      <c r="H616" t="s">
        <v>3366</v>
      </c>
      <c r="I616" t="s">
        <v>50262</v>
      </c>
      <c r="J616" t="s">
        <v>77</v>
      </c>
      <c r="K616" t="s">
        <v>33</v>
      </c>
      <c r="L616" t="s">
        <v>30</v>
      </c>
      <c r="M616" s="15">
        <v>46465</v>
      </c>
      <c r="N616" t="s">
        <v>36</v>
      </c>
    </row>
    <row r="617" spans="1:14" x14ac:dyDescent="0.25">
      <c r="A617" t="s">
        <v>20463</v>
      </c>
      <c r="B617" t="s">
        <v>20462</v>
      </c>
      <c r="C617" t="s">
        <v>12</v>
      </c>
      <c r="D617" t="s">
        <v>20464</v>
      </c>
      <c r="E617" t="s">
        <v>13</v>
      </c>
      <c r="F617" t="s">
        <v>82</v>
      </c>
      <c r="G617" t="s">
        <v>18</v>
      </c>
      <c r="H617" t="s">
        <v>3366</v>
      </c>
      <c r="I617" t="s">
        <v>50262</v>
      </c>
      <c r="J617" t="s">
        <v>77</v>
      </c>
      <c r="K617" t="s">
        <v>33</v>
      </c>
      <c r="L617" t="s">
        <v>30</v>
      </c>
      <c r="M617" s="15">
        <v>46465</v>
      </c>
      <c r="N617" t="s">
        <v>36</v>
      </c>
    </row>
    <row r="618" spans="1:14" x14ac:dyDescent="0.25">
      <c r="A618" t="s">
        <v>20424</v>
      </c>
      <c r="B618" t="s">
        <v>20423</v>
      </c>
      <c r="C618" t="s">
        <v>12</v>
      </c>
      <c r="D618" t="s">
        <v>20425</v>
      </c>
      <c r="E618" t="s">
        <v>13</v>
      </c>
      <c r="F618" t="s">
        <v>82</v>
      </c>
      <c r="G618" t="s">
        <v>67</v>
      </c>
      <c r="H618" t="s">
        <v>3366</v>
      </c>
      <c r="I618" t="s">
        <v>50262</v>
      </c>
      <c r="J618" t="s">
        <v>77</v>
      </c>
      <c r="K618" t="s">
        <v>33</v>
      </c>
      <c r="L618" t="s">
        <v>30</v>
      </c>
      <c r="M618" s="15">
        <v>46465</v>
      </c>
      <c r="N618" t="s">
        <v>36</v>
      </c>
    </row>
    <row r="619" spans="1:14" x14ac:dyDescent="0.25">
      <c r="A619" t="s">
        <v>20385</v>
      </c>
      <c r="B619" t="s">
        <v>20384</v>
      </c>
      <c r="C619" t="s">
        <v>12</v>
      </c>
      <c r="D619" t="s">
        <v>20386</v>
      </c>
      <c r="E619" t="s">
        <v>13</v>
      </c>
      <c r="F619" t="s">
        <v>82</v>
      </c>
      <c r="G619" t="s">
        <v>34</v>
      </c>
      <c r="H619" t="s">
        <v>3366</v>
      </c>
      <c r="I619" t="s">
        <v>50262</v>
      </c>
      <c r="J619" t="s">
        <v>77</v>
      </c>
      <c r="K619" t="s">
        <v>33</v>
      </c>
      <c r="L619" t="s">
        <v>30</v>
      </c>
      <c r="M619" s="15">
        <v>46465</v>
      </c>
      <c r="N619" t="s">
        <v>36</v>
      </c>
    </row>
    <row r="620" spans="1:14" x14ac:dyDescent="0.25">
      <c r="A620" t="s">
        <v>20334</v>
      </c>
      <c r="B620" t="s">
        <v>20333</v>
      </c>
      <c r="C620" t="s">
        <v>12</v>
      </c>
      <c r="D620" t="s">
        <v>20335</v>
      </c>
      <c r="E620" t="s">
        <v>13</v>
      </c>
      <c r="F620" t="s">
        <v>82</v>
      </c>
      <c r="G620" t="s">
        <v>34</v>
      </c>
      <c r="H620" t="s">
        <v>3366</v>
      </c>
      <c r="I620" t="s">
        <v>50262</v>
      </c>
      <c r="J620" t="s">
        <v>77</v>
      </c>
      <c r="K620" t="s">
        <v>33</v>
      </c>
      <c r="L620" t="s">
        <v>30</v>
      </c>
      <c r="M620" s="15">
        <v>46465</v>
      </c>
      <c r="N620" t="s">
        <v>36</v>
      </c>
    </row>
    <row r="621" spans="1:14" x14ac:dyDescent="0.25">
      <c r="A621" t="s">
        <v>20250</v>
      </c>
      <c r="B621" t="s">
        <v>20249</v>
      </c>
      <c r="C621" t="s">
        <v>12</v>
      </c>
      <c r="D621" t="s">
        <v>20251</v>
      </c>
      <c r="E621" t="s">
        <v>13</v>
      </c>
      <c r="F621" t="s">
        <v>82</v>
      </c>
      <c r="G621" t="s">
        <v>34</v>
      </c>
      <c r="H621" t="s">
        <v>3366</v>
      </c>
      <c r="I621" t="s">
        <v>50262</v>
      </c>
      <c r="J621" t="s">
        <v>77</v>
      </c>
      <c r="K621" t="s">
        <v>33</v>
      </c>
      <c r="L621" t="s">
        <v>30</v>
      </c>
      <c r="M621" s="15">
        <v>46465</v>
      </c>
      <c r="N621" t="s">
        <v>36</v>
      </c>
    </row>
    <row r="622" spans="1:14" x14ac:dyDescent="0.25">
      <c r="A622" t="s">
        <v>20214</v>
      </c>
      <c r="B622" t="s">
        <v>20213</v>
      </c>
      <c r="C622" t="s">
        <v>12</v>
      </c>
      <c r="D622" t="s">
        <v>20215</v>
      </c>
      <c r="E622" t="s">
        <v>13</v>
      </c>
      <c r="F622" t="s">
        <v>82</v>
      </c>
      <c r="G622" t="s">
        <v>18</v>
      </c>
      <c r="H622" t="s">
        <v>3366</v>
      </c>
      <c r="I622" t="s">
        <v>50262</v>
      </c>
      <c r="J622" t="s">
        <v>77</v>
      </c>
      <c r="K622" t="s">
        <v>33</v>
      </c>
      <c r="L622" t="s">
        <v>30</v>
      </c>
      <c r="M622" s="15">
        <v>46465</v>
      </c>
      <c r="N622" t="s">
        <v>36</v>
      </c>
    </row>
    <row r="623" spans="1:14" x14ac:dyDescent="0.25">
      <c r="A623" t="s">
        <v>20064</v>
      </c>
      <c r="B623" t="s">
        <v>20063</v>
      </c>
      <c r="C623" t="s">
        <v>12</v>
      </c>
      <c r="D623" t="s">
        <v>20065</v>
      </c>
      <c r="E623" t="s">
        <v>13</v>
      </c>
      <c r="F623" t="s">
        <v>82</v>
      </c>
      <c r="G623" t="s">
        <v>34</v>
      </c>
      <c r="H623" t="s">
        <v>3366</v>
      </c>
      <c r="I623" t="s">
        <v>50262</v>
      </c>
      <c r="J623" t="s">
        <v>77</v>
      </c>
      <c r="K623" t="s">
        <v>33</v>
      </c>
      <c r="L623" t="s">
        <v>30</v>
      </c>
      <c r="M623" s="15">
        <v>46465</v>
      </c>
      <c r="N623" t="s">
        <v>36</v>
      </c>
    </row>
    <row r="624" spans="1:14" x14ac:dyDescent="0.25">
      <c r="A624" t="s">
        <v>20061</v>
      </c>
      <c r="B624" t="s">
        <v>20060</v>
      </c>
      <c r="C624" t="s">
        <v>12</v>
      </c>
      <c r="D624" t="s">
        <v>20062</v>
      </c>
      <c r="E624" t="s">
        <v>13</v>
      </c>
      <c r="F624" t="s">
        <v>82</v>
      </c>
      <c r="G624" t="s">
        <v>18</v>
      </c>
      <c r="H624" t="s">
        <v>3366</v>
      </c>
      <c r="I624" t="s">
        <v>50262</v>
      </c>
      <c r="J624" t="s">
        <v>77</v>
      </c>
      <c r="K624" t="s">
        <v>33</v>
      </c>
      <c r="L624" t="s">
        <v>30</v>
      </c>
      <c r="M624" s="15">
        <v>46465</v>
      </c>
      <c r="N624" t="s">
        <v>36</v>
      </c>
    </row>
    <row r="625" spans="1:14" x14ac:dyDescent="0.25">
      <c r="A625" t="s">
        <v>20013</v>
      </c>
      <c r="B625" t="s">
        <v>20012</v>
      </c>
      <c r="C625" t="s">
        <v>12</v>
      </c>
      <c r="D625" t="s">
        <v>20014</v>
      </c>
      <c r="E625" t="s">
        <v>13</v>
      </c>
      <c r="F625" t="s">
        <v>82</v>
      </c>
      <c r="G625" t="s">
        <v>18</v>
      </c>
      <c r="H625" t="s">
        <v>3366</v>
      </c>
      <c r="I625" t="s">
        <v>50262</v>
      </c>
      <c r="J625" t="s">
        <v>77</v>
      </c>
      <c r="K625" t="s">
        <v>33</v>
      </c>
      <c r="L625" t="s">
        <v>30</v>
      </c>
      <c r="M625" s="15">
        <v>46466</v>
      </c>
      <c r="N625" t="s">
        <v>36</v>
      </c>
    </row>
    <row r="626" spans="1:14" x14ac:dyDescent="0.25">
      <c r="A626" t="s">
        <v>19920</v>
      </c>
      <c r="B626" t="s">
        <v>19919</v>
      </c>
      <c r="C626" t="s">
        <v>12</v>
      </c>
      <c r="D626" t="s">
        <v>19921</v>
      </c>
      <c r="E626" t="s">
        <v>13</v>
      </c>
      <c r="F626" t="s">
        <v>82</v>
      </c>
      <c r="G626" t="s">
        <v>18</v>
      </c>
      <c r="H626" t="s">
        <v>3366</v>
      </c>
      <c r="I626" t="s">
        <v>50262</v>
      </c>
      <c r="J626" t="s">
        <v>77</v>
      </c>
      <c r="K626" t="s">
        <v>33</v>
      </c>
      <c r="L626" t="s">
        <v>30</v>
      </c>
      <c r="M626" s="15">
        <v>46466</v>
      </c>
      <c r="N626" t="s">
        <v>36</v>
      </c>
    </row>
    <row r="627" spans="1:14" x14ac:dyDescent="0.25">
      <c r="A627" t="s">
        <v>19857</v>
      </c>
      <c r="B627" t="s">
        <v>19856</v>
      </c>
      <c r="C627" t="s">
        <v>12</v>
      </c>
      <c r="D627" t="s">
        <v>19858</v>
      </c>
      <c r="E627" t="s">
        <v>13</v>
      </c>
      <c r="F627" t="s">
        <v>82</v>
      </c>
      <c r="G627" t="s">
        <v>18</v>
      </c>
      <c r="H627" t="s">
        <v>3366</v>
      </c>
      <c r="I627" t="s">
        <v>50262</v>
      </c>
      <c r="J627" t="s">
        <v>77</v>
      </c>
      <c r="K627" t="s">
        <v>33</v>
      </c>
      <c r="L627" t="s">
        <v>30</v>
      </c>
      <c r="M627" s="15">
        <v>46466</v>
      </c>
      <c r="N627" t="s">
        <v>36</v>
      </c>
    </row>
    <row r="628" spans="1:14" x14ac:dyDescent="0.25">
      <c r="A628" t="s">
        <v>19848</v>
      </c>
      <c r="B628" t="s">
        <v>19847</v>
      </c>
      <c r="C628" t="s">
        <v>12</v>
      </c>
      <c r="D628" t="s">
        <v>19849</v>
      </c>
      <c r="E628" t="s">
        <v>13</v>
      </c>
      <c r="F628" t="s">
        <v>82</v>
      </c>
      <c r="G628" t="s">
        <v>18</v>
      </c>
      <c r="H628" t="s">
        <v>3366</v>
      </c>
      <c r="I628" t="s">
        <v>50262</v>
      </c>
      <c r="J628" t="s">
        <v>77</v>
      </c>
      <c r="K628" t="s">
        <v>33</v>
      </c>
      <c r="L628" t="s">
        <v>30</v>
      </c>
      <c r="M628" s="15">
        <v>46466</v>
      </c>
      <c r="N628" t="s">
        <v>36</v>
      </c>
    </row>
    <row r="629" spans="1:14" x14ac:dyDescent="0.25">
      <c r="A629" t="s">
        <v>19845</v>
      </c>
      <c r="B629" t="s">
        <v>19844</v>
      </c>
      <c r="C629" t="s">
        <v>12</v>
      </c>
      <c r="D629" t="s">
        <v>19846</v>
      </c>
      <c r="E629" t="s">
        <v>13</v>
      </c>
      <c r="F629" t="s">
        <v>82</v>
      </c>
      <c r="G629" t="s">
        <v>18</v>
      </c>
      <c r="H629" t="s">
        <v>3366</v>
      </c>
      <c r="I629" t="s">
        <v>50262</v>
      </c>
      <c r="J629" t="s">
        <v>77</v>
      </c>
      <c r="K629" t="s">
        <v>33</v>
      </c>
      <c r="L629" t="s">
        <v>30</v>
      </c>
      <c r="M629" s="15">
        <v>46466</v>
      </c>
      <c r="N629" t="s">
        <v>36</v>
      </c>
    </row>
    <row r="630" spans="1:14" x14ac:dyDescent="0.25">
      <c r="A630" t="s">
        <v>19839</v>
      </c>
      <c r="B630" t="s">
        <v>19838</v>
      </c>
      <c r="C630" t="s">
        <v>12</v>
      </c>
      <c r="D630" t="s">
        <v>19840</v>
      </c>
      <c r="E630" t="s">
        <v>13</v>
      </c>
      <c r="F630" t="s">
        <v>82</v>
      </c>
      <c r="G630" t="s">
        <v>67</v>
      </c>
      <c r="H630" t="s">
        <v>3366</v>
      </c>
      <c r="I630" t="s">
        <v>50262</v>
      </c>
      <c r="J630" t="s">
        <v>77</v>
      </c>
      <c r="K630" t="s">
        <v>33</v>
      </c>
      <c r="L630" t="s">
        <v>30</v>
      </c>
      <c r="M630" s="15">
        <v>46466</v>
      </c>
      <c r="N630" t="s">
        <v>36</v>
      </c>
    </row>
    <row r="631" spans="1:14" x14ac:dyDescent="0.25">
      <c r="A631" t="s">
        <v>19830</v>
      </c>
      <c r="B631" t="s">
        <v>19829</v>
      </c>
      <c r="C631" t="s">
        <v>12</v>
      </c>
      <c r="D631" t="s">
        <v>19831</v>
      </c>
      <c r="E631" t="s">
        <v>13</v>
      </c>
      <c r="F631" t="s">
        <v>82</v>
      </c>
      <c r="G631" t="s">
        <v>18</v>
      </c>
      <c r="H631" t="s">
        <v>3366</v>
      </c>
      <c r="I631" t="s">
        <v>50262</v>
      </c>
      <c r="J631" t="s">
        <v>77</v>
      </c>
      <c r="K631" t="s">
        <v>33</v>
      </c>
      <c r="L631" t="s">
        <v>30</v>
      </c>
      <c r="M631" s="15">
        <v>46466</v>
      </c>
      <c r="N631" t="s">
        <v>36</v>
      </c>
    </row>
    <row r="632" spans="1:14" x14ac:dyDescent="0.25">
      <c r="A632" t="s">
        <v>19824</v>
      </c>
      <c r="B632" t="s">
        <v>19823</v>
      </c>
      <c r="C632" t="s">
        <v>12</v>
      </c>
      <c r="D632" t="s">
        <v>19825</v>
      </c>
      <c r="E632" t="s">
        <v>13</v>
      </c>
      <c r="F632" t="s">
        <v>82</v>
      </c>
      <c r="G632" t="s">
        <v>34</v>
      </c>
      <c r="H632" t="s">
        <v>3366</v>
      </c>
      <c r="I632" t="s">
        <v>50262</v>
      </c>
      <c r="J632" t="s">
        <v>77</v>
      </c>
      <c r="K632" t="s">
        <v>33</v>
      </c>
      <c r="L632" t="s">
        <v>30</v>
      </c>
      <c r="M632" s="15">
        <v>46466</v>
      </c>
      <c r="N632" t="s">
        <v>36</v>
      </c>
    </row>
    <row r="633" spans="1:14" x14ac:dyDescent="0.25">
      <c r="A633" t="s">
        <v>19590</v>
      </c>
      <c r="B633" t="s">
        <v>19589</v>
      </c>
      <c r="C633" t="s">
        <v>12</v>
      </c>
      <c r="D633" t="s">
        <v>19591</v>
      </c>
      <c r="E633" t="s">
        <v>13</v>
      </c>
      <c r="F633" t="s">
        <v>82</v>
      </c>
      <c r="G633" t="s">
        <v>34</v>
      </c>
      <c r="H633" t="s">
        <v>3366</v>
      </c>
      <c r="I633" t="s">
        <v>50262</v>
      </c>
      <c r="J633" t="s">
        <v>77</v>
      </c>
      <c r="K633" t="s">
        <v>33</v>
      </c>
      <c r="L633" t="s">
        <v>30</v>
      </c>
      <c r="M633" s="15">
        <v>46467</v>
      </c>
      <c r="N633" t="s">
        <v>36</v>
      </c>
    </row>
    <row r="634" spans="1:14" x14ac:dyDescent="0.25">
      <c r="A634" t="s">
        <v>3669</v>
      </c>
      <c r="B634" t="s">
        <v>3668</v>
      </c>
      <c r="C634" t="s">
        <v>12</v>
      </c>
      <c r="D634" t="s">
        <v>3670</v>
      </c>
      <c r="E634" t="s">
        <v>13</v>
      </c>
      <c r="F634" t="s">
        <v>82</v>
      </c>
      <c r="G634" t="s">
        <v>18</v>
      </c>
      <c r="H634" t="s">
        <v>3366</v>
      </c>
      <c r="I634" t="s">
        <v>50262</v>
      </c>
      <c r="J634" t="s">
        <v>77</v>
      </c>
      <c r="K634" t="s">
        <v>33</v>
      </c>
      <c r="L634" t="s">
        <v>30</v>
      </c>
      <c r="M634" s="15">
        <v>46467</v>
      </c>
      <c r="N634" t="s">
        <v>36</v>
      </c>
    </row>
    <row r="635" spans="1:14" x14ac:dyDescent="0.25">
      <c r="A635" t="s">
        <v>3672</v>
      </c>
      <c r="B635" t="s">
        <v>3671</v>
      </c>
      <c r="C635" t="s">
        <v>12</v>
      </c>
      <c r="D635" t="s">
        <v>3673</v>
      </c>
      <c r="E635" t="s">
        <v>13</v>
      </c>
      <c r="F635" t="s">
        <v>82</v>
      </c>
      <c r="G635" t="s">
        <v>67</v>
      </c>
      <c r="H635" t="s">
        <v>3366</v>
      </c>
      <c r="I635" t="s">
        <v>50272</v>
      </c>
      <c r="J635" t="s">
        <v>77</v>
      </c>
      <c r="K635" t="s">
        <v>33</v>
      </c>
      <c r="L635" t="s">
        <v>30</v>
      </c>
      <c r="M635" s="15">
        <v>46255</v>
      </c>
      <c r="N635" t="s">
        <v>32</v>
      </c>
    </row>
    <row r="636" spans="1:14" x14ac:dyDescent="0.25">
      <c r="A636" t="s">
        <v>19218</v>
      </c>
      <c r="B636" t="s">
        <v>19217</v>
      </c>
      <c r="C636" t="s">
        <v>12</v>
      </c>
      <c r="D636" t="s">
        <v>19219</v>
      </c>
      <c r="E636" t="s">
        <v>13</v>
      </c>
      <c r="F636" t="s">
        <v>82</v>
      </c>
      <c r="G636" t="s">
        <v>18</v>
      </c>
      <c r="H636" t="s">
        <v>3366</v>
      </c>
      <c r="I636" t="s">
        <v>50262</v>
      </c>
      <c r="J636" t="s">
        <v>77</v>
      </c>
      <c r="K636" t="s">
        <v>33</v>
      </c>
      <c r="L636" t="s">
        <v>30</v>
      </c>
      <c r="M636" s="15">
        <v>46261</v>
      </c>
      <c r="N636" t="s">
        <v>32</v>
      </c>
    </row>
    <row r="637" spans="1:14" x14ac:dyDescent="0.25">
      <c r="A637" t="s">
        <v>19146</v>
      </c>
      <c r="B637" t="s">
        <v>19145</v>
      </c>
      <c r="C637" t="s">
        <v>12</v>
      </c>
      <c r="D637" t="s">
        <v>19147</v>
      </c>
      <c r="E637" t="s">
        <v>13</v>
      </c>
      <c r="F637" t="s">
        <v>82</v>
      </c>
      <c r="G637" t="s">
        <v>34</v>
      </c>
      <c r="H637" t="s">
        <v>3366</v>
      </c>
      <c r="I637" t="s">
        <v>50262</v>
      </c>
      <c r="J637" t="s">
        <v>77</v>
      </c>
      <c r="K637" t="s">
        <v>33</v>
      </c>
      <c r="L637" t="s">
        <v>30</v>
      </c>
      <c r="M637" s="15">
        <v>46261</v>
      </c>
      <c r="N637" t="s">
        <v>32</v>
      </c>
    </row>
    <row r="638" spans="1:14" x14ac:dyDescent="0.25">
      <c r="A638" t="s">
        <v>18138</v>
      </c>
      <c r="B638" t="s">
        <v>18137</v>
      </c>
      <c r="C638" t="s">
        <v>12</v>
      </c>
      <c r="D638" t="s">
        <v>18139</v>
      </c>
      <c r="E638" t="s">
        <v>13</v>
      </c>
      <c r="F638" t="s">
        <v>82</v>
      </c>
      <c r="G638" t="s">
        <v>34</v>
      </c>
      <c r="H638" t="s">
        <v>3366</v>
      </c>
      <c r="I638" t="s">
        <v>50262</v>
      </c>
      <c r="J638" t="s">
        <v>77</v>
      </c>
      <c r="K638" t="s">
        <v>33</v>
      </c>
      <c r="L638" t="s">
        <v>30</v>
      </c>
      <c r="M638" s="15">
        <v>46255</v>
      </c>
      <c r="N638" t="s">
        <v>32</v>
      </c>
    </row>
    <row r="639" spans="1:14" x14ac:dyDescent="0.25">
      <c r="A639" t="s">
        <v>18084</v>
      </c>
      <c r="B639" t="s">
        <v>18083</v>
      </c>
      <c r="C639" t="s">
        <v>12</v>
      </c>
      <c r="D639" t="s">
        <v>18085</v>
      </c>
      <c r="E639" t="s">
        <v>13</v>
      </c>
      <c r="F639" t="s">
        <v>82</v>
      </c>
      <c r="G639" t="s">
        <v>18</v>
      </c>
      <c r="H639" t="s">
        <v>3366</v>
      </c>
      <c r="I639" t="s">
        <v>50262</v>
      </c>
      <c r="J639" t="s">
        <v>77</v>
      </c>
      <c r="K639" t="s">
        <v>33</v>
      </c>
      <c r="L639" t="s">
        <v>30</v>
      </c>
      <c r="M639" s="15">
        <v>46255</v>
      </c>
      <c r="N639" t="s">
        <v>32</v>
      </c>
    </row>
    <row r="640" spans="1:14" x14ac:dyDescent="0.25">
      <c r="A640" t="s">
        <v>18075</v>
      </c>
      <c r="B640" t="s">
        <v>18074</v>
      </c>
      <c r="C640" t="s">
        <v>12</v>
      </c>
      <c r="D640" t="s">
        <v>18076</v>
      </c>
      <c r="E640" t="s">
        <v>13</v>
      </c>
      <c r="F640" t="s">
        <v>82</v>
      </c>
      <c r="G640" t="s">
        <v>34</v>
      </c>
      <c r="H640" t="s">
        <v>3366</v>
      </c>
      <c r="I640" t="s">
        <v>50262</v>
      </c>
      <c r="J640" t="s">
        <v>77</v>
      </c>
      <c r="K640" t="s">
        <v>33</v>
      </c>
      <c r="L640" t="s">
        <v>30</v>
      </c>
      <c r="M640" s="15">
        <v>46255</v>
      </c>
      <c r="N640" t="s">
        <v>32</v>
      </c>
    </row>
    <row r="641" spans="1:14" x14ac:dyDescent="0.25">
      <c r="A641" t="s">
        <v>18051</v>
      </c>
      <c r="B641" t="s">
        <v>18050</v>
      </c>
      <c r="C641" t="s">
        <v>12</v>
      </c>
      <c r="D641" t="s">
        <v>18052</v>
      </c>
      <c r="E641" t="s">
        <v>13</v>
      </c>
      <c r="F641" t="s">
        <v>82</v>
      </c>
      <c r="G641" t="s">
        <v>18</v>
      </c>
      <c r="H641" t="s">
        <v>3366</v>
      </c>
      <c r="I641" t="s">
        <v>50262</v>
      </c>
      <c r="J641" t="s">
        <v>77</v>
      </c>
      <c r="K641" t="s">
        <v>33</v>
      </c>
      <c r="L641" t="s">
        <v>30</v>
      </c>
      <c r="M641" s="15">
        <v>46255</v>
      </c>
      <c r="N641" t="s">
        <v>32</v>
      </c>
    </row>
    <row r="642" spans="1:14" x14ac:dyDescent="0.25">
      <c r="A642" t="s">
        <v>18048</v>
      </c>
      <c r="B642" t="s">
        <v>18047</v>
      </c>
      <c r="C642" t="s">
        <v>12</v>
      </c>
      <c r="D642" t="s">
        <v>18049</v>
      </c>
      <c r="E642" t="s">
        <v>13</v>
      </c>
      <c r="F642" t="s">
        <v>82</v>
      </c>
      <c r="G642" t="s">
        <v>18</v>
      </c>
      <c r="H642" t="s">
        <v>3366</v>
      </c>
      <c r="I642" t="s">
        <v>50262</v>
      </c>
      <c r="J642" t="s">
        <v>77</v>
      </c>
      <c r="K642" t="s">
        <v>33</v>
      </c>
      <c r="L642" t="s">
        <v>30</v>
      </c>
      <c r="M642" s="15">
        <v>46255</v>
      </c>
      <c r="N642" t="s">
        <v>32</v>
      </c>
    </row>
    <row r="643" spans="1:14" x14ac:dyDescent="0.25">
      <c r="A643" t="s">
        <v>18042</v>
      </c>
      <c r="B643" t="s">
        <v>18041</v>
      </c>
      <c r="C643" t="s">
        <v>12</v>
      </c>
      <c r="D643" t="s">
        <v>18043</v>
      </c>
      <c r="E643" t="s">
        <v>13</v>
      </c>
      <c r="F643" t="s">
        <v>82</v>
      </c>
      <c r="G643" t="s">
        <v>34</v>
      </c>
      <c r="H643" t="s">
        <v>3366</v>
      </c>
      <c r="I643" t="s">
        <v>50262</v>
      </c>
      <c r="J643" t="s">
        <v>77</v>
      </c>
      <c r="K643" t="s">
        <v>33</v>
      </c>
      <c r="L643" t="s">
        <v>30</v>
      </c>
      <c r="M643" s="15">
        <v>46255</v>
      </c>
      <c r="N643" t="s">
        <v>32</v>
      </c>
    </row>
    <row r="644" spans="1:14" x14ac:dyDescent="0.25">
      <c r="A644" t="s">
        <v>18000</v>
      </c>
      <c r="B644" t="s">
        <v>17999</v>
      </c>
      <c r="C644" t="s">
        <v>12</v>
      </c>
      <c r="D644" t="s">
        <v>18001</v>
      </c>
      <c r="E644" t="s">
        <v>13</v>
      </c>
      <c r="F644" t="s">
        <v>82</v>
      </c>
      <c r="G644" t="s">
        <v>18</v>
      </c>
      <c r="H644" t="s">
        <v>3366</v>
      </c>
      <c r="I644" t="s">
        <v>50262</v>
      </c>
      <c r="J644" t="s">
        <v>77</v>
      </c>
      <c r="K644" t="s">
        <v>33</v>
      </c>
      <c r="L644" t="s">
        <v>30</v>
      </c>
      <c r="M644" s="15">
        <v>46255</v>
      </c>
      <c r="N644" t="s">
        <v>32</v>
      </c>
    </row>
    <row r="645" spans="1:14" x14ac:dyDescent="0.25">
      <c r="A645" t="s">
        <v>17859</v>
      </c>
      <c r="B645" t="s">
        <v>17858</v>
      </c>
      <c r="C645" t="s">
        <v>12</v>
      </c>
      <c r="D645" t="s">
        <v>17860</v>
      </c>
      <c r="E645" t="s">
        <v>13</v>
      </c>
      <c r="F645" t="s">
        <v>82</v>
      </c>
      <c r="G645" t="s">
        <v>34</v>
      </c>
      <c r="H645" t="s">
        <v>3366</v>
      </c>
      <c r="I645" t="s">
        <v>50262</v>
      </c>
      <c r="J645" t="s">
        <v>77</v>
      </c>
      <c r="K645" t="s">
        <v>33</v>
      </c>
      <c r="L645" t="s">
        <v>30</v>
      </c>
      <c r="M645" s="15">
        <v>46255</v>
      </c>
      <c r="N645" t="s">
        <v>32</v>
      </c>
    </row>
    <row r="646" spans="1:14" x14ac:dyDescent="0.25">
      <c r="A646" t="s">
        <v>17856</v>
      </c>
      <c r="B646" t="s">
        <v>17855</v>
      </c>
      <c r="C646" t="s">
        <v>12</v>
      </c>
      <c r="D646" t="s">
        <v>17857</v>
      </c>
      <c r="E646" t="s">
        <v>13</v>
      </c>
      <c r="F646" t="s">
        <v>82</v>
      </c>
      <c r="G646" t="s">
        <v>18</v>
      </c>
      <c r="H646" t="s">
        <v>3366</v>
      </c>
      <c r="I646" t="s">
        <v>50262</v>
      </c>
      <c r="J646" t="s">
        <v>77</v>
      </c>
      <c r="K646" t="s">
        <v>33</v>
      </c>
      <c r="L646" t="s">
        <v>30</v>
      </c>
      <c r="M646" s="15">
        <v>46255</v>
      </c>
      <c r="N646" t="s">
        <v>32</v>
      </c>
    </row>
    <row r="647" spans="1:14" x14ac:dyDescent="0.25">
      <c r="A647" t="s">
        <v>17793</v>
      </c>
      <c r="B647" t="s">
        <v>17792</v>
      </c>
      <c r="C647" t="s">
        <v>12</v>
      </c>
      <c r="D647" t="s">
        <v>17794</v>
      </c>
      <c r="E647" t="s">
        <v>13</v>
      </c>
      <c r="F647" t="s">
        <v>82</v>
      </c>
      <c r="G647" t="s">
        <v>18</v>
      </c>
      <c r="H647" t="s">
        <v>3366</v>
      </c>
      <c r="I647" t="s">
        <v>50262</v>
      </c>
      <c r="J647" t="s">
        <v>77</v>
      </c>
      <c r="K647" t="s">
        <v>33</v>
      </c>
      <c r="L647" t="s">
        <v>30</v>
      </c>
      <c r="M647" s="15">
        <v>46255</v>
      </c>
      <c r="N647" t="s">
        <v>32</v>
      </c>
    </row>
    <row r="648" spans="1:14" x14ac:dyDescent="0.25">
      <c r="A648" t="s">
        <v>17781</v>
      </c>
      <c r="B648" t="s">
        <v>17780</v>
      </c>
      <c r="C648" t="s">
        <v>12</v>
      </c>
      <c r="D648" t="s">
        <v>17782</v>
      </c>
      <c r="E648" t="s">
        <v>13</v>
      </c>
      <c r="F648" t="s">
        <v>82</v>
      </c>
      <c r="G648" t="s">
        <v>18</v>
      </c>
      <c r="H648" t="s">
        <v>3366</v>
      </c>
      <c r="I648" t="s">
        <v>50262</v>
      </c>
      <c r="J648" t="s">
        <v>77</v>
      </c>
      <c r="K648" t="s">
        <v>33</v>
      </c>
      <c r="L648" t="s">
        <v>30</v>
      </c>
      <c r="M648" s="15">
        <v>46255</v>
      </c>
      <c r="N648" t="s">
        <v>32</v>
      </c>
    </row>
    <row r="649" spans="1:14" x14ac:dyDescent="0.25">
      <c r="A649" t="s">
        <v>17778</v>
      </c>
      <c r="B649" t="s">
        <v>17777</v>
      </c>
      <c r="C649" t="s">
        <v>12</v>
      </c>
      <c r="D649" t="s">
        <v>17779</v>
      </c>
      <c r="E649" t="s">
        <v>13</v>
      </c>
      <c r="F649" t="s">
        <v>82</v>
      </c>
      <c r="G649" t="s">
        <v>18</v>
      </c>
      <c r="H649" t="s">
        <v>3366</v>
      </c>
      <c r="I649" t="s">
        <v>50262</v>
      </c>
      <c r="J649" t="s">
        <v>77</v>
      </c>
      <c r="K649" t="s">
        <v>33</v>
      </c>
      <c r="L649" t="s">
        <v>30</v>
      </c>
      <c r="M649" s="15">
        <v>46255</v>
      </c>
      <c r="N649" t="s">
        <v>32</v>
      </c>
    </row>
    <row r="650" spans="1:14" x14ac:dyDescent="0.25">
      <c r="A650" t="s">
        <v>17763</v>
      </c>
      <c r="B650" t="s">
        <v>17762</v>
      </c>
      <c r="C650" t="s">
        <v>12</v>
      </c>
      <c r="D650" t="s">
        <v>17764</v>
      </c>
      <c r="E650" t="s">
        <v>13</v>
      </c>
      <c r="F650" t="s">
        <v>82</v>
      </c>
      <c r="G650" t="s">
        <v>34</v>
      </c>
      <c r="H650" t="s">
        <v>3366</v>
      </c>
      <c r="I650" t="s">
        <v>50262</v>
      </c>
      <c r="J650" t="s">
        <v>77</v>
      </c>
      <c r="K650" t="s">
        <v>33</v>
      </c>
      <c r="L650" t="s">
        <v>30</v>
      </c>
      <c r="M650" s="15">
        <v>46255</v>
      </c>
      <c r="N650" t="s">
        <v>32</v>
      </c>
    </row>
    <row r="651" spans="1:14" x14ac:dyDescent="0.25">
      <c r="A651" t="s">
        <v>17745</v>
      </c>
      <c r="B651" t="s">
        <v>17744</v>
      </c>
      <c r="C651" t="s">
        <v>12</v>
      </c>
      <c r="D651" t="s">
        <v>17746</v>
      </c>
      <c r="E651" t="s">
        <v>13</v>
      </c>
      <c r="F651" t="s">
        <v>82</v>
      </c>
      <c r="G651" t="s">
        <v>18</v>
      </c>
      <c r="H651" t="s">
        <v>3366</v>
      </c>
      <c r="I651" t="s">
        <v>50262</v>
      </c>
      <c r="J651" t="s">
        <v>77</v>
      </c>
      <c r="K651" t="s">
        <v>33</v>
      </c>
      <c r="L651" t="s">
        <v>30</v>
      </c>
      <c r="M651" s="15">
        <v>46255</v>
      </c>
      <c r="N651" t="s">
        <v>32</v>
      </c>
    </row>
    <row r="652" spans="1:14" x14ac:dyDescent="0.25">
      <c r="A652" t="s">
        <v>17739</v>
      </c>
      <c r="B652" t="s">
        <v>17738</v>
      </c>
      <c r="C652" t="s">
        <v>12</v>
      </c>
      <c r="D652" t="s">
        <v>17740</v>
      </c>
      <c r="E652" t="s">
        <v>13</v>
      </c>
      <c r="F652" t="s">
        <v>82</v>
      </c>
      <c r="G652" t="s">
        <v>18</v>
      </c>
      <c r="H652" t="s">
        <v>3366</v>
      </c>
      <c r="I652" t="s">
        <v>50262</v>
      </c>
      <c r="J652" t="s">
        <v>77</v>
      </c>
      <c r="K652" t="s">
        <v>33</v>
      </c>
      <c r="L652" t="s">
        <v>30</v>
      </c>
      <c r="M652" s="15">
        <v>46255</v>
      </c>
      <c r="N652" t="s">
        <v>32</v>
      </c>
    </row>
    <row r="653" spans="1:14" x14ac:dyDescent="0.25">
      <c r="A653" t="s">
        <v>17733</v>
      </c>
      <c r="B653" t="s">
        <v>17732</v>
      </c>
      <c r="C653" t="s">
        <v>12</v>
      </c>
      <c r="D653" t="s">
        <v>17734</v>
      </c>
      <c r="E653" t="s">
        <v>13</v>
      </c>
      <c r="F653" t="s">
        <v>82</v>
      </c>
      <c r="G653" t="s">
        <v>34</v>
      </c>
      <c r="H653" t="s">
        <v>3366</v>
      </c>
      <c r="I653" t="s">
        <v>50262</v>
      </c>
      <c r="J653" t="s">
        <v>77</v>
      </c>
      <c r="K653" t="s">
        <v>33</v>
      </c>
      <c r="L653" t="s">
        <v>30</v>
      </c>
      <c r="M653" s="15">
        <v>46255</v>
      </c>
      <c r="N653" t="s">
        <v>32</v>
      </c>
    </row>
    <row r="654" spans="1:14" x14ac:dyDescent="0.25">
      <c r="A654" t="s">
        <v>17619</v>
      </c>
      <c r="B654" t="s">
        <v>17618</v>
      </c>
      <c r="C654" t="s">
        <v>12</v>
      </c>
      <c r="D654" t="s">
        <v>17620</v>
      </c>
      <c r="E654" t="s">
        <v>13</v>
      </c>
      <c r="F654" t="s">
        <v>82</v>
      </c>
      <c r="G654" t="s">
        <v>18</v>
      </c>
      <c r="H654" t="s">
        <v>3366</v>
      </c>
      <c r="I654" t="s">
        <v>50262</v>
      </c>
      <c r="J654" t="s">
        <v>77</v>
      </c>
      <c r="K654" t="s">
        <v>33</v>
      </c>
      <c r="L654" t="s">
        <v>30</v>
      </c>
      <c r="M654" s="15">
        <v>46255</v>
      </c>
      <c r="N654" t="s">
        <v>32</v>
      </c>
    </row>
    <row r="655" spans="1:14" x14ac:dyDescent="0.25">
      <c r="A655" t="s">
        <v>16707</v>
      </c>
      <c r="B655" t="s">
        <v>16706</v>
      </c>
      <c r="C655" t="s">
        <v>12</v>
      </c>
      <c r="D655" t="s">
        <v>16708</v>
      </c>
      <c r="E655" t="s">
        <v>13</v>
      </c>
      <c r="F655" t="s">
        <v>82</v>
      </c>
      <c r="G655" t="s">
        <v>18</v>
      </c>
      <c r="H655" t="s">
        <v>3366</v>
      </c>
      <c r="I655" t="s">
        <v>50262</v>
      </c>
      <c r="J655" t="s">
        <v>77</v>
      </c>
      <c r="K655" t="s">
        <v>33</v>
      </c>
      <c r="L655" t="s">
        <v>30</v>
      </c>
      <c r="M655" s="15">
        <v>46256</v>
      </c>
      <c r="N655" t="s">
        <v>32</v>
      </c>
    </row>
    <row r="656" spans="1:14" x14ac:dyDescent="0.25">
      <c r="A656" t="s">
        <v>16581</v>
      </c>
      <c r="B656" t="s">
        <v>16580</v>
      </c>
      <c r="C656" t="s">
        <v>12</v>
      </c>
      <c r="D656" t="s">
        <v>16582</v>
      </c>
      <c r="E656" t="s">
        <v>13</v>
      </c>
      <c r="F656" t="s">
        <v>82</v>
      </c>
      <c r="G656" t="s">
        <v>18</v>
      </c>
      <c r="H656" t="s">
        <v>3366</v>
      </c>
      <c r="I656" t="s">
        <v>50262</v>
      </c>
      <c r="J656" t="s">
        <v>77</v>
      </c>
      <c r="K656" t="s">
        <v>33</v>
      </c>
      <c r="L656" t="s">
        <v>30</v>
      </c>
      <c r="M656" s="15">
        <v>46256</v>
      </c>
      <c r="N656" t="s">
        <v>32</v>
      </c>
    </row>
    <row r="657" spans="1:14" x14ac:dyDescent="0.25">
      <c r="A657" t="s">
        <v>16344</v>
      </c>
      <c r="B657" t="s">
        <v>16343</v>
      </c>
      <c r="C657" t="s">
        <v>12</v>
      </c>
      <c r="D657" t="s">
        <v>16345</v>
      </c>
      <c r="E657" t="s">
        <v>13</v>
      </c>
      <c r="F657" t="s">
        <v>82</v>
      </c>
      <c r="G657" t="s">
        <v>18</v>
      </c>
      <c r="H657" t="s">
        <v>3366</v>
      </c>
      <c r="I657" t="s">
        <v>50262</v>
      </c>
      <c r="J657" t="s">
        <v>77</v>
      </c>
      <c r="K657" t="s">
        <v>33</v>
      </c>
      <c r="L657" t="s">
        <v>30</v>
      </c>
      <c r="M657" s="15">
        <v>46261</v>
      </c>
      <c r="N657" t="s">
        <v>32</v>
      </c>
    </row>
    <row r="658" spans="1:14" x14ac:dyDescent="0.25">
      <c r="A658" t="s">
        <v>16335</v>
      </c>
      <c r="B658" t="s">
        <v>16334</v>
      </c>
      <c r="C658" t="s">
        <v>12</v>
      </c>
      <c r="D658" t="s">
        <v>16336</v>
      </c>
      <c r="E658" t="s">
        <v>13</v>
      </c>
      <c r="F658" t="s">
        <v>82</v>
      </c>
      <c r="G658" t="s">
        <v>18</v>
      </c>
      <c r="H658" t="s">
        <v>3366</v>
      </c>
      <c r="I658" t="s">
        <v>50262</v>
      </c>
      <c r="J658" t="s">
        <v>77</v>
      </c>
      <c r="K658" t="s">
        <v>33</v>
      </c>
      <c r="L658" t="s">
        <v>30</v>
      </c>
      <c r="M658" s="15">
        <v>46261</v>
      </c>
      <c r="N658" t="s">
        <v>32</v>
      </c>
    </row>
    <row r="659" spans="1:14" x14ac:dyDescent="0.25">
      <c r="A659" t="s">
        <v>3805</v>
      </c>
      <c r="B659" t="s">
        <v>3804</v>
      </c>
      <c r="C659" t="s">
        <v>12</v>
      </c>
      <c r="D659" t="s">
        <v>3806</v>
      </c>
      <c r="E659" t="s">
        <v>13</v>
      </c>
      <c r="F659" t="s">
        <v>82</v>
      </c>
      <c r="G659" t="s">
        <v>18</v>
      </c>
      <c r="H659" t="s">
        <v>3366</v>
      </c>
      <c r="I659" t="s">
        <v>50262</v>
      </c>
      <c r="J659" t="s">
        <v>77</v>
      </c>
      <c r="K659" t="s">
        <v>33</v>
      </c>
      <c r="L659" t="s">
        <v>30</v>
      </c>
      <c r="M659" s="15">
        <v>46261</v>
      </c>
      <c r="N659" t="s">
        <v>32</v>
      </c>
    </row>
    <row r="660" spans="1:14" x14ac:dyDescent="0.25">
      <c r="A660" t="s">
        <v>4180</v>
      </c>
      <c r="B660" t="s">
        <v>4179</v>
      </c>
      <c r="C660" t="s">
        <v>12</v>
      </c>
      <c r="D660" t="s">
        <v>4181</v>
      </c>
      <c r="E660" t="s">
        <v>13</v>
      </c>
      <c r="F660" t="s">
        <v>82</v>
      </c>
      <c r="G660" t="s">
        <v>18</v>
      </c>
      <c r="H660" t="s">
        <v>3366</v>
      </c>
      <c r="I660" t="s">
        <v>50262</v>
      </c>
      <c r="J660" t="s">
        <v>77</v>
      </c>
      <c r="K660" t="s">
        <v>33</v>
      </c>
      <c r="L660" t="s">
        <v>30</v>
      </c>
      <c r="M660" s="15">
        <v>46466</v>
      </c>
      <c r="N660" t="s">
        <v>36</v>
      </c>
    </row>
    <row r="661" spans="1:14" x14ac:dyDescent="0.25">
      <c r="A661" t="s">
        <v>4324</v>
      </c>
      <c r="B661" t="s">
        <v>4323</v>
      </c>
      <c r="C661" t="s">
        <v>12</v>
      </c>
      <c r="D661" t="s">
        <v>4325</v>
      </c>
      <c r="E661" t="s">
        <v>13</v>
      </c>
      <c r="F661" t="s">
        <v>82</v>
      </c>
      <c r="G661" t="s">
        <v>18</v>
      </c>
      <c r="H661" t="s">
        <v>3366</v>
      </c>
      <c r="I661" t="s">
        <v>50262</v>
      </c>
      <c r="J661" t="s">
        <v>77</v>
      </c>
      <c r="K661" t="s">
        <v>33</v>
      </c>
      <c r="L661" t="s">
        <v>30</v>
      </c>
      <c r="M661" s="15">
        <v>46467</v>
      </c>
      <c r="N661" t="s">
        <v>36</v>
      </c>
    </row>
    <row r="662" spans="1:14" x14ac:dyDescent="0.25">
      <c r="A662" t="s">
        <v>4453</v>
      </c>
      <c r="B662" t="s">
        <v>4452</v>
      </c>
      <c r="C662" t="s">
        <v>12</v>
      </c>
      <c r="D662" t="s">
        <v>4454</v>
      </c>
      <c r="E662" t="s">
        <v>13</v>
      </c>
      <c r="F662" t="s">
        <v>82</v>
      </c>
      <c r="G662" t="s">
        <v>34</v>
      </c>
      <c r="H662" t="s">
        <v>3366</v>
      </c>
      <c r="I662" t="s">
        <v>50262</v>
      </c>
      <c r="J662" t="s">
        <v>77</v>
      </c>
      <c r="K662" t="s">
        <v>33</v>
      </c>
      <c r="L662" t="s">
        <v>30</v>
      </c>
      <c r="M662" s="15">
        <v>46465</v>
      </c>
      <c r="N662" t="s">
        <v>36</v>
      </c>
    </row>
    <row r="663" spans="1:14" x14ac:dyDescent="0.25">
      <c r="A663" t="s">
        <v>4657</v>
      </c>
      <c r="B663" t="s">
        <v>4656</v>
      </c>
      <c r="C663" t="s">
        <v>12</v>
      </c>
      <c r="D663" t="s">
        <v>4658</v>
      </c>
      <c r="E663" t="s">
        <v>13</v>
      </c>
      <c r="F663" t="s">
        <v>82</v>
      </c>
      <c r="G663" t="s">
        <v>18</v>
      </c>
      <c r="H663" t="s">
        <v>3366</v>
      </c>
      <c r="I663" t="s">
        <v>50262</v>
      </c>
      <c r="J663" t="s">
        <v>77</v>
      </c>
      <c r="K663" t="s">
        <v>33</v>
      </c>
      <c r="L663" t="s">
        <v>30</v>
      </c>
      <c r="M663" s="15">
        <v>46467</v>
      </c>
      <c r="N663" t="s">
        <v>36</v>
      </c>
    </row>
    <row r="664" spans="1:14" x14ac:dyDescent="0.25">
      <c r="A664" t="s">
        <v>4825</v>
      </c>
      <c r="B664" t="s">
        <v>4824</v>
      </c>
      <c r="C664" t="s">
        <v>12</v>
      </c>
      <c r="D664" t="s">
        <v>4826</v>
      </c>
      <c r="E664" t="s">
        <v>13</v>
      </c>
      <c r="F664" t="s">
        <v>82</v>
      </c>
      <c r="G664" t="s">
        <v>34</v>
      </c>
      <c r="H664" t="s">
        <v>3366</v>
      </c>
      <c r="I664" t="s">
        <v>50262</v>
      </c>
      <c r="J664" t="s">
        <v>77</v>
      </c>
      <c r="K664" t="s">
        <v>33</v>
      </c>
      <c r="L664" t="s">
        <v>30</v>
      </c>
      <c r="M664" s="15">
        <v>46466</v>
      </c>
      <c r="N664" t="s">
        <v>36</v>
      </c>
    </row>
    <row r="665" spans="1:14" x14ac:dyDescent="0.25">
      <c r="A665" t="s">
        <v>16197</v>
      </c>
      <c r="B665" t="s">
        <v>16196</v>
      </c>
      <c r="C665" t="s">
        <v>12</v>
      </c>
      <c r="D665" t="s">
        <v>16198</v>
      </c>
      <c r="E665" t="s">
        <v>13</v>
      </c>
      <c r="F665" t="s">
        <v>82</v>
      </c>
      <c r="G665" t="s">
        <v>18</v>
      </c>
      <c r="H665" t="s">
        <v>3366</v>
      </c>
      <c r="I665" t="s">
        <v>50262</v>
      </c>
      <c r="J665" t="s">
        <v>77</v>
      </c>
      <c r="K665" t="s">
        <v>33</v>
      </c>
      <c r="L665" t="s">
        <v>30</v>
      </c>
      <c r="M665" s="15">
        <v>46259</v>
      </c>
      <c r="N665" t="s">
        <v>32</v>
      </c>
    </row>
    <row r="666" spans="1:14" x14ac:dyDescent="0.25">
      <c r="A666" t="s">
        <v>5093</v>
      </c>
      <c r="B666" t="s">
        <v>5092</v>
      </c>
      <c r="C666" t="s">
        <v>12</v>
      </c>
      <c r="D666" t="s">
        <v>5094</v>
      </c>
      <c r="E666" t="s">
        <v>13</v>
      </c>
      <c r="F666" t="s">
        <v>82</v>
      </c>
      <c r="G666" t="s">
        <v>18</v>
      </c>
      <c r="H666" t="s">
        <v>3366</v>
      </c>
      <c r="I666" t="s">
        <v>50262</v>
      </c>
      <c r="J666" t="s">
        <v>77</v>
      </c>
      <c r="K666" t="s">
        <v>33</v>
      </c>
      <c r="L666" t="s">
        <v>30</v>
      </c>
      <c r="M666" s="15">
        <v>46466</v>
      </c>
      <c r="N666" t="s">
        <v>36</v>
      </c>
    </row>
    <row r="667" spans="1:14" x14ac:dyDescent="0.25">
      <c r="A667" t="s">
        <v>5102</v>
      </c>
      <c r="B667" t="s">
        <v>5101</v>
      </c>
      <c r="C667" t="s">
        <v>12</v>
      </c>
      <c r="D667" t="s">
        <v>5103</v>
      </c>
      <c r="E667" t="s">
        <v>13</v>
      </c>
      <c r="F667" t="s">
        <v>82</v>
      </c>
      <c r="G667" t="s">
        <v>34</v>
      </c>
      <c r="H667" t="s">
        <v>3366</v>
      </c>
      <c r="I667" t="s">
        <v>50262</v>
      </c>
      <c r="J667" t="s">
        <v>77</v>
      </c>
      <c r="K667" t="s">
        <v>33</v>
      </c>
      <c r="L667" t="s">
        <v>30</v>
      </c>
      <c r="M667" s="15">
        <v>46466</v>
      </c>
      <c r="N667" t="s">
        <v>36</v>
      </c>
    </row>
    <row r="668" spans="1:14" x14ac:dyDescent="0.25">
      <c r="A668" t="s">
        <v>5123</v>
      </c>
      <c r="B668" t="s">
        <v>5122</v>
      </c>
      <c r="C668" t="s">
        <v>12</v>
      </c>
      <c r="D668" t="s">
        <v>5124</v>
      </c>
      <c r="E668" t="s">
        <v>13</v>
      </c>
      <c r="F668" t="s">
        <v>82</v>
      </c>
      <c r="G668" t="s">
        <v>18</v>
      </c>
      <c r="H668" t="s">
        <v>3366</v>
      </c>
      <c r="I668" t="s">
        <v>50262</v>
      </c>
      <c r="J668" t="s">
        <v>77</v>
      </c>
      <c r="K668" t="s">
        <v>33</v>
      </c>
      <c r="L668" t="s">
        <v>30</v>
      </c>
      <c r="M668" s="15">
        <v>46466</v>
      </c>
      <c r="N668" t="s">
        <v>36</v>
      </c>
    </row>
    <row r="669" spans="1:14" x14ac:dyDescent="0.25">
      <c r="A669" t="s">
        <v>5189</v>
      </c>
      <c r="B669" t="s">
        <v>5188</v>
      </c>
      <c r="C669" t="s">
        <v>12</v>
      </c>
      <c r="D669" t="s">
        <v>5190</v>
      </c>
      <c r="E669" t="s">
        <v>13</v>
      </c>
      <c r="F669" t="s">
        <v>82</v>
      </c>
      <c r="G669" t="s">
        <v>34</v>
      </c>
      <c r="H669" t="s">
        <v>3366</v>
      </c>
      <c r="I669" t="s">
        <v>50262</v>
      </c>
      <c r="J669" t="s">
        <v>77</v>
      </c>
      <c r="K669" t="s">
        <v>33</v>
      </c>
      <c r="L669" t="s">
        <v>30</v>
      </c>
      <c r="M669" s="15">
        <v>46466</v>
      </c>
      <c r="N669" t="s">
        <v>36</v>
      </c>
    </row>
    <row r="670" spans="1:14" x14ac:dyDescent="0.25">
      <c r="A670" t="s">
        <v>5258</v>
      </c>
      <c r="B670" t="s">
        <v>5257</v>
      </c>
      <c r="C670" t="s">
        <v>12</v>
      </c>
      <c r="D670" t="s">
        <v>5259</v>
      </c>
      <c r="E670" t="s">
        <v>13</v>
      </c>
      <c r="F670" t="s">
        <v>82</v>
      </c>
      <c r="G670" t="s">
        <v>18</v>
      </c>
      <c r="H670" t="s">
        <v>3366</v>
      </c>
      <c r="I670" t="s">
        <v>50262</v>
      </c>
      <c r="J670" t="s">
        <v>77</v>
      </c>
      <c r="K670" t="s">
        <v>33</v>
      </c>
      <c r="L670" t="s">
        <v>30</v>
      </c>
      <c r="M670" s="15">
        <v>46467</v>
      </c>
      <c r="N670" t="s">
        <v>36</v>
      </c>
    </row>
    <row r="671" spans="1:14" x14ac:dyDescent="0.25">
      <c r="A671" t="s">
        <v>5261</v>
      </c>
      <c r="B671" t="s">
        <v>5260</v>
      </c>
      <c r="C671" t="s">
        <v>12</v>
      </c>
      <c r="D671" t="s">
        <v>5262</v>
      </c>
      <c r="E671" t="s">
        <v>13</v>
      </c>
      <c r="F671" t="s">
        <v>82</v>
      </c>
      <c r="G671" t="s">
        <v>18</v>
      </c>
      <c r="H671" t="s">
        <v>3366</v>
      </c>
      <c r="I671" t="s">
        <v>50262</v>
      </c>
      <c r="J671" t="s">
        <v>77</v>
      </c>
      <c r="K671" t="s">
        <v>33</v>
      </c>
      <c r="L671" t="s">
        <v>30</v>
      </c>
      <c r="M671" s="15">
        <v>46467</v>
      </c>
      <c r="N671" t="s">
        <v>36</v>
      </c>
    </row>
    <row r="672" spans="1:14" x14ac:dyDescent="0.25">
      <c r="A672" t="s">
        <v>5294</v>
      </c>
      <c r="B672" t="s">
        <v>5293</v>
      </c>
      <c r="C672" t="s">
        <v>12</v>
      </c>
      <c r="D672" t="s">
        <v>5295</v>
      </c>
      <c r="E672" t="s">
        <v>13</v>
      </c>
      <c r="F672" t="s">
        <v>82</v>
      </c>
      <c r="G672" t="s">
        <v>18</v>
      </c>
      <c r="H672" t="s">
        <v>3366</v>
      </c>
      <c r="I672" t="s">
        <v>50262</v>
      </c>
      <c r="J672" t="s">
        <v>77</v>
      </c>
      <c r="K672" t="s">
        <v>33</v>
      </c>
      <c r="L672" t="s">
        <v>30</v>
      </c>
      <c r="M672" s="15">
        <v>46467</v>
      </c>
      <c r="N672" t="s">
        <v>36</v>
      </c>
    </row>
    <row r="673" spans="1:14" x14ac:dyDescent="0.25">
      <c r="A673" t="s">
        <v>5357</v>
      </c>
      <c r="B673" t="s">
        <v>5356</v>
      </c>
      <c r="C673" t="s">
        <v>12</v>
      </c>
      <c r="D673" t="s">
        <v>5358</v>
      </c>
      <c r="E673" t="s">
        <v>13</v>
      </c>
      <c r="F673" t="s">
        <v>82</v>
      </c>
      <c r="G673" t="s">
        <v>18</v>
      </c>
      <c r="H673" t="s">
        <v>3366</v>
      </c>
      <c r="I673" t="s">
        <v>50262</v>
      </c>
      <c r="J673" t="s">
        <v>77</v>
      </c>
      <c r="K673" t="s">
        <v>33</v>
      </c>
      <c r="L673" t="s">
        <v>30</v>
      </c>
      <c r="M673" s="15">
        <v>46466</v>
      </c>
      <c r="N673" t="s">
        <v>36</v>
      </c>
    </row>
    <row r="674" spans="1:14" x14ac:dyDescent="0.25">
      <c r="A674" t="s">
        <v>5417</v>
      </c>
      <c r="B674" t="s">
        <v>5416</v>
      </c>
      <c r="C674" t="s">
        <v>12</v>
      </c>
      <c r="D674" t="s">
        <v>5418</v>
      </c>
      <c r="E674" t="s">
        <v>13</v>
      </c>
      <c r="F674" t="s">
        <v>82</v>
      </c>
      <c r="G674" t="s">
        <v>18</v>
      </c>
      <c r="H674" t="s">
        <v>3366</v>
      </c>
      <c r="I674" t="s">
        <v>50262</v>
      </c>
      <c r="J674" t="s">
        <v>77</v>
      </c>
      <c r="K674" t="s">
        <v>33</v>
      </c>
      <c r="L674" t="s">
        <v>30</v>
      </c>
      <c r="M674" s="15">
        <v>46466</v>
      </c>
      <c r="N674" t="s">
        <v>36</v>
      </c>
    </row>
    <row r="675" spans="1:14" x14ac:dyDescent="0.25">
      <c r="A675" t="s">
        <v>16146</v>
      </c>
      <c r="B675" t="s">
        <v>16145</v>
      </c>
      <c r="C675" t="s">
        <v>12</v>
      </c>
      <c r="D675" t="s">
        <v>16147</v>
      </c>
      <c r="E675" t="s">
        <v>13</v>
      </c>
      <c r="F675" t="s">
        <v>82</v>
      </c>
      <c r="G675" t="s">
        <v>34</v>
      </c>
      <c r="H675" t="s">
        <v>3366</v>
      </c>
      <c r="I675" t="s">
        <v>50262</v>
      </c>
      <c r="J675" t="s">
        <v>77</v>
      </c>
      <c r="K675" t="s">
        <v>33</v>
      </c>
      <c r="L675" t="s">
        <v>30</v>
      </c>
      <c r="M675" s="15">
        <v>46259</v>
      </c>
      <c r="N675" t="s">
        <v>32</v>
      </c>
    </row>
    <row r="676" spans="1:14" x14ac:dyDescent="0.25">
      <c r="A676" t="s">
        <v>5552</v>
      </c>
      <c r="B676" t="s">
        <v>5551</v>
      </c>
      <c r="C676" t="s">
        <v>12</v>
      </c>
      <c r="D676" t="s">
        <v>5553</v>
      </c>
      <c r="E676" t="s">
        <v>13</v>
      </c>
      <c r="F676" t="s">
        <v>82</v>
      </c>
      <c r="G676" t="s">
        <v>34</v>
      </c>
      <c r="H676" t="s">
        <v>3366</v>
      </c>
      <c r="I676" t="s">
        <v>50262</v>
      </c>
      <c r="J676" t="s">
        <v>77</v>
      </c>
      <c r="K676" t="s">
        <v>33</v>
      </c>
      <c r="L676" t="s">
        <v>30</v>
      </c>
      <c r="M676" s="15">
        <v>46467</v>
      </c>
      <c r="N676" t="s">
        <v>36</v>
      </c>
    </row>
    <row r="677" spans="1:14" x14ac:dyDescent="0.25">
      <c r="A677" t="s">
        <v>5561</v>
      </c>
      <c r="B677" t="s">
        <v>5560</v>
      </c>
      <c r="C677" t="s">
        <v>12</v>
      </c>
      <c r="D677" t="s">
        <v>5562</v>
      </c>
      <c r="E677" t="s">
        <v>13</v>
      </c>
      <c r="F677" t="s">
        <v>82</v>
      </c>
      <c r="G677" t="s">
        <v>18</v>
      </c>
      <c r="H677" t="s">
        <v>3366</v>
      </c>
      <c r="I677" t="s">
        <v>50262</v>
      </c>
      <c r="J677" t="s">
        <v>77</v>
      </c>
      <c r="K677" t="s">
        <v>33</v>
      </c>
      <c r="L677" t="s">
        <v>30</v>
      </c>
      <c r="M677" s="15">
        <v>46467</v>
      </c>
      <c r="N677" t="s">
        <v>36</v>
      </c>
    </row>
    <row r="678" spans="1:14" x14ac:dyDescent="0.25">
      <c r="A678" t="s">
        <v>5627</v>
      </c>
      <c r="B678" t="s">
        <v>5626</v>
      </c>
      <c r="C678" t="s">
        <v>12</v>
      </c>
      <c r="D678" t="s">
        <v>5628</v>
      </c>
      <c r="E678" t="s">
        <v>13</v>
      </c>
      <c r="F678" t="s">
        <v>82</v>
      </c>
      <c r="G678" t="s">
        <v>18</v>
      </c>
      <c r="H678" t="s">
        <v>3366</v>
      </c>
      <c r="I678" t="s">
        <v>50262</v>
      </c>
      <c r="J678" t="s">
        <v>77</v>
      </c>
      <c r="K678" t="s">
        <v>33</v>
      </c>
      <c r="L678" t="s">
        <v>30</v>
      </c>
      <c r="M678" s="15">
        <v>46465</v>
      </c>
      <c r="N678" t="s">
        <v>36</v>
      </c>
    </row>
    <row r="679" spans="1:14" x14ac:dyDescent="0.25">
      <c r="A679" t="s">
        <v>5630</v>
      </c>
      <c r="B679" t="s">
        <v>5629</v>
      </c>
      <c r="C679" t="s">
        <v>12</v>
      </c>
      <c r="D679" t="s">
        <v>5631</v>
      </c>
      <c r="E679" t="s">
        <v>13</v>
      </c>
      <c r="F679" t="s">
        <v>82</v>
      </c>
      <c r="G679" t="s">
        <v>18</v>
      </c>
      <c r="H679" t="s">
        <v>3366</v>
      </c>
      <c r="I679" t="s">
        <v>50262</v>
      </c>
      <c r="J679" t="s">
        <v>77</v>
      </c>
      <c r="K679" t="s">
        <v>33</v>
      </c>
      <c r="L679" t="s">
        <v>30</v>
      </c>
      <c r="M679" s="15">
        <v>46465</v>
      </c>
      <c r="N679" t="s">
        <v>36</v>
      </c>
    </row>
    <row r="680" spans="1:14" x14ac:dyDescent="0.25">
      <c r="A680" t="s">
        <v>5648</v>
      </c>
      <c r="B680" t="s">
        <v>5647</v>
      </c>
      <c r="C680" t="s">
        <v>12</v>
      </c>
      <c r="D680" t="s">
        <v>5649</v>
      </c>
      <c r="E680" t="s">
        <v>13</v>
      </c>
      <c r="F680" t="s">
        <v>82</v>
      </c>
      <c r="G680" t="s">
        <v>67</v>
      </c>
      <c r="H680" t="s">
        <v>3366</v>
      </c>
      <c r="I680" t="s">
        <v>50262</v>
      </c>
      <c r="J680" t="s">
        <v>77</v>
      </c>
      <c r="K680" t="s">
        <v>33</v>
      </c>
      <c r="L680" t="s">
        <v>30</v>
      </c>
      <c r="M680" s="15">
        <v>46465</v>
      </c>
      <c r="N680" t="s">
        <v>36</v>
      </c>
    </row>
    <row r="681" spans="1:14" x14ac:dyDescent="0.25">
      <c r="A681" t="s">
        <v>5705</v>
      </c>
      <c r="B681" t="s">
        <v>5704</v>
      </c>
      <c r="C681" t="s">
        <v>12</v>
      </c>
      <c r="D681" t="s">
        <v>5706</v>
      </c>
      <c r="E681" t="s">
        <v>13</v>
      </c>
      <c r="F681" t="s">
        <v>82</v>
      </c>
      <c r="G681" t="s">
        <v>18</v>
      </c>
      <c r="H681" t="s">
        <v>3366</v>
      </c>
      <c r="I681" t="s">
        <v>50262</v>
      </c>
      <c r="J681" t="s">
        <v>77</v>
      </c>
      <c r="K681" t="s">
        <v>33</v>
      </c>
      <c r="L681" t="s">
        <v>30</v>
      </c>
      <c r="M681" s="15">
        <v>46465</v>
      </c>
      <c r="N681" t="s">
        <v>36</v>
      </c>
    </row>
    <row r="682" spans="1:14" x14ac:dyDescent="0.25">
      <c r="A682" t="s">
        <v>5723</v>
      </c>
      <c r="B682" t="s">
        <v>5722</v>
      </c>
      <c r="C682" t="s">
        <v>12</v>
      </c>
      <c r="D682" t="s">
        <v>5724</v>
      </c>
      <c r="E682" t="s">
        <v>13</v>
      </c>
      <c r="F682" t="s">
        <v>82</v>
      </c>
      <c r="G682" t="s">
        <v>18</v>
      </c>
      <c r="H682" t="s">
        <v>3366</v>
      </c>
      <c r="I682" t="s">
        <v>50262</v>
      </c>
      <c r="J682" t="s">
        <v>77</v>
      </c>
      <c r="K682" t="s">
        <v>33</v>
      </c>
      <c r="L682" t="s">
        <v>30</v>
      </c>
      <c r="M682" s="15">
        <v>46465</v>
      </c>
      <c r="N682" t="s">
        <v>36</v>
      </c>
    </row>
    <row r="683" spans="1:14" x14ac:dyDescent="0.25">
      <c r="A683" t="s">
        <v>5804</v>
      </c>
      <c r="B683" t="s">
        <v>5803</v>
      </c>
      <c r="C683" t="s">
        <v>12</v>
      </c>
      <c r="D683" t="s">
        <v>5805</v>
      </c>
      <c r="E683" t="s">
        <v>13</v>
      </c>
      <c r="F683" t="s">
        <v>82</v>
      </c>
      <c r="G683" t="s">
        <v>34</v>
      </c>
      <c r="H683" t="s">
        <v>3366</v>
      </c>
      <c r="I683" t="s">
        <v>50262</v>
      </c>
      <c r="J683" t="s">
        <v>77</v>
      </c>
      <c r="K683" t="s">
        <v>33</v>
      </c>
      <c r="L683" t="s">
        <v>30</v>
      </c>
      <c r="M683" s="15">
        <v>46468</v>
      </c>
      <c r="N683" t="s">
        <v>36</v>
      </c>
    </row>
    <row r="684" spans="1:14" x14ac:dyDescent="0.25">
      <c r="A684" t="s">
        <v>6035</v>
      </c>
      <c r="B684" t="s">
        <v>6034</v>
      </c>
      <c r="C684" t="s">
        <v>12</v>
      </c>
      <c r="D684" t="s">
        <v>6036</v>
      </c>
      <c r="E684" t="s">
        <v>13</v>
      </c>
      <c r="F684" t="s">
        <v>82</v>
      </c>
      <c r="G684" t="s">
        <v>18</v>
      </c>
      <c r="H684" t="s">
        <v>3366</v>
      </c>
      <c r="I684" t="s">
        <v>50262</v>
      </c>
      <c r="J684" t="s">
        <v>77</v>
      </c>
      <c r="K684" t="s">
        <v>33</v>
      </c>
      <c r="L684" t="s">
        <v>30</v>
      </c>
      <c r="M684" s="15">
        <v>46466</v>
      </c>
      <c r="N684" t="s">
        <v>36</v>
      </c>
    </row>
    <row r="685" spans="1:14" x14ac:dyDescent="0.25">
      <c r="A685" t="s">
        <v>6047</v>
      </c>
      <c r="B685" t="s">
        <v>6046</v>
      </c>
      <c r="C685" t="s">
        <v>12</v>
      </c>
      <c r="D685" t="s">
        <v>6048</v>
      </c>
      <c r="E685" t="s">
        <v>13</v>
      </c>
      <c r="F685" t="s">
        <v>82</v>
      </c>
      <c r="G685" t="s">
        <v>18</v>
      </c>
      <c r="H685" t="s">
        <v>3366</v>
      </c>
      <c r="I685" t="s">
        <v>50262</v>
      </c>
      <c r="J685" t="s">
        <v>77</v>
      </c>
      <c r="K685" t="s">
        <v>33</v>
      </c>
      <c r="L685" t="s">
        <v>30</v>
      </c>
      <c r="M685" s="15">
        <v>46466</v>
      </c>
      <c r="N685" t="s">
        <v>36</v>
      </c>
    </row>
    <row r="686" spans="1:14" x14ac:dyDescent="0.25">
      <c r="A686" t="s">
        <v>6080</v>
      </c>
      <c r="B686" t="s">
        <v>6079</v>
      </c>
      <c r="C686" t="s">
        <v>12</v>
      </c>
      <c r="D686" t="s">
        <v>6081</v>
      </c>
      <c r="E686" t="s">
        <v>13</v>
      </c>
      <c r="F686" t="s">
        <v>82</v>
      </c>
      <c r="G686" t="s">
        <v>34</v>
      </c>
      <c r="H686" t="s">
        <v>3366</v>
      </c>
      <c r="I686" t="s">
        <v>50262</v>
      </c>
      <c r="J686" t="s">
        <v>77</v>
      </c>
      <c r="K686" t="s">
        <v>33</v>
      </c>
      <c r="L686" t="s">
        <v>30</v>
      </c>
      <c r="M686" s="15">
        <v>46466</v>
      </c>
      <c r="N686" t="s">
        <v>36</v>
      </c>
    </row>
    <row r="687" spans="1:14" x14ac:dyDescent="0.25">
      <c r="A687" t="s">
        <v>6338</v>
      </c>
      <c r="B687" t="s">
        <v>6337</v>
      </c>
      <c r="C687" t="s">
        <v>12</v>
      </c>
      <c r="D687" t="s">
        <v>6339</v>
      </c>
      <c r="E687" t="s">
        <v>13</v>
      </c>
      <c r="F687" t="s">
        <v>82</v>
      </c>
      <c r="G687" t="s">
        <v>18</v>
      </c>
      <c r="H687" t="s">
        <v>3366</v>
      </c>
      <c r="I687" t="s">
        <v>50265</v>
      </c>
      <c r="J687" t="s">
        <v>77</v>
      </c>
      <c r="K687" t="s">
        <v>33</v>
      </c>
      <c r="L687" t="s">
        <v>30</v>
      </c>
      <c r="M687" s="15">
        <v>46261</v>
      </c>
      <c r="N687" t="s">
        <v>32</v>
      </c>
    </row>
    <row r="688" spans="1:14" x14ac:dyDescent="0.25">
      <c r="A688" t="s">
        <v>6419</v>
      </c>
      <c r="B688" t="s">
        <v>6418</v>
      </c>
      <c r="C688" t="s">
        <v>12</v>
      </c>
      <c r="D688" t="s">
        <v>6420</v>
      </c>
      <c r="E688" t="s">
        <v>13</v>
      </c>
      <c r="F688" t="s">
        <v>82</v>
      </c>
      <c r="G688" t="s">
        <v>34</v>
      </c>
      <c r="H688" t="s">
        <v>3366</v>
      </c>
      <c r="I688" t="s">
        <v>50265</v>
      </c>
      <c r="J688" t="s">
        <v>77</v>
      </c>
      <c r="K688" t="s">
        <v>33</v>
      </c>
      <c r="L688" t="s">
        <v>30</v>
      </c>
      <c r="M688" s="15">
        <v>46259</v>
      </c>
      <c r="N688" t="s">
        <v>32</v>
      </c>
    </row>
    <row r="689" spans="1:14" x14ac:dyDescent="0.25">
      <c r="A689" t="s">
        <v>6632</v>
      </c>
      <c r="B689" t="s">
        <v>6631</v>
      </c>
      <c r="C689" t="s">
        <v>12</v>
      </c>
      <c r="D689" t="s">
        <v>6633</v>
      </c>
      <c r="E689" t="s">
        <v>13</v>
      </c>
      <c r="F689" t="s">
        <v>82</v>
      </c>
      <c r="G689" t="s">
        <v>18</v>
      </c>
      <c r="H689" t="s">
        <v>3366</v>
      </c>
      <c r="I689" t="s">
        <v>50265</v>
      </c>
      <c r="J689" t="s">
        <v>77</v>
      </c>
      <c r="K689" t="s">
        <v>33</v>
      </c>
      <c r="L689" t="s">
        <v>30</v>
      </c>
      <c r="M689" s="15">
        <v>46261</v>
      </c>
      <c r="N689" t="s">
        <v>32</v>
      </c>
    </row>
    <row r="690" spans="1:14" x14ac:dyDescent="0.25">
      <c r="A690" t="s">
        <v>6638</v>
      </c>
      <c r="B690" t="s">
        <v>6637</v>
      </c>
      <c r="C690" t="s">
        <v>12</v>
      </c>
      <c r="D690" t="s">
        <v>6639</v>
      </c>
      <c r="E690" t="s">
        <v>13</v>
      </c>
      <c r="F690" t="s">
        <v>82</v>
      </c>
      <c r="G690" t="s">
        <v>34</v>
      </c>
      <c r="H690" t="s">
        <v>3366</v>
      </c>
      <c r="I690" t="s">
        <v>50265</v>
      </c>
      <c r="J690" t="s">
        <v>77</v>
      </c>
      <c r="K690" t="s">
        <v>33</v>
      </c>
      <c r="L690" t="s">
        <v>30</v>
      </c>
      <c r="M690" s="15">
        <v>46261</v>
      </c>
      <c r="N690" t="s">
        <v>32</v>
      </c>
    </row>
    <row r="691" spans="1:14" x14ac:dyDescent="0.25">
      <c r="A691" t="s">
        <v>6644</v>
      </c>
      <c r="B691" t="s">
        <v>6643</v>
      </c>
      <c r="C691" t="s">
        <v>12</v>
      </c>
      <c r="D691" t="s">
        <v>6645</v>
      </c>
      <c r="E691" t="s">
        <v>13</v>
      </c>
      <c r="F691" t="s">
        <v>82</v>
      </c>
      <c r="G691" t="s">
        <v>34</v>
      </c>
      <c r="H691" t="s">
        <v>3366</v>
      </c>
      <c r="I691" t="s">
        <v>50265</v>
      </c>
      <c r="J691" t="s">
        <v>77</v>
      </c>
      <c r="K691" t="s">
        <v>33</v>
      </c>
      <c r="L691" t="s">
        <v>30</v>
      </c>
      <c r="M691" s="15">
        <v>46261</v>
      </c>
      <c r="N691" t="s">
        <v>32</v>
      </c>
    </row>
    <row r="692" spans="1:14" x14ac:dyDescent="0.25">
      <c r="A692" t="s">
        <v>6650</v>
      </c>
      <c r="B692" t="s">
        <v>6649</v>
      </c>
      <c r="C692" t="s">
        <v>12</v>
      </c>
      <c r="D692" t="s">
        <v>6651</v>
      </c>
      <c r="E692" t="s">
        <v>13</v>
      </c>
      <c r="F692" t="s">
        <v>82</v>
      </c>
      <c r="G692" t="s">
        <v>34</v>
      </c>
      <c r="H692" t="s">
        <v>3366</v>
      </c>
      <c r="I692" t="s">
        <v>50265</v>
      </c>
      <c r="J692" t="s">
        <v>77</v>
      </c>
      <c r="K692" t="s">
        <v>33</v>
      </c>
      <c r="L692" t="s">
        <v>30</v>
      </c>
      <c r="M692" s="15">
        <v>46261</v>
      </c>
      <c r="N692" t="s">
        <v>32</v>
      </c>
    </row>
    <row r="693" spans="1:14" x14ac:dyDescent="0.25">
      <c r="A693" t="s">
        <v>6659</v>
      </c>
      <c r="B693" t="s">
        <v>6658</v>
      </c>
      <c r="C693" t="s">
        <v>12</v>
      </c>
      <c r="D693" t="s">
        <v>6660</v>
      </c>
      <c r="E693" t="s">
        <v>13</v>
      </c>
      <c r="F693" t="s">
        <v>82</v>
      </c>
      <c r="G693" t="s">
        <v>18</v>
      </c>
      <c r="H693" t="s">
        <v>3366</v>
      </c>
      <c r="I693" t="s">
        <v>50265</v>
      </c>
      <c r="J693" t="s">
        <v>77</v>
      </c>
      <c r="K693" t="s">
        <v>33</v>
      </c>
      <c r="L693" t="s">
        <v>30</v>
      </c>
      <c r="M693" s="15">
        <v>46261</v>
      </c>
      <c r="N693" t="s">
        <v>32</v>
      </c>
    </row>
    <row r="694" spans="1:14" x14ac:dyDescent="0.25">
      <c r="A694" t="s">
        <v>6662</v>
      </c>
      <c r="B694" t="s">
        <v>6661</v>
      </c>
      <c r="C694" t="s">
        <v>12</v>
      </c>
      <c r="D694" t="s">
        <v>6663</v>
      </c>
      <c r="E694" t="s">
        <v>13</v>
      </c>
      <c r="F694" t="s">
        <v>82</v>
      </c>
      <c r="G694" t="s">
        <v>34</v>
      </c>
      <c r="H694" t="s">
        <v>3366</v>
      </c>
      <c r="I694" t="s">
        <v>50265</v>
      </c>
      <c r="J694" t="s">
        <v>77</v>
      </c>
      <c r="K694" t="s">
        <v>33</v>
      </c>
      <c r="L694" t="s">
        <v>30</v>
      </c>
      <c r="M694" s="15">
        <v>46261</v>
      </c>
      <c r="N694" t="s">
        <v>32</v>
      </c>
    </row>
    <row r="695" spans="1:14" x14ac:dyDescent="0.25">
      <c r="A695" t="s">
        <v>6665</v>
      </c>
      <c r="B695" t="s">
        <v>6664</v>
      </c>
      <c r="C695" t="s">
        <v>12</v>
      </c>
      <c r="D695" t="s">
        <v>6666</v>
      </c>
      <c r="E695" t="s">
        <v>13</v>
      </c>
      <c r="F695" t="s">
        <v>82</v>
      </c>
      <c r="G695" t="s">
        <v>18</v>
      </c>
      <c r="H695" t="s">
        <v>3366</v>
      </c>
      <c r="I695" t="s">
        <v>50265</v>
      </c>
      <c r="J695" t="s">
        <v>77</v>
      </c>
      <c r="K695" t="s">
        <v>33</v>
      </c>
      <c r="L695" t="s">
        <v>30</v>
      </c>
      <c r="M695" s="15">
        <v>46261</v>
      </c>
      <c r="N695" t="s">
        <v>32</v>
      </c>
    </row>
    <row r="696" spans="1:14" x14ac:dyDescent="0.25">
      <c r="A696" t="s">
        <v>6671</v>
      </c>
      <c r="B696" t="s">
        <v>6670</v>
      </c>
      <c r="C696" t="s">
        <v>12</v>
      </c>
      <c r="D696" t="s">
        <v>6672</v>
      </c>
      <c r="E696" t="s">
        <v>13</v>
      </c>
      <c r="F696" t="s">
        <v>82</v>
      </c>
      <c r="G696" t="s">
        <v>18</v>
      </c>
      <c r="H696" t="s">
        <v>3366</v>
      </c>
      <c r="I696" t="s">
        <v>50265</v>
      </c>
      <c r="J696" t="s">
        <v>77</v>
      </c>
      <c r="K696" t="s">
        <v>33</v>
      </c>
      <c r="L696" t="s">
        <v>30</v>
      </c>
      <c r="M696" s="15">
        <v>46261</v>
      </c>
      <c r="N696" t="s">
        <v>32</v>
      </c>
    </row>
    <row r="697" spans="1:14" x14ac:dyDescent="0.25">
      <c r="A697" t="s">
        <v>6674</v>
      </c>
      <c r="B697" t="s">
        <v>6673</v>
      </c>
      <c r="C697" t="s">
        <v>12</v>
      </c>
      <c r="D697" t="s">
        <v>6675</v>
      </c>
      <c r="E697" t="s">
        <v>13</v>
      </c>
      <c r="F697" t="s">
        <v>82</v>
      </c>
      <c r="G697" t="s">
        <v>18</v>
      </c>
      <c r="H697" t="s">
        <v>3366</v>
      </c>
      <c r="I697" t="s">
        <v>50265</v>
      </c>
      <c r="J697" t="s">
        <v>77</v>
      </c>
      <c r="K697" t="s">
        <v>33</v>
      </c>
      <c r="L697" t="s">
        <v>30</v>
      </c>
      <c r="M697" s="15">
        <v>46261</v>
      </c>
      <c r="N697" t="s">
        <v>32</v>
      </c>
    </row>
    <row r="698" spans="1:14" x14ac:dyDescent="0.25">
      <c r="A698" t="s">
        <v>6686</v>
      </c>
      <c r="B698" t="s">
        <v>6685</v>
      </c>
      <c r="C698" t="s">
        <v>12</v>
      </c>
      <c r="D698" t="s">
        <v>6687</v>
      </c>
      <c r="E698" t="s">
        <v>13</v>
      </c>
      <c r="F698" t="s">
        <v>82</v>
      </c>
      <c r="G698" t="s">
        <v>18</v>
      </c>
      <c r="H698" t="s">
        <v>3366</v>
      </c>
      <c r="I698" t="s">
        <v>50265</v>
      </c>
      <c r="J698" t="s">
        <v>77</v>
      </c>
      <c r="K698" t="s">
        <v>33</v>
      </c>
      <c r="L698" t="s">
        <v>30</v>
      </c>
      <c r="M698" s="15">
        <v>46261</v>
      </c>
      <c r="N698" t="s">
        <v>32</v>
      </c>
    </row>
    <row r="699" spans="1:14" x14ac:dyDescent="0.25">
      <c r="A699" t="s">
        <v>6707</v>
      </c>
      <c r="B699" t="s">
        <v>6706</v>
      </c>
      <c r="C699" t="s">
        <v>12</v>
      </c>
      <c r="D699" t="s">
        <v>6708</v>
      </c>
      <c r="E699" t="s">
        <v>13</v>
      </c>
      <c r="F699" t="s">
        <v>82</v>
      </c>
      <c r="G699" t="s">
        <v>34</v>
      </c>
      <c r="H699" t="s">
        <v>3366</v>
      </c>
      <c r="I699" t="s">
        <v>50265</v>
      </c>
      <c r="J699" t="s">
        <v>77</v>
      </c>
      <c r="K699" t="s">
        <v>33</v>
      </c>
      <c r="L699" t="s">
        <v>30</v>
      </c>
      <c r="M699" s="15">
        <v>46261</v>
      </c>
      <c r="N699" t="s">
        <v>32</v>
      </c>
    </row>
    <row r="700" spans="1:14" x14ac:dyDescent="0.25">
      <c r="A700" t="s">
        <v>6713</v>
      </c>
      <c r="B700" t="s">
        <v>6712</v>
      </c>
      <c r="C700" t="s">
        <v>12</v>
      </c>
      <c r="D700" t="s">
        <v>6714</v>
      </c>
      <c r="E700" t="s">
        <v>13</v>
      </c>
      <c r="F700" t="s">
        <v>82</v>
      </c>
      <c r="G700" t="s">
        <v>18</v>
      </c>
      <c r="H700" t="s">
        <v>3366</v>
      </c>
      <c r="I700" t="s">
        <v>50265</v>
      </c>
      <c r="J700" t="s">
        <v>77</v>
      </c>
      <c r="K700" t="s">
        <v>33</v>
      </c>
      <c r="L700" t="s">
        <v>30</v>
      </c>
      <c r="M700" s="15">
        <v>46261</v>
      </c>
      <c r="N700" t="s">
        <v>32</v>
      </c>
    </row>
    <row r="701" spans="1:14" x14ac:dyDescent="0.25">
      <c r="A701" t="s">
        <v>6719</v>
      </c>
      <c r="B701" t="s">
        <v>6718</v>
      </c>
      <c r="C701" t="s">
        <v>12</v>
      </c>
      <c r="D701" t="s">
        <v>6720</v>
      </c>
      <c r="E701" t="s">
        <v>13</v>
      </c>
      <c r="F701" t="s">
        <v>82</v>
      </c>
      <c r="G701" t="s">
        <v>18</v>
      </c>
      <c r="H701" t="s">
        <v>3366</v>
      </c>
      <c r="I701" t="s">
        <v>50265</v>
      </c>
      <c r="J701" t="s">
        <v>77</v>
      </c>
      <c r="K701" t="s">
        <v>33</v>
      </c>
      <c r="L701" t="s">
        <v>30</v>
      </c>
      <c r="M701" s="15">
        <v>46261</v>
      </c>
      <c r="N701" t="s">
        <v>32</v>
      </c>
    </row>
    <row r="702" spans="1:14" x14ac:dyDescent="0.25">
      <c r="A702" t="s">
        <v>6740</v>
      </c>
      <c r="B702" t="s">
        <v>6739</v>
      </c>
      <c r="C702" t="s">
        <v>12</v>
      </c>
      <c r="D702" t="s">
        <v>6741</v>
      </c>
      <c r="E702" t="s">
        <v>13</v>
      </c>
      <c r="F702" t="s">
        <v>82</v>
      </c>
      <c r="G702" t="s">
        <v>18</v>
      </c>
      <c r="H702" t="s">
        <v>3366</v>
      </c>
      <c r="I702" t="s">
        <v>50265</v>
      </c>
      <c r="J702" t="s">
        <v>77</v>
      </c>
      <c r="K702" t="s">
        <v>33</v>
      </c>
      <c r="L702" t="s">
        <v>30</v>
      </c>
      <c r="M702" s="15">
        <v>46261</v>
      </c>
      <c r="N702" t="s">
        <v>32</v>
      </c>
    </row>
    <row r="703" spans="1:14" x14ac:dyDescent="0.25">
      <c r="A703" t="s">
        <v>6746</v>
      </c>
      <c r="B703" t="s">
        <v>6745</v>
      </c>
      <c r="C703" t="s">
        <v>12</v>
      </c>
      <c r="D703" t="s">
        <v>6747</v>
      </c>
      <c r="E703" t="s">
        <v>13</v>
      </c>
      <c r="F703" t="s">
        <v>82</v>
      </c>
      <c r="G703" t="s">
        <v>34</v>
      </c>
      <c r="H703" t="s">
        <v>3366</v>
      </c>
      <c r="I703" t="s">
        <v>50265</v>
      </c>
      <c r="J703" t="s">
        <v>77</v>
      </c>
      <c r="K703" t="s">
        <v>33</v>
      </c>
      <c r="L703" t="s">
        <v>30</v>
      </c>
      <c r="M703" s="15">
        <v>46261</v>
      </c>
      <c r="N703" t="s">
        <v>32</v>
      </c>
    </row>
    <row r="704" spans="1:14" x14ac:dyDescent="0.25">
      <c r="A704" t="s">
        <v>6752</v>
      </c>
      <c r="B704" t="s">
        <v>6751</v>
      </c>
      <c r="C704" t="s">
        <v>12</v>
      </c>
      <c r="D704" t="s">
        <v>6753</v>
      </c>
      <c r="E704" t="s">
        <v>13</v>
      </c>
      <c r="F704" t="s">
        <v>82</v>
      </c>
      <c r="G704" t="s">
        <v>18</v>
      </c>
      <c r="H704" t="s">
        <v>3366</v>
      </c>
      <c r="I704" t="s">
        <v>50265</v>
      </c>
      <c r="J704" t="s">
        <v>77</v>
      </c>
      <c r="K704" t="s">
        <v>33</v>
      </c>
      <c r="L704" t="s">
        <v>30</v>
      </c>
      <c r="M704" s="15">
        <v>46261</v>
      </c>
      <c r="N704" t="s">
        <v>32</v>
      </c>
    </row>
    <row r="705" spans="1:14" x14ac:dyDescent="0.25">
      <c r="A705" t="s">
        <v>16011</v>
      </c>
      <c r="B705" t="s">
        <v>16010</v>
      </c>
      <c r="C705" t="s">
        <v>12</v>
      </c>
      <c r="D705" t="s">
        <v>16012</v>
      </c>
      <c r="E705" t="s">
        <v>13</v>
      </c>
      <c r="F705" t="s">
        <v>82</v>
      </c>
      <c r="G705" t="s">
        <v>18</v>
      </c>
      <c r="H705" t="s">
        <v>3366</v>
      </c>
      <c r="I705" t="s">
        <v>50262</v>
      </c>
      <c r="J705" t="s">
        <v>77</v>
      </c>
      <c r="K705" t="s">
        <v>33</v>
      </c>
      <c r="L705" t="s">
        <v>30</v>
      </c>
      <c r="M705" s="15">
        <v>46261</v>
      </c>
      <c r="N705" t="s">
        <v>32</v>
      </c>
    </row>
    <row r="706" spans="1:14" x14ac:dyDescent="0.25">
      <c r="A706" t="s">
        <v>6803</v>
      </c>
      <c r="B706" t="s">
        <v>6802</v>
      </c>
      <c r="C706" t="s">
        <v>12</v>
      </c>
      <c r="D706" t="s">
        <v>6804</v>
      </c>
      <c r="E706" t="s">
        <v>13</v>
      </c>
      <c r="F706" t="s">
        <v>82</v>
      </c>
      <c r="G706" t="s">
        <v>18</v>
      </c>
      <c r="H706" t="s">
        <v>3366</v>
      </c>
      <c r="I706" t="s">
        <v>50265</v>
      </c>
      <c r="J706" t="s">
        <v>77</v>
      </c>
      <c r="K706" t="s">
        <v>33</v>
      </c>
      <c r="L706" t="s">
        <v>30</v>
      </c>
      <c r="M706" s="15">
        <v>46261</v>
      </c>
      <c r="N706" t="s">
        <v>32</v>
      </c>
    </row>
    <row r="707" spans="1:14" x14ac:dyDescent="0.25">
      <c r="A707" t="s">
        <v>7226</v>
      </c>
      <c r="B707" t="s">
        <v>7225</v>
      </c>
      <c r="C707" t="s">
        <v>12</v>
      </c>
      <c r="D707" t="s">
        <v>7227</v>
      </c>
      <c r="E707" t="s">
        <v>13</v>
      </c>
      <c r="F707" t="s">
        <v>82</v>
      </c>
      <c r="G707" t="s">
        <v>67</v>
      </c>
      <c r="H707" t="s">
        <v>3366</v>
      </c>
      <c r="I707" t="s">
        <v>50265</v>
      </c>
      <c r="J707" t="s">
        <v>77</v>
      </c>
      <c r="K707" t="s">
        <v>33</v>
      </c>
      <c r="L707" t="s">
        <v>30</v>
      </c>
      <c r="M707" s="15">
        <v>46262</v>
      </c>
      <c r="N707" t="s">
        <v>32</v>
      </c>
    </row>
    <row r="708" spans="1:14" x14ac:dyDescent="0.25">
      <c r="A708" t="s">
        <v>7334</v>
      </c>
      <c r="B708" t="s">
        <v>7333</v>
      </c>
      <c r="C708" t="s">
        <v>12</v>
      </c>
      <c r="D708" t="s">
        <v>7335</v>
      </c>
      <c r="E708" t="s">
        <v>13</v>
      </c>
      <c r="F708" t="s">
        <v>82</v>
      </c>
      <c r="G708" t="s">
        <v>18</v>
      </c>
      <c r="H708" t="s">
        <v>3366</v>
      </c>
      <c r="I708" t="s">
        <v>50265</v>
      </c>
      <c r="J708" t="s">
        <v>77</v>
      </c>
      <c r="K708" t="s">
        <v>33</v>
      </c>
      <c r="L708" t="s">
        <v>30</v>
      </c>
      <c r="M708" s="15">
        <v>46262</v>
      </c>
      <c r="N708" t="s">
        <v>32</v>
      </c>
    </row>
    <row r="709" spans="1:14" x14ac:dyDescent="0.25">
      <c r="A709" t="s">
        <v>7397</v>
      </c>
      <c r="B709" t="s">
        <v>7396</v>
      </c>
      <c r="C709" t="s">
        <v>12</v>
      </c>
      <c r="D709" t="s">
        <v>7398</v>
      </c>
      <c r="E709" t="s">
        <v>13</v>
      </c>
      <c r="F709" t="s">
        <v>82</v>
      </c>
      <c r="G709" t="s">
        <v>34</v>
      </c>
      <c r="H709" t="s">
        <v>3366</v>
      </c>
      <c r="I709" t="s">
        <v>50265</v>
      </c>
      <c r="J709" t="s">
        <v>77</v>
      </c>
      <c r="K709" t="s">
        <v>33</v>
      </c>
      <c r="L709" t="s">
        <v>30</v>
      </c>
      <c r="M709" s="15">
        <v>46262</v>
      </c>
      <c r="N709" t="s">
        <v>32</v>
      </c>
    </row>
    <row r="710" spans="1:14" x14ac:dyDescent="0.25">
      <c r="A710" t="s">
        <v>7403</v>
      </c>
      <c r="B710" t="s">
        <v>7402</v>
      </c>
      <c r="C710" t="s">
        <v>12</v>
      </c>
      <c r="D710" t="s">
        <v>7404</v>
      </c>
      <c r="E710" t="s">
        <v>13</v>
      </c>
      <c r="F710" t="s">
        <v>82</v>
      </c>
      <c r="G710" t="s">
        <v>18</v>
      </c>
      <c r="H710" t="s">
        <v>3366</v>
      </c>
      <c r="I710" t="s">
        <v>50265</v>
      </c>
      <c r="J710" t="s">
        <v>77</v>
      </c>
      <c r="K710" t="s">
        <v>33</v>
      </c>
      <c r="L710" t="s">
        <v>30</v>
      </c>
      <c r="M710" s="15">
        <v>46262</v>
      </c>
      <c r="N710" t="s">
        <v>32</v>
      </c>
    </row>
    <row r="711" spans="1:14" x14ac:dyDescent="0.25">
      <c r="A711" t="s">
        <v>7469</v>
      </c>
      <c r="B711" t="s">
        <v>7468</v>
      </c>
      <c r="C711" t="s">
        <v>12</v>
      </c>
      <c r="D711" t="s">
        <v>7470</v>
      </c>
      <c r="E711" t="s">
        <v>13</v>
      </c>
      <c r="F711" t="s">
        <v>82</v>
      </c>
      <c r="G711" t="s">
        <v>34</v>
      </c>
      <c r="H711" t="s">
        <v>3366</v>
      </c>
      <c r="I711" t="s">
        <v>50265</v>
      </c>
      <c r="J711" t="s">
        <v>77</v>
      </c>
      <c r="K711" t="s">
        <v>33</v>
      </c>
      <c r="L711" t="s">
        <v>30</v>
      </c>
      <c r="M711" s="15">
        <v>46261</v>
      </c>
      <c r="N711" t="s">
        <v>32</v>
      </c>
    </row>
    <row r="712" spans="1:14" x14ac:dyDescent="0.25">
      <c r="A712" t="s">
        <v>7808</v>
      </c>
      <c r="B712" t="s">
        <v>7807</v>
      </c>
      <c r="C712" t="s">
        <v>12</v>
      </c>
      <c r="D712" t="s">
        <v>7809</v>
      </c>
      <c r="E712" t="s">
        <v>13</v>
      </c>
      <c r="F712" t="s">
        <v>82</v>
      </c>
      <c r="G712" t="s">
        <v>34</v>
      </c>
      <c r="H712" t="s">
        <v>3366</v>
      </c>
      <c r="I712" t="s">
        <v>50265</v>
      </c>
      <c r="J712" t="s">
        <v>77</v>
      </c>
      <c r="K712" t="s">
        <v>33</v>
      </c>
      <c r="L712" t="s">
        <v>30</v>
      </c>
      <c r="M712" s="15">
        <v>46261</v>
      </c>
      <c r="N712" t="s">
        <v>32</v>
      </c>
    </row>
    <row r="713" spans="1:14" x14ac:dyDescent="0.25">
      <c r="A713" t="s">
        <v>7988</v>
      </c>
      <c r="B713" t="s">
        <v>7987</v>
      </c>
      <c r="C713" t="s">
        <v>12</v>
      </c>
      <c r="D713" t="s">
        <v>7989</v>
      </c>
      <c r="E713" t="s">
        <v>13</v>
      </c>
      <c r="F713" t="s">
        <v>82</v>
      </c>
      <c r="G713" t="s">
        <v>18</v>
      </c>
      <c r="H713" t="s">
        <v>3366</v>
      </c>
      <c r="I713" t="s">
        <v>50265</v>
      </c>
      <c r="J713" t="s">
        <v>77</v>
      </c>
      <c r="K713" t="s">
        <v>33</v>
      </c>
      <c r="L713" t="s">
        <v>30</v>
      </c>
      <c r="M713" s="15">
        <v>46261</v>
      </c>
      <c r="N713" t="s">
        <v>32</v>
      </c>
    </row>
    <row r="714" spans="1:14" x14ac:dyDescent="0.25">
      <c r="A714" t="s">
        <v>7994</v>
      </c>
      <c r="B714" t="s">
        <v>7993</v>
      </c>
      <c r="C714" t="s">
        <v>12</v>
      </c>
      <c r="D714" t="s">
        <v>7995</v>
      </c>
      <c r="E714" t="s">
        <v>13</v>
      </c>
      <c r="F714" t="s">
        <v>82</v>
      </c>
      <c r="G714" t="s">
        <v>67</v>
      </c>
      <c r="H714" t="s">
        <v>3366</v>
      </c>
      <c r="I714" t="s">
        <v>50265</v>
      </c>
      <c r="J714" t="s">
        <v>77</v>
      </c>
      <c r="K714" t="s">
        <v>33</v>
      </c>
      <c r="L714" t="s">
        <v>30</v>
      </c>
      <c r="M714" s="15">
        <v>46261</v>
      </c>
      <c r="N714" t="s">
        <v>32</v>
      </c>
    </row>
    <row r="715" spans="1:14" x14ac:dyDescent="0.25">
      <c r="A715" t="s">
        <v>8063</v>
      </c>
      <c r="B715" t="s">
        <v>8062</v>
      </c>
      <c r="C715" t="s">
        <v>12</v>
      </c>
      <c r="D715" t="s">
        <v>8064</v>
      </c>
      <c r="E715" t="s">
        <v>13</v>
      </c>
      <c r="F715" t="s">
        <v>82</v>
      </c>
      <c r="G715" t="s">
        <v>34</v>
      </c>
      <c r="H715" t="s">
        <v>3366</v>
      </c>
      <c r="I715" t="s">
        <v>50265</v>
      </c>
      <c r="J715" t="s">
        <v>77</v>
      </c>
      <c r="K715" t="s">
        <v>33</v>
      </c>
      <c r="L715" t="s">
        <v>30</v>
      </c>
      <c r="M715" s="15">
        <v>46261</v>
      </c>
      <c r="N715" t="s">
        <v>32</v>
      </c>
    </row>
    <row r="716" spans="1:14" x14ac:dyDescent="0.25">
      <c r="A716" t="s">
        <v>15846</v>
      </c>
      <c r="B716" t="s">
        <v>15845</v>
      </c>
      <c r="C716" t="s">
        <v>12</v>
      </c>
      <c r="D716" t="s">
        <v>15847</v>
      </c>
      <c r="E716" t="s">
        <v>13</v>
      </c>
      <c r="F716" t="s">
        <v>82</v>
      </c>
      <c r="G716" t="s">
        <v>34</v>
      </c>
      <c r="H716" t="s">
        <v>3366</v>
      </c>
      <c r="I716" t="s">
        <v>50262</v>
      </c>
      <c r="J716" t="s">
        <v>77</v>
      </c>
      <c r="K716" t="s">
        <v>33</v>
      </c>
      <c r="L716" t="s">
        <v>30</v>
      </c>
      <c r="M716" s="15">
        <v>46256</v>
      </c>
      <c r="N716" t="s">
        <v>32</v>
      </c>
    </row>
    <row r="717" spans="1:14" x14ac:dyDescent="0.25">
      <c r="A717" t="s">
        <v>8585</v>
      </c>
      <c r="B717" t="s">
        <v>8584</v>
      </c>
      <c r="C717" t="s">
        <v>12</v>
      </c>
      <c r="D717" t="s">
        <v>8586</v>
      </c>
      <c r="E717" t="s">
        <v>13</v>
      </c>
      <c r="F717" t="s">
        <v>82</v>
      </c>
      <c r="G717" t="s">
        <v>18</v>
      </c>
      <c r="H717" t="s">
        <v>3366</v>
      </c>
      <c r="I717" t="s">
        <v>50262</v>
      </c>
      <c r="J717" t="s">
        <v>77</v>
      </c>
      <c r="K717" t="s">
        <v>33</v>
      </c>
      <c r="L717" t="s">
        <v>30</v>
      </c>
      <c r="M717" s="15">
        <v>46255</v>
      </c>
      <c r="N717" t="s">
        <v>32</v>
      </c>
    </row>
    <row r="718" spans="1:14" x14ac:dyDescent="0.25">
      <c r="A718" t="s">
        <v>15792</v>
      </c>
      <c r="B718" t="s">
        <v>15791</v>
      </c>
      <c r="C718" t="s">
        <v>12</v>
      </c>
      <c r="D718" t="s">
        <v>15793</v>
      </c>
      <c r="E718" t="s">
        <v>13</v>
      </c>
      <c r="F718" t="s">
        <v>82</v>
      </c>
      <c r="G718" t="s">
        <v>18</v>
      </c>
      <c r="H718" t="s">
        <v>3366</v>
      </c>
      <c r="I718" t="s">
        <v>50262</v>
      </c>
      <c r="J718" t="s">
        <v>77</v>
      </c>
      <c r="K718" t="s">
        <v>33</v>
      </c>
      <c r="L718" t="s">
        <v>30</v>
      </c>
      <c r="M718" s="15">
        <v>46256</v>
      </c>
      <c r="N718" t="s">
        <v>32</v>
      </c>
    </row>
    <row r="719" spans="1:14" x14ac:dyDescent="0.25">
      <c r="A719" t="s">
        <v>15771</v>
      </c>
      <c r="B719" t="s">
        <v>15770</v>
      </c>
      <c r="C719" t="s">
        <v>12</v>
      </c>
      <c r="D719" t="s">
        <v>15772</v>
      </c>
      <c r="E719" t="s">
        <v>13</v>
      </c>
      <c r="F719" t="s">
        <v>82</v>
      </c>
      <c r="G719" t="s">
        <v>18</v>
      </c>
      <c r="H719" t="s">
        <v>3366</v>
      </c>
      <c r="I719" t="s">
        <v>50262</v>
      </c>
      <c r="J719" t="s">
        <v>77</v>
      </c>
      <c r="K719" t="s">
        <v>33</v>
      </c>
      <c r="L719" t="s">
        <v>30</v>
      </c>
      <c r="M719" s="15">
        <v>46256</v>
      </c>
      <c r="N719" t="s">
        <v>32</v>
      </c>
    </row>
    <row r="720" spans="1:14" x14ac:dyDescent="0.25">
      <c r="A720" t="s">
        <v>9071</v>
      </c>
      <c r="B720" t="s">
        <v>9070</v>
      </c>
      <c r="C720" t="s">
        <v>12</v>
      </c>
      <c r="D720" t="s">
        <v>9072</v>
      </c>
      <c r="E720" t="s">
        <v>13</v>
      </c>
      <c r="F720" t="s">
        <v>82</v>
      </c>
      <c r="G720" t="s">
        <v>34</v>
      </c>
      <c r="H720" t="s">
        <v>3366</v>
      </c>
      <c r="I720" t="s">
        <v>50265</v>
      </c>
      <c r="J720" t="s">
        <v>77</v>
      </c>
      <c r="K720" t="s">
        <v>33</v>
      </c>
      <c r="L720" t="s">
        <v>30</v>
      </c>
      <c r="M720" s="15">
        <v>46260</v>
      </c>
      <c r="N720" t="s">
        <v>32</v>
      </c>
    </row>
    <row r="721" spans="1:14" x14ac:dyDescent="0.25">
      <c r="A721" t="s">
        <v>15756</v>
      </c>
      <c r="B721" t="s">
        <v>15755</v>
      </c>
      <c r="C721" t="s">
        <v>12</v>
      </c>
      <c r="D721" t="s">
        <v>15757</v>
      </c>
      <c r="E721" t="s">
        <v>13</v>
      </c>
      <c r="F721" t="s">
        <v>82</v>
      </c>
      <c r="G721" t="s">
        <v>34</v>
      </c>
      <c r="H721" t="s">
        <v>3366</v>
      </c>
      <c r="I721" t="s">
        <v>50262</v>
      </c>
      <c r="J721" t="s">
        <v>77</v>
      </c>
      <c r="K721" t="s">
        <v>33</v>
      </c>
      <c r="L721" t="s">
        <v>30</v>
      </c>
      <c r="M721" s="15">
        <v>46256</v>
      </c>
      <c r="N721" t="s">
        <v>32</v>
      </c>
    </row>
    <row r="722" spans="1:14" x14ac:dyDescent="0.25">
      <c r="A722" t="s">
        <v>15750</v>
      </c>
      <c r="B722" t="s">
        <v>15749</v>
      </c>
      <c r="C722" t="s">
        <v>12</v>
      </c>
      <c r="D722" t="s">
        <v>15751</v>
      </c>
      <c r="E722" t="s">
        <v>13</v>
      </c>
      <c r="F722" t="s">
        <v>82</v>
      </c>
      <c r="G722" t="s">
        <v>34</v>
      </c>
      <c r="H722" t="s">
        <v>3366</v>
      </c>
      <c r="I722" t="s">
        <v>50262</v>
      </c>
      <c r="J722" t="s">
        <v>77</v>
      </c>
      <c r="K722" t="s">
        <v>33</v>
      </c>
      <c r="L722" t="s">
        <v>30</v>
      </c>
      <c r="M722" s="15">
        <v>46256</v>
      </c>
      <c r="N722" t="s">
        <v>32</v>
      </c>
    </row>
    <row r="723" spans="1:14" x14ac:dyDescent="0.25">
      <c r="A723" t="s">
        <v>9497</v>
      </c>
      <c r="B723" t="s">
        <v>9496</v>
      </c>
      <c r="C723" t="s">
        <v>12</v>
      </c>
      <c r="D723" t="s">
        <v>9498</v>
      </c>
      <c r="E723" t="s">
        <v>13</v>
      </c>
      <c r="F723" t="s">
        <v>82</v>
      </c>
      <c r="G723" t="s">
        <v>18</v>
      </c>
      <c r="H723" t="s">
        <v>3366</v>
      </c>
      <c r="I723" t="s">
        <v>50265</v>
      </c>
      <c r="J723" t="s">
        <v>77</v>
      </c>
      <c r="K723" t="s">
        <v>33</v>
      </c>
      <c r="L723" t="s">
        <v>30</v>
      </c>
      <c r="M723" s="15">
        <v>46186</v>
      </c>
      <c r="N723" t="s">
        <v>32</v>
      </c>
    </row>
    <row r="724" spans="1:14" x14ac:dyDescent="0.25">
      <c r="A724" t="s">
        <v>9851</v>
      </c>
      <c r="B724" t="s">
        <v>9850</v>
      </c>
      <c r="C724" t="s">
        <v>12</v>
      </c>
      <c r="D724" t="s">
        <v>9852</v>
      </c>
      <c r="E724" t="s">
        <v>13</v>
      </c>
      <c r="F724" t="s">
        <v>82</v>
      </c>
      <c r="G724" t="s">
        <v>18</v>
      </c>
      <c r="H724" t="s">
        <v>3366</v>
      </c>
      <c r="I724" t="s">
        <v>50265</v>
      </c>
      <c r="J724" t="s">
        <v>77</v>
      </c>
      <c r="K724" t="s">
        <v>33</v>
      </c>
      <c r="L724" t="s">
        <v>30</v>
      </c>
      <c r="M724" s="15">
        <v>46211</v>
      </c>
      <c r="N724" t="s">
        <v>32</v>
      </c>
    </row>
    <row r="725" spans="1:14" x14ac:dyDescent="0.25">
      <c r="A725" t="s">
        <v>10109</v>
      </c>
      <c r="B725" t="s">
        <v>10108</v>
      </c>
      <c r="C725" t="s">
        <v>12</v>
      </c>
      <c r="D725" t="s">
        <v>10110</v>
      </c>
      <c r="E725" t="s">
        <v>13</v>
      </c>
      <c r="F725" t="s">
        <v>82</v>
      </c>
      <c r="G725" t="s">
        <v>34</v>
      </c>
      <c r="H725" t="s">
        <v>3366</v>
      </c>
      <c r="I725" t="s">
        <v>50262</v>
      </c>
      <c r="J725" t="s">
        <v>77</v>
      </c>
      <c r="K725" t="s">
        <v>33</v>
      </c>
      <c r="L725" t="s">
        <v>30</v>
      </c>
      <c r="M725" s="15">
        <v>46255</v>
      </c>
      <c r="N725" t="s">
        <v>32</v>
      </c>
    </row>
    <row r="726" spans="1:14" x14ac:dyDescent="0.25">
      <c r="A726" t="s">
        <v>15591</v>
      </c>
      <c r="B726" t="s">
        <v>15590</v>
      </c>
      <c r="C726" t="s">
        <v>12</v>
      </c>
      <c r="D726" t="s">
        <v>15592</v>
      </c>
      <c r="E726" t="s">
        <v>13</v>
      </c>
      <c r="F726" t="s">
        <v>82</v>
      </c>
      <c r="G726" t="s">
        <v>18</v>
      </c>
      <c r="H726" t="s">
        <v>3366</v>
      </c>
      <c r="I726" t="s">
        <v>50262</v>
      </c>
      <c r="J726" t="s">
        <v>77</v>
      </c>
      <c r="K726" t="s">
        <v>33</v>
      </c>
      <c r="L726" t="s">
        <v>30</v>
      </c>
      <c r="M726" s="15">
        <v>46255</v>
      </c>
      <c r="N726" t="s">
        <v>32</v>
      </c>
    </row>
    <row r="727" spans="1:14" x14ac:dyDescent="0.25">
      <c r="A727" t="s">
        <v>10337</v>
      </c>
      <c r="B727" t="s">
        <v>10336</v>
      </c>
      <c r="C727" t="s">
        <v>12</v>
      </c>
      <c r="D727" t="s">
        <v>10338</v>
      </c>
      <c r="E727" t="s">
        <v>13</v>
      </c>
      <c r="F727" t="s">
        <v>82</v>
      </c>
      <c r="G727" t="s">
        <v>18</v>
      </c>
      <c r="H727" t="s">
        <v>3366</v>
      </c>
      <c r="I727" t="s">
        <v>50262</v>
      </c>
      <c r="J727" t="s">
        <v>77</v>
      </c>
      <c r="K727" t="s">
        <v>33</v>
      </c>
      <c r="L727" t="s">
        <v>30</v>
      </c>
      <c r="M727" s="15">
        <v>46255</v>
      </c>
      <c r="N727" t="s">
        <v>32</v>
      </c>
    </row>
    <row r="728" spans="1:14" x14ac:dyDescent="0.25">
      <c r="A728" t="s">
        <v>15582</v>
      </c>
      <c r="B728" t="s">
        <v>15581</v>
      </c>
      <c r="C728" t="s">
        <v>12</v>
      </c>
      <c r="D728" t="s">
        <v>15583</v>
      </c>
      <c r="E728" t="s">
        <v>13</v>
      </c>
      <c r="F728" t="s">
        <v>82</v>
      </c>
      <c r="G728" t="s">
        <v>18</v>
      </c>
      <c r="H728" t="s">
        <v>3366</v>
      </c>
      <c r="I728" t="s">
        <v>50262</v>
      </c>
      <c r="J728" t="s">
        <v>77</v>
      </c>
      <c r="K728" t="s">
        <v>33</v>
      </c>
      <c r="L728" t="s">
        <v>30</v>
      </c>
      <c r="M728" s="15">
        <v>46255</v>
      </c>
      <c r="N728" t="s">
        <v>32</v>
      </c>
    </row>
    <row r="729" spans="1:14" x14ac:dyDescent="0.25">
      <c r="A729" t="s">
        <v>10556</v>
      </c>
      <c r="B729" t="s">
        <v>10555</v>
      </c>
      <c r="C729" t="s">
        <v>12</v>
      </c>
      <c r="D729" t="s">
        <v>10557</v>
      </c>
      <c r="E729" t="s">
        <v>13</v>
      </c>
      <c r="F729" t="s">
        <v>82</v>
      </c>
      <c r="G729" t="s">
        <v>34</v>
      </c>
      <c r="H729" t="s">
        <v>3366</v>
      </c>
      <c r="I729" t="s">
        <v>50262</v>
      </c>
      <c r="J729" t="s">
        <v>77</v>
      </c>
      <c r="K729" t="s">
        <v>33</v>
      </c>
      <c r="L729" t="s">
        <v>30</v>
      </c>
      <c r="M729" s="15">
        <v>46254</v>
      </c>
      <c r="N729" t="s">
        <v>32</v>
      </c>
    </row>
    <row r="730" spans="1:14" x14ac:dyDescent="0.25">
      <c r="A730" t="s">
        <v>10640</v>
      </c>
      <c r="B730" t="s">
        <v>10639</v>
      </c>
      <c r="C730" t="s">
        <v>12</v>
      </c>
      <c r="D730" t="s">
        <v>10641</v>
      </c>
      <c r="E730" t="s">
        <v>13</v>
      </c>
      <c r="F730" t="s">
        <v>82</v>
      </c>
      <c r="G730" t="s">
        <v>18</v>
      </c>
      <c r="H730" t="s">
        <v>3366</v>
      </c>
      <c r="I730" t="s">
        <v>50265</v>
      </c>
      <c r="J730" t="s">
        <v>77</v>
      </c>
      <c r="K730" t="s">
        <v>33</v>
      </c>
      <c r="L730" t="s">
        <v>30</v>
      </c>
      <c r="M730" s="15">
        <v>46261</v>
      </c>
      <c r="N730" t="s">
        <v>32</v>
      </c>
    </row>
    <row r="731" spans="1:14" x14ac:dyDescent="0.25">
      <c r="A731" t="s">
        <v>10643</v>
      </c>
      <c r="B731" t="s">
        <v>10642</v>
      </c>
      <c r="C731" t="s">
        <v>12</v>
      </c>
      <c r="D731" t="s">
        <v>10644</v>
      </c>
      <c r="E731" t="s">
        <v>13</v>
      </c>
      <c r="F731" t="s">
        <v>82</v>
      </c>
      <c r="G731" t="s">
        <v>18</v>
      </c>
      <c r="H731" t="s">
        <v>3366</v>
      </c>
      <c r="I731" t="s">
        <v>50265</v>
      </c>
      <c r="J731" t="s">
        <v>77</v>
      </c>
      <c r="K731" t="s">
        <v>33</v>
      </c>
      <c r="L731" t="s">
        <v>30</v>
      </c>
      <c r="M731" s="15">
        <v>46261</v>
      </c>
      <c r="N731" t="s">
        <v>32</v>
      </c>
    </row>
    <row r="732" spans="1:14" x14ac:dyDescent="0.25">
      <c r="A732" t="s">
        <v>15558</v>
      </c>
      <c r="B732" t="s">
        <v>15557</v>
      </c>
      <c r="C732" t="s">
        <v>12</v>
      </c>
      <c r="D732" t="s">
        <v>15559</v>
      </c>
      <c r="E732" t="s">
        <v>13</v>
      </c>
      <c r="F732" t="s">
        <v>82</v>
      </c>
      <c r="G732" t="s">
        <v>34</v>
      </c>
      <c r="H732" t="s">
        <v>3366</v>
      </c>
      <c r="I732" t="s">
        <v>50262</v>
      </c>
      <c r="J732" t="s">
        <v>77</v>
      </c>
      <c r="K732" t="s">
        <v>33</v>
      </c>
      <c r="L732" t="s">
        <v>30</v>
      </c>
      <c r="M732" s="15">
        <v>46255</v>
      </c>
      <c r="N732" t="s">
        <v>32</v>
      </c>
    </row>
    <row r="733" spans="1:14" x14ac:dyDescent="0.25">
      <c r="A733" t="s">
        <v>15549</v>
      </c>
      <c r="B733" t="s">
        <v>15548</v>
      </c>
      <c r="C733" t="s">
        <v>12</v>
      </c>
      <c r="D733" t="s">
        <v>15550</v>
      </c>
      <c r="E733" t="s">
        <v>13</v>
      </c>
      <c r="F733" t="s">
        <v>82</v>
      </c>
      <c r="G733" t="s">
        <v>34</v>
      </c>
      <c r="H733" t="s">
        <v>3366</v>
      </c>
      <c r="I733" t="s">
        <v>50262</v>
      </c>
      <c r="J733" t="s">
        <v>77</v>
      </c>
      <c r="K733" t="s">
        <v>33</v>
      </c>
      <c r="L733" t="s">
        <v>30</v>
      </c>
      <c r="M733" s="15">
        <v>46255</v>
      </c>
      <c r="N733" t="s">
        <v>32</v>
      </c>
    </row>
    <row r="734" spans="1:14" x14ac:dyDescent="0.25">
      <c r="A734" t="s">
        <v>15525</v>
      </c>
      <c r="B734" t="s">
        <v>15524</v>
      </c>
      <c r="C734" t="s">
        <v>12</v>
      </c>
      <c r="D734" t="s">
        <v>15526</v>
      </c>
      <c r="E734" t="s">
        <v>13</v>
      </c>
      <c r="F734" t="s">
        <v>82</v>
      </c>
      <c r="G734" t="s">
        <v>18</v>
      </c>
      <c r="H734" t="s">
        <v>3366</v>
      </c>
      <c r="I734" t="s">
        <v>50262</v>
      </c>
      <c r="J734" t="s">
        <v>77</v>
      </c>
      <c r="K734" t="s">
        <v>33</v>
      </c>
      <c r="L734" t="s">
        <v>30</v>
      </c>
      <c r="M734" s="15">
        <v>46255</v>
      </c>
      <c r="N734" t="s">
        <v>32</v>
      </c>
    </row>
    <row r="735" spans="1:14" x14ac:dyDescent="0.25">
      <c r="A735" t="s">
        <v>11054</v>
      </c>
      <c r="B735" t="s">
        <v>11053</v>
      </c>
      <c r="C735" t="s">
        <v>12</v>
      </c>
      <c r="D735" t="s">
        <v>11055</v>
      </c>
      <c r="E735" t="s">
        <v>13</v>
      </c>
      <c r="F735" t="s">
        <v>82</v>
      </c>
      <c r="G735" t="s">
        <v>34</v>
      </c>
      <c r="H735" t="s">
        <v>3366</v>
      </c>
      <c r="I735" t="s">
        <v>50262</v>
      </c>
      <c r="J735" t="s">
        <v>77</v>
      </c>
      <c r="K735" t="s">
        <v>33</v>
      </c>
      <c r="L735" t="s">
        <v>30</v>
      </c>
      <c r="M735" s="15">
        <v>46255</v>
      </c>
      <c r="N735" t="s">
        <v>32</v>
      </c>
    </row>
    <row r="736" spans="1:14" x14ac:dyDescent="0.25">
      <c r="A736" t="s">
        <v>11345</v>
      </c>
      <c r="B736" t="s">
        <v>11344</v>
      </c>
      <c r="C736" t="s">
        <v>12</v>
      </c>
      <c r="D736" t="s">
        <v>11346</v>
      </c>
      <c r="E736" t="s">
        <v>13</v>
      </c>
      <c r="F736" t="s">
        <v>82</v>
      </c>
      <c r="G736" t="s">
        <v>67</v>
      </c>
      <c r="H736" t="s">
        <v>3366</v>
      </c>
      <c r="I736" t="s">
        <v>50262</v>
      </c>
      <c r="J736" t="s">
        <v>77</v>
      </c>
      <c r="K736" t="s">
        <v>33</v>
      </c>
      <c r="L736" t="s">
        <v>30</v>
      </c>
      <c r="M736" s="15">
        <v>46467</v>
      </c>
      <c r="N736" t="s">
        <v>36</v>
      </c>
    </row>
    <row r="737" spans="1:14" x14ac:dyDescent="0.25">
      <c r="A737" t="s">
        <v>11417</v>
      </c>
      <c r="B737" t="s">
        <v>11416</v>
      </c>
      <c r="C737" t="s">
        <v>12</v>
      </c>
      <c r="D737" t="s">
        <v>11418</v>
      </c>
      <c r="E737" t="s">
        <v>13</v>
      </c>
      <c r="F737" t="s">
        <v>82</v>
      </c>
      <c r="G737" t="s">
        <v>18</v>
      </c>
      <c r="H737" t="s">
        <v>3366</v>
      </c>
      <c r="I737" t="s">
        <v>50262</v>
      </c>
      <c r="J737" t="s">
        <v>77</v>
      </c>
      <c r="K737" t="s">
        <v>33</v>
      </c>
      <c r="L737" t="s">
        <v>30</v>
      </c>
      <c r="M737" s="15">
        <v>46467</v>
      </c>
      <c r="N737" t="s">
        <v>36</v>
      </c>
    </row>
    <row r="738" spans="1:14" x14ac:dyDescent="0.25">
      <c r="A738" t="s">
        <v>11432</v>
      </c>
      <c r="B738" t="s">
        <v>11431</v>
      </c>
      <c r="C738" t="s">
        <v>12</v>
      </c>
      <c r="D738" t="s">
        <v>11433</v>
      </c>
      <c r="E738" t="s">
        <v>13</v>
      </c>
      <c r="F738" t="s">
        <v>82</v>
      </c>
      <c r="G738" t="s">
        <v>67</v>
      </c>
      <c r="H738" t="s">
        <v>3366</v>
      </c>
      <c r="I738" t="s">
        <v>50262</v>
      </c>
      <c r="J738" t="s">
        <v>77</v>
      </c>
      <c r="K738" t="s">
        <v>33</v>
      </c>
      <c r="L738" t="s">
        <v>30</v>
      </c>
      <c r="M738" s="15">
        <v>46467</v>
      </c>
      <c r="N738" t="s">
        <v>36</v>
      </c>
    </row>
    <row r="739" spans="1:14" x14ac:dyDescent="0.25">
      <c r="A739" t="s">
        <v>15444</v>
      </c>
      <c r="B739" t="s">
        <v>15443</v>
      </c>
      <c r="C739" t="s">
        <v>12</v>
      </c>
      <c r="D739" t="s">
        <v>15445</v>
      </c>
      <c r="E739" t="s">
        <v>13</v>
      </c>
      <c r="F739" t="s">
        <v>82</v>
      </c>
      <c r="G739" t="s">
        <v>18</v>
      </c>
      <c r="H739" t="s">
        <v>3366</v>
      </c>
      <c r="I739" t="s">
        <v>50262</v>
      </c>
      <c r="J739" t="s">
        <v>77</v>
      </c>
      <c r="K739" t="s">
        <v>33</v>
      </c>
      <c r="L739" t="s">
        <v>30</v>
      </c>
      <c r="M739" s="15">
        <v>46259</v>
      </c>
      <c r="N739" t="s">
        <v>32</v>
      </c>
    </row>
    <row r="740" spans="1:14" x14ac:dyDescent="0.25">
      <c r="A740" t="s">
        <v>11966</v>
      </c>
      <c r="B740" t="s">
        <v>11965</v>
      </c>
      <c r="C740" t="s">
        <v>12</v>
      </c>
      <c r="D740" t="s">
        <v>11967</v>
      </c>
      <c r="E740" t="s">
        <v>13</v>
      </c>
      <c r="F740" t="s">
        <v>82</v>
      </c>
      <c r="G740" t="s">
        <v>18</v>
      </c>
      <c r="H740" t="s">
        <v>3366</v>
      </c>
      <c r="I740" t="s">
        <v>50262</v>
      </c>
      <c r="J740" t="s">
        <v>77</v>
      </c>
      <c r="K740" t="s">
        <v>33</v>
      </c>
      <c r="L740" t="s">
        <v>30</v>
      </c>
      <c r="M740" s="15">
        <v>46256</v>
      </c>
      <c r="N740" t="s">
        <v>32</v>
      </c>
    </row>
    <row r="741" spans="1:14" x14ac:dyDescent="0.25">
      <c r="A741" t="s">
        <v>11969</v>
      </c>
      <c r="B741" t="s">
        <v>11968</v>
      </c>
      <c r="C741" t="s">
        <v>12</v>
      </c>
      <c r="D741" t="s">
        <v>11970</v>
      </c>
      <c r="E741" t="s">
        <v>13</v>
      </c>
      <c r="F741" t="s">
        <v>82</v>
      </c>
      <c r="G741" t="s">
        <v>18</v>
      </c>
      <c r="H741" t="s">
        <v>3366</v>
      </c>
      <c r="I741" t="s">
        <v>50262</v>
      </c>
      <c r="J741" t="s">
        <v>77</v>
      </c>
      <c r="K741" t="s">
        <v>33</v>
      </c>
      <c r="L741" t="s">
        <v>30</v>
      </c>
      <c r="M741" s="15">
        <v>46256</v>
      </c>
      <c r="N741" t="s">
        <v>32</v>
      </c>
    </row>
    <row r="742" spans="1:14" x14ac:dyDescent="0.25">
      <c r="A742" t="s">
        <v>15393</v>
      </c>
      <c r="B742" t="s">
        <v>15392</v>
      </c>
      <c r="C742" t="s">
        <v>12</v>
      </c>
      <c r="D742" t="s">
        <v>15394</v>
      </c>
      <c r="E742" t="s">
        <v>13</v>
      </c>
      <c r="F742" t="s">
        <v>82</v>
      </c>
      <c r="G742" t="s">
        <v>34</v>
      </c>
      <c r="H742" t="s">
        <v>3366</v>
      </c>
      <c r="I742" t="s">
        <v>50262</v>
      </c>
      <c r="J742" t="s">
        <v>77</v>
      </c>
      <c r="K742" t="s">
        <v>33</v>
      </c>
      <c r="L742" t="s">
        <v>30</v>
      </c>
      <c r="M742" s="15">
        <v>46259</v>
      </c>
      <c r="N742" t="s">
        <v>32</v>
      </c>
    </row>
    <row r="743" spans="1:14" x14ac:dyDescent="0.25">
      <c r="A743" t="s">
        <v>12074</v>
      </c>
      <c r="B743" t="s">
        <v>12073</v>
      </c>
      <c r="C743" t="s">
        <v>12</v>
      </c>
      <c r="D743" t="s">
        <v>12075</v>
      </c>
      <c r="E743" t="s">
        <v>13</v>
      </c>
      <c r="F743" t="s">
        <v>82</v>
      </c>
      <c r="G743" t="s">
        <v>34</v>
      </c>
      <c r="H743" t="s">
        <v>3366</v>
      </c>
      <c r="I743" t="s">
        <v>50262</v>
      </c>
      <c r="J743" t="s">
        <v>77</v>
      </c>
      <c r="K743" t="s">
        <v>33</v>
      </c>
      <c r="L743" t="s">
        <v>30</v>
      </c>
      <c r="M743" s="15">
        <v>46256</v>
      </c>
      <c r="N743" t="s">
        <v>32</v>
      </c>
    </row>
    <row r="744" spans="1:14" x14ac:dyDescent="0.25">
      <c r="A744" t="s">
        <v>12104</v>
      </c>
      <c r="B744" t="s">
        <v>12103</v>
      </c>
      <c r="C744" t="s">
        <v>12</v>
      </c>
      <c r="D744" t="s">
        <v>12105</v>
      </c>
      <c r="E744" t="s">
        <v>13</v>
      </c>
      <c r="F744" t="s">
        <v>82</v>
      </c>
      <c r="G744" t="s">
        <v>18</v>
      </c>
      <c r="H744" t="s">
        <v>3366</v>
      </c>
      <c r="I744" t="s">
        <v>50262</v>
      </c>
      <c r="J744" t="s">
        <v>77</v>
      </c>
      <c r="K744" t="s">
        <v>33</v>
      </c>
      <c r="L744" t="s">
        <v>30</v>
      </c>
      <c r="M744" s="15">
        <v>46256</v>
      </c>
      <c r="N744" t="s">
        <v>32</v>
      </c>
    </row>
    <row r="745" spans="1:14" x14ac:dyDescent="0.25">
      <c r="A745" t="s">
        <v>12125</v>
      </c>
      <c r="B745" t="s">
        <v>12124</v>
      </c>
      <c r="C745" t="s">
        <v>12</v>
      </c>
      <c r="D745" t="s">
        <v>12126</v>
      </c>
      <c r="E745" t="s">
        <v>13</v>
      </c>
      <c r="F745" t="s">
        <v>82</v>
      </c>
      <c r="G745" t="s">
        <v>34</v>
      </c>
      <c r="H745" t="s">
        <v>3366</v>
      </c>
      <c r="I745" t="s">
        <v>50262</v>
      </c>
      <c r="J745" t="s">
        <v>77</v>
      </c>
      <c r="K745" t="s">
        <v>33</v>
      </c>
      <c r="L745" t="s">
        <v>30</v>
      </c>
      <c r="M745" s="15">
        <v>46256</v>
      </c>
      <c r="N745" t="s">
        <v>32</v>
      </c>
    </row>
    <row r="746" spans="1:14" x14ac:dyDescent="0.25">
      <c r="A746" t="s">
        <v>12137</v>
      </c>
      <c r="B746" t="s">
        <v>12136</v>
      </c>
      <c r="C746" t="s">
        <v>12</v>
      </c>
      <c r="D746" t="s">
        <v>12138</v>
      </c>
      <c r="E746" t="s">
        <v>13</v>
      </c>
      <c r="F746" t="s">
        <v>82</v>
      </c>
      <c r="G746" t="s">
        <v>18</v>
      </c>
      <c r="H746" t="s">
        <v>3366</v>
      </c>
      <c r="I746" t="s">
        <v>50262</v>
      </c>
      <c r="J746" t="s">
        <v>77</v>
      </c>
      <c r="K746" t="s">
        <v>33</v>
      </c>
      <c r="L746" t="s">
        <v>30</v>
      </c>
      <c r="M746" s="15">
        <v>46256</v>
      </c>
      <c r="N746" t="s">
        <v>32</v>
      </c>
    </row>
    <row r="747" spans="1:14" x14ac:dyDescent="0.25">
      <c r="A747" t="s">
        <v>12191</v>
      </c>
      <c r="B747" t="s">
        <v>12190</v>
      </c>
      <c r="C747" t="s">
        <v>12</v>
      </c>
      <c r="D747" t="s">
        <v>12192</v>
      </c>
      <c r="E747" t="s">
        <v>13</v>
      </c>
      <c r="F747" t="s">
        <v>82</v>
      </c>
      <c r="G747" t="s">
        <v>18</v>
      </c>
      <c r="H747" t="s">
        <v>3366</v>
      </c>
      <c r="I747" t="s">
        <v>50262</v>
      </c>
      <c r="J747" t="s">
        <v>77</v>
      </c>
      <c r="K747" t="s">
        <v>33</v>
      </c>
      <c r="L747" t="s">
        <v>30</v>
      </c>
      <c r="M747" s="15">
        <v>46256</v>
      </c>
      <c r="N747" t="s">
        <v>32</v>
      </c>
    </row>
    <row r="748" spans="1:14" x14ac:dyDescent="0.25">
      <c r="A748" t="s">
        <v>15375</v>
      </c>
      <c r="B748" t="s">
        <v>15374</v>
      </c>
      <c r="C748" t="s">
        <v>12</v>
      </c>
      <c r="D748" t="s">
        <v>15376</v>
      </c>
      <c r="E748" t="s">
        <v>13</v>
      </c>
      <c r="F748" t="s">
        <v>82</v>
      </c>
      <c r="G748" t="s">
        <v>34</v>
      </c>
      <c r="H748" t="s">
        <v>3366</v>
      </c>
      <c r="I748" t="s">
        <v>50262</v>
      </c>
      <c r="J748" t="s">
        <v>77</v>
      </c>
      <c r="K748" t="s">
        <v>33</v>
      </c>
      <c r="L748" t="s">
        <v>30</v>
      </c>
      <c r="M748" s="15">
        <v>46259</v>
      </c>
      <c r="N748" t="s">
        <v>32</v>
      </c>
    </row>
    <row r="749" spans="1:14" x14ac:dyDescent="0.25">
      <c r="A749" t="s">
        <v>15345</v>
      </c>
      <c r="B749" t="s">
        <v>15344</v>
      </c>
      <c r="C749" t="s">
        <v>12</v>
      </c>
      <c r="D749" t="s">
        <v>15346</v>
      </c>
      <c r="E749" t="s">
        <v>13</v>
      </c>
      <c r="F749" t="s">
        <v>82</v>
      </c>
      <c r="G749" t="s">
        <v>34</v>
      </c>
      <c r="H749" t="s">
        <v>3366</v>
      </c>
      <c r="I749" t="s">
        <v>50262</v>
      </c>
      <c r="J749" t="s">
        <v>77</v>
      </c>
      <c r="K749" t="s">
        <v>33</v>
      </c>
      <c r="L749" t="s">
        <v>30</v>
      </c>
      <c r="M749" s="15">
        <v>46259</v>
      </c>
      <c r="N749" t="s">
        <v>32</v>
      </c>
    </row>
    <row r="750" spans="1:14" x14ac:dyDescent="0.25">
      <c r="A750" t="s">
        <v>12656</v>
      </c>
      <c r="B750" t="s">
        <v>12655</v>
      </c>
      <c r="C750" t="s">
        <v>12</v>
      </c>
      <c r="D750" t="s">
        <v>12657</v>
      </c>
      <c r="E750" t="s">
        <v>13</v>
      </c>
      <c r="F750" t="s">
        <v>82</v>
      </c>
      <c r="G750" t="s">
        <v>34</v>
      </c>
      <c r="H750" t="s">
        <v>3366</v>
      </c>
      <c r="I750" t="s">
        <v>50262</v>
      </c>
      <c r="J750" t="s">
        <v>77</v>
      </c>
      <c r="K750" t="s">
        <v>33</v>
      </c>
      <c r="L750" t="s">
        <v>30</v>
      </c>
      <c r="M750" s="15">
        <v>46259</v>
      </c>
      <c r="N750" t="s">
        <v>32</v>
      </c>
    </row>
    <row r="751" spans="1:14" x14ac:dyDescent="0.25">
      <c r="A751" t="s">
        <v>12665</v>
      </c>
      <c r="B751" t="s">
        <v>12664</v>
      </c>
      <c r="C751" t="s">
        <v>12</v>
      </c>
      <c r="D751" t="s">
        <v>12666</v>
      </c>
      <c r="E751" t="s">
        <v>13</v>
      </c>
      <c r="F751" t="s">
        <v>82</v>
      </c>
      <c r="G751" t="s">
        <v>18</v>
      </c>
      <c r="H751" t="s">
        <v>3366</v>
      </c>
      <c r="I751" t="s">
        <v>50262</v>
      </c>
      <c r="J751" t="s">
        <v>77</v>
      </c>
      <c r="K751" t="s">
        <v>33</v>
      </c>
      <c r="L751" t="s">
        <v>30</v>
      </c>
      <c r="M751" s="15">
        <v>46259</v>
      </c>
      <c r="N751" t="s">
        <v>32</v>
      </c>
    </row>
    <row r="752" spans="1:14" x14ac:dyDescent="0.25">
      <c r="A752" t="s">
        <v>12677</v>
      </c>
      <c r="B752" t="s">
        <v>12676</v>
      </c>
      <c r="C752" t="s">
        <v>12</v>
      </c>
      <c r="D752" t="s">
        <v>12678</v>
      </c>
      <c r="E752" t="s">
        <v>13</v>
      </c>
      <c r="F752" t="s">
        <v>82</v>
      </c>
      <c r="G752" t="s">
        <v>34</v>
      </c>
      <c r="H752" t="s">
        <v>3366</v>
      </c>
      <c r="I752" t="s">
        <v>50262</v>
      </c>
      <c r="J752" t="s">
        <v>77</v>
      </c>
      <c r="K752" t="s">
        <v>33</v>
      </c>
      <c r="L752" t="s">
        <v>30</v>
      </c>
      <c r="M752" s="15">
        <v>46259</v>
      </c>
      <c r="N752" t="s">
        <v>32</v>
      </c>
    </row>
    <row r="753" spans="1:14" x14ac:dyDescent="0.25">
      <c r="A753" t="s">
        <v>12680</v>
      </c>
      <c r="B753" t="s">
        <v>12679</v>
      </c>
      <c r="C753" t="s">
        <v>12</v>
      </c>
      <c r="D753" t="s">
        <v>12681</v>
      </c>
      <c r="E753" t="s">
        <v>13</v>
      </c>
      <c r="F753" t="s">
        <v>82</v>
      </c>
      <c r="G753" t="s">
        <v>18</v>
      </c>
      <c r="H753" t="s">
        <v>3366</v>
      </c>
      <c r="I753" t="s">
        <v>50262</v>
      </c>
      <c r="J753" t="s">
        <v>77</v>
      </c>
      <c r="K753" t="s">
        <v>33</v>
      </c>
      <c r="L753" t="s">
        <v>30</v>
      </c>
      <c r="M753" s="15">
        <v>46259</v>
      </c>
      <c r="N753" t="s">
        <v>32</v>
      </c>
    </row>
    <row r="754" spans="1:14" x14ac:dyDescent="0.25">
      <c r="A754" t="s">
        <v>12689</v>
      </c>
      <c r="B754" t="s">
        <v>12688</v>
      </c>
      <c r="C754" t="s">
        <v>12</v>
      </c>
      <c r="D754" t="s">
        <v>12690</v>
      </c>
      <c r="E754" t="s">
        <v>13</v>
      </c>
      <c r="F754" t="s">
        <v>82</v>
      </c>
      <c r="G754" t="s">
        <v>18</v>
      </c>
      <c r="H754" t="s">
        <v>3366</v>
      </c>
      <c r="I754" t="s">
        <v>50262</v>
      </c>
      <c r="J754" t="s">
        <v>77</v>
      </c>
      <c r="K754" t="s">
        <v>33</v>
      </c>
      <c r="L754" t="s">
        <v>30</v>
      </c>
      <c r="M754" s="15">
        <v>46259</v>
      </c>
      <c r="N754" t="s">
        <v>32</v>
      </c>
    </row>
    <row r="755" spans="1:14" x14ac:dyDescent="0.25">
      <c r="A755" t="s">
        <v>12707</v>
      </c>
      <c r="B755" t="s">
        <v>12706</v>
      </c>
      <c r="C755" t="s">
        <v>12</v>
      </c>
      <c r="D755" t="s">
        <v>12708</v>
      </c>
      <c r="E755" t="s">
        <v>13</v>
      </c>
      <c r="F755" t="s">
        <v>82</v>
      </c>
      <c r="G755" t="s">
        <v>18</v>
      </c>
      <c r="H755" t="s">
        <v>3366</v>
      </c>
      <c r="I755" t="s">
        <v>50262</v>
      </c>
      <c r="J755" t="s">
        <v>77</v>
      </c>
      <c r="K755" t="s">
        <v>33</v>
      </c>
      <c r="L755" t="s">
        <v>30</v>
      </c>
      <c r="M755" s="15">
        <v>46259</v>
      </c>
      <c r="N755" t="s">
        <v>32</v>
      </c>
    </row>
    <row r="756" spans="1:14" x14ac:dyDescent="0.25">
      <c r="A756" t="s">
        <v>12722</v>
      </c>
      <c r="B756" t="s">
        <v>12721</v>
      </c>
      <c r="C756" t="s">
        <v>12</v>
      </c>
      <c r="D756" t="s">
        <v>12723</v>
      </c>
      <c r="E756" t="s">
        <v>13</v>
      </c>
      <c r="F756" t="s">
        <v>82</v>
      </c>
      <c r="G756" t="s">
        <v>18</v>
      </c>
      <c r="H756" t="s">
        <v>3366</v>
      </c>
      <c r="I756" t="s">
        <v>50262</v>
      </c>
      <c r="J756" t="s">
        <v>77</v>
      </c>
      <c r="K756" t="s">
        <v>33</v>
      </c>
      <c r="L756" t="s">
        <v>30</v>
      </c>
      <c r="M756" s="15">
        <v>46259</v>
      </c>
      <c r="N756" t="s">
        <v>32</v>
      </c>
    </row>
    <row r="757" spans="1:14" x14ac:dyDescent="0.25">
      <c r="A757" t="s">
        <v>12740</v>
      </c>
      <c r="B757" t="s">
        <v>12739</v>
      </c>
      <c r="C757" t="s">
        <v>12</v>
      </c>
      <c r="D757" t="s">
        <v>12741</v>
      </c>
      <c r="E757" t="s">
        <v>13</v>
      </c>
      <c r="F757" t="s">
        <v>82</v>
      </c>
      <c r="G757" t="s">
        <v>18</v>
      </c>
      <c r="H757" t="s">
        <v>3366</v>
      </c>
      <c r="I757" t="s">
        <v>50262</v>
      </c>
      <c r="J757" t="s">
        <v>77</v>
      </c>
      <c r="K757" t="s">
        <v>33</v>
      </c>
      <c r="L757" t="s">
        <v>30</v>
      </c>
      <c r="M757" s="15">
        <v>46259</v>
      </c>
      <c r="N757" t="s">
        <v>32</v>
      </c>
    </row>
    <row r="758" spans="1:14" x14ac:dyDescent="0.25">
      <c r="A758" t="s">
        <v>12764</v>
      </c>
      <c r="B758" t="s">
        <v>12763</v>
      </c>
      <c r="C758" t="s">
        <v>12</v>
      </c>
      <c r="D758" t="s">
        <v>12765</v>
      </c>
      <c r="E758" t="s">
        <v>13</v>
      </c>
      <c r="F758" t="s">
        <v>82</v>
      </c>
      <c r="G758" t="s">
        <v>18</v>
      </c>
      <c r="H758" t="s">
        <v>3366</v>
      </c>
      <c r="I758" t="s">
        <v>50262</v>
      </c>
      <c r="J758" t="s">
        <v>77</v>
      </c>
      <c r="K758" t="s">
        <v>33</v>
      </c>
      <c r="L758" t="s">
        <v>30</v>
      </c>
      <c r="M758" s="15">
        <v>46259</v>
      </c>
      <c r="N758" t="s">
        <v>32</v>
      </c>
    </row>
    <row r="759" spans="1:14" x14ac:dyDescent="0.25">
      <c r="A759" t="s">
        <v>12809</v>
      </c>
      <c r="B759" t="s">
        <v>12808</v>
      </c>
      <c r="C759" t="s">
        <v>12</v>
      </c>
      <c r="D759" t="s">
        <v>12810</v>
      </c>
      <c r="E759" t="s">
        <v>13</v>
      </c>
      <c r="F759" t="s">
        <v>82</v>
      </c>
      <c r="G759" t="s">
        <v>18</v>
      </c>
      <c r="H759" t="s">
        <v>3366</v>
      </c>
      <c r="I759" t="s">
        <v>50262</v>
      </c>
      <c r="J759" t="s">
        <v>77</v>
      </c>
      <c r="K759" t="s">
        <v>33</v>
      </c>
      <c r="L759" t="s">
        <v>30</v>
      </c>
      <c r="M759" s="15">
        <v>46261</v>
      </c>
      <c r="N759" t="s">
        <v>32</v>
      </c>
    </row>
    <row r="760" spans="1:14" x14ac:dyDescent="0.25">
      <c r="A760" t="s">
        <v>12833</v>
      </c>
      <c r="B760" t="s">
        <v>12832</v>
      </c>
      <c r="C760" t="s">
        <v>12</v>
      </c>
      <c r="D760" t="s">
        <v>12834</v>
      </c>
      <c r="E760" t="s">
        <v>13</v>
      </c>
      <c r="F760" t="s">
        <v>82</v>
      </c>
      <c r="G760" t="s">
        <v>18</v>
      </c>
      <c r="H760" t="s">
        <v>3366</v>
      </c>
      <c r="I760" t="s">
        <v>50262</v>
      </c>
      <c r="J760" t="s">
        <v>77</v>
      </c>
      <c r="K760" t="s">
        <v>33</v>
      </c>
      <c r="L760" t="s">
        <v>30</v>
      </c>
      <c r="M760" s="15">
        <v>46261</v>
      </c>
      <c r="N760" t="s">
        <v>32</v>
      </c>
    </row>
    <row r="761" spans="1:14" x14ac:dyDescent="0.25">
      <c r="A761" t="s">
        <v>12836</v>
      </c>
      <c r="B761" t="s">
        <v>12835</v>
      </c>
      <c r="C761" t="s">
        <v>12</v>
      </c>
      <c r="D761" t="s">
        <v>12837</v>
      </c>
      <c r="E761" t="s">
        <v>13</v>
      </c>
      <c r="F761" t="s">
        <v>82</v>
      </c>
      <c r="G761" t="s">
        <v>34</v>
      </c>
      <c r="H761" t="s">
        <v>3366</v>
      </c>
      <c r="I761" t="s">
        <v>50262</v>
      </c>
      <c r="J761" t="s">
        <v>77</v>
      </c>
      <c r="K761" t="s">
        <v>33</v>
      </c>
      <c r="L761" t="s">
        <v>30</v>
      </c>
      <c r="M761" s="15">
        <v>46261</v>
      </c>
      <c r="N761" t="s">
        <v>32</v>
      </c>
    </row>
    <row r="762" spans="1:14" x14ac:dyDescent="0.25">
      <c r="A762" t="s">
        <v>12851</v>
      </c>
      <c r="B762" t="s">
        <v>12850</v>
      </c>
      <c r="C762" t="s">
        <v>12</v>
      </c>
      <c r="D762" t="s">
        <v>12852</v>
      </c>
      <c r="E762" t="s">
        <v>13</v>
      </c>
      <c r="F762" t="s">
        <v>82</v>
      </c>
      <c r="G762" t="s">
        <v>18</v>
      </c>
      <c r="H762" t="s">
        <v>3366</v>
      </c>
      <c r="I762" t="s">
        <v>50262</v>
      </c>
      <c r="J762" t="s">
        <v>77</v>
      </c>
      <c r="K762" t="s">
        <v>33</v>
      </c>
      <c r="L762" t="s">
        <v>30</v>
      </c>
      <c r="M762" s="15">
        <v>46261</v>
      </c>
      <c r="N762" t="s">
        <v>32</v>
      </c>
    </row>
    <row r="763" spans="1:14" x14ac:dyDescent="0.25">
      <c r="A763" t="s">
        <v>12854</v>
      </c>
      <c r="B763" t="s">
        <v>12853</v>
      </c>
      <c r="C763" t="s">
        <v>12</v>
      </c>
      <c r="D763" t="s">
        <v>12855</v>
      </c>
      <c r="E763" t="s">
        <v>13</v>
      </c>
      <c r="F763" t="s">
        <v>82</v>
      </c>
      <c r="G763" t="s">
        <v>18</v>
      </c>
      <c r="H763" t="s">
        <v>3366</v>
      </c>
      <c r="I763" t="s">
        <v>50262</v>
      </c>
      <c r="J763" t="s">
        <v>77</v>
      </c>
      <c r="K763" t="s">
        <v>33</v>
      </c>
      <c r="L763" t="s">
        <v>30</v>
      </c>
      <c r="M763" s="15">
        <v>46261</v>
      </c>
      <c r="N763" t="s">
        <v>32</v>
      </c>
    </row>
    <row r="764" spans="1:14" x14ac:dyDescent="0.25">
      <c r="A764" t="s">
        <v>12872</v>
      </c>
      <c r="B764" t="s">
        <v>12871</v>
      </c>
      <c r="C764" t="s">
        <v>12</v>
      </c>
      <c r="D764" t="s">
        <v>12873</v>
      </c>
      <c r="E764" t="s">
        <v>13</v>
      </c>
      <c r="F764" t="s">
        <v>82</v>
      </c>
      <c r="G764" t="s">
        <v>34</v>
      </c>
      <c r="H764" t="s">
        <v>3366</v>
      </c>
      <c r="I764" t="s">
        <v>50262</v>
      </c>
      <c r="J764" t="s">
        <v>77</v>
      </c>
      <c r="K764" t="s">
        <v>33</v>
      </c>
      <c r="L764" t="s">
        <v>30</v>
      </c>
      <c r="M764" s="15">
        <v>46261</v>
      </c>
      <c r="N764" t="s">
        <v>32</v>
      </c>
    </row>
    <row r="765" spans="1:14" x14ac:dyDescent="0.25">
      <c r="A765" t="s">
        <v>12884</v>
      </c>
      <c r="B765" t="s">
        <v>12883</v>
      </c>
      <c r="C765" t="s">
        <v>12</v>
      </c>
      <c r="D765" t="s">
        <v>12885</v>
      </c>
      <c r="E765" t="s">
        <v>13</v>
      </c>
      <c r="F765" t="s">
        <v>82</v>
      </c>
      <c r="G765" t="s">
        <v>34</v>
      </c>
      <c r="H765" t="s">
        <v>3366</v>
      </c>
      <c r="I765" t="s">
        <v>50262</v>
      </c>
      <c r="J765" t="s">
        <v>77</v>
      </c>
      <c r="K765" t="s">
        <v>33</v>
      </c>
      <c r="L765" t="s">
        <v>30</v>
      </c>
      <c r="M765" s="15">
        <v>46261</v>
      </c>
      <c r="N765" t="s">
        <v>32</v>
      </c>
    </row>
    <row r="766" spans="1:14" x14ac:dyDescent="0.25">
      <c r="A766" t="s">
        <v>12899</v>
      </c>
      <c r="B766" t="s">
        <v>12898</v>
      </c>
      <c r="C766" t="s">
        <v>12</v>
      </c>
      <c r="D766" t="s">
        <v>12900</v>
      </c>
      <c r="E766" t="s">
        <v>13</v>
      </c>
      <c r="F766" t="s">
        <v>82</v>
      </c>
      <c r="G766" t="s">
        <v>34</v>
      </c>
      <c r="H766" t="s">
        <v>3366</v>
      </c>
      <c r="I766" t="s">
        <v>50262</v>
      </c>
      <c r="J766" t="s">
        <v>77</v>
      </c>
      <c r="K766" t="s">
        <v>33</v>
      </c>
      <c r="L766" t="s">
        <v>30</v>
      </c>
      <c r="M766" s="15">
        <v>46261</v>
      </c>
      <c r="N766" t="s">
        <v>32</v>
      </c>
    </row>
    <row r="767" spans="1:14" x14ac:dyDescent="0.25">
      <c r="A767" t="s">
        <v>15303</v>
      </c>
      <c r="B767" t="s">
        <v>15302</v>
      </c>
      <c r="C767" t="s">
        <v>12</v>
      </c>
      <c r="D767" t="s">
        <v>15304</v>
      </c>
      <c r="E767" t="s">
        <v>13</v>
      </c>
      <c r="F767" t="s">
        <v>82</v>
      </c>
      <c r="G767" t="s">
        <v>18</v>
      </c>
      <c r="H767" t="s">
        <v>3366</v>
      </c>
      <c r="I767" t="s">
        <v>50262</v>
      </c>
      <c r="J767" t="s">
        <v>77</v>
      </c>
      <c r="K767" t="s">
        <v>33</v>
      </c>
      <c r="L767" t="s">
        <v>30</v>
      </c>
      <c r="M767" s="15">
        <v>46259</v>
      </c>
      <c r="N767" t="s">
        <v>32</v>
      </c>
    </row>
    <row r="768" spans="1:14" x14ac:dyDescent="0.25">
      <c r="A768" t="s">
        <v>15300</v>
      </c>
      <c r="B768" t="s">
        <v>15299</v>
      </c>
      <c r="C768" t="s">
        <v>12</v>
      </c>
      <c r="D768" t="s">
        <v>15301</v>
      </c>
      <c r="E768" t="s">
        <v>13</v>
      </c>
      <c r="F768" t="s">
        <v>82</v>
      </c>
      <c r="G768" t="s">
        <v>18</v>
      </c>
      <c r="H768" t="s">
        <v>3366</v>
      </c>
      <c r="I768" t="s">
        <v>50262</v>
      </c>
      <c r="J768" t="s">
        <v>77</v>
      </c>
      <c r="K768" t="s">
        <v>33</v>
      </c>
      <c r="L768" t="s">
        <v>30</v>
      </c>
      <c r="M768" s="15">
        <v>46259</v>
      </c>
      <c r="N768" t="s">
        <v>32</v>
      </c>
    </row>
    <row r="769" spans="1:14" x14ac:dyDescent="0.25">
      <c r="A769" t="s">
        <v>15282</v>
      </c>
      <c r="B769" t="s">
        <v>15281</v>
      </c>
      <c r="C769" t="s">
        <v>12</v>
      </c>
      <c r="D769" t="s">
        <v>15283</v>
      </c>
      <c r="E769" t="s">
        <v>13</v>
      </c>
      <c r="F769" t="s">
        <v>82</v>
      </c>
      <c r="G769" t="s">
        <v>18</v>
      </c>
      <c r="H769" t="s">
        <v>3366</v>
      </c>
      <c r="I769" t="s">
        <v>50262</v>
      </c>
      <c r="J769" t="s">
        <v>77</v>
      </c>
      <c r="K769" t="s">
        <v>33</v>
      </c>
      <c r="L769" t="s">
        <v>30</v>
      </c>
      <c r="M769" s="15">
        <v>46259</v>
      </c>
      <c r="N769" t="s">
        <v>32</v>
      </c>
    </row>
    <row r="770" spans="1:14" x14ac:dyDescent="0.25">
      <c r="A770" t="s">
        <v>13145</v>
      </c>
      <c r="B770" t="s">
        <v>13144</v>
      </c>
      <c r="C770" t="s">
        <v>12</v>
      </c>
      <c r="D770" t="s">
        <v>13146</v>
      </c>
      <c r="E770" t="s">
        <v>13</v>
      </c>
      <c r="F770" t="s">
        <v>82</v>
      </c>
      <c r="G770" t="s">
        <v>18</v>
      </c>
      <c r="H770" t="s">
        <v>3366</v>
      </c>
      <c r="I770" t="s">
        <v>50262</v>
      </c>
      <c r="J770" t="s">
        <v>77</v>
      </c>
      <c r="K770" t="s">
        <v>33</v>
      </c>
      <c r="L770" t="s">
        <v>30</v>
      </c>
      <c r="M770" s="15">
        <v>46259</v>
      </c>
      <c r="N770" t="s">
        <v>32</v>
      </c>
    </row>
    <row r="771" spans="1:14" x14ac:dyDescent="0.25">
      <c r="A771" t="s">
        <v>13148</v>
      </c>
      <c r="B771" t="s">
        <v>13147</v>
      </c>
      <c r="C771" t="s">
        <v>12</v>
      </c>
      <c r="D771" t="s">
        <v>13149</v>
      </c>
      <c r="E771" t="s">
        <v>13</v>
      </c>
      <c r="F771" t="s">
        <v>82</v>
      </c>
      <c r="G771" t="s">
        <v>18</v>
      </c>
      <c r="H771" t="s">
        <v>3366</v>
      </c>
      <c r="I771" t="s">
        <v>50262</v>
      </c>
      <c r="J771" t="s">
        <v>77</v>
      </c>
      <c r="K771" t="s">
        <v>33</v>
      </c>
      <c r="L771" t="s">
        <v>30</v>
      </c>
      <c r="M771" s="15">
        <v>46259</v>
      </c>
      <c r="N771" t="s">
        <v>32</v>
      </c>
    </row>
    <row r="772" spans="1:14" x14ac:dyDescent="0.25">
      <c r="A772" t="s">
        <v>13172</v>
      </c>
      <c r="B772" t="s">
        <v>13171</v>
      </c>
      <c r="C772" t="s">
        <v>12</v>
      </c>
      <c r="D772" t="s">
        <v>13173</v>
      </c>
      <c r="E772" t="s">
        <v>13</v>
      </c>
      <c r="F772" t="s">
        <v>82</v>
      </c>
      <c r="G772" t="s">
        <v>18</v>
      </c>
      <c r="H772" t="s">
        <v>3366</v>
      </c>
      <c r="I772" t="s">
        <v>50262</v>
      </c>
      <c r="J772" t="s">
        <v>77</v>
      </c>
      <c r="K772" t="s">
        <v>33</v>
      </c>
      <c r="L772" t="s">
        <v>30</v>
      </c>
      <c r="M772" s="15">
        <v>46259</v>
      </c>
      <c r="N772" t="s">
        <v>32</v>
      </c>
    </row>
    <row r="773" spans="1:14" x14ac:dyDescent="0.25">
      <c r="A773" t="s">
        <v>13214</v>
      </c>
      <c r="B773" t="s">
        <v>13213</v>
      </c>
      <c r="C773" t="s">
        <v>12</v>
      </c>
      <c r="D773" t="s">
        <v>13215</v>
      </c>
      <c r="E773" t="s">
        <v>13</v>
      </c>
      <c r="F773" t="s">
        <v>82</v>
      </c>
      <c r="G773" t="s">
        <v>18</v>
      </c>
      <c r="H773" t="s">
        <v>3366</v>
      </c>
      <c r="I773" t="s">
        <v>50262</v>
      </c>
      <c r="J773" t="s">
        <v>77</v>
      </c>
      <c r="K773" t="s">
        <v>33</v>
      </c>
      <c r="L773" t="s">
        <v>30</v>
      </c>
      <c r="M773" s="15">
        <v>46259</v>
      </c>
      <c r="N773" t="s">
        <v>32</v>
      </c>
    </row>
    <row r="774" spans="1:14" x14ac:dyDescent="0.25">
      <c r="A774" t="s">
        <v>13217</v>
      </c>
      <c r="B774" t="s">
        <v>13216</v>
      </c>
      <c r="C774" t="s">
        <v>12</v>
      </c>
      <c r="D774" t="s">
        <v>13218</v>
      </c>
      <c r="E774" t="s">
        <v>13</v>
      </c>
      <c r="F774" t="s">
        <v>82</v>
      </c>
      <c r="G774" t="s">
        <v>34</v>
      </c>
      <c r="H774" t="s">
        <v>3366</v>
      </c>
      <c r="I774" t="s">
        <v>50262</v>
      </c>
      <c r="J774" t="s">
        <v>77</v>
      </c>
      <c r="K774" t="s">
        <v>33</v>
      </c>
      <c r="L774" t="s">
        <v>30</v>
      </c>
      <c r="M774" s="15">
        <v>46259</v>
      </c>
      <c r="N774" t="s">
        <v>32</v>
      </c>
    </row>
    <row r="775" spans="1:14" x14ac:dyDescent="0.25">
      <c r="A775" t="s">
        <v>15276</v>
      </c>
      <c r="B775" t="s">
        <v>15275</v>
      </c>
      <c r="C775" t="s">
        <v>12</v>
      </c>
      <c r="D775" t="s">
        <v>15277</v>
      </c>
      <c r="E775" t="s">
        <v>13</v>
      </c>
      <c r="F775" t="s">
        <v>82</v>
      </c>
      <c r="G775" t="s">
        <v>18</v>
      </c>
      <c r="H775" t="s">
        <v>3366</v>
      </c>
      <c r="I775" t="s">
        <v>50262</v>
      </c>
      <c r="J775" t="s">
        <v>77</v>
      </c>
      <c r="K775" t="s">
        <v>33</v>
      </c>
      <c r="L775" t="s">
        <v>30</v>
      </c>
      <c r="M775" s="15">
        <v>46259</v>
      </c>
      <c r="N775" t="s">
        <v>32</v>
      </c>
    </row>
    <row r="776" spans="1:14" x14ac:dyDescent="0.25">
      <c r="A776" t="s">
        <v>13295</v>
      </c>
      <c r="B776" t="s">
        <v>13294</v>
      </c>
      <c r="C776" t="s">
        <v>12</v>
      </c>
      <c r="D776" t="s">
        <v>13296</v>
      </c>
      <c r="E776" t="s">
        <v>13</v>
      </c>
      <c r="F776" t="s">
        <v>82</v>
      </c>
      <c r="G776" t="s">
        <v>34</v>
      </c>
      <c r="H776" t="s">
        <v>3366</v>
      </c>
      <c r="I776" t="s">
        <v>50262</v>
      </c>
      <c r="J776" t="s">
        <v>77</v>
      </c>
      <c r="K776" t="s">
        <v>33</v>
      </c>
      <c r="L776" t="s">
        <v>30</v>
      </c>
      <c r="M776" s="15">
        <v>46259</v>
      </c>
      <c r="N776" t="s">
        <v>32</v>
      </c>
    </row>
    <row r="777" spans="1:14" x14ac:dyDescent="0.25">
      <c r="A777" t="s">
        <v>13313</v>
      </c>
      <c r="B777" t="s">
        <v>13312</v>
      </c>
      <c r="C777" t="s">
        <v>12</v>
      </c>
      <c r="D777" t="s">
        <v>13314</v>
      </c>
      <c r="E777" t="s">
        <v>13</v>
      </c>
      <c r="F777" t="s">
        <v>82</v>
      </c>
      <c r="G777" t="s">
        <v>18</v>
      </c>
      <c r="H777" t="s">
        <v>3366</v>
      </c>
      <c r="I777" t="s">
        <v>50262</v>
      </c>
      <c r="J777" t="s">
        <v>77</v>
      </c>
      <c r="K777" t="s">
        <v>33</v>
      </c>
      <c r="L777" t="s">
        <v>30</v>
      </c>
      <c r="M777" s="15">
        <v>46259</v>
      </c>
      <c r="N777" t="s">
        <v>32</v>
      </c>
    </row>
    <row r="778" spans="1:14" x14ac:dyDescent="0.25">
      <c r="A778" t="s">
        <v>15270</v>
      </c>
      <c r="B778" t="s">
        <v>15269</v>
      </c>
      <c r="C778" t="s">
        <v>12</v>
      </c>
      <c r="D778" t="s">
        <v>15271</v>
      </c>
      <c r="E778" t="s">
        <v>13</v>
      </c>
      <c r="F778" t="s">
        <v>82</v>
      </c>
      <c r="G778" t="s">
        <v>34</v>
      </c>
      <c r="H778" t="s">
        <v>3366</v>
      </c>
      <c r="I778" t="s">
        <v>50262</v>
      </c>
      <c r="J778" t="s">
        <v>77</v>
      </c>
      <c r="K778" t="s">
        <v>33</v>
      </c>
      <c r="L778" t="s">
        <v>30</v>
      </c>
      <c r="M778" s="15">
        <v>46259</v>
      </c>
      <c r="N778" t="s">
        <v>32</v>
      </c>
    </row>
    <row r="779" spans="1:14" x14ac:dyDescent="0.25">
      <c r="A779" t="s">
        <v>13328</v>
      </c>
      <c r="B779" t="s">
        <v>13327</v>
      </c>
      <c r="C779" t="s">
        <v>12</v>
      </c>
      <c r="D779" t="s">
        <v>13329</v>
      </c>
      <c r="E779" t="s">
        <v>13</v>
      </c>
      <c r="F779" t="s">
        <v>82</v>
      </c>
      <c r="G779" t="s">
        <v>34</v>
      </c>
      <c r="H779" t="s">
        <v>3366</v>
      </c>
      <c r="I779" t="s">
        <v>50262</v>
      </c>
      <c r="J779" t="s">
        <v>77</v>
      </c>
      <c r="K779" t="s">
        <v>33</v>
      </c>
      <c r="L779" t="s">
        <v>30</v>
      </c>
      <c r="M779" s="15">
        <v>46259</v>
      </c>
      <c r="N779" t="s">
        <v>32</v>
      </c>
    </row>
    <row r="780" spans="1:14" x14ac:dyDescent="0.25">
      <c r="A780" t="s">
        <v>13331</v>
      </c>
      <c r="B780" t="s">
        <v>13330</v>
      </c>
      <c r="C780" t="s">
        <v>12</v>
      </c>
      <c r="D780" t="s">
        <v>13332</v>
      </c>
      <c r="E780" t="s">
        <v>13</v>
      </c>
      <c r="F780" t="s">
        <v>82</v>
      </c>
      <c r="G780" t="s">
        <v>18</v>
      </c>
      <c r="H780" t="s">
        <v>3366</v>
      </c>
      <c r="I780" t="s">
        <v>50262</v>
      </c>
      <c r="J780" t="s">
        <v>77</v>
      </c>
      <c r="K780" t="s">
        <v>33</v>
      </c>
      <c r="L780" t="s">
        <v>30</v>
      </c>
      <c r="M780" s="15">
        <v>46259</v>
      </c>
      <c r="N780" t="s">
        <v>32</v>
      </c>
    </row>
    <row r="781" spans="1:14" x14ac:dyDescent="0.25">
      <c r="A781" t="s">
        <v>13364</v>
      </c>
      <c r="B781" t="s">
        <v>13363</v>
      </c>
      <c r="C781" t="s">
        <v>12</v>
      </c>
      <c r="D781" t="s">
        <v>13365</v>
      </c>
      <c r="E781" t="s">
        <v>13</v>
      </c>
      <c r="F781" t="s">
        <v>82</v>
      </c>
      <c r="G781" t="s">
        <v>18</v>
      </c>
      <c r="H781" t="s">
        <v>3366</v>
      </c>
      <c r="I781" t="s">
        <v>50262</v>
      </c>
      <c r="J781" t="s">
        <v>77</v>
      </c>
      <c r="K781" t="s">
        <v>33</v>
      </c>
      <c r="L781" t="s">
        <v>30</v>
      </c>
      <c r="M781" s="15">
        <v>46259</v>
      </c>
      <c r="N781" t="s">
        <v>32</v>
      </c>
    </row>
    <row r="782" spans="1:14" x14ac:dyDescent="0.25">
      <c r="A782" t="s">
        <v>13394</v>
      </c>
      <c r="B782" t="s">
        <v>13393</v>
      </c>
      <c r="C782" t="s">
        <v>12</v>
      </c>
      <c r="D782" t="s">
        <v>13395</v>
      </c>
      <c r="E782" t="s">
        <v>13</v>
      </c>
      <c r="F782" t="s">
        <v>82</v>
      </c>
      <c r="G782" t="s">
        <v>18</v>
      </c>
      <c r="H782" t="s">
        <v>3366</v>
      </c>
      <c r="I782" t="s">
        <v>50262</v>
      </c>
      <c r="J782" t="s">
        <v>77</v>
      </c>
      <c r="K782" t="s">
        <v>33</v>
      </c>
      <c r="L782" t="s">
        <v>30</v>
      </c>
      <c r="M782" s="15">
        <v>46259</v>
      </c>
      <c r="N782" t="s">
        <v>32</v>
      </c>
    </row>
    <row r="783" spans="1:14" x14ac:dyDescent="0.25">
      <c r="A783" t="s">
        <v>13403</v>
      </c>
      <c r="B783" t="s">
        <v>13402</v>
      </c>
      <c r="C783" t="s">
        <v>12</v>
      </c>
      <c r="D783" t="s">
        <v>13404</v>
      </c>
      <c r="E783" t="s">
        <v>13</v>
      </c>
      <c r="F783" t="s">
        <v>82</v>
      </c>
      <c r="G783" t="s">
        <v>18</v>
      </c>
      <c r="H783" t="s">
        <v>3366</v>
      </c>
      <c r="I783" t="s">
        <v>50262</v>
      </c>
      <c r="J783" t="s">
        <v>77</v>
      </c>
      <c r="K783" t="s">
        <v>33</v>
      </c>
      <c r="L783" t="s">
        <v>30</v>
      </c>
      <c r="M783" s="15">
        <v>46259</v>
      </c>
      <c r="N783" t="s">
        <v>32</v>
      </c>
    </row>
    <row r="784" spans="1:14" x14ac:dyDescent="0.25">
      <c r="A784" t="s">
        <v>13457</v>
      </c>
      <c r="B784" t="s">
        <v>13456</v>
      </c>
      <c r="C784" t="s">
        <v>12</v>
      </c>
      <c r="D784" t="s">
        <v>13458</v>
      </c>
      <c r="E784" t="s">
        <v>13</v>
      </c>
      <c r="F784" t="s">
        <v>82</v>
      </c>
      <c r="G784" t="s">
        <v>18</v>
      </c>
      <c r="H784" t="s">
        <v>3366</v>
      </c>
      <c r="I784" t="s">
        <v>50262</v>
      </c>
      <c r="J784" t="s">
        <v>77</v>
      </c>
      <c r="K784" t="s">
        <v>33</v>
      </c>
      <c r="L784" t="s">
        <v>30</v>
      </c>
      <c r="M784" s="15">
        <v>46255</v>
      </c>
      <c r="N784" t="s">
        <v>32</v>
      </c>
    </row>
    <row r="785" spans="1:14" x14ac:dyDescent="0.25">
      <c r="A785" t="s">
        <v>15261</v>
      </c>
      <c r="B785" t="s">
        <v>15260</v>
      </c>
      <c r="C785" t="s">
        <v>12</v>
      </c>
      <c r="D785" t="s">
        <v>15262</v>
      </c>
      <c r="E785" t="s">
        <v>13</v>
      </c>
      <c r="F785" t="s">
        <v>82</v>
      </c>
      <c r="G785" t="s">
        <v>18</v>
      </c>
      <c r="H785" t="s">
        <v>3366</v>
      </c>
      <c r="I785" t="s">
        <v>50262</v>
      </c>
      <c r="J785" t="s">
        <v>77</v>
      </c>
      <c r="K785" t="s">
        <v>33</v>
      </c>
      <c r="L785" t="s">
        <v>30</v>
      </c>
      <c r="M785" s="15">
        <v>46259</v>
      </c>
      <c r="N785" t="s">
        <v>32</v>
      </c>
    </row>
    <row r="786" spans="1:14" x14ac:dyDescent="0.25">
      <c r="A786" t="s">
        <v>15255</v>
      </c>
      <c r="B786" t="s">
        <v>15254</v>
      </c>
      <c r="C786" t="s">
        <v>12</v>
      </c>
      <c r="D786" t="s">
        <v>15256</v>
      </c>
      <c r="E786" t="s">
        <v>13</v>
      </c>
      <c r="F786" t="s">
        <v>82</v>
      </c>
      <c r="G786" t="s">
        <v>18</v>
      </c>
      <c r="H786" t="s">
        <v>3366</v>
      </c>
      <c r="I786" t="s">
        <v>50262</v>
      </c>
      <c r="J786" t="s">
        <v>77</v>
      </c>
      <c r="K786" t="s">
        <v>33</v>
      </c>
      <c r="L786" t="s">
        <v>30</v>
      </c>
      <c r="M786" s="15">
        <v>46259</v>
      </c>
      <c r="N786" t="s">
        <v>32</v>
      </c>
    </row>
    <row r="787" spans="1:14" x14ac:dyDescent="0.25">
      <c r="A787" t="s">
        <v>13547</v>
      </c>
      <c r="B787" t="s">
        <v>13546</v>
      </c>
      <c r="C787" t="s">
        <v>12</v>
      </c>
      <c r="D787" t="s">
        <v>13548</v>
      </c>
      <c r="E787" t="s">
        <v>13</v>
      </c>
      <c r="F787" t="s">
        <v>82</v>
      </c>
      <c r="G787" t="s">
        <v>18</v>
      </c>
      <c r="H787" t="s">
        <v>3366</v>
      </c>
      <c r="I787" t="s">
        <v>50262</v>
      </c>
      <c r="J787" t="s">
        <v>77</v>
      </c>
      <c r="K787" t="s">
        <v>33</v>
      </c>
      <c r="L787" t="s">
        <v>30</v>
      </c>
      <c r="M787" s="15">
        <v>46256</v>
      </c>
      <c r="N787" t="s">
        <v>32</v>
      </c>
    </row>
    <row r="788" spans="1:14" x14ac:dyDescent="0.25">
      <c r="A788" t="s">
        <v>13562</v>
      </c>
      <c r="B788" t="s">
        <v>13561</v>
      </c>
      <c r="C788" t="s">
        <v>12</v>
      </c>
      <c r="D788" t="s">
        <v>13563</v>
      </c>
      <c r="E788" t="s">
        <v>13</v>
      </c>
      <c r="F788" t="s">
        <v>82</v>
      </c>
      <c r="G788" t="s">
        <v>18</v>
      </c>
      <c r="H788" t="s">
        <v>3366</v>
      </c>
      <c r="I788" t="s">
        <v>50262</v>
      </c>
      <c r="J788" t="s">
        <v>77</v>
      </c>
      <c r="K788" t="s">
        <v>33</v>
      </c>
      <c r="L788" t="s">
        <v>30</v>
      </c>
      <c r="M788" s="15">
        <v>46256</v>
      </c>
      <c r="N788" t="s">
        <v>32</v>
      </c>
    </row>
    <row r="789" spans="1:14" x14ac:dyDescent="0.25">
      <c r="A789" t="s">
        <v>13586</v>
      </c>
      <c r="B789" t="s">
        <v>13585</v>
      </c>
      <c r="C789" t="s">
        <v>12</v>
      </c>
      <c r="D789" t="s">
        <v>13587</v>
      </c>
      <c r="E789" t="s">
        <v>13</v>
      </c>
      <c r="F789" t="s">
        <v>82</v>
      </c>
      <c r="G789" t="s">
        <v>34</v>
      </c>
      <c r="H789" t="s">
        <v>3366</v>
      </c>
      <c r="I789" t="s">
        <v>50262</v>
      </c>
      <c r="J789" t="s">
        <v>77</v>
      </c>
      <c r="K789" t="s">
        <v>33</v>
      </c>
      <c r="L789" t="s">
        <v>30</v>
      </c>
      <c r="M789" s="15">
        <v>46256</v>
      </c>
      <c r="N789" t="s">
        <v>32</v>
      </c>
    </row>
    <row r="790" spans="1:14" x14ac:dyDescent="0.25">
      <c r="A790" t="s">
        <v>13592</v>
      </c>
      <c r="B790" t="s">
        <v>13591</v>
      </c>
      <c r="C790" t="s">
        <v>12</v>
      </c>
      <c r="D790" t="s">
        <v>13593</v>
      </c>
      <c r="E790" t="s">
        <v>13</v>
      </c>
      <c r="F790" t="s">
        <v>82</v>
      </c>
      <c r="G790" t="s">
        <v>18</v>
      </c>
      <c r="H790" t="s">
        <v>3366</v>
      </c>
      <c r="I790" t="s">
        <v>50262</v>
      </c>
      <c r="J790" t="s">
        <v>77</v>
      </c>
      <c r="K790" t="s">
        <v>33</v>
      </c>
      <c r="L790" t="s">
        <v>30</v>
      </c>
      <c r="M790" s="15">
        <v>46256</v>
      </c>
      <c r="N790" t="s">
        <v>32</v>
      </c>
    </row>
    <row r="791" spans="1:14" x14ac:dyDescent="0.25">
      <c r="A791" t="s">
        <v>13613</v>
      </c>
      <c r="B791" t="s">
        <v>13612</v>
      </c>
      <c r="C791" t="s">
        <v>12</v>
      </c>
      <c r="D791" t="s">
        <v>13614</v>
      </c>
      <c r="E791" t="s">
        <v>13</v>
      </c>
      <c r="F791" t="s">
        <v>82</v>
      </c>
      <c r="G791" t="s">
        <v>18</v>
      </c>
      <c r="H791" t="s">
        <v>3366</v>
      </c>
      <c r="I791" t="s">
        <v>50262</v>
      </c>
      <c r="J791" t="s">
        <v>77</v>
      </c>
      <c r="K791" t="s">
        <v>33</v>
      </c>
      <c r="L791" t="s">
        <v>30</v>
      </c>
      <c r="M791" s="15">
        <v>46256</v>
      </c>
      <c r="N791" t="s">
        <v>32</v>
      </c>
    </row>
    <row r="792" spans="1:14" x14ac:dyDescent="0.25">
      <c r="A792" t="s">
        <v>15252</v>
      </c>
      <c r="B792" t="s">
        <v>15251</v>
      </c>
      <c r="C792" t="s">
        <v>12</v>
      </c>
      <c r="D792" t="s">
        <v>15253</v>
      </c>
      <c r="E792" t="s">
        <v>13</v>
      </c>
      <c r="F792" t="s">
        <v>82</v>
      </c>
      <c r="G792" t="s">
        <v>18</v>
      </c>
      <c r="H792" t="s">
        <v>3366</v>
      </c>
      <c r="I792" t="s">
        <v>50262</v>
      </c>
      <c r="J792" t="s">
        <v>77</v>
      </c>
      <c r="K792" t="s">
        <v>33</v>
      </c>
      <c r="L792" t="s">
        <v>30</v>
      </c>
      <c r="M792" s="15">
        <v>46259</v>
      </c>
      <c r="N792" t="s">
        <v>32</v>
      </c>
    </row>
    <row r="793" spans="1:14" x14ac:dyDescent="0.25">
      <c r="A793" t="s">
        <v>15225</v>
      </c>
      <c r="B793" t="s">
        <v>15224</v>
      </c>
      <c r="C793" t="s">
        <v>12</v>
      </c>
      <c r="D793" t="s">
        <v>15226</v>
      </c>
      <c r="E793" t="s">
        <v>13</v>
      </c>
      <c r="F793" t="s">
        <v>82</v>
      </c>
      <c r="G793" t="s">
        <v>34</v>
      </c>
      <c r="H793" t="s">
        <v>3366</v>
      </c>
      <c r="I793" t="s">
        <v>50262</v>
      </c>
      <c r="J793" t="s">
        <v>77</v>
      </c>
      <c r="K793" t="s">
        <v>33</v>
      </c>
      <c r="L793" t="s">
        <v>30</v>
      </c>
      <c r="M793" s="15">
        <v>46259</v>
      </c>
      <c r="N793" t="s">
        <v>32</v>
      </c>
    </row>
    <row r="794" spans="1:14" x14ac:dyDescent="0.25">
      <c r="A794" t="s">
        <v>15222</v>
      </c>
      <c r="B794" t="s">
        <v>15221</v>
      </c>
      <c r="C794" t="s">
        <v>12</v>
      </c>
      <c r="D794" t="s">
        <v>15223</v>
      </c>
      <c r="E794" t="s">
        <v>13</v>
      </c>
      <c r="F794" t="s">
        <v>82</v>
      </c>
      <c r="G794" t="s">
        <v>67</v>
      </c>
      <c r="H794" t="s">
        <v>3366</v>
      </c>
      <c r="I794" t="s">
        <v>50262</v>
      </c>
      <c r="J794" t="s">
        <v>77</v>
      </c>
      <c r="K794" t="s">
        <v>33</v>
      </c>
      <c r="L794" t="s">
        <v>30</v>
      </c>
      <c r="M794" s="15">
        <v>46259</v>
      </c>
      <c r="N794" t="s">
        <v>32</v>
      </c>
    </row>
    <row r="795" spans="1:14" x14ac:dyDescent="0.25">
      <c r="A795" t="s">
        <v>15219</v>
      </c>
      <c r="B795" t="s">
        <v>15218</v>
      </c>
      <c r="C795" t="s">
        <v>12</v>
      </c>
      <c r="D795" t="s">
        <v>15220</v>
      </c>
      <c r="E795" t="s">
        <v>13</v>
      </c>
      <c r="F795" t="s">
        <v>82</v>
      </c>
      <c r="G795" t="s">
        <v>34</v>
      </c>
      <c r="H795" t="s">
        <v>3366</v>
      </c>
      <c r="I795" t="s">
        <v>50262</v>
      </c>
      <c r="J795" t="s">
        <v>77</v>
      </c>
      <c r="K795" t="s">
        <v>33</v>
      </c>
      <c r="L795" t="s">
        <v>30</v>
      </c>
      <c r="M795" s="15">
        <v>46259</v>
      </c>
      <c r="N795" t="s">
        <v>32</v>
      </c>
    </row>
    <row r="796" spans="1:14" x14ac:dyDescent="0.25">
      <c r="A796" t="s">
        <v>14522</v>
      </c>
      <c r="B796" t="s">
        <v>14521</v>
      </c>
      <c r="C796" t="s">
        <v>12</v>
      </c>
      <c r="D796" t="s">
        <v>14523</v>
      </c>
      <c r="E796" t="s">
        <v>13</v>
      </c>
      <c r="F796" t="s">
        <v>82</v>
      </c>
      <c r="G796" t="s">
        <v>18</v>
      </c>
      <c r="H796" t="s">
        <v>3366</v>
      </c>
      <c r="I796" t="s">
        <v>50262</v>
      </c>
      <c r="J796" t="s">
        <v>77</v>
      </c>
      <c r="K796" t="s">
        <v>33</v>
      </c>
      <c r="L796" t="s">
        <v>30</v>
      </c>
      <c r="M796" s="15">
        <v>46261</v>
      </c>
      <c r="N796" t="s">
        <v>32</v>
      </c>
    </row>
    <row r="797" spans="1:14" x14ac:dyDescent="0.25">
      <c r="A797" t="s">
        <v>15000</v>
      </c>
      <c r="B797" t="s">
        <v>14999</v>
      </c>
      <c r="C797" t="s">
        <v>12</v>
      </c>
      <c r="D797" t="s">
        <v>15001</v>
      </c>
      <c r="E797" t="s">
        <v>13</v>
      </c>
      <c r="F797" t="s">
        <v>82</v>
      </c>
      <c r="G797" t="s">
        <v>18</v>
      </c>
      <c r="H797" t="s">
        <v>3366</v>
      </c>
      <c r="I797" t="s">
        <v>50262</v>
      </c>
      <c r="J797" t="s">
        <v>77</v>
      </c>
      <c r="K797" t="s">
        <v>33</v>
      </c>
      <c r="L797" t="s">
        <v>30</v>
      </c>
      <c r="M797" s="15">
        <v>46261</v>
      </c>
      <c r="N797" t="s">
        <v>32</v>
      </c>
    </row>
    <row r="798" spans="1:14" x14ac:dyDescent="0.25">
      <c r="A798" t="s">
        <v>49903</v>
      </c>
      <c r="B798" t="s">
        <v>49902</v>
      </c>
      <c r="C798" t="s">
        <v>12</v>
      </c>
      <c r="D798" t="s">
        <v>49904</v>
      </c>
      <c r="E798" t="s">
        <v>13</v>
      </c>
      <c r="F798" t="s">
        <v>82</v>
      </c>
      <c r="G798" t="s">
        <v>18</v>
      </c>
      <c r="H798" t="s">
        <v>45527</v>
      </c>
      <c r="I798" t="s">
        <v>50307</v>
      </c>
      <c r="J798" t="s">
        <v>77</v>
      </c>
      <c r="K798" t="s">
        <v>33</v>
      </c>
      <c r="L798" t="s">
        <v>30</v>
      </c>
      <c r="M798" s="15">
        <v>45742</v>
      </c>
      <c r="N798" t="s">
        <v>32</v>
      </c>
    </row>
    <row r="799" spans="1:14" x14ac:dyDescent="0.25">
      <c r="A799" t="s">
        <v>49819</v>
      </c>
      <c r="B799" t="s">
        <v>49818</v>
      </c>
      <c r="C799" t="s">
        <v>12</v>
      </c>
      <c r="D799" t="s">
        <v>49820</v>
      </c>
      <c r="E799" t="s">
        <v>13</v>
      </c>
      <c r="F799" t="s">
        <v>82</v>
      </c>
      <c r="G799" t="s">
        <v>18</v>
      </c>
      <c r="H799" t="s">
        <v>45527</v>
      </c>
      <c r="I799" t="s">
        <v>50307</v>
      </c>
      <c r="J799" t="s">
        <v>77</v>
      </c>
      <c r="K799" t="s">
        <v>33</v>
      </c>
      <c r="L799" t="s">
        <v>30</v>
      </c>
      <c r="M799" s="15">
        <v>45620</v>
      </c>
      <c r="N799" t="s">
        <v>32</v>
      </c>
    </row>
    <row r="800" spans="1:14" x14ac:dyDescent="0.25">
      <c r="A800" t="s">
        <v>49816</v>
      </c>
      <c r="B800" t="s">
        <v>49815</v>
      </c>
      <c r="C800" t="s">
        <v>12</v>
      </c>
      <c r="D800" t="s">
        <v>49817</v>
      </c>
      <c r="E800" t="s">
        <v>13</v>
      </c>
      <c r="F800" t="s">
        <v>82</v>
      </c>
      <c r="G800" t="s">
        <v>34</v>
      </c>
      <c r="H800" t="s">
        <v>45527</v>
      </c>
      <c r="I800" t="s">
        <v>50307</v>
      </c>
      <c r="J800" t="s">
        <v>77</v>
      </c>
      <c r="K800" t="s">
        <v>33</v>
      </c>
      <c r="L800" t="s">
        <v>30</v>
      </c>
      <c r="M800" s="15">
        <v>45620</v>
      </c>
      <c r="N800" t="s">
        <v>32</v>
      </c>
    </row>
    <row r="801" spans="1:14" x14ac:dyDescent="0.25">
      <c r="A801" t="s">
        <v>49663</v>
      </c>
      <c r="B801" t="s">
        <v>49662</v>
      </c>
      <c r="C801" t="s">
        <v>12</v>
      </c>
      <c r="D801" t="s">
        <v>49664</v>
      </c>
      <c r="E801" t="s">
        <v>13</v>
      </c>
      <c r="F801" t="s">
        <v>82</v>
      </c>
      <c r="G801" t="s">
        <v>18</v>
      </c>
      <c r="H801" t="s">
        <v>45527</v>
      </c>
      <c r="I801" t="s">
        <v>50304</v>
      </c>
      <c r="J801" t="s">
        <v>77</v>
      </c>
      <c r="K801" t="s">
        <v>33</v>
      </c>
      <c r="L801" t="s">
        <v>30</v>
      </c>
      <c r="M801" s="15">
        <v>46417</v>
      </c>
      <c r="N801" t="s">
        <v>36</v>
      </c>
    </row>
    <row r="802" spans="1:14" x14ac:dyDescent="0.25">
      <c r="A802" t="s">
        <v>47995</v>
      </c>
      <c r="B802" t="s">
        <v>47994</v>
      </c>
      <c r="C802" t="s">
        <v>12</v>
      </c>
      <c r="D802" t="s">
        <v>47996</v>
      </c>
      <c r="E802" t="s">
        <v>13</v>
      </c>
      <c r="F802" t="s">
        <v>82</v>
      </c>
      <c r="G802" t="s">
        <v>18</v>
      </c>
      <c r="H802" t="s">
        <v>45527</v>
      </c>
      <c r="I802" t="s">
        <v>50316</v>
      </c>
      <c r="J802" t="s">
        <v>77</v>
      </c>
      <c r="K802" t="s">
        <v>33</v>
      </c>
      <c r="L802" t="s">
        <v>30</v>
      </c>
      <c r="M802" s="15">
        <v>44988</v>
      </c>
      <c r="N802" t="s">
        <v>32</v>
      </c>
    </row>
    <row r="803" spans="1:14" x14ac:dyDescent="0.25">
      <c r="A803" t="s">
        <v>814</v>
      </c>
      <c r="B803" t="s">
        <v>813</v>
      </c>
      <c r="C803" t="s">
        <v>12</v>
      </c>
      <c r="D803" t="s">
        <v>815</v>
      </c>
      <c r="E803" t="s">
        <v>19</v>
      </c>
      <c r="F803" t="s">
        <v>160</v>
      </c>
      <c r="G803" t="s">
        <v>18</v>
      </c>
      <c r="H803" t="s">
        <v>63</v>
      </c>
      <c r="I803" t="s">
        <v>50209</v>
      </c>
      <c r="J803" t="s">
        <v>45</v>
      </c>
      <c r="K803" t="s">
        <v>33</v>
      </c>
      <c r="L803" t="s">
        <v>30</v>
      </c>
      <c r="M803" s="15">
        <v>45804.083333333336</v>
      </c>
      <c r="N803" t="s">
        <v>32</v>
      </c>
    </row>
    <row r="804" spans="1:14" x14ac:dyDescent="0.25">
      <c r="A804" t="s">
        <v>850</v>
      </c>
      <c r="B804" t="s">
        <v>849</v>
      </c>
      <c r="C804" t="s">
        <v>12</v>
      </c>
      <c r="D804" t="s">
        <v>851</v>
      </c>
      <c r="E804" t="s">
        <v>19</v>
      </c>
      <c r="F804" t="s">
        <v>160</v>
      </c>
      <c r="G804" t="s">
        <v>18</v>
      </c>
      <c r="H804" t="s">
        <v>63</v>
      </c>
      <c r="I804" t="s">
        <v>50209</v>
      </c>
      <c r="J804" t="s">
        <v>45</v>
      </c>
      <c r="K804" t="s">
        <v>33</v>
      </c>
      <c r="L804" t="s">
        <v>30</v>
      </c>
      <c r="M804" s="15">
        <v>45804.083333333336</v>
      </c>
      <c r="N804" t="s">
        <v>32</v>
      </c>
    </row>
    <row r="805" spans="1:14" x14ac:dyDescent="0.25">
      <c r="A805" t="s">
        <v>988</v>
      </c>
      <c r="B805" t="s">
        <v>987</v>
      </c>
      <c r="C805" t="s">
        <v>12</v>
      </c>
      <c r="D805" t="s">
        <v>989</v>
      </c>
      <c r="E805" t="s">
        <v>19</v>
      </c>
      <c r="F805" t="s">
        <v>160</v>
      </c>
      <c r="G805" t="s">
        <v>18</v>
      </c>
      <c r="H805" t="s">
        <v>63</v>
      </c>
      <c r="I805" t="s">
        <v>50209</v>
      </c>
      <c r="J805" t="s">
        <v>45</v>
      </c>
      <c r="K805" t="s">
        <v>33</v>
      </c>
      <c r="L805" t="s">
        <v>30</v>
      </c>
      <c r="M805" s="15">
        <v>45804.083333333336</v>
      </c>
      <c r="N805" t="s">
        <v>32</v>
      </c>
    </row>
    <row r="806" spans="1:14" x14ac:dyDescent="0.25">
      <c r="A806" t="s">
        <v>1628</v>
      </c>
      <c r="B806" t="s">
        <v>1627</v>
      </c>
      <c r="C806" t="s">
        <v>12</v>
      </c>
      <c r="D806" t="s">
        <v>1629</v>
      </c>
      <c r="E806" t="s">
        <v>19</v>
      </c>
      <c r="F806" t="s">
        <v>160</v>
      </c>
      <c r="G806" t="s">
        <v>18</v>
      </c>
      <c r="H806" t="s">
        <v>63</v>
      </c>
      <c r="I806" t="s">
        <v>50213</v>
      </c>
      <c r="J806" t="s">
        <v>45</v>
      </c>
      <c r="K806" t="s">
        <v>33</v>
      </c>
      <c r="L806" t="s">
        <v>30</v>
      </c>
      <c r="M806" s="15">
        <v>46677</v>
      </c>
      <c r="N806" t="s">
        <v>36</v>
      </c>
    </row>
    <row r="807" spans="1:14" x14ac:dyDescent="0.25">
      <c r="A807" t="s">
        <v>1631</v>
      </c>
      <c r="B807" t="s">
        <v>1630</v>
      </c>
      <c r="C807" t="s">
        <v>12</v>
      </c>
      <c r="D807" t="s">
        <v>1632</v>
      </c>
      <c r="E807" t="s">
        <v>19</v>
      </c>
      <c r="F807" t="s">
        <v>160</v>
      </c>
      <c r="G807" t="s">
        <v>18</v>
      </c>
      <c r="H807" t="s">
        <v>63</v>
      </c>
      <c r="I807" t="s">
        <v>50213</v>
      </c>
      <c r="J807" t="s">
        <v>45</v>
      </c>
      <c r="K807" t="s">
        <v>33</v>
      </c>
      <c r="L807" t="s">
        <v>30</v>
      </c>
      <c r="M807" s="15">
        <v>46677</v>
      </c>
      <c r="N807" t="s">
        <v>36</v>
      </c>
    </row>
    <row r="808" spans="1:14" x14ac:dyDescent="0.25">
      <c r="A808" t="s">
        <v>1634</v>
      </c>
      <c r="B808" t="s">
        <v>1633</v>
      </c>
      <c r="C808" t="s">
        <v>12</v>
      </c>
      <c r="D808" t="s">
        <v>1635</v>
      </c>
      <c r="E808" t="s">
        <v>19</v>
      </c>
      <c r="F808" t="s">
        <v>160</v>
      </c>
      <c r="G808" t="s">
        <v>18</v>
      </c>
      <c r="H808" t="s">
        <v>63</v>
      </c>
      <c r="I808" t="s">
        <v>50213</v>
      </c>
      <c r="J808" t="s">
        <v>45</v>
      </c>
      <c r="K808" t="s">
        <v>33</v>
      </c>
      <c r="L808" t="s">
        <v>30</v>
      </c>
      <c r="M808" s="15">
        <v>46677</v>
      </c>
      <c r="N808" t="s">
        <v>36</v>
      </c>
    </row>
    <row r="809" spans="1:14" x14ac:dyDescent="0.25">
      <c r="A809" t="s">
        <v>1947</v>
      </c>
      <c r="B809" t="s">
        <v>1946</v>
      </c>
      <c r="C809" t="s">
        <v>12</v>
      </c>
      <c r="D809" t="s">
        <v>1948</v>
      </c>
      <c r="E809" t="s">
        <v>19</v>
      </c>
      <c r="F809" t="s">
        <v>160</v>
      </c>
      <c r="G809" t="s">
        <v>18</v>
      </c>
      <c r="H809" t="s">
        <v>63</v>
      </c>
      <c r="I809" t="s">
        <v>50214</v>
      </c>
      <c r="J809" t="s">
        <v>45</v>
      </c>
      <c r="K809" t="s">
        <v>33</v>
      </c>
      <c r="L809" t="s">
        <v>30</v>
      </c>
      <c r="M809" s="15">
        <v>47561</v>
      </c>
      <c r="N809" t="s">
        <v>36</v>
      </c>
    </row>
    <row r="810" spans="1:14" x14ac:dyDescent="0.25">
      <c r="A810" t="s">
        <v>1975</v>
      </c>
      <c r="B810" t="s">
        <v>1974</v>
      </c>
      <c r="C810" t="s">
        <v>12</v>
      </c>
      <c r="D810" t="s">
        <v>1976</v>
      </c>
      <c r="E810" t="s">
        <v>19</v>
      </c>
      <c r="F810" t="s">
        <v>160</v>
      </c>
      <c r="G810" t="s">
        <v>18</v>
      </c>
      <c r="H810" t="s">
        <v>63</v>
      </c>
      <c r="I810" t="s">
        <v>50217</v>
      </c>
      <c r="J810" t="s">
        <v>45</v>
      </c>
      <c r="K810" t="s">
        <v>33</v>
      </c>
      <c r="L810" t="s">
        <v>30</v>
      </c>
      <c r="M810" s="15">
        <v>45804.083333333336</v>
      </c>
      <c r="N810" t="s">
        <v>32</v>
      </c>
    </row>
    <row r="811" spans="1:14" x14ac:dyDescent="0.25">
      <c r="A811" t="s">
        <v>2174</v>
      </c>
      <c r="B811" t="s">
        <v>2173</v>
      </c>
      <c r="C811" t="s">
        <v>12</v>
      </c>
      <c r="D811" t="s">
        <v>2175</v>
      </c>
      <c r="E811" t="s">
        <v>19</v>
      </c>
      <c r="F811" t="s">
        <v>160</v>
      </c>
      <c r="G811" t="s">
        <v>18</v>
      </c>
      <c r="H811" t="s">
        <v>63</v>
      </c>
      <c r="I811" t="s">
        <v>50222</v>
      </c>
      <c r="J811" t="s">
        <v>45</v>
      </c>
      <c r="K811" t="s">
        <v>33</v>
      </c>
      <c r="L811" t="s">
        <v>30</v>
      </c>
      <c r="M811" s="15">
        <v>47755</v>
      </c>
      <c r="N811" t="s">
        <v>36</v>
      </c>
    </row>
    <row r="812" spans="1:14" x14ac:dyDescent="0.25">
      <c r="A812" t="s">
        <v>2177</v>
      </c>
      <c r="B812" t="s">
        <v>2176</v>
      </c>
      <c r="C812" t="s">
        <v>12</v>
      </c>
      <c r="D812" t="s">
        <v>2178</v>
      </c>
      <c r="E812" t="s">
        <v>19</v>
      </c>
      <c r="F812" t="s">
        <v>160</v>
      </c>
      <c r="G812" t="s">
        <v>18</v>
      </c>
      <c r="H812" t="s">
        <v>63</v>
      </c>
      <c r="I812" t="s">
        <v>50222</v>
      </c>
      <c r="J812" t="s">
        <v>45</v>
      </c>
      <c r="K812" t="s">
        <v>33</v>
      </c>
      <c r="L812" t="s">
        <v>30</v>
      </c>
      <c r="M812" s="15">
        <v>47755</v>
      </c>
      <c r="N812" t="s">
        <v>36</v>
      </c>
    </row>
    <row r="813" spans="1:14" x14ac:dyDescent="0.25">
      <c r="A813" t="s">
        <v>2180</v>
      </c>
      <c r="B813" t="s">
        <v>2179</v>
      </c>
      <c r="C813" t="s">
        <v>12</v>
      </c>
      <c r="D813" t="s">
        <v>2181</v>
      </c>
      <c r="E813" t="s">
        <v>19</v>
      </c>
      <c r="F813" t="s">
        <v>160</v>
      </c>
      <c r="G813" t="s">
        <v>18</v>
      </c>
      <c r="H813" t="s">
        <v>63</v>
      </c>
      <c r="I813" t="s">
        <v>50222</v>
      </c>
      <c r="J813" t="s">
        <v>45</v>
      </c>
      <c r="K813" t="s">
        <v>33</v>
      </c>
      <c r="L813" t="s">
        <v>30</v>
      </c>
      <c r="M813" s="15">
        <v>47755</v>
      </c>
      <c r="N813" t="s">
        <v>36</v>
      </c>
    </row>
    <row r="814" spans="1:14" x14ac:dyDescent="0.25">
      <c r="A814" t="s">
        <v>2183</v>
      </c>
      <c r="B814" t="s">
        <v>2182</v>
      </c>
      <c r="C814" t="s">
        <v>12</v>
      </c>
      <c r="D814" t="s">
        <v>2184</v>
      </c>
      <c r="E814" t="s">
        <v>19</v>
      </c>
      <c r="F814" t="s">
        <v>160</v>
      </c>
      <c r="G814" t="s">
        <v>18</v>
      </c>
      <c r="H814" t="s">
        <v>63</v>
      </c>
      <c r="I814" t="s">
        <v>50222</v>
      </c>
      <c r="J814" t="s">
        <v>45</v>
      </c>
      <c r="K814" t="s">
        <v>33</v>
      </c>
      <c r="L814" t="s">
        <v>30</v>
      </c>
      <c r="M814" s="15">
        <v>47755</v>
      </c>
      <c r="N814" t="s">
        <v>36</v>
      </c>
    </row>
    <row r="815" spans="1:14" x14ac:dyDescent="0.25">
      <c r="A815" t="s">
        <v>2186</v>
      </c>
      <c r="B815" t="s">
        <v>2185</v>
      </c>
      <c r="C815" t="s">
        <v>12</v>
      </c>
      <c r="D815" t="s">
        <v>2187</v>
      </c>
      <c r="E815" t="s">
        <v>19</v>
      </c>
      <c r="F815" t="s">
        <v>160</v>
      </c>
      <c r="G815" t="s">
        <v>18</v>
      </c>
      <c r="H815" t="s">
        <v>63</v>
      </c>
      <c r="I815" t="s">
        <v>50222</v>
      </c>
      <c r="J815" t="s">
        <v>45</v>
      </c>
      <c r="K815" t="s">
        <v>33</v>
      </c>
      <c r="L815" t="s">
        <v>30</v>
      </c>
      <c r="M815" s="15">
        <v>47755</v>
      </c>
      <c r="N815" t="s">
        <v>36</v>
      </c>
    </row>
    <row r="816" spans="1:14" x14ac:dyDescent="0.25">
      <c r="A816" t="s">
        <v>2189</v>
      </c>
      <c r="B816" t="s">
        <v>2188</v>
      </c>
      <c r="C816" t="s">
        <v>12</v>
      </c>
      <c r="D816" t="s">
        <v>2190</v>
      </c>
      <c r="E816" t="s">
        <v>19</v>
      </c>
      <c r="F816" t="s">
        <v>160</v>
      </c>
      <c r="G816" t="s">
        <v>18</v>
      </c>
      <c r="H816" t="s">
        <v>63</v>
      </c>
      <c r="I816" t="s">
        <v>50222</v>
      </c>
      <c r="J816" t="s">
        <v>45</v>
      </c>
      <c r="K816" t="s">
        <v>33</v>
      </c>
      <c r="L816" t="s">
        <v>30</v>
      </c>
      <c r="M816" s="15">
        <v>47755</v>
      </c>
      <c r="N816" t="s">
        <v>36</v>
      </c>
    </row>
    <row r="817" spans="1:14" x14ac:dyDescent="0.25">
      <c r="A817" t="s">
        <v>2192</v>
      </c>
      <c r="B817" t="s">
        <v>2191</v>
      </c>
      <c r="C817" t="s">
        <v>12</v>
      </c>
      <c r="D817" t="s">
        <v>2193</v>
      </c>
      <c r="E817" t="s">
        <v>19</v>
      </c>
      <c r="F817" t="s">
        <v>160</v>
      </c>
      <c r="G817" t="s">
        <v>18</v>
      </c>
      <c r="H817" t="s">
        <v>63</v>
      </c>
      <c r="I817" t="s">
        <v>50222</v>
      </c>
      <c r="J817" t="s">
        <v>45</v>
      </c>
      <c r="K817" t="s">
        <v>33</v>
      </c>
      <c r="L817" t="s">
        <v>30</v>
      </c>
      <c r="M817" s="15">
        <v>47755</v>
      </c>
      <c r="N817" t="s">
        <v>36</v>
      </c>
    </row>
    <row r="818" spans="1:14" x14ac:dyDescent="0.25">
      <c r="A818" t="s">
        <v>2195</v>
      </c>
      <c r="B818" t="s">
        <v>2194</v>
      </c>
      <c r="C818" t="s">
        <v>12</v>
      </c>
      <c r="D818" t="s">
        <v>2196</v>
      </c>
      <c r="E818" t="s">
        <v>19</v>
      </c>
      <c r="F818" t="s">
        <v>160</v>
      </c>
      <c r="G818" t="s">
        <v>18</v>
      </c>
      <c r="H818" t="s">
        <v>63</v>
      </c>
      <c r="I818" t="s">
        <v>50222</v>
      </c>
      <c r="J818" t="s">
        <v>45</v>
      </c>
      <c r="K818" t="s">
        <v>33</v>
      </c>
      <c r="L818" t="s">
        <v>30</v>
      </c>
      <c r="M818" s="15">
        <v>47755</v>
      </c>
      <c r="N818" t="s">
        <v>36</v>
      </c>
    </row>
    <row r="819" spans="1:14" x14ac:dyDescent="0.25">
      <c r="A819" t="s">
        <v>2198</v>
      </c>
      <c r="B819" t="s">
        <v>2197</v>
      </c>
      <c r="C819" t="s">
        <v>12</v>
      </c>
      <c r="D819" t="s">
        <v>2199</v>
      </c>
      <c r="E819" t="s">
        <v>19</v>
      </c>
      <c r="F819" t="s">
        <v>160</v>
      </c>
      <c r="G819" t="s">
        <v>18</v>
      </c>
      <c r="H819" t="s">
        <v>63</v>
      </c>
      <c r="I819" t="s">
        <v>50222</v>
      </c>
      <c r="J819" t="s">
        <v>45</v>
      </c>
      <c r="K819" t="s">
        <v>33</v>
      </c>
      <c r="L819" t="s">
        <v>30</v>
      </c>
      <c r="M819" s="15">
        <v>47755</v>
      </c>
      <c r="N819" t="s">
        <v>36</v>
      </c>
    </row>
    <row r="820" spans="1:14" x14ac:dyDescent="0.25">
      <c r="A820" t="s">
        <v>2201</v>
      </c>
      <c r="B820" t="s">
        <v>2200</v>
      </c>
      <c r="C820" t="s">
        <v>12</v>
      </c>
      <c r="D820" t="s">
        <v>2202</v>
      </c>
      <c r="E820" t="s">
        <v>19</v>
      </c>
      <c r="F820" t="s">
        <v>160</v>
      </c>
      <c r="G820" t="s">
        <v>18</v>
      </c>
      <c r="H820" t="s">
        <v>63</v>
      </c>
      <c r="I820" t="s">
        <v>50222</v>
      </c>
      <c r="J820" t="s">
        <v>45</v>
      </c>
      <c r="K820" t="s">
        <v>33</v>
      </c>
      <c r="L820" t="s">
        <v>30</v>
      </c>
      <c r="M820" s="15">
        <v>47755</v>
      </c>
      <c r="N820" t="s">
        <v>36</v>
      </c>
    </row>
    <row r="821" spans="1:14" x14ac:dyDescent="0.25">
      <c r="A821" t="s">
        <v>2204</v>
      </c>
      <c r="B821" t="s">
        <v>2203</v>
      </c>
      <c r="C821" t="s">
        <v>12</v>
      </c>
      <c r="D821" t="s">
        <v>2205</v>
      </c>
      <c r="E821" t="s">
        <v>19</v>
      </c>
      <c r="F821" t="s">
        <v>160</v>
      </c>
      <c r="G821" t="s">
        <v>18</v>
      </c>
      <c r="H821" t="s">
        <v>63</v>
      </c>
      <c r="I821" t="s">
        <v>50222</v>
      </c>
      <c r="J821" t="s">
        <v>45</v>
      </c>
      <c r="K821" t="s">
        <v>33</v>
      </c>
      <c r="L821" t="s">
        <v>30</v>
      </c>
      <c r="M821" s="15">
        <v>47755</v>
      </c>
      <c r="N821" t="s">
        <v>36</v>
      </c>
    </row>
    <row r="822" spans="1:14" x14ac:dyDescent="0.25">
      <c r="A822" t="s">
        <v>2207</v>
      </c>
      <c r="B822" t="s">
        <v>2206</v>
      </c>
      <c r="C822" t="s">
        <v>12</v>
      </c>
      <c r="D822" t="s">
        <v>2208</v>
      </c>
      <c r="E822" t="s">
        <v>19</v>
      </c>
      <c r="F822" t="s">
        <v>160</v>
      </c>
      <c r="G822" t="s">
        <v>18</v>
      </c>
      <c r="H822" t="s">
        <v>63</v>
      </c>
      <c r="I822" t="s">
        <v>50222</v>
      </c>
      <c r="J822" t="s">
        <v>45</v>
      </c>
      <c r="K822" t="s">
        <v>33</v>
      </c>
      <c r="L822" t="s">
        <v>30</v>
      </c>
      <c r="M822" s="15">
        <v>47755</v>
      </c>
      <c r="N822" t="s">
        <v>36</v>
      </c>
    </row>
    <row r="823" spans="1:14" x14ac:dyDescent="0.25">
      <c r="A823" t="s">
        <v>2213</v>
      </c>
      <c r="B823" t="s">
        <v>2212</v>
      </c>
      <c r="C823" t="s">
        <v>12</v>
      </c>
      <c r="D823" t="s">
        <v>2214</v>
      </c>
      <c r="E823" t="s">
        <v>19</v>
      </c>
      <c r="F823" t="s">
        <v>160</v>
      </c>
      <c r="G823" t="s">
        <v>18</v>
      </c>
      <c r="H823" t="s">
        <v>63</v>
      </c>
      <c r="I823" t="s">
        <v>50222</v>
      </c>
      <c r="J823" t="s">
        <v>45</v>
      </c>
      <c r="K823" t="s">
        <v>33</v>
      </c>
      <c r="L823" t="s">
        <v>30</v>
      </c>
      <c r="M823" s="15">
        <v>47755</v>
      </c>
      <c r="N823" t="s">
        <v>36</v>
      </c>
    </row>
    <row r="824" spans="1:14" x14ac:dyDescent="0.25">
      <c r="A824" t="s">
        <v>2216</v>
      </c>
      <c r="B824" t="s">
        <v>2215</v>
      </c>
      <c r="C824" t="s">
        <v>12</v>
      </c>
      <c r="D824" t="s">
        <v>2217</v>
      </c>
      <c r="E824" t="s">
        <v>19</v>
      </c>
      <c r="F824" t="s">
        <v>160</v>
      </c>
      <c r="G824" t="s">
        <v>18</v>
      </c>
      <c r="H824" t="s">
        <v>63</v>
      </c>
      <c r="I824" t="s">
        <v>50222</v>
      </c>
      <c r="J824" t="s">
        <v>45</v>
      </c>
      <c r="K824" t="s">
        <v>33</v>
      </c>
      <c r="L824" t="s">
        <v>30</v>
      </c>
      <c r="M824" s="15">
        <v>47755</v>
      </c>
      <c r="N824" t="s">
        <v>36</v>
      </c>
    </row>
    <row r="825" spans="1:14" x14ac:dyDescent="0.25">
      <c r="A825" t="s">
        <v>2219</v>
      </c>
      <c r="B825" t="s">
        <v>2218</v>
      </c>
      <c r="C825" t="s">
        <v>12</v>
      </c>
      <c r="D825" t="s">
        <v>2220</v>
      </c>
      <c r="E825" t="s">
        <v>19</v>
      </c>
      <c r="F825" t="s">
        <v>160</v>
      </c>
      <c r="G825" t="s">
        <v>18</v>
      </c>
      <c r="H825" t="s">
        <v>63</v>
      </c>
      <c r="I825" t="s">
        <v>50222</v>
      </c>
      <c r="J825" t="s">
        <v>45</v>
      </c>
      <c r="K825" t="s">
        <v>33</v>
      </c>
      <c r="L825" t="s">
        <v>30</v>
      </c>
      <c r="M825" s="15">
        <v>47755</v>
      </c>
      <c r="N825" t="s">
        <v>36</v>
      </c>
    </row>
    <row r="826" spans="1:14" x14ac:dyDescent="0.25">
      <c r="A826" t="s">
        <v>2222</v>
      </c>
      <c r="B826" t="s">
        <v>2221</v>
      </c>
      <c r="C826" t="s">
        <v>12</v>
      </c>
      <c r="D826" t="s">
        <v>2223</v>
      </c>
      <c r="E826" t="s">
        <v>19</v>
      </c>
      <c r="F826" t="s">
        <v>160</v>
      </c>
      <c r="G826" t="s">
        <v>18</v>
      </c>
      <c r="H826" t="s">
        <v>63</v>
      </c>
      <c r="I826" t="s">
        <v>50222</v>
      </c>
      <c r="J826" t="s">
        <v>45</v>
      </c>
      <c r="K826" t="s">
        <v>33</v>
      </c>
      <c r="L826" t="s">
        <v>30</v>
      </c>
      <c r="M826" s="15">
        <v>47755</v>
      </c>
      <c r="N826" t="s">
        <v>36</v>
      </c>
    </row>
    <row r="827" spans="1:14" x14ac:dyDescent="0.25">
      <c r="A827" t="s">
        <v>2225</v>
      </c>
      <c r="B827" t="s">
        <v>2224</v>
      </c>
      <c r="C827" t="s">
        <v>12</v>
      </c>
      <c r="D827" t="s">
        <v>2226</v>
      </c>
      <c r="E827" t="s">
        <v>19</v>
      </c>
      <c r="F827" t="s">
        <v>160</v>
      </c>
      <c r="G827" t="s">
        <v>18</v>
      </c>
      <c r="H827" t="s">
        <v>63</v>
      </c>
      <c r="I827" t="s">
        <v>50222</v>
      </c>
      <c r="J827" t="s">
        <v>45</v>
      </c>
      <c r="K827" t="s">
        <v>33</v>
      </c>
      <c r="L827" t="s">
        <v>30</v>
      </c>
      <c r="M827" s="15">
        <v>47755</v>
      </c>
      <c r="N827" t="s">
        <v>36</v>
      </c>
    </row>
    <row r="828" spans="1:14" x14ac:dyDescent="0.25">
      <c r="A828" t="s">
        <v>2228</v>
      </c>
      <c r="B828" t="s">
        <v>2227</v>
      </c>
      <c r="C828" t="s">
        <v>12</v>
      </c>
      <c r="D828" t="s">
        <v>2229</v>
      </c>
      <c r="E828" t="s">
        <v>19</v>
      </c>
      <c r="F828" t="s">
        <v>160</v>
      </c>
      <c r="G828" t="s">
        <v>18</v>
      </c>
      <c r="H828" t="s">
        <v>63</v>
      </c>
      <c r="I828" t="s">
        <v>50222</v>
      </c>
      <c r="J828" t="s">
        <v>45</v>
      </c>
      <c r="K828" t="s">
        <v>33</v>
      </c>
      <c r="L828" t="s">
        <v>30</v>
      </c>
      <c r="M828" s="15">
        <v>47755</v>
      </c>
      <c r="N828" t="s">
        <v>36</v>
      </c>
    </row>
    <row r="829" spans="1:14" x14ac:dyDescent="0.25">
      <c r="A829" t="s">
        <v>2911</v>
      </c>
      <c r="B829" t="s">
        <v>2910</v>
      </c>
      <c r="C829" t="s">
        <v>12</v>
      </c>
      <c r="D829" t="s">
        <v>2912</v>
      </c>
      <c r="E829" t="s">
        <v>19</v>
      </c>
      <c r="F829" t="s">
        <v>160</v>
      </c>
      <c r="G829" t="s">
        <v>18</v>
      </c>
      <c r="H829" t="s">
        <v>63</v>
      </c>
      <c r="I829" t="s">
        <v>50223</v>
      </c>
      <c r="J829" t="s">
        <v>45</v>
      </c>
      <c r="K829" t="s">
        <v>33</v>
      </c>
      <c r="L829" t="s">
        <v>30</v>
      </c>
      <c r="M829" s="15">
        <v>45804</v>
      </c>
      <c r="N829" t="s">
        <v>32</v>
      </c>
    </row>
    <row r="830" spans="1:14" x14ac:dyDescent="0.25">
      <c r="A830" t="s">
        <v>3282</v>
      </c>
      <c r="B830" t="s">
        <v>3281</v>
      </c>
      <c r="C830" t="s">
        <v>12</v>
      </c>
      <c r="D830" t="s">
        <v>3283</v>
      </c>
      <c r="E830" t="s">
        <v>19</v>
      </c>
      <c r="F830" t="s">
        <v>160</v>
      </c>
      <c r="G830" t="s">
        <v>18</v>
      </c>
      <c r="H830" t="s">
        <v>63</v>
      </c>
      <c r="I830" t="s">
        <v>50228</v>
      </c>
      <c r="J830" t="s">
        <v>45</v>
      </c>
      <c r="K830" t="s">
        <v>33</v>
      </c>
      <c r="L830" t="s">
        <v>30</v>
      </c>
      <c r="M830" s="15">
        <v>47810</v>
      </c>
      <c r="N830" t="s">
        <v>36</v>
      </c>
    </row>
    <row r="831" spans="1:14" x14ac:dyDescent="0.25">
      <c r="A831" t="s">
        <v>45522</v>
      </c>
      <c r="B831" t="s">
        <v>45521</v>
      </c>
      <c r="C831" t="s">
        <v>12</v>
      </c>
      <c r="D831" t="s">
        <v>45523</v>
      </c>
      <c r="E831" t="s">
        <v>19</v>
      </c>
      <c r="F831" t="s">
        <v>160</v>
      </c>
      <c r="G831" t="s">
        <v>18</v>
      </c>
      <c r="H831" t="s">
        <v>3366</v>
      </c>
      <c r="I831" t="s">
        <v>50231</v>
      </c>
      <c r="J831" t="s">
        <v>45</v>
      </c>
      <c r="K831" t="s">
        <v>33</v>
      </c>
      <c r="L831" t="s">
        <v>30</v>
      </c>
      <c r="M831" s="15">
        <v>46246</v>
      </c>
      <c r="N831" t="s">
        <v>32</v>
      </c>
    </row>
    <row r="832" spans="1:14" x14ac:dyDescent="0.25">
      <c r="A832" t="s">
        <v>45516</v>
      </c>
      <c r="B832" t="s">
        <v>45515</v>
      </c>
      <c r="C832" t="s">
        <v>12</v>
      </c>
      <c r="D832" t="s">
        <v>45517</v>
      </c>
      <c r="E832" t="s">
        <v>19</v>
      </c>
      <c r="F832" t="s">
        <v>160</v>
      </c>
      <c r="G832" t="s">
        <v>18</v>
      </c>
      <c r="H832" t="s">
        <v>3366</v>
      </c>
      <c r="I832" t="s">
        <v>50231</v>
      </c>
      <c r="J832" t="s">
        <v>45</v>
      </c>
      <c r="K832" t="s">
        <v>33</v>
      </c>
      <c r="L832" t="s">
        <v>30</v>
      </c>
      <c r="M832" s="15">
        <v>46246</v>
      </c>
      <c r="N832" t="s">
        <v>32</v>
      </c>
    </row>
    <row r="833" spans="1:14" x14ac:dyDescent="0.25">
      <c r="A833" t="s">
        <v>45429</v>
      </c>
      <c r="B833" t="s">
        <v>45428</v>
      </c>
      <c r="C833" t="s">
        <v>12</v>
      </c>
      <c r="D833" t="s">
        <v>45430</v>
      </c>
      <c r="E833" t="s">
        <v>19</v>
      </c>
      <c r="F833" t="s">
        <v>160</v>
      </c>
      <c r="G833" t="s">
        <v>18</v>
      </c>
      <c r="H833" t="s">
        <v>3366</v>
      </c>
      <c r="I833" t="s">
        <v>50232</v>
      </c>
      <c r="J833" t="s">
        <v>45</v>
      </c>
      <c r="K833" t="s">
        <v>33</v>
      </c>
      <c r="L833" t="s">
        <v>30</v>
      </c>
      <c r="M833" s="15">
        <v>46239</v>
      </c>
      <c r="N833" t="s">
        <v>32</v>
      </c>
    </row>
    <row r="834" spans="1:14" x14ac:dyDescent="0.25">
      <c r="A834" t="s">
        <v>45237</v>
      </c>
      <c r="B834" t="s">
        <v>45236</v>
      </c>
      <c r="C834" t="s">
        <v>12</v>
      </c>
      <c r="D834" t="s">
        <v>45238</v>
      </c>
      <c r="E834" t="s">
        <v>19</v>
      </c>
      <c r="F834" t="s">
        <v>160</v>
      </c>
      <c r="G834" t="s">
        <v>18</v>
      </c>
      <c r="H834" t="s">
        <v>3366</v>
      </c>
      <c r="I834" t="s">
        <v>50240</v>
      </c>
      <c r="J834" t="s">
        <v>45</v>
      </c>
      <c r="K834" t="s">
        <v>33</v>
      </c>
      <c r="L834" t="s">
        <v>30</v>
      </c>
      <c r="M834" s="15">
        <v>47688</v>
      </c>
      <c r="N834" t="s">
        <v>36</v>
      </c>
    </row>
    <row r="835" spans="1:14" x14ac:dyDescent="0.25">
      <c r="A835" t="s">
        <v>45075</v>
      </c>
      <c r="B835" t="s">
        <v>45074</v>
      </c>
      <c r="C835" t="s">
        <v>12</v>
      </c>
      <c r="D835" t="s">
        <v>45076</v>
      </c>
      <c r="E835" t="s">
        <v>19</v>
      </c>
      <c r="F835" t="s">
        <v>160</v>
      </c>
      <c r="G835" t="s">
        <v>34</v>
      </c>
      <c r="H835" t="s">
        <v>3366</v>
      </c>
      <c r="I835" t="s">
        <v>50244</v>
      </c>
      <c r="J835" t="s">
        <v>45</v>
      </c>
      <c r="K835" t="s">
        <v>33</v>
      </c>
      <c r="L835" t="s">
        <v>30</v>
      </c>
      <c r="M835" s="15">
        <v>47403</v>
      </c>
      <c r="N835" t="s">
        <v>36</v>
      </c>
    </row>
    <row r="836" spans="1:14" x14ac:dyDescent="0.25">
      <c r="A836" t="s">
        <v>45060</v>
      </c>
      <c r="B836" t="s">
        <v>45059</v>
      </c>
      <c r="C836" t="s">
        <v>12</v>
      </c>
      <c r="D836" t="s">
        <v>45061</v>
      </c>
      <c r="E836" t="s">
        <v>19</v>
      </c>
      <c r="F836" t="s">
        <v>160</v>
      </c>
      <c r="G836" t="s">
        <v>18</v>
      </c>
      <c r="H836" t="s">
        <v>3366</v>
      </c>
      <c r="I836" t="s">
        <v>50245</v>
      </c>
      <c r="J836" t="s">
        <v>45</v>
      </c>
      <c r="K836" t="s">
        <v>33</v>
      </c>
      <c r="L836" t="s">
        <v>30</v>
      </c>
      <c r="M836" s="15">
        <v>47218</v>
      </c>
      <c r="N836" t="s">
        <v>36</v>
      </c>
    </row>
    <row r="837" spans="1:14" x14ac:dyDescent="0.25">
      <c r="A837" t="s">
        <v>44910</v>
      </c>
      <c r="B837" t="s">
        <v>44909</v>
      </c>
      <c r="C837" t="s">
        <v>12</v>
      </c>
      <c r="D837" t="s">
        <v>44911</v>
      </c>
      <c r="E837" t="s">
        <v>19</v>
      </c>
      <c r="F837" t="s">
        <v>160</v>
      </c>
      <c r="G837" t="s">
        <v>18</v>
      </c>
      <c r="H837" t="s">
        <v>3366</v>
      </c>
      <c r="I837" t="s">
        <v>50244</v>
      </c>
      <c r="J837" t="s">
        <v>45</v>
      </c>
      <c r="K837" t="s">
        <v>33</v>
      </c>
      <c r="L837" t="s">
        <v>30</v>
      </c>
      <c r="M837" s="15">
        <v>47573</v>
      </c>
      <c r="N837" t="s">
        <v>36</v>
      </c>
    </row>
    <row r="838" spans="1:14" x14ac:dyDescent="0.25">
      <c r="A838" t="s">
        <v>44826</v>
      </c>
      <c r="B838" t="s">
        <v>44825</v>
      </c>
      <c r="C838" t="s">
        <v>12</v>
      </c>
      <c r="D838" t="s">
        <v>44827</v>
      </c>
      <c r="E838" t="s">
        <v>19</v>
      </c>
      <c r="F838" t="s">
        <v>160</v>
      </c>
      <c r="G838" t="s">
        <v>18</v>
      </c>
      <c r="H838" t="s">
        <v>3366</v>
      </c>
      <c r="I838" t="s">
        <v>50249</v>
      </c>
      <c r="J838" t="s">
        <v>45</v>
      </c>
      <c r="K838" t="s">
        <v>33</v>
      </c>
      <c r="L838" t="s">
        <v>30</v>
      </c>
      <c r="M838" s="15">
        <v>46472</v>
      </c>
      <c r="N838" t="s">
        <v>36</v>
      </c>
    </row>
    <row r="839" spans="1:14" x14ac:dyDescent="0.25">
      <c r="A839" t="s">
        <v>44760</v>
      </c>
      <c r="B839" t="s">
        <v>44759</v>
      </c>
      <c r="C839" t="s">
        <v>12</v>
      </c>
      <c r="D839" t="s">
        <v>44761</v>
      </c>
      <c r="E839" t="s">
        <v>19</v>
      </c>
      <c r="F839" t="s">
        <v>160</v>
      </c>
      <c r="G839" t="s">
        <v>67</v>
      </c>
      <c r="H839" t="s">
        <v>3366</v>
      </c>
      <c r="I839" t="s">
        <v>50249</v>
      </c>
      <c r="J839" t="s">
        <v>45</v>
      </c>
      <c r="K839" t="s">
        <v>33</v>
      </c>
      <c r="L839" t="s">
        <v>30</v>
      </c>
      <c r="M839" s="15">
        <v>46478</v>
      </c>
      <c r="N839" t="s">
        <v>36</v>
      </c>
    </row>
    <row r="840" spans="1:14" x14ac:dyDescent="0.25">
      <c r="A840" t="s">
        <v>44694</v>
      </c>
      <c r="B840" t="s">
        <v>44693</v>
      </c>
      <c r="C840" t="s">
        <v>12</v>
      </c>
      <c r="D840" t="s">
        <v>44695</v>
      </c>
      <c r="E840" t="s">
        <v>19</v>
      </c>
      <c r="F840" t="s">
        <v>160</v>
      </c>
      <c r="G840" t="s">
        <v>18</v>
      </c>
      <c r="H840" t="s">
        <v>3366</v>
      </c>
      <c r="I840" t="s">
        <v>50249</v>
      </c>
      <c r="J840" t="s">
        <v>45</v>
      </c>
      <c r="K840" t="s">
        <v>33</v>
      </c>
      <c r="L840" t="s">
        <v>30</v>
      </c>
      <c r="M840" s="15">
        <v>46470</v>
      </c>
      <c r="N840" t="s">
        <v>36</v>
      </c>
    </row>
    <row r="841" spans="1:14" x14ac:dyDescent="0.25">
      <c r="A841" t="s">
        <v>44682</v>
      </c>
      <c r="B841" t="s">
        <v>44681</v>
      </c>
      <c r="C841" t="s">
        <v>12</v>
      </c>
      <c r="D841" t="s">
        <v>44683</v>
      </c>
      <c r="E841" t="s">
        <v>19</v>
      </c>
      <c r="F841" t="s">
        <v>160</v>
      </c>
      <c r="G841" t="s">
        <v>18</v>
      </c>
      <c r="H841" t="s">
        <v>3366</v>
      </c>
      <c r="I841" t="s">
        <v>50249</v>
      </c>
      <c r="J841" t="s">
        <v>45</v>
      </c>
      <c r="K841" t="s">
        <v>33</v>
      </c>
      <c r="L841" t="s">
        <v>30</v>
      </c>
      <c r="M841" s="15">
        <v>46470</v>
      </c>
      <c r="N841" t="s">
        <v>36</v>
      </c>
    </row>
    <row r="842" spans="1:14" x14ac:dyDescent="0.25">
      <c r="A842" t="s">
        <v>44289</v>
      </c>
      <c r="B842" t="s">
        <v>44288</v>
      </c>
      <c r="C842" t="s">
        <v>12</v>
      </c>
      <c r="D842" t="s">
        <v>44290</v>
      </c>
      <c r="E842" t="s">
        <v>19</v>
      </c>
      <c r="F842" t="s">
        <v>160</v>
      </c>
      <c r="G842" t="s">
        <v>18</v>
      </c>
      <c r="H842" t="s">
        <v>3366</v>
      </c>
      <c r="I842" t="s">
        <v>50246</v>
      </c>
      <c r="J842" t="s">
        <v>45</v>
      </c>
      <c r="K842" t="s">
        <v>33</v>
      </c>
      <c r="L842" t="s">
        <v>30</v>
      </c>
      <c r="M842" s="15">
        <v>46186</v>
      </c>
      <c r="N842" t="s">
        <v>32</v>
      </c>
    </row>
    <row r="843" spans="1:14" x14ac:dyDescent="0.25">
      <c r="A843" t="s">
        <v>44283</v>
      </c>
      <c r="B843" t="s">
        <v>44282</v>
      </c>
      <c r="C843" t="s">
        <v>12</v>
      </c>
      <c r="D843" t="s">
        <v>44284</v>
      </c>
      <c r="E843" t="s">
        <v>19</v>
      </c>
      <c r="F843" t="s">
        <v>160</v>
      </c>
      <c r="G843" t="s">
        <v>18</v>
      </c>
      <c r="H843" t="s">
        <v>3366</v>
      </c>
      <c r="I843" t="s">
        <v>50246</v>
      </c>
      <c r="J843" t="s">
        <v>45</v>
      </c>
      <c r="K843" t="s">
        <v>33</v>
      </c>
      <c r="L843" t="s">
        <v>30</v>
      </c>
      <c r="M843" s="15">
        <v>46186</v>
      </c>
      <c r="N843" t="s">
        <v>32</v>
      </c>
    </row>
    <row r="844" spans="1:14" x14ac:dyDescent="0.25">
      <c r="A844" t="s">
        <v>44148</v>
      </c>
      <c r="B844" t="s">
        <v>44147</v>
      </c>
      <c r="C844" t="s">
        <v>12</v>
      </c>
      <c r="D844" t="s">
        <v>44149</v>
      </c>
      <c r="E844" t="s">
        <v>19</v>
      </c>
      <c r="F844" t="s">
        <v>160</v>
      </c>
      <c r="G844" t="s">
        <v>18</v>
      </c>
      <c r="H844" t="s">
        <v>3366</v>
      </c>
      <c r="I844" t="s">
        <v>50251</v>
      </c>
      <c r="J844" t="s">
        <v>45</v>
      </c>
      <c r="K844" t="s">
        <v>33</v>
      </c>
      <c r="L844" t="s">
        <v>30</v>
      </c>
      <c r="M844" s="15">
        <v>45804.083333333336</v>
      </c>
      <c r="N844" t="s">
        <v>32</v>
      </c>
    </row>
    <row r="845" spans="1:14" x14ac:dyDescent="0.25">
      <c r="A845" t="s">
        <v>44016</v>
      </c>
      <c r="B845" t="s">
        <v>44015</v>
      </c>
      <c r="C845" t="s">
        <v>12</v>
      </c>
      <c r="D845" t="s">
        <v>44017</v>
      </c>
      <c r="E845" t="s">
        <v>19</v>
      </c>
      <c r="F845" t="s">
        <v>160</v>
      </c>
      <c r="G845" t="s">
        <v>18</v>
      </c>
      <c r="H845" t="s">
        <v>3366</v>
      </c>
      <c r="I845" t="s">
        <v>50251</v>
      </c>
      <c r="J845" t="s">
        <v>45</v>
      </c>
      <c r="K845" t="s">
        <v>33</v>
      </c>
      <c r="L845" t="s">
        <v>30</v>
      </c>
      <c r="M845" s="15">
        <v>45804.083333333336</v>
      </c>
      <c r="N845" t="s">
        <v>32</v>
      </c>
    </row>
    <row r="846" spans="1:14" x14ac:dyDescent="0.25">
      <c r="A846" t="s">
        <v>44004</v>
      </c>
      <c r="B846" t="s">
        <v>44003</v>
      </c>
      <c r="C846" t="s">
        <v>12</v>
      </c>
      <c r="D846" t="s">
        <v>44005</v>
      </c>
      <c r="E846" t="s">
        <v>19</v>
      </c>
      <c r="F846" t="s">
        <v>160</v>
      </c>
      <c r="G846" t="s">
        <v>18</v>
      </c>
      <c r="H846" t="s">
        <v>3366</v>
      </c>
      <c r="I846" t="s">
        <v>50251</v>
      </c>
      <c r="J846" t="s">
        <v>45</v>
      </c>
      <c r="K846" t="s">
        <v>33</v>
      </c>
      <c r="L846" t="s">
        <v>30</v>
      </c>
      <c r="M846" s="15">
        <v>45804.083333333336</v>
      </c>
      <c r="N846" t="s">
        <v>32</v>
      </c>
    </row>
    <row r="847" spans="1:14" x14ac:dyDescent="0.25">
      <c r="A847" t="s">
        <v>43794</v>
      </c>
      <c r="B847" t="s">
        <v>43793</v>
      </c>
      <c r="C847" t="s">
        <v>12</v>
      </c>
      <c r="D847" t="s">
        <v>43795</v>
      </c>
      <c r="E847" t="s">
        <v>19</v>
      </c>
      <c r="F847" t="s">
        <v>160</v>
      </c>
      <c r="G847" t="s">
        <v>34</v>
      </c>
      <c r="H847" t="s">
        <v>3366</v>
      </c>
      <c r="I847" t="s">
        <v>50321</v>
      </c>
      <c r="J847" t="s">
        <v>45</v>
      </c>
      <c r="K847" t="s">
        <v>33</v>
      </c>
      <c r="L847" t="s">
        <v>30</v>
      </c>
      <c r="M847" s="15">
        <v>44372</v>
      </c>
      <c r="N847" t="s">
        <v>32</v>
      </c>
    </row>
    <row r="848" spans="1:14" x14ac:dyDescent="0.25">
      <c r="A848" t="s">
        <v>43749</v>
      </c>
      <c r="B848" t="s">
        <v>43748</v>
      </c>
      <c r="C848" t="s">
        <v>12</v>
      </c>
      <c r="D848" t="s">
        <v>43750</v>
      </c>
      <c r="E848" t="s">
        <v>19</v>
      </c>
      <c r="F848" t="s">
        <v>160</v>
      </c>
      <c r="G848" t="s">
        <v>18</v>
      </c>
      <c r="H848" t="s">
        <v>3366</v>
      </c>
      <c r="I848" t="s">
        <v>50253</v>
      </c>
      <c r="J848" t="s">
        <v>45</v>
      </c>
      <c r="K848" t="s">
        <v>33</v>
      </c>
      <c r="L848" t="s">
        <v>30</v>
      </c>
      <c r="M848" s="15">
        <v>47628</v>
      </c>
      <c r="N848" t="s">
        <v>36</v>
      </c>
    </row>
    <row r="849" spans="1:14" x14ac:dyDescent="0.25">
      <c r="A849" t="s">
        <v>42552</v>
      </c>
      <c r="B849" t="s">
        <v>42551</v>
      </c>
      <c r="C849" t="s">
        <v>12</v>
      </c>
      <c r="D849" t="s">
        <v>42553</v>
      </c>
      <c r="E849" t="s">
        <v>19</v>
      </c>
      <c r="F849" t="s">
        <v>160</v>
      </c>
      <c r="G849" t="s">
        <v>18</v>
      </c>
      <c r="H849" t="s">
        <v>3366</v>
      </c>
      <c r="I849" t="s">
        <v>50253</v>
      </c>
      <c r="J849" t="s">
        <v>45</v>
      </c>
      <c r="K849" t="s">
        <v>33</v>
      </c>
      <c r="L849" t="s">
        <v>30</v>
      </c>
      <c r="M849" s="15">
        <v>47628</v>
      </c>
      <c r="N849" t="s">
        <v>36</v>
      </c>
    </row>
    <row r="850" spans="1:14" x14ac:dyDescent="0.25">
      <c r="A850" t="s">
        <v>42507</v>
      </c>
      <c r="B850" t="s">
        <v>42506</v>
      </c>
      <c r="C850" t="s">
        <v>12</v>
      </c>
      <c r="D850" t="s">
        <v>42508</v>
      </c>
      <c r="E850" t="s">
        <v>19</v>
      </c>
      <c r="F850" t="s">
        <v>160</v>
      </c>
      <c r="G850" t="s">
        <v>18</v>
      </c>
      <c r="H850" t="s">
        <v>3366</v>
      </c>
      <c r="I850" t="s">
        <v>50253</v>
      </c>
      <c r="J850" t="s">
        <v>45</v>
      </c>
      <c r="K850" t="s">
        <v>33</v>
      </c>
      <c r="L850" t="s">
        <v>30</v>
      </c>
      <c r="M850" s="15">
        <v>47628</v>
      </c>
      <c r="N850" t="s">
        <v>36</v>
      </c>
    </row>
    <row r="851" spans="1:14" x14ac:dyDescent="0.25">
      <c r="A851" t="s">
        <v>42333</v>
      </c>
      <c r="B851" t="s">
        <v>42332</v>
      </c>
      <c r="C851" t="s">
        <v>12</v>
      </c>
      <c r="D851" t="s">
        <v>42334</v>
      </c>
      <c r="E851" t="s">
        <v>19</v>
      </c>
      <c r="F851" t="s">
        <v>160</v>
      </c>
      <c r="G851" t="s">
        <v>18</v>
      </c>
      <c r="H851" t="s">
        <v>3366</v>
      </c>
      <c r="I851" t="s">
        <v>50253</v>
      </c>
      <c r="J851" t="s">
        <v>45</v>
      </c>
      <c r="K851" t="s">
        <v>33</v>
      </c>
      <c r="L851" t="s">
        <v>30</v>
      </c>
      <c r="M851" s="15">
        <v>47628</v>
      </c>
      <c r="N851" t="s">
        <v>36</v>
      </c>
    </row>
    <row r="852" spans="1:14" x14ac:dyDescent="0.25">
      <c r="A852" t="s">
        <v>42141</v>
      </c>
      <c r="B852" t="s">
        <v>42140</v>
      </c>
      <c r="C852" t="s">
        <v>12</v>
      </c>
      <c r="D852" t="s">
        <v>42142</v>
      </c>
      <c r="E852" t="s">
        <v>19</v>
      </c>
      <c r="F852" t="s">
        <v>160</v>
      </c>
      <c r="G852" t="s">
        <v>18</v>
      </c>
      <c r="H852" t="s">
        <v>3366</v>
      </c>
      <c r="I852" t="s">
        <v>50253</v>
      </c>
      <c r="J852" t="s">
        <v>45</v>
      </c>
      <c r="K852" t="s">
        <v>33</v>
      </c>
      <c r="L852" t="s">
        <v>30</v>
      </c>
      <c r="M852" s="15">
        <v>47628</v>
      </c>
      <c r="N852" t="s">
        <v>36</v>
      </c>
    </row>
    <row r="853" spans="1:14" x14ac:dyDescent="0.25">
      <c r="A853" t="s">
        <v>41697</v>
      </c>
      <c r="B853" t="s">
        <v>41696</v>
      </c>
      <c r="C853" t="s">
        <v>12</v>
      </c>
      <c r="D853" t="s">
        <v>41698</v>
      </c>
      <c r="E853" t="s">
        <v>19</v>
      </c>
      <c r="F853" t="s">
        <v>160</v>
      </c>
      <c r="G853" t="s">
        <v>18</v>
      </c>
      <c r="H853" t="s">
        <v>3366</v>
      </c>
      <c r="I853" t="s">
        <v>50253</v>
      </c>
      <c r="J853" t="s">
        <v>45</v>
      </c>
      <c r="K853" t="s">
        <v>33</v>
      </c>
      <c r="L853" t="s">
        <v>30</v>
      </c>
      <c r="M853" s="15">
        <v>47628</v>
      </c>
      <c r="N853" t="s">
        <v>36</v>
      </c>
    </row>
    <row r="854" spans="1:14" x14ac:dyDescent="0.25">
      <c r="A854" t="s">
        <v>41592</v>
      </c>
      <c r="B854" t="s">
        <v>41591</v>
      </c>
      <c r="C854" t="s">
        <v>12</v>
      </c>
      <c r="D854" t="s">
        <v>41593</v>
      </c>
      <c r="E854" t="s">
        <v>19</v>
      </c>
      <c r="F854" t="s">
        <v>160</v>
      </c>
      <c r="G854" t="s">
        <v>18</v>
      </c>
      <c r="H854" t="s">
        <v>3366</v>
      </c>
      <c r="I854" t="s">
        <v>50253</v>
      </c>
      <c r="J854" t="s">
        <v>45</v>
      </c>
      <c r="K854" t="s">
        <v>33</v>
      </c>
      <c r="L854" t="s">
        <v>30</v>
      </c>
      <c r="M854" s="15">
        <v>47628</v>
      </c>
      <c r="N854" t="s">
        <v>36</v>
      </c>
    </row>
    <row r="855" spans="1:14" x14ac:dyDescent="0.25">
      <c r="A855" t="s">
        <v>40746</v>
      </c>
      <c r="B855" t="s">
        <v>40745</v>
      </c>
      <c r="C855" t="s">
        <v>12</v>
      </c>
      <c r="D855" t="s">
        <v>40747</v>
      </c>
      <c r="E855" t="s">
        <v>19</v>
      </c>
      <c r="F855" t="s">
        <v>160</v>
      </c>
      <c r="G855" t="s">
        <v>18</v>
      </c>
      <c r="H855" t="s">
        <v>3366</v>
      </c>
      <c r="I855" t="s">
        <v>50253</v>
      </c>
      <c r="J855" t="s">
        <v>45</v>
      </c>
      <c r="K855" t="s">
        <v>33</v>
      </c>
      <c r="L855" t="s">
        <v>30</v>
      </c>
      <c r="M855" s="15">
        <v>47628</v>
      </c>
      <c r="N855" t="s">
        <v>36</v>
      </c>
    </row>
    <row r="856" spans="1:14" x14ac:dyDescent="0.25">
      <c r="A856" t="s">
        <v>40713</v>
      </c>
      <c r="B856" t="s">
        <v>40712</v>
      </c>
      <c r="C856" t="s">
        <v>12</v>
      </c>
      <c r="D856" t="s">
        <v>40714</v>
      </c>
      <c r="E856" t="s">
        <v>19</v>
      </c>
      <c r="F856" t="s">
        <v>160</v>
      </c>
      <c r="G856" t="s">
        <v>18</v>
      </c>
      <c r="H856" t="s">
        <v>3366</v>
      </c>
      <c r="I856" t="s">
        <v>50253</v>
      </c>
      <c r="J856" t="s">
        <v>45</v>
      </c>
      <c r="K856" t="s">
        <v>33</v>
      </c>
      <c r="L856" t="s">
        <v>30</v>
      </c>
      <c r="M856" s="15">
        <v>47628</v>
      </c>
      <c r="N856" t="s">
        <v>36</v>
      </c>
    </row>
    <row r="857" spans="1:14" x14ac:dyDescent="0.25">
      <c r="A857" t="s">
        <v>38606</v>
      </c>
      <c r="B857" t="s">
        <v>38605</v>
      </c>
      <c r="C857" t="s">
        <v>12</v>
      </c>
      <c r="D857" t="s">
        <v>38607</v>
      </c>
      <c r="E857" t="s">
        <v>19</v>
      </c>
      <c r="F857" t="s">
        <v>160</v>
      </c>
      <c r="G857" t="s">
        <v>18</v>
      </c>
      <c r="H857" t="s">
        <v>3366</v>
      </c>
      <c r="I857" t="s">
        <v>50257</v>
      </c>
      <c r="J857" t="s">
        <v>45</v>
      </c>
      <c r="K857" t="s">
        <v>33</v>
      </c>
      <c r="L857" t="s">
        <v>30</v>
      </c>
      <c r="M857" s="15">
        <v>47105</v>
      </c>
      <c r="N857" t="s">
        <v>36</v>
      </c>
    </row>
    <row r="858" spans="1:14" x14ac:dyDescent="0.25">
      <c r="A858" t="s">
        <v>38396</v>
      </c>
      <c r="B858" t="s">
        <v>38395</v>
      </c>
      <c r="C858" t="s">
        <v>12</v>
      </c>
      <c r="D858" t="s">
        <v>38397</v>
      </c>
      <c r="E858" t="s">
        <v>19</v>
      </c>
      <c r="F858" t="s">
        <v>160</v>
      </c>
      <c r="G858" t="s">
        <v>34</v>
      </c>
      <c r="H858" t="s">
        <v>3366</v>
      </c>
      <c r="I858" t="s">
        <v>50257</v>
      </c>
      <c r="J858" t="s">
        <v>45</v>
      </c>
      <c r="K858" t="s">
        <v>33</v>
      </c>
      <c r="L858" t="s">
        <v>30</v>
      </c>
      <c r="M858" s="15">
        <v>47098</v>
      </c>
      <c r="N858" t="s">
        <v>36</v>
      </c>
    </row>
    <row r="859" spans="1:14" x14ac:dyDescent="0.25">
      <c r="A859" t="s">
        <v>38384</v>
      </c>
      <c r="B859" t="s">
        <v>38383</v>
      </c>
      <c r="C859" t="s">
        <v>12</v>
      </c>
      <c r="D859" t="s">
        <v>38385</v>
      </c>
      <c r="E859" t="s">
        <v>19</v>
      </c>
      <c r="F859" t="s">
        <v>160</v>
      </c>
      <c r="G859" t="s">
        <v>18</v>
      </c>
      <c r="H859" t="s">
        <v>3366</v>
      </c>
      <c r="I859" t="s">
        <v>50257</v>
      </c>
      <c r="J859" t="s">
        <v>45</v>
      </c>
      <c r="K859" t="s">
        <v>33</v>
      </c>
      <c r="L859" t="s">
        <v>30</v>
      </c>
      <c r="M859" s="15">
        <v>47140</v>
      </c>
      <c r="N859" t="s">
        <v>36</v>
      </c>
    </row>
    <row r="860" spans="1:14" x14ac:dyDescent="0.25">
      <c r="A860" t="s">
        <v>38216</v>
      </c>
      <c r="B860" t="s">
        <v>38215</v>
      </c>
      <c r="C860" t="s">
        <v>12</v>
      </c>
      <c r="D860" t="s">
        <v>38217</v>
      </c>
      <c r="E860" t="s">
        <v>19</v>
      </c>
      <c r="F860" t="s">
        <v>160</v>
      </c>
      <c r="G860" t="s">
        <v>18</v>
      </c>
      <c r="H860" t="s">
        <v>3366</v>
      </c>
      <c r="I860" t="s">
        <v>50257</v>
      </c>
      <c r="J860" t="s">
        <v>45</v>
      </c>
      <c r="K860" t="s">
        <v>33</v>
      </c>
      <c r="L860" t="s">
        <v>30</v>
      </c>
      <c r="M860" s="15">
        <v>47105</v>
      </c>
      <c r="N860" t="s">
        <v>36</v>
      </c>
    </row>
    <row r="861" spans="1:14" x14ac:dyDescent="0.25">
      <c r="A861" t="s">
        <v>37970</v>
      </c>
      <c r="B861" t="s">
        <v>37969</v>
      </c>
      <c r="C861" t="s">
        <v>12</v>
      </c>
      <c r="D861" t="s">
        <v>37971</v>
      </c>
      <c r="E861" t="s">
        <v>19</v>
      </c>
      <c r="F861" t="s">
        <v>160</v>
      </c>
      <c r="G861" t="s">
        <v>34</v>
      </c>
      <c r="H861" t="s">
        <v>3366</v>
      </c>
      <c r="I861" t="s">
        <v>50257</v>
      </c>
      <c r="J861" t="s">
        <v>45</v>
      </c>
      <c r="K861" t="s">
        <v>33</v>
      </c>
      <c r="L861" t="s">
        <v>30</v>
      </c>
      <c r="M861" s="15">
        <v>47105</v>
      </c>
      <c r="N861" t="s">
        <v>36</v>
      </c>
    </row>
    <row r="862" spans="1:14" x14ac:dyDescent="0.25">
      <c r="A862" t="s">
        <v>37615</v>
      </c>
      <c r="B862" t="s">
        <v>37614</v>
      </c>
      <c r="C862" t="s">
        <v>12</v>
      </c>
      <c r="D862" t="s">
        <v>37616</v>
      </c>
      <c r="E862" t="s">
        <v>19</v>
      </c>
      <c r="F862" t="s">
        <v>160</v>
      </c>
      <c r="G862" t="s">
        <v>34</v>
      </c>
      <c r="H862" t="s">
        <v>3366</v>
      </c>
      <c r="I862" t="s">
        <v>50257</v>
      </c>
      <c r="J862" t="s">
        <v>45</v>
      </c>
      <c r="K862" t="s">
        <v>33</v>
      </c>
      <c r="L862" t="s">
        <v>30</v>
      </c>
      <c r="M862" s="15">
        <v>47100</v>
      </c>
      <c r="N862" t="s">
        <v>36</v>
      </c>
    </row>
    <row r="863" spans="1:14" x14ac:dyDescent="0.25">
      <c r="A863" t="s">
        <v>37585</v>
      </c>
      <c r="B863" t="s">
        <v>37584</v>
      </c>
      <c r="C863" t="s">
        <v>12</v>
      </c>
      <c r="D863" t="s">
        <v>37586</v>
      </c>
      <c r="E863" t="s">
        <v>19</v>
      </c>
      <c r="F863" t="s">
        <v>160</v>
      </c>
      <c r="G863" t="s">
        <v>18</v>
      </c>
      <c r="H863" t="s">
        <v>3366</v>
      </c>
      <c r="I863" t="s">
        <v>50257</v>
      </c>
      <c r="J863" t="s">
        <v>45</v>
      </c>
      <c r="K863" t="s">
        <v>33</v>
      </c>
      <c r="L863" t="s">
        <v>30</v>
      </c>
      <c r="M863" s="15">
        <v>47142</v>
      </c>
      <c r="N863" t="s">
        <v>36</v>
      </c>
    </row>
    <row r="864" spans="1:14" x14ac:dyDescent="0.25">
      <c r="A864" t="s">
        <v>37549</v>
      </c>
      <c r="B864" t="s">
        <v>37548</v>
      </c>
      <c r="C864" t="s">
        <v>12</v>
      </c>
      <c r="D864" t="s">
        <v>37550</v>
      </c>
      <c r="E864" t="s">
        <v>19</v>
      </c>
      <c r="F864" t="s">
        <v>160</v>
      </c>
      <c r="G864" t="s">
        <v>18</v>
      </c>
      <c r="H864" t="s">
        <v>3366</v>
      </c>
      <c r="I864" t="s">
        <v>50257</v>
      </c>
      <c r="J864" t="s">
        <v>45</v>
      </c>
      <c r="K864" t="s">
        <v>33</v>
      </c>
      <c r="L864" t="s">
        <v>30</v>
      </c>
      <c r="M864" s="15">
        <v>47100</v>
      </c>
      <c r="N864" t="s">
        <v>36</v>
      </c>
    </row>
    <row r="865" spans="1:14" x14ac:dyDescent="0.25">
      <c r="A865" t="s">
        <v>37396</v>
      </c>
      <c r="B865" t="s">
        <v>37395</v>
      </c>
      <c r="C865" t="s">
        <v>12</v>
      </c>
      <c r="D865" t="s">
        <v>37397</v>
      </c>
      <c r="E865" t="s">
        <v>19</v>
      </c>
      <c r="F865" t="s">
        <v>160</v>
      </c>
      <c r="G865" t="s">
        <v>18</v>
      </c>
      <c r="H865" t="s">
        <v>3366</v>
      </c>
      <c r="I865" t="s">
        <v>50258</v>
      </c>
      <c r="J865" t="s">
        <v>45</v>
      </c>
      <c r="K865" t="s">
        <v>33</v>
      </c>
      <c r="L865" t="s">
        <v>30</v>
      </c>
      <c r="M865" s="15">
        <v>47182</v>
      </c>
      <c r="N865" t="s">
        <v>36</v>
      </c>
    </row>
    <row r="866" spans="1:14" x14ac:dyDescent="0.25">
      <c r="A866" t="s">
        <v>37390</v>
      </c>
      <c r="B866" t="s">
        <v>37389</v>
      </c>
      <c r="C866" t="s">
        <v>12</v>
      </c>
      <c r="D866" t="s">
        <v>37391</v>
      </c>
      <c r="E866" t="s">
        <v>19</v>
      </c>
      <c r="F866" t="s">
        <v>160</v>
      </c>
      <c r="G866" t="s">
        <v>18</v>
      </c>
      <c r="H866" t="s">
        <v>3366</v>
      </c>
      <c r="I866" t="s">
        <v>50258</v>
      </c>
      <c r="J866" t="s">
        <v>45</v>
      </c>
      <c r="K866" t="s">
        <v>33</v>
      </c>
      <c r="L866" t="s">
        <v>30</v>
      </c>
      <c r="M866" s="15">
        <v>47182</v>
      </c>
      <c r="N866" t="s">
        <v>36</v>
      </c>
    </row>
    <row r="867" spans="1:14" x14ac:dyDescent="0.25">
      <c r="A867" t="s">
        <v>37294</v>
      </c>
      <c r="B867" t="s">
        <v>37293</v>
      </c>
      <c r="C867" t="s">
        <v>12</v>
      </c>
      <c r="D867" t="s">
        <v>37295</v>
      </c>
      <c r="E867" t="s">
        <v>19</v>
      </c>
      <c r="F867" t="s">
        <v>160</v>
      </c>
      <c r="G867" t="s">
        <v>18</v>
      </c>
      <c r="H867" t="s">
        <v>3366</v>
      </c>
      <c r="I867" t="s">
        <v>50257</v>
      </c>
      <c r="J867" t="s">
        <v>45</v>
      </c>
      <c r="K867" t="s">
        <v>33</v>
      </c>
      <c r="L867" t="s">
        <v>30</v>
      </c>
      <c r="M867" s="15">
        <v>47148</v>
      </c>
      <c r="N867" t="s">
        <v>36</v>
      </c>
    </row>
    <row r="868" spans="1:14" x14ac:dyDescent="0.25">
      <c r="A868" t="s">
        <v>36835</v>
      </c>
      <c r="B868" t="s">
        <v>36834</v>
      </c>
      <c r="C868" t="s">
        <v>12</v>
      </c>
      <c r="D868" t="s">
        <v>36836</v>
      </c>
      <c r="E868" t="s">
        <v>19</v>
      </c>
      <c r="F868" t="s">
        <v>160</v>
      </c>
      <c r="G868" t="s">
        <v>18</v>
      </c>
      <c r="H868" t="s">
        <v>3366</v>
      </c>
      <c r="I868" t="s">
        <v>50257</v>
      </c>
      <c r="J868" t="s">
        <v>45</v>
      </c>
      <c r="K868" t="s">
        <v>33</v>
      </c>
      <c r="L868" t="s">
        <v>30</v>
      </c>
      <c r="M868" s="15">
        <v>46474</v>
      </c>
      <c r="N868" t="s">
        <v>36</v>
      </c>
    </row>
    <row r="869" spans="1:14" x14ac:dyDescent="0.25">
      <c r="A869" t="s">
        <v>36832</v>
      </c>
      <c r="B869" t="s">
        <v>36831</v>
      </c>
      <c r="C869" t="s">
        <v>12</v>
      </c>
      <c r="D869" t="s">
        <v>36833</v>
      </c>
      <c r="E869" t="s">
        <v>19</v>
      </c>
      <c r="F869" t="s">
        <v>160</v>
      </c>
      <c r="G869" t="s">
        <v>18</v>
      </c>
      <c r="H869" t="s">
        <v>3366</v>
      </c>
      <c r="I869" t="s">
        <v>50257</v>
      </c>
      <c r="J869" t="s">
        <v>45</v>
      </c>
      <c r="K869" t="s">
        <v>33</v>
      </c>
      <c r="L869" t="s">
        <v>30</v>
      </c>
      <c r="M869" s="15">
        <v>47133</v>
      </c>
      <c r="N869" t="s">
        <v>36</v>
      </c>
    </row>
    <row r="870" spans="1:14" x14ac:dyDescent="0.25">
      <c r="A870" t="s">
        <v>36808</v>
      </c>
      <c r="B870" t="s">
        <v>36807</v>
      </c>
      <c r="C870" t="s">
        <v>12</v>
      </c>
      <c r="D870" t="s">
        <v>36809</v>
      </c>
      <c r="E870" t="s">
        <v>19</v>
      </c>
      <c r="F870" t="s">
        <v>160</v>
      </c>
      <c r="G870" t="s">
        <v>18</v>
      </c>
      <c r="H870" t="s">
        <v>3366</v>
      </c>
      <c r="I870" t="s">
        <v>50252</v>
      </c>
      <c r="J870" t="s">
        <v>45</v>
      </c>
      <c r="K870" t="s">
        <v>33</v>
      </c>
      <c r="L870" t="s">
        <v>30</v>
      </c>
      <c r="M870" s="15">
        <v>47135</v>
      </c>
      <c r="N870" t="s">
        <v>36</v>
      </c>
    </row>
    <row r="871" spans="1:14" x14ac:dyDescent="0.25">
      <c r="A871" t="s">
        <v>36535</v>
      </c>
      <c r="B871" t="s">
        <v>36534</v>
      </c>
      <c r="C871" t="s">
        <v>12</v>
      </c>
      <c r="D871" t="s">
        <v>36536</v>
      </c>
      <c r="E871" t="s">
        <v>19</v>
      </c>
      <c r="F871" t="s">
        <v>160</v>
      </c>
      <c r="G871" t="s">
        <v>18</v>
      </c>
      <c r="H871" t="s">
        <v>3366</v>
      </c>
      <c r="I871" t="s">
        <v>50257</v>
      </c>
      <c r="J871" t="s">
        <v>45</v>
      </c>
      <c r="K871" t="s">
        <v>33</v>
      </c>
      <c r="L871" t="s">
        <v>30</v>
      </c>
      <c r="M871" s="15">
        <v>46828</v>
      </c>
      <c r="N871" t="s">
        <v>36</v>
      </c>
    </row>
    <row r="872" spans="1:14" x14ac:dyDescent="0.25">
      <c r="A872" t="s">
        <v>35728</v>
      </c>
      <c r="B872" t="s">
        <v>35727</v>
      </c>
      <c r="C872" t="s">
        <v>12</v>
      </c>
      <c r="D872" t="s">
        <v>35729</v>
      </c>
      <c r="E872" t="s">
        <v>19</v>
      </c>
      <c r="F872" t="s">
        <v>160</v>
      </c>
      <c r="G872" t="s">
        <v>18</v>
      </c>
      <c r="H872" t="s">
        <v>3366</v>
      </c>
      <c r="I872" t="s">
        <v>50257</v>
      </c>
      <c r="J872" t="s">
        <v>45</v>
      </c>
      <c r="K872" t="s">
        <v>33</v>
      </c>
      <c r="L872" t="s">
        <v>30</v>
      </c>
      <c r="M872" s="15">
        <v>46828</v>
      </c>
      <c r="N872" t="s">
        <v>36</v>
      </c>
    </row>
    <row r="873" spans="1:14" x14ac:dyDescent="0.25">
      <c r="A873" t="s">
        <v>34633</v>
      </c>
      <c r="B873" t="s">
        <v>34632</v>
      </c>
      <c r="C873" t="s">
        <v>12</v>
      </c>
      <c r="D873" t="s">
        <v>34634</v>
      </c>
      <c r="E873" t="s">
        <v>19</v>
      </c>
      <c r="F873" t="s">
        <v>160</v>
      </c>
      <c r="G873" t="s">
        <v>18</v>
      </c>
      <c r="H873" t="s">
        <v>3366</v>
      </c>
      <c r="I873" t="s">
        <v>50255</v>
      </c>
      <c r="J873" t="s">
        <v>45</v>
      </c>
      <c r="K873" t="s">
        <v>33</v>
      </c>
      <c r="L873" t="s">
        <v>30</v>
      </c>
      <c r="M873" s="15">
        <v>45861</v>
      </c>
      <c r="N873" t="s">
        <v>32</v>
      </c>
    </row>
    <row r="874" spans="1:14" x14ac:dyDescent="0.25">
      <c r="A874" t="s">
        <v>34477</v>
      </c>
      <c r="B874" t="s">
        <v>34476</v>
      </c>
      <c r="C874" t="s">
        <v>12</v>
      </c>
      <c r="D874" t="s">
        <v>34478</v>
      </c>
      <c r="E874" t="s">
        <v>19</v>
      </c>
      <c r="F874" t="s">
        <v>160</v>
      </c>
      <c r="G874" t="s">
        <v>18</v>
      </c>
      <c r="H874" t="s">
        <v>3366</v>
      </c>
      <c r="I874" t="s">
        <v>50255</v>
      </c>
      <c r="J874" t="s">
        <v>45</v>
      </c>
      <c r="K874" t="s">
        <v>33</v>
      </c>
      <c r="L874" t="s">
        <v>30</v>
      </c>
      <c r="M874" s="15">
        <v>45861</v>
      </c>
      <c r="N874" t="s">
        <v>32</v>
      </c>
    </row>
    <row r="875" spans="1:14" x14ac:dyDescent="0.25">
      <c r="A875" t="s">
        <v>34393</v>
      </c>
      <c r="B875" t="s">
        <v>34392</v>
      </c>
      <c r="C875" t="s">
        <v>12</v>
      </c>
      <c r="D875" t="s">
        <v>34394</v>
      </c>
      <c r="E875" t="s">
        <v>19</v>
      </c>
      <c r="F875" t="s">
        <v>160</v>
      </c>
      <c r="G875" t="s">
        <v>18</v>
      </c>
      <c r="H875" t="s">
        <v>3366</v>
      </c>
      <c r="I875" t="s">
        <v>50255</v>
      </c>
      <c r="J875" t="s">
        <v>45</v>
      </c>
      <c r="K875" t="s">
        <v>33</v>
      </c>
      <c r="L875" t="s">
        <v>30</v>
      </c>
      <c r="M875" s="15">
        <v>45861</v>
      </c>
      <c r="N875" t="s">
        <v>32</v>
      </c>
    </row>
    <row r="876" spans="1:14" x14ac:dyDescent="0.25">
      <c r="A876" t="s">
        <v>34108</v>
      </c>
      <c r="B876" t="s">
        <v>34107</v>
      </c>
      <c r="C876" t="s">
        <v>12</v>
      </c>
      <c r="D876" t="s">
        <v>34109</v>
      </c>
      <c r="E876" t="s">
        <v>19</v>
      </c>
      <c r="F876" t="s">
        <v>160</v>
      </c>
      <c r="G876" t="s">
        <v>18</v>
      </c>
      <c r="H876" t="s">
        <v>3366</v>
      </c>
      <c r="I876" t="s">
        <v>50255</v>
      </c>
      <c r="J876" t="s">
        <v>45</v>
      </c>
      <c r="K876" t="s">
        <v>33</v>
      </c>
      <c r="L876" t="s">
        <v>30</v>
      </c>
      <c r="M876" s="15">
        <v>45861</v>
      </c>
      <c r="N876" t="s">
        <v>32</v>
      </c>
    </row>
    <row r="877" spans="1:14" x14ac:dyDescent="0.25">
      <c r="A877" t="s">
        <v>34057</v>
      </c>
      <c r="B877" t="s">
        <v>34056</v>
      </c>
      <c r="C877" t="s">
        <v>12</v>
      </c>
      <c r="D877" t="s">
        <v>34058</v>
      </c>
      <c r="E877" t="s">
        <v>19</v>
      </c>
      <c r="F877" t="s">
        <v>160</v>
      </c>
      <c r="G877" t="s">
        <v>18</v>
      </c>
      <c r="H877" t="s">
        <v>3366</v>
      </c>
      <c r="I877" t="s">
        <v>50255</v>
      </c>
      <c r="J877" t="s">
        <v>45</v>
      </c>
      <c r="K877" t="s">
        <v>33</v>
      </c>
      <c r="L877" t="s">
        <v>30</v>
      </c>
      <c r="M877" s="15">
        <v>45861</v>
      </c>
      <c r="N877" t="s">
        <v>32</v>
      </c>
    </row>
    <row r="878" spans="1:14" x14ac:dyDescent="0.25">
      <c r="A878" t="s">
        <v>33901</v>
      </c>
      <c r="B878" t="s">
        <v>33900</v>
      </c>
      <c r="C878" t="s">
        <v>12</v>
      </c>
      <c r="D878" t="s">
        <v>33902</v>
      </c>
      <c r="E878" t="s">
        <v>19</v>
      </c>
      <c r="F878" t="s">
        <v>160</v>
      </c>
      <c r="G878" t="s">
        <v>18</v>
      </c>
      <c r="H878" t="s">
        <v>3366</v>
      </c>
      <c r="I878" t="s">
        <v>50255</v>
      </c>
      <c r="J878" t="s">
        <v>45</v>
      </c>
      <c r="K878" t="s">
        <v>33</v>
      </c>
      <c r="L878" t="s">
        <v>30</v>
      </c>
      <c r="M878" s="15">
        <v>45804.083333333336</v>
      </c>
      <c r="N878" t="s">
        <v>32</v>
      </c>
    </row>
    <row r="879" spans="1:14" x14ac:dyDescent="0.25">
      <c r="A879" t="s">
        <v>33370</v>
      </c>
      <c r="B879" t="s">
        <v>33369</v>
      </c>
      <c r="C879" t="s">
        <v>12</v>
      </c>
      <c r="D879" t="s">
        <v>33371</v>
      </c>
      <c r="E879" t="s">
        <v>19</v>
      </c>
      <c r="F879" t="s">
        <v>160</v>
      </c>
      <c r="G879" t="s">
        <v>18</v>
      </c>
      <c r="H879" t="s">
        <v>3366</v>
      </c>
      <c r="I879" t="s">
        <v>50256</v>
      </c>
      <c r="J879" t="s">
        <v>45</v>
      </c>
      <c r="K879" t="s">
        <v>33</v>
      </c>
      <c r="L879" t="s">
        <v>30</v>
      </c>
      <c r="M879" s="15">
        <v>45804.083333333336</v>
      </c>
      <c r="N879" t="s">
        <v>32</v>
      </c>
    </row>
    <row r="880" spans="1:14" x14ac:dyDescent="0.25">
      <c r="A880" t="s">
        <v>33241</v>
      </c>
      <c r="B880" t="s">
        <v>33240</v>
      </c>
      <c r="C880" t="s">
        <v>12</v>
      </c>
      <c r="D880" t="s">
        <v>33242</v>
      </c>
      <c r="E880" t="s">
        <v>19</v>
      </c>
      <c r="F880" t="s">
        <v>160</v>
      </c>
      <c r="G880" t="s">
        <v>18</v>
      </c>
      <c r="H880" t="s">
        <v>3366</v>
      </c>
      <c r="I880" t="s">
        <v>50255</v>
      </c>
      <c r="J880" t="s">
        <v>45</v>
      </c>
      <c r="K880" t="s">
        <v>33</v>
      </c>
      <c r="L880" t="s">
        <v>30</v>
      </c>
      <c r="M880" s="15">
        <v>45804.083333333336</v>
      </c>
      <c r="N880" t="s">
        <v>32</v>
      </c>
    </row>
    <row r="881" spans="1:14" x14ac:dyDescent="0.25">
      <c r="A881" t="s">
        <v>32914</v>
      </c>
      <c r="B881" t="s">
        <v>32913</v>
      </c>
      <c r="C881" t="s">
        <v>12</v>
      </c>
      <c r="D881" t="s">
        <v>32915</v>
      </c>
      <c r="E881" t="s">
        <v>19</v>
      </c>
      <c r="F881" t="s">
        <v>160</v>
      </c>
      <c r="G881" t="s">
        <v>18</v>
      </c>
      <c r="H881" t="s">
        <v>3366</v>
      </c>
      <c r="I881" t="s">
        <v>50257</v>
      </c>
      <c r="J881" t="s">
        <v>45</v>
      </c>
      <c r="K881" t="s">
        <v>33</v>
      </c>
      <c r="L881" t="s">
        <v>30</v>
      </c>
      <c r="M881" s="15">
        <v>46780</v>
      </c>
      <c r="N881" t="s">
        <v>36</v>
      </c>
    </row>
    <row r="882" spans="1:14" x14ac:dyDescent="0.25">
      <c r="A882" t="s">
        <v>30520</v>
      </c>
      <c r="B882" t="s">
        <v>30519</v>
      </c>
      <c r="C882" t="s">
        <v>12</v>
      </c>
      <c r="D882" t="s">
        <v>30521</v>
      </c>
      <c r="E882" t="s">
        <v>19</v>
      </c>
      <c r="F882" t="s">
        <v>160</v>
      </c>
      <c r="G882" t="s">
        <v>18</v>
      </c>
      <c r="H882" t="s">
        <v>3366</v>
      </c>
      <c r="I882" t="s">
        <v>50263</v>
      </c>
      <c r="J882" t="s">
        <v>45</v>
      </c>
      <c r="K882" t="s">
        <v>33</v>
      </c>
      <c r="L882" t="s">
        <v>30</v>
      </c>
      <c r="M882" s="15">
        <v>47574</v>
      </c>
      <c r="N882" t="s">
        <v>36</v>
      </c>
    </row>
    <row r="883" spans="1:14" x14ac:dyDescent="0.25">
      <c r="A883" t="s">
        <v>30019</v>
      </c>
      <c r="B883" t="s">
        <v>30018</v>
      </c>
      <c r="C883" t="s">
        <v>12</v>
      </c>
      <c r="D883" t="s">
        <v>30020</v>
      </c>
      <c r="E883" t="s">
        <v>19</v>
      </c>
      <c r="F883" t="s">
        <v>160</v>
      </c>
      <c r="G883" t="s">
        <v>34</v>
      </c>
      <c r="H883" t="s">
        <v>3366</v>
      </c>
      <c r="I883" t="s">
        <v>50263</v>
      </c>
      <c r="J883" t="s">
        <v>45</v>
      </c>
      <c r="K883" t="s">
        <v>33</v>
      </c>
      <c r="L883" t="s">
        <v>30</v>
      </c>
      <c r="M883" s="15">
        <v>47574</v>
      </c>
      <c r="N883" t="s">
        <v>36</v>
      </c>
    </row>
    <row r="884" spans="1:14" x14ac:dyDescent="0.25">
      <c r="A884" t="s">
        <v>29848</v>
      </c>
      <c r="B884" t="s">
        <v>29847</v>
      </c>
      <c r="C884" t="s">
        <v>12</v>
      </c>
      <c r="D884" t="s">
        <v>29849</v>
      </c>
      <c r="E884" t="s">
        <v>19</v>
      </c>
      <c r="F884" t="s">
        <v>160</v>
      </c>
      <c r="G884" t="s">
        <v>18</v>
      </c>
      <c r="H884" t="s">
        <v>3366</v>
      </c>
      <c r="I884" t="s">
        <v>50263</v>
      </c>
      <c r="J884" t="s">
        <v>45</v>
      </c>
      <c r="K884" t="s">
        <v>33</v>
      </c>
      <c r="L884" t="s">
        <v>30</v>
      </c>
      <c r="M884" s="15">
        <v>47574</v>
      </c>
      <c r="N884" t="s">
        <v>36</v>
      </c>
    </row>
    <row r="885" spans="1:14" x14ac:dyDescent="0.25">
      <c r="A885" t="s">
        <v>28588</v>
      </c>
      <c r="B885" t="s">
        <v>28587</v>
      </c>
      <c r="C885" t="s">
        <v>12</v>
      </c>
      <c r="D885" t="s">
        <v>28589</v>
      </c>
      <c r="E885" t="s">
        <v>19</v>
      </c>
      <c r="F885" t="s">
        <v>160</v>
      </c>
      <c r="G885" t="s">
        <v>18</v>
      </c>
      <c r="H885" t="s">
        <v>3366</v>
      </c>
      <c r="I885" t="s">
        <v>50263</v>
      </c>
      <c r="J885" t="s">
        <v>45</v>
      </c>
      <c r="K885" t="s">
        <v>33</v>
      </c>
      <c r="L885" t="s">
        <v>30</v>
      </c>
      <c r="M885" s="15">
        <v>47574</v>
      </c>
      <c r="N885" t="s">
        <v>36</v>
      </c>
    </row>
    <row r="886" spans="1:14" x14ac:dyDescent="0.25">
      <c r="A886" t="s">
        <v>26191</v>
      </c>
      <c r="B886" t="s">
        <v>26190</v>
      </c>
      <c r="C886" t="s">
        <v>12</v>
      </c>
      <c r="D886" t="s">
        <v>26192</v>
      </c>
      <c r="E886" t="s">
        <v>19</v>
      </c>
      <c r="F886" t="s">
        <v>160</v>
      </c>
      <c r="G886" t="s">
        <v>18</v>
      </c>
      <c r="H886" t="s">
        <v>3366</v>
      </c>
      <c r="I886" t="s">
        <v>50261</v>
      </c>
      <c r="J886" t="s">
        <v>45</v>
      </c>
      <c r="K886" t="s">
        <v>33</v>
      </c>
      <c r="L886" t="s">
        <v>30</v>
      </c>
      <c r="M886" s="15">
        <v>47075</v>
      </c>
      <c r="N886" t="s">
        <v>36</v>
      </c>
    </row>
    <row r="887" spans="1:14" x14ac:dyDescent="0.25">
      <c r="A887" t="s">
        <v>25966</v>
      </c>
      <c r="B887" t="s">
        <v>25965</v>
      </c>
      <c r="C887" t="s">
        <v>12</v>
      </c>
      <c r="D887" t="s">
        <v>25967</v>
      </c>
      <c r="E887" t="s">
        <v>19</v>
      </c>
      <c r="F887" t="s">
        <v>160</v>
      </c>
      <c r="G887" t="s">
        <v>18</v>
      </c>
      <c r="H887" t="s">
        <v>3366</v>
      </c>
      <c r="I887" t="s">
        <v>50261</v>
      </c>
      <c r="J887" t="s">
        <v>45</v>
      </c>
      <c r="K887" t="s">
        <v>33</v>
      </c>
      <c r="L887" t="s">
        <v>30</v>
      </c>
      <c r="M887" s="15">
        <v>47075</v>
      </c>
      <c r="N887" t="s">
        <v>36</v>
      </c>
    </row>
    <row r="888" spans="1:14" x14ac:dyDescent="0.25">
      <c r="A888" t="s">
        <v>25726</v>
      </c>
      <c r="B888" t="s">
        <v>25725</v>
      </c>
      <c r="C888" t="s">
        <v>12</v>
      </c>
      <c r="D888" t="s">
        <v>25727</v>
      </c>
      <c r="E888" t="s">
        <v>19</v>
      </c>
      <c r="F888" t="s">
        <v>160</v>
      </c>
      <c r="G888" t="s">
        <v>34</v>
      </c>
      <c r="H888" t="s">
        <v>3366</v>
      </c>
      <c r="I888" t="s">
        <v>50261</v>
      </c>
      <c r="J888" t="s">
        <v>45</v>
      </c>
      <c r="K888" t="s">
        <v>33</v>
      </c>
      <c r="L888" t="s">
        <v>30</v>
      </c>
      <c r="M888" s="15">
        <v>47075</v>
      </c>
      <c r="N888" t="s">
        <v>36</v>
      </c>
    </row>
    <row r="889" spans="1:14" x14ac:dyDescent="0.25">
      <c r="A889" t="s">
        <v>25212</v>
      </c>
      <c r="B889" t="s">
        <v>25211</v>
      </c>
      <c r="C889" t="s">
        <v>12</v>
      </c>
      <c r="D889" t="s">
        <v>25213</v>
      </c>
      <c r="E889" t="s">
        <v>19</v>
      </c>
      <c r="F889" t="s">
        <v>160</v>
      </c>
      <c r="G889" t="s">
        <v>18</v>
      </c>
      <c r="H889" t="s">
        <v>3366</v>
      </c>
      <c r="I889" t="s">
        <v>50261</v>
      </c>
      <c r="J889" t="s">
        <v>45</v>
      </c>
      <c r="K889" t="s">
        <v>33</v>
      </c>
      <c r="L889" t="s">
        <v>30</v>
      </c>
      <c r="M889" s="15">
        <v>47075</v>
      </c>
      <c r="N889" t="s">
        <v>36</v>
      </c>
    </row>
    <row r="890" spans="1:14" x14ac:dyDescent="0.25">
      <c r="A890" t="s">
        <v>25206</v>
      </c>
      <c r="B890" t="s">
        <v>25205</v>
      </c>
      <c r="C890" t="s">
        <v>12</v>
      </c>
      <c r="D890" t="s">
        <v>25207</v>
      </c>
      <c r="E890" t="s">
        <v>19</v>
      </c>
      <c r="F890" t="s">
        <v>160</v>
      </c>
      <c r="G890" t="s">
        <v>34</v>
      </c>
      <c r="H890" t="s">
        <v>3366</v>
      </c>
      <c r="I890" t="s">
        <v>50261</v>
      </c>
      <c r="J890" t="s">
        <v>45</v>
      </c>
      <c r="K890" t="s">
        <v>33</v>
      </c>
      <c r="L890" t="s">
        <v>30</v>
      </c>
      <c r="M890" s="15">
        <v>47075</v>
      </c>
      <c r="N890" t="s">
        <v>36</v>
      </c>
    </row>
    <row r="891" spans="1:14" x14ac:dyDescent="0.25">
      <c r="A891" t="s">
        <v>25170</v>
      </c>
      <c r="B891" t="s">
        <v>25169</v>
      </c>
      <c r="C891" t="s">
        <v>12</v>
      </c>
      <c r="D891" t="s">
        <v>25171</v>
      </c>
      <c r="E891" t="s">
        <v>19</v>
      </c>
      <c r="F891" t="s">
        <v>160</v>
      </c>
      <c r="G891" t="s">
        <v>34</v>
      </c>
      <c r="H891" t="s">
        <v>3366</v>
      </c>
      <c r="I891" t="s">
        <v>50261</v>
      </c>
      <c r="J891" t="s">
        <v>45</v>
      </c>
      <c r="K891" t="s">
        <v>33</v>
      </c>
      <c r="L891" t="s">
        <v>30</v>
      </c>
      <c r="M891" s="15">
        <v>47075</v>
      </c>
      <c r="N891" t="s">
        <v>36</v>
      </c>
    </row>
    <row r="892" spans="1:14" x14ac:dyDescent="0.25">
      <c r="A892" t="s">
        <v>24759</v>
      </c>
      <c r="B892" t="s">
        <v>24758</v>
      </c>
      <c r="C892" t="s">
        <v>12</v>
      </c>
      <c r="D892" t="s">
        <v>24760</v>
      </c>
      <c r="E892" t="s">
        <v>19</v>
      </c>
      <c r="F892" t="s">
        <v>160</v>
      </c>
      <c r="G892" t="s">
        <v>18</v>
      </c>
      <c r="H892" t="s">
        <v>3366</v>
      </c>
      <c r="I892" t="s">
        <v>50263</v>
      </c>
      <c r="J892" t="s">
        <v>45</v>
      </c>
      <c r="K892" t="s">
        <v>33</v>
      </c>
      <c r="L892" t="s">
        <v>30</v>
      </c>
      <c r="M892" s="15">
        <v>47404</v>
      </c>
      <c r="N892" t="s">
        <v>36</v>
      </c>
    </row>
    <row r="893" spans="1:14" x14ac:dyDescent="0.25">
      <c r="A893" t="s">
        <v>24519</v>
      </c>
      <c r="B893" t="s">
        <v>24518</v>
      </c>
      <c r="C893" t="s">
        <v>12</v>
      </c>
      <c r="D893" t="s">
        <v>24520</v>
      </c>
      <c r="E893" t="s">
        <v>19</v>
      </c>
      <c r="F893" t="s">
        <v>160</v>
      </c>
      <c r="G893" t="s">
        <v>18</v>
      </c>
      <c r="H893" t="s">
        <v>3366</v>
      </c>
      <c r="I893" t="s">
        <v>50268</v>
      </c>
      <c r="J893" t="s">
        <v>45</v>
      </c>
      <c r="K893" t="s">
        <v>33</v>
      </c>
      <c r="L893" t="s">
        <v>30</v>
      </c>
      <c r="M893" s="15">
        <v>46317</v>
      </c>
      <c r="N893" t="s">
        <v>36</v>
      </c>
    </row>
    <row r="894" spans="1:14" x14ac:dyDescent="0.25">
      <c r="A894" t="s">
        <v>3443</v>
      </c>
      <c r="B894" t="s">
        <v>3442</v>
      </c>
      <c r="C894" t="s">
        <v>12</v>
      </c>
      <c r="D894" t="s">
        <v>3444</v>
      </c>
      <c r="E894" t="s">
        <v>19</v>
      </c>
      <c r="F894" t="s">
        <v>160</v>
      </c>
      <c r="G894" t="s">
        <v>18</v>
      </c>
      <c r="H894" t="s">
        <v>3366</v>
      </c>
      <c r="I894" t="s">
        <v>50265</v>
      </c>
      <c r="J894" t="s">
        <v>45</v>
      </c>
      <c r="K894" t="s">
        <v>33</v>
      </c>
      <c r="L894" t="s">
        <v>30</v>
      </c>
      <c r="M894" s="15">
        <v>46100</v>
      </c>
      <c r="N894" t="s">
        <v>32</v>
      </c>
    </row>
    <row r="895" spans="1:14" x14ac:dyDescent="0.25">
      <c r="A895" t="s">
        <v>22347</v>
      </c>
      <c r="B895" t="s">
        <v>22346</v>
      </c>
      <c r="C895" t="s">
        <v>12</v>
      </c>
      <c r="D895" t="s">
        <v>22348</v>
      </c>
      <c r="E895" t="s">
        <v>19</v>
      </c>
      <c r="F895" t="s">
        <v>160</v>
      </c>
      <c r="G895" t="s">
        <v>18</v>
      </c>
      <c r="H895" t="s">
        <v>3366</v>
      </c>
      <c r="I895" t="s">
        <v>50262</v>
      </c>
      <c r="J895" t="s">
        <v>45</v>
      </c>
      <c r="K895" t="s">
        <v>33</v>
      </c>
      <c r="L895" t="s">
        <v>30</v>
      </c>
      <c r="M895" s="15">
        <v>46492</v>
      </c>
      <c r="N895" t="s">
        <v>36</v>
      </c>
    </row>
    <row r="896" spans="1:14" x14ac:dyDescent="0.25">
      <c r="A896" t="s">
        <v>18801</v>
      </c>
      <c r="B896" t="s">
        <v>18800</v>
      </c>
      <c r="C896" t="s">
        <v>12</v>
      </c>
      <c r="D896" t="s">
        <v>18802</v>
      </c>
      <c r="E896" t="s">
        <v>19</v>
      </c>
      <c r="F896" t="s">
        <v>160</v>
      </c>
      <c r="G896" t="s">
        <v>18</v>
      </c>
      <c r="H896" t="s">
        <v>3366</v>
      </c>
      <c r="I896" t="s">
        <v>50262</v>
      </c>
      <c r="J896" t="s">
        <v>45</v>
      </c>
      <c r="K896" t="s">
        <v>33</v>
      </c>
      <c r="L896" t="s">
        <v>30</v>
      </c>
      <c r="M896" s="15">
        <v>46261</v>
      </c>
      <c r="N896" t="s">
        <v>32</v>
      </c>
    </row>
    <row r="897" spans="1:14" x14ac:dyDescent="0.25">
      <c r="A897" t="s">
        <v>18390</v>
      </c>
      <c r="B897" t="s">
        <v>18389</v>
      </c>
      <c r="C897" t="s">
        <v>12</v>
      </c>
      <c r="D897" t="s">
        <v>18391</v>
      </c>
      <c r="E897" t="s">
        <v>19</v>
      </c>
      <c r="F897" t="s">
        <v>160</v>
      </c>
      <c r="G897" t="s">
        <v>18</v>
      </c>
      <c r="H897" t="s">
        <v>3366</v>
      </c>
      <c r="I897" t="s">
        <v>50262</v>
      </c>
      <c r="J897" t="s">
        <v>45</v>
      </c>
      <c r="K897" t="s">
        <v>33</v>
      </c>
      <c r="L897" t="s">
        <v>30</v>
      </c>
      <c r="M897" s="15">
        <v>46256</v>
      </c>
      <c r="N897" t="s">
        <v>32</v>
      </c>
    </row>
    <row r="898" spans="1:14" x14ac:dyDescent="0.25">
      <c r="A898" t="s">
        <v>17463</v>
      </c>
      <c r="B898" t="s">
        <v>17462</v>
      </c>
      <c r="C898" t="s">
        <v>12</v>
      </c>
      <c r="D898" t="s">
        <v>17464</v>
      </c>
      <c r="E898" t="s">
        <v>19</v>
      </c>
      <c r="F898" t="s">
        <v>160</v>
      </c>
      <c r="G898" t="s">
        <v>67</v>
      </c>
      <c r="H898" t="s">
        <v>3366</v>
      </c>
      <c r="I898" t="s">
        <v>50262</v>
      </c>
      <c r="J898" t="s">
        <v>45</v>
      </c>
      <c r="K898" t="s">
        <v>33</v>
      </c>
      <c r="L898" t="s">
        <v>30</v>
      </c>
      <c r="M898" s="15">
        <v>46255</v>
      </c>
      <c r="N898" t="s">
        <v>32</v>
      </c>
    </row>
    <row r="899" spans="1:14" x14ac:dyDescent="0.25">
      <c r="A899" t="s">
        <v>4141</v>
      </c>
      <c r="B899" t="s">
        <v>4140</v>
      </c>
      <c r="C899" t="s">
        <v>12</v>
      </c>
      <c r="D899" t="s">
        <v>4142</v>
      </c>
      <c r="E899" t="s">
        <v>19</v>
      </c>
      <c r="F899" t="s">
        <v>160</v>
      </c>
      <c r="G899" t="s">
        <v>18</v>
      </c>
      <c r="H899" t="s">
        <v>3366</v>
      </c>
      <c r="I899" t="s">
        <v>50262</v>
      </c>
      <c r="J899" t="s">
        <v>45</v>
      </c>
      <c r="K899" t="s">
        <v>33</v>
      </c>
      <c r="L899" t="s">
        <v>30</v>
      </c>
      <c r="M899" s="15">
        <v>46466</v>
      </c>
      <c r="N899" t="s">
        <v>36</v>
      </c>
    </row>
    <row r="900" spans="1:14" x14ac:dyDescent="0.25">
      <c r="A900" t="s">
        <v>4318</v>
      </c>
      <c r="B900" t="s">
        <v>4317</v>
      </c>
      <c r="C900" t="s">
        <v>12</v>
      </c>
      <c r="D900" t="s">
        <v>4319</v>
      </c>
      <c r="E900" t="s">
        <v>19</v>
      </c>
      <c r="F900" t="s">
        <v>160</v>
      </c>
      <c r="G900" t="s">
        <v>18</v>
      </c>
      <c r="H900" t="s">
        <v>3366</v>
      </c>
      <c r="I900" t="s">
        <v>50262</v>
      </c>
      <c r="J900" t="s">
        <v>45</v>
      </c>
      <c r="K900" t="s">
        <v>33</v>
      </c>
      <c r="L900" t="s">
        <v>30</v>
      </c>
      <c r="M900" s="15">
        <v>46467</v>
      </c>
      <c r="N900" t="s">
        <v>36</v>
      </c>
    </row>
    <row r="901" spans="1:14" x14ac:dyDescent="0.25">
      <c r="A901" t="s">
        <v>4351</v>
      </c>
      <c r="B901" t="s">
        <v>4350</v>
      </c>
      <c r="C901" t="s">
        <v>12</v>
      </c>
      <c r="D901" t="s">
        <v>4352</v>
      </c>
      <c r="E901" t="s">
        <v>19</v>
      </c>
      <c r="F901" t="s">
        <v>160</v>
      </c>
      <c r="G901" t="s">
        <v>18</v>
      </c>
      <c r="H901" t="s">
        <v>3366</v>
      </c>
      <c r="I901" t="s">
        <v>50262</v>
      </c>
      <c r="J901" t="s">
        <v>45</v>
      </c>
      <c r="K901" t="s">
        <v>33</v>
      </c>
      <c r="L901" t="s">
        <v>30</v>
      </c>
      <c r="M901" s="15">
        <v>46467</v>
      </c>
      <c r="N901" t="s">
        <v>36</v>
      </c>
    </row>
    <row r="902" spans="1:14" x14ac:dyDescent="0.25">
      <c r="A902" t="s">
        <v>4354</v>
      </c>
      <c r="B902" t="s">
        <v>4353</v>
      </c>
      <c r="C902" t="s">
        <v>12</v>
      </c>
      <c r="D902" t="s">
        <v>4355</v>
      </c>
      <c r="E902" t="s">
        <v>19</v>
      </c>
      <c r="F902" t="s">
        <v>160</v>
      </c>
      <c r="G902" t="s">
        <v>18</v>
      </c>
      <c r="H902" t="s">
        <v>3366</v>
      </c>
      <c r="I902" t="s">
        <v>50262</v>
      </c>
      <c r="J902" t="s">
        <v>45</v>
      </c>
      <c r="K902" t="s">
        <v>33</v>
      </c>
      <c r="L902" t="s">
        <v>30</v>
      </c>
      <c r="M902" s="15">
        <v>46467</v>
      </c>
      <c r="N902" t="s">
        <v>36</v>
      </c>
    </row>
    <row r="903" spans="1:14" x14ac:dyDescent="0.25">
      <c r="A903" t="s">
        <v>4708</v>
      </c>
      <c r="B903" t="s">
        <v>4707</v>
      </c>
      <c r="C903" t="s">
        <v>12</v>
      </c>
      <c r="D903" t="s">
        <v>4709</v>
      </c>
      <c r="E903" t="s">
        <v>19</v>
      </c>
      <c r="F903" t="s">
        <v>160</v>
      </c>
      <c r="G903" t="s">
        <v>34</v>
      </c>
      <c r="H903" t="s">
        <v>3366</v>
      </c>
      <c r="I903" t="s">
        <v>50262</v>
      </c>
      <c r="J903" t="s">
        <v>45</v>
      </c>
      <c r="K903" t="s">
        <v>33</v>
      </c>
      <c r="L903" t="s">
        <v>30</v>
      </c>
      <c r="M903" s="15">
        <v>46467</v>
      </c>
      <c r="N903" t="s">
        <v>36</v>
      </c>
    </row>
    <row r="904" spans="1:14" x14ac:dyDescent="0.25">
      <c r="A904" t="s">
        <v>4804</v>
      </c>
      <c r="B904" t="s">
        <v>4803</v>
      </c>
      <c r="C904" t="s">
        <v>12</v>
      </c>
      <c r="D904" t="s">
        <v>4805</v>
      </c>
      <c r="E904" t="s">
        <v>19</v>
      </c>
      <c r="F904" t="s">
        <v>160</v>
      </c>
      <c r="G904" t="s">
        <v>18</v>
      </c>
      <c r="H904" t="s">
        <v>3366</v>
      </c>
      <c r="I904" t="s">
        <v>50262</v>
      </c>
      <c r="J904" t="s">
        <v>45</v>
      </c>
      <c r="K904" t="s">
        <v>33</v>
      </c>
      <c r="L904" t="s">
        <v>30</v>
      </c>
      <c r="M904" s="15">
        <v>46466</v>
      </c>
      <c r="N904" t="s">
        <v>36</v>
      </c>
    </row>
    <row r="905" spans="1:14" x14ac:dyDescent="0.25">
      <c r="A905" t="s">
        <v>9530</v>
      </c>
      <c r="B905" t="s">
        <v>9529</v>
      </c>
      <c r="C905" t="s">
        <v>12</v>
      </c>
      <c r="D905" t="s">
        <v>9531</v>
      </c>
      <c r="E905" t="s">
        <v>19</v>
      </c>
      <c r="F905" t="s">
        <v>160</v>
      </c>
      <c r="G905" t="s">
        <v>18</v>
      </c>
      <c r="H905" t="s">
        <v>3366</v>
      </c>
      <c r="I905" t="s">
        <v>50265</v>
      </c>
      <c r="J905" t="s">
        <v>45</v>
      </c>
      <c r="K905" t="s">
        <v>33</v>
      </c>
      <c r="L905" t="s">
        <v>30</v>
      </c>
      <c r="M905" s="15">
        <v>46205</v>
      </c>
      <c r="N905" t="s">
        <v>32</v>
      </c>
    </row>
    <row r="906" spans="1:14" x14ac:dyDescent="0.25">
      <c r="A906" t="s">
        <v>9761</v>
      </c>
      <c r="B906" t="s">
        <v>9760</v>
      </c>
      <c r="C906" t="s">
        <v>12</v>
      </c>
      <c r="D906" t="s">
        <v>9762</v>
      </c>
      <c r="E906" t="s">
        <v>19</v>
      </c>
      <c r="F906" t="s">
        <v>160</v>
      </c>
      <c r="G906" t="s">
        <v>18</v>
      </c>
      <c r="H906" t="s">
        <v>3366</v>
      </c>
      <c r="I906" t="s">
        <v>50265</v>
      </c>
      <c r="J906" t="s">
        <v>45</v>
      </c>
      <c r="K906" t="s">
        <v>33</v>
      </c>
      <c r="L906" t="s">
        <v>30</v>
      </c>
      <c r="M906" s="15">
        <v>46211</v>
      </c>
      <c r="N906" t="s">
        <v>32</v>
      </c>
    </row>
    <row r="907" spans="1:14" x14ac:dyDescent="0.25">
      <c r="A907" t="s">
        <v>9902</v>
      </c>
      <c r="B907" t="s">
        <v>9901</v>
      </c>
      <c r="C907" t="s">
        <v>12</v>
      </c>
      <c r="D907" t="s">
        <v>9903</v>
      </c>
      <c r="E907" t="s">
        <v>19</v>
      </c>
      <c r="F907" t="s">
        <v>160</v>
      </c>
      <c r="G907" t="s">
        <v>18</v>
      </c>
      <c r="H907" t="s">
        <v>3366</v>
      </c>
      <c r="I907" t="s">
        <v>50262</v>
      </c>
      <c r="J907" t="s">
        <v>45</v>
      </c>
      <c r="K907" t="s">
        <v>33</v>
      </c>
      <c r="L907" t="s">
        <v>30</v>
      </c>
      <c r="M907" s="15">
        <v>46255</v>
      </c>
      <c r="N907" t="s">
        <v>32</v>
      </c>
    </row>
    <row r="908" spans="1:14" x14ac:dyDescent="0.25">
      <c r="A908" t="s">
        <v>9917</v>
      </c>
      <c r="B908" t="s">
        <v>9916</v>
      </c>
      <c r="C908" t="s">
        <v>12</v>
      </c>
      <c r="D908" t="s">
        <v>9918</v>
      </c>
      <c r="E908" t="s">
        <v>19</v>
      </c>
      <c r="F908" t="s">
        <v>160</v>
      </c>
      <c r="G908" t="s">
        <v>18</v>
      </c>
      <c r="H908" t="s">
        <v>3366</v>
      </c>
      <c r="I908" t="s">
        <v>50262</v>
      </c>
      <c r="J908" t="s">
        <v>45</v>
      </c>
      <c r="K908" t="s">
        <v>33</v>
      </c>
      <c r="L908" t="s">
        <v>30</v>
      </c>
      <c r="M908" s="15">
        <v>46255</v>
      </c>
      <c r="N908" t="s">
        <v>32</v>
      </c>
    </row>
    <row r="909" spans="1:14" x14ac:dyDescent="0.25">
      <c r="A909" t="s">
        <v>11354</v>
      </c>
      <c r="B909" t="s">
        <v>11353</v>
      </c>
      <c r="C909" t="s">
        <v>12</v>
      </c>
      <c r="D909" t="s">
        <v>11355</v>
      </c>
      <c r="E909" t="s">
        <v>19</v>
      </c>
      <c r="F909" t="s">
        <v>160</v>
      </c>
      <c r="G909" t="s">
        <v>18</v>
      </c>
      <c r="H909" t="s">
        <v>3366</v>
      </c>
      <c r="I909" t="s">
        <v>50262</v>
      </c>
      <c r="J909" t="s">
        <v>45</v>
      </c>
      <c r="K909" t="s">
        <v>33</v>
      </c>
      <c r="L909" t="s">
        <v>30</v>
      </c>
      <c r="M909" s="15">
        <v>46467</v>
      </c>
      <c r="N909" t="s">
        <v>36</v>
      </c>
    </row>
    <row r="910" spans="1:14" x14ac:dyDescent="0.25">
      <c r="A910" t="s">
        <v>11723</v>
      </c>
      <c r="B910" t="s">
        <v>11722</v>
      </c>
      <c r="C910" t="s">
        <v>12</v>
      </c>
      <c r="D910" t="s">
        <v>11724</v>
      </c>
      <c r="E910" t="s">
        <v>19</v>
      </c>
      <c r="F910" t="s">
        <v>160</v>
      </c>
      <c r="G910" t="s">
        <v>18</v>
      </c>
      <c r="H910" t="s">
        <v>3366</v>
      </c>
      <c r="I910" t="s">
        <v>50262</v>
      </c>
      <c r="J910" t="s">
        <v>45</v>
      </c>
      <c r="K910" t="s">
        <v>33</v>
      </c>
      <c r="L910" t="s">
        <v>30</v>
      </c>
      <c r="M910" s="15">
        <v>46255</v>
      </c>
      <c r="N910" t="s">
        <v>32</v>
      </c>
    </row>
    <row r="911" spans="1:14" x14ac:dyDescent="0.25">
      <c r="A911" t="s">
        <v>15420</v>
      </c>
      <c r="B911" t="s">
        <v>15419</v>
      </c>
      <c r="C911" t="s">
        <v>12</v>
      </c>
      <c r="D911" t="s">
        <v>15421</v>
      </c>
      <c r="E911" t="s">
        <v>19</v>
      </c>
      <c r="F911" t="s">
        <v>160</v>
      </c>
      <c r="G911" t="s">
        <v>18</v>
      </c>
      <c r="H911" t="s">
        <v>3366</v>
      </c>
      <c r="I911" t="s">
        <v>50262</v>
      </c>
      <c r="J911" t="s">
        <v>45</v>
      </c>
      <c r="K911" t="s">
        <v>33</v>
      </c>
      <c r="L911" t="s">
        <v>30</v>
      </c>
      <c r="M911" s="15">
        <v>46259</v>
      </c>
      <c r="N911" t="s">
        <v>32</v>
      </c>
    </row>
    <row r="912" spans="1:14" x14ac:dyDescent="0.25">
      <c r="A912" t="s">
        <v>12494</v>
      </c>
      <c r="B912" t="s">
        <v>12493</v>
      </c>
      <c r="C912" t="s">
        <v>12</v>
      </c>
      <c r="D912" t="s">
        <v>12495</v>
      </c>
      <c r="E912" t="s">
        <v>19</v>
      </c>
      <c r="F912" t="s">
        <v>160</v>
      </c>
      <c r="G912" t="s">
        <v>18</v>
      </c>
      <c r="H912" t="s">
        <v>3366</v>
      </c>
      <c r="I912" t="s">
        <v>50262</v>
      </c>
      <c r="J912" t="s">
        <v>45</v>
      </c>
      <c r="K912" t="s">
        <v>33</v>
      </c>
      <c r="L912" t="s">
        <v>30</v>
      </c>
      <c r="M912" s="15">
        <v>46255</v>
      </c>
      <c r="N912" t="s">
        <v>32</v>
      </c>
    </row>
    <row r="913" spans="1:14" x14ac:dyDescent="0.25">
      <c r="A913" t="s">
        <v>12803</v>
      </c>
      <c r="B913" t="s">
        <v>12802</v>
      </c>
      <c r="C913" t="s">
        <v>12</v>
      </c>
      <c r="D913" t="s">
        <v>12804</v>
      </c>
      <c r="E913" t="s">
        <v>19</v>
      </c>
      <c r="F913" t="s">
        <v>160</v>
      </c>
      <c r="G913" t="s">
        <v>18</v>
      </c>
      <c r="H913" t="s">
        <v>3366</v>
      </c>
      <c r="I913" t="s">
        <v>50262</v>
      </c>
      <c r="J913" t="s">
        <v>45</v>
      </c>
      <c r="K913" t="s">
        <v>33</v>
      </c>
      <c r="L913" t="s">
        <v>30</v>
      </c>
      <c r="M913" s="15">
        <v>46261</v>
      </c>
      <c r="N913" t="s">
        <v>32</v>
      </c>
    </row>
    <row r="914" spans="1:14" x14ac:dyDescent="0.25">
      <c r="A914" t="s">
        <v>15309</v>
      </c>
      <c r="B914" t="s">
        <v>15308</v>
      </c>
      <c r="C914" t="s">
        <v>12</v>
      </c>
      <c r="D914" t="s">
        <v>15310</v>
      </c>
      <c r="E914" t="s">
        <v>19</v>
      </c>
      <c r="F914" t="s">
        <v>160</v>
      </c>
      <c r="G914" t="s">
        <v>34</v>
      </c>
      <c r="H914" t="s">
        <v>3366</v>
      </c>
      <c r="I914" t="s">
        <v>50262</v>
      </c>
      <c r="J914" t="s">
        <v>45</v>
      </c>
      <c r="K914" t="s">
        <v>33</v>
      </c>
      <c r="L914" t="s">
        <v>30</v>
      </c>
      <c r="M914" s="15">
        <v>46259</v>
      </c>
      <c r="N914" t="s">
        <v>32</v>
      </c>
    </row>
    <row r="915" spans="1:14" x14ac:dyDescent="0.25">
      <c r="A915" t="s">
        <v>15294</v>
      </c>
      <c r="B915" t="s">
        <v>15293</v>
      </c>
      <c r="C915" t="s">
        <v>12</v>
      </c>
      <c r="D915" t="s">
        <v>15295</v>
      </c>
      <c r="E915" t="s">
        <v>19</v>
      </c>
      <c r="F915" t="s">
        <v>160</v>
      </c>
      <c r="G915" t="s">
        <v>18</v>
      </c>
      <c r="H915" t="s">
        <v>3366</v>
      </c>
      <c r="I915" t="s">
        <v>50262</v>
      </c>
      <c r="J915" t="s">
        <v>45</v>
      </c>
      <c r="K915" t="s">
        <v>33</v>
      </c>
      <c r="L915" t="s">
        <v>30</v>
      </c>
      <c r="M915" s="15">
        <v>46259</v>
      </c>
      <c r="N915" t="s">
        <v>32</v>
      </c>
    </row>
    <row r="916" spans="1:14" x14ac:dyDescent="0.25">
      <c r="A916" t="s">
        <v>14396</v>
      </c>
      <c r="B916" t="s">
        <v>14395</v>
      </c>
      <c r="C916" t="s">
        <v>12</v>
      </c>
      <c r="D916" t="s">
        <v>14397</v>
      </c>
      <c r="E916" t="s">
        <v>19</v>
      </c>
      <c r="F916" t="s">
        <v>160</v>
      </c>
      <c r="G916" t="s">
        <v>18</v>
      </c>
      <c r="H916" t="s">
        <v>3366</v>
      </c>
      <c r="I916" t="s">
        <v>50262</v>
      </c>
      <c r="J916" t="s">
        <v>45</v>
      </c>
      <c r="K916" t="s">
        <v>33</v>
      </c>
      <c r="L916" t="s">
        <v>30</v>
      </c>
      <c r="M916" s="15">
        <v>46261</v>
      </c>
      <c r="N916" t="s">
        <v>32</v>
      </c>
    </row>
    <row r="917" spans="1:14" x14ac:dyDescent="0.25">
      <c r="A917" t="s">
        <v>14630</v>
      </c>
      <c r="B917" t="s">
        <v>14629</v>
      </c>
      <c r="C917" t="s">
        <v>12</v>
      </c>
      <c r="D917" t="s">
        <v>14631</v>
      </c>
      <c r="E917" t="s">
        <v>19</v>
      </c>
      <c r="F917" t="s">
        <v>160</v>
      </c>
      <c r="G917" t="s">
        <v>18</v>
      </c>
      <c r="H917" t="s">
        <v>3366</v>
      </c>
      <c r="I917" t="s">
        <v>50262</v>
      </c>
      <c r="J917" t="s">
        <v>45</v>
      </c>
      <c r="K917" t="s">
        <v>33</v>
      </c>
      <c r="L917" t="s">
        <v>30</v>
      </c>
      <c r="M917" s="15">
        <v>46259</v>
      </c>
      <c r="N917" t="s">
        <v>32</v>
      </c>
    </row>
    <row r="918" spans="1:14" x14ac:dyDescent="0.25">
      <c r="A918" t="s">
        <v>50200</v>
      </c>
      <c r="B918" t="s">
        <v>50199</v>
      </c>
      <c r="C918" t="s">
        <v>12</v>
      </c>
      <c r="D918" t="s">
        <v>50201</v>
      </c>
      <c r="E918" t="s">
        <v>19</v>
      </c>
      <c r="F918" t="s">
        <v>160</v>
      </c>
      <c r="G918" t="s">
        <v>67</v>
      </c>
      <c r="H918" t="s">
        <v>45527</v>
      </c>
      <c r="I918" t="s">
        <v>50279</v>
      </c>
      <c r="J918" t="s">
        <v>45</v>
      </c>
      <c r="K918" t="s">
        <v>33</v>
      </c>
      <c r="L918" t="s">
        <v>30</v>
      </c>
      <c r="M918" s="15">
        <v>46698</v>
      </c>
      <c r="N918" t="s">
        <v>36</v>
      </c>
    </row>
    <row r="919" spans="1:14" x14ac:dyDescent="0.25">
      <c r="A919" t="s">
        <v>50194</v>
      </c>
      <c r="B919" t="s">
        <v>50193</v>
      </c>
      <c r="C919" t="s">
        <v>12</v>
      </c>
      <c r="D919" t="s">
        <v>50195</v>
      </c>
      <c r="E919" t="s">
        <v>19</v>
      </c>
      <c r="F919" t="s">
        <v>160</v>
      </c>
      <c r="G919" t="s">
        <v>18</v>
      </c>
      <c r="H919" t="s">
        <v>45527</v>
      </c>
      <c r="I919" t="s">
        <v>50279</v>
      </c>
      <c r="J919" t="s">
        <v>45</v>
      </c>
      <c r="K919" t="s">
        <v>33</v>
      </c>
      <c r="L919" t="s">
        <v>30</v>
      </c>
      <c r="M919" s="15">
        <v>47027</v>
      </c>
      <c r="N919" t="s">
        <v>36</v>
      </c>
    </row>
    <row r="920" spans="1:14" x14ac:dyDescent="0.25">
      <c r="A920" t="s">
        <v>50152</v>
      </c>
      <c r="B920" t="s">
        <v>50151</v>
      </c>
      <c r="C920" t="s">
        <v>12</v>
      </c>
      <c r="D920" t="s">
        <v>50153</v>
      </c>
      <c r="E920" t="s">
        <v>19</v>
      </c>
      <c r="F920" t="s">
        <v>160</v>
      </c>
      <c r="G920" t="s">
        <v>18</v>
      </c>
      <c r="H920" t="s">
        <v>45527</v>
      </c>
      <c r="I920" t="s">
        <v>50231</v>
      </c>
      <c r="J920" t="s">
        <v>45</v>
      </c>
      <c r="K920" t="s">
        <v>33</v>
      </c>
      <c r="L920" t="s">
        <v>30</v>
      </c>
      <c r="M920" s="15">
        <v>46403</v>
      </c>
      <c r="N920" t="s">
        <v>36</v>
      </c>
    </row>
    <row r="921" spans="1:14" x14ac:dyDescent="0.25">
      <c r="A921" t="s">
        <v>50140</v>
      </c>
      <c r="B921" t="s">
        <v>50139</v>
      </c>
      <c r="C921" t="s">
        <v>12</v>
      </c>
      <c r="D921" t="s">
        <v>50141</v>
      </c>
      <c r="E921" t="s">
        <v>19</v>
      </c>
      <c r="F921" t="s">
        <v>160</v>
      </c>
      <c r="G921" t="s">
        <v>34</v>
      </c>
      <c r="H921" t="s">
        <v>45527</v>
      </c>
      <c r="I921" t="s">
        <v>50231</v>
      </c>
      <c r="J921" t="s">
        <v>45</v>
      </c>
      <c r="K921" t="s">
        <v>33</v>
      </c>
      <c r="L921" t="s">
        <v>30</v>
      </c>
      <c r="M921" s="15">
        <v>46403</v>
      </c>
      <c r="N921" t="s">
        <v>36</v>
      </c>
    </row>
    <row r="922" spans="1:14" x14ac:dyDescent="0.25">
      <c r="A922" t="s">
        <v>50125</v>
      </c>
      <c r="B922" t="s">
        <v>50124</v>
      </c>
      <c r="C922" t="s">
        <v>12</v>
      </c>
      <c r="D922" t="s">
        <v>50126</v>
      </c>
      <c r="E922" t="s">
        <v>19</v>
      </c>
      <c r="F922" t="s">
        <v>160</v>
      </c>
      <c r="G922" t="s">
        <v>18</v>
      </c>
      <c r="H922" t="s">
        <v>45527</v>
      </c>
      <c r="I922" t="s">
        <v>50283</v>
      </c>
      <c r="J922" t="s">
        <v>45</v>
      </c>
      <c r="K922" t="s">
        <v>33</v>
      </c>
      <c r="L922" t="s">
        <v>30</v>
      </c>
      <c r="M922" s="15">
        <v>45455</v>
      </c>
      <c r="N922" t="s">
        <v>32</v>
      </c>
    </row>
    <row r="923" spans="1:14" x14ac:dyDescent="0.25">
      <c r="A923" t="s">
        <v>49870</v>
      </c>
      <c r="B923" t="s">
        <v>49869</v>
      </c>
      <c r="C923" t="s">
        <v>12</v>
      </c>
      <c r="D923" t="s">
        <v>49871</v>
      </c>
      <c r="E923" t="s">
        <v>19</v>
      </c>
      <c r="F923" t="s">
        <v>160</v>
      </c>
      <c r="G923" t="s">
        <v>18</v>
      </c>
      <c r="H923" t="s">
        <v>45527</v>
      </c>
      <c r="I923" t="s">
        <v>50307</v>
      </c>
      <c r="J923" t="s">
        <v>45</v>
      </c>
      <c r="K923" t="s">
        <v>33</v>
      </c>
      <c r="L923" t="s">
        <v>30</v>
      </c>
      <c r="M923" s="15">
        <v>45742</v>
      </c>
      <c r="N923" t="s">
        <v>32</v>
      </c>
    </row>
    <row r="924" spans="1:14" x14ac:dyDescent="0.25">
      <c r="A924" t="s">
        <v>49714</v>
      </c>
      <c r="B924" t="s">
        <v>49713</v>
      </c>
      <c r="C924" t="s">
        <v>12</v>
      </c>
      <c r="D924" t="s">
        <v>49715</v>
      </c>
      <c r="E924" t="s">
        <v>19</v>
      </c>
      <c r="F924" t="s">
        <v>160</v>
      </c>
      <c r="G924" t="s">
        <v>18</v>
      </c>
      <c r="H924" t="s">
        <v>45527</v>
      </c>
      <c r="I924" t="s">
        <v>50307</v>
      </c>
      <c r="J924" t="s">
        <v>45</v>
      </c>
      <c r="K924" t="s">
        <v>33</v>
      </c>
      <c r="L924" t="s">
        <v>30</v>
      </c>
      <c r="M924" s="15">
        <v>45742</v>
      </c>
      <c r="N924" t="s">
        <v>32</v>
      </c>
    </row>
    <row r="925" spans="1:14" x14ac:dyDescent="0.25">
      <c r="A925" t="s">
        <v>49318</v>
      </c>
      <c r="B925" t="s">
        <v>49317</v>
      </c>
      <c r="C925" t="s">
        <v>12</v>
      </c>
      <c r="D925" t="s">
        <v>49319</v>
      </c>
      <c r="E925" t="s">
        <v>19</v>
      </c>
      <c r="F925" t="s">
        <v>160</v>
      </c>
      <c r="G925" t="s">
        <v>18</v>
      </c>
      <c r="H925" t="s">
        <v>45527</v>
      </c>
      <c r="I925" t="s">
        <v>50306</v>
      </c>
      <c r="J925" t="s">
        <v>45</v>
      </c>
      <c r="K925" t="s">
        <v>33</v>
      </c>
      <c r="L925" t="s">
        <v>30</v>
      </c>
      <c r="M925" s="15">
        <v>46585</v>
      </c>
      <c r="N925" t="s">
        <v>36</v>
      </c>
    </row>
    <row r="926" spans="1:14" x14ac:dyDescent="0.25">
      <c r="A926" t="s">
        <v>46684</v>
      </c>
      <c r="B926" t="s">
        <v>46683</v>
      </c>
      <c r="C926" t="s">
        <v>12</v>
      </c>
      <c r="D926" t="s">
        <v>46685</v>
      </c>
      <c r="E926" t="s">
        <v>19</v>
      </c>
      <c r="F926" t="s">
        <v>160</v>
      </c>
      <c r="G926" t="s">
        <v>34</v>
      </c>
      <c r="H926" t="s">
        <v>45527</v>
      </c>
      <c r="I926" t="s">
        <v>50296</v>
      </c>
      <c r="J926" t="s">
        <v>45</v>
      </c>
      <c r="K926" t="s">
        <v>33</v>
      </c>
      <c r="L926" t="s">
        <v>30</v>
      </c>
      <c r="M926" s="15">
        <v>41453</v>
      </c>
      <c r="N926" t="s">
        <v>32</v>
      </c>
    </row>
    <row r="927" spans="1:14" x14ac:dyDescent="0.25">
      <c r="A927" t="s">
        <v>45408</v>
      </c>
      <c r="B927" t="s">
        <v>45407</v>
      </c>
      <c r="C927" t="s">
        <v>12</v>
      </c>
      <c r="D927" t="s">
        <v>45409</v>
      </c>
      <c r="E927" t="s">
        <v>19</v>
      </c>
      <c r="F927" t="s">
        <v>154</v>
      </c>
      <c r="G927" t="s">
        <v>18</v>
      </c>
      <c r="H927" t="s">
        <v>3366</v>
      </c>
      <c r="I927" t="s">
        <v>50236</v>
      </c>
      <c r="J927" t="s">
        <v>24</v>
      </c>
      <c r="K927" t="s">
        <v>33</v>
      </c>
      <c r="L927" t="s">
        <v>30</v>
      </c>
      <c r="M927" s="15">
        <v>47959</v>
      </c>
      <c r="N927" t="s">
        <v>36</v>
      </c>
    </row>
    <row r="928" spans="1:14" x14ac:dyDescent="0.25">
      <c r="A928" t="s">
        <v>45348</v>
      </c>
      <c r="B928" t="s">
        <v>45347</v>
      </c>
      <c r="C928" t="s">
        <v>12</v>
      </c>
      <c r="D928" t="s">
        <v>45349</v>
      </c>
      <c r="E928" t="s">
        <v>19</v>
      </c>
      <c r="F928" t="s">
        <v>154</v>
      </c>
      <c r="G928" t="s">
        <v>18</v>
      </c>
      <c r="H928" t="s">
        <v>3366</v>
      </c>
      <c r="I928" t="s">
        <v>50237</v>
      </c>
      <c r="J928" t="s">
        <v>24</v>
      </c>
      <c r="K928" t="s">
        <v>33</v>
      </c>
      <c r="L928" t="s">
        <v>30</v>
      </c>
      <c r="M928" s="15">
        <v>47711</v>
      </c>
      <c r="N928" t="s">
        <v>36</v>
      </c>
    </row>
    <row r="929" spans="1:14" x14ac:dyDescent="0.25">
      <c r="A929" t="s">
        <v>42462</v>
      </c>
      <c r="B929" t="s">
        <v>42461</v>
      </c>
      <c r="C929" t="s">
        <v>12</v>
      </c>
      <c r="D929" t="s">
        <v>42463</v>
      </c>
      <c r="E929" t="s">
        <v>19</v>
      </c>
      <c r="F929" t="s">
        <v>154</v>
      </c>
      <c r="G929" t="s">
        <v>18</v>
      </c>
      <c r="H929" t="s">
        <v>3366</v>
      </c>
      <c r="I929" t="s">
        <v>50253</v>
      </c>
      <c r="J929" t="s">
        <v>24</v>
      </c>
      <c r="K929" t="s">
        <v>33</v>
      </c>
      <c r="L929" t="s">
        <v>30</v>
      </c>
      <c r="M929" s="15">
        <v>47628</v>
      </c>
      <c r="N929" t="s">
        <v>36</v>
      </c>
    </row>
    <row r="930" spans="1:14" x14ac:dyDescent="0.25">
      <c r="A930" t="s">
        <v>37414</v>
      </c>
      <c r="B930" t="s">
        <v>37413</v>
      </c>
      <c r="C930" t="s">
        <v>12</v>
      </c>
      <c r="D930" t="s">
        <v>37415</v>
      </c>
      <c r="E930" t="s">
        <v>19</v>
      </c>
      <c r="F930" t="s">
        <v>154</v>
      </c>
      <c r="G930" t="s">
        <v>18</v>
      </c>
      <c r="H930" t="s">
        <v>3366</v>
      </c>
      <c r="I930" t="s">
        <v>50257</v>
      </c>
      <c r="J930" t="s">
        <v>24</v>
      </c>
      <c r="K930" t="s">
        <v>33</v>
      </c>
      <c r="L930" t="s">
        <v>30</v>
      </c>
      <c r="M930" s="15">
        <v>47100</v>
      </c>
      <c r="N930" t="s">
        <v>36</v>
      </c>
    </row>
    <row r="931" spans="1:14" x14ac:dyDescent="0.25">
      <c r="A931" t="s">
        <v>29947</v>
      </c>
      <c r="B931" t="s">
        <v>29946</v>
      </c>
      <c r="C931" t="s">
        <v>12</v>
      </c>
      <c r="D931" t="s">
        <v>29948</v>
      </c>
      <c r="E931" t="s">
        <v>19</v>
      </c>
      <c r="F931" t="s">
        <v>154</v>
      </c>
      <c r="G931" t="s">
        <v>18</v>
      </c>
      <c r="H931" t="s">
        <v>3366</v>
      </c>
      <c r="I931" t="s">
        <v>50263</v>
      </c>
      <c r="J931" t="s">
        <v>24</v>
      </c>
      <c r="K931" t="s">
        <v>33</v>
      </c>
      <c r="L931" t="s">
        <v>30</v>
      </c>
      <c r="M931" s="15">
        <v>47574</v>
      </c>
      <c r="N931" t="s">
        <v>36</v>
      </c>
    </row>
    <row r="932" spans="1:14" x14ac:dyDescent="0.25">
      <c r="A932" t="s">
        <v>29938</v>
      </c>
      <c r="B932" t="s">
        <v>29937</v>
      </c>
      <c r="C932" t="s">
        <v>12</v>
      </c>
      <c r="D932" t="s">
        <v>29939</v>
      </c>
      <c r="E932" t="s">
        <v>19</v>
      </c>
      <c r="F932" t="s">
        <v>154</v>
      </c>
      <c r="G932" t="s">
        <v>18</v>
      </c>
      <c r="H932" t="s">
        <v>3366</v>
      </c>
      <c r="I932" t="s">
        <v>50263</v>
      </c>
      <c r="J932" t="s">
        <v>24</v>
      </c>
      <c r="K932" t="s">
        <v>33</v>
      </c>
      <c r="L932" t="s">
        <v>30</v>
      </c>
      <c r="M932" s="15">
        <v>47574</v>
      </c>
      <c r="N932" t="s">
        <v>36</v>
      </c>
    </row>
    <row r="933" spans="1:14" x14ac:dyDescent="0.25">
      <c r="A933" t="s">
        <v>26821</v>
      </c>
      <c r="B933" t="s">
        <v>26820</v>
      </c>
      <c r="C933" t="s">
        <v>12</v>
      </c>
      <c r="D933" t="s">
        <v>26822</v>
      </c>
      <c r="E933" t="s">
        <v>19</v>
      </c>
      <c r="F933" t="s">
        <v>154</v>
      </c>
      <c r="G933" t="s">
        <v>18</v>
      </c>
      <c r="H933" t="s">
        <v>3366</v>
      </c>
      <c r="I933" t="s">
        <v>50261</v>
      </c>
      <c r="J933" t="s">
        <v>24</v>
      </c>
      <c r="K933" t="s">
        <v>33</v>
      </c>
      <c r="L933" t="s">
        <v>30</v>
      </c>
      <c r="M933" s="15">
        <v>47075</v>
      </c>
      <c r="N933" t="s">
        <v>36</v>
      </c>
    </row>
    <row r="934" spans="1:14" x14ac:dyDescent="0.25">
      <c r="A934" t="s">
        <v>26272</v>
      </c>
      <c r="B934" t="s">
        <v>26271</v>
      </c>
      <c r="C934" t="s">
        <v>12</v>
      </c>
      <c r="D934" t="s">
        <v>26273</v>
      </c>
      <c r="E934" t="s">
        <v>19</v>
      </c>
      <c r="F934" t="s">
        <v>154</v>
      </c>
      <c r="G934" t="s">
        <v>18</v>
      </c>
      <c r="H934" t="s">
        <v>3366</v>
      </c>
      <c r="I934" t="s">
        <v>50261</v>
      </c>
      <c r="J934" t="s">
        <v>24</v>
      </c>
      <c r="K934" t="s">
        <v>33</v>
      </c>
      <c r="L934" t="s">
        <v>30</v>
      </c>
      <c r="M934" s="15">
        <v>47075</v>
      </c>
      <c r="N934" t="s">
        <v>36</v>
      </c>
    </row>
    <row r="935" spans="1:14" x14ac:dyDescent="0.25">
      <c r="A935" t="s">
        <v>25846</v>
      </c>
      <c r="B935" t="s">
        <v>25845</v>
      </c>
      <c r="C935" t="s">
        <v>12</v>
      </c>
      <c r="D935" t="s">
        <v>25847</v>
      </c>
      <c r="E935" t="s">
        <v>19</v>
      </c>
      <c r="F935" t="s">
        <v>154</v>
      </c>
      <c r="G935" t="s">
        <v>18</v>
      </c>
      <c r="H935" t="s">
        <v>3366</v>
      </c>
      <c r="I935" t="s">
        <v>50261</v>
      </c>
      <c r="J935" t="s">
        <v>24</v>
      </c>
      <c r="K935" t="s">
        <v>33</v>
      </c>
      <c r="L935" t="s">
        <v>30</v>
      </c>
      <c r="M935" s="15">
        <v>47075</v>
      </c>
      <c r="N935" t="s">
        <v>36</v>
      </c>
    </row>
    <row r="936" spans="1:14" x14ac:dyDescent="0.25">
      <c r="A936" t="s">
        <v>25380</v>
      </c>
      <c r="B936" t="s">
        <v>25379</v>
      </c>
      <c r="C936" t="s">
        <v>12</v>
      </c>
      <c r="D936" t="s">
        <v>25381</v>
      </c>
      <c r="E936" t="s">
        <v>19</v>
      </c>
      <c r="F936" t="s">
        <v>154</v>
      </c>
      <c r="G936" t="s">
        <v>18</v>
      </c>
      <c r="H936" t="s">
        <v>3366</v>
      </c>
      <c r="I936" t="s">
        <v>50261</v>
      </c>
      <c r="J936" t="s">
        <v>24</v>
      </c>
      <c r="K936" t="s">
        <v>33</v>
      </c>
      <c r="L936" t="s">
        <v>30</v>
      </c>
      <c r="M936" s="15">
        <v>47075</v>
      </c>
      <c r="N936" t="s">
        <v>36</v>
      </c>
    </row>
    <row r="937" spans="1:14" x14ac:dyDescent="0.25">
      <c r="A937" t="s">
        <v>25329</v>
      </c>
      <c r="B937" t="s">
        <v>25328</v>
      </c>
      <c r="C937" t="s">
        <v>12</v>
      </c>
      <c r="D937" t="s">
        <v>25330</v>
      </c>
      <c r="E937" t="s">
        <v>19</v>
      </c>
      <c r="F937" t="s">
        <v>154</v>
      </c>
      <c r="G937" t="s">
        <v>18</v>
      </c>
      <c r="H937" t="s">
        <v>3366</v>
      </c>
      <c r="I937" t="s">
        <v>50261</v>
      </c>
      <c r="J937" t="s">
        <v>24</v>
      </c>
      <c r="K937" t="s">
        <v>33</v>
      </c>
      <c r="L937" t="s">
        <v>30</v>
      </c>
      <c r="M937" s="15">
        <v>47075</v>
      </c>
      <c r="N937" t="s">
        <v>36</v>
      </c>
    </row>
    <row r="938" spans="1:14" x14ac:dyDescent="0.25">
      <c r="A938" t="s">
        <v>24489</v>
      </c>
      <c r="B938" t="s">
        <v>24488</v>
      </c>
      <c r="C938" t="s">
        <v>12</v>
      </c>
      <c r="D938" t="s">
        <v>24490</v>
      </c>
      <c r="E938" t="s">
        <v>19</v>
      </c>
      <c r="F938" t="s">
        <v>154</v>
      </c>
      <c r="G938" t="s">
        <v>67</v>
      </c>
      <c r="H938" t="s">
        <v>3366</v>
      </c>
      <c r="I938" t="s">
        <v>50263</v>
      </c>
      <c r="J938" t="s">
        <v>24</v>
      </c>
      <c r="K938" t="s">
        <v>33</v>
      </c>
      <c r="L938" t="s">
        <v>30</v>
      </c>
      <c r="M938" s="15">
        <v>47405</v>
      </c>
      <c r="N938" t="s">
        <v>36</v>
      </c>
    </row>
    <row r="939" spans="1:14" x14ac:dyDescent="0.25">
      <c r="A939" t="s">
        <v>22893</v>
      </c>
      <c r="B939" t="s">
        <v>22892</v>
      </c>
      <c r="C939" t="s">
        <v>12</v>
      </c>
      <c r="D939" t="s">
        <v>22894</v>
      </c>
      <c r="E939" t="s">
        <v>19</v>
      </c>
      <c r="F939" t="s">
        <v>154</v>
      </c>
      <c r="G939" t="s">
        <v>18</v>
      </c>
      <c r="H939" t="s">
        <v>3366</v>
      </c>
      <c r="I939" t="s">
        <v>50262</v>
      </c>
      <c r="J939" t="s">
        <v>24</v>
      </c>
      <c r="K939" t="s">
        <v>33</v>
      </c>
      <c r="L939" t="s">
        <v>30</v>
      </c>
      <c r="M939" s="15">
        <v>46492</v>
      </c>
      <c r="N939" t="s">
        <v>36</v>
      </c>
    </row>
    <row r="940" spans="1:14" x14ac:dyDescent="0.25">
      <c r="A940" t="s">
        <v>22536</v>
      </c>
      <c r="B940" t="s">
        <v>22535</v>
      </c>
      <c r="C940" t="s">
        <v>12</v>
      </c>
      <c r="D940" t="s">
        <v>22537</v>
      </c>
      <c r="E940" t="s">
        <v>19</v>
      </c>
      <c r="F940" t="s">
        <v>154</v>
      </c>
      <c r="G940" t="s">
        <v>67</v>
      </c>
      <c r="H940" t="s">
        <v>3366</v>
      </c>
      <c r="I940" t="s">
        <v>50262</v>
      </c>
      <c r="J940" t="s">
        <v>24</v>
      </c>
      <c r="K940" t="s">
        <v>33</v>
      </c>
      <c r="L940" t="s">
        <v>30</v>
      </c>
      <c r="M940" s="15">
        <v>46492</v>
      </c>
      <c r="N940" t="s">
        <v>36</v>
      </c>
    </row>
    <row r="941" spans="1:14" x14ac:dyDescent="0.25">
      <c r="A941" t="s">
        <v>22200</v>
      </c>
      <c r="B941" t="s">
        <v>22199</v>
      </c>
      <c r="C941" t="s">
        <v>12</v>
      </c>
      <c r="D941" t="s">
        <v>22201</v>
      </c>
      <c r="E941" t="s">
        <v>19</v>
      </c>
      <c r="F941" t="s">
        <v>154</v>
      </c>
      <c r="G941" t="s">
        <v>18</v>
      </c>
      <c r="H941" t="s">
        <v>3366</v>
      </c>
      <c r="I941" t="s">
        <v>50262</v>
      </c>
      <c r="J941" t="s">
        <v>24</v>
      </c>
      <c r="K941" t="s">
        <v>33</v>
      </c>
      <c r="L941" t="s">
        <v>30</v>
      </c>
      <c r="M941" s="15">
        <v>46492</v>
      </c>
      <c r="N941" t="s">
        <v>36</v>
      </c>
    </row>
    <row r="942" spans="1:14" x14ac:dyDescent="0.25">
      <c r="A942" t="s">
        <v>21711</v>
      </c>
      <c r="B942" t="s">
        <v>21710</v>
      </c>
      <c r="C942" t="s">
        <v>12</v>
      </c>
      <c r="D942" t="s">
        <v>21712</v>
      </c>
      <c r="E942" t="s">
        <v>19</v>
      </c>
      <c r="F942" t="s">
        <v>154</v>
      </c>
      <c r="G942" t="s">
        <v>18</v>
      </c>
      <c r="H942" t="s">
        <v>3366</v>
      </c>
      <c r="I942" t="s">
        <v>50262</v>
      </c>
      <c r="J942" t="s">
        <v>24</v>
      </c>
      <c r="K942" t="s">
        <v>33</v>
      </c>
      <c r="L942" t="s">
        <v>30</v>
      </c>
      <c r="M942" s="15">
        <v>46491</v>
      </c>
      <c r="N942" t="s">
        <v>36</v>
      </c>
    </row>
    <row r="943" spans="1:14" x14ac:dyDescent="0.25">
      <c r="A943" t="s">
        <v>15819</v>
      </c>
      <c r="B943" t="s">
        <v>15818</v>
      </c>
      <c r="C943" t="s">
        <v>12</v>
      </c>
      <c r="D943" t="s">
        <v>15820</v>
      </c>
      <c r="E943" t="s">
        <v>19</v>
      </c>
      <c r="F943" t="s">
        <v>154</v>
      </c>
      <c r="G943" t="s">
        <v>18</v>
      </c>
      <c r="H943" t="s">
        <v>3366</v>
      </c>
      <c r="I943" t="s">
        <v>50262</v>
      </c>
      <c r="J943" t="s">
        <v>24</v>
      </c>
      <c r="K943" t="s">
        <v>33</v>
      </c>
      <c r="L943" t="s">
        <v>30</v>
      </c>
      <c r="M943" s="15">
        <v>46256</v>
      </c>
      <c r="N943" t="s">
        <v>32</v>
      </c>
    </row>
    <row r="944" spans="1:14" x14ac:dyDescent="0.25">
      <c r="A944" t="s">
        <v>45072</v>
      </c>
      <c r="B944" t="s">
        <v>45071</v>
      </c>
      <c r="C944" t="s">
        <v>12</v>
      </c>
      <c r="D944" t="s">
        <v>45073</v>
      </c>
      <c r="E944" t="s">
        <v>19</v>
      </c>
      <c r="F944" t="s">
        <v>3664</v>
      </c>
      <c r="G944" t="s">
        <v>18</v>
      </c>
      <c r="H944" t="s">
        <v>3366</v>
      </c>
      <c r="I944" t="s">
        <v>50244</v>
      </c>
      <c r="J944" t="s">
        <v>45</v>
      </c>
      <c r="K944" t="s">
        <v>33</v>
      </c>
      <c r="L944" t="s">
        <v>30</v>
      </c>
      <c r="M944" s="15">
        <v>47403</v>
      </c>
      <c r="N944" t="s">
        <v>36</v>
      </c>
    </row>
    <row r="945" spans="1:14" x14ac:dyDescent="0.25">
      <c r="A945" t="s">
        <v>42933</v>
      </c>
      <c r="B945" t="s">
        <v>42932</v>
      </c>
      <c r="C945" t="s">
        <v>12</v>
      </c>
      <c r="D945" t="s">
        <v>42934</v>
      </c>
      <c r="E945" t="s">
        <v>19</v>
      </c>
      <c r="F945" t="s">
        <v>3664</v>
      </c>
      <c r="G945" t="s">
        <v>67</v>
      </c>
      <c r="H945" t="s">
        <v>3366</v>
      </c>
      <c r="I945" t="s">
        <v>50253</v>
      </c>
      <c r="J945" t="s">
        <v>45</v>
      </c>
      <c r="K945" t="s">
        <v>33</v>
      </c>
      <c r="L945" t="s">
        <v>30</v>
      </c>
      <c r="M945" s="15">
        <v>47628</v>
      </c>
      <c r="N945" t="s">
        <v>36</v>
      </c>
    </row>
    <row r="946" spans="1:14" x14ac:dyDescent="0.25">
      <c r="A946" t="s">
        <v>42117</v>
      </c>
      <c r="B946" t="s">
        <v>42116</v>
      </c>
      <c r="C946" t="s">
        <v>12</v>
      </c>
      <c r="D946" t="s">
        <v>42118</v>
      </c>
      <c r="E946" t="s">
        <v>19</v>
      </c>
      <c r="F946" t="s">
        <v>3664</v>
      </c>
      <c r="G946" t="s">
        <v>18</v>
      </c>
      <c r="H946" t="s">
        <v>3366</v>
      </c>
      <c r="I946" t="s">
        <v>50253</v>
      </c>
      <c r="J946" t="s">
        <v>45</v>
      </c>
      <c r="K946" t="s">
        <v>33</v>
      </c>
      <c r="L946" t="s">
        <v>30</v>
      </c>
      <c r="M946" s="15">
        <v>47628</v>
      </c>
      <c r="N946" t="s">
        <v>36</v>
      </c>
    </row>
    <row r="947" spans="1:14" x14ac:dyDescent="0.25">
      <c r="A947" t="s">
        <v>42108</v>
      </c>
      <c r="B947" t="s">
        <v>42107</v>
      </c>
      <c r="C947" t="s">
        <v>12</v>
      </c>
      <c r="D947" t="s">
        <v>42109</v>
      </c>
      <c r="E947" t="s">
        <v>19</v>
      </c>
      <c r="F947" t="s">
        <v>3664</v>
      </c>
      <c r="G947" t="s">
        <v>34</v>
      </c>
      <c r="H947" t="s">
        <v>3366</v>
      </c>
      <c r="I947" t="s">
        <v>50253</v>
      </c>
      <c r="J947" t="s">
        <v>45</v>
      </c>
      <c r="K947" t="s">
        <v>33</v>
      </c>
      <c r="L947" t="s">
        <v>30</v>
      </c>
      <c r="M947" s="15">
        <v>47628</v>
      </c>
      <c r="N947" t="s">
        <v>36</v>
      </c>
    </row>
    <row r="948" spans="1:14" x14ac:dyDescent="0.25">
      <c r="A948" t="s">
        <v>40704</v>
      </c>
      <c r="B948" t="s">
        <v>40703</v>
      </c>
      <c r="C948" t="s">
        <v>12</v>
      </c>
      <c r="D948" t="s">
        <v>40705</v>
      </c>
      <c r="E948" t="s">
        <v>19</v>
      </c>
      <c r="F948" t="s">
        <v>3664</v>
      </c>
      <c r="G948" t="s">
        <v>67</v>
      </c>
      <c r="H948" t="s">
        <v>3366</v>
      </c>
      <c r="I948" t="s">
        <v>50253</v>
      </c>
      <c r="J948" t="s">
        <v>45</v>
      </c>
      <c r="K948" t="s">
        <v>33</v>
      </c>
      <c r="L948" t="s">
        <v>30</v>
      </c>
      <c r="M948" s="15">
        <v>47628</v>
      </c>
      <c r="N948" t="s">
        <v>36</v>
      </c>
    </row>
    <row r="949" spans="1:14" x14ac:dyDescent="0.25">
      <c r="A949" t="s">
        <v>39750</v>
      </c>
      <c r="B949" t="s">
        <v>39749</v>
      </c>
      <c r="C949" t="s">
        <v>12</v>
      </c>
      <c r="D949" t="s">
        <v>39751</v>
      </c>
      <c r="E949" t="s">
        <v>19</v>
      </c>
      <c r="F949" t="s">
        <v>3664</v>
      </c>
      <c r="G949" t="s">
        <v>18</v>
      </c>
      <c r="H949" t="s">
        <v>3366</v>
      </c>
      <c r="I949" t="s">
        <v>50257</v>
      </c>
      <c r="J949" t="s">
        <v>45</v>
      </c>
      <c r="K949" t="s">
        <v>33</v>
      </c>
      <c r="L949" t="s">
        <v>30</v>
      </c>
      <c r="M949" s="15">
        <v>47230</v>
      </c>
      <c r="N949" t="s">
        <v>36</v>
      </c>
    </row>
    <row r="950" spans="1:14" x14ac:dyDescent="0.25">
      <c r="A950" t="s">
        <v>39174</v>
      </c>
      <c r="B950" t="s">
        <v>39173</v>
      </c>
      <c r="C950" t="s">
        <v>12</v>
      </c>
      <c r="D950" t="s">
        <v>39175</v>
      </c>
      <c r="E950" t="s">
        <v>19</v>
      </c>
      <c r="F950" t="s">
        <v>3664</v>
      </c>
      <c r="G950" t="s">
        <v>18</v>
      </c>
      <c r="H950" t="s">
        <v>3366</v>
      </c>
      <c r="I950" t="s">
        <v>50257</v>
      </c>
      <c r="J950" t="s">
        <v>45</v>
      </c>
      <c r="K950" t="s">
        <v>33</v>
      </c>
      <c r="L950" t="s">
        <v>30</v>
      </c>
      <c r="M950" s="15">
        <v>47136</v>
      </c>
      <c r="N950" t="s">
        <v>36</v>
      </c>
    </row>
    <row r="951" spans="1:14" x14ac:dyDescent="0.25">
      <c r="A951" t="s">
        <v>38814</v>
      </c>
      <c r="B951" t="s">
        <v>38813</v>
      </c>
      <c r="C951" t="s">
        <v>12</v>
      </c>
      <c r="D951" t="s">
        <v>38815</v>
      </c>
      <c r="E951" t="s">
        <v>19</v>
      </c>
      <c r="F951" t="s">
        <v>3664</v>
      </c>
      <c r="G951" t="s">
        <v>18</v>
      </c>
      <c r="H951" t="s">
        <v>3366</v>
      </c>
      <c r="I951" t="s">
        <v>50257</v>
      </c>
      <c r="J951" t="s">
        <v>45</v>
      </c>
      <c r="K951" t="s">
        <v>33</v>
      </c>
      <c r="L951" t="s">
        <v>30</v>
      </c>
      <c r="M951" s="15">
        <v>47105</v>
      </c>
      <c r="N951" t="s">
        <v>36</v>
      </c>
    </row>
    <row r="952" spans="1:14" x14ac:dyDescent="0.25">
      <c r="A952" t="s">
        <v>34435</v>
      </c>
      <c r="B952" t="s">
        <v>34434</v>
      </c>
      <c r="C952" t="s">
        <v>12</v>
      </c>
      <c r="D952" t="s">
        <v>34436</v>
      </c>
      <c r="E952" t="s">
        <v>19</v>
      </c>
      <c r="F952" t="s">
        <v>3664</v>
      </c>
      <c r="G952" t="s">
        <v>67</v>
      </c>
      <c r="H952" t="s">
        <v>3366</v>
      </c>
      <c r="I952" t="s">
        <v>50255</v>
      </c>
      <c r="J952" t="s">
        <v>45</v>
      </c>
      <c r="K952" t="s">
        <v>33</v>
      </c>
      <c r="L952" t="s">
        <v>30</v>
      </c>
      <c r="M952" s="15">
        <v>45861</v>
      </c>
      <c r="N952" t="s">
        <v>32</v>
      </c>
    </row>
    <row r="953" spans="1:14" x14ac:dyDescent="0.25">
      <c r="A953" t="s">
        <v>30715</v>
      </c>
      <c r="B953" t="s">
        <v>30714</v>
      </c>
      <c r="C953" t="s">
        <v>12</v>
      </c>
      <c r="D953" t="s">
        <v>30716</v>
      </c>
      <c r="E953" t="s">
        <v>19</v>
      </c>
      <c r="F953" t="s">
        <v>3664</v>
      </c>
      <c r="G953" t="s">
        <v>67</v>
      </c>
      <c r="H953" t="s">
        <v>3366</v>
      </c>
      <c r="I953" t="s">
        <v>50263</v>
      </c>
      <c r="J953" t="s">
        <v>45</v>
      </c>
      <c r="K953" t="s">
        <v>33</v>
      </c>
      <c r="L953" t="s">
        <v>30</v>
      </c>
      <c r="M953" s="15">
        <v>47574</v>
      </c>
      <c r="N953" t="s">
        <v>36</v>
      </c>
    </row>
    <row r="954" spans="1:14" x14ac:dyDescent="0.25">
      <c r="A954" t="s">
        <v>29854</v>
      </c>
      <c r="B954" t="s">
        <v>29853</v>
      </c>
      <c r="C954" t="s">
        <v>12</v>
      </c>
      <c r="D954" t="s">
        <v>29855</v>
      </c>
      <c r="E954" t="s">
        <v>19</v>
      </c>
      <c r="F954" t="s">
        <v>3664</v>
      </c>
      <c r="G954" t="s">
        <v>67</v>
      </c>
      <c r="H954" t="s">
        <v>3366</v>
      </c>
      <c r="I954" t="s">
        <v>50263</v>
      </c>
      <c r="J954" t="s">
        <v>45</v>
      </c>
      <c r="K954" t="s">
        <v>33</v>
      </c>
      <c r="L954" t="s">
        <v>30</v>
      </c>
      <c r="M954" s="15">
        <v>47574</v>
      </c>
      <c r="N954" t="s">
        <v>36</v>
      </c>
    </row>
    <row r="955" spans="1:14" x14ac:dyDescent="0.25">
      <c r="A955" t="s">
        <v>29263</v>
      </c>
      <c r="B955" t="s">
        <v>29262</v>
      </c>
      <c r="C955" t="s">
        <v>12</v>
      </c>
      <c r="D955" t="s">
        <v>29264</v>
      </c>
      <c r="E955" t="s">
        <v>19</v>
      </c>
      <c r="F955" t="s">
        <v>3664</v>
      </c>
      <c r="G955" t="s">
        <v>67</v>
      </c>
      <c r="H955" t="s">
        <v>3366</v>
      </c>
      <c r="I955" t="s">
        <v>50263</v>
      </c>
      <c r="J955" t="s">
        <v>45</v>
      </c>
      <c r="K955" t="s">
        <v>33</v>
      </c>
      <c r="L955" t="s">
        <v>30</v>
      </c>
      <c r="M955" s="15">
        <v>47574</v>
      </c>
      <c r="N955" t="s">
        <v>36</v>
      </c>
    </row>
    <row r="956" spans="1:14" x14ac:dyDescent="0.25">
      <c r="A956" t="s">
        <v>29227</v>
      </c>
      <c r="B956" t="s">
        <v>29226</v>
      </c>
      <c r="C956" t="s">
        <v>12</v>
      </c>
      <c r="D956" t="s">
        <v>29228</v>
      </c>
      <c r="E956" t="s">
        <v>19</v>
      </c>
      <c r="F956" t="s">
        <v>3664</v>
      </c>
      <c r="G956" t="s">
        <v>67</v>
      </c>
      <c r="H956" t="s">
        <v>3366</v>
      </c>
      <c r="I956" t="s">
        <v>50263</v>
      </c>
      <c r="J956" t="s">
        <v>45</v>
      </c>
      <c r="K956" t="s">
        <v>33</v>
      </c>
      <c r="L956" t="s">
        <v>30</v>
      </c>
      <c r="M956" s="15">
        <v>47574</v>
      </c>
      <c r="N956" t="s">
        <v>36</v>
      </c>
    </row>
    <row r="957" spans="1:14" x14ac:dyDescent="0.25">
      <c r="A957" t="s">
        <v>29206</v>
      </c>
      <c r="B957" t="s">
        <v>29205</v>
      </c>
      <c r="C957" t="s">
        <v>12</v>
      </c>
      <c r="D957" t="s">
        <v>29207</v>
      </c>
      <c r="E957" t="s">
        <v>19</v>
      </c>
      <c r="F957" t="s">
        <v>3664</v>
      </c>
      <c r="G957" t="s">
        <v>67</v>
      </c>
      <c r="H957" t="s">
        <v>3366</v>
      </c>
      <c r="I957" t="s">
        <v>50263</v>
      </c>
      <c r="J957" t="s">
        <v>45</v>
      </c>
      <c r="K957" t="s">
        <v>33</v>
      </c>
      <c r="L957" t="s">
        <v>30</v>
      </c>
      <c r="M957" s="15">
        <v>47574</v>
      </c>
      <c r="N957" t="s">
        <v>36</v>
      </c>
    </row>
    <row r="958" spans="1:14" x14ac:dyDescent="0.25">
      <c r="A958" t="s">
        <v>28972</v>
      </c>
      <c r="B958" t="s">
        <v>28971</v>
      </c>
      <c r="C958" t="s">
        <v>12</v>
      </c>
      <c r="D958" t="s">
        <v>28973</v>
      </c>
      <c r="E958" t="s">
        <v>19</v>
      </c>
      <c r="F958" t="s">
        <v>3664</v>
      </c>
      <c r="G958" t="s">
        <v>67</v>
      </c>
      <c r="H958" t="s">
        <v>3366</v>
      </c>
      <c r="I958" t="s">
        <v>50263</v>
      </c>
      <c r="J958" t="s">
        <v>45</v>
      </c>
      <c r="K958" t="s">
        <v>33</v>
      </c>
      <c r="L958" t="s">
        <v>30</v>
      </c>
      <c r="M958" s="15">
        <v>47574</v>
      </c>
      <c r="N958" t="s">
        <v>36</v>
      </c>
    </row>
    <row r="959" spans="1:14" x14ac:dyDescent="0.25">
      <c r="A959" t="s">
        <v>28960</v>
      </c>
      <c r="B959" t="s">
        <v>28959</v>
      </c>
      <c r="C959" t="s">
        <v>12</v>
      </c>
      <c r="D959" t="s">
        <v>28961</v>
      </c>
      <c r="E959" t="s">
        <v>19</v>
      </c>
      <c r="F959" t="s">
        <v>3664</v>
      </c>
      <c r="G959" t="s">
        <v>67</v>
      </c>
      <c r="H959" t="s">
        <v>3366</v>
      </c>
      <c r="I959" t="s">
        <v>50263</v>
      </c>
      <c r="J959" t="s">
        <v>45</v>
      </c>
      <c r="K959" t="s">
        <v>33</v>
      </c>
      <c r="L959" t="s">
        <v>30</v>
      </c>
      <c r="M959" s="15">
        <v>47574</v>
      </c>
      <c r="N959" t="s">
        <v>36</v>
      </c>
    </row>
    <row r="960" spans="1:14" x14ac:dyDescent="0.25">
      <c r="A960" t="s">
        <v>28942</v>
      </c>
      <c r="B960" t="s">
        <v>28941</v>
      </c>
      <c r="C960" t="s">
        <v>12</v>
      </c>
      <c r="D960" t="s">
        <v>28943</v>
      </c>
      <c r="E960" t="s">
        <v>19</v>
      </c>
      <c r="F960" t="s">
        <v>3664</v>
      </c>
      <c r="G960" t="s">
        <v>67</v>
      </c>
      <c r="H960" t="s">
        <v>3366</v>
      </c>
      <c r="I960" t="s">
        <v>50263</v>
      </c>
      <c r="J960" t="s">
        <v>45</v>
      </c>
      <c r="K960" t="s">
        <v>33</v>
      </c>
      <c r="L960" t="s">
        <v>30</v>
      </c>
      <c r="M960" s="15">
        <v>47574</v>
      </c>
      <c r="N960" t="s">
        <v>36</v>
      </c>
    </row>
    <row r="961" spans="1:14" x14ac:dyDescent="0.25">
      <c r="A961" t="s">
        <v>28939</v>
      </c>
      <c r="B961" t="s">
        <v>28938</v>
      </c>
      <c r="C961" t="s">
        <v>12</v>
      </c>
      <c r="D961" t="s">
        <v>28940</v>
      </c>
      <c r="E961" t="s">
        <v>19</v>
      </c>
      <c r="F961" t="s">
        <v>3664</v>
      </c>
      <c r="G961" t="s">
        <v>67</v>
      </c>
      <c r="H961" t="s">
        <v>3366</v>
      </c>
      <c r="I961" t="s">
        <v>50263</v>
      </c>
      <c r="J961" t="s">
        <v>45</v>
      </c>
      <c r="K961" t="s">
        <v>33</v>
      </c>
      <c r="L961" t="s">
        <v>30</v>
      </c>
      <c r="M961" s="15">
        <v>47574</v>
      </c>
      <c r="N961" t="s">
        <v>36</v>
      </c>
    </row>
    <row r="962" spans="1:14" x14ac:dyDescent="0.25">
      <c r="A962" t="s">
        <v>28894</v>
      </c>
      <c r="B962" t="s">
        <v>28893</v>
      </c>
      <c r="C962" t="s">
        <v>12</v>
      </c>
      <c r="D962" t="s">
        <v>28895</v>
      </c>
      <c r="E962" t="s">
        <v>19</v>
      </c>
      <c r="F962" t="s">
        <v>3664</v>
      </c>
      <c r="G962" t="s">
        <v>67</v>
      </c>
      <c r="H962" t="s">
        <v>3366</v>
      </c>
      <c r="I962" t="s">
        <v>50263</v>
      </c>
      <c r="J962" t="s">
        <v>45</v>
      </c>
      <c r="K962" t="s">
        <v>33</v>
      </c>
      <c r="L962" t="s">
        <v>30</v>
      </c>
      <c r="M962" s="15">
        <v>47574</v>
      </c>
      <c r="N962" t="s">
        <v>36</v>
      </c>
    </row>
    <row r="963" spans="1:14" x14ac:dyDescent="0.25">
      <c r="A963" t="s">
        <v>28846</v>
      </c>
      <c r="B963" t="s">
        <v>28845</v>
      </c>
      <c r="C963" t="s">
        <v>12</v>
      </c>
      <c r="D963" t="s">
        <v>28847</v>
      </c>
      <c r="E963" t="s">
        <v>19</v>
      </c>
      <c r="F963" t="s">
        <v>3664</v>
      </c>
      <c r="G963" t="s">
        <v>67</v>
      </c>
      <c r="H963" t="s">
        <v>3366</v>
      </c>
      <c r="I963" t="s">
        <v>50263</v>
      </c>
      <c r="J963" t="s">
        <v>45</v>
      </c>
      <c r="K963" t="s">
        <v>33</v>
      </c>
      <c r="L963" t="s">
        <v>30</v>
      </c>
      <c r="M963" s="15">
        <v>47574</v>
      </c>
      <c r="N963" t="s">
        <v>36</v>
      </c>
    </row>
    <row r="964" spans="1:14" x14ac:dyDescent="0.25">
      <c r="A964" t="s">
        <v>28840</v>
      </c>
      <c r="B964" t="s">
        <v>28839</v>
      </c>
      <c r="C964" t="s">
        <v>12</v>
      </c>
      <c r="D964" t="s">
        <v>28841</v>
      </c>
      <c r="E964" t="s">
        <v>19</v>
      </c>
      <c r="F964" t="s">
        <v>3664</v>
      </c>
      <c r="G964" t="s">
        <v>67</v>
      </c>
      <c r="H964" t="s">
        <v>3366</v>
      </c>
      <c r="I964" t="s">
        <v>50263</v>
      </c>
      <c r="J964" t="s">
        <v>45</v>
      </c>
      <c r="K964" t="s">
        <v>33</v>
      </c>
      <c r="L964" t="s">
        <v>30</v>
      </c>
      <c r="M964" s="15">
        <v>47574</v>
      </c>
      <c r="N964" t="s">
        <v>36</v>
      </c>
    </row>
    <row r="965" spans="1:14" x14ac:dyDescent="0.25">
      <c r="A965" t="s">
        <v>28753</v>
      </c>
      <c r="B965" t="s">
        <v>28752</v>
      </c>
      <c r="C965" t="s">
        <v>12</v>
      </c>
      <c r="D965" t="s">
        <v>28754</v>
      </c>
      <c r="E965" t="s">
        <v>19</v>
      </c>
      <c r="F965" t="s">
        <v>3664</v>
      </c>
      <c r="G965" t="s">
        <v>67</v>
      </c>
      <c r="H965" t="s">
        <v>3366</v>
      </c>
      <c r="I965" t="s">
        <v>50263</v>
      </c>
      <c r="J965" t="s">
        <v>45</v>
      </c>
      <c r="K965" t="s">
        <v>33</v>
      </c>
      <c r="L965" t="s">
        <v>30</v>
      </c>
      <c r="M965" s="15">
        <v>47574</v>
      </c>
      <c r="N965" t="s">
        <v>36</v>
      </c>
    </row>
    <row r="966" spans="1:14" x14ac:dyDescent="0.25">
      <c r="A966" t="s">
        <v>28600</v>
      </c>
      <c r="B966" t="s">
        <v>28599</v>
      </c>
      <c r="C966" t="s">
        <v>12</v>
      </c>
      <c r="D966" t="s">
        <v>28601</v>
      </c>
      <c r="E966" t="s">
        <v>19</v>
      </c>
      <c r="F966" t="s">
        <v>3664</v>
      </c>
      <c r="G966" t="s">
        <v>67</v>
      </c>
      <c r="H966" t="s">
        <v>3366</v>
      </c>
      <c r="I966" t="s">
        <v>50263</v>
      </c>
      <c r="J966" t="s">
        <v>45</v>
      </c>
      <c r="K966" t="s">
        <v>33</v>
      </c>
      <c r="L966" t="s">
        <v>30</v>
      </c>
      <c r="M966" s="15">
        <v>47574</v>
      </c>
      <c r="N966" t="s">
        <v>36</v>
      </c>
    </row>
    <row r="967" spans="1:14" x14ac:dyDescent="0.25">
      <c r="A967" t="s">
        <v>28525</v>
      </c>
      <c r="B967" t="s">
        <v>28524</v>
      </c>
      <c r="C967" t="s">
        <v>12</v>
      </c>
      <c r="D967" t="s">
        <v>28526</v>
      </c>
      <c r="E967" t="s">
        <v>19</v>
      </c>
      <c r="F967" t="s">
        <v>3664</v>
      </c>
      <c r="G967" t="s">
        <v>67</v>
      </c>
      <c r="H967" t="s">
        <v>3366</v>
      </c>
      <c r="I967" t="s">
        <v>50263</v>
      </c>
      <c r="J967" t="s">
        <v>45</v>
      </c>
      <c r="K967" t="s">
        <v>33</v>
      </c>
      <c r="L967" t="s">
        <v>30</v>
      </c>
      <c r="M967" s="15">
        <v>47574</v>
      </c>
      <c r="N967" t="s">
        <v>36</v>
      </c>
    </row>
    <row r="968" spans="1:14" x14ac:dyDescent="0.25">
      <c r="A968" t="s">
        <v>28465</v>
      </c>
      <c r="B968" t="s">
        <v>28464</v>
      </c>
      <c r="C968" t="s">
        <v>12</v>
      </c>
      <c r="D968" t="s">
        <v>28466</v>
      </c>
      <c r="E968" t="s">
        <v>19</v>
      </c>
      <c r="F968" t="s">
        <v>3664</v>
      </c>
      <c r="G968" t="s">
        <v>67</v>
      </c>
      <c r="H968" t="s">
        <v>3366</v>
      </c>
      <c r="I968" t="s">
        <v>50263</v>
      </c>
      <c r="J968" t="s">
        <v>45</v>
      </c>
      <c r="K968" t="s">
        <v>33</v>
      </c>
      <c r="L968" t="s">
        <v>30</v>
      </c>
      <c r="M968" s="15">
        <v>47574</v>
      </c>
      <c r="N968" t="s">
        <v>36</v>
      </c>
    </row>
    <row r="969" spans="1:14" x14ac:dyDescent="0.25">
      <c r="A969" t="s">
        <v>28462</v>
      </c>
      <c r="B969" t="s">
        <v>28461</v>
      </c>
      <c r="C969" t="s">
        <v>12</v>
      </c>
      <c r="D969" t="s">
        <v>28463</v>
      </c>
      <c r="E969" t="s">
        <v>19</v>
      </c>
      <c r="F969" t="s">
        <v>3664</v>
      </c>
      <c r="G969" t="s">
        <v>67</v>
      </c>
      <c r="H969" t="s">
        <v>3366</v>
      </c>
      <c r="I969" t="s">
        <v>50263</v>
      </c>
      <c r="J969" t="s">
        <v>45</v>
      </c>
      <c r="K969" t="s">
        <v>33</v>
      </c>
      <c r="L969" t="s">
        <v>30</v>
      </c>
      <c r="M969" s="15">
        <v>47574</v>
      </c>
      <c r="N969" t="s">
        <v>36</v>
      </c>
    </row>
    <row r="970" spans="1:14" x14ac:dyDescent="0.25">
      <c r="A970" t="s">
        <v>28459</v>
      </c>
      <c r="B970" t="s">
        <v>28458</v>
      </c>
      <c r="C970" t="s">
        <v>12</v>
      </c>
      <c r="D970" t="s">
        <v>28460</v>
      </c>
      <c r="E970" t="s">
        <v>19</v>
      </c>
      <c r="F970" t="s">
        <v>3664</v>
      </c>
      <c r="G970" t="s">
        <v>67</v>
      </c>
      <c r="H970" t="s">
        <v>3366</v>
      </c>
      <c r="I970" t="s">
        <v>50263</v>
      </c>
      <c r="J970" t="s">
        <v>45</v>
      </c>
      <c r="K970" t="s">
        <v>33</v>
      </c>
      <c r="L970" t="s">
        <v>30</v>
      </c>
      <c r="M970" s="15">
        <v>47574</v>
      </c>
      <c r="N970" t="s">
        <v>36</v>
      </c>
    </row>
    <row r="971" spans="1:14" x14ac:dyDescent="0.25">
      <c r="A971" t="s">
        <v>28417</v>
      </c>
      <c r="B971" t="s">
        <v>28416</v>
      </c>
      <c r="C971" t="s">
        <v>12</v>
      </c>
      <c r="D971" t="s">
        <v>28418</v>
      </c>
      <c r="E971" t="s">
        <v>19</v>
      </c>
      <c r="F971" t="s">
        <v>3664</v>
      </c>
      <c r="G971" t="s">
        <v>67</v>
      </c>
      <c r="H971" t="s">
        <v>3366</v>
      </c>
      <c r="I971" t="s">
        <v>50263</v>
      </c>
      <c r="J971" t="s">
        <v>45</v>
      </c>
      <c r="K971" t="s">
        <v>33</v>
      </c>
      <c r="L971" t="s">
        <v>30</v>
      </c>
      <c r="M971" s="15">
        <v>47574</v>
      </c>
      <c r="N971" t="s">
        <v>36</v>
      </c>
    </row>
    <row r="972" spans="1:14" x14ac:dyDescent="0.25">
      <c r="A972" t="s">
        <v>28405</v>
      </c>
      <c r="B972" t="s">
        <v>28404</v>
      </c>
      <c r="C972" t="s">
        <v>12</v>
      </c>
      <c r="D972" t="s">
        <v>28406</v>
      </c>
      <c r="E972" t="s">
        <v>19</v>
      </c>
      <c r="F972" t="s">
        <v>3664</v>
      </c>
      <c r="G972" t="s">
        <v>67</v>
      </c>
      <c r="H972" t="s">
        <v>3366</v>
      </c>
      <c r="I972" t="s">
        <v>50263</v>
      </c>
      <c r="J972" t="s">
        <v>45</v>
      </c>
      <c r="K972" t="s">
        <v>33</v>
      </c>
      <c r="L972" t="s">
        <v>30</v>
      </c>
      <c r="M972" s="15">
        <v>47574</v>
      </c>
      <c r="N972" t="s">
        <v>36</v>
      </c>
    </row>
    <row r="973" spans="1:14" x14ac:dyDescent="0.25">
      <c r="A973" t="s">
        <v>28396</v>
      </c>
      <c r="B973" t="s">
        <v>28395</v>
      </c>
      <c r="C973" t="s">
        <v>12</v>
      </c>
      <c r="D973" t="s">
        <v>28397</v>
      </c>
      <c r="E973" t="s">
        <v>19</v>
      </c>
      <c r="F973" t="s">
        <v>3664</v>
      </c>
      <c r="G973" t="s">
        <v>67</v>
      </c>
      <c r="H973" t="s">
        <v>3366</v>
      </c>
      <c r="I973" t="s">
        <v>50263</v>
      </c>
      <c r="J973" t="s">
        <v>45</v>
      </c>
      <c r="K973" t="s">
        <v>33</v>
      </c>
      <c r="L973" t="s">
        <v>30</v>
      </c>
      <c r="M973" s="15">
        <v>47574</v>
      </c>
      <c r="N973" t="s">
        <v>36</v>
      </c>
    </row>
    <row r="974" spans="1:14" x14ac:dyDescent="0.25">
      <c r="A974" t="s">
        <v>28387</v>
      </c>
      <c r="B974" t="s">
        <v>28386</v>
      </c>
      <c r="C974" t="s">
        <v>12</v>
      </c>
      <c r="D974" t="s">
        <v>28388</v>
      </c>
      <c r="E974" t="s">
        <v>19</v>
      </c>
      <c r="F974" t="s">
        <v>3664</v>
      </c>
      <c r="G974" t="s">
        <v>67</v>
      </c>
      <c r="H974" t="s">
        <v>3366</v>
      </c>
      <c r="I974" t="s">
        <v>50263</v>
      </c>
      <c r="J974" t="s">
        <v>45</v>
      </c>
      <c r="K974" t="s">
        <v>33</v>
      </c>
      <c r="L974" t="s">
        <v>30</v>
      </c>
      <c r="M974" s="15">
        <v>47574</v>
      </c>
      <c r="N974" t="s">
        <v>36</v>
      </c>
    </row>
    <row r="975" spans="1:14" x14ac:dyDescent="0.25">
      <c r="A975" t="s">
        <v>28363</v>
      </c>
      <c r="B975" t="s">
        <v>28362</v>
      </c>
      <c r="C975" t="s">
        <v>12</v>
      </c>
      <c r="D975" t="s">
        <v>28364</v>
      </c>
      <c r="E975" t="s">
        <v>19</v>
      </c>
      <c r="F975" t="s">
        <v>3664</v>
      </c>
      <c r="G975" t="s">
        <v>67</v>
      </c>
      <c r="H975" t="s">
        <v>3366</v>
      </c>
      <c r="I975" t="s">
        <v>50263</v>
      </c>
      <c r="J975" t="s">
        <v>45</v>
      </c>
      <c r="K975" t="s">
        <v>33</v>
      </c>
      <c r="L975" t="s">
        <v>30</v>
      </c>
      <c r="M975" s="15">
        <v>47574</v>
      </c>
      <c r="N975" t="s">
        <v>36</v>
      </c>
    </row>
    <row r="976" spans="1:14" x14ac:dyDescent="0.25">
      <c r="A976" t="s">
        <v>28321</v>
      </c>
      <c r="B976" t="s">
        <v>28320</v>
      </c>
      <c r="C976" t="s">
        <v>12</v>
      </c>
      <c r="D976" t="s">
        <v>28322</v>
      </c>
      <c r="E976" t="s">
        <v>19</v>
      </c>
      <c r="F976" t="s">
        <v>3664</v>
      </c>
      <c r="G976" t="s">
        <v>67</v>
      </c>
      <c r="H976" t="s">
        <v>3366</v>
      </c>
      <c r="I976" t="s">
        <v>50263</v>
      </c>
      <c r="J976" t="s">
        <v>45</v>
      </c>
      <c r="K976" t="s">
        <v>33</v>
      </c>
      <c r="L976" t="s">
        <v>30</v>
      </c>
      <c r="M976" s="15">
        <v>47575</v>
      </c>
      <c r="N976" t="s">
        <v>36</v>
      </c>
    </row>
    <row r="977" spans="1:14" x14ac:dyDescent="0.25">
      <c r="A977" t="s">
        <v>28285</v>
      </c>
      <c r="B977" t="s">
        <v>28284</v>
      </c>
      <c r="C977" t="s">
        <v>12</v>
      </c>
      <c r="D977" t="s">
        <v>28286</v>
      </c>
      <c r="E977" t="s">
        <v>19</v>
      </c>
      <c r="F977" t="s">
        <v>3664</v>
      </c>
      <c r="G977" t="s">
        <v>67</v>
      </c>
      <c r="H977" t="s">
        <v>3366</v>
      </c>
      <c r="I977" t="s">
        <v>50263</v>
      </c>
      <c r="J977" t="s">
        <v>45</v>
      </c>
      <c r="K977" t="s">
        <v>33</v>
      </c>
      <c r="L977" t="s">
        <v>30</v>
      </c>
      <c r="M977" s="15">
        <v>47575</v>
      </c>
      <c r="N977" t="s">
        <v>36</v>
      </c>
    </row>
    <row r="978" spans="1:14" x14ac:dyDescent="0.25">
      <c r="A978" t="s">
        <v>28270</v>
      </c>
      <c r="B978" t="s">
        <v>28269</v>
      </c>
      <c r="C978" t="s">
        <v>12</v>
      </c>
      <c r="D978" t="s">
        <v>28271</v>
      </c>
      <c r="E978" t="s">
        <v>19</v>
      </c>
      <c r="F978" t="s">
        <v>3664</v>
      </c>
      <c r="G978" t="s">
        <v>67</v>
      </c>
      <c r="H978" t="s">
        <v>3366</v>
      </c>
      <c r="I978" t="s">
        <v>50263</v>
      </c>
      <c r="J978" t="s">
        <v>45</v>
      </c>
      <c r="K978" t="s">
        <v>33</v>
      </c>
      <c r="L978" t="s">
        <v>30</v>
      </c>
      <c r="M978" s="15">
        <v>47575</v>
      </c>
      <c r="N978" t="s">
        <v>36</v>
      </c>
    </row>
    <row r="979" spans="1:14" x14ac:dyDescent="0.25">
      <c r="A979" t="s">
        <v>28216</v>
      </c>
      <c r="B979" t="s">
        <v>28215</v>
      </c>
      <c r="C979" t="s">
        <v>12</v>
      </c>
      <c r="D979" t="s">
        <v>28217</v>
      </c>
      <c r="E979" t="s">
        <v>19</v>
      </c>
      <c r="F979" t="s">
        <v>3664</v>
      </c>
      <c r="G979" t="s">
        <v>67</v>
      </c>
      <c r="H979" t="s">
        <v>3366</v>
      </c>
      <c r="I979" t="s">
        <v>50263</v>
      </c>
      <c r="J979" t="s">
        <v>45</v>
      </c>
      <c r="K979" t="s">
        <v>33</v>
      </c>
      <c r="L979" t="s">
        <v>30</v>
      </c>
      <c r="M979" s="15">
        <v>47575</v>
      </c>
      <c r="N979" t="s">
        <v>36</v>
      </c>
    </row>
    <row r="980" spans="1:14" x14ac:dyDescent="0.25">
      <c r="A980" t="s">
        <v>28213</v>
      </c>
      <c r="B980" t="s">
        <v>28212</v>
      </c>
      <c r="C980" t="s">
        <v>12</v>
      </c>
      <c r="D980" t="s">
        <v>28214</v>
      </c>
      <c r="E980" t="s">
        <v>19</v>
      </c>
      <c r="F980" t="s">
        <v>3664</v>
      </c>
      <c r="G980" t="s">
        <v>67</v>
      </c>
      <c r="H980" t="s">
        <v>3366</v>
      </c>
      <c r="I980" t="s">
        <v>50263</v>
      </c>
      <c r="J980" t="s">
        <v>45</v>
      </c>
      <c r="K980" t="s">
        <v>33</v>
      </c>
      <c r="L980" t="s">
        <v>30</v>
      </c>
      <c r="M980" s="15">
        <v>47575</v>
      </c>
      <c r="N980" t="s">
        <v>36</v>
      </c>
    </row>
    <row r="981" spans="1:14" x14ac:dyDescent="0.25">
      <c r="A981" t="s">
        <v>28210</v>
      </c>
      <c r="B981" t="s">
        <v>28209</v>
      </c>
      <c r="C981" t="s">
        <v>12</v>
      </c>
      <c r="D981" t="s">
        <v>28211</v>
      </c>
      <c r="E981" t="s">
        <v>19</v>
      </c>
      <c r="F981" t="s">
        <v>3664</v>
      </c>
      <c r="G981" t="s">
        <v>67</v>
      </c>
      <c r="H981" t="s">
        <v>3366</v>
      </c>
      <c r="I981" t="s">
        <v>50263</v>
      </c>
      <c r="J981" t="s">
        <v>45</v>
      </c>
      <c r="K981" t="s">
        <v>33</v>
      </c>
      <c r="L981" t="s">
        <v>30</v>
      </c>
      <c r="M981" s="15">
        <v>47575</v>
      </c>
      <c r="N981" t="s">
        <v>36</v>
      </c>
    </row>
    <row r="982" spans="1:14" x14ac:dyDescent="0.25">
      <c r="A982" t="s">
        <v>28204</v>
      </c>
      <c r="B982" t="s">
        <v>28203</v>
      </c>
      <c r="C982" t="s">
        <v>12</v>
      </c>
      <c r="D982" t="s">
        <v>28205</v>
      </c>
      <c r="E982" t="s">
        <v>19</v>
      </c>
      <c r="F982" t="s">
        <v>3664</v>
      </c>
      <c r="G982" t="s">
        <v>67</v>
      </c>
      <c r="H982" t="s">
        <v>3366</v>
      </c>
      <c r="I982" t="s">
        <v>50263</v>
      </c>
      <c r="J982" t="s">
        <v>45</v>
      </c>
      <c r="K982" t="s">
        <v>33</v>
      </c>
      <c r="L982" t="s">
        <v>30</v>
      </c>
      <c r="M982" s="15">
        <v>47575</v>
      </c>
      <c r="N982" t="s">
        <v>36</v>
      </c>
    </row>
    <row r="983" spans="1:14" x14ac:dyDescent="0.25">
      <c r="A983" t="s">
        <v>27967</v>
      </c>
      <c r="B983" t="s">
        <v>27966</v>
      </c>
      <c r="C983" t="s">
        <v>12</v>
      </c>
      <c r="D983" t="s">
        <v>27968</v>
      </c>
      <c r="E983" t="s">
        <v>19</v>
      </c>
      <c r="F983" t="s">
        <v>3664</v>
      </c>
      <c r="G983" t="s">
        <v>67</v>
      </c>
      <c r="H983" t="s">
        <v>3366</v>
      </c>
      <c r="I983" t="s">
        <v>50261</v>
      </c>
      <c r="J983" t="s">
        <v>45</v>
      </c>
      <c r="K983" t="s">
        <v>33</v>
      </c>
      <c r="L983" t="s">
        <v>30</v>
      </c>
      <c r="M983" s="15">
        <v>47187</v>
      </c>
      <c r="N983" t="s">
        <v>36</v>
      </c>
    </row>
    <row r="984" spans="1:14" x14ac:dyDescent="0.25">
      <c r="A984" t="s">
        <v>27832</v>
      </c>
      <c r="B984" t="s">
        <v>27831</v>
      </c>
      <c r="C984" t="s">
        <v>12</v>
      </c>
      <c r="D984" t="s">
        <v>27833</v>
      </c>
      <c r="E984" t="s">
        <v>19</v>
      </c>
      <c r="F984" t="s">
        <v>3664</v>
      </c>
      <c r="G984" t="s">
        <v>67</v>
      </c>
      <c r="H984" t="s">
        <v>3366</v>
      </c>
      <c r="I984" t="s">
        <v>50261</v>
      </c>
      <c r="J984" t="s">
        <v>45</v>
      </c>
      <c r="K984" t="s">
        <v>33</v>
      </c>
      <c r="L984" t="s">
        <v>30</v>
      </c>
      <c r="M984" s="15">
        <v>47187</v>
      </c>
      <c r="N984" t="s">
        <v>36</v>
      </c>
    </row>
    <row r="985" spans="1:14" x14ac:dyDescent="0.25">
      <c r="A985" t="s">
        <v>27079</v>
      </c>
      <c r="B985" t="s">
        <v>27078</v>
      </c>
      <c r="C985" t="s">
        <v>12</v>
      </c>
      <c r="D985" t="s">
        <v>27080</v>
      </c>
      <c r="E985" t="s">
        <v>19</v>
      </c>
      <c r="F985" t="s">
        <v>3664</v>
      </c>
      <c r="G985" t="s">
        <v>67</v>
      </c>
      <c r="H985" t="s">
        <v>3366</v>
      </c>
      <c r="I985" t="s">
        <v>50261</v>
      </c>
      <c r="J985" t="s">
        <v>45</v>
      </c>
      <c r="K985" t="s">
        <v>33</v>
      </c>
      <c r="L985" t="s">
        <v>30</v>
      </c>
      <c r="M985" s="15">
        <v>47187</v>
      </c>
      <c r="N985" t="s">
        <v>36</v>
      </c>
    </row>
    <row r="986" spans="1:14" x14ac:dyDescent="0.25">
      <c r="A986" t="s">
        <v>27016</v>
      </c>
      <c r="B986" t="s">
        <v>27015</v>
      </c>
      <c r="C986" t="s">
        <v>12</v>
      </c>
      <c r="D986" t="s">
        <v>27017</v>
      </c>
      <c r="E986" t="s">
        <v>19</v>
      </c>
      <c r="F986" t="s">
        <v>3664</v>
      </c>
      <c r="G986" t="s">
        <v>67</v>
      </c>
      <c r="H986" t="s">
        <v>3366</v>
      </c>
      <c r="I986" t="s">
        <v>50261</v>
      </c>
      <c r="J986" t="s">
        <v>45</v>
      </c>
      <c r="K986" t="s">
        <v>33</v>
      </c>
      <c r="L986" t="s">
        <v>30</v>
      </c>
      <c r="M986" s="15">
        <v>47187</v>
      </c>
      <c r="N986" t="s">
        <v>36</v>
      </c>
    </row>
    <row r="987" spans="1:14" x14ac:dyDescent="0.25">
      <c r="A987" t="s">
        <v>26728</v>
      </c>
      <c r="B987" t="s">
        <v>26727</v>
      </c>
      <c r="C987" t="s">
        <v>12</v>
      </c>
      <c r="D987" t="s">
        <v>26729</v>
      </c>
      <c r="E987" t="s">
        <v>19</v>
      </c>
      <c r="F987" t="s">
        <v>3664</v>
      </c>
      <c r="G987" t="s">
        <v>67</v>
      </c>
      <c r="H987" t="s">
        <v>3366</v>
      </c>
      <c r="I987" t="s">
        <v>50261</v>
      </c>
      <c r="J987" t="s">
        <v>45</v>
      </c>
      <c r="K987" t="s">
        <v>33</v>
      </c>
      <c r="L987" t="s">
        <v>30</v>
      </c>
      <c r="M987" s="15">
        <v>47074</v>
      </c>
      <c r="N987" t="s">
        <v>36</v>
      </c>
    </row>
    <row r="988" spans="1:14" x14ac:dyDescent="0.25">
      <c r="A988" t="s">
        <v>26713</v>
      </c>
      <c r="B988" t="s">
        <v>26712</v>
      </c>
      <c r="C988" t="s">
        <v>12</v>
      </c>
      <c r="D988" t="s">
        <v>26714</v>
      </c>
      <c r="E988" t="s">
        <v>19</v>
      </c>
      <c r="F988" t="s">
        <v>3664</v>
      </c>
      <c r="G988" t="s">
        <v>67</v>
      </c>
      <c r="H988" t="s">
        <v>3366</v>
      </c>
      <c r="I988" t="s">
        <v>50261</v>
      </c>
      <c r="J988" t="s">
        <v>45</v>
      </c>
      <c r="K988" t="s">
        <v>33</v>
      </c>
      <c r="L988" t="s">
        <v>30</v>
      </c>
      <c r="M988" s="15">
        <v>47074</v>
      </c>
      <c r="N988" t="s">
        <v>36</v>
      </c>
    </row>
    <row r="989" spans="1:14" x14ac:dyDescent="0.25">
      <c r="A989" t="s">
        <v>26335</v>
      </c>
      <c r="B989" t="s">
        <v>26334</v>
      </c>
      <c r="C989" t="s">
        <v>12</v>
      </c>
      <c r="D989" t="s">
        <v>26336</v>
      </c>
      <c r="E989" t="s">
        <v>19</v>
      </c>
      <c r="F989" t="s">
        <v>3664</v>
      </c>
      <c r="G989" t="s">
        <v>67</v>
      </c>
      <c r="H989" t="s">
        <v>3366</v>
      </c>
      <c r="I989" t="s">
        <v>50261</v>
      </c>
      <c r="J989" t="s">
        <v>45</v>
      </c>
      <c r="K989" t="s">
        <v>33</v>
      </c>
      <c r="L989" t="s">
        <v>30</v>
      </c>
      <c r="M989" s="15">
        <v>47074</v>
      </c>
      <c r="N989" t="s">
        <v>36</v>
      </c>
    </row>
    <row r="990" spans="1:14" x14ac:dyDescent="0.25">
      <c r="A990" t="s">
        <v>25843</v>
      </c>
      <c r="B990" t="s">
        <v>25842</v>
      </c>
      <c r="C990" t="s">
        <v>12</v>
      </c>
      <c r="D990" t="s">
        <v>25844</v>
      </c>
      <c r="E990" t="s">
        <v>19</v>
      </c>
      <c r="F990" t="s">
        <v>3664</v>
      </c>
      <c r="G990" t="s">
        <v>67</v>
      </c>
      <c r="H990" t="s">
        <v>3366</v>
      </c>
      <c r="I990" t="s">
        <v>50261</v>
      </c>
      <c r="J990" t="s">
        <v>45</v>
      </c>
      <c r="K990" t="s">
        <v>33</v>
      </c>
      <c r="L990" t="s">
        <v>30</v>
      </c>
      <c r="M990" s="15">
        <v>47075</v>
      </c>
      <c r="N990" t="s">
        <v>36</v>
      </c>
    </row>
    <row r="991" spans="1:14" x14ac:dyDescent="0.25">
      <c r="A991" t="s">
        <v>25831</v>
      </c>
      <c r="B991" t="s">
        <v>25830</v>
      </c>
      <c r="C991" t="s">
        <v>12</v>
      </c>
      <c r="D991" t="s">
        <v>25832</v>
      </c>
      <c r="E991" t="s">
        <v>19</v>
      </c>
      <c r="F991" t="s">
        <v>3664</v>
      </c>
      <c r="G991" t="s">
        <v>67</v>
      </c>
      <c r="H991" t="s">
        <v>3366</v>
      </c>
      <c r="I991" t="s">
        <v>50261</v>
      </c>
      <c r="J991" t="s">
        <v>45</v>
      </c>
      <c r="K991" t="s">
        <v>33</v>
      </c>
      <c r="L991" t="s">
        <v>30</v>
      </c>
      <c r="M991" s="15">
        <v>47075</v>
      </c>
      <c r="N991" t="s">
        <v>36</v>
      </c>
    </row>
    <row r="992" spans="1:14" x14ac:dyDescent="0.25">
      <c r="A992" t="s">
        <v>25783</v>
      </c>
      <c r="B992" t="s">
        <v>25782</v>
      </c>
      <c r="C992" t="s">
        <v>12</v>
      </c>
      <c r="D992" t="s">
        <v>25784</v>
      </c>
      <c r="E992" t="s">
        <v>19</v>
      </c>
      <c r="F992" t="s">
        <v>3664</v>
      </c>
      <c r="G992" t="s">
        <v>18</v>
      </c>
      <c r="H992" t="s">
        <v>3366</v>
      </c>
      <c r="I992" t="s">
        <v>50261</v>
      </c>
      <c r="J992" t="s">
        <v>45</v>
      </c>
      <c r="K992" t="s">
        <v>33</v>
      </c>
      <c r="L992" t="s">
        <v>30</v>
      </c>
      <c r="M992" s="15">
        <v>47075</v>
      </c>
      <c r="N992" t="s">
        <v>36</v>
      </c>
    </row>
    <row r="993" spans="1:14" x14ac:dyDescent="0.25">
      <c r="A993" t="s">
        <v>25774</v>
      </c>
      <c r="B993" t="s">
        <v>25773</v>
      </c>
      <c r="C993" t="s">
        <v>12</v>
      </c>
      <c r="D993" t="s">
        <v>25775</v>
      </c>
      <c r="E993" t="s">
        <v>19</v>
      </c>
      <c r="F993" t="s">
        <v>3664</v>
      </c>
      <c r="G993" t="s">
        <v>67</v>
      </c>
      <c r="H993" t="s">
        <v>3366</v>
      </c>
      <c r="I993" t="s">
        <v>50261</v>
      </c>
      <c r="J993" t="s">
        <v>45</v>
      </c>
      <c r="K993" t="s">
        <v>33</v>
      </c>
      <c r="L993" t="s">
        <v>30</v>
      </c>
      <c r="M993" s="15">
        <v>47075</v>
      </c>
      <c r="N993" t="s">
        <v>36</v>
      </c>
    </row>
    <row r="994" spans="1:14" x14ac:dyDescent="0.25">
      <c r="A994" t="s">
        <v>25528</v>
      </c>
      <c r="B994" t="s">
        <v>25527</v>
      </c>
      <c r="C994" t="s">
        <v>12</v>
      </c>
      <c r="D994" t="s">
        <v>25529</v>
      </c>
      <c r="E994" t="s">
        <v>19</v>
      </c>
      <c r="F994" t="s">
        <v>3664</v>
      </c>
      <c r="G994" t="s">
        <v>67</v>
      </c>
      <c r="H994" t="s">
        <v>3366</v>
      </c>
      <c r="I994" t="s">
        <v>50261</v>
      </c>
      <c r="J994" t="s">
        <v>45</v>
      </c>
      <c r="K994" t="s">
        <v>33</v>
      </c>
      <c r="L994" t="s">
        <v>30</v>
      </c>
      <c r="M994" s="15">
        <v>47075</v>
      </c>
      <c r="N994" t="s">
        <v>36</v>
      </c>
    </row>
    <row r="995" spans="1:14" x14ac:dyDescent="0.25">
      <c r="A995" t="s">
        <v>25356</v>
      </c>
      <c r="B995" t="s">
        <v>25355</v>
      </c>
      <c r="C995" t="s">
        <v>12</v>
      </c>
      <c r="D995" t="s">
        <v>25357</v>
      </c>
      <c r="E995" t="s">
        <v>19</v>
      </c>
      <c r="F995" t="s">
        <v>3664</v>
      </c>
      <c r="G995" t="s">
        <v>67</v>
      </c>
      <c r="H995" t="s">
        <v>3366</v>
      </c>
      <c r="I995" t="s">
        <v>50261</v>
      </c>
      <c r="J995" t="s">
        <v>45</v>
      </c>
      <c r="K995" t="s">
        <v>33</v>
      </c>
      <c r="L995" t="s">
        <v>30</v>
      </c>
      <c r="M995" s="15">
        <v>47075</v>
      </c>
      <c r="N995" t="s">
        <v>36</v>
      </c>
    </row>
    <row r="996" spans="1:14" x14ac:dyDescent="0.25">
      <c r="A996" t="s">
        <v>25305</v>
      </c>
      <c r="B996" t="s">
        <v>25304</v>
      </c>
      <c r="C996" t="s">
        <v>12</v>
      </c>
      <c r="D996" t="s">
        <v>25306</v>
      </c>
      <c r="E996" t="s">
        <v>19</v>
      </c>
      <c r="F996" t="s">
        <v>3664</v>
      </c>
      <c r="G996" t="s">
        <v>18</v>
      </c>
      <c r="H996" t="s">
        <v>3366</v>
      </c>
      <c r="I996" t="s">
        <v>50261</v>
      </c>
      <c r="J996" t="s">
        <v>45</v>
      </c>
      <c r="K996" t="s">
        <v>33</v>
      </c>
      <c r="L996" t="s">
        <v>30</v>
      </c>
      <c r="M996" s="15">
        <v>47075</v>
      </c>
      <c r="N996" t="s">
        <v>36</v>
      </c>
    </row>
    <row r="997" spans="1:14" x14ac:dyDescent="0.25">
      <c r="A997" t="s">
        <v>24651</v>
      </c>
      <c r="B997" t="s">
        <v>24650</v>
      </c>
      <c r="C997" t="s">
        <v>12</v>
      </c>
      <c r="D997" t="s">
        <v>24652</v>
      </c>
      <c r="E997" t="s">
        <v>19</v>
      </c>
      <c r="F997" t="s">
        <v>3664</v>
      </c>
      <c r="G997" t="s">
        <v>67</v>
      </c>
      <c r="H997" t="s">
        <v>3366</v>
      </c>
      <c r="I997" t="s">
        <v>50263</v>
      </c>
      <c r="J997" t="s">
        <v>45</v>
      </c>
      <c r="K997" t="s">
        <v>33</v>
      </c>
      <c r="L997" t="s">
        <v>30</v>
      </c>
      <c r="M997" s="15">
        <v>47404</v>
      </c>
      <c r="N997" t="s">
        <v>36</v>
      </c>
    </row>
    <row r="998" spans="1:14" x14ac:dyDescent="0.25">
      <c r="A998" t="s">
        <v>24429</v>
      </c>
      <c r="B998" t="s">
        <v>24428</v>
      </c>
      <c r="C998" t="s">
        <v>12</v>
      </c>
      <c r="D998" t="s">
        <v>24430</v>
      </c>
      <c r="E998" t="s">
        <v>19</v>
      </c>
      <c r="F998" t="s">
        <v>3664</v>
      </c>
      <c r="G998" t="s">
        <v>18</v>
      </c>
      <c r="H998" t="s">
        <v>3366</v>
      </c>
      <c r="I998" t="s">
        <v>50263</v>
      </c>
      <c r="J998" t="s">
        <v>45</v>
      </c>
      <c r="K998" t="s">
        <v>33</v>
      </c>
      <c r="L998" t="s">
        <v>30</v>
      </c>
      <c r="M998" s="15">
        <v>47405</v>
      </c>
      <c r="N998" t="s">
        <v>36</v>
      </c>
    </row>
    <row r="999" spans="1:14" x14ac:dyDescent="0.25">
      <c r="A999" t="s">
        <v>24414</v>
      </c>
      <c r="B999" t="s">
        <v>24413</v>
      </c>
      <c r="C999" t="s">
        <v>12</v>
      </c>
      <c r="D999" t="s">
        <v>24415</v>
      </c>
      <c r="E999" t="s">
        <v>19</v>
      </c>
      <c r="F999" t="s">
        <v>3664</v>
      </c>
      <c r="G999" t="s">
        <v>67</v>
      </c>
      <c r="H999" t="s">
        <v>3366</v>
      </c>
      <c r="I999" t="s">
        <v>50263</v>
      </c>
      <c r="J999" t="s">
        <v>45</v>
      </c>
      <c r="K999" t="s">
        <v>33</v>
      </c>
      <c r="L999" t="s">
        <v>30</v>
      </c>
      <c r="M999" s="15">
        <v>47405</v>
      </c>
      <c r="N999" t="s">
        <v>36</v>
      </c>
    </row>
    <row r="1000" spans="1:14" x14ac:dyDescent="0.25">
      <c r="A1000" t="s">
        <v>12947</v>
      </c>
      <c r="B1000" t="s">
        <v>12946</v>
      </c>
      <c r="C1000" t="s">
        <v>12</v>
      </c>
      <c r="D1000" t="s">
        <v>12948</v>
      </c>
      <c r="E1000" t="s">
        <v>19</v>
      </c>
      <c r="F1000" t="s">
        <v>3664</v>
      </c>
      <c r="G1000" t="s">
        <v>67</v>
      </c>
      <c r="H1000" t="s">
        <v>3366</v>
      </c>
      <c r="I1000" t="s">
        <v>50274</v>
      </c>
      <c r="J1000" t="s">
        <v>45</v>
      </c>
      <c r="K1000" t="s">
        <v>33</v>
      </c>
      <c r="L1000" t="s">
        <v>30</v>
      </c>
      <c r="M1000" s="15">
        <v>46259</v>
      </c>
      <c r="N1000" t="s">
        <v>32</v>
      </c>
    </row>
    <row r="1001" spans="1:14" x14ac:dyDescent="0.25">
      <c r="A1001" t="s">
        <v>42837</v>
      </c>
      <c r="B1001" t="s">
        <v>42836</v>
      </c>
      <c r="C1001" t="s">
        <v>12</v>
      </c>
      <c r="D1001" t="s">
        <v>42838</v>
      </c>
      <c r="E1001" t="s">
        <v>19</v>
      </c>
      <c r="F1001" t="s">
        <v>25445</v>
      </c>
      <c r="G1001" t="s">
        <v>18</v>
      </c>
      <c r="H1001" t="s">
        <v>3366</v>
      </c>
      <c r="I1001" t="s">
        <v>50253</v>
      </c>
      <c r="J1001" t="s">
        <v>24</v>
      </c>
      <c r="K1001" t="s">
        <v>33</v>
      </c>
      <c r="L1001" t="s">
        <v>31</v>
      </c>
      <c r="M1001" s="15">
        <v>47628</v>
      </c>
      <c r="N1001" t="s">
        <v>36</v>
      </c>
    </row>
    <row r="1002" spans="1:14" x14ac:dyDescent="0.25">
      <c r="A1002" t="s">
        <v>38919</v>
      </c>
      <c r="B1002" t="s">
        <v>38918</v>
      </c>
      <c r="C1002" t="s">
        <v>12</v>
      </c>
      <c r="D1002" t="s">
        <v>38920</v>
      </c>
      <c r="E1002" t="s">
        <v>19</v>
      </c>
      <c r="F1002" t="s">
        <v>25445</v>
      </c>
      <c r="G1002" t="s">
        <v>18</v>
      </c>
      <c r="H1002" t="s">
        <v>3366</v>
      </c>
      <c r="I1002" t="s">
        <v>50257</v>
      </c>
      <c r="J1002" t="s">
        <v>24</v>
      </c>
      <c r="K1002" t="s">
        <v>33</v>
      </c>
      <c r="L1002" t="s">
        <v>31</v>
      </c>
      <c r="M1002" s="15">
        <v>47105</v>
      </c>
      <c r="N1002" t="s">
        <v>36</v>
      </c>
    </row>
    <row r="1003" spans="1:14" x14ac:dyDescent="0.25">
      <c r="A1003" t="s">
        <v>25443</v>
      </c>
      <c r="B1003" t="s">
        <v>25442</v>
      </c>
      <c r="C1003" t="s">
        <v>12</v>
      </c>
      <c r="D1003" t="s">
        <v>25444</v>
      </c>
      <c r="E1003" t="s">
        <v>19</v>
      </c>
      <c r="F1003" t="s">
        <v>25445</v>
      </c>
      <c r="G1003" t="s">
        <v>18</v>
      </c>
      <c r="H1003" t="s">
        <v>3366</v>
      </c>
      <c r="I1003" t="s">
        <v>50261</v>
      </c>
      <c r="J1003" t="s">
        <v>24</v>
      </c>
      <c r="K1003" t="s">
        <v>33</v>
      </c>
      <c r="L1003" t="s">
        <v>31</v>
      </c>
      <c r="M1003" s="15">
        <v>47075</v>
      </c>
      <c r="N1003" t="s">
        <v>36</v>
      </c>
    </row>
    <row r="1004" spans="1:14" x14ac:dyDescent="0.25">
      <c r="A1004" t="s">
        <v>1063</v>
      </c>
      <c r="B1004" t="s">
        <v>1062</v>
      </c>
      <c r="C1004" t="s">
        <v>12</v>
      </c>
      <c r="D1004" t="s">
        <v>1064</v>
      </c>
      <c r="E1004" t="s">
        <v>19</v>
      </c>
      <c r="F1004" t="s">
        <v>116</v>
      </c>
      <c r="G1004" t="s">
        <v>67</v>
      </c>
      <c r="H1004" t="s">
        <v>63</v>
      </c>
      <c r="I1004" t="s">
        <v>50209</v>
      </c>
      <c r="J1004" t="s">
        <v>24</v>
      </c>
      <c r="K1004" t="s">
        <v>33</v>
      </c>
      <c r="L1004" t="s">
        <v>30</v>
      </c>
      <c r="M1004" s="15">
        <v>45804.083333333336</v>
      </c>
      <c r="N1004" t="s">
        <v>32</v>
      </c>
    </row>
    <row r="1005" spans="1:14" x14ac:dyDescent="0.25">
      <c r="A1005" t="s">
        <v>1297</v>
      </c>
      <c r="B1005" t="s">
        <v>1296</v>
      </c>
      <c r="C1005" t="s">
        <v>12</v>
      </c>
      <c r="D1005" t="s">
        <v>1298</v>
      </c>
      <c r="E1005" t="s">
        <v>19</v>
      </c>
      <c r="F1005" t="s">
        <v>116</v>
      </c>
      <c r="G1005" t="s">
        <v>67</v>
      </c>
      <c r="H1005" t="s">
        <v>63</v>
      </c>
      <c r="I1005" t="s">
        <v>50209</v>
      </c>
      <c r="J1005" t="s">
        <v>24</v>
      </c>
      <c r="K1005" t="s">
        <v>33</v>
      </c>
      <c r="L1005" t="s">
        <v>30</v>
      </c>
      <c r="M1005" s="15">
        <v>45804.083333333336</v>
      </c>
      <c r="N1005" t="s">
        <v>32</v>
      </c>
    </row>
    <row r="1006" spans="1:14" x14ac:dyDescent="0.25">
      <c r="A1006" t="s">
        <v>1941</v>
      </c>
      <c r="B1006" t="s">
        <v>1940</v>
      </c>
      <c r="C1006" t="s">
        <v>12</v>
      </c>
      <c r="D1006" t="s">
        <v>1942</v>
      </c>
      <c r="E1006" t="s">
        <v>19</v>
      </c>
      <c r="F1006" t="s">
        <v>116</v>
      </c>
      <c r="G1006" t="s">
        <v>67</v>
      </c>
      <c r="H1006" t="s">
        <v>63</v>
      </c>
      <c r="I1006" t="s">
        <v>50214</v>
      </c>
      <c r="J1006" t="s">
        <v>24</v>
      </c>
      <c r="K1006" t="s">
        <v>33</v>
      </c>
      <c r="L1006" t="s">
        <v>30</v>
      </c>
      <c r="M1006" s="15">
        <v>47561</v>
      </c>
      <c r="N1006" t="s">
        <v>36</v>
      </c>
    </row>
    <row r="1007" spans="1:14" x14ac:dyDescent="0.25">
      <c r="A1007" t="s">
        <v>1984</v>
      </c>
      <c r="B1007" t="s">
        <v>1983</v>
      </c>
      <c r="C1007" t="s">
        <v>12</v>
      </c>
      <c r="D1007" t="s">
        <v>1985</v>
      </c>
      <c r="E1007" t="s">
        <v>19</v>
      </c>
      <c r="F1007" t="s">
        <v>116</v>
      </c>
      <c r="G1007" t="s">
        <v>18</v>
      </c>
      <c r="H1007" t="s">
        <v>63</v>
      </c>
      <c r="I1007" t="s">
        <v>50217</v>
      </c>
      <c r="J1007" t="s">
        <v>24</v>
      </c>
      <c r="K1007" t="s">
        <v>33</v>
      </c>
      <c r="L1007" t="s">
        <v>30</v>
      </c>
      <c r="M1007" s="15">
        <v>45804.083333333336</v>
      </c>
      <c r="N1007" t="s">
        <v>32</v>
      </c>
    </row>
    <row r="1008" spans="1:14" x14ac:dyDescent="0.25">
      <c r="A1008" t="s">
        <v>1990</v>
      </c>
      <c r="B1008" t="s">
        <v>1989</v>
      </c>
      <c r="C1008" t="s">
        <v>12</v>
      </c>
      <c r="D1008" t="s">
        <v>1991</v>
      </c>
      <c r="E1008" t="s">
        <v>19</v>
      </c>
      <c r="F1008" t="s">
        <v>116</v>
      </c>
      <c r="G1008" t="s">
        <v>18</v>
      </c>
      <c r="H1008" t="s">
        <v>63</v>
      </c>
      <c r="I1008" t="s">
        <v>50217</v>
      </c>
      <c r="J1008" t="s">
        <v>24</v>
      </c>
      <c r="K1008" t="s">
        <v>33</v>
      </c>
      <c r="L1008" t="s">
        <v>30</v>
      </c>
      <c r="M1008" s="15">
        <v>45804.083333333336</v>
      </c>
      <c r="N1008" t="s">
        <v>32</v>
      </c>
    </row>
    <row r="1009" spans="1:14" x14ac:dyDescent="0.25">
      <c r="A1009" t="s">
        <v>1993</v>
      </c>
      <c r="B1009" t="s">
        <v>1992</v>
      </c>
      <c r="C1009" t="s">
        <v>12</v>
      </c>
      <c r="D1009" t="s">
        <v>1994</v>
      </c>
      <c r="E1009" t="s">
        <v>19</v>
      </c>
      <c r="F1009" t="s">
        <v>116</v>
      </c>
      <c r="G1009" t="s">
        <v>18</v>
      </c>
      <c r="H1009" t="s">
        <v>63</v>
      </c>
      <c r="I1009" t="s">
        <v>50217</v>
      </c>
      <c r="J1009" t="s">
        <v>24</v>
      </c>
      <c r="K1009" t="s">
        <v>33</v>
      </c>
      <c r="L1009" t="s">
        <v>30</v>
      </c>
      <c r="M1009" s="15">
        <v>45804.083333333336</v>
      </c>
      <c r="N1009" t="s">
        <v>32</v>
      </c>
    </row>
    <row r="1010" spans="1:14" x14ac:dyDescent="0.25">
      <c r="A1010" t="s">
        <v>2023</v>
      </c>
      <c r="B1010" t="s">
        <v>2022</v>
      </c>
      <c r="C1010" t="s">
        <v>12</v>
      </c>
      <c r="D1010" t="s">
        <v>2024</v>
      </c>
      <c r="E1010" t="s">
        <v>19</v>
      </c>
      <c r="F1010" t="s">
        <v>116</v>
      </c>
      <c r="G1010" t="s">
        <v>18</v>
      </c>
      <c r="H1010" t="s">
        <v>63</v>
      </c>
      <c r="I1010" t="s">
        <v>50217</v>
      </c>
      <c r="J1010" t="s">
        <v>24</v>
      </c>
      <c r="K1010" t="s">
        <v>33</v>
      </c>
      <c r="L1010" t="s">
        <v>30</v>
      </c>
      <c r="M1010" s="15">
        <v>45804.083333333336</v>
      </c>
      <c r="N1010" t="s">
        <v>32</v>
      </c>
    </row>
    <row r="1011" spans="1:14" x14ac:dyDescent="0.25">
      <c r="A1011" t="s">
        <v>2098</v>
      </c>
      <c r="B1011" t="s">
        <v>2097</v>
      </c>
      <c r="C1011" t="s">
        <v>12</v>
      </c>
      <c r="D1011" t="s">
        <v>2099</v>
      </c>
      <c r="E1011" t="s">
        <v>19</v>
      </c>
      <c r="F1011" t="s">
        <v>116</v>
      </c>
      <c r="G1011" t="s">
        <v>18</v>
      </c>
      <c r="H1011" t="s">
        <v>63</v>
      </c>
      <c r="I1011" t="s">
        <v>50218</v>
      </c>
      <c r="J1011" t="s">
        <v>24</v>
      </c>
      <c r="K1011" t="s">
        <v>33</v>
      </c>
      <c r="L1011" t="s">
        <v>30</v>
      </c>
      <c r="M1011" s="15">
        <v>47175</v>
      </c>
      <c r="N1011" t="s">
        <v>36</v>
      </c>
    </row>
    <row r="1012" spans="1:14" x14ac:dyDescent="0.25">
      <c r="A1012" t="s">
        <v>2101</v>
      </c>
      <c r="B1012" t="s">
        <v>2100</v>
      </c>
      <c r="C1012" t="s">
        <v>12</v>
      </c>
      <c r="D1012" t="s">
        <v>2102</v>
      </c>
      <c r="E1012" t="s">
        <v>19</v>
      </c>
      <c r="F1012" t="s">
        <v>116</v>
      </c>
      <c r="G1012" t="s">
        <v>67</v>
      </c>
      <c r="H1012" t="s">
        <v>63</v>
      </c>
      <c r="I1012" t="s">
        <v>50218</v>
      </c>
      <c r="J1012" t="s">
        <v>24</v>
      </c>
      <c r="K1012" t="s">
        <v>33</v>
      </c>
      <c r="L1012" t="s">
        <v>30</v>
      </c>
      <c r="M1012" s="15">
        <v>47175</v>
      </c>
      <c r="N1012" t="s">
        <v>36</v>
      </c>
    </row>
    <row r="1013" spans="1:14" x14ac:dyDescent="0.25">
      <c r="A1013" t="s">
        <v>2104</v>
      </c>
      <c r="B1013" t="s">
        <v>2103</v>
      </c>
      <c r="C1013" t="s">
        <v>12</v>
      </c>
      <c r="D1013" t="s">
        <v>2105</v>
      </c>
      <c r="E1013" t="s">
        <v>19</v>
      </c>
      <c r="F1013" t="s">
        <v>116</v>
      </c>
      <c r="G1013" t="s">
        <v>18</v>
      </c>
      <c r="H1013" t="s">
        <v>63</v>
      </c>
      <c r="I1013" t="s">
        <v>50218</v>
      </c>
      <c r="J1013" t="s">
        <v>24</v>
      </c>
      <c r="K1013" t="s">
        <v>33</v>
      </c>
      <c r="L1013" t="s">
        <v>30</v>
      </c>
      <c r="M1013" s="15">
        <v>47175</v>
      </c>
      <c r="N1013" t="s">
        <v>36</v>
      </c>
    </row>
    <row r="1014" spans="1:14" x14ac:dyDescent="0.25">
      <c r="A1014" t="s">
        <v>2107</v>
      </c>
      <c r="B1014" t="s">
        <v>2106</v>
      </c>
      <c r="C1014" t="s">
        <v>12</v>
      </c>
      <c r="D1014" t="s">
        <v>2108</v>
      </c>
      <c r="E1014" t="s">
        <v>19</v>
      </c>
      <c r="F1014" t="s">
        <v>116</v>
      </c>
      <c r="G1014" t="s">
        <v>18</v>
      </c>
      <c r="H1014" t="s">
        <v>63</v>
      </c>
      <c r="I1014" t="s">
        <v>50218</v>
      </c>
      <c r="J1014" t="s">
        <v>24</v>
      </c>
      <c r="K1014" t="s">
        <v>33</v>
      </c>
      <c r="L1014" t="s">
        <v>30</v>
      </c>
      <c r="M1014" s="15">
        <v>47175</v>
      </c>
      <c r="N1014" t="s">
        <v>36</v>
      </c>
    </row>
    <row r="1015" spans="1:14" x14ac:dyDescent="0.25">
      <c r="A1015" t="s">
        <v>2110</v>
      </c>
      <c r="B1015" t="s">
        <v>2109</v>
      </c>
      <c r="C1015" t="s">
        <v>12</v>
      </c>
      <c r="D1015" t="s">
        <v>2111</v>
      </c>
      <c r="E1015" t="s">
        <v>19</v>
      </c>
      <c r="F1015" t="s">
        <v>116</v>
      </c>
      <c r="G1015" t="s">
        <v>18</v>
      </c>
      <c r="H1015" t="s">
        <v>63</v>
      </c>
      <c r="I1015" t="s">
        <v>50218</v>
      </c>
      <c r="J1015" t="s">
        <v>24</v>
      </c>
      <c r="K1015" t="s">
        <v>33</v>
      </c>
      <c r="L1015" t="s">
        <v>30</v>
      </c>
      <c r="M1015" s="15">
        <v>47175</v>
      </c>
      <c r="N1015" t="s">
        <v>36</v>
      </c>
    </row>
    <row r="1016" spans="1:14" x14ac:dyDescent="0.25">
      <c r="A1016" t="s">
        <v>45432</v>
      </c>
      <c r="B1016" t="s">
        <v>45431</v>
      </c>
      <c r="C1016" t="s">
        <v>12</v>
      </c>
      <c r="D1016" t="s">
        <v>45433</v>
      </c>
      <c r="E1016" t="s">
        <v>19</v>
      </c>
      <c r="F1016" t="s">
        <v>116</v>
      </c>
      <c r="G1016" t="s">
        <v>18</v>
      </c>
      <c r="H1016" t="s">
        <v>3366</v>
      </c>
      <c r="I1016" t="s">
        <v>50232</v>
      </c>
      <c r="J1016" t="s">
        <v>24</v>
      </c>
      <c r="K1016" t="s">
        <v>33</v>
      </c>
      <c r="L1016" t="s">
        <v>30</v>
      </c>
      <c r="M1016" s="15">
        <v>47408</v>
      </c>
      <c r="N1016" t="s">
        <v>36</v>
      </c>
    </row>
    <row r="1017" spans="1:14" x14ac:dyDescent="0.25">
      <c r="A1017" t="s">
        <v>44124</v>
      </c>
      <c r="B1017" t="s">
        <v>44123</v>
      </c>
      <c r="C1017" t="s">
        <v>12</v>
      </c>
      <c r="D1017" t="s">
        <v>44125</v>
      </c>
      <c r="E1017" t="s">
        <v>19</v>
      </c>
      <c r="F1017" t="s">
        <v>116</v>
      </c>
      <c r="G1017" t="s">
        <v>67</v>
      </c>
      <c r="H1017" t="s">
        <v>3366</v>
      </c>
      <c r="I1017" t="s">
        <v>50251</v>
      </c>
      <c r="J1017" t="s">
        <v>24</v>
      </c>
      <c r="K1017" t="s">
        <v>33</v>
      </c>
      <c r="L1017" t="s">
        <v>30</v>
      </c>
      <c r="M1017" s="15">
        <v>45804.083333333336</v>
      </c>
      <c r="N1017" t="s">
        <v>32</v>
      </c>
    </row>
    <row r="1018" spans="1:14" x14ac:dyDescent="0.25">
      <c r="A1018" t="s">
        <v>43788</v>
      </c>
      <c r="B1018" t="s">
        <v>43787</v>
      </c>
      <c r="C1018" t="s">
        <v>12</v>
      </c>
      <c r="D1018" t="s">
        <v>43789</v>
      </c>
      <c r="E1018" t="s">
        <v>19</v>
      </c>
      <c r="F1018" t="s">
        <v>116</v>
      </c>
      <c r="G1018" t="s">
        <v>18</v>
      </c>
      <c r="H1018" t="s">
        <v>3366</v>
      </c>
      <c r="I1018" t="s">
        <v>50252</v>
      </c>
      <c r="J1018" t="s">
        <v>24</v>
      </c>
      <c r="K1018" t="s">
        <v>33</v>
      </c>
      <c r="L1018" t="s">
        <v>30</v>
      </c>
      <c r="M1018" s="15">
        <v>47880</v>
      </c>
      <c r="N1018" t="s">
        <v>36</v>
      </c>
    </row>
    <row r="1019" spans="1:14" x14ac:dyDescent="0.25">
      <c r="A1019" t="s">
        <v>43701</v>
      </c>
      <c r="B1019" t="s">
        <v>43700</v>
      </c>
      <c r="C1019" t="s">
        <v>12</v>
      </c>
      <c r="D1019" t="s">
        <v>43702</v>
      </c>
      <c r="E1019" t="s">
        <v>19</v>
      </c>
      <c r="F1019" t="s">
        <v>116</v>
      </c>
      <c r="G1019" t="s">
        <v>18</v>
      </c>
      <c r="H1019" t="s">
        <v>3366</v>
      </c>
      <c r="I1019" t="s">
        <v>50253</v>
      </c>
      <c r="J1019" t="s">
        <v>24</v>
      </c>
      <c r="K1019" t="s">
        <v>33</v>
      </c>
      <c r="L1019" t="s">
        <v>30</v>
      </c>
      <c r="M1019" s="15">
        <v>47628</v>
      </c>
      <c r="N1019" t="s">
        <v>36</v>
      </c>
    </row>
    <row r="1020" spans="1:14" x14ac:dyDescent="0.25">
      <c r="A1020" t="s">
        <v>43686</v>
      </c>
      <c r="B1020" t="s">
        <v>43685</v>
      </c>
      <c r="C1020" t="s">
        <v>12</v>
      </c>
      <c r="D1020" t="s">
        <v>43687</v>
      </c>
      <c r="E1020" t="s">
        <v>19</v>
      </c>
      <c r="F1020" t="s">
        <v>116</v>
      </c>
      <c r="G1020" t="s">
        <v>18</v>
      </c>
      <c r="H1020" t="s">
        <v>3366</v>
      </c>
      <c r="I1020" t="s">
        <v>50253</v>
      </c>
      <c r="J1020" t="s">
        <v>24</v>
      </c>
      <c r="K1020" t="s">
        <v>33</v>
      </c>
      <c r="L1020" t="s">
        <v>30</v>
      </c>
      <c r="M1020" s="15">
        <v>47628</v>
      </c>
      <c r="N1020" t="s">
        <v>36</v>
      </c>
    </row>
    <row r="1021" spans="1:14" x14ac:dyDescent="0.25">
      <c r="A1021" t="s">
        <v>43080</v>
      </c>
      <c r="B1021" t="s">
        <v>43079</v>
      </c>
      <c r="C1021" t="s">
        <v>12</v>
      </c>
      <c r="D1021" t="s">
        <v>43081</v>
      </c>
      <c r="E1021" t="s">
        <v>19</v>
      </c>
      <c r="F1021" t="s">
        <v>116</v>
      </c>
      <c r="G1021" t="s">
        <v>18</v>
      </c>
      <c r="H1021" t="s">
        <v>3366</v>
      </c>
      <c r="I1021" t="s">
        <v>50253</v>
      </c>
      <c r="J1021" t="s">
        <v>24</v>
      </c>
      <c r="K1021" t="s">
        <v>33</v>
      </c>
      <c r="L1021" t="s">
        <v>30</v>
      </c>
      <c r="M1021" s="15">
        <v>47628</v>
      </c>
      <c r="N1021" t="s">
        <v>36</v>
      </c>
    </row>
    <row r="1022" spans="1:14" x14ac:dyDescent="0.25">
      <c r="A1022" t="s">
        <v>42111</v>
      </c>
      <c r="B1022" t="s">
        <v>42110</v>
      </c>
      <c r="C1022" t="s">
        <v>12</v>
      </c>
      <c r="D1022" t="s">
        <v>42112</v>
      </c>
      <c r="E1022" t="s">
        <v>19</v>
      </c>
      <c r="F1022" t="s">
        <v>116</v>
      </c>
      <c r="G1022" t="s">
        <v>18</v>
      </c>
      <c r="H1022" t="s">
        <v>3366</v>
      </c>
      <c r="I1022" t="s">
        <v>50253</v>
      </c>
      <c r="J1022" t="s">
        <v>24</v>
      </c>
      <c r="K1022" t="s">
        <v>33</v>
      </c>
      <c r="L1022" t="s">
        <v>30</v>
      </c>
      <c r="M1022" s="15">
        <v>47628</v>
      </c>
      <c r="N1022" t="s">
        <v>36</v>
      </c>
    </row>
    <row r="1023" spans="1:14" x14ac:dyDescent="0.25">
      <c r="A1023" t="s">
        <v>42039</v>
      </c>
      <c r="B1023" t="s">
        <v>42038</v>
      </c>
      <c r="C1023" t="s">
        <v>12</v>
      </c>
      <c r="D1023" t="s">
        <v>42040</v>
      </c>
      <c r="E1023" t="s">
        <v>19</v>
      </c>
      <c r="F1023" t="s">
        <v>116</v>
      </c>
      <c r="G1023" t="s">
        <v>18</v>
      </c>
      <c r="H1023" t="s">
        <v>3366</v>
      </c>
      <c r="I1023" t="s">
        <v>50253</v>
      </c>
      <c r="J1023" t="s">
        <v>24</v>
      </c>
      <c r="K1023" t="s">
        <v>33</v>
      </c>
      <c r="L1023" t="s">
        <v>30</v>
      </c>
      <c r="M1023" s="15">
        <v>47628</v>
      </c>
      <c r="N1023" t="s">
        <v>36</v>
      </c>
    </row>
    <row r="1024" spans="1:14" x14ac:dyDescent="0.25">
      <c r="A1024" t="s">
        <v>41844</v>
      </c>
      <c r="B1024" t="s">
        <v>41843</v>
      </c>
      <c r="C1024" t="s">
        <v>12</v>
      </c>
      <c r="D1024" t="s">
        <v>41845</v>
      </c>
      <c r="E1024" t="s">
        <v>19</v>
      </c>
      <c r="F1024" t="s">
        <v>116</v>
      </c>
      <c r="G1024" t="s">
        <v>34</v>
      </c>
      <c r="H1024" t="s">
        <v>3366</v>
      </c>
      <c r="I1024" t="s">
        <v>50253</v>
      </c>
      <c r="J1024" t="s">
        <v>24</v>
      </c>
      <c r="K1024" t="s">
        <v>33</v>
      </c>
      <c r="L1024" t="s">
        <v>30</v>
      </c>
      <c r="M1024" s="15">
        <v>47628</v>
      </c>
      <c r="N1024" t="s">
        <v>36</v>
      </c>
    </row>
    <row r="1025" spans="1:14" x14ac:dyDescent="0.25">
      <c r="A1025" t="s">
        <v>41280</v>
      </c>
      <c r="B1025" t="s">
        <v>41279</v>
      </c>
      <c r="C1025" t="s">
        <v>12</v>
      </c>
      <c r="D1025" t="s">
        <v>41281</v>
      </c>
      <c r="E1025" t="s">
        <v>19</v>
      </c>
      <c r="F1025" t="s">
        <v>116</v>
      </c>
      <c r="G1025" t="s">
        <v>18</v>
      </c>
      <c r="H1025" t="s">
        <v>3366</v>
      </c>
      <c r="I1025" t="s">
        <v>50253</v>
      </c>
      <c r="J1025" t="s">
        <v>24</v>
      </c>
      <c r="K1025" t="s">
        <v>33</v>
      </c>
      <c r="L1025" t="s">
        <v>30</v>
      </c>
      <c r="M1025" s="15">
        <v>47628</v>
      </c>
      <c r="N1025" t="s">
        <v>36</v>
      </c>
    </row>
    <row r="1026" spans="1:14" x14ac:dyDescent="0.25">
      <c r="A1026" t="s">
        <v>41142</v>
      </c>
      <c r="B1026" t="s">
        <v>41141</v>
      </c>
      <c r="C1026" t="s">
        <v>12</v>
      </c>
      <c r="D1026" t="s">
        <v>41143</v>
      </c>
      <c r="E1026" t="s">
        <v>19</v>
      </c>
      <c r="F1026" t="s">
        <v>116</v>
      </c>
      <c r="G1026" t="s">
        <v>67</v>
      </c>
      <c r="H1026" t="s">
        <v>3366</v>
      </c>
      <c r="I1026" t="s">
        <v>50253</v>
      </c>
      <c r="J1026" t="s">
        <v>24</v>
      </c>
      <c r="K1026" t="s">
        <v>33</v>
      </c>
      <c r="L1026" t="s">
        <v>30</v>
      </c>
      <c r="M1026" s="15">
        <v>47628</v>
      </c>
      <c r="N1026" t="s">
        <v>36</v>
      </c>
    </row>
    <row r="1027" spans="1:14" x14ac:dyDescent="0.25">
      <c r="A1027" t="s">
        <v>40653</v>
      </c>
      <c r="B1027" t="s">
        <v>40652</v>
      </c>
      <c r="C1027" t="s">
        <v>12</v>
      </c>
      <c r="D1027" t="s">
        <v>40654</v>
      </c>
      <c r="E1027" t="s">
        <v>19</v>
      </c>
      <c r="F1027" t="s">
        <v>116</v>
      </c>
      <c r="G1027" t="s">
        <v>18</v>
      </c>
      <c r="H1027" t="s">
        <v>3366</v>
      </c>
      <c r="I1027" t="s">
        <v>50253</v>
      </c>
      <c r="J1027" t="s">
        <v>24</v>
      </c>
      <c r="K1027" t="s">
        <v>33</v>
      </c>
      <c r="L1027" t="s">
        <v>30</v>
      </c>
      <c r="M1027" s="15">
        <v>47628</v>
      </c>
      <c r="N1027" t="s">
        <v>36</v>
      </c>
    </row>
    <row r="1028" spans="1:14" x14ac:dyDescent="0.25">
      <c r="A1028" t="s">
        <v>39192</v>
      </c>
      <c r="B1028" t="s">
        <v>39191</v>
      </c>
      <c r="C1028" t="s">
        <v>12</v>
      </c>
      <c r="D1028" t="s">
        <v>39193</v>
      </c>
      <c r="E1028" t="s">
        <v>19</v>
      </c>
      <c r="F1028" t="s">
        <v>116</v>
      </c>
      <c r="G1028" t="s">
        <v>67</v>
      </c>
      <c r="H1028" t="s">
        <v>3366</v>
      </c>
      <c r="I1028" t="s">
        <v>50257</v>
      </c>
      <c r="J1028" t="s">
        <v>24</v>
      </c>
      <c r="K1028" t="s">
        <v>33</v>
      </c>
      <c r="L1028" t="s">
        <v>30</v>
      </c>
      <c r="M1028" s="15">
        <v>47139</v>
      </c>
      <c r="N1028" t="s">
        <v>36</v>
      </c>
    </row>
    <row r="1029" spans="1:14" x14ac:dyDescent="0.25">
      <c r="A1029" t="s">
        <v>39129</v>
      </c>
      <c r="B1029" t="s">
        <v>39128</v>
      </c>
      <c r="C1029" t="s">
        <v>12</v>
      </c>
      <c r="D1029" t="s">
        <v>39130</v>
      </c>
      <c r="E1029" t="s">
        <v>19</v>
      </c>
      <c r="F1029" t="s">
        <v>116</v>
      </c>
      <c r="G1029" t="s">
        <v>18</v>
      </c>
      <c r="H1029" t="s">
        <v>3366</v>
      </c>
      <c r="I1029" t="s">
        <v>50257</v>
      </c>
      <c r="J1029" t="s">
        <v>24</v>
      </c>
      <c r="K1029" t="s">
        <v>33</v>
      </c>
      <c r="L1029" t="s">
        <v>30</v>
      </c>
      <c r="M1029" s="15">
        <v>47136</v>
      </c>
      <c r="N1029" t="s">
        <v>36</v>
      </c>
    </row>
    <row r="1030" spans="1:14" x14ac:dyDescent="0.25">
      <c r="A1030" t="s">
        <v>39003</v>
      </c>
      <c r="B1030" t="s">
        <v>39002</v>
      </c>
      <c r="C1030" t="s">
        <v>12</v>
      </c>
      <c r="D1030" t="s">
        <v>39004</v>
      </c>
      <c r="E1030" t="s">
        <v>19</v>
      </c>
      <c r="F1030" t="s">
        <v>116</v>
      </c>
      <c r="G1030" t="s">
        <v>67</v>
      </c>
      <c r="H1030" t="s">
        <v>3366</v>
      </c>
      <c r="I1030" t="s">
        <v>50257</v>
      </c>
      <c r="J1030" t="s">
        <v>24</v>
      </c>
      <c r="K1030" t="s">
        <v>33</v>
      </c>
      <c r="L1030" t="s">
        <v>30</v>
      </c>
      <c r="M1030" s="15">
        <v>47105</v>
      </c>
      <c r="N1030" t="s">
        <v>36</v>
      </c>
    </row>
    <row r="1031" spans="1:14" x14ac:dyDescent="0.25">
      <c r="A1031" t="s">
        <v>38787</v>
      </c>
      <c r="B1031" t="s">
        <v>38786</v>
      </c>
      <c r="C1031" t="s">
        <v>12</v>
      </c>
      <c r="D1031" t="s">
        <v>38788</v>
      </c>
      <c r="E1031" t="s">
        <v>19</v>
      </c>
      <c r="F1031" t="s">
        <v>116</v>
      </c>
      <c r="G1031" t="s">
        <v>34</v>
      </c>
      <c r="H1031" t="s">
        <v>3366</v>
      </c>
      <c r="I1031" t="s">
        <v>50257</v>
      </c>
      <c r="J1031" t="s">
        <v>24</v>
      </c>
      <c r="K1031" t="s">
        <v>33</v>
      </c>
      <c r="L1031" t="s">
        <v>30</v>
      </c>
      <c r="M1031" s="15">
        <v>47105</v>
      </c>
      <c r="N1031" t="s">
        <v>36</v>
      </c>
    </row>
    <row r="1032" spans="1:14" x14ac:dyDescent="0.25">
      <c r="A1032" t="s">
        <v>38618</v>
      </c>
      <c r="B1032" t="s">
        <v>38617</v>
      </c>
      <c r="C1032" t="s">
        <v>12</v>
      </c>
      <c r="D1032" t="s">
        <v>38619</v>
      </c>
      <c r="E1032" t="s">
        <v>19</v>
      </c>
      <c r="F1032" t="s">
        <v>116</v>
      </c>
      <c r="G1032" t="s">
        <v>18</v>
      </c>
      <c r="H1032" t="s">
        <v>3366</v>
      </c>
      <c r="I1032" t="s">
        <v>50257</v>
      </c>
      <c r="J1032" t="s">
        <v>24</v>
      </c>
      <c r="K1032" t="s">
        <v>33</v>
      </c>
      <c r="L1032" t="s">
        <v>30</v>
      </c>
      <c r="M1032" s="15">
        <v>47134</v>
      </c>
      <c r="N1032" t="s">
        <v>36</v>
      </c>
    </row>
    <row r="1033" spans="1:14" x14ac:dyDescent="0.25">
      <c r="A1033" t="s">
        <v>38423</v>
      </c>
      <c r="B1033" t="s">
        <v>38422</v>
      </c>
      <c r="C1033" t="s">
        <v>12</v>
      </c>
      <c r="D1033" t="s">
        <v>38424</v>
      </c>
      <c r="E1033" t="s">
        <v>19</v>
      </c>
      <c r="F1033" t="s">
        <v>116</v>
      </c>
      <c r="G1033" t="s">
        <v>18</v>
      </c>
      <c r="H1033" t="s">
        <v>3366</v>
      </c>
      <c r="I1033" t="s">
        <v>50257</v>
      </c>
      <c r="J1033" t="s">
        <v>24</v>
      </c>
      <c r="K1033" t="s">
        <v>33</v>
      </c>
      <c r="L1033" t="s">
        <v>30</v>
      </c>
      <c r="M1033" s="15">
        <v>47098</v>
      </c>
      <c r="N1033" t="s">
        <v>36</v>
      </c>
    </row>
    <row r="1034" spans="1:14" x14ac:dyDescent="0.25">
      <c r="A1034" t="s">
        <v>38231</v>
      </c>
      <c r="B1034" t="s">
        <v>38230</v>
      </c>
      <c r="C1034" t="s">
        <v>12</v>
      </c>
      <c r="D1034" t="s">
        <v>38232</v>
      </c>
      <c r="E1034" t="s">
        <v>19</v>
      </c>
      <c r="F1034" t="s">
        <v>116</v>
      </c>
      <c r="G1034" t="s">
        <v>18</v>
      </c>
      <c r="H1034" t="s">
        <v>3366</v>
      </c>
      <c r="I1034" t="s">
        <v>50257</v>
      </c>
      <c r="J1034" t="s">
        <v>24</v>
      </c>
      <c r="K1034" t="s">
        <v>33</v>
      </c>
      <c r="L1034" t="s">
        <v>30</v>
      </c>
      <c r="M1034" s="15">
        <v>47105</v>
      </c>
      <c r="N1034" t="s">
        <v>36</v>
      </c>
    </row>
    <row r="1035" spans="1:14" x14ac:dyDescent="0.25">
      <c r="A1035" t="s">
        <v>37862</v>
      </c>
      <c r="B1035" t="s">
        <v>37861</v>
      </c>
      <c r="C1035" t="s">
        <v>12</v>
      </c>
      <c r="D1035" t="s">
        <v>37863</v>
      </c>
      <c r="E1035" t="s">
        <v>19</v>
      </c>
      <c r="F1035" t="s">
        <v>116</v>
      </c>
      <c r="G1035" t="s">
        <v>18</v>
      </c>
      <c r="H1035" t="s">
        <v>3366</v>
      </c>
      <c r="I1035" t="s">
        <v>50257</v>
      </c>
      <c r="J1035" t="s">
        <v>24</v>
      </c>
      <c r="K1035" t="s">
        <v>33</v>
      </c>
      <c r="L1035" t="s">
        <v>30</v>
      </c>
      <c r="M1035" s="15">
        <v>47134</v>
      </c>
      <c r="N1035" t="s">
        <v>36</v>
      </c>
    </row>
    <row r="1036" spans="1:14" x14ac:dyDescent="0.25">
      <c r="A1036" t="s">
        <v>37300</v>
      </c>
      <c r="B1036" t="s">
        <v>37299</v>
      </c>
      <c r="C1036" t="s">
        <v>12</v>
      </c>
      <c r="D1036" t="s">
        <v>37301</v>
      </c>
      <c r="E1036" t="s">
        <v>19</v>
      </c>
      <c r="F1036" t="s">
        <v>116</v>
      </c>
      <c r="G1036" t="s">
        <v>18</v>
      </c>
      <c r="H1036" t="s">
        <v>3366</v>
      </c>
      <c r="I1036" t="s">
        <v>50257</v>
      </c>
      <c r="J1036" t="s">
        <v>24</v>
      </c>
      <c r="K1036" t="s">
        <v>33</v>
      </c>
      <c r="L1036" t="s">
        <v>30</v>
      </c>
      <c r="M1036" s="15">
        <v>47105</v>
      </c>
      <c r="N1036" t="s">
        <v>36</v>
      </c>
    </row>
    <row r="1037" spans="1:14" x14ac:dyDescent="0.25">
      <c r="A1037" t="s">
        <v>36883</v>
      </c>
      <c r="B1037" t="s">
        <v>36882</v>
      </c>
      <c r="C1037" t="s">
        <v>12</v>
      </c>
      <c r="D1037" t="s">
        <v>36884</v>
      </c>
      <c r="E1037" t="s">
        <v>19</v>
      </c>
      <c r="F1037" t="s">
        <v>116</v>
      </c>
      <c r="G1037" t="s">
        <v>34</v>
      </c>
      <c r="H1037" t="s">
        <v>3366</v>
      </c>
      <c r="I1037" t="s">
        <v>50257</v>
      </c>
      <c r="J1037" t="s">
        <v>24</v>
      </c>
      <c r="K1037" t="s">
        <v>33</v>
      </c>
      <c r="L1037" t="s">
        <v>30</v>
      </c>
      <c r="M1037" s="15">
        <v>47105</v>
      </c>
      <c r="N1037" t="s">
        <v>36</v>
      </c>
    </row>
    <row r="1038" spans="1:14" x14ac:dyDescent="0.25">
      <c r="A1038" t="s">
        <v>36880</v>
      </c>
      <c r="B1038" t="s">
        <v>36879</v>
      </c>
      <c r="C1038" t="s">
        <v>12</v>
      </c>
      <c r="D1038" t="s">
        <v>36881</v>
      </c>
      <c r="E1038" t="s">
        <v>19</v>
      </c>
      <c r="F1038" t="s">
        <v>116</v>
      </c>
      <c r="G1038" t="s">
        <v>18</v>
      </c>
      <c r="H1038" t="s">
        <v>3366</v>
      </c>
      <c r="I1038" t="s">
        <v>50257</v>
      </c>
      <c r="J1038" t="s">
        <v>24</v>
      </c>
      <c r="K1038" t="s">
        <v>33</v>
      </c>
      <c r="L1038" t="s">
        <v>30</v>
      </c>
      <c r="M1038" s="15">
        <v>47105</v>
      </c>
      <c r="N1038" t="s">
        <v>36</v>
      </c>
    </row>
    <row r="1039" spans="1:14" x14ac:dyDescent="0.25">
      <c r="A1039" t="s">
        <v>35386</v>
      </c>
      <c r="B1039" t="s">
        <v>35385</v>
      </c>
      <c r="C1039" t="s">
        <v>12</v>
      </c>
      <c r="D1039" t="s">
        <v>35387</v>
      </c>
      <c r="E1039" t="s">
        <v>19</v>
      </c>
      <c r="F1039" t="s">
        <v>116</v>
      </c>
      <c r="G1039" t="s">
        <v>67</v>
      </c>
      <c r="H1039" t="s">
        <v>3366</v>
      </c>
      <c r="I1039" t="s">
        <v>50257</v>
      </c>
      <c r="J1039" t="s">
        <v>24</v>
      </c>
      <c r="K1039" t="s">
        <v>33</v>
      </c>
      <c r="L1039" t="s">
        <v>30</v>
      </c>
      <c r="M1039" s="15">
        <v>46207</v>
      </c>
      <c r="N1039" t="s">
        <v>32</v>
      </c>
    </row>
    <row r="1040" spans="1:14" x14ac:dyDescent="0.25">
      <c r="A1040" t="s">
        <v>35326</v>
      </c>
      <c r="B1040" t="s">
        <v>35325</v>
      </c>
      <c r="C1040" t="s">
        <v>12</v>
      </c>
      <c r="D1040" t="s">
        <v>35327</v>
      </c>
      <c r="E1040" t="s">
        <v>19</v>
      </c>
      <c r="F1040" t="s">
        <v>116</v>
      </c>
      <c r="G1040" t="s">
        <v>67</v>
      </c>
      <c r="H1040" t="s">
        <v>3366</v>
      </c>
      <c r="I1040" t="s">
        <v>50257</v>
      </c>
      <c r="J1040" t="s">
        <v>24</v>
      </c>
      <c r="K1040" t="s">
        <v>33</v>
      </c>
      <c r="L1040" t="s">
        <v>30</v>
      </c>
      <c r="M1040" s="15">
        <v>46207</v>
      </c>
      <c r="N1040" t="s">
        <v>32</v>
      </c>
    </row>
    <row r="1041" spans="1:14" x14ac:dyDescent="0.25">
      <c r="A1041" t="s">
        <v>35311</v>
      </c>
      <c r="B1041" t="s">
        <v>35310</v>
      </c>
      <c r="C1041" t="s">
        <v>12</v>
      </c>
      <c r="D1041" t="s">
        <v>35312</v>
      </c>
      <c r="E1041" t="s">
        <v>19</v>
      </c>
      <c r="F1041" t="s">
        <v>116</v>
      </c>
      <c r="G1041" t="s">
        <v>18</v>
      </c>
      <c r="H1041" t="s">
        <v>3366</v>
      </c>
      <c r="I1041" t="s">
        <v>50257</v>
      </c>
      <c r="J1041" t="s">
        <v>24</v>
      </c>
      <c r="K1041" t="s">
        <v>33</v>
      </c>
      <c r="L1041" t="s">
        <v>30</v>
      </c>
      <c r="M1041" s="15">
        <v>46207</v>
      </c>
      <c r="N1041" t="s">
        <v>32</v>
      </c>
    </row>
    <row r="1042" spans="1:14" x14ac:dyDescent="0.25">
      <c r="A1042" t="s">
        <v>35041</v>
      </c>
      <c r="B1042" t="s">
        <v>35040</v>
      </c>
      <c r="C1042" t="s">
        <v>12</v>
      </c>
      <c r="D1042" t="s">
        <v>35042</v>
      </c>
      <c r="E1042" t="s">
        <v>19</v>
      </c>
      <c r="F1042" t="s">
        <v>116</v>
      </c>
      <c r="G1042" t="s">
        <v>18</v>
      </c>
      <c r="H1042" t="s">
        <v>3366</v>
      </c>
      <c r="I1042" t="s">
        <v>50255</v>
      </c>
      <c r="J1042" t="s">
        <v>24</v>
      </c>
      <c r="K1042" t="s">
        <v>33</v>
      </c>
      <c r="L1042" t="s">
        <v>30</v>
      </c>
      <c r="M1042" s="15">
        <v>45861</v>
      </c>
      <c r="N1042" t="s">
        <v>32</v>
      </c>
    </row>
    <row r="1043" spans="1:14" x14ac:dyDescent="0.25">
      <c r="A1043" t="s">
        <v>34996</v>
      </c>
      <c r="B1043" t="s">
        <v>34995</v>
      </c>
      <c r="C1043" t="s">
        <v>12</v>
      </c>
      <c r="D1043" t="s">
        <v>34997</v>
      </c>
      <c r="E1043" t="s">
        <v>19</v>
      </c>
      <c r="F1043" t="s">
        <v>116</v>
      </c>
      <c r="G1043" t="s">
        <v>18</v>
      </c>
      <c r="H1043" t="s">
        <v>3366</v>
      </c>
      <c r="I1043" t="s">
        <v>50255</v>
      </c>
      <c r="J1043" t="s">
        <v>24</v>
      </c>
      <c r="K1043" t="s">
        <v>33</v>
      </c>
      <c r="L1043" t="s">
        <v>30</v>
      </c>
      <c r="M1043" s="15">
        <v>45861</v>
      </c>
      <c r="N1043" t="s">
        <v>32</v>
      </c>
    </row>
    <row r="1044" spans="1:14" x14ac:dyDescent="0.25">
      <c r="A1044" t="s">
        <v>34711</v>
      </c>
      <c r="B1044" t="s">
        <v>34710</v>
      </c>
      <c r="C1044" t="s">
        <v>12</v>
      </c>
      <c r="D1044" t="s">
        <v>34712</v>
      </c>
      <c r="E1044" t="s">
        <v>19</v>
      </c>
      <c r="F1044" t="s">
        <v>116</v>
      </c>
      <c r="G1044" t="s">
        <v>18</v>
      </c>
      <c r="H1044" t="s">
        <v>3366</v>
      </c>
      <c r="I1044" t="s">
        <v>50255</v>
      </c>
      <c r="J1044" t="s">
        <v>24</v>
      </c>
      <c r="K1044" t="s">
        <v>33</v>
      </c>
      <c r="L1044" t="s">
        <v>30</v>
      </c>
      <c r="M1044" s="15">
        <v>45861</v>
      </c>
      <c r="N1044" t="s">
        <v>32</v>
      </c>
    </row>
    <row r="1045" spans="1:14" x14ac:dyDescent="0.25">
      <c r="A1045" t="s">
        <v>34699</v>
      </c>
      <c r="B1045" t="s">
        <v>34698</v>
      </c>
      <c r="C1045" t="s">
        <v>12</v>
      </c>
      <c r="D1045" t="s">
        <v>34700</v>
      </c>
      <c r="E1045" t="s">
        <v>19</v>
      </c>
      <c r="F1045" t="s">
        <v>116</v>
      </c>
      <c r="G1045" t="s">
        <v>18</v>
      </c>
      <c r="H1045" t="s">
        <v>3366</v>
      </c>
      <c r="I1045" t="s">
        <v>50255</v>
      </c>
      <c r="J1045" t="s">
        <v>24</v>
      </c>
      <c r="K1045" t="s">
        <v>33</v>
      </c>
      <c r="L1045" t="s">
        <v>30</v>
      </c>
      <c r="M1045" s="15">
        <v>45861</v>
      </c>
      <c r="N1045" t="s">
        <v>32</v>
      </c>
    </row>
    <row r="1046" spans="1:14" x14ac:dyDescent="0.25">
      <c r="A1046" t="s">
        <v>34444</v>
      </c>
      <c r="B1046" t="s">
        <v>34443</v>
      </c>
      <c r="C1046" t="s">
        <v>12</v>
      </c>
      <c r="D1046" t="s">
        <v>34445</v>
      </c>
      <c r="E1046" t="s">
        <v>19</v>
      </c>
      <c r="F1046" t="s">
        <v>116</v>
      </c>
      <c r="G1046" t="s">
        <v>18</v>
      </c>
      <c r="H1046" t="s">
        <v>3366</v>
      </c>
      <c r="I1046" t="s">
        <v>50255</v>
      </c>
      <c r="J1046" t="s">
        <v>24</v>
      </c>
      <c r="K1046" t="s">
        <v>33</v>
      </c>
      <c r="L1046" t="s">
        <v>30</v>
      </c>
      <c r="M1046" s="15">
        <v>45861</v>
      </c>
      <c r="N1046" t="s">
        <v>32</v>
      </c>
    </row>
    <row r="1047" spans="1:14" x14ac:dyDescent="0.25">
      <c r="A1047" t="s">
        <v>34318</v>
      </c>
      <c r="B1047" t="s">
        <v>34317</v>
      </c>
      <c r="C1047" t="s">
        <v>12</v>
      </c>
      <c r="D1047" t="s">
        <v>34319</v>
      </c>
      <c r="E1047" t="s">
        <v>19</v>
      </c>
      <c r="F1047" t="s">
        <v>116</v>
      </c>
      <c r="G1047" t="s">
        <v>67</v>
      </c>
      <c r="H1047" t="s">
        <v>3366</v>
      </c>
      <c r="I1047" t="s">
        <v>50255</v>
      </c>
      <c r="J1047" t="s">
        <v>24</v>
      </c>
      <c r="K1047" t="s">
        <v>33</v>
      </c>
      <c r="L1047" t="s">
        <v>30</v>
      </c>
      <c r="M1047" s="15">
        <v>45861</v>
      </c>
      <c r="N1047" t="s">
        <v>32</v>
      </c>
    </row>
    <row r="1048" spans="1:14" x14ac:dyDescent="0.25">
      <c r="A1048" t="s">
        <v>34312</v>
      </c>
      <c r="B1048" t="s">
        <v>34311</v>
      </c>
      <c r="C1048" t="s">
        <v>12</v>
      </c>
      <c r="D1048" t="s">
        <v>34313</v>
      </c>
      <c r="E1048" t="s">
        <v>19</v>
      </c>
      <c r="F1048" t="s">
        <v>116</v>
      </c>
      <c r="G1048" t="s">
        <v>18</v>
      </c>
      <c r="H1048" t="s">
        <v>3366</v>
      </c>
      <c r="I1048" t="s">
        <v>50255</v>
      </c>
      <c r="J1048" t="s">
        <v>24</v>
      </c>
      <c r="K1048" t="s">
        <v>33</v>
      </c>
      <c r="L1048" t="s">
        <v>30</v>
      </c>
      <c r="M1048" s="15">
        <v>45861</v>
      </c>
      <c r="N1048" t="s">
        <v>32</v>
      </c>
    </row>
    <row r="1049" spans="1:14" x14ac:dyDescent="0.25">
      <c r="A1049" t="s">
        <v>34102</v>
      </c>
      <c r="B1049" t="s">
        <v>34101</v>
      </c>
      <c r="C1049" t="s">
        <v>12</v>
      </c>
      <c r="D1049" t="s">
        <v>34103</v>
      </c>
      <c r="E1049" t="s">
        <v>19</v>
      </c>
      <c r="F1049" t="s">
        <v>116</v>
      </c>
      <c r="G1049" t="s">
        <v>18</v>
      </c>
      <c r="H1049" t="s">
        <v>3366</v>
      </c>
      <c r="I1049" t="s">
        <v>50255</v>
      </c>
      <c r="J1049" t="s">
        <v>24</v>
      </c>
      <c r="K1049" t="s">
        <v>33</v>
      </c>
      <c r="L1049" t="s">
        <v>30</v>
      </c>
      <c r="M1049" s="15">
        <v>45861</v>
      </c>
      <c r="N1049" t="s">
        <v>32</v>
      </c>
    </row>
    <row r="1050" spans="1:14" x14ac:dyDescent="0.25">
      <c r="A1050" t="s">
        <v>34054</v>
      </c>
      <c r="B1050" t="s">
        <v>34053</v>
      </c>
      <c r="C1050" t="s">
        <v>12</v>
      </c>
      <c r="D1050" t="s">
        <v>34055</v>
      </c>
      <c r="E1050" t="s">
        <v>19</v>
      </c>
      <c r="F1050" t="s">
        <v>116</v>
      </c>
      <c r="G1050" t="s">
        <v>18</v>
      </c>
      <c r="H1050" t="s">
        <v>3366</v>
      </c>
      <c r="I1050" t="s">
        <v>50255</v>
      </c>
      <c r="J1050" t="s">
        <v>24</v>
      </c>
      <c r="K1050" t="s">
        <v>33</v>
      </c>
      <c r="L1050" t="s">
        <v>30</v>
      </c>
      <c r="M1050" s="15">
        <v>45861</v>
      </c>
      <c r="N1050" t="s">
        <v>32</v>
      </c>
    </row>
    <row r="1051" spans="1:14" x14ac:dyDescent="0.25">
      <c r="A1051" t="s">
        <v>34033</v>
      </c>
      <c r="B1051" t="s">
        <v>34032</v>
      </c>
      <c r="C1051" t="s">
        <v>12</v>
      </c>
      <c r="D1051" t="s">
        <v>34034</v>
      </c>
      <c r="E1051" t="s">
        <v>19</v>
      </c>
      <c r="F1051" t="s">
        <v>116</v>
      </c>
      <c r="G1051" t="s">
        <v>18</v>
      </c>
      <c r="H1051" t="s">
        <v>3366</v>
      </c>
      <c r="I1051" t="s">
        <v>50255</v>
      </c>
      <c r="J1051" t="s">
        <v>24</v>
      </c>
      <c r="K1051" t="s">
        <v>33</v>
      </c>
      <c r="L1051" t="s">
        <v>30</v>
      </c>
      <c r="M1051" s="15">
        <v>45861</v>
      </c>
      <c r="N1051" t="s">
        <v>32</v>
      </c>
    </row>
    <row r="1052" spans="1:14" x14ac:dyDescent="0.25">
      <c r="A1052" t="s">
        <v>33571</v>
      </c>
      <c r="B1052" t="s">
        <v>33570</v>
      </c>
      <c r="C1052" t="s">
        <v>12</v>
      </c>
      <c r="D1052" t="s">
        <v>33572</v>
      </c>
      <c r="E1052" t="s">
        <v>19</v>
      </c>
      <c r="F1052" t="s">
        <v>116</v>
      </c>
      <c r="G1052" t="s">
        <v>18</v>
      </c>
      <c r="H1052" t="s">
        <v>3366</v>
      </c>
      <c r="I1052" t="s">
        <v>50255</v>
      </c>
      <c r="J1052" t="s">
        <v>24</v>
      </c>
      <c r="K1052" t="s">
        <v>33</v>
      </c>
      <c r="L1052" t="s">
        <v>30</v>
      </c>
      <c r="M1052" s="15">
        <v>45804.083333333336</v>
      </c>
      <c r="N1052" t="s">
        <v>32</v>
      </c>
    </row>
    <row r="1053" spans="1:14" x14ac:dyDescent="0.25">
      <c r="A1053" t="s">
        <v>33289</v>
      </c>
      <c r="B1053" t="s">
        <v>33288</v>
      </c>
      <c r="C1053" t="s">
        <v>12</v>
      </c>
      <c r="D1053" t="s">
        <v>33290</v>
      </c>
      <c r="E1053" t="s">
        <v>19</v>
      </c>
      <c r="F1053" t="s">
        <v>116</v>
      </c>
      <c r="G1053" t="s">
        <v>67</v>
      </c>
      <c r="H1053" t="s">
        <v>3366</v>
      </c>
      <c r="I1053" t="s">
        <v>50256</v>
      </c>
      <c r="J1053" t="s">
        <v>24</v>
      </c>
      <c r="K1053" t="s">
        <v>33</v>
      </c>
      <c r="L1053" t="s">
        <v>30</v>
      </c>
      <c r="M1053" s="15">
        <v>45804.083333333336</v>
      </c>
      <c r="N1053" t="s">
        <v>32</v>
      </c>
    </row>
    <row r="1054" spans="1:14" x14ac:dyDescent="0.25">
      <c r="A1054" t="s">
        <v>33262</v>
      </c>
      <c r="B1054" t="s">
        <v>33261</v>
      </c>
      <c r="C1054" t="s">
        <v>12</v>
      </c>
      <c r="D1054" t="s">
        <v>33263</v>
      </c>
      <c r="E1054" t="s">
        <v>19</v>
      </c>
      <c r="F1054" t="s">
        <v>116</v>
      </c>
      <c r="G1054" t="s">
        <v>18</v>
      </c>
      <c r="H1054" t="s">
        <v>3366</v>
      </c>
      <c r="I1054" t="s">
        <v>50255</v>
      </c>
      <c r="J1054" t="s">
        <v>24</v>
      </c>
      <c r="K1054" t="s">
        <v>33</v>
      </c>
      <c r="L1054" t="s">
        <v>30</v>
      </c>
      <c r="M1054" s="15">
        <v>45804.083333333336</v>
      </c>
      <c r="N1054" t="s">
        <v>32</v>
      </c>
    </row>
    <row r="1055" spans="1:14" x14ac:dyDescent="0.25">
      <c r="A1055" t="s">
        <v>32101</v>
      </c>
      <c r="B1055" t="s">
        <v>32100</v>
      </c>
      <c r="C1055" t="s">
        <v>12</v>
      </c>
      <c r="D1055" t="s">
        <v>32102</v>
      </c>
      <c r="E1055" t="s">
        <v>19</v>
      </c>
      <c r="F1055" t="s">
        <v>116</v>
      </c>
      <c r="G1055" t="s">
        <v>34</v>
      </c>
      <c r="H1055" t="s">
        <v>3366</v>
      </c>
      <c r="I1055" t="s">
        <v>50257</v>
      </c>
      <c r="J1055" t="s">
        <v>24</v>
      </c>
      <c r="K1055" t="s">
        <v>33</v>
      </c>
      <c r="L1055" t="s">
        <v>30</v>
      </c>
      <c r="M1055" s="15">
        <v>46714</v>
      </c>
      <c r="N1055" t="s">
        <v>36</v>
      </c>
    </row>
    <row r="1056" spans="1:14" x14ac:dyDescent="0.25">
      <c r="A1056" t="s">
        <v>30211</v>
      </c>
      <c r="B1056" t="s">
        <v>30210</v>
      </c>
      <c r="C1056" t="s">
        <v>12</v>
      </c>
      <c r="D1056" t="s">
        <v>30212</v>
      </c>
      <c r="E1056" t="s">
        <v>19</v>
      </c>
      <c r="F1056" t="s">
        <v>116</v>
      </c>
      <c r="G1056" t="s">
        <v>67</v>
      </c>
      <c r="H1056" t="s">
        <v>3366</v>
      </c>
      <c r="I1056" t="s">
        <v>50263</v>
      </c>
      <c r="J1056" t="s">
        <v>24</v>
      </c>
      <c r="K1056" t="s">
        <v>33</v>
      </c>
      <c r="L1056" t="s">
        <v>30</v>
      </c>
      <c r="M1056" s="15">
        <v>47574</v>
      </c>
      <c r="N1056" t="s">
        <v>36</v>
      </c>
    </row>
    <row r="1057" spans="1:14" x14ac:dyDescent="0.25">
      <c r="A1057" t="s">
        <v>30208</v>
      </c>
      <c r="B1057" t="s">
        <v>30207</v>
      </c>
      <c r="C1057" t="s">
        <v>12</v>
      </c>
      <c r="D1057" t="s">
        <v>30209</v>
      </c>
      <c r="E1057" t="s">
        <v>19</v>
      </c>
      <c r="F1057" t="s">
        <v>116</v>
      </c>
      <c r="G1057" t="s">
        <v>18</v>
      </c>
      <c r="H1057" t="s">
        <v>3366</v>
      </c>
      <c r="I1057" t="s">
        <v>50263</v>
      </c>
      <c r="J1057" t="s">
        <v>24</v>
      </c>
      <c r="K1057" t="s">
        <v>33</v>
      </c>
      <c r="L1057" t="s">
        <v>30</v>
      </c>
      <c r="M1057" s="15">
        <v>47574</v>
      </c>
      <c r="N1057" t="s">
        <v>36</v>
      </c>
    </row>
    <row r="1058" spans="1:14" x14ac:dyDescent="0.25">
      <c r="A1058" t="s">
        <v>29896</v>
      </c>
      <c r="B1058" t="s">
        <v>29895</v>
      </c>
      <c r="C1058" t="s">
        <v>12</v>
      </c>
      <c r="D1058" t="s">
        <v>29897</v>
      </c>
      <c r="E1058" t="s">
        <v>19</v>
      </c>
      <c r="F1058" t="s">
        <v>116</v>
      </c>
      <c r="G1058" t="s">
        <v>18</v>
      </c>
      <c r="H1058" t="s">
        <v>3366</v>
      </c>
      <c r="I1058" t="s">
        <v>50263</v>
      </c>
      <c r="J1058" t="s">
        <v>24</v>
      </c>
      <c r="K1058" t="s">
        <v>33</v>
      </c>
      <c r="L1058" t="s">
        <v>30</v>
      </c>
      <c r="M1058" s="15">
        <v>47574</v>
      </c>
      <c r="N1058" t="s">
        <v>36</v>
      </c>
    </row>
    <row r="1059" spans="1:14" x14ac:dyDescent="0.25">
      <c r="A1059" t="s">
        <v>28141</v>
      </c>
      <c r="B1059" t="s">
        <v>28140</v>
      </c>
      <c r="C1059" t="s">
        <v>12</v>
      </c>
      <c r="D1059" t="s">
        <v>28142</v>
      </c>
      <c r="E1059" t="s">
        <v>19</v>
      </c>
      <c r="F1059" t="s">
        <v>116</v>
      </c>
      <c r="G1059" t="s">
        <v>34</v>
      </c>
      <c r="H1059" t="s">
        <v>3366</v>
      </c>
      <c r="I1059" t="s">
        <v>50261</v>
      </c>
      <c r="J1059" t="s">
        <v>24</v>
      </c>
      <c r="K1059" t="s">
        <v>33</v>
      </c>
      <c r="L1059" t="s">
        <v>30</v>
      </c>
      <c r="M1059" s="15">
        <v>47213</v>
      </c>
      <c r="N1059" t="s">
        <v>36</v>
      </c>
    </row>
    <row r="1060" spans="1:14" x14ac:dyDescent="0.25">
      <c r="A1060" t="s">
        <v>28003</v>
      </c>
      <c r="B1060" t="s">
        <v>28002</v>
      </c>
      <c r="C1060" t="s">
        <v>12</v>
      </c>
      <c r="D1060" t="s">
        <v>28004</v>
      </c>
      <c r="E1060" t="s">
        <v>19</v>
      </c>
      <c r="F1060" t="s">
        <v>116</v>
      </c>
      <c r="G1060" t="s">
        <v>67</v>
      </c>
      <c r="H1060" t="s">
        <v>3366</v>
      </c>
      <c r="I1060" t="s">
        <v>50261</v>
      </c>
      <c r="J1060" t="s">
        <v>24</v>
      </c>
      <c r="K1060" t="s">
        <v>33</v>
      </c>
      <c r="L1060" t="s">
        <v>30</v>
      </c>
      <c r="M1060" s="15">
        <v>47187</v>
      </c>
      <c r="N1060" t="s">
        <v>36</v>
      </c>
    </row>
    <row r="1061" spans="1:14" x14ac:dyDescent="0.25">
      <c r="A1061" t="s">
        <v>27976</v>
      </c>
      <c r="B1061" t="s">
        <v>27975</v>
      </c>
      <c r="C1061" t="s">
        <v>12</v>
      </c>
      <c r="D1061" t="s">
        <v>27977</v>
      </c>
      <c r="E1061" t="s">
        <v>19</v>
      </c>
      <c r="F1061" t="s">
        <v>116</v>
      </c>
      <c r="G1061" t="s">
        <v>18</v>
      </c>
      <c r="H1061" t="s">
        <v>3366</v>
      </c>
      <c r="I1061" t="s">
        <v>50261</v>
      </c>
      <c r="J1061" t="s">
        <v>24</v>
      </c>
      <c r="K1061" t="s">
        <v>33</v>
      </c>
      <c r="L1061" t="s">
        <v>30</v>
      </c>
      <c r="M1061" s="15">
        <v>47187</v>
      </c>
      <c r="N1061" t="s">
        <v>36</v>
      </c>
    </row>
    <row r="1062" spans="1:14" x14ac:dyDescent="0.25">
      <c r="A1062" t="s">
        <v>27934</v>
      </c>
      <c r="B1062" t="s">
        <v>27933</v>
      </c>
      <c r="C1062" t="s">
        <v>12</v>
      </c>
      <c r="D1062" t="s">
        <v>27935</v>
      </c>
      <c r="E1062" t="s">
        <v>19</v>
      </c>
      <c r="F1062" t="s">
        <v>116</v>
      </c>
      <c r="G1062" t="s">
        <v>18</v>
      </c>
      <c r="H1062" t="s">
        <v>3366</v>
      </c>
      <c r="I1062" t="s">
        <v>50261</v>
      </c>
      <c r="J1062" t="s">
        <v>24</v>
      </c>
      <c r="K1062" t="s">
        <v>33</v>
      </c>
      <c r="L1062" t="s">
        <v>30</v>
      </c>
      <c r="M1062" s="15">
        <v>47187</v>
      </c>
      <c r="N1062" t="s">
        <v>36</v>
      </c>
    </row>
    <row r="1063" spans="1:14" x14ac:dyDescent="0.25">
      <c r="A1063" t="s">
        <v>27823</v>
      </c>
      <c r="B1063" t="s">
        <v>27822</v>
      </c>
      <c r="C1063" t="s">
        <v>12</v>
      </c>
      <c r="D1063" t="s">
        <v>27824</v>
      </c>
      <c r="E1063" t="s">
        <v>19</v>
      </c>
      <c r="F1063" t="s">
        <v>116</v>
      </c>
      <c r="G1063" t="s">
        <v>18</v>
      </c>
      <c r="H1063" t="s">
        <v>3366</v>
      </c>
      <c r="I1063" t="s">
        <v>50261</v>
      </c>
      <c r="J1063" t="s">
        <v>24</v>
      </c>
      <c r="K1063" t="s">
        <v>33</v>
      </c>
      <c r="L1063" t="s">
        <v>30</v>
      </c>
      <c r="M1063" s="15">
        <v>47187</v>
      </c>
      <c r="N1063" t="s">
        <v>36</v>
      </c>
    </row>
    <row r="1064" spans="1:14" x14ac:dyDescent="0.25">
      <c r="A1064" t="s">
        <v>27091</v>
      </c>
      <c r="B1064" t="s">
        <v>27090</v>
      </c>
      <c r="C1064" t="s">
        <v>12</v>
      </c>
      <c r="D1064" t="s">
        <v>27092</v>
      </c>
      <c r="E1064" t="s">
        <v>19</v>
      </c>
      <c r="F1064" t="s">
        <v>116</v>
      </c>
      <c r="G1064" t="s">
        <v>34</v>
      </c>
      <c r="H1064" t="s">
        <v>3366</v>
      </c>
      <c r="I1064" t="s">
        <v>50261</v>
      </c>
      <c r="J1064" t="s">
        <v>24</v>
      </c>
      <c r="K1064" t="s">
        <v>33</v>
      </c>
      <c r="L1064" t="s">
        <v>30</v>
      </c>
      <c r="M1064" s="15">
        <v>47187</v>
      </c>
      <c r="N1064" t="s">
        <v>36</v>
      </c>
    </row>
    <row r="1065" spans="1:14" x14ac:dyDescent="0.25">
      <c r="A1065" t="s">
        <v>25954</v>
      </c>
      <c r="B1065" t="s">
        <v>25953</v>
      </c>
      <c r="C1065" t="s">
        <v>12</v>
      </c>
      <c r="D1065" t="s">
        <v>25955</v>
      </c>
      <c r="E1065" t="s">
        <v>19</v>
      </c>
      <c r="F1065" t="s">
        <v>116</v>
      </c>
      <c r="G1065" t="s">
        <v>18</v>
      </c>
      <c r="H1065" t="s">
        <v>3366</v>
      </c>
      <c r="I1065" t="s">
        <v>50261</v>
      </c>
      <c r="J1065" t="s">
        <v>24</v>
      </c>
      <c r="K1065" t="s">
        <v>33</v>
      </c>
      <c r="L1065" t="s">
        <v>30</v>
      </c>
      <c r="M1065" s="15">
        <v>47075</v>
      </c>
      <c r="N1065" t="s">
        <v>36</v>
      </c>
    </row>
    <row r="1066" spans="1:14" x14ac:dyDescent="0.25">
      <c r="A1066" t="s">
        <v>25708</v>
      </c>
      <c r="B1066" t="s">
        <v>25707</v>
      </c>
      <c r="C1066" t="s">
        <v>12</v>
      </c>
      <c r="D1066" t="s">
        <v>25709</v>
      </c>
      <c r="E1066" t="s">
        <v>19</v>
      </c>
      <c r="F1066" t="s">
        <v>116</v>
      </c>
      <c r="G1066" t="s">
        <v>18</v>
      </c>
      <c r="H1066" t="s">
        <v>3366</v>
      </c>
      <c r="I1066" t="s">
        <v>50261</v>
      </c>
      <c r="J1066" t="s">
        <v>24</v>
      </c>
      <c r="K1066" t="s">
        <v>33</v>
      </c>
      <c r="L1066" t="s">
        <v>30</v>
      </c>
      <c r="M1066" s="15">
        <v>47075</v>
      </c>
      <c r="N1066" t="s">
        <v>36</v>
      </c>
    </row>
    <row r="1067" spans="1:14" x14ac:dyDescent="0.25">
      <c r="A1067" t="s">
        <v>25459</v>
      </c>
      <c r="B1067" t="s">
        <v>25458</v>
      </c>
      <c r="C1067" t="s">
        <v>12</v>
      </c>
      <c r="D1067" t="s">
        <v>25460</v>
      </c>
      <c r="E1067" t="s">
        <v>19</v>
      </c>
      <c r="F1067" t="s">
        <v>116</v>
      </c>
      <c r="G1067" t="s">
        <v>18</v>
      </c>
      <c r="H1067" t="s">
        <v>3366</v>
      </c>
      <c r="I1067" t="s">
        <v>50261</v>
      </c>
      <c r="J1067" t="s">
        <v>24</v>
      </c>
      <c r="K1067" t="s">
        <v>33</v>
      </c>
      <c r="L1067" t="s">
        <v>30</v>
      </c>
      <c r="M1067" s="15">
        <v>47075</v>
      </c>
      <c r="N1067" t="s">
        <v>36</v>
      </c>
    </row>
    <row r="1068" spans="1:14" x14ac:dyDescent="0.25">
      <c r="A1068" t="s">
        <v>24567</v>
      </c>
      <c r="B1068" t="s">
        <v>24566</v>
      </c>
      <c r="C1068" t="s">
        <v>12</v>
      </c>
      <c r="D1068" t="s">
        <v>24568</v>
      </c>
      <c r="E1068" t="s">
        <v>19</v>
      </c>
      <c r="F1068" t="s">
        <v>116</v>
      </c>
      <c r="G1068" t="s">
        <v>18</v>
      </c>
      <c r="H1068" t="s">
        <v>3366</v>
      </c>
      <c r="I1068" t="s">
        <v>50263</v>
      </c>
      <c r="J1068" t="s">
        <v>24</v>
      </c>
      <c r="K1068" t="s">
        <v>33</v>
      </c>
      <c r="L1068" t="s">
        <v>30</v>
      </c>
      <c r="M1068" s="15">
        <v>47404</v>
      </c>
      <c r="N1068" t="s">
        <v>36</v>
      </c>
    </row>
    <row r="1069" spans="1:14" x14ac:dyDescent="0.25">
      <c r="A1069" t="s">
        <v>24372</v>
      </c>
      <c r="B1069" t="s">
        <v>24371</v>
      </c>
      <c r="C1069" t="s">
        <v>12</v>
      </c>
      <c r="D1069" t="s">
        <v>24373</v>
      </c>
      <c r="E1069" t="s">
        <v>19</v>
      </c>
      <c r="F1069" t="s">
        <v>116</v>
      </c>
      <c r="G1069" t="s">
        <v>18</v>
      </c>
      <c r="H1069" t="s">
        <v>3366</v>
      </c>
      <c r="I1069" t="s">
        <v>50261</v>
      </c>
      <c r="J1069" t="s">
        <v>24</v>
      </c>
      <c r="K1069" t="s">
        <v>33</v>
      </c>
      <c r="L1069" t="s">
        <v>30</v>
      </c>
      <c r="M1069" s="15">
        <v>47213</v>
      </c>
      <c r="N1069" t="s">
        <v>36</v>
      </c>
    </row>
    <row r="1070" spans="1:14" x14ac:dyDescent="0.25">
      <c r="A1070" t="s">
        <v>24354</v>
      </c>
      <c r="B1070" t="s">
        <v>24353</v>
      </c>
      <c r="C1070" t="s">
        <v>12</v>
      </c>
      <c r="D1070" t="s">
        <v>24355</v>
      </c>
      <c r="E1070" t="s">
        <v>19</v>
      </c>
      <c r="F1070" t="s">
        <v>116</v>
      </c>
      <c r="G1070" t="s">
        <v>18</v>
      </c>
      <c r="H1070" t="s">
        <v>3366</v>
      </c>
      <c r="I1070" t="s">
        <v>50261</v>
      </c>
      <c r="J1070" t="s">
        <v>24</v>
      </c>
      <c r="K1070" t="s">
        <v>33</v>
      </c>
      <c r="L1070" t="s">
        <v>30</v>
      </c>
      <c r="M1070" s="15">
        <v>47213</v>
      </c>
      <c r="N1070" t="s">
        <v>36</v>
      </c>
    </row>
    <row r="1071" spans="1:14" x14ac:dyDescent="0.25">
      <c r="A1071" t="s">
        <v>24345</v>
      </c>
      <c r="B1071" t="s">
        <v>24344</v>
      </c>
      <c r="C1071" t="s">
        <v>12</v>
      </c>
      <c r="D1071" t="s">
        <v>24346</v>
      </c>
      <c r="E1071" t="s">
        <v>19</v>
      </c>
      <c r="F1071" t="s">
        <v>116</v>
      </c>
      <c r="G1071" t="s">
        <v>18</v>
      </c>
      <c r="H1071" t="s">
        <v>3366</v>
      </c>
      <c r="I1071" t="s">
        <v>50261</v>
      </c>
      <c r="J1071" t="s">
        <v>24</v>
      </c>
      <c r="K1071" t="s">
        <v>33</v>
      </c>
      <c r="L1071" t="s">
        <v>30</v>
      </c>
      <c r="M1071" s="15">
        <v>47213</v>
      </c>
      <c r="N1071" t="s">
        <v>36</v>
      </c>
    </row>
    <row r="1072" spans="1:14" x14ac:dyDescent="0.25">
      <c r="A1072" t="s">
        <v>24321</v>
      </c>
      <c r="B1072" t="s">
        <v>24320</v>
      </c>
      <c r="C1072" t="s">
        <v>12</v>
      </c>
      <c r="D1072" t="s">
        <v>24322</v>
      </c>
      <c r="E1072" t="s">
        <v>19</v>
      </c>
      <c r="F1072" t="s">
        <v>116</v>
      </c>
      <c r="G1072" t="s">
        <v>18</v>
      </c>
      <c r="H1072" t="s">
        <v>3366</v>
      </c>
      <c r="I1072" t="s">
        <v>50263</v>
      </c>
      <c r="J1072" t="s">
        <v>24</v>
      </c>
      <c r="K1072" t="s">
        <v>33</v>
      </c>
      <c r="L1072" t="s">
        <v>30</v>
      </c>
      <c r="M1072" s="15">
        <v>47601</v>
      </c>
      <c r="N1072" t="s">
        <v>36</v>
      </c>
    </row>
    <row r="1073" spans="1:14" x14ac:dyDescent="0.25">
      <c r="A1073" t="s">
        <v>22296</v>
      </c>
      <c r="B1073" t="s">
        <v>22295</v>
      </c>
      <c r="C1073" t="s">
        <v>12</v>
      </c>
      <c r="D1073" t="s">
        <v>22297</v>
      </c>
      <c r="E1073" t="s">
        <v>19</v>
      </c>
      <c r="F1073" t="s">
        <v>116</v>
      </c>
      <c r="G1073" t="s">
        <v>18</v>
      </c>
      <c r="H1073" t="s">
        <v>3366</v>
      </c>
      <c r="I1073" t="s">
        <v>50262</v>
      </c>
      <c r="J1073" t="s">
        <v>24</v>
      </c>
      <c r="K1073" t="s">
        <v>33</v>
      </c>
      <c r="L1073" t="s">
        <v>30</v>
      </c>
      <c r="M1073" s="15">
        <v>46492</v>
      </c>
      <c r="N1073" t="s">
        <v>36</v>
      </c>
    </row>
    <row r="1074" spans="1:14" x14ac:dyDescent="0.25">
      <c r="A1074" t="s">
        <v>22275</v>
      </c>
      <c r="B1074" t="s">
        <v>22274</v>
      </c>
      <c r="C1074" t="s">
        <v>12</v>
      </c>
      <c r="D1074" t="s">
        <v>22276</v>
      </c>
      <c r="E1074" t="s">
        <v>19</v>
      </c>
      <c r="F1074" t="s">
        <v>116</v>
      </c>
      <c r="G1074" t="s">
        <v>34</v>
      </c>
      <c r="H1074" t="s">
        <v>3366</v>
      </c>
      <c r="I1074" t="s">
        <v>50262</v>
      </c>
      <c r="J1074" t="s">
        <v>24</v>
      </c>
      <c r="K1074" t="s">
        <v>33</v>
      </c>
      <c r="L1074" t="s">
        <v>30</v>
      </c>
      <c r="M1074" s="15">
        <v>46492</v>
      </c>
      <c r="N1074" t="s">
        <v>36</v>
      </c>
    </row>
    <row r="1075" spans="1:14" x14ac:dyDescent="0.25">
      <c r="A1075" t="s">
        <v>21789</v>
      </c>
      <c r="B1075" t="s">
        <v>21788</v>
      </c>
      <c r="C1075" t="s">
        <v>12</v>
      </c>
      <c r="D1075" t="s">
        <v>21790</v>
      </c>
      <c r="E1075" t="s">
        <v>19</v>
      </c>
      <c r="F1075" t="s">
        <v>116</v>
      </c>
      <c r="G1075" t="s">
        <v>67</v>
      </c>
      <c r="H1075" t="s">
        <v>3366</v>
      </c>
      <c r="I1075" t="s">
        <v>50262</v>
      </c>
      <c r="J1075" t="s">
        <v>24</v>
      </c>
      <c r="K1075" t="s">
        <v>33</v>
      </c>
      <c r="L1075" t="s">
        <v>30</v>
      </c>
      <c r="M1075" s="15">
        <v>46491</v>
      </c>
      <c r="N1075" t="s">
        <v>36</v>
      </c>
    </row>
    <row r="1076" spans="1:14" x14ac:dyDescent="0.25">
      <c r="A1076" t="s">
        <v>21780</v>
      </c>
      <c r="B1076" t="s">
        <v>21779</v>
      </c>
      <c r="C1076" t="s">
        <v>12</v>
      </c>
      <c r="D1076" t="s">
        <v>21781</v>
      </c>
      <c r="E1076" t="s">
        <v>19</v>
      </c>
      <c r="F1076" t="s">
        <v>116</v>
      </c>
      <c r="G1076" t="s">
        <v>67</v>
      </c>
      <c r="H1076" t="s">
        <v>3366</v>
      </c>
      <c r="I1076" t="s">
        <v>50262</v>
      </c>
      <c r="J1076" t="s">
        <v>24</v>
      </c>
      <c r="K1076" t="s">
        <v>33</v>
      </c>
      <c r="L1076" t="s">
        <v>30</v>
      </c>
      <c r="M1076" s="15">
        <v>46491</v>
      </c>
      <c r="N1076" t="s">
        <v>36</v>
      </c>
    </row>
    <row r="1077" spans="1:14" x14ac:dyDescent="0.25">
      <c r="A1077" t="s">
        <v>20217</v>
      </c>
      <c r="B1077" t="s">
        <v>20216</v>
      </c>
      <c r="C1077" t="s">
        <v>12</v>
      </c>
      <c r="D1077" t="s">
        <v>20218</v>
      </c>
      <c r="E1077" t="s">
        <v>19</v>
      </c>
      <c r="F1077" t="s">
        <v>116</v>
      </c>
      <c r="G1077" t="s">
        <v>18</v>
      </c>
      <c r="H1077" t="s">
        <v>3366</v>
      </c>
      <c r="I1077" t="s">
        <v>50262</v>
      </c>
      <c r="J1077" t="s">
        <v>24</v>
      </c>
      <c r="K1077" t="s">
        <v>33</v>
      </c>
      <c r="L1077" t="s">
        <v>30</v>
      </c>
      <c r="M1077" s="15">
        <v>46465</v>
      </c>
      <c r="N1077" t="s">
        <v>36</v>
      </c>
    </row>
    <row r="1078" spans="1:14" x14ac:dyDescent="0.25">
      <c r="A1078" t="s">
        <v>18903</v>
      </c>
      <c r="B1078" t="s">
        <v>18902</v>
      </c>
      <c r="C1078" t="s">
        <v>12</v>
      </c>
      <c r="D1078" t="s">
        <v>18904</v>
      </c>
      <c r="E1078" t="s">
        <v>19</v>
      </c>
      <c r="F1078" t="s">
        <v>116</v>
      </c>
      <c r="G1078" t="s">
        <v>67</v>
      </c>
      <c r="H1078" t="s">
        <v>3366</v>
      </c>
      <c r="I1078" t="s">
        <v>50262</v>
      </c>
      <c r="J1078" t="s">
        <v>24</v>
      </c>
      <c r="K1078" t="s">
        <v>33</v>
      </c>
      <c r="L1078" t="s">
        <v>30</v>
      </c>
      <c r="M1078" s="15">
        <v>46256</v>
      </c>
      <c r="N1078" t="s">
        <v>32</v>
      </c>
    </row>
    <row r="1079" spans="1:14" x14ac:dyDescent="0.25">
      <c r="A1079" t="s">
        <v>18378</v>
      </c>
      <c r="B1079" t="s">
        <v>18377</v>
      </c>
      <c r="C1079" t="s">
        <v>12</v>
      </c>
      <c r="D1079" t="s">
        <v>18379</v>
      </c>
      <c r="E1079" t="s">
        <v>19</v>
      </c>
      <c r="F1079" t="s">
        <v>116</v>
      </c>
      <c r="G1079" t="s">
        <v>67</v>
      </c>
      <c r="H1079" t="s">
        <v>3366</v>
      </c>
      <c r="I1079" t="s">
        <v>50262</v>
      </c>
      <c r="J1079" t="s">
        <v>24</v>
      </c>
      <c r="K1079" t="s">
        <v>33</v>
      </c>
      <c r="L1079" t="s">
        <v>30</v>
      </c>
      <c r="M1079" s="15">
        <v>46256</v>
      </c>
      <c r="N1079" t="s">
        <v>32</v>
      </c>
    </row>
    <row r="1080" spans="1:14" x14ac:dyDescent="0.25">
      <c r="A1080" t="s">
        <v>17178</v>
      </c>
      <c r="B1080" t="s">
        <v>17177</v>
      </c>
      <c r="C1080" t="s">
        <v>12</v>
      </c>
      <c r="D1080" t="s">
        <v>17179</v>
      </c>
      <c r="E1080" t="s">
        <v>19</v>
      </c>
      <c r="F1080" t="s">
        <v>116</v>
      </c>
      <c r="G1080" t="s">
        <v>18</v>
      </c>
      <c r="H1080" t="s">
        <v>3366</v>
      </c>
      <c r="I1080" t="s">
        <v>50262</v>
      </c>
      <c r="J1080" t="s">
        <v>24</v>
      </c>
      <c r="K1080" t="s">
        <v>33</v>
      </c>
      <c r="L1080" t="s">
        <v>30</v>
      </c>
      <c r="M1080" s="15">
        <v>46259</v>
      </c>
      <c r="N1080" t="s">
        <v>32</v>
      </c>
    </row>
    <row r="1081" spans="1:14" x14ac:dyDescent="0.25">
      <c r="A1081" t="s">
        <v>17151</v>
      </c>
      <c r="B1081" t="s">
        <v>17150</v>
      </c>
      <c r="C1081" t="s">
        <v>12</v>
      </c>
      <c r="D1081" t="s">
        <v>17152</v>
      </c>
      <c r="E1081" t="s">
        <v>19</v>
      </c>
      <c r="F1081" t="s">
        <v>116</v>
      </c>
      <c r="G1081" t="s">
        <v>18</v>
      </c>
      <c r="H1081" t="s">
        <v>3366</v>
      </c>
      <c r="I1081" t="s">
        <v>50262</v>
      </c>
      <c r="J1081" t="s">
        <v>24</v>
      </c>
      <c r="K1081" t="s">
        <v>33</v>
      </c>
      <c r="L1081" t="s">
        <v>30</v>
      </c>
      <c r="M1081" s="15">
        <v>46259</v>
      </c>
      <c r="N1081" t="s">
        <v>32</v>
      </c>
    </row>
    <row r="1082" spans="1:14" x14ac:dyDescent="0.25">
      <c r="A1082" t="s">
        <v>17148</v>
      </c>
      <c r="B1082" t="s">
        <v>17147</v>
      </c>
      <c r="C1082" t="s">
        <v>12</v>
      </c>
      <c r="D1082" t="s">
        <v>17149</v>
      </c>
      <c r="E1082" t="s">
        <v>19</v>
      </c>
      <c r="F1082" t="s">
        <v>116</v>
      </c>
      <c r="G1082" t="s">
        <v>18</v>
      </c>
      <c r="H1082" t="s">
        <v>3366</v>
      </c>
      <c r="I1082" t="s">
        <v>50262</v>
      </c>
      <c r="J1082" t="s">
        <v>24</v>
      </c>
      <c r="K1082" t="s">
        <v>33</v>
      </c>
      <c r="L1082" t="s">
        <v>30</v>
      </c>
      <c r="M1082" s="15">
        <v>46259</v>
      </c>
      <c r="N1082" t="s">
        <v>32</v>
      </c>
    </row>
    <row r="1083" spans="1:14" x14ac:dyDescent="0.25">
      <c r="A1083" t="s">
        <v>17001</v>
      </c>
      <c r="B1083" t="s">
        <v>17000</v>
      </c>
      <c r="C1083" t="s">
        <v>12</v>
      </c>
      <c r="D1083" t="s">
        <v>17002</v>
      </c>
      <c r="E1083" t="s">
        <v>19</v>
      </c>
      <c r="F1083" t="s">
        <v>116</v>
      </c>
      <c r="G1083" t="s">
        <v>18</v>
      </c>
      <c r="H1083" t="s">
        <v>3366</v>
      </c>
      <c r="I1083" t="s">
        <v>50262</v>
      </c>
      <c r="J1083" t="s">
        <v>24</v>
      </c>
      <c r="K1083" t="s">
        <v>33</v>
      </c>
      <c r="L1083" t="s">
        <v>30</v>
      </c>
      <c r="M1083" s="15">
        <v>46256</v>
      </c>
      <c r="N1083" t="s">
        <v>32</v>
      </c>
    </row>
    <row r="1084" spans="1:14" x14ac:dyDescent="0.25">
      <c r="A1084" t="s">
        <v>16890</v>
      </c>
      <c r="B1084" t="s">
        <v>16889</v>
      </c>
      <c r="C1084" t="s">
        <v>12</v>
      </c>
      <c r="D1084" t="s">
        <v>16891</v>
      </c>
      <c r="E1084" t="s">
        <v>19</v>
      </c>
      <c r="F1084" t="s">
        <v>116</v>
      </c>
      <c r="G1084" t="s">
        <v>18</v>
      </c>
      <c r="H1084" t="s">
        <v>3366</v>
      </c>
      <c r="I1084" t="s">
        <v>50262</v>
      </c>
      <c r="J1084" t="s">
        <v>24</v>
      </c>
      <c r="K1084" t="s">
        <v>33</v>
      </c>
      <c r="L1084" t="s">
        <v>30</v>
      </c>
      <c r="M1084" s="15">
        <v>46256</v>
      </c>
      <c r="N1084" t="s">
        <v>32</v>
      </c>
    </row>
    <row r="1085" spans="1:14" x14ac:dyDescent="0.25">
      <c r="A1085" t="s">
        <v>16854</v>
      </c>
      <c r="B1085" t="s">
        <v>16853</v>
      </c>
      <c r="C1085" t="s">
        <v>12</v>
      </c>
      <c r="D1085" t="s">
        <v>16855</v>
      </c>
      <c r="E1085" t="s">
        <v>19</v>
      </c>
      <c r="F1085" t="s">
        <v>116</v>
      </c>
      <c r="G1085" t="s">
        <v>34</v>
      </c>
      <c r="H1085" t="s">
        <v>3366</v>
      </c>
      <c r="I1085" t="s">
        <v>50262</v>
      </c>
      <c r="J1085" t="s">
        <v>24</v>
      </c>
      <c r="K1085" t="s">
        <v>33</v>
      </c>
      <c r="L1085" t="s">
        <v>30</v>
      </c>
      <c r="M1085" s="15">
        <v>46256</v>
      </c>
      <c r="N1085" t="s">
        <v>32</v>
      </c>
    </row>
    <row r="1086" spans="1:14" x14ac:dyDescent="0.25">
      <c r="A1086" t="s">
        <v>16803</v>
      </c>
      <c r="B1086" t="s">
        <v>16802</v>
      </c>
      <c r="C1086" t="s">
        <v>12</v>
      </c>
      <c r="D1086" t="s">
        <v>16804</v>
      </c>
      <c r="E1086" t="s">
        <v>19</v>
      </c>
      <c r="F1086" t="s">
        <v>116</v>
      </c>
      <c r="G1086" t="s">
        <v>18</v>
      </c>
      <c r="H1086" t="s">
        <v>3366</v>
      </c>
      <c r="I1086" t="s">
        <v>50262</v>
      </c>
      <c r="J1086" t="s">
        <v>24</v>
      </c>
      <c r="K1086" t="s">
        <v>33</v>
      </c>
      <c r="L1086" t="s">
        <v>30</v>
      </c>
      <c r="M1086" s="15">
        <v>46256</v>
      </c>
      <c r="N1086" t="s">
        <v>32</v>
      </c>
    </row>
    <row r="1087" spans="1:14" x14ac:dyDescent="0.25">
      <c r="A1087" t="s">
        <v>4699</v>
      </c>
      <c r="B1087" t="s">
        <v>4698</v>
      </c>
      <c r="C1087" t="s">
        <v>12</v>
      </c>
      <c r="D1087" t="s">
        <v>4700</v>
      </c>
      <c r="E1087" t="s">
        <v>19</v>
      </c>
      <c r="F1087" t="s">
        <v>116</v>
      </c>
      <c r="G1087" t="s">
        <v>67</v>
      </c>
      <c r="H1087" t="s">
        <v>3366</v>
      </c>
      <c r="I1087" t="s">
        <v>50262</v>
      </c>
      <c r="J1087" t="s">
        <v>24</v>
      </c>
      <c r="K1087" t="s">
        <v>33</v>
      </c>
      <c r="L1087" t="s">
        <v>30</v>
      </c>
      <c r="M1087" s="15">
        <v>46467</v>
      </c>
      <c r="N1087" t="s">
        <v>36</v>
      </c>
    </row>
    <row r="1088" spans="1:14" x14ac:dyDescent="0.25">
      <c r="A1088" t="s">
        <v>6800</v>
      </c>
      <c r="B1088" t="s">
        <v>6799</v>
      </c>
      <c r="C1088" t="s">
        <v>12</v>
      </c>
      <c r="D1088" t="s">
        <v>6801</v>
      </c>
      <c r="E1088" t="s">
        <v>19</v>
      </c>
      <c r="F1088" t="s">
        <v>116</v>
      </c>
      <c r="G1088" t="s">
        <v>18</v>
      </c>
      <c r="H1088" t="s">
        <v>3366</v>
      </c>
      <c r="I1088" t="s">
        <v>50265</v>
      </c>
      <c r="J1088" t="s">
        <v>24</v>
      </c>
      <c r="K1088" t="s">
        <v>33</v>
      </c>
      <c r="L1088" t="s">
        <v>30</v>
      </c>
      <c r="M1088" s="15">
        <v>46261</v>
      </c>
      <c r="N1088" t="s">
        <v>32</v>
      </c>
    </row>
    <row r="1089" spans="1:14" x14ac:dyDescent="0.25">
      <c r="A1089" t="s">
        <v>7175</v>
      </c>
      <c r="B1089" t="s">
        <v>7174</v>
      </c>
      <c r="C1089" t="s">
        <v>12</v>
      </c>
      <c r="D1089" t="s">
        <v>7176</v>
      </c>
      <c r="E1089" t="s">
        <v>19</v>
      </c>
      <c r="F1089" t="s">
        <v>116</v>
      </c>
      <c r="G1089" t="s">
        <v>18</v>
      </c>
      <c r="H1089" t="s">
        <v>3366</v>
      </c>
      <c r="I1089" t="s">
        <v>50265</v>
      </c>
      <c r="J1089" t="s">
        <v>24</v>
      </c>
      <c r="K1089" t="s">
        <v>33</v>
      </c>
      <c r="L1089" t="s">
        <v>30</v>
      </c>
      <c r="M1089" s="15">
        <v>46262</v>
      </c>
      <c r="N1089" t="s">
        <v>32</v>
      </c>
    </row>
    <row r="1090" spans="1:14" x14ac:dyDescent="0.25">
      <c r="A1090" t="s">
        <v>7274</v>
      </c>
      <c r="B1090" t="s">
        <v>7273</v>
      </c>
      <c r="C1090" t="s">
        <v>12</v>
      </c>
      <c r="D1090" t="s">
        <v>7275</v>
      </c>
      <c r="E1090" t="s">
        <v>19</v>
      </c>
      <c r="F1090" t="s">
        <v>116</v>
      </c>
      <c r="G1090" t="s">
        <v>67</v>
      </c>
      <c r="H1090" t="s">
        <v>3366</v>
      </c>
      <c r="I1090" t="s">
        <v>50265</v>
      </c>
      <c r="J1090" t="s">
        <v>24</v>
      </c>
      <c r="K1090" t="s">
        <v>33</v>
      </c>
      <c r="L1090" t="s">
        <v>30</v>
      </c>
      <c r="M1090" s="15">
        <v>46262</v>
      </c>
      <c r="N1090" t="s">
        <v>32</v>
      </c>
    </row>
    <row r="1091" spans="1:14" x14ac:dyDescent="0.25">
      <c r="A1091" t="s">
        <v>7502</v>
      </c>
      <c r="B1091" t="s">
        <v>7501</v>
      </c>
      <c r="C1091" t="s">
        <v>12</v>
      </c>
      <c r="D1091" t="s">
        <v>7503</v>
      </c>
      <c r="E1091" t="s">
        <v>19</v>
      </c>
      <c r="F1091" t="s">
        <v>116</v>
      </c>
      <c r="G1091" t="s">
        <v>18</v>
      </c>
      <c r="H1091" t="s">
        <v>3366</v>
      </c>
      <c r="I1091" t="s">
        <v>50265</v>
      </c>
      <c r="J1091" t="s">
        <v>24</v>
      </c>
      <c r="K1091" t="s">
        <v>33</v>
      </c>
      <c r="L1091" t="s">
        <v>30</v>
      </c>
      <c r="M1091" s="15">
        <v>46261</v>
      </c>
      <c r="N1091" t="s">
        <v>32</v>
      </c>
    </row>
    <row r="1092" spans="1:14" x14ac:dyDescent="0.25">
      <c r="A1092" t="s">
        <v>15864</v>
      </c>
      <c r="B1092" t="s">
        <v>15863</v>
      </c>
      <c r="C1092" t="s">
        <v>12</v>
      </c>
      <c r="D1092" t="s">
        <v>15865</v>
      </c>
      <c r="E1092" t="s">
        <v>19</v>
      </c>
      <c r="F1092" t="s">
        <v>116</v>
      </c>
      <c r="G1092" t="s">
        <v>18</v>
      </c>
      <c r="H1092" t="s">
        <v>3366</v>
      </c>
      <c r="I1092" t="s">
        <v>50262</v>
      </c>
      <c r="J1092" t="s">
        <v>24</v>
      </c>
      <c r="K1092" t="s">
        <v>33</v>
      </c>
      <c r="L1092" t="s">
        <v>30</v>
      </c>
      <c r="M1092" s="15">
        <v>46256</v>
      </c>
      <c r="N1092" t="s">
        <v>32</v>
      </c>
    </row>
    <row r="1093" spans="1:14" x14ac:dyDescent="0.25">
      <c r="A1093" t="s">
        <v>8762</v>
      </c>
      <c r="B1093" t="s">
        <v>8761</v>
      </c>
      <c r="C1093" t="s">
        <v>12</v>
      </c>
      <c r="D1093" t="s">
        <v>8763</v>
      </c>
      <c r="E1093" t="s">
        <v>19</v>
      </c>
      <c r="F1093" t="s">
        <v>116</v>
      </c>
      <c r="G1093" t="s">
        <v>67</v>
      </c>
      <c r="H1093" t="s">
        <v>3366</v>
      </c>
      <c r="I1093" t="s">
        <v>50262</v>
      </c>
      <c r="J1093" t="s">
        <v>24</v>
      </c>
      <c r="K1093" t="s">
        <v>33</v>
      </c>
      <c r="L1093" t="s">
        <v>30</v>
      </c>
      <c r="M1093" s="15">
        <v>46255</v>
      </c>
      <c r="N1093" t="s">
        <v>32</v>
      </c>
    </row>
    <row r="1094" spans="1:14" x14ac:dyDescent="0.25">
      <c r="A1094" t="s">
        <v>9077</v>
      </c>
      <c r="B1094" t="s">
        <v>9076</v>
      </c>
      <c r="C1094" t="s">
        <v>12</v>
      </c>
      <c r="D1094" t="s">
        <v>9078</v>
      </c>
      <c r="E1094" t="s">
        <v>19</v>
      </c>
      <c r="F1094" t="s">
        <v>116</v>
      </c>
      <c r="G1094" t="s">
        <v>18</v>
      </c>
      <c r="H1094" t="s">
        <v>3366</v>
      </c>
      <c r="I1094" t="s">
        <v>50265</v>
      </c>
      <c r="J1094" t="s">
        <v>24</v>
      </c>
      <c r="K1094" t="s">
        <v>33</v>
      </c>
      <c r="L1094" t="s">
        <v>30</v>
      </c>
      <c r="M1094" s="15">
        <v>46260</v>
      </c>
      <c r="N1094" t="s">
        <v>32</v>
      </c>
    </row>
    <row r="1095" spans="1:14" x14ac:dyDescent="0.25">
      <c r="A1095" t="s">
        <v>9440</v>
      </c>
      <c r="B1095" t="s">
        <v>9439</v>
      </c>
      <c r="C1095" t="s">
        <v>12</v>
      </c>
      <c r="D1095" t="s">
        <v>9441</v>
      </c>
      <c r="E1095" t="s">
        <v>19</v>
      </c>
      <c r="F1095" t="s">
        <v>116</v>
      </c>
      <c r="G1095" t="s">
        <v>18</v>
      </c>
      <c r="H1095" t="s">
        <v>3366</v>
      </c>
      <c r="I1095" t="s">
        <v>50262</v>
      </c>
      <c r="J1095" t="s">
        <v>24</v>
      </c>
      <c r="K1095" t="s">
        <v>33</v>
      </c>
      <c r="L1095" t="s">
        <v>30</v>
      </c>
      <c r="M1095" s="15">
        <v>46255</v>
      </c>
      <c r="N1095" t="s">
        <v>32</v>
      </c>
    </row>
    <row r="1096" spans="1:14" x14ac:dyDescent="0.25">
      <c r="A1096" t="s">
        <v>9926</v>
      </c>
      <c r="B1096" t="s">
        <v>9925</v>
      </c>
      <c r="C1096" t="s">
        <v>12</v>
      </c>
      <c r="D1096" t="s">
        <v>9927</v>
      </c>
      <c r="E1096" t="s">
        <v>19</v>
      </c>
      <c r="F1096" t="s">
        <v>116</v>
      </c>
      <c r="G1096" t="s">
        <v>67</v>
      </c>
      <c r="H1096" t="s">
        <v>3366</v>
      </c>
      <c r="I1096" t="s">
        <v>50262</v>
      </c>
      <c r="J1096" t="s">
        <v>24</v>
      </c>
      <c r="K1096" t="s">
        <v>33</v>
      </c>
      <c r="L1096" t="s">
        <v>30</v>
      </c>
      <c r="M1096" s="15">
        <v>46255</v>
      </c>
      <c r="N1096" t="s">
        <v>32</v>
      </c>
    </row>
    <row r="1097" spans="1:14" x14ac:dyDescent="0.25">
      <c r="A1097" t="s">
        <v>10349</v>
      </c>
      <c r="B1097" t="s">
        <v>10348</v>
      </c>
      <c r="C1097" t="s">
        <v>12</v>
      </c>
      <c r="D1097" t="s">
        <v>10350</v>
      </c>
      <c r="E1097" t="s">
        <v>19</v>
      </c>
      <c r="F1097" t="s">
        <v>116</v>
      </c>
      <c r="G1097" t="s">
        <v>18</v>
      </c>
      <c r="H1097" t="s">
        <v>3366</v>
      </c>
      <c r="I1097" t="s">
        <v>50262</v>
      </c>
      <c r="J1097" t="s">
        <v>24</v>
      </c>
      <c r="K1097" t="s">
        <v>33</v>
      </c>
      <c r="L1097" t="s">
        <v>30</v>
      </c>
      <c r="M1097" s="15">
        <v>46255</v>
      </c>
      <c r="N1097" t="s">
        <v>32</v>
      </c>
    </row>
    <row r="1098" spans="1:14" x14ac:dyDescent="0.25">
      <c r="A1098" t="s">
        <v>10358</v>
      </c>
      <c r="B1098" t="s">
        <v>10357</v>
      </c>
      <c r="C1098" t="s">
        <v>12</v>
      </c>
      <c r="D1098" t="s">
        <v>10359</v>
      </c>
      <c r="E1098" t="s">
        <v>19</v>
      </c>
      <c r="F1098" t="s">
        <v>116</v>
      </c>
      <c r="G1098" t="s">
        <v>18</v>
      </c>
      <c r="H1098" t="s">
        <v>3366</v>
      </c>
      <c r="I1098" t="s">
        <v>50262</v>
      </c>
      <c r="J1098" t="s">
        <v>24</v>
      </c>
      <c r="K1098" t="s">
        <v>33</v>
      </c>
      <c r="L1098" t="s">
        <v>30</v>
      </c>
      <c r="M1098" s="15">
        <v>46255</v>
      </c>
      <c r="N1098" t="s">
        <v>32</v>
      </c>
    </row>
    <row r="1099" spans="1:14" x14ac:dyDescent="0.25">
      <c r="A1099" t="s">
        <v>10403</v>
      </c>
      <c r="B1099" t="s">
        <v>10402</v>
      </c>
      <c r="C1099" t="s">
        <v>12</v>
      </c>
      <c r="D1099" t="s">
        <v>10404</v>
      </c>
      <c r="E1099" t="s">
        <v>19</v>
      </c>
      <c r="F1099" t="s">
        <v>116</v>
      </c>
      <c r="G1099" t="s">
        <v>18</v>
      </c>
      <c r="H1099" t="s">
        <v>3366</v>
      </c>
      <c r="I1099" t="s">
        <v>50262</v>
      </c>
      <c r="J1099" t="s">
        <v>24</v>
      </c>
      <c r="K1099" t="s">
        <v>33</v>
      </c>
      <c r="L1099" t="s">
        <v>30</v>
      </c>
      <c r="M1099" s="15">
        <v>46255</v>
      </c>
      <c r="N1099" t="s">
        <v>32</v>
      </c>
    </row>
    <row r="1100" spans="1:14" x14ac:dyDescent="0.25">
      <c r="A1100" t="s">
        <v>10415</v>
      </c>
      <c r="B1100" t="s">
        <v>10414</v>
      </c>
      <c r="C1100" t="s">
        <v>12</v>
      </c>
      <c r="D1100" t="s">
        <v>10416</v>
      </c>
      <c r="E1100" t="s">
        <v>19</v>
      </c>
      <c r="F1100" t="s">
        <v>116</v>
      </c>
      <c r="G1100" t="s">
        <v>18</v>
      </c>
      <c r="H1100" t="s">
        <v>3366</v>
      </c>
      <c r="I1100" t="s">
        <v>50262</v>
      </c>
      <c r="J1100" t="s">
        <v>24</v>
      </c>
      <c r="K1100" t="s">
        <v>33</v>
      </c>
      <c r="L1100" t="s">
        <v>30</v>
      </c>
      <c r="M1100" s="15">
        <v>46255</v>
      </c>
      <c r="N1100" t="s">
        <v>32</v>
      </c>
    </row>
    <row r="1101" spans="1:14" x14ac:dyDescent="0.25">
      <c r="A1101" t="s">
        <v>10598</v>
      </c>
      <c r="B1101" t="s">
        <v>10597</v>
      </c>
      <c r="C1101" t="s">
        <v>12</v>
      </c>
      <c r="D1101" t="s">
        <v>10599</v>
      </c>
      <c r="E1101" t="s">
        <v>19</v>
      </c>
      <c r="F1101" t="s">
        <v>116</v>
      </c>
      <c r="G1101" t="s">
        <v>18</v>
      </c>
      <c r="H1101" t="s">
        <v>3366</v>
      </c>
      <c r="I1101" t="s">
        <v>50262</v>
      </c>
      <c r="J1101" t="s">
        <v>24</v>
      </c>
      <c r="K1101" t="s">
        <v>33</v>
      </c>
      <c r="L1101" t="s">
        <v>30</v>
      </c>
      <c r="M1101" s="15">
        <v>46254</v>
      </c>
      <c r="N1101" t="s">
        <v>32</v>
      </c>
    </row>
    <row r="1102" spans="1:14" x14ac:dyDescent="0.25">
      <c r="A1102" t="s">
        <v>10769</v>
      </c>
      <c r="B1102" t="s">
        <v>10768</v>
      </c>
      <c r="C1102" t="s">
        <v>12</v>
      </c>
      <c r="D1102" t="s">
        <v>10770</v>
      </c>
      <c r="E1102" t="s">
        <v>19</v>
      </c>
      <c r="F1102" t="s">
        <v>116</v>
      </c>
      <c r="G1102" t="s">
        <v>67</v>
      </c>
      <c r="H1102" t="s">
        <v>3366</v>
      </c>
      <c r="I1102" t="s">
        <v>50265</v>
      </c>
      <c r="J1102" t="s">
        <v>24</v>
      </c>
      <c r="K1102" t="s">
        <v>33</v>
      </c>
      <c r="L1102" t="s">
        <v>30</v>
      </c>
      <c r="M1102" s="15">
        <v>46266</v>
      </c>
      <c r="N1102" t="s">
        <v>36</v>
      </c>
    </row>
    <row r="1103" spans="1:14" x14ac:dyDescent="0.25">
      <c r="A1103" t="s">
        <v>15498</v>
      </c>
      <c r="B1103" t="s">
        <v>15497</v>
      </c>
      <c r="C1103" t="s">
        <v>12</v>
      </c>
      <c r="D1103" t="s">
        <v>15499</v>
      </c>
      <c r="E1103" t="s">
        <v>19</v>
      </c>
      <c r="F1103" t="s">
        <v>116</v>
      </c>
      <c r="G1103" t="s">
        <v>67</v>
      </c>
      <c r="H1103" t="s">
        <v>3366</v>
      </c>
      <c r="I1103" t="s">
        <v>50262</v>
      </c>
      <c r="J1103" t="s">
        <v>24</v>
      </c>
      <c r="K1103" t="s">
        <v>33</v>
      </c>
      <c r="L1103" t="s">
        <v>30</v>
      </c>
      <c r="M1103" s="15">
        <v>46255</v>
      </c>
      <c r="N1103" t="s">
        <v>32</v>
      </c>
    </row>
    <row r="1104" spans="1:14" x14ac:dyDescent="0.25">
      <c r="A1104" t="s">
        <v>11423</v>
      </c>
      <c r="B1104" t="s">
        <v>11422</v>
      </c>
      <c r="C1104" t="s">
        <v>12</v>
      </c>
      <c r="D1104" t="s">
        <v>11424</v>
      </c>
      <c r="E1104" t="s">
        <v>19</v>
      </c>
      <c r="F1104" t="s">
        <v>116</v>
      </c>
      <c r="G1104" t="s">
        <v>67</v>
      </c>
      <c r="H1104" t="s">
        <v>3366</v>
      </c>
      <c r="I1104" t="s">
        <v>50262</v>
      </c>
      <c r="J1104" t="s">
        <v>24</v>
      </c>
      <c r="K1104" t="s">
        <v>33</v>
      </c>
      <c r="L1104" t="s">
        <v>30</v>
      </c>
      <c r="M1104" s="15">
        <v>46467</v>
      </c>
      <c r="N1104" t="s">
        <v>36</v>
      </c>
    </row>
    <row r="1105" spans="1:14" x14ac:dyDescent="0.25">
      <c r="A1105" t="s">
        <v>12620</v>
      </c>
      <c r="B1105" t="s">
        <v>12619</v>
      </c>
      <c r="C1105" t="s">
        <v>12</v>
      </c>
      <c r="D1105" t="s">
        <v>12621</v>
      </c>
      <c r="E1105" t="s">
        <v>19</v>
      </c>
      <c r="F1105" t="s">
        <v>116</v>
      </c>
      <c r="G1105" t="s">
        <v>67</v>
      </c>
      <c r="H1105" t="s">
        <v>3366</v>
      </c>
      <c r="I1105" t="s">
        <v>50274</v>
      </c>
      <c r="J1105" t="s">
        <v>24</v>
      </c>
      <c r="K1105" t="s">
        <v>33</v>
      </c>
      <c r="L1105" t="s">
        <v>30</v>
      </c>
      <c r="M1105" s="15">
        <v>46261</v>
      </c>
      <c r="N1105" t="s">
        <v>32</v>
      </c>
    </row>
    <row r="1106" spans="1:14" x14ac:dyDescent="0.25">
      <c r="A1106" t="s">
        <v>15330</v>
      </c>
      <c r="B1106" t="s">
        <v>15329</v>
      </c>
      <c r="C1106" t="s">
        <v>12</v>
      </c>
      <c r="D1106" t="s">
        <v>15331</v>
      </c>
      <c r="E1106" t="s">
        <v>19</v>
      </c>
      <c r="F1106" t="s">
        <v>116</v>
      </c>
      <c r="G1106" t="s">
        <v>18</v>
      </c>
      <c r="H1106" t="s">
        <v>3366</v>
      </c>
      <c r="I1106" t="s">
        <v>50262</v>
      </c>
      <c r="J1106" t="s">
        <v>24</v>
      </c>
      <c r="K1106" t="s">
        <v>33</v>
      </c>
      <c r="L1106" t="s">
        <v>30</v>
      </c>
      <c r="M1106" s="15">
        <v>46259</v>
      </c>
      <c r="N1106" t="s">
        <v>32</v>
      </c>
    </row>
    <row r="1107" spans="1:14" x14ac:dyDescent="0.25">
      <c r="A1107" t="s">
        <v>15198</v>
      </c>
      <c r="B1107" t="s">
        <v>15197</v>
      </c>
      <c r="C1107" t="s">
        <v>12</v>
      </c>
      <c r="D1107" t="s">
        <v>15199</v>
      </c>
      <c r="E1107" t="s">
        <v>19</v>
      </c>
      <c r="F1107" t="s">
        <v>116</v>
      </c>
      <c r="G1107" t="s">
        <v>67</v>
      </c>
      <c r="H1107" t="s">
        <v>3366</v>
      </c>
      <c r="I1107" t="s">
        <v>50262</v>
      </c>
      <c r="J1107" t="s">
        <v>24</v>
      </c>
      <c r="K1107" t="s">
        <v>33</v>
      </c>
      <c r="L1107" t="s">
        <v>30</v>
      </c>
      <c r="M1107" s="15">
        <v>46261</v>
      </c>
      <c r="N1107" t="s">
        <v>32</v>
      </c>
    </row>
    <row r="1108" spans="1:14" x14ac:dyDescent="0.25">
      <c r="A1108" t="s">
        <v>14225</v>
      </c>
      <c r="B1108" t="s">
        <v>14224</v>
      </c>
      <c r="C1108" t="s">
        <v>12</v>
      </c>
      <c r="D1108" t="s">
        <v>14226</v>
      </c>
      <c r="E1108" t="s">
        <v>19</v>
      </c>
      <c r="F1108" t="s">
        <v>116</v>
      </c>
      <c r="G1108" t="s">
        <v>18</v>
      </c>
      <c r="H1108" t="s">
        <v>3366</v>
      </c>
      <c r="I1108" t="s">
        <v>50262</v>
      </c>
      <c r="J1108" t="s">
        <v>24</v>
      </c>
      <c r="K1108" t="s">
        <v>33</v>
      </c>
      <c r="L1108" t="s">
        <v>30</v>
      </c>
      <c r="M1108" s="15">
        <v>46261</v>
      </c>
      <c r="N1108" t="s">
        <v>32</v>
      </c>
    </row>
    <row r="1109" spans="1:14" x14ac:dyDescent="0.25">
      <c r="A1109" t="s">
        <v>14399</v>
      </c>
      <c r="B1109" t="s">
        <v>14398</v>
      </c>
      <c r="C1109" t="s">
        <v>12</v>
      </c>
      <c r="D1109" t="s">
        <v>14400</v>
      </c>
      <c r="E1109" t="s">
        <v>19</v>
      </c>
      <c r="F1109" t="s">
        <v>116</v>
      </c>
      <c r="G1109" t="s">
        <v>67</v>
      </c>
      <c r="H1109" t="s">
        <v>3366</v>
      </c>
      <c r="I1109" t="s">
        <v>50262</v>
      </c>
      <c r="J1109" t="s">
        <v>24</v>
      </c>
      <c r="K1109" t="s">
        <v>33</v>
      </c>
      <c r="L1109" t="s">
        <v>30</v>
      </c>
      <c r="M1109" s="15">
        <v>46261</v>
      </c>
      <c r="N1109" t="s">
        <v>32</v>
      </c>
    </row>
    <row r="1110" spans="1:14" x14ac:dyDescent="0.25">
      <c r="A1110" t="s">
        <v>14402</v>
      </c>
      <c r="B1110" t="s">
        <v>14401</v>
      </c>
      <c r="C1110" t="s">
        <v>12</v>
      </c>
      <c r="D1110" t="s">
        <v>14403</v>
      </c>
      <c r="E1110" t="s">
        <v>19</v>
      </c>
      <c r="F1110" t="s">
        <v>116</v>
      </c>
      <c r="G1110" t="s">
        <v>67</v>
      </c>
      <c r="H1110" t="s">
        <v>3366</v>
      </c>
      <c r="I1110" t="s">
        <v>50262</v>
      </c>
      <c r="J1110" t="s">
        <v>24</v>
      </c>
      <c r="K1110" t="s">
        <v>33</v>
      </c>
      <c r="L1110" t="s">
        <v>30</v>
      </c>
      <c r="M1110" s="15">
        <v>46261</v>
      </c>
      <c r="N1110" t="s">
        <v>32</v>
      </c>
    </row>
    <row r="1111" spans="1:14" x14ac:dyDescent="0.25">
      <c r="A1111" t="s">
        <v>14441</v>
      </c>
      <c r="B1111" t="s">
        <v>14440</v>
      </c>
      <c r="C1111" t="s">
        <v>12</v>
      </c>
      <c r="D1111" t="s">
        <v>14442</v>
      </c>
      <c r="E1111" t="s">
        <v>19</v>
      </c>
      <c r="F1111" t="s">
        <v>116</v>
      </c>
      <c r="G1111" t="s">
        <v>34</v>
      </c>
      <c r="H1111" t="s">
        <v>3366</v>
      </c>
      <c r="I1111" t="s">
        <v>50262</v>
      </c>
      <c r="J1111" t="s">
        <v>24</v>
      </c>
      <c r="K1111" t="s">
        <v>33</v>
      </c>
      <c r="L1111" t="s">
        <v>30</v>
      </c>
      <c r="M1111" s="15">
        <v>46261</v>
      </c>
      <c r="N1111" t="s">
        <v>32</v>
      </c>
    </row>
    <row r="1112" spans="1:14" x14ac:dyDescent="0.25">
      <c r="A1112" t="s">
        <v>47364</v>
      </c>
      <c r="B1112" t="s">
        <v>47363</v>
      </c>
      <c r="C1112" t="s">
        <v>12</v>
      </c>
      <c r="D1112" t="s">
        <v>47365</v>
      </c>
      <c r="E1112" t="s">
        <v>19</v>
      </c>
      <c r="F1112" t="s">
        <v>116</v>
      </c>
      <c r="G1112" t="s">
        <v>67</v>
      </c>
      <c r="H1112" t="s">
        <v>45527</v>
      </c>
      <c r="I1112" t="s">
        <v>50291</v>
      </c>
      <c r="J1112" t="s">
        <v>24</v>
      </c>
      <c r="K1112" t="s">
        <v>33</v>
      </c>
      <c r="L1112" t="s">
        <v>30</v>
      </c>
      <c r="M1112" s="15">
        <v>44610</v>
      </c>
      <c r="N1112" t="s">
        <v>32</v>
      </c>
    </row>
    <row r="1113" spans="1:14" x14ac:dyDescent="0.25">
      <c r="A1113" t="s">
        <v>46354</v>
      </c>
      <c r="B1113" t="s">
        <v>46353</v>
      </c>
      <c r="C1113" t="s">
        <v>12</v>
      </c>
      <c r="D1113" t="s">
        <v>46355</v>
      </c>
      <c r="E1113" t="s">
        <v>19</v>
      </c>
      <c r="F1113" t="s">
        <v>116</v>
      </c>
      <c r="G1113" t="s">
        <v>67</v>
      </c>
      <c r="H1113" t="s">
        <v>45527</v>
      </c>
      <c r="I1113" t="s">
        <v>50295</v>
      </c>
      <c r="J1113" t="s">
        <v>24</v>
      </c>
      <c r="K1113" t="s">
        <v>33</v>
      </c>
      <c r="L1113" t="s">
        <v>30</v>
      </c>
      <c r="M1113" s="15">
        <v>43286</v>
      </c>
      <c r="N1113" t="s">
        <v>32</v>
      </c>
    </row>
    <row r="1114" spans="1:14" x14ac:dyDescent="0.25">
      <c r="A1114" t="s">
        <v>46351</v>
      </c>
      <c r="B1114" t="s">
        <v>46350</v>
      </c>
      <c r="C1114" t="s">
        <v>12</v>
      </c>
      <c r="D1114" t="s">
        <v>46352</v>
      </c>
      <c r="E1114" t="s">
        <v>19</v>
      </c>
      <c r="F1114" t="s">
        <v>116</v>
      </c>
      <c r="G1114" t="s">
        <v>67</v>
      </c>
      <c r="H1114" t="s">
        <v>45527</v>
      </c>
      <c r="I1114" t="s">
        <v>50295</v>
      </c>
      <c r="J1114" t="s">
        <v>24</v>
      </c>
      <c r="K1114" t="s">
        <v>33</v>
      </c>
      <c r="L1114" t="s">
        <v>30</v>
      </c>
      <c r="M1114" s="15">
        <v>43286</v>
      </c>
      <c r="N1114" t="s">
        <v>32</v>
      </c>
    </row>
    <row r="1115" spans="1:14" x14ac:dyDescent="0.25">
      <c r="A1115" t="s">
        <v>46342</v>
      </c>
      <c r="B1115" t="s">
        <v>46341</v>
      </c>
      <c r="C1115" t="s">
        <v>12</v>
      </c>
      <c r="D1115" t="s">
        <v>46343</v>
      </c>
      <c r="E1115" t="s">
        <v>19</v>
      </c>
      <c r="F1115" t="s">
        <v>116</v>
      </c>
      <c r="G1115" t="s">
        <v>67</v>
      </c>
      <c r="H1115" t="s">
        <v>45527</v>
      </c>
      <c r="I1115" t="s">
        <v>50295</v>
      </c>
      <c r="J1115" t="s">
        <v>24</v>
      </c>
      <c r="K1115" t="s">
        <v>33</v>
      </c>
      <c r="L1115" t="s">
        <v>30</v>
      </c>
      <c r="M1115" s="15">
        <v>43286</v>
      </c>
      <c r="N1115" t="s">
        <v>32</v>
      </c>
    </row>
    <row r="1116" spans="1:14" x14ac:dyDescent="0.25">
      <c r="A1116" t="s">
        <v>38546</v>
      </c>
      <c r="B1116" t="s">
        <v>38545</v>
      </c>
      <c r="C1116" t="s">
        <v>12</v>
      </c>
      <c r="D1116" t="s">
        <v>38547</v>
      </c>
      <c r="E1116" t="s">
        <v>19</v>
      </c>
      <c r="F1116" t="s">
        <v>202</v>
      </c>
      <c r="G1116" t="s">
        <v>18</v>
      </c>
      <c r="H1116" t="s">
        <v>3366</v>
      </c>
      <c r="I1116" t="s">
        <v>50257</v>
      </c>
      <c r="J1116" t="s">
        <v>24</v>
      </c>
      <c r="K1116" t="s">
        <v>33</v>
      </c>
      <c r="L1116" t="s">
        <v>30</v>
      </c>
      <c r="M1116" s="15">
        <v>47136</v>
      </c>
      <c r="N1116" t="s">
        <v>36</v>
      </c>
    </row>
    <row r="1117" spans="1:14" x14ac:dyDescent="0.25">
      <c r="A1117" t="s">
        <v>36628</v>
      </c>
      <c r="B1117" t="s">
        <v>36627</v>
      </c>
      <c r="C1117" t="s">
        <v>12</v>
      </c>
      <c r="D1117" t="s">
        <v>36629</v>
      </c>
      <c r="E1117" t="s">
        <v>19</v>
      </c>
      <c r="F1117" t="s">
        <v>202</v>
      </c>
      <c r="G1117" t="s">
        <v>18</v>
      </c>
      <c r="H1117" t="s">
        <v>3366</v>
      </c>
      <c r="I1117" t="s">
        <v>50257</v>
      </c>
      <c r="J1117" t="s">
        <v>24</v>
      </c>
      <c r="K1117" t="s">
        <v>33</v>
      </c>
      <c r="L1117" t="s">
        <v>30</v>
      </c>
      <c r="M1117" s="15">
        <v>47055</v>
      </c>
      <c r="N1117" t="s">
        <v>36</v>
      </c>
    </row>
    <row r="1118" spans="1:14" x14ac:dyDescent="0.25">
      <c r="A1118" t="s">
        <v>35053</v>
      </c>
      <c r="B1118" t="s">
        <v>35052</v>
      </c>
      <c r="C1118" t="s">
        <v>12</v>
      </c>
      <c r="D1118" t="s">
        <v>35054</v>
      </c>
      <c r="E1118" t="s">
        <v>19</v>
      </c>
      <c r="F1118" t="s">
        <v>202</v>
      </c>
      <c r="G1118" t="s">
        <v>18</v>
      </c>
      <c r="H1118" t="s">
        <v>3366</v>
      </c>
      <c r="I1118" t="s">
        <v>50255</v>
      </c>
      <c r="J1118" t="s">
        <v>24</v>
      </c>
      <c r="K1118" t="s">
        <v>33</v>
      </c>
      <c r="L1118" t="s">
        <v>30</v>
      </c>
      <c r="M1118" s="15">
        <v>45861</v>
      </c>
      <c r="N1118" t="s">
        <v>32</v>
      </c>
    </row>
    <row r="1119" spans="1:14" x14ac:dyDescent="0.25">
      <c r="A1119" t="s">
        <v>31384</v>
      </c>
      <c r="B1119" t="s">
        <v>31383</v>
      </c>
      <c r="C1119" t="s">
        <v>12</v>
      </c>
      <c r="D1119" t="s">
        <v>31385</v>
      </c>
      <c r="E1119" t="s">
        <v>19</v>
      </c>
      <c r="F1119" t="s">
        <v>202</v>
      </c>
      <c r="G1119" t="s">
        <v>18</v>
      </c>
      <c r="H1119" t="s">
        <v>3366</v>
      </c>
      <c r="I1119" t="s">
        <v>50263</v>
      </c>
      <c r="J1119" t="s">
        <v>24</v>
      </c>
      <c r="K1119" t="s">
        <v>33</v>
      </c>
      <c r="L1119" t="s">
        <v>30</v>
      </c>
      <c r="M1119" s="15">
        <v>47574</v>
      </c>
      <c r="N1119" t="s">
        <v>36</v>
      </c>
    </row>
    <row r="1120" spans="1:14" x14ac:dyDescent="0.25">
      <c r="A1120" t="s">
        <v>31120</v>
      </c>
      <c r="B1120" t="s">
        <v>31119</v>
      </c>
      <c r="C1120" t="s">
        <v>12</v>
      </c>
      <c r="D1120" t="s">
        <v>31121</v>
      </c>
      <c r="E1120" t="s">
        <v>19</v>
      </c>
      <c r="F1120" t="s">
        <v>202</v>
      </c>
      <c r="G1120" t="s">
        <v>18</v>
      </c>
      <c r="H1120" t="s">
        <v>3366</v>
      </c>
      <c r="I1120" t="s">
        <v>50263</v>
      </c>
      <c r="J1120" t="s">
        <v>24</v>
      </c>
      <c r="K1120" t="s">
        <v>33</v>
      </c>
      <c r="L1120" t="s">
        <v>30</v>
      </c>
      <c r="M1120" s="15">
        <v>47574</v>
      </c>
      <c r="N1120" t="s">
        <v>36</v>
      </c>
    </row>
    <row r="1121" spans="1:14" x14ac:dyDescent="0.25">
      <c r="A1121" t="s">
        <v>24222</v>
      </c>
      <c r="B1121" t="s">
        <v>24221</v>
      </c>
      <c r="C1121" t="s">
        <v>12</v>
      </c>
      <c r="D1121" t="s">
        <v>24223</v>
      </c>
      <c r="E1121" t="s">
        <v>19</v>
      </c>
      <c r="F1121" t="s">
        <v>202</v>
      </c>
      <c r="G1121" t="s">
        <v>18</v>
      </c>
      <c r="H1121" t="s">
        <v>3366</v>
      </c>
      <c r="I1121" t="s">
        <v>50261</v>
      </c>
      <c r="J1121" t="s">
        <v>24</v>
      </c>
      <c r="K1121" t="s">
        <v>33</v>
      </c>
      <c r="L1121" t="s">
        <v>30</v>
      </c>
      <c r="M1121" s="15">
        <v>46300</v>
      </c>
      <c r="N1121" t="s">
        <v>36</v>
      </c>
    </row>
    <row r="1122" spans="1:14" x14ac:dyDescent="0.25">
      <c r="A1122" t="s">
        <v>16587</v>
      </c>
      <c r="B1122" t="s">
        <v>16586</v>
      </c>
      <c r="C1122" t="s">
        <v>12</v>
      </c>
      <c r="D1122" t="s">
        <v>16588</v>
      </c>
      <c r="E1122" t="s">
        <v>19</v>
      </c>
      <c r="F1122" t="s">
        <v>202</v>
      </c>
      <c r="G1122" t="s">
        <v>18</v>
      </c>
      <c r="H1122" t="s">
        <v>3366</v>
      </c>
      <c r="I1122" t="s">
        <v>50262</v>
      </c>
      <c r="J1122" t="s">
        <v>24</v>
      </c>
      <c r="K1122" t="s">
        <v>33</v>
      </c>
      <c r="L1122" t="s">
        <v>30</v>
      </c>
      <c r="M1122" s="15">
        <v>46256</v>
      </c>
      <c r="N1122" t="s">
        <v>32</v>
      </c>
    </row>
    <row r="1123" spans="1:14" x14ac:dyDescent="0.25">
      <c r="A1123" t="s">
        <v>10595</v>
      </c>
      <c r="B1123" t="s">
        <v>10594</v>
      </c>
      <c r="C1123" t="s">
        <v>12</v>
      </c>
      <c r="D1123" t="s">
        <v>10596</v>
      </c>
      <c r="E1123" t="s">
        <v>19</v>
      </c>
      <c r="F1123" t="s">
        <v>202</v>
      </c>
      <c r="G1123" t="s">
        <v>18</v>
      </c>
      <c r="H1123" t="s">
        <v>3366</v>
      </c>
      <c r="I1123" t="s">
        <v>50262</v>
      </c>
      <c r="J1123" t="s">
        <v>24</v>
      </c>
      <c r="K1123" t="s">
        <v>33</v>
      </c>
      <c r="L1123" t="s">
        <v>30</v>
      </c>
      <c r="M1123" s="15">
        <v>46254</v>
      </c>
      <c r="N1123" t="s">
        <v>32</v>
      </c>
    </row>
    <row r="1124" spans="1:14" x14ac:dyDescent="0.25">
      <c r="A1124" t="s">
        <v>12068</v>
      </c>
      <c r="B1124" t="s">
        <v>12067</v>
      </c>
      <c r="C1124" t="s">
        <v>12</v>
      </c>
      <c r="D1124" t="s">
        <v>12069</v>
      </c>
      <c r="E1124" t="s">
        <v>19</v>
      </c>
      <c r="F1124" t="s">
        <v>202</v>
      </c>
      <c r="G1124" t="s">
        <v>18</v>
      </c>
      <c r="H1124" t="s">
        <v>3366</v>
      </c>
      <c r="I1124" t="s">
        <v>50262</v>
      </c>
      <c r="J1124" t="s">
        <v>24</v>
      </c>
      <c r="K1124" t="s">
        <v>33</v>
      </c>
      <c r="L1124" t="s">
        <v>30</v>
      </c>
      <c r="M1124" s="15">
        <v>46256</v>
      </c>
      <c r="N1124" t="s">
        <v>32</v>
      </c>
    </row>
    <row r="1125" spans="1:14" x14ac:dyDescent="0.25">
      <c r="A1125" t="s">
        <v>14228</v>
      </c>
      <c r="B1125" t="s">
        <v>14227</v>
      </c>
      <c r="C1125" t="s">
        <v>12</v>
      </c>
      <c r="D1125" t="s">
        <v>14229</v>
      </c>
      <c r="E1125" t="s">
        <v>19</v>
      </c>
      <c r="F1125" t="s">
        <v>202</v>
      </c>
      <c r="G1125" t="s">
        <v>18</v>
      </c>
      <c r="H1125" t="s">
        <v>3366</v>
      </c>
      <c r="I1125" t="s">
        <v>50262</v>
      </c>
      <c r="J1125" t="s">
        <v>24</v>
      </c>
      <c r="K1125" t="s">
        <v>33</v>
      </c>
      <c r="L1125" t="s">
        <v>30</v>
      </c>
      <c r="M1125" s="15">
        <v>46261</v>
      </c>
      <c r="N1125" t="s">
        <v>32</v>
      </c>
    </row>
    <row r="1126" spans="1:14" x14ac:dyDescent="0.25">
      <c r="A1126" t="s">
        <v>14417</v>
      </c>
      <c r="B1126" t="s">
        <v>14416</v>
      </c>
      <c r="C1126" t="s">
        <v>12</v>
      </c>
      <c r="D1126" t="s">
        <v>14418</v>
      </c>
      <c r="E1126" t="s">
        <v>19</v>
      </c>
      <c r="F1126" t="s">
        <v>202</v>
      </c>
      <c r="G1126" t="s">
        <v>18</v>
      </c>
      <c r="H1126" t="s">
        <v>3366</v>
      </c>
      <c r="I1126" t="s">
        <v>50262</v>
      </c>
      <c r="J1126" t="s">
        <v>24</v>
      </c>
      <c r="K1126" t="s">
        <v>33</v>
      </c>
      <c r="L1126" t="s">
        <v>30</v>
      </c>
      <c r="M1126" s="15">
        <v>46261</v>
      </c>
      <c r="N1126" t="s">
        <v>32</v>
      </c>
    </row>
    <row r="1127" spans="1:14" x14ac:dyDescent="0.25">
      <c r="A1127" t="s">
        <v>192</v>
      </c>
      <c r="B1127" t="s">
        <v>191</v>
      </c>
      <c r="C1127" t="s">
        <v>12</v>
      </c>
      <c r="D1127" t="s">
        <v>193</v>
      </c>
      <c r="E1127" t="s">
        <v>19</v>
      </c>
      <c r="F1127" t="s">
        <v>23</v>
      </c>
      <c r="G1127" t="s">
        <v>159</v>
      </c>
      <c r="H1127" t="s">
        <v>63</v>
      </c>
      <c r="I1127" t="s">
        <v>50207</v>
      </c>
      <c r="J1127" t="s">
        <v>29</v>
      </c>
      <c r="K1127" t="s">
        <v>33</v>
      </c>
      <c r="L1127" t="s">
        <v>30</v>
      </c>
      <c r="M1127" s="15">
        <v>45207</v>
      </c>
      <c r="N1127" t="s">
        <v>32</v>
      </c>
    </row>
    <row r="1128" spans="1:14" x14ac:dyDescent="0.25">
      <c r="A1128" t="s">
        <v>231</v>
      </c>
      <c r="B1128" t="s">
        <v>230</v>
      </c>
      <c r="C1128" t="s">
        <v>12</v>
      </c>
      <c r="D1128" t="s">
        <v>232</v>
      </c>
      <c r="E1128" t="s">
        <v>19</v>
      </c>
      <c r="F1128" t="s">
        <v>23</v>
      </c>
      <c r="G1128" t="s">
        <v>97</v>
      </c>
      <c r="H1128" t="s">
        <v>63</v>
      </c>
      <c r="I1128" t="s">
        <v>50209</v>
      </c>
      <c r="J1128" t="s">
        <v>29</v>
      </c>
      <c r="K1128" t="s">
        <v>33</v>
      </c>
      <c r="L1128" t="s">
        <v>30</v>
      </c>
      <c r="M1128" s="15">
        <v>45804.083333333336</v>
      </c>
      <c r="N1128" t="s">
        <v>32</v>
      </c>
    </row>
    <row r="1129" spans="1:14" x14ac:dyDescent="0.25">
      <c r="A1129" t="s">
        <v>252</v>
      </c>
      <c r="B1129" t="s">
        <v>251</v>
      </c>
      <c r="C1129" t="s">
        <v>12</v>
      </c>
      <c r="D1129" t="s">
        <v>253</v>
      </c>
      <c r="E1129" t="s">
        <v>19</v>
      </c>
      <c r="F1129" t="s">
        <v>23</v>
      </c>
      <c r="G1129" t="s">
        <v>106</v>
      </c>
      <c r="H1129" t="s">
        <v>63</v>
      </c>
      <c r="I1129" t="s">
        <v>50209</v>
      </c>
      <c r="J1129" t="s">
        <v>29</v>
      </c>
      <c r="K1129" t="s">
        <v>33</v>
      </c>
      <c r="L1129" t="s">
        <v>30</v>
      </c>
      <c r="M1129" s="15">
        <v>45750</v>
      </c>
      <c r="N1129" t="s">
        <v>32</v>
      </c>
    </row>
    <row r="1130" spans="1:14" x14ac:dyDescent="0.25">
      <c r="A1130" t="s">
        <v>277</v>
      </c>
      <c r="B1130" t="s">
        <v>276</v>
      </c>
      <c r="C1130" t="s">
        <v>12</v>
      </c>
      <c r="D1130" t="s">
        <v>278</v>
      </c>
      <c r="E1130" t="s">
        <v>19</v>
      </c>
      <c r="F1130" t="s">
        <v>23</v>
      </c>
      <c r="G1130" t="s">
        <v>159</v>
      </c>
      <c r="H1130" t="s">
        <v>63</v>
      </c>
      <c r="I1130" t="s">
        <v>50209</v>
      </c>
      <c r="J1130" t="s">
        <v>29</v>
      </c>
      <c r="K1130" t="s">
        <v>33</v>
      </c>
      <c r="L1130" t="s">
        <v>30</v>
      </c>
      <c r="M1130" s="15">
        <v>45804.083333333336</v>
      </c>
      <c r="N1130" t="s">
        <v>32</v>
      </c>
    </row>
    <row r="1131" spans="1:14" x14ac:dyDescent="0.25">
      <c r="A1131" t="s">
        <v>295</v>
      </c>
      <c r="B1131" t="s">
        <v>294</v>
      </c>
      <c r="C1131" t="s">
        <v>12</v>
      </c>
      <c r="D1131" t="s">
        <v>296</v>
      </c>
      <c r="E1131" t="s">
        <v>19</v>
      </c>
      <c r="F1131" t="s">
        <v>23</v>
      </c>
      <c r="G1131" t="s">
        <v>159</v>
      </c>
      <c r="H1131" t="s">
        <v>63</v>
      </c>
      <c r="I1131" t="s">
        <v>50209</v>
      </c>
      <c r="J1131" t="s">
        <v>29</v>
      </c>
      <c r="K1131" t="s">
        <v>33</v>
      </c>
      <c r="L1131" t="s">
        <v>30</v>
      </c>
      <c r="M1131" s="15">
        <v>45804.083333333336</v>
      </c>
      <c r="N1131" t="s">
        <v>32</v>
      </c>
    </row>
    <row r="1132" spans="1:14" x14ac:dyDescent="0.25">
      <c r="A1132" t="s">
        <v>405</v>
      </c>
      <c r="B1132" t="s">
        <v>404</v>
      </c>
      <c r="C1132" t="s">
        <v>12</v>
      </c>
      <c r="D1132" t="s">
        <v>406</v>
      </c>
      <c r="E1132" t="s">
        <v>19</v>
      </c>
      <c r="F1132" t="s">
        <v>23</v>
      </c>
      <c r="G1132" t="s">
        <v>97</v>
      </c>
      <c r="H1132" t="s">
        <v>63</v>
      </c>
      <c r="I1132" t="s">
        <v>50209</v>
      </c>
      <c r="J1132" t="s">
        <v>29</v>
      </c>
      <c r="K1132" t="s">
        <v>33</v>
      </c>
      <c r="L1132" t="s">
        <v>30</v>
      </c>
      <c r="M1132" s="15">
        <v>45804.083333333336</v>
      </c>
      <c r="N1132" t="s">
        <v>32</v>
      </c>
    </row>
    <row r="1133" spans="1:14" x14ac:dyDescent="0.25">
      <c r="A1133" t="s">
        <v>414</v>
      </c>
      <c r="B1133" t="s">
        <v>413</v>
      </c>
      <c r="C1133" t="s">
        <v>12</v>
      </c>
      <c r="D1133" t="s">
        <v>415</v>
      </c>
      <c r="E1133" t="s">
        <v>19</v>
      </c>
      <c r="F1133" t="s">
        <v>23</v>
      </c>
      <c r="G1133" t="s">
        <v>39</v>
      </c>
      <c r="H1133" t="s">
        <v>63</v>
      </c>
      <c r="I1133" t="s">
        <v>50209</v>
      </c>
      <c r="J1133" t="s">
        <v>29</v>
      </c>
      <c r="K1133" t="s">
        <v>33</v>
      </c>
      <c r="L1133" t="s">
        <v>30</v>
      </c>
      <c r="M1133" s="15">
        <v>45804.083333333336</v>
      </c>
      <c r="N1133" t="s">
        <v>32</v>
      </c>
    </row>
    <row r="1134" spans="1:14" x14ac:dyDescent="0.25">
      <c r="A1134" t="s">
        <v>444</v>
      </c>
      <c r="B1134" t="s">
        <v>443</v>
      </c>
      <c r="C1134" t="s">
        <v>12</v>
      </c>
      <c r="D1134" t="s">
        <v>445</v>
      </c>
      <c r="E1134" t="s">
        <v>19</v>
      </c>
      <c r="F1134" t="s">
        <v>23</v>
      </c>
      <c r="G1134" t="s">
        <v>159</v>
      </c>
      <c r="H1134" t="s">
        <v>63</v>
      </c>
      <c r="I1134" t="s">
        <v>50209</v>
      </c>
      <c r="J1134" t="s">
        <v>29</v>
      </c>
      <c r="K1134" t="s">
        <v>33</v>
      </c>
      <c r="L1134" t="s">
        <v>30</v>
      </c>
      <c r="M1134" s="15">
        <v>45804.083333333336</v>
      </c>
      <c r="N1134" t="s">
        <v>32</v>
      </c>
    </row>
    <row r="1135" spans="1:14" x14ac:dyDescent="0.25">
      <c r="A1135" t="s">
        <v>453</v>
      </c>
      <c r="B1135" t="s">
        <v>452</v>
      </c>
      <c r="C1135" t="s">
        <v>12</v>
      </c>
      <c r="D1135" t="s">
        <v>454</v>
      </c>
      <c r="E1135" t="s">
        <v>19</v>
      </c>
      <c r="F1135" t="s">
        <v>23</v>
      </c>
      <c r="G1135" t="s">
        <v>159</v>
      </c>
      <c r="H1135" t="s">
        <v>63</v>
      </c>
      <c r="I1135" t="s">
        <v>50209</v>
      </c>
      <c r="J1135" t="s">
        <v>29</v>
      </c>
      <c r="K1135" t="s">
        <v>33</v>
      </c>
      <c r="L1135" t="s">
        <v>30</v>
      </c>
      <c r="M1135" s="15">
        <v>45804.083333333336</v>
      </c>
      <c r="N1135" t="s">
        <v>32</v>
      </c>
    </row>
    <row r="1136" spans="1:14" x14ac:dyDescent="0.25">
      <c r="A1136" t="s">
        <v>462</v>
      </c>
      <c r="B1136" t="s">
        <v>461</v>
      </c>
      <c r="C1136" t="s">
        <v>12</v>
      </c>
      <c r="D1136" t="s">
        <v>463</v>
      </c>
      <c r="E1136" t="s">
        <v>19</v>
      </c>
      <c r="F1136" t="s">
        <v>23</v>
      </c>
      <c r="G1136" t="s">
        <v>159</v>
      </c>
      <c r="H1136" t="s">
        <v>63</v>
      </c>
      <c r="I1136" t="s">
        <v>50209</v>
      </c>
      <c r="J1136" t="s">
        <v>29</v>
      </c>
      <c r="K1136" t="s">
        <v>33</v>
      </c>
      <c r="L1136" t="s">
        <v>30</v>
      </c>
      <c r="M1136" s="15">
        <v>45804.083333333336</v>
      </c>
      <c r="N1136" t="s">
        <v>32</v>
      </c>
    </row>
    <row r="1137" spans="1:14" x14ac:dyDescent="0.25">
      <c r="A1137" t="s">
        <v>527</v>
      </c>
      <c r="B1137" t="s">
        <v>526</v>
      </c>
      <c r="C1137" t="s">
        <v>12</v>
      </c>
      <c r="D1137" t="s">
        <v>528</v>
      </c>
      <c r="E1137" t="s">
        <v>19</v>
      </c>
      <c r="F1137" t="s">
        <v>23</v>
      </c>
      <c r="G1137" t="s">
        <v>97</v>
      </c>
      <c r="H1137" t="s">
        <v>63</v>
      </c>
      <c r="I1137" t="s">
        <v>50209</v>
      </c>
      <c r="J1137" t="s">
        <v>29</v>
      </c>
      <c r="K1137" t="s">
        <v>33</v>
      </c>
      <c r="L1137" t="s">
        <v>30</v>
      </c>
      <c r="M1137" s="15">
        <v>45804.083333333336</v>
      </c>
      <c r="N1137" t="s">
        <v>32</v>
      </c>
    </row>
    <row r="1138" spans="1:14" x14ac:dyDescent="0.25">
      <c r="A1138" t="s">
        <v>545</v>
      </c>
      <c r="B1138" t="s">
        <v>544</v>
      </c>
      <c r="C1138" t="s">
        <v>12</v>
      </c>
      <c r="D1138" t="s">
        <v>546</v>
      </c>
      <c r="E1138" t="s">
        <v>19</v>
      </c>
      <c r="F1138" t="s">
        <v>23</v>
      </c>
      <c r="G1138" t="s">
        <v>97</v>
      </c>
      <c r="H1138" t="s">
        <v>63</v>
      </c>
      <c r="I1138" t="s">
        <v>50209</v>
      </c>
      <c r="J1138" t="s">
        <v>29</v>
      </c>
      <c r="K1138" t="s">
        <v>33</v>
      </c>
      <c r="L1138" t="s">
        <v>30</v>
      </c>
      <c r="M1138" s="15">
        <v>45804.083333333336</v>
      </c>
      <c r="N1138" t="s">
        <v>32</v>
      </c>
    </row>
    <row r="1139" spans="1:14" x14ac:dyDescent="0.25">
      <c r="A1139" t="s">
        <v>572</v>
      </c>
      <c r="B1139" t="s">
        <v>571</v>
      </c>
      <c r="C1139" t="s">
        <v>12</v>
      </c>
      <c r="D1139" t="s">
        <v>573</v>
      </c>
      <c r="E1139" t="s">
        <v>19</v>
      </c>
      <c r="F1139" t="s">
        <v>23</v>
      </c>
      <c r="G1139" t="s">
        <v>39</v>
      </c>
      <c r="H1139" t="s">
        <v>63</v>
      </c>
      <c r="I1139" t="s">
        <v>50209</v>
      </c>
      <c r="J1139" t="s">
        <v>29</v>
      </c>
      <c r="K1139" t="s">
        <v>33</v>
      </c>
      <c r="L1139" t="s">
        <v>30</v>
      </c>
      <c r="M1139" s="15">
        <v>45804.083333333336</v>
      </c>
      <c r="N1139" t="s">
        <v>32</v>
      </c>
    </row>
    <row r="1140" spans="1:14" x14ac:dyDescent="0.25">
      <c r="A1140" t="s">
        <v>584</v>
      </c>
      <c r="B1140" t="s">
        <v>583</v>
      </c>
      <c r="C1140" t="s">
        <v>12</v>
      </c>
      <c r="D1140" t="s">
        <v>585</v>
      </c>
      <c r="E1140" t="s">
        <v>19</v>
      </c>
      <c r="F1140" t="s">
        <v>23</v>
      </c>
      <c r="G1140" t="s">
        <v>97</v>
      </c>
      <c r="H1140" t="s">
        <v>63</v>
      </c>
      <c r="I1140" t="s">
        <v>50209</v>
      </c>
      <c r="J1140" t="s">
        <v>29</v>
      </c>
      <c r="K1140" t="s">
        <v>33</v>
      </c>
      <c r="L1140" t="s">
        <v>30</v>
      </c>
      <c r="M1140" s="15">
        <v>45804.083333333336</v>
      </c>
      <c r="N1140" t="s">
        <v>32</v>
      </c>
    </row>
    <row r="1141" spans="1:14" x14ac:dyDescent="0.25">
      <c r="A1141" t="s">
        <v>626</v>
      </c>
      <c r="B1141" t="s">
        <v>625</v>
      </c>
      <c r="C1141" t="s">
        <v>12</v>
      </c>
      <c r="D1141" t="s">
        <v>627</v>
      </c>
      <c r="E1141" t="s">
        <v>19</v>
      </c>
      <c r="F1141" t="s">
        <v>23</v>
      </c>
      <c r="G1141" t="s">
        <v>159</v>
      </c>
      <c r="H1141" t="s">
        <v>63</v>
      </c>
      <c r="I1141" t="s">
        <v>50209</v>
      </c>
      <c r="J1141" t="s">
        <v>29</v>
      </c>
      <c r="K1141" t="s">
        <v>33</v>
      </c>
      <c r="L1141" t="s">
        <v>30</v>
      </c>
      <c r="M1141" s="15">
        <v>45804.083333333336</v>
      </c>
      <c r="N1141" t="s">
        <v>32</v>
      </c>
    </row>
    <row r="1142" spans="1:14" x14ac:dyDescent="0.25">
      <c r="A1142" t="s">
        <v>632</v>
      </c>
      <c r="B1142" t="s">
        <v>631</v>
      </c>
      <c r="C1142" t="s">
        <v>12</v>
      </c>
      <c r="D1142" t="s">
        <v>633</v>
      </c>
      <c r="E1142" t="s">
        <v>19</v>
      </c>
      <c r="F1142" t="s">
        <v>23</v>
      </c>
      <c r="G1142" t="s">
        <v>159</v>
      </c>
      <c r="H1142" t="s">
        <v>63</v>
      </c>
      <c r="I1142" t="s">
        <v>50209</v>
      </c>
      <c r="J1142" t="s">
        <v>29</v>
      </c>
      <c r="K1142" t="s">
        <v>33</v>
      </c>
      <c r="L1142" t="s">
        <v>30</v>
      </c>
      <c r="M1142" s="15">
        <v>45804.083333333336</v>
      </c>
      <c r="N1142" t="s">
        <v>32</v>
      </c>
    </row>
    <row r="1143" spans="1:14" x14ac:dyDescent="0.25">
      <c r="A1143" t="s">
        <v>641</v>
      </c>
      <c r="B1143" t="s">
        <v>640</v>
      </c>
      <c r="C1143" t="s">
        <v>12</v>
      </c>
      <c r="D1143" t="s">
        <v>642</v>
      </c>
      <c r="E1143" t="s">
        <v>19</v>
      </c>
      <c r="F1143" t="s">
        <v>23</v>
      </c>
      <c r="G1143" t="s">
        <v>159</v>
      </c>
      <c r="H1143" t="s">
        <v>63</v>
      </c>
      <c r="I1143" t="s">
        <v>50209</v>
      </c>
      <c r="J1143" t="s">
        <v>29</v>
      </c>
      <c r="K1143" t="s">
        <v>33</v>
      </c>
      <c r="L1143" t="s">
        <v>30</v>
      </c>
      <c r="M1143" s="15">
        <v>45804.083333333336</v>
      </c>
      <c r="N1143" t="s">
        <v>32</v>
      </c>
    </row>
    <row r="1144" spans="1:14" x14ac:dyDescent="0.25">
      <c r="A1144" t="s">
        <v>712</v>
      </c>
      <c r="B1144" t="s">
        <v>711</v>
      </c>
      <c r="C1144" t="s">
        <v>12</v>
      </c>
      <c r="D1144" t="s">
        <v>713</v>
      </c>
      <c r="E1144" t="s">
        <v>19</v>
      </c>
      <c r="F1144" t="s">
        <v>23</v>
      </c>
      <c r="G1144" t="s">
        <v>97</v>
      </c>
      <c r="H1144" t="s">
        <v>63</v>
      </c>
      <c r="I1144" t="s">
        <v>50209</v>
      </c>
      <c r="J1144" t="s">
        <v>29</v>
      </c>
      <c r="K1144" t="s">
        <v>33</v>
      </c>
      <c r="L1144" t="s">
        <v>30</v>
      </c>
      <c r="M1144" s="15">
        <v>45804.083333333336</v>
      </c>
      <c r="N1144" t="s">
        <v>32</v>
      </c>
    </row>
    <row r="1145" spans="1:14" x14ac:dyDescent="0.25">
      <c r="A1145" t="s">
        <v>757</v>
      </c>
      <c r="B1145" t="s">
        <v>756</v>
      </c>
      <c r="C1145" t="s">
        <v>12</v>
      </c>
      <c r="D1145" t="s">
        <v>758</v>
      </c>
      <c r="E1145" t="s">
        <v>19</v>
      </c>
      <c r="F1145" t="s">
        <v>23</v>
      </c>
      <c r="G1145" t="s">
        <v>159</v>
      </c>
      <c r="H1145" t="s">
        <v>63</v>
      </c>
      <c r="I1145" t="s">
        <v>50209</v>
      </c>
      <c r="J1145" t="s">
        <v>29</v>
      </c>
      <c r="K1145" t="s">
        <v>33</v>
      </c>
      <c r="L1145" t="s">
        <v>30</v>
      </c>
      <c r="M1145" s="15">
        <v>45804.083333333336</v>
      </c>
      <c r="N1145" t="s">
        <v>32</v>
      </c>
    </row>
    <row r="1146" spans="1:14" x14ac:dyDescent="0.25">
      <c r="A1146" t="s">
        <v>811</v>
      </c>
      <c r="B1146" t="s">
        <v>810</v>
      </c>
      <c r="C1146" t="s">
        <v>12</v>
      </c>
      <c r="D1146" t="s">
        <v>812</v>
      </c>
      <c r="E1146" t="s">
        <v>19</v>
      </c>
      <c r="F1146" t="s">
        <v>23</v>
      </c>
      <c r="G1146" t="s">
        <v>97</v>
      </c>
      <c r="H1146" t="s">
        <v>63</v>
      </c>
      <c r="I1146" t="s">
        <v>50209</v>
      </c>
      <c r="J1146" t="s">
        <v>29</v>
      </c>
      <c r="K1146" t="s">
        <v>33</v>
      </c>
      <c r="L1146" t="s">
        <v>30</v>
      </c>
      <c r="M1146" s="15">
        <v>45804.083333333336</v>
      </c>
      <c r="N1146" t="s">
        <v>32</v>
      </c>
    </row>
    <row r="1147" spans="1:14" x14ac:dyDescent="0.25">
      <c r="A1147" t="s">
        <v>943</v>
      </c>
      <c r="B1147" t="s">
        <v>942</v>
      </c>
      <c r="C1147" t="s">
        <v>12</v>
      </c>
      <c r="D1147" t="s">
        <v>944</v>
      </c>
      <c r="E1147" t="s">
        <v>19</v>
      </c>
      <c r="F1147" t="s">
        <v>23</v>
      </c>
      <c r="G1147" t="s">
        <v>106</v>
      </c>
      <c r="H1147" t="s">
        <v>63</v>
      </c>
      <c r="I1147" t="s">
        <v>50209</v>
      </c>
      <c r="J1147" t="s">
        <v>29</v>
      </c>
      <c r="K1147" t="s">
        <v>33</v>
      </c>
      <c r="L1147" t="s">
        <v>30</v>
      </c>
      <c r="M1147" s="15">
        <v>45804.083333333336</v>
      </c>
      <c r="N1147" t="s">
        <v>32</v>
      </c>
    </row>
    <row r="1148" spans="1:14" x14ac:dyDescent="0.25">
      <c r="A1148" t="s">
        <v>1030</v>
      </c>
      <c r="B1148" t="s">
        <v>1029</v>
      </c>
      <c r="C1148" t="s">
        <v>12</v>
      </c>
      <c r="D1148" t="s">
        <v>1031</v>
      </c>
      <c r="E1148" t="s">
        <v>19</v>
      </c>
      <c r="F1148" t="s">
        <v>23</v>
      </c>
      <c r="G1148" t="s">
        <v>97</v>
      </c>
      <c r="H1148" t="s">
        <v>63</v>
      </c>
      <c r="I1148" t="s">
        <v>50209</v>
      </c>
      <c r="J1148" t="s">
        <v>29</v>
      </c>
      <c r="K1148" t="s">
        <v>33</v>
      </c>
      <c r="L1148" t="s">
        <v>30</v>
      </c>
      <c r="M1148" s="15">
        <v>45804.083333333336</v>
      </c>
      <c r="N1148" t="s">
        <v>32</v>
      </c>
    </row>
    <row r="1149" spans="1:14" x14ac:dyDescent="0.25">
      <c r="A1149" t="s">
        <v>1039</v>
      </c>
      <c r="B1149" t="s">
        <v>1038</v>
      </c>
      <c r="C1149" t="s">
        <v>12</v>
      </c>
      <c r="D1149" t="s">
        <v>1040</v>
      </c>
      <c r="E1149" t="s">
        <v>19</v>
      </c>
      <c r="F1149" t="s">
        <v>23</v>
      </c>
      <c r="G1149" t="s">
        <v>97</v>
      </c>
      <c r="H1149" t="s">
        <v>63</v>
      </c>
      <c r="I1149" t="s">
        <v>50209</v>
      </c>
      <c r="J1149" t="s">
        <v>29</v>
      </c>
      <c r="K1149" t="s">
        <v>33</v>
      </c>
      <c r="L1149" t="s">
        <v>30</v>
      </c>
      <c r="M1149" s="15">
        <v>45804.083333333336</v>
      </c>
      <c r="N1149" t="s">
        <v>32</v>
      </c>
    </row>
    <row r="1150" spans="1:14" x14ac:dyDescent="0.25">
      <c r="A1150" t="s">
        <v>1069</v>
      </c>
      <c r="B1150" t="s">
        <v>1068</v>
      </c>
      <c r="C1150" t="s">
        <v>12</v>
      </c>
      <c r="D1150" t="s">
        <v>1070</v>
      </c>
      <c r="E1150" t="s">
        <v>19</v>
      </c>
      <c r="F1150" t="s">
        <v>23</v>
      </c>
      <c r="G1150" t="s">
        <v>159</v>
      </c>
      <c r="H1150" t="s">
        <v>63</v>
      </c>
      <c r="I1150" t="s">
        <v>50209</v>
      </c>
      <c r="J1150" t="s">
        <v>29</v>
      </c>
      <c r="K1150" t="s">
        <v>33</v>
      </c>
      <c r="L1150" t="s">
        <v>30</v>
      </c>
      <c r="M1150" s="15">
        <v>45804.083333333336</v>
      </c>
      <c r="N1150" t="s">
        <v>32</v>
      </c>
    </row>
    <row r="1151" spans="1:14" x14ac:dyDescent="0.25">
      <c r="A1151" t="s">
        <v>1090</v>
      </c>
      <c r="B1151" t="s">
        <v>1089</v>
      </c>
      <c r="C1151" t="s">
        <v>12</v>
      </c>
      <c r="D1151" t="s">
        <v>1091</v>
      </c>
      <c r="E1151" t="s">
        <v>19</v>
      </c>
      <c r="F1151" t="s">
        <v>23</v>
      </c>
      <c r="G1151" t="s">
        <v>159</v>
      </c>
      <c r="H1151" t="s">
        <v>63</v>
      </c>
      <c r="I1151" t="s">
        <v>50209</v>
      </c>
      <c r="J1151" t="s">
        <v>29</v>
      </c>
      <c r="K1151" t="s">
        <v>33</v>
      </c>
      <c r="L1151" t="s">
        <v>30</v>
      </c>
      <c r="M1151" s="15">
        <v>45804.083333333336</v>
      </c>
      <c r="N1151" t="s">
        <v>32</v>
      </c>
    </row>
    <row r="1152" spans="1:14" x14ac:dyDescent="0.25">
      <c r="A1152" t="s">
        <v>1165</v>
      </c>
      <c r="B1152" t="s">
        <v>1164</v>
      </c>
      <c r="C1152" t="s">
        <v>12</v>
      </c>
      <c r="D1152" t="s">
        <v>1166</v>
      </c>
      <c r="E1152" t="s">
        <v>19</v>
      </c>
      <c r="F1152" t="s">
        <v>23</v>
      </c>
      <c r="G1152" t="s">
        <v>174</v>
      </c>
      <c r="H1152" t="s">
        <v>63</v>
      </c>
      <c r="I1152" t="s">
        <v>50209</v>
      </c>
      <c r="J1152" t="s">
        <v>29</v>
      </c>
      <c r="K1152" t="s">
        <v>33</v>
      </c>
      <c r="L1152" t="s">
        <v>30</v>
      </c>
      <c r="M1152" s="15">
        <v>45804.083333333336</v>
      </c>
      <c r="N1152" t="s">
        <v>32</v>
      </c>
    </row>
    <row r="1153" spans="1:14" x14ac:dyDescent="0.25">
      <c r="A1153" t="s">
        <v>1168</v>
      </c>
      <c r="B1153" t="s">
        <v>1167</v>
      </c>
      <c r="C1153" t="s">
        <v>12</v>
      </c>
      <c r="D1153" t="s">
        <v>1169</v>
      </c>
      <c r="E1153" t="s">
        <v>19</v>
      </c>
      <c r="F1153" t="s">
        <v>23</v>
      </c>
      <c r="G1153" t="s">
        <v>97</v>
      </c>
      <c r="H1153" t="s">
        <v>63</v>
      </c>
      <c r="I1153" t="s">
        <v>50209</v>
      </c>
      <c r="J1153" t="s">
        <v>29</v>
      </c>
      <c r="K1153" t="s">
        <v>33</v>
      </c>
      <c r="L1153" t="s">
        <v>30</v>
      </c>
      <c r="M1153" s="15">
        <v>45804.083333333336</v>
      </c>
      <c r="N1153" t="s">
        <v>32</v>
      </c>
    </row>
    <row r="1154" spans="1:14" x14ac:dyDescent="0.25">
      <c r="A1154" t="s">
        <v>1174</v>
      </c>
      <c r="B1154" t="s">
        <v>1173</v>
      </c>
      <c r="C1154" t="s">
        <v>12</v>
      </c>
      <c r="D1154" t="s">
        <v>1175</v>
      </c>
      <c r="E1154" t="s">
        <v>19</v>
      </c>
      <c r="F1154" t="s">
        <v>23</v>
      </c>
      <c r="G1154" t="s">
        <v>106</v>
      </c>
      <c r="H1154" t="s">
        <v>63</v>
      </c>
      <c r="I1154" t="s">
        <v>50209</v>
      </c>
      <c r="J1154" t="s">
        <v>29</v>
      </c>
      <c r="K1154" t="s">
        <v>33</v>
      </c>
      <c r="L1154" t="s">
        <v>30</v>
      </c>
      <c r="M1154" s="15">
        <v>45804.083333333336</v>
      </c>
      <c r="N1154" t="s">
        <v>32</v>
      </c>
    </row>
    <row r="1155" spans="1:14" x14ac:dyDescent="0.25">
      <c r="A1155" t="s">
        <v>1246</v>
      </c>
      <c r="B1155" t="s">
        <v>1245</v>
      </c>
      <c r="C1155" t="s">
        <v>12</v>
      </c>
      <c r="D1155" t="s">
        <v>1247</v>
      </c>
      <c r="E1155" t="s">
        <v>19</v>
      </c>
      <c r="F1155" t="s">
        <v>23</v>
      </c>
      <c r="G1155" t="s">
        <v>97</v>
      </c>
      <c r="H1155" t="s">
        <v>63</v>
      </c>
      <c r="I1155" t="s">
        <v>50209</v>
      </c>
      <c r="J1155" t="s">
        <v>29</v>
      </c>
      <c r="K1155" t="s">
        <v>33</v>
      </c>
      <c r="L1155" t="s">
        <v>30</v>
      </c>
      <c r="M1155" s="15">
        <v>45804.083333333336</v>
      </c>
      <c r="N1155" t="s">
        <v>32</v>
      </c>
    </row>
    <row r="1156" spans="1:14" x14ac:dyDescent="0.25">
      <c r="A1156" t="s">
        <v>1264</v>
      </c>
      <c r="B1156" t="s">
        <v>1263</v>
      </c>
      <c r="C1156" t="s">
        <v>12</v>
      </c>
      <c r="D1156" t="s">
        <v>1265</v>
      </c>
      <c r="E1156" t="s">
        <v>19</v>
      </c>
      <c r="F1156" t="s">
        <v>23</v>
      </c>
      <c r="G1156" t="s">
        <v>159</v>
      </c>
      <c r="H1156" t="s">
        <v>63</v>
      </c>
      <c r="I1156" t="s">
        <v>50209</v>
      </c>
      <c r="J1156" t="s">
        <v>29</v>
      </c>
      <c r="K1156" t="s">
        <v>33</v>
      </c>
      <c r="L1156" t="s">
        <v>30</v>
      </c>
      <c r="M1156" s="15">
        <v>45804.083333333336</v>
      </c>
      <c r="N1156" t="s">
        <v>32</v>
      </c>
    </row>
    <row r="1157" spans="1:14" x14ac:dyDescent="0.25">
      <c r="A1157" t="s">
        <v>1267</v>
      </c>
      <c r="B1157" t="s">
        <v>1266</v>
      </c>
      <c r="C1157" t="s">
        <v>12</v>
      </c>
      <c r="D1157" t="s">
        <v>1268</v>
      </c>
      <c r="E1157" t="s">
        <v>19</v>
      </c>
      <c r="F1157" t="s">
        <v>23</v>
      </c>
      <c r="G1157" t="s">
        <v>159</v>
      </c>
      <c r="H1157" t="s">
        <v>63</v>
      </c>
      <c r="I1157" t="s">
        <v>50209</v>
      </c>
      <c r="J1157" t="s">
        <v>29</v>
      </c>
      <c r="K1157" t="s">
        <v>33</v>
      </c>
      <c r="L1157" t="s">
        <v>30</v>
      </c>
      <c r="M1157" s="15">
        <v>45804.083333333336</v>
      </c>
      <c r="N1157" t="s">
        <v>32</v>
      </c>
    </row>
    <row r="1158" spans="1:14" x14ac:dyDescent="0.25">
      <c r="A1158" t="s">
        <v>1276</v>
      </c>
      <c r="B1158" t="s">
        <v>1275</v>
      </c>
      <c r="C1158" t="s">
        <v>12</v>
      </c>
      <c r="D1158" t="s">
        <v>1277</v>
      </c>
      <c r="E1158" t="s">
        <v>19</v>
      </c>
      <c r="F1158" t="s">
        <v>23</v>
      </c>
      <c r="G1158" t="s">
        <v>97</v>
      </c>
      <c r="H1158" t="s">
        <v>63</v>
      </c>
      <c r="I1158" t="s">
        <v>50209</v>
      </c>
      <c r="J1158" t="s">
        <v>29</v>
      </c>
      <c r="K1158" t="s">
        <v>33</v>
      </c>
      <c r="L1158" t="s">
        <v>30</v>
      </c>
      <c r="M1158" s="15">
        <v>45804.083333333336</v>
      </c>
      <c r="N1158" t="s">
        <v>32</v>
      </c>
    </row>
    <row r="1159" spans="1:14" x14ac:dyDescent="0.25">
      <c r="A1159" t="s">
        <v>1282</v>
      </c>
      <c r="B1159" t="s">
        <v>1281</v>
      </c>
      <c r="C1159" t="s">
        <v>12</v>
      </c>
      <c r="D1159" t="s">
        <v>1283</v>
      </c>
      <c r="E1159" t="s">
        <v>19</v>
      </c>
      <c r="F1159" t="s">
        <v>23</v>
      </c>
      <c r="G1159" t="s">
        <v>159</v>
      </c>
      <c r="H1159" t="s">
        <v>63</v>
      </c>
      <c r="I1159" t="s">
        <v>50209</v>
      </c>
      <c r="J1159" t="s">
        <v>29</v>
      </c>
      <c r="K1159" t="s">
        <v>33</v>
      </c>
      <c r="L1159" t="s">
        <v>30</v>
      </c>
      <c r="M1159" s="15">
        <v>45804.083333333336</v>
      </c>
      <c r="N1159" t="s">
        <v>32</v>
      </c>
    </row>
    <row r="1160" spans="1:14" x14ac:dyDescent="0.25">
      <c r="A1160" t="s">
        <v>1285</v>
      </c>
      <c r="B1160" t="s">
        <v>1284</v>
      </c>
      <c r="C1160" t="s">
        <v>12</v>
      </c>
      <c r="D1160" t="s">
        <v>1286</v>
      </c>
      <c r="E1160" t="s">
        <v>19</v>
      </c>
      <c r="F1160" t="s">
        <v>23</v>
      </c>
      <c r="G1160" t="s">
        <v>106</v>
      </c>
      <c r="H1160" t="s">
        <v>63</v>
      </c>
      <c r="I1160" t="s">
        <v>50209</v>
      </c>
      <c r="J1160" t="s">
        <v>29</v>
      </c>
      <c r="K1160" t="s">
        <v>33</v>
      </c>
      <c r="L1160" t="s">
        <v>30</v>
      </c>
      <c r="M1160" s="15">
        <v>45804.083333333336</v>
      </c>
      <c r="N1160" t="s">
        <v>32</v>
      </c>
    </row>
    <row r="1161" spans="1:14" x14ac:dyDescent="0.25">
      <c r="A1161" t="s">
        <v>1288</v>
      </c>
      <c r="B1161" t="s">
        <v>1287</v>
      </c>
      <c r="C1161" t="s">
        <v>12</v>
      </c>
      <c r="D1161" t="s">
        <v>1289</v>
      </c>
      <c r="E1161" t="s">
        <v>19</v>
      </c>
      <c r="F1161" t="s">
        <v>23</v>
      </c>
      <c r="G1161" t="s">
        <v>106</v>
      </c>
      <c r="H1161" t="s">
        <v>63</v>
      </c>
      <c r="I1161" t="s">
        <v>50209</v>
      </c>
      <c r="J1161" t="s">
        <v>29</v>
      </c>
      <c r="K1161" t="s">
        <v>33</v>
      </c>
      <c r="L1161" t="s">
        <v>30</v>
      </c>
      <c r="M1161" s="15">
        <v>45804.083333333336</v>
      </c>
      <c r="N1161" t="s">
        <v>32</v>
      </c>
    </row>
    <row r="1162" spans="1:14" x14ac:dyDescent="0.25">
      <c r="A1162" t="s">
        <v>1291</v>
      </c>
      <c r="B1162" t="s">
        <v>1290</v>
      </c>
      <c r="C1162" t="s">
        <v>12</v>
      </c>
      <c r="D1162" t="s">
        <v>1292</v>
      </c>
      <c r="E1162" t="s">
        <v>19</v>
      </c>
      <c r="F1162" t="s">
        <v>23</v>
      </c>
      <c r="G1162" t="s">
        <v>106</v>
      </c>
      <c r="H1162" t="s">
        <v>63</v>
      </c>
      <c r="I1162" t="s">
        <v>50209</v>
      </c>
      <c r="J1162" t="s">
        <v>29</v>
      </c>
      <c r="K1162" t="s">
        <v>33</v>
      </c>
      <c r="L1162" t="s">
        <v>30</v>
      </c>
      <c r="M1162" s="15">
        <v>45804.083333333336</v>
      </c>
      <c r="N1162" t="s">
        <v>32</v>
      </c>
    </row>
    <row r="1163" spans="1:14" x14ac:dyDescent="0.25">
      <c r="A1163" t="s">
        <v>1378</v>
      </c>
      <c r="B1163" t="s">
        <v>1377</v>
      </c>
      <c r="C1163" t="s">
        <v>12</v>
      </c>
      <c r="D1163" t="s">
        <v>1379</v>
      </c>
      <c r="E1163" t="s">
        <v>19</v>
      </c>
      <c r="F1163" t="s">
        <v>23</v>
      </c>
      <c r="G1163" t="s">
        <v>97</v>
      </c>
      <c r="H1163" t="s">
        <v>63</v>
      </c>
      <c r="I1163" t="s">
        <v>50209</v>
      </c>
      <c r="J1163" t="s">
        <v>29</v>
      </c>
      <c r="K1163" t="s">
        <v>33</v>
      </c>
      <c r="L1163" t="s">
        <v>30</v>
      </c>
      <c r="M1163" s="15">
        <v>45804.083333333336</v>
      </c>
      <c r="N1163" t="s">
        <v>32</v>
      </c>
    </row>
    <row r="1164" spans="1:14" x14ac:dyDescent="0.25">
      <c r="A1164" t="s">
        <v>1396</v>
      </c>
      <c r="B1164" t="s">
        <v>1395</v>
      </c>
      <c r="C1164" t="s">
        <v>12</v>
      </c>
      <c r="D1164" t="s">
        <v>1397</v>
      </c>
      <c r="E1164" t="s">
        <v>19</v>
      </c>
      <c r="F1164" t="s">
        <v>23</v>
      </c>
      <c r="G1164" t="s">
        <v>159</v>
      </c>
      <c r="H1164" t="s">
        <v>63</v>
      </c>
      <c r="I1164" t="s">
        <v>50209</v>
      </c>
      <c r="J1164" t="s">
        <v>29</v>
      </c>
      <c r="K1164" t="s">
        <v>33</v>
      </c>
      <c r="L1164" t="s">
        <v>30</v>
      </c>
      <c r="M1164" s="15">
        <v>45804.083333333336</v>
      </c>
      <c r="N1164" t="s">
        <v>32</v>
      </c>
    </row>
    <row r="1165" spans="1:14" x14ac:dyDescent="0.25">
      <c r="A1165" t="s">
        <v>1408</v>
      </c>
      <c r="B1165" t="s">
        <v>1407</v>
      </c>
      <c r="C1165" t="s">
        <v>12</v>
      </c>
      <c r="D1165" t="s">
        <v>1409</v>
      </c>
      <c r="E1165" t="s">
        <v>19</v>
      </c>
      <c r="F1165" t="s">
        <v>23</v>
      </c>
      <c r="G1165" t="s">
        <v>159</v>
      </c>
      <c r="H1165" t="s">
        <v>63</v>
      </c>
      <c r="I1165" t="s">
        <v>50209</v>
      </c>
      <c r="J1165" t="s">
        <v>29</v>
      </c>
      <c r="K1165" t="s">
        <v>33</v>
      </c>
      <c r="L1165" t="s">
        <v>30</v>
      </c>
      <c r="M1165" s="15">
        <v>45804.083333333336</v>
      </c>
      <c r="N1165" t="s">
        <v>32</v>
      </c>
    </row>
    <row r="1166" spans="1:14" x14ac:dyDescent="0.25">
      <c r="A1166" t="s">
        <v>1432</v>
      </c>
      <c r="B1166" t="s">
        <v>1431</v>
      </c>
      <c r="C1166" t="s">
        <v>12</v>
      </c>
      <c r="D1166" t="s">
        <v>1433</v>
      </c>
      <c r="E1166" t="s">
        <v>19</v>
      </c>
      <c r="F1166" t="s">
        <v>23</v>
      </c>
      <c r="G1166" t="s">
        <v>159</v>
      </c>
      <c r="H1166" t="s">
        <v>63</v>
      </c>
      <c r="I1166" t="s">
        <v>50209</v>
      </c>
      <c r="J1166" t="s">
        <v>29</v>
      </c>
      <c r="K1166" t="s">
        <v>33</v>
      </c>
      <c r="L1166" t="s">
        <v>30</v>
      </c>
      <c r="M1166" s="15">
        <v>45804.083333333336</v>
      </c>
      <c r="N1166" t="s">
        <v>32</v>
      </c>
    </row>
    <row r="1167" spans="1:14" x14ac:dyDescent="0.25">
      <c r="A1167" t="s">
        <v>1441</v>
      </c>
      <c r="B1167" t="s">
        <v>1440</v>
      </c>
      <c r="C1167" t="s">
        <v>12</v>
      </c>
      <c r="D1167" t="s">
        <v>1442</v>
      </c>
      <c r="E1167" t="s">
        <v>19</v>
      </c>
      <c r="F1167" t="s">
        <v>23</v>
      </c>
      <c r="G1167" t="s">
        <v>97</v>
      </c>
      <c r="H1167" t="s">
        <v>63</v>
      </c>
      <c r="I1167" t="s">
        <v>50209</v>
      </c>
      <c r="J1167" t="s">
        <v>29</v>
      </c>
      <c r="K1167" t="s">
        <v>33</v>
      </c>
      <c r="L1167" t="s">
        <v>30</v>
      </c>
      <c r="M1167" s="15">
        <v>45804.083333333336</v>
      </c>
      <c r="N1167" t="s">
        <v>32</v>
      </c>
    </row>
    <row r="1168" spans="1:14" x14ac:dyDescent="0.25">
      <c r="A1168" t="s">
        <v>1616</v>
      </c>
      <c r="B1168" t="s">
        <v>1615</v>
      </c>
      <c r="C1168" t="s">
        <v>12</v>
      </c>
      <c r="D1168" t="s">
        <v>1617</v>
      </c>
      <c r="E1168" t="s">
        <v>19</v>
      </c>
      <c r="F1168" t="s">
        <v>23</v>
      </c>
      <c r="G1168" t="s">
        <v>106</v>
      </c>
      <c r="H1168" t="s">
        <v>63</v>
      </c>
      <c r="I1168" t="s">
        <v>50210</v>
      </c>
      <c r="J1168" t="s">
        <v>29</v>
      </c>
      <c r="K1168" t="s">
        <v>33</v>
      </c>
      <c r="L1168" t="s">
        <v>30</v>
      </c>
      <c r="M1168" s="15">
        <v>46575</v>
      </c>
      <c r="N1168" t="s">
        <v>36</v>
      </c>
    </row>
    <row r="1169" spans="1:14" x14ac:dyDescent="0.25">
      <c r="A1169" t="s">
        <v>1619</v>
      </c>
      <c r="B1169" t="s">
        <v>1618</v>
      </c>
      <c r="C1169" t="s">
        <v>12</v>
      </c>
      <c r="D1169" t="s">
        <v>1620</v>
      </c>
      <c r="E1169" t="s">
        <v>19</v>
      </c>
      <c r="F1169" t="s">
        <v>23</v>
      </c>
      <c r="G1169" t="s">
        <v>106</v>
      </c>
      <c r="H1169" t="s">
        <v>63</v>
      </c>
      <c r="I1169" t="s">
        <v>50212</v>
      </c>
      <c r="J1169" t="s">
        <v>29</v>
      </c>
      <c r="K1169" t="s">
        <v>33</v>
      </c>
      <c r="L1169" t="s">
        <v>30</v>
      </c>
      <c r="M1169" s="15">
        <v>46541</v>
      </c>
      <c r="N1169" t="s">
        <v>36</v>
      </c>
    </row>
    <row r="1170" spans="1:14" x14ac:dyDescent="0.25">
      <c r="A1170" t="s">
        <v>1824</v>
      </c>
      <c r="B1170" t="s">
        <v>1823</v>
      </c>
      <c r="C1170" t="s">
        <v>12</v>
      </c>
      <c r="D1170" t="s">
        <v>1825</v>
      </c>
      <c r="E1170" t="s">
        <v>19</v>
      </c>
      <c r="F1170" t="s">
        <v>23</v>
      </c>
      <c r="G1170" t="s">
        <v>97</v>
      </c>
      <c r="H1170" t="s">
        <v>63</v>
      </c>
      <c r="I1170" t="s">
        <v>50213</v>
      </c>
      <c r="J1170" t="s">
        <v>29</v>
      </c>
      <c r="K1170" t="s">
        <v>33</v>
      </c>
      <c r="L1170" t="s">
        <v>30</v>
      </c>
      <c r="M1170" s="15">
        <v>46783</v>
      </c>
      <c r="N1170" t="s">
        <v>36</v>
      </c>
    </row>
    <row r="1171" spans="1:14" x14ac:dyDescent="0.25">
      <c r="A1171" t="s">
        <v>1833</v>
      </c>
      <c r="B1171" t="s">
        <v>1832</v>
      </c>
      <c r="C1171" t="s">
        <v>12</v>
      </c>
      <c r="D1171" t="s">
        <v>1834</v>
      </c>
      <c r="E1171" t="s">
        <v>19</v>
      </c>
      <c r="F1171" t="s">
        <v>23</v>
      </c>
      <c r="G1171" t="s">
        <v>106</v>
      </c>
      <c r="H1171" t="s">
        <v>63</v>
      </c>
      <c r="I1171" t="s">
        <v>50213</v>
      </c>
      <c r="J1171" t="s">
        <v>29</v>
      </c>
      <c r="K1171" t="s">
        <v>33</v>
      </c>
      <c r="L1171" t="s">
        <v>30</v>
      </c>
      <c r="M1171" s="15">
        <v>46783</v>
      </c>
      <c r="N1171" t="s">
        <v>36</v>
      </c>
    </row>
    <row r="1172" spans="1:14" x14ac:dyDescent="0.25">
      <c r="A1172" t="s">
        <v>1863</v>
      </c>
      <c r="B1172" t="s">
        <v>1862</v>
      </c>
      <c r="C1172" t="s">
        <v>12</v>
      </c>
      <c r="D1172" t="s">
        <v>1864</v>
      </c>
      <c r="E1172" t="s">
        <v>19</v>
      </c>
      <c r="F1172" t="s">
        <v>23</v>
      </c>
      <c r="G1172" t="s">
        <v>106</v>
      </c>
      <c r="H1172" t="s">
        <v>63</v>
      </c>
      <c r="I1172" t="s">
        <v>50213</v>
      </c>
      <c r="J1172" t="s">
        <v>29</v>
      </c>
      <c r="K1172" t="s">
        <v>33</v>
      </c>
      <c r="L1172" t="s">
        <v>30</v>
      </c>
      <c r="M1172" s="15">
        <v>46783</v>
      </c>
      <c r="N1172" t="s">
        <v>36</v>
      </c>
    </row>
    <row r="1173" spans="1:14" x14ac:dyDescent="0.25">
      <c r="A1173" t="s">
        <v>1926</v>
      </c>
      <c r="B1173" t="s">
        <v>1925</v>
      </c>
      <c r="C1173" t="s">
        <v>12</v>
      </c>
      <c r="D1173" t="s">
        <v>1927</v>
      </c>
      <c r="E1173" t="s">
        <v>19</v>
      </c>
      <c r="F1173" t="s">
        <v>23</v>
      </c>
      <c r="G1173" t="s">
        <v>97</v>
      </c>
      <c r="H1173" t="s">
        <v>63</v>
      </c>
      <c r="I1173" t="s">
        <v>50213</v>
      </c>
      <c r="J1173" t="s">
        <v>29</v>
      </c>
      <c r="K1173" t="s">
        <v>33</v>
      </c>
      <c r="L1173" t="s">
        <v>30</v>
      </c>
      <c r="M1173" s="15">
        <v>46794</v>
      </c>
      <c r="N1173" t="s">
        <v>36</v>
      </c>
    </row>
    <row r="1174" spans="1:14" x14ac:dyDescent="0.25">
      <c r="A1174" t="s">
        <v>1969</v>
      </c>
      <c r="B1174" t="s">
        <v>1968</v>
      </c>
      <c r="C1174" t="s">
        <v>12</v>
      </c>
      <c r="D1174" t="s">
        <v>1970</v>
      </c>
      <c r="E1174" t="s">
        <v>19</v>
      </c>
      <c r="F1174" t="s">
        <v>23</v>
      </c>
      <c r="G1174" t="s">
        <v>106</v>
      </c>
      <c r="H1174" t="s">
        <v>63</v>
      </c>
      <c r="I1174" t="s">
        <v>50217</v>
      </c>
      <c r="J1174" t="s">
        <v>29</v>
      </c>
      <c r="K1174" t="s">
        <v>33</v>
      </c>
      <c r="L1174" t="s">
        <v>30</v>
      </c>
      <c r="M1174" s="15">
        <v>45419</v>
      </c>
      <c r="N1174" t="s">
        <v>32</v>
      </c>
    </row>
    <row r="1175" spans="1:14" x14ac:dyDescent="0.25">
      <c r="A1175" t="s">
        <v>1981</v>
      </c>
      <c r="B1175" t="s">
        <v>1980</v>
      </c>
      <c r="C1175" t="s">
        <v>12</v>
      </c>
      <c r="D1175" t="s">
        <v>1982</v>
      </c>
      <c r="E1175" t="s">
        <v>19</v>
      </c>
      <c r="F1175" t="s">
        <v>23</v>
      </c>
      <c r="G1175" t="s">
        <v>97</v>
      </c>
      <c r="H1175" t="s">
        <v>63</v>
      </c>
      <c r="I1175" t="s">
        <v>50217</v>
      </c>
      <c r="J1175" t="s">
        <v>29</v>
      </c>
      <c r="K1175" t="s">
        <v>33</v>
      </c>
      <c r="L1175" t="s">
        <v>30</v>
      </c>
      <c r="M1175" s="15">
        <v>45804.083333333336</v>
      </c>
      <c r="N1175" t="s">
        <v>32</v>
      </c>
    </row>
    <row r="1176" spans="1:14" x14ac:dyDescent="0.25">
      <c r="A1176" t="s">
        <v>1987</v>
      </c>
      <c r="B1176" t="s">
        <v>1986</v>
      </c>
      <c r="C1176" t="s">
        <v>12</v>
      </c>
      <c r="D1176" t="s">
        <v>1988</v>
      </c>
      <c r="E1176" t="s">
        <v>19</v>
      </c>
      <c r="F1176" t="s">
        <v>23</v>
      </c>
      <c r="G1176" t="s">
        <v>159</v>
      </c>
      <c r="H1176" t="s">
        <v>63</v>
      </c>
      <c r="I1176" t="s">
        <v>50217</v>
      </c>
      <c r="J1176" t="s">
        <v>29</v>
      </c>
      <c r="K1176" t="s">
        <v>33</v>
      </c>
      <c r="L1176" t="s">
        <v>30</v>
      </c>
      <c r="M1176" s="15">
        <v>45804.083333333336</v>
      </c>
      <c r="N1176" t="s">
        <v>32</v>
      </c>
    </row>
    <row r="1177" spans="1:14" x14ac:dyDescent="0.25">
      <c r="A1177" t="s">
        <v>1996</v>
      </c>
      <c r="B1177" t="s">
        <v>1995</v>
      </c>
      <c r="C1177" t="s">
        <v>12</v>
      </c>
      <c r="D1177" t="s">
        <v>1997</v>
      </c>
      <c r="E1177" t="s">
        <v>19</v>
      </c>
      <c r="F1177" t="s">
        <v>23</v>
      </c>
      <c r="G1177" t="s">
        <v>97</v>
      </c>
      <c r="H1177" t="s">
        <v>63</v>
      </c>
      <c r="I1177" t="s">
        <v>50217</v>
      </c>
      <c r="J1177" t="s">
        <v>29</v>
      </c>
      <c r="K1177" t="s">
        <v>33</v>
      </c>
      <c r="L1177" t="s">
        <v>30</v>
      </c>
      <c r="M1177" s="15">
        <v>45804.083333333336</v>
      </c>
      <c r="N1177" t="s">
        <v>32</v>
      </c>
    </row>
    <row r="1178" spans="1:14" x14ac:dyDescent="0.25">
      <c r="A1178" t="s">
        <v>2005</v>
      </c>
      <c r="B1178" t="s">
        <v>2004</v>
      </c>
      <c r="C1178" t="s">
        <v>12</v>
      </c>
      <c r="D1178" t="s">
        <v>2006</v>
      </c>
      <c r="E1178" t="s">
        <v>19</v>
      </c>
      <c r="F1178" t="s">
        <v>23</v>
      </c>
      <c r="G1178" t="s">
        <v>106</v>
      </c>
      <c r="H1178" t="s">
        <v>63</v>
      </c>
      <c r="I1178" t="s">
        <v>50217</v>
      </c>
      <c r="J1178" t="s">
        <v>29</v>
      </c>
      <c r="K1178" t="s">
        <v>33</v>
      </c>
      <c r="L1178" t="s">
        <v>30</v>
      </c>
      <c r="M1178" s="15">
        <v>45804.083333333336</v>
      </c>
      <c r="N1178" t="s">
        <v>32</v>
      </c>
    </row>
    <row r="1179" spans="1:14" x14ac:dyDescent="0.25">
      <c r="A1179" t="s">
        <v>2008</v>
      </c>
      <c r="B1179" t="s">
        <v>2007</v>
      </c>
      <c r="C1179" t="s">
        <v>12</v>
      </c>
      <c r="D1179" t="s">
        <v>2009</v>
      </c>
      <c r="E1179" t="s">
        <v>19</v>
      </c>
      <c r="F1179" t="s">
        <v>23</v>
      </c>
      <c r="G1179" t="s">
        <v>159</v>
      </c>
      <c r="H1179" t="s">
        <v>63</v>
      </c>
      <c r="I1179" t="s">
        <v>50217</v>
      </c>
      <c r="J1179" t="s">
        <v>29</v>
      </c>
      <c r="K1179" t="s">
        <v>33</v>
      </c>
      <c r="L1179" t="s">
        <v>30</v>
      </c>
      <c r="M1179" s="15">
        <v>45804.083333333336</v>
      </c>
      <c r="N1179" t="s">
        <v>32</v>
      </c>
    </row>
    <row r="1180" spans="1:14" x14ac:dyDescent="0.25">
      <c r="A1180" t="s">
        <v>2011</v>
      </c>
      <c r="B1180" t="s">
        <v>2010</v>
      </c>
      <c r="C1180" t="s">
        <v>12</v>
      </c>
      <c r="D1180" t="s">
        <v>2012</v>
      </c>
      <c r="E1180" t="s">
        <v>19</v>
      </c>
      <c r="F1180" t="s">
        <v>23</v>
      </c>
      <c r="G1180" t="s">
        <v>106</v>
      </c>
      <c r="H1180" t="s">
        <v>63</v>
      </c>
      <c r="I1180" t="s">
        <v>50217</v>
      </c>
      <c r="J1180" t="s">
        <v>29</v>
      </c>
      <c r="K1180" t="s">
        <v>33</v>
      </c>
      <c r="L1180" t="s">
        <v>30</v>
      </c>
      <c r="M1180" s="15">
        <v>45804.083333333336</v>
      </c>
      <c r="N1180" t="s">
        <v>32</v>
      </c>
    </row>
    <row r="1181" spans="1:14" x14ac:dyDescent="0.25">
      <c r="A1181" t="s">
        <v>2029</v>
      </c>
      <c r="B1181" t="s">
        <v>2028</v>
      </c>
      <c r="C1181" t="s">
        <v>12</v>
      </c>
      <c r="D1181" t="s">
        <v>2030</v>
      </c>
      <c r="E1181" t="s">
        <v>19</v>
      </c>
      <c r="F1181" t="s">
        <v>23</v>
      </c>
      <c r="G1181" t="s">
        <v>97</v>
      </c>
      <c r="H1181" t="s">
        <v>63</v>
      </c>
      <c r="I1181" t="s">
        <v>50217</v>
      </c>
      <c r="J1181" t="s">
        <v>29</v>
      </c>
      <c r="K1181" t="s">
        <v>33</v>
      </c>
      <c r="L1181" t="s">
        <v>30</v>
      </c>
      <c r="M1181" s="15">
        <v>45804.083333333336</v>
      </c>
      <c r="N1181" t="s">
        <v>32</v>
      </c>
    </row>
    <row r="1182" spans="1:14" x14ac:dyDescent="0.25">
      <c r="A1182" t="s">
        <v>2041</v>
      </c>
      <c r="B1182" t="s">
        <v>2040</v>
      </c>
      <c r="C1182" t="s">
        <v>12</v>
      </c>
      <c r="D1182" t="s">
        <v>2042</v>
      </c>
      <c r="E1182" t="s">
        <v>19</v>
      </c>
      <c r="F1182" t="s">
        <v>23</v>
      </c>
      <c r="G1182" t="s">
        <v>97</v>
      </c>
      <c r="H1182" t="s">
        <v>63</v>
      </c>
      <c r="I1182" t="s">
        <v>50217</v>
      </c>
      <c r="J1182" t="s">
        <v>29</v>
      </c>
      <c r="K1182" t="s">
        <v>33</v>
      </c>
      <c r="L1182" t="s">
        <v>30</v>
      </c>
      <c r="M1182" s="15">
        <v>45804.083333333336</v>
      </c>
      <c r="N1182" t="s">
        <v>32</v>
      </c>
    </row>
    <row r="1183" spans="1:14" x14ac:dyDescent="0.25">
      <c r="A1183" t="s">
        <v>2050</v>
      </c>
      <c r="B1183" t="s">
        <v>2049</v>
      </c>
      <c r="C1183" t="s">
        <v>12</v>
      </c>
      <c r="D1183" t="s">
        <v>2051</v>
      </c>
      <c r="E1183" t="s">
        <v>19</v>
      </c>
      <c r="F1183" t="s">
        <v>23</v>
      </c>
      <c r="G1183" t="s">
        <v>106</v>
      </c>
      <c r="H1183" t="s">
        <v>63</v>
      </c>
      <c r="I1183" t="s">
        <v>50219</v>
      </c>
      <c r="J1183" t="s">
        <v>29</v>
      </c>
      <c r="K1183" t="s">
        <v>33</v>
      </c>
      <c r="L1183" t="s">
        <v>30</v>
      </c>
      <c r="M1183" s="15">
        <v>45921</v>
      </c>
      <c r="N1183" t="s">
        <v>32</v>
      </c>
    </row>
    <row r="1184" spans="1:14" x14ac:dyDescent="0.25">
      <c r="A1184" t="s">
        <v>2053</v>
      </c>
      <c r="B1184" t="s">
        <v>2052</v>
      </c>
      <c r="C1184" t="s">
        <v>12</v>
      </c>
      <c r="D1184" t="s">
        <v>2054</v>
      </c>
      <c r="E1184" t="s">
        <v>19</v>
      </c>
      <c r="F1184" t="s">
        <v>23</v>
      </c>
      <c r="G1184" t="s">
        <v>106</v>
      </c>
      <c r="H1184" t="s">
        <v>63</v>
      </c>
      <c r="I1184" t="s">
        <v>50219</v>
      </c>
      <c r="J1184" t="s">
        <v>29</v>
      </c>
      <c r="K1184" t="s">
        <v>33</v>
      </c>
      <c r="L1184" t="s">
        <v>30</v>
      </c>
      <c r="M1184" s="15">
        <v>45921</v>
      </c>
      <c r="N1184" t="s">
        <v>32</v>
      </c>
    </row>
    <row r="1185" spans="1:14" x14ac:dyDescent="0.25">
      <c r="A1185" t="s">
        <v>2056</v>
      </c>
      <c r="B1185" t="s">
        <v>2055</v>
      </c>
      <c r="C1185" t="s">
        <v>12</v>
      </c>
      <c r="D1185" t="s">
        <v>2057</v>
      </c>
      <c r="E1185" t="s">
        <v>19</v>
      </c>
      <c r="F1185" t="s">
        <v>23</v>
      </c>
      <c r="G1185" t="s">
        <v>159</v>
      </c>
      <c r="H1185" t="s">
        <v>63</v>
      </c>
      <c r="I1185" t="s">
        <v>50219</v>
      </c>
      <c r="J1185" t="s">
        <v>29</v>
      </c>
      <c r="K1185" t="s">
        <v>33</v>
      </c>
      <c r="L1185" t="s">
        <v>30</v>
      </c>
      <c r="M1185" s="15">
        <v>45921</v>
      </c>
      <c r="N1185" t="s">
        <v>32</v>
      </c>
    </row>
    <row r="1186" spans="1:14" x14ac:dyDescent="0.25">
      <c r="A1186" t="s">
        <v>2059</v>
      </c>
      <c r="B1186" t="s">
        <v>2058</v>
      </c>
      <c r="C1186" t="s">
        <v>12</v>
      </c>
      <c r="D1186" t="s">
        <v>2060</v>
      </c>
      <c r="E1186" t="s">
        <v>19</v>
      </c>
      <c r="F1186" t="s">
        <v>23</v>
      </c>
      <c r="G1186" t="s">
        <v>106</v>
      </c>
      <c r="H1186" t="s">
        <v>63</v>
      </c>
      <c r="I1186" t="s">
        <v>50219</v>
      </c>
      <c r="J1186" t="s">
        <v>29</v>
      </c>
      <c r="K1186" t="s">
        <v>33</v>
      </c>
      <c r="L1186" t="s">
        <v>30</v>
      </c>
      <c r="M1186" s="15">
        <v>45921</v>
      </c>
      <c r="N1186" t="s">
        <v>32</v>
      </c>
    </row>
    <row r="1187" spans="1:14" x14ac:dyDescent="0.25">
      <c r="A1187" t="s">
        <v>2062</v>
      </c>
      <c r="B1187" t="s">
        <v>2061</v>
      </c>
      <c r="C1187" t="s">
        <v>12</v>
      </c>
      <c r="D1187" t="s">
        <v>2063</v>
      </c>
      <c r="E1187" t="s">
        <v>19</v>
      </c>
      <c r="F1187" t="s">
        <v>23</v>
      </c>
      <c r="G1187" t="s">
        <v>159</v>
      </c>
      <c r="H1187" t="s">
        <v>63</v>
      </c>
      <c r="I1187" t="s">
        <v>50217</v>
      </c>
      <c r="J1187" t="s">
        <v>29</v>
      </c>
      <c r="K1187" t="s">
        <v>33</v>
      </c>
      <c r="L1187" t="s">
        <v>30</v>
      </c>
      <c r="M1187" s="15">
        <v>45213</v>
      </c>
      <c r="N1187" t="s">
        <v>32</v>
      </c>
    </row>
    <row r="1188" spans="1:14" x14ac:dyDescent="0.25">
      <c r="A1188" t="s">
        <v>2074</v>
      </c>
      <c r="B1188" t="s">
        <v>2073</v>
      </c>
      <c r="C1188" t="s">
        <v>12</v>
      </c>
      <c r="D1188" t="s">
        <v>2075</v>
      </c>
      <c r="E1188" t="s">
        <v>19</v>
      </c>
      <c r="F1188" t="s">
        <v>23</v>
      </c>
      <c r="G1188" t="s">
        <v>188</v>
      </c>
      <c r="H1188" t="s">
        <v>63</v>
      </c>
      <c r="I1188" t="s">
        <v>50218</v>
      </c>
      <c r="J1188" t="s">
        <v>29</v>
      </c>
      <c r="K1188" t="s">
        <v>33</v>
      </c>
      <c r="L1188" t="s">
        <v>30</v>
      </c>
      <c r="M1188" s="15">
        <v>46637</v>
      </c>
      <c r="N1188" t="s">
        <v>36</v>
      </c>
    </row>
    <row r="1189" spans="1:14" x14ac:dyDescent="0.25">
      <c r="A1189" t="s">
        <v>2077</v>
      </c>
      <c r="B1189" t="s">
        <v>2076</v>
      </c>
      <c r="C1189" t="s">
        <v>12</v>
      </c>
      <c r="D1189" t="s">
        <v>2078</v>
      </c>
      <c r="E1189" t="s">
        <v>19</v>
      </c>
      <c r="F1189" t="s">
        <v>23</v>
      </c>
      <c r="G1189" t="s">
        <v>97</v>
      </c>
      <c r="H1189" t="s">
        <v>63</v>
      </c>
      <c r="I1189" t="s">
        <v>50218</v>
      </c>
      <c r="J1189" t="s">
        <v>29</v>
      </c>
      <c r="K1189" t="s">
        <v>33</v>
      </c>
      <c r="L1189" t="s">
        <v>30</v>
      </c>
      <c r="M1189" s="15">
        <v>46637</v>
      </c>
      <c r="N1189" t="s">
        <v>36</v>
      </c>
    </row>
    <row r="1190" spans="1:14" x14ac:dyDescent="0.25">
      <c r="A1190" t="s">
        <v>2080</v>
      </c>
      <c r="B1190" t="s">
        <v>2079</v>
      </c>
      <c r="C1190" t="s">
        <v>12</v>
      </c>
      <c r="D1190" t="s">
        <v>2081</v>
      </c>
      <c r="E1190" t="s">
        <v>19</v>
      </c>
      <c r="F1190" t="s">
        <v>23</v>
      </c>
      <c r="G1190" t="s">
        <v>105</v>
      </c>
      <c r="H1190" t="s">
        <v>63</v>
      </c>
      <c r="I1190" t="s">
        <v>50218</v>
      </c>
      <c r="J1190" t="s">
        <v>29</v>
      </c>
      <c r="K1190" t="s">
        <v>33</v>
      </c>
      <c r="L1190" t="s">
        <v>30</v>
      </c>
      <c r="M1190" s="15">
        <v>46637</v>
      </c>
      <c r="N1190" t="s">
        <v>36</v>
      </c>
    </row>
    <row r="1191" spans="1:14" x14ac:dyDescent="0.25">
      <c r="A1191" t="s">
        <v>2083</v>
      </c>
      <c r="B1191" t="s">
        <v>2082</v>
      </c>
      <c r="C1191" t="s">
        <v>12</v>
      </c>
      <c r="D1191" t="s">
        <v>2084</v>
      </c>
      <c r="E1191" t="s">
        <v>19</v>
      </c>
      <c r="F1191" t="s">
        <v>23</v>
      </c>
      <c r="G1191" t="s">
        <v>105</v>
      </c>
      <c r="H1191" t="s">
        <v>63</v>
      </c>
      <c r="I1191" t="s">
        <v>50218</v>
      </c>
      <c r="J1191" t="s">
        <v>29</v>
      </c>
      <c r="K1191" t="s">
        <v>33</v>
      </c>
      <c r="L1191" t="s">
        <v>30</v>
      </c>
      <c r="M1191" s="15">
        <v>46637</v>
      </c>
      <c r="N1191" t="s">
        <v>36</v>
      </c>
    </row>
    <row r="1192" spans="1:14" x14ac:dyDescent="0.25">
      <c r="A1192" t="s">
        <v>2086</v>
      </c>
      <c r="B1192" t="s">
        <v>2085</v>
      </c>
      <c r="C1192" t="s">
        <v>12</v>
      </c>
      <c r="D1192" t="s">
        <v>2087</v>
      </c>
      <c r="E1192" t="s">
        <v>19</v>
      </c>
      <c r="F1192" t="s">
        <v>23</v>
      </c>
      <c r="G1192" t="s">
        <v>97</v>
      </c>
      <c r="H1192" t="s">
        <v>63</v>
      </c>
      <c r="I1192" t="s">
        <v>50218</v>
      </c>
      <c r="J1192" t="s">
        <v>29</v>
      </c>
      <c r="K1192" t="s">
        <v>33</v>
      </c>
      <c r="L1192" t="s">
        <v>30</v>
      </c>
      <c r="M1192" s="15">
        <v>46637</v>
      </c>
      <c r="N1192" t="s">
        <v>36</v>
      </c>
    </row>
    <row r="1193" spans="1:14" x14ac:dyDescent="0.25">
      <c r="A1193" t="s">
        <v>2089</v>
      </c>
      <c r="B1193" t="s">
        <v>2088</v>
      </c>
      <c r="C1193" t="s">
        <v>12</v>
      </c>
      <c r="D1193" t="s">
        <v>2090</v>
      </c>
      <c r="E1193" t="s">
        <v>19</v>
      </c>
      <c r="F1193" t="s">
        <v>23</v>
      </c>
      <c r="G1193" t="s">
        <v>105</v>
      </c>
      <c r="H1193" t="s">
        <v>63</v>
      </c>
      <c r="I1193" t="s">
        <v>50218</v>
      </c>
      <c r="J1193" t="s">
        <v>29</v>
      </c>
      <c r="K1193" t="s">
        <v>33</v>
      </c>
      <c r="L1193" t="s">
        <v>30</v>
      </c>
      <c r="M1193" s="15">
        <v>46637</v>
      </c>
      <c r="N1193" t="s">
        <v>36</v>
      </c>
    </row>
    <row r="1194" spans="1:14" x14ac:dyDescent="0.25">
      <c r="A1194" t="s">
        <v>2092</v>
      </c>
      <c r="B1194" t="s">
        <v>2091</v>
      </c>
      <c r="C1194" t="s">
        <v>12</v>
      </c>
      <c r="D1194" t="s">
        <v>2093</v>
      </c>
      <c r="E1194" t="s">
        <v>19</v>
      </c>
      <c r="F1194" t="s">
        <v>23</v>
      </c>
      <c r="G1194" t="s">
        <v>105</v>
      </c>
      <c r="H1194" t="s">
        <v>63</v>
      </c>
      <c r="I1194" t="s">
        <v>50218</v>
      </c>
      <c r="J1194" t="s">
        <v>29</v>
      </c>
      <c r="K1194" t="s">
        <v>33</v>
      </c>
      <c r="L1194" t="s">
        <v>30</v>
      </c>
      <c r="M1194" s="15">
        <v>46637</v>
      </c>
      <c r="N1194" t="s">
        <v>36</v>
      </c>
    </row>
    <row r="1195" spans="1:14" x14ac:dyDescent="0.25">
      <c r="A1195" t="s">
        <v>2095</v>
      </c>
      <c r="B1195" t="s">
        <v>2094</v>
      </c>
      <c r="C1195" t="s">
        <v>12</v>
      </c>
      <c r="D1195" t="s">
        <v>2096</v>
      </c>
      <c r="E1195" t="s">
        <v>19</v>
      </c>
      <c r="F1195" t="s">
        <v>23</v>
      </c>
      <c r="G1195" t="s">
        <v>105</v>
      </c>
      <c r="H1195" t="s">
        <v>63</v>
      </c>
      <c r="I1195" t="s">
        <v>50218</v>
      </c>
      <c r="J1195" t="s">
        <v>29</v>
      </c>
      <c r="K1195" t="s">
        <v>33</v>
      </c>
      <c r="L1195" t="s">
        <v>30</v>
      </c>
      <c r="M1195" s="15">
        <v>46637</v>
      </c>
      <c r="N1195" t="s">
        <v>36</v>
      </c>
    </row>
    <row r="1196" spans="1:14" x14ac:dyDescent="0.25">
      <c r="A1196" t="s">
        <v>2116</v>
      </c>
      <c r="B1196" t="s">
        <v>2115</v>
      </c>
      <c r="C1196" t="s">
        <v>12</v>
      </c>
      <c r="D1196" t="s">
        <v>2117</v>
      </c>
      <c r="E1196" t="s">
        <v>19</v>
      </c>
      <c r="F1196" t="s">
        <v>23</v>
      </c>
      <c r="G1196" t="s">
        <v>159</v>
      </c>
      <c r="H1196" t="s">
        <v>63</v>
      </c>
      <c r="I1196" t="s">
        <v>50220</v>
      </c>
      <c r="J1196" t="s">
        <v>29</v>
      </c>
      <c r="K1196" t="s">
        <v>33</v>
      </c>
      <c r="L1196" t="s">
        <v>30</v>
      </c>
      <c r="M1196" s="15">
        <v>47602</v>
      </c>
      <c r="N1196" t="s">
        <v>36</v>
      </c>
    </row>
    <row r="1197" spans="1:14" x14ac:dyDescent="0.25">
      <c r="A1197" t="s">
        <v>2137</v>
      </c>
      <c r="B1197" t="s">
        <v>2136</v>
      </c>
      <c r="C1197" t="s">
        <v>12</v>
      </c>
      <c r="D1197" t="s">
        <v>2138</v>
      </c>
      <c r="E1197" t="s">
        <v>19</v>
      </c>
      <c r="F1197" t="s">
        <v>23</v>
      </c>
      <c r="G1197" t="s">
        <v>106</v>
      </c>
      <c r="H1197" t="s">
        <v>63</v>
      </c>
      <c r="I1197" t="s">
        <v>50220</v>
      </c>
      <c r="J1197" t="s">
        <v>29</v>
      </c>
      <c r="K1197" t="s">
        <v>33</v>
      </c>
      <c r="L1197" t="s">
        <v>30</v>
      </c>
      <c r="M1197" s="15">
        <v>47602</v>
      </c>
      <c r="N1197" t="s">
        <v>36</v>
      </c>
    </row>
    <row r="1198" spans="1:14" x14ac:dyDescent="0.25">
      <c r="A1198" t="s">
        <v>2149</v>
      </c>
      <c r="B1198" t="s">
        <v>2148</v>
      </c>
      <c r="C1198" t="s">
        <v>12</v>
      </c>
      <c r="D1198" t="s">
        <v>2150</v>
      </c>
      <c r="E1198" t="s">
        <v>19</v>
      </c>
      <c r="F1198" t="s">
        <v>23</v>
      </c>
      <c r="G1198" t="s">
        <v>106</v>
      </c>
      <c r="H1198" t="s">
        <v>63</v>
      </c>
      <c r="I1198" t="s">
        <v>50221</v>
      </c>
      <c r="J1198" t="s">
        <v>29</v>
      </c>
      <c r="K1198" t="s">
        <v>33</v>
      </c>
      <c r="L1198" t="s">
        <v>30</v>
      </c>
      <c r="M1198" s="15">
        <v>47766</v>
      </c>
      <c r="N1198" t="s">
        <v>36</v>
      </c>
    </row>
    <row r="1199" spans="1:14" x14ac:dyDescent="0.25">
      <c r="A1199" t="s">
        <v>2235</v>
      </c>
      <c r="B1199" t="s">
        <v>2234</v>
      </c>
      <c r="C1199" t="s">
        <v>12</v>
      </c>
      <c r="D1199" t="s">
        <v>2236</v>
      </c>
      <c r="E1199" t="s">
        <v>19</v>
      </c>
      <c r="F1199" t="s">
        <v>23</v>
      </c>
      <c r="G1199" t="s">
        <v>159</v>
      </c>
      <c r="H1199" t="s">
        <v>63</v>
      </c>
      <c r="I1199" t="s">
        <v>50223</v>
      </c>
      <c r="J1199" t="s">
        <v>29</v>
      </c>
      <c r="K1199" t="s">
        <v>33</v>
      </c>
      <c r="L1199" t="s">
        <v>30</v>
      </c>
      <c r="M1199" s="15">
        <v>45404</v>
      </c>
      <c r="N1199" t="s">
        <v>32</v>
      </c>
    </row>
    <row r="1200" spans="1:14" x14ac:dyDescent="0.25">
      <c r="A1200" t="s">
        <v>2238</v>
      </c>
      <c r="B1200" t="s">
        <v>2237</v>
      </c>
      <c r="C1200" t="s">
        <v>12</v>
      </c>
      <c r="D1200" t="s">
        <v>2239</v>
      </c>
      <c r="E1200" t="s">
        <v>19</v>
      </c>
      <c r="F1200" t="s">
        <v>23</v>
      </c>
      <c r="G1200" t="s">
        <v>159</v>
      </c>
      <c r="H1200" t="s">
        <v>63</v>
      </c>
      <c r="I1200" t="s">
        <v>50223</v>
      </c>
      <c r="J1200" t="s">
        <v>29</v>
      </c>
      <c r="K1200" t="s">
        <v>33</v>
      </c>
      <c r="L1200" t="s">
        <v>30</v>
      </c>
      <c r="M1200" s="15">
        <v>45404</v>
      </c>
      <c r="N1200" t="s">
        <v>32</v>
      </c>
    </row>
    <row r="1201" spans="1:14" x14ac:dyDescent="0.25">
      <c r="A1201" t="s">
        <v>2268</v>
      </c>
      <c r="B1201" t="s">
        <v>2267</v>
      </c>
      <c r="C1201" t="s">
        <v>12</v>
      </c>
      <c r="D1201" t="s">
        <v>2269</v>
      </c>
      <c r="E1201" t="s">
        <v>19</v>
      </c>
      <c r="F1201" t="s">
        <v>23</v>
      </c>
      <c r="G1201" t="s">
        <v>97</v>
      </c>
      <c r="H1201" t="s">
        <v>63</v>
      </c>
      <c r="I1201" t="s">
        <v>50223</v>
      </c>
      <c r="J1201" t="s">
        <v>29</v>
      </c>
      <c r="K1201" t="s">
        <v>33</v>
      </c>
      <c r="L1201" t="s">
        <v>30</v>
      </c>
      <c r="M1201" s="15">
        <v>45804.083333333336</v>
      </c>
      <c r="N1201" t="s">
        <v>32</v>
      </c>
    </row>
    <row r="1202" spans="1:14" x14ac:dyDescent="0.25">
      <c r="A1202" t="s">
        <v>2271</v>
      </c>
      <c r="B1202" t="s">
        <v>2270</v>
      </c>
      <c r="C1202" t="s">
        <v>12</v>
      </c>
      <c r="D1202" t="s">
        <v>2272</v>
      </c>
      <c r="E1202" t="s">
        <v>19</v>
      </c>
      <c r="F1202" t="s">
        <v>23</v>
      </c>
      <c r="G1202" t="s">
        <v>159</v>
      </c>
      <c r="H1202" t="s">
        <v>63</v>
      </c>
      <c r="I1202" t="s">
        <v>50223</v>
      </c>
      <c r="J1202" t="s">
        <v>29</v>
      </c>
      <c r="K1202" t="s">
        <v>33</v>
      </c>
      <c r="L1202" t="s">
        <v>30</v>
      </c>
      <c r="M1202" s="15">
        <v>45804</v>
      </c>
      <c r="N1202" t="s">
        <v>32</v>
      </c>
    </row>
    <row r="1203" spans="1:14" x14ac:dyDescent="0.25">
      <c r="A1203" t="s">
        <v>2355</v>
      </c>
      <c r="B1203" t="s">
        <v>2354</v>
      </c>
      <c r="C1203" t="s">
        <v>12</v>
      </c>
      <c r="D1203" t="s">
        <v>2356</v>
      </c>
      <c r="E1203" t="s">
        <v>19</v>
      </c>
      <c r="F1203" t="s">
        <v>23</v>
      </c>
      <c r="G1203" t="s">
        <v>97</v>
      </c>
      <c r="H1203" t="s">
        <v>63</v>
      </c>
      <c r="I1203" t="s">
        <v>50223</v>
      </c>
      <c r="J1203" t="s">
        <v>29</v>
      </c>
      <c r="K1203" t="s">
        <v>33</v>
      </c>
      <c r="L1203" t="s">
        <v>30</v>
      </c>
      <c r="M1203" s="15">
        <v>45804.083333333336</v>
      </c>
      <c r="N1203" t="s">
        <v>32</v>
      </c>
    </row>
    <row r="1204" spans="1:14" x14ac:dyDescent="0.25">
      <c r="A1204" t="s">
        <v>2536</v>
      </c>
      <c r="B1204" t="s">
        <v>2535</v>
      </c>
      <c r="C1204" t="s">
        <v>12</v>
      </c>
      <c r="D1204" t="s">
        <v>2537</v>
      </c>
      <c r="E1204" t="s">
        <v>19</v>
      </c>
      <c r="F1204" t="s">
        <v>23</v>
      </c>
      <c r="G1204" t="s">
        <v>159</v>
      </c>
      <c r="H1204" t="s">
        <v>63</v>
      </c>
      <c r="I1204" t="s">
        <v>50223</v>
      </c>
      <c r="J1204" t="s">
        <v>29</v>
      </c>
      <c r="K1204" t="s">
        <v>33</v>
      </c>
      <c r="L1204" t="s">
        <v>30</v>
      </c>
      <c r="M1204" s="15">
        <v>45804</v>
      </c>
      <c r="N1204" t="s">
        <v>32</v>
      </c>
    </row>
    <row r="1205" spans="1:14" x14ac:dyDescent="0.25">
      <c r="A1205" t="s">
        <v>2539</v>
      </c>
      <c r="B1205" t="s">
        <v>2538</v>
      </c>
      <c r="C1205" t="s">
        <v>12</v>
      </c>
      <c r="D1205" t="s">
        <v>2540</v>
      </c>
      <c r="E1205" t="s">
        <v>19</v>
      </c>
      <c r="F1205" t="s">
        <v>23</v>
      </c>
      <c r="G1205" t="s">
        <v>159</v>
      </c>
      <c r="H1205" t="s">
        <v>63</v>
      </c>
      <c r="I1205" t="s">
        <v>50223</v>
      </c>
      <c r="J1205" t="s">
        <v>29</v>
      </c>
      <c r="K1205" t="s">
        <v>33</v>
      </c>
      <c r="L1205" t="s">
        <v>30</v>
      </c>
      <c r="M1205" s="15">
        <v>45804</v>
      </c>
      <c r="N1205" t="s">
        <v>32</v>
      </c>
    </row>
    <row r="1206" spans="1:14" x14ac:dyDescent="0.25">
      <c r="A1206" t="s">
        <v>2560</v>
      </c>
      <c r="B1206" t="s">
        <v>2559</v>
      </c>
      <c r="C1206" t="s">
        <v>12</v>
      </c>
      <c r="D1206" t="s">
        <v>2561</v>
      </c>
      <c r="E1206" t="s">
        <v>19</v>
      </c>
      <c r="F1206" t="s">
        <v>23</v>
      </c>
      <c r="G1206" t="s">
        <v>159</v>
      </c>
      <c r="H1206" t="s">
        <v>63</v>
      </c>
      <c r="I1206" t="s">
        <v>50223</v>
      </c>
      <c r="J1206" t="s">
        <v>29</v>
      </c>
      <c r="K1206" t="s">
        <v>33</v>
      </c>
      <c r="L1206" t="s">
        <v>30</v>
      </c>
      <c r="M1206" s="15">
        <v>45804</v>
      </c>
      <c r="N1206" t="s">
        <v>32</v>
      </c>
    </row>
    <row r="1207" spans="1:14" x14ac:dyDescent="0.25">
      <c r="A1207" t="s">
        <v>2566</v>
      </c>
      <c r="B1207" t="s">
        <v>2565</v>
      </c>
      <c r="C1207" t="s">
        <v>12</v>
      </c>
      <c r="D1207" t="s">
        <v>2567</v>
      </c>
      <c r="E1207" t="s">
        <v>19</v>
      </c>
      <c r="F1207" t="s">
        <v>23</v>
      </c>
      <c r="G1207" t="s">
        <v>159</v>
      </c>
      <c r="H1207" t="s">
        <v>63</v>
      </c>
      <c r="I1207" t="s">
        <v>50223</v>
      </c>
      <c r="J1207" t="s">
        <v>29</v>
      </c>
      <c r="K1207" t="s">
        <v>33</v>
      </c>
      <c r="L1207" t="s">
        <v>30</v>
      </c>
      <c r="M1207" s="15">
        <v>45804</v>
      </c>
      <c r="N1207" t="s">
        <v>32</v>
      </c>
    </row>
    <row r="1208" spans="1:14" x14ac:dyDescent="0.25">
      <c r="A1208" t="s">
        <v>2572</v>
      </c>
      <c r="B1208" t="s">
        <v>2571</v>
      </c>
      <c r="C1208" t="s">
        <v>12</v>
      </c>
      <c r="D1208" t="s">
        <v>2573</v>
      </c>
      <c r="E1208" t="s">
        <v>19</v>
      </c>
      <c r="F1208" t="s">
        <v>23</v>
      </c>
      <c r="G1208" t="s">
        <v>159</v>
      </c>
      <c r="H1208" t="s">
        <v>63</v>
      </c>
      <c r="I1208" t="s">
        <v>50223</v>
      </c>
      <c r="J1208" t="s">
        <v>29</v>
      </c>
      <c r="K1208" t="s">
        <v>33</v>
      </c>
      <c r="L1208" t="s">
        <v>30</v>
      </c>
      <c r="M1208" s="15">
        <v>45804</v>
      </c>
      <c r="N1208" t="s">
        <v>32</v>
      </c>
    </row>
    <row r="1209" spans="1:14" x14ac:dyDescent="0.25">
      <c r="A1209" t="s">
        <v>2710</v>
      </c>
      <c r="B1209" t="s">
        <v>2709</v>
      </c>
      <c r="C1209" t="s">
        <v>12</v>
      </c>
      <c r="D1209" t="s">
        <v>2711</v>
      </c>
      <c r="E1209" t="s">
        <v>19</v>
      </c>
      <c r="F1209" t="s">
        <v>23</v>
      </c>
      <c r="G1209" t="s">
        <v>97</v>
      </c>
      <c r="H1209" t="s">
        <v>63</v>
      </c>
      <c r="I1209" t="s">
        <v>50223</v>
      </c>
      <c r="J1209" t="s">
        <v>29</v>
      </c>
      <c r="K1209" t="s">
        <v>33</v>
      </c>
      <c r="L1209" t="s">
        <v>30</v>
      </c>
      <c r="M1209" s="15">
        <v>45804</v>
      </c>
      <c r="N1209" t="s">
        <v>32</v>
      </c>
    </row>
    <row r="1210" spans="1:14" x14ac:dyDescent="0.25">
      <c r="A1210" t="s">
        <v>2737</v>
      </c>
      <c r="B1210" t="s">
        <v>2736</v>
      </c>
      <c r="C1210" t="s">
        <v>12</v>
      </c>
      <c r="D1210" t="s">
        <v>2738</v>
      </c>
      <c r="E1210" t="s">
        <v>19</v>
      </c>
      <c r="F1210" t="s">
        <v>23</v>
      </c>
      <c r="G1210" t="s">
        <v>97</v>
      </c>
      <c r="H1210" t="s">
        <v>63</v>
      </c>
      <c r="I1210" t="s">
        <v>50223</v>
      </c>
      <c r="J1210" t="s">
        <v>29</v>
      </c>
      <c r="K1210" t="s">
        <v>33</v>
      </c>
      <c r="L1210" t="s">
        <v>30</v>
      </c>
      <c r="M1210" s="15">
        <v>45804.083333333336</v>
      </c>
      <c r="N1210" t="s">
        <v>32</v>
      </c>
    </row>
    <row r="1211" spans="1:14" x14ac:dyDescent="0.25">
      <c r="A1211" t="s">
        <v>3091</v>
      </c>
      <c r="B1211" t="s">
        <v>3090</v>
      </c>
      <c r="C1211" t="s">
        <v>12</v>
      </c>
      <c r="D1211" t="s">
        <v>3092</v>
      </c>
      <c r="E1211" t="s">
        <v>19</v>
      </c>
      <c r="F1211" t="s">
        <v>23</v>
      </c>
      <c r="G1211" t="s">
        <v>113</v>
      </c>
      <c r="H1211" t="s">
        <v>63</v>
      </c>
      <c r="I1211" t="s">
        <v>50223</v>
      </c>
      <c r="J1211" t="s">
        <v>29</v>
      </c>
      <c r="K1211" t="s">
        <v>33</v>
      </c>
      <c r="L1211" t="s">
        <v>30</v>
      </c>
      <c r="M1211" s="15">
        <v>45804.083333333336</v>
      </c>
      <c r="N1211" t="s">
        <v>32</v>
      </c>
    </row>
    <row r="1212" spans="1:14" x14ac:dyDescent="0.25">
      <c r="A1212" t="s">
        <v>3112</v>
      </c>
      <c r="B1212" t="s">
        <v>3111</v>
      </c>
      <c r="C1212" t="s">
        <v>12</v>
      </c>
      <c r="D1212" t="s">
        <v>3113</v>
      </c>
      <c r="E1212" t="s">
        <v>19</v>
      </c>
      <c r="F1212" t="s">
        <v>23</v>
      </c>
      <c r="G1212" t="s">
        <v>97</v>
      </c>
      <c r="H1212" t="s">
        <v>63</v>
      </c>
      <c r="I1212" t="s">
        <v>50223</v>
      </c>
      <c r="J1212" t="s">
        <v>29</v>
      </c>
      <c r="K1212" t="s">
        <v>33</v>
      </c>
      <c r="L1212" t="s">
        <v>30</v>
      </c>
      <c r="M1212" s="15">
        <v>45804.083333333336</v>
      </c>
      <c r="N1212" t="s">
        <v>32</v>
      </c>
    </row>
    <row r="1213" spans="1:14" x14ac:dyDescent="0.25">
      <c r="A1213" t="s">
        <v>45507</v>
      </c>
      <c r="B1213" t="s">
        <v>45506</v>
      </c>
      <c r="C1213" t="s">
        <v>12</v>
      </c>
      <c r="D1213" t="s">
        <v>45508</v>
      </c>
      <c r="E1213" t="s">
        <v>19</v>
      </c>
      <c r="F1213" t="s">
        <v>23</v>
      </c>
      <c r="G1213" t="s">
        <v>97</v>
      </c>
      <c r="H1213" t="s">
        <v>3366</v>
      </c>
      <c r="I1213" t="s">
        <v>50232</v>
      </c>
      <c r="J1213" t="s">
        <v>29</v>
      </c>
      <c r="K1213" t="s">
        <v>33</v>
      </c>
      <c r="L1213" t="s">
        <v>30</v>
      </c>
      <c r="M1213" s="15">
        <v>46215</v>
      </c>
      <c r="N1213" t="s">
        <v>32</v>
      </c>
    </row>
    <row r="1214" spans="1:14" x14ac:dyDescent="0.25">
      <c r="A1214" t="s">
        <v>45504</v>
      </c>
      <c r="B1214" t="s">
        <v>45503</v>
      </c>
      <c r="C1214" t="s">
        <v>12</v>
      </c>
      <c r="D1214" t="s">
        <v>45505</v>
      </c>
      <c r="E1214" t="s">
        <v>19</v>
      </c>
      <c r="F1214" t="s">
        <v>23</v>
      </c>
      <c r="G1214" t="s">
        <v>97</v>
      </c>
      <c r="H1214" t="s">
        <v>3366</v>
      </c>
      <c r="I1214" t="s">
        <v>50232</v>
      </c>
      <c r="J1214" t="s">
        <v>29</v>
      </c>
      <c r="K1214" t="s">
        <v>33</v>
      </c>
      <c r="L1214" t="s">
        <v>30</v>
      </c>
      <c r="M1214" s="15">
        <v>46215</v>
      </c>
      <c r="N1214" t="s">
        <v>32</v>
      </c>
    </row>
    <row r="1215" spans="1:14" x14ac:dyDescent="0.25">
      <c r="A1215" t="s">
        <v>45501</v>
      </c>
      <c r="B1215" t="s">
        <v>45500</v>
      </c>
      <c r="C1215" t="s">
        <v>12</v>
      </c>
      <c r="D1215" t="s">
        <v>45502</v>
      </c>
      <c r="E1215" t="s">
        <v>19</v>
      </c>
      <c r="F1215" t="s">
        <v>23</v>
      </c>
      <c r="G1215" t="s">
        <v>137</v>
      </c>
      <c r="H1215" t="s">
        <v>3366</v>
      </c>
      <c r="I1215" t="s">
        <v>50232</v>
      </c>
      <c r="J1215" t="s">
        <v>29</v>
      </c>
      <c r="K1215" t="s">
        <v>33</v>
      </c>
      <c r="L1215" t="s">
        <v>30</v>
      </c>
      <c r="M1215" s="15">
        <v>46215</v>
      </c>
      <c r="N1215" t="s">
        <v>32</v>
      </c>
    </row>
    <row r="1216" spans="1:14" x14ac:dyDescent="0.25">
      <c r="A1216" t="s">
        <v>45498</v>
      </c>
      <c r="B1216" t="s">
        <v>45497</v>
      </c>
      <c r="C1216" t="s">
        <v>12</v>
      </c>
      <c r="D1216" t="s">
        <v>45499</v>
      </c>
      <c r="E1216" t="s">
        <v>19</v>
      </c>
      <c r="F1216" t="s">
        <v>23</v>
      </c>
      <c r="G1216" t="s">
        <v>97</v>
      </c>
      <c r="H1216" t="s">
        <v>3366</v>
      </c>
      <c r="I1216" t="s">
        <v>50232</v>
      </c>
      <c r="J1216" t="s">
        <v>29</v>
      </c>
      <c r="K1216" t="s">
        <v>33</v>
      </c>
      <c r="L1216" t="s">
        <v>30</v>
      </c>
      <c r="M1216" s="15">
        <v>46215</v>
      </c>
      <c r="N1216" t="s">
        <v>32</v>
      </c>
    </row>
    <row r="1217" spans="1:14" x14ac:dyDescent="0.25">
      <c r="A1217" t="s">
        <v>45495</v>
      </c>
      <c r="B1217" t="s">
        <v>45494</v>
      </c>
      <c r="C1217" t="s">
        <v>12</v>
      </c>
      <c r="D1217" t="s">
        <v>45496</v>
      </c>
      <c r="E1217" t="s">
        <v>19</v>
      </c>
      <c r="F1217" t="s">
        <v>23</v>
      </c>
      <c r="G1217" t="s">
        <v>97</v>
      </c>
      <c r="H1217" t="s">
        <v>3366</v>
      </c>
      <c r="I1217" t="s">
        <v>50232</v>
      </c>
      <c r="J1217" t="s">
        <v>29</v>
      </c>
      <c r="K1217" t="s">
        <v>33</v>
      </c>
      <c r="L1217" t="s">
        <v>30</v>
      </c>
      <c r="M1217" s="15">
        <v>46239</v>
      </c>
      <c r="N1217" t="s">
        <v>32</v>
      </c>
    </row>
    <row r="1218" spans="1:14" x14ac:dyDescent="0.25">
      <c r="A1218" t="s">
        <v>45489</v>
      </c>
      <c r="B1218" t="s">
        <v>45488</v>
      </c>
      <c r="C1218" t="s">
        <v>12</v>
      </c>
      <c r="D1218" t="s">
        <v>45490</v>
      </c>
      <c r="E1218" t="s">
        <v>19</v>
      </c>
      <c r="F1218" t="s">
        <v>23</v>
      </c>
      <c r="G1218" t="s">
        <v>106</v>
      </c>
      <c r="H1218" t="s">
        <v>3366</v>
      </c>
      <c r="I1218" t="s">
        <v>50232</v>
      </c>
      <c r="J1218" t="s">
        <v>29</v>
      </c>
      <c r="K1218" t="s">
        <v>33</v>
      </c>
      <c r="L1218" t="s">
        <v>30</v>
      </c>
      <c r="M1218" s="15">
        <v>47408</v>
      </c>
      <c r="N1218" t="s">
        <v>36</v>
      </c>
    </row>
    <row r="1219" spans="1:14" x14ac:dyDescent="0.25">
      <c r="A1219" t="s">
        <v>45474</v>
      </c>
      <c r="B1219" t="s">
        <v>45473</v>
      </c>
      <c r="C1219" t="s">
        <v>12</v>
      </c>
      <c r="D1219" t="s">
        <v>45475</v>
      </c>
      <c r="E1219" t="s">
        <v>19</v>
      </c>
      <c r="F1219" t="s">
        <v>23</v>
      </c>
      <c r="G1219" t="s">
        <v>72</v>
      </c>
      <c r="H1219" t="s">
        <v>3366</v>
      </c>
      <c r="I1219" t="s">
        <v>50232</v>
      </c>
      <c r="J1219" t="s">
        <v>29</v>
      </c>
      <c r="K1219" t="s">
        <v>33</v>
      </c>
      <c r="L1219" t="s">
        <v>30</v>
      </c>
      <c r="M1219" s="15">
        <v>47408</v>
      </c>
      <c r="N1219" t="s">
        <v>36</v>
      </c>
    </row>
    <row r="1220" spans="1:14" x14ac:dyDescent="0.25">
      <c r="A1220" t="s">
        <v>45447</v>
      </c>
      <c r="B1220" t="s">
        <v>45446</v>
      </c>
      <c r="C1220" t="s">
        <v>12</v>
      </c>
      <c r="D1220" t="s">
        <v>45448</v>
      </c>
      <c r="E1220" t="s">
        <v>19</v>
      </c>
      <c r="F1220" t="s">
        <v>23</v>
      </c>
      <c r="G1220" t="s">
        <v>159</v>
      </c>
      <c r="H1220" t="s">
        <v>3366</v>
      </c>
      <c r="I1220" t="s">
        <v>50231</v>
      </c>
      <c r="J1220" t="s">
        <v>29</v>
      </c>
      <c r="K1220" t="s">
        <v>33</v>
      </c>
      <c r="L1220" t="s">
        <v>30</v>
      </c>
      <c r="M1220" s="15">
        <v>47218</v>
      </c>
      <c r="N1220" t="s">
        <v>36</v>
      </c>
    </row>
    <row r="1221" spans="1:14" x14ac:dyDescent="0.25">
      <c r="A1221" t="s">
        <v>45402</v>
      </c>
      <c r="B1221" t="s">
        <v>45401</v>
      </c>
      <c r="C1221" t="s">
        <v>12</v>
      </c>
      <c r="D1221" t="s">
        <v>45403</v>
      </c>
      <c r="E1221" t="s">
        <v>19</v>
      </c>
      <c r="F1221" t="s">
        <v>23</v>
      </c>
      <c r="G1221" t="s">
        <v>42</v>
      </c>
      <c r="H1221" t="s">
        <v>3366</v>
      </c>
      <c r="I1221" t="s">
        <v>50237</v>
      </c>
      <c r="J1221" t="s">
        <v>29</v>
      </c>
      <c r="K1221" t="s">
        <v>33</v>
      </c>
      <c r="L1221" t="s">
        <v>30</v>
      </c>
      <c r="M1221" s="15">
        <v>47903</v>
      </c>
      <c r="N1221" t="s">
        <v>36</v>
      </c>
    </row>
    <row r="1222" spans="1:14" x14ac:dyDescent="0.25">
      <c r="A1222" t="s">
        <v>45366</v>
      </c>
      <c r="B1222" t="s">
        <v>45365</v>
      </c>
      <c r="C1222" t="s">
        <v>12</v>
      </c>
      <c r="D1222" t="s">
        <v>45367</v>
      </c>
      <c r="E1222" t="s">
        <v>19</v>
      </c>
      <c r="F1222" t="s">
        <v>23</v>
      </c>
      <c r="G1222" t="s">
        <v>197</v>
      </c>
      <c r="H1222" t="s">
        <v>3366</v>
      </c>
      <c r="I1222" t="s">
        <v>50237</v>
      </c>
      <c r="J1222" t="s">
        <v>29</v>
      </c>
      <c r="K1222" t="s">
        <v>33</v>
      </c>
      <c r="L1222" t="s">
        <v>30</v>
      </c>
      <c r="M1222" s="15">
        <v>47773</v>
      </c>
      <c r="N1222" t="s">
        <v>36</v>
      </c>
    </row>
    <row r="1223" spans="1:14" x14ac:dyDescent="0.25">
      <c r="A1223" t="s">
        <v>45363</v>
      </c>
      <c r="B1223" t="s">
        <v>45362</v>
      </c>
      <c r="C1223" t="s">
        <v>12</v>
      </c>
      <c r="D1223" t="s">
        <v>45364</v>
      </c>
      <c r="E1223" t="s">
        <v>19</v>
      </c>
      <c r="F1223" t="s">
        <v>23</v>
      </c>
      <c r="G1223" t="s">
        <v>106</v>
      </c>
      <c r="H1223" t="s">
        <v>3366</v>
      </c>
      <c r="I1223" t="s">
        <v>50238</v>
      </c>
      <c r="J1223" t="s">
        <v>29</v>
      </c>
      <c r="K1223" t="s">
        <v>33</v>
      </c>
      <c r="L1223" t="s">
        <v>30</v>
      </c>
      <c r="M1223" s="15">
        <v>47408</v>
      </c>
      <c r="N1223" t="s">
        <v>36</v>
      </c>
    </row>
    <row r="1224" spans="1:14" x14ac:dyDescent="0.25">
      <c r="A1224" t="s">
        <v>45360</v>
      </c>
      <c r="B1224" t="s">
        <v>45359</v>
      </c>
      <c r="C1224" t="s">
        <v>12</v>
      </c>
      <c r="D1224" t="s">
        <v>45361</v>
      </c>
      <c r="E1224" t="s">
        <v>19</v>
      </c>
      <c r="F1224" t="s">
        <v>23</v>
      </c>
      <c r="G1224" t="s">
        <v>159</v>
      </c>
      <c r="H1224" t="s">
        <v>3366</v>
      </c>
      <c r="I1224" t="s">
        <v>50237</v>
      </c>
      <c r="J1224" t="s">
        <v>29</v>
      </c>
      <c r="K1224" t="s">
        <v>33</v>
      </c>
      <c r="L1224" t="s">
        <v>30</v>
      </c>
      <c r="M1224" s="15">
        <v>47773</v>
      </c>
      <c r="N1224" t="s">
        <v>36</v>
      </c>
    </row>
    <row r="1225" spans="1:14" x14ac:dyDescent="0.25">
      <c r="A1225" t="s">
        <v>45261</v>
      </c>
      <c r="B1225" t="s">
        <v>45260</v>
      </c>
      <c r="C1225" t="s">
        <v>12</v>
      </c>
      <c r="D1225" t="s">
        <v>45262</v>
      </c>
      <c r="E1225" t="s">
        <v>19</v>
      </c>
      <c r="F1225" t="s">
        <v>23</v>
      </c>
      <c r="G1225" t="s">
        <v>106</v>
      </c>
      <c r="H1225" t="s">
        <v>3366</v>
      </c>
      <c r="I1225" t="s">
        <v>50241</v>
      </c>
      <c r="J1225" t="s">
        <v>29</v>
      </c>
      <c r="K1225" t="s">
        <v>33</v>
      </c>
      <c r="L1225" t="s">
        <v>30</v>
      </c>
      <c r="M1225" s="15">
        <v>47408</v>
      </c>
      <c r="N1225" t="s">
        <v>36</v>
      </c>
    </row>
    <row r="1226" spans="1:14" x14ac:dyDescent="0.25">
      <c r="A1226" t="s">
        <v>45258</v>
      </c>
      <c r="B1226" t="s">
        <v>45257</v>
      </c>
      <c r="C1226" t="s">
        <v>12</v>
      </c>
      <c r="D1226" t="s">
        <v>45259</v>
      </c>
      <c r="E1226" t="s">
        <v>19</v>
      </c>
      <c r="F1226" t="s">
        <v>23</v>
      </c>
      <c r="G1226" t="s">
        <v>159</v>
      </c>
      <c r="H1226" t="s">
        <v>3366</v>
      </c>
      <c r="I1226" t="s">
        <v>50241</v>
      </c>
      <c r="J1226" t="s">
        <v>29</v>
      </c>
      <c r="K1226" t="s">
        <v>33</v>
      </c>
      <c r="L1226" t="s">
        <v>30</v>
      </c>
      <c r="M1226" s="15">
        <v>47408</v>
      </c>
      <c r="N1226" t="s">
        <v>36</v>
      </c>
    </row>
    <row r="1227" spans="1:14" x14ac:dyDescent="0.25">
      <c r="A1227" t="s">
        <v>45228</v>
      </c>
      <c r="B1227" t="s">
        <v>45227</v>
      </c>
      <c r="C1227" t="s">
        <v>12</v>
      </c>
      <c r="D1227" t="s">
        <v>45229</v>
      </c>
      <c r="E1227" t="s">
        <v>19</v>
      </c>
      <c r="F1227" t="s">
        <v>23</v>
      </c>
      <c r="G1227" t="s">
        <v>159</v>
      </c>
      <c r="H1227" t="s">
        <v>3366</v>
      </c>
      <c r="I1227" t="s">
        <v>50240</v>
      </c>
      <c r="J1227" t="s">
        <v>29</v>
      </c>
      <c r="K1227" t="s">
        <v>33</v>
      </c>
      <c r="L1227" t="s">
        <v>30</v>
      </c>
      <c r="M1227" s="15">
        <v>47759</v>
      </c>
      <c r="N1227" t="s">
        <v>36</v>
      </c>
    </row>
    <row r="1228" spans="1:14" x14ac:dyDescent="0.25">
      <c r="A1228" t="s">
        <v>45225</v>
      </c>
      <c r="B1228" t="s">
        <v>45224</v>
      </c>
      <c r="C1228" t="s">
        <v>12</v>
      </c>
      <c r="D1228" t="s">
        <v>45226</v>
      </c>
      <c r="E1228" t="s">
        <v>19</v>
      </c>
      <c r="F1228" t="s">
        <v>23</v>
      </c>
      <c r="G1228" t="s">
        <v>159</v>
      </c>
      <c r="H1228" t="s">
        <v>3366</v>
      </c>
      <c r="I1228" t="s">
        <v>50240</v>
      </c>
      <c r="J1228" t="s">
        <v>29</v>
      </c>
      <c r="K1228" t="s">
        <v>33</v>
      </c>
      <c r="L1228" t="s">
        <v>30</v>
      </c>
      <c r="M1228" s="15">
        <v>47759</v>
      </c>
      <c r="N1228" t="s">
        <v>36</v>
      </c>
    </row>
    <row r="1229" spans="1:14" x14ac:dyDescent="0.25">
      <c r="A1229" t="s">
        <v>45222</v>
      </c>
      <c r="B1229" t="s">
        <v>45221</v>
      </c>
      <c r="C1229" t="s">
        <v>12</v>
      </c>
      <c r="D1229" t="s">
        <v>45223</v>
      </c>
      <c r="E1229" t="s">
        <v>19</v>
      </c>
      <c r="F1229" t="s">
        <v>23</v>
      </c>
      <c r="G1229" t="s">
        <v>106</v>
      </c>
      <c r="H1229" t="s">
        <v>3366</v>
      </c>
      <c r="I1229" t="s">
        <v>50240</v>
      </c>
      <c r="J1229" t="s">
        <v>29</v>
      </c>
      <c r="K1229" t="s">
        <v>33</v>
      </c>
      <c r="L1229" t="s">
        <v>30</v>
      </c>
      <c r="M1229" s="15">
        <v>47759</v>
      </c>
      <c r="N1229" t="s">
        <v>36</v>
      </c>
    </row>
    <row r="1230" spans="1:14" x14ac:dyDescent="0.25">
      <c r="A1230" t="s">
        <v>45183</v>
      </c>
      <c r="B1230" t="s">
        <v>45182</v>
      </c>
      <c r="C1230" t="s">
        <v>12</v>
      </c>
      <c r="D1230" t="s">
        <v>45184</v>
      </c>
      <c r="E1230" t="s">
        <v>19</v>
      </c>
      <c r="F1230" t="s">
        <v>23</v>
      </c>
      <c r="G1230" t="s">
        <v>97</v>
      </c>
      <c r="H1230" t="s">
        <v>3366</v>
      </c>
      <c r="I1230" t="s">
        <v>50242</v>
      </c>
      <c r="J1230" t="s">
        <v>29</v>
      </c>
      <c r="K1230" t="s">
        <v>33</v>
      </c>
      <c r="L1230" t="s">
        <v>30</v>
      </c>
      <c r="M1230" s="15">
        <v>48016</v>
      </c>
      <c r="N1230" t="s">
        <v>36</v>
      </c>
    </row>
    <row r="1231" spans="1:14" x14ac:dyDescent="0.25">
      <c r="A1231" t="s">
        <v>45168</v>
      </c>
      <c r="B1231" t="s">
        <v>45167</v>
      </c>
      <c r="C1231" t="s">
        <v>12</v>
      </c>
      <c r="D1231" t="s">
        <v>45169</v>
      </c>
      <c r="E1231" t="s">
        <v>19</v>
      </c>
      <c r="F1231" t="s">
        <v>23</v>
      </c>
      <c r="G1231" t="s">
        <v>106</v>
      </c>
      <c r="H1231" t="s">
        <v>3366</v>
      </c>
      <c r="I1231" t="s">
        <v>50244</v>
      </c>
      <c r="J1231" t="s">
        <v>29</v>
      </c>
      <c r="K1231" t="s">
        <v>33</v>
      </c>
      <c r="L1231" t="s">
        <v>30</v>
      </c>
      <c r="M1231" s="15">
        <v>47684</v>
      </c>
      <c r="N1231" t="s">
        <v>36</v>
      </c>
    </row>
    <row r="1232" spans="1:14" x14ac:dyDescent="0.25">
      <c r="A1232" t="s">
        <v>45159</v>
      </c>
      <c r="B1232" t="s">
        <v>45158</v>
      </c>
      <c r="C1232" t="s">
        <v>12</v>
      </c>
      <c r="D1232" t="s">
        <v>45160</v>
      </c>
      <c r="E1232" t="s">
        <v>19</v>
      </c>
      <c r="F1232" t="s">
        <v>23</v>
      </c>
      <c r="G1232" t="s">
        <v>174</v>
      </c>
      <c r="H1232" t="s">
        <v>3366</v>
      </c>
      <c r="I1232" t="s">
        <v>50244</v>
      </c>
      <c r="J1232" t="s">
        <v>29</v>
      </c>
      <c r="K1232" t="s">
        <v>33</v>
      </c>
      <c r="L1232" t="s">
        <v>30</v>
      </c>
      <c r="M1232" s="15">
        <v>47575</v>
      </c>
      <c r="N1232" t="s">
        <v>36</v>
      </c>
    </row>
    <row r="1233" spans="1:14" x14ac:dyDescent="0.25">
      <c r="A1233" t="s">
        <v>45138</v>
      </c>
      <c r="B1233" t="s">
        <v>45137</v>
      </c>
      <c r="C1233" t="s">
        <v>12</v>
      </c>
      <c r="D1233" t="s">
        <v>45139</v>
      </c>
      <c r="E1233" t="s">
        <v>19</v>
      </c>
      <c r="F1233" t="s">
        <v>23</v>
      </c>
      <c r="G1233" t="s">
        <v>97</v>
      </c>
      <c r="H1233" t="s">
        <v>3366</v>
      </c>
      <c r="I1233" t="s">
        <v>50244</v>
      </c>
      <c r="J1233" t="s">
        <v>29</v>
      </c>
      <c r="K1233" t="s">
        <v>33</v>
      </c>
      <c r="L1233" t="s">
        <v>30</v>
      </c>
      <c r="M1233" s="15">
        <v>47602</v>
      </c>
      <c r="N1233" t="s">
        <v>36</v>
      </c>
    </row>
    <row r="1234" spans="1:14" x14ac:dyDescent="0.25">
      <c r="A1234" t="s">
        <v>45135</v>
      </c>
      <c r="B1234" t="s">
        <v>45134</v>
      </c>
      <c r="C1234" t="s">
        <v>12</v>
      </c>
      <c r="D1234" t="s">
        <v>45136</v>
      </c>
      <c r="E1234" t="s">
        <v>19</v>
      </c>
      <c r="F1234" t="s">
        <v>23</v>
      </c>
      <c r="G1234" t="s">
        <v>105</v>
      </c>
      <c r="H1234" t="s">
        <v>3366</v>
      </c>
      <c r="I1234" t="s">
        <v>50244</v>
      </c>
      <c r="J1234" t="s">
        <v>29</v>
      </c>
      <c r="K1234" t="s">
        <v>33</v>
      </c>
      <c r="L1234" t="s">
        <v>30</v>
      </c>
      <c r="M1234" s="15">
        <v>47602</v>
      </c>
      <c r="N1234" t="s">
        <v>36</v>
      </c>
    </row>
    <row r="1235" spans="1:14" x14ac:dyDescent="0.25">
      <c r="A1235" t="s">
        <v>45132</v>
      </c>
      <c r="B1235" t="s">
        <v>45131</v>
      </c>
      <c r="C1235" t="s">
        <v>12</v>
      </c>
      <c r="D1235" t="s">
        <v>45133</v>
      </c>
      <c r="E1235" t="s">
        <v>19</v>
      </c>
      <c r="F1235" t="s">
        <v>23</v>
      </c>
      <c r="G1235" t="s">
        <v>72</v>
      </c>
      <c r="H1235" t="s">
        <v>3366</v>
      </c>
      <c r="I1235" t="s">
        <v>50244</v>
      </c>
      <c r="J1235" t="s">
        <v>29</v>
      </c>
      <c r="K1235" t="s">
        <v>33</v>
      </c>
      <c r="L1235" t="s">
        <v>30</v>
      </c>
      <c r="M1235" s="15">
        <v>47602</v>
      </c>
      <c r="N1235" t="s">
        <v>36</v>
      </c>
    </row>
    <row r="1236" spans="1:14" x14ac:dyDescent="0.25">
      <c r="A1236" t="s">
        <v>45087</v>
      </c>
      <c r="B1236" t="s">
        <v>45086</v>
      </c>
      <c r="C1236" t="s">
        <v>12</v>
      </c>
      <c r="D1236" t="s">
        <v>45088</v>
      </c>
      <c r="E1236" t="s">
        <v>19</v>
      </c>
      <c r="F1236" t="s">
        <v>23</v>
      </c>
      <c r="G1236" t="s">
        <v>106</v>
      </c>
      <c r="H1236" t="s">
        <v>3366</v>
      </c>
      <c r="I1236" t="s">
        <v>50244</v>
      </c>
      <c r="J1236" t="s">
        <v>29</v>
      </c>
      <c r="K1236" t="s">
        <v>33</v>
      </c>
      <c r="L1236" t="s">
        <v>30</v>
      </c>
      <c r="M1236" s="15">
        <v>47403</v>
      </c>
      <c r="N1236" t="s">
        <v>36</v>
      </c>
    </row>
    <row r="1237" spans="1:14" x14ac:dyDescent="0.25">
      <c r="A1237" t="s">
        <v>45063</v>
      </c>
      <c r="B1237" t="s">
        <v>45062</v>
      </c>
      <c r="C1237" t="s">
        <v>12</v>
      </c>
      <c r="D1237" t="s">
        <v>45064</v>
      </c>
      <c r="E1237" t="s">
        <v>19</v>
      </c>
      <c r="F1237" t="s">
        <v>23</v>
      </c>
      <c r="G1237" t="s">
        <v>106</v>
      </c>
      <c r="H1237" t="s">
        <v>3366</v>
      </c>
      <c r="I1237" t="s">
        <v>50246</v>
      </c>
      <c r="J1237" t="s">
        <v>29</v>
      </c>
      <c r="K1237" t="s">
        <v>33</v>
      </c>
      <c r="L1237" t="s">
        <v>30</v>
      </c>
      <c r="M1237" s="15">
        <v>46034</v>
      </c>
      <c r="N1237" t="s">
        <v>32</v>
      </c>
    </row>
    <row r="1238" spans="1:14" x14ac:dyDescent="0.25">
      <c r="A1238" t="s">
        <v>45057</v>
      </c>
      <c r="B1238" t="s">
        <v>45056</v>
      </c>
      <c r="C1238" t="s">
        <v>12</v>
      </c>
      <c r="D1238" t="s">
        <v>45058</v>
      </c>
      <c r="E1238" t="s">
        <v>19</v>
      </c>
      <c r="F1238" t="s">
        <v>23</v>
      </c>
      <c r="G1238" t="s">
        <v>106</v>
      </c>
      <c r="H1238" t="s">
        <v>3366</v>
      </c>
      <c r="I1238" t="s">
        <v>50245</v>
      </c>
      <c r="J1238" t="s">
        <v>29</v>
      </c>
      <c r="K1238" t="s">
        <v>33</v>
      </c>
      <c r="L1238" t="s">
        <v>30</v>
      </c>
      <c r="M1238" s="15">
        <v>47218</v>
      </c>
      <c r="N1238" t="s">
        <v>36</v>
      </c>
    </row>
    <row r="1239" spans="1:14" x14ac:dyDescent="0.25">
      <c r="A1239" t="s">
        <v>45030</v>
      </c>
      <c r="B1239" t="s">
        <v>45029</v>
      </c>
      <c r="C1239" t="s">
        <v>12</v>
      </c>
      <c r="D1239" t="s">
        <v>45031</v>
      </c>
      <c r="E1239" t="s">
        <v>19</v>
      </c>
      <c r="F1239" t="s">
        <v>23</v>
      </c>
      <c r="G1239" t="s">
        <v>42</v>
      </c>
      <c r="H1239" t="s">
        <v>3366</v>
      </c>
      <c r="I1239" t="s">
        <v>50245</v>
      </c>
      <c r="J1239" t="s">
        <v>29</v>
      </c>
      <c r="K1239" t="s">
        <v>33</v>
      </c>
      <c r="L1239" t="s">
        <v>30</v>
      </c>
      <c r="M1239" s="15">
        <v>47158</v>
      </c>
      <c r="N1239" t="s">
        <v>36</v>
      </c>
    </row>
    <row r="1240" spans="1:14" x14ac:dyDescent="0.25">
      <c r="A1240" t="s">
        <v>45018</v>
      </c>
      <c r="B1240" t="s">
        <v>45017</v>
      </c>
      <c r="C1240" t="s">
        <v>12</v>
      </c>
      <c r="D1240" t="s">
        <v>45019</v>
      </c>
      <c r="E1240" t="s">
        <v>19</v>
      </c>
      <c r="F1240" t="s">
        <v>23</v>
      </c>
      <c r="G1240" t="s">
        <v>197</v>
      </c>
      <c r="H1240" t="s">
        <v>3366</v>
      </c>
      <c r="I1240" t="s">
        <v>50245</v>
      </c>
      <c r="J1240" t="s">
        <v>29</v>
      </c>
      <c r="K1240" t="s">
        <v>33</v>
      </c>
      <c r="L1240" t="s">
        <v>30</v>
      </c>
      <c r="M1240" s="15">
        <v>47158</v>
      </c>
      <c r="N1240" t="s">
        <v>36</v>
      </c>
    </row>
    <row r="1241" spans="1:14" x14ac:dyDescent="0.25">
      <c r="A1241" t="s">
        <v>45009</v>
      </c>
      <c r="B1241" t="s">
        <v>45008</v>
      </c>
      <c r="C1241" t="s">
        <v>12</v>
      </c>
      <c r="D1241" t="s">
        <v>45010</v>
      </c>
      <c r="E1241" t="s">
        <v>19</v>
      </c>
      <c r="F1241" t="s">
        <v>23</v>
      </c>
      <c r="G1241" t="s">
        <v>159</v>
      </c>
      <c r="H1241" t="s">
        <v>3366</v>
      </c>
      <c r="I1241" t="s">
        <v>50245</v>
      </c>
      <c r="J1241" t="s">
        <v>29</v>
      </c>
      <c r="K1241" t="s">
        <v>33</v>
      </c>
      <c r="L1241" t="s">
        <v>30</v>
      </c>
      <c r="M1241" s="15">
        <v>47203</v>
      </c>
      <c r="N1241" t="s">
        <v>36</v>
      </c>
    </row>
    <row r="1242" spans="1:14" x14ac:dyDescent="0.25">
      <c r="A1242" t="s">
        <v>45006</v>
      </c>
      <c r="B1242" t="s">
        <v>45005</v>
      </c>
      <c r="C1242" t="s">
        <v>12</v>
      </c>
      <c r="D1242" t="s">
        <v>45007</v>
      </c>
      <c r="E1242" t="s">
        <v>19</v>
      </c>
      <c r="F1242" t="s">
        <v>23</v>
      </c>
      <c r="G1242" t="s">
        <v>106</v>
      </c>
      <c r="H1242" t="s">
        <v>3366</v>
      </c>
      <c r="I1242" t="s">
        <v>50245</v>
      </c>
      <c r="J1242" t="s">
        <v>29</v>
      </c>
      <c r="K1242" t="s">
        <v>33</v>
      </c>
      <c r="L1242" t="s">
        <v>30</v>
      </c>
      <c r="M1242" s="15">
        <v>47166</v>
      </c>
      <c r="N1242" t="s">
        <v>36</v>
      </c>
    </row>
    <row r="1243" spans="1:14" x14ac:dyDescent="0.25">
      <c r="A1243" t="s">
        <v>44925</v>
      </c>
      <c r="B1243" t="s">
        <v>44924</v>
      </c>
      <c r="C1243" t="s">
        <v>12</v>
      </c>
      <c r="D1243" t="s">
        <v>44926</v>
      </c>
      <c r="E1243" t="s">
        <v>19</v>
      </c>
      <c r="F1243" t="s">
        <v>23</v>
      </c>
      <c r="G1243" t="s">
        <v>106</v>
      </c>
      <c r="H1243" t="s">
        <v>3366</v>
      </c>
      <c r="I1243" t="s">
        <v>50244</v>
      </c>
      <c r="J1243" t="s">
        <v>29</v>
      </c>
      <c r="K1243" t="s">
        <v>33</v>
      </c>
      <c r="L1243" t="s">
        <v>30</v>
      </c>
      <c r="M1243" s="15">
        <v>47562</v>
      </c>
      <c r="N1243" t="s">
        <v>36</v>
      </c>
    </row>
    <row r="1244" spans="1:14" x14ac:dyDescent="0.25">
      <c r="A1244" t="s">
        <v>44904</v>
      </c>
      <c r="B1244" t="s">
        <v>44903</v>
      </c>
      <c r="C1244" t="s">
        <v>12</v>
      </c>
      <c r="D1244" t="s">
        <v>44905</v>
      </c>
      <c r="E1244" t="s">
        <v>19</v>
      </c>
      <c r="F1244" t="s">
        <v>23</v>
      </c>
      <c r="G1244" t="s">
        <v>106</v>
      </c>
      <c r="H1244" t="s">
        <v>3366</v>
      </c>
      <c r="I1244" t="s">
        <v>50244</v>
      </c>
      <c r="J1244" t="s">
        <v>29</v>
      </c>
      <c r="K1244" t="s">
        <v>33</v>
      </c>
      <c r="L1244" t="s">
        <v>30</v>
      </c>
      <c r="M1244" s="15">
        <v>46837</v>
      </c>
      <c r="N1244" t="s">
        <v>36</v>
      </c>
    </row>
    <row r="1245" spans="1:14" x14ac:dyDescent="0.25">
      <c r="A1245" t="s">
        <v>44859</v>
      </c>
      <c r="B1245" t="s">
        <v>44858</v>
      </c>
      <c r="C1245" t="s">
        <v>12</v>
      </c>
      <c r="D1245" t="s">
        <v>44860</v>
      </c>
      <c r="E1245" t="s">
        <v>19</v>
      </c>
      <c r="F1245" t="s">
        <v>23</v>
      </c>
      <c r="G1245" t="s">
        <v>159</v>
      </c>
      <c r="H1245" t="s">
        <v>3366</v>
      </c>
      <c r="I1245" t="s">
        <v>50245</v>
      </c>
      <c r="J1245" t="s">
        <v>29</v>
      </c>
      <c r="K1245" t="s">
        <v>33</v>
      </c>
      <c r="L1245" t="s">
        <v>30</v>
      </c>
      <c r="M1245" s="15">
        <v>46981</v>
      </c>
      <c r="N1245" t="s">
        <v>36</v>
      </c>
    </row>
    <row r="1246" spans="1:14" x14ac:dyDescent="0.25">
      <c r="A1246" t="s">
        <v>44853</v>
      </c>
      <c r="B1246" t="s">
        <v>44852</v>
      </c>
      <c r="C1246" t="s">
        <v>12</v>
      </c>
      <c r="D1246" t="s">
        <v>44854</v>
      </c>
      <c r="E1246" t="s">
        <v>19</v>
      </c>
      <c r="F1246" t="s">
        <v>23</v>
      </c>
      <c r="G1246" t="s">
        <v>159</v>
      </c>
      <c r="H1246" t="s">
        <v>3366</v>
      </c>
      <c r="I1246" t="s">
        <v>50245</v>
      </c>
      <c r="J1246" t="s">
        <v>29</v>
      </c>
      <c r="K1246" t="s">
        <v>33</v>
      </c>
      <c r="L1246" t="s">
        <v>30</v>
      </c>
      <c r="M1246" s="15">
        <v>46981</v>
      </c>
      <c r="N1246" t="s">
        <v>36</v>
      </c>
    </row>
    <row r="1247" spans="1:14" x14ac:dyDescent="0.25">
      <c r="A1247" t="s">
        <v>44838</v>
      </c>
      <c r="B1247" t="s">
        <v>44837</v>
      </c>
      <c r="C1247" t="s">
        <v>12</v>
      </c>
      <c r="D1247" t="s">
        <v>44839</v>
      </c>
      <c r="E1247" t="s">
        <v>19</v>
      </c>
      <c r="F1247" t="s">
        <v>23</v>
      </c>
      <c r="G1247" t="s">
        <v>106</v>
      </c>
      <c r="H1247" t="s">
        <v>3366</v>
      </c>
      <c r="I1247" t="s">
        <v>50248</v>
      </c>
      <c r="J1247" t="s">
        <v>29</v>
      </c>
      <c r="K1247" t="s">
        <v>33</v>
      </c>
      <c r="L1247" t="s">
        <v>30</v>
      </c>
      <c r="M1247" s="15">
        <v>46660</v>
      </c>
      <c r="N1247" t="s">
        <v>36</v>
      </c>
    </row>
    <row r="1248" spans="1:14" x14ac:dyDescent="0.25">
      <c r="A1248" t="s">
        <v>44832</v>
      </c>
      <c r="B1248" t="s">
        <v>44831</v>
      </c>
      <c r="C1248" t="s">
        <v>12</v>
      </c>
      <c r="D1248" t="s">
        <v>44833</v>
      </c>
      <c r="E1248" t="s">
        <v>19</v>
      </c>
      <c r="F1248" t="s">
        <v>23</v>
      </c>
      <c r="G1248" t="s">
        <v>97</v>
      </c>
      <c r="H1248" t="s">
        <v>3366</v>
      </c>
      <c r="I1248" t="s">
        <v>50249</v>
      </c>
      <c r="J1248" t="s">
        <v>29</v>
      </c>
      <c r="K1248" t="s">
        <v>33</v>
      </c>
      <c r="L1248" t="s">
        <v>30</v>
      </c>
      <c r="M1248" s="15">
        <v>46472</v>
      </c>
      <c r="N1248" t="s">
        <v>36</v>
      </c>
    </row>
    <row r="1249" spans="1:14" x14ac:dyDescent="0.25">
      <c r="A1249" t="s">
        <v>44817</v>
      </c>
      <c r="B1249" t="s">
        <v>44816</v>
      </c>
      <c r="C1249" t="s">
        <v>12</v>
      </c>
      <c r="D1249" t="s">
        <v>44818</v>
      </c>
      <c r="E1249" t="s">
        <v>19</v>
      </c>
      <c r="F1249" t="s">
        <v>23</v>
      </c>
      <c r="G1249" t="s">
        <v>159</v>
      </c>
      <c r="H1249" t="s">
        <v>3366</v>
      </c>
      <c r="I1249" t="s">
        <v>50249</v>
      </c>
      <c r="J1249" t="s">
        <v>29</v>
      </c>
      <c r="K1249" t="s">
        <v>33</v>
      </c>
      <c r="L1249" t="s">
        <v>30</v>
      </c>
      <c r="M1249" s="15">
        <v>46472</v>
      </c>
      <c r="N1249" t="s">
        <v>36</v>
      </c>
    </row>
    <row r="1250" spans="1:14" x14ac:dyDescent="0.25">
      <c r="A1250" t="s">
        <v>44796</v>
      </c>
      <c r="B1250" t="s">
        <v>44795</v>
      </c>
      <c r="C1250" t="s">
        <v>12</v>
      </c>
      <c r="D1250" t="s">
        <v>44797</v>
      </c>
      <c r="E1250" t="s">
        <v>19</v>
      </c>
      <c r="F1250" t="s">
        <v>23</v>
      </c>
      <c r="G1250" t="s">
        <v>72</v>
      </c>
      <c r="H1250" t="s">
        <v>3366</v>
      </c>
      <c r="I1250" t="s">
        <v>50249</v>
      </c>
      <c r="J1250" t="s">
        <v>29</v>
      </c>
      <c r="K1250" t="s">
        <v>33</v>
      </c>
      <c r="L1250" t="s">
        <v>30</v>
      </c>
      <c r="M1250" s="15">
        <v>46472</v>
      </c>
      <c r="N1250" t="s">
        <v>36</v>
      </c>
    </row>
    <row r="1251" spans="1:14" x14ac:dyDescent="0.25">
      <c r="A1251" t="s">
        <v>44787</v>
      </c>
      <c r="B1251" t="s">
        <v>44786</v>
      </c>
      <c r="C1251" t="s">
        <v>12</v>
      </c>
      <c r="D1251" t="s">
        <v>44788</v>
      </c>
      <c r="E1251" t="s">
        <v>19</v>
      </c>
      <c r="F1251" t="s">
        <v>23</v>
      </c>
      <c r="G1251" t="s">
        <v>159</v>
      </c>
      <c r="H1251" t="s">
        <v>3366</v>
      </c>
      <c r="I1251" t="s">
        <v>50249</v>
      </c>
      <c r="J1251" t="s">
        <v>29</v>
      </c>
      <c r="K1251" t="s">
        <v>33</v>
      </c>
      <c r="L1251" t="s">
        <v>30</v>
      </c>
      <c r="M1251" s="15">
        <v>46472</v>
      </c>
      <c r="N1251" t="s">
        <v>36</v>
      </c>
    </row>
    <row r="1252" spans="1:14" x14ac:dyDescent="0.25">
      <c r="A1252" t="s">
        <v>44772</v>
      </c>
      <c r="B1252" t="s">
        <v>44771</v>
      </c>
      <c r="C1252" t="s">
        <v>12</v>
      </c>
      <c r="D1252" t="s">
        <v>44773</v>
      </c>
      <c r="E1252" t="s">
        <v>19</v>
      </c>
      <c r="F1252" t="s">
        <v>23</v>
      </c>
      <c r="G1252" t="s">
        <v>106</v>
      </c>
      <c r="H1252" t="s">
        <v>3366</v>
      </c>
      <c r="I1252" t="s">
        <v>50249</v>
      </c>
      <c r="J1252" t="s">
        <v>29</v>
      </c>
      <c r="K1252" t="s">
        <v>33</v>
      </c>
      <c r="L1252" t="s">
        <v>30</v>
      </c>
      <c r="M1252" s="15">
        <v>46478</v>
      </c>
      <c r="N1252" t="s">
        <v>36</v>
      </c>
    </row>
    <row r="1253" spans="1:14" x14ac:dyDescent="0.25">
      <c r="A1253" t="s">
        <v>44766</v>
      </c>
      <c r="B1253" t="s">
        <v>44765</v>
      </c>
      <c r="C1253" t="s">
        <v>12</v>
      </c>
      <c r="D1253" t="s">
        <v>44767</v>
      </c>
      <c r="E1253" t="s">
        <v>19</v>
      </c>
      <c r="F1253" t="s">
        <v>23</v>
      </c>
      <c r="G1253" t="s">
        <v>159</v>
      </c>
      <c r="H1253" t="s">
        <v>3366</v>
      </c>
      <c r="I1253" t="s">
        <v>50249</v>
      </c>
      <c r="J1253" t="s">
        <v>29</v>
      </c>
      <c r="K1253" t="s">
        <v>33</v>
      </c>
      <c r="L1253" t="s">
        <v>30</v>
      </c>
      <c r="M1253" s="15">
        <v>46478</v>
      </c>
      <c r="N1253" t="s">
        <v>36</v>
      </c>
    </row>
    <row r="1254" spans="1:14" x14ac:dyDescent="0.25">
      <c r="A1254" t="s">
        <v>44763</v>
      </c>
      <c r="B1254" t="s">
        <v>44762</v>
      </c>
      <c r="C1254" t="s">
        <v>12</v>
      </c>
      <c r="D1254" t="s">
        <v>44764</v>
      </c>
      <c r="E1254" t="s">
        <v>19</v>
      </c>
      <c r="F1254" t="s">
        <v>23</v>
      </c>
      <c r="G1254" t="s">
        <v>159</v>
      </c>
      <c r="H1254" t="s">
        <v>3366</v>
      </c>
      <c r="I1254" t="s">
        <v>50249</v>
      </c>
      <c r="J1254" t="s">
        <v>29</v>
      </c>
      <c r="K1254" t="s">
        <v>33</v>
      </c>
      <c r="L1254" t="s">
        <v>30</v>
      </c>
      <c r="M1254" s="15">
        <v>46478</v>
      </c>
      <c r="N1254" t="s">
        <v>36</v>
      </c>
    </row>
    <row r="1255" spans="1:14" x14ac:dyDescent="0.25">
      <c r="A1255" t="s">
        <v>44745</v>
      </c>
      <c r="B1255" t="s">
        <v>44744</v>
      </c>
      <c r="C1255" t="s">
        <v>12</v>
      </c>
      <c r="D1255" t="s">
        <v>44746</v>
      </c>
      <c r="E1255" t="s">
        <v>19</v>
      </c>
      <c r="F1255" t="s">
        <v>23</v>
      </c>
      <c r="G1255" t="s">
        <v>106</v>
      </c>
      <c r="H1255" t="s">
        <v>3366</v>
      </c>
      <c r="I1255" t="s">
        <v>50249</v>
      </c>
      <c r="J1255" t="s">
        <v>29</v>
      </c>
      <c r="K1255" t="s">
        <v>33</v>
      </c>
      <c r="L1255" t="s">
        <v>30</v>
      </c>
      <c r="M1255" s="15">
        <v>46478</v>
      </c>
      <c r="N1255" t="s">
        <v>36</v>
      </c>
    </row>
    <row r="1256" spans="1:14" x14ac:dyDescent="0.25">
      <c r="A1256" t="s">
        <v>44715</v>
      </c>
      <c r="B1256" t="s">
        <v>44714</v>
      </c>
      <c r="C1256" t="s">
        <v>12</v>
      </c>
      <c r="D1256" t="s">
        <v>44716</v>
      </c>
      <c r="E1256" t="s">
        <v>19</v>
      </c>
      <c r="F1256" t="s">
        <v>23</v>
      </c>
      <c r="G1256" t="s">
        <v>159</v>
      </c>
      <c r="H1256" t="s">
        <v>3366</v>
      </c>
      <c r="I1256" t="s">
        <v>50249</v>
      </c>
      <c r="J1256" t="s">
        <v>29</v>
      </c>
      <c r="K1256" t="s">
        <v>33</v>
      </c>
      <c r="L1256" t="s">
        <v>30</v>
      </c>
      <c r="M1256" s="15">
        <v>46478</v>
      </c>
      <c r="N1256" t="s">
        <v>36</v>
      </c>
    </row>
    <row r="1257" spans="1:14" x14ac:dyDescent="0.25">
      <c r="A1257" t="s">
        <v>44691</v>
      </c>
      <c r="B1257" t="s">
        <v>44690</v>
      </c>
      <c r="C1257" t="s">
        <v>12</v>
      </c>
      <c r="D1257" t="s">
        <v>44692</v>
      </c>
      <c r="E1257" t="s">
        <v>19</v>
      </c>
      <c r="F1257" t="s">
        <v>23</v>
      </c>
      <c r="G1257" t="s">
        <v>159</v>
      </c>
      <c r="H1257" t="s">
        <v>3366</v>
      </c>
      <c r="I1257" t="s">
        <v>50249</v>
      </c>
      <c r="J1257" t="s">
        <v>29</v>
      </c>
      <c r="K1257" t="s">
        <v>33</v>
      </c>
      <c r="L1257" t="s">
        <v>30</v>
      </c>
      <c r="M1257" s="15">
        <v>46470</v>
      </c>
      <c r="N1257" t="s">
        <v>36</v>
      </c>
    </row>
    <row r="1258" spans="1:14" x14ac:dyDescent="0.25">
      <c r="A1258" t="s">
        <v>44655</v>
      </c>
      <c r="B1258" t="s">
        <v>44654</v>
      </c>
      <c r="C1258" t="s">
        <v>12</v>
      </c>
      <c r="D1258" t="s">
        <v>44656</v>
      </c>
      <c r="E1258" t="s">
        <v>19</v>
      </c>
      <c r="F1258" t="s">
        <v>23</v>
      </c>
      <c r="G1258" t="s">
        <v>113</v>
      </c>
      <c r="H1258" t="s">
        <v>3366</v>
      </c>
      <c r="I1258" t="s">
        <v>50249</v>
      </c>
      <c r="J1258" t="s">
        <v>29</v>
      </c>
      <c r="K1258" t="s">
        <v>33</v>
      </c>
      <c r="L1258" t="s">
        <v>30</v>
      </c>
      <c r="M1258" s="15">
        <v>46470</v>
      </c>
      <c r="N1258" t="s">
        <v>36</v>
      </c>
    </row>
    <row r="1259" spans="1:14" x14ac:dyDescent="0.25">
      <c r="A1259" t="s">
        <v>44646</v>
      </c>
      <c r="B1259" t="s">
        <v>44645</v>
      </c>
      <c r="C1259" t="s">
        <v>12</v>
      </c>
      <c r="D1259" t="s">
        <v>44647</v>
      </c>
      <c r="E1259" t="s">
        <v>19</v>
      </c>
      <c r="F1259" t="s">
        <v>23</v>
      </c>
      <c r="G1259" t="s">
        <v>97</v>
      </c>
      <c r="H1259" t="s">
        <v>3366</v>
      </c>
      <c r="I1259" t="s">
        <v>50249</v>
      </c>
      <c r="J1259" t="s">
        <v>29</v>
      </c>
      <c r="K1259" t="s">
        <v>33</v>
      </c>
      <c r="L1259" t="s">
        <v>30</v>
      </c>
      <c r="M1259" s="15">
        <v>46470</v>
      </c>
      <c r="N1259" t="s">
        <v>36</v>
      </c>
    </row>
    <row r="1260" spans="1:14" x14ac:dyDescent="0.25">
      <c r="A1260" t="s">
        <v>44631</v>
      </c>
      <c r="B1260" t="s">
        <v>44630</v>
      </c>
      <c r="C1260" t="s">
        <v>12</v>
      </c>
      <c r="D1260" t="s">
        <v>44632</v>
      </c>
      <c r="E1260" t="s">
        <v>19</v>
      </c>
      <c r="F1260" t="s">
        <v>23</v>
      </c>
      <c r="G1260" t="s">
        <v>97</v>
      </c>
      <c r="H1260" t="s">
        <v>3366</v>
      </c>
      <c r="I1260" t="s">
        <v>50249</v>
      </c>
      <c r="J1260" t="s">
        <v>29</v>
      </c>
      <c r="K1260" t="s">
        <v>33</v>
      </c>
      <c r="L1260" t="s">
        <v>30</v>
      </c>
      <c r="M1260" s="15">
        <v>46470</v>
      </c>
      <c r="N1260" t="s">
        <v>36</v>
      </c>
    </row>
    <row r="1261" spans="1:14" x14ac:dyDescent="0.25">
      <c r="A1261" t="s">
        <v>44622</v>
      </c>
      <c r="B1261" t="s">
        <v>44621</v>
      </c>
      <c r="C1261" t="s">
        <v>12</v>
      </c>
      <c r="D1261" t="s">
        <v>44623</v>
      </c>
      <c r="E1261" t="s">
        <v>19</v>
      </c>
      <c r="F1261" t="s">
        <v>23</v>
      </c>
      <c r="G1261" t="s">
        <v>97</v>
      </c>
      <c r="H1261" t="s">
        <v>3366</v>
      </c>
      <c r="I1261" t="s">
        <v>50249</v>
      </c>
      <c r="J1261" t="s">
        <v>29</v>
      </c>
      <c r="K1261" t="s">
        <v>33</v>
      </c>
      <c r="L1261" t="s">
        <v>30</v>
      </c>
      <c r="M1261" s="15">
        <v>46470</v>
      </c>
      <c r="N1261" t="s">
        <v>36</v>
      </c>
    </row>
    <row r="1262" spans="1:14" x14ac:dyDescent="0.25">
      <c r="A1262" t="s">
        <v>44616</v>
      </c>
      <c r="B1262" t="s">
        <v>44615</v>
      </c>
      <c r="C1262" t="s">
        <v>12</v>
      </c>
      <c r="D1262" t="s">
        <v>44617</v>
      </c>
      <c r="E1262" t="s">
        <v>19</v>
      </c>
      <c r="F1262" t="s">
        <v>23</v>
      </c>
      <c r="G1262" t="s">
        <v>106</v>
      </c>
      <c r="H1262" t="s">
        <v>3366</v>
      </c>
      <c r="I1262" t="s">
        <v>50249</v>
      </c>
      <c r="J1262" t="s">
        <v>29</v>
      </c>
      <c r="K1262" t="s">
        <v>33</v>
      </c>
      <c r="L1262" t="s">
        <v>30</v>
      </c>
      <c r="M1262" s="15">
        <v>46470</v>
      </c>
      <c r="N1262" t="s">
        <v>36</v>
      </c>
    </row>
    <row r="1263" spans="1:14" x14ac:dyDescent="0.25">
      <c r="A1263" t="s">
        <v>44613</v>
      </c>
      <c r="B1263" t="s">
        <v>44612</v>
      </c>
      <c r="C1263" t="s">
        <v>12</v>
      </c>
      <c r="D1263" t="s">
        <v>44614</v>
      </c>
      <c r="E1263" t="s">
        <v>19</v>
      </c>
      <c r="F1263" t="s">
        <v>23</v>
      </c>
      <c r="G1263" t="s">
        <v>106</v>
      </c>
      <c r="H1263" t="s">
        <v>3366</v>
      </c>
      <c r="I1263" t="s">
        <v>50249</v>
      </c>
      <c r="J1263" t="s">
        <v>29</v>
      </c>
      <c r="K1263" t="s">
        <v>33</v>
      </c>
      <c r="L1263" t="s">
        <v>30</v>
      </c>
      <c r="M1263" s="15">
        <v>46470</v>
      </c>
      <c r="N1263" t="s">
        <v>36</v>
      </c>
    </row>
    <row r="1264" spans="1:14" x14ac:dyDescent="0.25">
      <c r="A1264" t="s">
        <v>44586</v>
      </c>
      <c r="B1264" t="s">
        <v>44585</v>
      </c>
      <c r="C1264" t="s">
        <v>12</v>
      </c>
      <c r="D1264" t="s">
        <v>44587</v>
      </c>
      <c r="E1264" t="s">
        <v>19</v>
      </c>
      <c r="F1264" t="s">
        <v>23</v>
      </c>
      <c r="G1264" t="s">
        <v>97</v>
      </c>
      <c r="H1264" t="s">
        <v>3366</v>
      </c>
      <c r="I1264" t="s">
        <v>50249</v>
      </c>
      <c r="J1264" t="s">
        <v>29</v>
      </c>
      <c r="K1264" t="s">
        <v>33</v>
      </c>
      <c r="L1264" t="s">
        <v>30</v>
      </c>
      <c r="M1264" s="15">
        <v>46470</v>
      </c>
      <c r="N1264" t="s">
        <v>36</v>
      </c>
    </row>
    <row r="1265" spans="1:14" x14ac:dyDescent="0.25">
      <c r="A1265" t="s">
        <v>44571</v>
      </c>
      <c r="B1265" t="s">
        <v>44570</v>
      </c>
      <c r="C1265" t="s">
        <v>12</v>
      </c>
      <c r="D1265" t="s">
        <v>44572</v>
      </c>
      <c r="E1265" t="s">
        <v>19</v>
      </c>
      <c r="F1265" t="s">
        <v>23</v>
      </c>
      <c r="G1265" t="s">
        <v>106</v>
      </c>
      <c r="H1265" t="s">
        <v>3366</v>
      </c>
      <c r="I1265" t="s">
        <v>50249</v>
      </c>
      <c r="J1265" t="s">
        <v>29</v>
      </c>
      <c r="K1265" t="s">
        <v>33</v>
      </c>
      <c r="L1265" t="s">
        <v>30</v>
      </c>
      <c r="M1265" s="15">
        <v>46470</v>
      </c>
      <c r="N1265" t="s">
        <v>36</v>
      </c>
    </row>
    <row r="1266" spans="1:14" x14ac:dyDescent="0.25">
      <c r="A1266" t="s">
        <v>44541</v>
      </c>
      <c r="B1266" t="s">
        <v>44540</v>
      </c>
      <c r="C1266" t="s">
        <v>12</v>
      </c>
      <c r="D1266" t="s">
        <v>44542</v>
      </c>
      <c r="E1266" t="s">
        <v>19</v>
      </c>
      <c r="F1266" t="s">
        <v>23</v>
      </c>
      <c r="G1266" t="s">
        <v>106</v>
      </c>
      <c r="H1266" t="s">
        <v>3366</v>
      </c>
      <c r="I1266" t="s">
        <v>50249</v>
      </c>
      <c r="J1266" t="s">
        <v>29</v>
      </c>
      <c r="K1266" t="s">
        <v>33</v>
      </c>
      <c r="L1266" t="s">
        <v>30</v>
      </c>
      <c r="M1266" s="15">
        <v>46470</v>
      </c>
      <c r="N1266" t="s">
        <v>36</v>
      </c>
    </row>
    <row r="1267" spans="1:14" x14ac:dyDescent="0.25">
      <c r="A1267" t="s">
        <v>44538</v>
      </c>
      <c r="B1267" t="s">
        <v>44537</v>
      </c>
      <c r="C1267" t="s">
        <v>12</v>
      </c>
      <c r="D1267" t="s">
        <v>44539</v>
      </c>
      <c r="E1267" t="s">
        <v>19</v>
      </c>
      <c r="F1267" t="s">
        <v>23</v>
      </c>
      <c r="G1267" t="s">
        <v>106</v>
      </c>
      <c r="H1267" t="s">
        <v>3366</v>
      </c>
      <c r="I1267" t="s">
        <v>50249</v>
      </c>
      <c r="J1267" t="s">
        <v>29</v>
      </c>
      <c r="K1267" t="s">
        <v>33</v>
      </c>
      <c r="L1267" t="s">
        <v>30</v>
      </c>
      <c r="M1267" s="15">
        <v>46470</v>
      </c>
      <c r="N1267" t="s">
        <v>36</v>
      </c>
    </row>
    <row r="1268" spans="1:14" x14ac:dyDescent="0.25">
      <c r="A1268" t="s">
        <v>44535</v>
      </c>
      <c r="B1268" t="s">
        <v>44534</v>
      </c>
      <c r="C1268" t="s">
        <v>12</v>
      </c>
      <c r="D1268" t="s">
        <v>44536</v>
      </c>
      <c r="E1268" t="s">
        <v>19</v>
      </c>
      <c r="F1268" t="s">
        <v>23</v>
      </c>
      <c r="G1268" t="s">
        <v>97</v>
      </c>
      <c r="H1268" t="s">
        <v>3366</v>
      </c>
      <c r="I1268" t="s">
        <v>50249</v>
      </c>
      <c r="J1268" t="s">
        <v>29</v>
      </c>
      <c r="K1268" t="s">
        <v>33</v>
      </c>
      <c r="L1268" t="s">
        <v>30</v>
      </c>
      <c r="M1268" s="15">
        <v>46470</v>
      </c>
      <c r="N1268" t="s">
        <v>36</v>
      </c>
    </row>
    <row r="1269" spans="1:14" x14ac:dyDescent="0.25">
      <c r="A1269" t="s">
        <v>44508</v>
      </c>
      <c r="B1269" t="s">
        <v>44507</v>
      </c>
      <c r="C1269" t="s">
        <v>12</v>
      </c>
      <c r="D1269" t="s">
        <v>44509</v>
      </c>
      <c r="E1269" t="s">
        <v>19</v>
      </c>
      <c r="F1269" t="s">
        <v>23</v>
      </c>
      <c r="G1269" t="s">
        <v>106</v>
      </c>
      <c r="H1269" t="s">
        <v>3366</v>
      </c>
      <c r="I1269" t="s">
        <v>50249</v>
      </c>
      <c r="J1269" t="s">
        <v>29</v>
      </c>
      <c r="K1269" t="s">
        <v>33</v>
      </c>
      <c r="L1269" t="s">
        <v>30</v>
      </c>
      <c r="M1269" s="15">
        <v>46470</v>
      </c>
      <c r="N1269" t="s">
        <v>36</v>
      </c>
    </row>
    <row r="1270" spans="1:14" x14ac:dyDescent="0.25">
      <c r="A1270" t="s">
        <v>44505</v>
      </c>
      <c r="B1270" t="s">
        <v>44504</v>
      </c>
      <c r="C1270" t="s">
        <v>12</v>
      </c>
      <c r="D1270" t="s">
        <v>44506</v>
      </c>
      <c r="E1270" t="s">
        <v>19</v>
      </c>
      <c r="F1270" t="s">
        <v>23</v>
      </c>
      <c r="G1270" t="s">
        <v>106</v>
      </c>
      <c r="H1270" t="s">
        <v>3366</v>
      </c>
      <c r="I1270" t="s">
        <v>50249</v>
      </c>
      <c r="J1270" t="s">
        <v>29</v>
      </c>
      <c r="K1270" t="s">
        <v>33</v>
      </c>
      <c r="L1270" t="s">
        <v>30</v>
      </c>
      <c r="M1270" s="15">
        <v>46470</v>
      </c>
      <c r="N1270" t="s">
        <v>36</v>
      </c>
    </row>
    <row r="1271" spans="1:14" x14ac:dyDescent="0.25">
      <c r="A1271" t="s">
        <v>44502</v>
      </c>
      <c r="B1271" t="s">
        <v>44501</v>
      </c>
      <c r="C1271" t="s">
        <v>12</v>
      </c>
      <c r="D1271" t="s">
        <v>44503</v>
      </c>
      <c r="E1271" t="s">
        <v>19</v>
      </c>
      <c r="F1271" t="s">
        <v>23</v>
      </c>
      <c r="G1271" t="s">
        <v>159</v>
      </c>
      <c r="H1271" t="s">
        <v>3366</v>
      </c>
      <c r="I1271" t="s">
        <v>50249</v>
      </c>
      <c r="J1271" t="s">
        <v>29</v>
      </c>
      <c r="K1271" t="s">
        <v>33</v>
      </c>
      <c r="L1271" t="s">
        <v>30</v>
      </c>
      <c r="M1271" s="15">
        <v>46470</v>
      </c>
      <c r="N1271" t="s">
        <v>36</v>
      </c>
    </row>
    <row r="1272" spans="1:14" x14ac:dyDescent="0.25">
      <c r="A1272" t="s">
        <v>44493</v>
      </c>
      <c r="B1272" t="s">
        <v>44492</v>
      </c>
      <c r="C1272" t="s">
        <v>12</v>
      </c>
      <c r="D1272" t="s">
        <v>44494</v>
      </c>
      <c r="E1272" t="s">
        <v>19</v>
      </c>
      <c r="F1272" t="s">
        <v>23</v>
      </c>
      <c r="G1272" t="s">
        <v>106</v>
      </c>
      <c r="H1272" t="s">
        <v>3366</v>
      </c>
      <c r="I1272" t="s">
        <v>50249</v>
      </c>
      <c r="J1272" t="s">
        <v>29</v>
      </c>
      <c r="K1272" t="s">
        <v>33</v>
      </c>
      <c r="L1272" t="s">
        <v>30</v>
      </c>
      <c r="M1272" s="15">
        <v>46470</v>
      </c>
      <c r="N1272" t="s">
        <v>36</v>
      </c>
    </row>
    <row r="1273" spans="1:14" x14ac:dyDescent="0.25">
      <c r="A1273" t="s">
        <v>44478</v>
      </c>
      <c r="B1273" t="s">
        <v>44477</v>
      </c>
      <c r="C1273" t="s">
        <v>12</v>
      </c>
      <c r="D1273" t="s">
        <v>44479</v>
      </c>
      <c r="E1273" t="s">
        <v>19</v>
      </c>
      <c r="F1273" t="s">
        <v>23</v>
      </c>
      <c r="G1273" t="s">
        <v>106</v>
      </c>
      <c r="H1273" t="s">
        <v>3366</v>
      </c>
      <c r="I1273" t="s">
        <v>50249</v>
      </c>
      <c r="J1273" t="s">
        <v>29</v>
      </c>
      <c r="K1273" t="s">
        <v>33</v>
      </c>
      <c r="L1273" t="s">
        <v>30</v>
      </c>
      <c r="M1273" s="15">
        <v>46470</v>
      </c>
      <c r="N1273" t="s">
        <v>36</v>
      </c>
    </row>
    <row r="1274" spans="1:14" x14ac:dyDescent="0.25">
      <c r="A1274" t="s">
        <v>44475</v>
      </c>
      <c r="B1274" t="s">
        <v>44474</v>
      </c>
      <c r="C1274" t="s">
        <v>12</v>
      </c>
      <c r="D1274" t="s">
        <v>44476</v>
      </c>
      <c r="E1274" t="s">
        <v>19</v>
      </c>
      <c r="F1274" t="s">
        <v>23</v>
      </c>
      <c r="G1274" t="s">
        <v>97</v>
      </c>
      <c r="H1274" t="s">
        <v>3366</v>
      </c>
      <c r="I1274" t="s">
        <v>50249</v>
      </c>
      <c r="J1274" t="s">
        <v>29</v>
      </c>
      <c r="K1274" t="s">
        <v>33</v>
      </c>
      <c r="L1274" t="s">
        <v>30</v>
      </c>
      <c r="M1274" s="15">
        <v>46470</v>
      </c>
      <c r="N1274" t="s">
        <v>36</v>
      </c>
    </row>
    <row r="1275" spans="1:14" x14ac:dyDescent="0.25">
      <c r="A1275" t="s">
        <v>44433</v>
      </c>
      <c r="B1275" t="s">
        <v>44432</v>
      </c>
      <c r="C1275" t="s">
        <v>12</v>
      </c>
      <c r="D1275" t="s">
        <v>44434</v>
      </c>
      <c r="E1275" t="s">
        <v>19</v>
      </c>
      <c r="F1275" t="s">
        <v>23</v>
      </c>
      <c r="G1275" t="s">
        <v>159</v>
      </c>
      <c r="H1275" t="s">
        <v>3366</v>
      </c>
      <c r="I1275" t="s">
        <v>50249</v>
      </c>
      <c r="J1275" t="s">
        <v>29</v>
      </c>
      <c r="K1275" t="s">
        <v>33</v>
      </c>
      <c r="L1275" t="s">
        <v>30</v>
      </c>
      <c r="M1275" s="15">
        <v>46470</v>
      </c>
      <c r="N1275" t="s">
        <v>36</v>
      </c>
    </row>
    <row r="1276" spans="1:14" x14ac:dyDescent="0.25">
      <c r="A1276" t="s">
        <v>44430</v>
      </c>
      <c r="B1276" t="s">
        <v>44429</v>
      </c>
      <c r="C1276" t="s">
        <v>12</v>
      </c>
      <c r="D1276" t="s">
        <v>44431</v>
      </c>
      <c r="E1276" t="s">
        <v>19</v>
      </c>
      <c r="F1276" t="s">
        <v>23</v>
      </c>
      <c r="G1276" t="s">
        <v>159</v>
      </c>
      <c r="H1276" t="s">
        <v>3366</v>
      </c>
      <c r="I1276" t="s">
        <v>50249</v>
      </c>
      <c r="J1276" t="s">
        <v>29</v>
      </c>
      <c r="K1276" t="s">
        <v>33</v>
      </c>
      <c r="L1276" t="s">
        <v>30</v>
      </c>
      <c r="M1276" s="15">
        <v>46470</v>
      </c>
      <c r="N1276" t="s">
        <v>36</v>
      </c>
    </row>
    <row r="1277" spans="1:14" x14ac:dyDescent="0.25">
      <c r="A1277" t="s">
        <v>44427</v>
      </c>
      <c r="B1277" t="s">
        <v>44426</v>
      </c>
      <c r="C1277" t="s">
        <v>12</v>
      </c>
      <c r="D1277" t="s">
        <v>44428</v>
      </c>
      <c r="E1277" t="s">
        <v>19</v>
      </c>
      <c r="F1277" t="s">
        <v>23</v>
      </c>
      <c r="G1277" t="s">
        <v>97</v>
      </c>
      <c r="H1277" t="s">
        <v>3366</v>
      </c>
      <c r="I1277" t="s">
        <v>50249</v>
      </c>
      <c r="J1277" t="s">
        <v>29</v>
      </c>
      <c r="K1277" t="s">
        <v>33</v>
      </c>
      <c r="L1277" t="s">
        <v>30</v>
      </c>
      <c r="M1277" s="15">
        <v>46470</v>
      </c>
      <c r="N1277" t="s">
        <v>36</v>
      </c>
    </row>
    <row r="1278" spans="1:14" x14ac:dyDescent="0.25">
      <c r="A1278" t="s">
        <v>44388</v>
      </c>
      <c r="B1278" t="s">
        <v>44387</v>
      </c>
      <c r="C1278" t="s">
        <v>12</v>
      </c>
      <c r="D1278" t="s">
        <v>44389</v>
      </c>
      <c r="E1278" t="s">
        <v>19</v>
      </c>
      <c r="F1278" t="s">
        <v>23</v>
      </c>
      <c r="G1278" t="s">
        <v>159</v>
      </c>
      <c r="H1278" t="s">
        <v>3366</v>
      </c>
      <c r="I1278" t="s">
        <v>50249</v>
      </c>
      <c r="J1278" t="s">
        <v>29</v>
      </c>
      <c r="K1278" t="s">
        <v>33</v>
      </c>
      <c r="L1278" t="s">
        <v>30</v>
      </c>
      <c r="M1278" s="15">
        <v>46470</v>
      </c>
      <c r="N1278" t="s">
        <v>36</v>
      </c>
    </row>
    <row r="1279" spans="1:14" x14ac:dyDescent="0.25">
      <c r="A1279" t="s">
        <v>44361</v>
      </c>
      <c r="B1279" t="s">
        <v>44360</v>
      </c>
      <c r="C1279" t="s">
        <v>12</v>
      </c>
      <c r="D1279" t="s">
        <v>44362</v>
      </c>
      <c r="E1279" t="s">
        <v>19</v>
      </c>
      <c r="F1279" t="s">
        <v>23</v>
      </c>
      <c r="G1279" t="s">
        <v>97</v>
      </c>
      <c r="H1279" t="s">
        <v>3366</v>
      </c>
      <c r="I1279" t="s">
        <v>50249</v>
      </c>
      <c r="J1279" t="s">
        <v>29</v>
      </c>
      <c r="K1279" t="s">
        <v>33</v>
      </c>
      <c r="L1279" t="s">
        <v>30</v>
      </c>
      <c r="M1279" s="15">
        <v>46470</v>
      </c>
      <c r="N1279" t="s">
        <v>36</v>
      </c>
    </row>
    <row r="1280" spans="1:14" x14ac:dyDescent="0.25">
      <c r="A1280" t="s">
        <v>44343</v>
      </c>
      <c r="B1280" t="s">
        <v>44342</v>
      </c>
      <c r="C1280" t="s">
        <v>12</v>
      </c>
      <c r="D1280" t="s">
        <v>44344</v>
      </c>
      <c r="E1280" t="s">
        <v>19</v>
      </c>
      <c r="F1280" t="s">
        <v>23</v>
      </c>
      <c r="G1280" t="s">
        <v>122</v>
      </c>
      <c r="H1280" t="s">
        <v>3366</v>
      </c>
      <c r="I1280" t="s">
        <v>50249</v>
      </c>
      <c r="J1280" t="s">
        <v>29</v>
      </c>
      <c r="K1280" t="s">
        <v>33</v>
      </c>
      <c r="L1280" t="s">
        <v>30</v>
      </c>
      <c r="M1280" s="15">
        <v>46470</v>
      </c>
      <c r="N1280" t="s">
        <v>36</v>
      </c>
    </row>
    <row r="1281" spans="1:14" x14ac:dyDescent="0.25">
      <c r="A1281" t="s">
        <v>44328</v>
      </c>
      <c r="B1281" t="s">
        <v>44327</v>
      </c>
      <c r="C1281" t="s">
        <v>12</v>
      </c>
      <c r="D1281" t="s">
        <v>44329</v>
      </c>
      <c r="E1281" t="s">
        <v>19</v>
      </c>
      <c r="F1281" t="s">
        <v>23</v>
      </c>
      <c r="G1281" t="s">
        <v>97</v>
      </c>
      <c r="H1281" t="s">
        <v>3366</v>
      </c>
      <c r="I1281" t="s">
        <v>50249</v>
      </c>
      <c r="J1281" t="s">
        <v>29</v>
      </c>
      <c r="K1281" t="s">
        <v>33</v>
      </c>
      <c r="L1281" t="s">
        <v>30</v>
      </c>
      <c r="M1281" s="15">
        <v>46470</v>
      </c>
      <c r="N1281" t="s">
        <v>36</v>
      </c>
    </row>
    <row r="1282" spans="1:14" x14ac:dyDescent="0.25">
      <c r="A1282" t="s">
        <v>44301</v>
      </c>
      <c r="B1282" t="s">
        <v>44300</v>
      </c>
      <c r="C1282" t="s">
        <v>12</v>
      </c>
      <c r="D1282" t="s">
        <v>44302</v>
      </c>
      <c r="E1282" t="s">
        <v>19</v>
      </c>
      <c r="F1282" t="s">
        <v>23</v>
      </c>
      <c r="G1282" t="s">
        <v>159</v>
      </c>
      <c r="H1282" t="s">
        <v>3366</v>
      </c>
      <c r="I1282" t="s">
        <v>50246</v>
      </c>
      <c r="J1282" t="s">
        <v>29</v>
      </c>
      <c r="K1282" t="s">
        <v>33</v>
      </c>
      <c r="L1282" t="s">
        <v>30</v>
      </c>
      <c r="M1282" s="15">
        <v>46296</v>
      </c>
      <c r="N1282" t="s">
        <v>36</v>
      </c>
    </row>
    <row r="1283" spans="1:14" x14ac:dyDescent="0.25">
      <c r="A1283" t="s">
        <v>44277</v>
      </c>
      <c r="B1283" t="s">
        <v>44276</v>
      </c>
      <c r="C1283" t="s">
        <v>12</v>
      </c>
      <c r="D1283" t="s">
        <v>44278</v>
      </c>
      <c r="E1283" t="s">
        <v>19</v>
      </c>
      <c r="F1283" t="s">
        <v>23</v>
      </c>
      <c r="G1283" t="s">
        <v>159</v>
      </c>
      <c r="H1283" t="s">
        <v>3366</v>
      </c>
      <c r="I1283" t="s">
        <v>50246</v>
      </c>
      <c r="J1283" t="s">
        <v>29</v>
      </c>
      <c r="K1283" t="s">
        <v>33</v>
      </c>
      <c r="L1283" t="s">
        <v>30</v>
      </c>
      <c r="M1283" s="15">
        <v>46186</v>
      </c>
      <c r="N1283" t="s">
        <v>32</v>
      </c>
    </row>
    <row r="1284" spans="1:14" x14ac:dyDescent="0.25">
      <c r="A1284" t="s">
        <v>44265</v>
      </c>
      <c r="B1284" t="s">
        <v>44264</v>
      </c>
      <c r="C1284" t="s">
        <v>12</v>
      </c>
      <c r="D1284" t="s">
        <v>44266</v>
      </c>
      <c r="E1284" t="s">
        <v>19</v>
      </c>
      <c r="F1284" t="s">
        <v>23</v>
      </c>
      <c r="G1284" t="s">
        <v>159</v>
      </c>
      <c r="H1284" t="s">
        <v>3366</v>
      </c>
      <c r="I1284" t="s">
        <v>50246</v>
      </c>
      <c r="J1284" t="s">
        <v>29</v>
      </c>
      <c r="K1284" t="s">
        <v>33</v>
      </c>
      <c r="L1284" t="s">
        <v>30</v>
      </c>
      <c r="M1284" s="15">
        <v>46186</v>
      </c>
      <c r="N1284" t="s">
        <v>32</v>
      </c>
    </row>
    <row r="1285" spans="1:14" x14ac:dyDescent="0.25">
      <c r="A1285" t="s">
        <v>44259</v>
      </c>
      <c r="B1285" t="s">
        <v>44258</v>
      </c>
      <c r="C1285" t="s">
        <v>12</v>
      </c>
      <c r="D1285" t="s">
        <v>44260</v>
      </c>
      <c r="E1285" t="s">
        <v>19</v>
      </c>
      <c r="F1285" t="s">
        <v>23</v>
      </c>
      <c r="G1285" t="s">
        <v>97</v>
      </c>
      <c r="H1285" t="s">
        <v>3366</v>
      </c>
      <c r="I1285" t="s">
        <v>50246</v>
      </c>
      <c r="J1285" t="s">
        <v>29</v>
      </c>
      <c r="K1285" t="s">
        <v>33</v>
      </c>
      <c r="L1285" t="s">
        <v>30</v>
      </c>
      <c r="M1285" s="15">
        <v>46186</v>
      </c>
      <c r="N1285" t="s">
        <v>32</v>
      </c>
    </row>
    <row r="1286" spans="1:14" x14ac:dyDescent="0.25">
      <c r="A1286" t="s">
        <v>44250</v>
      </c>
      <c r="B1286" t="s">
        <v>44249</v>
      </c>
      <c r="C1286" t="s">
        <v>12</v>
      </c>
      <c r="D1286" t="s">
        <v>44251</v>
      </c>
      <c r="E1286" t="s">
        <v>19</v>
      </c>
      <c r="F1286" t="s">
        <v>23</v>
      </c>
      <c r="G1286" t="s">
        <v>159</v>
      </c>
      <c r="H1286" t="s">
        <v>3366</v>
      </c>
      <c r="I1286" t="s">
        <v>50246</v>
      </c>
      <c r="J1286" t="s">
        <v>29</v>
      </c>
      <c r="K1286" t="s">
        <v>33</v>
      </c>
      <c r="L1286" t="s">
        <v>30</v>
      </c>
      <c r="M1286" s="15">
        <v>46186</v>
      </c>
      <c r="N1286" t="s">
        <v>32</v>
      </c>
    </row>
    <row r="1287" spans="1:14" x14ac:dyDescent="0.25">
      <c r="A1287" t="s">
        <v>44208</v>
      </c>
      <c r="B1287" t="s">
        <v>44207</v>
      </c>
      <c r="C1287" t="s">
        <v>12</v>
      </c>
      <c r="D1287" t="s">
        <v>44209</v>
      </c>
      <c r="E1287" t="s">
        <v>19</v>
      </c>
      <c r="F1287" t="s">
        <v>23</v>
      </c>
      <c r="G1287" t="s">
        <v>106</v>
      </c>
      <c r="H1287" t="s">
        <v>3366</v>
      </c>
      <c r="I1287" t="s">
        <v>50251</v>
      </c>
      <c r="J1287" t="s">
        <v>29</v>
      </c>
      <c r="K1287" t="s">
        <v>33</v>
      </c>
      <c r="L1287" t="s">
        <v>30</v>
      </c>
      <c r="M1287" s="15">
        <v>45804.083333333336</v>
      </c>
      <c r="N1287" t="s">
        <v>32</v>
      </c>
    </row>
    <row r="1288" spans="1:14" x14ac:dyDescent="0.25">
      <c r="A1288" t="s">
        <v>44199</v>
      </c>
      <c r="B1288" t="s">
        <v>44198</v>
      </c>
      <c r="C1288" t="s">
        <v>12</v>
      </c>
      <c r="D1288" t="s">
        <v>44200</v>
      </c>
      <c r="E1288" t="s">
        <v>19</v>
      </c>
      <c r="F1288" t="s">
        <v>23</v>
      </c>
      <c r="G1288" t="s">
        <v>159</v>
      </c>
      <c r="H1288" t="s">
        <v>3366</v>
      </c>
      <c r="I1288" t="s">
        <v>50248</v>
      </c>
      <c r="J1288" t="s">
        <v>29</v>
      </c>
      <c r="K1288" t="s">
        <v>33</v>
      </c>
      <c r="L1288" t="s">
        <v>30</v>
      </c>
      <c r="M1288" s="15">
        <v>45914</v>
      </c>
      <c r="N1288" t="s">
        <v>32</v>
      </c>
    </row>
    <row r="1289" spans="1:14" x14ac:dyDescent="0.25">
      <c r="A1289" t="s">
        <v>44151</v>
      </c>
      <c r="B1289" t="s">
        <v>44150</v>
      </c>
      <c r="C1289" t="s">
        <v>12</v>
      </c>
      <c r="D1289" t="s">
        <v>44152</v>
      </c>
      <c r="E1289" t="s">
        <v>19</v>
      </c>
      <c r="F1289" t="s">
        <v>23</v>
      </c>
      <c r="G1289" t="s">
        <v>97</v>
      </c>
      <c r="H1289" t="s">
        <v>3366</v>
      </c>
      <c r="I1289" t="s">
        <v>50251</v>
      </c>
      <c r="J1289" t="s">
        <v>29</v>
      </c>
      <c r="K1289" t="s">
        <v>33</v>
      </c>
      <c r="L1289" t="s">
        <v>30</v>
      </c>
      <c r="M1289" s="15">
        <v>45804.083333333336</v>
      </c>
      <c r="N1289" t="s">
        <v>32</v>
      </c>
    </row>
    <row r="1290" spans="1:14" x14ac:dyDescent="0.25">
      <c r="A1290" t="s">
        <v>44145</v>
      </c>
      <c r="B1290" t="s">
        <v>44144</v>
      </c>
      <c r="C1290" t="s">
        <v>12</v>
      </c>
      <c r="D1290" t="s">
        <v>44146</v>
      </c>
      <c r="E1290" t="s">
        <v>19</v>
      </c>
      <c r="F1290" t="s">
        <v>23</v>
      </c>
      <c r="G1290" t="s">
        <v>105</v>
      </c>
      <c r="H1290" t="s">
        <v>3366</v>
      </c>
      <c r="I1290" t="s">
        <v>50251</v>
      </c>
      <c r="J1290" t="s">
        <v>29</v>
      </c>
      <c r="K1290" t="s">
        <v>33</v>
      </c>
      <c r="L1290" t="s">
        <v>30</v>
      </c>
      <c r="M1290" s="15">
        <v>45804.083333333336</v>
      </c>
      <c r="N1290" t="s">
        <v>32</v>
      </c>
    </row>
    <row r="1291" spans="1:14" x14ac:dyDescent="0.25">
      <c r="A1291" t="s">
        <v>44109</v>
      </c>
      <c r="B1291" t="s">
        <v>44108</v>
      </c>
      <c r="C1291" t="s">
        <v>12</v>
      </c>
      <c r="D1291" t="s">
        <v>44110</v>
      </c>
      <c r="E1291" t="s">
        <v>19</v>
      </c>
      <c r="F1291" t="s">
        <v>23</v>
      </c>
      <c r="G1291" t="s">
        <v>97</v>
      </c>
      <c r="H1291" t="s">
        <v>3366</v>
      </c>
      <c r="I1291" t="s">
        <v>50251</v>
      </c>
      <c r="J1291" t="s">
        <v>29</v>
      </c>
      <c r="K1291" t="s">
        <v>33</v>
      </c>
      <c r="L1291" t="s">
        <v>30</v>
      </c>
      <c r="M1291" s="15">
        <v>45804.083333333336</v>
      </c>
      <c r="N1291" t="s">
        <v>32</v>
      </c>
    </row>
    <row r="1292" spans="1:14" x14ac:dyDescent="0.25">
      <c r="A1292" t="s">
        <v>44106</v>
      </c>
      <c r="B1292" t="s">
        <v>44105</v>
      </c>
      <c r="C1292" t="s">
        <v>12</v>
      </c>
      <c r="D1292" t="s">
        <v>44107</v>
      </c>
      <c r="E1292" t="s">
        <v>19</v>
      </c>
      <c r="F1292" t="s">
        <v>23</v>
      </c>
      <c r="G1292" t="s">
        <v>97</v>
      </c>
      <c r="H1292" t="s">
        <v>3366</v>
      </c>
      <c r="I1292" t="s">
        <v>50251</v>
      </c>
      <c r="J1292" t="s">
        <v>29</v>
      </c>
      <c r="K1292" t="s">
        <v>33</v>
      </c>
      <c r="L1292" t="s">
        <v>30</v>
      </c>
      <c r="M1292" s="15">
        <v>45804.083333333336</v>
      </c>
      <c r="N1292" t="s">
        <v>32</v>
      </c>
    </row>
    <row r="1293" spans="1:14" x14ac:dyDescent="0.25">
      <c r="A1293" t="s">
        <v>44100</v>
      </c>
      <c r="B1293" t="s">
        <v>44099</v>
      </c>
      <c r="C1293" t="s">
        <v>12</v>
      </c>
      <c r="D1293" t="s">
        <v>44101</v>
      </c>
      <c r="E1293" t="s">
        <v>19</v>
      </c>
      <c r="F1293" t="s">
        <v>23</v>
      </c>
      <c r="G1293" t="s">
        <v>97</v>
      </c>
      <c r="H1293" t="s">
        <v>3366</v>
      </c>
      <c r="I1293" t="s">
        <v>50251</v>
      </c>
      <c r="J1293" t="s">
        <v>29</v>
      </c>
      <c r="K1293" t="s">
        <v>33</v>
      </c>
      <c r="L1293" t="s">
        <v>30</v>
      </c>
      <c r="M1293" s="15">
        <v>45804.083333333336</v>
      </c>
      <c r="N1293" t="s">
        <v>32</v>
      </c>
    </row>
    <row r="1294" spans="1:14" x14ac:dyDescent="0.25">
      <c r="A1294" t="s">
        <v>44064</v>
      </c>
      <c r="B1294" t="s">
        <v>44063</v>
      </c>
      <c r="C1294" t="s">
        <v>12</v>
      </c>
      <c r="D1294" t="s">
        <v>44065</v>
      </c>
      <c r="E1294" t="s">
        <v>19</v>
      </c>
      <c r="F1294" t="s">
        <v>23</v>
      </c>
      <c r="G1294" t="s">
        <v>106</v>
      </c>
      <c r="H1294" t="s">
        <v>3366</v>
      </c>
      <c r="I1294" t="s">
        <v>50251</v>
      </c>
      <c r="J1294" t="s">
        <v>29</v>
      </c>
      <c r="K1294" t="s">
        <v>33</v>
      </c>
      <c r="L1294" t="s">
        <v>30</v>
      </c>
      <c r="M1294" s="15">
        <v>45804.083333333336</v>
      </c>
      <c r="N1294" t="s">
        <v>32</v>
      </c>
    </row>
    <row r="1295" spans="1:14" x14ac:dyDescent="0.25">
      <c r="A1295" t="s">
        <v>44061</v>
      </c>
      <c r="B1295" t="s">
        <v>44060</v>
      </c>
      <c r="C1295" t="s">
        <v>12</v>
      </c>
      <c r="D1295" t="s">
        <v>44062</v>
      </c>
      <c r="E1295" t="s">
        <v>19</v>
      </c>
      <c r="F1295" t="s">
        <v>23</v>
      </c>
      <c r="G1295" t="s">
        <v>106</v>
      </c>
      <c r="H1295" t="s">
        <v>3366</v>
      </c>
      <c r="I1295" t="s">
        <v>50251</v>
      </c>
      <c r="J1295" t="s">
        <v>29</v>
      </c>
      <c r="K1295" t="s">
        <v>33</v>
      </c>
      <c r="L1295" t="s">
        <v>30</v>
      </c>
      <c r="M1295" s="15">
        <v>45804.083333333336</v>
      </c>
      <c r="N1295" t="s">
        <v>32</v>
      </c>
    </row>
    <row r="1296" spans="1:14" x14ac:dyDescent="0.25">
      <c r="A1296" t="s">
        <v>44055</v>
      </c>
      <c r="B1296" t="s">
        <v>44054</v>
      </c>
      <c r="C1296" t="s">
        <v>12</v>
      </c>
      <c r="D1296" t="s">
        <v>44056</v>
      </c>
      <c r="E1296" t="s">
        <v>19</v>
      </c>
      <c r="F1296" t="s">
        <v>23</v>
      </c>
      <c r="G1296" t="s">
        <v>159</v>
      </c>
      <c r="H1296" t="s">
        <v>3366</v>
      </c>
      <c r="I1296" t="s">
        <v>50251</v>
      </c>
      <c r="J1296" t="s">
        <v>29</v>
      </c>
      <c r="K1296" t="s">
        <v>33</v>
      </c>
      <c r="L1296" t="s">
        <v>30</v>
      </c>
      <c r="M1296" s="15">
        <v>45804.083333333336</v>
      </c>
      <c r="N1296" t="s">
        <v>32</v>
      </c>
    </row>
    <row r="1297" spans="1:14" x14ac:dyDescent="0.25">
      <c r="A1297" t="s">
        <v>44037</v>
      </c>
      <c r="B1297" t="s">
        <v>44036</v>
      </c>
      <c r="C1297" t="s">
        <v>12</v>
      </c>
      <c r="D1297" t="s">
        <v>44038</v>
      </c>
      <c r="E1297" t="s">
        <v>19</v>
      </c>
      <c r="F1297" t="s">
        <v>23</v>
      </c>
      <c r="G1297" t="s">
        <v>97</v>
      </c>
      <c r="H1297" t="s">
        <v>3366</v>
      </c>
      <c r="I1297" t="s">
        <v>50251</v>
      </c>
      <c r="J1297" t="s">
        <v>29</v>
      </c>
      <c r="K1297" t="s">
        <v>33</v>
      </c>
      <c r="L1297" t="s">
        <v>30</v>
      </c>
      <c r="M1297" s="15">
        <v>45804.083333333336</v>
      </c>
      <c r="N1297" t="s">
        <v>32</v>
      </c>
    </row>
    <row r="1298" spans="1:14" x14ac:dyDescent="0.25">
      <c r="A1298" t="s">
        <v>44019</v>
      </c>
      <c r="B1298" t="s">
        <v>44018</v>
      </c>
      <c r="C1298" t="s">
        <v>12</v>
      </c>
      <c r="D1298" t="s">
        <v>44020</v>
      </c>
      <c r="E1298" t="s">
        <v>19</v>
      </c>
      <c r="F1298" t="s">
        <v>23</v>
      </c>
      <c r="G1298" t="s">
        <v>105</v>
      </c>
      <c r="H1298" t="s">
        <v>3366</v>
      </c>
      <c r="I1298" t="s">
        <v>50251</v>
      </c>
      <c r="J1298" t="s">
        <v>29</v>
      </c>
      <c r="K1298" t="s">
        <v>33</v>
      </c>
      <c r="L1298" t="s">
        <v>30</v>
      </c>
      <c r="M1298" s="15">
        <v>45804.083333333336</v>
      </c>
      <c r="N1298" t="s">
        <v>32</v>
      </c>
    </row>
    <row r="1299" spans="1:14" x14ac:dyDescent="0.25">
      <c r="A1299" t="s">
        <v>44007</v>
      </c>
      <c r="B1299" t="s">
        <v>44006</v>
      </c>
      <c r="C1299" t="s">
        <v>12</v>
      </c>
      <c r="D1299" t="s">
        <v>44008</v>
      </c>
      <c r="E1299" t="s">
        <v>19</v>
      </c>
      <c r="F1299" t="s">
        <v>23</v>
      </c>
      <c r="G1299" t="s">
        <v>159</v>
      </c>
      <c r="H1299" t="s">
        <v>3366</v>
      </c>
      <c r="I1299" t="s">
        <v>50251</v>
      </c>
      <c r="J1299" t="s">
        <v>29</v>
      </c>
      <c r="K1299" t="s">
        <v>33</v>
      </c>
      <c r="L1299" t="s">
        <v>30</v>
      </c>
      <c r="M1299" s="15">
        <v>45804.083333333336</v>
      </c>
      <c r="N1299" t="s">
        <v>32</v>
      </c>
    </row>
    <row r="1300" spans="1:14" x14ac:dyDescent="0.25">
      <c r="A1300" t="s">
        <v>43995</v>
      </c>
      <c r="B1300" t="s">
        <v>43994</v>
      </c>
      <c r="C1300" t="s">
        <v>12</v>
      </c>
      <c r="D1300" t="s">
        <v>43996</v>
      </c>
      <c r="E1300" t="s">
        <v>19</v>
      </c>
      <c r="F1300" t="s">
        <v>23</v>
      </c>
      <c r="G1300" t="s">
        <v>106</v>
      </c>
      <c r="H1300" t="s">
        <v>3366</v>
      </c>
      <c r="I1300" t="s">
        <v>50251</v>
      </c>
      <c r="J1300" t="s">
        <v>29</v>
      </c>
      <c r="K1300" t="s">
        <v>33</v>
      </c>
      <c r="L1300" t="s">
        <v>30</v>
      </c>
      <c r="M1300" s="15">
        <v>45804.083333333336</v>
      </c>
      <c r="N1300" t="s">
        <v>32</v>
      </c>
    </row>
    <row r="1301" spans="1:14" x14ac:dyDescent="0.25">
      <c r="A1301" t="s">
        <v>43992</v>
      </c>
      <c r="B1301" t="s">
        <v>43991</v>
      </c>
      <c r="C1301" t="s">
        <v>12</v>
      </c>
      <c r="D1301" t="s">
        <v>43993</v>
      </c>
      <c r="E1301" t="s">
        <v>19</v>
      </c>
      <c r="F1301" t="s">
        <v>23</v>
      </c>
      <c r="G1301" t="s">
        <v>106</v>
      </c>
      <c r="H1301" t="s">
        <v>3366</v>
      </c>
      <c r="I1301" t="s">
        <v>50251</v>
      </c>
      <c r="J1301" t="s">
        <v>29</v>
      </c>
      <c r="K1301" t="s">
        <v>33</v>
      </c>
      <c r="L1301" t="s">
        <v>30</v>
      </c>
      <c r="M1301" s="15">
        <v>45804.083333333336</v>
      </c>
      <c r="N1301" t="s">
        <v>32</v>
      </c>
    </row>
    <row r="1302" spans="1:14" x14ac:dyDescent="0.25">
      <c r="A1302" t="s">
        <v>43986</v>
      </c>
      <c r="B1302" t="s">
        <v>43985</v>
      </c>
      <c r="C1302" t="s">
        <v>12</v>
      </c>
      <c r="D1302" t="s">
        <v>43987</v>
      </c>
      <c r="E1302" t="s">
        <v>19</v>
      </c>
      <c r="F1302" t="s">
        <v>23</v>
      </c>
      <c r="G1302" t="s">
        <v>159</v>
      </c>
      <c r="H1302" t="s">
        <v>3366</v>
      </c>
      <c r="I1302" t="s">
        <v>50251</v>
      </c>
      <c r="J1302" t="s">
        <v>29</v>
      </c>
      <c r="K1302" t="s">
        <v>33</v>
      </c>
      <c r="L1302" t="s">
        <v>30</v>
      </c>
      <c r="M1302" s="15">
        <v>45804.083333333336</v>
      </c>
      <c r="N1302" t="s">
        <v>32</v>
      </c>
    </row>
    <row r="1303" spans="1:14" x14ac:dyDescent="0.25">
      <c r="A1303" t="s">
        <v>43977</v>
      </c>
      <c r="B1303" t="s">
        <v>43976</v>
      </c>
      <c r="C1303" t="s">
        <v>12</v>
      </c>
      <c r="D1303" t="s">
        <v>43978</v>
      </c>
      <c r="E1303" t="s">
        <v>19</v>
      </c>
      <c r="F1303" t="s">
        <v>23</v>
      </c>
      <c r="G1303" t="s">
        <v>97</v>
      </c>
      <c r="H1303" t="s">
        <v>3366</v>
      </c>
      <c r="I1303" t="s">
        <v>50251</v>
      </c>
      <c r="J1303" t="s">
        <v>29</v>
      </c>
      <c r="K1303" t="s">
        <v>33</v>
      </c>
      <c r="L1303" t="s">
        <v>30</v>
      </c>
      <c r="M1303" s="15">
        <v>45804.083333333336</v>
      </c>
      <c r="N1303" t="s">
        <v>32</v>
      </c>
    </row>
    <row r="1304" spans="1:14" x14ac:dyDescent="0.25">
      <c r="A1304" t="s">
        <v>43974</v>
      </c>
      <c r="B1304" t="s">
        <v>43973</v>
      </c>
      <c r="C1304" t="s">
        <v>12</v>
      </c>
      <c r="D1304" t="s">
        <v>43975</v>
      </c>
      <c r="E1304" t="s">
        <v>19</v>
      </c>
      <c r="F1304" t="s">
        <v>23</v>
      </c>
      <c r="G1304" t="s">
        <v>161</v>
      </c>
      <c r="H1304" t="s">
        <v>3366</v>
      </c>
      <c r="I1304" t="s">
        <v>50251</v>
      </c>
      <c r="J1304" t="s">
        <v>29</v>
      </c>
      <c r="K1304" t="s">
        <v>33</v>
      </c>
      <c r="L1304" t="s">
        <v>30</v>
      </c>
      <c r="M1304" s="15">
        <v>45804.083333333336</v>
      </c>
      <c r="N1304" t="s">
        <v>32</v>
      </c>
    </row>
    <row r="1305" spans="1:14" x14ac:dyDescent="0.25">
      <c r="A1305" t="s">
        <v>43959</v>
      </c>
      <c r="B1305" t="s">
        <v>43958</v>
      </c>
      <c r="C1305" t="s">
        <v>12</v>
      </c>
      <c r="D1305" t="s">
        <v>43960</v>
      </c>
      <c r="E1305" t="s">
        <v>19</v>
      </c>
      <c r="F1305" t="s">
        <v>23</v>
      </c>
      <c r="G1305" t="s">
        <v>106</v>
      </c>
      <c r="H1305" t="s">
        <v>3366</v>
      </c>
      <c r="I1305" t="s">
        <v>50251</v>
      </c>
      <c r="J1305" t="s">
        <v>29</v>
      </c>
      <c r="K1305" t="s">
        <v>33</v>
      </c>
      <c r="L1305" t="s">
        <v>30</v>
      </c>
      <c r="M1305" s="15">
        <v>45804.083333333336</v>
      </c>
      <c r="N1305" t="s">
        <v>32</v>
      </c>
    </row>
    <row r="1306" spans="1:14" x14ac:dyDescent="0.25">
      <c r="A1306" t="s">
        <v>43947</v>
      </c>
      <c r="B1306" t="s">
        <v>43946</v>
      </c>
      <c r="C1306" t="s">
        <v>12</v>
      </c>
      <c r="D1306" t="s">
        <v>43948</v>
      </c>
      <c r="E1306" t="s">
        <v>19</v>
      </c>
      <c r="F1306" t="s">
        <v>23</v>
      </c>
      <c r="G1306" t="s">
        <v>159</v>
      </c>
      <c r="H1306" t="s">
        <v>3366</v>
      </c>
      <c r="I1306" t="s">
        <v>50251</v>
      </c>
      <c r="J1306" t="s">
        <v>29</v>
      </c>
      <c r="K1306" t="s">
        <v>33</v>
      </c>
      <c r="L1306" t="s">
        <v>30</v>
      </c>
      <c r="M1306" s="15">
        <v>45804.083333333336</v>
      </c>
      <c r="N1306" t="s">
        <v>32</v>
      </c>
    </row>
    <row r="1307" spans="1:14" x14ac:dyDescent="0.25">
      <c r="A1307" t="s">
        <v>43926</v>
      </c>
      <c r="B1307" t="s">
        <v>43925</v>
      </c>
      <c r="C1307" t="s">
        <v>12</v>
      </c>
      <c r="D1307" t="s">
        <v>43927</v>
      </c>
      <c r="E1307" t="s">
        <v>19</v>
      </c>
      <c r="F1307" t="s">
        <v>23</v>
      </c>
      <c r="G1307" t="s">
        <v>106</v>
      </c>
      <c r="H1307" t="s">
        <v>3366</v>
      </c>
      <c r="I1307" t="s">
        <v>50251</v>
      </c>
      <c r="J1307" t="s">
        <v>29</v>
      </c>
      <c r="K1307" t="s">
        <v>33</v>
      </c>
      <c r="L1307" t="s">
        <v>30</v>
      </c>
      <c r="M1307" s="15">
        <v>45804.083333333336</v>
      </c>
      <c r="N1307" t="s">
        <v>32</v>
      </c>
    </row>
    <row r="1308" spans="1:14" x14ac:dyDescent="0.25">
      <c r="A1308" t="s">
        <v>43920</v>
      </c>
      <c r="B1308" t="s">
        <v>43919</v>
      </c>
      <c r="C1308" t="s">
        <v>12</v>
      </c>
      <c r="D1308" t="s">
        <v>43921</v>
      </c>
      <c r="E1308" t="s">
        <v>19</v>
      </c>
      <c r="F1308" t="s">
        <v>23</v>
      </c>
      <c r="G1308" t="s">
        <v>97</v>
      </c>
      <c r="H1308" t="s">
        <v>3366</v>
      </c>
      <c r="I1308" t="s">
        <v>50251</v>
      </c>
      <c r="J1308" t="s">
        <v>29</v>
      </c>
      <c r="K1308" t="s">
        <v>33</v>
      </c>
      <c r="L1308" t="s">
        <v>30</v>
      </c>
      <c r="M1308" s="15">
        <v>45804.083333333336</v>
      </c>
      <c r="N1308" t="s">
        <v>32</v>
      </c>
    </row>
    <row r="1309" spans="1:14" x14ac:dyDescent="0.25">
      <c r="A1309" t="s">
        <v>43911</v>
      </c>
      <c r="B1309" t="s">
        <v>43910</v>
      </c>
      <c r="C1309" t="s">
        <v>12</v>
      </c>
      <c r="D1309" t="s">
        <v>43912</v>
      </c>
      <c r="E1309" t="s">
        <v>19</v>
      </c>
      <c r="F1309" t="s">
        <v>23</v>
      </c>
      <c r="G1309" t="s">
        <v>159</v>
      </c>
      <c r="H1309" t="s">
        <v>3366</v>
      </c>
      <c r="I1309" t="s">
        <v>50246</v>
      </c>
      <c r="J1309" t="s">
        <v>29</v>
      </c>
      <c r="K1309" t="s">
        <v>33</v>
      </c>
      <c r="L1309" t="s">
        <v>30</v>
      </c>
      <c r="M1309" s="15">
        <v>46099</v>
      </c>
      <c r="N1309" t="s">
        <v>32</v>
      </c>
    </row>
    <row r="1310" spans="1:14" x14ac:dyDescent="0.25">
      <c r="A1310" t="s">
        <v>43896</v>
      </c>
      <c r="B1310" t="s">
        <v>43895</v>
      </c>
      <c r="C1310" t="s">
        <v>12</v>
      </c>
      <c r="D1310" t="s">
        <v>43897</v>
      </c>
      <c r="E1310" t="s">
        <v>19</v>
      </c>
      <c r="F1310" t="s">
        <v>23</v>
      </c>
      <c r="G1310" t="s">
        <v>159</v>
      </c>
      <c r="H1310" t="s">
        <v>3366</v>
      </c>
      <c r="I1310" t="s">
        <v>50246</v>
      </c>
      <c r="J1310" t="s">
        <v>29</v>
      </c>
      <c r="K1310" t="s">
        <v>33</v>
      </c>
      <c r="L1310" t="s">
        <v>30</v>
      </c>
      <c r="M1310" s="15">
        <v>46146</v>
      </c>
      <c r="N1310" t="s">
        <v>32</v>
      </c>
    </row>
    <row r="1311" spans="1:14" x14ac:dyDescent="0.25">
      <c r="A1311" t="s">
        <v>43893</v>
      </c>
      <c r="B1311" t="s">
        <v>43892</v>
      </c>
      <c r="C1311" t="s">
        <v>12</v>
      </c>
      <c r="D1311" t="s">
        <v>43894</v>
      </c>
      <c r="E1311" t="s">
        <v>19</v>
      </c>
      <c r="F1311" t="s">
        <v>23</v>
      </c>
      <c r="G1311" t="s">
        <v>159</v>
      </c>
      <c r="H1311" t="s">
        <v>3366</v>
      </c>
      <c r="I1311" t="s">
        <v>50246</v>
      </c>
      <c r="J1311" t="s">
        <v>29</v>
      </c>
      <c r="K1311" t="s">
        <v>33</v>
      </c>
      <c r="L1311" t="s">
        <v>30</v>
      </c>
      <c r="M1311" s="15">
        <v>46146</v>
      </c>
      <c r="N1311" t="s">
        <v>32</v>
      </c>
    </row>
    <row r="1312" spans="1:14" x14ac:dyDescent="0.25">
      <c r="A1312" t="s">
        <v>43890</v>
      </c>
      <c r="B1312" t="s">
        <v>43889</v>
      </c>
      <c r="C1312" t="s">
        <v>12</v>
      </c>
      <c r="D1312" t="s">
        <v>43891</v>
      </c>
      <c r="E1312" t="s">
        <v>19</v>
      </c>
      <c r="F1312" t="s">
        <v>23</v>
      </c>
      <c r="G1312" t="s">
        <v>97</v>
      </c>
      <c r="H1312" t="s">
        <v>3366</v>
      </c>
      <c r="I1312" t="s">
        <v>50246</v>
      </c>
      <c r="J1312" t="s">
        <v>29</v>
      </c>
      <c r="K1312" t="s">
        <v>33</v>
      </c>
      <c r="L1312" t="s">
        <v>30</v>
      </c>
      <c r="M1312" s="15">
        <v>46149</v>
      </c>
      <c r="N1312" t="s">
        <v>32</v>
      </c>
    </row>
    <row r="1313" spans="1:14" x14ac:dyDescent="0.25">
      <c r="A1313" t="s">
        <v>43887</v>
      </c>
      <c r="B1313" t="s">
        <v>43886</v>
      </c>
      <c r="C1313" t="s">
        <v>12</v>
      </c>
      <c r="D1313" t="s">
        <v>43888</v>
      </c>
      <c r="E1313" t="s">
        <v>19</v>
      </c>
      <c r="F1313" t="s">
        <v>23</v>
      </c>
      <c r="G1313" t="s">
        <v>97</v>
      </c>
      <c r="H1313" t="s">
        <v>3366</v>
      </c>
      <c r="I1313" t="s">
        <v>50246</v>
      </c>
      <c r="J1313" t="s">
        <v>29</v>
      </c>
      <c r="K1313" t="s">
        <v>33</v>
      </c>
      <c r="L1313" t="s">
        <v>30</v>
      </c>
      <c r="M1313" s="15">
        <v>46149</v>
      </c>
      <c r="N1313" t="s">
        <v>32</v>
      </c>
    </row>
    <row r="1314" spans="1:14" x14ac:dyDescent="0.25">
      <c r="A1314" t="s">
        <v>43875</v>
      </c>
      <c r="B1314" t="s">
        <v>43874</v>
      </c>
      <c r="C1314" t="s">
        <v>12</v>
      </c>
      <c r="D1314" t="s">
        <v>43876</v>
      </c>
      <c r="E1314" t="s">
        <v>19</v>
      </c>
      <c r="F1314" t="s">
        <v>23</v>
      </c>
      <c r="G1314" t="s">
        <v>97</v>
      </c>
      <c r="H1314" t="s">
        <v>3366</v>
      </c>
      <c r="I1314" t="s">
        <v>50246</v>
      </c>
      <c r="J1314" t="s">
        <v>29</v>
      </c>
      <c r="K1314" t="s">
        <v>33</v>
      </c>
      <c r="L1314" t="s">
        <v>30</v>
      </c>
      <c r="M1314" s="15">
        <v>46097</v>
      </c>
      <c r="N1314" t="s">
        <v>32</v>
      </c>
    </row>
    <row r="1315" spans="1:14" x14ac:dyDescent="0.25">
      <c r="A1315" t="s">
        <v>43848</v>
      </c>
      <c r="B1315" t="s">
        <v>43847</v>
      </c>
      <c r="C1315" t="s">
        <v>12</v>
      </c>
      <c r="D1315" t="s">
        <v>43849</v>
      </c>
      <c r="E1315" t="s">
        <v>19</v>
      </c>
      <c r="F1315" t="s">
        <v>23</v>
      </c>
      <c r="G1315" t="s">
        <v>97</v>
      </c>
      <c r="H1315" t="s">
        <v>3366</v>
      </c>
      <c r="I1315" t="s">
        <v>50246</v>
      </c>
      <c r="J1315" t="s">
        <v>29</v>
      </c>
      <c r="K1315" t="s">
        <v>33</v>
      </c>
      <c r="L1315" t="s">
        <v>30</v>
      </c>
      <c r="M1315" s="15">
        <v>46085</v>
      </c>
      <c r="N1315" t="s">
        <v>32</v>
      </c>
    </row>
    <row r="1316" spans="1:14" x14ac:dyDescent="0.25">
      <c r="A1316" t="s">
        <v>43845</v>
      </c>
      <c r="B1316" t="s">
        <v>43844</v>
      </c>
      <c r="C1316" t="s">
        <v>12</v>
      </c>
      <c r="D1316" t="s">
        <v>43846</v>
      </c>
      <c r="E1316" t="s">
        <v>19</v>
      </c>
      <c r="F1316" t="s">
        <v>23</v>
      </c>
      <c r="G1316" t="s">
        <v>106</v>
      </c>
      <c r="H1316" t="s">
        <v>3366</v>
      </c>
      <c r="I1316" t="s">
        <v>50246</v>
      </c>
      <c r="J1316" t="s">
        <v>29</v>
      </c>
      <c r="K1316" t="s">
        <v>33</v>
      </c>
      <c r="L1316" t="s">
        <v>30</v>
      </c>
      <c r="M1316" s="15">
        <v>46085</v>
      </c>
      <c r="N1316" t="s">
        <v>32</v>
      </c>
    </row>
    <row r="1317" spans="1:14" x14ac:dyDescent="0.25">
      <c r="A1317" t="s">
        <v>43836</v>
      </c>
      <c r="B1317" t="s">
        <v>43835</v>
      </c>
      <c r="C1317" t="s">
        <v>12</v>
      </c>
      <c r="D1317" t="s">
        <v>43837</v>
      </c>
      <c r="E1317" t="s">
        <v>19</v>
      </c>
      <c r="F1317" t="s">
        <v>23</v>
      </c>
      <c r="G1317" t="s">
        <v>106</v>
      </c>
      <c r="H1317" t="s">
        <v>3366</v>
      </c>
      <c r="I1317" t="s">
        <v>50246</v>
      </c>
      <c r="J1317" t="s">
        <v>29</v>
      </c>
      <c r="K1317" t="s">
        <v>33</v>
      </c>
      <c r="L1317" t="s">
        <v>30</v>
      </c>
      <c r="M1317" s="15">
        <v>46086</v>
      </c>
      <c r="N1317" t="s">
        <v>32</v>
      </c>
    </row>
    <row r="1318" spans="1:14" x14ac:dyDescent="0.25">
      <c r="A1318" t="s">
        <v>43815</v>
      </c>
      <c r="B1318" t="s">
        <v>43814</v>
      </c>
      <c r="C1318" t="s">
        <v>12</v>
      </c>
      <c r="D1318" t="s">
        <v>43816</v>
      </c>
      <c r="E1318" t="s">
        <v>19</v>
      </c>
      <c r="F1318" t="s">
        <v>23</v>
      </c>
      <c r="G1318" t="s">
        <v>97</v>
      </c>
      <c r="H1318" t="s">
        <v>3366</v>
      </c>
      <c r="I1318" t="s">
        <v>50246</v>
      </c>
      <c r="J1318" t="s">
        <v>29</v>
      </c>
      <c r="K1318" t="s">
        <v>33</v>
      </c>
      <c r="L1318" t="s">
        <v>30</v>
      </c>
      <c r="M1318" s="15">
        <v>46034</v>
      </c>
      <c r="N1318" t="s">
        <v>32</v>
      </c>
    </row>
    <row r="1319" spans="1:14" x14ac:dyDescent="0.25">
      <c r="A1319" t="s">
        <v>43800</v>
      </c>
      <c r="B1319" t="s">
        <v>43799</v>
      </c>
      <c r="C1319" t="s">
        <v>12</v>
      </c>
      <c r="D1319" t="s">
        <v>43801</v>
      </c>
      <c r="E1319" t="s">
        <v>19</v>
      </c>
      <c r="F1319" t="s">
        <v>23</v>
      </c>
      <c r="G1319" t="s">
        <v>161</v>
      </c>
      <c r="H1319" t="s">
        <v>3366</v>
      </c>
      <c r="I1319" t="s">
        <v>50319</v>
      </c>
      <c r="J1319" t="s">
        <v>29</v>
      </c>
      <c r="K1319" t="s">
        <v>33</v>
      </c>
      <c r="L1319" t="s">
        <v>30</v>
      </c>
      <c r="M1319" s="15">
        <v>45709</v>
      </c>
      <c r="N1319" t="s">
        <v>32</v>
      </c>
    </row>
    <row r="1320" spans="1:14" x14ac:dyDescent="0.25">
      <c r="A1320" t="s">
        <v>43797</v>
      </c>
      <c r="B1320" t="s">
        <v>43796</v>
      </c>
      <c r="C1320" t="s">
        <v>12</v>
      </c>
      <c r="D1320" t="s">
        <v>43798</v>
      </c>
      <c r="E1320" t="s">
        <v>19</v>
      </c>
      <c r="F1320" t="s">
        <v>23</v>
      </c>
      <c r="G1320" t="s">
        <v>122</v>
      </c>
      <c r="H1320" t="s">
        <v>3366</v>
      </c>
      <c r="I1320" t="s">
        <v>50320</v>
      </c>
      <c r="J1320" t="s">
        <v>29</v>
      </c>
      <c r="K1320" t="s">
        <v>33</v>
      </c>
      <c r="L1320" t="s">
        <v>30</v>
      </c>
      <c r="M1320" s="15">
        <v>45756</v>
      </c>
      <c r="N1320" t="s">
        <v>32</v>
      </c>
    </row>
    <row r="1321" spans="1:14" x14ac:dyDescent="0.25">
      <c r="A1321" t="s">
        <v>43791</v>
      </c>
      <c r="B1321" t="s">
        <v>43790</v>
      </c>
      <c r="C1321" t="s">
        <v>12</v>
      </c>
      <c r="D1321" t="s">
        <v>43792</v>
      </c>
      <c r="E1321" t="s">
        <v>19</v>
      </c>
      <c r="F1321" t="s">
        <v>23</v>
      </c>
      <c r="G1321" t="s">
        <v>42</v>
      </c>
      <c r="H1321" t="s">
        <v>3366</v>
      </c>
      <c r="I1321" t="s">
        <v>50322</v>
      </c>
      <c r="J1321" t="s">
        <v>29</v>
      </c>
      <c r="K1321" t="s">
        <v>33</v>
      </c>
      <c r="L1321" t="s">
        <v>30</v>
      </c>
      <c r="M1321" s="15">
        <v>44440</v>
      </c>
      <c r="N1321" t="s">
        <v>32</v>
      </c>
    </row>
    <row r="1322" spans="1:14" x14ac:dyDescent="0.25">
      <c r="A1322" t="s">
        <v>43782</v>
      </c>
      <c r="B1322" t="s">
        <v>43781</v>
      </c>
      <c r="C1322" t="s">
        <v>12</v>
      </c>
      <c r="D1322" t="s">
        <v>43783</v>
      </c>
      <c r="E1322" t="s">
        <v>19</v>
      </c>
      <c r="F1322" t="s">
        <v>23</v>
      </c>
      <c r="G1322" t="s">
        <v>159</v>
      </c>
      <c r="H1322" t="s">
        <v>3366</v>
      </c>
      <c r="I1322" t="s">
        <v>50253</v>
      </c>
      <c r="J1322" t="s">
        <v>29</v>
      </c>
      <c r="K1322" t="s">
        <v>33</v>
      </c>
      <c r="L1322" t="s">
        <v>30</v>
      </c>
      <c r="M1322" s="15">
        <v>47982</v>
      </c>
      <c r="N1322" t="s">
        <v>36</v>
      </c>
    </row>
    <row r="1323" spans="1:14" x14ac:dyDescent="0.25">
      <c r="A1323" t="s">
        <v>43773</v>
      </c>
      <c r="B1323" t="s">
        <v>43772</v>
      </c>
      <c r="C1323" t="s">
        <v>12</v>
      </c>
      <c r="D1323" t="s">
        <v>43774</v>
      </c>
      <c r="E1323" t="s">
        <v>19</v>
      </c>
      <c r="F1323" t="s">
        <v>23</v>
      </c>
      <c r="G1323" t="s">
        <v>106</v>
      </c>
      <c r="H1323" t="s">
        <v>3366</v>
      </c>
      <c r="I1323" t="s">
        <v>50253</v>
      </c>
      <c r="J1323" t="s">
        <v>29</v>
      </c>
      <c r="K1323" t="s">
        <v>33</v>
      </c>
      <c r="L1323" t="s">
        <v>30</v>
      </c>
      <c r="M1323" s="15">
        <v>47982</v>
      </c>
      <c r="N1323" t="s">
        <v>36</v>
      </c>
    </row>
    <row r="1324" spans="1:14" x14ac:dyDescent="0.25">
      <c r="A1324" t="s">
        <v>43770</v>
      </c>
      <c r="B1324" t="s">
        <v>43769</v>
      </c>
      <c r="C1324" t="s">
        <v>12</v>
      </c>
      <c r="D1324" t="s">
        <v>43771</v>
      </c>
      <c r="E1324" t="s">
        <v>19</v>
      </c>
      <c r="F1324" t="s">
        <v>23</v>
      </c>
      <c r="G1324" t="s">
        <v>188</v>
      </c>
      <c r="H1324" t="s">
        <v>3366</v>
      </c>
      <c r="I1324" t="s">
        <v>50253</v>
      </c>
      <c r="J1324" t="s">
        <v>29</v>
      </c>
      <c r="K1324" t="s">
        <v>33</v>
      </c>
      <c r="L1324" t="s">
        <v>30</v>
      </c>
      <c r="M1324" s="15">
        <v>47982</v>
      </c>
      <c r="N1324" t="s">
        <v>36</v>
      </c>
    </row>
    <row r="1325" spans="1:14" x14ac:dyDescent="0.25">
      <c r="A1325" t="s">
        <v>43761</v>
      </c>
      <c r="B1325" t="s">
        <v>43760</v>
      </c>
      <c r="C1325" t="s">
        <v>12</v>
      </c>
      <c r="D1325" t="s">
        <v>43762</v>
      </c>
      <c r="E1325" t="s">
        <v>19</v>
      </c>
      <c r="F1325" t="s">
        <v>23</v>
      </c>
      <c r="G1325" t="s">
        <v>132</v>
      </c>
      <c r="H1325" t="s">
        <v>3366</v>
      </c>
      <c r="I1325" t="s">
        <v>50253</v>
      </c>
      <c r="J1325" t="s">
        <v>29</v>
      </c>
      <c r="K1325" t="s">
        <v>33</v>
      </c>
      <c r="L1325" t="s">
        <v>30</v>
      </c>
      <c r="M1325" s="15">
        <v>47628</v>
      </c>
      <c r="N1325" t="s">
        <v>36</v>
      </c>
    </row>
    <row r="1326" spans="1:14" x14ac:dyDescent="0.25">
      <c r="A1326" t="s">
        <v>43758</v>
      </c>
      <c r="B1326" t="s">
        <v>43757</v>
      </c>
      <c r="C1326" t="s">
        <v>12</v>
      </c>
      <c r="D1326" t="s">
        <v>43759</v>
      </c>
      <c r="E1326" t="s">
        <v>19</v>
      </c>
      <c r="F1326" t="s">
        <v>23</v>
      </c>
      <c r="G1326" t="s">
        <v>97</v>
      </c>
      <c r="H1326" t="s">
        <v>3366</v>
      </c>
      <c r="I1326" t="s">
        <v>50253</v>
      </c>
      <c r="J1326" t="s">
        <v>29</v>
      </c>
      <c r="K1326" t="s">
        <v>33</v>
      </c>
      <c r="L1326" t="s">
        <v>30</v>
      </c>
      <c r="M1326" s="15">
        <v>47628</v>
      </c>
      <c r="N1326" t="s">
        <v>36</v>
      </c>
    </row>
    <row r="1327" spans="1:14" x14ac:dyDescent="0.25">
      <c r="A1327" t="s">
        <v>43743</v>
      </c>
      <c r="B1327" t="s">
        <v>43742</v>
      </c>
      <c r="C1327" t="s">
        <v>12</v>
      </c>
      <c r="D1327" t="s">
        <v>43744</v>
      </c>
      <c r="E1327" t="s">
        <v>19</v>
      </c>
      <c r="F1327" t="s">
        <v>23</v>
      </c>
      <c r="G1327" t="s">
        <v>159</v>
      </c>
      <c r="H1327" t="s">
        <v>3366</v>
      </c>
      <c r="I1327" t="s">
        <v>50253</v>
      </c>
      <c r="J1327" t="s">
        <v>29</v>
      </c>
      <c r="K1327" t="s">
        <v>33</v>
      </c>
      <c r="L1327" t="s">
        <v>30</v>
      </c>
      <c r="M1327" s="15">
        <v>47628</v>
      </c>
      <c r="N1327" t="s">
        <v>36</v>
      </c>
    </row>
    <row r="1328" spans="1:14" x14ac:dyDescent="0.25">
      <c r="A1328" t="s">
        <v>43731</v>
      </c>
      <c r="B1328" t="s">
        <v>43730</v>
      </c>
      <c r="C1328" t="s">
        <v>12</v>
      </c>
      <c r="D1328" t="s">
        <v>43732</v>
      </c>
      <c r="E1328" t="s">
        <v>19</v>
      </c>
      <c r="F1328" t="s">
        <v>23</v>
      </c>
      <c r="G1328" t="s">
        <v>97</v>
      </c>
      <c r="H1328" t="s">
        <v>3366</v>
      </c>
      <c r="I1328" t="s">
        <v>50253</v>
      </c>
      <c r="J1328" t="s">
        <v>29</v>
      </c>
      <c r="K1328" t="s">
        <v>33</v>
      </c>
      <c r="L1328" t="s">
        <v>30</v>
      </c>
      <c r="M1328" s="15">
        <v>47628</v>
      </c>
      <c r="N1328" t="s">
        <v>36</v>
      </c>
    </row>
    <row r="1329" spans="1:14" x14ac:dyDescent="0.25">
      <c r="A1329" t="s">
        <v>43719</v>
      </c>
      <c r="B1329" t="s">
        <v>43718</v>
      </c>
      <c r="C1329" t="s">
        <v>12</v>
      </c>
      <c r="D1329" t="s">
        <v>43720</v>
      </c>
      <c r="E1329" t="s">
        <v>19</v>
      </c>
      <c r="F1329" t="s">
        <v>23</v>
      </c>
      <c r="G1329" t="s">
        <v>159</v>
      </c>
      <c r="H1329" t="s">
        <v>3366</v>
      </c>
      <c r="I1329" t="s">
        <v>50253</v>
      </c>
      <c r="J1329" t="s">
        <v>29</v>
      </c>
      <c r="K1329" t="s">
        <v>33</v>
      </c>
      <c r="L1329" t="s">
        <v>30</v>
      </c>
      <c r="M1329" s="15">
        <v>47628</v>
      </c>
      <c r="N1329" t="s">
        <v>36</v>
      </c>
    </row>
    <row r="1330" spans="1:14" x14ac:dyDescent="0.25">
      <c r="A1330" t="s">
        <v>43692</v>
      </c>
      <c r="B1330" t="s">
        <v>43691</v>
      </c>
      <c r="C1330" t="s">
        <v>12</v>
      </c>
      <c r="D1330" t="s">
        <v>43693</v>
      </c>
      <c r="E1330" t="s">
        <v>19</v>
      </c>
      <c r="F1330" t="s">
        <v>23</v>
      </c>
      <c r="G1330" t="s">
        <v>106</v>
      </c>
      <c r="H1330" t="s">
        <v>3366</v>
      </c>
      <c r="I1330" t="s">
        <v>50253</v>
      </c>
      <c r="J1330" t="s">
        <v>29</v>
      </c>
      <c r="K1330" t="s">
        <v>33</v>
      </c>
      <c r="L1330" t="s">
        <v>30</v>
      </c>
      <c r="M1330" s="15">
        <v>47628</v>
      </c>
      <c r="N1330" t="s">
        <v>36</v>
      </c>
    </row>
    <row r="1331" spans="1:14" x14ac:dyDescent="0.25">
      <c r="A1331" t="s">
        <v>43677</v>
      </c>
      <c r="B1331" t="s">
        <v>43676</v>
      </c>
      <c r="C1331" t="s">
        <v>12</v>
      </c>
      <c r="D1331" t="s">
        <v>43678</v>
      </c>
      <c r="E1331" t="s">
        <v>19</v>
      </c>
      <c r="F1331" t="s">
        <v>23</v>
      </c>
      <c r="G1331" t="s">
        <v>159</v>
      </c>
      <c r="H1331" t="s">
        <v>3366</v>
      </c>
      <c r="I1331" t="s">
        <v>50253</v>
      </c>
      <c r="J1331" t="s">
        <v>29</v>
      </c>
      <c r="K1331" t="s">
        <v>33</v>
      </c>
      <c r="L1331" t="s">
        <v>30</v>
      </c>
      <c r="M1331" s="15">
        <v>47628</v>
      </c>
      <c r="N1331" t="s">
        <v>36</v>
      </c>
    </row>
    <row r="1332" spans="1:14" x14ac:dyDescent="0.25">
      <c r="A1332" t="s">
        <v>43665</v>
      </c>
      <c r="B1332" t="s">
        <v>43664</v>
      </c>
      <c r="C1332" t="s">
        <v>12</v>
      </c>
      <c r="D1332" t="s">
        <v>43666</v>
      </c>
      <c r="E1332" t="s">
        <v>19</v>
      </c>
      <c r="F1332" t="s">
        <v>23</v>
      </c>
      <c r="G1332" t="s">
        <v>188</v>
      </c>
      <c r="H1332" t="s">
        <v>3366</v>
      </c>
      <c r="I1332" t="s">
        <v>50253</v>
      </c>
      <c r="J1332" t="s">
        <v>29</v>
      </c>
      <c r="K1332" t="s">
        <v>33</v>
      </c>
      <c r="L1332" t="s">
        <v>30</v>
      </c>
      <c r="M1332" s="15">
        <v>47628</v>
      </c>
      <c r="N1332" t="s">
        <v>36</v>
      </c>
    </row>
    <row r="1333" spans="1:14" x14ac:dyDescent="0.25">
      <c r="A1333" t="s">
        <v>43647</v>
      </c>
      <c r="B1333" t="s">
        <v>43646</v>
      </c>
      <c r="C1333" t="s">
        <v>12</v>
      </c>
      <c r="D1333" t="s">
        <v>43648</v>
      </c>
      <c r="E1333" t="s">
        <v>19</v>
      </c>
      <c r="F1333" t="s">
        <v>23</v>
      </c>
      <c r="G1333" t="s">
        <v>159</v>
      </c>
      <c r="H1333" t="s">
        <v>3366</v>
      </c>
      <c r="I1333" t="s">
        <v>50253</v>
      </c>
      <c r="J1333" t="s">
        <v>29</v>
      </c>
      <c r="K1333" t="s">
        <v>33</v>
      </c>
      <c r="L1333" t="s">
        <v>30</v>
      </c>
      <c r="M1333" s="15">
        <v>47628</v>
      </c>
      <c r="N1333" t="s">
        <v>36</v>
      </c>
    </row>
    <row r="1334" spans="1:14" x14ac:dyDescent="0.25">
      <c r="A1334" t="s">
        <v>43641</v>
      </c>
      <c r="B1334" t="s">
        <v>43640</v>
      </c>
      <c r="C1334" t="s">
        <v>12</v>
      </c>
      <c r="D1334" t="s">
        <v>43642</v>
      </c>
      <c r="E1334" t="s">
        <v>19</v>
      </c>
      <c r="F1334" t="s">
        <v>23</v>
      </c>
      <c r="G1334" t="s">
        <v>159</v>
      </c>
      <c r="H1334" t="s">
        <v>3366</v>
      </c>
      <c r="I1334" t="s">
        <v>50253</v>
      </c>
      <c r="J1334" t="s">
        <v>29</v>
      </c>
      <c r="K1334" t="s">
        <v>33</v>
      </c>
      <c r="L1334" t="s">
        <v>30</v>
      </c>
      <c r="M1334" s="15">
        <v>47628</v>
      </c>
      <c r="N1334" t="s">
        <v>36</v>
      </c>
    </row>
    <row r="1335" spans="1:14" x14ac:dyDescent="0.25">
      <c r="A1335" t="s">
        <v>43638</v>
      </c>
      <c r="B1335" t="s">
        <v>43637</v>
      </c>
      <c r="C1335" t="s">
        <v>12</v>
      </c>
      <c r="D1335" t="s">
        <v>43639</v>
      </c>
      <c r="E1335" t="s">
        <v>19</v>
      </c>
      <c r="F1335" t="s">
        <v>23</v>
      </c>
      <c r="G1335" t="s">
        <v>159</v>
      </c>
      <c r="H1335" t="s">
        <v>3366</v>
      </c>
      <c r="I1335" t="s">
        <v>50253</v>
      </c>
      <c r="J1335" t="s">
        <v>29</v>
      </c>
      <c r="K1335" t="s">
        <v>33</v>
      </c>
      <c r="L1335" t="s">
        <v>30</v>
      </c>
      <c r="M1335" s="15">
        <v>47628</v>
      </c>
      <c r="N1335" t="s">
        <v>36</v>
      </c>
    </row>
    <row r="1336" spans="1:14" x14ac:dyDescent="0.25">
      <c r="A1336" t="s">
        <v>43602</v>
      </c>
      <c r="B1336" t="s">
        <v>43601</v>
      </c>
      <c r="C1336" t="s">
        <v>12</v>
      </c>
      <c r="D1336" t="s">
        <v>43603</v>
      </c>
      <c r="E1336" t="s">
        <v>19</v>
      </c>
      <c r="F1336" t="s">
        <v>23</v>
      </c>
      <c r="G1336" t="s">
        <v>97</v>
      </c>
      <c r="H1336" t="s">
        <v>3366</v>
      </c>
      <c r="I1336" t="s">
        <v>50253</v>
      </c>
      <c r="J1336" t="s">
        <v>29</v>
      </c>
      <c r="K1336" t="s">
        <v>33</v>
      </c>
      <c r="L1336" t="s">
        <v>30</v>
      </c>
      <c r="M1336" s="15">
        <v>47628</v>
      </c>
      <c r="N1336" t="s">
        <v>36</v>
      </c>
    </row>
    <row r="1337" spans="1:14" x14ac:dyDescent="0.25">
      <c r="A1337" t="s">
        <v>43587</v>
      </c>
      <c r="B1337" t="s">
        <v>43586</v>
      </c>
      <c r="C1337" t="s">
        <v>12</v>
      </c>
      <c r="D1337" t="s">
        <v>43588</v>
      </c>
      <c r="E1337" t="s">
        <v>19</v>
      </c>
      <c r="F1337" t="s">
        <v>23</v>
      </c>
      <c r="G1337" t="s">
        <v>174</v>
      </c>
      <c r="H1337" t="s">
        <v>3366</v>
      </c>
      <c r="I1337" t="s">
        <v>50253</v>
      </c>
      <c r="J1337" t="s">
        <v>29</v>
      </c>
      <c r="K1337" t="s">
        <v>33</v>
      </c>
      <c r="L1337" t="s">
        <v>30</v>
      </c>
      <c r="M1337" s="15">
        <v>47628</v>
      </c>
      <c r="N1337" t="s">
        <v>36</v>
      </c>
    </row>
    <row r="1338" spans="1:14" x14ac:dyDescent="0.25">
      <c r="A1338" t="s">
        <v>43581</v>
      </c>
      <c r="B1338" t="s">
        <v>43580</v>
      </c>
      <c r="C1338" t="s">
        <v>12</v>
      </c>
      <c r="D1338" t="s">
        <v>43582</v>
      </c>
      <c r="E1338" t="s">
        <v>19</v>
      </c>
      <c r="F1338" t="s">
        <v>23</v>
      </c>
      <c r="G1338" t="s">
        <v>159</v>
      </c>
      <c r="H1338" t="s">
        <v>3366</v>
      </c>
      <c r="I1338" t="s">
        <v>50253</v>
      </c>
      <c r="J1338" t="s">
        <v>29</v>
      </c>
      <c r="K1338" t="s">
        <v>33</v>
      </c>
      <c r="L1338" t="s">
        <v>30</v>
      </c>
      <c r="M1338" s="15">
        <v>47628</v>
      </c>
      <c r="N1338" t="s">
        <v>36</v>
      </c>
    </row>
    <row r="1339" spans="1:14" x14ac:dyDescent="0.25">
      <c r="A1339" t="s">
        <v>43560</v>
      </c>
      <c r="B1339" t="s">
        <v>43559</v>
      </c>
      <c r="C1339" t="s">
        <v>12</v>
      </c>
      <c r="D1339" t="s">
        <v>43561</v>
      </c>
      <c r="E1339" t="s">
        <v>19</v>
      </c>
      <c r="F1339" t="s">
        <v>23</v>
      </c>
      <c r="G1339" t="s">
        <v>159</v>
      </c>
      <c r="H1339" t="s">
        <v>3366</v>
      </c>
      <c r="I1339" t="s">
        <v>50253</v>
      </c>
      <c r="J1339" t="s">
        <v>29</v>
      </c>
      <c r="K1339" t="s">
        <v>33</v>
      </c>
      <c r="L1339" t="s">
        <v>30</v>
      </c>
      <c r="M1339" s="15">
        <v>47628</v>
      </c>
      <c r="N1339" t="s">
        <v>36</v>
      </c>
    </row>
    <row r="1340" spans="1:14" x14ac:dyDescent="0.25">
      <c r="A1340" t="s">
        <v>43551</v>
      </c>
      <c r="B1340" t="s">
        <v>43550</v>
      </c>
      <c r="C1340" t="s">
        <v>12</v>
      </c>
      <c r="D1340" t="s">
        <v>43552</v>
      </c>
      <c r="E1340" t="s">
        <v>19</v>
      </c>
      <c r="F1340" t="s">
        <v>23</v>
      </c>
      <c r="G1340" t="s">
        <v>159</v>
      </c>
      <c r="H1340" t="s">
        <v>3366</v>
      </c>
      <c r="I1340" t="s">
        <v>50253</v>
      </c>
      <c r="J1340" t="s">
        <v>29</v>
      </c>
      <c r="K1340" t="s">
        <v>33</v>
      </c>
      <c r="L1340" t="s">
        <v>30</v>
      </c>
      <c r="M1340" s="15">
        <v>47628</v>
      </c>
      <c r="N1340" t="s">
        <v>36</v>
      </c>
    </row>
    <row r="1341" spans="1:14" x14ac:dyDescent="0.25">
      <c r="A1341" t="s">
        <v>43449</v>
      </c>
      <c r="B1341" t="s">
        <v>43448</v>
      </c>
      <c r="C1341" t="s">
        <v>12</v>
      </c>
      <c r="D1341" t="s">
        <v>43450</v>
      </c>
      <c r="E1341" t="s">
        <v>19</v>
      </c>
      <c r="F1341" t="s">
        <v>23</v>
      </c>
      <c r="G1341" t="s">
        <v>106</v>
      </c>
      <c r="H1341" t="s">
        <v>3366</v>
      </c>
      <c r="I1341" t="s">
        <v>50253</v>
      </c>
      <c r="J1341" t="s">
        <v>29</v>
      </c>
      <c r="K1341" t="s">
        <v>33</v>
      </c>
      <c r="L1341" t="s">
        <v>30</v>
      </c>
      <c r="M1341" s="15">
        <v>47628</v>
      </c>
      <c r="N1341" t="s">
        <v>36</v>
      </c>
    </row>
    <row r="1342" spans="1:14" x14ac:dyDescent="0.25">
      <c r="A1342" t="s">
        <v>43413</v>
      </c>
      <c r="B1342" t="s">
        <v>43412</v>
      </c>
      <c r="C1342" t="s">
        <v>12</v>
      </c>
      <c r="D1342" t="s">
        <v>43414</v>
      </c>
      <c r="E1342" t="s">
        <v>19</v>
      </c>
      <c r="F1342" t="s">
        <v>23</v>
      </c>
      <c r="G1342" t="s">
        <v>159</v>
      </c>
      <c r="H1342" t="s">
        <v>3366</v>
      </c>
      <c r="I1342" t="s">
        <v>50253</v>
      </c>
      <c r="J1342" t="s">
        <v>29</v>
      </c>
      <c r="K1342" t="s">
        <v>33</v>
      </c>
      <c r="L1342" t="s">
        <v>30</v>
      </c>
      <c r="M1342" s="15">
        <v>47628</v>
      </c>
      <c r="N1342" t="s">
        <v>36</v>
      </c>
    </row>
    <row r="1343" spans="1:14" x14ac:dyDescent="0.25">
      <c r="A1343" t="s">
        <v>43374</v>
      </c>
      <c r="B1343" t="s">
        <v>43373</v>
      </c>
      <c r="C1343" t="s">
        <v>12</v>
      </c>
      <c r="D1343" t="s">
        <v>43375</v>
      </c>
      <c r="E1343" t="s">
        <v>19</v>
      </c>
      <c r="F1343" t="s">
        <v>23</v>
      </c>
      <c r="G1343" t="s">
        <v>97</v>
      </c>
      <c r="H1343" t="s">
        <v>3366</v>
      </c>
      <c r="I1343" t="s">
        <v>50253</v>
      </c>
      <c r="J1343" t="s">
        <v>29</v>
      </c>
      <c r="K1343" t="s">
        <v>33</v>
      </c>
      <c r="L1343" t="s">
        <v>30</v>
      </c>
      <c r="M1343" s="15">
        <v>47628</v>
      </c>
      <c r="N1343" t="s">
        <v>36</v>
      </c>
    </row>
    <row r="1344" spans="1:14" x14ac:dyDescent="0.25">
      <c r="A1344" t="s">
        <v>43368</v>
      </c>
      <c r="B1344" t="s">
        <v>43367</v>
      </c>
      <c r="C1344" t="s">
        <v>12</v>
      </c>
      <c r="D1344" t="s">
        <v>43369</v>
      </c>
      <c r="E1344" t="s">
        <v>19</v>
      </c>
      <c r="F1344" t="s">
        <v>23</v>
      </c>
      <c r="G1344" t="s">
        <v>97</v>
      </c>
      <c r="H1344" t="s">
        <v>3366</v>
      </c>
      <c r="I1344" t="s">
        <v>50253</v>
      </c>
      <c r="J1344" t="s">
        <v>29</v>
      </c>
      <c r="K1344" t="s">
        <v>33</v>
      </c>
      <c r="L1344" t="s">
        <v>30</v>
      </c>
      <c r="M1344" s="15">
        <v>47628</v>
      </c>
      <c r="N1344" t="s">
        <v>36</v>
      </c>
    </row>
    <row r="1345" spans="1:14" x14ac:dyDescent="0.25">
      <c r="A1345" t="s">
        <v>43335</v>
      </c>
      <c r="B1345" t="s">
        <v>43334</v>
      </c>
      <c r="C1345" t="s">
        <v>12</v>
      </c>
      <c r="D1345" t="s">
        <v>43336</v>
      </c>
      <c r="E1345" t="s">
        <v>19</v>
      </c>
      <c r="F1345" t="s">
        <v>23</v>
      </c>
      <c r="G1345" t="s">
        <v>97</v>
      </c>
      <c r="H1345" t="s">
        <v>3366</v>
      </c>
      <c r="I1345" t="s">
        <v>50253</v>
      </c>
      <c r="J1345" t="s">
        <v>29</v>
      </c>
      <c r="K1345" t="s">
        <v>33</v>
      </c>
      <c r="L1345" t="s">
        <v>30</v>
      </c>
      <c r="M1345" s="15">
        <v>47628</v>
      </c>
      <c r="N1345" t="s">
        <v>36</v>
      </c>
    </row>
    <row r="1346" spans="1:14" x14ac:dyDescent="0.25">
      <c r="A1346" t="s">
        <v>43329</v>
      </c>
      <c r="B1346" t="s">
        <v>43328</v>
      </c>
      <c r="C1346" t="s">
        <v>12</v>
      </c>
      <c r="D1346" t="s">
        <v>43330</v>
      </c>
      <c r="E1346" t="s">
        <v>19</v>
      </c>
      <c r="F1346" t="s">
        <v>23</v>
      </c>
      <c r="G1346" t="s">
        <v>106</v>
      </c>
      <c r="H1346" t="s">
        <v>3366</v>
      </c>
      <c r="I1346" t="s">
        <v>50253</v>
      </c>
      <c r="J1346" t="s">
        <v>29</v>
      </c>
      <c r="K1346" t="s">
        <v>33</v>
      </c>
      <c r="L1346" t="s">
        <v>30</v>
      </c>
      <c r="M1346" s="15">
        <v>47628</v>
      </c>
      <c r="N1346" t="s">
        <v>36</v>
      </c>
    </row>
    <row r="1347" spans="1:14" x14ac:dyDescent="0.25">
      <c r="A1347" t="s">
        <v>43308</v>
      </c>
      <c r="B1347" t="s">
        <v>43307</v>
      </c>
      <c r="C1347" t="s">
        <v>12</v>
      </c>
      <c r="D1347" t="s">
        <v>43309</v>
      </c>
      <c r="E1347" t="s">
        <v>19</v>
      </c>
      <c r="F1347" t="s">
        <v>23</v>
      </c>
      <c r="G1347" t="s">
        <v>159</v>
      </c>
      <c r="H1347" t="s">
        <v>3366</v>
      </c>
      <c r="I1347" t="s">
        <v>50253</v>
      </c>
      <c r="J1347" t="s">
        <v>29</v>
      </c>
      <c r="K1347" t="s">
        <v>33</v>
      </c>
      <c r="L1347" t="s">
        <v>30</v>
      </c>
      <c r="M1347" s="15">
        <v>47628</v>
      </c>
      <c r="N1347" t="s">
        <v>36</v>
      </c>
    </row>
    <row r="1348" spans="1:14" x14ac:dyDescent="0.25">
      <c r="A1348" t="s">
        <v>43299</v>
      </c>
      <c r="B1348" t="s">
        <v>43298</v>
      </c>
      <c r="C1348" t="s">
        <v>12</v>
      </c>
      <c r="D1348" t="s">
        <v>43300</v>
      </c>
      <c r="E1348" t="s">
        <v>19</v>
      </c>
      <c r="F1348" t="s">
        <v>23</v>
      </c>
      <c r="G1348" t="s">
        <v>159</v>
      </c>
      <c r="H1348" t="s">
        <v>3366</v>
      </c>
      <c r="I1348" t="s">
        <v>50253</v>
      </c>
      <c r="J1348" t="s">
        <v>29</v>
      </c>
      <c r="K1348" t="s">
        <v>33</v>
      </c>
      <c r="L1348" t="s">
        <v>30</v>
      </c>
      <c r="M1348" s="15">
        <v>47628</v>
      </c>
      <c r="N1348" t="s">
        <v>36</v>
      </c>
    </row>
    <row r="1349" spans="1:14" x14ac:dyDescent="0.25">
      <c r="A1349" t="s">
        <v>43290</v>
      </c>
      <c r="B1349" t="s">
        <v>43289</v>
      </c>
      <c r="C1349" t="s">
        <v>12</v>
      </c>
      <c r="D1349" t="s">
        <v>43291</v>
      </c>
      <c r="E1349" t="s">
        <v>19</v>
      </c>
      <c r="F1349" t="s">
        <v>23</v>
      </c>
      <c r="G1349" t="s">
        <v>159</v>
      </c>
      <c r="H1349" t="s">
        <v>3366</v>
      </c>
      <c r="I1349" t="s">
        <v>50253</v>
      </c>
      <c r="J1349" t="s">
        <v>29</v>
      </c>
      <c r="K1349" t="s">
        <v>33</v>
      </c>
      <c r="L1349" t="s">
        <v>30</v>
      </c>
      <c r="M1349" s="15">
        <v>47628</v>
      </c>
      <c r="N1349" t="s">
        <v>36</v>
      </c>
    </row>
    <row r="1350" spans="1:14" x14ac:dyDescent="0.25">
      <c r="A1350" t="s">
        <v>43272</v>
      </c>
      <c r="B1350" t="s">
        <v>43271</v>
      </c>
      <c r="C1350" t="s">
        <v>12</v>
      </c>
      <c r="D1350" t="s">
        <v>43273</v>
      </c>
      <c r="E1350" t="s">
        <v>19</v>
      </c>
      <c r="F1350" t="s">
        <v>23</v>
      </c>
      <c r="G1350" t="s">
        <v>97</v>
      </c>
      <c r="H1350" t="s">
        <v>3366</v>
      </c>
      <c r="I1350" t="s">
        <v>50253</v>
      </c>
      <c r="J1350" t="s">
        <v>29</v>
      </c>
      <c r="K1350" t="s">
        <v>33</v>
      </c>
      <c r="L1350" t="s">
        <v>30</v>
      </c>
      <c r="M1350" s="15">
        <v>47628</v>
      </c>
      <c r="N1350" t="s">
        <v>36</v>
      </c>
    </row>
    <row r="1351" spans="1:14" x14ac:dyDescent="0.25">
      <c r="A1351" t="s">
        <v>43263</v>
      </c>
      <c r="B1351" t="s">
        <v>43262</v>
      </c>
      <c r="C1351" t="s">
        <v>12</v>
      </c>
      <c r="D1351" t="s">
        <v>43264</v>
      </c>
      <c r="E1351" t="s">
        <v>19</v>
      </c>
      <c r="F1351" t="s">
        <v>23</v>
      </c>
      <c r="G1351" t="s">
        <v>159</v>
      </c>
      <c r="H1351" t="s">
        <v>3366</v>
      </c>
      <c r="I1351" t="s">
        <v>50253</v>
      </c>
      <c r="J1351" t="s">
        <v>29</v>
      </c>
      <c r="K1351" t="s">
        <v>33</v>
      </c>
      <c r="L1351" t="s">
        <v>30</v>
      </c>
      <c r="M1351" s="15">
        <v>47628</v>
      </c>
      <c r="N1351" t="s">
        <v>36</v>
      </c>
    </row>
    <row r="1352" spans="1:14" x14ac:dyDescent="0.25">
      <c r="A1352" t="s">
        <v>43227</v>
      </c>
      <c r="B1352" t="s">
        <v>43226</v>
      </c>
      <c r="C1352" t="s">
        <v>12</v>
      </c>
      <c r="D1352" t="s">
        <v>43228</v>
      </c>
      <c r="E1352" t="s">
        <v>19</v>
      </c>
      <c r="F1352" t="s">
        <v>23</v>
      </c>
      <c r="G1352" t="s">
        <v>97</v>
      </c>
      <c r="H1352" t="s">
        <v>3366</v>
      </c>
      <c r="I1352" t="s">
        <v>50253</v>
      </c>
      <c r="J1352" t="s">
        <v>29</v>
      </c>
      <c r="K1352" t="s">
        <v>33</v>
      </c>
      <c r="L1352" t="s">
        <v>30</v>
      </c>
      <c r="M1352" s="15">
        <v>47628</v>
      </c>
      <c r="N1352" t="s">
        <v>36</v>
      </c>
    </row>
    <row r="1353" spans="1:14" x14ac:dyDescent="0.25">
      <c r="A1353" t="s">
        <v>43221</v>
      </c>
      <c r="B1353" t="s">
        <v>43220</v>
      </c>
      <c r="C1353" t="s">
        <v>12</v>
      </c>
      <c r="D1353" t="s">
        <v>43222</v>
      </c>
      <c r="E1353" t="s">
        <v>19</v>
      </c>
      <c r="F1353" t="s">
        <v>23</v>
      </c>
      <c r="G1353" t="s">
        <v>159</v>
      </c>
      <c r="H1353" t="s">
        <v>3366</v>
      </c>
      <c r="I1353" t="s">
        <v>50253</v>
      </c>
      <c r="J1353" t="s">
        <v>29</v>
      </c>
      <c r="K1353" t="s">
        <v>33</v>
      </c>
      <c r="L1353" t="s">
        <v>30</v>
      </c>
      <c r="M1353" s="15">
        <v>47628</v>
      </c>
      <c r="N1353" t="s">
        <v>36</v>
      </c>
    </row>
    <row r="1354" spans="1:14" x14ac:dyDescent="0.25">
      <c r="A1354" t="s">
        <v>43191</v>
      </c>
      <c r="B1354" t="s">
        <v>43190</v>
      </c>
      <c r="C1354" t="s">
        <v>12</v>
      </c>
      <c r="D1354" t="s">
        <v>43192</v>
      </c>
      <c r="E1354" t="s">
        <v>19</v>
      </c>
      <c r="F1354" t="s">
        <v>23</v>
      </c>
      <c r="G1354" t="s">
        <v>97</v>
      </c>
      <c r="H1354" t="s">
        <v>3366</v>
      </c>
      <c r="I1354" t="s">
        <v>50253</v>
      </c>
      <c r="J1354" t="s">
        <v>29</v>
      </c>
      <c r="K1354" t="s">
        <v>33</v>
      </c>
      <c r="L1354" t="s">
        <v>30</v>
      </c>
      <c r="M1354" s="15">
        <v>47628</v>
      </c>
      <c r="N1354" t="s">
        <v>36</v>
      </c>
    </row>
    <row r="1355" spans="1:14" x14ac:dyDescent="0.25">
      <c r="A1355" t="s">
        <v>43188</v>
      </c>
      <c r="B1355" t="s">
        <v>43187</v>
      </c>
      <c r="C1355" t="s">
        <v>12</v>
      </c>
      <c r="D1355" t="s">
        <v>43189</v>
      </c>
      <c r="E1355" t="s">
        <v>19</v>
      </c>
      <c r="F1355" t="s">
        <v>23</v>
      </c>
      <c r="G1355" t="s">
        <v>97</v>
      </c>
      <c r="H1355" t="s">
        <v>3366</v>
      </c>
      <c r="I1355" t="s">
        <v>50253</v>
      </c>
      <c r="J1355" t="s">
        <v>29</v>
      </c>
      <c r="K1355" t="s">
        <v>33</v>
      </c>
      <c r="L1355" t="s">
        <v>30</v>
      </c>
      <c r="M1355" s="15">
        <v>47628</v>
      </c>
      <c r="N1355" t="s">
        <v>36</v>
      </c>
    </row>
    <row r="1356" spans="1:14" x14ac:dyDescent="0.25">
      <c r="A1356" t="s">
        <v>43185</v>
      </c>
      <c r="B1356" t="s">
        <v>43184</v>
      </c>
      <c r="C1356" t="s">
        <v>12</v>
      </c>
      <c r="D1356" t="s">
        <v>43186</v>
      </c>
      <c r="E1356" t="s">
        <v>19</v>
      </c>
      <c r="F1356" t="s">
        <v>23</v>
      </c>
      <c r="G1356" t="s">
        <v>159</v>
      </c>
      <c r="H1356" t="s">
        <v>3366</v>
      </c>
      <c r="I1356" t="s">
        <v>50253</v>
      </c>
      <c r="J1356" t="s">
        <v>29</v>
      </c>
      <c r="K1356" t="s">
        <v>33</v>
      </c>
      <c r="L1356" t="s">
        <v>30</v>
      </c>
      <c r="M1356" s="15">
        <v>47628</v>
      </c>
      <c r="N1356" t="s">
        <v>36</v>
      </c>
    </row>
    <row r="1357" spans="1:14" x14ac:dyDescent="0.25">
      <c r="A1357" t="s">
        <v>43176</v>
      </c>
      <c r="B1357" t="s">
        <v>43175</v>
      </c>
      <c r="C1357" t="s">
        <v>12</v>
      </c>
      <c r="D1357" t="s">
        <v>43177</v>
      </c>
      <c r="E1357" t="s">
        <v>19</v>
      </c>
      <c r="F1357" t="s">
        <v>23</v>
      </c>
      <c r="G1357" t="s">
        <v>113</v>
      </c>
      <c r="H1357" t="s">
        <v>3366</v>
      </c>
      <c r="I1357" t="s">
        <v>50253</v>
      </c>
      <c r="J1357" t="s">
        <v>29</v>
      </c>
      <c r="K1357" t="s">
        <v>33</v>
      </c>
      <c r="L1357" t="s">
        <v>30</v>
      </c>
      <c r="M1357" s="15">
        <v>47634</v>
      </c>
      <c r="N1357" t="s">
        <v>36</v>
      </c>
    </row>
    <row r="1358" spans="1:14" x14ac:dyDescent="0.25">
      <c r="A1358" t="s">
        <v>43167</v>
      </c>
      <c r="B1358" t="s">
        <v>43166</v>
      </c>
      <c r="C1358" t="s">
        <v>12</v>
      </c>
      <c r="D1358" t="s">
        <v>43168</v>
      </c>
      <c r="E1358" t="s">
        <v>19</v>
      </c>
      <c r="F1358" t="s">
        <v>23</v>
      </c>
      <c r="G1358" t="s">
        <v>158</v>
      </c>
      <c r="H1358" t="s">
        <v>3366</v>
      </c>
      <c r="I1358" t="s">
        <v>50253</v>
      </c>
      <c r="J1358" t="s">
        <v>29</v>
      </c>
      <c r="K1358" t="s">
        <v>33</v>
      </c>
      <c r="L1358" t="s">
        <v>30</v>
      </c>
      <c r="M1358" s="15">
        <v>47628</v>
      </c>
      <c r="N1358" t="s">
        <v>36</v>
      </c>
    </row>
    <row r="1359" spans="1:14" x14ac:dyDescent="0.25">
      <c r="A1359" t="s">
        <v>43161</v>
      </c>
      <c r="B1359" t="s">
        <v>43160</v>
      </c>
      <c r="C1359" t="s">
        <v>12</v>
      </c>
      <c r="D1359" t="s">
        <v>43162</v>
      </c>
      <c r="E1359" t="s">
        <v>19</v>
      </c>
      <c r="F1359" t="s">
        <v>23</v>
      </c>
      <c r="G1359" t="s">
        <v>159</v>
      </c>
      <c r="H1359" t="s">
        <v>3366</v>
      </c>
      <c r="I1359" t="s">
        <v>50253</v>
      </c>
      <c r="J1359" t="s">
        <v>29</v>
      </c>
      <c r="K1359" t="s">
        <v>33</v>
      </c>
      <c r="L1359" t="s">
        <v>30</v>
      </c>
      <c r="M1359" s="15">
        <v>47628</v>
      </c>
      <c r="N1359" t="s">
        <v>36</v>
      </c>
    </row>
    <row r="1360" spans="1:14" x14ac:dyDescent="0.25">
      <c r="A1360" t="s">
        <v>43140</v>
      </c>
      <c r="B1360" t="s">
        <v>43139</v>
      </c>
      <c r="C1360" t="s">
        <v>12</v>
      </c>
      <c r="D1360" t="s">
        <v>43141</v>
      </c>
      <c r="E1360" t="s">
        <v>19</v>
      </c>
      <c r="F1360" t="s">
        <v>23</v>
      </c>
      <c r="G1360" t="s">
        <v>159</v>
      </c>
      <c r="H1360" t="s">
        <v>3366</v>
      </c>
      <c r="I1360" t="s">
        <v>50253</v>
      </c>
      <c r="J1360" t="s">
        <v>29</v>
      </c>
      <c r="K1360" t="s">
        <v>33</v>
      </c>
      <c r="L1360" t="s">
        <v>30</v>
      </c>
      <c r="M1360" s="15">
        <v>47628</v>
      </c>
      <c r="N1360" t="s">
        <v>36</v>
      </c>
    </row>
    <row r="1361" spans="1:14" x14ac:dyDescent="0.25">
      <c r="A1361" t="s">
        <v>43122</v>
      </c>
      <c r="B1361" t="s">
        <v>43121</v>
      </c>
      <c r="C1361" t="s">
        <v>12</v>
      </c>
      <c r="D1361" t="s">
        <v>43123</v>
      </c>
      <c r="E1361" t="s">
        <v>19</v>
      </c>
      <c r="F1361" t="s">
        <v>23</v>
      </c>
      <c r="G1361" t="s">
        <v>97</v>
      </c>
      <c r="H1361" t="s">
        <v>3366</v>
      </c>
      <c r="I1361" t="s">
        <v>50253</v>
      </c>
      <c r="J1361" t="s">
        <v>29</v>
      </c>
      <c r="K1361" t="s">
        <v>33</v>
      </c>
      <c r="L1361" t="s">
        <v>30</v>
      </c>
      <c r="M1361" s="15">
        <v>47628</v>
      </c>
      <c r="N1361" t="s">
        <v>36</v>
      </c>
    </row>
    <row r="1362" spans="1:14" x14ac:dyDescent="0.25">
      <c r="A1362" t="s">
        <v>43089</v>
      </c>
      <c r="B1362" t="s">
        <v>43088</v>
      </c>
      <c r="C1362" t="s">
        <v>12</v>
      </c>
      <c r="D1362" t="s">
        <v>43090</v>
      </c>
      <c r="E1362" t="s">
        <v>19</v>
      </c>
      <c r="F1362" t="s">
        <v>23</v>
      </c>
      <c r="G1362" t="s">
        <v>159</v>
      </c>
      <c r="H1362" t="s">
        <v>3366</v>
      </c>
      <c r="I1362" t="s">
        <v>50253</v>
      </c>
      <c r="J1362" t="s">
        <v>29</v>
      </c>
      <c r="K1362" t="s">
        <v>33</v>
      </c>
      <c r="L1362" t="s">
        <v>30</v>
      </c>
      <c r="M1362" s="15">
        <v>47628</v>
      </c>
      <c r="N1362" t="s">
        <v>36</v>
      </c>
    </row>
    <row r="1363" spans="1:14" x14ac:dyDescent="0.25">
      <c r="A1363" t="s">
        <v>43065</v>
      </c>
      <c r="B1363" t="s">
        <v>43064</v>
      </c>
      <c r="C1363" t="s">
        <v>12</v>
      </c>
      <c r="D1363" t="s">
        <v>43066</v>
      </c>
      <c r="E1363" t="s">
        <v>19</v>
      </c>
      <c r="F1363" t="s">
        <v>23</v>
      </c>
      <c r="G1363" t="s">
        <v>106</v>
      </c>
      <c r="H1363" t="s">
        <v>3366</v>
      </c>
      <c r="I1363" t="s">
        <v>50253</v>
      </c>
      <c r="J1363" t="s">
        <v>29</v>
      </c>
      <c r="K1363" t="s">
        <v>33</v>
      </c>
      <c r="L1363" t="s">
        <v>30</v>
      </c>
      <c r="M1363" s="15">
        <v>47628</v>
      </c>
      <c r="N1363" t="s">
        <v>36</v>
      </c>
    </row>
    <row r="1364" spans="1:14" x14ac:dyDescent="0.25">
      <c r="A1364" t="s">
        <v>43062</v>
      </c>
      <c r="B1364" t="s">
        <v>43061</v>
      </c>
      <c r="C1364" t="s">
        <v>12</v>
      </c>
      <c r="D1364" t="s">
        <v>43063</v>
      </c>
      <c r="E1364" t="s">
        <v>19</v>
      </c>
      <c r="F1364" t="s">
        <v>23</v>
      </c>
      <c r="G1364" t="s">
        <v>159</v>
      </c>
      <c r="H1364" t="s">
        <v>3366</v>
      </c>
      <c r="I1364" t="s">
        <v>50253</v>
      </c>
      <c r="J1364" t="s">
        <v>29</v>
      </c>
      <c r="K1364" t="s">
        <v>33</v>
      </c>
      <c r="L1364" t="s">
        <v>30</v>
      </c>
      <c r="M1364" s="15">
        <v>47628</v>
      </c>
      <c r="N1364" t="s">
        <v>36</v>
      </c>
    </row>
    <row r="1365" spans="1:14" x14ac:dyDescent="0.25">
      <c r="A1365" t="s">
        <v>43056</v>
      </c>
      <c r="B1365" t="s">
        <v>43055</v>
      </c>
      <c r="C1365" t="s">
        <v>12</v>
      </c>
      <c r="D1365" t="s">
        <v>43057</v>
      </c>
      <c r="E1365" t="s">
        <v>19</v>
      </c>
      <c r="F1365" t="s">
        <v>23</v>
      </c>
      <c r="G1365" t="s">
        <v>159</v>
      </c>
      <c r="H1365" t="s">
        <v>3366</v>
      </c>
      <c r="I1365" t="s">
        <v>50253</v>
      </c>
      <c r="J1365" t="s">
        <v>29</v>
      </c>
      <c r="K1365" t="s">
        <v>33</v>
      </c>
      <c r="L1365" t="s">
        <v>30</v>
      </c>
      <c r="M1365" s="15">
        <v>47628</v>
      </c>
      <c r="N1365" t="s">
        <v>36</v>
      </c>
    </row>
    <row r="1366" spans="1:14" x14ac:dyDescent="0.25">
      <c r="A1366" t="s">
        <v>43041</v>
      </c>
      <c r="B1366" t="s">
        <v>43040</v>
      </c>
      <c r="C1366" t="s">
        <v>12</v>
      </c>
      <c r="D1366" t="s">
        <v>43042</v>
      </c>
      <c r="E1366" t="s">
        <v>19</v>
      </c>
      <c r="F1366" t="s">
        <v>23</v>
      </c>
      <c r="G1366" t="s">
        <v>97</v>
      </c>
      <c r="H1366" t="s">
        <v>3366</v>
      </c>
      <c r="I1366" t="s">
        <v>50253</v>
      </c>
      <c r="J1366" t="s">
        <v>29</v>
      </c>
      <c r="K1366" t="s">
        <v>33</v>
      </c>
      <c r="L1366" t="s">
        <v>30</v>
      </c>
      <c r="M1366" s="15">
        <v>47628</v>
      </c>
      <c r="N1366" t="s">
        <v>36</v>
      </c>
    </row>
    <row r="1367" spans="1:14" x14ac:dyDescent="0.25">
      <c r="A1367" t="s">
        <v>43038</v>
      </c>
      <c r="B1367" t="s">
        <v>43037</v>
      </c>
      <c r="C1367" t="s">
        <v>12</v>
      </c>
      <c r="D1367" t="s">
        <v>43039</v>
      </c>
      <c r="E1367" t="s">
        <v>19</v>
      </c>
      <c r="F1367" t="s">
        <v>23</v>
      </c>
      <c r="G1367" t="s">
        <v>159</v>
      </c>
      <c r="H1367" t="s">
        <v>3366</v>
      </c>
      <c r="I1367" t="s">
        <v>50253</v>
      </c>
      <c r="J1367" t="s">
        <v>29</v>
      </c>
      <c r="K1367" t="s">
        <v>33</v>
      </c>
      <c r="L1367" t="s">
        <v>30</v>
      </c>
      <c r="M1367" s="15">
        <v>47628</v>
      </c>
      <c r="N1367" t="s">
        <v>36</v>
      </c>
    </row>
    <row r="1368" spans="1:14" x14ac:dyDescent="0.25">
      <c r="A1368" t="s">
        <v>43035</v>
      </c>
      <c r="B1368" t="s">
        <v>43034</v>
      </c>
      <c r="C1368" t="s">
        <v>12</v>
      </c>
      <c r="D1368" t="s">
        <v>43036</v>
      </c>
      <c r="E1368" t="s">
        <v>19</v>
      </c>
      <c r="F1368" t="s">
        <v>23</v>
      </c>
      <c r="G1368" t="s">
        <v>97</v>
      </c>
      <c r="H1368" t="s">
        <v>3366</v>
      </c>
      <c r="I1368" t="s">
        <v>50253</v>
      </c>
      <c r="J1368" t="s">
        <v>29</v>
      </c>
      <c r="K1368" t="s">
        <v>33</v>
      </c>
      <c r="L1368" t="s">
        <v>30</v>
      </c>
      <c r="M1368" s="15">
        <v>47628</v>
      </c>
      <c r="N1368" t="s">
        <v>36</v>
      </c>
    </row>
    <row r="1369" spans="1:14" x14ac:dyDescent="0.25">
      <c r="A1369" t="s">
        <v>43032</v>
      </c>
      <c r="B1369" t="s">
        <v>43031</v>
      </c>
      <c r="C1369" t="s">
        <v>12</v>
      </c>
      <c r="D1369" t="s">
        <v>43033</v>
      </c>
      <c r="E1369" t="s">
        <v>19</v>
      </c>
      <c r="F1369" t="s">
        <v>23</v>
      </c>
      <c r="G1369" t="s">
        <v>159</v>
      </c>
      <c r="H1369" t="s">
        <v>3366</v>
      </c>
      <c r="I1369" t="s">
        <v>50253</v>
      </c>
      <c r="J1369" t="s">
        <v>29</v>
      </c>
      <c r="K1369" t="s">
        <v>33</v>
      </c>
      <c r="L1369" t="s">
        <v>30</v>
      </c>
      <c r="M1369" s="15">
        <v>47628</v>
      </c>
      <c r="N1369" t="s">
        <v>36</v>
      </c>
    </row>
    <row r="1370" spans="1:14" x14ac:dyDescent="0.25">
      <c r="A1370" t="s">
        <v>43029</v>
      </c>
      <c r="B1370" t="s">
        <v>43028</v>
      </c>
      <c r="C1370" t="s">
        <v>12</v>
      </c>
      <c r="D1370" t="s">
        <v>43030</v>
      </c>
      <c r="E1370" t="s">
        <v>19</v>
      </c>
      <c r="F1370" t="s">
        <v>23</v>
      </c>
      <c r="G1370" t="s">
        <v>106</v>
      </c>
      <c r="H1370" t="s">
        <v>3366</v>
      </c>
      <c r="I1370" t="s">
        <v>50253</v>
      </c>
      <c r="J1370" t="s">
        <v>29</v>
      </c>
      <c r="K1370" t="s">
        <v>33</v>
      </c>
      <c r="L1370" t="s">
        <v>30</v>
      </c>
      <c r="M1370" s="15">
        <v>47628</v>
      </c>
      <c r="N1370" t="s">
        <v>36</v>
      </c>
    </row>
    <row r="1371" spans="1:14" x14ac:dyDescent="0.25">
      <c r="A1371" t="s">
        <v>42993</v>
      </c>
      <c r="B1371" t="s">
        <v>42992</v>
      </c>
      <c r="C1371" t="s">
        <v>12</v>
      </c>
      <c r="D1371" t="s">
        <v>42994</v>
      </c>
      <c r="E1371" t="s">
        <v>19</v>
      </c>
      <c r="F1371" t="s">
        <v>23</v>
      </c>
      <c r="G1371" t="s">
        <v>97</v>
      </c>
      <c r="H1371" t="s">
        <v>3366</v>
      </c>
      <c r="I1371" t="s">
        <v>50253</v>
      </c>
      <c r="J1371" t="s">
        <v>29</v>
      </c>
      <c r="K1371" t="s">
        <v>33</v>
      </c>
      <c r="L1371" t="s">
        <v>30</v>
      </c>
      <c r="M1371" s="15">
        <v>47628</v>
      </c>
      <c r="N1371" t="s">
        <v>36</v>
      </c>
    </row>
    <row r="1372" spans="1:14" x14ac:dyDescent="0.25">
      <c r="A1372" t="s">
        <v>42987</v>
      </c>
      <c r="B1372" t="s">
        <v>42986</v>
      </c>
      <c r="C1372" t="s">
        <v>12</v>
      </c>
      <c r="D1372" t="s">
        <v>42988</v>
      </c>
      <c r="E1372" t="s">
        <v>19</v>
      </c>
      <c r="F1372" t="s">
        <v>23</v>
      </c>
      <c r="G1372" t="s">
        <v>159</v>
      </c>
      <c r="H1372" t="s">
        <v>3366</v>
      </c>
      <c r="I1372" t="s">
        <v>50253</v>
      </c>
      <c r="J1372" t="s">
        <v>29</v>
      </c>
      <c r="K1372" t="s">
        <v>33</v>
      </c>
      <c r="L1372" t="s">
        <v>30</v>
      </c>
      <c r="M1372" s="15">
        <v>47628</v>
      </c>
      <c r="N1372" t="s">
        <v>36</v>
      </c>
    </row>
    <row r="1373" spans="1:14" x14ac:dyDescent="0.25">
      <c r="A1373" t="s">
        <v>42921</v>
      </c>
      <c r="B1373" t="s">
        <v>42920</v>
      </c>
      <c r="C1373" t="s">
        <v>12</v>
      </c>
      <c r="D1373" t="s">
        <v>42922</v>
      </c>
      <c r="E1373" t="s">
        <v>19</v>
      </c>
      <c r="F1373" t="s">
        <v>23</v>
      </c>
      <c r="G1373" t="s">
        <v>97</v>
      </c>
      <c r="H1373" t="s">
        <v>3366</v>
      </c>
      <c r="I1373" t="s">
        <v>50253</v>
      </c>
      <c r="J1373" t="s">
        <v>29</v>
      </c>
      <c r="K1373" t="s">
        <v>33</v>
      </c>
      <c r="L1373" t="s">
        <v>30</v>
      </c>
      <c r="M1373" s="15">
        <v>47628</v>
      </c>
      <c r="N1373" t="s">
        <v>36</v>
      </c>
    </row>
    <row r="1374" spans="1:14" x14ac:dyDescent="0.25">
      <c r="A1374" t="s">
        <v>42894</v>
      </c>
      <c r="B1374" t="s">
        <v>42893</v>
      </c>
      <c r="C1374" t="s">
        <v>12</v>
      </c>
      <c r="D1374" t="s">
        <v>42895</v>
      </c>
      <c r="E1374" t="s">
        <v>19</v>
      </c>
      <c r="F1374" t="s">
        <v>23</v>
      </c>
      <c r="G1374" t="s">
        <v>97</v>
      </c>
      <c r="H1374" t="s">
        <v>3366</v>
      </c>
      <c r="I1374" t="s">
        <v>50253</v>
      </c>
      <c r="J1374" t="s">
        <v>29</v>
      </c>
      <c r="K1374" t="s">
        <v>33</v>
      </c>
      <c r="L1374" t="s">
        <v>30</v>
      </c>
      <c r="M1374" s="15">
        <v>47628</v>
      </c>
      <c r="N1374" t="s">
        <v>36</v>
      </c>
    </row>
    <row r="1375" spans="1:14" x14ac:dyDescent="0.25">
      <c r="A1375" t="s">
        <v>42888</v>
      </c>
      <c r="B1375" t="s">
        <v>42887</v>
      </c>
      <c r="C1375" t="s">
        <v>12</v>
      </c>
      <c r="D1375" t="s">
        <v>42889</v>
      </c>
      <c r="E1375" t="s">
        <v>19</v>
      </c>
      <c r="F1375" t="s">
        <v>23</v>
      </c>
      <c r="G1375" t="s">
        <v>97</v>
      </c>
      <c r="H1375" t="s">
        <v>3366</v>
      </c>
      <c r="I1375" t="s">
        <v>50253</v>
      </c>
      <c r="J1375" t="s">
        <v>29</v>
      </c>
      <c r="K1375" t="s">
        <v>33</v>
      </c>
      <c r="L1375" t="s">
        <v>30</v>
      </c>
      <c r="M1375" s="15">
        <v>47628</v>
      </c>
      <c r="N1375" t="s">
        <v>36</v>
      </c>
    </row>
    <row r="1376" spans="1:14" x14ac:dyDescent="0.25">
      <c r="A1376" t="s">
        <v>42879</v>
      </c>
      <c r="B1376" t="s">
        <v>42878</v>
      </c>
      <c r="C1376" t="s">
        <v>12</v>
      </c>
      <c r="D1376" t="s">
        <v>42880</v>
      </c>
      <c r="E1376" t="s">
        <v>19</v>
      </c>
      <c r="F1376" t="s">
        <v>23</v>
      </c>
      <c r="G1376" t="s">
        <v>159</v>
      </c>
      <c r="H1376" t="s">
        <v>3366</v>
      </c>
      <c r="I1376" t="s">
        <v>50253</v>
      </c>
      <c r="J1376" t="s">
        <v>29</v>
      </c>
      <c r="K1376" t="s">
        <v>33</v>
      </c>
      <c r="L1376" t="s">
        <v>30</v>
      </c>
      <c r="M1376" s="15">
        <v>47628</v>
      </c>
      <c r="N1376" t="s">
        <v>36</v>
      </c>
    </row>
    <row r="1377" spans="1:14" x14ac:dyDescent="0.25">
      <c r="A1377" t="s">
        <v>42861</v>
      </c>
      <c r="B1377" t="s">
        <v>42860</v>
      </c>
      <c r="C1377" t="s">
        <v>12</v>
      </c>
      <c r="D1377" t="s">
        <v>42862</v>
      </c>
      <c r="E1377" t="s">
        <v>19</v>
      </c>
      <c r="F1377" t="s">
        <v>23</v>
      </c>
      <c r="G1377" t="s">
        <v>159</v>
      </c>
      <c r="H1377" t="s">
        <v>3366</v>
      </c>
      <c r="I1377" t="s">
        <v>50253</v>
      </c>
      <c r="J1377" t="s">
        <v>29</v>
      </c>
      <c r="K1377" t="s">
        <v>33</v>
      </c>
      <c r="L1377" t="s">
        <v>30</v>
      </c>
      <c r="M1377" s="15">
        <v>47628</v>
      </c>
      <c r="N1377" t="s">
        <v>36</v>
      </c>
    </row>
    <row r="1378" spans="1:14" x14ac:dyDescent="0.25">
      <c r="A1378" t="s">
        <v>42849</v>
      </c>
      <c r="B1378" t="s">
        <v>42848</v>
      </c>
      <c r="C1378" t="s">
        <v>12</v>
      </c>
      <c r="D1378" t="s">
        <v>42850</v>
      </c>
      <c r="E1378" t="s">
        <v>19</v>
      </c>
      <c r="F1378" t="s">
        <v>23</v>
      </c>
      <c r="G1378" t="s">
        <v>97</v>
      </c>
      <c r="H1378" t="s">
        <v>3366</v>
      </c>
      <c r="I1378" t="s">
        <v>50253</v>
      </c>
      <c r="J1378" t="s">
        <v>29</v>
      </c>
      <c r="K1378" t="s">
        <v>33</v>
      </c>
      <c r="L1378" t="s">
        <v>30</v>
      </c>
      <c r="M1378" s="15">
        <v>47628</v>
      </c>
      <c r="N1378" t="s">
        <v>36</v>
      </c>
    </row>
    <row r="1379" spans="1:14" x14ac:dyDescent="0.25">
      <c r="A1379" t="s">
        <v>42846</v>
      </c>
      <c r="B1379" t="s">
        <v>42845</v>
      </c>
      <c r="C1379" t="s">
        <v>12</v>
      </c>
      <c r="D1379" t="s">
        <v>42847</v>
      </c>
      <c r="E1379" t="s">
        <v>19</v>
      </c>
      <c r="F1379" t="s">
        <v>23</v>
      </c>
      <c r="G1379" t="s">
        <v>97</v>
      </c>
      <c r="H1379" t="s">
        <v>3366</v>
      </c>
      <c r="I1379" t="s">
        <v>50253</v>
      </c>
      <c r="J1379" t="s">
        <v>29</v>
      </c>
      <c r="K1379" t="s">
        <v>33</v>
      </c>
      <c r="L1379" t="s">
        <v>30</v>
      </c>
      <c r="M1379" s="15">
        <v>47628</v>
      </c>
      <c r="N1379" t="s">
        <v>36</v>
      </c>
    </row>
    <row r="1380" spans="1:14" x14ac:dyDescent="0.25">
      <c r="A1380" t="s">
        <v>42843</v>
      </c>
      <c r="B1380" t="s">
        <v>42842</v>
      </c>
      <c r="C1380" t="s">
        <v>12</v>
      </c>
      <c r="D1380" t="s">
        <v>42844</v>
      </c>
      <c r="E1380" t="s">
        <v>19</v>
      </c>
      <c r="F1380" t="s">
        <v>23</v>
      </c>
      <c r="G1380" t="s">
        <v>159</v>
      </c>
      <c r="H1380" t="s">
        <v>3366</v>
      </c>
      <c r="I1380" t="s">
        <v>50253</v>
      </c>
      <c r="J1380" t="s">
        <v>29</v>
      </c>
      <c r="K1380" t="s">
        <v>33</v>
      </c>
      <c r="L1380" t="s">
        <v>30</v>
      </c>
      <c r="M1380" s="15">
        <v>47628</v>
      </c>
      <c r="N1380" t="s">
        <v>36</v>
      </c>
    </row>
    <row r="1381" spans="1:14" x14ac:dyDescent="0.25">
      <c r="A1381" t="s">
        <v>42828</v>
      </c>
      <c r="B1381" t="s">
        <v>42827</v>
      </c>
      <c r="C1381" t="s">
        <v>12</v>
      </c>
      <c r="D1381" t="s">
        <v>42829</v>
      </c>
      <c r="E1381" t="s">
        <v>19</v>
      </c>
      <c r="F1381" t="s">
        <v>23</v>
      </c>
      <c r="G1381" t="s">
        <v>159</v>
      </c>
      <c r="H1381" t="s">
        <v>3366</v>
      </c>
      <c r="I1381" t="s">
        <v>50253</v>
      </c>
      <c r="J1381" t="s">
        <v>29</v>
      </c>
      <c r="K1381" t="s">
        <v>33</v>
      </c>
      <c r="L1381" t="s">
        <v>30</v>
      </c>
      <c r="M1381" s="15">
        <v>47628</v>
      </c>
      <c r="N1381" t="s">
        <v>36</v>
      </c>
    </row>
    <row r="1382" spans="1:14" x14ac:dyDescent="0.25">
      <c r="A1382" t="s">
        <v>42822</v>
      </c>
      <c r="B1382" t="s">
        <v>42821</v>
      </c>
      <c r="C1382" t="s">
        <v>12</v>
      </c>
      <c r="D1382" t="s">
        <v>42823</v>
      </c>
      <c r="E1382" t="s">
        <v>19</v>
      </c>
      <c r="F1382" t="s">
        <v>23</v>
      </c>
      <c r="G1382" t="s">
        <v>122</v>
      </c>
      <c r="H1382" t="s">
        <v>3366</v>
      </c>
      <c r="I1382" t="s">
        <v>50253</v>
      </c>
      <c r="J1382" t="s">
        <v>29</v>
      </c>
      <c r="K1382" t="s">
        <v>33</v>
      </c>
      <c r="L1382" t="s">
        <v>30</v>
      </c>
      <c r="M1382" s="15">
        <v>47628</v>
      </c>
      <c r="N1382" t="s">
        <v>36</v>
      </c>
    </row>
    <row r="1383" spans="1:14" x14ac:dyDescent="0.25">
      <c r="A1383" t="s">
        <v>42804</v>
      </c>
      <c r="B1383" t="s">
        <v>42803</v>
      </c>
      <c r="C1383" t="s">
        <v>12</v>
      </c>
      <c r="D1383" t="s">
        <v>42805</v>
      </c>
      <c r="E1383" t="s">
        <v>19</v>
      </c>
      <c r="F1383" t="s">
        <v>23</v>
      </c>
      <c r="G1383" t="s">
        <v>97</v>
      </c>
      <c r="H1383" t="s">
        <v>3366</v>
      </c>
      <c r="I1383" t="s">
        <v>50253</v>
      </c>
      <c r="J1383" t="s">
        <v>29</v>
      </c>
      <c r="K1383" t="s">
        <v>33</v>
      </c>
      <c r="L1383" t="s">
        <v>30</v>
      </c>
      <c r="M1383" s="15">
        <v>47628</v>
      </c>
      <c r="N1383" t="s">
        <v>36</v>
      </c>
    </row>
    <row r="1384" spans="1:14" x14ac:dyDescent="0.25">
      <c r="A1384" t="s">
        <v>42774</v>
      </c>
      <c r="B1384" t="s">
        <v>42773</v>
      </c>
      <c r="C1384" t="s">
        <v>12</v>
      </c>
      <c r="D1384" t="s">
        <v>42775</v>
      </c>
      <c r="E1384" t="s">
        <v>19</v>
      </c>
      <c r="F1384" t="s">
        <v>23</v>
      </c>
      <c r="G1384" t="s">
        <v>106</v>
      </c>
      <c r="H1384" t="s">
        <v>3366</v>
      </c>
      <c r="I1384" t="s">
        <v>50253</v>
      </c>
      <c r="J1384" t="s">
        <v>29</v>
      </c>
      <c r="K1384" t="s">
        <v>33</v>
      </c>
      <c r="L1384" t="s">
        <v>30</v>
      </c>
      <c r="M1384" s="15">
        <v>47628</v>
      </c>
      <c r="N1384" t="s">
        <v>36</v>
      </c>
    </row>
    <row r="1385" spans="1:14" x14ac:dyDescent="0.25">
      <c r="A1385" t="s">
        <v>42765</v>
      </c>
      <c r="B1385" t="s">
        <v>42764</v>
      </c>
      <c r="C1385" t="s">
        <v>12</v>
      </c>
      <c r="D1385" t="s">
        <v>42766</v>
      </c>
      <c r="E1385" t="s">
        <v>19</v>
      </c>
      <c r="F1385" t="s">
        <v>23</v>
      </c>
      <c r="G1385" t="s">
        <v>106</v>
      </c>
      <c r="H1385" t="s">
        <v>3366</v>
      </c>
      <c r="I1385" t="s">
        <v>50253</v>
      </c>
      <c r="J1385" t="s">
        <v>29</v>
      </c>
      <c r="K1385" t="s">
        <v>33</v>
      </c>
      <c r="L1385" t="s">
        <v>30</v>
      </c>
      <c r="M1385" s="15">
        <v>47628</v>
      </c>
      <c r="N1385" t="s">
        <v>36</v>
      </c>
    </row>
    <row r="1386" spans="1:14" x14ac:dyDescent="0.25">
      <c r="A1386" t="s">
        <v>42699</v>
      </c>
      <c r="B1386" t="s">
        <v>42698</v>
      </c>
      <c r="C1386" t="s">
        <v>12</v>
      </c>
      <c r="D1386" t="s">
        <v>42700</v>
      </c>
      <c r="E1386" t="s">
        <v>19</v>
      </c>
      <c r="F1386" t="s">
        <v>23</v>
      </c>
      <c r="G1386" t="s">
        <v>113</v>
      </c>
      <c r="H1386" t="s">
        <v>3366</v>
      </c>
      <c r="I1386" t="s">
        <v>50253</v>
      </c>
      <c r="J1386" t="s">
        <v>29</v>
      </c>
      <c r="K1386" t="s">
        <v>33</v>
      </c>
      <c r="L1386" t="s">
        <v>30</v>
      </c>
      <c r="M1386" s="15">
        <v>47628</v>
      </c>
      <c r="N1386" t="s">
        <v>36</v>
      </c>
    </row>
    <row r="1387" spans="1:14" x14ac:dyDescent="0.25">
      <c r="A1387" t="s">
        <v>42510</v>
      </c>
      <c r="B1387" t="s">
        <v>42509</v>
      </c>
      <c r="C1387" t="s">
        <v>12</v>
      </c>
      <c r="D1387" t="s">
        <v>42511</v>
      </c>
      <c r="E1387" t="s">
        <v>19</v>
      </c>
      <c r="F1387" t="s">
        <v>23</v>
      </c>
      <c r="G1387" t="s">
        <v>106</v>
      </c>
      <c r="H1387" t="s">
        <v>3366</v>
      </c>
      <c r="I1387" t="s">
        <v>50253</v>
      </c>
      <c r="J1387" t="s">
        <v>29</v>
      </c>
      <c r="K1387" t="s">
        <v>33</v>
      </c>
      <c r="L1387" t="s">
        <v>30</v>
      </c>
      <c r="M1387" s="15">
        <v>47628</v>
      </c>
      <c r="N1387" t="s">
        <v>36</v>
      </c>
    </row>
    <row r="1388" spans="1:14" x14ac:dyDescent="0.25">
      <c r="A1388" t="s">
        <v>42495</v>
      </c>
      <c r="B1388" t="s">
        <v>42494</v>
      </c>
      <c r="C1388" t="s">
        <v>12</v>
      </c>
      <c r="D1388" t="s">
        <v>42496</v>
      </c>
      <c r="E1388" t="s">
        <v>19</v>
      </c>
      <c r="F1388" t="s">
        <v>23</v>
      </c>
      <c r="G1388" t="s">
        <v>159</v>
      </c>
      <c r="H1388" t="s">
        <v>3366</v>
      </c>
      <c r="I1388" t="s">
        <v>50253</v>
      </c>
      <c r="J1388" t="s">
        <v>29</v>
      </c>
      <c r="K1388" t="s">
        <v>33</v>
      </c>
      <c r="L1388" t="s">
        <v>30</v>
      </c>
      <c r="M1388" s="15">
        <v>47628</v>
      </c>
      <c r="N1388" t="s">
        <v>36</v>
      </c>
    </row>
    <row r="1389" spans="1:14" x14ac:dyDescent="0.25">
      <c r="A1389" t="s">
        <v>42492</v>
      </c>
      <c r="B1389" t="s">
        <v>42491</v>
      </c>
      <c r="C1389" t="s">
        <v>12</v>
      </c>
      <c r="D1389" t="s">
        <v>42493</v>
      </c>
      <c r="E1389" t="s">
        <v>19</v>
      </c>
      <c r="F1389" t="s">
        <v>23</v>
      </c>
      <c r="G1389" t="s">
        <v>159</v>
      </c>
      <c r="H1389" t="s">
        <v>3366</v>
      </c>
      <c r="I1389" t="s">
        <v>50253</v>
      </c>
      <c r="J1389" t="s">
        <v>29</v>
      </c>
      <c r="K1389" t="s">
        <v>33</v>
      </c>
      <c r="L1389" t="s">
        <v>30</v>
      </c>
      <c r="M1389" s="15">
        <v>47628</v>
      </c>
      <c r="N1389" t="s">
        <v>36</v>
      </c>
    </row>
    <row r="1390" spans="1:14" x14ac:dyDescent="0.25">
      <c r="A1390" t="s">
        <v>42486</v>
      </c>
      <c r="B1390" t="s">
        <v>42485</v>
      </c>
      <c r="C1390" t="s">
        <v>12</v>
      </c>
      <c r="D1390" t="s">
        <v>42487</v>
      </c>
      <c r="E1390" t="s">
        <v>19</v>
      </c>
      <c r="F1390" t="s">
        <v>23</v>
      </c>
      <c r="G1390" t="s">
        <v>97</v>
      </c>
      <c r="H1390" t="s">
        <v>3366</v>
      </c>
      <c r="I1390" t="s">
        <v>50253</v>
      </c>
      <c r="J1390" t="s">
        <v>29</v>
      </c>
      <c r="K1390" t="s">
        <v>33</v>
      </c>
      <c r="L1390" t="s">
        <v>30</v>
      </c>
      <c r="M1390" s="15">
        <v>47628</v>
      </c>
      <c r="N1390" t="s">
        <v>36</v>
      </c>
    </row>
    <row r="1391" spans="1:14" x14ac:dyDescent="0.25">
      <c r="A1391" t="s">
        <v>42471</v>
      </c>
      <c r="B1391" t="s">
        <v>42470</v>
      </c>
      <c r="C1391" t="s">
        <v>12</v>
      </c>
      <c r="D1391" t="s">
        <v>42472</v>
      </c>
      <c r="E1391" t="s">
        <v>19</v>
      </c>
      <c r="F1391" t="s">
        <v>23</v>
      </c>
      <c r="G1391" t="s">
        <v>106</v>
      </c>
      <c r="H1391" t="s">
        <v>3366</v>
      </c>
      <c r="I1391" t="s">
        <v>50253</v>
      </c>
      <c r="J1391" t="s">
        <v>29</v>
      </c>
      <c r="K1391" t="s">
        <v>33</v>
      </c>
      <c r="L1391" t="s">
        <v>30</v>
      </c>
      <c r="M1391" s="15">
        <v>47628</v>
      </c>
      <c r="N1391" t="s">
        <v>36</v>
      </c>
    </row>
    <row r="1392" spans="1:14" x14ac:dyDescent="0.25">
      <c r="A1392" t="s">
        <v>42465</v>
      </c>
      <c r="B1392" t="s">
        <v>42464</v>
      </c>
      <c r="C1392" t="s">
        <v>12</v>
      </c>
      <c r="D1392" t="s">
        <v>42466</v>
      </c>
      <c r="E1392" t="s">
        <v>19</v>
      </c>
      <c r="F1392" t="s">
        <v>23</v>
      </c>
      <c r="G1392" t="s">
        <v>97</v>
      </c>
      <c r="H1392" t="s">
        <v>3366</v>
      </c>
      <c r="I1392" t="s">
        <v>50253</v>
      </c>
      <c r="J1392" t="s">
        <v>29</v>
      </c>
      <c r="K1392" t="s">
        <v>33</v>
      </c>
      <c r="L1392" t="s">
        <v>30</v>
      </c>
      <c r="M1392" s="15">
        <v>47628</v>
      </c>
      <c r="N1392" t="s">
        <v>36</v>
      </c>
    </row>
    <row r="1393" spans="1:14" x14ac:dyDescent="0.25">
      <c r="A1393" t="s">
        <v>42459</v>
      </c>
      <c r="B1393" t="s">
        <v>42458</v>
      </c>
      <c r="C1393" t="s">
        <v>12</v>
      </c>
      <c r="D1393" t="s">
        <v>42460</v>
      </c>
      <c r="E1393" t="s">
        <v>19</v>
      </c>
      <c r="F1393" t="s">
        <v>23</v>
      </c>
      <c r="G1393" t="s">
        <v>97</v>
      </c>
      <c r="H1393" t="s">
        <v>3366</v>
      </c>
      <c r="I1393" t="s">
        <v>50253</v>
      </c>
      <c r="J1393" t="s">
        <v>29</v>
      </c>
      <c r="K1393" t="s">
        <v>33</v>
      </c>
      <c r="L1393" t="s">
        <v>30</v>
      </c>
      <c r="M1393" s="15">
        <v>47628</v>
      </c>
      <c r="N1393" t="s">
        <v>36</v>
      </c>
    </row>
    <row r="1394" spans="1:14" x14ac:dyDescent="0.25">
      <c r="A1394" t="s">
        <v>42456</v>
      </c>
      <c r="B1394" t="s">
        <v>42455</v>
      </c>
      <c r="C1394" t="s">
        <v>12</v>
      </c>
      <c r="D1394" t="s">
        <v>42457</v>
      </c>
      <c r="E1394" t="s">
        <v>19</v>
      </c>
      <c r="F1394" t="s">
        <v>23</v>
      </c>
      <c r="G1394" t="s">
        <v>106</v>
      </c>
      <c r="H1394" t="s">
        <v>3366</v>
      </c>
      <c r="I1394" t="s">
        <v>50253</v>
      </c>
      <c r="J1394" t="s">
        <v>29</v>
      </c>
      <c r="K1394" t="s">
        <v>33</v>
      </c>
      <c r="L1394" t="s">
        <v>30</v>
      </c>
      <c r="M1394" s="15">
        <v>47628</v>
      </c>
      <c r="N1394" t="s">
        <v>36</v>
      </c>
    </row>
    <row r="1395" spans="1:14" x14ac:dyDescent="0.25">
      <c r="A1395" t="s">
        <v>42453</v>
      </c>
      <c r="B1395" t="s">
        <v>42452</v>
      </c>
      <c r="C1395" t="s">
        <v>12</v>
      </c>
      <c r="D1395" t="s">
        <v>42454</v>
      </c>
      <c r="E1395" t="s">
        <v>19</v>
      </c>
      <c r="F1395" t="s">
        <v>23</v>
      </c>
      <c r="G1395" t="s">
        <v>97</v>
      </c>
      <c r="H1395" t="s">
        <v>3366</v>
      </c>
      <c r="I1395" t="s">
        <v>50253</v>
      </c>
      <c r="J1395" t="s">
        <v>29</v>
      </c>
      <c r="K1395" t="s">
        <v>33</v>
      </c>
      <c r="L1395" t="s">
        <v>30</v>
      </c>
      <c r="M1395" s="15">
        <v>47628</v>
      </c>
      <c r="N1395" t="s">
        <v>36</v>
      </c>
    </row>
    <row r="1396" spans="1:14" x14ac:dyDescent="0.25">
      <c r="A1396" t="s">
        <v>42405</v>
      </c>
      <c r="B1396" t="s">
        <v>42404</v>
      </c>
      <c r="C1396" t="s">
        <v>12</v>
      </c>
      <c r="D1396" t="s">
        <v>42406</v>
      </c>
      <c r="E1396" t="s">
        <v>19</v>
      </c>
      <c r="F1396" t="s">
        <v>23</v>
      </c>
      <c r="G1396" t="s">
        <v>159</v>
      </c>
      <c r="H1396" t="s">
        <v>3366</v>
      </c>
      <c r="I1396" t="s">
        <v>50253</v>
      </c>
      <c r="J1396" t="s">
        <v>29</v>
      </c>
      <c r="K1396" t="s">
        <v>33</v>
      </c>
      <c r="L1396" t="s">
        <v>30</v>
      </c>
      <c r="M1396" s="15">
        <v>47628</v>
      </c>
      <c r="N1396" t="s">
        <v>36</v>
      </c>
    </row>
    <row r="1397" spans="1:14" x14ac:dyDescent="0.25">
      <c r="A1397" t="s">
        <v>42357</v>
      </c>
      <c r="B1397" t="s">
        <v>42356</v>
      </c>
      <c r="C1397" t="s">
        <v>12</v>
      </c>
      <c r="D1397" t="s">
        <v>42358</v>
      </c>
      <c r="E1397" t="s">
        <v>19</v>
      </c>
      <c r="F1397" t="s">
        <v>23</v>
      </c>
      <c r="G1397" t="s">
        <v>97</v>
      </c>
      <c r="H1397" t="s">
        <v>3366</v>
      </c>
      <c r="I1397" t="s">
        <v>50253</v>
      </c>
      <c r="J1397" t="s">
        <v>29</v>
      </c>
      <c r="K1397" t="s">
        <v>33</v>
      </c>
      <c r="L1397" t="s">
        <v>30</v>
      </c>
      <c r="M1397" s="15">
        <v>47628</v>
      </c>
      <c r="N1397" t="s">
        <v>36</v>
      </c>
    </row>
    <row r="1398" spans="1:14" x14ac:dyDescent="0.25">
      <c r="A1398" t="s">
        <v>42354</v>
      </c>
      <c r="B1398" t="s">
        <v>42353</v>
      </c>
      <c r="C1398" t="s">
        <v>12</v>
      </c>
      <c r="D1398" t="s">
        <v>42355</v>
      </c>
      <c r="E1398" t="s">
        <v>19</v>
      </c>
      <c r="F1398" t="s">
        <v>23</v>
      </c>
      <c r="G1398" t="s">
        <v>159</v>
      </c>
      <c r="H1398" t="s">
        <v>3366</v>
      </c>
      <c r="I1398" t="s">
        <v>50253</v>
      </c>
      <c r="J1398" t="s">
        <v>29</v>
      </c>
      <c r="K1398" t="s">
        <v>33</v>
      </c>
      <c r="L1398" t="s">
        <v>30</v>
      </c>
      <c r="M1398" s="15">
        <v>47628</v>
      </c>
      <c r="N1398" t="s">
        <v>36</v>
      </c>
    </row>
    <row r="1399" spans="1:14" x14ac:dyDescent="0.25">
      <c r="A1399" t="s">
        <v>42351</v>
      </c>
      <c r="B1399" t="s">
        <v>42350</v>
      </c>
      <c r="C1399" t="s">
        <v>12</v>
      </c>
      <c r="D1399" t="s">
        <v>42352</v>
      </c>
      <c r="E1399" t="s">
        <v>19</v>
      </c>
      <c r="F1399" t="s">
        <v>23</v>
      </c>
      <c r="G1399" t="s">
        <v>159</v>
      </c>
      <c r="H1399" t="s">
        <v>3366</v>
      </c>
      <c r="I1399" t="s">
        <v>50253</v>
      </c>
      <c r="J1399" t="s">
        <v>29</v>
      </c>
      <c r="K1399" t="s">
        <v>33</v>
      </c>
      <c r="L1399" t="s">
        <v>30</v>
      </c>
      <c r="M1399" s="15">
        <v>47628</v>
      </c>
      <c r="N1399" t="s">
        <v>36</v>
      </c>
    </row>
    <row r="1400" spans="1:14" x14ac:dyDescent="0.25">
      <c r="A1400" t="s">
        <v>42330</v>
      </c>
      <c r="B1400" t="s">
        <v>42329</v>
      </c>
      <c r="C1400" t="s">
        <v>12</v>
      </c>
      <c r="D1400" t="s">
        <v>42331</v>
      </c>
      <c r="E1400" t="s">
        <v>19</v>
      </c>
      <c r="F1400" t="s">
        <v>23</v>
      </c>
      <c r="G1400" t="s">
        <v>97</v>
      </c>
      <c r="H1400" t="s">
        <v>3366</v>
      </c>
      <c r="I1400" t="s">
        <v>50253</v>
      </c>
      <c r="J1400" t="s">
        <v>29</v>
      </c>
      <c r="K1400" t="s">
        <v>33</v>
      </c>
      <c r="L1400" t="s">
        <v>30</v>
      </c>
      <c r="M1400" s="15">
        <v>47628</v>
      </c>
      <c r="N1400" t="s">
        <v>36</v>
      </c>
    </row>
    <row r="1401" spans="1:14" x14ac:dyDescent="0.25">
      <c r="A1401" t="s">
        <v>42324</v>
      </c>
      <c r="B1401" t="s">
        <v>42323</v>
      </c>
      <c r="C1401" t="s">
        <v>12</v>
      </c>
      <c r="D1401" t="s">
        <v>42325</v>
      </c>
      <c r="E1401" t="s">
        <v>19</v>
      </c>
      <c r="F1401" t="s">
        <v>23</v>
      </c>
      <c r="G1401" t="s">
        <v>106</v>
      </c>
      <c r="H1401" t="s">
        <v>3366</v>
      </c>
      <c r="I1401" t="s">
        <v>50253</v>
      </c>
      <c r="J1401" t="s">
        <v>29</v>
      </c>
      <c r="K1401" t="s">
        <v>33</v>
      </c>
      <c r="L1401" t="s">
        <v>30</v>
      </c>
      <c r="M1401" s="15">
        <v>47628</v>
      </c>
      <c r="N1401" t="s">
        <v>36</v>
      </c>
    </row>
    <row r="1402" spans="1:14" x14ac:dyDescent="0.25">
      <c r="A1402" t="s">
        <v>42318</v>
      </c>
      <c r="B1402" t="s">
        <v>42317</v>
      </c>
      <c r="C1402" t="s">
        <v>12</v>
      </c>
      <c r="D1402" t="s">
        <v>42319</v>
      </c>
      <c r="E1402" t="s">
        <v>19</v>
      </c>
      <c r="F1402" t="s">
        <v>23</v>
      </c>
      <c r="G1402" t="s">
        <v>97</v>
      </c>
      <c r="H1402" t="s">
        <v>3366</v>
      </c>
      <c r="I1402" t="s">
        <v>50253</v>
      </c>
      <c r="J1402" t="s">
        <v>29</v>
      </c>
      <c r="K1402" t="s">
        <v>33</v>
      </c>
      <c r="L1402" t="s">
        <v>30</v>
      </c>
      <c r="M1402" s="15">
        <v>47628</v>
      </c>
      <c r="N1402" t="s">
        <v>36</v>
      </c>
    </row>
    <row r="1403" spans="1:14" x14ac:dyDescent="0.25">
      <c r="A1403" t="s">
        <v>42273</v>
      </c>
      <c r="B1403" t="s">
        <v>42272</v>
      </c>
      <c r="C1403" t="s">
        <v>12</v>
      </c>
      <c r="D1403" t="s">
        <v>42274</v>
      </c>
      <c r="E1403" t="s">
        <v>19</v>
      </c>
      <c r="F1403" t="s">
        <v>23</v>
      </c>
      <c r="G1403" t="s">
        <v>42</v>
      </c>
      <c r="H1403" t="s">
        <v>3366</v>
      </c>
      <c r="I1403" t="s">
        <v>50253</v>
      </c>
      <c r="J1403" t="s">
        <v>29</v>
      </c>
      <c r="K1403" t="s">
        <v>33</v>
      </c>
      <c r="L1403" t="s">
        <v>30</v>
      </c>
      <c r="M1403" s="15">
        <v>47628</v>
      </c>
      <c r="N1403" t="s">
        <v>36</v>
      </c>
    </row>
    <row r="1404" spans="1:14" x14ac:dyDescent="0.25">
      <c r="A1404" t="s">
        <v>42210</v>
      </c>
      <c r="B1404" t="s">
        <v>42209</v>
      </c>
      <c r="C1404" t="s">
        <v>12</v>
      </c>
      <c r="D1404" t="s">
        <v>42211</v>
      </c>
      <c r="E1404" t="s">
        <v>19</v>
      </c>
      <c r="F1404" t="s">
        <v>23</v>
      </c>
      <c r="G1404" t="s">
        <v>134</v>
      </c>
      <c r="H1404" t="s">
        <v>3366</v>
      </c>
      <c r="I1404" t="s">
        <v>50253</v>
      </c>
      <c r="J1404" t="s">
        <v>29</v>
      </c>
      <c r="K1404" t="s">
        <v>33</v>
      </c>
      <c r="L1404" t="s">
        <v>30</v>
      </c>
      <c r="M1404" s="15">
        <v>47628</v>
      </c>
      <c r="N1404" t="s">
        <v>36</v>
      </c>
    </row>
    <row r="1405" spans="1:14" x14ac:dyDescent="0.25">
      <c r="A1405" t="s">
        <v>42132</v>
      </c>
      <c r="B1405" t="s">
        <v>42131</v>
      </c>
      <c r="C1405" t="s">
        <v>12</v>
      </c>
      <c r="D1405" t="s">
        <v>42133</v>
      </c>
      <c r="E1405" t="s">
        <v>19</v>
      </c>
      <c r="F1405" t="s">
        <v>23</v>
      </c>
      <c r="G1405" t="s">
        <v>159</v>
      </c>
      <c r="H1405" t="s">
        <v>3366</v>
      </c>
      <c r="I1405" t="s">
        <v>50253</v>
      </c>
      <c r="J1405" t="s">
        <v>29</v>
      </c>
      <c r="K1405" t="s">
        <v>33</v>
      </c>
      <c r="L1405" t="s">
        <v>30</v>
      </c>
      <c r="M1405" s="15">
        <v>47628</v>
      </c>
      <c r="N1405" t="s">
        <v>36</v>
      </c>
    </row>
    <row r="1406" spans="1:14" x14ac:dyDescent="0.25">
      <c r="A1406" t="s">
        <v>42114</v>
      </c>
      <c r="B1406" t="s">
        <v>42113</v>
      </c>
      <c r="C1406" t="s">
        <v>12</v>
      </c>
      <c r="D1406" t="s">
        <v>42115</v>
      </c>
      <c r="E1406" t="s">
        <v>19</v>
      </c>
      <c r="F1406" t="s">
        <v>23</v>
      </c>
      <c r="G1406" t="s">
        <v>97</v>
      </c>
      <c r="H1406" t="s">
        <v>3366</v>
      </c>
      <c r="I1406" t="s">
        <v>50253</v>
      </c>
      <c r="J1406" t="s">
        <v>29</v>
      </c>
      <c r="K1406" t="s">
        <v>33</v>
      </c>
      <c r="L1406" t="s">
        <v>30</v>
      </c>
      <c r="M1406" s="15">
        <v>47628</v>
      </c>
      <c r="N1406" t="s">
        <v>36</v>
      </c>
    </row>
    <row r="1407" spans="1:14" x14ac:dyDescent="0.25">
      <c r="A1407" t="s">
        <v>42096</v>
      </c>
      <c r="B1407" t="s">
        <v>42095</v>
      </c>
      <c r="C1407" t="s">
        <v>12</v>
      </c>
      <c r="D1407" t="s">
        <v>42097</v>
      </c>
      <c r="E1407" t="s">
        <v>19</v>
      </c>
      <c r="F1407" t="s">
        <v>23</v>
      </c>
      <c r="G1407" t="s">
        <v>97</v>
      </c>
      <c r="H1407" t="s">
        <v>3366</v>
      </c>
      <c r="I1407" t="s">
        <v>50253</v>
      </c>
      <c r="J1407" t="s">
        <v>29</v>
      </c>
      <c r="K1407" t="s">
        <v>33</v>
      </c>
      <c r="L1407" t="s">
        <v>30</v>
      </c>
      <c r="M1407" s="15">
        <v>47628</v>
      </c>
      <c r="N1407" t="s">
        <v>36</v>
      </c>
    </row>
    <row r="1408" spans="1:14" x14ac:dyDescent="0.25">
      <c r="A1408" t="s">
        <v>42084</v>
      </c>
      <c r="B1408" t="s">
        <v>42083</v>
      </c>
      <c r="C1408" t="s">
        <v>12</v>
      </c>
      <c r="D1408" t="s">
        <v>42085</v>
      </c>
      <c r="E1408" t="s">
        <v>19</v>
      </c>
      <c r="F1408" t="s">
        <v>23</v>
      </c>
      <c r="G1408" t="s">
        <v>106</v>
      </c>
      <c r="H1408" t="s">
        <v>3366</v>
      </c>
      <c r="I1408" t="s">
        <v>50253</v>
      </c>
      <c r="J1408" t="s">
        <v>29</v>
      </c>
      <c r="K1408" t="s">
        <v>33</v>
      </c>
      <c r="L1408" t="s">
        <v>30</v>
      </c>
      <c r="M1408" s="15">
        <v>47628</v>
      </c>
      <c r="N1408" t="s">
        <v>36</v>
      </c>
    </row>
    <row r="1409" spans="1:14" x14ac:dyDescent="0.25">
      <c r="A1409" t="s">
        <v>42036</v>
      </c>
      <c r="B1409" t="s">
        <v>42035</v>
      </c>
      <c r="C1409" t="s">
        <v>12</v>
      </c>
      <c r="D1409" t="s">
        <v>42037</v>
      </c>
      <c r="E1409" t="s">
        <v>19</v>
      </c>
      <c r="F1409" t="s">
        <v>23</v>
      </c>
      <c r="G1409" t="s">
        <v>97</v>
      </c>
      <c r="H1409" t="s">
        <v>3366</v>
      </c>
      <c r="I1409" t="s">
        <v>50253</v>
      </c>
      <c r="J1409" t="s">
        <v>29</v>
      </c>
      <c r="K1409" t="s">
        <v>33</v>
      </c>
      <c r="L1409" t="s">
        <v>30</v>
      </c>
      <c r="M1409" s="15">
        <v>47628</v>
      </c>
      <c r="N1409" t="s">
        <v>36</v>
      </c>
    </row>
    <row r="1410" spans="1:14" x14ac:dyDescent="0.25">
      <c r="A1410" t="s">
        <v>41985</v>
      </c>
      <c r="B1410" t="s">
        <v>41984</v>
      </c>
      <c r="C1410" t="s">
        <v>12</v>
      </c>
      <c r="D1410" t="s">
        <v>41986</v>
      </c>
      <c r="E1410" t="s">
        <v>19</v>
      </c>
      <c r="F1410" t="s">
        <v>23</v>
      </c>
      <c r="G1410" t="s">
        <v>97</v>
      </c>
      <c r="H1410" t="s">
        <v>3366</v>
      </c>
      <c r="I1410" t="s">
        <v>50253</v>
      </c>
      <c r="J1410" t="s">
        <v>29</v>
      </c>
      <c r="K1410" t="s">
        <v>33</v>
      </c>
      <c r="L1410" t="s">
        <v>30</v>
      </c>
      <c r="M1410" s="15">
        <v>47628</v>
      </c>
      <c r="N1410" t="s">
        <v>36</v>
      </c>
    </row>
    <row r="1411" spans="1:14" x14ac:dyDescent="0.25">
      <c r="A1411" t="s">
        <v>41982</v>
      </c>
      <c r="B1411" t="s">
        <v>41981</v>
      </c>
      <c r="C1411" t="s">
        <v>12</v>
      </c>
      <c r="D1411" t="s">
        <v>41983</v>
      </c>
      <c r="E1411" t="s">
        <v>19</v>
      </c>
      <c r="F1411" t="s">
        <v>23</v>
      </c>
      <c r="G1411" t="s">
        <v>97</v>
      </c>
      <c r="H1411" t="s">
        <v>3366</v>
      </c>
      <c r="I1411" t="s">
        <v>50253</v>
      </c>
      <c r="J1411" t="s">
        <v>29</v>
      </c>
      <c r="K1411" t="s">
        <v>33</v>
      </c>
      <c r="L1411" t="s">
        <v>30</v>
      </c>
      <c r="M1411" s="15">
        <v>47628</v>
      </c>
      <c r="N1411" t="s">
        <v>36</v>
      </c>
    </row>
    <row r="1412" spans="1:14" x14ac:dyDescent="0.25">
      <c r="A1412" t="s">
        <v>41979</v>
      </c>
      <c r="B1412" t="s">
        <v>41978</v>
      </c>
      <c r="C1412" t="s">
        <v>12</v>
      </c>
      <c r="D1412" t="s">
        <v>41980</v>
      </c>
      <c r="E1412" t="s">
        <v>19</v>
      </c>
      <c r="F1412" t="s">
        <v>23</v>
      </c>
      <c r="G1412" t="s">
        <v>106</v>
      </c>
      <c r="H1412" t="s">
        <v>3366</v>
      </c>
      <c r="I1412" t="s">
        <v>50253</v>
      </c>
      <c r="J1412" t="s">
        <v>29</v>
      </c>
      <c r="K1412" t="s">
        <v>33</v>
      </c>
      <c r="L1412" t="s">
        <v>30</v>
      </c>
      <c r="M1412" s="15">
        <v>47628</v>
      </c>
      <c r="N1412" t="s">
        <v>36</v>
      </c>
    </row>
    <row r="1413" spans="1:14" x14ac:dyDescent="0.25">
      <c r="A1413" t="s">
        <v>41946</v>
      </c>
      <c r="B1413" t="s">
        <v>41945</v>
      </c>
      <c r="C1413" t="s">
        <v>12</v>
      </c>
      <c r="D1413" t="s">
        <v>41947</v>
      </c>
      <c r="E1413" t="s">
        <v>19</v>
      </c>
      <c r="F1413" t="s">
        <v>23</v>
      </c>
      <c r="G1413" t="s">
        <v>159</v>
      </c>
      <c r="H1413" t="s">
        <v>3366</v>
      </c>
      <c r="I1413" t="s">
        <v>50253</v>
      </c>
      <c r="J1413" t="s">
        <v>29</v>
      </c>
      <c r="K1413" t="s">
        <v>33</v>
      </c>
      <c r="L1413" t="s">
        <v>30</v>
      </c>
      <c r="M1413" s="15">
        <v>47628</v>
      </c>
      <c r="N1413" t="s">
        <v>36</v>
      </c>
    </row>
    <row r="1414" spans="1:14" x14ac:dyDescent="0.25">
      <c r="A1414" t="s">
        <v>41907</v>
      </c>
      <c r="B1414" t="s">
        <v>41906</v>
      </c>
      <c r="C1414" t="s">
        <v>12</v>
      </c>
      <c r="D1414" t="s">
        <v>41908</v>
      </c>
      <c r="E1414" t="s">
        <v>19</v>
      </c>
      <c r="F1414" t="s">
        <v>23</v>
      </c>
      <c r="G1414" t="s">
        <v>106</v>
      </c>
      <c r="H1414" t="s">
        <v>3366</v>
      </c>
      <c r="I1414" t="s">
        <v>50253</v>
      </c>
      <c r="J1414" t="s">
        <v>29</v>
      </c>
      <c r="K1414" t="s">
        <v>33</v>
      </c>
      <c r="L1414" t="s">
        <v>30</v>
      </c>
      <c r="M1414" s="15">
        <v>47628</v>
      </c>
      <c r="N1414" t="s">
        <v>36</v>
      </c>
    </row>
    <row r="1415" spans="1:14" x14ac:dyDescent="0.25">
      <c r="A1415" t="s">
        <v>41880</v>
      </c>
      <c r="B1415" t="s">
        <v>41879</v>
      </c>
      <c r="C1415" t="s">
        <v>12</v>
      </c>
      <c r="D1415" t="s">
        <v>41881</v>
      </c>
      <c r="E1415" t="s">
        <v>19</v>
      </c>
      <c r="F1415" t="s">
        <v>23</v>
      </c>
      <c r="G1415" t="s">
        <v>97</v>
      </c>
      <c r="H1415" t="s">
        <v>3366</v>
      </c>
      <c r="I1415" t="s">
        <v>50253</v>
      </c>
      <c r="J1415" t="s">
        <v>29</v>
      </c>
      <c r="K1415" t="s">
        <v>33</v>
      </c>
      <c r="L1415" t="s">
        <v>30</v>
      </c>
      <c r="M1415" s="15">
        <v>47628</v>
      </c>
      <c r="N1415" t="s">
        <v>36</v>
      </c>
    </row>
    <row r="1416" spans="1:14" x14ac:dyDescent="0.25">
      <c r="A1416" t="s">
        <v>41850</v>
      </c>
      <c r="B1416" t="s">
        <v>41849</v>
      </c>
      <c r="C1416" t="s">
        <v>12</v>
      </c>
      <c r="D1416" t="s">
        <v>41851</v>
      </c>
      <c r="E1416" t="s">
        <v>19</v>
      </c>
      <c r="F1416" t="s">
        <v>23</v>
      </c>
      <c r="G1416" t="s">
        <v>97</v>
      </c>
      <c r="H1416" t="s">
        <v>3366</v>
      </c>
      <c r="I1416" t="s">
        <v>50253</v>
      </c>
      <c r="J1416" t="s">
        <v>29</v>
      </c>
      <c r="K1416" t="s">
        <v>33</v>
      </c>
      <c r="L1416" t="s">
        <v>30</v>
      </c>
      <c r="M1416" s="15">
        <v>47628</v>
      </c>
      <c r="N1416" t="s">
        <v>36</v>
      </c>
    </row>
    <row r="1417" spans="1:14" x14ac:dyDescent="0.25">
      <c r="A1417" t="s">
        <v>41829</v>
      </c>
      <c r="B1417" t="s">
        <v>41828</v>
      </c>
      <c r="C1417" t="s">
        <v>12</v>
      </c>
      <c r="D1417" t="s">
        <v>41830</v>
      </c>
      <c r="E1417" t="s">
        <v>19</v>
      </c>
      <c r="F1417" t="s">
        <v>23</v>
      </c>
      <c r="G1417" t="s">
        <v>97</v>
      </c>
      <c r="H1417" t="s">
        <v>3366</v>
      </c>
      <c r="I1417" t="s">
        <v>50253</v>
      </c>
      <c r="J1417" t="s">
        <v>29</v>
      </c>
      <c r="K1417" t="s">
        <v>33</v>
      </c>
      <c r="L1417" t="s">
        <v>30</v>
      </c>
      <c r="M1417" s="15">
        <v>47628</v>
      </c>
      <c r="N1417" t="s">
        <v>36</v>
      </c>
    </row>
    <row r="1418" spans="1:14" x14ac:dyDescent="0.25">
      <c r="A1418" t="s">
        <v>41808</v>
      </c>
      <c r="B1418" t="s">
        <v>41807</v>
      </c>
      <c r="C1418" t="s">
        <v>12</v>
      </c>
      <c r="D1418" t="s">
        <v>41809</v>
      </c>
      <c r="E1418" t="s">
        <v>19</v>
      </c>
      <c r="F1418" t="s">
        <v>23</v>
      </c>
      <c r="G1418" t="s">
        <v>188</v>
      </c>
      <c r="H1418" t="s">
        <v>3366</v>
      </c>
      <c r="I1418" t="s">
        <v>50253</v>
      </c>
      <c r="J1418" t="s">
        <v>29</v>
      </c>
      <c r="K1418" t="s">
        <v>33</v>
      </c>
      <c r="L1418" t="s">
        <v>30</v>
      </c>
      <c r="M1418" s="15">
        <v>47628</v>
      </c>
      <c r="N1418" t="s">
        <v>36</v>
      </c>
    </row>
    <row r="1419" spans="1:14" x14ac:dyDescent="0.25">
      <c r="A1419" t="s">
        <v>41805</v>
      </c>
      <c r="B1419" t="s">
        <v>41804</v>
      </c>
      <c r="C1419" t="s">
        <v>12</v>
      </c>
      <c r="D1419" t="s">
        <v>41806</v>
      </c>
      <c r="E1419" t="s">
        <v>19</v>
      </c>
      <c r="F1419" t="s">
        <v>23</v>
      </c>
      <c r="G1419" t="s">
        <v>97</v>
      </c>
      <c r="H1419" t="s">
        <v>3366</v>
      </c>
      <c r="I1419" t="s">
        <v>50253</v>
      </c>
      <c r="J1419" t="s">
        <v>29</v>
      </c>
      <c r="K1419" t="s">
        <v>33</v>
      </c>
      <c r="L1419" t="s">
        <v>30</v>
      </c>
      <c r="M1419" s="15">
        <v>47628</v>
      </c>
      <c r="N1419" t="s">
        <v>36</v>
      </c>
    </row>
    <row r="1420" spans="1:14" x14ac:dyDescent="0.25">
      <c r="A1420" t="s">
        <v>41796</v>
      </c>
      <c r="B1420" t="s">
        <v>41795</v>
      </c>
      <c r="C1420" t="s">
        <v>12</v>
      </c>
      <c r="D1420" t="s">
        <v>41797</v>
      </c>
      <c r="E1420" t="s">
        <v>19</v>
      </c>
      <c r="F1420" t="s">
        <v>23</v>
      </c>
      <c r="G1420" t="s">
        <v>188</v>
      </c>
      <c r="H1420" t="s">
        <v>3366</v>
      </c>
      <c r="I1420" t="s">
        <v>50253</v>
      </c>
      <c r="J1420" t="s">
        <v>29</v>
      </c>
      <c r="K1420" t="s">
        <v>33</v>
      </c>
      <c r="L1420" t="s">
        <v>30</v>
      </c>
      <c r="M1420" s="15">
        <v>47628</v>
      </c>
      <c r="N1420" t="s">
        <v>36</v>
      </c>
    </row>
    <row r="1421" spans="1:14" x14ac:dyDescent="0.25">
      <c r="A1421" t="s">
        <v>41793</v>
      </c>
      <c r="B1421" t="s">
        <v>41792</v>
      </c>
      <c r="C1421" t="s">
        <v>12</v>
      </c>
      <c r="D1421" t="s">
        <v>41794</v>
      </c>
      <c r="E1421" t="s">
        <v>19</v>
      </c>
      <c r="F1421" t="s">
        <v>23</v>
      </c>
      <c r="G1421" t="s">
        <v>97</v>
      </c>
      <c r="H1421" t="s">
        <v>3366</v>
      </c>
      <c r="I1421" t="s">
        <v>50253</v>
      </c>
      <c r="J1421" t="s">
        <v>29</v>
      </c>
      <c r="K1421" t="s">
        <v>33</v>
      </c>
      <c r="L1421" t="s">
        <v>30</v>
      </c>
      <c r="M1421" s="15">
        <v>47628</v>
      </c>
      <c r="N1421" t="s">
        <v>36</v>
      </c>
    </row>
    <row r="1422" spans="1:14" x14ac:dyDescent="0.25">
      <c r="A1422" t="s">
        <v>41730</v>
      </c>
      <c r="B1422" t="s">
        <v>41729</v>
      </c>
      <c r="C1422" t="s">
        <v>12</v>
      </c>
      <c r="D1422" t="s">
        <v>41731</v>
      </c>
      <c r="E1422" t="s">
        <v>19</v>
      </c>
      <c r="F1422" t="s">
        <v>23</v>
      </c>
      <c r="G1422" t="s">
        <v>134</v>
      </c>
      <c r="H1422" t="s">
        <v>3366</v>
      </c>
      <c r="I1422" t="s">
        <v>50253</v>
      </c>
      <c r="J1422" t="s">
        <v>29</v>
      </c>
      <c r="K1422" t="s">
        <v>33</v>
      </c>
      <c r="L1422" t="s">
        <v>30</v>
      </c>
      <c r="M1422" s="15">
        <v>47628</v>
      </c>
      <c r="N1422" t="s">
        <v>36</v>
      </c>
    </row>
    <row r="1423" spans="1:14" x14ac:dyDescent="0.25">
      <c r="A1423" t="s">
        <v>41727</v>
      </c>
      <c r="B1423" t="s">
        <v>41726</v>
      </c>
      <c r="C1423" t="s">
        <v>12</v>
      </c>
      <c r="D1423" t="s">
        <v>41728</v>
      </c>
      <c r="E1423" t="s">
        <v>19</v>
      </c>
      <c r="F1423" t="s">
        <v>23</v>
      </c>
      <c r="G1423" t="s">
        <v>158</v>
      </c>
      <c r="H1423" t="s">
        <v>3366</v>
      </c>
      <c r="I1423" t="s">
        <v>50253</v>
      </c>
      <c r="J1423" t="s">
        <v>29</v>
      </c>
      <c r="K1423" t="s">
        <v>33</v>
      </c>
      <c r="L1423" t="s">
        <v>30</v>
      </c>
      <c r="M1423" s="15">
        <v>47628</v>
      </c>
      <c r="N1423" t="s">
        <v>36</v>
      </c>
    </row>
    <row r="1424" spans="1:14" x14ac:dyDescent="0.25">
      <c r="A1424" t="s">
        <v>41721</v>
      </c>
      <c r="B1424" t="s">
        <v>41720</v>
      </c>
      <c r="C1424" t="s">
        <v>12</v>
      </c>
      <c r="D1424" t="s">
        <v>41722</v>
      </c>
      <c r="E1424" t="s">
        <v>19</v>
      </c>
      <c r="F1424" t="s">
        <v>23</v>
      </c>
      <c r="G1424" t="s">
        <v>159</v>
      </c>
      <c r="H1424" t="s">
        <v>3366</v>
      </c>
      <c r="I1424" t="s">
        <v>50253</v>
      </c>
      <c r="J1424" t="s">
        <v>29</v>
      </c>
      <c r="K1424" t="s">
        <v>33</v>
      </c>
      <c r="L1424" t="s">
        <v>30</v>
      </c>
      <c r="M1424" s="15">
        <v>47628</v>
      </c>
      <c r="N1424" t="s">
        <v>36</v>
      </c>
    </row>
    <row r="1425" spans="1:14" x14ac:dyDescent="0.25">
      <c r="A1425" t="s">
        <v>41715</v>
      </c>
      <c r="B1425" t="s">
        <v>41714</v>
      </c>
      <c r="C1425" t="s">
        <v>12</v>
      </c>
      <c r="D1425" t="s">
        <v>41716</v>
      </c>
      <c r="E1425" t="s">
        <v>19</v>
      </c>
      <c r="F1425" t="s">
        <v>23</v>
      </c>
      <c r="G1425" t="s">
        <v>97</v>
      </c>
      <c r="H1425" t="s">
        <v>3366</v>
      </c>
      <c r="I1425" t="s">
        <v>50253</v>
      </c>
      <c r="J1425" t="s">
        <v>29</v>
      </c>
      <c r="K1425" t="s">
        <v>33</v>
      </c>
      <c r="L1425" t="s">
        <v>30</v>
      </c>
      <c r="M1425" s="15">
        <v>47628</v>
      </c>
      <c r="N1425" t="s">
        <v>36</v>
      </c>
    </row>
    <row r="1426" spans="1:14" x14ac:dyDescent="0.25">
      <c r="A1426" t="s">
        <v>41706</v>
      </c>
      <c r="B1426" t="s">
        <v>41705</v>
      </c>
      <c r="C1426" t="s">
        <v>12</v>
      </c>
      <c r="D1426" t="s">
        <v>41707</v>
      </c>
      <c r="E1426" t="s">
        <v>19</v>
      </c>
      <c r="F1426" t="s">
        <v>23</v>
      </c>
      <c r="G1426" t="s">
        <v>97</v>
      </c>
      <c r="H1426" t="s">
        <v>3366</v>
      </c>
      <c r="I1426" t="s">
        <v>50253</v>
      </c>
      <c r="J1426" t="s">
        <v>29</v>
      </c>
      <c r="K1426" t="s">
        <v>33</v>
      </c>
      <c r="L1426" t="s">
        <v>30</v>
      </c>
      <c r="M1426" s="15">
        <v>47628</v>
      </c>
      <c r="N1426" t="s">
        <v>36</v>
      </c>
    </row>
    <row r="1427" spans="1:14" x14ac:dyDescent="0.25">
      <c r="A1427" t="s">
        <v>41700</v>
      </c>
      <c r="B1427" t="s">
        <v>41699</v>
      </c>
      <c r="C1427" t="s">
        <v>12</v>
      </c>
      <c r="D1427" t="s">
        <v>41701</v>
      </c>
      <c r="E1427" t="s">
        <v>19</v>
      </c>
      <c r="F1427" t="s">
        <v>23</v>
      </c>
      <c r="G1427" t="s">
        <v>97</v>
      </c>
      <c r="H1427" t="s">
        <v>3366</v>
      </c>
      <c r="I1427" t="s">
        <v>50253</v>
      </c>
      <c r="J1427" t="s">
        <v>29</v>
      </c>
      <c r="K1427" t="s">
        <v>33</v>
      </c>
      <c r="L1427" t="s">
        <v>30</v>
      </c>
      <c r="M1427" s="15">
        <v>47628</v>
      </c>
      <c r="N1427" t="s">
        <v>36</v>
      </c>
    </row>
    <row r="1428" spans="1:14" x14ac:dyDescent="0.25">
      <c r="A1428" t="s">
        <v>41682</v>
      </c>
      <c r="B1428" t="s">
        <v>41681</v>
      </c>
      <c r="C1428" t="s">
        <v>12</v>
      </c>
      <c r="D1428" t="s">
        <v>41683</v>
      </c>
      <c r="E1428" t="s">
        <v>19</v>
      </c>
      <c r="F1428" t="s">
        <v>23</v>
      </c>
      <c r="G1428" t="s">
        <v>159</v>
      </c>
      <c r="H1428" t="s">
        <v>3366</v>
      </c>
      <c r="I1428" t="s">
        <v>50253</v>
      </c>
      <c r="J1428" t="s">
        <v>29</v>
      </c>
      <c r="K1428" t="s">
        <v>33</v>
      </c>
      <c r="L1428" t="s">
        <v>30</v>
      </c>
      <c r="M1428" s="15">
        <v>47628</v>
      </c>
      <c r="N1428" t="s">
        <v>36</v>
      </c>
    </row>
    <row r="1429" spans="1:14" x14ac:dyDescent="0.25">
      <c r="A1429" t="s">
        <v>41673</v>
      </c>
      <c r="B1429" t="s">
        <v>41672</v>
      </c>
      <c r="C1429" t="s">
        <v>12</v>
      </c>
      <c r="D1429" t="s">
        <v>41674</v>
      </c>
      <c r="E1429" t="s">
        <v>19</v>
      </c>
      <c r="F1429" t="s">
        <v>23</v>
      </c>
      <c r="G1429" t="s">
        <v>158</v>
      </c>
      <c r="H1429" t="s">
        <v>3366</v>
      </c>
      <c r="I1429" t="s">
        <v>50253</v>
      </c>
      <c r="J1429" t="s">
        <v>29</v>
      </c>
      <c r="K1429" t="s">
        <v>33</v>
      </c>
      <c r="L1429" t="s">
        <v>30</v>
      </c>
      <c r="M1429" s="15">
        <v>47628</v>
      </c>
      <c r="N1429" t="s">
        <v>36</v>
      </c>
    </row>
    <row r="1430" spans="1:14" x14ac:dyDescent="0.25">
      <c r="A1430" t="s">
        <v>41670</v>
      </c>
      <c r="B1430" t="s">
        <v>41669</v>
      </c>
      <c r="C1430" t="s">
        <v>12</v>
      </c>
      <c r="D1430" t="s">
        <v>41671</v>
      </c>
      <c r="E1430" t="s">
        <v>19</v>
      </c>
      <c r="F1430" t="s">
        <v>23</v>
      </c>
      <c r="G1430" t="s">
        <v>97</v>
      </c>
      <c r="H1430" t="s">
        <v>3366</v>
      </c>
      <c r="I1430" t="s">
        <v>50253</v>
      </c>
      <c r="J1430" t="s">
        <v>29</v>
      </c>
      <c r="K1430" t="s">
        <v>33</v>
      </c>
      <c r="L1430" t="s">
        <v>30</v>
      </c>
      <c r="M1430" s="15">
        <v>47628</v>
      </c>
      <c r="N1430" t="s">
        <v>36</v>
      </c>
    </row>
    <row r="1431" spans="1:14" x14ac:dyDescent="0.25">
      <c r="A1431" t="s">
        <v>41667</v>
      </c>
      <c r="B1431" t="s">
        <v>41666</v>
      </c>
      <c r="C1431" t="s">
        <v>12</v>
      </c>
      <c r="D1431" t="s">
        <v>41668</v>
      </c>
      <c r="E1431" t="s">
        <v>19</v>
      </c>
      <c r="F1431" t="s">
        <v>23</v>
      </c>
      <c r="G1431" t="s">
        <v>106</v>
      </c>
      <c r="H1431" t="s">
        <v>3366</v>
      </c>
      <c r="I1431" t="s">
        <v>50253</v>
      </c>
      <c r="J1431" t="s">
        <v>29</v>
      </c>
      <c r="K1431" t="s">
        <v>33</v>
      </c>
      <c r="L1431" t="s">
        <v>30</v>
      </c>
      <c r="M1431" s="15">
        <v>47628</v>
      </c>
      <c r="N1431" t="s">
        <v>36</v>
      </c>
    </row>
    <row r="1432" spans="1:14" x14ac:dyDescent="0.25">
      <c r="A1432" t="s">
        <v>41634</v>
      </c>
      <c r="B1432" t="s">
        <v>41633</v>
      </c>
      <c r="C1432" t="s">
        <v>12</v>
      </c>
      <c r="D1432" t="s">
        <v>41635</v>
      </c>
      <c r="E1432" t="s">
        <v>19</v>
      </c>
      <c r="F1432" t="s">
        <v>23</v>
      </c>
      <c r="G1432" t="s">
        <v>159</v>
      </c>
      <c r="H1432" t="s">
        <v>3366</v>
      </c>
      <c r="I1432" t="s">
        <v>50253</v>
      </c>
      <c r="J1432" t="s">
        <v>29</v>
      </c>
      <c r="K1432" t="s">
        <v>33</v>
      </c>
      <c r="L1432" t="s">
        <v>30</v>
      </c>
      <c r="M1432" s="15">
        <v>47628</v>
      </c>
      <c r="N1432" t="s">
        <v>36</v>
      </c>
    </row>
    <row r="1433" spans="1:14" x14ac:dyDescent="0.25">
      <c r="A1433" t="s">
        <v>41631</v>
      </c>
      <c r="B1433" t="s">
        <v>41630</v>
      </c>
      <c r="C1433" t="s">
        <v>12</v>
      </c>
      <c r="D1433" t="s">
        <v>41632</v>
      </c>
      <c r="E1433" t="s">
        <v>19</v>
      </c>
      <c r="F1433" t="s">
        <v>23</v>
      </c>
      <c r="G1433" t="s">
        <v>159</v>
      </c>
      <c r="H1433" t="s">
        <v>3366</v>
      </c>
      <c r="I1433" t="s">
        <v>50253</v>
      </c>
      <c r="J1433" t="s">
        <v>29</v>
      </c>
      <c r="K1433" t="s">
        <v>33</v>
      </c>
      <c r="L1433" t="s">
        <v>30</v>
      </c>
      <c r="M1433" s="15">
        <v>47628</v>
      </c>
      <c r="N1433" t="s">
        <v>36</v>
      </c>
    </row>
    <row r="1434" spans="1:14" x14ac:dyDescent="0.25">
      <c r="A1434" t="s">
        <v>41622</v>
      </c>
      <c r="B1434" t="s">
        <v>41621</v>
      </c>
      <c r="C1434" t="s">
        <v>12</v>
      </c>
      <c r="D1434" t="s">
        <v>41623</v>
      </c>
      <c r="E1434" t="s">
        <v>19</v>
      </c>
      <c r="F1434" t="s">
        <v>23</v>
      </c>
      <c r="G1434" t="s">
        <v>106</v>
      </c>
      <c r="H1434" t="s">
        <v>3366</v>
      </c>
      <c r="I1434" t="s">
        <v>50253</v>
      </c>
      <c r="J1434" t="s">
        <v>29</v>
      </c>
      <c r="K1434" t="s">
        <v>33</v>
      </c>
      <c r="L1434" t="s">
        <v>30</v>
      </c>
      <c r="M1434" s="15">
        <v>47628</v>
      </c>
      <c r="N1434" t="s">
        <v>36</v>
      </c>
    </row>
    <row r="1435" spans="1:14" x14ac:dyDescent="0.25">
      <c r="A1435" t="s">
        <v>41610</v>
      </c>
      <c r="B1435" t="s">
        <v>41609</v>
      </c>
      <c r="C1435" t="s">
        <v>12</v>
      </c>
      <c r="D1435" t="s">
        <v>41611</v>
      </c>
      <c r="E1435" t="s">
        <v>19</v>
      </c>
      <c r="F1435" t="s">
        <v>23</v>
      </c>
      <c r="G1435" t="s">
        <v>158</v>
      </c>
      <c r="H1435" t="s">
        <v>3366</v>
      </c>
      <c r="I1435" t="s">
        <v>50253</v>
      </c>
      <c r="J1435" t="s">
        <v>29</v>
      </c>
      <c r="K1435" t="s">
        <v>33</v>
      </c>
      <c r="L1435" t="s">
        <v>30</v>
      </c>
      <c r="M1435" s="15">
        <v>47628</v>
      </c>
      <c r="N1435" t="s">
        <v>36</v>
      </c>
    </row>
    <row r="1436" spans="1:14" x14ac:dyDescent="0.25">
      <c r="A1436" t="s">
        <v>41583</v>
      </c>
      <c r="B1436" t="s">
        <v>41582</v>
      </c>
      <c r="C1436" t="s">
        <v>12</v>
      </c>
      <c r="D1436" t="s">
        <v>41584</v>
      </c>
      <c r="E1436" t="s">
        <v>19</v>
      </c>
      <c r="F1436" t="s">
        <v>23</v>
      </c>
      <c r="G1436" t="s">
        <v>106</v>
      </c>
      <c r="H1436" t="s">
        <v>3366</v>
      </c>
      <c r="I1436" t="s">
        <v>50253</v>
      </c>
      <c r="J1436" t="s">
        <v>29</v>
      </c>
      <c r="K1436" t="s">
        <v>33</v>
      </c>
      <c r="L1436" t="s">
        <v>30</v>
      </c>
      <c r="M1436" s="15">
        <v>47628</v>
      </c>
      <c r="N1436" t="s">
        <v>36</v>
      </c>
    </row>
    <row r="1437" spans="1:14" x14ac:dyDescent="0.25">
      <c r="A1437" t="s">
        <v>41577</v>
      </c>
      <c r="B1437" t="s">
        <v>41576</v>
      </c>
      <c r="C1437" t="s">
        <v>12</v>
      </c>
      <c r="D1437" t="s">
        <v>41578</v>
      </c>
      <c r="E1437" t="s">
        <v>19</v>
      </c>
      <c r="F1437" t="s">
        <v>23</v>
      </c>
      <c r="G1437" t="s">
        <v>97</v>
      </c>
      <c r="H1437" t="s">
        <v>3366</v>
      </c>
      <c r="I1437" t="s">
        <v>50253</v>
      </c>
      <c r="J1437" t="s">
        <v>29</v>
      </c>
      <c r="K1437" t="s">
        <v>33</v>
      </c>
      <c r="L1437" t="s">
        <v>30</v>
      </c>
      <c r="M1437" s="15">
        <v>47628</v>
      </c>
      <c r="N1437" t="s">
        <v>36</v>
      </c>
    </row>
    <row r="1438" spans="1:14" x14ac:dyDescent="0.25">
      <c r="A1438" t="s">
        <v>41559</v>
      </c>
      <c r="B1438" t="s">
        <v>41558</v>
      </c>
      <c r="C1438" t="s">
        <v>12</v>
      </c>
      <c r="D1438" t="s">
        <v>41560</v>
      </c>
      <c r="E1438" t="s">
        <v>19</v>
      </c>
      <c r="F1438" t="s">
        <v>23</v>
      </c>
      <c r="G1438" t="s">
        <v>159</v>
      </c>
      <c r="H1438" t="s">
        <v>3366</v>
      </c>
      <c r="I1438" t="s">
        <v>50253</v>
      </c>
      <c r="J1438" t="s">
        <v>29</v>
      </c>
      <c r="K1438" t="s">
        <v>33</v>
      </c>
      <c r="L1438" t="s">
        <v>30</v>
      </c>
      <c r="M1438" s="15">
        <v>47628</v>
      </c>
      <c r="N1438" t="s">
        <v>36</v>
      </c>
    </row>
    <row r="1439" spans="1:14" x14ac:dyDescent="0.25">
      <c r="A1439" t="s">
        <v>41544</v>
      </c>
      <c r="B1439" t="s">
        <v>41543</v>
      </c>
      <c r="C1439" t="s">
        <v>12</v>
      </c>
      <c r="D1439" t="s">
        <v>41545</v>
      </c>
      <c r="E1439" t="s">
        <v>19</v>
      </c>
      <c r="F1439" t="s">
        <v>23</v>
      </c>
      <c r="G1439" t="s">
        <v>106</v>
      </c>
      <c r="H1439" t="s">
        <v>3366</v>
      </c>
      <c r="I1439" t="s">
        <v>50253</v>
      </c>
      <c r="J1439" t="s">
        <v>29</v>
      </c>
      <c r="K1439" t="s">
        <v>33</v>
      </c>
      <c r="L1439" t="s">
        <v>30</v>
      </c>
      <c r="M1439" s="15">
        <v>47628</v>
      </c>
      <c r="N1439" t="s">
        <v>36</v>
      </c>
    </row>
    <row r="1440" spans="1:14" x14ac:dyDescent="0.25">
      <c r="A1440" t="s">
        <v>41499</v>
      </c>
      <c r="B1440" t="s">
        <v>41498</v>
      </c>
      <c r="C1440" t="s">
        <v>12</v>
      </c>
      <c r="D1440" t="s">
        <v>41500</v>
      </c>
      <c r="E1440" t="s">
        <v>19</v>
      </c>
      <c r="F1440" t="s">
        <v>23</v>
      </c>
      <c r="G1440" t="s">
        <v>159</v>
      </c>
      <c r="H1440" t="s">
        <v>3366</v>
      </c>
      <c r="I1440" t="s">
        <v>50253</v>
      </c>
      <c r="J1440" t="s">
        <v>29</v>
      </c>
      <c r="K1440" t="s">
        <v>33</v>
      </c>
      <c r="L1440" t="s">
        <v>30</v>
      </c>
      <c r="M1440" s="15">
        <v>47628</v>
      </c>
      <c r="N1440" t="s">
        <v>36</v>
      </c>
    </row>
    <row r="1441" spans="1:14" x14ac:dyDescent="0.25">
      <c r="A1441" t="s">
        <v>41493</v>
      </c>
      <c r="B1441" t="s">
        <v>41492</v>
      </c>
      <c r="C1441" t="s">
        <v>12</v>
      </c>
      <c r="D1441" t="s">
        <v>41494</v>
      </c>
      <c r="E1441" t="s">
        <v>19</v>
      </c>
      <c r="F1441" t="s">
        <v>23</v>
      </c>
      <c r="G1441" t="s">
        <v>159</v>
      </c>
      <c r="H1441" t="s">
        <v>3366</v>
      </c>
      <c r="I1441" t="s">
        <v>50253</v>
      </c>
      <c r="J1441" t="s">
        <v>29</v>
      </c>
      <c r="K1441" t="s">
        <v>33</v>
      </c>
      <c r="L1441" t="s">
        <v>30</v>
      </c>
      <c r="M1441" s="15">
        <v>47628</v>
      </c>
      <c r="N1441" t="s">
        <v>36</v>
      </c>
    </row>
    <row r="1442" spans="1:14" x14ac:dyDescent="0.25">
      <c r="A1442" t="s">
        <v>41469</v>
      </c>
      <c r="B1442" t="s">
        <v>41468</v>
      </c>
      <c r="C1442" t="s">
        <v>12</v>
      </c>
      <c r="D1442" t="s">
        <v>41470</v>
      </c>
      <c r="E1442" t="s">
        <v>19</v>
      </c>
      <c r="F1442" t="s">
        <v>23</v>
      </c>
      <c r="G1442" t="s">
        <v>159</v>
      </c>
      <c r="H1442" t="s">
        <v>3366</v>
      </c>
      <c r="I1442" t="s">
        <v>50253</v>
      </c>
      <c r="J1442" t="s">
        <v>29</v>
      </c>
      <c r="K1442" t="s">
        <v>33</v>
      </c>
      <c r="L1442" t="s">
        <v>30</v>
      </c>
      <c r="M1442" s="15">
        <v>47628</v>
      </c>
      <c r="N1442" t="s">
        <v>36</v>
      </c>
    </row>
    <row r="1443" spans="1:14" x14ac:dyDescent="0.25">
      <c r="A1443" t="s">
        <v>41466</v>
      </c>
      <c r="B1443" t="s">
        <v>41465</v>
      </c>
      <c r="C1443" t="s">
        <v>12</v>
      </c>
      <c r="D1443" t="s">
        <v>41467</v>
      </c>
      <c r="E1443" t="s">
        <v>19</v>
      </c>
      <c r="F1443" t="s">
        <v>23</v>
      </c>
      <c r="G1443" t="s">
        <v>159</v>
      </c>
      <c r="H1443" t="s">
        <v>3366</v>
      </c>
      <c r="I1443" t="s">
        <v>50253</v>
      </c>
      <c r="J1443" t="s">
        <v>29</v>
      </c>
      <c r="K1443" t="s">
        <v>33</v>
      </c>
      <c r="L1443" t="s">
        <v>30</v>
      </c>
      <c r="M1443" s="15">
        <v>47628</v>
      </c>
      <c r="N1443" t="s">
        <v>36</v>
      </c>
    </row>
    <row r="1444" spans="1:14" x14ac:dyDescent="0.25">
      <c r="A1444" t="s">
        <v>41415</v>
      </c>
      <c r="B1444" t="s">
        <v>41414</v>
      </c>
      <c r="C1444" t="s">
        <v>12</v>
      </c>
      <c r="D1444" t="s">
        <v>41416</v>
      </c>
      <c r="E1444" t="s">
        <v>19</v>
      </c>
      <c r="F1444" t="s">
        <v>23</v>
      </c>
      <c r="G1444" t="s">
        <v>159</v>
      </c>
      <c r="H1444" t="s">
        <v>3366</v>
      </c>
      <c r="I1444" t="s">
        <v>50253</v>
      </c>
      <c r="J1444" t="s">
        <v>29</v>
      </c>
      <c r="K1444" t="s">
        <v>33</v>
      </c>
      <c r="L1444" t="s">
        <v>30</v>
      </c>
      <c r="M1444" s="15">
        <v>47628</v>
      </c>
      <c r="N1444" t="s">
        <v>36</v>
      </c>
    </row>
    <row r="1445" spans="1:14" x14ac:dyDescent="0.25">
      <c r="A1445" t="s">
        <v>41388</v>
      </c>
      <c r="B1445" t="s">
        <v>41387</v>
      </c>
      <c r="C1445" t="s">
        <v>12</v>
      </c>
      <c r="D1445" t="s">
        <v>41389</v>
      </c>
      <c r="E1445" t="s">
        <v>19</v>
      </c>
      <c r="F1445" t="s">
        <v>23</v>
      </c>
      <c r="G1445" t="s">
        <v>159</v>
      </c>
      <c r="H1445" t="s">
        <v>3366</v>
      </c>
      <c r="I1445" t="s">
        <v>50253</v>
      </c>
      <c r="J1445" t="s">
        <v>29</v>
      </c>
      <c r="K1445" t="s">
        <v>33</v>
      </c>
      <c r="L1445" t="s">
        <v>30</v>
      </c>
      <c r="M1445" s="15">
        <v>47628</v>
      </c>
      <c r="N1445" t="s">
        <v>36</v>
      </c>
    </row>
    <row r="1446" spans="1:14" x14ac:dyDescent="0.25">
      <c r="A1446" t="s">
        <v>41343</v>
      </c>
      <c r="B1446" t="s">
        <v>41342</v>
      </c>
      <c r="C1446" t="s">
        <v>12</v>
      </c>
      <c r="D1446" t="s">
        <v>41344</v>
      </c>
      <c r="E1446" t="s">
        <v>19</v>
      </c>
      <c r="F1446" t="s">
        <v>23</v>
      </c>
      <c r="G1446" t="s">
        <v>158</v>
      </c>
      <c r="H1446" t="s">
        <v>3366</v>
      </c>
      <c r="I1446" t="s">
        <v>50253</v>
      </c>
      <c r="J1446" t="s">
        <v>29</v>
      </c>
      <c r="K1446" t="s">
        <v>33</v>
      </c>
      <c r="L1446" t="s">
        <v>30</v>
      </c>
      <c r="M1446" s="15">
        <v>47628</v>
      </c>
      <c r="N1446" t="s">
        <v>36</v>
      </c>
    </row>
    <row r="1447" spans="1:14" x14ac:dyDescent="0.25">
      <c r="A1447" t="s">
        <v>41337</v>
      </c>
      <c r="B1447" t="s">
        <v>41336</v>
      </c>
      <c r="C1447" t="s">
        <v>12</v>
      </c>
      <c r="D1447" t="s">
        <v>41338</v>
      </c>
      <c r="E1447" t="s">
        <v>19</v>
      </c>
      <c r="F1447" t="s">
        <v>23</v>
      </c>
      <c r="G1447" t="s">
        <v>97</v>
      </c>
      <c r="H1447" t="s">
        <v>3366</v>
      </c>
      <c r="I1447" t="s">
        <v>50253</v>
      </c>
      <c r="J1447" t="s">
        <v>29</v>
      </c>
      <c r="K1447" t="s">
        <v>33</v>
      </c>
      <c r="L1447" t="s">
        <v>30</v>
      </c>
      <c r="M1447" s="15">
        <v>47628</v>
      </c>
      <c r="N1447" t="s">
        <v>36</v>
      </c>
    </row>
    <row r="1448" spans="1:14" x14ac:dyDescent="0.25">
      <c r="A1448" t="s">
        <v>41331</v>
      </c>
      <c r="B1448" t="s">
        <v>41330</v>
      </c>
      <c r="C1448" t="s">
        <v>12</v>
      </c>
      <c r="D1448" t="s">
        <v>41332</v>
      </c>
      <c r="E1448" t="s">
        <v>19</v>
      </c>
      <c r="F1448" t="s">
        <v>23</v>
      </c>
      <c r="G1448" t="s">
        <v>106</v>
      </c>
      <c r="H1448" t="s">
        <v>3366</v>
      </c>
      <c r="I1448" t="s">
        <v>50253</v>
      </c>
      <c r="J1448" t="s">
        <v>29</v>
      </c>
      <c r="K1448" t="s">
        <v>33</v>
      </c>
      <c r="L1448" t="s">
        <v>30</v>
      </c>
      <c r="M1448" s="15">
        <v>47628</v>
      </c>
      <c r="N1448" t="s">
        <v>36</v>
      </c>
    </row>
    <row r="1449" spans="1:14" x14ac:dyDescent="0.25">
      <c r="A1449" t="s">
        <v>41325</v>
      </c>
      <c r="B1449" t="s">
        <v>41324</v>
      </c>
      <c r="C1449" t="s">
        <v>12</v>
      </c>
      <c r="D1449" t="s">
        <v>41326</v>
      </c>
      <c r="E1449" t="s">
        <v>19</v>
      </c>
      <c r="F1449" t="s">
        <v>23</v>
      </c>
      <c r="G1449" t="s">
        <v>159</v>
      </c>
      <c r="H1449" t="s">
        <v>3366</v>
      </c>
      <c r="I1449" t="s">
        <v>50253</v>
      </c>
      <c r="J1449" t="s">
        <v>29</v>
      </c>
      <c r="K1449" t="s">
        <v>33</v>
      </c>
      <c r="L1449" t="s">
        <v>30</v>
      </c>
      <c r="M1449" s="15">
        <v>47628</v>
      </c>
      <c r="N1449" t="s">
        <v>36</v>
      </c>
    </row>
    <row r="1450" spans="1:14" x14ac:dyDescent="0.25">
      <c r="A1450" t="s">
        <v>41304</v>
      </c>
      <c r="B1450" t="s">
        <v>41303</v>
      </c>
      <c r="C1450" t="s">
        <v>12</v>
      </c>
      <c r="D1450" t="s">
        <v>41305</v>
      </c>
      <c r="E1450" t="s">
        <v>19</v>
      </c>
      <c r="F1450" t="s">
        <v>23</v>
      </c>
      <c r="G1450" t="s">
        <v>159</v>
      </c>
      <c r="H1450" t="s">
        <v>3366</v>
      </c>
      <c r="I1450" t="s">
        <v>50253</v>
      </c>
      <c r="J1450" t="s">
        <v>29</v>
      </c>
      <c r="K1450" t="s">
        <v>33</v>
      </c>
      <c r="L1450" t="s">
        <v>30</v>
      </c>
      <c r="M1450" s="15">
        <v>47628</v>
      </c>
      <c r="N1450" t="s">
        <v>36</v>
      </c>
    </row>
    <row r="1451" spans="1:14" x14ac:dyDescent="0.25">
      <c r="A1451" t="s">
        <v>41298</v>
      </c>
      <c r="B1451" t="s">
        <v>41297</v>
      </c>
      <c r="C1451" t="s">
        <v>12</v>
      </c>
      <c r="D1451" t="s">
        <v>41299</v>
      </c>
      <c r="E1451" t="s">
        <v>19</v>
      </c>
      <c r="F1451" t="s">
        <v>23</v>
      </c>
      <c r="G1451" t="s">
        <v>159</v>
      </c>
      <c r="H1451" t="s">
        <v>3366</v>
      </c>
      <c r="I1451" t="s">
        <v>50253</v>
      </c>
      <c r="J1451" t="s">
        <v>29</v>
      </c>
      <c r="K1451" t="s">
        <v>33</v>
      </c>
      <c r="L1451" t="s">
        <v>30</v>
      </c>
      <c r="M1451" s="15">
        <v>47628</v>
      </c>
      <c r="N1451" t="s">
        <v>36</v>
      </c>
    </row>
    <row r="1452" spans="1:14" x14ac:dyDescent="0.25">
      <c r="A1452" t="s">
        <v>41292</v>
      </c>
      <c r="B1452" t="s">
        <v>41291</v>
      </c>
      <c r="C1452" t="s">
        <v>12</v>
      </c>
      <c r="D1452" t="s">
        <v>41293</v>
      </c>
      <c r="E1452" t="s">
        <v>19</v>
      </c>
      <c r="F1452" t="s">
        <v>23</v>
      </c>
      <c r="G1452" t="s">
        <v>72</v>
      </c>
      <c r="H1452" t="s">
        <v>3366</v>
      </c>
      <c r="I1452" t="s">
        <v>50253</v>
      </c>
      <c r="J1452" t="s">
        <v>29</v>
      </c>
      <c r="K1452" t="s">
        <v>33</v>
      </c>
      <c r="L1452" t="s">
        <v>30</v>
      </c>
      <c r="M1452" s="15">
        <v>47628</v>
      </c>
      <c r="N1452" t="s">
        <v>36</v>
      </c>
    </row>
    <row r="1453" spans="1:14" x14ac:dyDescent="0.25">
      <c r="A1453" t="s">
        <v>41286</v>
      </c>
      <c r="B1453" t="s">
        <v>41285</v>
      </c>
      <c r="C1453" t="s">
        <v>12</v>
      </c>
      <c r="D1453" t="s">
        <v>41287</v>
      </c>
      <c r="E1453" t="s">
        <v>19</v>
      </c>
      <c r="F1453" t="s">
        <v>23</v>
      </c>
      <c r="G1453" t="s">
        <v>159</v>
      </c>
      <c r="H1453" t="s">
        <v>3366</v>
      </c>
      <c r="I1453" t="s">
        <v>50253</v>
      </c>
      <c r="J1453" t="s">
        <v>29</v>
      </c>
      <c r="K1453" t="s">
        <v>33</v>
      </c>
      <c r="L1453" t="s">
        <v>30</v>
      </c>
      <c r="M1453" s="15">
        <v>47628</v>
      </c>
      <c r="N1453" t="s">
        <v>36</v>
      </c>
    </row>
    <row r="1454" spans="1:14" x14ac:dyDescent="0.25">
      <c r="A1454" t="s">
        <v>41265</v>
      </c>
      <c r="B1454" t="s">
        <v>41264</v>
      </c>
      <c r="C1454" t="s">
        <v>12</v>
      </c>
      <c r="D1454" t="s">
        <v>41266</v>
      </c>
      <c r="E1454" t="s">
        <v>19</v>
      </c>
      <c r="F1454" t="s">
        <v>23</v>
      </c>
      <c r="G1454" t="s">
        <v>159</v>
      </c>
      <c r="H1454" t="s">
        <v>3366</v>
      </c>
      <c r="I1454" t="s">
        <v>50253</v>
      </c>
      <c r="J1454" t="s">
        <v>29</v>
      </c>
      <c r="K1454" t="s">
        <v>33</v>
      </c>
      <c r="L1454" t="s">
        <v>30</v>
      </c>
      <c r="M1454" s="15">
        <v>47628</v>
      </c>
      <c r="N1454" t="s">
        <v>36</v>
      </c>
    </row>
    <row r="1455" spans="1:14" x14ac:dyDescent="0.25">
      <c r="A1455" t="s">
        <v>41253</v>
      </c>
      <c r="B1455" t="s">
        <v>41252</v>
      </c>
      <c r="C1455" t="s">
        <v>12</v>
      </c>
      <c r="D1455" t="s">
        <v>41254</v>
      </c>
      <c r="E1455" t="s">
        <v>19</v>
      </c>
      <c r="F1455" t="s">
        <v>23</v>
      </c>
      <c r="G1455" t="s">
        <v>106</v>
      </c>
      <c r="H1455" t="s">
        <v>3366</v>
      </c>
      <c r="I1455" t="s">
        <v>50253</v>
      </c>
      <c r="J1455" t="s">
        <v>29</v>
      </c>
      <c r="K1455" t="s">
        <v>33</v>
      </c>
      <c r="L1455" t="s">
        <v>30</v>
      </c>
      <c r="M1455" s="15">
        <v>47628</v>
      </c>
      <c r="N1455" t="s">
        <v>36</v>
      </c>
    </row>
    <row r="1456" spans="1:14" x14ac:dyDescent="0.25">
      <c r="A1456" t="s">
        <v>41241</v>
      </c>
      <c r="B1456" t="s">
        <v>41240</v>
      </c>
      <c r="C1456" t="s">
        <v>12</v>
      </c>
      <c r="D1456" t="s">
        <v>41242</v>
      </c>
      <c r="E1456" t="s">
        <v>19</v>
      </c>
      <c r="F1456" t="s">
        <v>23</v>
      </c>
      <c r="G1456" t="s">
        <v>97</v>
      </c>
      <c r="H1456" t="s">
        <v>3366</v>
      </c>
      <c r="I1456" t="s">
        <v>50253</v>
      </c>
      <c r="J1456" t="s">
        <v>29</v>
      </c>
      <c r="K1456" t="s">
        <v>33</v>
      </c>
      <c r="L1456" t="s">
        <v>30</v>
      </c>
      <c r="M1456" s="15">
        <v>47628</v>
      </c>
      <c r="N1456" t="s">
        <v>36</v>
      </c>
    </row>
    <row r="1457" spans="1:14" x14ac:dyDescent="0.25">
      <c r="A1457" t="s">
        <v>41226</v>
      </c>
      <c r="B1457" t="s">
        <v>41225</v>
      </c>
      <c r="C1457" t="s">
        <v>12</v>
      </c>
      <c r="D1457" t="s">
        <v>41227</v>
      </c>
      <c r="E1457" t="s">
        <v>19</v>
      </c>
      <c r="F1457" t="s">
        <v>23</v>
      </c>
      <c r="G1457" t="s">
        <v>106</v>
      </c>
      <c r="H1457" t="s">
        <v>3366</v>
      </c>
      <c r="I1457" t="s">
        <v>50253</v>
      </c>
      <c r="J1457" t="s">
        <v>29</v>
      </c>
      <c r="K1457" t="s">
        <v>33</v>
      </c>
      <c r="L1457" t="s">
        <v>30</v>
      </c>
      <c r="M1457" s="15">
        <v>47628</v>
      </c>
      <c r="N1457" t="s">
        <v>36</v>
      </c>
    </row>
    <row r="1458" spans="1:14" x14ac:dyDescent="0.25">
      <c r="A1458" t="s">
        <v>41202</v>
      </c>
      <c r="B1458" t="s">
        <v>41201</v>
      </c>
      <c r="C1458" t="s">
        <v>12</v>
      </c>
      <c r="D1458" t="s">
        <v>41203</v>
      </c>
      <c r="E1458" t="s">
        <v>19</v>
      </c>
      <c r="F1458" t="s">
        <v>23</v>
      </c>
      <c r="G1458" t="s">
        <v>159</v>
      </c>
      <c r="H1458" t="s">
        <v>3366</v>
      </c>
      <c r="I1458" t="s">
        <v>50253</v>
      </c>
      <c r="J1458" t="s">
        <v>29</v>
      </c>
      <c r="K1458" t="s">
        <v>33</v>
      </c>
      <c r="L1458" t="s">
        <v>30</v>
      </c>
      <c r="M1458" s="15">
        <v>47628</v>
      </c>
      <c r="N1458" t="s">
        <v>36</v>
      </c>
    </row>
    <row r="1459" spans="1:14" x14ac:dyDescent="0.25">
      <c r="A1459" t="s">
        <v>41178</v>
      </c>
      <c r="B1459" t="s">
        <v>41177</v>
      </c>
      <c r="C1459" t="s">
        <v>12</v>
      </c>
      <c r="D1459" t="s">
        <v>41179</v>
      </c>
      <c r="E1459" t="s">
        <v>19</v>
      </c>
      <c r="F1459" t="s">
        <v>23</v>
      </c>
      <c r="G1459" t="s">
        <v>97</v>
      </c>
      <c r="H1459" t="s">
        <v>3366</v>
      </c>
      <c r="I1459" t="s">
        <v>50253</v>
      </c>
      <c r="J1459" t="s">
        <v>29</v>
      </c>
      <c r="K1459" t="s">
        <v>33</v>
      </c>
      <c r="L1459" t="s">
        <v>30</v>
      </c>
      <c r="M1459" s="15">
        <v>47628</v>
      </c>
      <c r="N1459" t="s">
        <v>36</v>
      </c>
    </row>
    <row r="1460" spans="1:14" x14ac:dyDescent="0.25">
      <c r="A1460" t="s">
        <v>41169</v>
      </c>
      <c r="B1460" t="s">
        <v>41168</v>
      </c>
      <c r="C1460" t="s">
        <v>12</v>
      </c>
      <c r="D1460" t="s">
        <v>41170</v>
      </c>
      <c r="E1460" t="s">
        <v>19</v>
      </c>
      <c r="F1460" t="s">
        <v>23</v>
      </c>
      <c r="G1460" t="s">
        <v>97</v>
      </c>
      <c r="H1460" t="s">
        <v>3366</v>
      </c>
      <c r="I1460" t="s">
        <v>50253</v>
      </c>
      <c r="J1460" t="s">
        <v>29</v>
      </c>
      <c r="K1460" t="s">
        <v>33</v>
      </c>
      <c r="L1460" t="s">
        <v>30</v>
      </c>
      <c r="M1460" s="15">
        <v>47628</v>
      </c>
      <c r="N1460" t="s">
        <v>36</v>
      </c>
    </row>
    <row r="1461" spans="1:14" x14ac:dyDescent="0.25">
      <c r="A1461" t="s">
        <v>41079</v>
      </c>
      <c r="B1461" t="s">
        <v>41078</v>
      </c>
      <c r="C1461" t="s">
        <v>12</v>
      </c>
      <c r="D1461" t="s">
        <v>41080</v>
      </c>
      <c r="E1461" t="s">
        <v>19</v>
      </c>
      <c r="F1461" t="s">
        <v>23</v>
      </c>
      <c r="G1461" t="s">
        <v>97</v>
      </c>
      <c r="H1461" t="s">
        <v>3366</v>
      </c>
      <c r="I1461" t="s">
        <v>50253</v>
      </c>
      <c r="J1461" t="s">
        <v>29</v>
      </c>
      <c r="K1461" t="s">
        <v>33</v>
      </c>
      <c r="L1461" t="s">
        <v>30</v>
      </c>
      <c r="M1461" s="15">
        <v>47628</v>
      </c>
      <c r="N1461" t="s">
        <v>36</v>
      </c>
    </row>
    <row r="1462" spans="1:14" x14ac:dyDescent="0.25">
      <c r="A1462" t="s">
        <v>41064</v>
      </c>
      <c r="B1462" t="s">
        <v>41063</v>
      </c>
      <c r="C1462" t="s">
        <v>12</v>
      </c>
      <c r="D1462" t="s">
        <v>41065</v>
      </c>
      <c r="E1462" t="s">
        <v>19</v>
      </c>
      <c r="F1462" t="s">
        <v>23</v>
      </c>
      <c r="G1462" t="s">
        <v>97</v>
      </c>
      <c r="H1462" t="s">
        <v>3366</v>
      </c>
      <c r="I1462" t="s">
        <v>50253</v>
      </c>
      <c r="J1462" t="s">
        <v>29</v>
      </c>
      <c r="K1462" t="s">
        <v>33</v>
      </c>
      <c r="L1462" t="s">
        <v>30</v>
      </c>
      <c r="M1462" s="15">
        <v>47628</v>
      </c>
      <c r="N1462" t="s">
        <v>36</v>
      </c>
    </row>
    <row r="1463" spans="1:14" x14ac:dyDescent="0.25">
      <c r="A1463" t="s">
        <v>41001</v>
      </c>
      <c r="B1463" t="s">
        <v>41000</v>
      </c>
      <c r="C1463" t="s">
        <v>12</v>
      </c>
      <c r="D1463" t="s">
        <v>41002</v>
      </c>
      <c r="E1463" t="s">
        <v>19</v>
      </c>
      <c r="F1463" t="s">
        <v>23</v>
      </c>
      <c r="G1463" t="s">
        <v>174</v>
      </c>
      <c r="H1463" t="s">
        <v>3366</v>
      </c>
      <c r="I1463" t="s">
        <v>50253</v>
      </c>
      <c r="J1463" t="s">
        <v>29</v>
      </c>
      <c r="K1463" t="s">
        <v>33</v>
      </c>
      <c r="L1463" t="s">
        <v>30</v>
      </c>
      <c r="M1463" s="15">
        <v>47628</v>
      </c>
      <c r="N1463" t="s">
        <v>36</v>
      </c>
    </row>
    <row r="1464" spans="1:14" x14ac:dyDescent="0.25">
      <c r="A1464" t="s">
        <v>40998</v>
      </c>
      <c r="B1464" t="s">
        <v>40997</v>
      </c>
      <c r="C1464" t="s">
        <v>12</v>
      </c>
      <c r="D1464" t="s">
        <v>40999</v>
      </c>
      <c r="E1464" t="s">
        <v>19</v>
      </c>
      <c r="F1464" t="s">
        <v>23</v>
      </c>
      <c r="G1464" t="s">
        <v>106</v>
      </c>
      <c r="H1464" t="s">
        <v>3366</v>
      </c>
      <c r="I1464" t="s">
        <v>50253</v>
      </c>
      <c r="J1464" t="s">
        <v>29</v>
      </c>
      <c r="K1464" t="s">
        <v>33</v>
      </c>
      <c r="L1464" t="s">
        <v>30</v>
      </c>
      <c r="M1464" s="15">
        <v>47628</v>
      </c>
      <c r="N1464" t="s">
        <v>36</v>
      </c>
    </row>
    <row r="1465" spans="1:14" x14ac:dyDescent="0.25">
      <c r="A1465" t="s">
        <v>40965</v>
      </c>
      <c r="B1465" t="s">
        <v>40964</v>
      </c>
      <c r="C1465" t="s">
        <v>12</v>
      </c>
      <c r="D1465" t="s">
        <v>40966</v>
      </c>
      <c r="E1465" t="s">
        <v>19</v>
      </c>
      <c r="F1465" t="s">
        <v>23</v>
      </c>
      <c r="G1465" t="s">
        <v>97</v>
      </c>
      <c r="H1465" t="s">
        <v>3366</v>
      </c>
      <c r="I1465" t="s">
        <v>50253</v>
      </c>
      <c r="J1465" t="s">
        <v>29</v>
      </c>
      <c r="K1465" t="s">
        <v>33</v>
      </c>
      <c r="L1465" t="s">
        <v>30</v>
      </c>
      <c r="M1465" s="15">
        <v>47628</v>
      </c>
      <c r="N1465" t="s">
        <v>36</v>
      </c>
    </row>
    <row r="1466" spans="1:14" x14ac:dyDescent="0.25">
      <c r="A1466" t="s">
        <v>40959</v>
      </c>
      <c r="B1466" t="s">
        <v>40958</v>
      </c>
      <c r="C1466" t="s">
        <v>12</v>
      </c>
      <c r="D1466" t="s">
        <v>40960</v>
      </c>
      <c r="E1466" t="s">
        <v>19</v>
      </c>
      <c r="F1466" t="s">
        <v>23</v>
      </c>
      <c r="G1466" t="s">
        <v>97</v>
      </c>
      <c r="H1466" t="s">
        <v>3366</v>
      </c>
      <c r="I1466" t="s">
        <v>50253</v>
      </c>
      <c r="J1466" t="s">
        <v>29</v>
      </c>
      <c r="K1466" t="s">
        <v>33</v>
      </c>
      <c r="L1466" t="s">
        <v>30</v>
      </c>
      <c r="M1466" s="15">
        <v>47628</v>
      </c>
      <c r="N1466" t="s">
        <v>36</v>
      </c>
    </row>
    <row r="1467" spans="1:14" x14ac:dyDescent="0.25">
      <c r="A1467" t="s">
        <v>40935</v>
      </c>
      <c r="B1467" t="s">
        <v>40934</v>
      </c>
      <c r="C1467" t="s">
        <v>12</v>
      </c>
      <c r="D1467" t="s">
        <v>40936</v>
      </c>
      <c r="E1467" t="s">
        <v>19</v>
      </c>
      <c r="F1467" t="s">
        <v>23</v>
      </c>
      <c r="G1467" t="s">
        <v>97</v>
      </c>
      <c r="H1467" t="s">
        <v>3366</v>
      </c>
      <c r="I1467" t="s">
        <v>50253</v>
      </c>
      <c r="J1467" t="s">
        <v>29</v>
      </c>
      <c r="K1467" t="s">
        <v>33</v>
      </c>
      <c r="L1467" t="s">
        <v>30</v>
      </c>
      <c r="M1467" s="15">
        <v>47628</v>
      </c>
      <c r="N1467" t="s">
        <v>36</v>
      </c>
    </row>
    <row r="1468" spans="1:14" x14ac:dyDescent="0.25">
      <c r="A1468" t="s">
        <v>40932</v>
      </c>
      <c r="B1468" t="s">
        <v>40931</v>
      </c>
      <c r="C1468" t="s">
        <v>12</v>
      </c>
      <c r="D1468" t="s">
        <v>40933</v>
      </c>
      <c r="E1468" t="s">
        <v>19</v>
      </c>
      <c r="F1468" t="s">
        <v>23</v>
      </c>
      <c r="G1468" t="s">
        <v>159</v>
      </c>
      <c r="H1468" t="s">
        <v>3366</v>
      </c>
      <c r="I1468" t="s">
        <v>50253</v>
      </c>
      <c r="J1468" t="s">
        <v>29</v>
      </c>
      <c r="K1468" t="s">
        <v>33</v>
      </c>
      <c r="L1468" t="s">
        <v>30</v>
      </c>
      <c r="M1468" s="15">
        <v>47628</v>
      </c>
      <c r="N1468" t="s">
        <v>36</v>
      </c>
    </row>
    <row r="1469" spans="1:14" x14ac:dyDescent="0.25">
      <c r="A1469" t="s">
        <v>40908</v>
      </c>
      <c r="B1469" t="s">
        <v>40907</v>
      </c>
      <c r="C1469" t="s">
        <v>12</v>
      </c>
      <c r="D1469" t="s">
        <v>40909</v>
      </c>
      <c r="E1469" t="s">
        <v>19</v>
      </c>
      <c r="F1469" t="s">
        <v>23</v>
      </c>
      <c r="G1469" t="s">
        <v>97</v>
      </c>
      <c r="H1469" t="s">
        <v>3366</v>
      </c>
      <c r="I1469" t="s">
        <v>50253</v>
      </c>
      <c r="J1469" t="s">
        <v>29</v>
      </c>
      <c r="K1469" t="s">
        <v>33</v>
      </c>
      <c r="L1469" t="s">
        <v>30</v>
      </c>
      <c r="M1469" s="15">
        <v>47628</v>
      </c>
      <c r="N1469" t="s">
        <v>36</v>
      </c>
    </row>
    <row r="1470" spans="1:14" x14ac:dyDescent="0.25">
      <c r="A1470" t="s">
        <v>40902</v>
      </c>
      <c r="B1470" t="s">
        <v>40901</v>
      </c>
      <c r="C1470" t="s">
        <v>12</v>
      </c>
      <c r="D1470" t="s">
        <v>40903</v>
      </c>
      <c r="E1470" t="s">
        <v>19</v>
      </c>
      <c r="F1470" t="s">
        <v>23</v>
      </c>
      <c r="G1470" t="s">
        <v>159</v>
      </c>
      <c r="H1470" t="s">
        <v>3366</v>
      </c>
      <c r="I1470" t="s">
        <v>50253</v>
      </c>
      <c r="J1470" t="s">
        <v>29</v>
      </c>
      <c r="K1470" t="s">
        <v>33</v>
      </c>
      <c r="L1470" t="s">
        <v>30</v>
      </c>
      <c r="M1470" s="15">
        <v>47628</v>
      </c>
      <c r="N1470" t="s">
        <v>36</v>
      </c>
    </row>
    <row r="1471" spans="1:14" x14ac:dyDescent="0.25">
      <c r="A1471" t="s">
        <v>40896</v>
      </c>
      <c r="B1471" t="s">
        <v>40895</v>
      </c>
      <c r="C1471" t="s">
        <v>12</v>
      </c>
      <c r="D1471" t="s">
        <v>40897</v>
      </c>
      <c r="E1471" t="s">
        <v>19</v>
      </c>
      <c r="F1471" t="s">
        <v>23</v>
      </c>
      <c r="G1471" t="s">
        <v>97</v>
      </c>
      <c r="H1471" t="s">
        <v>3366</v>
      </c>
      <c r="I1471" t="s">
        <v>50253</v>
      </c>
      <c r="J1471" t="s">
        <v>29</v>
      </c>
      <c r="K1471" t="s">
        <v>33</v>
      </c>
      <c r="L1471" t="s">
        <v>30</v>
      </c>
      <c r="M1471" s="15">
        <v>47628</v>
      </c>
      <c r="N1471" t="s">
        <v>36</v>
      </c>
    </row>
    <row r="1472" spans="1:14" x14ac:dyDescent="0.25">
      <c r="A1472" t="s">
        <v>40893</v>
      </c>
      <c r="B1472" t="s">
        <v>40892</v>
      </c>
      <c r="C1472" t="s">
        <v>12</v>
      </c>
      <c r="D1472" t="s">
        <v>40894</v>
      </c>
      <c r="E1472" t="s">
        <v>19</v>
      </c>
      <c r="F1472" t="s">
        <v>23</v>
      </c>
      <c r="G1472" t="s">
        <v>97</v>
      </c>
      <c r="H1472" t="s">
        <v>3366</v>
      </c>
      <c r="I1472" t="s">
        <v>50253</v>
      </c>
      <c r="J1472" t="s">
        <v>29</v>
      </c>
      <c r="K1472" t="s">
        <v>33</v>
      </c>
      <c r="L1472" t="s">
        <v>30</v>
      </c>
      <c r="M1472" s="15">
        <v>47628</v>
      </c>
      <c r="N1472" t="s">
        <v>36</v>
      </c>
    </row>
    <row r="1473" spans="1:14" x14ac:dyDescent="0.25">
      <c r="A1473" t="s">
        <v>40884</v>
      </c>
      <c r="B1473" t="s">
        <v>40883</v>
      </c>
      <c r="C1473" t="s">
        <v>12</v>
      </c>
      <c r="D1473" t="s">
        <v>40885</v>
      </c>
      <c r="E1473" t="s">
        <v>19</v>
      </c>
      <c r="F1473" t="s">
        <v>23</v>
      </c>
      <c r="G1473" t="s">
        <v>159</v>
      </c>
      <c r="H1473" t="s">
        <v>3366</v>
      </c>
      <c r="I1473" t="s">
        <v>50253</v>
      </c>
      <c r="J1473" t="s">
        <v>29</v>
      </c>
      <c r="K1473" t="s">
        <v>33</v>
      </c>
      <c r="L1473" t="s">
        <v>30</v>
      </c>
      <c r="M1473" s="15">
        <v>47628</v>
      </c>
      <c r="N1473" t="s">
        <v>36</v>
      </c>
    </row>
    <row r="1474" spans="1:14" x14ac:dyDescent="0.25">
      <c r="A1474" t="s">
        <v>40866</v>
      </c>
      <c r="B1474" t="s">
        <v>40865</v>
      </c>
      <c r="C1474" t="s">
        <v>12</v>
      </c>
      <c r="D1474" t="s">
        <v>40867</v>
      </c>
      <c r="E1474" t="s">
        <v>19</v>
      </c>
      <c r="F1474" t="s">
        <v>23</v>
      </c>
      <c r="G1474" t="s">
        <v>106</v>
      </c>
      <c r="H1474" t="s">
        <v>3366</v>
      </c>
      <c r="I1474" t="s">
        <v>50253</v>
      </c>
      <c r="J1474" t="s">
        <v>29</v>
      </c>
      <c r="K1474" t="s">
        <v>33</v>
      </c>
      <c r="L1474" t="s">
        <v>30</v>
      </c>
      <c r="M1474" s="15">
        <v>47628</v>
      </c>
      <c r="N1474" t="s">
        <v>36</v>
      </c>
    </row>
    <row r="1475" spans="1:14" x14ac:dyDescent="0.25">
      <c r="A1475" t="s">
        <v>40863</v>
      </c>
      <c r="B1475" t="s">
        <v>40862</v>
      </c>
      <c r="C1475" t="s">
        <v>12</v>
      </c>
      <c r="D1475" t="s">
        <v>40864</v>
      </c>
      <c r="E1475" t="s">
        <v>19</v>
      </c>
      <c r="F1475" t="s">
        <v>23</v>
      </c>
      <c r="G1475" t="s">
        <v>97</v>
      </c>
      <c r="H1475" t="s">
        <v>3366</v>
      </c>
      <c r="I1475" t="s">
        <v>50253</v>
      </c>
      <c r="J1475" t="s">
        <v>29</v>
      </c>
      <c r="K1475" t="s">
        <v>33</v>
      </c>
      <c r="L1475" t="s">
        <v>30</v>
      </c>
      <c r="M1475" s="15">
        <v>47628</v>
      </c>
      <c r="N1475" t="s">
        <v>36</v>
      </c>
    </row>
    <row r="1476" spans="1:14" x14ac:dyDescent="0.25">
      <c r="A1476" t="s">
        <v>40857</v>
      </c>
      <c r="B1476" t="s">
        <v>40856</v>
      </c>
      <c r="C1476" t="s">
        <v>12</v>
      </c>
      <c r="D1476" t="s">
        <v>40858</v>
      </c>
      <c r="E1476" t="s">
        <v>19</v>
      </c>
      <c r="F1476" t="s">
        <v>23</v>
      </c>
      <c r="G1476" t="s">
        <v>106</v>
      </c>
      <c r="H1476" t="s">
        <v>3366</v>
      </c>
      <c r="I1476" t="s">
        <v>50253</v>
      </c>
      <c r="J1476" t="s">
        <v>29</v>
      </c>
      <c r="K1476" t="s">
        <v>33</v>
      </c>
      <c r="L1476" t="s">
        <v>30</v>
      </c>
      <c r="M1476" s="15">
        <v>47628</v>
      </c>
      <c r="N1476" t="s">
        <v>36</v>
      </c>
    </row>
    <row r="1477" spans="1:14" x14ac:dyDescent="0.25">
      <c r="A1477" t="s">
        <v>40821</v>
      </c>
      <c r="B1477" t="s">
        <v>40820</v>
      </c>
      <c r="C1477" t="s">
        <v>12</v>
      </c>
      <c r="D1477" t="s">
        <v>40822</v>
      </c>
      <c r="E1477" t="s">
        <v>19</v>
      </c>
      <c r="F1477" t="s">
        <v>23</v>
      </c>
      <c r="G1477" t="s">
        <v>97</v>
      </c>
      <c r="H1477" t="s">
        <v>3366</v>
      </c>
      <c r="I1477" t="s">
        <v>50253</v>
      </c>
      <c r="J1477" t="s">
        <v>29</v>
      </c>
      <c r="K1477" t="s">
        <v>33</v>
      </c>
      <c r="L1477" t="s">
        <v>30</v>
      </c>
      <c r="M1477" s="15">
        <v>47628</v>
      </c>
      <c r="N1477" t="s">
        <v>36</v>
      </c>
    </row>
    <row r="1478" spans="1:14" x14ac:dyDescent="0.25">
      <c r="A1478" t="s">
        <v>40812</v>
      </c>
      <c r="B1478" t="s">
        <v>40811</v>
      </c>
      <c r="C1478" t="s">
        <v>12</v>
      </c>
      <c r="D1478" t="s">
        <v>40813</v>
      </c>
      <c r="E1478" t="s">
        <v>19</v>
      </c>
      <c r="F1478" t="s">
        <v>23</v>
      </c>
      <c r="G1478" t="s">
        <v>106</v>
      </c>
      <c r="H1478" t="s">
        <v>3366</v>
      </c>
      <c r="I1478" t="s">
        <v>50253</v>
      </c>
      <c r="J1478" t="s">
        <v>29</v>
      </c>
      <c r="K1478" t="s">
        <v>33</v>
      </c>
      <c r="L1478" t="s">
        <v>30</v>
      </c>
      <c r="M1478" s="15">
        <v>47628</v>
      </c>
      <c r="N1478" t="s">
        <v>36</v>
      </c>
    </row>
    <row r="1479" spans="1:14" x14ac:dyDescent="0.25">
      <c r="A1479" t="s">
        <v>40800</v>
      </c>
      <c r="B1479" t="s">
        <v>40799</v>
      </c>
      <c r="C1479" t="s">
        <v>12</v>
      </c>
      <c r="D1479" t="s">
        <v>40801</v>
      </c>
      <c r="E1479" t="s">
        <v>19</v>
      </c>
      <c r="F1479" t="s">
        <v>23</v>
      </c>
      <c r="G1479" t="s">
        <v>159</v>
      </c>
      <c r="H1479" t="s">
        <v>3366</v>
      </c>
      <c r="I1479" t="s">
        <v>50253</v>
      </c>
      <c r="J1479" t="s">
        <v>29</v>
      </c>
      <c r="K1479" t="s">
        <v>33</v>
      </c>
      <c r="L1479" t="s">
        <v>30</v>
      </c>
      <c r="M1479" s="15">
        <v>47628</v>
      </c>
      <c r="N1479" t="s">
        <v>36</v>
      </c>
    </row>
    <row r="1480" spans="1:14" x14ac:dyDescent="0.25">
      <c r="A1480" t="s">
        <v>40791</v>
      </c>
      <c r="B1480" t="s">
        <v>40790</v>
      </c>
      <c r="C1480" t="s">
        <v>12</v>
      </c>
      <c r="D1480" t="s">
        <v>40792</v>
      </c>
      <c r="E1480" t="s">
        <v>19</v>
      </c>
      <c r="F1480" t="s">
        <v>23</v>
      </c>
      <c r="G1480" t="s">
        <v>159</v>
      </c>
      <c r="H1480" t="s">
        <v>3366</v>
      </c>
      <c r="I1480" t="s">
        <v>50253</v>
      </c>
      <c r="J1480" t="s">
        <v>29</v>
      </c>
      <c r="K1480" t="s">
        <v>33</v>
      </c>
      <c r="L1480" t="s">
        <v>30</v>
      </c>
      <c r="M1480" s="15">
        <v>47628</v>
      </c>
      <c r="N1480" t="s">
        <v>36</v>
      </c>
    </row>
    <row r="1481" spans="1:14" x14ac:dyDescent="0.25">
      <c r="A1481" t="s">
        <v>40785</v>
      </c>
      <c r="B1481" t="s">
        <v>40784</v>
      </c>
      <c r="C1481" t="s">
        <v>12</v>
      </c>
      <c r="D1481" t="s">
        <v>40786</v>
      </c>
      <c r="E1481" t="s">
        <v>19</v>
      </c>
      <c r="F1481" t="s">
        <v>23</v>
      </c>
      <c r="G1481" t="s">
        <v>97</v>
      </c>
      <c r="H1481" t="s">
        <v>3366</v>
      </c>
      <c r="I1481" t="s">
        <v>50253</v>
      </c>
      <c r="J1481" t="s">
        <v>29</v>
      </c>
      <c r="K1481" t="s">
        <v>33</v>
      </c>
      <c r="L1481" t="s">
        <v>30</v>
      </c>
      <c r="M1481" s="15">
        <v>47628</v>
      </c>
      <c r="N1481" t="s">
        <v>36</v>
      </c>
    </row>
    <row r="1482" spans="1:14" x14ac:dyDescent="0.25">
      <c r="A1482" t="s">
        <v>40782</v>
      </c>
      <c r="B1482" t="s">
        <v>40781</v>
      </c>
      <c r="C1482" t="s">
        <v>12</v>
      </c>
      <c r="D1482" t="s">
        <v>40783</v>
      </c>
      <c r="E1482" t="s">
        <v>19</v>
      </c>
      <c r="F1482" t="s">
        <v>23</v>
      </c>
      <c r="G1482" t="s">
        <v>106</v>
      </c>
      <c r="H1482" t="s">
        <v>3366</v>
      </c>
      <c r="I1482" t="s">
        <v>50253</v>
      </c>
      <c r="J1482" t="s">
        <v>29</v>
      </c>
      <c r="K1482" t="s">
        <v>33</v>
      </c>
      <c r="L1482" t="s">
        <v>30</v>
      </c>
      <c r="M1482" s="15">
        <v>47628</v>
      </c>
      <c r="N1482" t="s">
        <v>36</v>
      </c>
    </row>
    <row r="1483" spans="1:14" x14ac:dyDescent="0.25">
      <c r="A1483" t="s">
        <v>40779</v>
      </c>
      <c r="B1483" t="s">
        <v>40778</v>
      </c>
      <c r="C1483" t="s">
        <v>12</v>
      </c>
      <c r="D1483" t="s">
        <v>40780</v>
      </c>
      <c r="E1483" t="s">
        <v>19</v>
      </c>
      <c r="F1483" t="s">
        <v>23</v>
      </c>
      <c r="G1483" t="s">
        <v>106</v>
      </c>
      <c r="H1483" t="s">
        <v>3366</v>
      </c>
      <c r="I1483" t="s">
        <v>50253</v>
      </c>
      <c r="J1483" t="s">
        <v>29</v>
      </c>
      <c r="K1483" t="s">
        <v>33</v>
      </c>
      <c r="L1483" t="s">
        <v>30</v>
      </c>
      <c r="M1483" s="15">
        <v>47628</v>
      </c>
      <c r="N1483" t="s">
        <v>36</v>
      </c>
    </row>
    <row r="1484" spans="1:14" x14ac:dyDescent="0.25">
      <c r="A1484" t="s">
        <v>40776</v>
      </c>
      <c r="B1484" t="s">
        <v>40775</v>
      </c>
      <c r="C1484" t="s">
        <v>12</v>
      </c>
      <c r="D1484" t="s">
        <v>40777</v>
      </c>
      <c r="E1484" t="s">
        <v>19</v>
      </c>
      <c r="F1484" t="s">
        <v>23</v>
      </c>
      <c r="G1484" t="s">
        <v>97</v>
      </c>
      <c r="H1484" t="s">
        <v>3366</v>
      </c>
      <c r="I1484" t="s">
        <v>50253</v>
      </c>
      <c r="J1484" t="s">
        <v>29</v>
      </c>
      <c r="K1484" t="s">
        <v>33</v>
      </c>
      <c r="L1484" t="s">
        <v>30</v>
      </c>
      <c r="M1484" s="15">
        <v>47628</v>
      </c>
      <c r="N1484" t="s">
        <v>36</v>
      </c>
    </row>
    <row r="1485" spans="1:14" x14ac:dyDescent="0.25">
      <c r="A1485" t="s">
        <v>40767</v>
      </c>
      <c r="B1485" t="s">
        <v>40766</v>
      </c>
      <c r="C1485" t="s">
        <v>12</v>
      </c>
      <c r="D1485" t="s">
        <v>40768</v>
      </c>
      <c r="E1485" t="s">
        <v>19</v>
      </c>
      <c r="F1485" t="s">
        <v>23</v>
      </c>
      <c r="G1485" t="s">
        <v>105</v>
      </c>
      <c r="H1485" t="s">
        <v>3366</v>
      </c>
      <c r="I1485" t="s">
        <v>50253</v>
      </c>
      <c r="J1485" t="s">
        <v>29</v>
      </c>
      <c r="K1485" t="s">
        <v>33</v>
      </c>
      <c r="L1485" t="s">
        <v>30</v>
      </c>
      <c r="M1485" s="15">
        <v>47628</v>
      </c>
      <c r="N1485" t="s">
        <v>36</v>
      </c>
    </row>
    <row r="1486" spans="1:14" x14ac:dyDescent="0.25">
      <c r="A1486" t="s">
        <v>40764</v>
      </c>
      <c r="B1486" t="s">
        <v>40763</v>
      </c>
      <c r="C1486" t="s">
        <v>12</v>
      </c>
      <c r="D1486" t="s">
        <v>40765</v>
      </c>
      <c r="E1486" t="s">
        <v>19</v>
      </c>
      <c r="F1486" t="s">
        <v>23</v>
      </c>
      <c r="G1486" t="s">
        <v>159</v>
      </c>
      <c r="H1486" t="s">
        <v>3366</v>
      </c>
      <c r="I1486" t="s">
        <v>50253</v>
      </c>
      <c r="J1486" t="s">
        <v>29</v>
      </c>
      <c r="K1486" t="s">
        <v>33</v>
      </c>
      <c r="L1486" t="s">
        <v>30</v>
      </c>
      <c r="M1486" s="15">
        <v>47628</v>
      </c>
      <c r="N1486" t="s">
        <v>36</v>
      </c>
    </row>
    <row r="1487" spans="1:14" x14ac:dyDescent="0.25">
      <c r="A1487" t="s">
        <v>40761</v>
      </c>
      <c r="B1487" t="s">
        <v>40760</v>
      </c>
      <c r="C1487" t="s">
        <v>12</v>
      </c>
      <c r="D1487" t="s">
        <v>40762</v>
      </c>
      <c r="E1487" t="s">
        <v>19</v>
      </c>
      <c r="F1487" t="s">
        <v>23</v>
      </c>
      <c r="G1487" t="s">
        <v>159</v>
      </c>
      <c r="H1487" t="s">
        <v>3366</v>
      </c>
      <c r="I1487" t="s">
        <v>50253</v>
      </c>
      <c r="J1487" t="s">
        <v>29</v>
      </c>
      <c r="K1487" t="s">
        <v>33</v>
      </c>
      <c r="L1487" t="s">
        <v>30</v>
      </c>
      <c r="M1487" s="15">
        <v>47628</v>
      </c>
      <c r="N1487" t="s">
        <v>36</v>
      </c>
    </row>
    <row r="1488" spans="1:14" x14ac:dyDescent="0.25">
      <c r="A1488" t="s">
        <v>40755</v>
      </c>
      <c r="B1488" t="s">
        <v>40754</v>
      </c>
      <c r="C1488" t="s">
        <v>12</v>
      </c>
      <c r="D1488" t="s">
        <v>40756</v>
      </c>
      <c r="E1488" t="s">
        <v>19</v>
      </c>
      <c r="F1488" t="s">
        <v>23</v>
      </c>
      <c r="G1488" t="s">
        <v>106</v>
      </c>
      <c r="H1488" t="s">
        <v>3366</v>
      </c>
      <c r="I1488" t="s">
        <v>50253</v>
      </c>
      <c r="J1488" t="s">
        <v>29</v>
      </c>
      <c r="K1488" t="s">
        <v>33</v>
      </c>
      <c r="L1488" t="s">
        <v>30</v>
      </c>
      <c r="M1488" s="15">
        <v>47628</v>
      </c>
      <c r="N1488" t="s">
        <v>36</v>
      </c>
    </row>
    <row r="1489" spans="1:14" x14ac:dyDescent="0.25">
      <c r="A1489" t="s">
        <v>40743</v>
      </c>
      <c r="B1489" t="s">
        <v>40742</v>
      </c>
      <c r="C1489" t="s">
        <v>12</v>
      </c>
      <c r="D1489" t="s">
        <v>40744</v>
      </c>
      <c r="E1489" t="s">
        <v>19</v>
      </c>
      <c r="F1489" t="s">
        <v>23</v>
      </c>
      <c r="G1489" t="s">
        <v>106</v>
      </c>
      <c r="H1489" t="s">
        <v>3366</v>
      </c>
      <c r="I1489" t="s">
        <v>50253</v>
      </c>
      <c r="J1489" t="s">
        <v>29</v>
      </c>
      <c r="K1489" t="s">
        <v>33</v>
      </c>
      <c r="L1489" t="s">
        <v>30</v>
      </c>
      <c r="M1489" s="15">
        <v>47628</v>
      </c>
      <c r="N1489" t="s">
        <v>36</v>
      </c>
    </row>
    <row r="1490" spans="1:14" x14ac:dyDescent="0.25">
      <c r="A1490" t="s">
        <v>40737</v>
      </c>
      <c r="B1490" t="s">
        <v>40736</v>
      </c>
      <c r="C1490" t="s">
        <v>12</v>
      </c>
      <c r="D1490" t="s">
        <v>40738</v>
      </c>
      <c r="E1490" t="s">
        <v>19</v>
      </c>
      <c r="F1490" t="s">
        <v>23</v>
      </c>
      <c r="G1490" t="s">
        <v>159</v>
      </c>
      <c r="H1490" t="s">
        <v>3366</v>
      </c>
      <c r="I1490" t="s">
        <v>50253</v>
      </c>
      <c r="J1490" t="s">
        <v>29</v>
      </c>
      <c r="K1490" t="s">
        <v>33</v>
      </c>
      <c r="L1490" t="s">
        <v>30</v>
      </c>
      <c r="M1490" s="15">
        <v>47628</v>
      </c>
      <c r="N1490" t="s">
        <v>36</v>
      </c>
    </row>
    <row r="1491" spans="1:14" x14ac:dyDescent="0.25">
      <c r="A1491" t="s">
        <v>40734</v>
      </c>
      <c r="B1491" t="s">
        <v>40733</v>
      </c>
      <c r="C1491" t="s">
        <v>12</v>
      </c>
      <c r="D1491" t="s">
        <v>40735</v>
      </c>
      <c r="E1491" t="s">
        <v>19</v>
      </c>
      <c r="F1491" t="s">
        <v>23</v>
      </c>
      <c r="G1491" t="s">
        <v>97</v>
      </c>
      <c r="H1491" t="s">
        <v>3366</v>
      </c>
      <c r="I1491" t="s">
        <v>50253</v>
      </c>
      <c r="J1491" t="s">
        <v>29</v>
      </c>
      <c r="K1491" t="s">
        <v>33</v>
      </c>
      <c r="L1491" t="s">
        <v>30</v>
      </c>
      <c r="M1491" s="15">
        <v>47628</v>
      </c>
      <c r="N1491" t="s">
        <v>36</v>
      </c>
    </row>
    <row r="1492" spans="1:14" x14ac:dyDescent="0.25">
      <c r="A1492" t="s">
        <v>40725</v>
      </c>
      <c r="B1492" t="s">
        <v>40724</v>
      </c>
      <c r="C1492" t="s">
        <v>12</v>
      </c>
      <c r="D1492" t="s">
        <v>40726</v>
      </c>
      <c r="E1492" t="s">
        <v>19</v>
      </c>
      <c r="F1492" t="s">
        <v>23</v>
      </c>
      <c r="G1492" t="s">
        <v>159</v>
      </c>
      <c r="H1492" t="s">
        <v>3366</v>
      </c>
      <c r="I1492" t="s">
        <v>50253</v>
      </c>
      <c r="J1492" t="s">
        <v>29</v>
      </c>
      <c r="K1492" t="s">
        <v>33</v>
      </c>
      <c r="L1492" t="s">
        <v>30</v>
      </c>
      <c r="M1492" s="15">
        <v>47628</v>
      </c>
      <c r="N1492" t="s">
        <v>36</v>
      </c>
    </row>
    <row r="1493" spans="1:14" x14ac:dyDescent="0.25">
      <c r="A1493" t="s">
        <v>40701</v>
      </c>
      <c r="B1493" t="s">
        <v>40700</v>
      </c>
      <c r="C1493" t="s">
        <v>12</v>
      </c>
      <c r="D1493" t="s">
        <v>40702</v>
      </c>
      <c r="E1493" t="s">
        <v>19</v>
      </c>
      <c r="F1493" t="s">
        <v>23</v>
      </c>
      <c r="G1493" t="s">
        <v>97</v>
      </c>
      <c r="H1493" t="s">
        <v>3366</v>
      </c>
      <c r="I1493" t="s">
        <v>50253</v>
      </c>
      <c r="J1493" t="s">
        <v>29</v>
      </c>
      <c r="K1493" t="s">
        <v>33</v>
      </c>
      <c r="L1493" t="s">
        <v>30</v>
      </c>
      <c r="M1493" s="15">
        <v>47628</v>
      </c>
      <c r="N1493" t="s">
        <v>36</v>
      </c>
    </row>
    <row r="1494" spans="1:14" x14ac:dyDescent="0.25">
      <c r="A1494" t="s">
        <v>40692</v>
      </c>
      <c r="B1494" t="s">
        <v>40691</v>
      </c>
      <c r="C1494" t="s">
        <v>12</v>
      </c>
      <c r="D1494" t="s">
        <v>40693</v>
      </c>
      <c r="E1494" t="s">
        <v>19</v>
      </c>
      <c r="F1494" t="s">
        <v>23</v>
      </c>
      <c r="G1494" t="s">
        <v>159</v>
      </c>
      <c r="H1494" t="s">
        <v>3366</v>
      </c>
      <c r="I1494" t="s">
        <v>50253</v>
      </c>
      <c r="J1494" t="s">
        <v>29</v>
      </c>
      <c r="K1494" t="s">
        <v>33</v>
      </c>
      <c r="L1494" t="s">
        <v>30</v>
      </c>
      <c r="M1494" s="15">
        <v>47628</v>
      </c>
      <c r="N1494" t="s">
        <v>36</v>
      </c>
    </row>
    <row r="1495" spans="1:14" x14ac:dyDescent="0.25">
      <c r="A1495" t="s">
        <v>40689</v>
      </c>
      <c r="B1495" t="s">
        <v>40688</v>
      </c>
      <c r="C1495" t="s">
        <v>12</v>
      </c>
      <c r="D1495" t="s">
        <v>40690</v>
      </c>
      <c r="E1495" t="s">
        <v>19</v>
      </c>
      <c r="F1495" t="s">
        <v>23</v>
      </c>
      <c r="G1495" t="s">
        <v>159</v>
      </c>
      <c r="H1495" t="s">
        <v>3366</v>
      </c>
      <c r="I1495" t="s">
        <v>50253</v>
      </c>
      <c r="J1495" t="s">
        <v>29</v>
      </c>
      <c r="K1495" t="s">
        <v>33</v>
      </c>
      <c r="L1495" t="s">
        <v>30</v>
      </c>
      <c r="M1495" s="15">
        <v>47628</v>
      </c>
      <c r="N1495" t="s">
        <v>36</v>
      </c>
    </row>
    <row r="1496" spans="1:14" x14ac:dyDescent="0.25">
      <c r="A1496" t="s">
        <v>40686</v>
      </c>
      <c r="B1496" t="s">
        <v>40685</v>
      </c>
      <c r="C1496" t="s">
        <v>12</v>
      </c>
      <c r="D1496" t="s">
        <v>40687</v>
      </c>
      <c r="E1496" t="s">
        <v>19</v>
      </c>
      <c r="F1496" t="s">
        <v>23</v>
      </c>
      <c r="G1496" t="s">
        <v>97</v>
      </c>
      <c r="H1496" t="s">
        <v>3366</v>
      </c>
      <c r="I1496" t="s">
        <v>50253</v>
      </c>
      <c r="J1496" t="s">
        <v>29</v>
      </c>
      <c r="K1496" t="s">
        <v>33</v>
      </c>
      <c r="L1496" t="s">
        <v>30</v>
      </c>
      <c r="M1496" s="15">
        <v>47628</v>
      </c>
      <c r="N1496" t="s">
        <v>36</v>
      </c>
    </row>
    <row r="1497" spans="1:14" x14ac:dyDescent="0.25">
      <c r="A1497" t="s">
        <v>40680</v>
      </c>
      <c r="B1497" t="s">
        <v>40679</v>
      </c>
      <c r="C1497" t="s">
        <v>12</v>
      </c>
      <c r="D1497" t="s">
        <v>40681</v>
      </c>
      <c r="E1497" t="s">
        <v>19</v>
      </c>
      <c r="F1497" t="s">
        <v>23</v>
      </c>
      <c r="G1497" t="s">
        <v>159</v>
      </c>
      <c r="H1497" t="s">
        <v>3366</v>
      </c>
      <c r="I1497" t="s">
        <v>50253</v>
      </c>
      <c r="J1497" t="s">
        <v>29</v>
      </c>
      <c r="K1497" t="s">
        <v>33</v>
      </c>
      <c r="L1497" t="s">
        <v>30</v>
      </c>
      <c r="M1497" s="15">
        <v>47628</v>
      </c>
      <c r="N1497" t="s">
        <v>36</v>
      </c>
    </row>
    <row r="1498" spans="1:14" x14ac:dyDescent="0.25">
      <c r="A1498" t="s">
        <v>40674</v>
      </c>
      <c r="B1498" t="s">
        <v>40673</v>
      </c>
      <c r="C1498" t="s">
        <v>12</v>
      </c>
      <c r="D1498" t="s">
        <v>40675</v>
      </c>
      <c r="E1498" t="s">
        <v>19</v>
      </c>
      <c r="F1498" t="s">
        <v>23</v>
      </c>
      <c r="G1498" t="s">
        <v>159</v>
      </c>
      <c r="H1498" t="s">
        <v>3366</v>
      </c>
      <c r="I1498" t="s">
        <v>50253</v>
      </c>
      <c r="J1498" t="s">
        <v>29</v>
      </c>
      <c r="K1498" t="s">
        <v>33</v>
      </c>
      <c r="L1498" t="s">
        <v>30</v>
      </c>
      <c r="M1498" s="15">
        <v>47628</v>
      </c>
      <c r="N1498" t="s">
        <v>36</v>
      </c>
    </row>
    <row r="1499" spans="1:14" x14ac:dyDescent="0.25">
      <c r="A1499" t="s">
        <v>40668</v>
      </c>
      <c r="B1499" t="s">
        <v>40667</v>
      </c>
      <c r="C1499" t="s">
        <v>12</v>
      </c>
      <c r="D1499" t="s">
        <v>40669</v>
      </c>
      <c r="E1499" t="s">
        <v>19</v>
      </c>
      <c r="F1499" t="s">
        <v>23</v>
      </c>
      <c r="G1499" t="s">
        <v>97</v>
      </c>
      <c r="H1499" t="s">
        <v>3366</v>
      </c>
      <c r="I1499" t="s">
        <v>50253</v>
      </c>
      <c r="J1499" t="s">
        <v>29</v>
      </c>
      <c r="K1499" t="s">
        <v>33</v>
      </c>
      <c r="L1499" t="s">
        <v>30</v>
      </c>
      <c r="M1499" s="15">
        <v>47628</v>
      </c>
      <c r="N1499" t="s">
        <v>36</v>
      </c>
    </row>
    <row r="1500" spans="1:14" x14ac:dyDescent="0.25">
      <c r="A1500" t="s">
        <v>40647</v>
      </c>
      <c r="B1500" t="s">
        <v>40646</v>
      </c>
      <c r="C1500" t="s">
        <v>12</v>
      </c>
      <c r="D1500" t="s">
        <v>40648</v>
      </c>
      <c r="E1500" t="s">
        <v>19</v>
      </c>
      <c r="F1500" t="s">
        <v>23</v>
      </c>
      <c r="G1500" t="s">
        <v>97</v>
      </c>
      <c r="H1500" t="s">
        <v>3366</v>
      </c>
      <c r="I1500" t="s">
        <v>50253</v>
      </c>
      <c r="J1500" t="s">
        <v>29</v>
      </c>
      <c r="K1500" t="s">
        <v>33</v>
      </c>
      <c r="L1500" t="s">
        <v>30</v>
      </c>
      <c r="M1500" s="15">
        <v>47628</v>
      </c>
      <c r="N1500" t="s">
        <v>36</v>
      </c>
    </row>
    <row r="1501" spans="1:14" x14ac:dyDescent="0.25">
      <c r="A1501" t="s">
        <v>40638</v>
      </c>
      <c r="B1501" t="s">
        <v>40637</v>
      </c>
      <c r="C1501" t="s">
        <v>12</v>
      </c>
      <c r="D1501" t="s">
        <v>40639</v>
      </c>
      <c r="E1501" t="s">
        <v>19</v>
      </c>
      <c r="F1501" t="s">
        <v>23</v>
      </c>
      <c r="G1501" t="s">
        <v>158</v>
      </c>
      <c r="H1501" t="s">
        <v>3366</v>
      </c>
      <c r="I1501" t="s">
        <v>50253</v>
      </c>
      <c r="J1501" t="s">
        <v>29</v>
      </c>
      <c r="K1501" t="s">
        <v>33</v>
      </c>
      <c r="L1501" t="s">
        <v>30</v>
      </c>
      <c r="M1501" s="15">
        <v>47628</v>
      </c>
      <c r="N1501" t="s">
        <v>36</v>
      </c>
    </row>
    <row r="1502" spans="1:14" x14ac:dyDescent="0.25">
      <c r="A1502" t="s">
        <v>40545</v>
      </c>
      <c r="B1502" t="s">
        <v>40544</v>
      </c>
      <c r="C1502" t="s">
        <v>12</v>
      </c>
      <c r="D1502" t="s">
        <v>40546</v>
      </c>
      <c r="E1502" t="s">
        <v>19</v>
      </c>
      <c r="F1502" t="s">
        <v>23</v>
      </c>
      <c r="G1502" t="s">
        <v>97</v>
      </c>
      <c r="H1502" t="s">
        <v>3366</v>
      </c>
      <c r="I1502" t="s">
        <v>50253</v>
      </c>
      <c r="J1502" t="s">
        <v>29</v>
      </c>
      <c r="K1502" t="s">
        <v>33</v>
      </c>
      <c r="L1502" t="s">
        <v>30</v>
      </c>
      <c r="M1502" s="15">
        <v>47628</v>
      </c>
      <c r="N1502" t="s">
        <v>36</v>
      </c>
    </row>
    <row r="1503" spans="1:14" x14ac:dyDescent="0.25">
      <c r="A1503" t="s">
        <v>40524</v>
      </c>
      <c r="B1503" t="s">
        <v>40523</v>
      </c>
      <c r="C1503" t="s">
        <v>12</v>
      </c>
      <c r="D1503" t="s">
        <v>40525</v>
      </c>
      <c r="E1503" t="s">
        <v>19</v>
      </c>
      <c r="F1503" t="s">
        <v>23</v>
      </c>
      <c r="G1503" t="s">
        <v>97</v>
      </c>
      <c r="H1503" t="s">
        <v>3366</v>
      </c>
      <c r="I1503" t="s">
        <v>50253</v>
      </c>
      <c r="J1503" t="s">
        <v>29</v>
      </c>
      <c r="K1503" t="s">
        <v>33</v>
      </c>
      <c r="L1503" t="s">
        <v>30</v>
      </c>
      <c r="M1503" s="15">
        <v>47628</v>
      </c>
      <c r="N1503" t="s">
        <v>36</v>
      </c>
    </row>
    <row r="1504" spans="1:14" x14ac:dyDescent="0.25">
      <c r="A1504" t="s">
        <v>40488</v>
      </c>
      <c r="B1504" t="s">
        <v>40487</v>
      </c>
      <c r="C1504" t="s">
        <v>12</v>
      </c>
      <c r="D1504" t="s">
        <v>40489</v>
      </c>
      <c r="E1504" t="s">
        <v>19</v>
      </c>
      <c r="F1504" t="s">
        <v>23</v>
      </c>
      <c r="G1504" t="s">
        <v>137</v>
      </c>
      <c r="H1504" t="s">
        <v>3366</v>
      </c>
      <c r="I1504" t="s">
        <v>50255</v>
      </c>
      <c r="J1504" t="s">
        <v>29</v>
      </c>
      <c r="K1504" t="s">
        <v>33</v>
      </c>
      <c r="L1504" t="s">
        <v>30</v>
      </c>
      <c r="M1504" s="15">
        <v>45861</v>
      </c>
      <c r="N1504" t="s">
        <v>32</v>
      </c>
    </row>
    <row r="1505" spans="1:14" x14ac:dyDescent="0.25">
      <c r="A1505" t="s">
        <v>40476</v>
      </c>
      <c r="B1505" t="s">
        <v>40475</v>
      </c>
      <c r="C1505" t="s">
        <v>12</v>
      </c>
      <c r="D1505" t="s">
        <v>40477</v>
      </c>
      <c r="E1505" t="s">
        <v>19</v>
      </c>
      <c r="F1505" t="s">
        <v>23</v>
      </c>
      <c r="G1505" t="s">
        <v>106</v>
      </c>
      <c r="H1505" t="s">
        <v>3366</v>
      </c>
      <c r="I1505" t="s">
        <v>50256</v>
      </c>
      <c r="J1505" t="s">
        <v>29</v>
      </c>
      <c r="K1505" t="s">
        <v>33</v>
      </c>
      <c r="L1505" t="s">
        <v>30</v>
      </c>
      <c r="M1505" s="15">
        <v>45804.083333333336</v>
      </c>
      <c r="N1505" t="s">
        <v>32</v>
      </c>
    </row>
    <row r="1506" spans="1:14" x14ac:dyDescent="0.25">
      <c r="A1506" t="s">
        <v>40473</v>
      </c>
      <c r="B1506" t="s">
        <v>40472</v>
      </c>
      <c r="C1506" t="s">
        <v>12</v>
      </c>
      <c r="D1506" t="s">
        <v>40474</v>
      </c>
      <c r="E1506" t="s">
        <v>19</v>
      </c>
      <c r="F1506" t="s">
        <v>23</v>
      </c>
      <c r="G1506" t="s">
        <v>106</v>
      </c>
      <c r="H1506" t="s">
        <v>3366</v>
      </c>
      <c r="I1506" t="s">
        <v>50253</v>
      </c>
      <c r="J1506" t="s">
        <v>29</v>
      </c>
      <c r="K1506" t="s">
        <v>33</v>
      </c>
      <c r="L1506" t="s">
        <v>30</v>
      </c>
      <c r="M1506" s="15">
        <v>47689</v>
      </c>
      <c r="N1506" t="s">
        <v>36</v>
      </c>
    </row>
    <row r="1507" spans="1:14" x14ac:dyDescent="0.25">
      <c r="A1507" t="s">
        <v>40470</v>
      </c>
      <c r="B1507" t="s">
        <v>40469</v>
      </c>
      <c r="C1507" t="s">
        <v>12</v>
      </c>
      <c r="D1507" t="s">
        <v>40471</v>
      </c>
      <c r="E1507" t="s">
        <v>19</v>
      </c>
      <c r="F1507" t="s">
        <v>23</v>
      </c>
      <c r="G1507" t="s">
        <v>42</v>
      </c>
      <c r="H1507" t="s">
        <v>3366</v>
      </c>
      <c r="I1507" t="s">
        <v>50253</v>
      </c>
      <c r="J1507" t="s">
        <v>29</v>
      </c>
      <c r="K1507" t="s">
        <v>33</v>
      </c>
      <c r="L1507" t="s">
        <v>30</v>
      </c>
      <c r="M1507" s="15">
        <v>47689</v>
      </c>
      <c r="N1507" t="s">
        <v>36</v>
      </c>
    </row>
    <row r="1508" spans="1:14" x14ac:dyDescent="0.25">
      <c r="A1508" t="s">
        <v>40356</v>
      </c>
      <c r="B1508" t="s">
        <v>40355</v>
      </c>
      <c r="C1508" t="s">
        <v>12</v>
      </c>
      <c r="D1508" t="s">
        <v>40357</v>
      </c>
      <c r="E1508" t="s">
        <v>19</v>
      </c>
      <c r="F1508" t="s">
        <v>23</v>
      </c>
      <c r="G1508" t="s">
        <v>106</v>
      </c>
      <c r="H1508" t="s">
        <v>3366</v>
      </c>
      <c r="I1508" t="s">
        <v>50257</v>
      </c>
      <c r="J1508" t="s">
        <v>29</v>
      </c>
      <c r="K1508" t="s">
        <v>33</v>
      </c>
      <c r="L1508" t="s">
        <v>30</v>
      </c>
      <c r="M1508" s="15">
        <v>47230</v>
      </c>
      <c r="N1508" t="s">
        <v>36</v>
      </c>
    </row>
    <row r="1509" spans="1:14" x14ac:dyDescent="0.25">
      <c r="A1509" t="s">
        <v>40332</v>
      </c>
      <c r="B1509" t="s">
        <v>40331</v>
      </c>
      <c r="C1509" t="s">
        <v>12</v>
      </c>
      <c r="D1509" t="s">
        <v>40333</v>
      </c>
      <c r="E1509" t="s">
        <v>19</v>
      </c>
      <c r="F1509" t="s">
        <v>23</v>
      </c>
      <c r="G1509" t="s">
        <v>97</v>
      </c>
      <c r="H1509" t="s">
        <v>3366</v>
      </c>
      <c r="I1509" t="s">
        <v>50253</v>
      </c>
      <c r="J1509" t="s">
        <v>29</v>
      </c>
      <c r="K1509" t="s">
        <v>33</v>
      </c>
      <c r="L1509" t="s">
        <v>30</v>
      </c>
      <c r="M1509" s="15">
        <v>47573</v>
      </c>
      <c r="N1509" t="s">
        <v>36</v>
      </c>
    </row>
    <row r="1510" spans="1:14" x14ac:dyDescent="0.25">
      <c r="A1510" t="s">
        <v>40284</v>
      </c>
      <c r="B1510" t="s">
        <v>40283</v>
      </c>
      <c r="C1510" t="s">
        <v>12</v>
      </c>
      <c r="D1510" t="s">
        <v>40285</v>
      </c>
      <c r="E1510" t="s">
        <v>19</v>
      </c>
      <c r="F1510" t="s">
        <v>23</v>
      </c>
      <c r="G1510" t="s">
        <v>97</v>
      </c>
      <c r="H1510" t="s">
        <v>3366</v>
      </c>
      <c r="I1510" t="s">
        <v>50253</v>
      </c>
      <c r="J1510" t="s">
        <v>29</v>
      </c>
      <c r="K1510" t="s">
        <v>33</v>
      </c>
      <c r="L1510" t="s">
        <v>30</v>
      </c>
      <c r="M1510" s="15">
        <v>47628</v>
      </c>
      <c r="N1510" t="s">
        <v>36</v>
      </c>
    </row>
    <row r="1511" spans="1:14" x14ac:dyDescent="0.25">
      <c r="A1511" t="s">
        <v>40278</v>
      </c>
      <c r="B1511" t="s">
        <v>40277</v>
      </c>
      <c r="C1511" t="s">
        <v>12</v>
      </c>
      <c r="D1511" t="s">
        <v>40279</v>
      </c>
      <c r="E1511" t="s">
        <v>19</v>
      </c>
      <c r="F1511" t="s">
        <v>23</v>
      </c>
      <c r="G1511" t="s">
        <v>97</v>
      </c>
      <c r="H1511" t="s">
        <v>3366</v>
      </c>
      <c r="I1511" t="s">
        <v>50253</v>
      </c>
      <c r="J1511" t="s">
        <v>29</v>
      </c>
      <c r="K1511" t="s">
        <v>33</v>
      </c>
      <c r="L1511" t="s">
        <v>30</v>
      </c>
      <c r="M1511" s="15">
        <v>47628</v>
      </c>
      <c r="N1511" t="s">
        <v>36</v>
      </c>
    </row>
    <row r="1512" spans="1:14" x14ac:dyDescent="0.25">
      <c r="A1512" t="s">
        <v>40269</v>
      </c>
      <c r="B1512" t="s">
        <v>40268</v>
      </c>
      <c r="C1512" t="s">
        <v>12</v>
      </c>
      <c r="D1512" t="s">
        <v>40270</v>
      </c>
      <c r="E1512" t="s">
        <v>19</v>
      </c>
      <c r="F1512" t="s">
        <v>23</v>
      </c>
      <c r="G1512" t="s">
        <v>97</v>
      </c>
      <c r="H1512" t="s">
        <v>3366</v>
      </c>
      <c r="I1512" t="s">
        <v>50253</v>
      </c>
      <c r="J1512" t="s">
        <v>29</v>
      </c>
      <c r="K1512" t="s">
        <v>33</v>
      </c>
      <c r="L1512" t="s">
        <v>30</v>
      </c>
      <c r="M1512" s="15">
        <v>47628</v>
      </c>
      <c r="N1512" t="s">
        <v>36</v>
      </c>
    </row>
    <row r="1513" spans="1:14" x14ac:dyDescent="0.25">
      <c r="A1513" t="s">
        <v>40266</v>
      </c>
      <c r="B1513" t="s">
        <v>40265</v>
      </c>
      <c r="C1513" t="s">
        <v>12</v>
      </c>
      <c r="D1513" t="s">
        <v>40267</v>
      </c>
      <c r="E1513" t="s">
        <v>19</v>
      </c>
      <c r="F1513" t="s">
        <v>23</v>
      </c>
      <c r="G1513" t="s">
        <v>106</v>
      </c>
      <c r="H1513" t="s">
        <v>3366</v>
      </c>
      <c r="I1513" t="s">
        <v>50253</v>
      </c>
      <c r="J1513" t="s">
        <v>29</v>
      </c>
      <c r="K1513" t="s">
        <v>33</v>
      </c>
      <c r="L1513" t="s">
        <v>30</v>
      </c>
      <c r="M1513" s="15">
        <v>47628</v>
      </c>
      <c r="N1513" t="s">
        <v>36</v>
      </c>
    </row>
    <row r="1514" spans="1:14" x14ac:dyDescent="0.25">
      <c r="A1514" t="s">
        <v>40182</v>
      </c>
      <c r="B1514" t="s">
        <v>40181</v>
      </c>
      <c r="C1514" t="s">
        <v>12</v>
      </c>
      <c r="D1514" t="s">
        <v>40183</v>
      </c>
      <c r="E1514" t="s">
        <v>19</v>
      </c>
      <c r="F1514" t="s">
        <v>23</v>
      </c>
      <c r="G1514" t="s">
        <v>97</v>
      </c>
      <c r="H1514" t="s">
        <v>3366</v>
      </c>
      <c r="I1514" t="s">
        <v>50257</v>
      </c>
      <c r="J1514" t="s">
        <v>29</v>
      </c>
      <c r="K1514" t="s">
        <v>33</v>
      </c>
      <c r="L1514" t="s">
        <v>30</v>
      </c>
      <c r="M1514" s="15">
        <v>47230</v>
      </c>
      <c r="N1514" t="s">
        <v>36</v>
      </c>
    </row>
    <row r="1515" spans="1:14" x14ac:dyDescent="0.25">
      <c r="A1515" t="s">
        <v>39720</v>
      </c>
      <c r="B1515" t="s">
        <v>39719</v>
      </c>
      <c r="C1515" t="s">
        <v>12</v>
      </c>
      <c r="D1515" t="s">
        <v>39721</v>
      </c>
      <c r="E1515" t="s">
        <v>19</v>
      </c>
      <c r="F1515" t="s">
        <v>23</v>
      </c>
      <c r="G1515" t="s">
        <v>97</v>
      </c>
      <c r="H1515" t="s">
        <v>3366</v>
      </c>
      <c r="I1515" t="s">
        <v>50253</v>
      </c>
      <c r="J1515" t="s">
        <v>29</v>
      </c>
      <c r="K1515" t="s">
        <v>33</v>
      </c>
      <c r="L1515" t="s">
        <v>30</v>
      </c>
      <c r="M1515" s="15">
        <v>47628</v>
      </c>
      <c r="N1515" t="s">
        <v>36</v>
      </c>
    </row>
    <row r="1516" spans="1:14" x14ac:dyDescent="0.25">
      <c r="A1516" t="s">
        <v>39717</v>
      </c>
      <c r="B1516" t="s">
        <v>39716</v>
      </c>
      <c r="C1516" t="s">
        <v>12</v>
      </c>
      <c r="D1516" t="s">
        <v>39718</v>
      </c>
      <c r="E1516" t="s">
        <v>19</v>
      </c>
      <c r="F1516" t="s">
        <v>23</v>
      </c>
      <c r="G1516" t="s">
        <v>97</v>
      </c>
      <c r="H1516" t="s">
        <v>3366</v>
      </c>
      <c r="I1516" t="s">
        <v>50253</v>
      </c>
      <c r="J1516" t="s">
        <v>29</v>
      </c>
      <c r="K1516" t="s">
        <v>33</v>
      </c>
      <c r="L1516" t="s">
        <v>30</v>
      </c>
      <c r="M1516" s="15">
        <v>47628</v>
      </c>
      <c r="N1516" t="s">
        <v>36</v>
      </c>
    </row>
    <row r="1517" spans="1:14" x14ac:dyDescent="0.25">
      <c r="A1517" t="s">
        <v>39417</v>
      </c>
      <c r="B1517" t="s">
        <v>39416</v>
      </c>
      <c r="C1517" t="s">
        <v>12</v>
      </c>
      <c r="D1517" t="s">
        <v>39418</v>
      </c>
      <c r="E1517" t="s">
        <v>19</v>
      </c>
      <c r="F1517" t="s">
        <v>23</v>
      </c>
      <c r="G1517" t="s">
        <v>97</v>
      </c>
      <c r="H1517" t="s">
        <v>3366</v>
      </c>
      <c r="I1517" t="s">
        <v>50257</v>
      </c>
      <c r="J1517" t="s">
        <v>29</v>
      </c>
      <c r="K1517" t="s">
        <v>33</v>
      </c>
      <c r="L1517" t="s">
        <v>30</v>
      </c>
      <c r="M1517" s="15">
        <v>47230</v>
      </c>
      <c r="N1517" t="s">
        <v>36</v>
      </c>
    </row>
    <row r="1518" spans="1:14" x14ac:dyDescent="0.25">
      <c r="A1518" t="s">
        <v>39276</v>
      </c>
      <c r="B1518" t="s">
        <v>39275</v>
      </c>
      <c r="C1518" t="s">
        <v>12</v>
      </c>
      <c r="D1518" t="s">
        <v>39277</v>
      </c>
      <c r="E1518" t="s">
        <v>19</v>
      </c>
      <c r="F1518" t="s">
        <v>23</v>
      </c>
      <c r="G1518" t="s">
        <v>159</v>
      </c>
      <c r="H1518" t="s">
        <v>3366</v>
      </c>
      <c r="I1518" t="s">
        <v>50257</v>
      </c>
      <c r="J1518" t="s">
        <v>29</v>
      </c>
      <c r="K1518" t="s">
        <v>33</v>
      </c>
      <c r="L1518" t="s">
        <v>30</v>
      </c>
      <c r="M1518" s="15">
        <v>47136</v>
      </c>
      <c r="N1518" t="s">
        <v>36</v>
      </c>
    </row>
    <row r="1519" spans="1:14" x14ac:dyDescent="0.25">
      <c r="A1519" t="s">
        <v>39255</v>
      </c>
      <c r="B1519" t="s">
        <v>39254</v>
      </c>
      <c r="C1519" t="s">
        <v>12</v>
      </c>
      <c r="D1519" t="s">
        <v>39256</v>
      </c>
      <c r="E1519" t="s">
        <v>19</v>
      </c>
      <c r="F1519" t="s">
        <v>23</v>
      </c>
      <c r="G1519" t="s">
        <v>159</v>
      </c>
      <c r="H1519" t="s">
        <v>3366</v>
      </c>
      <c r="I1519" t="s">
        <v>50257</v>
      </c>
      <c r="J1519" t="s">
        <v>29</v>
      </c>
      <c r="K1519" t="s">
        <v>33</v>
      </c>
      <c r="L1519" t="s">
        <v>30</v>
      </c>
      <c r="M1519" s="15">
        <v>47105</v>
      </c>
      <c r="N1519" t="s">
        <v>36</v>
      </c>
    </row>
    <row r="1520" spans="1:14" x14ac:dyDescent="0.25">
      <c r="A1520" t="s">
        <v>39231</v>
      </c>
      <c r="B1520" t="s">
        <v>39230</v>
      </c>
      <c r="C1520" t="s">
        <v>12</v>
      </c>
      <c r="D1520" t="s">
        <v>39232</v>
      </c>
      <c r="E1520" t="s">
        <v>19</v>
      </c>
      <c r="F1520" t="s">
        <v>23</v>
      </c>
      <c r="G1520" t="s">
        <v>161</v>
      </c>
      <c r="H1520" t="s">
        <v>3366</v>
      </c>
      <c r="I1520" t="s">
        <v>50257</v>
      </c>
      <c r="J1520" t="s">
        <v>29</v>
      </c>
      <c r="K1520" t="s">
        <v>33</v>
      </c>
      <c r="L1520" t="s">
        <v>30</v>
      </c>
      <c r="M1520" s="15">
        <v>47105</v>
      </c>
      <c r="N1520" t="s">
        <v>36</v>
      </c>
    </row>
    <row r="1521" spans="1:14" x14ac:dyDescent="0.25">
      <c r="A1521" t="s">
        <v>39228</v>
      </c>
      <c r="B1521" t="s">
        <v>39227</v>
      </c>
      <c r="C1521" t="s">
        <v>12</v>
      </c>
      <c r="D1521" t="s">
        <v>39229</v>
      </c>
      <c r="E1521" t="s">
        <v>19</v>
      </c>
      <c r="F1521" t="s">
        <v>23</v>
      </c>
      <c r="G1521" t="s">
        <v>161</v>
      </c>
      <c r="H1521" t="s">
        <v>3366</v>
      </c>
      <c r="I1521" t="s">
        <v>50257</v>
      </c>
      <c r="J1521" t="s">
        <v>29</v>
      </c>
      <c r="K1521" t="s">
        <v>33</v>
      </c>
      <c r="L1521" t="s">
        <v>30</v>
      </c>
      <c r="M1521" s="15">
        <v>47133</v>
      </c>
      <c r="N1521" t="s">
        <v>36</v>
      </c>
    </row>
    <row r="1522" spans="1:14" x14ac:dyDescent="0.25">
      <c r="A1522" t="s">
        <v>39201</v>
      </c>
      <c r="B1522" t="s">
        <v>39200</v>
      </c>
      <c r="C1522" t="s">
        <v>12</v>
      </c>
      <c r="D1522" t="s">
        <v>39202</v>
      </c>
      <c r="E1522" t="s">
        <v>19</v>
      </c>
      <c r="F1522" t="s">
        <v>23</v>
      </c>
      <c r="G1522" t="s">
        <v>97</v>
      </c>
      <c r="H1522" t="s">
        <v>3366</v>
      </c>
      <c r="I1522" t="s">
        <v>50257</v>
      </c>
      <c r="J1522" t="s">
        <v>29</v>
      </c>
      <c r="K1522" t="s">
        <v>33</v>
      </c>
      <c r="L1522" t="s">
        <v>30</v>
      </c>
      <c r="M1522" s="15">
        <v>47133</v>
      </c>
      <c r="N1522" t="s">
        <v>36</v>
      </c>
    </row>
    <row r="1523" spans="1:14" x14ac:dyDescent="0.25">
      <c r="A1523" t="s">
        <v>39180</v>
      </c>
      <c r="B1523" t="s">
        <v>39179</v>
      </c>
      <c r="C1523" t="s">
        <v>12</v>
      </c>
      <c r="D1523" t="s">
        <v>39181</v>
      </c>
      <c r="E1523" t="s">
        <v>19</v>
      </c>
      <c r="F1523" t="s">
        <v>23</v>
      </c>
      <c r="G1523" t="s">
        <v>106</v>
      </c>
      <c r="H1523" t="s">
        <v>3366</v>
      </c>
      <c r="I1523" t="s">
        <v>50257</v>
      </c>
      <c r="J1523" t="s">
        <v>29</v>
      </c>
      <c r="K1523" t="s">
        <v>33</v>
      </c>
      <c r="L1523" t="s">
        <v>30</v>
      </c>
      <c r="M1523" s="15">
        <v>47135</v>
      </c>
      <c r="N1523" t="s">
        <v>36</v>
      </c>
    </row>
    <row r="1524" spans="1:14" x14ac:dyDescent="0.25">
      <c r="A1524" t="s">
        <v>39084</v>
      </c>
      <c r="B1524" t="s">
        <v>39083</v>
      </c>
      <c r="C1524" t="s">
        <v>12</v>
      </c>
      <c r="D1524" t="s">
        <v>39085</v>
      </c>
      <c r="E1524" t="s">
        <v>19</v>
      </c>
      <c r="F1524" t="s">
        <v>23</v>
      </c>
      <c r="G1524" t="s">
        <v>97</v>
      </c>
      <c r="H1524" t="s">
        <v>3366</v>
      </c>
      <c r="I1524" t="s">
        <v>50257</v>
      </c>
      <c r="J1524" t="s">
        <v>29</v>
      </c>
      <c r="K1524" t="s">
        <v>33</v>
      </c>
      <c r="L1524" t="s">
        <v>30</v>
      </c>
      <c r="M1524" s="15">
        <v>47133</v>
      </c>
      <c r="N1524" t="s">
        <v>36</v>
      </c>
    </row>
    <row r="1525" spans="1:14" x14ac:dyDescent="0.25">
      <c r="A1525" t="s">
        <v>38988</v>
      </c>
      <c r="B1525" t="s">
        <v>38987</v>
      </c>
      <c r="C1525" t="s">
        <v>12</v>
      </c>
      <c r="D1525" t="s">
        <v>38989</v>
      </c>
      <c r="E1525" t="s">
        <v>19</v>
      </c>
      <c r="F1525" t="s">
        <v>23</v>
      </c>
      <c r="G1525" t="s">
        <v>39</v>
      </c>
      <c r="H1525" t="s">
        <v>3366</v>
      </c>
      <c r="I1525" t="s">
        <v>50257</v>
      </c>
      <c r="J1525" t="s">
        <v>29</v>
      </c>
      <c r="K1525" t="s">
        <v>33</v>
      </c>
      <c r="L1525" t="s">
        <v>30</v>
      </c>
      <c r="M1525" s="15">
        <v>47105</v>
      </c>
      <c r="N1525" t="s">
        <v>36</v>
      </c>
    </row>
    <row r="1526" spans="1:14" x14ac:dyDescent="0.25">
      <c r="A1526" t="s">
        <v>38964</v>
      </c>
      <c r="B1526" t="s">
        <v>38963</v>
      </c>
      <c r="C1526" t="s">
        <v>12</v>
      </c>
      <c r="D1526" t="s">
        <v>38965</v>
      </c>
      <c r="E1526" t="s">
        <v>19</v>
      </c>
      <c r="F1526" t="s">
        <v>23</v>
      </c>
      <c r="G1526" t="s">
        <v>161</v>
      </c>
      <c r="H1526" t="s">
        <v>3366</v>
      </c>
      <c r="I1526" t="s">
        <v>50257</v>
      </c>
      <c r="J1526" t="s">
        <v>29</v>
      </c>
      <c r="K1526" t="s">
        <v>33</v>
      </c>
      <c r="L1526" t="s">
        <v>30</v>
      </c>
      <c r="M1526" s="15">
        <v>47105</v>
      </c>
      <c r="N1526" t="s">
        <v>36</v>
      </c>
    </row>
    <row r="1527" spans="1:14" x14ac:dyDescent="0.25">
      <c r="A1527" t="s">
        <v>38952</v>
      </c>
      <c r="B1527" t="s">
        <v>38951</v>
      </c>
      <c r="C1527" t="s">
        <v>12</v>
      </c>
      <c r="D1527" t="s">
        <v>38953</v>
      </c>
      <c r="E1527" t="s">
        <v>19</v>
      </c>
      <c r="F1527" t="s">
        <v>23</v>
      </c>
      <c r="G1527" t="s">
        <v>106</v>
      </c>
      <c r="H1527" t="s">
        <v>3366</v>
      </c>
      <c r="I1527" t="s">
        <v>50257</v>
      </c>
      <c r="J1527" t="s">
        <v>29</v>
      </c>
      <c r="K1527" t="s">
        <v>33</v>
      </c>
      <c r="L1527" t="s">
        <v>30</v>
      </c>
      <c r="M1527" s="15">
        <v>47105</v>
      </c>
      <c r="N1527" t="s">
        <v>36</v>
      </c>
    </row>
    <row r="1528" spans="1:14" x14ac:dyDescent="0.25">
      <c r="A1528" t="s">
        <v>38928</v>
      </c>
      <c r="B1528" t="s">
        <v>38927</v>
      </c>
      <c r="C1528" t="s">
        <v>12</v>
      </c>
      <c r="D1528" t="s">
        <v>38929</v>
      </c>
      <c r="E1528" t="s">
        <v>19</v>
      </c>
      <c r="F1528" t="s">
        <v>23</v>
      </c>
      <c r="G1528" t="s">
        <v>106</v>
      </c>
      <c r="H1528" t="s">
        <v>3366</v>
      </c>
      <c r="I1528" t="s">
        <v>50257</v>
      </c>
      <c r="J1528" t="s">
        <v>29</v>
      </c>
      <c r="K1528" t="s">
        <v>33</v>
      </c>
      <c r="L1528" t="s">
        <v>30</v>
      </c>
      <c r="M1528" s="15">
        <v>47105</v>
      </c>
      <c r="N1528" t="s">
        <v>36</v>
      </c>
    </row>
    <row r="1529" spans="1:14" x14ac:dyDescent="0.25">
      <c r="A1529" t="s">
        <v>38799</v>
      </c>
      <c r="B1529" t="s">
        <v>38798</v>
      </c>
      <c r="C1529" t="s">
        <v>12</v>
      </c>
      <c r="D1529" t="s">
        <v>38800</v>
      </c>
      <c r="E1529" t="s">
        <v>19</v>
      </c>
      <c r="F1529" t="s">
        <v>23</v>
      </c>
      <c r="G1529" t="s">
        <v>106</v>
      </c>
      <c r="H1529" t="s">
        <v>3366</v>
      </c>
      <c r="I1529" t="s">
        <v>50257</v>
      </c>
      <c r="J1529" t="s">
        <v>29</v>
      </c>
      <c r="K1529" t="s">
        <v>33</v>
      </c>
      <c r="L1529" t="s">
        <v>30</v>
      </c>
      <c r="M1529" s="15">
        <v>47105</v>
      </c>
      <c r="N1529" t="s">
        <v>36</v>
      </c>
    </row>
    <row r="1530" spans="1:14" x14ac:dyDescent="0.25">
      <c r="A1530" t="s">
        <v>38775</v>
      </c>
      <c r="B1530" t="s">
        <v>38774</v>
      </c>
      <c r="C1530" t="s">
        <v>12</v>
      </c>
      <c r="D1530" t="s">
        <v>38776</v>
      </c>
      <c r="E1530" t="s">
        <v>19</v>
      </c>
      <c r="F1530" t="s">
        <v>23</v>
      </c>
      <c r="G1530" t="s">
        <v>122</v>
      </c>
      <c r="H1530" t="s">
        <v>3366</v>
      </c>
      <c r="I1530" t="s">
        <v>50257</v>
      </c>
      <c r="J1530" t="s">
        <v>29</v>
      </c>
      <c r="K1530" t="s">
        <v>33</v>
      </c>
      <c r="L1530" t="s">
        <v>30</v>
      </c>
      <c r="M1530" s="15">
        <v>47105</v>
      </c>
      <c r="N1530" t="s">
        <v>36</v>
      </c>
    </row>
    <row r="1531" spans="1:14" x14ac:dyDescent="0.25">
      <c r="A1531" t="s">
        <v>38769</v>
      </c>
      <c r="B1531" t="s">
        <v>38768</v>
      </c>
      <c r="C1531" t="s">
        <v>12</v>
      </c>
      <c r="D1531" t="s">
        <v>38770</v>
      </c>
      <c r="E1531" t="s">
        <v>19</v>
      </c>
      <c r="F1531" t="s">
        <v>23</v>
      </c>
      <c r="G1531" t="s">
        <v>137</v>
      </c>
      <c r="H1531" t="s">
        <v>3366</v>
      </c>
      <c r="I1531" t="s">
        <v>50257</v>
      </c>
      <c r="J1531" t="s">
        <v>29</v>
      </c>
      <c r="K1531" t="s">
        <v>33</v>
      </c>
      <c r="L1531" t="s">
        <v>30</v>
      </c>
      <c r="M1531" s="15">
        <v>47105</v>
      </c>
      <c r="N1531" t="s">
        <v>36</v>
      </c>
    </row>
    <row r="1532" spans="1:14" x14ac:dyDescent="0.25">
      <c r="A1532" t="s">
        <v>38766</v>
      </c>
      <c r="B1532" t="s">
        <v>38765</v>
      </c>
      <c r="C1532" t="s">
        <v>12</v>
      </c>
      <c r="D1532" t="s">
        <v>38767</v>
      </c>
      <c r="E1532" t="s">
        <v>19</v>
      </c>
      <c r="F1532" t="s">
        <v>23</v>
      </c>
      <c r="G1532" t="s">
        <v>137</v>
      </c>
      <c r="H1532" t="s">
        <v>3366</v>
      </c>
      <c r="I1532" t="s">
        <v>50257</v>
      </c>
      <c r="J1532" t="s">
        <v>29</v>
      </c>
      <c r="K1532" t="s">
        <v>33</v>
      </c>
      <c r="L1532" t="s">
        <v>30</v>
      </c>
      <c r="M1532" s="15">
        <v>47105</v>
      </c>
      <c r="N1532" t="s">
        <v>36</v>
      </c>
    </row>
    <row r="1533" spans="1:14" x14ac:dyDescent="0.25">
      <c r="A1533" t="s">
        <v>38751</v>
      </c>
      <c r="B1533" t="s">
        <v>38750</v>
      </c>
      <c r="C1533" t="s">
        <v>12</v>
      </c>
      <c r="D1533" t="s">
        <v>38752</v>
      </c>
      <c r="E1533" t="s">
        <v>19</v>
      </c>
      <c r="F1533" t="s">
        <v>23</v>
      </c>
      <c r="G1533" t="s">
        <v>134</v>
      </c>
      <c r="H1533" t="s">
        <v>3366</v>
      </c>
      <c r="I1533" t="s">
        <v>50257</v>
      </c>
      <c r="J1533" t="s">
        <v>29</v>
      </c>
      <c r="K1533" t="s">
        <v>33</v>
      </c>
      <c r="L1533" t="s">
        <v>30</v>
      </c>
      <c r="M1533" s="15">
        <v>47105</v>
      </c>
      <c r="N1533" t="s">
        <v>36</v>
      </c>
    </row>
    <row r="1534" spans="1:14" x14ac:dyDescent="0.25">
      <c r="A1534" t="s">
        <v>38730</v>
      </c>
      <c r="B1534" t="s">
        <v>38729</v>
      </c>
      <c r="C1534" t="s">
        <v>12</v>
      </c>
      <c r="D1534" t="s">
        <v>38731</v>
      </c>
      <c r="E1534" t="s">
        <v>19</v>
      </c>
      <c r="F1534" t="s">
        <v>23</v>
      </c>
      <c r="G1534" t="s">
        <v>159</v>
      </c>
      <c r="H1534" t="s">
        <v>3366</v>
      </c>
      <c r="I1534" t="s">
        <v>50257</v>
      </c>
      <c r="J1534" t="s">
        <v>29</v>
      </c>
      <c r="K1534" t="s">
        <v>33</v>
      </c>
      <c r="L1534" t="s">
        <v>30</v>
      </c>
      <c r="M1534" s="15">
        <v>47105</v>
      </c>
      <c r="N1534" t="s">
        <v>36</v>
      </c>
    </row>
    <row r="1535" spans="1:14" x14ac:dyDescent="0.25">
      <c r="A1535" t="s">
        <v>38715</v>
      </c>
      <c r="B1535" t="s">
        <v>38714</v>
      </c>
      <c r="C1535" t="s">
        <v>12</v>
      </c>
      <c r="D1535" t="s">
        <v>38716</v>
      </c>
      <c r="E1535" t="s">
        <v>19</v>
      </c>
      <c r="F1535" t="s">
        <v>23</v>
      </c>
      <c r="G1535" t="s">
        <v>188</v>
      </c>
      <c r="H1535" t="s">
        <v>3366</v>
      </c>
      <c r="I1535" t="s">
        <v>50257</v>
      </c>
      <c r="J1535" t="s">
        <v>29</v>
      </c>
      <c r="K1535" t="s">
        <v>33</v>
      </c>
      <c r="L1535" t="s">
        <v>30</v>
      </c>
      <c r="M1535" s="15">
        <v>47134</v>
      </c>
      <c r="N1535" t="s">
        <v>36</v>
      </c>
    </row>
    <row r="1536" spans="1:14" x14ac:dyDescent="0.25">
      <c r="A1536" t="s">
        <v>38703</v>
      </c>
      <c r="B1536" t="s">
        <v>38702</v>
      </c>
      <c r="C1536" t="s">
        <v>12</v>
      </c>
      <c r="D1536" t="s">
        <v>38704</v>
      </c>
      <c r="E1536" t="s">
        <v>19</v>
      </c>
      <c r="F1536" t="s">
        <v>23</v>
      </c>
      <c r="G1536" t="s">
        <v>106</v>
      </c>
      <c r="H1536" t="s">
        <v>3366</v>
      </c>
      <c r="I1536" t="s">
        <v>50257</v>
      </c>
      <c r="J1536" t="s">
        <v>29</v>
      </c>
      <c r="K1536" t="s">
        <v>33</v>
      </c>
      <c r="L1536" t="s">
        <v>30</v>
      </c>
      <c r="M1536" s="15">
        <v>47105</v>
      </c>
      <c r="N1536" t="s">
        <v>36</v>
      </c>
    </row>
    <row r="1537" spans="1:14" x14ac:dyDescent="0.25">
      <c r="A1537" t="s">
        <v>38615</v>
      </c>
      <c r="B1537" t="s">
        <v>38614</v>
      </c>
      <c r="C1537" t="s">
        <v>12</v>
      </c>
      <c r="D1537" t="s">
        <v>38616</v>
      </c>
      <c r="E1537" t="s">
        <v>19</v>
      </c>
      <c r="F1537" t="s">
        <v>23</v>
      </c>
      <c r="G1537" t="s">
        <v>106</v>
      </c>
      <c r="H1537" t="s">
        <v>3366</v>
      </c>
      <c r="I1537" t="s">
        <v>50257</v>
      </c>
      <c r="J1537" t="s">
        <v>29</v>
      </c>
      <c r="K1537" t="s">
        <v>33</v>
      </c>
      <c r="L1537" t="s">
        <v>30</v>
      </c>
      <c r="M1537" s="15">
        <v>47105</v>
      </c>
      <c r="N1537" t="s">
        <v>36</v>
      </c>
    </row>
    <row r="1538" spans="1:14" x14ac:dyDescent="0.25">
      <c r="A1538" t="s">
        <v>38609</v>
      </c>
      <c r="B1538" t="s">
        <v>38608</v>
      </c>
      <c r="C1538" t="s">
        <v>12</v>
      </c>
      <c r="D1538" t="s">
        <v>38610</v>
      </c>
      <c r="E1538" t="s">
        <v>19</v>
      </c>
      <c r="F1538" t="s">
        <v>23</v>
      </c>
      <c r="G1538" t="s">
        <v>106</v>
      </c>
      <c r="H1538" t="s">
        <v>3366</v>
      </c>
      <c r="I1538" t="s">
        <v>50257</v>
      </c>
      <c r="J1538" t="s">
        <v>29</v>
      </c>
      <c r="K1538" t="s">
        <v>33</v>
      </c>
      <c r="L1538" t="s">
        <v>30</v>
      </c>
      <c r="M1538" s="15">
        <v>47134</v>
      </c>
      <c r="N1538" t="s">
        <v>36</v>
      </c>
    </row>
    <row r="1539" spans="1:14" x14ac:dyDescent="0.25">
      <c r="A1539" t="s">
        <v>38576</v>
      </c>
      <c r="B1539" t="s">
        <v>38575</v>
      </c>
      <c r="C1539" t="s">
        <v>12</v>
      </c>
      <c r="D1539" t="s">
        <v>38577</v>
      </c>
      <c r="E1539" t="s">
        <v>19</v>
      </c>
      <c r="F1539" t="s">
        <v>23</v>
      </c>
      <c r="G1539" t="s">
        <v>197</v>
      </c>
      <c r="H1539" t="s">
        <v>3366</v>
      </c>
      <c r="I1539" t="s">
        <v>50257</v>
      </c>
      <c r="J1539" t="s">
        <v>29</v>
      </c>
      <c r="K1539" t="s">
        <v>33</v>
      </c>
      <c r="L1539" t="s">
        <v>30</v>
      </c>
      <c r="M1539" s="15">
        <v>47135</v>
      </c>
      <c r="N1539" t="s">
        <v>36</v>
      </c>
    </row>
    <row r="1540" spans="1:14" x14ac:dyDescent="0.25">
      <c r="A1540" t="s">
        <v>38540</v>
      </c>
      <c r="B1540" t="s">
        <v>38539</v>
      </c>
      <c r="C1540" t="s">
        <v>12</v>
      </c>
      <c r="D1540" t="s">
        <v>38541</v>
      </c>
      <c r="E1540" t="s">
        <v>19</v>
      </c>
      <c r="F1540" t="s">
        <v>23</v>
      </c>
      <c r="G1540" t="s">
        <v>159</v>
      </c>
      <c r="H1540" t="s">
        <v>3366</v>
      </c>
      <c r="I1540" t="s">
        <v>50257</v>
      </c>
      <c r="J1540" t="s">
        <v>29</v>
      </c>
      <c r="K1540" t="s">
        <v>33</v>
      </c>
      <c r="L1540" t="s">
        <v>30</v>
      </c>
      <c r="M1540" s="15">
        <v>47133</v>
      </c>
      <c r="N1540" t="s">
        <v>36</v>
      </c>
    </row>
    <row r="1541" spans="1:14" x14ac:dyDescent="0.25">
      <c r="A1541" t="s">
        <v>38528</v>
      </c>
      <c r="B1541" t="s">
        <v>38527</v>
      </c>
      <c r="C1541" t="s">
        <v>12</v>
      </c>
      <c r="D1541" t="s">
        <v>38529</v>
      </c>
      <c r="E1541" t="s">
        <v>19</v>
      </c>
      <c r="F1541" t="s">
        <v>23</v>
      </c>
      <c r="G1541" t="s">
        <v>97</v>
      </c>
      <c r="H1541" t="s">
        <v>3366</v>
      </c>
      <c r="I1541" t="s">
        <v>50257</v>
      </c>
      <c r="J1541" t="s">
        <v>29</v>
      </c>
      <c r="K1541" t="s">
        <v>33</v>
      </c>
      <c r="L1541" t="s">
        <v>30</v>
      </c>
      <c r="M1541" s="15">
        <v>47140</v>
      </c>
      <c r="N1541" t="s">
        <v>36</v>
      </c>
    </row>
    <row r="1542" spans="1:14" x14ac:dyDescent="0.25">
      <c r="A1542" t="s">
        <v>38510</v>
      </c>
      <c r="B1542" t="s">
        <v>38509</v>
      </c>
      <c r="C1542" t="s">
        <v>12</v>
      </c>
      <c r="D1542" t="s">
        <v>38511</v>
      </c>
      <c r="E1542" t="s">
        <v>19</v>
      </c>
      <c r="F1542" t="s">
        <v>23</v>
      </c>
      <c r="G1542" t="s">
        <v>97</v>
      </c>
      <c r="H1542" t="s">
        <v>3366</v>
      </c>
      <c r="I1542" t="s">
        <v>50257</v>
      </c>
      <c r="J1542" t="s">
        <v>29</v>
      </c>
      <c r="K1542" t="s">
        <v>33</v>
      </c>
      <c r="L1542" t="s">
        <v>30</v>
      </c>
      <c r="M1542" s="15">
        <v>47139</v>
      </c>
      <c r="N1542" t="s">
        <v>36</v>
      </c>
    </row>
    <row r="1543" spans="1:14" x14ac:dyDescent="0.25">
      <c r="A1543" t="s">
        <v>38504</v>
      </c>
      <c r="B1543" t="s">
        <v>38503</v>
      </c>
      <c r="C1543" t="s">
        <v>12</v>
      </c>
      <c r="D1543" t="s">
        <v>38505</v>
      </c>
      <c r="E1543" t="s">
        <v>19</v>
      </c>
      <c r="F1543" t="s">
        <v>23</v>
      </c>
      <c r="G1543" t="s">
        <v>158</v>
      </c>
      <c r="H1543" t="s">
        <v>3366</v>
      </c>
      <c r="I1543" t="s">
        <v>50257</v>
      </c>
      <c r="J1543" t="s">
        <v>29</v>
      </c>
      <c r="K1543" t="s">
        <v>33</v>
      </c>
      <c r="L1543" t="s">
        <v>30</v>
      </c>
      <c r="M1543" s="15">
        <v>47140</v>
      </c>
      <c r="N1543" t="s">
        <v>36</v>
      </c>
    </row>
    <row r="1544" spans="1:14" x14ac:dyDescent="0.25">
      <c r="A1544" t="s">
        <v>38486</v>
      </c>
      <c r="B1544" t="s">
        <v>38485</v>
      </c>
      <c r="C1544" t="s">
        <v>12</v>
      </c>
      <c r="D1544" t="s">
        <v>38487</v>
      </c>
      <c r="E1544" t="s">
        <v>19</v>
      </c>
      <c r="F1544" t="s">
        <v>23</v>
      </c>
      <c r="G1544" t="s">
        <v>161</v>
      </c>
      <c r="H1544" t="s">
        <v>3366</v>
      </c>
      <c r="I1544" t="s">
        <v>50257</v>
      </c>
      <c r="J1544" t="s">
        <v>29</v>
      </c>
      <c r="K1544" t="s">
        <v>33</v>
      </c>
      <c r="L1544" t="s">
        <v>30</v>
      </c>
      <c r="M1544" s="15">
        <v>47140</v>
      </c>
      <c r="N1544" t="s">
        <v>36</v>
      </c>
    </row>
    <row r="1545" spans="1:14" x14ac:dyDescent="0.25">
      <c r="A1545" t="s">
        <v>38468</v>
      </c>
      <c r="B1545" t="s">
        <v>38467</v>
      </c>
      <c r="C1545" t="s">
        <v>12</v>
      </c>
      <c r="D1545" t="s">
        <v>38469</v>
      </c>
      <c r="E1545" t="s">
        <v>19</v>
      </c>
      <c r="F1545" t="s">
        <v>23</v>
      </c>
      <c r="G1545" t="s">
        <v>42</v>
      </c>
      <c r="H1545" t="s">
        <v>3366</v>
      </c>
      <c r="I1545" t="s">
        <v>50257</v>
      </c>
      <c r="J1545" t="s">
        <v>29</v>
      </c>
      <c r="K1545" t="s">
        <v>33</v>
      </c>
      <c r="L1545" t="s">
        <v>30</v>
      </c>
      <c r="M1545" s="15">
        <v>47098</v>
      </c>
      <c r="N1545" t="s">
        <v>36</v>
      </c>
    </row>
    <row r="1546" spans="1:14" x14ac:dyDescent="0.25">
      <c r="A1546" t="s">
        <v>38465</v>
      </c>
      <c r="B1546" t="s">
        <v>38464</v>
      </c>
      <c r="C1546" t="s">
        <v>12</v>
      </c>
      <c r="D1546" t="s">
        <v>38466</v>
      </c>
      <c r="E1546" t="s">
        <v>19</v>
      </c>
      <c r="F1546" t="s">
        <v>23</v>
      </c>
      <c r="G1546" t="s">
        <v>106</v>
      </c>
      <c r="H1546" t="s">
        <v>3366</v>
      </c>
      <c r="I1546" t="s">
        <v>50257</v>
      </c>
      <c r="J1546" t="s">
        <v>29</v>
      </c>
      <c r="K1546" t="s">
        <v>33</v>
      </c>
      <c r="L1546" t="s">
        <v>30</v>
      </c>
      <c r="M1546" s="15">
        <v>47098</v>
      </c>
      <c r="N1546" t="s">
        <v>36</v>
      </c>
    </row>
    <row r="1547" spans="1:14" x14ac:dyDescent="0.25">
      <c r="A1547" t="s">
        <v>38441</v>
      </c>
      <c r="B1547" t="s">
        <v>38440</v>
      </c>
      <c r="C1547" t="s">
        <v>12</v>
      </c>
      <c r="D1547" t="s">
        <v>38442</v>
      </c>
      <c r="E1547" t="s">
        <v>19</v>
      </c>
      <c r="F1547" t="s">
        <v>23</v>
      </c>
      <c r="G1547" t="s">
        <v>97</v>
      </c>
      <c r="H1547" t="s">
        <v>3366</v>
      </c>
      <c r="I1547" t="s">
        <v>50257</v>
      </c>
      <c r="J1547" t="s">
        <v>29</v>
      </c>
      <c r="K1547" t="s">
        <v>33</v>
      </c>
      <c r="L1547" t="s">
        <v>30</v>
      </c>
      <c r="M1547" s="15">
        <v>47140</v>
      </c>
      <c r="N1547" t="s">
        <v>36</v>
      </c>
    </row>
    <row r="1548" spans="1:14" x14ac:dyDescent="0.25">
      <c r="A1548" t="s">
        <v>38405</v>
      </c>
      <c r="B1548" t="s">
        <v>38404</v>
      </c>
      <c r="C1548" t="s">
        <v>12</v>
      </c>
      <c r="D1548" t="s">
        <v>38406</v>
      </c>
      <c r="E1548" t="s">
        <v>19</v>
      </c>
      <c r="F1548" t="s">
        <v>23</v>
      </c>
      <c r="G1548" t="s">
        <v>161</v>
      </c>
      <c r="H1548" t="s">
        <v>3366</v>
      </c>
      <c r="I1548" t="s">
        <v>50257</v>
      </c>
      <c r="J1548" t="s">
        <v>29</v>
      </c>
      <c r="K1548" t="s">
        <v>33</v>
      </c>
      <c r="L1548" t="s">
        <v>30</v>
      </c>
      <c r="M1548" s="15">
        <v>47098</v>
      </c>
      <c r="N1548" t="s">
        <v>36</v>
      </c>
    </row>
    <row r="1549" spans="1:14" x14ac:dyDescent="0.25">
      <c r="A1549" t="s">
        <v>38399</v>
      </c>
      <c r="B1549" t="s">
        <v>38398</v>
      </c>
      <c r="C1549" t="s">
        <v>12</v>
      </c>
      <c r="D1549" t="s">
        <v>38400</v>
      </c>
      <c r="E1549" t="s">
        <v>19</v>
      </c>
      <c r="F1549" t="s">
        <v>23</v>
      </c>
      <c r="G1549" t="s">
        <v>159</v>
      </c>
      <c r="H1549" t="s">
        <v>3366</v>
      </c>
      <c r="I1549" t="s">
        <v>50257</v>
      </c>
      <c r="J1549" t="s">
        <v>29</v>
      </c>
      <c r="K1549" t="s">
        <v>33</v>
      </c>
      <c r="L1549" t="s">
        <v>30</v>
      </c>
      <c r="M1549" s="15">
        <v>47139</v>
      </c>
      <c r="N1549" t="s">
        <v>36</v>
      </c>
    </row>
    <row r="1550" spans="1:14" x14ac:dyDescent="0.25">
      <c r="A1550" t="s">
        <v>38393</v>
      </c>
      <c r="B1550" t="s">
        <v>38392</v>
      </c>
      <c r="C1550" t="s">
        <v>12</v>
      </c>
      <c r="D1550" t="s">
        <v>38394</v>
      </c>
      <c r="E1550" t="s">
        <v>19</v>
      </c>
      <c r="F1550" t="s">
        <v>23</v>
      </c>
      <c r="G1550" t="s">
        <v>97</v>
      </c>
      <c r="H1550" t="s">
        <v>3366</v>
      </c>
      <c r="I1550" t="s">
        <v>50257</v>
      </c>
      <c r="J1550" t="s">
        <v>29</v>
      </c>
      <c r="K1550" t="s">
        <v>33</v>
      </c>
      <c r="L1550" t="s">
        <v>30</v>
      </c>
      <c r="M1550" s="15">
        <v>47140</v>
      </c>
      <c r="N1550" t="s">
        <v>36</v>
      </c>
    </row>
    <row r="1551" spans="1:14" x14ac:dyDescent="0.25">
      <c r="A1551" t="s">
        <v>38381</v>
      </c>
      <c r="B1551" t="s">
        <v>38380</v>
      </c>
      <c r="C1551" t="s">
        <v>12</v>
      </c>
      <c r="D1551" t="s">
        <v>38382</v>
      </c>
      <c r="E1551" t="s">
        <v>19</v>
      </c>
      <c r="F1551" t="s">
        <v>23</v>
      </c>
      <c r="G1551" t="s">
        <v>174</v>
      </c>
      <c r="H1551" t="s">
        <v>3366</v>
      </c>
      <c r="I1551" t="s">
        <v>50257</v>
      </c>
      <c r="J1551" t="s">
        <v>29</v>
      </c>
      <c r="K1551" t="s">
        <v>33</v>
      </c>
      <c r="L1551" t="s">
        <v>30</v>
      </c>
      <c r="M1551" s="15">
        <v>47098</v>
      </c>
      <c r="N1551" t="s">
        <v>36</v>
      </c>
    </row>
    <row r="1552" spans="1:14" x14ac:dyDescent="0.25">
      <c r="A1552" t="s">
        <v>38366</v>
      </c>
      <c r="B1552" t="s">
        <v>38365</v>
      </c>
      <c r="C1552" t="s">
        <v>12</v>
      </c>
      <c r="D1552" t="s">
        <v>38367</v>
      </c>
      <c r="E1552" t="s">
        <v>19</v>
      </c>
      <c r="F1552" t="s">
        <v>23</v>
      </c>
      <c r="G1552" t="s">
        <v>158</v>
      </c>
      <c r="H1552" t="s">
        <v>3366</v>
      </c>
      <c r="I1552" t="s">
        <v>50257</v>
      </c>
      <c r="J1552" t="s">
        <v>29</v>
      </c>
      <c r="K1552" t="s">
        <v>33</v>
      </c>
      <c r="L1552" t="s">
        <v>30</v>
      </c>
      <c r="M1552" s="15">
        <v>47098</v>
      </c>
      <c r="N1552" t="s">
        <v>36</v>
      </c>
    </row>
    <row r="1553" spans="1:14" x14ac:dyDescent="0.25">
      <c r="A1553" t="s">
        <v>38333</v>
      </c>
      <c r="B1553" t="s">
        <v>38332</v>
      </c>
      <c r="C1553" t="s">
        <v>12</v>
      </c>
      <c r="D1553" t="s">
        <v>38334</v>
      </c>
      <c r="E1553" t="s">
        <v>19</v>
      </c>
      <c r="F1553" t="s">
        <v>23</v>
      </c>
      <c r="G1553" t="s">
        <v>97</v>
      </c>
      <c r="H1553" t="s">
        <v>3366</v>
      </c>
      <c r="I1553" t="s">
        <v>50257</v>
      </c>
      <c r="J1553" t="s">
        <v>29</v>
      </c>
      <c r="K1553" t="s">
        <v>33</v>
      </c>
      <c r="L1553" t="s">
        <v>30</v>
      </c>
      <c r="M1553" s="15">
        <v>47098</v>
      </c>
      <c r="N1553" t="s">
        <v>36</v>
      </c>
    </row>
    <row r="1554" spans="1:14" x14ac:dyDescent="0.25">
      <c r="A1554" t="s">
        <v>38309</v>
      </c>
      <c r="B1554" t="s">
        <v>38308</v>
      </c>
      <c r="C1554" t="s">
        <v>12</v>
      </c>
      <c r="D1554" t="s">
        <v>38310</v>
      </c>
      <c r="E1554" t="s">
        <v>19</v>
      </c>
      <c r="F1554" t="s">
        <v>23</v>
      </c>
      <c r="G1554" t="s">
        <v>97</v>
      </c>
      <c r="H1554" t="s">
        <v>3366</v>
      </c>
      <c r="I1554" t="s">
        <v>50257</v>
      </c>
      <c r="J1554" t="s">
        <v>29</v>
      </c>
      <c r="K1554" t="s">
        <v>33</v>
      </c>
      <c r="L1554" t="s">
        <v>30</v>
      </c>
      <c r="M1554" s="15">
        <v>47139</v>
      </c>
      <c r="N1554" t="s">
        <v>36</v>
      </c>
    </row>
    <row r="1555" spans="1:14" x14ac:dyDescent="0.25">
      <c r="A1555" t="s">
        <v>38300</v>
      </c>
      <c r="B1555" t="s">
        <v>38299</v>
      </c>
      <c r="C1555" t="s">
        <v>12</v>
      </c>
      <c r="D1555" t="s">
        <v>38301</v>
      </c>
      <c r="E1555" t="s">
        <v>19</v>
      </c>
      <c r="F1555" t="s">
        <v>23</v>
      </c>
      <c r="G1555" t="s">
        <v>159</v>
      </c>
      <c r="H1555" t="s">
        <v>3366</v>
      </c>
      <c r="I1555" t="s">
        <v>50257</v>
      </c>
      <c r="J1555" t="s">
        <v>29</v>
      </c>
      <c r="K1555" t="s">
        <v>33</v>
      </c>
      <c r="L1555" t="s">
        <v>30</v>
      </c>
      <c r="M1555" s="15">
        <v>47139</v>
      </c>
      <c r="N1555" t="s">
        <v>36</v>
      </c>
    </row>
    <row r="1556" spans="1:14" x14ac:dyDescent="0.25">
      <c r="A1556" t="s">
        <v>38297</v>
      </c>
      <c r="B1556" t="s">
        <v>38296</v>
      </c>
      <c r="C1556" t="s">
        <v>12</v>
      </c>
      <c r="D1556" t="s">
        <v>38298</v>
      </c>
      <c r="E1556" t="s">
        <v>19</v>
      </c>
      <c r="F1556" t="s">
        <v>23</v>
      </c>
      <c r="G1556" t="s">
        <v>106</v>
      </c>
      <c r="H1556" t="s">
        <v>3366</v>
      </c>
      <c r="I1556" t="s">
        <v>50257</v>
      </c>
      <c r="J1556" t="s">
        <v>29</v>
      </c>
      <c r="K1556" t="s">
        <v>33</v>
      </c>
      <c r="L1556" t="s">
        <v>30</v>
      </c>
      <c r="M1556" s="15">
        <v>47140</v>
      </c>
      <c r="N1556" t="s">
        <v>36</v>
      </c>
    </row>
    <row r="1557" spans="1:14" x14ac:dyDescent="0.25">
      <c r="A1557" t="s">
        <v>38258</v>
      </c>
      <c r="B1557" t="s">
        <v>38257</v>
      </c>
      <c r="C1557" t="s">
        <v>12</v>
      </c>
      <c r="D1557" t="s">
        <v>38259</v>
      </c>
      <c r="E1557" t="s">
        <v>19</v>
      </c>
      <c r="F1557" t="s">
        <v>23</v>
      </c>
      <c r="G1557" t="s">
        <v>97</v>
      </c>
      <c r="H1557" t="s">
        <v>3366</v>
      </c>
      <c r="I1557" t="s">
        <v>50257</v>
      </c>
      <c r="J1557" t="s">
        <v>29</v>
      </c>
      <c r="K1557" t="s">
        <v>33</v>
      </c>
      <c r="L1557" t="s">
        <v>30</v>
      </c>
      <c r="M1557" s="15">
        <v>47105</v>
      </c>
      <c r="N1557" t="s">
        <v>36</v>
      </c>
    </row>
    <row r="1558" spans="1:14" x14ac:dyDescent="0.25">
      <c r="A1558" t="s">
        <v>38213</v>
      </c>
      <c r="B1558" t="s">
        <v>38212</v>
      </c>
      <c r="C1558" t="s">
        <v>12</v>
      </c>
      <c r="D1558" t="s">
        <v>38214</v>
      </c>
      <c r="E1558" t="s">
        <v>19</v>
      </c>
      <c r="F1558" t="s">
        <v>23</v>
      </c>
      <c r="G1558" t="s">
        <v>105</v>
      </c>
      <c r="H1558" t="s">
        <v>3366</v>
      </c>
      <c r="I1558" t="s">
        <v>50257</v>
      </c>
      <c r="J1558" t="s">
        <v>29</v>
      </c>
      <c r="K1558" t="s">
        <v>33</v>
      </c>
      <c r="L1558" t="s">
        <v>30</v>
      </c>
      <c r="M1558" s="15">
        <v>47105</v>
      </c>
      <c r="N1558" t="s">
        <v>36</v>
      </c>
    </row>
    <row r="1559" spans="1:14" x14ac:dyDescent="0.25">
      <c r="A1559" t="s">
        <v>38168</v>
      </c>
      <c r="B1559" t="s">
        <v>38167</v>
      </c>
      <c r="C1559" t="s">
        <v>12</v>
      </c>
      <c r="D1559" t="s">
        <v>38169</v>
      </c>
      <c r="E1559" t="s">
        <v>19</v>
      </c>
      <c r="F1559" t="s">
        <v>23</v>
      </c>
      <c r="G1559" t="s">
        <v>122</v>
      </c>
      <c r="H1559" t="s">
        <v>3366</v>
      </c>
      <c r="I1559" t="s">
        <v>50257</v>
      </c>
      <c r="J1559" t="s">
        <v>29</v>
      </c>
      <c r="K1559" t="s">
        <v>33</v>
      </c>
      <c r="L1559" t="s">
        <v>30</v>
      </c>
      <c r="M1559" s="15">
        <v>47135</v>
      </c>
      <c r="N1559" t="s">
        <v>36</v>
      </c>
    </row>
    <row r="1560" spans="1:14" x14ac:dyDescent="0.25">
      <c r="A1560" t="s">
        <v>38135</v>
      </c>
      <c r="B1560" t="s">
        <v>38134</v>
      </c>
      <c r="C1560" t="s">
        <v>12</v>
      </c>
      <c r="D1560" t="s">
        <v>38136</v>
      </c>
      <c r="E1560" t="s">
        <v>19</v>
      </c>
      <c r="F1560" t="s">
        <v>23</v>
      </c>
      <c r="G1560" t="s">
        <v>188</v>
      </c>
      <c r="H1560" t="s">
        <v>3366</v>
      </c>
      <c r="I1560" t="s">
        <v>50257</v>
      </c>
      <c r="J1560" t="s">
        <v>29</v>
      </c>
      <c r="K1560" t="s">
        <v>33</v>
      </c>
      <c r="L1560" t="s">
        <v>30</v>
      </c>
      <c r="M1560" s="15">
        <v>47136</v>
      </c>
      <c r="N1560" t="s">
        <v>36</v>
      </c>
    </row>
    <row r="1561" spans="1:14" x14ac:dyDescent="0.25">
      <c r="A1561" t="s">
        <v>38117</v>
      </c>
      <c r="B1561" t="s">
        <v>38116</v>
      </c>
      <c r="C1561" t="s">
        <v>12</v>
      </c>
      <c r="D1561" t="s">
        <v>38118</v>
      </c>
      <c r="E1561" t="s">
        <v>19</v>
      </c>
      <c r="F1561" t="s">
        <v>23</v>
      </c>
      <c r="G1561" t="s">
        <v>159</v>
      </c>
      <c r="H1561" t="s">
        <v>3366</v>
      </c>
      <c r="I1561" t="s">
        <v>50257</v>
      </c>
      <c r="J1561" t="s">
        <v>29</v>
      </c>
      <c r="K1561" t="s">
        <v>33</v>
      </c>
      <c r="L1561" t="s">
        <v>30</v>
      </c>
      <c r="M1561" s="15">
        <v>47136</v>
      </c>
      <c r="N1561" t="s">
        <v>36</v>
      </c>
    </row>
    <row r="1562" spans="1:14" x14ac:dyDescent="0.25">
      <c r="A1562" t="s">
        <v>38075</v>
      </c>
      <c r="B1562" t="s">
        <v>38074</v>
      </c>
      <c r="C1562" t="s">
        <v>12</v>
      </c>
      <c r="D1562" t="s">
        <v>38076</v>
      </c>
      <c r="E1562" t="s">
        <v>19</v>
      </c>
      <c r="F1562" t="s">
        <v>23</v>
      </c>
      <c r="G1562" t="s">
        <v>106</v>
      </c>
      <c r="H1562" t="s">
        <v>3366</v>
      </c>
      <c r="I1562" t="s">
        <v>50257</v>
      </c>
      <c r="J1562" t="s">
        <v>29</v>
      </c>
      <c r="K1562" t="s">
        <v>33</v>
      </c>
      <c r="L1562" t="s">
        <v>30</v>
      </c>
      <c r="M1562" s="15">
        <v>47105</v>
      </c>
      <c r="N1562" t="s">
        <v>36</v>
      </c>
    </row>
    <row r="1563" spans="1:14" x14ac:dyDescent="0.25">
      <c r="A1563" t="s">
        <v>38003</v>
      </c>
      <c r="B1563" t="s">
        <v>38002</v>
      </c>
      <c r="C1563" t="s">
        <v>12</v>
      </c>
      <c r="D1563" t="s">
        <v>38004</v>
      </c>
      <c r="E1563" t="s">
        <v>19</v>
      </c>
      <c r="F1563" t="s">
        <v>23</v>
      </c>
      <c r="G1563" t="s">
        <v>137</v>
      </c>
      <c r="H1563" t="s">
        <v>3366</v>
      </c>
      <c r="I1563" t="s">
        <v>50257</v>
      </c>
      <c r="J1563" t="s">
        <v>29</v>
      </c>
      <c r="K1563" t="s">
        <v>33</v>
      </c>
      <c r="L1563" t="s">
        <v>30</v>
      </c>
      <c r="M1563" s="15">
        <v>47105</v>
      </c>
      <c r="N1563" t="s">
        <v>36</v>
      </c>
    </row>
    <row r="1564" spans="1:14" x14ac:dyDescent="0.25">
      <c r="A1564" t="s">
        <v>37928</v>
      </c>
      <c r="B1564" t="s">
        <v>37927</v>
      </c>
      <c r="C1564" t="s">
        <v>12</v>
      </c>
      <c r="D1564" t="s">
        <v>37929</v>
      </c>
      <c r="E1564" t="s">
        <v>19</v>
      </c>
      <c r="F1564" t="s">
        <v>23</v>
      </c>
      <c r="G1564" t="s">
        <v>97</v>
      </c>
      <c r="H1564" t="s">
        <v>3366</v>
      </c>
      <c r="I1564" t="s">
        <v>50257</v>
      </c>
      <c r="J1564" t="s">
        <v>29</v>
      </c>
      <c r="K1564" t="s">
        <v>33</v>
      </c>
      <c r="L1564" t="s">
        <v>30</v>
      </c>
      <c r="M1564" s="15">
        <v>47105</v>
      </c>
      <c r="N1564" t="s">
        <v>36</v>
      </c>
    </row>
    <row r="1565" spans="1:14" x14ac:dyDescent="0.25">
      <c r="A1565" t="s">
        <v>37835</v>
      </c>
      <c r="B1565" t="s">
        <v>37834</v>
      </c>
      <c r="C1565" t="s">
        <v>12</v>
      </c>
      <c r="D1565" t="s">
        <v>37836</v>
      </c>
      <c r="E1565" t="s">
        <v>19</v>
      </c>
      <c r="F1565" t="s">
        <v>23</v>
      </c>
      <c r="G1565" t="s">
        <v>161</v>
      </c>
      <c r="H1565" t="s">
        <v>3366</v>
      </c>
      <c r="I1565" t="s">
        <v>50257</v>
      </c>
      <c r="J1565" t="s">
        <v>29</v>
      </c>
      <c r="K1565" t="s">
        <v>33</v>
      </c>
      <c r="L1565" t="s">
        <v>30</v>
      </c>
      <c r="M1565" s="15">
        <v>47105</v>
      </c>
      <c r="N1565" t="s">
        <v>36</v>
      </c>
    </row>
    <row r="1566" spans="1:14" x14ac:dyDescent="0.25">
      <c r="A1566" t="s">
        <v>37661</v>
      </c>
      <c r="B1566" t="s">
        <v>37660</v>
      </c>
      <c r="C1566" t="s">
        <v>12</v>
      </c>
      <c r="D1566" t="s">
        <v>37662</v>
      </c>
      <c r="E1566" t="s">
        <v>19</v>
      </c>
      <c r="F1566" t="s">
        <v>23</v>
      </c>
      <c r="G1566" t="s">
        <v>188</v>
      </c>
      <c r="H1566" t="s">
        <v>3366</v>
      </c>
      <c r="I1566" t="s">
        <v>50257</v>
      </c>
      <c r="J1566" t="s">
        <v>29</v>
      </c>
      <c r="K1566" t="s">
        <v>33</v>
      </c>
      <c r="L1566" t="s">
        <v>30</v>
      </c>
      <c r="M1566" s="15">
        <v>47100</v>
      </c>
      <c r="N1566" t="s">
        <v>36</v>
      </c>
    </row>
    <row r="1567" spans="1:14" x14ac:dyDescent="0.25">
      <c r="A1567" t="s">
        <v>37612</v>
      </c>
      <c r="B1567" t="s">
        <v>37611</v>
      </c>
      <c r="C1567" t="s">
        <v>12</v>
      </c>
      <c r="D1567" t="s">
        <v>37613</v>
      </c>
      <c r="E1567" t="s">
        <v>19</v>
      </c>
      <c r="F1567" t="s">
        <v>23</v>
      </c>
      <c r="G1567" t="s">
        <v>106</v>
      </c>
      <c r="H1567" t="s">
        <v>3366</v>
      </c>
      <c r="I1567" t="s">
        <v>50257</v>
      </c>
      <c r="J1567" t="s">
        <v>29</v>
      </c>
      <c r="K1567" t="s">
        <v>33</v>
      </c>
      <c r="L1567" t="s">
        <v>30</v>
      </c>
      <c r="M1567" s="15">
        <v>47100</v>
      </c>
      <c r="N1567" t="s">
        <v>36</v>
      </c>
    </row>
    <row r="1568" spans="1:14" x14ac:dyDescent="0.25">
      <c r="A1568" t="s">
        <v>37576</v>
      </c>
      <c r="B1568" t="s">
        <v>37575</v>
      </c>
      <c r="C1568" t="s">
        <v>12</v>
      </c>
      <c r="D1568" t="s">
        <v>37577</v>
      </c>
      <c r="E1568" t="s">
        <v>19</v>
      </c>
      <c r="F1568" t="s">
        <v>23</v>
      </c>
      <c r="G1568" t="s">
        <v>87</v>
      </c>
      <c r="H1568" t="s">
        <v>3366</v>
      </c>
      <c r="I1568" t="s">
        <v>50257</v>
      </c>
      <c r="J1568" t="s">
        <v>29</v>
      </c>
      <c r="K1568" t="s">
        <v>33</v>
      </c>
      <c r="L1568" t="s">
        <v>30</v>
      </c>
      <c r="M1568" s="15">
        <v>47100</v>
      </c>
      <c r="N1568" t="s">
        <v>36</v>
      </c>
    </row>
    <row r="1569" spans="1:14" x14ac:dyDescent="0.25">
      <c r="A1569" t="s">
        <v>37555</v>
      </c>
      <c r="B1569" t="s">
        <v>37554</v>
      </c>
      <c r="C1569" t="s">
        <v>12</v>
      </c>
      <c r="D1569" t="s">
        <v>37556</v>
      </c>
      <c r="E1569" t="s">
        <v>19</v>
      </c>
      <c r="F1569" t="s">
        <v>23</v>
      </c>
      <c r="G1569" t="s">
        <v>174</v>
      </c>
      <c r="H1569" t="s">
        <v>3366</v>
      </c>
      <c r="I1569" t="s">
        <v>50257</v>
      </c>
      <c r="J1569" t="s">
        <v>29</v>
      </c>
      <c r="K1569" t="s">
        <v>33</v>
      </c>
      <c r="L1569" t="s">
        <v>30</v>
      </c>
      <c r="M1569" s="15">
        <v>47142</v>
      </c>
      <c r="N1569" t="s">
        <v>36</v>
      </c>
    </row>
    <row r="1570" spans="1:14" x14ac:dyDescent="0.25">
      <c r="A1570" t="s">
        <v>37492</v>
      </c>
      <c r="B1570" t="s">
        <v>37491</v>
      </c>
      <c r="C1570" t="s">
        <v>12</v>
      </c>
      <c r="D1570" t="s">
        <v>37493</v>
      </c>
      <c r="E1570" t="s">
        <v>19</v>
      </c>
      <c r="F1570" t="s">
        <v>23</v>
      </c>
      <c r="G1570" t="s">
        <v>72</v>
      </c>
      <c r="H1570" t="s">
        <v>3366</v>
      </c>
      <c r="I1570" t="s">
        <v>50257</v>
      </c>
      <c r="J1570" t="s">
        <v>29</v>
      </c>
      <c r="K1570" t="s">
        <v>33</v>
      </c>
      <c r="L1570" t="s">
        <v>30</v>
      </c>
      <c r="M1570" s="15">
        <v>47142</v>
      </c>
      <c r="N1570" t="s">
        <v>36</v>
      </c>
    </row>
    <row r="1571" spans="1:14" x14ac:dyDescent="0.25">
      <c r="A1571" t="s">
        <v>37468</v>
      </c>
      <c r="B1571" t="s">
        <v>37467</v>
      </c>
      <c r="C1571" t="s">
        <v>12</v>
      </c>
      <c r="D1571" t="s">
        <v>37469</v>
      </c>
      <c r="E1571" t="s">
        <v>19</v>
      </c>
      <c r="F1571" t="s">
        <v>23</v>
      </c>
      <c r="G1571" t="s">
        <v>188</v>
      </c>
      <c r="H1571" t="s">
        <v>3366</v>
      </c>
      <c r="I1571" t="s">
        <v>50257</v>
      </c>
      <c r="J1571" t="s">
        <v>29</v>
      </c>
      <c r="K1571" t="s">
        <v>33</v>
      </c>
      <c r="L1571" t="s">
        <v>30</v>
      </c>
      <c r="M1571" s="15">
        <v>47100</v>
      </c>
      <c r="N1571" t="s">
        <v>36</v>
      </c>
    </row>
    <row r="1572" spans="1:14" x14ac:dyDescent="0.25">
      <c r="A1572" t="s">
        <v>37447</v>
      </c>
      <c r="B1572" t="s">
        <v>37446</v>
      </c>
      <c r="C1572" t="s">
        <v>12</v>
      </c>
      <c r="D1572" t="s">
        <v>37448</v>
      </c>
      <c r="E1572" t="s">
        <v>19</v>
      </c>
      <c r="F1572" t="s">
        <v>23</v>
      </c>
      <c r="G1572" t="s">
        <v>174</v>
      </c>
      <c r="H1572" t="s">
        <v>3366</v>
      </c>
      <c r="I1572" t="s">
        <v>50257</v>
      </c>
      <c r="J1572" t="s">
        <v>29</v>
      </c>
      <c r="K1572" t="s">
        <v>33</v>
      </c>
      <c r="L1572" t="s">
        <v>30</v>
      </c>
      <c r="M1572" s="15">
        <v>47142</v>
      </c>
      <c r="N1572" t="s">
        <v>36</v>
      </c>
    </row>
    <row r="1573" spans="1:14" x14ac:dyDescent="0.25">
      <c r="A1573" t="s">
        <v>37438</v>
      </c>
      <c r="B1573" t="s">
        <v>37437</v>
      </c>
      <c r="C1573" t="s">
        <v>12</v>
      </c>
      <c r="D1573" t="s">
        <v>37439</v>
      </c>
      <c r="E1573" t="s">
        <v>19</v>
      </c>
      <c r="F1573" t="s">
        <v>23</v>
      </c>
      <c r="G1573" t="s">
        <v>161</v>
      </c>
      <c r="H1573" t="s">
        <v>3366</v>
      </c>
      <c r="I1573" t="s">
        <v>50257</v>
      </c>
      <c r="J1573" t="s">
        <v>29</v>
      </c>
      <c r="K1573" t="s">
        <v>33</v>
      </c>
      <c r="L1573" t="s">
        <v>30</v>
      </c>
      <c r="M1573" s="15">
        <v>47100</v>
      </c>
      <c r="N1573" t="s">
        <v>36</v>
      </c>
    </row>
    <row r="1574" spans="1:14" x14ac:dyDescent="0.25">
      <c r="A1574" t="s">
        <v>37387</v>
      </c>
      <c r="B1574" t="s">
        <v>37386</v>
      </c>
      <c r="C1574" t="s">
        <v>12</v>
      </c>
      <c r="D1574" t="s">
        <v>37388</v>
      </c>
      <c r="E1574" t="s">
        <v>19</v>
      </c>
      <c r="F1574" t="s">
        <v>23</v>
      </c>
      <c r="G1574" t="s">
        <v>97</v>
      </c>
      <c r="H1574" t="s">
        <v>3366</v>
      </c>
      <c r="I1574" t="s">
        <v>50258</v>
      </c>
      <c r="J1574" t="s">
        <v>29</v>
      </c>
      <c r="K1574" t="s">
        <v>33</v>
      </c>
      <c r="L1574" t="s">
        <v>30</v>
      </c>
      <c r="M1574" s="15">
        <v>47182</v>
      </c>
      <c r="N1574" t="s">
        <v>36</v>
      </c>
    </row>
    <row r="1575" spans="1:14" x14ac:dyDescent="0.25">
      <c r="A1575" t="s">
        <v>37384</v>
      </c>
      <c r="B1575" t="s">
        <v>37383</v>
      </c>
      <c r="C1575" t="s">
        <v>12</v>
      </c>
      <c r="D1575" t="s">
        <v>37385</v>
      </c>
      <c r="E1575" t="s">
        <v>19</v>
      </c>
      <c r="F1575" t="s">
        <v>23</v>
      </c>
      <c r="G1575" t="s">
        <v>97</v>
      </c>
      <c r="H1575" t="s">
        <v>3366</v>
      </c>
      <c r="I1575" t="s">
        <v>50258</v>
      </c>
      <c r="J1575" t="s">
        <v>29</v>
      </c>
      <c r="K1575" t="s">
        <v>33</v>
      </c>
      <c r="L1575" t="s">
        <v>30</v>
      </c>
      <c r="M1575" s="15">
        <v>47182</v>
      </c>
      <c r="N1575" t="s">
        <v>36</v>
      </c>
    </row>
    <row r="1576" spans="1:14" x14ac:dyDescent="0.25">
      <c r="A1576" t="s">
        <v>37381</v>
      </c>
      <c r="B1576" t="s">
        <v>37380</v>
      </c>
      <c r="C1576" t="s">
        <v>12</v>
      </c>
      <c r="D1576" t="s">
        <v>37382</v>
      </c>
      <c r="E1576" t="s">
        <v>19</v>
      </c>
      <c r="F1576" t="s">
        <v>23</v>
      </c>
      <c r="G1576" t="s">
        <v>97</v>
      </c>
      <c r="H1576" t="s">
        <v>3366</v>
      </c>
      <c r="I1576" t="s">
        <v>50258</v>
      </c>
      <c r="J1576" t="s">
        <v>29</v>
      </c>
      <c r="K1576" t="s">
        <v>33</v>
      </c>
      <c r="L1576" t="s">
        <v>30</v>
      </c>
      <c r="M1576" s="15">
        <v>47182</v>
      </c>
      <c r="N1576" t="s">
        <v>36</v>
      </c>
    </row>
    <row r="1577" spans="1:14" x14ac:dyDescent="0.25">
      <c r="A1577" t="s">
        <v>37378</v>
      </c>
      <c r="B1577" t="s">
        <v>37377</v>
      </c>
      <c r="C1577" t="s">
        <v>12</v>
      </c>
      <c r="D1577" t="s">
        <v>37379</v>
      </c>
      <c r="E1577" t="s">
        <v>19</v>
      </c>
      <c r="F1577" t="s">
        <v>23</v>
      </c>
      <c r="G1577" t="s">
        <v>97</v>
      </c>
      <c r="H1577" t="s">
        <v>3366</v>
      </c>
      <c r="I1577" t="s">
        <v>50258</v>
      </c>
      <c r="J1577" t="s">
        <v>29</v>
      </c>
      <c r="K1577" t="s">
        <v>33</v>
      </c>
      <c r="L1577" t="s">
        <v>30</v>
      </c>
      <c r="M1577" s="15">
        <v>47182</v>
      </c>
      <c r="N1577" t="s">
        <v>36</v>
      </c>
    </row>
    <row r="1578" spans="1:14" x14ac:dyDescent="0.25">
      <c r="A1578" t="s">
        <v>37366</v>
      </c>
      <c r="B1578" t="s">
        <v>37365</v>
      </c>
      <c r="C1578" t="s">
        <v>12</v>
      </c>
      <c r="D1578" t="s">
        <v>37367</v>
      </c>
      <c r="E1578" t="s">
        <v>19</v>
      </c>
      <c r="F1578" t="s">
        <v>23</v>
      </c>
      <c r="G1578" t="s">
        <v>159</v>
      </c>
      <c r="H1578" t="s">
        <v>3366</v>
      </c>
      <c r="I1578" t="s">
        <v>50258</v>
      </c>
      <c r="J1578" t="s">
        <v>29</v>
      </c>
      <c r="K1578" t="s">
        <v>33</v>
      </c>
      <c r="L1578" t="s">
        <v>30</v>
      </c>
      <c r="M1578" s="15">
        <v>47176</v>
      </c>
      <c r="N1578" t="s">
        <v>36</v>
      </c>
    </row>
    <row r="1579" spans="1:14" x14ac:dyDescent="0.25">
      <c r="A1579" t="s">
        <v>37297</v>
      </c>
      <c r="B1579" t="s">
        <v>37296</v>
      </c>
      <c r="C1579" t="s">
        <v>12</v>
      </c>
      <c r="D1579" t="s">
        <v>37298</v>
      </c>
      <c r="E1579" t="s">
        <v>19</v>
      </c>
      <c r="F1579" t="s">
        <v>23</v>
      </c>
      <c r="G1579" t="s">
        <v>97</v>
      </c>
      <c r="H1579" t="s">
        <v>3366</v>
      </c>
      <c r="I1579" t="s">
        <v>50257</v>
      </c>
      <c r="J1579" t="s">
        <v>29</v>
      </c>
      <c r="K1579" t="s">
        <v>33</v>
      </c>
      <c r="L1579" t="s">
        <v>30</v>
      </c>
      <c r="M1579" s="15">
        <v>47148</v>
      </c>
      <c r="N1579" t="s">
        <v>36</v>
      </c>
    </row>
    <row r="1580" spans="1:14" x14ac:dyDescent="0.25">
      <c r="A1580" t="s">
        <v>37285</v>
      </c>
      <c r="B1580" t="s">
        <v>37284</v>
      </c>
      <c r="C1580" t="s">
        <v>12</v>
      </c>
      <c r="D1580" t="s">
        <v>37286</v>
      </c>
      <c r="E1580" t="s">
        <v>19</v>
      </c>
      <c r="F1580" t="s">
        <v>23</v>
      </c>
      <c r="G1580" t="s">
        <v>97</v>
      </c>
      <c r="H1580" t="s">
        <v>3366</v>
      </c>
      <c r="I1580" t="s">
        <v>50257</v>
      </c>
      <c r="J1580" t="s">
        <v>29</v>
      </c>
      <c r="K1580" t="s">
        <v>33</v>
      </c>
      <c r="L1580" t="s">
        <v>30</v>
      </c>
      <c r="M1580" s="15">
        <v>47088</v>
      </c>
      <c r="N1580" t="s">
        <v>36</v>
      </c>
    </row>
    <row r="1581" spans="1:14" x14ac:dyDescent="0.25">
      <c r="A1581" t="s">
        <v>37234</v>
      </c>
      <c r="B1581" t="s">
        <v>37233</v>
      </c>
      <c r="C1581" t="s">
        <v>12</v>
      </c>
      <c r="D1581" t="s">
        <v>37235</v>
      </c>
      <c r="E1581" t="s">
        <v>19</v>
      </c>
      <c r="F1581" t="s">
        <v>23</v>
      </c>
      <c r="G1581" t="s">
        <v>97</v>
      </c>
      <c r="H1581" t="s">
        <v>3366</v>
      </c>
      <c r="I1581" t="s">
        <v>50253</v>
      </c>
      <c r="J1581" t="s">
        <v>29</v>
      </c>
      <c r="K1581" t="s">
        <v>33</v>
      </c>
      <c r="L1581" t="s">
        <v>30</v>
      </c>
      <c r="M1581" s="15">
        <v>47566</v>
      </c>
      <c r="N1581" t="s">
        <v>36</v>
      </c>
    </row>
    <row r="1582" spans="1:14" x14ac:dyDescent="0.25">
      <c r="A1582" t="s">
        <v>37231</v>
      </c>
      <c r="B1582" t="s">
        <v>37230</v>
      </c>
      <c r="C1582" t="s">
        <v>12</v>
      </c>
      <c r="D1582" t="s">
        <v>37232</v>
      </c>
      <c r="E1582" t="s">
        <v>19</v>
      </c>
      <c r="F1582" t="s">
        <v>23</v>
      </c>
      <c r="G1582" t="s">
        <v>97</v>
      </c>
      <c r="H1582" t="s">
        <v>3366</v>
      </c>
      <c r="I1582" t="s">
        <v>50253</v>
      </c>
      <c r="J1582" t="s">
        <v>29</v>
      </c>
      <c r="K1582" t="s">
        <v>33</v>
      </c>
      <c r="L1582" t="s">
        <v>30</v>
      </c>
      <c r="M1582" s="15">
        <v>47559</v>
      </c>
      <c r="N1582" t="s">
        <v>36</v>
      </c>
    </row>
    <row r="1583" spans="1:14" x14ac:dyDescent="0.25">
      <c r="A1583" t="s">
        <v>37210</v>
      </c>
      <c r="B1583" t="s">
        <v>37209</v>
      </c>
      <c r="C1583" t="s">
        <v>12</v>
      </c>
      <c r="D1583" t="s">
        <v>37211</v>
      </c>
      <c r="E1583" t="s">
        <v>19</v>
      </c>
      <c r="F1583" t="s">
        <v>23</v>
      </c>
      <c r="G1583" t="s">
        <v>97</v>
      </c>
      <c r="H1583" t="s">
        <v>3366</v>
      </c>
      <c r="I1583" t="s">
        <v>50253</v>
      </c>
      <c r="J1583" t="s">
        <v>29</v>
      </c>
      <c r="K1583" t="s">
        <v>33</v>
      </c>
      <c r="L1583" t="s">
        <v>30</v>
      </c>
      <c r="M1583" s="15">
        <v>47559</v>
      </c>
      <c r="N1583" t="s">
        <v>36</v>
      </c>
    </row>
    <row r="1584" spans="1:14" x14ac:dyDescent="0.25">
      <c r="A1584" t="s">
        <v>37207</v>
      </c>
      <c r="B1584" t="s">
        <v>37206</v>
      </c>
      <c r="C1584" t="s">
        <v>12</v>
      </c>
      <c r="D1584" t="s">
        <v>37208</v>
      </c>
      <c r="E1584" t="s">
        <v>19</v>
      </c>
      <c r="F1584" t="s">
        <v>23</v>
      </c>
      <c r="G1584" t="s">
        <v>97</v>
      </c>
      <c r="H1584" t="s">
        <v>3366</v>
      </c>
      <c r="I1584" t="s">
        <v>50253</v>
      </c>
      <c r="J1584" t="s">
        <v>29</v>
      </c>
      <c r="K1584" t="s">
        <v>33</v>
      </c>
      <c r="L1584" t="s">
        <v>30</v>
      </c>
      <c r="M1584" s="15">
        <v>47566</v>
      </c>
      <c r="N1584" t="s">
        <v>36</v>
      </c>
    </row>
    <row r="1585" spans="1:14" x14ac:dyDescent="0.25">
      <c r="A1585" t="s">
        <v>37204</v>
      </c>
      <c r="B1585" t="s">
        <v>37203</v>
      </c>
      <c r="C1585" t="s">
        <v>12</v>
      </c>
      <c r="D1585" t="s">
        <v>37205</v>
      </c>
      <c r="E1585" t="s">
        <v>19</v>
      </c>
      <c r="F1585" t="s">
        <v>23</v>
      </c>
      <c r="G1585" t="s">
        <v>97</v>
      </c>
      <c r="H1585" t="s">
        <v>3366</v>
      </c>
      <c r="I1585" t="s">
        <v>50253</v>
      </c>
      <c r="J1585" t="s">
        <v>29</v>
      </c>
      <c r="K1585" t="s">
        <v>33</v>
      </c>
      <c r="L1585" t="s">
        <v>30</v>
      </c>
      <c r="M1585" s="15">
        <v>47559</v>
      </c>
      <c r="N1585" t="s">
        <v>36</v>
      </c>
    </row>
    <row r="1586" spans="1:14" x14ac:dyDescent="0.25">
      <c r="A1586" t="s">
        <v>37201</v>
      </c>
      <c r="B1586" t="s">
        <v>37200</v>
      </c>
      <c r="C1586" t="s">
        <v>12</v>
      </c>
      <c r="D1586" t="s">
        <v>37202</v>
      </c>
      <c r="E1586" t="s">
        <v>19</v>
      </c>
      <c r="F1586" t="s">
        <v>23</v>
      </c>
      <c r="G1586" t="s">
        <v>97</v>
      </c>
      <c r="H1586" t="s">
        <v>3366</v>
      </c>
      <c r="I1586" t="s">
        <v>50253</v>
      </c>
      <c r="J1586" t="s">
        <v>29</v>
      </c>
      <c r="K1586" t="s">
        <v>33</v>
      </c>
      <c r="L1586" t="s">
        <v>30</v>
      </c>
      <c r="M1586" s="15">
        <v>47558</v>
      </c>
      <c r="N1586" t="s">
        <v>36</v>
      </c>
    </row>
    <row r="1587" spans="1:14" x14ac:dyDescent="0.25">
      <c r="A1587" t="s">
        <v>37198</v>
      </c>
      <c r="B1587" t="s">
        <v>37197</v>
      </c>
      <c r="C1587" t="s">
        <v>12</v>
      </c>
      <c r="D1587" t="s">
        <v>37199</v>
      </c>
      <c r="E1587" t="s">
        <v>19</v>
      </c>
      <c r="F1587" t="s">
        <v>23</v>
      </c>
      <c r="G1587" t="s">
        <v>106</v>
      </c>
      <c r="H1587" t="s">
        <v>3366</v>
      </c>
      <c r="I1587" t="s">
        <v>50253</v>
      </c>
      <c r="J1587" t="s">
        <v>29</v>
      </c>
      <c r="K1587" t="s">
        <v>33</v>
      </c>
      <c r="L1587" t="s">
        <v>30</v>
      </c>
      <c r="M1587" s="15">
        <v>47559</v>
      </c>
      <c r="N1587" t="s">
        <v>36</v>
      </c>
    </row>
    <row r="1588" spans="1:14" x14ac:dyDescent="0.25">
      <c r="A1588" t="s">
        <v>37195</v>
      </c>
      <c r="B1588" t="s">
        <v>37194</v>
      </c>
      <c r="C1588" t="s">
        <v>12</v>
      </c>
      <c r="D1588" t="s">
        <v>37196</v>
      </c>
      <c r="E1588" t="s">
        <v>19</v>
      </c>
      <c r="F1588" t="s">
        <v>23</v>
      </c>
      <c r="G1588" t="s">
        <v>97</v>
      </c>
      <c r="H1588" t="s">
        <v>3366</v>
      </c>
      <c r="I1588" t="s">
        <v>50253</v>
      </c>
      <c r="J1588" t="s">
        <v>29</v>
      </c>
      <c r="K1588" t="s">
        <v>33</v>
      </c>
      <c r="L1588" t="s">
        <v>30</v>
      </c>
      <c r="M1588" s="15">
        <v>47558</v>
      </c>
      <c r="N1588" t="s">
        <v>36</v>
      </c>
    </row>
    <row r="1589" spans="1:14" x14ac:dyDescent="0.25">
      <c r="A1589" t="s">
        <v>37192</v>
      </c>
      <c r="B1589" t="s">
        <v>37191</v>
      </c>
      <c r="C1589" t="s">
        <v>12</v>
      </c>
      <c r="D1589" t="s">
        <v>37193</v>
      </c>
      <c r="E1589" t="s">
        <v>19</v>
      </c>
      <c r="F1589" t="s">
        <v>23</v>
      </c>
      <c r="G1589" t="s">
        <v>97</v>
      </c>
      <c r="H1589" t="s">
        <v>3366</v>
      </c>
      <c r="I1589" t="s">
        <v>50253</v>
      </c>
      <c r="J1589" t="s">
        <v>29</v>
      </c>
      <c r="K1589" t="s">
        <v>33</v>
      </c>
      <c r="L1589" t="s">
        <v>30</v>
      </c>
      <c r="M1589" s="15">
        <v>47559</v>
      </c>
      <c r="N1589" t="s">
        <v>36</v>
      </c>
    </row>
    <row r="1590" spans="1:14" x14ac:dyDescent="0.25">
      <c r="A1590" t="s">
        <v>37189</v>
      </c>
      <c r="B1590" t="s">
        <v>37188</v>
      </c>
      <c r="C1590" t="s">
        <v>12</v>
      </c>
      <c r="D1590" t="s">
        <v>37190</v>
      </c>
      <c r="E1590" t="s">
        <v>19</v>
      </c>
      <c r="F1590" t="s">
        <v>23</v>
      </c>
      <c r="G1590" t="s">
        <v>97</v>
      </c>
      <c r="H1590" t="s">
        <v>3366</v>
      </c>
      <c r="I1590" t="s">
        <v>50253</v>
      </c>
      <c r="J1590" t="s">
        <v>29</v>
      </c>
      <c r="K1590" t="s">
        <v>33</v>
      </c>
      <c r="L1590" t="s">
        <v>30</v>
      </c>
      <c r="M1590" s="15">
        <v>47559</v>
      </c>
      <c r="N1590" t="s">
        <v>36</v>
      </c>
    </row>
    <row r="1591" spans="1:14" x14ac:dyDescent="0.25">
      <c r="A1591" t="s">
        <v>37186</v>
      </c>
      <c r="B1591" t="s">
        <v>37185</v>
      </c>
      <c r="C1591" t="s">
        <v>12</v>
      </c>
      <c r="D1591" t="s">
        <v>37187</v>
      </c>
      <c r="E1591" t="s">
        <v>19</v>
      </c>
      <c r="F1591" t="s">
        <v>23</v>
      </c>
      <c r="G1591" t="s">
        <v>159</v>
      </c>
      <c r="H1591" t="s">
        <v>3366</v>
      </c>
      <c r="I1591" t="s">
        <v>50253</v>
      </c>
      <c r="J1591" t="s">
        <v>29</v>
      </c>
      <c r="K1591" t="s">
        <v>33</v>
      </c>
      <c r="L1591" t="s">
        <v>30</v>
      </c>
      <c r="M1591" s="15">
        <v>47559</v>
      </c>
      <c r="N1591" t="s">
        <v>36</v>
      </c>
    </row>
    <row r="1592" spans="1:14" x14ac:dyDescent="0.25">
      <c r="A1592" t="s">
        <v>37177</v>
      </c>
      <c r="B1592" t="s">
        <v>37176</v>
      </c>
      <c r="C1592" t="s">
        <v>12</v>
      </c>
      <c r="D1592" t="s">
        <v>37178</v>
      </c>
      <c r="E1592" t="s">
        <v>19</v>
      </c>
      <c r="F1592" t="s">
        <v>23</v>
      </c>
      <c r="G1592" t="s">
        <v>97</v>
      </c>
      <c r="H1592" t="s">
        <v>3366</v>
      </c>
      <c r="I1592" t="s">
        <v>50253</v>
      </c>
      <c r="J1592" t="s">
        <v>29</v>
      </c>
      <c r="K1592" t="s">
        <v>33</v>
      </c>
      <c r="L1592" t="s">
        <v>30</v>
      </c>
      <c r="M1592" s="15">
        <v>47559</v>
      </c>
      <c r="N1592" t="s">
        <v>36</v>
      </c>
    </row>
    <row r="1593" spans="1:14" x14ac:dyDescent="0.25">
      <c r="A1593" t="s">
        <v>37174</v>
      </c>
      <c r="B1593" t="s">
        <v>37173</v>
      </c>
      <c r="C1593" t="s">
        <v>12</v>
      </c>
      <c r="D1593" t="s">
        <v>37175</v>
      </c>
      <c r="E1593" t="s">
        <v>19</v>
      </c>
      <c r="F1593" t="s">
        <v>23</v>
      </c>
      <c r="G1593" t="s">
        <v>97</v>
      </c>
      <c r="H1593" t="s">
        <v>3366</v>
      </c>
      <c r="I1593" t="s">
        <v>50253</v>
      </c>
      <c r="J1593" t="s">
        <v>29</v>
      </c>
      <c r="K1593" t="s">
        <v>33</v>
      </c>
      <c r="L1593" t="s">
        <v>30</v>
      </c>
      <c r="M1593" s="15">
        <v>47558</v>
      </c>
      <c r="N1593" t="s">
        <v>36</v>
      </c>
    </row>
    <row r="1594" spans="1:14" x14ac:dyDescent="0.25">
      <c r="A1594" t="s">
        <v>37171</v>
      </c>
      <c r="B1594" t="s">
        <v>37170</v>
      </c>
      <c r="C1594" t="s">
        <v>12</v>
      </c>
      <c r="D1594" t="s">
        <v>37172</v>
      </c>
      <c r="E1594" t="s">
        <v>19</v>
      </c>
      <c r="F1594" t="s">
        <v>23</v>
      </c>
      <c r="G1594" t="s">
        <v>97</v>
      </c>
      <c r="H1594" t="s">
        <v>3366</v>
      </c>
      <c r="I1594" t="s">
        <v>50253</v>
      </c>
      <c r="J1594" t="s">
        <v>29</v>
      </c>
      <c r="K1594" t="s">
        <v>33</v>
      </c>
      <c r="L1594" t="s">
        <v>30</v>
      </c>
      <c r="M1594" s="15">
        <v>47558</v>
      </c>
      <c r="N1594" t="s">
        <v>36</v>
      </c>
    </row>
    <row r="1595" spans="1:14" x14ac:dyDescent="0.25">
      <c r="A1595" t="s">
        <v>37168</v>
      </c>
      <c r="B1595" t="s">
        <v>37167</v>
      </c>
      <c r="C1595" t="s">
        <v>12</v>
      </c>
      <c r="D1595" t="s">
        <v>37169</v>
      </c>
      <c r="E1595" t="s">
        <v>19</v>
      </c>
      <c r="F1595" t="s">
        <v>23</v>
      </c>
      <c r="G1595" t="s">
        <v>97</v>
      </c>
      <c r="H1595" t="s">
        <v>3366</v>
      </c>
      <c r="I1595" t="s">
        <v>50253</v>
      </c>
      <c r="J1595" t="s">
        <v>29</v>
      </c>
      <c r="K1595" t="s">
        <v>33</v>
      </c>
      <c r="L1595" t="s">
        <v>30</v>
      </c>
      <c r="M1595" s="15">
        <v>47566</v>
      </c>
      <c r="N1595" t="s">
        <v>36</v>
      </c>
    </row>
    <row r="1596" spans="1:14" x14ac:dyDescent="0.25">
      <c r="A1596" t="s">
        <v>37162</v>
      </c>
      <c r="B1596" t="s">
        <v>37161</v>
      </c>
      <c r="C1596" t="s">
        <v>12</v>
      </c>
      <c r="D1596" t="s">
        <v>37163</v>
      </c>
      <c r="E1596" t="s">
        <v>19</v>
      </c>
      <c r="F1596" t="s">
        <v>23</v>
      </c>
      <c r="G1596" t="s">
        <v>97</v>
      </c>
      <c r="H1596" t="s">
        <v>3366</v>
      </c>
      <c r="I1596" t="s">
        <v>50253</v>
      </c>
      <c r="J1596" t="s">
        <v>29</v>
      </c>
      <c r="K1596" t="s">
        <v>33</v>
      </c>
      <c r="L1596" t="s">
        <v>30</v>
      </c>
      <c r="M1596" s="15">
        <v>47566</v>
      </c>
      <c r="N1596" t="s">
        <v>36</v>
      </c>
    </row>
    <row r="1597" spans="1:14" x14ac:dyDescent="0.25">
      <c r="A1597" t="s">
        <v>37159</v>
      </c>
      <c r="B1597" t="s">
        <v>37158</v>
      </c>
      <c r="C1597" t="s">
        <v>12</v>
      </c>
      <c r="D1597" t="s">
        <v>37160</v>
      </c>
      <c r="E1597" t="s">
        <v>19</v>
      </c>
      <c r="F1597" t="s">
        <v>23</v>
      </c>
      <c r="G1597" t="s">
        <v>159</v>
      </c>
      <c r="H1597" t="s">
        <v>3366</v>
      </c>
      <c r="I1597" t="s">
        <v>50253</v>
      </c>
      <c r="J1597" t="s">
        <v>29</v>
      </c>
      <c r="K1597" t="s">
        <v>33</v>
      </c>
      <c r="L1597" t="s">
        <v>30</v>
      </c>
      <c r="M1597" s="15">
        <v>47566</v>
      </c>
      <c r="N1597" t="s">
        <v>36</v>
      </c>
    </row>
    <row r="1598" spans="1:14" x14ac:dyDescent="0.25">
      <c r="A1598" t="s">
        <v>37153</v>
      </c>
      <c r="B1598" t="s">
        <v>37152</v>
      </c>
      <c r="C1598" t="s">
        <v>12</v>
      </c>
      <c r="D1598" t="s">
        <v>37154</v>
      </c>
      <c r="E1598" t="s">
        <v>19</v>
      </c>
      <c r="F1598" t="s">
        <v>23</v>
      </c>
      <c r="G1598" t="s">
        <v>97</v>
      </c>
      <c r="H1598" t="s">
        <v>3366</v>
      </c>
      <c r="I1598" t="s">
        <v>50253</v>
      </c>
      <c r="J1598" t="s">
        <v>29</v>
      </c>
      <c r="K1598" t="s">
        <v>33</v>
      </c>
      <c r="L1598" t="s">
        <v>30</v>
      </c>
      <c r="M1598" s="15">
        <v>47559</v>
      </c>
      <c r="N1598" t="s">
        <v>36</v>
      </c>
    </row>
    <row r="1599" spans="1:14" x14ac:dyDescent="0.25">
      <c r="A1599" t="s">
        <v>37150</v>
      </c>
      <c r="B1599" t="s">
        <v>37149</v>
      </c>
      <c r="C1599" t="s">
        <v>12</v>
      </c>
      <c r="D1599" t="s">
        <v>37151</v>
      </c>
      <c r="E1599" t="s">
        <v>19</v>
      </c>
      <c r="F1599" t="s">
        <v>23</v>
      </c>
      <c r="G1599" t="s">
        <v>97</v>
      </c>
      <c r="H1599" t="s">
        <v>3366</v>
      </c>
      <c r="I1599" t="s">
        <v>50253</v>
      </c>
      <c r="J1599" t="s">
        <v>29</v>
      </c>
      <c r="K1599" t="s">
        <v>33</v>
      </c>
      <c r="L1599" t="s">
        <v>30</v>
      </c>
      <c r="M1599" s="15">
        <v>47558</v>
      </c>
      <c r="N1599" t="s">
        <v>36</v>
      </c>
    </row>
    <row r="1600" spans="1:14" x14ac:dyDescent="0.25">
      <c r="A1600" t="s">
        <v>37147</v>
      </c>
      <c r="B1600" t="s">
        <v>37146</v>
      </c>
      <c r="C1600" t="s">
        <v>12</v>
      </c>
      <c r="D1600" t="s">
        <v>37148</v>
      </c>
      <c r="E1600" t="s">
        <v>19</v>
      </c>
      <c r="F1600" t="s">
        <v>23</v>
      </c>
      <c r="G1600" t="s">
        <v>97</v>
      </c>
      <c r="H1600" t="s">
        <v>3366</v>
      </c>
      <c r="I1600" t="s">
        <v>50253</v>
      </c>
      <c r="J1600" t="s">
        <v>29</v>
      </c>
      <c r="K1600" t="s">
        <v>33</v>
      </c>
      <c r="L1600" t="s">
        <v>30</v>
      </c>
      <c r="M1600" s="15">
        <v>47559</v>
      </c>
      <c r="N1600" t="s">
        <v>36</v>
      </c>
    </row>
    <row r="1601" spans="1:14" x14ac:dyDescent="0.25">
      <c r="A1601" t="s">
        <v>37144</v>
      </c>
      <c r="B1601" t="s">
        <v>37143</v>
      </c>
      <c r="C1601" t="s">
        <v>12</v>
      </c>
      <c r="D1601" t="s">
        <v>37145</v>
      </c>
      <c r="E1601" t="s">
        <v>19</v>
      </c>
      <c r="F1601" t="s">
        <v>23</v>
      </c>
      <c r="G1601" t="s">
        <v>97</v>
      </c>
      <c r="H1601" t="s">
        <v>3366</v>
      </c>
      <c r="I1601" t="s">
        <v>50253</v>
      </c>
      <c r="J1601" t="s">
        <v>29</v>
      </c>
      <c r="K1601" t="s">
        <v>33</v>
      </c>
      <c r="L1601" t="s">
        <v>30</v>
      </c>
      <c r="M1601" s="15">
        <v>47566</v>
      </c>
      <c r="N1601" t="s">
        <v>36</v>
      </c>
    </row>
    <row r="1602" spans="1:14" x14ac:dyDescent="0.25">
      <c r="A1602" t="s">
        <v>37141</v>
      </c>
      <c r="B1602" t="s">
        <v>37140</v>
      </c>
      <c r="C1602" t="s">
        <v>12</v>
      </c>
      <c r="D1602" t="s">
        <v>37142</v>
      </c>
      <c r="E1602" t="s">
        <v>19</v>
      </c>
      <c r="F1602" t="s">
        <v>23</v>
      </c>
      <c r="G1602" t="s">
        <v>97</v>
      </c>
      <c r="H1602" t="s">
        <v>3366</v>
      </c>
      <c r="I1602" t="s">
        <v>50253</v>
      </c>
      <c r="J1602" t="s">
        <v>29</v>
      </c>
      <c r="K1602" t="s">
        <v>33</v>
      </c>
      <c r="L1602" t="s">
        <v>30</v>
      </c>
      <c r="M1602" s="15">
        <v>47558</v>
      </c>
      <c r="N1602" t="s">
        <v>36</v>
      </c>
    </row>
    <row r="1603" spans="1:14" x14ac:dyDescent="0.25">
      <c r="A1603" t="s">
        <v>37138</v>
      </c>
      <c r="B1603" t="s">
        <v>37137</v>
      </c>
      <c r="C1603" t="s">
        <v>12</v>
      </c>
      <c r="D1603" t="s">
        <v>37139</v>
      </c>
      <c r="E1603" t="s">
        <v>19</v>
      </c>
      <c r="F1603" t="s">
        <v>23</v>
      </c>
      <c r="G1603" t="s">
        <v>97</v>
      </c>
      <c r="H1603" t="s">
        <v>3366</v>
      </c>
      <c r="I1603" t="s">
        <v>50253</v>
      </c>
      <c r="J1603" t="s">
        <v>29</v>
      </c>
      <c r="K1603" t="s">
        <v>33</v>
      </c>
      <c r="L1603" t="s">
        <v>30</v>
      </c>
      <c r="M1603" s="15">
        <v>47558</v>
      </c>
      <c r="N1603" t="s">
        <v>36</v>
      </c>
    </row>
    <row r="1604" spans="1:14" x14ac:dyDescent="0.25">
      <c r="A1604" t="s">
        <v>37135</v>
      </c>
      <c r="B1604" t="s">
        <v>37134</v>
      </c>
      <c r="C1604" t="s">
        <v>12</v>
      </c>
      <c r="D1604" t="s">
        <v>37136</v>
      </c>
      <c r="E1604" t="s">
        <v>19</v>
      </c>
      <c r="F1604" t="s">
        <v>23</v>
      </c>
      <c r="G1604" t="s">
        <v>97</v>
      </c>
      <c r="H1604" t="s">
        <v>3366</v>
      </c>
      <c r="I1604" t="s">
        <v>50253</v>
      </c>
      <c r="J1604" t="s">
        <v>29</v>
      </c>
      <c r="K1604" t="s">
        <v>33</v>
      </c>
      <c r="L1604" t="s">
        <v>30</v>
      </c>
      <c r="M1604" s="15">
        <v>47559</v>
      </c>
      <c r="N1604" t="s">
        <v>36</v>
      </c>
    </row>
    <row r="1605" spans="1:14" x14ac:dyDescent="0.25">
      <c r="A1605" t="s">
        <v>37132</v>
      </c>
      <c r="B1605" t="s">
        <v>37131</v>
      </c>
      <c r="C1605" t="s">
        <v>12</v>
      </c>
      <c r="D1605" t="s">
        <v>37133</v>
      </c>
      <c r="E1605" t="s">
        <v>19</v>
      </c>
      <c r="F1605" t="s">
        <v>23</v>
      </c>
      <c r="G1605" t="s">
        <v>97</v>
      </c>
      <c r="H1605" t="s">
        <v>3366</v>
      </c>
      <c r="I1605" t="s">
        <v>50253</v>
      </c>
      <c r="J1605" t="s">
        <v>29</v>
      </c>
      <c r="K1605" t="s">
        <v>33</v>
      </c>
      <c r="L1605" t="s">
        <v>30</v>
      </c>
      <c r="M1605" s="15">
        <v>47559</v>
      </c>
      <c r="N1605" t="s">
        <v>36</v>
      </c>
    </row>
    <row r="1606" spans="1:14" x14ac:dyDescent="0.25">
      <c r="A1606" t="s">
        <v>37129</v>
      </c>
      <c r="B1606" t="s">
        <v>37128</v>
      </c>
      <c r="C1606" t="s">
        <v>12</v>
      </c>
      <c r="D1606" t="s">
        <v>37130</v>
      </c>
      <c r="E1606" t="s">
        <v>19</v>
      </c>
      <c r="F1606" t="s">
        <v>23</v>
      </c>
      <c r="G1606" t="s">
        <v>97</v>
      </c>
      <c r="H1606" t="s">
        <v>3366</v>
      </c>
      <c r="I1606" t="s">
        <v>50253</v>
      </c>
      <c r="J1606" t="s">
        <v>29</v>
      </c>
      <c r="K1606" t="s">
        <v>33</v>
      </c>
      <c r="L1606" t="s">
        <v>30</v>
      </c>
      <c r="M1606" s="15">
        <v>47572</v>
      </c>
      <c r="N1606" t="s">
        <v>36</v>
      </c>
    </row>
    <row r="1607" spans="1:14" x14ac:dyDescent="0.25">
      <c r="A1607" t="s">
        <v>37123</v>
      </c>
      <c r="B1607" t="s">
        <v>37122</v>
      </c>
      <c r="C1607" t="s">
        <v>12</v>
      </c>
      <c r="D1607" t="s">
        <v>37124</v>
      </c>
      <c r="E1607" t="s">
        <v>19</v>
      </c>
      <c r="F1607" t="s">
        <v>23</v>
      </c>
      <c r="G1607" t="s">
        <v>97</v>
      </c>
      <c r="H1607" t="s">
        <v>3366</v>
      </c>
      <c r="I1607" t="s">
        <v>50253</v>
      </c>
      <c r="J1607" t="s">
        <v>29</v>
      </c>
      <c r="K1607" t="s">
        <v>33</v>
      </c>
      <c r="L1607" t="s">
        <v>30</v>
      </c>
      <c r="M1607" s="15">
        <v>47566</v>
      </c>
      <c r="N1607" t="s">
        <v>36</v>
      </c>
    </row>
    <row r="1608" spans="1:14" x14ac:dyDescent="0.25">
      <c r="A1608" t="s">
        <v>37120</v>
      </c>
      <c r="B1608" t="s">
        <v>37119</v>
      </c>
      <c r="C1608" t="s">
        <v>12</v>
      </c>
      <c r="D1608" t="s">
        <v>37121</v>
      </c>
      <c r="E1608" t="s">
        <v>19</v>
      </c>
      <c r="F1608" t="s">
        <v>23</v>
      </c>
      <c r="G1608" t="s">
        <v>97</v>
      </c>
      <c r="H1608" t="s">
        <v>3366</v>
      </c>
      <c r="I1608" t="s">
        <v>50253</v>
      </c>
      <c r="J1608" t="s">
        <v>29</v>
      </c>
      <c r="K1608" t="s">
        <v>33</v>
      </c>
      <c r="L1608" t="s">
        <v>30</v>
      </c>
      <c r="M1608" s="15">
        <v>47566</v>
      </c>
      <c r="N1608" t="s">
        <v>36</v>
      </c>
    </row>
    <row r="1609" spans="1:14" x14ac:dyDescent="0.25">
      <c r="A1609" t="s">
        <v>37117</v>
      </c>
      <c r="B1609" t="s">
        <v>37116</v>
      </c>
      <c r="C1609" t="s">
        <v>12</v>
      </c>
      <c r="D1609" t="s">
        <v>37118</v>
      </c>
      <c r="E1609" t="s">
        <v>19</v>
      </c>
      <c r="F1609" t="s">
        <v>23</v>
      </c>
      <c r="G1609" t="s">
        <v>97</v>
      </c>
      <c r="H1609" t="s">
        <v>3366</v>
      </c>
      <c r="I1609" t="s">
        <v>50253</v>
      </c>
      <c r="J1609" t="s">
        <v>29</v>
      </c>
      <c r="K1609" t="s">
        <v>33</v>
      </c>
      <c r="L1609" t="s">
        <v>30</v>
      </c>
      <c r="M1609" s="15">
        <v>47566</v>
      </c>
      <c r="N1609" t="s">
        <v>36</v>
      </c>
    </row>
    <row r="1610" spans="1:14" x14ac:dyDescent="0.25">
      <c r="A1610" t="s">
        <v>37114</v>
      </c>
      <c r="B1610" t="s">
        <v>37113</v>
      </c>
      <c r="C1610" t="s">
        <v>12</v>
      </c>
      <c r="D1610" t="s">
        <v>37115</v>
      </c>
      <c r="E1610" t="s">
        <v>19</v>
      </c>
      <c r="F1610" t="s">
        <v>23</v>
      </c>
      <c r="G1610" t="s">
        <v>159</v>
      </c>
      <c r="H1610" t="s">
        <v>3366</v>
      </c>
      <c r="I1610" t="s">
        <v>50253</v>
      </c>
      <c r="J1610" t="s">
        <v>29</v>
      </c>
      <c r="K1610" t="s">
        <v>33</v>
      </c>
      <c r="L1610" t="s">
        <v>30</v>
      </c>
      <c r="M1610" s="15">
        <v>47566</v>
      </c>
      <c r="N1610" t="s">
        <v>36</v>
      </c>
    </row>
    <row r="1611" spans="1:14" x14ac:dyDescent="0.25">
      <c r="A1611" t="s">
        <v>37111</v>
      </c>
      <c r="B1611" t="s">
        <v>37110</v>
      </c>
      <c r="C1611" t="s">
        <v>12</v>
      </c>
      <c r="D1611" t="s">
        <v>37112</v>
      </c>
      <c r="E1611" t="s">
        <v>19</v>
      </c>
      <c r="F1611" t="s">
        <v>23</v>
      </c>
      <c r="G1611" t="s">
        <v>97</v>
      </c>
      <c r="H1611" t="s">
        <v>3366</v>
      </c>
      <c r="I1611" t="s">
        <v>50253</v>
      </c>
      <c r="J1611" t="s">
        <v>29</v>
      </c>
      <c r="K1611" t="s">
        <v>33</v>
      </c>
      <c r="L1611" t="s">
        <v>30</v>
      </c>
      <c r="M1611" s="15">
        <v>47572</v>
      </c>
      <c r="N1611" t="s">
        <v>36</v>
      </c>
    </row>
    <row r="1612" spans="1:14" x14ac:dyDescent="0.25">
      <c r="A1612" t="s">
        <v>37108</v>
      </c>
      <c r="B1612" t="s">
        <v>37107</v>
      </c>
      <c r="C1612" t="s">
        <v>12</v>
      </c>
      <c r="D1612" t="s">
        <v>37109</v>
      </c>
      <c r="E1612" t="s">
        <v>19</v>
      </c>
      <c r="F1612" t="s">
        <v>23</v>
      </c>
      <c r="G1612" t="s">
        <v>97</v>
      </c>
      <c r="H1612" t="s">
        <v>3366</v>
      </c>
      <c r="I1612" t="s">
        <v>50253</v>
      </c>
      <c r="J1612" t="s">
        <v>29</v>
      </c>
      <c r="K1612" t="s">
        <v>33</v>
      </c>
      <c r="L1612" t="s">
        <v>30</v>
      </c>
      <c r="M1612" s="15">
        <v>47573</v>
      </c>
      <c r="N1612" t="s">
        <v>36</v>
      </c>
    </row>
    <row r="1613" spans="1:14" x14ac:dyDescent="0.25">
      <c r="A1613" t="s">
        <v>37102</v>
      </c>
      <c r="B1613" t="s">
        <v>37101</v>
      </c>
      <c r="C1613" t="s">
        <v>12</v>
      </c>
      <c r="D1613" t="s">
        <v>37103</v>
      </c>
      <c r="E1613" t="s">
        <v>19</v>
      </c>
      <c r="F1613" t="s">
        <v>23</v>
      </c>
      <c r="G1613" t="s">
        <v>106</v>
      </c>
      <c r="H1613" t="s">
        <v>3366</v>
      </c>
      <c r="I1613" t="s">
        <v>50253</v>
      </c>
      <c r="J1613" t="s">
        <v>29</v>
      </c>
      <c r="K1613" t="s">
        <v>33</v>
      </c>
      <c r="L1613" t="s">
        <v>30</v>
      </c>
      <c r="M1613" s="15">
        <v>47572</v>
      </c>
      <c r="N1613" t="s">
        <v>36</v>
      </c>
    </row>
    <row r="1614" spans="1:14" x14ac:dyDescent="0.25">
      <c r="A1614" t="s">
        <v>37099</v>
      </c>
      <c r="B1614" t="s">
        <v>37098</v>
      </c>
      <c r="C1614" t="s">
        <v>12</v>
      </c>
      <c r="D1614" t="s">
        <v>37100</v>
      </c>
      <c r="E1614" t="s">
        <v>19</v>
      </c>
      <c r="F1614" t="s">
        <v>23</v>
      </c>
      <c r="G1614" t="s">
        <v>97</v>
      </c>
      <c r="H1614" t="s">
        <v>3366</v>
      </c>
      <c r="I1614" t="s">
        <v>50253</v>
      </c>
      <c r="J1614" t="s">
        <v>29</v>
      </c>
      <c r="K1614" t="s">
        <v>33</v>
      </c>
      <c r="L1614" t="s">
        <v>30</v>
      </c>
      <c r="M1614" s="15">
        <v>47566</v>
      </c>
      <c r="N1614" t="s">
        <v>36</v>
      </c>
    </row>
    <row r="1615" spans="1:14" x14ac:dyDescent="0.25">
      <c r="A1615" t="s">
        <v>37096</v>
      </c>
      <c r="B1615" t="s">
        <v>37095</v>
      </c>
      <c r="C1615" t="s">
        <v>12</v>
      </c>
      <c r="D1615" t="s">
        <v>37097</v>
      </c>
      <c r="E1615" t="s">
        <v>19</v>
      </c>
      <c r="F1615" t="s">
        <v>23</v>
      </c>
      <c r="G1615" t="s">
        <v>97</v>
      </c>
      <c r="H1615" t="s">
        <v>3366</v>
      </c>
      <c r="I1615" t="s">
        <v>50253</v>
      </c>
      <c r="J1615" t="s">
        <v>29</v>
      </c>
      <c r="K1615" t="s">
        <v>33</v>
      </c>
      <c r="L1615" t="s">
        <v>30</v>
      </c>
      <c r="M1615" s="15">
        <v>47558</v>
      </c>
      <c r="N1615" t="s">
        <v>36</v>
      </c>
    </row>
    <row r="1616" spans="1:14" x14ac:dyDescent="0.25">
      <c r="A1616" t="s">
        <v>37093</v>
      </c>
      <c r="B1616" t="s">
        <v>37092</v>
      </c>
      <c r="C1616" t="s">
        <v>12</v>
      </c>
      <c r="D1616" t="s">
        <v>37094</v>
      </c>
      <c r="E1616" t="s">
        <v>19</v>
      </c>
      <c r="F1616" t="s">
        <v>23</v>
      </c>
      <c r="G1616" t="s">
        <v>97</v>
      </c>
      <c r="H1616" t="s">
        <v>3366</v>
      </c>
      <c r="I1616" t="s">
        <v>50253</v>
      </c>
      <c r="J1616" t="s">
        <v>29</v>
      </c>
      <c r="K1616" t="s">
        <v>33</v>
      </c>
      <c r="L1616" t="s">
        <v>30</v>
      </c>
      <c r="M1616" s="15">
        <v>47566</v>
      </c>
      <c r="N1616" t="s">
        <v>36</v>
      </c>
    </row>
    <row r="1617" spans="1:14" x14ac:dyDescent="0.25">
      <c r="A1617" t="s">
        <v>37087</v>
      </c>
      <c r="B1617" t="s">
        <v>37086</v>
      </c>
      <c r="C1617" t="s">
        <v>12</v>
      </c>
      <c r="D1617" t="s">
        <v>37088</v>
      </c>
      <c r="E1617" t="s">
        <v>19</v>
      </c>
      <c r="F1617" t="s">
        <v>23</v>
      </c>
      <c r="G1617" t="s">
        <v>158</v>
      </c>
      <c r="H1617" t="s">
        <v>3366</v>
      </c>
      <c r="I1617" t="s">
        <v>50253</v>
      </c>
      <c r="J1617" t="s">
        <v>29</v>
      </c>
      <c r="K1617" t="s">
        <v>33</v>
      </c>
      <c r="L1617" t="s">
        <v>30</v>
      </c>
      <c r="M1617" s="15">
        <v>47566</v>
      </c>
      <c r="N1617" t="s">
        <v>36</v>
      </c>
    </row>
    <row r="1618" spans="1:14" x14ac:dyDescent="0.25">
      <c r="A1618" t="s">
        <v>37054</v>
      </c>
      <c r="B1618" t="s">
        <v>37053</v>
      </c>
      <c r="C1618" t="s">
        <v>12</v>
      </c>
      <c r="D1618" t="s">
        <v>37055</v>
      </c>
      <c r="E1618" t="s">
        <v>19</v>
      </c>
      <c r="F1618" t="s">
        <v>23</v>
      </c>
      <c r="G1618" t="s">
        <v>87</v>
      </c>
      <c r="H1618" t="s">
        <v>3366</v>
      </c>
      <c r="I1618" t="s">
        <v>50257</v>
      </c>
      <c r="J1618" t="s">
        <v>29</v>
      </c>
      <c r="K1618" t="s">
        <v>33</v>
      </c>
      <c r="L1618" t="s">
        <v>30</v>
      </c>
      <c r="M1618" s="15">
        <v>47126</v>
      </c>
      <c r="N1618" t="s">
        <v>36</v>
      </c>
    </row>
    <row r="1619" spans="1:14" x14ac:dyDescent="0.25">
      <c r="A1619" t="s">
        <v>37051</v>
      </c>
      <c r="B1619" t="s">
        <v>37050</v>
      </c>
      <c r="C1619" t="s">
        <v>12</v>
      </c>
      <c r="D1619" t="s">
        <v>37052</v>
      </c>
      <c r="E1619" t="s">
        <v>19</v>
      </c>
      <c r="F1619" t="s">
        <v>23</v>
      </c>
      <c r="G1619" t="s">
        <v>174</v>
      </c>
      <c r="H1619" t="s">
        <v>3366</v>
      </c>
      <c r="I1619" t="s">
        <v>50257</v>
      </c>
      <c r="J1619" t="s">
        <v>29</v>
      </c>
      <c r="K1619" t="s">
        <v>33</v>
      </c>
      <c r="L1619" t="s">
        <v>30</v>
      </c>
      <c r="M1619" s="15">
        <v>47126</v>
      </c>
      <c r="N1619" t="s">
        <v>36</v>
      </c>
    </row>
    <row r="1620" spans="1:14" x14ac:dyDescent="0.25">
      <c r="A1620" t="s">
        <v>37042</v>
      </c>
      <c r="B1620" t="s">
        <v>37041</v>
      </c>
      <c r="C1620" t="s">
        <v>12</v>
      </c>
      <c r="D1620" t="s">
        <v>37043</v>
      </c>
      <c r="E1620" t="s">
        <v>19</v>
      </c>
      <c r="F1620" t="s">
        <v>23</v>
      </c>
      <c r="G1620" t="s">
        <v>137</v>
      </c>
      <c r="H1620" t="s">
        <v>3366</v>
      </c>
      <c r="I1620" t="s">
        <v>50257</v>
      </c>
      <c r="J1620" t="s">
        <v>29</v>
      </c>
      <c r="K1620" t="s">
        <v>33</v>
      </c>
      <c r="L1620" t="s">
        <v>30</v>
      </c>
      <c r="M1620" s="15">
        <v>47126</v>
      </c>
      <c r="N1620" t="s">
        <v>36</v>
      </c>
    </row>
    <row r="1621" spans="1:14" x14ac:dyDescent="0.25">
      <c r="A1621" t="s">
        <v>37033</v>
      </c>
      <c r="B1621" t="s">
        <v>37032</v>
      </c>
      <c r="C1621" t="s">
        <v>12</v>
      </c>
      <c r="D1621" t="s">
        <v>37034</v>
      </c>
      <c r="E1621" t="s">
        <v>19</v>
      </c>
      <c r="F1621" t="s">
        <v>23</v>
      </c>
      <c r="G1621" t="s">
        <v>159</v>
      </c>
      <c r="H1621" t="s">
        <v>3366</v>
      </c>
      <c r="I1621" t="s">
        <v>50257</v>
      </c>
      <c r="J1621" t="s">
        <v>29</v>
      </c>
      <c r="K1621" t="s">
        <v>33</v>
      </c>
      <c r="L1621" t="s">
        <v>30</v>
      </c>
      <c r="M1621" s="15">
        <v>47126</v>
      </c>
      <c r="N1621" t="s">
        <v>36</v>
      </c>
    </row>
    <row r="1622" spans="1:14" x14ac:dyDescent="0.25">
      <c r="A1622" t="s">
        <v>37021</v>
      </c>
      <c r="B1622" t="s">
        <v>37020</v>
      </c>
      <c r="C1622" t="s">
        <v>12</v>
      </c>
      <c r="D1622" t="s">
        <v>37022</v>
      </c>
      <c r="E1622" t="s">
        <v>19</v>
      </c>
      <c r="F1622" t="s">
        <v>23</v>
      </c>
      <c r="G1622" t="s">
        <v>174</v>
      </c>
      <c r="H1622" t="s">
        <v>3366</v>
      </c>
      <c r="I1622" t="s">
        <v>50257</v>
      </c>
      <c r="J1622" t="s">
        <v>29</v>
      </c>
      <c r="K1622" t="s">
        <v>33</v>
      </c>
      <c r="L1622" t="s">
        <v>30</v>
      </c>
      <c r="M1622" s="15">
        <v>47126</v>
      </c>
      <c r="N1622" t="s">
        <v>36</v>
      </c>
    </row>
    <row r="1623" spans="1:14" x14ac:dyDescent="0.25">
      <c r="A1623" t="s">
        <v>37003</v>
      </c>
      <c r="B1623" t="s">
        <v>37002</v>
      </c>
      <c r="C1623" t="s">
        <v>12</v>
      </c>
      <c r="D1623" t="s">
        <v>37004</v>
      </c>
      <c r="E1623" t="s">
        <v>19</v>
      </c>
      <c r="F1623" t="s">
        <v>23</v>
      </c>
      <c r="G1623" t="s">
        <v>97</v>
      </c>
      <c r="H1623" t="s">
        <v>3366</v>
      </c>
      <c r="I1623" t="s">
        <v>50253</v>
      </c>
      <c r="J1623" t="s">
        <v>29</v>
      </c>
      <c r="K1623" t="s">
        <v>33</v>
      </c>
      <c r="L1623" t="s">
        <v>30</v>
      </c>
      <c r="M1623" s="15">
        <v>47558</v>
      </c>
      <c r="N1623" t="s">
        <v>36</v>
      </c>
    </row>
    <row r="1624" spans="1:14" x14ac:dyDescent="0.25">
      <c r="A1624" t="s">
        <v>36991</v>
      </c>
      <c r="B1624" t="s">
        <v>36990</v>
      </c>
      <c r="C1624" t="s">
        <v>12</v>
      </c>
      <c r="D1624" t="s">
        <v>36992</v>
      </c>
      <c r="E1624" t="s">
        <v>19</v>
      </c>
      <c r="F1624" t="s">
        <v>23</v>
      </c>
      <c r="G1624" t="s">
        <v>97</v>
      </c>
      <c r="H1624" t="s">
        <v>3366</v>
      </c>
      <c r="I1624" t="s">
        <v>50253</v>
      </c>
      <c r="J1624" t="s">
        <v>29</v>
      </c>
      <c r="K1624" t="s">
        <v>33</v>
      </c>
      <c r="L1624" t="s">
        <v>30</v>
      </c>
      <c r="M1624" s="15">
        <v>47573</v>
      </c>
      <c r="N1624" t="s">
        <v>36</v>
      </c>
    </row>
    <row r="1625" spans="1:14" x14ac:dyDescent="0.25">
      <c r="A1625" t="s">
        <v>36988</v>
      </c>
      <c r="B1625" t="s">
        <v>36987</v>
      </c>
      <c r="C1625" t="s">
        <v>12</v>
      </c>
      <c r="D1625" t="s">
        <v>36989</v>
      </c>
      <c r="E1625" t="s">
        <v>19</v>
      </c>
      <c r="F1625" t="s">
        <v>23</v>
      </c>
      <c r="G1625" t="s">
        <v>97</v>
      </c>
      <c r="H1625" t="s">
        <v>3366</v>
      </c>
      <c r="I1625" t="s">
        <v>50253</v>
      </c>
      <c r="J1625" t="s">
        <v>29</v>
      </c>
      <c r="K1625" t="s">
        <v>33</v>
      </c>
      <c r="L1625" t="s">
        <v>30</v>
      </c>
      <c r="M1625" s="15">
        <v>47566</v>
      </c>
      <c r="N1625" t="s">
        <v>36</v>
      </c>
    </row>
    <row r="1626" spans="1:14" x14ac:dyDescent="0.25">
      <c r="A1626" t="s">
        <v>36985</v>
      </c>
      <c r="B1626" t="s">
        <v>36984</v>
      </c>
      <c r="C1626" t="s">
        <v>12</v>
      </c>
      <c r="D1626" t="s">
        <v>36986</v>
      </c>
      <c r="E1626" t="s">
        <v>19</v>
      </c>
      <c r="F1626" t="s">
        <v>23</v>
      </c>
      <c r="G1626" t="s">
        <v>97</v>
      </c>
      <c r="H1626" t="s">
        <v>3366</v>
      </c>
      <c r="I1626" t="s">
        <v>50253</v>
      </c>
      <c r="J1626" t="s">
        <v>29</v>
      </c>
      <c r="K1626" t="s">
        <v>33</v>
      </c>
      <c r="L1626" t="s">
        <v>30</v>
      </c>
      <c r="M1626" s="15">
        <v>47566</v>
      </c>
      <c r="N1626" t="s">
        <v>36</v>
      </c>
    </row>
    <row r="1627" spans="1:14" x14ac:dyDescent="0.25">
      <c r="A1627" t="s">
        <v>36982</v>
      </c>
      <c r="B1627" t="s">
        <v>36981</v>
      </c>
      <c r="C1627" t="s">
        <v>12</v>
      </c>
      <c r="D1627" t="s">
        <v>36983</v>
      </c>
      <c r="E1627" t="s">
        <v>19</v>
      </c>
      <c r="F1627" t="s">
        <v>23</v>
      </c>
      <c r="G1627" t="s">
        <v>97</v>
      </c>
      <c r="H1627" t="s">
        <v>3366</v>
      </c>
      <c r="I1627" t="s">
        <v>50253</v>
      </c>
      <c r="J1627" t="s">
        <v>29</v>
      </c>
      <c r="K1627" t="s">
        <v>33</v>
      </c>
      <c r="L1627" t="s">
        <v>30</v>
      </c>
      <c r="M1627" s="15">
        <v>47566</v>
      </c>
      <c r="N1627" t="s">
        <v>36</v>
      </c>
    </row>
    <row r="1628" spans="1:14" x14ac:dyDescent="0.25">
      <c r="A1628" t="s">
        <v>36979</v>
      </c>
      <c r="B1628" t="s">
        <v>36978</v>
      </c>
      <c r="C1628" t="s">
        <v>12</v>
      </c>
      <c r="D1628" t="s">
        <v>36980</v>
      </c>
      <c r="E1628" t="s">
        <v>19</v>
      </c>
      <c r="F1628" t="s">
        <v>23</v>
      </c>
      <c r="G1628" t="s">
        <v>106</v>
      </c>
      <c r="H1628" t="s">
        <v>3366</v>
      </c>
      <c r="I1628" t="s">
        <v>50252</v>
      </c>
      <c r="J1628" t="s">
        <v>29</v>
      </c>
      <c r="K1628" t="s">
        <v>33</v>
      </c>
      <c r="L1628" t="s">
        <v>30</v>
      </c>
      <c r="M1628" s="15">
        <v>47617</v>
      </c>
      <c r="N1628" t="s">
        <v>36</v>
      </c>
    </row>
    <row r="1629" spans="1:14" x14ac:dyDescent="0.25">
      <c r="A1629" t="s">
        <v>36940</v>
      </c>
      <c r="B1629" t="s">
        <v>36939</v>
      </c>
      <c r="C1629" t="s">
        <v>12</v>
      </c>
      <c r="D1629" t="s">
        <v>36941</v>
      </c>
      <c r="E1629" t="s">
        <v>19</v>
      </c>
      <c r="F1629" t="s">
        <v>23</v>
      </c>
      <c r="G1629" t="s">
        <v>134</v>
      </c>
      <c r="H1629" t="s">
        <v>3366</v>
      </c>
      <c r="I1629" t="s">
        <v>50257</v>
      </c>
      <c r="J1629" t="s">
        <v>29</v>
      </c>
      <c r="K1629" t="s">
        <v>33</v>
      </c>
      <c r="L1629" t="s">
        <v>30</v>
      </c>
      <c r="M1629" s="15">
        <v>47164</v>
      </c>
      <c r="N1629" t="s">
        <v>36</v>
      </c>
    </row>
    <row r="1630" spans="1:14" x14ac:dyDescent="0.25">
      <c r="A1630" t="s">
        <v>36931</v>
      </c>
      <c r="B1630" t="s">
        <v>36930</v>
      </c>
      <c r="C1630" t="s">
        <v>12</v>
      </c>
      <c r="D1630" t="s">
        <v>36932</v>
      </c>
      <c r="E1630" t="s">
        <v>19</v>
      </c>
      <c r="F1630" t="s">
        <v>23</v>
      </c>
      <c r="G1630" t="s">
        <v>97</v>
      </c>
      <c r="H1630" t="s">
        <v>3366</v>
      </c>
      <c r="I1630" t="s">
        <v>50257</v>
      </c>
      <c r="J1630" t="s">
        <v>29</v>
      </c>
      <c r="K1630" t="s">
        <v>33</v>
      </c>
      <c r="L1630" t="s">
        <v>30</v>
      </c>
      <c r="M1630" s="15">
        <v>47127</v>
      </c>
      <c r="N1630" t="s">
        <v>36</v>
      </c>
    </row>
    <row r="1631" spans="1:14" x14ac:dyDescent="0.25">
      <c r="A1631" t="s">
        <v>36829</v>
      </c>
      <c r="B1631" t="s">
        <v>36828</v>
      </c>
      <c r="C1631" t="s">
        <v>12</v>
      </c>
      <c r="D1631" t="s">
        <v>36830</v>
      </c>
      <c r="E1631" t="s">
        <v>19</v>
      </c>
      <c r="F1631" t="s">
        <v>23</v>
      </c>
      <c r="G1631" t="s">
        <v>106</v>
      </c>
      <c r="H1631" t="s">
        <v>3366</v>
      </c>
      <c r="I1631" t="s">
        <v>50257</v>
      </c>
      <c r="J1631" t="s">
        <v>29</v>
      </c>
      <c r="K1631" t="s">
        <v>33</v>
      </c>
      <c r="L1631" t="s">
        <v>30</v>
      </c>
      <c r="M1631" s="15">
        <v>47133</v>
      </c>
      <c r="N1631" t="s">
        <v>36</v>
      </c>
    </row>
    <row r="1632" spans="1:14" x14ac:dyDescent="0.25">
      <c r="A1632" t="s">
        <v>36727</v>
      </c>
      <c r="B1632" t="s">
        <v>36726</v>
      </c>
      <c r="C1632" t="s">
        <v>12</v>
      </c>
      <c r="D1632" t="s">
        <v>36728</v>
      </c>
      <c r="E1632" t="s">
        <v>19</v>
      </c>
      <c r="F1632" t="s">
        <v>23</v>
      </c>
      <c r="G1632" t="s">
        <v>158</v>
      </c>
      <c r="H1632" t="s">
        <v>3366</v>
      </c>
      <c r="I1632" t="s">
        <v>50257</v>
      </c>
      <c r="J1632" t="s">
        <v>29</v>
      </c>
      <c r="K1632" t="s">
        <v>33</v>
      </c>
      <c r="L1632" t="s">
        <v>30</v>
      </c>
      <c r="M1632" s="15">
        <v>47105</v>
      </c>
      <c r="N1632" t="s">
        <v>36</v>
      </c>
    </row>
    <row r="1633" spans="1:14" x14ac:dyDescent="0.25">
      <c r="A1633" t="s">
        <v>36646</v>
      </c>
      <c r="B1633" t="s">
        <v>36645</v>
      </c>
      <c r="C1633" t="s">
        <v>12</v>
      </c>
      <c r="D1633" t="s">
        <v>36647</v>
      </c>
      <c r="E1633" t="s">
        <v>19</v>
      </c>
      <c r="F1633" t="s">
        <v>23</v>
      </c>
      <c r="G1633" t="s">
        <v>87</v>
      </c>
      <c r="H1633" t="s">
        <v>3366</v>
      </c>
      <c r="I1633" t="s">
        <v>50260</v>
      </c>
      <c r="J1633" t="s">
        <v>29</v>
      </c>
      <c r="K1633" t="s">
        <v>33</v>
      </c>
      <c r="L1633" t="s">
        <v>30</v>
      </c>
      <c r="M1633" s="15">
        <v>47143</v>
      </c>
      <c r="N1633" t="s">
        <v>36</v>
      </c>
    </row>
    <row r="1634" spans="1:14" x14ac:dyDescent="0.25">
      <c r="A1634" t="s">
        <v>36487</v>
      </c>
      <c r="B1634" t="s">
        <v>36486</v>
      </c>
      <c r="C1634" t="s">
        <v>12</v>
      </c>
      <c r="D1634" t="s">
        <v>36488</v>
      </c>
      <c r="E1634" t="s">
        <v>19</v>
      </c>
      <c r="F1634" t="s">
        <v>23</v>
      </c>
      <c r="G1634" t="s">
        <v>159</v>
      </c>
      <c r="H1634" t="s">
        <v>3366</v>
      </c>
      <c r="I1634" t="s">
        <v>50257</v>
      </c>
      <c r="J1634" t="s">
        <v>29</v>
      </c>
      <c r="K1634" t="s">
        <v>33</v>
      </c>
      <c r="L1634" t="s">
        <v>30</v>
      </c>
      <c r="M1634" s="15">
        <v>46828</v>
      </c>
      <c r="N1634" t="s">
        <v>36</v>
      </c>
    </row>
    <row r="1635" spans="1:14" x14ac:dyDescent="0.25">
      <c r="A1635" t="s">
        <v>36475</v>
      </c>
      <c r="B1635" t="s">
        <v>36474</v>
      </c>
      <c r="C1635" t="s">
        <v>12</v>
      </c>
      <c r="D1635" t="s">
        <v>36476</v>
      </c>
      <c r="E1635" t="s">
        <v>19</v>
      </c>
      <c r="F1635" t="s">
        <v>23</v>
      </c>
      <c r="G1635" t="s">
        <v>113</v>
      </c>
      <c r="H1635" t="s">
        <v>3366</v>
      </c>
      <c r="I1635" t="s">
        <v>50257</v>
      </c>
      <c r="J1635" t="s">
        <v>29</v>
      </c>
      <c r="K1635" t="s">
        <v>33</v>
      </c>
      <c r="L1635" t="s">
        <v>30</v>
      </c>
      <c r="M1635" s="15">
        <v>47048</v>
      </c>
      <c r="N1635" t="s">
        <v>36</v>
      </c>
    </row>
    <row r="1636" spans="1:14" x14ac:dyDescent="0.25">
      <c r="A1636" t="s">
        <v>36466</v>
      </c>
      <c r="B1636" t="s">
        <v>36465</v>
      </c>
      <c r="C1636" t="s">
        <v>12</v>
      </c>
      <c r="D1636" t="s">
        <v>36467</v>
      </c>
      <c r="E1636" t="s">
        <v>19</v>
      </c>
      <c r="F1636" t="s">
        <v>23</v>
      </c>
      <c r="G1636" t="s">
        <v>159</v>
      </c>
      <c r="H1636" t="s">
        <v>3366</v>
      </c>
      <c r="I1636" t="s">
        <v>50257</v>
      </c>
      <c r="J1636" t="s">
        <v>29</v>
      </c>
      <c r="K1636" t="s">
        <v>33</v>
      </c>
      <c r="L1636" t="s">
        <v>30</v>
      </c>
      <c r="M1636" s="15">
        <v>46828</v>
      </c>
      <c r="N1636" t="s">
        <v>36</v>
      </c>
    </row>
    <row r="1637" spans="1:14" x14ac:dyDescent="0.25">
      <c r="A1637" t="s">
        <v>36457</v>
      </c>
      <c r="B1637" t="s">
        <v>36456</v>
      </c>
      <c r="C1637" t="s">
        <v>12</v>
      </c>
      <c r="D1637" t="s">
        <v>36458</v>
      </c>
      <c r="E1637" t="s">
        <v>19</v>
      </c>
      <c r="F1637" t="s">
        <v>23</v>
      </c>
      <c r="G1637" t="s">
        <v>97</v>
      </c>
      <c r="H1637" t="s">
        <v>3366</v>
      </c>
      <c r="I1637" t="s">
        <v>50257</v>
      </c>
      <c r="J1637" t="s">
        <v>29</v>
      </c>
      <c r="K1637" t="s">
        <v>33</v>
      </c>
      <c r="L1637" t="s">
        <v>30</v>
      </c>
      <c r="M1637" s="15">
        <v>46828</v>
      </c>
      <c r="N1637" t="s">
        <v>36</v>
      </c>
    </row>
    <row r="1638" spans="1:14" x14ac:dyDescent="0.25">
      <c r="A1638" t="s">
        <v>36448</v>
      </c>
      <c r="B1638" t="s">
        <v>36447</v>
      </c>
      <c r="C1638" t="s">
        <v>12</v>
      </c>
      <c r="D1638" t="s">
        <v>36449</v>
      </c>
      <c r="E1638" t="s">
        <v>19</v>
      </c>
      <c r="F1638" t="s">
        <v>23</v>
      </c>
      <c r="G1638" t="s">
        <v>159</v>
      </c>
      <c r="H1638" t="s">
        <v>3366</v>
      </c>
      <c r="I1638" t="s">
        <v>50257</v>
      </c>
      <c r="J1638" t="s">
        <v>29</v>
      </c>
      <c r="K1638" t="s">
        <v>33</v>
      </c>
      <c r="L1638" t="s">
        <v>30</v>
      </c>
      <c r="M1638" s="15">
        <v>46828</v>
      </c>
      <c r="N1638" t="s">
        <v>36</v>
      </c>
    </row>
    <row r="1639" spans="1:14" x14ac:dyDescent="0.25">
      <c r="A1639" t="s">
        <v>36436</v>
      </c>
      <c r="B1639" t="s">
        <v>36435</v>
      </c>
      <c r="C1639" t="s">
        <v>12</v>
      </c>
      <c r="D1639" t="s">
        <v>36437</v>
      </c>
      <c r="E1639" t="s">
        <v>19</v>
      </c>
      <c r="F1639" t="s">
        <v>23</v>
      </c>
      <c r="G1639" t="s">
        <v>159</v>
      </c>
      <c r="H1639" t="s">
        <v>3366</v>
      </c>
      <c r="I1639" t="s">
        <v>50257</v>
      </c>
      <c r="J1639" t="s">
        <v>29</v>
      </c>
      <c r="K1639" t="s">
        <v>33</v>
      </c>
      <c r="L1639" t="s">
        <v>30</v>
      </c>
      <c r="M1639" s="15">
        <v>46828</v>
      </c>
      <c r="N1639" t="s">
        <v>36</v>
      </c>
    </row>
    <row r="1640" spans="1:14" x14ac:dyDescent="0.25">
      <c r="A1640" t="s">
        <v>36409</v>
      </c>
      <c r="B1640" t="s">
        <v>36408</v>
      </c>
      <c r="C1640" t="s">
        <v>12</v>
      </c>
      <c r="D1640" t="s">
        <v>36410</v>
      </c>
      <c r="E1640" t="s">
        <v>19</v>
      </c>
      <c r="F1640" t="s">
        <v>23</v>
      </c>
      <c r="G1640" t="s">
        <v>106</v>
      </c>
      <c r="H1640" t="s">
        <v>3366</v>
      </c>
      <c r="I1640" t="s">
        <v>50257</v>
      </c>
      <c r="J1640" t="s">
        <v>29</v>
      </c>
      <c r="K1640" t="s">
        <v>33</v>
      </c>
      <c r="L1640" t="s">
        <v>30</v>
      </c>
      <c r="M1640" s="15">
        <v>46828</v>
      </c>
      <c r="N1640" t="s">
        <v>36</v>
      </c>
    </row>
    <row r="1641" spans="1:14" x14ac:dyDescent="0.25">
      <c r="A1641" t="s">
        <v>36295</v>
      </c>
      <c r="B1641" t="s">
        <v>36294</v>
      </c>
      <c r="C1641" t="s">
        <v>12</v>
      </c>
      <c r="D1641" t="s">
        <v>36296</v>
      </c>
      <c r="E1641" t="s">
        <v>19</v>
      </c>
      <c r="F1641" t="s">
        <v>23</v>
      </c>
      <c r="G1641" t="s">
        <v>159</v>
      </c>
      <c r="H1641" t="s">
        <v>3366</v>
      </c>
      <c r="I1641" t="s">
        <v>50257</v>
      </c>
      <c r="J1641" t="s">
        <v>29</v>
      </c>
      <c r="K1641" t="s">
        <v>33</v>
      </c>
      <c r="L1641" t="s">
        <v>30</v>
      </c>
      <c r="M1641" s="15">
        <v>46828</v>
      </c>
      <c r="N1641" t="s">
        <v>36</v>
      </c>
    </row>
    <row r="1642" spans="1:14" x14ac:dyDescent="0.25">
      <c r="A1642" t="s">
        <v>36241</v>
      </c>
      <c r="B1642" t="s">
        <v>36240</v>
      </c>
      <c r="C1642" t="s">
        <v>12</v>
      </c>
      <c r="D1642" t="s">
        <v>36242</v>
      </c>
      <c r="E1642" t="s">
        <v>19</v>
      </c>
      <c r="F1642" t="s">
        <v>23</v>
      </c>
      <c r="G1642" t="s">
        <v>97</v>
      </c>
      <c r="H1642" t="s">
        <v>3366</v>
      </c>
      <c r="I1642" t="s">
        <v>50257</v>
      </c>
      <c r="J1642" t="s">
        <v>29</v>
      </c>
      <c r="K1642" t="s">
        <v>33</v>
      </c>
      <c r="L1642" t="s">
        <v>30</v>
      </c>
      <c r="M1642" s="15">
        <v>46828</v>
      </c>
      <c r="N1642" t="s">
        <v>36</v>
      </c>
    </row>
    <row r="1643" spans="1:14" x14ac:dyDescent="0.25">
      <c r="A1643" t="s">
        <v>36178</v>
      </c>
      <c r="B1643" t="s">
        <v>36177</v>
      </c>
      <c r="C1643" t="s">
        <v>12</v>
      </c>
      <c r="D1643" t="s">
        <v>36179</v>
      </c>
      <c r="E1643" t="s">
        <v>19</v>
      </c>
      <c r="F1643" t="s">
        <v>23</v>
      </c>
      <c r="G1643" t="s">
        <v>106</v>
      </c>
      <c r="H1643" t="s">
        <v>3366</v>
      </c>
      <c r="I1643" t="s">
        <v>50257</v>
      </c>
      <c r="J1643" t="s">
        <v>29</v>
      </c>
      <c r="K1643" t="s">
        <v>33</v>
      </c>
      <c r="L1643" t="s">
        <v>30</v>
      </c>
      <c r="M1643" s="15">
        <v>46828</v>
      </c>
      <c r="N1643" t="s">
        <v>36</v>
      </c>
    </row>
    <row r="1644" spans="1:14" x14ac:dyDescent="0.25">
      <c r="A1644" t="s">
        <v>36100</v>
      </c>
      <c r="B1644" t="s">
        <v>36099</v>
      </c>
      <c r="C1644" t="s">
        <v>12</v>
      </c>
      <c r="D1644" t="s">
        <v>36101</v>
      </c>
      <c r="E1644" t="s">
        <v>19</v>
      </c>
      <c r="F1644" t="s">
        <v>23</v>
      </c>
      <c r="G1644" t="s">
        <v>97</v>
      </c>
      <c r="H1644" t="s">
        <v>3366</v>
      </c>
      <c r="I1644" t="s">
        <v>50257</v>
      </c>
      <c r="J1644" t="s">
        <v>29</v>
      </c>
      <c r="K1644" t="s">
        <v>33</v>
      </c>
      <c r="L1644" t="s">
        <v>30</v>
      </c>
      <c r="M1644" s="15">
        <v>46828</v>
      </c>
      <c r="N1644" t="s">
        <v>36</v>
      </c>
    </row>
    <row r="1645" spans="1:14" x14ac:dyDescent="0.25">
      <c r="A1645" t="s">
        <v>36079</v>
      </c>
      <c r="B1645" t="s">
        <v>36078</v>
      </c>
      <c r="C1645" t="s">
        <v>12</v>
      </c>
      <c r="D1645" t="s">
        <v>36080</v>
      </c>
      <c r="E1645" t="s">
        <v>19</v>
      </c>
      <c r="F1645" t="s">
        <v>23</v>
      </c>
      <c r="G1645" t="s">
        <v>159</v>
      </c>
      <c r="H1645" t="s">
        <v>3366</v>
      </c>
      <c r="I1645" t="s">
        <v>50257</v>
      </c>
      <c r="J1645" t="s">
        <v>29</v>
      </c>
      <c r="K1645" t="s">
        <v>33</v>
      </c>
      <c r="L1645" t="s">
        <v>30</v>
      </c>
      <c r="M1645" s="15">
        <v>46828</v>
      </c>
      <c r="N1645" t="s">
        <v>36</v>
      </c>
    </row>
    <row r="1646" spans="1:14" x14ac:dyDescent="0.25">
      <c r="A1646" t="s">
        <v>36058</v>
      </c>
      <c r="B1646" t="s">
        <v>36057</v>
      </c>
      <c r="C1646" t="s">
        <v>12</v>
      </c>
      <c r="D1646" t="s">
        <v>36059</v>
      </c>
      <c r="E1646" t="s">
        <v>19</v>
      </c>
      <c r="F1646" t="s">
        <v>23</v>
      </c>
      <c r="G1646" t="s">
        <v>159</v>
      </c>
      <c r="H1646" t="s">
        <v>3366</v>
      </c>
      <c r="I1646" t="s">
        <v>50257</v>
      </c>
      <c r="J1646" t="s">
        <v>29</v>
      </c>
      <c r="K1646" t="s">
        <v>33</v>
      </c>
      <c r="L1646" t="s">
        <v>30</v>
      </c>
      <c r="M1646" s="15">
        <v>46828</v>
      </c>
      <c r="N1646" t="s">
        <v>36</v>
      </c>
    </row>
    <row r="1647" spans="1:14" x14ac:dyDescent="0.25">
      <c r="A1647" t="s">
        <v>36040</v>
      </c>
      <c r="B1647" t="s">
        <v>36039</v>
      </c>
      <c r="C1647" t="s">
        <v>12</v>
      </c>
      <c r="D1647" t="s">
        <v>36041</v>
      </c>
      <c r="E1647" t="s">
        <v>19</v>
      </c>
      <c r="F1647" t="s">
        <v>23</v>
      </c>
      <c r="G1647" t="s">
        <v>106</v>
      </c>
      <c r="H1647" t="s">
        <v>3366</v>
      </c>
      <c r="I1647" t="s">
        <v>50257</v>
      </c>
      <c r="J1647" t="s">
        <v>29</v>
      </c>
      <c r="K1647" t="s">
        <v>33</v>
      </c>
      <c r="L1647" t="s">
        <v>30</v>
      </c>
      <c r="M1647" s="15">
        <v>46828</v>
      </c>
      <c r="N1647" t="s">
        <v>36</v>
      </c>
    </row>
    <row r="1648" spans="1:14" x14ac:dyDescent="0.25">
      <c r="A1648" t="s">
        <v>36022</v>
      </c>
      <c r="B1648" t="s">
        <v>36021</v>
      </c>
      <c r="C1648" t="s">
        <v>12</v>
      </c>
      <c r="D1648" t="s">
        <v>36023</v>
      </c>
      <c r="E1648" t="s">
        <v>19</v>
      </c>
      <c r="F1648" t="s">
        <v>23</v>
      </c>
      <c r="G1648" t="s">
        <v>159</v>
      </c>
      <c r="H1648" t="s">
        <v>3366</v>
      </c>
      <c r="I1648" t="s">
        <v>50257</v>
      </c>
      <c r="J1648" t="s">
        <v>29</v>
      </c>
      <c r="K1648" t="s">
        <v>33</v>
      </c>
      <c r="L1648" t="s">
        <v>30</v>
      </c>
      <c r="M1648" s="15">
        <v>46828</v>
      </c>
      <c r="N1648" t="s">
        <v>36</v>
      </c>
    </row>
    <row r="1649" spans="1:14" x14ac:dyDescent="0.25">
      <c r="A1649" t="s">
        <v>36010</v>
      </c>
      <c r="B1649" t="s">
        <v>36009</v>
      </c>
      <c r="C1649" t="s">
        <v>12</v>
      </c>
      <c r="D1649" t="s">
        <v>36011</v>
      </c>
      <c r="E1649" t="s">
        <v>19</v>
      </c>
      <c r="F1649" t="s">
        <v>23</v>
      </c>
      <c r="G1649" t="s">
        <v>97</v>
      </c>
      <c r="H1649" t="s">
        <v>3366</v>
      </c>
      <c r="I1649" t="s">
        <v>50257</v>
      </c>
      <c r="J1649" t="s">
        <v>29</v>
      </c>
      <c r="K1649" t="s">
        <v>33</v>
      </c>
      <c r="L1649" t="s">
        <v>30</v>
      </c>
      <c r="M1649" s="15">
        <v>46828</v>
      </c>
      <c r="N1649" t="s">
        <v>36</v>
      </c>
    </row>
    <row r="1650" spans="1:14" x14ac:dyDescent="0.25">
      <c r="A1650" t="s">
        <v>35992</v>
      </c>
      <c r="B1650" t="s">
        <v>35991</v>
      </c>
      <c r="C1650" t="s">
        <v>12</v>
      </c>
      <c r="D1650" t="s">
        <v>35993</v>
      </c>
      <c r="E1650" t="s">
        <v>19</v>
      </c>
      <c r="F1650" t="s">
        <v>23</v>
      </c>
      <c r="G1650" t="s">
        <v>159</v>
      </c>
      <c r="H1650" t="s">
        <v>3366</v>
      </c>
      <c r="I1650" t="s">
        <v>50257</v>
      </c>
      <c r="J1650" t="s">
        <v>29</v>
      </c>
      <c r="K1650" t="s">
        <v>33</v>
      </c>
      <c r="L1650" t="s">
        <v>30</v>
      </c>
      <c r="M1650" s="15">
        <v>46828</v>
      </c>
      <c r="N1650" t="s">
        <v>36</v>
      </c>
    </row>
    <row r="1651" spans="1:14" x14ac:dyDescent="0.25">
      <c r="A1651" t="s">
        <v>35983</v>
      </c>
      <c r="B1651" t="s">
        <v>35982</v>
      </c>
      <c r="C1651" t="s">
        <v>12</v>
      </c>
      <c r="D1651" t="s">
        <v>35984</v>
      </c>
      <c r="E1651" t="s">
        <v>19</v>
      </c>
      <c r="F1651" t="s">
        <v>23</v>
      </c>
      <c r="G1651" t="s">
        <v>97</v>
      </c>
      <c r="H1651" t="s">
        <v>3366</v>
      </c>
      <c r="I1651" t="s">
        <v>50257</v>
      </c>
      <c r="J1651" t="s">
        <v>29</v>
      </c>
      <c r="K1651" t="s">
        <v>33</v>
      </c>
      <c r="L1651" t="s">
        <v>30</v>
      </c>
      <c r="M1651" s="15">
        <v>46828</v>
      </c>
      <c r="N1651" t="s">
        <v>36</v>
      </c>
    </row>
    <row r="1652" spans="1:14" x14ac:dyDescent="0.25">
      <c r="A1652" t="s">
        <v>35959</v>
      </c>
      <c r="B1652" t="s">
        <v>35958</v>
      </c>
      <c r="C1652" t="s">
        <v>12</v>
      </c>
      <c r="D1652" t="s">
        <v>35960</v>
      </c>
      <c r="E1652" t="s">
        <v>19</v>
      </c>
      <c r="F1652" t="s">
        <v>23</v>
      </c>
      <c r="G1652" t="s">
        <v>106</v>
      </c>
      <c r="H1652" t="s">
        <v>3366</v>
      </c>
      <c r="I1652" t="s">
        <v>50257</v>
      </c>
      <c r="J1652" t="s">
        <v>29</v>
      </c>
      <c r="K1652" t="s">
        <v>33</v>
      </c>
      <c r="L1652" t="s">
        <v>30</v>
      </c>
      <c r="M1652" s="15">
        <v>46828</v>
      </c>
      <c r="N1652" t="s">
        <v>36</v>
      </c>
    </row>
    <row r="1653" spans="1:14" x14ac:dyDescent="0.25">
      <c r="A1653" t="s">
        <v>35956</v>
      </c>
      <c r="B1653" t="s">
        <v>35955</v>
      </c>
      <c r="C1653" t="s">
        <v>12</v>
      </c>
      <c r="D1653" t="s">
        <v>35957</v>
      </c>
      <c r="E1653" t="s">
        <v>19</v>
      </c>
      <c r="F1653" t="s">
        <v>23</v>
      </c>
      <c r="G1653" t="s">
        <v>97</v>
      </c>
      <c r="H1653" t="s">
        <v>3366</v>
      </c>
      <c r="I1653" t="s">
        <v>50257</v>
      </c>
      <c r="J1653" t="s">
        <v>29</v>
      </c>
      <c r="K1653" t="s">
        <v>33</v>
      </c>
      <c r="L1653" t="s">
        <v>30</v>
      </c>
      <c r="M1653" s="15">
        <v>46828</v>
      </c>
      <c r="N1653" t="s">
        <v>36</v>
      </c>
    </row>
    <row r="1654" spans="1:14" x14ac:dyDescent="0.25">
      <c r="A1654" t="s">
        <v>35941</v>
      </c>
      <c r="B1654" t="s">
        <v>35940</v>
      </c>
      <c r="C1654" t="s">
        <v>12</v>
      </c>
      <c r="D1654" t="s">
        <v>35942</v>
      </c>
      <c r="E1654" t="s">
        <v>19</v>
      </c>
      <c r="F1654" t="s">
        <v>23</v>
      </c>
      <c r="G1654" t="s">
        <v>137</v>
      </c>
      <c r="H1654" t="s">
        <v>3366</v>
      </c>
      <c r="I1654" t="s">
        <v>50255</v>
      </c>
      <c r="J1654" t="s">
        <v>29</v>
      </c>
      <c r="K1654" t="s">
        <v>33</v>
      </c>
      <c r="L1654" t="s">
        <v>30</v>
      </c>
      <c r="M1654" s="15">
        <v>45804.083333333336</v>
      </c>
      <c r="N1654" t="s">
        <v>32</v>
      </c>
    </row>
    <row r="1655" spans="1:14" x14ac:dyDescent="0.25">
      <c r="A1655" t="s">
        <v>35938</v>
      </c>
      <c r="B1655" t="s">
        <v>35937</v>
      </c>
      <c r="C1655" t="s">
        <v>12</v>
      </c>
      <c r="D1655" t="s">
        <v>35939</v>
      </c>
      <c r="E1655" t="s">
        <v>19</v>
      </c>
      <c r="F1655" t="s">
        <v>23</v>
      </c>
      <c r="G1655" t="s">
        <v>159</v>
      </c>
      <c r="H1655" t="s">
        <v>3366</v>
      </c>
      <c r="I1655" t="s">
        <v>50257</v>
      </c>
      <c r="J1655" t="s">
        <v>29</v>
      </c>
      <c r="K1655" t="s">
        <v>33</v>
      </c>
      <c r="L1655" t="s">
        <v>30</v>
      </c>
      <c r="M1655" s="15">
        <v>46828</v>
      </c>
      <c r="N1655" t="s">
        <v>36</v>
      </c>
    </row>
    <row r="1656" spans="1:14" x14ac:dyDescent="0.25">
      <c r="A1656" t="s">
        <v>35839</v>
      </c>
      <c r="B1656" t="s">
        <v>35838</v>
      </c>
      <c r="C1656" t="s">
        <v>12</v>
      </c>
      <c r="D1656" t="s">
        <v>35840</v>
      </c>
      <c r="E1656" t="s">
        <v>19</v>
      </c>
      <c r="F1656" t="s">
        <v>23</v>
      </c>
      <c r="G1656" t="s">
        <v>122</v>
      </c>
      <c r="H1656" t="s">
        <v>3366</v>
      </c>
      <c r="I1656" t="s">
        <v>50257</v>
      </c>
      <c r="J1656" t="s">
        <v>29</v>
      </c>
      <c r="K1656" t="s">
        <v>33</v>
      </c>
      <c r="L1656" t="s">
        <v>30</v>
      </c>
      <c r="M1656" s="15">
        <v>46828</v>
      </c>
      <c r="N1656" t="s">
        <v>36</v>
      </c>
    </row>
    <row r="1657" spans="1:14" x14ac:dyDescent="0.25">
      <c r="A1657" t="s">
        <v>35827</v>
      </c>
      <c r="B1657" t="s">
        <v>35826</v>
      </c>
      <c r="C1657" t="s">
        <v>12</v>
      </c>
      <c r="D1657" t="s">
        <v>35828</v>
      </c>
      <c r="E1657" t="s">
        <v>19</v>
      </c>
      <c r="F1657" t="s">
        <v>23</v>
      </c>
      <c r="G1657" t="s">
        <v>106</v>
      </c>
      <c r="H1657" t="s">
        <v>3366</v>
      </c>
      <c r="I1657" t="s">
        <v>50257</v>
      </c>
      <c r="J1657" t="s">
        <v>29</v>
      </c>
      <c r="K1657" t="s">
        <v>33</v>
      </c>
      <c r="L1657" t="s">
        <v>30</v>
      </c>
      <c r="M1657" s="15">
        <v>46828</v>
      </c>
      <c r="N1657" t="s">
        <v>36</v>
      </c>
    </row>
    <row r="1658" spans="1:14" x14ac:dyDescent="0.25">
      <c r="A1658" t="s">
        <v>35812</v>
      </c>
      <c r="B1658" t="s">
        <v>35811</v>
      </c>
      <c r="C1658" t="s">
        <v>12</v>
      </c>
      <c r="D1658" t="s">
        <v>35813</v>
      </c>
      <c r="E1658" t="s">
        <v>19</v>
      </c>
      <c r="F1658" t="s">
        <v>23</v>
      </c>
      <c r="G1658" t="s">
        <v>106</v>
      </c>
      <c r="H1658" t="s">
        <v>3366</v>
      </c>
      <c r="I1658" t="s">
        <v>50257</v>
      </c>
      <c r="J1658" t="s">
        <v>29</v>
      </c>
      <c r="K1658" t="s">
        <v>33</v>
      </c>
      <c r="L1658" t="s">
        <v>30</v>
      </c>
      <c r="M1658" s="15">
        <v>46828</v>
      </c>
      <c r="N1658" t="s">
        <v>36</v>
      </c>
    </row>
    <row r="1659" spans="1:14" x14ac:dyDescent="0.25">
      <c r="A1659" t="s">
        <v>35755</v>
      </c>
      <c r="B1659" t="s">
        <v>35754</v>
      </c>
      <c r="C1659" t="s">
        <v>12</v>
      </c>
      <c r="D1659" t="s">
        <v>35756</v>
      </c>
      <c r="E1659" t="s">
        <v>19</v>
      </c>
      <c r="F1659" t="s">
        <v>23</v>
      </c>
      <c r="G1659" t="s">
        <v>188</v>
      </c>
      <c r="H1659" t="s">
        <v>3366</v>
      </c>
      <c r="I1659" t="s">
        <v>50257</v>
      </c>
      <c r="J1659" t="s">
        <v>29</v>
      </c>
      <c r="K1659" t="s">
        <v>33</v>
      </c>
      <c r="L1659" t="s">
        <v>30</v>
      </c>
      <c r="M1659" s="15">
        <v>46828</v>
      </c>
      <c r="N1659" t="s">
        <v>36</v>
      </c>
    </row>
    <row r="1660" spans="1:14" x14ac:dyDescent="0.25">
      <c r="A1660" t="s">
        <v>35722</v>
      </c>
      <c r="B1660" t="s">
        <v>35721</v>
      </c>
      <c r="C1660" t="s">
        <v>12</v>
      </c>
      <c r="D1660" t="s">
        <v>35723</v>
      </c>
      <c r="E1660" t="s">
        <v>19</v>
      </c>
      <c r="F1660" t="s">
        <v>23</v>
      </c>
      <c r="G1660" t="s">
        <v>159</v>
      </c>
      <c r="H1660" t="s">
        <v>3366</v>
      </c>
      <c r="I1660" t="s">
        <v>50257</v>
      </c>
      <c r="J1660" t="s">
        <v>29</v>
      </c>
      <c r="K1660" t="s">
        <v>33</v>
      </c>
      <c r="L1660" t="s">
        <v>30</v>
      </c>
      <c r="M1660" s="15">
        <v>46828</v>
      </c>
      <c r="N1660" t="s">
        <v>36</v>
      </c>
    </row>
    <row r="1661" spans="1:14" x14ac:dyDescent="0.25">
      <c r="A1661" t="s">
        <v>35701</v>
      </c>
      <c r="B1661" t="s">
        <v>35700</v>
      </c>
      <c r="C1661" t="s">
        <v>12</v>
      </c>
      <c r="D1661" t="s">
        <v>35702</v>
      </c>
      <c r="E1661" t="s">
        <v>19</v>
      </c>
      <c r="F1661" t="s">
        <v>23</v>
      </c>
      <c r="G1661" t="s">
        <v>159</v>
      </c>
      <c r="H1661" t="s">
        <v>3366</v>
      </c>
      <c r="I1661" t="s">
        <v>50257</v>
      </c>
      <c r="J1661" t="s">
        <v>29</v>
      </c>
      <c r="K1661" t="s">
        <v>33</v>
      </c>
      <c r="L1661" t="s">
        <v>30</v>
      </c>
      <c r="M1661" s="15">
        <v>46828</v>
      </c>
      <c r="N1661" t="s">
        <v>36</v>
      </c>
    </row>
    <row r="1662" spans="1:14" x14ac:dyDescent="0.25">
      <c r="A1662" t="s">
        <v>35698</v>
      </c>
      <c r="B1662" t="s">
        <v>35697</v>
      </c>
      <c r="C1662" t="s">
        <v>12</v>
      </c>
      <c r="D1662" t="s">
        <v>35699</v>
      </c>
      <c r="E1662" t="s">
        <v>19</v>
      </c>
      <c r="F1662" t="s">
        <v>23</v>
      </c>
      <c r="G1662" t="s">
        <v>97</v>
      </c>
      <c r="H1662" t="s">
        <v>3366</v>
      </c>
      <c r="I1662" t="s">
        <v>50257</v>
      </c>
      <c r="J1662" t="s">
        <v>29</v>
      </c>
      <c r="K1662" t="s">
        <v>33</v>
      </c>
      <c r="L1662" t="s">
        <v>30</v>
      </c>
      <c r="M1662" s="15">
        <v>46828</v>
      </c>
      <c r="N1662" t="s">
        <v>36</v>
      </c>
    </row>
    <row r="1663" spans="1:14" x14ac:dyDescent="0.25">
      <c r="A1663" t="s">
        <v>35602</v>
      </c>
      <c r="B1663" t="s">
        <v>35601</v>
      </c>
      <c r="C1663" t="s">
        <v>12</v>
      </c>
      <c r="D1663" t="s">
        <v>35603</v>
      </c>
      <c r="E1663" t="s">
        <v>19</v>
      </c>
      <c r="F1663" t="s">
        <v>23</v>
      </c>
      <c r="G1663" t="s">
        <v>159</v>
      </c>
      <c r="H1663" t="s">
        <v>3366</v>
      </c>
      <c r="I1663" t="s">
        <v>50257</v>
      </c>
      <c r="J1663" t="s">
        <v>29</v>
      </c>
      <c r="K1663" t="s">
        <v>33</v>
      </c>
      <c r="L1663" t="s">
        <v>30</v>
      </c>
      <c r="M1663" s="15">
        <v>46828</v>
      </c>
      <c r="N1663" t="s">
        <v>36</v>
      </c>
    </row>
    <row r="1664" spans="1:14" x14ac:dyDescent="0.25">
      <c r="A1664" t="s">
        <v>35587</v>
      </c>
      <c r="B1664" t="s">
        <v>35586</v>
      </c>
      <c r="C1664" t="s">
        <v>12</v>
      </c>
      <c r="D1664" t="s">
        <v>35588</v>
      </c>
      <c r="E1664" t="s">
        <v>19</v>
      </c>
      <c r="F1664" t="s">
        <v>23</v>
      </c>
      <c r="G1664" t="s">
        <v>106</v>
      </c>
      <c r="H1664" t="s">
        <v>3366</v>
      </c>
      <c r="I1664" t="s">
        <v>50257</v>
      </c>
      <c r="J1664" t="s">
        <v>29</v>
      </c>
      <c r="K1664" t="s">
        <v>33</v>
      </c>
      <c r="L1664" t="s">
        <v>30</v>
      </c>
      <c r="M1664" s="15">
        <v>46828</v>
      </c>
      <c r="N1664" t="s">
        <v>36</v>
      </c>
    </row>
    <row r="1665" spans="1:14" x14ac:dyDescent="0.25">
      <c r="A1665" t="s">
        <v>35566</v>
      </c>
      <c r="B1665" t="s">
        <v>35565</v>
      </c>
      <c r="C1665" t="s">
        <v>12</v>
      </c>
      <c r="D1665" t="s">
        <v>35567</v>
      </c>
      <c r="E1665" t="s">
        <v>19</v>
      </c>
      <c r="F1665" t="s">
        <v>23</v>
      </c>
      <c r="G1665" t="s">
        <v>122</v>
      </c>
      <c r="H1665" t="s">
        <v>3366</v>
      </c>
      <c r="I1665" t="s">
        <v>50257</v>
      </c>
      <c r="J1665" t="s">
        <v>29</v>
      </c>
      <c r="K1665" t="s">
        <v>33</v>
      </c>
      <c r="L1665" t="s">
        <v>30</v>
      </c>
      <c r="M1665" s="15">
        <v>47038</v>
      </c>
      <c r="N1665" t="s">
        <v>36</v>
      </c>
    </row>
    <row r="1666" spans="1:14" x14ac:dyDescent="0.25">
      <c r="A1666" t="s">
        <v>35545</v>
      </c>
      <c r="B1666" t="s">
        <v>35544</v>
      </c>
      <c r="C1666" t="s">
        <v>12</v>
      </c>
      <c r="D1666" t="s">
        <v>35546</v>
      </c>
      <c r="E1666" t="s">
        <v>19</v>
      </c>
      <c r="F1666" t="s">
        <v>23</v>
      </c>
      <c r="G1666" t="s">
        <v>159</v>
      </c>
      <c r="H1666" t="s">
        <v>3366</v>
      </c>
      <c r="I1666" t="s">
        <v>50257</v>
      </c>
      <c r="J1666" t="s">
        <v>29</v>
      </c>
      <c r="K1666" t="s">
        <v>33</v>
      </c>
      <c r="L1666" t="s">
        <v>30</v>
      </c>
      <c r="M1666" s="15">
        <v>46828</v>
      </c>
      <c r="N1666" t="s">
        <v>36</v>
      </c>
    </row>
    <row r="1667" spans="1:14" x14ac:dyDescent="0.25">
      <c r="A1667" t="s">
        <v>35539</v>
      </c>
      <c r="B1667" t="s">
        <v>35538</v>
      </c>
      <c r="C1667" t="s">
        <v>12</v>
      </c>
      <c r="D1667" t="s">
        <v>35540</v>
      </c>
      <c r="E1667" t="s">
        <v>19</v>
      </c>
      <c r="F1667" t="s">
        <v>23</v>
      </c>
      <c r="G1667" t="s">
        <v>39</v>
      </c>
      <c r="H1667" t="s">
        <v>3366</v>
      </c>
      <c r="I1667" t="s">
        <v>50257</v>
      </c>
      <c r="J1667" t="s">
        <v>29</v>
      </c>
      <c r="K1667" t="s">
        <v>33</v>
      </c>
      <c r="L1667" t="s">
        <v>30</v>
      </c>
      <c r="M1667" s="15">
        <v>47048</v>
      </c>
      <c r="N1667" t="s">
        <v>36</v>
      </c>
    </row>
    <row r="1668" spans="1:14" x14ac:dyDescent="0.25">
      <c r="A1668" t="s">
        <v>35521</v>
      </c>
      <c r="B1668" t="s">
        <v>35520</v>
      </c>
      <c r="C1668" t="s">
        <v>12</v>
      </c>
      <c r="D1668" t="s">
        <v>35522</v>
      </c>
      <c r="E1668" t="s">
        <v>19</v>
      </c>
      <c r="F1668" t="s">
        <v>23</v>
      </c>
      <c r="G1668" t="s">
        <v>161</v>
      </c>
      <c r="H1668" t="s">
        <v>3366</v>
      </c>
      <c r="I1668" t="s">
        <v>50257</v>
      </c>
      <c r="J1668" t="s">
        <v>29</v>
      </c>
      <c r="K1668" t="s">
        <v>33</v>
      </c>
      <c r="L1668" t="s">
        <v>30</v>
      </c>
      <c r="M1668" s="15">
        <v>47057</v>
      </c>
      <c r="N1668" t="s">
        <v>36</v>
      </c>
    </row>
    <row r="1669" spans="1:14" x14ac:dyDescent="0.25">
      <c r="A1669" t="s">
        <v>35482</v>
      </c>
      <c r="B1669" t="s">
        <v>35481</v>
      </c>
      <c r="C1669" t="s">
        <v>12</v>
      </c>
      <c r="D1669" t="s">
        <v>35483</v>
      </c>
      <c r="E1669" t="s">
        <v>19</v>
      </c>
      <c r="F1669" t="s">
        <v>23</v>
      </c>
      <c r="G1669" t="s">
        <v>106</v>
      </c>
      <c r="H1669" t="s">
        <v>3366</v>
      </c>
      <c r="I1669" t="s">
        <v>50257</v>
      </c>
      <c r="J1669" t="s">
        <v>29</v>
      </c>
      <c r="K1669" t="s">
        <v>33</v>
      </c>
      <c r="L1669" t="s">
        <v>30</v>
      </c>
      <c r="M1669" s="15">
        <v>47035</v>
      </c>
      <c r="N1669" t="s">
        <v>36</v>
      </c>
    </row>
    <row r="1670" spans="1:14" x14ac:dyDescent="0.25">
      <c r="A1670" t="s">
        <v>35410</v>
      </c>
      <c r="B1670" t="s">
        <v>35409</v>
      </c>
      <c r="C1670" t="s">
        <v>12</v>
      </c>
      <c r="D1670" t="s">
        <v>35411</v>
      </c>
      <c r="E1670" t="s">
        <v>19</v>
      </c>
      <c r="F1670" t="s">
        <v>23</v>
      </c>
      <c r="G1670" t="s">
        <v>159</v>
      </c>
      <c r="H1670" t="s">
        <v>3366</v>
      </c>
      <c r="I1670" t="s">
        <v>50253</v>
      </c>
      <c r="J1670" t="s">
        <v>29</v>
      </c>
      <c r="K1670" t="s">
        <v>33</v>
      </c>
      <c r="L1670" t="s">
        <v>30</v>
      </c>
      <c r="M1670" s="15">
        <v>47628</v>
      </c>
      <c r="N1670" t="s">
        <v>36</v>
      </c>
    </row>
    <row r="1671" spans="1:14" x14ac:dyDescent="0.25">
      <c r="A1671" t="s">
        <v>35389</v>
      </c>
      <c r="B1671" t="s">
        <v>35388</v>
      </c>
      <c r="C1671" t="s">
        <v>12</v>
      </c>
      <c r="D1671" t="s">
        <v>35390</v>
      </c>
      <c r="E1671" t="s">
        <v>19</v>
      </c>
      <c r="F1671" t="s">
        <v>23</v>
      </c>
      <c r="G1671" t="s">
        <v>159</v>
      </c>
      <c r="H1671" t="s">
        <v>3366</v>
      </c>
      <c r="I1671" t="s">
        <v>50257</v>
      </c>
      <c r="J1671" t="s">
        <v>29</v>
      </c>
      <c r="K1671" t="s">
        <v>33</v>
      </c>
      <c r="L1671" t="s">
        <v>30</v>
      </c>
      <c r="M1671" s="15">
        <v>46207</v>
      </c>
      <c r="N1671" t="s">
        <v>32</v>
      </c>
    </row>
    <row r="1672" spans="1:14" x14ac:dyDescent="0.25">
      <c r="A1672" t="s">
        <v>35368</v>
      </c>
      <c r="B1672" t="s">
        <v>35367</v>
      </c>
      <c r="C1672" t="s">
        <v>12</v>
      </c>
      <c r="D1672" t="s">
        <v>35369</v>
      </c>
      <c r="E1672" t="s">
        <v>19</v>
      </c>
      <c r="F1672" t="s">
        <v>23</v>
      </c>
      <c r="G1672" t="s">
        <v>97</v>
      </c>
      <c r="H1672" t="s">
        <v>3366</v>
      </c>
      <c r="I1672" t="s">
        <v>50257</v>
      </c>
      <c r="J1672" t="s">
        <v>29</v>
      </c>
      <c r="K1672" t="s">
        <v>33</v>
      </c>
      <c r="L1672" t="s">
        <v>30</v>
      </c>
      <c r="M1672" s="15">
        <v>46207</v>
      </c>
      <c r="N1672" t="s">
        <v>32</v>
      </c>
    </row>
    <row r="1673" spans="1:14" x14ac:dyDescent="0.25">
      <c r="A1673" t="s">
        <v>35362</v>
      </c>
      <c r="B1673" t="s">
        <v>35361</v>
      </c>
      <c r="C1673" t="s">
        <v>12</v>
      </c>
      <c r="D1673" t="s">
        <v>35363</v>
      </c>
      <c r="E1673" t="s">
        <v>19</v>
      </c>
      <c r="F1673" t="s">
        <v>23</v>
      </c>
      <c r="G1673" t="s">
        <v>159</v>
      </c>
      <c r="H1673" t="s">
        <v>3366</v>
      </c>
      <c r="I1673" t="s">
        <v>50257</v>
      </c>
      <c r="J1673" t="s">
        <v>29</v>
      </c>
      <c r="K1673" t="s">
        <v>33</v>
      </c>
      <c r="L1673" t="s">
        <v>30</v>
      </c>
      <c r="M1673" s="15">
        <v>46207</v>
      </c>
      <c r="N1673" t="s">
        <v>32</v>
      </c>
    </row>
    <row r="1674" spans="1:14" x14ac:dyDescent="0.25">
      <c r="A1674" t="s">
        <v>35350</v>
      </c>
      <c r="B1674" t="s">
        <v>35349</v>
      </c>
      <c r="C1674" t="s">
        <v>12</v>
      </c>
      <c r="D1674" t="s">
        <v>35351</v>
      </c>
      <c r="E1674" t="s">
        <v>19</v>
      </c>
      <c r="F1674" t="s">
        <v>23</v>
      </c>
      <c r="G1674" t="s">
        <v>159</v>
      </c>
      <c r="H1674" t="s">
        <v>3366</v>
      </c>
      <c r="I1674" t="s">
        <v>50257</v>
      </c>
      <c r="J1674" t="s">
        <v>29</v>
      </c>
      <c r="K1674" t="s">
        <v>33</v>
      </c>
      <c r="L1674" t="s">
        <v>30</v>
      </c>
      <c r="M1674" s="15">
        <v>46207</v>
      </c>
      <c r="N1674" t="s">
        <v>32</v>
      </c>
    </row>
    <row r="1675" spans="1:14" x14ac:dyDescent="0.25">
      <c r="A1675" t="s">
        <v>35254</v>
      </c>
      <c r="B1675" t="s">
        <v>35253</v>
      </c>
      <c r="C1675" t="s">
        <v>12</v>
      </c>
      <c r="D1675" t="s">
        <v>35255</v>
      </c>
      <c r="E1675" t="s">
        <v>19</v>
      </c>
      <c r="F1675" t="s">
        <v>23</v>
      </c>
      <c r="G1675" t="s">
        <v>159</v>
      </c>
      <c r="H1675" t="s">
        <v>3366</v>
      </c>
      <c r="I1675" t="s">
        <v>50257</v>
      </c>
      <c r="J1675" t="s">
        <v>29</v>
      </c>
      <c r="K1675" t="s">
        <v>33</v>
      </c>
      <c r="L1675" t="s">
        <v>30</v>
      </c>
      <c r="M1675" s="15">
        <v>46207</v>
      </c>
      <c r="N1675" t="s">
        <v>32</v>
      </c>
    </row>
    <row r="1676" spans="1:14" x14ac:dyDescent="0.25">
      <c r="A1676" t="s">
        <v>35233</v>
      </c>
      <c r="B1676" t="s">
        <v>35232</v>
      </c>
      <c r="C1676" t="s">
        <v>12</v>
      </c>
      <c r="D1676" t="s">
        <v>35234</v>
      </c>
      <c r="E1676" t="s">
        <v>19</v>
      </c>
      <c r="F1676" t="s">
        <v>23</v>
      </c>
      <c r="G1676" t="s">
        <v>106</v>
      </c>
      <c r="H1676" t="s">
        <v>3366</v>
      </c>
      <c r="I1676" t="s">
        <v>50257</v>
      </c>
      <c r="J1676" t="s">
        <v>29</v>
      </c>
      <c r="K1676" t="s">
        <v>33</v>
      </c>
      <c r="L1676" t="s">
        <v>30</v>
      </c>
      <c r="M1676" s="15">
        <v>46207</v>
      </c>
      <c r="N1676" t="s">
        <v>32</v>
      </c>
    </row>
    <row r="1677" spans="1:14" x14ac:dyDescent="0.25">
      <c r="A1677" t="s">
        <v>35218</v>
      </c>
      <c r="B1677" t="s">
        <v>35217</v>
      </c>
      <c r="C1677" t="s">
        <v>12</v>
      </c>
      <c r="D1677" t="s">
        <v>35219</v>
      </c>
      <c r="E1677" t="s">
        <v>19</v>
      </c>
      <c r="F1677" t="s">
        <v>23</v>
      </c>
      <c r="G1677" t="s">
        <v>97</v>
      </c>
      <c r="H1677" t="s">
        <v>3366</v>
      </c>
      <c r="I1677" t="s">
        <v>50257</v>
      </c>
      <c r="J1677" t="s">
        <v>29</v>
      </c>
      <c r="K1677" t="s">
        <v>33</v>
      </c>
      <c r="L1677" t="s">
        <v>30</v>
      </c>
      <c r="M1677" s="15">
        <v>46207</v>
      </c>
      <c r="N1677" t="s">
        <v>32</v>
      </c>
    </row>
    <row r="1678" spans="1:14" x14ac:dyDescent="0.25">
      <c r="A1678" t="s">
        <v>35215</v>
      </c>
      <c r="B1678" t="s">
        <v>35214</v>
      </c>
      <c r="C1678" t="s">
        <v>12</v>
      </c>
      <c r="D1678" t="s">
        <v>35216</v>
      </c>
      <c r="E1678" t="s">
        <v>19</v>
      </c>
      <c r="F1678" t="s">
        <v>23</v>
      </c>
      <c r="G1678" t="s">
        <v>106</v>
      </c>
      <c r="H1678" t="s">
        <v>3366</v>
      </c>
      <c r="I1678" t="s">
        <v>50257</v>
      </c>
      <c r="J1678" t="s">
        <v>29</v>
      </c>
      <c r="K1678" t="s">
        <v>33</v>
      </c>
      <c r="L1678" t="s">
        <v>30</v>
      </c>
      <c r="M1678" s="15">
        <v>46207</v>
      </c>
      <c r="N1678" t="s">
        <v>32</v>
      </c>
    </row>
    <row r="1679" spans="1:14" x14ac:dyDescent="0.25">
      <c r="A1679" t="s">
        <v>35209</v>
      </c>
      <c r="B1679" t="s">
        <v>35208</v>
      </c>
      <c r="C1679" t="s">
        <v>12</v>
      </c>
      <c r="D1679" t="s">
        <v>35210</v>
      </c>
      <c r="E1679" t="s">
        <v>19</v>
      </c>
      <c r="F1679" t="s">
        <v>23</v>
      </c>
      <c r="G1679" t="s">
        <v>159</v>
      </c>
      <c r="H1679" t="s">
        <v>3366</v>
      </c>
      <c r="I1679" t="s">
        <v>50258</v>
      </c>
      <c r="J1679" t="s">
        <v>29</v>
      </c>
      <c r="K1679" t="s">
        <v>33</v>
      </c>
      <c r="L1679" t="s">
        <v>30</v>
      </c>
      <c r="M1679" s="15">
        <v>46700</v>
      </c>
      <c r="N1679" t="s">
        <v>36</v>
      </c>
    </row>
    <row r="1680" spans="1:14" x14ac:dyDescent="0.25">
      <c r="A1680" t="s">
        <v>35197</v>
      </c>
      <c r="B1680" t="s">
        <v>35196</v>
      </c>
      <c r="C1680" t="s">
        <v>12</v>
      </c>
      <c r="D1680" t="s">
        <v>35198</v>
      </c>
      <c r="E1680" t="s">
        <v>19</v>
      </c>
      <c r="F1680" t="s">
        <v>23</v>
      </c>
      <c r="G1680" t="s">
        <v>159</v>
      </c>
      <c r="H1680" t="s">
        <v>3366</v>
      </c>
      <c r="I1680" t="s">
        <v>50255</v>
      </c>
      <c r="J1680" t="s">
        <v>29</v>
      </c>
      <c r="K1680" t="s">
        <v>33</v>
      </c>
      <c r="L1680" t="s">
        <v>30</v>
      </c>
      <c r="M1680" s="15">
        <v>45861</v>
      </c>
      <c r="N1680" t="s">
        <v>32</v>
      </c>
    </row>
    <row r="1681" spans="1:14" x14ac:dyDescent="0.25">
      <c r="A1681" t="s">
        <v>35191</v>
      </c>
      <c r="B1681" t="s">
        <v>35190</v>
      </c>
      <c r="C1681" t="s">
        <v>12</v>
      </c>
      <c r="D1681" t="s">
        <v>35192</v>
      </c>
      <c r="E1681" t="s">
        <v>19</v>
      </c>
      <c r="F1681" t="s">
        <v>23</v>
      </c>
      <c r="G1681" t="s">
        <v>97</v>
      </c>
      <c r="H1681" t="s">
        <v>3366</v>
      </c>
      <c r="I1681" t="s">
        <v>50255</v>
      </c>
      <c r="J1681" t="s">
        <v>29</v>
      </c>
      <c r="K1681" t="s">
        <v>33</v>
      </c>
      <c r="L1681" t="s">
        <v>30</v>
      </c>
      <c r="M1681" s="15">
        <v>45861</v>
      </c>
      <c r="N1681" t="s">
        <v>32</v>
      </c>
    </row>
    <row r="1682" spans="1:14" x14ac:dyDescent="0.25">
      <c r="A1682" t="s">
        <v>35188</v>
      </c>
      <c r="B1682" t="s">
        <v>35187</v>
      </c>
      <c r="C1682" t="s">
        <v>12</v>
      </c>
      <c r="D1682" t="s">
        <v>35189</v>
      </c>
      <c r="E1682" t="s">
        <v>19</v>
      </c>
      <c r="F1682" t="s">
        <v>23</v>
      </c>
      <c r="G1682" t="s">
        <v>97</v>
      </c>
      <c r="H1682" t="s">
        <v>3366</v>
      </c>
      <c r="I1682" t="s">
        <v>50255</v>
      </c>
      <c r="J1682" t="s">
        <v>29</v>
      </c>
      <c r="K1682" t="s">
        <v>33</v>
      </c>
      <c r="L1682" t="s">
        <v>30</v>
      </c>
      <c r="M1682" s="15">
        <v>45861</v>
      </c>
      <c r="N1682" t="s">
        <v>32</v>
      </c>
    </row>
    <row r="1683" spans="1:14" x14ac:dyDescent="0.25">
      <c r="A1683" t="s">
        <v>35173</v>
      </c>
      <c r="B1683" t="s">
        <v>35172</v>
      </c>
      <c r="C1683" t="s">
        <v>12</v>
      </c>
      <c r="D1683" t="s">
        <v>35174</v>
      </c>
      <c r="E1683" t="s">
        <v>19</v>
      </c>
      <c r="F1683" t="s">
        <v>23</v>
      </c>
      <c r="G1683" t="s">
        <v>159</v>
      </c>
      <c r="H1683" t="s">
        <v>3366</v>
      </c>
      <c r="I1683" t="s">
        <v>50255</v>
      </c>
      <c r="J1683" t="s">
        <v>29</v>
      </c>
      <c r="K1683" t="s">
        <v>33</v>
      </c>
      <c r="L1683" t="s">
        <v>30</v>
      </c>
      <c r="M1683" s="15">
        <v>45861</v>
      </c>
      <c r="N1683" t="s">
        <v>32</v>
      </c>
    </row>
    <row r="1684" spans="1:14" x14ac:dyDescent="0.25">
      <c r="A1684" t="s">
        <v>35170</v>
      </c>
      <c r="B1684" t="s">
        <v>35169</v>
      </c>
      <c r="C1684" t="s">
        <v>12</v>
      </c>
      <c r="D1684" t="s">
        <v>35171</v>
      </c>
      <c r="E1684" t="s">
        <v>19</v>
      </c>
      <c r="F1684" t="s">
        <v>23</v>
      </c>
      <c r="G1684" t="s">
        <v>159</v>
      </c>
      <c r="H1684" t="s">
        <v>3366</v>
      </c>
      <c r="I1684" t="s">
        <v>50255</v>
      </c>
      <c r="J1684" t="s">
        <v>29</v>
      </c>
      <c r="K1684" t="s">
        <v>33</v>
      </c>
      <c r="L1684" t="s">
        <v>30</v>
      </c>
      <c r="M1684" s="15">
        <v>45861</v>
      </c>
      <c r="N1684" t="s">
        <v>32</v>
      </c>
    </row>
    <row r="1685" spans="1:14" x14ac:dyDescent="0.25">
      <c r="A1685" t="s">
        <v>35161</v>
      </c>
      <c r="B1685" t="s">
        <v>35160</v>
      </c>
      <c r="C1685" t="s">
        <v>12</v>
      </c>
      <c r="D1685" t="s">
        <v>35162</v>
      </c>
      <c r="E1685" t="s">
        <v>19</v>
      </c>
      <c r="F1685" t="s">
        <v>23</v>
      </c>
      <c r="G1685" t="s">
        <v>106</v>
      </c>
      <c r="H1685" t="s">
        <v>3366</v>
      </c>
      <c r="I1685" t="s">
        <v>50255</v>
      </c>
      <c r="J1685" t="s">
        <v>29</v>
      </c>
      <c r="K1685" t="s">
        <v>33</v>
      </c>
      <c r="L1685" t="s">
        <v>30</v>
      </c>
      <c r="M1685" s="15">
        <v>45861</v>
      </c>
      <c r="N1685" t="s">
        <v>32</v>
      </c>
    </row>
    <row r="1686" spans="1:14" x14ac:dyDescent="0.25">
      <c r="A1686" t="s">
        <v>35143</v>
      </c>
      <c r="B1686" t="s">
        <v>35142</v>
      </c>
      <c r="C1686" t="s">
        <v>12</v>
      </c>
      <c r="D1686" t="s">
        <v>35144</v>
      </c>
      <c r="E1686" t="s">
        <v>19</v>
      </c>
      <c r="F1686" t="s">
        <v>23</v>
      </c>
      <c r="G1686" t="s">
        <v>97</v>
      </c>
      <c r="H1686" t="s">
        <v>3366</v>
      </c>
      <c r="I1686" t="s">
        <v>50255</v>
      </c>
      <c r="J1686" t="s">
        <v>29</v>
      </c>
      <c r="K1686" t="s">
        <v>33</v>
      </c>
      <c r="L1686" t="s">
        <v>30</v>
      </c>
      <c r="M1686" s="15">
        <v>45861</v>
      </c>
      <c r="N1686" t="s">
        <v>32</v>
      </c>
    </row>
    <row r="1687" spans="1:14" x14ac:dyDescent="0.25">
      <c r="A1687" t="s">
        <v>35113</v>
      </c>
      <c r="B1687" t="s">
        <v>35112</v>
      </c>
      <c r="C1687" t="s">
        <v>12</v>
      </c>
      <c r="D1687" t="s">
        <v>35114</v>
      </c>
      <c r="E1687" t="s">
        <v>19</v>
      </c>
      <c r="F1687" t="s">
        <v>23</v>
      </c>
      <c r="G1687" t="s">
        <v>159</v>
      </c>
      <c r="H1687" t="s">
        <v>3366</v>
      </c>
      <c r="I1687" t="s">
        <v>50257</v>
      </c>
      <c r="J1687" t="s">
        <v>29</v>
      </c>
      <c r="K1687" t="s">
        <v>33</v>
      </c>
      <c r="L1687" t="s">
        <v>30</v>
      </c>
      <c r="M1687" s="15">
        <v>45861</v>
      </c>
      <c r="N1687" t="s">
        <v>32</v>
      </c>
    </row>
    <row r="1688" spans="1:14" x14ac:dyDescent="0.25">
      <c r="A1688" t="s">
        <v>35107</v>
      </c>
      <c r="B1688" t="s">
        <v>35106</v>
      </c>
      <c r="C1688" t="s">
        <v>12</v>
      </c>
      <c r="D1688" t="s">
        <v>35108</v>
      </c>
      <c r="E1688" t="s">
        <v>19</v>
      </c>
      <c r="F1688" t="s">
        <v>23</v>
      </c>
      <c r="G1688" t="s">
        <v>97</v>
      </c>
      <c r="H1688" t="s">
        <v>3366</v>
      </c>
      <c r="I1688" t="s">
        <v>50255</v>
      </c>
      <c r="J1688" t="s">
        <v>29</v>
      </c>
      <c r="K1688" t="s">
        <v>33</v>
      </c>
      <c r="L1688" t="s">
        <v>30</v>
      </c>
      <c r="M1688" s="15">
        <v>45861</v>
      </c>
      <c r="N1688" t="s">
        <v>32</v>
      </c>
    </row>
    <row r="1689" spans="1:14" x14ac:dyDescent="0.25">
      <c r="A1689" t="s">
        <v>35077</v>
      </c>
      <c r="B1689" t="s">
        <v>35076</v>
      </c>
      <c r="C1689" t="s">
        <v>12</v>
      </c>
      <c r="D1689" t="s">
        <v>35078</v>
      </c>
      <c r="E1689" t="s">
        <v>19</v>
      </c>
      <c r="F1689" t="s">
        <v>23</v>
      </c>
      <c r="G1689" t="s">
        <v>106</v>
      </c>
      <c r="H1689" t="s">
        <v>3366</v>
      </c>
      <c r="I1689" t="s">
        <v>50255</v>
      </c>
      <c r="J1689" t="s">
        <v>29</v>
      </c>
      <c r="K1689" t="s">
        <v>33</v>
      </c>
      <c r="L1689" t="s">
        <v>30</v>
      </c>
      <c r="M1689" s="15">
        <v>45861</v>
      </c>
      <c r="N1689" t="s">
        <v>32</v>
      </c>
    </row>
    <row r="1690" spans="1:14" x14ac:dyDescent="0.25">
      <c r="A1690" t="s">
        <v>35059</v>
      </c>
      <c r="B1690" t="s">
        <v>35058</v>
      </c>
      <c r="C1690" t="s">
        <v>12</v>
      </c>
      <c r="D1690" t="s">
        <v>35060</v>
      </c>
      <c r="E1690" t="s">
        <v>19</v>
      </c>
      <c r="F1690" t="s">
        <v>23</v>
      </c>
      <c r="G1690" t="s">
        <v>97</v>
      </c>
      <c r="H1690" t="s">
        <v>3366</v>
      </c>
      <c r="I1690" t="s">
        <v>50255</v>
      </c>
      <c r="J1690" t="s">
        <v>29</v>
      </c>
      <c r="K1690" t="s">
        <v>33</v>
      </c>
      <c r="L1690" t="s">
        <v>30</v>
      </c>
      <c r="M1690" s="15">
        <v>45861</v>
      </c>
      <c r="N1690" t="s">
        <v>32</v>
      </c>
    </row>
    <row r="1691" spans="1:14" x14ac:dyDescent="0.25">
      <c r="A1691" t="s">
        <v>35044</v>
      </c>
      <c r="B1691" t="s">
        <v>35043</v>
      </c>
      <c r="C1691" t="s">
        <v>12</v>
      </c>
      <c r="D1691" t="s">
        <v>35045</v>
      </c>
      <c r="E1691" t="s">
        <v>19</v>
      </c>
      <c r="F1691" t="s">
        <v>23</v>
      </c>
      <c r="G1691" t="s">
        <v>159</v>
      </c>
      <c r="H1691" t="s">
        <v>3366</v>
      </c>
      <c r="I1691" t="s">
        <v>50255</v>
      </c>
      <c r="J1691" t="s">
        <v>29</v>
      </c>
      <c r="K1691" t="s">
        <v>33</v>
      </c>
      <c r="L1691" t="s">
        <v>30</v>
      </c>
      <c r="M1691" s="15">
        <v>45861</v>
      </c>
      <c r="N1691" t="s">
        <v>32</v>
      </c>
    </row>
    <row r="1692" spans="1:14" x14ac:dyDescent="0.25">
      <c r="A1692" t="s">
        <v>34990</v>
      </c>
      <c r="B1692" t="s">
        <v>34989</v>
      </c>
      <c r="C1692" t="s">
        <v>12</v>
      </c>
      <c r="D1692" t="s">
        <v>34991</v>
      </c>
      <c r="E1692" t="s">
        <v>19</v>
      </c>
      <c r="F1692" t="s">
        <v>23</v>
      </c>
      <c r="G1692" t="s">
        <v>97</v>
      </c>
      <c r="H1692" t="s">
        <v>3366</v>
      </c>
      <c r="I1692" t="s">
        <v>50255</v>
      </c>
      <c r="J1692" t="s">
        <v>29</v>
      </c>
      <c r="K1692" t="s">
        <v>33</v>
      </c>
      <c r="L1692" t="s">
        <v>30</v>
      </c>
      <c r="M1692" s="15">
        <v>45861</v>
      </c>
      <c r="N1692" t="s">
        <v>32</v>
      </c>
    </row>
    <row r="1693" spans="1:14" x14ac:dyDescent="0.25">
      <c r="A1693" t="s">
        <v>34969</v>
      </c>
      <c r="B1693" t="s">
        <v>34968</v>
      </c>
      <c r="C1693" t="s">
        <v>12</v>
      </c>
      <c r="D1693" t="s">
        <v>34970</v>
      </c>
      <c r="E1693" t="s">
        <v>19</v>
      </c>
      <c r="F1693" t="s">
        <v>23</v>
      </c>
      <c r="G1693" t="s">
        <v>97</v>
      </c>
      <c r="H1693" t="s">
        <v>3366</v>
      </c>
      <c r="I1693" t="s">
        <v>50255</v>
      </c>
      <c r="J1693" t="s">
        <v>29</v>
      </c>
      <c r="K1693" t="s">
        <v>33</v>
      </c>
      <c r="L1693" t="s">
        <v>30</v>
      </c>
      <c r="M1693" s="15">
        <v>45861</v>
      </c>
      <c r="N1693" t="s">
        <v>32</v>
      </c>
    </row>
    <row r="1694" spans="1:14" x14ac:dyDescent="0.25">
      <c r="A1694" t="s">
        <v>34954</v>
      </c>
      <c r="B1694" t="s">
        <v>34953</v>
      </c>
      <c r="C1694" t="s">
        <v>12</v>
      </c>
      <c r="D1694" t="s">
        <v>34955</v>
      </c>
      <c r="E1694" t="s">
        <v>19</v>
      </c>
      <c r="F1694" t="s">
        <v>23</v>
      </c>
      <c r="G1694" t="s">
        <v>97</v>
      </c>
      <c r="H1694" t="s">
        <v>3366</v>
      </c>
      <c r="I1694" t="s">
        <v>50255</v>
      </c>
      <c r="J1694" t="s">
        <v>29</v>
      </c>
      <c r="K1694" t="s">
        <v>33</v>
      </c>
      <c r="L1694" t="s">
        <v>30</v>
      </c>
      <c r="M1694" s="15">
        <v>45861</v>
      </c>
      <c r="N1694" t="s">
        <v>32</v>
      </c>
    </row>
    <row r="1695" spans="1:14" x14ac:dyDescent="0.25">
      <c r="A1695" t="s">
        <v>34948</v>
      </c>
      <c r="B1695" t="s">
        <v>34947</v>
      </c>
      <c r="C1695" t="s">
        <v>12</v>
      </c>
      <c r="D1695" t="s">
        <v>34949</v>
      </c>
      <c r="E1695" t="s">
        <v>19</v>
      </c>
      <c r="F1695" t="s">
        <v>23</v>
      </c>
      <c r="G1695" t="s">
        <v>159</v>
      </c>
      <c r="H1695" t="s">
        <v>3366</v>
      </c>
      <c r="I1695" t="s">
        <v>50255</v>
      </c>
      <c r="J1695" t="s">
        <v>29</v>
      </c>
      <c r="K1695" t="s">
        <v>33</v>
      </c>
      <c r="L1695" t="s">
        <v>30</v>
      </c>
      <c r="M1695" s="15">
        <v>45861</v>
      </c>
      <c r="N1695" t="s">
        <v>32</v>
      </c>
    </row>
    <row r="1696" spans="1:14" x14ac:dyDescent="0.25">
      <c r="A1696" t="s">
        <v>34828</v>
      </c>
      <c r="B1696" t="s">
        <v>34827</v>
      </c>
      <c r="C1696" t="s">
        <v>12</v>
      </c>
      <c r="D1696" t="s">
        <v>34829</v>
      </c>
      <c r="E1696" t="s">
        <v>19</v>
      </c>
      <c r="F1696" t="s">
        <v>23</v>
      </c>
      <c r="G1696" t="s">
        <v>159</v>
      </c>
      <c r="H1696" t="s">
        <v>3366</v>
      </c>
      <c r="I1696" t="s">
        <v>50257</v>
      </c>
      <c r="J1696" t="s">
        <v>29</v>
      </c>
      <c r="K1696" t="s">
        <v>33</v>
      </c>
      <c r="L1696" t="s">
        <v>30</v>
      </c>
      <c r="M1696" s="15">
        <v>46257</v>
      </c>
      <c r="N1696" t="s">
        <v>32</v>
      </c>
    </row>
    <row r="1697" spans="1:14" x14ac:dyDescent="0.25">
      <c r="A1697" t="s">
        <v>34723</v>
      </c>
      <c r="B1697" t="s">
        <v>34722</v>
      </c>
      <c r="C1697" t="s">
        <v>12</v>
      </c>
      <c r="D1697" t="s">
        <v>34724</v>
      </c>
      <c r="E1697" t="s">
        <v>19</v>
      </c>
      <c r="F1697" t="s">
        <v>23</v>
      </c>
      <c r="G1697" t="s">
        <v>106</v>
      </c>
      <c r="H1697" t="s">
        <v>3366</v>
      </c>
      <c r="I1697" t="s">
        <v>50255</v>
      </c>
      <c r="J1697" t="s">
        <v>29</v>
      </c>
      <c r="K1697" t="s">
        <v>33</v>
      </c>
      <c r="L1697" t="s">
        <v>30</v>
      </c>
      <c r="M1697" s="15">
        <v>45861</v>
      </c>
      <c r="N1697" t="s">
        <v>32</v>
      </c>
    </row>
    <row r="1698" spans="1:14" x14ac:dyDescent="0.25">
      <c r="A1698" t="s">
        <v>34714</v>
      </c>
      <c r="B1698" t="s">
        <v>34713</v>
      </c>
      <c r="C1698" t="s">
        <v>12</v>
      </c>
      <c r="D1698" t="s">
        <v>34715</v>
      </c>
      <c r="E1698" t="s">
        <v>19</v>
      </c>
      <c r="F1698" t="s">
        <v>23</v>
      </c>
      <c r="G1698" t="s">
        <v>159</v>
      </c>
      <c r="H1698" t="s">
        <v>3366</v>
      </c>
      <c r="I1698" t="s">
        <v>50255</v>
      </c>
      <c r="J1698" t="s">
        <v>29</v>
      </c>
      <c r="K1698" t="s">
        <v>33</v>
      </c>
      <c r="L1698" t="s">
        <v>30</v>
      </c>
      <c r="M1698" s="15">
        <v>45861</v>
      </c>
      <c r="N1698" t="s">
        <v>32</v>
      </c>
    </row>
    <row r="1699" spans="1:14" x14ac:dyDescent="0.25">
      <c r="A1699" t="s">
        <v>34705</v>
      </c>
      <c r="B1699" t="s">
        <v>34704</v>
      </c>
      <c r="C1699" t="s">
        <v>12</v>
      </c>
      <c r="D1699" t="s">
        <v>34706</v>
      </c>
      <c r="E1699" t="s">
        <v>19</v>
      </c>
      <c r="F1699" t="s">
        <v>23</v>
      </c>
      <c r="G1699" t="s">
        <v>97</v>
      </c>
      <c r="H1699" t="s">
        <v>3366</v>
      </c>
      <c r="I1699" t="s">
        <v>50255</v>
      </c>
      <c r="J1699" t="s">
        <v>29</v>
      </c>
      <c r="K1699" t="s">
        <v>33</v>
      </c>
      <c r="L1699" t="s">
        <v>30</v>
      </c>
      <c r="M1699" s="15">
        <v>45861</v>
      </c>
      <c r="N1699" t="s">
        <v>32</v>
      </c>
    </row>
    <row r="1700" spans="1:14" x14ac:dyDescent="0.25">
      <c r="A1700" t="s">
        <v>34687</v>
      </c>
      <c r="B1700" t="s">
        <v>34686</v>
      </c>
      <c r="C1700" t="s">
        <v>12</v>
      </c>
      <c r="D1700" t="s">
        <v>34688</v>
      </c>
      <c r="E1700" t="s">
        <v>19</v>
      </c>
      <c r="F1700" t="s">
        <v>23</v>
      </c>
      <c r="G1700" t="s">
        <v>159</v>
      </c>
      <c r="H1700" t="s">
        <v>3366</v>
      </c>
      <c r="I1700" t="s">
        <v>50255</v>
      </c>
      <c r="J1700" t="s">
        <v>29</v>
      </c>
      <c r="K1700" t="s">
        <v>33</v>
      </c>
      <c r="L1700" t="s">
        <v>30</v>
      </c>
      <c r="M1700" s="15">
        <v>45861</v>
      </c>
      <c r="N1700" t="s">
        <v>32</v>
      </c>
    </row>
    <row r="1701" spans="1:14" x14ac:dyDescent="0.25">
      <c r="A1701" t="s">
        <v>34666</v>
      </c>
      <c r="B1701" t="s">
        <v>34665</v>
      </c>
      <c r="C1701" t="s">
        <v>12</v>
      </c>
      <c r="D1701" t="s">
        <v>34667</v>
      </c>
      <c r="E1701" t="s">
        <v>19</v>
      </c>
      <c r="F1701" t="s">
        <v>23</v>
      </c>
      <c r="G1701" t="s">
        <v>159</v>
      </c>
      <c r="H1701" t="s">
        <v>3366</v>
      </c>
      <c r="I1701" t="s">
        <v>50255</v>
      </c>
      <c r="J1701" t="s">
        <v>29</v>
      </c>
      <c r="K1701" t="s">
        <v>33</v>
      </c>
      <c r="L1701" t="s">
        <v>30</v>
      </c>
      <c r="M1701" s="15">
        <v>45861</v>
      </c>
      <c r="N1701" t="s">
        <v>32</v>
      </c>
    </row>
    <row r="1702" spans="1:14" x14ac:dyDescent="0.25">
      <c r="A1702" t="s">
        <v>34651</v>
      </c>
      <c r="B1702" t="s">
        <v>34650</v>
      </c>
      <c r="C1702" t="s">
        <v>12</v>
      </c>
      <c r="D1702" t="s">
        <v>34652</v>
      </c>
      <c r="E1702" t="s">
        <v>19</v>
      </c>
      <c r="F1702" t="s">
        <v>23</v>
      </c>
      <c r="G1702" t="s">
        <v>106</v>
      </c>
      <c r="H1702" t="s">
        <v>3366</v>
      </c>
      <c r="I1702" t="s">
        <v>50255</v>
      </c>
      <c r="J1702" t="s">
        <v>29</v>
      </c>
      <c r="K1702" t="s">
        <v>33</v>
      </c>
      <c r="L1702" t="s">
        <v>30</v>
      </c>
      <c r="M1702" s="15">
        <v>45861</v>
      </c>
      <c r="N1702" t="s">
        <v>32</v>
      </c>
    </row>
    <row r="1703" spans="1:14" x14ac:dyDescent="0.25">
      <c r="A1703" t="s">
        <v>34636</v>
      </c>
      <c r="B1703" t="s">
        <v>34635</v>
      </c>
      <c r="C1703" t="s">
        <v>12</v>
      </c>
      <c r="D1703" t="s">
        <v>34637</v>
      </c>
      <c r="E1703" t="s">
        <v>19</v>
      </c>
      <c r="F1703" t="s">
        <v>23</v>
      </c>
      <c r="G1703" t="s">
        <v>106</v>
      </c>
      <c r="H1703" t="s">
        <v>3366</v>
      </c>
      <c r="I1703" t="s">
        <v>50255</v>
      </c>
      <c r="J1703" t="s">
        <v>29</v>
      </c>
      <c r="K1703" t="s">
        <v>33</v>
      </c>
      <c r="L1703" t="s">
        <v>30</v>
      </c>
      <c r="M1703" s="15">
        <v>45861</v>
      </c>
      <c r="N1703" t="s">
        <v>32</v>
      </c>
    </row>
    <row r="1704" spans="1:14" x14ac:dyDescent="0.25">
      <c r="A1704" t="s">
        <v>34576</v>
      </c>
      <c r="B1704" t="s">
        <v>34575</v>
      </c>
      <c r="C1704" t="s">
        <v>12</v>
      </c>
      <c r="D1704" t="s">
        <v>34577</v>
      </c>
      <c r="E1704" t="s">
        <v>19</v>
      </c>
      <c r="F1704" t="s">
        <v>23</v>
      </c>
      <c r="G1704" t="s">
        <v>106</v>
      </c>
      <c r="H1704" t="s">
        <v>3366</v>
      </c>
      <c r="I1704" t="s">
        <v>50255</v>
      </c>
      <c r="J1704" t="s">
        <v>29</v>
      </c>
      <c r="K1704" t="s">
        <v>33</v>
      </c>
      <c r="L1704" t="s">
        <v>30</v>
      </c>
      <c r="M1704" s="15">
        <v>45861</v>
      </c>
      <c r="N1704" t="s">
        <v>32</v>
      </c>
    </row>
    <row r="1705" spans="1:14" x14ac:dyDescent="0.25">
      <c r="A1705" t="s">
        <v>34564</v>
      </c>
      <c r="B1705" t="s">
        <v>34563</v>
      </c>
      <c r="C1705" t="s">
        <v>12</v>
      </c>
      <c r="D1705" t="s">
        <v>34565</v>
      </c>
      <c r="E1705" t="s">
        <v>19</v>
      </c>
      <c r="F1705" t="s">
        <v>23</v>
      </c>
      <c r="G1705" t="s">
        <v>97</v>
      </c>
      <c r="H1705" t="s">
        <v>3366</v>
      </c>
      <c r="I1705" t="s">
        <v>50255</v>
      </c>
      <c r="J1705" t="s">
        <v>29</v>
      </c>
      <c r="K1705" t="s">
        <v>33</v>
      </c>
      <c r="L1705" t="s">
        <v>30</v>
      </c>
      <c r="M1705" s="15">
        <v>45861</v>
      </c>
      <c r="N1705" t="s">
        <v>32</v>
      </c>
    </row>
    <row r="1706" spans="1:14" x14ac:dyDescent="0.25">
      <c r="A1706" t="s">
        <v>34531</v>
      </c>
      <c r="B1706" t="s">
        <v>34530</v>
      </c>
      <c r="C1706" t="s">
        <v>12</v>
      </c>
      <c r="D1706" t="s">
        <v>34532</v>
      </c>
      <c r="E1706" t="s">
        <v>19</v>
      </c>
      <c r="F1706" t="s">
        <v>23</v>
      </c>
      <c r="G1706" t="s">
        <v>106</v>
      </c>
      <c r="H1706" t="s">
        <v>3366</v>
      </c>
      <c r="I1706" t="s">
        <v>50255</v>
      </c>
      <c r="J1706" t="s">
        <v>29</v>
      </c>
      <c r="K1706" t="s">
        <v>33</v>
      </c>
      <c r="L1706" t="s">
        <v>30</v>
      </c>
      <c r="M1706" s="15">
        <v>45861</v>
      </c>
      <c r="N1706" t="s">
        <v>32</v>
      </c>
    </row>
    <row r="1707" spans="1:14" x14ac:dyDescent="0.25">
      <c r="A1707" t="s">
        <v>34522</v>
      </c>
      <c r="B1707" t="s">
        <v>34521</v>
      </c>
      <c r="C1707" t="s">
        <v>12</v>
      </c>
      <c r="D1707" t="s">
        <v>34523</v>
      </c>
      <c r="E1707" t="s">
        <v>19</v>
      </c>
      <c r="F1707" t="s">
        <v>23</v>
      </c>
      <c r="G1707" t="s">
        <v>97</v>
      </c>
      <c r="H1707" t="s">
        <v>3366</v>
      </c>
      <c r="I1707" t="s">
        <v>50255</v>
      </c>
      <c r="J1707" t="s">
        <v>29</v>
      </c>
      <c r="K1707" t="s">
        <v>33</v>
      </c>
      <c r="L1707" t="s">
        <v>30</v>
      </c>
      <c r="M1707" s="15">
        <v>45861</v>
      </c>
      <c r="N1707" t="s">
        <v>32</v>
      </c>
    </row>
    <row r="1708" spans="1:14" x14ac:dyDescent="0.25">
      <c r="A1708" t="s">
        <v>34507</v>
      </c>
      <c r="B1708" t="s">
        <v>34506</v>
      </c>
      <c r="C1708" t="s">
        <v>12</v>
      </c>
      <c r="D1708" t="s">
        <v>34508</v>
      </c>
      <c r="E1708" t="s">
        <v>19</v>
      </c>
      <c r="F1708" t="s">
        <v>23</v>
      </c>
      <c r="G1708" t="s">
        <v>159</v>
      </c>
      <c r="H1708" t="s">
        <v>3366</v>
      </c>
      <c r="I1708" t="s">
        <v>50255</v>
      </c>
      <c r="J1708" t="s">
        <v>29</v>
      </c>
      <c r="K1708" t="s">
        <v>33</v>
      </c>
      <c r="L1708" t="s">
        <v>30</v>
      </c>
      <c r="M1708" s="15">
        <v>45861</v>
      </c>
      <c r="N1708" t="s">
        <v>32</v>
      </c>
    </row>
    <row r="1709" spans="1:14" x14ac:dyDescent="0.25">
      <c r="A1709" t="s">
        <v>34501</v>
      </c>
      <c r="B1709" t="s">
        <v>34500</v>
      </c>
      <c r="C1709" t="s">
        <v>12</v>
      </c>
      <c r="D1709" t="s">
        <v>34502</v>
      </c>
      <c r="E1709" t="s">
        <v>19</v>
      </c>
      <c r="F1709" t="s">
        <v>23</v>
      </c>
      <c r="G1709" t="s">
        <v>159</v>
      </c>
      <c r="H1709" t="s">
        <v>3366</v>
      </c>
      <c r="I1709" t="s">
        <v>50255</v>
      </c>
      <c r="J1709" t="s">
        <v>29</v>
      </c>
      <c r="K1709" t="s">
        <v>33</v>
      </c>
      <c r="L1709" t="s">
        <v>30</v>
      </c>
      <c r="M1709" s="15">
        <v>45861</v>
      </c>
      <c r="N1709" t="s">
        <v>32</v>
      </c>
    </row>
    <row r="1710" spans="1:14" x14ac:dyDescent="0.25">
      <c r="A1710" t="s">
        <v>34462</v>
      </c>
      <c r="B1710" t="s">
        <v>34461</v>
      </c>
      <c r="C1710" t="s">
        <v>12</v>
      </c>
      <c r="D1710" t="s">
        <v>34463</v>
      </c>
      <c r="E1710" t="s">
        <v>19</v>
      </c>
      <c r="F1710" t="s">
        <v>23</v>
      </c>
      <c r="G1710" t="s">
        <v>97</v>
      </c>
      <c r="H1710" t="s">
        <v>3366</v>
      </c>
      <c r="I1710" t="s">
        <v>50255</v>
      </c>
      <c r="J1710" t="s">
        <v>29</v>
      </c>
      <c r="K1710" t="s">
        <v>33</v>
      </c>
      <c r="L1710" t="s">
        <v>30</v>
      </c>
      <c r="M1710" s="15">
        <v>45861</v>
      </c>
      <c r="N1710" t="s">
        <v>32</v>
      </c>
    </row>
    <row r="1711" spans="1:14" x14ac:dyDescent="0.25">
      <c r="A1711" t="s">
        <v>34438</v>
      </c>
      <c r="B1711" t="s">
        <v>34437</v>
      </c>
      <c r="C1711" t="s">
        <v>12</v>
      </c>
      <c r="D1711" t="s">
        <v>34439</v>
      </c>
      <c r="E1711" t="s">
        <v>19</v>
      </c>
      <c r="F1711" t="s">
        <v>23</v>
      </c>
      <c r="G1711" t="s">
        <v>159</v>
      </c>
      <c r="H1711" t="s">
        <v>3366</v>
      </c>
      <c r="I1711" t="s">
        <v>50255</v>
      </c>
      <c r="J1711" t="s">
        <v>29</v>
      </c>
      <c r="K1711" t="s">
        <v>33</v>
      </c>
      <c r="L1711" t="s">
        <v>30</v>
      </c>
      <c r="M1711" s="15">
        <v>45861</v>
      </c>
      <c r="N1711" t="s">
        <v>32</v>
      </c>
    </row>
    <row r="1712" spans="1:14" x14ac:dyDescent="0.25">
      <c r="A1712" t="s">
        <v>34423</v>
      </c>
      <c r="B1712" t="s">
        <v>34422</v>
      </c>
      <c r="C1712" t="s">
        <v>12</v>
      </c>
      <c r="D1712" t="s">
        <v>34424</v>
      </c>
      <c r="E1712" t="s">
        <v>19</v>
      </c>
      <c r="F1712" t="s">
        <v>23</v>
      </c>
      <c r="G1712" t="s">
        <v>159</v>
      </c>
      <c r="H1712" t="s">
        <v>3366</v>
      </c>
      <c r="I1712" t="s">
        <v>50255</v>
      </c>
      <c r="J1712" t="s">
        <v>29</v>
      </c>
      <c r="K1712" t="s">
        <v>33</v>
      </c>
      <c r="L1712" t="s">
        <v>30</v>
      </c>
      <c r="M1712" s="15">
        <v>45861</v>
      </c>
      <c r="N1712" t="s">
        <v>32</v>
      </c>
    </row>
    <row r="1713" spans="1:14" x14ac:dyDescent="0.25">
      <c r="A1713" t="s">
        <v>34420</v>
      </c>
      <c r="B1713" t="s">
        <v>34419</v>
      </c>
      <c r="C1713" t="s">
        <v>12</v>
      </c>
      <c r="D1713" t="s">
        <v>34421</v>
      </c>
      <c r="E1713" t="s">
        <v>19</v>
      </c>
      <c r="F1713" t="s">
        <v>23</v>
      </c>
      <c r="G1713" t="s">
        <v>106</v>
      </c>
      <c r="H1713" t="s">
        <v>3366</v>
      </c>
      <c r="I1713" t="s">
        <v>50255</v>
      </c>
      <c r="J1713" t="s">
        <v>29</v>
      </c>
      <c r="K1713" t="s">
        <v>33</v>
      </c>
      <c r="L1713" t="s">
        <v>30</v>
      </c>
      <c r="M1713" s="15">
        <v>45861</v>
      </c>
      <c r="N1713" t="s">
        <v>32</v>
      </c>
    </row>
    <row r="1714" spans="1:14" x14ac:dyDescent="0.25">
      <c r="A1714" t="s">
        <v>34417</v>
      </c>
      <c r="B1714" t="s">
        <v>34416</v>
      </c>
      <c r="C1714" t="s">
        <v>12</v>
      </c>
      <c r="D1714" t="s">
        <v>34418</v>
      </c>
      <c r="E1714" t="s">
        <v>19</v>
      </c>
      <c r="F1714" t="s">
        <v>23</v>
      </c>
      <c r="G1714" t="s">
        <v>97</v>
      </c>
      <c r="H1714" t="s">
        <v>3366</v>
      </c>
      <c r="I1714" t="s">
        <v>50255</v>
      </c>
      <c r="J1714" t="s">
        <v>29</v>
      </c>
      <c r="K1714" t="s">
        <v>33</v>
      </c>
      <c r="L1714" t="s">
        <v>30</v>
      </c>
      <c r="M1714" s="15">
        <v>45861</v>
      </c>
      <c r="N1714" t="s">
        <v>32</v>
      </c>
    </row>
    <row r="1715" spans="1:14" x14ac:dyDescent="0.25">
      <c r="A1715" t="s">
        <v>34390</v>
      </c>
      <c r="B1715" t="s">
        <v>34389</v>
      </c>
      <c r="C1715" t="s">
        <v>12</v>
      </c>
      <c r="D1715" t="s">
        <v>34391</v>
      </c>
      <c r="E1715" t="s">
        <v>19</v>
      </c>
      <c r="F1715" t="s">
        <v>23</v>
      </c>
      <c r="G1715" t="s">
        <v>113</v>
      </c>
      <c r="H1715" t="s">
        <v>3366</v>
      </c>
      <c r="I1715" t="s">
        <v>50255</v>
      </c>
      <c r="J1715" t="s">
        <v>29</v>
      </c>
      <c r="K1715" t="s">
        <v>33</v>
      </c>
      <c r="L1715" t="s">
        <v>30</v>
      </c>
      <c r="M1715" s="15">
        <v>45861</v>
      </c>
      <c r="N1715" t="s">
        <v>32</v>
      </c>
    </row>
    <row r="1716" spans="1:14" x14ac:dyDescent="0.25">
      <c r="A1716" t="s">
        <v>34366</v>
      </c>
      <c r="B1716" t="s">
        <v>34365</v>
      </c>
      <c r="C1716" t="s">
        <v>12</v>
      </c>
      <c r="D1716" t="s">
        <v>34367</v>
      </c>
      <c r="E1716" t="s">
        <v>19</v>
      </c>
      <c r="F1716" t="s">
        <v>23</v>
      </c>
      <c r="G1716" t="s">
        <v>106</v>
      </c>
      <c r="H1716" t="s">
        <v>3366</v>
      </c>
      <c r="I1716" t="s">
        <v>50255</v>
      </c>
      <c r="J1716" t="s">
        <v>29</v>
      </c>
      <c r="K1716" t="s">
        <v>33</v>
      </c>
      <c r="L1716" t="s">
        <v>30</v>
      </c>
      <c r="M1716" s="15">
        <v>45861</v>
      </c>
      <c r="N1716" t="s">
        <v>32</v>
      </c>
    </row>
    <row r="1717" spans="1:14" x14ac:dyDescent="0.25">
      <c r="A1717" t="s">
        <v>34336</v>
      </c>
      <c r="B1717" t="s">
        <v>34335</v>
      </c>
      <c r="C1717" t="s">
        <v>12</v>
      </c>
      <c r="D1717" t="s">
        <v>34337</v>
      </c>
      <c r="E1717" t="s">
        <v>19</v>
      </c>
      <c r="F1717" t="s">
        <v>23</v>
      </c>
      <c r="G1717" t="s">
        <v>97</v>
      </c>
      <c r="H1717" t="s">
        <v>3366</v>
      </c>
      <c r="I1717" t="s">
        <v>50255</v>
      </c>
      <c r="J1717" t="s">
        <v>29</v>
      </c>
      <c r="K1717" t="s">
        <v>33</v>
      </c>
      <c r="L1717" t="s">
        <v>30</v>
      </c>
      <c r="M1717" s="15">
        <v>45861</v>
      </c>
      <c r="N1717" t="s">
        <v>32</v>
      </c>
    </row>
    <row r="1718" spans="1:14" x14ac:dyDescent="0.25">
      <c r="A1718" t="s">
        <v>34333</v>
      </c>
      <c r="B1718" t="s">
        <v>34332</v>
      </c>
      <c r="C1718" t="s">
        <v>12</v>
      </c>
      <c r="D1718" t="s">
        <v>34334</v>
      </c>
      <c r="E1718" t="s">
        <v>19</v>
      </c>
      <c r="F1718" t="s">
        <v>23</v>
      </c>
      <c r="G1718" t="s">
        <v>158</v>
      </c>
      <c r="H1718" t="s">
        <v>3366</v>
      </c>
      <c r="I1718" t="s">
        <v>50255</v>
      </c>
      <c r="J1718" t="s">
        <v>29</v>
      </c>
      <c r="K1718" t="s">
        <v>33</v>
      </c>
      <c r="L1718" t="s">
        <v>30</v>
      </c>
      <c r="M1718" s="15">
        <v>45861</v>
      </c>
      <c r="N1718" t="s">
        <v>32</v>
      </c>
    </row>
    <row r="1719" spans="1:14" x14ac:dyDescent="0.25">
      <c r="A1719" t="s">
        <v>34321</v>
      </c>
      <c r="B1719" t="s">
        <v>34320</v>
      </c>
      <c r="C1719" t="s">
        <v>12</v>
      </c>
      <c r="D1719" t="s">
        <v>34322</v>
      </c>
      <c r="E1719" t="s">
        <v>19</v>
      </c>
      <c r="F1719" t="s">
        <v>23</v>
      </c>
      <c r="G1719" t="s">
        <v>97</v>
      </c>
      <c r="H1719" t="s">
        <v>3366</v>
      </c>
      <c r="I1719" t="s">
        <v>50255</v>
      </c>
      <c r="J1719" t="s">
        <v>29</v>
      </c>
      <c r="K1719" t="s">
        <v>33</v>
      </c>
      <c r="L1719" t="s">
        <v>30</v>
      </c>
      <c r="M1719" s="15">
        <v>45861</v>
      </c>
      <c r="N1719" t="s">
        <v>32</v>
      </c>
    </row>
    <row r="1720" spans="1:14" x14ac:dyDescent="0.25">
      <c r="A1720" t="s">
        <v>34315</v>
      </c>
      <c r="B1720" t="s">
        <v>34314</v>
      </c>
      <c r="C1720" t="s">
        <v>12</v>
      </c>
      <c r="D1720" t="s">
        <v>34316</v>
      </c>
      <c r="E1720" t="s">
        <v>19</v>
      </c>
      <c r="F1720" t="s">
        <v>23</v>
      </c>
      <c r="G1720" t="s">
        <v>106</v>
      </c>
      <c r="H1720" t="s">
        <v>3366</v>
      </c>
      <c r="I1720" t="s">
        <v>50255</v>
      </c>
      <c r="J1720" t="s">
        <v>29</v>
      </c>
      <c r="K1720" t="s">
        <v>33</v>
      </c>
      <c r="L1720" t="s">
        <v>30</v>
      </c>
      <c r="M1720" s="15">
        <v>45861</v>
      </c>
      <c r="N1720" t="s">
        <v>32</v>
      </c>
    </row>
    <row r="1721" spans="1:14" x14ac:dyDescent="0.25">
      <c r="A1721" t="s">
        <v>34291</v>
      </c>
      <c r="B1721" t="s">
        <v>34290</v>
      </c>
      <c r="C1721" t="s">
        <v>12</v>
      </c>
      <c r="D1721" t="s">
        <v>34292</v>
      </c>
      <c r="E1721" t="s">
        <v>19</v>
      </c>
      <c r="F1721" t="s">
        <v>23</v>
      </c>
      <c r="G1721" t="s">
        <v>159</v>
      </c>
      <c r="H1721" t="s">
        <v>3366</v>
      </c>
      <c r="I1721" t="s">
        <v>50255</v>
      </c>
      <c r="J1721" t="s">
        <v>29</v>
      </c>
      <c r="K1721" t="s">
        <v>33</v>
      </c>
      <c r="L1721" t="s">
        <v>30</v>
      </c>
      <c r="M1721" s="15">
        <v>45804.083333333336</v>
      </c>
      <c r="N1721" t="s">
        <v>32</v>
      </c>
    </row>
    <row r="1722" spans="1:14" x14ac:dyDescent="0.25">
      <c r="A1722" t="s">
        <v>34264</v>
      </c>
      <c r="B1722" t="s">
        <v>34263</v>
      </c>
      <c r="C1722" t="s">
        <v>12</v>
      </c>
      <c r="D1722" t="s">
        <v>34265</v>
      </c>
      <c r="E1722" t="s">
        <v>19</v>
      </c>
      <c r="F1722" t="s">
        <v>23</v>
      </c>
      <c r="G1722" t="s">
        <v>159</v>
      </c>
      <c r="H1722" t="s">
        <v>3366</v>
      </c>
      <c r="I1722" t="s">
        <v>50255</v>
      </c>
      <c r="J1722" t="s">
        <v>29</v>
      </c>
      <c r="K1722" t="s">
        <v>33</v>
      </c>
      <c r="L1722" t="s">
        <v>30</v>
      </c>
      <c r="M1722" s="15">
        <v>45804.083333333336</v>
      </c>
      <c r="N1722" t="s">
        <v>32</v>
      </c>
    </row>
    <row r="1723" spans="1:14" x14ac:dyDescent="0.25">
      <c r="A1723" t="s">
        <v>34249</v>
      </c>
      <c r="B1723" t="s">
        <v>34248</v>
      </c>
      <c r="C1723" t="s">
        <v>12</v>
      </c>
      <c r="D1723" t="s">
        <v>34250</v>
      </c>
      <c r="E1723" t="s">
        <v>19</v>
      </c>
      <c r="F1723" t="s">
        <v>23</v>
      </c>
      <c r="G1723" t="s">
        <v>97</v>
      </c>
      <c r="H1723" t="s">
        <v>3366</v>
      </c>
      <c r="I1723" t="s">
        <v>50255</v>
      </c>
      <c r="J1723" t="s">
        <v>29</v>
      </c>
      <c r="K1723" t="s">
        <v>33</v>
      </c>
      <c r="L1723" t="s">
        <v>30</v>
      </c>
      <c r="M1723" s="15">
        <v>45804.083333333336</v>
      </c>
      <c r="N1723" t="s">
        <v>32</v>
      </c>
    </row>
    <row r="1724" spans="1:14" x14ac:dyDescent="0.25">
      <c r="A1724" t="s">
        <v>34141</v>
      </c>
      <c r="B1724" t="s">
        <v>34140</v>
      </c>
      <c r="C1724" t="s">
        <v>12</v>
      </c>
      <c r="D1724" t="s">
        <v>34142</v>
      </c>
      <c r="E1724" t="s">
        <v>19</v>
      </c>
      <c r="F1724" t="s">
        <v>23</v>
      </c>
      <c r="G1724" t="s">
        <v>159</v>
      </c>
      <c r="H1724" t="s">
        <v>3366</v>
      </c>
      <c r="I1724" t="s">
        <v>50255</v>
      </c>
      <c r="J1724" t="s">
        <v>29</v>
      </c>
      <c r="K1724" t="s">
        <v>33</v>
      </c>
      <c r="L1724" t="s">
        <v>30</v>
      </c>
      <c r="M1724" s="15">
        <v>45861</v>
      </c>
      <c r="N1724" t="s">
        <v>32</v>
      </c>
    </row>
    <row r="1725" spans="1:14" x14ac:dyDescent="0.25">
      <c r="A1725" t="s">
        <v>34132</v>
      </c>
      <c r="B1725" t="s">
        <v>34131</v>
      </c>
      <c r="C1725" t="s">
        <v>12</v>
      </c>
      <c r="D1725" t="s">
        <v>34133</v>
      </c>
      <c r="E1725" t="s">
        <v>19</v>
      </c>
      <c r="F1725" t="s">
        <v>23</v>
      </c>
      <c r="G1725" t="s">
        <v>159</v>
      </c>
      <c r="H1725" t="s">
        <v>3366</v>
      </c>
      <c r="I1725" t="s">
        <v>50255</v>
      </c>
      <c r="J1725" t="s">
        <v>29</v>
      </c>
      <c r="K1725" t="s">
        <v>33</v>
      </c>
      <c r="L1725" t="s">
        <v>30</v>
      </c>
      <c r="M1725" s="15">
        <v>45861</v>
      </c>
      <c r="N1725" t="s">
        <v>32</v>
      </c>
    </row>
    <row r="1726" spans="1:14" x14ac:dyDescent="0.25">
      <c r="A1726" t="s">
        <v>34129</v>
      </c>
      <c r="B1726" t="s">
        <v>34128</v>
      </c>
      <c r="C1726" t="s">
        <v>12</v>
      </c>
      <c r="D1726" t="s">
        <v>34130</v>
      </c>
      <c r="E1726" t="s">
        <v>19</v>
      </c>
      <c r="F1726" t="s">
        <v>23</v>
      </c>
      <c r="G1726" t="s">
        <v>159</v>
      </c>
      <c r="H1726" t="s">
        <v>3366</v>
      </c>
      <c r="I1726" t="s">
        <v>50255</v>
      </c>
      <c r="J1726" t="s">
        <v>29</v>
      </c>
      <c r="K1726" t="s">
        <v>33</v>
      </c>
      <c r="L1726" t="s">
        <v>30</v>
      </c>
      <c r="M1726" s="15">
        <v>45861</v>
      </c>
      <c r="N1726" t="s">
        <v>32</v>
      </c>
    </row>
    <row r="1727" spans="1:14" x14ac:dyDescent="0.25">
      <c r="A1727" t="s">
        <v>34117</v>
      </c>
      <c r="B1727" t="s">
        <v>34116</v>
      </c>
      <c r="C1727" t="s">
        <v>12</v>
      </c>
      <c r="D1727" t="s">
        <v>34118</v>
      </c>
      <c r="E1727" t="s">
        <v>19</v>
      </c>
      <c r="F1727" t="s">
        <v>23</v>
      </c>
      <c r="G1727" t="s">
        <v>97</v>
      </c>
      <c r="H1727" t="s">
        <v>3366</v>
      </c>
      <c r="I1727" t="s">
        <v>50255</v>
      </c>
      <c r="J1727" t="s">
        <v>29</v>
      </c>
      <c r="K1727" t="s">
        <v>33</v>
      </c>
      <c r="L1727" t="s">
        <v>30</v>
      </c>
      <c r="M1727" s="15">
        <v>45861</v>
      </c>
      <c r="N1727" t="s">
        <v>32</v>
      </c>
    </row>
    <row r="1728" spans="1:14" x14ac:dyDescent="0.25">
      <c r="A1728" t="s">
        <v>34090</v>
      </c>
      <c r="B1728" t="s">
        <v>34089</v>
      </c>
      <c r="C1728" t="s">
        <v>12</v>
      </c>
      <c r="D1728" t="s">
        <v>34091</v>
      </c>
      <c r="E1728" t="s">
        <v>19</v>
      </c>
      <c r="F1728" t="s">
        <v>23</v>
      </c>
      <c r="G1728" t="s">
        <v>159</v>
      </c>
      <c r="H1728" t="s">
        <v>3366</v>
      </c>
      <c r="I1728" t="s">
        <v>50255</v>
      </c>
      <c r="J1728" t="s">
        <v>29</v>
      </c>
      <c r="K1728" t="s">
        <v>33</v>
      </c>
      <c r="L1728" t="s">
        <v>30</v>
      </c>
      <c r="M1728" s="15">
        <v>45861</v>
      </c>
      <c r="N1728" t="s">
        <v>32</v>
      </c>
    </row>
    <row r="1729" spans="1:14" x14ac:dyDescent="0.25">
      <c r="A1729" t="s">
        <v>34063</v>
      </c>
      <c r="B1729" t="s">
        <v>34062</v>
      </c>
      <c r="C1729" t="s">
        <v>12</v>
      </c>
      <c r="D1729" t="s">
        <v>34064</v>
      </c>
      <c r="E1729" t="s">
        <v>19</v>
      </c>
      <c r="F1729" t="s">
        <v>23</v>
      </c>
      <c r="G1729" t="s">
        <v>106</v>
      </c>
      <c r="H1729" t="s">
        <v>3366</v>
      </c>
      <c r="I1729" t="s">
        <v>50255</v>
      </c>
      <c r="J1729" t="s">
        <v>29</v>
      </c>
      <c r="K1729" t="s">
        <v>33</v>
      </c>
      <c r="L1729" t="s">
        <v>30</v>
      </c>
      <c r="M1729" s="15">
        <v>45861</v>
      </c>
      <c r="N1729" t="s">
        <v>32</v>
      </c>
    </row>
    <row r="1730" spans="1:14" x14ac:dyDescent="0.25">
      <c r="A1730" t="s">
        <v>34030</v>
      </c>
      <c r="B1730" t="s">
        <v>34029</v>
      </c>
      <c r="C1730" t="s">
        <v>12</v>
      </c>
      <c r="D1730" t="s">
        <v>34031</v>
      </c>
      <c r="E1730" t="s">
        <v>19</v>
      </c>
      <c r="F1730" t="s">
        <v>23</v>
      </c>
      <c r="G1730" t="s">
        <v>97</v>
      </c>
      <c r="H1730" t="s">
        <v>3366</v>
      </c>
      <c r="I1730" t="s">
        <v>50255</v>
      </c>
      <c r="J1730" t="s">
        <v>29</v>
      </c>
      <c r="K1730" t="s">
        <v>33</v>
      </c>
      <c r="L1730" t="s">
        <v>30</v>
      </c>
      <c r="M1730" s="15">
        <v>45861</v>
      </c>
      <c r="N1730" t="s">
        <v>32</v>
      </c>
    </row>
    <row r="1731" spans="1:14" x14ac:dyDescent="0.25">
      <c r="A1731" t="s">
        <v>34006</v>
      </c>
      <c r="B1731" t="s">
        <v>34005</v>
      </c>
      <c r="C1731" t="s">
        <v>12</v>
      </c>
      <c r="D1731" t="s">
        <v>34007</v>
      </c>
      <c r="E1731" t="s">
        <v>19</v>
      </c>
      <c r="F1731" t="s">
        <v>23</v>
      </c>
      <c r="G1731" t="s">
        <v>159</v>
      </c>
      <c r="H1731" t="s">
        <v>3366</v>
      </c>
      <c r="I1731" t="s">
        <v>50255</v>
      </c>
      <c r="J1731" t="s">
        <v>29</v>
      </c>
      <c r="K1731" t="s">
        <v>33</v>
      </c>
      <c r="L1731" t="s">
        <v>30</v>
      </c>
      <c r="M1731" s="15">
        <v>45861</v>
      </c>
      <c r="N1731" t="s">
        <v>32</v>
      </c>
    </row>
    <row r="1732" spans="1:14" x14ac:dyDescent="0.25">
      <c r="A1732" t="s">
        <v>33991</v>
      </c>
      <c r="B1732" t="s">
        <v>33990</v>
      </c>
      <c r="C1732" t="s">
        <v>12</v>
      </c>
      <c r="D1732" t="s">
        <v>33992</v>
      </c>
      <c r="E1732" t="s">
        <v>19</v>
      </c>
      <c r="F1732" t="s">
        <v>23</v>
      </c>
      <c r="G1732" t="s">
        <v>106</v>
      </c>
      <c r="H1732" t="s">
        <v>3366</v>
      </c>
      <c r="I1732" t="s">
        <v>50255</v>
      </c>
      <c r="J1732" t="s">
        <v>29</v>
      </c>
      <c r="K1732" t="s">
        <v>33</v>
      </c>
      <c r="L1732" t="s">
        <v>30</v>
      </c>
      <c r="M1732" s="15">
        <v>45861</v>
      </c>
      <c r="N1732" t="s">
        <v>32</v>
      </c>
    </row>
    <row r="1733" spans="1:14" x14ac:dyDescent="0.25">
      <c r="A1733" t="s">
        <v>33964</v>
      </c>
      <c r="B1733" t="s">
        <v>33963</v>
      </c>
      <c r="C1733" t="s">
        <v>12</v>
      </c>
      <c r="D1733" t="s">
        <v>33965</v>
      </c>
      <c r="E1733" t="s">
        <v>19</v>
      </c>
      <c r="F1733" t="s">
        <v>23</v>
      </c>
      <c r="G1733" t="s">
        <v>97</v>
      </c>
      <c r="H1733" t="s">
        <v>3366</v>
      </c>
      <c r="I1733" t="s">
        <v>50255</v>
      </c>
      <c r="J1733" t="s">
        <v>29</v>
      </c>
      <c r="K1733" t="s">
        <v>33</v>
      </c>
      <c r="L1733" t="s">
        <v>30</v>
      </c>
      <c r="M1733" s="15">
        <v>45861</v>
      </c>
      <c r="N1733" t="s">
        <v>32</v>
      </c>
    </row>
    <row r="1734" spans="1:14" x14ac:dyDescent="0.25">
      <c r="A1734" t="s">
        <v>33910</v>
      </c>
      <c r="B1734" t="s">
        <v>33909</v>
      </c>
      <c r="C1734" t="s">
        <v>12</v>
      </c>
      <c r="D1734" t="s">
        <v>33911</v>
      </c>
      <c r="E1734" t="s">
        <v>19</v>
      </c>
      <c r="F1734" t="s">
        <v>23</v>
      </c>
      <c r="G1734" t="s">
        <v>97</v>
      </c>
      <c r="H1734" t="s">
        <v>3366</v>
      </c>
      <c r="I1734" t="s">
        <v>50255</v>
      </c>
      <c r="J1734" t="s">
        <v>29</v>
      </c>
      <c r="K1734" t="s">
        <v>33</v>
      </c>
      <c r="L1734" t="s">
        <v>30</v>
      </c>
      <c r="M1734" s="15">
        <v>45804.083333333336</v>
      </c>
      <c r="N1734" t="s">
        <v>32</v>
      </c>
    </row>
    <row r="1735" spans="1:14" x14ac:dyDescent="0.25">
      <c r="A1735" t="s">
        <v>33904</v>
      </c>
      <c r="B1735" t="s">
        <v>33903</v>
      </c>
      <c r="C1735" t="s">
        <v>12</v>
      </c>
      <c r="D1735" t="s">
        <v>33905</v>
      </c>
      <c r="E1735" t="s">
        <v>19</v>
      </c>
      <c r="F1735" t="s">
        <v>23</v>
      </c>
      <c r="G1735" t="s">
        <v>159</v>
      </c>
      <c r="H1735" t="s">
        <v>3366</v>
      </c>
      <c r="I1735" t="s">
        <v>50255</v>
      </c>
      <c r="J1735" t="s">
        <v>29</v>
      </c>
      <c r="K1735" t="s">
        <v>33</v>
      </c>
      <c r="L1735" t="s">
        <v>30</v>
      </c>
      <c r="M1735" s="15">
        <v>45804.083333333336</v>
      </c>
      <c r="N1735" t="s">
        <v>32</v>
      </c>
    </row>
    <row r="1736" spans="1:14" x14ac:dyDescent="0.25">
      <c r="A1736" t="s">
        <v>33862</v>
      </c>
      <c r="B1736" t="s">
        <v>33861</v>
      </c>
      <c r="C1736" t="s">
        <v>12</v>
      </c>
      <c r="D1736" t="s">
        <v>33863</v>
      </c>
      <c r="E1736" t="s">
        <v>19</v>
      </c>
      <c r="F1736" t="s">
        <v>23</v>
      </c>
      <c r="G1736" t="s">
        <v>159</v>
      </c>
      <c r="H1736" t="s">
        <v>3366</v>
      </c>
      <c r="I1736" t="s">
        <v>50255</v>
      </c>
      <c r="J1736" t="s">
        <v>29</v>
      </c>
      <c r="K1736" t="s">
        <v>33</v>
      </c>
      <c r="L1736" t="s">
        <v>30</v>
      </c>
      <c r="M1736" s="15">
        <v>45804.083333333336</v>
      </c>
      <c r="N1736" t="s">
        <v>32</v>
      </c>
    </row>
    <row r="1737" spans="1:14" x14ac:dyDescent="0.25">
      <c r="A1737" t="s">
        <v>33625</v>
      </c>
      <c r="B1737" t="s">
        <v>33624</v>
      </c>
      <c r="C1737" t="s">
        <v>12</v>
      </c>
      <c r="D1737" t="s">
        <v>33626</v>
      </c>
      <c r="E1737" t="s">
        <v>19</v>
      </c>
      <c r="F1737" t="s">
        <v>23</v>
      </c>
      <c r="G1737" t="s">
        <v>97</v>
      </c>
      <c r="H1737" t="s">
        <v>3366</v>
      </c>
      <c r="I1737" t="s">
        <v>50255</v>
      </c>
      <c r="J1737" t="s">
        <v>29</v>
      </c>
      <c r="K1737" t="s">
        <v>33</v>
      </c>
      <c r="L1737" t="s">
        <v>30</v>
      </c>
      <c r="M1737" s="15">
        <v>45804.083333333336</v>
      </c>
      <c r="N1737" t="s">
        <v>32</v>
      </c>
    </row>
    <row r="1738" spans="1:14" x14ac:dyDescent="0.25">
      <c r="A1738" t="s">
        <v>33604</v>
      </c>
      <c r="B1738" t="s">
        <v>33603</v>
      </c>
      <c r="C1738" t="s">
        <v>12</v>
      </c>
      <c r="D1738" t="s">
        <v>33605</v>
      </c>
      <c r="E1738" t="s">
        <v>19</v>
      </c>
      <c r="F1738" t="s">
        <v>23</v>
      </c>
      <c r="G1738" t="s">
        <v>159</v>
      </c>
      <c r="H1738" t="s">
        <v>3366</v>
      </c>
      <c r="I1738" t="s">
        <v>50255</v>
      </c>
      <c r="J1738" t="s">
        <v>29</v>
      </c>
      <c r="K1738" t="s">
        <v>33</v>
      </c>
      <c r="L1738" t="s">
        <v>30</v>
      </c>
      <c r="M1738" s="15">
        <v>45804.083333333336</v>
      </c>
      <c r="N1738" t="s">
        <v>32</v>
      </c>
    </row>
    <row r="1739" spans="1:14" x14ac:dyDescent="0.25">
      <c r="A1739" t="s">
        <v>33592</v>
      </c>
      <c r="B1739" t="s">
        <v>33591</v>
      </c>
      <c r="C1739" t="s">
        <v>12</v>
      </c>
      <c r="D1739" t="s">
        <v>33593</v>
      </c>
      <c r="E1739" t="s">
        <v>19</v>
      </c>
      <c r="F1739" t="s">
        <v>23</v>
      </c>
      <c r="G1739" t="s">
        <v>122</v>
      </c>
      <c r="H1739" t="s">
        <v>3366</v>
      </c>
      <c r="I1739" t="s">
        <v>50255</v>
      </c>
      <c r="J1739" t="s">
        <v>29</v>
      </c>
      <c r="K1739" t="s">
        <v>33</v>
      </c>
      <c r="L1739" t="s">
        <v>30</v>
      </c>
      <c r="M1739" s="15">
        <v>45804.083333333336</v>
      </c>
      <c r="N1739" t="s">
        <v>32</v>
      </c>
    </row>
    <row r="1740" spans="1:14" x14ac:dyDescent="0.25">
      <c r="A1740" t="s">
        <v>33583</v>
      </c>
      <c r="B1740" t="s">
        <v>33582</v>
      </c>
      <c r="C1740" t="s">
        <v>12</v>
      </c>
      <c r="D1740" t="s">
        <v>33584</v>
      </c>
      <c r="E1740" t="s">
        <v>19</v>
      </c>
      <c r="F1740" t="s">
        <v>23</v>
      </c>
      <c r="G1740" t="s">
        <v>159</v>
      </c>
      <c r="H1740" t="s">
        <v>3366</v>
      </c>
      <c r="I1740" t="s">
        <v>50255</v>
      </c>
      <c r="J1740" t="s">
        <v>29</v>
      </c>
      <c r="K1740" t="s">
        <v>33</v>
      </c>
      <c r="L1740" t="s">
        <v>30</v>
      </c>
      <c r="M1740" s="15">
        <v>45804.083333333336</v>
      </c>
      <c r="N1740" t="s">
        <v>32</v>
      </c>
    </row>
    <row r="1741" spans="1:14" x14ac:dyDescent="0.25">
      <c r="A1741" t="s">
        <v>33574</v>
      </c>
      <c r="B1741" t="s">
        <v>33573</v>
      </c>
      <c r="C1741" t="s">
        <v>12</v>
      </c>
      <c r="D1741" t="s">
        <v>33575</v>
      </c>
      <c r="E1741" t="s">
        <v>19</v>
      </c>
      <c r="F1741" t="s">
        <v>23</v>
      </c>
      <c r="G1741" t="s">
        <v>159</v>
      </c>
      <c r="H1741" t="s">
        <v>3366</v>
      </c>
      <c r="I1741" t="s">
        <v>50255</v>
      </c>
      <c r="J1741" t="s">
        <v>29</v>
      </c>
      <c r="K1741" t="s">
        <v>33</v>
      </c>
      <c r="L1741" t="s">
        <v>30</v>
      </c>
      <c r="M1741" s="15">
        <v>45804.083333333336</v>
      </c>
      <c r="N1741" t="s">
        <v>32</v>
      </c>
    </row>
    <row r="1742" spans="1:14" x14ac:dyDescent="0.25">
      <c r="A1742" t="s">
        <v>33559</v>
      </c>
      <c r="B1742" t="s">
        <v>33558</v>
      </c>
      <c r="C1742" t="s">
        <v>12</v>
      </c>
      <c r="D1742" t="s">
        <v>33560</v>
      </c>
      <c r="E1742" t="s">
        <v>19</v>
      </c>
      <c r="F1742" t="s">
        <v>23</v>
      </c>
      <c r="G1742" t="s">
        <v>97</v>
      </c>
      <c r="H1742" t="s">
        <v>3366</v>
      </c>
      <c r="I1742" t="s">
        <v>50255</v>
      </c>
      <c r="J1742" t="s">
        <v>29</v>
      </c>
      <c r="K1742" t="s">
        <v>33</v>
      </c>
      <c r="L1742" t="s">
        <v>30</v>
      </c>
      <c r="M1742" s="15">
        <v>45804.083333333336</v>
      </c>
      <c r="N1742" t="s">
        <v>32</v>
      </c>
    </row>
    <row r="1743" spans="1:14" x14ac:dyDescent="0.25">
      <c r="A1743" t="s">
        <v>33541</v>
      </c>
      <c r="B1743" t="s">
        <v>33540</v>
      </c>
      <c r="C1743" t="s">
        <v>12</v>
      </c>
      <c r="D1743" t="s">
        <v>33542</v>
      </c>
      <c r="E1743" t="s">
        <v>19</v>
      </c>
      <c r="F1743" t="s">
        <v>23</v>
      </c>
      <c r="G1743" t="s">
        <v>159</v>
      </c>
      <c r="H1743" t="s">
        <v>3366</v>
      </c>
      <c r="I1743" t="s">
        <v>50255</v>
      </c>
      <c r="J1743" t="s">
        <v>29</v>
      </c>
      <c r="K1743" t="s">
        <v>33</v>
      </c>
      <c r="L1743" t="s">
        <v>30</v>
      </c>
      <c r="M1743" s="15">
        <v>45804.083333333336</v>
      </c>
      <c r="N1743" t="s">
        <v>32</v>
      </c>
    </row>
    <row r="1744" spans="1:14" x14ac:dyDescent="0.25">
      <c r="A1744" t="s">
        <v>33526</v>
      </c>
      <c r="B1744" t="s">
        <v>33525</v>
      </c>
      <c r="C1744" t="s">
        <v>12</v>
      </c>
      <c r="D1744" t="s">
        <v>33527</v>
      </c>
      <c r="E1744" t="s">
        <v>19</v>
      </c>
      <c r="F1744" t="s">
        <v>23</v>
      </c>
      <c r="G1744" t="s">
        <v>159</v>
      </c>
      <c r="H1744" t="s">
        <v>3366</v>
      </c>
      <c r="I1744" t="s">
        <v>50255</v>
      </c>
      <c r="J1744" t="s">
        <v>29</v>
      </c>
      <c r="K1744" t="s">
        <v>33</v>
      </c>
      <c r="L1744" t="s">
        <v>30</v>
      </c>
      <c r="M1744" s="15">
        <v>45861</v>
      </c>
      <c r="N1744" t="s">
        <v>32</v>
      </c>
    </row>
    <row r="1745" spans="1:14" x14ac:dyDescent="0.25">
      <c r="A1745" t="s">
        <v>33523</v>
      </c>
      <c r="B1745" t="s">
        <v>33522</v>
      </c>
      <c r="C1745" t="s">
        <v>12</v>
      </c>
      <c r="D1745" t="s">
        <v>33524</v>
      </c>
      <c r="E1745" t="s">
        <v>19</v>
      </c>
      <c r="F1745" t="s">
        <v>23</v>
      </c>
      <c r="G1745" t="s">
        <v>97</v>
      </c>
      <c r="H1745" t="s">
        <v>3366</v>
      </c>
      <c r="I1745" t="s">
        <v>50255</v>
      </c>
      <c r="J1745" t="s">
        <v>29</v>
      </c>
      <c r="K1745" t="s">
        <v>33</v>
      </c>
      <c r="L1745" t="s">
        <v>30</v>
      </c>
      <c r="M1745" s="15">
        <v>45861</v>
      </c>
      <c r="N1745" t="s">
        <v>32</v>
      </c>
    </row>
    <row r="1746" spans="1:14" x14ac:dyDescent="0.25">
      <c r="A1746" t="s">
        <v>33520</v>
      </c>
      <c r="B1746" t="s">
        <v>33519</v>
      </c>
      <c r="C1746" t="s">
        <v>12</v>
      </c>
      <c r="D1746" t="s">
        <v>33521</v>
      </c>
      <c r="E1746" t="s">
        <v>19</v>
      </c>
      <c r="F1746" t="s">
        <v>23</v>
      </c>
      <c r="G1746" t="s">
        <v>97</v>
      </c>
      <c r="H1746" t="s">
        <v>3366</v>
      </c>
      <c r="I1746" t="s">
        <v>50255</v>
      </c>
      <c r="J1746" t="s">
        <v>29</v>
      </c>
      <c r="K1746" t="s">
        <v>33</v>
      </c>
      <c r="L1746" t="s">
        <v>30</v>
      </c>
      <c r="M1746" s="15">
        <v>45861</v>
      </c>
      <c r="N1746" t="s">
        <v>32</v>
      </c>
    </row>
    <row r="1747" spans="1:14" x14ac:dyDescent="0.25">
      <c r="A1747" t="s">
        <v>33514</v>
      </c>
      <c r="B1747" t="s">
        <v>33513</v>
      </c>
      <c r="C1747" t="s">
        <v>12</v>
      </c>
      <c r="D1747" t="s">
        <v>33515</v>
      </c>
      <c r="E1747" t="s">
        <v>19</v>
      </c>
      <c r="F1747" t="s">
        <v>23</v>
      </c>
      <c r="G1747" t="s">
        <v>159</v>
      </c>
      <c r="H1747" t="s">
        <v>3366</v>
      </c>
      <c r="I1747" t="s">
        <v>50255</v>
      </c>
      <c r="J1747" t="s">
        <v>29</v>
      </c>
      <c r="K1747" t="s">
        <v>33</v>
      </c>
      <c r="L1747" t="s">
        <v>30</v>
      </c>
      <c r="M1747" s="15">
        <v>45861</v>
      </c>
      <c r="N1747" t="s">
        <v>32</v>
      </c>
    </row>
    <row r="1748" spans="1:14" x14ac:dyDescent="0.25">
      <c r="A1748" t="s">
        <v>33421</v>
      </c>
      <c r="B1748" t="s">
        <v>33420</v>
      </c>
      <c r="C1748" t="s">
        <v>12</v>
      </c>
      <c r="D1748" t="s">
        <v>33422</v>
      </c>
      <c r="E1748" t="s">
        <v>19</v>
      </c>
      <c r="F1748" t="s">
        <v>23</v>
      </c>
      <c r="G1748" t="s">
        <v>159</v>
      </c>
      <c r="H1748" t="s">
        <v>3366</v>
      </c>
      <c r="I1748" t="s">
        <v>50255</v>
      </c>
      <c r="J1748" t="s">
        <v>29</v>
      </c>
      <c r="K1748" t="s">
        <v>33</v>
      </c>
      <c r="L1748" t="s">
        <v>30</v>
      </c>
      <c r="M1748" s="15">
        <v>45804.083333333336</v>
      </c>
      <c r="N1748" t="s">
        <v>32</v>
      </c>
    </row>
    <row r="1749" spans="1:14" x14ac:dyDescent="0.25">
      <c r="A1749" t="s">
        <v>33412</v>
      </c>
      <c r="B1749" t="s">
        <v>33411</v>
      </c>
      <c r="C1749" t="s">
        <v>12</v>
      </c>
      <c r="D1749" t="s">
        <v>33413</v>
      </c>
      <c r="E1749" t="s">
        <v>19</v>
      </c>
      <c r="F1749" t="s">
        <v>23</v>
      </c>
      <c r="G1749" t="s">
        <v>97</v>
      </c>
      <c r="H1749" t="s">
        <v>3366</v>
      </c>
      <c r="I1749" t="s">
        <v>50255</v>
      </c>
      <c r="J1749" t="s">
        <v>29</v>
      </c>
      <c r="K1749" t="s">
        <v>33</v>
      </c>
      <c r="L1749" t="s">
        <v>30</v>
      </c>
      <c r="M1749" s="15">
        <v>45804.083333333336</v>
      </c>
      <c r="N1749" t="s">
        <v>32</v>
      </c>
    </row>
    <row r="1750" spans="1:14" x14ac:dyDescent="0.25">
      <c r="A1750" t="s">
        <v>33403</v>
      </c>
      <c r="B1750" t="s">
        <v>33402</v>
      </c>
      <c r="C1750" t="s">
        <v>12</v>
      </c>
      <c r="D1750" t="s">
        <v>33404</v>
      </c>
      <c r="E1750" t="s">
        <v>19</v>
      </c>
      <c r="F1750" t="s">
        <v>23</v>
      </c>
      <c r="G1750" t="s">
        <v>159</v>
      </c>
      <c r="H1750" t="s">
        <v>3366</v>
      </c>
      <c r="I1750" t="s">
        <v>50255</v>
      </c>
      <c r="J1750" t="s">
        <v>29</v>
      </c>
      <c r="K1750" t="s">
        <v>33</v>
      </c>
      <c r="L1750" t="s">
        <v>30</v>
      </c>
      <c r="M1750" s="15">
        <v>45804.083333333336</v>
      </c>
      <c r="N1750" t="s">
        <v>32</v>
      </c>
    </row>
    <row r="1751" spans="1:14" x14ac:dyDescent="0.25">
      <c r="A1751" t="s">
        <v>33391</v>
      </c>
      <c r="B1751" t="s">
        <v>33390</v>
      </c>
      <c r="C1751" t="s">
        <v>12</v>
      </c>
      <c r="D1751" t="s">
        <v>33392</v>
      </c>
      <c r="E1751" t="s">
        <v>19</v>
      </c>
      <c r="F1751" t="s">
        <v>23</v>
      </c>
      <c r="G1751" t="s">
        <v>159</v>
      </c>
      <c r="H1751" t="s">
        <v>3366</v>
      </c>
      <c r="I1751" t="s">
        <v>50256</v>
      </c>
      <c r="J1751" t="s">
        <v>29</v>
      </c>
      <c r="K1751" t="s">
        <v>33</v>
      </c>
      <c r="L1751" t="s">
        <v>30</v>
      </c>
      <c r="M1751" s="15">
        <v>45804.083333333336</v>
      </c>
      <c r="N1751" t="s">
        <v>32</v>
      </c>
    </row>
    <row r="1752" spans="1:14" x14ac:dyDescent="0.25">
      <c r="A1752" t="s">
        <v>33382</v>
      </c>
      <c r="B1752" t="s">
        <v>33381</v>
      </c>
      <c r="C1752" t="s">
        <v>12</v>
      </c>
      <c r="D1752" t="s">
        <v>33383</v>
      </c>
      <c r="E1752" t="s">
        <v>19</v>
      </c>
      <c r="F1752" t="s">
        <v>23</v>
      </c>
      <c r="G1752" t="s">
        <v>87</v>
      </c>
      <c r="H1752" t="s">
        <v>3366</v>
      </c>
      <c r="I1752" t="s">
        <v>50256</v>
      </c>
      <c r="J1752" t="s">
        <v>29</v>
      </c>
      <c r="K1752" t="s">
        <v>33</v>
      </c>
      <c r="L1752" t="s">
        <v>30</v>
      </c>
      <c r="M1752" s="15">
        <v>45804.083333333336</v>
      </c>
      <c r="N1752" t="s">
        <v>32</v>
      </c>
    </row>
    <row r="1753" spans="1:14" x14ac:dyDescent="0.25">
      <c r="A1753" t="s">
        <v>33379</v>
      </c>
      <c r="B1753" t="s">
        <v>33378</v>
      </c>
      <c r="C1753" t="s">
        <v>12</v>
      </c>
      <c r="D1753" t="s">
        <v>33380</v>
      </c>
      <c r="E1753" t="s">
        <v>19</v>
      </c>
      <c r="F1753" t="s">
        <v>23</v>
      </c>
      <c r="G1753" t="s">
        <v>97</v>
      </c>
      <c r="H1753" t="s">
        <v>3366</v>
      </c>
      <c r="I1753" t="s">
        <v>50256</v>
      </c>
      <c r="J1753" t="s">
        <v>29</v>
      </c>
      <c r="K1753" t="s">
        <v>33</v>
      </c>
      <c r="L1753" t="s">
        <v>30</v>
      </c>
      <c r="M1753" s="15">
        <v>45804.083333333336</v>
      </c>
      <c r="N1753" t="s">
        <v>32</v>
      </c>
    </row>
    <row r="1754" spans="1:14" x14ac:dyDescent="0.25">
      <c r="A1754" t="s">
        <v>33376</v>
      </c>
      <c r="B1754" t="s">
        <v>33375</v>
      </c>
      <c r="C1754" t="s">
        <v>12</v>
      </c>
      <c r="D1754" t="s">
        <v>33377</v>
      </c>
      <c r="E1754" t="s">
        <v>19</v>
      </c>
      <c r="F1754" t="s">
        <v>23</v>
      </c>
      <c r="G1754" t="s">
        <v>106</v>
      </c>
      <c r="H1754" t="s">
        <v>3366</v>
      </c>
      <c r="I1754" t="s">
        <v>50256</v>
      </c>
      <c r="J1754" t="s">
        <v>29</v>
      </c>
      <c r="K1754" t="s">
        <v>33</v>
      </c>
      <c r="L1754" t="s">
        <v>30</v>
      </c>
      <c r="M1754" s="15">
        <v>45804.083333333336</v>
      </c>
      <c r="N1754" t="s">
        <v>32</v>
      </c>
    </row>
    <row r="1755" spans="1:14" x14ac:dyDescent="0.25">
      <c r="A1755" t="s">
        <v>33355</v>
      </c>
      <c r="B1755" t="s">
        <v>33354</v>
      </c>
      <c r="C1755" t="s">
        <v>12</v>
      </c>
      <c r="D1755" t="s">
        <v>33356</v>
      </c>
      <c r="E1755" t="s">
        <v>19</v>
      </c>
      <c r="F1755" t="s">
        <v>23</v>
      </c>
      <c r="G1755" t="s">
        <v>137</v>
      </c>
      <c r="H1755" t="s">
        <v>3366</v>
      </c>
      <c r="I1755" t="s">
        <v>50256</v>
      </c>
      <c r="J1755" t="s">
        <v>29</v>
      </c>
      <c r="K1755" t="s">
        <v>33</v>
      </c>
      <c r="L1755" t="s">
        <v>30</v>
      </c>
      <c r="M1755" s="15">
        <v>45804.083333333336</v>
      </c>
      <c r="N1755" t="s">
        <v>32</v>
      </c>
    </row>
    <row r="1756" spans="1:14" x14ac:dyDescent="0.25">
      <c r="A1756" t="s">
        <v>33349</v>
      </c>
      <c r="B1756" t="s">
        <v>33348</v>
      </c>
      <c r="C1756" t="s">
        <v>12</v>
      </c>
      <c r="D1756" t="s">
        <v>33350</v>
      </c>
      <c r="E1756" t="s">
        <v>19</v>
      </c>
      <c r="F1756" t="s">
        <v>23</v>
      </c>
      <c r="G1756" t="s">
        <v>158</v>
      </c>
      <c r="H1756" t="s">
        <v>3366</v>
      </c>
      <c r="I1756" t="s">
        <v>50256</v>
      </c>
      <c r="J1756" t="s">
        <v>29</v>
      </c>
      <c r="K1756" t="s">
        <v>33</v>
      </c>
      <c r="L1756" t="s">
        <v>30</v>
      </c>
      <c r="M1756" s="15">
        <v>45804.083333333336</v>
      </c>
      <c r="N1756" t="s">
        <v>32</v>
      </c>
    </row>
    <row r="1757" spans="1:14" x14ac:dyDescent="0.25">
      <c r="A1757" t="s">
        <v>33346</v>
      </c>
      <c r="B1757" t="s">
        <v>33345</v>
      </c>
      <c r="C1757" t="s">
        <v>12</v>
      </c>
      <c r="D1757" t="s">
        <v>33347</v>
      </c>
      <c r="E1757" t="s">
        <v>19</v>
      </c>
      <c r="F1757" t="s">
        <v>23</v>
      </c>
      <c r="G1757" t="s">
        <v>159</v>
      </c>
      <c r="H1757" t="s">
        <v>3366</v>
      </c>
      <c r="I1757" t="s">
        <v>50256</v>
      </c>
      <c r="J1757" t="s">
        <v>29</v>
      </c>
      <c r="K1757" t="s">
        <v>33</v>
      </c>
      <c r="L1757" t="s">
        <v>30</v>
      </c>
      <c r="M1757" s="15">
        <v>45804.083333333336</v>
      </c>
      <c r="N1757" t="s">
        <v>32</v>
      </c>
    </row>
    <row r="1758" spans="1:14" x14ac:dyDescent="0.25">
      <c r="A1758" t="s">
        <v>33340</v>
      </c>
      <c r="B1758" t="s">
        <v>33339</v>
      </c>
      <c r="C1758" t="s">
        <v>12</v>
      </c>
      <c r="D1758" t="s">
        <v>33341</v>
      </c>
      <c r="E1758" t="s">
        <v>19</v>
      </c>
      <c r="F1758" t="s">
        <v>23</v>
      </c>
      <c r="G1758" t="s">
        <v>106</v>
      </c>
      <c r="H1758" t="s">
        <v>3366</v>
      </c>
      <c r="I1758" t="s">
        <v>50256</v>
      </c>
      <c r="J1758" t="s">
        <v>29</v>
      </c>
      <c r="K1758" t="s">
        <v>33</v>
      </c>
      <c r="L1758" t="s">
        <v>30</v>
      </c>
      <c r="M1758" s="15">
        <v>45804.083333333336</v>
      </c>
      <c r="N1758" t="s">
        <v>32</v>
      </c>
    </row>
    <row r="1759" spans="1:14" x14ac:dyDescent="0.25">
      <c r="A1759" t="s">
        <v>33334</v>
      </c>
      <c r="B1759" t="s">
        <v>33333</v>
      </c>
      <c r="C1759" t="s">
        <v>12</v>
      </c>
      <c r="D1759" t="s">
        <v>33335</v>
      </c>
      <c r="E1759" t="s">
        <v>19</v>
      </c>
      <c r="F1759" t="s">
        <v>23</v>
      </c>
      <c r="G1759" t="s">
        <v>97</v>
      </c>
      <c r="H1759" t="s">
        <v>3366</v>
      </c>
      <c r="I1759" t="s">
        <v>50256</v>
      </c>
      <c r="J1759" t="s">
        <v>29</v>
      </c>
      <c r="K1759" t="s">
        <v>33</v>
      </c>
      <c r="L1759" t="s">
        <v>30</v>
      </c>
      <c r="M1759" s="15">
        <v>45804.083333333336</v>
      </c>
      <c r="N1759" t="s">
        <v>32</v>
      </c>
    </row>
    <row r="1760" spans="1:14" x14ac:dyDescent="0.25">
      <c r="A1760" t="s">
        <v>33331</v>
      </c>
      <c r="B1760" t="s">
        <v>33330</v>
      </c>
      <c r="C1760" t="s">
        <v>12</v>
      </c>
      <c r="D1760" t="s">
        <v>33332</v>
      </c>
      <c r="E1760" t="s">
        <v>19</v>
      </c>
      <c r="F1760" t="s">
        <v>23</v>
      </c>
      <c r="G1760" t="s">
        <v>97</v>
      </c>
      <c r="H1760" t="s">
        <v>3366</v>
      </c>
      <c r="I1760" t="s">
        <v>50256</v>
      </c>
      <c r="J1760" t="s">
        <v>29</v>
      </c>
      <c r="K1760" t="s">
        <v>33</v>
      </c>
      <c r="L1760" t="s">
        <v>30</v>
      </c>
      <c r="M1760" s="15">
        <v>45804.083333333336</v>
      </c>
      <c r="N1760" t="s">
        <v>32</v>
      </c>
    </row>
    <row r="1761" spans="1:14" x14ac:dyDescent="0.25">
      <c r="A1761" t="s">
        <v>33322</v>
      </c>
      <c r="B1761" t="s">
        <v>33321</v>
      </c>
      <c r="C1761" t="s">
        <v>12</v>
      </c>
      <c r="D1761" t="s">
        <v>33323</v>
      </c>
      <c r="E1761" t="s">
        <v>19</v>
      </c>
      <c r="F1761" t="s">
        <v>23</v>
      </c>
      <c r="G1761" t="s">
        <v>159</v>
      </c>
      <c r="H1761" t="s">
        <v>3366</v>
      </c>
      <c r="I1761" t="s">
        <v>50256</v>
      </c>
      <c r="J1761" t="s">
        <v>29</v>
      </c>
      <c r="K1761" t="s">
        <v>33</v>
      </c>
      <c r="L1761" t="s">
        <v>30</v>
      </c>
      <c r="M1761" s="15">
        <v>45804.083333333336</v>
      </c>
      <c r="N1761" t="s">
        <v>32</v>
      </c>
    </row>
    <row r="1762" spans="1:14" x14ac:dyDescent="0.25">
      <c r="A1762" t="s">
        <v>33319</v>
      </c>
      <c r="B1762" t="s">
        <v>33318</v>
      </c>
      <c r="C1762" t="s">
        <v>12</v>
      </c>
      <c r="D1762" t="s">
        <v>33320</v>
      </c>
      <c r="E1762" t="s">
        <v>19</v>
      </c>
      <c r="F1762" t="s">
        <v>23</v>
      </c>
      <c r="G1762" t="s">
        <v>97</v>
      </c>
      <c r="H1762" t="s">
        <v>3366</v>
      </c>
      <c r="I1762" t="s">
        <v>50256</v>
      </c>
      <c r="J1762" t="s">
        <v>29</v>
      </c>
      <c r="K1762" t="s">
        <v>33</v>
      </c>
      <c r="L1762" t="s">
        <v>30</v>
      </c>
      <c r="M1762" s="15">
        <v>45804.083333333336</v>
      </c>
      <c r="N1762" t="s">
        <v>32</v>
      </c>
    </row>
    <row r="1763" spans="1:14" x14ac:dyDescent="0.25">
      <c r="A1763" t="s">
        <v>33313</v>
      </c>
      <c r="B1763" t="s">
        <v>33312</v>
      </c>
      <c r="C1763" t="s">
        <v>12</v>
      </c>
      <c r="D1763" t="s">
        <v>33314</v>
      </c>
      <c r="E1763" t="s">
        <v>19</v>
      </c>
      <c r="F1763" t="s">
        <v>23</v>
      </c>
      <c r="G1763" t="s">
        <v>97</v>
      </c>
      <c r="H1763" t="s">
        <v>3366</v>
      </c>
      <c r="I1763" t="s">
        <v>50256</v>
      </c>
      <c r="J1763" t="s">
        <v>29</v>
      </c>
      <c r="K1763" t="s">
        <v>33</v>
      </c>
      <c r="L1763" t="s">
        <v>30</v>
      </c>
      <c r="M1763" s="15">
        <v>45804.083333333336</v>
      </c>
      <c r="N1763" t="s">
        <v>32</v>
      </c>
    </row>
    <row r="1764" spans="1:14" x14ac:dyDescent="0.25">
      <c r="A1764" t="s">
        <v>33304</v>
      </c>
      <c r="B1764" t="s">
        <v>33303</v>
      </c>
      <c r="C1764" t="s">
        <v>12</v>
      </c>
      <c r="D1764" t="s">
        <v>33305</v>
      </c>
      <c r="E1764" t="s">
        <v>19</v>
      </c>
      <c r="F1764" t="s">
        <v>23</v>
      </c>
      <c r="G1764" t="s">
        <v>159</v>
      </c>
      <c r="H1764" t="s">
        <v>3366</v>
      </c>
      <c r="I1764" t="s">
        <v>50256</v>
      </c>
      <c r="J1764" t="s">
        <v>29</v>
      </c>
      <c r="K1764" t="s">
        <v>33</v>
      </c>
      <c r="L1764" t="s">
        <v>30</v>
      </c>
      <c r="M1764" s="15">
        <v>45804.083333333336</v>
      </c>
      <c r="N1764" t="s">
        <v>32</v>
      </c>
    </row>
    <row r="1765" spans="1:14" x14ac:dyDescent="0.25">
      <c r="A1765" t="s">
        <v>33295</v>
      </c>
      <c r="B1765" t="s">
        <v>33294</v>
      </c>
      <c r="C1765" t="s">
        <v>12</v>
      </c>
      <c r="D1765" t="s">
        <v>33296</v>
      </c>
      <c r="E1765" t="s">
        <v>19</v>
      </c>
      <c r="F1765" t="s">
        <v>23</v>
      </c>
      <c r="G1765" t="s">
        <v>106</v>
      </c>
      <c r="H1765" t="s">
        <v>3366</v>
      </c>
      <c r="I1765" t="s">
        <v>50256</v>
      </c>
      <c r="J1765" t="s">
        <v>29</v>
      </c>
      <c r="K1765" t="s">
        <v>33</v>
      </c>
      <c r="L1765" t="s">
        <v>30</v>
      </c>
      <c r="M1765" s="15">
        <v>45804.083333333336</v>
      </c>
      <c r="N1765" t="s">
        <v>32</v>
      </c>
    </row>
    <row r="1766" spans="1:14" x14ac:dyDescent="0.25">
      <c r="A1766" t="s">
        <v>33286</v>
      </c>
      <c r="B1766" t="s">
        <v>33285</v>
      </c>
      <c r="C1766" t="s">
        <v>12</v>
      </c>
      <c r="D1766" t="s">
        <v>33287</v>
      </c>
      <c r="E1766" t="s">
        <v>19</v>
      </c>
      <c r="F1766" t="s">
        <v>23</v>
      </c>
      <c r="G1766" t="s">
        <v>159</v>
      </c>
      <c r="H1766" t="s">
        <v>3366</v>
      </c>
      <c r="I1766" t="s">
        <v>50256</v>
      </c>
      <c r="J1766" t="s">
        <v>29</v>
      </c>
      <c r="K1766" t="s">
        <v>33</v>
      </c>
      <c r="L1766" t="s">
        <v>30</v>
      </c>
      <c r="M1766" s="15">
        <v>45804.083333333336</v>
      </c>
      <c r="N1766" t="s">
        <v>32</v>
      </c>
    </row>
    <row r="1767" spans="1:14" x14ac:dyDescent="0.25">
      <c r="A1767" t="s">
        <v>33166</v>
      </c>
      <c r="B1767" t="s">
        <v>33165</v>
      </c>
      <c r="C1767" t="s">
        <v>12</v>
      </c>
      <c r="D1767" t="s">
        <v>33167</v>
      </c>
      <c r="E1767" t="s">
        <v>19</v>
      </c>
      <c r="F1767" t="s">
        <v>23</v>
      </c>
      <c r="G1767" t="s">
        <v>106</v>
      </c>
      <c r="H1767" t="s">
        <v>3366</v>
      </c>
      <c r="I1767" t="s">
        <v>50255</v>
      </c>
      <c r="J1767" t="s">
        <v>29</v>
      </c>
      <c r="K1767" t="s">
        <v>33</v>
      </c>
      <c r="L1767" t="s">
        <v>30</v>
      </c>
      <c r="M1767" s="15">
        <v>45804.083333333336</v>
      </c>
      <c r="N1767" t="s">
        <v>32</v>
      </c>
    </row>
    <row r="1768" spans="1:14" x14ac:dyDescent="0.25">
      <c r="A1768" t="s">
        <v>33163</v>
      </c>
      <c r="B1768" t="s">
        <v>33162</v>
      </c>
      <c r="C1768" t="s">
        <v>12</v>
      </c>
      <c r="D1768" t="s">
        <v>33164</v>
      </c>
      <c r="E1768" t="s">
        <v>19</v>
      </c>
      <c r="F1768" t="s">
        <v>23</v>
      </c>
      <c r="G1768" t="s">
        <v>159</v>
      </c>
      <c r="H1768" t="s">
        <v>3366</v>
      </c>
      <c r="I1768" t="s">
        <v>50255</v>
      </c>
      <c r="J1768" t="s">
        <v>29</v>
      </c>
      <c r="K1768" t="s">
        <v>33</v>
      </c>
      <c r="L1768" t="s">
        <v>30</v>
      </c>
      <c r="M1768" s="15">
        <v>45804.083333333336</v>
      </c>
      <c r="N1768" t="s">
        <v>32</v>
      </c>
    </row>
    <row r="1769" spans="1:14" x14ac:dyDescent="0.25">
      <c r="A1769" t="s">
        <v>33157</v>
      </c>
      <c r="B1769" t="s">
        <v>33156</v>
      </c>
      <c r="C1769" t="s">
        <v>12</v>
      </c>
      <c r="D1769" t="s">
        <v>33158</v>
      </c>
      <c r="E1769" t="s">
        <v>19</v>
      </c>
      <c r="F1769" t="s">
        <v>23</v>
      </c>
      <c r="G1769" t="s">
        <v>106</v>
      </c>
      <c r="H1769" t="s">
        <v>3366</v>
      </c>
      <c r="I1769" t="s">
        <v>50255</v>
      </c>
      <c r="J1769" t="s">
        <v>29</v>
      </c>
      <c r="K1769" t="s">
        <v>33</v>
      </c>
      <c r="L1769" t="s">
        <v>30</v>
      </c>
      <c r="M1769" s="15">
        <v>45804.083333333336</v>
      </c>
      <c r="N1769" t="s">
        <v>32</v>
      </c>
    </row>
    <row r="1770" spans="1:14" x14ac:dyDescent="0.25">
      <c r="A1770" t="s">
        <v>33142</v>
      </c>
      <c r="B1770" t="s">
        <v>33141</v>
      </c>
      <c r="C1770" t="s">
        <v>12</v>
      </c>
      <c r="D1770" t="s">
        <v>33143</v>
      </c>
      <c r="E1770" t="s">
        <v>19</v>
      </c>
      <c r="F1770" t="s">
        <v>23</v>
      </c>
      <c r="G1770" t="s">
        <v>159</v>
      </c>
      <c r="H1770" t="s">
        <v>3366</v>
      </c>
      <c r="I1770" t="s">
        <v>50255</v>
      </c>
      <c r="J1770" t="s">
        <v>29</v>
      </c>
      <c r="K1770" t="s">
        <v>33</v>
      </c>
      <c r="L1770" t="s">
        <v>30</v>
      </c>
      <c r="M1770" s="15">
        <v>45804.083333333336</v>
      </c>
      <c r="N1770" t="s">
        <v>32</v>
      </c>
    </row>
    <row r="1771" spans="1:14" x14ac:dyDescent="0.25">
      <c r="A1771" t="s">
        <v>33136</v>
      </c>
      <c r="B1771" t="s">
        <v>33135</v>
      </c>
      <c r="C1771" t="s">
        <v>12</v>
      </c>
      <c r="D1771" t="s">
        <v>33137</v>
      </c>
      <c r="E1771" t="s">
        <v>19</v>
      </c>
      <c r="F1771" t="s">
        <v>23</v>
      </c>
      <c r="G1771" t="s">
        <v>72</v>
      </c>
      <c r="H1771" t="s">
        <v>3366</v>
      </c>
      <c r="I1771" t="s">
        <v>50255</v>
      </c>
      <c r="J1771" t="s">
        <v>29</v>
      </c>
      <c r="K1771" t="s">
        <v>33</v>
      </c>
      <c r="L1771" t="s">
        <v>30</v>
      </c>
      <c r="M1771" s="15">
        <v>45804.083333333336</v>
      </c>
      <c r="N1771" t="s">
        <v>32</v>
      </c>
    </row>
    <row r="1772" spans="1:14" x14ac:dyDescent="0.25">
      <c r="A1772" t="s">
        <v>33088</v>
      </c>
      <c r="B1772" t="s">
        <v>33087</v>
      </c>
      <c r="C1772" t="s">
        <v>12</v>
      </c>
      <c r="D1772" t="s">
        <v>33089</v>
      </c>
      <c r="E1772" t="s">
        <v>19</v>
      </c>
      <c r="F1772" t="s">
        <v>23</v>
      </c>
      <c r="G1772" t="s">
        <v>97</v>
      </c>
      <c r="H1772" t="s">
        <v>3366</v>
      </c>
      <c r="I1772" t="s">
        <v>50257</v>
      </c>
      <c r="J1772" t="s">
        <v>29</v>
      </c>
      <c r="K1772" t="s">
        <v>33</v>
      </c>
      <c r="L1772" t="s">
        <v>30</v>
      </c>
      <c r="M1772" s="15">
        <v>46780</v>
      </c>
      <c r="N1772" t="s">
        <v>36</v>
      </c>
    </row>
    <row r="1773" spans="1:14" x14ac:dyDescent="0.25">
      <c r="A1773" t="s">
        <v>33013</v>
      </c>
      <c r="B1773" t="s">
        <v>33012</v>
      </c>
      <c r="C1773" t="s">
        <v>12</v>
      </c>
      <c r="D1773" t="s">
        <v>33014</v>
      </c>
      <c r="E1773" t="s">
        <v>19</v>
      </c>
      <c r="F1773" t="s">
        <v>23</v>
      </c>
      <c r="G1773" t="s">
        <v>197</v>
      </c>
      <c r="H1773" t="s">
        <v>3366</v>
      </c>
      <c r="I1773" t="s">
        <v>50257</v>
      </c>
      <c r="J1773" t="s">
        <v>29</v>
      </c>
      <c r="K1773" t="s">
        <v>33</v>
      </c>
      <c r="L1773" t="s">
        <v>30</v>
      </c>
      <c r="M1773" s="15">
        <v>46780</v>
      </c>
      <c r="N1773" t="s">
        <v>36</v>
      </c>
    </row>
    <row r="1774" spans="1:14" x14ac:dyDescent="0.25">
      <c r="A1774" t="s">
        <v>32965</v>
      </c>
      <c r="B1774" t="s">
        <v>32964</v>
      </c>
      <c r="C1774" t="s">
        <v>12</v>
      </c>
      <c r="D1774" t="s">
        <v>32966</v>
      </c>
      <c r="E1774" t="s">
        <v>19</v>
      </c>
      <c r="F1774" t="s">
        <v>23</v>
      </c>
      <c r="G1774" t="s">
        <v>159</v>
      </c>
      <c r="H1774" t="s">
        <v>3366</v>
      </c>
      <c r="I1774" t="s">
        <v>50257</v>
      </c>
      <c r="J1774" t="s">
        <v>29</v>
      </c>
      <c r="K1774" t="s">
        <v>33</v>
      </c>
      <c r="L1774" t="s">
        <v>30</v>
      </c>
      <c r="M1774" s="15">
        <v>46780</v>
      </c>
      <c r="N1774" t="s">
        <v>36</v>
      </c>
    </row>
    <row r="1775" spans="1:14" x14ac:dyDescent="0.25">
      <c r="A1775" t="s">
        <v>32908</v>
      </c>
      <c r="B1775" t="s">
        <v>32907</v>
      </c>
      <c r="C1775" t="s">
        <v>12</v>
      </c>
      <c r="D1775" t="s">
        <v>32909</v>
      </c>
      <c r="E1775" t="s">
        <v>19</v>
      </c>
      <c r="F1775" t="s">
        <v>23</v>
      </c>
      <c r="G1775" t="s">
        <v>106</v>
      </c>
      <c r="H1775" t="s">
        <v>3366</v>
      </c>
      <c r="I1775" t="s">
        <v>50257</v>
      </c>
      <c r="J1775" t="s">
        <v>29</v>
      </c>
      <c r="K1775" t="s">
        <v>33</v>
      </c>
      <c r="L1775" t="s">
        <v>30</v>
      </c>
      <c r="M1775" s="15">
        <v>46780</v>
      </c>
      <c r="N1775" t="s">
        <v>36</v>
      </c>
    </row>
    <row r="1776" spans="1:14" x14ac:dyDescent="0.25">
      <c r="A1776" t="s">
        <v>32902</v>
      </c>
      <c r="B1776" t="s">
        <v>32901</v>
      </c>
      <c r="C1776" t="s">
        <v>12</v>
      </c>
      <c r="D1776" t="s">
        <v>32903</v>
      </c>
      <c r="E1776" t="s">
        <v>19</v>
      </c>
      <c r="F1776" t="s">
        <v>23</v>
      </c>
      <c r="G1776" t="s">
        <v>159</v>
      </c>
      <c r="H1776" t="s">
        <v>3366</v>
      </c>
      <c r="I1776" t="s">
        <v>50257</v>
      </c>
      <c r="J1776" t="s">
        <v>29</v>
      </c>
      <c r="K1776" t="s">
        <v>33</v>
      </c>
      <c r="L1776" t="s">
        <v>30</v>
      </c>
      <c r="M1776" s="15">
        <v>46780</v>
      </c>
      <c r="N1776" t="s">
        <v>36</v>
      </c>
    </row>
    <row r="1777" spans="1:14" x14ac:dyDescent="0.25">
      <c r="A1777" t="s">
        <v>32887</v>
      </c>
      <c r="B1777" t="s">
        <v>32886</v>
      </c>
      <c r="C1777" t="s">
        <v>12</v>
      </c>
      <c r="D1777" t="s">
        <v>32888</v>
      </c>
      <c r="E1777" t="s">
        <v>19</v>
      </c>
      <c r="F1777" t="s">
        <v>23</v>
      </c>
      <c r="G1777" t="s">
        <v>159</v>
      </c>
      <c r="H1777" t="s">
        <v>3366</v>
      </c>
      <c r="I1777" t="s">
        <v>50257</v>
      </c>
      <c r="J1777" t="s">
        <v>29</v>
      </c>
      <c r="K1777" t="s">
        <v>33</v>
      </c>
      <c r="L1777" t="s">
        <v>30</v>
      </c>
      <c r="M1777" s="15">
        <v>46780</v>
      </c>
      <c r="N1777" t="s">
        <v>36</v>
      </c>
    </row>
    <row r="1778" spans="1:14" x14ac:dyDescent="0.25">
      <c r="A1778" t="s">
        <v>32863</v>
      </c>
      <c r="B1778" t="s">
        <v>32862</v>
      </c>
      <c r="C1778" t="s">
        <v>12</v>
      </c>
      <c r="D1778" t="s">
        <v>32864</v>
      </c>
      <c r="E1778" t="s">
        <v>19</v>
      </c>
      <c r="F1778" t="s">
        <v>23</v>
      </c>
      <c r="G1778" t="s">
        <v>159</v>
      </c>
      <c r="H1778" t="s">
        <v>3366</v>
      </c>
      <c r="I1778" t="s">
        <v>50257</v>
      </c>
      <c r="J1778" t="s">
        <v>29</v>
      </c>
      <c r="K1778" t="s">
        <v>33</v>
      </c>
      <c r="L1778" t="s">
        <v>30</v>
      </c>
      <c r="M1778" s="15">
        <v>46780</v>
      </c>
      <c r="N1778" t="s">
        <v>36</v>
      </c>
    </row>
    <row r="1779" spans="1:14" x14ac:dyDescent="0.25">
      <c r="A1779" t="s">
        <v>32536</v>
      </c>
      <c r="B1779" t="s">
        <v>32535</v>
      </c>
      <c r="C1779" t="s">
        <v>12</v>
      </c>
      <c r="D1779" t="s">
        <v>32537</v>
      </c>
      <c r="E1779" t="s">
        <v>19</v>
      </c>
      <c r="F1779" t="s">
        <v>23</v>
      </c>
      <c r="G1779" t="s">
        <v>106</v>
      </c>
      <c r="H1779" t="s">
        <v>3366</v>
      </c>
      <c r="I1779" t="s">
        <v>50255</v>
      </c>
      <c r="J1779" t="s">
        <v>29</v>
      </c>
      <c r="K1779" t="s">
        <v>33</v>
      </c>
      <c r="L1779" t="s">
        <v>30</v>
      </c>
      <c r="M1779" s="15">
        <v>45824.083333333336</v>
      </c>
      <c r="N1779" t="s">
        <v>32</v>
      </c>
    </row>
    <row r="1780" spans="1:14" x14ac:dyDescent="0.25">
      <c r="A1780" t="s">
        <v>32524</v>
      </c>
      <c r="B1780" t="s">
        <v>32523</v>
      </c>
      <c r="C1780" t="s">
        <v>12</v>
      </c>
      <c r="D1780" t="s">
        <v>32525</v>
      </c>
      <c r="E1780" t="s">
        <v>19</v>
      </c>
      <c r="F1780" t="s">
        <v>23</v>
      </c>
      <c r="G1780" t="s">
        <v>97</v>
      </c>
      <c r="H1780" t="s">
        <v>3366</v>
      </c>
      <c r="I1780" t="s">
        <v>50255</v>
      </c>
      <c r="J1780" t="s">
        <v>29</v>
      </c>
      <c r="K1780" t="s">
        <v>33</v>
      </c>
      <c r="L1780" t="s">
        <v>30</v>
      </c>
      <c r="M1780" s="15">
        <v>45824.083333333336</v>
      </c>
      <c r="N1780" t="s">
        <v>32</v>
      </c>
    </row>
    <row r="1781" spans="1:14" x14ac:dyDescent="0.25">
      <c r="A1781" t="s">
        <v>32386</v>
      </c>
      <c r="B1781" t="s">
        <v>32385</v>
      </c>
      <c r="C1781" t="s">
        <v>12</v>
      </c>
      <c r="D1781" t="s">
        <v>32387</v>
      </c>
      <c r="E1781" t="s">
        <v>19</v>
      </c>
      <c r="F1781" t="s">
        <v>23</v>
      </c>
      <c r="G1781" t="s">
        <v>106</v>
      </c>
      <c r="H1781" t="s">
        <v>3366</v>
      </c>
      <c r="I1781" t="s">
        <v>50255</v>
      </c>
      <c r="J1781" t="s">
        <v>29</v>
      </c>
      <c r="K1781" t="s">
        <v>33</v>
      </c>
      <c r="L1781" t="s">
        <v>30</v>
      </c>
      <c r="M1781" s="15">
        <v>45824.083333333336</v>
      </c>
      <c r="N1781" t="s">
        <v>32</v>
      </c>
    </row>
    <row r="1782" spans="1:14" x14ac:dyDescent="0.25">
      <c r="A1782" t="s">
        <v>32311</v>
      </c>
      <c r="B1782" t="s">
        <v>32310</v>
      </c>
      <c r="C1782" t="s">
        <v>12</v>
      </c>
      <c r="D1782" t="s">
        <v>32312</v>
      </c>
      <c r="E1782" t="s">
        <v>19</v>
      </c>
      <c r="F1782" t="s">
        <v>23</v>
      </c>
      <c r="G1782" t="s">
        <v>106</v>
      </c>
      <c r="H1782" t="s">
        <v>3366</v>
      </c>
      <c r="I1782" t="s">
        <v>50255</v>
      </c>
      <c r="J1782" t="s">
        <v>29</v>
      </c>
      <c r="K1782" t="s">
        <v>33</v>
      </c>
      <c r="L1782" t="s">
        <v>30</v>
      </c>
      <c r="M1782" s="15">
        <v>45824.083333333336</v>
      </c>
      <c r="N1782" t="s">
        <v>32</v>
      </c>
    </row>
    <row r="1783" spans="1:14" x14ac:dyDescent="0.25">
      <c r="A1783" t="s">
        <v>32305</v>
      </c>
      <c r="B1783" t="s">
        <v>32304</v>
      </c>
      <c r="C1783" t="s">
        <v>12</v>
      </c>
      <c r="D1783" t="s">
        <v>32306</v>
      </c>
      <c r="E1783" t="s">
        <v>19</v>
      </c>
      <c r="F1783" t="s">
        <v>23</v>
      </c>
      <c r="G1783" t="s">
        <v>106</v>
      </c>
      <c r="H1783" t="s">
        <v>3366</v>
      </c>
      <c r="I1783" t="s">
        <v>50255</v>
      </c>
      <c r="J1783" t="s">
        <v>29</v>
      </c>
      <c r="K1783" t="s">
        <v>33</v>
      </c>
      <c r="L1783" t="s">
        <v>30</v>
      </c>
      <c r="M1783" s="15">
        <v>45824.083333333336</v>
      </c>
      <c r="N1783" t="s">
        <v>32</v>
      </c>
    </row>
    <row r="1784" spans="1:14" x14ac:dyDescent="0.25">
      <c r="A1784" t="s">
        <v>32224</v>
      </c>
      <c r="B1784" t="s">
        <v>32223</v>
      </c>
      <c r="C1784" t="s">
        <v>12</v>
      </c>
      <c r="D1784" t="s">
        <v>32225</v>
      </c>
      <c r="E1784" t="s">
        <v>19</v>
      </c>
      <c r="F1784" t="s">
        <v>23</v>
      </c>
      <c r="G1784" t="s">
        <v>159</v>
      </c>
      <c r="H1784" t="s">
        <v>3366</v>
      </c>
      <c r="I1784" t="s">
        <v>50255</v>
      </c>
      <c r="J1784" t="s">
        <v>29</v>
      </c>
      <c r="K1784" t="s">
        <v>33</v>
      </c>
      <c r="L1784" t="s">
        <v>30</v>
      </c>
      <c r="M1784" s="15">
        <v>45824.083333333336</v>
      </c>
      <c r="N1784" t="s">
        <v>32</v>
      </c>
    </row>
    <row r="1785" spans="1:14" x14ac:dyDescent="0.25">
      <c r="A1785" t="s">
        <v>32155</v>
      </c>
      <c r="B1785" t="s">
        <v>32154</v>
      </c>
      <c r="C1785" t="s">
        <v>12</v>
      </c>
      <c r="D1785" t="s">
        <v>32156</v>
      </c>
      <c r="E1785" t="s">
        <v>19</v>
      </c>
      <c r="F1785" t="s">
        <v>23</v>
      </c>
      <c r="G1785" t="s">
        <v>106</v>
      </c>
      <c r="H1785" t="s">
        <v>3366</v>
      </c>
      <c r="I1785" t="s">
        <v>50255</v>
      </c>
      <c r="J1785" t="s">
        <v>29</v>
      </c>
      <c r="K1785" t="s">
        <v>33</v>
      </c>
      <c r="L1785" t="s">
        <v>30</v>
      </c>
      <c r="M1785" s="15">
        <v>45861</v>
      </c>
      <c r="N1785" t="s">
        <v>32</v>
      </c>
    </row>
    <row r="1786" spans="1:14" x14ac:dyDescent="0.25">
      <c r="A1786" t="s">
        <v>32137</v>
      </c>
      <c r="B1786" t="s">
        <v>32136</v>
      </c>
      <c r="C1786" t="s">
        <v>12</v>
      </c>
      <c r="D1786" t="s">
        <v>32138</v>
      </c>
      <c r="E1786" t="s">
        <v>19</v>
      </c>
      <c r="F1786" t="s">
        <v>23</v>
      </c>
      <c r="G1786" t="s">
        <v>159</v>
      </c>
      <c r="H1786" t="s">
        <v>3366</v>
      </c>
      <c r="I1786" t="s">
        <v>50255</v>
      </c>
      <c r="J1786" t="s">
        <v>29</v>
      </c>
      <c r="K1786" t="s">
        <v>33</v>
      </c>
      <c r="L1786" t="s">
        <v>30</v>
      </c>
      <c r="M1786" s="15">
        <v>45861</v>
      </c>
      <c r="N1786" t="s">
        <v>32</v>
      </c>
    </row>
    <row r="1787" spans="1:14" x14ac:dyDescent="0.25">
      <c r="A1787" t="s">
        <v>32131</v>
      </c>
      <c r="B1787" t="s">
        <v>32130</v>
      </c>
      <c r="C1787" t="s">
        <v>12</v>
      </c>
      <c r="D1787" t="s">
        <v>32132</v>
      </c>
      <c r="E1787" t="s">
        <v>19</v>
      </c>
      <c r="F1787" t="s">
        <v>23</v>
      </c>
      <c r="G1787" t="s">
        <v>159</v>
      </c>
      <c r="H1787" t="s">
        <v>3366</v>
      </c>
      <c r="I1787" t="s">
        <v>50255</v>
      </c>
      <c r="J1787" t="s">
        <v>29</v>
      </c>
      <c r="K1787" t="s">
        <v>33</v>
      </c>
      <c r="L1787" t="s">
        <v>30</v>
      </c>
      <c r="M1787" s="15">
        <v>45861</v>
      </c>
      <c r="N1787" t="s">
        <v>32</v>
      </c>
    </row>
    <row r="1788" spans="1:14" x14ac:dyDescent="0.25">
      <c r="A1788" t="s">
        <v>32125</v>
      </c>
      <c r="B1788" t="s">
        <v>32124</v>
      </c>
      <c r="C1788" t="s">
        <v>12</v>
      </c>
      <c r="D1788" t="s">
        <v>32126</v>
      </c>
      <c r="E1788" t="s">
        <v>19</v>
      </c>
      <c r="F1788" t="s">
        <v>23</v>
      </c>
      <c r="G1788" t="s">
        <v>97</v>
      </c>
      <c r="H1788" t="s">
        <v>3366</v>
      </c>
      <c r="I1788" t="s">
        <v>50255</v>
      </c>
      <c r="J1788" t="s">
        <v>29</v>
      </c>
      <c r="K1788" t="s">
        <v>33</v>
      </c>
      <c r="L1788" t="s">
        <v>30</v>
      </c>
      <c r="M1788" s="15">
        <v>45861</v>
      </c>
      <c r="N1788" t="s">
        <v>32</v>
      </c>
    </row>
    <row r="1789" spans="1:14" x14ac:dyDescent="0.25">
      <c r="A1789" t="s">
        <v>32098</v>
      </c>
      <c r="B1789" t="s">
        <v>32097</v>
      </c>
      <c r="C1789" t="s">
        <v>12</v>
      </c>
      <c r="D1789" t="s">
        <v>32099</v>
      </c>
      <c r="E1789" t="s">
        <v>19</v>
      </c>
      <c r="F1789" t="s">
        <v>23</v>
      </c>
      <c r="G1789" t="s">
        <v>159</v>
      </c>
      <c r="H1789" t="s">
        <v>3366</v>
      </c>
      <c r="I1789" t="s">
        <v>50257</v>
      </c>
      <c r="J1789" t="s">
        <v>29</v>
      </c>
      <c r="K1789" t="s">
        <v>33</v>
      </c>
      <c r="L1789" t="s">
        <v>30</v>
      </c>
      <c r="M1789" s="15">
        <v>46828</v>
      </c>
      <c r="N1789" t="s">
        <v>36</v>
      </c>
    </row>
    <row r="1790" spans="1:14" x14ac:dyDescent="0.25">
      <c r="A1790" t="s">
        <v>32080</v>
      </c>
      <c r="B1790" t="s">
        <v>32079</v>
      </c>
      <c r="C1790" t="s">
        <v>12</v>
      </c>
      <c r="D1790" t="s">
        <v>32081</v>
      </c>
      <c r="E1790" t="s">
        <v>19</v>
      </c>
      <c r="F1790" t="s">
        <v>23</v>
      </c>
      <c r="G1790" t="s">
        <v>159</v>
      </c>
      <c r="H1790" t="s">
        <v>3366</v>
      </c>
      <c r="I1790" t="s">
        <v>50255</v>
      </c>
      <c r="J1790" t="s">
        <v>29</v>
      </c>
      <c r="K1790" t="s">
        <v>33</v>
      </c>
      <c r="L1790" t="s">
        <v>30</v>
      </c>
      <c r="M1790" s="15">
        <v>45838</v>
      </c>
      <c r="N1790" t="s">
        <v>32</v>
      </c>
    </row>
    <row r="1791" spans="1:14" x14ac:dyDescent="0.25">
      <c r="A1791" t="s">
        <v>32014</v>
      </c>
      <c r="B1791" t="s">
        <v>32013</v>
      </c>
      <c r="C1791" t="s">
        <v>12</v>
      </c>
      <c r="D1791" t="s">
        <v>32015</v>
      </c>
      <c r="E1791" t="s">
        <v>19</v>
      </c>
      <c r="F1791" t="s">
        <v>23</v>
      </c>
      <c r="G1791" t="s">
        <v>97</v>
      </c>
      <c r="H1791" t="s">
        <v>3366</v>
      </c>
      <c r="I1791" t="s">
        <v>50255</v>
      </c>
      <c r="J1791" t="s">
        <v>29</v>
      </c>
      <c r="K1791" t="s">
        <v>33</v>
      </c>
      <c r="L1791" t="s">
        <v>30</v>
      </c>
      <c r="M1791" s="15">
        <v>45824.083333333336</v>
      </c>
      <c r="N1791" t="s">
        <v>32</v>
      </c>
    </row>
    <row r="1792" spans="1:14" x14ac:dyDescent="0.25">
      <c r="A1792" t="s">
        <v>31948</v>
      </c>
      <c r="B1792" t="s">
        <v>31947</v>
      </c>
      <c r="C1792" t="s">
        <v>12</v>
      </c>
      <c r="D1792" t="s">
        <v>31949</v>
      </c>
      <c r="E1792" t="s">
        <v>19</v>
      </c>
      <c r="F1792" t="s">
        <v>23</v>
      </c>
      <c r="G1792" t="s">
        <v>158</v>
      </c>
      <c r="H1792" t="s">
        <v>3366</v>
      </c>
      <c r="I1792" t="s">
        <v>50263</v>
      </c>
      <c r="J1792" t="s">
        <v>29</v>
      </c>
      <c r="K1792" t="s">
        <v>33</v>
      </c>
      <c r="L1792" t="s">
        <v>30</v>
      </c>
      <c r="M1792" s="15">
        <v>45019</v>
      </c>
      <c r="N1792" t="s">
        <v>32</v>
      </c>
    </row>
    <row r="1793" spans="1:14" x14ac:dyDescent="0.25">
      <c r="A1793" t="s">
        <v>31927</v>
      </c>
      <c r="B1793" t="s">
        <v>31926</v>
      </c>
      <c r="C1793" t="s">
        <v>12</v>
      </c>
      <c r="D1793" t="s">
        <v>31928</v>
      </c>
      <c r="E1793" t="s">
        <v>19</v>
      </c>
      <c r="F1793" t="s">
        <v>23</v>
      </c>
      <c r="G1793" t="s">
        <v>97</v>
      </c>
      <c r="H1793" t="s">
        <v>3366</v>
      </c>
      <c r="I1793" t="s">
        <v>50263</v>
      </c>
      <c r="J1793" t="s">
        <v>29</v>
      </c>
      <c r="K1793" t="s">
        <v>33</v>
      </c>
      <c r="L1793" t="s">
        <v>30</v>
      </c>
      <c r="M1793" s="15">
        <v>45019</v>
      </c>
      <c r="N1793" t="s">
        <v>32</v>
      </c>
    </row>
    <row r="1794" spans="1:14" x14ac:dyDescent="0.25">
      <c r="A1794" t="s">
        <v>31909</v>
      </c>
      <c r="B1794" t="s">
        <v>31908</v>
      </c>
      <c r="C1794" t="s">
        <v>12</v>
      </c>
      <c r="D1794" t="s">
        <v>31910</v>
      </c>
      <c r="E1794" t="s">
        <v>19</v>
      </c>
      <c r="F1794" t="s">
        <v>23</v>
      </c>
      <c r="G1794" t="s">
        <v>159</v>
      </c>
      <c r="H1794" t="s">
        <v>3366</v>
      </c>
      <c r="I1794" t="s">
        <v>50263</v>
      </c>
      <c r="J1794" t="s">
        <v>29</v>
      </c>
      <c r="K1794" t="s">
        <v>33</v>
      </c>
      <c r="L1794" t="s">
        <v>30</v>
      </c>
      <c r="M1794" s="15">
        <v>45019</v>
      </c>
      <c r="N1794" t="s">
        <v>32</v>
      </c>
    </row>
    <row r="1795" spans="1:14" x14ac:dyDescent="0.25">
      <c r="A1795" t="s">
        <v>31903</v>
      </c>
      <c r="B1795" t="s">
        <v>31902</v>
      </c>
      <c r="C1795" t="s">
        <v>12</v>
      </c>
      <c r="D1795" t="s">
        <v>31904</v>
      </c>
      <c r="E1795" t="s">
        <v>19</v>
      </c>
      <c r="F1795" t="s">
        <v>23</v>
      </c>
      <c r="G1795" t="s">
        <v>159</v>
      </c>
      <c r="H1795" t="s">
        <v>3366</v>
      </c>
      <c r="I1795" t="s">
        <v>50263</v>
      </c>
      <c r="J1795" t="s">
        <v>29</v>
      </c>
      <c r="K1795" t="s">
        <v>33</v>
      </c>
      <c r="L1795" t="s">
        <v>30</v>
      </c>
      <c r="M1795" s="15">
        <v>45019</v>
      </c>
      <c r="N1795" t="s">
        <v>32</v>
      </c>
    </row>
    <row r="1796" spans="1:14" x14ac:dyDescent="0.25">
      <c r="A1796" t="s">
        <v>31891</v>
      </c>
      <c r="B1796" t="s">
        <v>31890</v>
      </c>
      <c r="C1796" t="s">
        <v>12</v>
      </c>
      <c r="D1796" t="s">
        <v>31892</v>
      </c>
      <c r="E1796" t="s">
        <v>19</v>
      </c>
      <c r="F1796" t="s">
        <v>23</v>
      </c>
      <c r="G1796" t="s">
        <v>97</v>
      </c>
      <c r="H1796" t="s">
        <v>3366</v>
      </c>
      <c r="I1796" t="s">
        <v>50263</v>
      </c>
      <c r="J1796" t="s">
        <v>29</v>
      </c>
      <c r="K1796" t="s">
        <v>33</v>
      </c>
      <c r="L1796" t="s">
        <v>30</v>
      </c>
      <c r="M1796" s="15">
        <v>45019</v>
      </c>
      <c r="N1796" t="s">
        <v>32</v>
      </c>
    </row>
    <row r="1797" spans="1:14" x14ac:dyDescent="0.25">
      <c r="A1797" t="s">
        <v>31876</v>
      </c>
      <c r="B1797" t="s">
        <v>31875</v>
      </c>
      <c r="C1797" t="s">
        <v>12</v>
      </c>
      <c r="D1797" t="s">
        <v>31877</v>
      </c>
      <c r="E1797" t="s">
        <v>19</v>
      </c>
      <c r="F1797" t="s">
        <v>23</v>
      </c>
      <c r="G1797" t="s">
        <v>97</v>
      </c>
      <c r="H1797" t="s">
        <v>3366</v>
      </c>
      <c r="I1797" t="s">
        <v>50263</v>
      </c>
      <c r="J1797" t="s">
        <v>29</v>
      </c>
      <c r="K1797" t="s">
        <v>33</v>
      </c>
      <c r="L1797" t="s">
        <v>30</v>
      </c>
      <c r="M1797" s="15">
        <v>47574</v>
      </c>
      <c r="N1797" t="s">
        <v>36</v>
      </c>
    </row>
    <row r="1798" spans="1:14" x14ac:dyDescent="0.25">
      <c r="A1798" t="s">
        <v>31849</v>
      </c>
      <c r="B1798" t="s">
        <v>31848</v>
      </c>
      <c r="C1798" t="s">
        <v>12</v>
      </c>
      <c r="D1798" t="s">
        <v>31850</v>
      </c>
      <c r="E1798" t="s">
        <v>19</v>
      </c>
      <c r="F1798" t="s">
        <v>23</v>
      </c>
      <c r="G1798" t="s">
        <v>97</v>
      </c>
      <c r="H1798" t="s">
        <v>3366</v>
      </c>
      <c r="I1798" t="s">
        <v>50263</v>
      </c>
      <c r="J1798" t="s">
        <v>29</v>
      </c>
      <c r="K1798" t="s">
        <v>33</v>
      </c>
      <c r="L1798" t="s">
        <v>30</v>
      </c>
      <c r="M1798" s="15">
        <v>47574</v>
      </c>
      <c r="N1798" t="s">
        <v>36</v>
      </c>
    </row>
    <row r="1799" spans="1:14" x14ac:dyDescent="0.25">
      <c r="A1799" t="s">
        <v>31786</v>
      </c>
      <c r="B1799" t="s">
        <v>31785</v>
      </c>
      <c r="C1799" t="s">
        <v>12</v>
      </c>
      <c r="D1799" t="s">
        <v>31787</v>
      </c>
      <c r="E1799" t="s">
        <v>19</v>
      </c>
      <c r="F1799" t="s">
        <v>23</v>
      </c>
      <c r="G1799" t="s">
        <v>97</v>
      </c>
      <c r="H1799" t="s">
        <v>3366</v>
      </c>
      <c r="I1799" t="s">
        <v>50263</v>
      </c>
      <c r="J1799" t="s">
        <v>29</v>
      </c>
      <c r="K1799" t="s">
        <v>33</v>
      </c>
      <c r="L1799" t="s">
        <v>30</v>
      </c>
      <c r="M1799" s="15">
        <v>47574</v>
      </c>
      <c r="N1799" t="s">
        <v>36</v>
      </c>
    </row>
    <row r="1800" spans="1:14" x14ac:dyDescent="0.25">
      <c r="A1800" t="s">
        <v>31783</v>
      </c>
      <c r="B1800" t="s">
        <v>31782</v>
      </c>
      <c r="C1800" t="s">
        <v>12</v>
      </c>
      <c r="D1800" t="s">
        <v>31784</v>
      </c>
      <c r="E1800" t="s">
        <v>19</v>
      </c>
      <c r="F1800" t="s">
        <v>23</v>
      </c>
      <c r="G1800" t="s">
        <v>97</v>
      </c>
      <c r="H1800" t="s">
        <v>3366</v>
      </c>
      <c r="I1800" t="s">
        <v>50263</v>
      </c>
      <c r="J1800" t="s">
        <v>29</v>
      </c>
      <c r="K1800" t="s">
        <v>33</v>
      </c>
      <c r="L1800" t="s">
        <v>30</v>
      </c>
      <c r="M1800" s="15">
        <v>47574</v>
      </c>
      <c r="N1800" t="s">
        <v>36</v>
      </c>
    </row>
    <row r="1801" spans="1:14" x14ac:dyDescent="0.25">
      <c r="A1801" t="s">
        <v>31669</v>
      </c>
      <c r="B1801" t="s">
        <v>31668</v>
      </c>
      <c r="C1801" t="s">
        <v>12</v>
      </c>
      <c r="D1801" t="s">
        <v>31670</v>
      </c>
      <c r="E1801" t="s">
        <v>19</v>
      </c>
      <c r="F1801" t="s">
        <v>23</v>
      </c>
      <c r="G1801" t="s">
        <v>97</v>
      </c>
      <c r="H1801" t="s">
        <v>3366</v>
      </c>
      <c r="I1801" t="s">
        <v>50262</v>
      </c>
      <c r="J1801" t="s">
        <v>29</v>
      </c>
      <c r="K1801" t="s">
        <v>33</v>
      </c>
      <c r="L1801" t="s">
        <v>30</v>
      </c>
      <c r="M1801" s="15">
        <v>46465</v>
      </c>
      <c r="N1801" t="s">
        <v>36</v>
      </c>
    </row>
    <row r="1802" spans="1:14" x14ac:dyDescent="0.25">
      <c r="A1802" t="s">
        <v>31651</v>
      </c>
      <c r="B1802" t="s">
        <v>31650</v>
      </c>
      <c r="C1802" t="s">
        <v>12</v>
      </c>
      <c r="D1802" t="s">
        <v>31652</v>
      </c>
      <c r="E1802" t="s">
        <v>19</v>
      </c>
      <c r="F1802" t="s">
        <v>23</v>
      </c>
      <c r="G1802" t="s">
        <v>97</v>
      </c>
      <c r="H1802" t="s">
        <v>3366</v>
      </c>
      <c r="I1802" t="s">
        <v>50263</v>
      </c>
      <c r="J1802" t="s">
        <v>29</v>
      </c>
      <c r="K1802" t="s">
        <v>33</v>
      </c>
      <c r="L1802" t="s">
        <v>30</v>
      </c>
      <c r="M1802" s="15">
        <v>47574</v>
      </c>
      <c r="N1802" t="s">
        <v>36</v>
      </c>
    </row>
    <row r="1803" spans="1:14" x14ac:dyDescent="0.25">
      <c r="A1803" t="s">
        <v>31648</v>
      </c>
      <c r="B1803" t="s">
        <v>31647</v>
      </c>
      <c r="C1803" t="s">
        <v>12</v>
      </c>
      <c r="D1803" t="s">
        <v>31649</v>
      </c>
      <c r="E1803" t="s">
        <v>19</v>
      </c>
      <c r="F1803" t="s">
        <v>23</v>
      </c>
      <c r="G1803" t="s">
        <v>97</v>
      </c>
      <c r="H1803" t="s">
        <v>3366</v>
      </c>
      <c r="I1803" t="s">
        <v>50263</v>
      </c>
      <c r="J1803" t="s">
        <v>29</v>
      </c>
      <c r="K1803" t="s">
        <v>33</v>
      </c>
      <c r="L1803" t="s">
        <v>30</v>
      </c>
      <c r="M1803" s="15">
        <v>47574</v>
      </c>
      <c r="N1803" t="s">
        <v>36</v>
      </c>
    </row>
    <row r="1804" spans="1:14" x14ac:dyDescent="0.25">
      <c r="A1804" t="s">
        <v>31486</v>
      </c>
      <c r="B1804" t="s">
        <v>31485</v>
      </c>
      <c r="C1804" t="s">
        <v>12</v>
      </c>
      <c r="D1804" t="s">
        <v>31487</v>
      </c>
      <c r="E1804" t="s">
        <v>19</v>
      </c>
      <c r="F1804" t="s">
        <v>23</v>
      </c>
      <c r="G1804" t="s">
        <v>97</v>
      </c>
      <c r="H1804" t="s">
        <v>3366</v>
      </c>
      <c r="I1804" t="s">
        <v>50263</v>
      </c>
      <c r="J1804" t="s">
        <v>29</v>
      </c>
      <c r="K1804" t="s">
        <v>33</v>
      </c>
      <c r="L1804" t="s">
        <v>30</v>
      </c>
      <c r="M1804" s="15">
        <v>47574</v>
      </c>
      <c r="N1804" t="s">
        <v>36</v>
      </c>
    </row>
    <row r="1805" spans="1:14" x14ac:dyDescent="0.25">
      <c r="A1805" t="s">
        <v>31408</v>
      </c>
      <c r="B1805" t="s">
        <v>31407</v>
      </c>
      <c r="C1805" t="s">
        <v>12</v>
      </c>
      <c r="D1805" t="s">
        <v>31409</v>
      </c>
      <c r="E1805" t="s">
        <v>19</v>
      </c>
      <c r="F1805" t="s">
        <v>23</v>
      </c>
      <c r="G1805" t="s">
        <v>97</v>
      </c>
      <c r="H1805" t="s">
        <v>3366</v>
      </c>
      <c r="I1805" t="s">
        <v>50263</v>
      </c>
      <c r="J1805" t="s">
        <v>29</v>
      </c>
      <c r="K1805" t="s">
        <v>33</v>
      </c>
      <c r="L1805" t="s">
        <v>30</v>
      </c>
      <c r="M1805" s="15">
        <v>47574</v>
      </c>
      <c r="N1805" t="s">
        <v>36</v>
      </c>
    </row>
    <row r="1806" spans="1:14" x14ac:dyDescent="0.25">
      <c r="A1806" t="s">
        <v>31321</v>
      </c>
      <c r="B1806" t="s">
        <v>31320</v>
      </c>
      <c r="C1806" t="s">
        <v>12</v>
      </c>
      <c r="D1806" t="s">
        <v>31322</v>
      </c>
      <c r="E1806" t="s">
        <v>19</v>
      </c>
      <c r="F1806" t="s">
        <v>23</v>
      </c>
      <c r="G1806" t="s">
        <v>97</v>
      </c>
      <c r="H1806" t="s">
        <v>3366</v>
      </c>
      <c r="I1806" t="s">
        <v>50263</v>
      </c>
      <c r="J1806" t="s">
        <v>29</v>
      </c>
      <c r="K1806" t="s">
        <v>33</v>
      </c>
      <c r="L1806" t="s">
        <v>30</v>
      </c>
      <c r="M1806" s="15">
        <v>47574</v>
      </c>
      <c r="N1806" t="s">
        <v>36</v>
      </c>
    </row>
    <row r="1807" spans="1:14" x14ac:dyDescent="0.25">
      <c r="A1807" t="s">
        <v>31303</v>
      </c>
      <c r="B1807" t="s">
        <v>31302</v>
      </c>
      <c r="C1807" t="s">
        <v>12</v>
      </c>
      <c r="D1807" t="s">
        <v>31304</v>
      </c>
      <c r="E1807" t="s">
        <v>19</v>
      </c>
      <c r="F1807" t="s">
        <v>23</v>
      </c>
      <c r="G1807" t="s">
        <v>97</v>
      </c>
      <c r="H1807" t="s">
        <v>3366</v>
      </c>
      <c r="I1807" t="s">
        <v>50263</v>
      </c>
      <c r="J1807" t="s">
        <v>29</v>
      </c>
      <c r="K1807" t="s">
        <v>33</v>
      </c>
      <c r="L1807" t="s">
        <v>30</v>
      </c>
      <c r="M1807" s="15">
        <v>47574</v>
      </c>
      <c r="N1807" t="s">
        <v>36</v>
      </c>
    </row>
    <row r="1808" spans="1:14" x14ac:dyDescent="0.25">
      <c r="A1808" t="s">
        <v>31294</v>
      </c>
      <c r="B1808" t="s">
        <v>31293</v>
      </c>
      <c r="C1808" t="s">
        <v>12</v>
      </c>
      <c r="D1808" t="s">
        <v>31295</v>
      </c>
      <c r="E1808" t="s">
        <v>19</v>
      </c>
      <c r="F1808" t="s">
        <v>23</v>
      </c>
      <c r="G1808" t="s">
        <v>161</v>
      </c>
      <c r="H1808" t="s">
        <v>3366</v>
      </c>
      <c r="I1808" t="s">
        <v>50263</v>
      </c>
      <c r="J1808" t="s">
        <v>29</v>
      </c>
      <c r="K1808" t="s">
        <v>33</v>
      </c>
      <c r="L1808" t="s">
        <v>30</v>
      </c>
      <c r="M1808" s="15">
        <v>47574</v>
      </c>
      <c r="N1808" t="s">
        <v>36</v>
      </c>
    </row>
    <row r="1809" spans="1:14" x14ac:dyDescent="0.25">
      <c r="A1809" t="s">
        <v>31051</v>
      </c>
      <c r="B1809" t="s">
        <v>31050</v>
      </c>
      <c r="C1809" t="s">
        <v>12</v>
      </c>
      <c r="D1809" t="s">
        <v>31052</v>
      </c>
      <c r="E1809" t="s">
        <v>19</v>
      </c>
      <c r="F1809" t="s">
        <v>23</v>
      </c>
      <c r="G1809" t="s">
        <v>97</v>
      </c>
      <c r="H1809" t="s">
        <v>3366</v>
      </c>
      <c r="I1809" t="s">
        <v>50263</v>
      </c>
      <c r="J1809" t="s">
        <v>29</v>
      </c>
      <c r="K1809" t="s">
        <v>33</v>
      </c>
      <c r="L1809" t="s">
        <v>30</v>
      </c>
      <c r="M1809" s="15">
        <v>47574</v>
      </c>
      <c r="N1809" t="s">
        <v>36</v>
      </c>
    </row>
    <row r="1810" spans="1:14" x14ac:dyDescent="0.25">
      <c r="A1810" t="s">
        <v>31000</v>
      </c>
      <c r="B1810" t="s">
        <v>30999</v>
      </c>
      <c r="C1810" t="s">
        <v>12</v>
      </c>
      <c r="D1810" t="s">
        <v>31001</v>
      </c>
      <c r="E1810" t="s">
        <v>19</v>
      </c>
      <c r="F1810" t="s">
        <v>23</v>
      </c>
      <c r="G1810" t="s">
        <v>97</v>
      </c>
      <c r="H1810" t="s">
        <v>3366</v>
      </c>
      <c r="I1810" t="s">
        <v>50263</v>
      </c>
      <c r="J1810" t="s">
        <v>29</v>
      </c>
      <c r="K1810" t="s">
        <v>33</v>
      </c>
      <c r="L1810" t="s">
        <v>30</v>
      </c>
      <c r="M1810" s="15">
        <v>47574</v>
      </c>
      <c r="N1810" t="s">
        <v>36</v>
      </c>
    </row>
    <row r="1811" spans="1:14" x14ac:dyDescent="0.25">
      <c r="A1811" t="s">
        <v>30892</v>
      </c>
      <c r="B1811" t="s">
        <v>30891</v>
      </c>
      <c r="C1811" t="s">
        <v>12</v>
      </c>
      <c r="D1811" t="s">
        <v>30893</v>
      </c>
      <c r="E1811" t="s">
        <v>19</v>
      </c>
      <c r="F1811" t="s">
        <v>23</v>
      </c>
      <c r="G1811" t="s">
        <v>97</v>
      </c>
      <c r="H1811" t="s">
        <v>3366</v>
      </c>
      <c r="I1811" t="s">
        <v>50263</v>
      </c>
      <c r="J1811" t="s">
        <v>29</v>
      </c>
      <c r="K1811" t="s">
        <v>33</v>
      </c>
      <c r="L1811" t="s">
        <v>30</v>
      </c>
      <c r="M1811" s="15">
        <v>47574</v>
      </c>
      <c r="N1811" t="s">
        <v>36</v>
      </c>
    </row>
    <row r="1812" spans="1:14" x14ac:dyDescent="0.25">
      <c r="A1812" t="s">
        <v>30871</v>
      </c>
      <c r="B1812" t="s">
        <v>30870</v>
      </c>
      <c r="C1812" t="s">
        <v>12</v>
      </c>
      <c r="D1812" t="s">
        <v>30872</v>
      </c>
      <c r="E1812" t="s">
        <v>19</v>
      </c>
      <c r="F1812" t="s">
        <v>23</v>
      </c>
      <c r="G1812" t="s">
        <v>159</v>
      </c>
      <c r="H1812" t="s">
        <v>3366</v>
      </c>
      <c r="I1812" t="s">
        <v>50263</v>
      </c>
      <c r="J1812" t="s">
        <v>29</v>
      </c>
      <c r="K1812" t="s">
        <v>33</v>
      </c>
      <c r="L1812" t="s">
        <v>30</v>
      </c>
      <c r="M1812" s="15">
        <v>47574</v>
      </c>
      <c r="N1812" t="s">
        <v>36</v>
      </c>
    </row>
    <row r="1813" spans="1:14" x14ac:dyDescent="0.25">
      <c r="A1813" t="s">
        <v>30862</v>
      </c>
      <c r="B1813" t="s">
        <v>30861</v>
      </c>
      <c r="C1813" t="s">
        <v>12</v>
      </c>
      <c r="D1813" t="s">
        <v>30863</v>
      </c>
      <c r="E1813" t="s">
        <v>19</v>
      </c>
      <c r="F1813" t="s">
        <v>23</v>
      </c>
      <c r="G1813" t="s">
        <v>97</v>
      </c>
      <c r="H1813" t="s">
        <v>3366</v>
      </c>
      <c r="I1813" t="s">
        <v>50263</v>
      </c>
      <c r="J1813" t="s">
        <v>29</v>
      </c>
      <c r="K1813" t="s">
        <v>33</v>
      </c>
      <c r="L1813" t="s">
        <v>30</v>
      </c>
      <c r="M1813" s="15">
        <v>47574</v>
      </c>
      <c r="N1813" t="s">
        <v>36</v>
      </c>
    </row>
    <row r="1814" spans="1:14" x14ac:dyDescent="0.25">
      <c r="A1814" t="s">
        <v>30853</v>
      </c>
      <c r="B1814" t="s">
        <v>30852</v>
      </c>
      <c r="C1814" t="s">
        <v>12</v>
      </c>
      <c r="D1814" t="s">
        <v>30854</v>
      </c>
      <c r="E1814" t="s">
        <v>19</v>
      </c>
      <c r="F1814" t="s">
        <v>23</v>
      </c>
      <c r="G1814" t="s">
        <v>97</v>
      </c>
      <c r="H1814" t="s">
        <v>3366</v>
      </c>
      <c r="I1814" t="s">
        <v>50263</v>
      </c>
      <c r="J1814" t="s">
        <v>29</v>
      </c>
      <c r="K1814" t="s">
        <v>33</v>
      </c>
      <c r="L1814" t="s">
        <v>30</v>
      </c>
      <c r="M1814" s="15">
        <v>47574</v>
      </c>
      <c r="N1814" t="s">
        <v>36</v>
      </c>
    </row>
    <row r="1815" spans="1:14" x14ac:dyDescent="0.25">
      <c r="A1815" t="s">
        <v>30826</v>
      </c>
      <c r="B1815" t="s">
        <v>30825</v>
      </c>
      <c r="C1815" t="s">
        <v>12</v>
      </c>
      <c r="D1815" t="s">
        <v>30827</v>
      </c>
      <c r="E1815" t="s">
        <v>19</v>
      </c>
      <c r="F1815" t="s">
        <v>23</v>
      </c>
      <c r="G1815" t="s">
        <v>134</v>
      </c>
      <c r="H1815" t="s">
        <v>3366</v>
      </c>
      <c r="I1815" t="s">
        <v>50263</v>
      </c>
      <c r="J1815" t="s">
        <v>29</v>
      </c>
      <c r="K1815" t="s">
        <v>33</v>
      </c>
      <c r="L1815" t="s">
        <v>30</v>
      </c>
      <c r="M1815" s="15">
        <v>47574</v>
      </c>
      <c r="N1815" t="s">
        <v>36</v>
      </c>
    </row>
    <row r="1816" spans="1:14" x14ac:dyDescent="0.25">
      <c r="A1816" t="s">
        <v>30679</v>
      </c>
      <c r="B1816" t="s">
        <v>30678</v>
      </c>
      <c r="C1816" t="s">
        <v>12</v>
      </c>
      <c r="D1816" t="s">
        <v>30680</v>
      </c>
      <c r="E1816" t="s">
        <v>19</v>
      </c>
      <c r="F1816" t="s">
        <v>23</v>
      </c>
      <c r="G1816" t="s">
        <v>97</v>
      </c>
      <c r="H1816" t="s">
        <v>3366</v>
      </c>
      <c r="I1816" t="s">
        <v>50263</v>
      </c>
      <c r="J1816" t="s">
        <v>29</v>
      </c>
      <c r="K1816" t="s">
        <v>33</v>
      </c>
      <c r="L1816" t="s">
        <v>30</v>
      </c>
      <c r="M1816" s="15">
        <v>47574</v>
      </c>
      <c r="N1816" t="s">
        <v>36</v>
      </c>
    </row>
    <row r="1817" spans="1:14" x14ac:dyDescent="0.25">
      <c r="A1817" t="s">
        <v>30568</v>
      </c>
      <c r="B1817" t="s">
        <v>30567</v>
      </c>
      <c r="C1817" t="s">
        <v>12</v>
      </c>
      <c r="D1817" t="s">
        <v>30569</v>
      </c>
      <c r="E1817" t="s">
        <v>19</v>
      </c>
      <c r="F1817" t="s">
        <v>23</v>
      </c>
      <c r="G1817" t="s">
        <v>106</v>
      </c>
      <c r="H1817" t="s">
        <v>3366</v>
      </c>
      <c r="I1817" t="s">
        <v>50264</v>
      </c>
      <c r="J1817" t="s">
        <v>29</v>
      </c>
      <c r="K1817" t="s">
        <v>33</v>
      </c>
      <c r="L1817" t="s">
        <v>30</v>
      </c>
      <c r="M1817" s="15">
        <v>47575</v>
      </c>
      <c r="N1817" t="s">
        <v>36</v>
      </c>
    </row>
    <row r="1818" spans="1:14" x14ac:dyDescent="0.25">
      <c r="A1818" t="s">
        <v>30565</v>
      </c>
      <c r="B1818" t="s">
        <v>30564</v>
      </c>
      <c r="C1818" t="s">
        <v>12</v>
      </c>
      <c r="D1818" t="s">
        <v>30566</v>
      </c>
      <c r="E1818" t="s">
        <v>19</v>
      </c>
      <c r="F1818" t="s">
        <v>23</v>
      </c>
      <c r="G1818" t="s">
        <v>106</v>
      </c>
      <c r="H1818" t="s">
        <v>3366</v>
      </c>
      <c r="I1818" t="s">
        <v>50264</v>
      </c>
      <c r="J1818" t="s">
        <v>29</v>
      </c>
      <c r="K1818" t="s">
        <v>33</v>
      </c>
      <c r="L1818" t="s">
        <v>30</v>
      </c>
      <c r="M1818" s="15">
        <v>47575</v>
      </c>
      <c r="N1818" t="s">
        <v>36</v>
      </c>
    </row>
    <row r="1819" spans="1:14" x14ac:dyDescent="0.25">
      <c r="A1819" t="s">
        <v>30502</v>
      </c>
      <c r="B1819" t="s">
        <v>30501</v>
      </c>
      <c r="C1819" t="s">
        <v>12</v>
      </c>
      <c r="D1819" t="s">
        <v>30503</v>
      </c>
      <c r="E1819" t="s">
        <v>19</v>
      </c>
      <c r="F1819" t="s">
        <v>23</v>
      </c>
      <c r="G1819" t="s">
        <v>97</v>
      </c>
      <c r="H1819" t="s">
        <v>3366</v>
      </c>
      <c r="I1819" t="s">
        <v>50263</v>
      </c>
      <c r="J1819" t="s">
        <v>29</v>
      </c>
      <c r="K1819" t="s">
        <v>33</v>
      </c>
      <c r="L1819" t="s">
        <v>30</v>
      </c>
      <c r="M1819" s="15">
        <v>47574</v>
      </c>
      <c r="N1819" t="s">
        <v>36</v>
      </c>
    </row>
    <row r="1820" spans="1:14" x14ac:dyDescent="0.25">
      <c r="A1820" t="s">
        <v>30493</v>
      </c>
      <c r="B1820" t="s">
        <v>30492</v>
      </c>
      <c r="C1820" t="s">
        <v>12</v>
      </c>
      <c r="D1820" t="s">
        <v>30494</v>
      </c>
      <c r="E1820" t="s">
        <v>19</v>
      </c>
      <c r="F1820" t="s">
        <v>23</v>
      </c>
      <c r="G1820" t="s">
        <v>134</v>
      </c>
      <c r="H1820" t="s">
        <v>3366</v>
      </c>
      <c r="I1820" t="s">
        <v>50263</v>
      </c>
      <c r="J1820" t="s">
        <v>29</v>
      </c>
      <c r="K1820" t="s">
        <v>33</v>
      </c>
      <c r="L1820" t="s">
        <v>30</v>
      </c>
      <c r="M1820" s="15">
        <v>47574</v>
      </c>
      <c r="N1820" t="s">
        <v>36</v>
      </c>
    </row>
    <row r="1821" spans="1:14" x14ac:dyDescent="0.25">
      <c r="A1821" t="s">
        <v>30454</v>
      </c>
      <c r="B1821" t="s">
        <v>30453</v>
      </c>
      <c r="C1821" t="s">
        <v>12</v>
      </c>
      <c r="D1821" t="s">
        <v>30455</v>
      </c>
      <c r="E1821" t="s">
        <v>19</v>
      </c>
      <c r="F1821" t="s">
        <v>23</v>
      </c>
      <c r="G1821" t="s">
        <v>97</v>
      </c>
      <c r="H1821" t="s">
        <v>3366</v>
      </c>
      <c r="I1821" t="s">
        <v>50263</v>
      </c>
      <c r="J1821" t="s">
        <v>29</v>
      </c>
      <c r="K1821" t="s">
        <v>33</v>
      </c>
      <c r="L1821" t="s">
        <v>30</v>
      </c>
      <c r="M1821" s="15">
        <v>47574</v>
      </c>
      <c r="N1821" t="s">
        <v>36</v>
      </c>
    </row>
    <row r="1822" spans="1:14" x14ac:dyDescent="0.25">
      <c r="A1822" t="s">
        <v>30448</v>
      </c>
      <c r="B1822" t="s">
        <v>30447</v>
      </c>
      <c r="C1822" t="s">
        <v>12</v>
      </c>
      <c r="D1822" t="s">
        <v>30449</v>
      </c>
      <c r="E1822" t="s">
        <v>19</v>
      </c>
      <c r="F1822" t="s">
        <v>23</v>
      </c>
      <c r="G1822" t="s">
        <v>97</v>
      </c>
      <c r="H1822" t="s">
        <v>3366</v>
      </c>
      <c r="I1822" t="s">
        <v>50263</v>
      </c>
      <c r="J1822" t="s">
        <v>29</v>
      </c>
      <c r="K1822" t="s">
        <v>33</v>
      </c>
      <c r="L1822" t="s">
        <v>30</v>
      </c>
      <c r="M1822" s="15">
        <v>47574</v>
      </c>
      <c r="N1822" t="s">
        <v>36</v>
      </c>
    </row>
    <row r="1823" spans="1:14" x14ac:dyDescent="0.25">
      <c r="A1823" t="s">
        <v>30439</v>
      </c>
      <c r="B1823" t="s">
        <v>30438</v>
      </c>
      <c r="C1823" t="s">
        <v>12</v>
      </c>
      <c r="D1823" t="s">
        <v>30440</v>
      </c>
      <c r="E1823" t="s">
        <v>19</v>
      </c>
      <c r="F1823" t="s">
        <v>23</v>
      </c>
      <c r="G1823" t="s">
        <v>97</v>
      </c>
      <c r="H1823" t="s">
        <v>3366</v>
      </c>
      <c r="I1823" t="s">
        <v>50263</v>
      </c>
      <c r="J1823" t="s">
        <v>29</v>
      </c>
      <c r="K1823" t="s">
        <v>33</v>
      </c>
      <c r="L1823" t="s">
        <v>30</v>
      </c>
      <c r="M1823" s="15">
        <v>47574</v>
      </c>
      <c r="N1823" t="s">
        <v>36</v>
      </c>
    </row>
    <row r="1824" spans="1:14" x14ac:dyDescent="0.25">
      <c r="A1824" t="s">
        <v>30427</v>
      </c>
      <c r="B1824" t="s">
        <v>30426</v>
      </c>
      <c r="C1824" t="s">
        <v>12</v>
      </c>
      <c r="D1824" t="s">
        <v>30428</v>
      </c>
      <c r="E1824" t="s">
        <v>19</v>
      </c>
      <c r="F1824" t="s">
        <v>23</v>
      </c>
      <c r="G1824" t="s">
        <v>97</v>
      </c>
      <c r="H1824" t="s">
        <v>3366</v>
      </c>
      <c r="I1824" t="s">
        <v>50263</v>
      </c>
      <c r="J1824" t="s">
        <v>29</v>
      </c>
      <c r="K1824" t="s">
        <v>33</v>
      </c>
      <c r="L1824" t="s">
        <v>30</v>
      </c>
      <c r="M1824" s="15">
        <v>47574</v>
      </c>
      <c r="N1824" t="s">
        <v>36</v>
      </c>
    </row>
    <row r="1825" spans="1:14" x14ac:dyDescent="0.25">
      <c r="A1825" t="s">
        <v>30424</v>
      </c>
      <c r="B1825" t="s">
        <v>30423</v>
      </c>
      <c r="C1825" t="s">
        <v>12</v>
      </c>
      <c r="D1825" t="s">
        <v>30425</v>
      </c>
      <c r="E1825" t="s">
        <v>19</v>
      </c>
      <c r="F1825" t="s">
        <v>23</v>
      </c>
      <c r="G1825" t="s">
        <v>188</v>
      </c>
      <c r="H1825" t="s">
        <v>3366</v>
      </c>
      <c r="I1825" t="s">
        <v>50263</v>
      </c>
      <c r="J1825" t="s">
        <v>29</v>
      </c>
      <c r="K1825" t="s">
        <v>33</v>
      </c>
      <c r="L1825" t="s">
        <v>30</v>
      </c>
      <c r="M1825" s="15">
        <v>47574</v>
      </c>
      <c r="N1825" t="s">
        <v>36</v>
      </c>
    </row>
    <row r="1826" spans="1:14" x14ac:dyDescent="0.25">
      <c r="A1826" t="s">
        <v>30421</v>
      </c>
      <c r="B1826" t="s">
        <v>30420</v>
      </c>
      <c r="C1826" t="s">
        <v>12</v>
      </c>
      <c r="D1826" t="s">
        <v>30422</v>
      </c>
      <c r="E1826" t="s">
        <v>19</v>
      </c>
      <c r="F1826" t="s">
        <v>23</v>
      </c>
      <c r="G1826" t="s">
        <v>97</v>
      </c>
      <c r="H1826" t="s">
        <v>3366</v>
      </c>
      <c r="I1826" t="s">
        <v>50263</v>
      </c>
      <c r="J1826" t="s">
        <v>29</v>
      </c>
      <c r="K1826" t="s">
        <v>33</v>
      </c>
      <c r="L1826" t="s">
        <v>30</v>
      </c>
      <c r="M1826" s="15">
        <v>47574</v>
      </c>
      <c r="N1826" t="s">
        <v>36</v>
      </c>
    </row>
    <row r="1827" spans="1:14" x14ac:dyDescent="0.25">
      <c r="A1827" t="s">
        <v>30409</v>
      </c>
      <c r="B1827" t="s">
        <v>30408</v>
      </c>
      <c r="C1827" t="s">
        <v>12</v>
      </c>
      <c r="D1827" t="s">
        <v>30410</v>
      </c>
      <c r="E1827" t="s">
        <v>19</v>
      </c>
      <c r="F1827" t="s">
        <v>23</v>
      </c>
      <c r="G1827" t="s">
        <v>97</v>
      </c>
      <c r="H1827" t="s">
        <v>3366</v>
      </c>
      <c r="I1827" t="s">
        <v>50263</v>
      </c>
      <c r="J1827" t="s">
        <v>29</v>
      </c>
      <c r="K1827" t="s">
        <v>33</v>
      </c>
      <c r="L1827" t="s">
        <v>30</v>
      </c>
      <c r="M1827" s="15">
        <v>47574</v>
      </c>
      <c r="N1827" t="s">
        <v>36</v>
      </c>
    </row>
    <row r="1828" spans="1:14" x14ac:dyDescent="0.25">
      <c r="A1828" t="s">
        <v>30400</v>
      </c>
      <c r="B1828" t="s">
        <v>30399</v>
      </c>
      <c r="C1828" t="s">
        <v>12</v>
      </c>
      <c r="D1828" t="s">
        <v>30401</v>
      </c>
      <c r="E1828" t="s">
        <v>19</v>
      </c>
      <c r="F1828" t="s">
        <v>23</v>
      </c>
      <c r="G1828" t="s">
        <v>97</v>
      </c>
      <c r="H1828" t="s">
        <v>3366</v>
      </c>
      <c r="I1828" t="s">
        <v>50263</v>
      </c>
      <c r="J1828" t="s">
        <v>29</v>
      </c>
      <c r="K1828" t="s">
        <v>33</v>
      </c>
      <c r="L1828" t="s">
        <v>30</v>
      </c>
      <c r="M1828" s="15">
        <v>47574</v>
      </c>
      <c r="N1828" t="s">
        <v>36</v>
      </c>
    </row>
    <row r="1829" spans="1:14" x14ac:dyDescent="0.25">
      <c r="A1829" t="s">
        <v>30379</v>
      </c>
      <c r="B1829" t="s">
        <v>30378</v>
      </c>
      <c r="C1829" t="s">
        <v>12</v>
      </c>
      <c r="D1829" t="s">
        <v>30380</v>
      </c>
      <c r="E1829" t="s">
        <v>19</v>
      </c>
      <c r="F1829" t="s">
        <v>23</v>
      </c>
      <c r="G1829" t="s">
        <v>97</v>
      </c>
      <c r="H1829" t="s">
        <v>3366</v>
      </c>
      <c r="I1829" t="s">
        <v>50263</v>
      </c>
      <c r="J1829" t="s">
        <v>29</v>
      </c>
      <c r="K1829" t="s">
        <v>33</v>
      </c>
      <c r="L1829" t="s">
        <v>30</v>
      </c>
      <c r="M1829" s="15">
        <v>47574</v>
      </c>
      <c r="N1829" t="s">
        <v>36</v>
      </c>
    </row>
    <row r="1830" spans="1:14" x14ac:dyDescent="0.25">
      <c r="A1830" t="s">
        <v>30358</v>
      </c>
      <c r="B1830" t="s">
        <v>30357</v>
      </c>
      <c r="C1830" t="s">
        <v>12</v>
      </c>
      <c r="D1830" t="s">
        <v>30359</v>
      </c>
      <c r="E1830" t="s">
        <v>19</v>
      </c>
      <c r="F1830" t="s">
        <v>23</v>
      </c>
      <c r="G1830" t="s">
        <v>97</v>
      </c>
      <c r="H1830" t="s">
        <v>3366</v>
      </c>
      <c r="I1830" t="s">
        <v>50263</v>
      </c>
      <c r="J1830" t="s">
        <v>29</v>
      </c>
      <c r="K1830" t="s">
        <v>33</v>
      </c>
      <c r="L1830" t="s">
        <v>30</v>
      </c>
      <c r="M1830" s="15">
        <v>47574</v>
      </c>
      <c r="N1830" t="s">
        <v>36</v>
      </c>
    </row>
    <row r="1831" spans="1:14" x14ac:dyDescent="0.25">
      <c r="A1831" t="s">
        <v>30355</v>
      </c>
      <c r="B1831" t="s">
        <v>30354</v>
      </c>
      <c r="C1831" t="s">
        <v>12</v>
      </c>
      <c r="D1831" t="s">
        <v>30356</v>
      </c>
      <c r="E1831" t="s">
        <v>19</v>
      </c>
      <c r="F1831" t="s">
        <v>23</v>
      </c>
      <c r="G1831" t="s">
        <v>106</v>
      </c>
      <c r="H1831" t="s">
        <v>3366</v>
      </c>
      <c r="I1831" t="s">
        <v>50263</v>
      </c>
      <c r="J1831" t="s">
        <v>29</v>
      </c>
      <c r="K1831" t="s">
        <v>33</v>
      </c>
      <c r="L1831" t="s">
        <v>30</v>
      </c>
      <c r="M1831" s="15">
        <v>47574</v>
      </c>
      <c r="N1831" t="s">
        <v>36</v>
      </c>
    </row>
    <row r="1832" spans="1:14" x14ac:dyDescent="0.25">
      <c r="A1832" t="s">
        <v>30352</v>
      </c>
      <c r="B1832" t="s">
        <v>30351</v>
      </c>
      <c r="C1832" t="s">
        <v>12</v>
      </c>
      <c r="D1832" t="s">
        <v>30353</v>
      </c>
      <c r="E1832" t="s">
        <v>19</v>
      </c>
      <c r="F1832" t="s">
        <v>23</v>
      </c>
      <c r="G1832" t="s">
        <v>97</v>
      </c>
      <c r="H1832" t="s">
        <v>3366</v>
      </c>
      <c r="I1832" t="s">
        <v>50263</v>
      </c>
      <c r="J1832" t="s">
        <v>29</v>
      </c>
      <c r="K1832" t="s">
        <v>33</v>
      </c>
      <c r="L1832" t="s">
        <v>30</v>
      </c>
      <c r="M1832" s="15">
        <v>47574</v>
      </c>
      <c r="N1832" t="s">
        <v>36</v>
      </c>
    </row>
    <row r="1833" spans="1:14" x14ac:dyDescent="0.25">
      <c r="A1833" t="s">
        <v>30322</v>
      </c>
      <c r="B1833" t="s">
        <v>30321</v>
      </c>
      <c r="C1833" t="s">
        <v>12</v>
      </c>
      <c r="D1833" t="s">
        <v>30323</v>
      </c>
      <c r="E1833" t="s">
        <v>19</v>
      </c>
      <c r="F1833" t="s">
        <v>23</v>
      </c>
      <c r="G1833" t="s">
        <v>158</v>
      </c>
      <c r="H1833" t="s">
        <v>3366</v>
      </c>
      <c r="I1833" t="s">
        <v>50263</v>
      </c>
      <c r="J1833" t="s">
        <v>29</v>
      </c>
      <c r="K1833" t="s">
        <v>33</v>
      </c>
      <c r="L1833" t="s">
        <v>30</v>
      </c>
      <c r="M1833" s="15">
        <v>47574</v>
      </c>
      <c r="N1833" t="s">
        <v>36</v>
      </c>
    </row>
    <row r="1834" spans="1:14" x14ac:dyDescent="0.25">
      <c r="A1834" t="s">
        <v>30196</v>
      </c>
      <c r="B1834" t="s">
        <v>30195</v>
      </c>
      <c r="C1834" t="s">
        <v>12</v>
      </c>
      <c r="D1834" t="s">
        <v>30197</v>
      </c>
      <c r="E1834" t="s">
        <v>19</v>
      </c>
      <c r="F1834" t="s">
        <v>23</v>
      </c>
      <c r="G1834" t="s">
        <v>97</v>
      </c>
      <c r="H1834" t="s">
        <v>3366</v>
      </c>
      <c r="I1834" t="s">
        <v>50263</v>
      </c>
      <c r="J1834" t="s">
        <v>29</v>
      </c>
      <c r="K1834" t="s">
        <v>33</v>
      </c>
      <c r="L1834" t="s">
        <v>30</v>
      </c>
      <c r="M1834" s="15">
        <v>47574</v>
      </c>
      <c r="N1834" t="s">
        <v>36</v>
      </c>
    </row>
    <row r="1835" spans="1:14" x14ac:dyDescent="0.25">
      <c r="A1835" t="s">
        <v>30190</v>
      </c>
      <c r="B1835" t="s">
        <v>30189</v>
      </c>
      <c r="C1835" t="s">
        <v>12</v>
      </c>
      <c r="D1835" t="s">
        <v>30191</v>
      </c>
      <c r="E1835" t="s">
        <v>19</v>
      </c>
      <c r="F1835" t="s">
        <v>23</v>
      </c>
      <c r="G1835" t="s">
        <v>106</v>
      </c>
      <c r="H1835" t="s">
        <v>3366</v>
      </c>
      <c r="I1835" t="s">
        <v>50263</v>
      </c>
      <c r="J1835" t="s">
        <v>29</v>
      </c>
      <c r="K1835" t="s">
        <v>33</v>
      </c>
      <c r="L1835" t="s">
        <v>30</v>
      </c>
      <c r="M1835" s="15">
        <v>47574</v>
      </c>
      <c r="N1835" t="s">
        <v>36</v>
      </c>
    </row>
    <row r="1836" spans="1:14" x14ac:dyDescent="0.25">
      <c r="A1836" t="s">
        <v>30163</v>
      </c>
      <c r="B1836" t="s">
        <v>30162</v>
      </c>
      <c r="C1836" t="s">
        <v>12</v>
      </c>
      <c r="D1836" t="s">
        <v>30164</v>
      </c>
      <c r="E1836" t="s">
        <v>19</v>
      </c>
      <c r="F1836" t="s">
        <v>23</v>
      </c>
      <c r="G1836" t="s">
        <v>159</v>
      </c>
      <c r="H1836" t="s">
        <v>3366</v>
      </c>
      <c r="I1836" t="s">
        <v>50263</v>
      </c>
      <c r="J1836" t="s">
        <v>29</v>
      </c>
      <c r="K1836" t="s">
        <v>33</v>
      </c>
      <c r="L1836" t="s">
        <v>30</v>
      </c>
      <c r="M1836" s="15">
        <v>47574</v>
      </c>
      <c r="N1836" t="s">
        <v>36</v>
      </c>
    </row>
    <row r="1837" spans="1:14" x14ac:dyDescent="0.25">
      <c r="A1837" t="s">
        <v>30136</v>
      </c>
      <c r="B1837" t="s">
        <v>30135</v>
      </c>
      <c r="C1837" t="s">
        <v>12</v>
      </c>
      <c r="D1837" t="s">
        <v>30137</v>
      </c>
      <c r="E1837" t="s">
        <v>19</v>
      </c>
      <c r="F1837" t="s">
        <v>23</v>
      </c>
      <c r="G1837" t="s">
        <v>158</v>
      </c>
      <c r="H1837" t="s">
        <v>3366</v>
      </c>
      <c r="I1837" t="s">
        <v>50263</v>
      </c>
      <c r="J1837" t="s">
        <v>29</v>
      </c>
      <c r="K1837" t="s">
        <v>33</v>
      </c>
      <c r="L1837" t="s">
        <v>30</v>
      </c>
      <c r="M1837" s="15">
        <v>47574</v>
      </c>
      <c r="N1837" t="s">
        <v>36</v>
      </c>
    </row>
    <row r="1838" spans="1:14" x14ac:dyDescent="0.25">
      <c r="A1838" t="s">
        <v>30097</v>
      </c>
      <c r="B1838" t="s">
        <v>30096</v>
      </c>
      <c r="C1838" t="s">
        <v>12</v>
      </c>
      <c r="D1838" t="s">
        <v>30098</v>
      </c>
      <c r="E1838" t="s">
        <v>19</v>
      </c>
      <c r="F1838" t="s">
        <v>23</v>
      </c>
      <c r="G1838" t="s">
        <v>158</v>
      </c>
      <c r="H1838" t="s">
        <v>3366</v>
      </c>
      <c r="I1838" t="s">
        <v>50263</v>
      </c>
      <c r="J1838" t="s">
        <v>29</v>
      </c>
      <c r="K1838" t="s">
        <v>33</v>
      </c>
      <c r="L1838" t="s">
        <v>30</v>
      </c>
      <c r="M1838" s="15">
        <v>47574</v>
      </c>
      <c r="N1838" t="s">
        <v>36</v>
      </c>
    </row>
    <row r="1839" spans="1:14" x14ac:dyDescent="0.25">
      <c r="A1839" t="s">
        <v>30052</v>
      </c>
      <c r="B1839" t="s">
        <v>30051</v>
      </c>
      <c r="C1839" t="s">
        <v>12</v>
      </c>
      <c r="D1839" t="s">
        <v>30053</v>
      </c>
      <c r="E1839" t="s">
        <v>19</v>
      </c>
      <c r="F1839" t="s">
        <v>23</v>
      </c>
      <c r="G1839" t="s">
        <v>106</v>
      </c>
      <c r="H1839" t="s">
        <v>3366</v>
      </c>
      <c r="I1839" t="s">
        <v>50263</v>
      </c>
      <c r="J1839" t="s">
        <v>29</v>
      </c>
      <c r="K1839" t="s">
        <v>33</v>
      </c>
      <c r="L1839" t="s">
        <v>30</v>
      </c>
      <c r="M1839" s="15">
        <v>47574</v>
      </c>
      <c r="N1839" t="s">
        <v>36</v>
      </c>
    </row>
    <row r="1840" spans="1:14" x14ac:dyDescent="0.25">
      <c r="A1840" t="s">
        <v>30028</v>
      </c>
      <c r="B1840" t="s">
        <v>30027</v>
      </c>
      <c r="C1840" t="s">
        <v>12</v>
      </c>
      <c r="D1840" t="s">
        <v>30029</v>
      </c>
      <c r="E1840" t="s">
        <v>19</v>
      </c>
      <c r="F1840" t="s">
        <v>23</v>
      </c>
      <c r="G1840" t="s">
        <v>159</v>
      </c>
      <c r="H1840" t="s">
        <v>3366</v>
      </c>
      <c r="I1840" t="s">
        <v>50263</v>
      </c>
      <c r="J1840" t="s">
        <v>29</v>
      </c>
      <c r="K1840" t="s">
        <v>33</v>
      </c>
      <c r="L1840" t="s">
        <v>30</v>
      </c>
      <c r="M1840" s="15">
        <v>47574</v>
      </c>
      <c r="N1840" t="s">
        <v>36</v>
      </c>
    </row>
    <row r="1841" spans="1:14" x14ac:dyDescent="0.25">
      <c r="A1841" t="s">
        <v>30010</v>
      </c>
      <c r="B1841" t="s">
        <v>30009</v>
      </c>
      <c r="C1841" t="s">
        <v>12</v>
      </c>
      <c r="D1841" t="s">
        <v>30011</v>
      </c>
      <c r="E1841" t="s">
        <v>19</v>
      </c>
      <c r="F1841" t="s">
        <v>23</v>
      </c>
      <c r="G1841" t="s">
        <v>159</v>
      </c>
      <c r="H1841" t="s">
        <v>3366</v>
      </c>
      <c r="I1841" t="s">
        <v>50263</v>
      </c>
      <c r="J1841" t="s">
        <v>29</v>
      </c>
      <c r="K1841" t="s">
        <v>33</v>
      </c>
      <c r="L1841" t="s">
        <v>30</v>
      </c>
      <c r="M1841" s="15">
        <v>47574</v>
      </c>
      <c r="N1841" t="s">
        <v>36</v>
      </c>
    </row>
    <row r="1842" spans="1:14" x14ac:dyDescent="0.25">
      <c r="A1842" t="s">
        <v>29971</v>
      </c>
      <c r="B1842" t="s">
        <v>29970</v>
      </c>
      <c r="C1842" t="s">
        <v>12</v>
      </c>
      <c r="D1842" t="s">
        <v>29972</v>
      </c>
      <c r="E1842" t="s">
        <v>19</v>
      </c>
      <c r="F1842" t="s">
        <v>23</v>
      </c>
      <c r="G1842" t="s">
        <v>97</v>
      </c>
      <c r="H1842" t="s">
        <v>3366</v>
      </c>
      <c r="I1842" t="s">
        <v>50263</v>
      </c>
      <c r="J1842" t="s">
        <v>29</v>
      </c>
      <c r="K1842" t="s">
        <v>33</v>
      </c>
      <c r="L1842" t="s">
        <v>30</v>
      </c>
      <c r="M1842" s="15">
        <v>47574</v>
      </c>
      <c r="N1842" t="s">
        <v>36</v>
      </c>
    </row>
    <row r="1843" spans="1:14" x14ac:dyDescent="0.25">
      <c r="A1843" t="s">
        <v>29968</v>
      </c>
      <c r="B1843" t="s">
        <v>29967</v>
      </c>
      <c r="C1843" t="s">
        <v>12</v>
      </c>
      <c r="D1843" t="s">
        <v>29969</v>
      </c>
      <c r="E1843" t="s">
        <v>19</v>
      </c>
      <c r="F1843" t="s">
        <v>23</v>
      </c>
      <c r="G1843" t="s">
        <v>97</v>
      </c>
      <c r="H1843" t="s">
        <v>3366</v>
      </c>
      <c r="I1843" t="s">
        <v>50263</v>
      </c>
      <c r="J1843" t="s">
        <v>29</v>
      </c>
      <c r="K1843" t="s">
        <v>33</v>
      </c>
      <c r="L1843" t="s">
        <v>30</v>
      </c>
      <c r="M1843" s="15">
        <v>47574</v>
      </c>
      <c r="N1843" t="s">
        <v>36</v>
      </c>
    </row>
    <row r="1844" spans="1:14" x14ac:dyDescent="0.25">
      <c r="A1844" t="s">
        <v>29965</v>
      </c>
      <c r="B1844" t="s">
        <v>29964</v>
      </c>
      <c r="C1844" t="s">
        <v>12</v>
      </c>
      <c r="D1844" t="s">
        <v>29966</v>
      </c>
      <c r="E1844" t="s">
        <v>19</v>
      </c>
      <c r="F1844" t="s">
        <v>23</v>
      </c>
      <c r="G1844" t="s">
        <v>97</v>
      </c>
      <c r="H1844" t="s">
        <v>3366</v>
      </c>
      <c r="I1844" t="s">
        <v>50263</v>
      </c>
      <c r="J1844" t="s">
        <v>29</v>
      </c>
      <c r="K1844" t="s">
        <v>33</v>
      </c>
      <c r="L1844" t="s">
        <v>30</v>
      </c>
      <c r="M1844" s="15">
        <v>47574</v>
      </c>
      <c r="N1844" t="s">
        <v>36</v>
      </c>
    </row>
    <row r="1845" spans="1:14" x14ac:dyDescent="0.25">
      <c r="A1845" t="s">
        <v>29959</v>
      </c>
      <c r="B1845" t="s">
        <v>29958</v>
      </c>
      <c r="C1845" t="s">
        <v>12</v>
      </c>
      <c r="D1845" t="s">
        <v>29960</v>
      </c>
      <c r="E1845" t="s">
        <v>19</v>
      </c>
      <c r="F1845" t="s">
        <v>23</v>
      </c>
      <c r="G1845" t="s">
        <v>97</v>
      </c>
      <c r="H1845" t="s">
        <v>3366</v>
      </c>
      <c r="I1845" t="s">
        <v>50263</v>
      </c>
      <c r="J1845" t="s">
        <v>29</v>
      </c>
      <c r="K1845" t="s">
        <v>33</v>
      </c>
      <c r="L1845" t="s">
        <v>30</v>
      </c>
      <c r="M1845" s="15">
        <v>47574</v>
      </c>
      <c r="N1845" t="s">
        <v>36</v>
      </c>
    </row>
    <row r="1846" spans="1:14" x14ac:dyDescent="0.25">
      <c r="A1846" t="s">
        <v>29953</v>
      </c>
      <c r="B1846" t="s">
        <v>29952</v>
      </c>
      <c r="C1846" t="s">
        <v>12</v>
      </c>
      <c r="D1846" t="s">
        <v>29954</v>
      </c>
      <c r="E1846" t="s">
        <v>19</v>
      </c>
      <c r="F1846" t="s">
        <v>23</v>
      </c>
      <c r="G1846" t="s">
        <v>106</v>
      </c>
      <c r="H1846" t="s">
        <v>3366</v>
      </c>
      <c r="I1846" t="s">
        <v>50263</v>
      </c>
      <c r="J1846" t="s">
        <v>29</v>
      </c>
      <c r="K1846" t="s">
        <v>33</v>
      </c>
      <c r="L1846" t="s">
        <v>30</v>
      </c>
      <c r="M1846" s="15">
        <v>47574</v>
      </c>
      <c r="N1846" t="s">
        <v>36</v>
      </c>
    </row>
    <row r="1847" spans="1:14" x14ac:dyDescent="0.25">
      <c r="A1847" t="s">
        <v>29944</v>
      </c>
      <c r="B1847" t="s">
        <v>29943</v>
      </c>
      <c r="C1847" t="s">
        <v>12</v>
      </c>
      <c r="D1847" t="s">
        <v>29945</v>
      </c>
      <c r="E1847" t="s">
        <v>19</v>
      </c>
      <c r="F1847" t="s">
        <v>23</v>
      </c>
      <c r="G1847" t="s">
        <v>42</v>
      </c>
      <c r="H1847" t="s">
        <v>3366</v>
      </c>
      <c r="I1847" t="s">
        <v>50263</v>
      </c>
      <c r="J1847" t="s">
        <v>29</v>
      </c>
      <c r="K1847" t="s">
        <v>33</v>
      </c>
      <c r="L1847" t="s">
        <v>30</v>
      </c>
      <c r="M1847" s="15">
        <v>47574</v>
      </c>
      <c r="N1847" t="s">
        <v>36</v>
      </c>
    </row>
    <row r="1848" spans="1:14" x14ac:dyDescent="0.25">
      <c r="A1848" t="s">
        <v>29935</v>
      </c>
      <c r="B1848" t="s">
        <v>29934</v>
      </c>
      <c r="C1848" t="s">
        <v>12</v>
      </c>
      <c r="D1848" t="s">
        <v>29936</v>
      </c>
      <c r="E1848" t="s">
        <v>19</v>
      </c>
      <c r="F1848" t="s">
        <v>23</v>
      </c>
      <c r="G1848" t="s">
        <v>122</v>
      </c>
      <c r="H1848" t="s">
        <v>3366</v>
      </c>
      <c r="I1848" t="s">
        <v>50263</v>
      </c>
      <c r="J1848" t="s">
        <v>29</v>
      </c>
      <c r="K1848" t="s">
        <v>33</v>
      </c>
      <c r="L1848" t="s">
        <v>30</v>
      </c>
      <c r="M1848" s="15">
        <v>47574</v>
      </c>
      <c r="N1848" t="s">
        <v>36</v>
      </c>
    </row>
    <row r="1849" spans="1:14" x14ac:dyDescent="0.25">
      <c r="A1849" t="s">
        <v>29887</v>
      </c>
      <c r="B1849" t="s">
        <v>29886</v>
      </c>
      <c r="C1849" t="s">
        <v>12</v>
      </c>
      <c r="D1849" t="s">
        <v>29888</v>
      </c>
      <c r="E1849" t="s">
        <v>19</v>
      </c>
      <c r="F1849" t="s">
        <v>23</v>
      </c>
      <c r="G1849" t="s">
        <v>159</v>
      </c>
      <c r="H1849" t="s">
        <v>3366</v>
      </c>
      <c r="I1849" t="s">
        <v>50263</v>
      </c>
      <c r="J1849" t="s">
        <v>29</v>
      </c>
      <c r="K1849" t="s">
        <v>33</v>
      </c>
      <c r="L1849" t="s">
        <v>30</v>
      </c>
      <c r="M1849" s="15">
        <v>47574</v>
      </c>
      <c r="N1849" t="s">
        <v>36</v>
      </c>
    </row>
    <row r="1850" spans="1:14" x14ac:dyDescent="0.25">
      <c r="A1850" t="s">
        <v>29839</v>
      </c>
      <c r="B1850" t="s">
        <v>29838</v>
      </c>
      <c r="C1850" t="s">
        <v>12</v>
      </c>
      <c r="D1850" t="s">
        <v>29840</v>
      </c>
      <c r="E1850" t="s">
        <v>19</v>
      </c>
      <c r="F1850" t="s">
        <v>23</v>
      </c>
      <c r="G1850" t="s">
        <v>159</v>
      </c>
      <c r="H1850" t="s">
        <v>3366</v>
      </c>
      <c r="I1850" t="s">
        <v>50263</v>
      </c>
      <c r="J1850" t="s">
        <v>29</v>
      </c>
      <c r="K1850" t="s">
        <v>33</v>
      </c>
      <c r="L1850" t="s">
        <v>30</v>
      </c>
      <c r="M1850" s="15">
        <v>47574</v>
      </c>
      <c r="N1850" t="s">
        <v>36</v>
      </c>
    </row>
    <row r="1851" spans="1:14" x14ac:dyDescent="0.25">
      <c r="A1851" t="s">
        <v>29812</v>
      </c>
      <c r="B1851" t="s">
        <v>29811</v>
      </c>
      <c r="C1851" t="s">
        <v>12</v>
      </c>
      <c r="D1851" t="s">
        <v>29813</v>
      </c>
      <c r="E1851" t="s">
        <v>19</v>
      </c>
      <c r="F1851" t="s">
        <v>23</v>
      </c>
      <c r="G1851" t="s">
        <v>97</v>
      </c>
      <c r="H1851" t="s">
        <v>3366</v>
      </c>
      <c r="I1851" t="s">
        <v>50263</v>
      </c>
      <c r="J1851" t="s">
        <v>29</v>
      </c>
      <c r="K1851" t="s">
        <v>33</v>
      </c>
      <c r="L1851" t="s">
        <v>30</v>
      </c>
      <c r="M1851" s="15">
        <v>47574</v>
      </c>
      <c r="N1851" t="s">
        <v>36</v>
      </c>
    </row>
    <row r="1852" spans="1:14" x14ac:dyDescent="0.25">
      <c r="A1852" t="s">
        <v>29803</v>
      </c>
      <c r="B1852" t="s">
        <v>29802</v>
      </c>
      <c r="C1852" t="s">
        <v>12</v>
      </c>
      <c r="D1852" t="s">
        <v>29804</v>
      </c>
      <c r="E1852" t="s">
        <v>19</v>
      </c>
      <c r="F1852" t="s">
        <v>23</v>
      </c>
      <c r="G1852" t="s">
        <v>159</v>
      </c>
      <c r="H1852" t="s">
        <v>3366</v>
      </c>
      <c r="I1852" t="s">
        <v>50263</v>
      </c>
      <c r="J1852" t="s">
        <v>29</v>
      </c>
      <c r="K1852" t="s">
        <v>33</v>
      </c>
      <c r="L1852" t="s">
        <v>30</v>
      </c>
      <c r="M1852" s="15">
        <v>47574</v>
      </c>
      <c r="N1852" t="s">
        <v>36</v>
      </c>
    </row>
    <row r="1853" spans="1:14" x14ac:dyDescent="0.25">
      <c r="A1853" t="s">
        <v>29779</v>
      </c>
      <c r="B1853" t="s">
        <v>29778</v>
      </c>
      <c r="C1853" t="s">
        <v>12</v>
      </c>
      <c r="D1853" t="s">
        <v>29780</v>
      </c>
      <c r="E1853" t="s">
        <v>19</v>
      </c>
      <c r="F1853" t="s">
        <v>23</v>
      </c>
      <c r="G1853" t="s">
        <v>159</v>
      </c>
      <c r="H1853" t="s">
        <v>3366</v>
      </c>
      <c r="I1853" t="s">
        <v>50263</v>
      </c>
      <c r="J1853" t="s">
        <v>29</v>
      </c>
      <c r="K1853" t="s">
        <v>33</v>
      </c>
      <c r="L1853" t="s">
        <v>30</v>
      </c>
      <c r="M1853" s="15">
        <v>47574</v>
      </c>
      <c r="N1853" t="s">
        <v>36</v>
      </c>
    </row>
    <row r="1854" spans="1:14" x14ac:dyDescent="0.25">
      <c r="A1854" t="s">
        <v>29728</v>
      </c>
      <c r="B1854" t="s">
        <v>29727</v>
      </c>
      <c r="C1854" t="s">
        <v>12</v>
      </c>
      <c r="D1854" t="s">
        <v>29729</v>
      </c>
      <c r="E1854" t="s">
        <v>19</v>
      </c>
      <c r="F1854" t="s">
        <v>23</v>
      </c>
      <c r="G1854" t="s">
        <v>158</v>
      </c>
      <c r="H1854" t="s">
        <v>3366</v>
      </c>
      <c r="I1854" t="s">
        <v>50263</v>
      </c>
      <c r="J1854" t="s">
        <v>29</v>
      </c>
      <c r="K1854" t="s">
        <v>33</v>
      </c>
      <c r="L1854" t="s">
        <v>30</v>
      </c>
      <c r="M1854" s="15">
        <v>47574</v>
      </c>
      <c r="N1854" t="s">
        <v>36</v>
      </c>
    </row>
    <row r="1855" spans="1:14" x14ac:dyDescent="0.25">
      <c r="A1855" t="s">
        <v>29710</v>
      </c>
      <c r="B1855" t="s">
        <v>29709</v>
      </c>
      <c r="C1855" t="s">
        <v>12</v>
      </c>
      <c r="D1855" t="s">
        <v>29711</v>
      </c>
      <c r="E1855" t="s">
        <v>19</v>
      </c>
      <c r="F1855" t="s">
        <v>23</v>
      </c>
      <c r="G1855" t="s">
        <v>106</v>
      </c>
      <c r="H1855" t="s">
        <v>3366</v>
      </c>
      <c r="I1855" t="s">
        <v>50263</v>
      </c>
      <c r="J1855" t="s">
        <v>29</v>
      </c>
      <c r="K1855" t="s">
        <v>33</v>
      </c>
      <c r="L1855" t="s">
        <v>30</v>
      </c>
      <c r="M1855" s="15">
        <v>47574</v>
      </c>
      <c r="N1855" t="s">
        <v>36</v>
      </c>
    </row>
    <row r="1856" spans="1:14" x14ac:dyDescent="0.25">
      <c r="A1856" t="s">
        <v>29704</v>
      </c>
      <c r="B1856" t="s">
        <v>29703</v>
      </c>
      <c r="C1856" t="s">
        <v>12</v>
      </c>
      <c r="D1856" t="s">
        <v>29705</v>
      </c>
      <c r="E1856" t="s">
        <v>19</v>
      </c>
      <c r="F1856" t="s">
        <v>23</v>
      </c>
      <c r="G1856" t="s">
        <v>106</v>
      </c>
      <c r="H1856" t="s">
        <v>3366</v>
      </c>
      <c r="I1856" t="s">
        <v>50263</v>
      </c>
      <c r="J1856" t="s">
        <v>29</v>
      </c>
      <c r="K1856" t="s">
        <v>33</v>
      </c>
      <c r="L1856" t="s">
        <v>30</v>
      </c>
      <c r="M1856" s="15">
        <v>47574</v>
      </c>
      <c r="N1856" t="s">
        <v>36</v>
      </c>
    </row>
    <row r="1857" spans="1:14" x14ac:dyDescent="0.25">
      <c r="A1857" t="s">
        <v>29671</v>
      </c>
      <c r="B1857" t="s">
        <v>29670</v>
      </c>
      <c r="C1857" t="s">
        <v>12</v>
      </c>
      <c r="D1857" t="s">
        <v>29672</v>
      </c>
      <c r="E1857" t="s">
        <v>19</v>
      </c>
      <c r="F1857" t="s">
        <v>23</v>
      </c>
      <c r="G1857" t="s">
        <v>159</v>
      </c>
      <c r="H1857" t="s">
        <v>3366</v>
      </c>
      <c r="I1857" t="s">
        <v>50263</v>
      </c>
      <c r="J1857" t="s">
        <v>29</v>
      </c>
      <c r="K1857" t="s">
        <v>33</v>
      </c>
      <c r="L1857" t="s">
        <v>30</v>
      </c>
      <c r="M1857" s="15">
        <v>47574</v>
      </c>
      <c r="N1857" t="s">
        <v>36</v>
      </c>
    </row>
    <row r="1858" spans="1:14" x14ac:dyDescent="0.25">
      <c r="A1858" t="s">
        <v>29653</v>
      </c>
      <c r="B1858" t="s">
        <v>29652</v>
      </c>
      <c r="C1858" t="s">
        <v>12</v>
      </c>
      <c r="D1858" t="s">
        <v>29654</v>
      </c>
      <c r="E1858" t="s">
        <v>19</v>
      </c>
      <c r="F1858" t="s">
        <v>23</v>
      </c>
      <c r="G1858" t="s">
        <v>188</v>
      </c>
      <c r="H1858" t="s">
        <v>3366</v>
      </c>
      <c r="I1858" t="s">
        <v>50263</v>
      </c>
      <c r="J1858" t="s">
        <v>29</v>
      </c>
      <c r="K1858" t="s">
        <v>33</v>
      </c>
      <c r="L1858" t="s">
        <v>30</v>
      </c>
      <c r="M1858" s="15">
        <v>47574</v>
      </c>
      <c r="N1858" t="s">
        <v>36</v>
      </c>
    </row>
    <row r="1859" spans="1:14" x14ac:dyDescent="0.25">
      <c r="A1859" t="s">
        <v>29650</v>
      </c>
      <c r="B1859" t="s">
        <v>29649</v>
      </c>
      <c r="C1859" t="s">
        <v>12</v>
      </c>
      <c r="D1859" t="s">
        <v>29651</v>
      </c>
      <c r="E1859" t="s">
        <v>19</v>
      </c>
      <c r="F1859" t="s">
        <v>23</v>
      </c>
      <c r="G1859" t="s">
        <v>188</v>
      </c>
      <c r="H1859" t="s">
        <v>3366</v>
      </c>
      <c r="I1859" t="s">
        <v>50263</v>
      </c>
      <c r="J1859" t="s">
        <v>29</v>
      </c>
      <c r="K1859" t="s">
        <v>33</v>
      </c>
      <c r="L1859" t="s">
        <v>30</v>
      </c>
      <c r="M1859" s="15">
        <v>47574</v>
      </c>
      <c r="N1859" t="s">
        <v>36</v>
      </c>
    </row>
    <row r="1860" spans="1:14" x14ac:dyDescent="0.25">
      <c r="A1860" t="s">
        <v>29638</v>
      </c>
      <c r="B1860" t="s">
        <v>29637</v>
      </c>
      <c r="C1860" t="s">
        <v>12</v>
      </c>
      <c r="D1860" t="s">
        <v>29639</v>
      </c>
      <c r="E1860" t="s">
        <v>19</v>
      </c>
      <c r="F1860" t="s">
        <v>23</v>
      </c>
      <c r="G1860" t="s">
        <v>97</v>
      </c>
      <c r="H1860" t="s">
        <v>3366</v>
      </c>
      <c r="I1860" t="s">
        <v>50263</v>
      </c>
      <c r="J1860" t="s">
        <v>29</v>
      </c>
      <c r="K1860" t="s">
        <v>33</v>
      </c>
      <c r="L1860" t="s">
        <v>30</v>
      </c>
      <c r="M1860" s="15">
        <v>47574</v>
      </c>
      <c r="N1860" t="s">
        <v>36</v>
      </c>
    </row>
    <row r="1861" spans="1:14" x14ac:dyDescent="0.25">
      <c r="A1861" t="s">
        <v>29608</v>
      </c>
      <c r="B1861" t="s">
        <v>29607</v>
      </c>
      <c r="C1861" t="s">
        <v>12</v>
      </c>
      <c r="D1861" t="s">
        <v>29609</v>
      </c>
      <c r="E1861" t="s">
        <v>19</v>
      </c>
      <c r="F1861" t="s">
        <v>23</v>
      </c>
      <c r="G1861" t="s">
        <v>106</v>
      </c>
      <c r="H1861" t="s">
        <v>3366</v>
      </c>
      <c r="I1861" t="s">
        <v>50263</v>
      </c>
      <c r="J1861" t="s">
        <v>29</v>
      </c>
      <c r="K1861" t="s">
        <v>33</v>
      </c>
      <c r="L1861" t="s">
        <v>30</v>
      </c>
      <c r="M1861" s="15">
        <v>47574</v>
      </c>
      <c r="N1861" t="s">
        <v>36</v>
      </c>
    </row>
    <row r="1862" spans="1:14" x14ac:dyDescent="0.25">
      <c r="A1862" t="s">
        <v>29533</v>
      </c>
      <c r="B1862" t="s">
        <v>29532</v>
      </c>
      <c r="C1862" t="s">
        <v>12</v>
      </c>
      <c r="D1862" t="s">
        <v>29534</v>
      </c>
      <c r="E1862" t="s">
        <v>19</v>
      </c>
      <c r="F1862" t="s">
        <v>23</v>
      </c>
      <c r="G1862" t="s">
        <v>97</v>
      </c>
      <c r="H1862" t="s">
        <v>3366</v>
      </c>
      <c r="I1862" t="s">
        <v>50263</v>
      </c>
      <c r="J1862" t="s">
        <v>29</v>
      </c>
      <c r="K1862" t="s">
        <v>33</v>
      </c>
      <c r="L1862" t="s">
        <v>30</v>
      </c>
      <c r="M1862" s="15">
        <v>47574</v>
      </c>
      <c r="N1862" t="s">
        <v>36</v>
      </c>
    </row>
    <row r="1863" spans="1:14" x14ac:dyDescent="0.25">
      <c r="A1863" t="s">
        <v>29524</v>
      </c>
      <c r="B1863" t="s">
        <v>29523</v>
      </c>
      <c r="C1863" t="s">
        <v>12</v>
      </c>
      <c r="D1863" t="s">
        <v>29525</v>
      </c>
      <c r="E1863" t="s">
        <v>19</v>
      </c>
      <c r="F1863" t="s">
        <v>23</v>
      </c>
      <c r="G1863" t="s">
        <v>97</v>
      </c>
      <c r="H1863" t="s">
        <v>3366</v>
      </c>
      <c r="I1863" t="s">
        <v>50263</v>
      </c>
      <c r="J1863" t="s">
        <v>29</v>
      </c>
      <c r="K1863" t="s">
        <v>33</v>
      </c>
      <c r="L1863" t="s">
        <v>30</v>
      </c>
      <c r="M1863" s="15">
        <v>47574</v>
      </c>
      <c r="N1863" t="s">
        <v>36</v>
      </c>
    </row>
    <row r="1864" spans="1:14" x14ac:dyDescent="0.25">
      <c r="A1864" t="s">
        <v>29521</v>
      </c>
      <c r="B1864" t="s">
        <v>29520</v>
      </c>
      <c r="C1864" t="s">
        <v>12</v>
      </c>
      <c r="D1864" t="s">
        <v>29522</v>
      </c>
      <c r="E1864" t="s">
        <v>19</v>
      </c>
      <c r="F1864" t="s">
        <v>23</v>
      </c>
      <c r="G1864" t="s">
        <v>97</v>
      </c>
      <c r="H1864" t="s">
        <v>3366</v>
      </c>
      <c r="I1864" t="s">
        <v>50263</v>
      </c>
      <c r="J1864" t="s">
        <v>29</v>
      </c>
      <c r="K1864" t="s">
        <v>33</v>
      </c>
      <c r="L1864" t="s">
        <v>30</v>
      </c>
      <c r="M1864" s="15">
        <v>47574</v>
      </c>
      <c r="N1864" t="s">
        <v>36</v>
      </c>
    </row>
    <row r="1865" spans="1:14" x14ac:dyDescent="0.25">
      <c r="A1865" t="s">
        <v>29494</v>
      </c>
      <c r="B1865" t="s">
        <v>29493</v>
      </c>
      <c r="C1865" t="s">
        <v>12</v>
      </c>
      <c r="D1865" t="s">
        <v>29495</v>
      </c>
      <c r="E1865" t="s">
        <v>19</v>
      </c>
      <c r="F1865" t="s">
        <v>23</v>
      </c>
      <c r="G1865" t="s">
        <v>97</v>
      </c>
      <c r="H1865" t="s">
        <v>3366</v>
      </c>
      <c r="I1865" t="s">
        <v>50263</v>
      </c>
      <c r="J1865" t="s">
        <v>29</v>
      </c>
      <c r="K1865" t="s">
        <v>33</v>
      </c>
      <c r="L1865" t="s">
        <v>30</v>
      </c>
      <c r="M1865" s="15">
        <v>47574</v>
      </c>
      <c r="N1865" t="s">
        <v>36</v>
      </c>
    </row>
    <row r="1866" spans="1:14" x14ac:dyDescent="0.25">
      <c r="A1866" t="s">
        <v>29476</v>
      </c>
      <c r="B1866" t="s">
        <v>29475</v>
      </c>
      <c r="C1866" t="s">
        <v>12</v>
      </c>
      <c r="D1866" t="s">
        <v>29477</v>
      </c>
      <c r="E1866" t="s">
        <v>19</v>
      </c>
      <c r="F1866" t="s">
        <v>23</v>
      </c>
      <c r="G1866" t="s">
        <v>159</v>
      </c>
      <c r="H1866" t="s">
        <v>3366</v>
      </c>
      <c r="I1866" t="s">
        <v>50263</v>
      </c>
      <c r="J1866" t="s">
        <v>29</v>
      </c>
      <c r="K1866" t="s">
        <v>33</v>
      </c>
      <c r="L1866" t="s">
        <v>30</v>
      </c>
      <c r="M1866" s="15">
        <v>47574</v>
      </c>
      <c r="N1866" t="s">
        <v>36</v>
      </c>
    </row>
    <row r="1867" spans="1:14" x14ac:dyDescent="0.25">
      <c r="A1867" t="s">
        <v>29467</v>
      </c>
      <c r="B1867" t="s">
        <v>29466</v>
      </c>
      <c r="C1867" t="s">
        <v>12</v>
      </c>
      <c r="D1867" t="s">
        <v>29468</v>
      </c>
      <c r="E1867" t="s">
        <v>19</v>
      </c>
      <c r="F1867" t="s">
        <v>23</v>
      </c>
      <c r="G1867" t="s">
        <v>188</v>
      </c>
      <c r="H1867" t="s">
        <v>3366</v>
      </c>
      <c r="I1867" t="s">
        <v>50263</v>
      </c>
      <c r="J1867" t="s">
        <v>29</v>
      </c>
      <c r="K1867" t="s">
        <v>33</v>
      </c>
      <c r="L1867" t="s">
        <v>30</v>
      </c>
      <c r="M1867" s="15">
        <v>47574</v>
      </c>
      <c r="N1867" t="s">
        <v>36</v>
      </c>
    </row>
    <row r="1868" spans="1:14" x14ac:dyDescent="0.25">
      <c r="A1868" t="s">
        <v>29446</v>
      </c>
      <c r="B1868" t="s">
        <v>29445</v>
      </c>
      <c r="C1868" t="s">
        <v>12</v>
      </c>
      <c r="D1868" t="s">
        <v>29447</v>
      </c>
      <c r="E1868" t="s">
        <v>19</v>
      </c>
      <c r="F1868" t="s">
        <v>23</v>
      </c>
      <c r="G1868" t="s">
        <v>97</v>
      </c>
      <c r="H1868" t="s">
        <v>3366</v>
      </c>
      <c r="I1868" t="s">
        <v>50263</v>
      </c>
      <c r="J1868" t="s">
        <v>29</v>
      </c>
      <c r="K1868" t="s">
        <v>33</v>
      </c>
      <c r="L1868" t="s">
        <v>30</v>
      </c>
      <c r="M1868" s="15">
        <v>47574</v>
      </c>
      <c r="N1868" t="s">
        <v>36</v>
      </c>
    </row>
    <row r="1869" spans="1:14" x14ac:dyDescent="0.25">
      <c r="A1869" t="s">
        <v>29443</v>
      </c>
      <c r="B1869" t="s">
        <v>29442</v>
      </c>
      <c r="C1869" t="s">
        <v>12</v>
      </c>
      <c r="D1869" t="s">
        <v>29444</v>
      </c>
      <c r="E1869" t="s">
        <v>19</v>
      </c>
      <c r="F1869" t="s">
        <v>23</v>
      </c>
      <c r="G1869" t="s">
        <v>97</v>
      </c>
      <c r="H1869" t="s">
        <v>3366</v>
      </c>
      <c r="I1869" t="s">
        <v>50263</v>
      </c>
      <c r="J1869" t="s">
        <v>29</v>
      </c>
      <c r="K1869" t="s">
        <v>33</v>
      </c>
      <c r="L1869" t="s">
        <v>30</v>
      </c>
      <c r="M1869" s="15">
        <v>47574</v>
      </c>
      <c r="N1869" t="s">
        <v>36</v>
      </c>
    </row>
    <row r="1870" spans="1:14" x14ac:dyDescent="0.25">
      <c r="A1870" t="s">
        <v>29422</v>
      </c>
      <c r="B1870" t="s">
        <v>29421</v>
      </c>
      <c r="C1870" t="s">
        <v>12</v>
      </c>
      <c r="D1870" t="s">
        <v>29423</v>
      </c>
      <c r="E1870" t="s">
        <v>19</v>
      </c>
      <c r="F1870" t="s">
        <v>23</v>
      </c>
      <c r="G1870" t="s">
        <v>97</v>
      </c>
      <c r="H1870" t="s">
        <v>3366</v>
      </c>
      <c r="I1870" t="s">
        <v>50263</v>
      </c>
      <c r="J1870" t="s">
        <v>29</v>
      </c>
      <c r="K1870" t="s">
        <v>33</v>
      </c>
      <c r="L1870" t="s">
        <v>30</v>
      </c>
      <c r="M1870" s="15">
        <v>47574</v>
      </c>
      <c r="N1870" t="s">
        <v>36</v>
      </c>
    </row>
    <row r="1871" spans="1:14" x14ac:dyDescent="0.25">
      <c r="A1871" t="s">
        <v>29416</v>
      </c>
      <c r="B1871" t="s">
        <v>29415</v>
      </c>
      <c r="C1871" t="s">
        <v>12</v>
      </c>
      <c r="D1871" t="s">
        <v>29417</v>
      </c>
      <c r="E1871" t="s">
        <v>19</v>
      </c>
      <c r="F1871" t="s">
        <v>23</v>
      </c>
      <c r="G1871" t="s">
        <v>97</v>
      </c>
      <c r="H1871" t="s">
        <v>3366</v>
      </c>
      <c r="I1871" t="s">
        <v>50263</v>
      </c>
      <c r="J1871" t="s">
        <v>29</v>
      </c>
      <c r="K1871" t="s">
        <v>33</v>
      </c>
      <c r="L1871" t="s">
        <v>30</v>
      </c>
      <c r="M1871" s="15">
        <v>47574</v>
      </c>
      <c r="N1871" t="s">
        <v>36</v>
      </c>
    </row>
    <row r="1872" spans="1:14" x14ac:dyDescent="0.25">
      <c r="A1872" t="s">
        <v>29413</v>
      </c>
      <c r="B1872" t="s">
        <v>29412</v>
      </c>
      <c r="C1872" t="s">
        <v>12</v>
      </c>
      <c r="D1872" t="s">
        <v>29414</v>
      </c>
      <c r="E1872" t="s">
        <v>19</v>
      </c>
      <c r="F1872" t="s">
        <v>23</v>
      </c>
      <c r="G1872" t="s">
        <v>97</v>
      </c>
      <c r="H1872" t="s">
        <v>3366</v>
      </c>
      <c r="I1872" t="s">
        <v>50263</v>
      </c>
      <c r="J1872" t="s">
        <v>29</v>
      </c>
      <c r="K1872" t="s">
        <v>33</v>
      </c>
      <c r="L1872" t="s">
        <v>30</v>
      </c>
      <c r="M1872" s="15">
        <v>47574</v>
      </c>
      <c r="N1872" t="s">
        <v>36</v>
      </c>
    </row>
    <row r="1873" spans="1:14" x14ac:dyDescent="0.25">
      <c r="A1873" t="s">
        <v>29407</v>
      </c>
      <c r="B1873" t="s">
        <v>29406</v>
      </c>
      <c r="C1873" t="s">
        <v>12</v>
      </c>
      <c r="D1873" t="s">
        <v>29408</v>
      </c>
      <c r="E1873" t="s">
        <v>19</v>
      </c>
      <c r="F1873" t="s">
        <v>23</v>
      </c>
      <c r="G1873" t="s">
        <v>97</v>
      </c>
      <c r="H1873" t="s">
        <v>3366</v>
      </c>
      <c r="I1873" t="s">
        <v>50263</v>
      </c>
      <c r="J1873" t="s">
        <v>29</v>
      </c>
      <c r="K1873" t="s">
        <v>33</v>
      </c>
      <c r="L1873" t="s">
        <v>30</v>
      </c>
      <c r="M1873" s="15">
        <v>47574</v>
      </c>
      <c r="N1873" t="s">
        <v>36</v>
      </c>
    </row>
    <row r="1874" spans="1:14" x14ac:dyDescent="0.25">
      <c r="A1874" t="s">
        <v>29398</v>
      </c>
      <c r="B1874" t="s">
        <v>29397</v>
      </c>
      <c r="C1874" t="s">
        <v>12</v>
      </c>
      <c r="D1874" t="s">
        <v>29399</v>
      </c>
      <c r="E1874" t="s">
        <v>19</v>
      </c>
      <c r="F1874" t="s">
        <v>23</v>
      </c>
      <c r="G1874" t="s">
        <v>159</v>
      </c>
      <c r="H1874" t="s">
        <v>3366</v>
      </c>
      <c r="I1874" t="s">
        <v>50263</v>
      </c>
      <c r="J1874" t="s">
        <v>29</v>
      </c>
      <c r="K1874" t="s">
        <v>33</v>
      </c>
      <c r="L1874" t="s">
        <v>30</v>
      </c>
      <c r="M1874" s="15">
        <v>47574</v>
      </c>
      <c r="N1874" t="s">
        <v>36</v>
      </c>
    </row>
    <row r="1875" spans="1:14" x14ac:dyDescent="0.25">
      <c r="A1875" t="s">
        <v>29377</v>
      </c>
      <c r="B1875" t="s">
        <v>29376</v>
      </c>
      <c r="C1875" t="s">
        <v>12</v>
      </c>
      <c r="D1875" t="s">
        <v>29378</v>
      </c>
      <c r="E1875" t="s">
        <v>19</v>
      </c>
      <c r="F1875" t="s">
        <v>23</v>
      </c>
      <c r="G1875" t="s">
        <v>97</v>
      </c>
      <c r="H1875" t="s">
        <v>3366</v>
      </c>
      <c r="I1875" t="s">
        <v>50263</v>
      </c>
      <c r="J1875" t="s">
        <v>29</v>
      </c>
      <c r="K1875" t="s">
        <v>33</v>
      </c>
      <c r="L1875" t="s">
        <v>30</v>
      </c>
      <c r="M1875" s="15">
        <v>47574</v>
      </c>
      <c r="N1875" t="s">
        <v>36</v>
      </c>
    </row>
    <row r="1876" spans="1:14" x14ac:dyDescent="0.25">
      <c r="A1876" t="s">
        <v>29371</v>
      </c>
      <c r="B1876" t="s">
        <v>29370</v>
      </c>
      <c r="C1876" t="s">
        <v>12</v>
      </c>
      <c r="D1876" t="s">
        <v>29372</v>
      </c>
      <c r="E1876" t="s">
        <v>19</v>
      </c>
      <c r="F1876" t="s">
        <v>23</v>
      </c>
      <c r="G1876" t="s">
        <v>97</v>
      </c>
      <c r="H1876" t="s">
        <v>3366</v>
      </c>
      <c r="I1876" t="s">
        <v>50263</v>
      </c>
      <c r="J1876" t="s">
        <v>29</v>
      </c>
      <c r="K1876" t="s">
        <v>33</v>
      </c>
      <c r="L1876" t="s">
        <v>30</v>
      </c>
      <c r="M1876" s="15">
        <v>47574</v>
      </c>
      <c r="N1876" t="s">
        <v>36</v>
      </c>
    </row>
    <row r="1877" spans="1:14" x14ac:dyDescent="0.25">
      <c r="A1877" t="s">
        <v>29359</v>
      </c>
      <c r="B1877" t="s">
        <v>29358</v>
      </c>
      <c r="C1877" t="s">
        <v>12</v>
      </c>
      <c r="D1877" t="s">
        <v>29360</v>
      </c>
      <c r="E1877" t="s">
        <v>19</v>
      </c>
      <c r="F1877" t="s">
        <v>23</v>
      </c>
      <c r="G1877" t="s">
        <v>97</v>
      </c>
      <c r="H1877" t="s">
        <v>3366</v>
      </c>
      <c r="I1877" t="s">
        <v>50263</v>
      </c>
      <c r="J1877" t="s">
        <v>29</v>
      </c>
      <c r="K1877" t="s">
        <v>33</v>
      </c>
      <c r="L1877" t="s">
        <v>30</v>
      </c>
      <c r="M1877" s="15">
        <v>47574</v>
      </c>
      <c r="N1877" t="s">
        <v>36</v>
      </c>
    </row>
    <row r="1878" spans="1:14" x14ac:dyDescent="0.25">
      <c r="A1878" t="s">
        <v>29353</v>
      </c>
      <c r="B1878" t="s">
        <v>29352</v>
      </c>
      <c r="C1878" t="s">
        <v>12</v>
      </c>
      <c r="D1878" t="s">
        <v>29354</v>
      </c>
      <c r="E1878" t="s">
        <v>19</v>
      </c>
      <c r="F1878" t="s">
        <v>23</v>
      </c>
      <c r="G1878" t="s">
        <v>97</v>
      </c>
      <c r="H1878" t="s">
        <v>3366</v>
      </c>
      <c r="I1878" t="s">
        <v>50263</v>
      </c>
      <c r="J1878" t="s">
        <v>29</v>
      </c>
      <c r="K1878" t="s">
        <v>33</v>
      </c>
      <c r="L1878" t="s">
        <v>30</v>
      </c>
      <c r="M1878" s="15">
        <v>47574</v>
      </c>
      <c r="N1878" t="s">
        <v>36</v>
      </c>
    </row>
    <row r="1879" spans="1:14" x14ac:dyDescent="0.25">
      <c r="A1879" t="s">
        <v>29347</v>
      </c>
      <c r="B1879" t="s">
        <v>29346</v>
      </c>
      <c r="C1879" t="s">
        <v>12</v>
      </c>
      <c r="D1879" t="s">
        <v>29348</v>
      </c>
      <c r="E1879" t="s">
        <v>19</v>
      </c>
      <c r="F1879" t="s">
        <v>23</v>
      </c>
      <c r="G1879" t="s">
        <v>97</v>
      </c>
      <c r="H1879" t="s">
        <v>3366</v>
      </c>
      <c r="I1879" t="s">
        <v>50263</v>
      </c>
      <c r="J1879" t="s">
        <v>29</v>
      </c>
      <c r="K1879" t="s">
        <v>33</v>
      </c>
      <c r="L1879" t="s">
        <v>30</v>
      </c>
      <c r="M1879" s="15">
        <v>47574</v>
      </c>
      <c r="N1879" t="s">
        <v>36</v>
      </c>
    </row>
    <row r="1880" spans="1:14" x14ac:dyDescent="0.25">
      <c r="A1880" t="s">
        <v>29344</v>
      </c>
      <c r="B1880" t="s">
        <v>29343</v>
      </c>
      <c r="C1880" t="s">
        <v>12</v>
      </c>
      <c r="D1880" t="s">
        <v>29345</v>
      </c>
      <c r="E1880" t="s">
        <v>19</v>
      </c>
      <c r="F1880" t="s">
        <v>23</v>
      </c>
      <c r="G1880" t="s">
        <v>97</v>
      </c>
      <c r="H1880" t="s">
        <v>3366</v>
      </c>
      <c r="I1880" t="s">
        <v>50263</v>
      </c>
      <c r="J1880" t="s">
        <v>29</v>
      </c>
      <c r="K1880" t="s">
        <v>33</v>
      </c>
      <c r="L1880" t="s">
        <v>30</v>
      </c>
      <c r="M1880" s="15">
        <v>47574</v>
      </c>
      <c r="N1880" t="s">
        <v>36</v>
      </c>
    </row>
    <row r="1881" spans="1:14" x14ac:dyDescent="0.25">
      <c r="A1881" t="s">
        <v>29341</v>
      </c>
      <c r="B1881" t="s">
        <v>29340</v>
      </c>
      <c r="C1881" t="s">
        <v>12</v>
      </c>
      <c r="D1881" t="s">
        <v>29342</v>
      </c>
      <c r="E1881" t="s">
        <v>19</v>
      </c>
      <c r="F1881" t="s">
        <v>23</v>
      </c>
      <c r="G1881" t="s">
        <v>97</v>
      </c>
      <c r="H1881" t="s">
        <v>3366</v>
      </c>
      <c r="I1881" t="s">
        <v>50263</v>
      </c>
      <c r="J1881" t="s">
        <v>29</v>
      </c>
      <c r="K1881" t="s">
        <v>33</v>
      </c>
      <c r="L1881" t="s">
        <v>30</v>
      </c>
      <c r="M1881" s="15">
        <v>47574</v>
      </c>
      <c r="N1881" t="s">
        <v>36</v>
      </c>
    </row>
    <row r="1882" spans="1:14" x14ac:dyDescent="0.25">
      <c r="A1882" t="s">
        <v>29329</v>
      </c>
      <c r="B1882" t="s">
        <v>29328</v>
      </c>
      <c r="C1882" t="s">
        <v>12</v>
      </c>
      <c r="D1882" t="s">
        <v>29330</v>
      </c>
      <c r="E1882" t="s">
        <v>19</v>
      </c>
      <c r="F1882" t="s">
        <v>23</v>
      </c>
      <c r="G1882" t="s">
        <v>106</v>
      </c>
      <c r="H1882" t="s">
        <v>3366</v>
      </c>
      <c r="I1882" t="s">
        <v>50263</v>
      </c>
      <c r="J1882" t="s">
        <v>29</v>
      </c>
      <c r="K1882" t="s">
        <v>33</v>
      </c>
      <c r="L1882" t="s">
        <v>30</v>
      </c>
      <c r="M1882" s="15">
        <v>47574</v>
      </c>
      <c r="N1882" t="s">
        <v>36</v>
      </c>
    </row>
    <row r="1883" spans="1:14" x14ac:dyDescent="0.25">
      <c r="A1883" t="s">
        <v>29320</v>
      </c>
      <c r="B1883" t="s">
        <v>29319</v>
      </c>
      <c r="C1883" t="s">
        <v>12</v>
      </c>
      <c r="D1883" t="s">
        <v>29321</v>
      </c>
      <c r="E1883" t="s">
        <v>19</v>
      </c>
      <c r="F1883" t="s">
        <v>23</v>
      </c>
      <c r="G1883" t="s">
        <v>188</v>
      </c>
      <c r="H1883" t="s">
        <v>3366</v>
      </c>
      <c r="I1883" t="s">
        <v>50263</v>
      </c>
      <c r="J1883" t="s">
        <v>29</v>
      </c>
      <c r="K1883" t="s">
        <v>33</v>
      </c>
      <c r="L1883" t="s">
        <v>30</v>
      </c>
      <c r="M1883" s="15">
        <v>47574</v>
      </c>
      <c r="N1883" t="s">
        <v>36</v>
      </c>
    </row>
    <row r="1884" spans="1:14" x14ac:dyDescent="0.25">
      <c r="A1884" t="s">
        <v>29293</v>
      </c>
      <c r="B1884" t="s">
        <v>29292</v>
      </c>
      <c r="C1884" t="s">
        <v>12</v>
      </c>
      <c r="D1884" t="s">
        <v>29294</v>
      </c>
      <c r="E1884" t="s">
        <v>19</v>
      </c>
      <c r="F1884" t="s">
        <v>23</v>
      </c>
      <c r="G1884" t="s">
        <v>97</v>
      </c>
      <c r="H1884" t="s">
        <v>3366</v>
      </c>
      <c r="I1884" t="s">
        <v>50263</v>
      </c>
      <c r="J1884" t="s">
        <v>29</v>
      </c>
      <c r="K1884" t="s">
        <v>33</v>
      </c>
      <c r="L1884" t="s">
        <v>30</v>
      </c>
      <c r="M1884" s="15">
        <v>47574</v>
      </c>
      <c r="N1884" t="s">
        <v>36</v>
      </c>
    </row>
    <row r="1885" spans="1:14" x14ac:dyDescent="0.25">
      <c r="A1885" t="s">
        <v>29290</v>
      </c>
      <c r="B1885" t="s">
        <v>29289</v>
      </c>
      <c r="C1885" t="s">
        <v>12</v>
      </c>
      <c r="D1885" t="s">
        <v>29291</v>
      </c>
      <c r="E1885" t="s">
        <v>19</v>
      </c>
      <c r="F1885" t="s">
        <v>23</v>
      </c>
      <c r="G1885" t="s">
        <v>97</v>
      </c>
      <c r="H1885" t="s">
        <v>3366</v>
      </c>
      <c r="I1885" t="s">
        <v>50263</v>
      </c>
      <c r="J1885" t="s">
        <v>29</v>
      </c>
      <c r="K1885" t="s">
        <v>33</v>
      </c>
      <c r="L1885" t="s">
        <v>30</v>
      </c>
      <c r="M1885" s="15">
        <v>47574</v>
      </c>
      <c r="N1885" t="s">
        <v>36</v>
      </c>
    </row>
    <row r="1886" spans="1:14" x14ac:dyDescent="0.25">
      <c r="A1886" t="s">
        <v>29287</v>
      </c>
      <c r="B1886" t="s">
        <v>29286</v>
      </c>
      <c r="C1886" t="s">
        <v>12</v>
      </c>
      <c r="D1886" t="s">
        <v>29288</v>
      </c>
      <c r="E1886" t="s">
        <v>19</v>
      </c>
      <c r="F1886" t="s">
        <v>23</v>
      </c>
      <c r="G1886" t="s">
        <v>97</v>
      </c>
      <c r="H1886" t="s">
        <v>3366</v>
      </c>
      <c r="I1886" t="s">
        <v>50263</v>
      </c>
      <c r="J1886" t="s">
        <v>29</v>
      </c>
      <c r="K1886" t="s">
        <v>33</v>
      </c>
      <c r="L1886" t="s">
        <v>30</v>
      </c>
      <c r="M1886" s="15">
        <v>47574</v>
      </c>
      <c r="N1886" t="s">
        <v>36</v>
      </c>
    </row>
    <row r="1887" spans="1:14" x14ac:dyDescent="0.25">
      <c r="A1887" t="s">
        <v>29284</v>
      </c>
      <c r="B1887" t="s">
        <v>29283</v>
      </c>
      <c r="C1887" t="s">
        <v>12</v>
      </c>
      <c r="D1887" t="s">
        <v>29285</v>
      </c>
      <c r="E1887" t="s">
        <v>19</v>
      </c>
      <c r="F1887" t="s">
        <v>23</v>
      </c>
      <c r="G1887" t="s">
        <v>97</v>
      </c>
      <c r="H1887" t="s">
        <v>3366</v>
      </c>
      <c r="I1887" t="s">
        <v>50263</v>
      </c>
      <c r="J1887" t="s">
        <v>29</v>
      </c>
      <c r="K1887" t="s">
        <v>33</v>
      </c>
      <c r="L1887" t="s">
        <v>30</v>
      </c>
      <c r="M1887" s="15">
        <v>47574</v>
      </c>
      <c r="N1887" t="s">
        <v>36</v>
      </c>
    </row>
    <row r="1888" spans="1:14" x14ac:dyDescent="0.25">
      <c r="A1888" t="s">
        <v>29281</v>
      </c>
      <c r="B1888" t="s">
        <v>29280</v>
      </c>
      <c r="C1888" t="s">
        <v>12</v>
      </c>
      <c r="D1888" t="s">
        <v>29282</v>
      </c>
      <c r="E1888" t="s">
        <v>19</v>
      </c>
      <c r="F1888" t="s">
        <v>23</v>
      </c>
      <c r="G1888" t="s">
        <v>97</v>
      </c>
      <c r="H1888" t="s">
        <v>3366</v>
      </c>
      <c r="I1888" t="s">
        <v>50263</v>
      </c>
      <c r="J1888" t="s">
        <v>29</v>
      </c>
      <c r="K1888" t="s">
        <v>33</v>
      </c>
      <c r="L1888" t="s">
        <v>30</v>
      </c>
      <c r="M1888" s="15">
        <v>47574</v>
      </c>
      <c r="N1888" t="s">
        <v>36</v>
      </c>
    </row>
    <row r="1889" spans="1:14" x14ac:dyDescent="0.25">
      <c r="A1889" t="s">
        <v>29278</v>
      </c>
      <c r="B1889" t="s">
        <v>29277</v>
      </c>
      <c r="C1889" t="s">
        <v>12</v>
      </c>
      <c r="D1889" t="s">
        <v>29279</v>
      </c>
      <c r="E1889" t="s">
        <v>19</v>
      </c>
      <c r="F1889" t="s">
        <v>23</v>
      </c>
      <c r="G1889" t="s">
        <v>97</v>
      </c>
      <c r="H1889" t="s">
        <v>3366</v>
      </c>
      <c r="I1889" t="s">
        <v>50263</v>
      </c>
      <c r="J1889" t="s">
        <v>29</v>
      </c>
      <c r="K1889" t="s">
        <v>33</v>
      </c>
      <c r="L1889" t="s">
        <v>30</v>
      </c>
      <c r="M1889" s="15">
        <v>47574</v>
      </c>
      <c r="N1889" t="s">
        <v>36</v>
      </c>
    </row>
    <row r="1890" spans="1:14" x14ac:dyDescent="0.25">
      <c r="A1890" t="s">
        <v>29272</v>
      </c>
      <c r="B1890" t="s">
        <v>29271</v>
      </c>
      <c r="C1890" t="s">
        <v>12</v>
      </c>
      <c r="D1890" t="s">
        <v>29273</v>
      </c>
      <c r="E1890" t="s">
        <v>19</v>
      </c>
      <c r="F1890" t="s">
        <v>23</v>
      </c>
      <c r="G1890" t="s">
        <v>97</v>
      </c>
      <c r="H1890" t="s">
        <v>3366</v>
      </c>
      <c r="I1890" t="s">
        <v>50263</v>
      </c>
      <c r="J1890" t="s">
        <v>29</v>
      </c>
      <c r="K1890" t="s">
        <v>33</v>
      </c>
      <c r="L1890" t="s">
        <v>30</v>
      </c>
      <c r="M1890" s="15">
        <v>47574</v>
      </c>
      <c r="N1890" t="s">
        <v>36</v>
      </c>
    </row>
    <row r="1891" spans="1:14" x14ac:dyDescent="0.25">
      <c r="A1891" t="s">
        <v>29269</v>
      </c>
      <c r="B1891" t="s">
        <v>29268</v>
      </c>
      <c r="C1891" t="s">
        <v>12</v>
      </c>
      <c r="D1891" t="s">
        <v>29270</v>
      </c>
      <c r="E1891" t="s">
        <v>19</v>
      </c>
      <c r="F1891" t="s">
        <v>23</v>
      </c>
      <c r="G1891" t="s">
        <v>97</v>
      </c>
      <c r="H1891" t="s">
        <v>3366</v>
      </c>
      <c r="I1891" t="s">
        <v>50263</v>
      </c>
      <c r="J1891" t="s">
        <v>29</v>
      </c>
      <c r="K1891" t="s">
        <v>33</v>
      </c>
      <c r="L1891" t="s">
        <v>30</v>
      </c>
      <c r="M1891" s="15">
        <v>47574</v>
      </c>
      <c r="N1891" t="s">
        <v>36</v>
      </c>
    </row>
    <row r="1892" spans="1:14" x14ac:dyDescent="0.25">
      <c r="A1892" t="s">
        <v>29266</v>
      </c>
      <c r="B1892" t="s">
        <v>29265</v>
      </c>
      <c r="C1892" t="s">
        <v>12</v>
      </c>
      <c r="D1892" t="s">
        <v>29267</v>
      </c>
      <c r="E1892" t="s">
        <v>19</v>
      </c>
      <c r="F1892" t="s">
        <v>23</v>
      </c>
      <c r="G1892" t="s">
        <v>97</v>
      </c>
      <c r="H1892" t="s">
        <v>3366</v>
      </c>
      <c r="I1892" t="s">
        <v>50263</v>
      </c>
      <c r="J1892" t="s">
        <v>29</v>
      </c>
      <c r="K1892" t="s">
        <v>33</v>
      </c>
      <c r="L1892" t="s">
        <v>30</v>
      </c>
      <c r="M1892" s="15">
        <v>47574</v>
      </c>
      <c r="N1892" t="s">
        <v>36</v>
      </c>
    </row>
    <row r="1893" spans="1:14" x14ac:dyDescent="0.25">
      <c r="A1893" t="s">
        <v>29260</v>
      </c>
      <c r="B1893" t="s">
        <v>29259</v>
      </c>
      <c r="C1893" t="s">
        <v>12</v>
      </c>
      <c r="D1893" t="s">
        <v>29261</v>
      </c>
      <c r="E1893" t="s">
        <v>19</v>
      </c>
      <c r="F1893" t="s">
        <v>23</v>
      </c>
      <c r="G1893" t="s">
        <v>97</v>
      </c>
      <c r="H1893" t="s">
        <v>3366</v>
      </c>
      <c r="I1893" t="s">
        <v>50263</v>
      </c>
      <c r="J1893" t="s">
        <v>29</v>
      </c>
      <c r="K1893" t="s">
        <v>33</v>
      </c>
      <c r="L1893" t="s">
        <v>30</v>
      </c>
      <c r="M1893" s="15">
        <v>47574</v>
      </c>
      <c r="N1893" t="s">
        <v>36</v>
      </c>
    </row>
    <row r="1894" spans="1:14" x14ac:dyDescent="0.25">
      <c r="A1894" t="s">
        <v>29257</v>
      </c>
      <c r="B1894" t="s">
        <v>29256</v>
      </c>
      <c r="C1894" t="s">
        <v>12</v>
      </c>
      <c r="D1894" t="s">
        <v>29258</v>
      </c>
      <c r="E1894" t="s">
        <v>19</v>
      </c>
      <c r="F1894" t="s">
        <v>23</v>
      </c>
      <c r="G1894" t="s">
        <v>97</v>
      </c>
      <c r="H1894" t="s">
        <v>3366</v>
      </c>
      <c r="I1894" t="s">
        <v>50263</v>
      </c>
      <c r="J1894" t="s">
        <v>29</v>
      </c>
      <c r="K1894" t="s">
        <v>33</v>
      </c>
      <c r="L1894" t="s">
        <v>30</v>
      </c>
      <c r="M1894" s="15">
        <v>47574</v>
      </c>
      <c r="N1894" t="s">
        <v>36</v>
      </c>
    </row>
    <row r="1895" spans="1:14" x14ac:dyDescent="0.25">
      <c r="A1895" t="s">
        <v>29251</v>
      </c>
      <c r="B1895" t="s">
        <v>29250</v>
      </c>
      <c r="C1895" t="s">
        <v>12</v>
      </c>
      <c r="D1895" t="s">
        <v>29252</v>
      </c>
      <c r="E1895" t="s">
        <v>19</v>
      </c>
      <c r="F1895" t="s">
        <v>23</v>
      </c>
      <c r="G1895" t="s">
        <v>97</v>
      </c>
      <c r="H1895" t="s">
        <v>3366</v>
      </c>
      <c r="I1895" t="s">
        <v>50263</v>
      </c>
      <c r="J1895" t="s">
        <v>29</v>
      </c>
      <c r="K1895" t="s">
        <v>33</v>
      </c>
      <c r="L1895" t="s">
        <v>30</v>
      </c>
      <c r="M1895" s="15">
        <v>47574</v>
      </c>
      <c r="N1895" t="s">
        <v>36</v>
      </c>
    </row>
    <row r="1896" spans="1:14" x14ac:dyDescent="0.25">
      <c r="A1896" t="s">
        <v>29248</v>
      </c>
      <c r="B1896" t="s">
        <v>29247</v>
      </c>
      <c r="C1896" t="s">
        <v>12</v>
      </c>
      <c r="D1896" t="s">
        <v>29249</v>
      </c>
      <c r="E1896" t="s">
        <v>19</v>
      </c>
      <c r="F1896" t="s">
        <v>23</v>
      </c>
      <c r="G1896" t="s">
        <v>97</v>
      </c>
      <c r="H1896" t="s">
        <v>3366</v>
      </c>
      <c r="I1896" t="s">
        <v>50263</v>
      </c>
      <c r="J1896" t="s">
        <v>29</v>
      </c>
      <c r="K1896" t="s">
        <v>33</v>
      </c>
      <c r="L1896" t="s">
        <v>30</v>
      </c>
      <c r="M1896" s="15">
        <v>47574</v>
      </c>
      <c r="N1896" t="s">
        <v>36</v>
      </c>
    </row>
    <row r="1897" spans="1:14" x14ac:dyDescent="0.25">
      <c r="A1897" t="s">
        <v>29245</v>
      </c>
      <c r="B1897" t="s">
        <v>29244</v>
      </c>
      <c r="C1897" t="s">
        <v>12</v>
      </c>
      <c r="D1897" t="s">
        <v>29246</v>
      </c>
      <c r="E1897" t="s">
        <v>19</v>
      </c>
      <c r="F1897" t="s">
        <v>23</v>
      </c>
      <c r="G1897" t="s">
        <v>97</v>
      </c>
      <c r="H1897" t="s">
        <v>3366</v>
      </c>
      <c r="I1897" t="s">
        <v>50263</v>
      </c>
      <c r="J1897" t="s">
        <v>29</v>
      </c>
      <c r="K1897" t="s">
        <v>33</v>
      </c>
      <c r="L1897" t="s">
        <v>30</v>
      </c>
      <c r="M1897" s="15">
        <v>47574</v>
      </c>
      <c r="N1897" t="s">
        <v>36</v>
      </c>
    </row>
    <row r="1898" spans="1:14" x14ac:dyDescent="0.25">
      <c r="A1898" t="s">
        <v>29242</v>
      </c>
      <c r="B1898" t="s">
        <v>29241</v>
      </c>
      <c r="C1898" t="s">
        <v>12</v>
      </c>
      <c r="D1898" t="s">
        <v>29243</v>
      </c>
      <c r="E1898" t="s">
        <v>19</v>
      </c>
      <c r="F1898" t="s">
        <v>23</v>
      </c>
      <c r="G1898" t="s">
        <v>97</v>
      </c>
      <c r="H1898" t="s">
        <v>3366</v>
      </c>
      <c r="I1898" t="s">
        <v>50263</v>
      </c>
      <c r="J1898" t="s">
        <v>29</v>
      </c>
      <c r="K1898" t="s">
        <v>33</v>
      </c>
      <c r="L1898" t="s">
        <v>30</v>
      </c>
      <c r="M1898" s="15">
        <v>47574</v>
      </c>
      <c r="N1898" t="s">
        <v>36</v>
      </c>
    </row>
    <row r="1899" spans="1:14" x14ac:dyDescent="0.25">
      <c r="A1899" t="s">
        <v>29239</v>
      </c>
      <c r="B1899" t="s">
        <v>29238</v>
      </c>
      <c r="C1899" t="s">
        <v>12</v>
      </c>
      <c r="D1899" t="s">
        <v>29240</v>
      </c>
      <c r="E1899" t="s">
        <v>19</v>
      </c>
      <c r="F1899" t="s">
        <v>23</v>
      </c>
      <c r="G1899" t="s">
        <v>159</v>
      </c>
      <c r="H1899" t="s">
        <v>3366</v>
      </c>
      <c r="I1899" t="s">
        <v>50263</v>
      </c>
      <c r="J1899" t="s">
        <v>29</v>
      </c>
      <c r="K1899" t="s">
        <v>33</v>
      </c>
      <c r="L1899" t="s">
        <v>30</v>
      </c>
      <c r="M1899" s="15">
        <v>47574</v>
      </c>
      <c r="N1899" t="s">
        <v>36</v>
      </c>
    </row>
    <row r="1900" spans="1:14" x14ac:dyDescent="0.25">
      <c r="A1900" t="s">
        <v>29236</v>
      </c>
      <c r="B1900" t="s">
        <v>29235</v>
      </c>
      <c r="C1900" t="s">
        <v>12</v>
      </c>
      <c r="D1900" t="s">
        <v>29237</v>
      </c>
      <c r="E1900" t="s">
        <v>19</v>
      </c>
      <c r="F1900" t="s">
        <v>23</v>
      </c>
      <c r="G1900" t="s">
        <v>97</v>
      </c>
      <c r="H1900" t="s">
        <v>3366</v>
      </c>
      <c r="I1900" t="s">
        <v>50263</v>
      </c>
      <c r="J1900" t="s">
        <v>29</v>
      </c>
      <c r="K1900" t="s">
        <v>33</v>
      </c>
      <c r="L1900" t="s">
        <v>30</v>
      </c>
      <c r="M1900" s="15">
        <v>47574</v>
      </c>
      <c r="N1900" t="s">
        <v>36</v>
      </c>
    </row>
    <row r="1901" spans="1:14" x14ac:dyDescent="0.25">
      <c r="A1901" t="s">
        <v>29230</v>
      </c>
      <c r="B1901" t="s">
        <v>29229</v>
      </c>
      <c r="C1901" t="s">
        <v>12</v>
      </c>
      <c r="D1901" t="s">
        <v>29231</v>
      </c>
      <c r="E1901" t="s">
        <v>19</v>
      </c>
      <c r="F1901" t="s">
        <v>23</v>
      </c>
      <c r="G1901" t="s">
        <v>97</v>
      </c>
      <c r="H1901" t="s">
        <v>3366</v>
      </c>
      <c r="I1901" t="s">
        <v>50263</v>
      </c>
      <c r="J1901" t="s">
        <v>29</v>
      </c>
      <c r="K1901" t="s">
        <v>33</v>
      </c>
      <c r="L1901" t="s">
        <v>30</v>
      </c>
      <c r="M1901" s="15">
        <v>47574</v>
      </c>
      <c r="N1901" t="s">
        <v>36</v>
      </c>
    </row>
    <row r="1902" spans="1:14" x14ac:dyDescent="0.25">
      <c r="A1902" t="s">
        <v>29221</v>
      </c>
      <c r="B1902" t="s">
        <v>29220</v>
      </c>
      <c r="C1902" t="s">
        <v>12</v>
      </c>
      <c r="D1902" t="s">
        <v>29222</v>
      </c>
      <c r="E1902" t="s">
        <v>19</v>
      </c>
      <c r="F1902" t="s">
        <v>23</v>
      </c>
      <c r="G1902" t="s">
        <v>97</v>
      </c>
      <c r="H1902" t="s">
        <v>3366</v>
      </c>
      <c r="I1902" t="s">
        <v>50263</v>
      </c>
      <c r="J1902" t="s">
        <v>29</v>
      </c>
      <c r="K1902" t="s">
        <v>33</v>
      </c>
      <c r="L1902" t="s">
        <v>30</v>
      </c>
      <c r="M1902" s="15">
        <v>47574</v>
      </c>
      <c r="N1902" t="s">
        <v>36</v>
      </c>
    </row>
    <row r="1903" spans="1:14" x14ac:dyDescent="0.25">
      <c r="A1903" t="s">
        <v>29215</v>
      </c>
      <c r="B1903" t="s">
        <v>29214</v>
      </c>
      <c r="C1903" t="s">
        <v>12</v>
      </c>
      <c r="D1903" t="s">
        <v>29216</v>
      </c>
      <c r="E1903" t="s">
        <v>19</v>
      </c>
      <c r="F1903" t="s">
        <v>23</v>
      </c>
      <c r="G1903" t="s">
        <v>97</v>
      </c>
      <c r="H1903" t="s">
        <v>3366</v>
      </c>
      <c r="I1903" t="s">
        <v>50263</v>
      </c>
      <c r="J1903" t="s">
        <v>29</v>
      </c>
      <c r="K1903" t="s">
        <v>33</v>
      </c>
      <c r="L1903" t="s">
        <v>30</v>
      </c>
      <c r="M1903" s="15">
        <v>47574</v>
      </c>
      <c r="N1903" t="s">
        <v>36</v>
      </c>
    </row>
    <row r="1904" spans="1:14" x14ac:dyDescent="0.25">
      <c r="A1904" t="s">
        <v>29212</v>
      </c>
      <c r="B1904" t="s">
        <v>29211</v>
      </c>
      <c r="C1904" t="s">
        <v>12</v>
      </c>
      <c r="D1904" t="s">
        <v>29213</v>
      </c>
      <c r="E1904" t="s">
        <v>19</v>
      </c>
      <c r="F1904" t="s">
        <v>23</v>
      </c>
      <c r="G1904" t="s">
        <v>97</v>
      </c>
      <c r="H1904" t="s">
        <v>3366</v>
      </c>
      <c r="I1904" t="s">
        <v>50263</v>
      </c>
      <c r="J1904" t="s">
        <v>29</v>
      </c>
      <c r="K1904" t="s">
        <v>33</v>
      </c>
      <c r="L1904" t="s">
        <v>30</v>
      </c>
      <c r="M1904" s="15">
        <v>47574</v>
      </c>
      <c r="N1904" t="s">
        <v>36</v>
      </c>
    </row>
    <row r="1905" spans="1:14" x14ac:dyDescent="0.25">
      <c r="A1905" t="s">
        <v>29209</v>
      </c>
      <c r="B1905" t="s">
        <v>29208</v>
      </c>
      <c r="C1905" t="s">
        <v>12</v>
      </c>
      <c r="D1905" t="s">
        <v>29210</v>
      </c>
      <c r="E1905" t="s">
        <v>19</v>
      </c>
      <c r="F1905" t="s">
        <v>23</v>
      </c>
      <c r="G1905" t="s">
        <v>97</v>
      </c>
      <c r="H1905" t="s">
        <v>3366</v>
      </c>
      <c r="I1905" t="s">
        <v>50263</v>
      </c>
      <c r="J1905" t="s">
        <v>29</v>
      </c>
      <c r="K1905" t="s">
        <v>33</v>
      </c>
      <c r="L1905" t="s">
        <v>30</v>
      </c>
      <c r="M1905" s="15">
        <v>47574</v>
      </c>
      <c r="N1905" t="s">
        <v>36</v>
      </c>
    </row>
    <row r="1906" spans="1:14" x14ac:dyDescent="0.25">
      <c r="A1906" t="s">
        <v>29203</v>
      </c>
      <c r="B1906" t="s">
        <v>29202</v>
      </c>
      <c r="C1906" t="s">
        <v>12</v>
      </c>
      <c r="D1906" t="s">
        <v>29204</v>
      </c>
      <c r="E1906" t="s">
        <v>19</v>
      </c>
      <c r="F1906" t="s">
        <v>23</v>
      </c>
      <c r="G1906" t="s">
        <v>97</v>
      </c>
      <c r="H1906" t="s">
        <v>3366</v>
      </c>
      <c r="I1906" t="s">
        <v>50263</v>
      </c>
      <c r="J1906" t="s">
        <v>29</v>
      </c>
      <c r="K1906" t="s">
        <v>33</v>
      </c>
      <c r="L1906" t="s">
        <v>30</v>
      </c>
      <c r="M1906" s="15">
        <v>47574</v>
      </c>
      <c r="N1906" t="s">
        <v>36</v>
      </c>
    </row>
    <row r="1907" spans="1:14" x14ac:dyDescent="0.25">
      <c r="A1907" t="s">
        <v>29200</v>
      </c>
      <c r="B1907" t="s">
        <v>29199</v>
      </c>
      <c r="C1907" t="s">
        <v>12</v>
      </c>
      <c r="D1907" t="s">
        <v>29201</v>
      </c>
      <c r="E1907" t="s">
        <v>19</v>
      </c>
      <c r="F1907" t="s">
        <v>23</v>
      </c>
      <c r="G1907" t="s">
        <v>97</v>
      </c>
      <c r="H1907" t="s">
        <v>3366</v>
      </c>
      <c r="I1907" t="s">
        <v>50263</v>
      </c>
      <c r="J1907" t="s">
        <v>29</v>
      </c>
      <c r="K1907" t="s">
        <v>33</v>
      </c>
      <c r="L1907" t="s">
        <v>30</v>
      </c>
      <c r="M1907" s="15">
        <v>47574</v>
      </c>
      <c r="N1907" t="s">
        <v>36</v>
      </c>
    </row>
    <row r="1908" spans="1:14" x14ac:dyDescent="0.25">
      <c r="A1908" t="s">
        <v>29191</v>
      </c>
      <c r="B1908" t="s">
        <v>29190</v>
      </c>
      <c r="C1908" t="s">
        <v>12</v>
      </c>
      <c r="D1908" t="s">
        <v>29192</v>
      </c>
      <c r="E1908" t="s">
        <v>19</v>
      </c>
      <c r="F1908" t="s">
        <v>23</v>
      </c>
      <c r="G1908" t="s">
        <v>159</v>
      </c>
      <c r="H1908" t="s">
        <v>3366</v>
      </c>
      <c r="I1908" t="s">
        <v>50263</v>
      </c>
      <c r="J1908" t="s">
        <v>29</v>
      </c>
      <c r="K1908" t="s">
        <v>33</v>
      </c>
      <c r="L1908" t="s">
        <v>30</v>
      </c>
      <c r="M1908" s="15">
        <v>47574</v>
      </c>
      <c r="N1908" t="s">
        <v>36</v>
      </c>
    </row>
    <row r="1909" spans="1:14" x14ac:dyDescent="0.25">
      <c r="A1909" t="s">
        <v>29188</v>
      </c>
      <c r="B1909" t="s">
        <v>29187</v>
      </c>
      <c r="C1909" t="s">
        <v>12</v>
      </c>
      <c r="D1909" t="s">
        <v>29189</v>
      </c>
      <c r="E1909" t="s">
        <v>19</v>
      </c>
      <c r="F1909" t="s">
        <v>23</v>
      </c>
      <c r="G1909" t="s">
        <v>159</v>
      </c>
      <c r="H1909" t="s">
        <v>3366</v>
      </c>
      <c r="I1909" t="s">
        <v>50263</v>
      </c>
      <c r="J1909" t="s">
        <v>29</v>
      </c>
      <c r="K1909" t="s">
        <v>33</v>
      </c>
      <c r="L1909" t="s">
        <v>30</v>
      </c>
      <c r="M1909" s="15">
        <v>47574</v>
      </c>
      <c r="N1909" t="s">
        <v>36</v>
      </c>
    </row>
    <row r="1910" spans="1:14" x14ac:dyDescent="0.25">
      <c r="A1910" t="s">
        <v>29185</v>
      </c>
      <c r="B1910" t="s">
        <v>29184</v>
      </c>
      <c r="C1910" t="s">
        <v>12</v>
      </c>
      <c r="D1910" t="s">
        <v>29186</v>
      </c>
      <c r="E1910" t="s">
        <v>19</v>
      </c>
      <c r="F1910" t="s">
        <v>23</v>
      </c>
      <c r="G1910" t="s">
        <v>97</v>
      </c>
      <c r="H1910" t="s">
        <v>3366</v>
      </c>
      <c r="I1910" t="s">
        <v>50263</v>
      </c>
      <c r="J1910" t="s">
        <v>29</v>
      </c>
      <c r="K1910" t="s">
        <v>33</v>
      </c>
      <c r="L1910" t="s">
        <v>30</v>
      </c>
      <c r="M1910" s="15">
        <v>47574</v>
      </c>
      <c r="N1910" t="s">
        <v>36</v>
      </c>
    </row>
    <row r="1911" spans="1:14" x14ac:dyDescent="0.25">
      <c r="A1911" t="s">
        <v>29182</v>
      </c>
      <c r="B1911" t="s">
        <v>29181</v>
      </c>
      <c r="C1911" t="s">
        <v>12</v>
      </c>
      <c r="D1911" t="s">
        <v>29183</v>
      </c>
      <c r="E1911" t="s">
        <v>19</v>
      </c>
      <c r="F1911" t="s">
        <v>23</v>
      </c>
      <c r="G1911" t="s">
        <v>97</v>
      </c>
      <c r="H1911" t="s">
        <v>3366</v>
      </c>
      <c r="I1911" t="s">
        <v>50263</v>
      </c>
      <c r="J1911" t="s">
        <v>29</v>
      </c>
      <c r="K1911" t="s">
        <v>33</v>
      </c>
      <c r="L1911" t="s">
        <v>30</v>
      </c>
      <c r="M1911" s="15">
        <v>47574</v>
      </c>
      <c r="N1911" t="s">
        <v>36</v>
      </c>
    </row>
    <row r="1912" spans="1:14" x14ac:dyDescent="0.25">
      <c r="A1912" t="s">
        <v>29179</v>
      </c>
      <c r="B1912" t="s">
        <v>29178</v>
      </c>
      <c r="C1912" t="s">
        <v>12</v>
      </c>
      <c r="D1912" t="s">
        <v>29180</v>
      </c>
      <c r="E1912" t="s">
        <v>19</v>
      </c>
      <c r="F1912" t="s">
        <v>23</v>
      </c>
      <c r="G1912" t="s">
        <v>97</v>
      </c>
      <c r="H1912" t="s">
        <v>3366</v>
      </c>
      <c r="I1912" t="s">
        <v>50263</v>
      </c>
      <c r="J1912" t="s">
        <v>29</v>
      </c>
      <c r="K1912" t="s">
        <v>33</v>
      </c>
      <c r="L1912" t="s">
        <v>30</v>
      </c>
      <c r="M1912" s="15">
        <v>47574</v>
      </c>
      <c r="N1912" t="s">
        <v>36</v>
      </c>
    </row>
    <row r="1913" spans="1:14" x14ac:dyDescent="0.25">
      <c r="A1913" t="s">
        <v>29176</v>
      </c>
      <c r="B1913" t="s">
        <v>29175</v>
      </c>
      <c r="C1913" t="s">
        <v>12</v>
      </c>
      <c r="D1913" t="s">
        <v>29177</v>
      </c>
      <c r="E1913" t="s">
        <v>19</v>
      </c>
      <c r="F1913" t="s">
        <v>23</v>
      </c>
      <c r="G1913" t="s">
        <v>97</v>
      </c>
      <c r="H1913" t="s">
        <v>3366</v>
      </c>
      <c r="I1913" t="s">
        <v>50263</v>
      </c>
      <c r="J1913" t="s">
        <v>29</v>
      </c>
      <c r="K1913" t="s">
        <v>33</v>
      </c>
      <c r="L1913" t="s">
        <v>30</v>
      </c>
      <c r="M1913" s="15">
        <v>47574</v>
      </c>
      <c r="N1913" t="s">
        <v>36</v>
      </c>
    </row>
    <row r="1914" spans="1:14" x14ac:dyDescent="0.25">
      <c r="A1914" t="s">
        <v>29173</v>
      </c>
      <c r="B1914" t="s">
        <v>29172</v>
      </c>
      <c r="C1914" t="s">
        <v>12</v>
      </c>
      <c r="D1914" t="s">
        <v>29174</v>
      </c>
      <c r="E1914" t="s">
        <v>19</v>
      </c>
      <c r="F1914" t="s">
        <v>23</v>
      </c>
      <c r="G1914" t="s">
        <v>97</v>
      </c>
      <c r="H1914" t="s">
        <v>3366</v>
      </c>
      <c r="I1914" t="s">
        <v>50263</v>
      </c>
      <c r="J1914" t="s">
        <v>29</v>
      </c>
      <c r="K1914" t="s">
        <v>33</v>
      </c>
      <c r="L1914" t="s">
        <v>30</v>
      </c>
      <c r="M1914" s="15">
        <v>47574</v>
      </c>
      <c r="N1914" t="s">
        <v>36</v>
      </c>
    </row>
    <row r="1915" spans="1:14" x14ac:dyDescent="0.25">
      <c r="A1915" t="s">
        <v>29167</v>
      </c>
      <c r="B1915" t="s">
        <v>29166</v>
      </c>
      <c r="C1915" t="s">
        <v>12</v>
      </c>
      <c r="D1915" t="s">
        <v>29168</v>
      </c>
      <c r="E1915" t="s">
        <v>19</v>
      </c>
      <c r="F1915" t="s">
        <v>23</v>
      </c>
      <c r="G1915" t="s">
        <v>97</v>
      </c>
      <c r="H1915" t="s">
        <v>3366</v>
      </c>
      <c r="I1915" t="s">
        <v>50263</v>
      </c>
      <c r="J1915" t="s">
        <v>29</v>
      </c>
      <c r="K1915" t="s">
        <v>33</v>
      </c>
      <c r="L1915" t="s">
        <v>30</v>
      </c>
      <c r="M1915" s="15">
        <v>47574</v>
      </c>
      <c r="N1915" t="s">
        <v>36</v>
      </c>
    </row>
    <row r="1916" spans="1:14" x14ac:dyDescent="0.25">
      <c r="A1916" t="s">
        <v>29161</v>
      </c>
      <c r="B1916" t="s">
        <v>29160</v>
      </c>
      <c r="C1916" t="s">
        <v>12</v>
      </c>
      <c r="D1916" t="s">
        <v>29162</v>
      </c>
      <c r="E1916" t="s">
        <v>19</v>
      </c>
      <c r="F1916" t="s">
        <v>23</v>
      </c>
      <c r="G1916" t="s">
        <v>97</v>
      </c>
      <c r="H1916" t="s">
        <v>3366</v>
      </c>
      <c r="I1916" t="s">
        <v>50263</v>
      </c>
      <c r="J1916" t="s">
        <v>29</v>
      </c>
      <c r="K1916" t="s">
        <v>33</v>
      </c>
      <c r="L1916" t="s">
        <v>30</v>
      </c>
      <c r="M1916" s="15">
        <v>47574</v>
      </c>
      <c r="N1916" t="s">
        <v>36</v>
      </c>
    </row>
    <row r="1917" spans="1:14" x14ac:dyDescent="0.25">
      <c r="A1917" t="s">
        <v>29155</v>
      </c>
      <c r="B1917" t="s">
        <v>29154</v>
      </c>
      <c r="C1917" t="s">
        <v>12</v>
      </c>
      <c r="D1917" t="s">
        <v>29156</v>
      </c>
      <c r="E1917" t="s">
        <v>19</v>
      </c>
      <c r="F1917" t="s">
        <v>23</v>
      </c>
      <c r="G1917" t="s">
        <v>97</v>
      </c>
      <c r="H1917" t="s">
        <v>3366</v>
      </c>
      <c r="I1917" t="s">
        <v>50263</v>
      </c>
      <c r="J1917" t="s">
        <v>29</v>
      </c>
      <c r="K1917" t="s">
        <v>33</v>
      </c>
      <c r="L1917" t="s">
        <v>30</v>
      </c>
      <c r="M1917" s="15">
        <v>47574</v>
      </c>
      <c r="N1917" t="s">
        <v>36</v>
      </c>
    </row>
    <row r="1918" spans="1:14" x14ac:dyDescent="0.25">
      <c r="A1918" t="s">
        <v>29152</v>
      </c>
      <c r="B1918" t="s">
        <v>29151</v>
      </c>
      <c r="C1918" t="s">
        <v>12</v>
      </c>
      <c r="D1918" t="s">
        <v>29153</v>
      </c>
      <c r="E1918" t="s">
        <v>19</v>
      </c>
      <c r="F1918" t="s">
        <v>23</v>
      </c>
      <c r="G1918" t="s">
        <v>97</v>
      </c>
      <c r="H1918" t="s">
        <v>3366</v>
      </c>
      <c r="I1918" t="s">
        <v>50263</v>
      </c>
      <c r="J1918" t="s">
        <v>29</v>
      </c>
      <c r="K1918" t="s">
        <v>33</v>
      </c>
      <c r="L1918" t="s">
        <v>30</v>
      </c>
      <c r="M1918" s="15">
        <v>47574</v>
      </c>
      <c r="N1918" t="s">
        <v>36</v>
      </c>
    </row>
    <row r="1919" spans="1:14" x14ac:dyDescent="0.25">
      <c r="A1919" t="s">
        <v>29146</v>
      </c>
      <c r="B1919" t="s">
        <v>29145</v>
      </c>
      <c r="C1919" t="s">
        <v>12</v>
      </c>
      <c r="D1919" t="s">
        <v>29147</v>
      </c>
      <c r="E1919" t="s">
        <v>19</v>
      </c>
      <c r="F1919" t="s">
        <v>23</v>
      </c>
      <c r="G1919" t="s">
        <v>97</v>
      </c>
      <c r="H1919" t="s">
        <v>3366</v>
      </c>
      <c r="I1919" t="s">
        <v>50263</v>
      </c>
      <c r="J1919" t="s">
        <v>29</v>
      </c>
      <c r="K1919" t="s">
        <v>33</v>
      </c>
      <c r="L1919" t="s">
        <v>30</v>
      </c>
      <c r="M1919" s="15">
        <v>47574</v>
      </c>
      <c r="N1919" t="s">
        <v>36</v>
      </c>
    </row>
    <row r="1920" spans="1:14" x14ac:dyDescent="0.25">
      <c r="A1920" t="s">
        <v>29143</v>
      </c>
      <c r="B1920" t="s">
        <v>29142</v>
      </c>
      <c r="C1920" t="s">
        <v>12</v>
      </c>
      <c r="D1920" t="s">
        <v>29144</v>
      </c>
      <c r="E1920" t="s">
        <v>19</v>
      </c>
      <c r="F1920" t="s">
        <v>23</v>
      </c>
      <c r="G1920" t="s">
        <v>97</v>
      </c>
      <c r="H1920" t="s">
        <v>3366</v>
      </c>
      <c r="I1920" t="s">
        <v>50263</v>
      </c>
      <c r="J1920" t="s">
        <v>29</v>
      </c>
      <c r="K1920" t="s">
        <v>33</v>
      </c>
      <c r="L1920" t="s">
        <v>30</v>
      </c>
      <c r="M1920" s="15">
        <v>47574</v>
      </c>
      <c r="N1920" t="s">
        <v>36</v>
      </c>
    </row>
    <row r="1921" spans="1:14" x14ac:dyDescent="0.25">
      <c r="A1921" t="s">
        <v>29140</v>
      </c>
      <c r="B1921" t="s">
        <v>29139</v>
      </c>
      <c r="C1921" t="s">
        <v>12</v>
      </c>
      <c r="D1921" t="s">
        <v>29141</v>
      </c>
      <c r="E1921" t="s">
        <v>19</v>
      </c>
      <c r="F1921" t="s">
        <v>23</v>
      </c>
      <c r="G1921" t="s">
        <v>97</v>
      </c>
      <c r="H1921" t="s">
        <v>3366</v>
      </c>
      <c r="I1921" t="s">
        <v>50263</v>
      </c>
      <c r="J1921" t="s">
        <v>29</v>
      </c>
      <c r="K1921" t="s">
        <v>33</v>
      </c>
      <c r="L1921" t="s">
        <v>30</v>
      </c>
      <c r="M1921" s="15">
        <v>47574</v>
      </c>
      <c r="N1921" t="s">
        <v>36</v>
      </c>
    </row>
    <row r="1922" spans="1:14" x14ac:dyDescent="0.25">
      <c r="A1922" t="s">
        <v>29137</v>
      </c>
      <c r="B1922" t="s">
        <v>29136</v>
      </c>
      <c r="C1922" t="s">
        <v>12</v>
      </c>
      <c r="D1922" t="s">
        <v>29138</v>
      </c>
      <c r="E1922" t="s">
        <v>19</v>
      </c>
      <c r="F1922" t="s">
        <v>23</v>
      </c>
      <c r="G1922" t="s">
        <v>97</v>
      </c>
      <c r="H1922" t="s">
        <v>3366</v>
      </c>
      <c r="I1922" t="s">
        <v>50263</v>
      </c>
      <c r="J1922" t="s">
        <v>29</v>
      </c>
      <c r="K1922" t="s">
        <v>33</v>
      </c>
      <c r="L1922" t="s">
        <v>30</v>
      </c>
      <c r="M1922" s="15">
        <v>47574</v>
      </c>
      <c r="N1922" t="s">
        <v>36</v>
      </c>
    </row>
    <row r="1923" spans="1:14" x14ac:dyDescent="0.25">
      <c r="A1923" t="s">
        <v>29134</v>
      </c>
      <c r="B1923" t="s">
        <v>29133</v>
      </c>
      <c r="C1923" t="s">
        <v>12</v>
      </c>
      <c r="D1923" t="s">
        <v>29135</v>
      </c>
      <c r="E1923" t="s">
        <v>19</v>
      </c>
      <c r="F1923" t="s">
        <v>23</v>
      </c>
      <c r="G1923" t="s">
        <v>97</v>
      </c>
      <c r="H1923" t="s">
        <v>3366</v>
      </c>
      <c r="I1923" t="s">
        <v>50263</v>
      </c>
      <c r="J1923" t="s">
        <v>29</v>
      </c>
      <c r="K1923" t="s">
        <v>33</v>
      </c>
      <c r="L1923" t="s">
        <v>30</v>
      </c>
      <c r="M1923" s="15">
        <v>47574</v>
      </c>
      <c r="N1923" t="s">
        <v>36</v>
      </c>
    </row>
    <row r="1924" spans="1:14" x14ac:dyDescent="0.25">
      <c r="A1924" t="s">
        <v>29131</v>
      </c>
      <c r="B1924" t="s">
        <v>29130</v>
      </c>
      <c r="C1924" t="s">
        <v>12</v>
      </c>
      <c r="D1924" t="s">
        <v>29132</v>
      </c>
      <c r="E1924" t="s">
        <v>19</v>
      </c>
      <c r="F1924" t="s">
        <v>23</v>
      </c>
      <c r="G1924" t="s">
        <v>97</v>
      </c>
      <c r="H1924" t="s">
        <v>3366</v>
      </c>
      <c r="I1924" t="s">
        <v>50263</v>
      </c>
      <c r="J1924" t="s">
        <v>29</v>
      </c>
      <c r="K1924" t="s">
        <v>33</v>
      </c>
      <c r="L1924" t="s">
        <v>30</v>
      </c>
      <c r="M1924" s="15">
        <v>47574</v>
      </c>
      <c r="N1924" t="s">
        <v>36</v>
      </c>
    </row>
    <row r="1925" spans="1:14" x14ac:dyDescent="0.25">
      <c r="A1925" t="s">
        <v>29128</v>
      </c>
      <c r="B1925" t="s">
        <v>29127</v>
      </c>
      <c r="C1925" t="s">
        <v>12</v>
      </c>
      <c r="D1925" t="s">
        <v>29129</v>
      </c>
      <c r="E1925" t="s">
        <v>19</v>
      </c>
      <c r="F1925" t="s">
        <v>23</v>
      </c>
      <c r="G1925" t="s">
        <v>97</v>
      </c>
      <c r="H1925" t="s">
        <v>3366</v>
      </c>
      <c r="I1925" t="s">
        <v>50263</v>
      </c>
      <c r="J1925" t="s">
        <v>29</v>
      </c>
      <c r="K1925" t="s">
        <v>33</v>
      </c>
      <c r="L1925" t="s">
        <v>30</v>
      </c>
      <c r="M1925" s="15">
        <v>47574</v>
      </c>
      <c r="N1925" t="s">
        <v>36</v>
      </c>
    </row>
    <row r="1926" spans="1:14" x14ac:dyDescent="0.25">
      <c r="A1926" t="s">
        <v>29125</v>
      </c>
      <c r="B1926" t="s">
        <v>29124</v>
      </c>
      <c r="C1926" t="s">
        <v>12</v>
      </c>
      <c r="D1926" t="s">
        <v>29126</v>
      </c>
      <c r="E1926" t="s">
        <v>19</v>
      </c>
      <c r="F1926" t="s">
        <v>23</v>
      </c>
      <c r="G1926" t="s">
        <v>97</v>
      </c>
      <c r="H1926" t="s">
        <v>3366</v>
      </c>
      <c r="I1926" t="s">
        <v>50263</v>
      </c>
      <c r="J1926" t="s">
        <v>29</v>
      </c>
      <c r="K1926" t="s">
        <v>33</v>
      </c>
      <c r="L1926" t="s">
        <v>30</v>
      </c>
      <c r="M1926" s="15">
        <v>47574</v>
      </c>
      <c r="N1926" t="s">
        <v>36</v>
      </c>
    </row>
    <row r="1927" spans="1:14" x14ac:dyDescent="0.25">
      <c r="A1927" t="s">
        <v>29122</v>
      </c>
      <c r="B1927" t="s">
        <v>29121</v>
      </c>
      <c r="C1927" t="s">
        <v>12</v>
      </c>
      <c r="D1927" t="s">
        <v>29123</v>
      </c>
      <c r="E1927" t="s">
        <v>19</v>
      </c>
      <c r="F1927" t="s">
        <v>23</v>
      </c>
      <c r="G1927" t="s">
        <v>97</v>
      </c>
      <c r="H1927" t="s">
        <v>3366</v>
      </c>
      <c r="I1927" t="s">
        <v>50263</v>
      </c>
      <c r="J1927" t="s">
        <v>29</v>
      </c>
      <c r="K1927" t="s">
        <v>33</v>
      </c>
      <c r="L1927" t="s">
        <v>30</v>
      </c>
      <c r="M1927" s="15">
        <v>47574</v>
      </c>
      <c r="N1927" t="s">
        <v>36</v>
      </c>
    </row>
    <row r="1928" spans="1:14" x14ac:dyDescent="0.25">
      <c r="A1928" t="s">
        <v>29116</v>
      </c>
      <c r="B1928" t="s">
        <v>29115</v>
      </c>
      <c r="C1928" t="s">
        <v>12</v>
      </c>
      <c r="D1928" t="s">
        <v>29117</v>
      </c>
      <c r="E1928" t="s">
        <v>19</v>
      </c>
      <c r="F1928" t="s">
        <v>23</v>
      </c>
      <c r="G1928" t="s">
        <v>97</v>
      </c>
      <c r="H1928" t="s">
        <v>3366</v>
      </c>
      <c r="I1928" t="s">
        <v>50263</v>
      </c>
      <c r="J1928" t="s">
        <v>29</v>
      </c>
      <c r="K1928" t="s">
        <v>33</v>
      </c>
      <c r="L1928" t="s">
        <v>30</v>
      </c>
      <c r="M1928" s="15">
        <v>47574</v>
      </c>
      <c r="N1928" t="s">
        <v>36</v>
      </c>
    </row>
    <row r="1929" spans="1:14" x14ac:dyDescent="0.25">
      <c r="A1929" t="s">
        <v>29113</v>
      </c>
      <c r="B1929" t="s">
        <v>29112</v>
      </c>
      <c r="C1929" t="s">
        <v>12</v>
      </c>
      <c r="D1929" t="s">
        <v>29114</v>
      </c>
      <c r="E1929" t="s">
        <v>19</v>
      </c>
      <c r="F1929" t="s">
        <v>23</v>
      </c>
      <c r="G1929" t="s">
        <v>97</v>
      </c>
      <c r="H1929" t="s">
        <v>3366</v>
      </c>
      <c r="I1929" t="s">
        <v>50263</v>
      </c>
      <c r="J1929" t="s">
        <v>29</v>
      </c>
      <c r="K1929" t="s">
        <v>33</v>
      </c>
      <c r="L1929" t="s">
        <v>30</v>
      </c>
      <c r="M1929" s="15">
        <v>47574</v>
      </c>
      <c r="N1929" t="s">
        <v>36</v>
      </c>
    </row>
    <row r="1930" spans="1:14" x14ac:dyDescent="0.25">
      <c r="A1930" t="s">
        <v>29110</v>
      </c>
      <c r="B1930" t="s">
        <v>29109</v>
      </c>
      <c r="C1930" t="s">
        <v>12</v>
      </c>
      <c r="D1930" t="s">
        <v>29111</v>
      </c>
      <c r="E1930" t="s">
        <v>19</v>
      </c>
      <c r="F1930" t="s">
        <v>23</v>
      </c>
      <c r="G1930" t="s">
        <v>97</v>
      </c>
      <c r="H1930" t="s">
        <v>3366</v>
      </c>
      <c r="I1930" t="s">
        <v>50263</v>
      </c>
      <c r="J1930" t="s">
        <v>29</v>
      </c>
      <c r="K1930" t="s">
        <v>33</v>
      </c>
      <c r="L1930" t="s">
        <v>30</v>
      </c>
      <c r="M1930" s="15">
        <v>47574</v>
      </c>
      <c r="N1930" t="s">
        <v>36</v>
      </c>
    </row>
    <row r="1931" spans="1:14" x14ac:dyDescent="0.25">
      <c r="A1931" t="s">
        <v>29107</v>
      </c>
      <c r="B1931" t="s">
        <v>29106</v>
      </c>
      <c r="C1931" t="s">
        <v>12</v>
      </c>
      <c r="D1931" t="s">
        <v>29108</v>
      </c>
      <c r="E1931" t="s">
        <v>19</v>
      </c>
      <c r="F1931" t="s">
        <v>23</v>
      </c>
      <c r="G1931" t="s">
        <v>97</v>
      </c>
      <c r="H1931" t="s">
        <v>3366</v>
      </c>
      <c r="I1931" t="s">
        <v>50263</v>
      </c>
      <c r="J1931" t="s">
        <v>29</v>
      </c>
      <c r="K1931" t="s">
        <v>33</v>
      </c>
      <c r="L1931" t="s">
        <v>30</v>
      </c>
      <c r="M1931" s="15">
        <v>47574</v>
      </c>
      <c r="N1931" t="s">
        <v>36</v>
      </c>
    </row>
    <row r="1932" spans="1:14" x14ac:dyDescent="0.25">
      <c r="A1932" t="s">
        <v>29104</v>
      </c>
      <c r="B1932" t="s">
        <v>29103</v>
      </c>
      <c r="C1932" t="s">
        <v>12</v>
      </c>
      <c r="D1932" t="s">
        <v>29105</v>
      </c>
      <c r="E1932" t="s">
        <v>19</v>
      </c>
      <c r="F1932" t="s">
        <v>23</v>
      </c>
      <c r="G1932" t="s">
        <v>97</v>
      </c>
      <c r="H1932" t="s">
        <v>3366</v>
      </c>
      <c r="I1932" t="s">
        <v>50263</v>
      </c>
      <c r="J1932" t="s">
        <v>29</v>
      </c>
      <c r="K1932" t="s">
        <v>33</v>
      </c>
      <c r="L1932" t="s">
        <v>30</v>
      </c>
      <c r="M1932" s="15">
        <v>47574</v>
      </c>
      <c r="N1932" t="s">
        <v>36</v>
      </c>
    </row>
    <row r="1933" spans="1:14" x14ac:dyDescent="0.25">
      <c r="A1933" t="s">
        <v>29101</v>
      </c>
      <c r="B1933" t="s">
        <v>29100</v>
      </c>
      <c r="C1933" t="s">
        <v>12</v>
      </c>
      <c r="D1933" t="s">
        <v>29102</v>
      </c>
      <c r="E1933" t="s">
        <v>19</v>
      </c>
      <c r="F1933" t="s">
        <v>23</v>
      </c>
      <c r="G1933" t="s">
        <v>97</v>
      </c>
      <c r="H1933" t="s">
        <v>3366</v>
      </c>
      <c r="I1933" t="s">
        <v>50263</v>
      </c>
      <c r="J1933" t="s">
        <v>29</v>
      </c>
      <c r="K1933" t="s">
        <v>33</v>
      </c>
      <c r="L1933" t="s">
        <v>30</v>
      </c>
      <c r="M1933" s="15">
        <v>47574</v>
      </c>
      <c r="N1933" t="s">
        <v>36</v>
      </c>
    </row>
    <row r="1934" spans="1:14" x14ac:dyDescent="0.25">
      <c r="A1934" t="s">
        <v>29098</v>
      </c>
      <c r="B1934" t="s">
        <v>29097</v>
      </c>
      <c r="C1934" t="s">
        <v>12</v>
      </c>
      <c r="D1934" t="s">
        <v>29099</v>
      </c>
      <c r="E1934" t="s">
        <v>19</v>
      </c>
      <c r="F1934" t="s">
        <v>23</v>
      </c>
      <c r="G1934" t="s">
        <v>97</v>
      </c>
      <c r="H1934" t="s">
        <v>3366</v>
      </c>
      <c r="I1934" t="s">
        <v>50263</v>
      </c>
      <c r="J1934" t="s">
        <v>29</v>
      </c>
      <c r="K1934" t="s">
        <v>33</v>
      </c>
      <c r="L1934" t="s">
        <v>30</v>
      </c>
      <c r="M1934" s="15">
        <v>47574</v>
      </c>
      <c r="N1934" t="s">
        <v>36</v>
      </c>
    </row>
    <row r="1935" spans="1:14" x14ac:dyDescent="0.25">
      <c r="A1935" t="s">
        <v>29095</v>
      </c>
      <c r="B1935" t="s">
        <v>29094</v>
      </c>
      <c r="C1935" t="s">
        <v>12</v>
      </c>
      <c r="D1935" t="s">
        <v>29096</v>
      </c>
      <c r="E1935" t="s">
        <v>19</v>
      </c>
      <c r="F1935" t="s">
        <v>23</v>
      </c>
      <c r="G1935" t="s">
        <v>97</v>
      </c>
      <c r="H1935" t="s">
        <v>3366</v>
      </c>
      <c r="I1935" t="s">
        <v>50263</v>
      </c>
      <c r="J1935" t="s">
        <v>29</v>
      </c>
      <c r="K1935" t="s">
        <v>33</v>
      </c>
      <c r="L1935" t="s">
        <v>30</v>
      </c>
      <c r="M1935" s="15">
        <v>47574</v>
      </c>
      <c r="N1935" t="s">
        <v>36</v>
      </c>
    </row>
    <row r="1936" spans="1:14" x14ac:dyDescent="0.25">
      <c r="A1936" t="s">
        <v>29086</v>
      </c>
      <c r="B1936" t="s">
        <v>29085</v>
      </c>
      <c r="C1936" t="s">
        <v>12</v>
      </c>
      <c r="D1936" t="s">
        <v>29087</v>
      </c>
      <c r="E1936" t="s">
        <v>19</v>
      </c>
      <c r="F1936" t="s">
        <v>23</v>
      </c>
      <c r="G1936" t="s">
        <v>97</v>
      </c>
      <c r="H1936" t="s">
        <v>3366</v>
      </c>
      <c r="I1936" t="s">
        <v>50263</v>
      </c>
      <c r="J1936" t="s">
        <v>29</v>
      </c>
      <c r="K1936" t="s">
        <v>33</v>
      </c>
      <c r="L1936" t="s">
        <v>30</v>
      </c>
      <c r="M1936" s="15">
        <v>47574</v>
      </c>
      <c r="N1936" t="s">
        <v>36</v>
      </c>
    </row>
    <row r="1937" spans="1:14" x14ac:dyDescent="0.25">
      <c r="A1937" t="s">
        <v>29083</v>
      </c>
      <c r="B1937" t="s">
        <v>29082</v>
      </c>
      <c r="C1937" t="s">
        <v>12</v>
      </c>
      <c r="D1937" t="s">
        <v>29084</v>
      </c>
      <c r="E1937" t="s">
        <v>19</v>
      </c>
      <c r="F1937" t="s">
        <v>23</v>
      </c>
      <c r="G1937" t="s">
        <v>97</v>
      </c>
      <c r="H1937" t="s">
        <v>3366</v>
      </c>
      <c r="I1937" t="s">
        <v>50263</v>
      </c>
      <c r="J1937" t="s">
        <v>29</v>
      </c>
      <c r="K1937" t="s">
        <v>33</v>
      </c>
      <c r="L1937" t="s">
        <v>30</v>
      </c>
      <c r="M1937" s="15">
        <v>47574</v>
      </c>
      <c r="N1937" t="s">
        <v>36</v>
      </c>
    </row>
    <row r="1938" spans="1:14" x14ac:dyDescent="0.25">
      <c r="A1938" t="s">
        <v>29080</v>
      </c>
      <c r="B1938" t="s">
        <v>29079</v>
      </c>
      <c r="C1938" t="s">
        <v>12</v>
      </c>
      <c r="D1938" t="s">
        <v>29081</v>
      </c>
      <c r="E1938" t="s">
        <v>19</v>
      </c>
      <c r="F1938" t="s">
        <v>23</v>
      </c>
      <c r="G1938" t="s">
        <v>97</v>
      </c>
      <c r="H1938" t="s">
        <v>3366</v>
      </c>
      <c r="I1938" t="s">
        <v>50263</v>
      </c>
      <c r="J1938" t="s">
        <v>29</v>
      </c>
      <c r="K1938" t="s">
        <v>33</v>
      </c>
      <c r="L1938" t="s">
        <v>30</v>
      </c>
      <c r="M1938" s="15">
        <v>47574</v>
      </c>
      <c r="N1938" t="s">
        <v>36</v>
      </c>
    </row>
    <row r="1939" spans="1:14" x14ac:dyDescent="0.25">
      <c r="A1939" t="s">
        <v>29077</v>
      </c>
      <c r="B1939" t="s">
        <v>29076</v>
      </c>
      <c r="C1939" t="s">
        <v>12</v>
      </c>
      <c r="D1939" t="s">
        <v>29078</v>
      </c>
      <c r="E1939" t="s">
        <v>19</v>
      </c>
      <c r="F1939" t="s">
        <v>23</v>
      </c>
      <c r="G1939" t="s">
        <v>97</v>
      </c>
      <c r="H1939" t="s">
        <v>3366</v>
      </c>
      <c r="I1939" t="s">
        <v>50263</v>
      </c>
      <c r="J1939" t="s">
        <v>29</v>
      </c>
      <c r="K1939" t="s">
        <v>33</v>
      </c>
      <c r="L1939" t="s">
        <v>30</v>
      </c>
      <c r="M1939" s="15">
        <v>47574</v>
      </c>
      <c r="N1939" t="s">
        <v>36</v>
      </c>
    </row>
    <row r="1940" spans="1:14" x14ac:dyDescent="0.25">
      <c r="A1940" t="s">
        <v>29074</v>
      </c>
      <c r="B1940" t="s">
        <v>29073</v>
      </c>
      <c r="C1940" t="s">
        <v>12</v>
      </c>
      <c r="D1940" t="s">
        <v>29075</v>
      </c>
      <c r="E1940" t="s">
        <v>19</v>
      </c>
      <c r="F1940" t="s">
        <v>23</v>
      </c>
      <c r="G1940" t="s">
        <v>97</v>
      </c>
      <c r="H1940" t="s">
        <v>3366</v>
      </c>
      <c r="I1940" t="s">
        <v>50263</v>
      </c>
      <c r="J1940" t="s">
        <v>29</v>
      </c>
      <c r="K1940" t="s">
        <v>33</v>
      </c>
      <c r="L1940" t="s">
        <v>30</v>
      </c>
      <c r="M1940" s="15">
        <v>47574</v>
      </c>
      <c r="N1940" t="s">
        <v>36</v>
      </c>
    </row>
    <row r="1941" spans="1:14" x14ac:dyDescent="0.25">
      <c r="A1941" t="s">
        <v>29068</v>
      </c>
      <c r="B1941" t="s">
        <v>29067</v>
      </c>
      <c r="C1941" t="s">
        <v>12</v>
      </c>
      <c r="D1941" t="s">
        <v>29069</v>
      </c>
      <c r="E1941" t="s">
        <v>19</v>
      </c>
      <c r="F1941" t="s">
        <v>23</v>
      </c>
      <c r="G1941" t="s">
        <v>97</v>
      </c>
      <c r="H1941" t="s">
        <v>3366</v>
      </c>
      <c r="I1941" t="s">
        <v>50263</v>
      </c>
      <c r="J1941" t="s">
        <v>29</v>
      </c>
      <c r="K1941" t="s">
        <v>33</v>
      </c>
      <c r="L1941" t="s">
        <v>30</v>
      </c>
      <c r="M1941" s="15">
        <v>47574</v>
      </c>
      <c r="N1941" t="s">
        <v>36</v>
      </c>
    </row>
    <row r="1942" spans="1:14" x14ac:dyDescent="0.25">
      <c r="A1942" t="s">
        <v>29065</v>
      </c>
      <c r="B1942" t="s">
        <v>29064</v>
      </c>
      <c r="C1942" t="s">
        <v>12</v>
      </c>
      <c r="D1942" t="s">
        <v>29066</v>
      </c>
      <c r="E1942" t="s">
        <v>19</v>
      </c>
      <c r="F1942" t="s">
        <v>23</v>
      </c>
      <c r="G1942" t="s">
        <v>97</v>
      </c>
      <c r="H1942" t="s">
        <v>3366</v>
      </c>
      <c r="I1942" t="s">
        <v>50263</v>
      </c>
      <c r="J1942" t="s">
        <v>29</v>
      </c>
      <c r="K1942" t="s">
        <v>33</v>
      </c>
      <c r="L1942" t="s">
        <v>30</v>
      </c>
      <c r="M1942" s="15">
        <v>47574</v>
      </c>
      <c r="N1942" t="s">
        <v>36</v>
      </c>
    </row>
    <row r="1943" spans="1:14" x14ac:dyDescent="0.25">
      <c r="A1943" t="s">
        <v>29053</v>
      </c>
      <c r="B1943" t="s">
        <v>29052</v>
      </c>
      <c r="C1943" t="s">
        <v>12</v>
      </c>
      <c r="D1943" t="s">
        <v>29054</v>
      </c>
      <c r="E1943" t="s">
        <v>19</v>
      </c>
      <c r="F1943" t="s">
        <v>23</v>
      </c>
      <c r="G1943" t="s">
        <v>97</v>
      </c>
      <c r="H1943" t="s">
        <v>3366</v>
      </c>
      <c r="I1943" t="s">
        <v>50263</v>
      </c>
      <c r="J1943" t="s">
        <v>29</v>
      </c>
      <c r="K1943" t="s">
        <v>33</v>
      </c>
      <c r="L1943" t="s">
        <v>30</v>
      </c>
      <c r="M1943" s="15">
        <v>47574</v>
      </c>
      <c r="N1943" t="s">
        <v>36</v>
      </c>
    </row>
    <row r="1944" spans="1:14" x14ac:dyDescent="0.25">
      <c r="A1944" t="s">
        <v>29050</v>
      </c>
      <c r="B1944" t="s">
        <v>29049</v>
      </c>
      <c r="C1944" t="s">
        <v>12</v>
      </c>
      <c r="D1944" t="s">
        <v>29051</v>
      </c>
      <c r="E1944" t="s">
        <v>19</v>
      </c>
      <c r="F1944" t="s">
        <v>23</v>
      </c>
      <c r="G1944" t="s">
        <v>97</v>
      </c>
      <c r="H1944" t="s">
        <v>3366</v>
      </c>
      <c r="I1944" t="s">
        <v>50263</v>
      </c>
      <c r="J1944" t="s">
        <v>29</v>
      </c>
      <c r="K1944" t="s">
        <v>33</v>
      </c>
      <c r="L1944" t="s">
        <v>30</v>
      </c>
      <c r="M1944" s="15">
        <v>47574</v>
      </c>
      <c r="N1944" t="s">
        <v>36</v>
      </c>
    </row>
    <row r="1945" spans="1:14" x14ac:dyDescent="0.25">
      <c r="A1945" t="s">
        <v>29047</v>
      </c>
      <c r="B1945" t="s">
        <v>29046</v>
      </c>
      <c r="C1945" t="s">
        <v>12</v>
      </c>
      <c r="D1945" t="s">
        <v>29048</v>
      </c>
      <c r="E1945" t="s">
        <v>19</v>
      </c>
      <c r="F1945" t="s">
        <v>23</v>
      </c>
      <c r="G1945" t="s">
        <v>97</v>
      </c>
      <c r="H1945" t="s">
        <v>3366</v>
      </c>
      <c r="I1945" t="s">
        <v>50263</v>
      </c>
      <c r="J1945" t="s">
        <v>29</v>
      </c>
      <c r="K1945" t="s">
        <v>33</v>
      </c>
      <c r="L1945" t="s">
        <v>30</v>
      </c>
      <c r="M1945" s="15">
        <v>47574</v>
      </c>
      <c r="N1945" t="s">
        <v>36</v>
      </c>
    </row>
    <row r="1946" spans="1:14" x14ac:dyDescent="0.25">
      <c r="A1946" t="s">
        <v>29044</v>
      </c>
      <c r="B1946" t="s">
        <v>29043</v>
      </c>
      <c r="C1946" t="s">
        <v>12</v>
      </c>
      <c r="D1946" t="s">
        <v>29045</v>
      </c>
      <c r="E1946" t="s">
        <v>19</v>
      </c>
      <c r="F1946" t="s">
        <v>23</v>
      </c>
      <c r="G1946" t="s">
        <v>97</v>
      </c>
      <c r="H1946" t="s">
        <v>3366</v>
      </c>
      <c r="I1946" t="s">
        <v>50263</v>
      </c>
      <c r="J1946" t="s">
        <v>29</v>
      </c>
      <c r="K1946" t="s">
        <v>33</v>
      </c>
      <c r="L1946" t="s">
        <v>30</v>
      </c>
      <c r="M1946" s="15">
        <v>47574</v>
      </c>
      <c r="N1946" t="s">
        <v>36</v>
      </c>
    </row>
    <row r="1947" spans="1:14" x14ac:dyDescent="0.25">
      <c r="A1947" t="s">
        <v>29041</v>
      </c>
      <c r="B1947" t="s">
        <v>29040</v>
      </c>
      <c r="C1947" t="s">
        <v>12</v>
      </c>
      <c r="D1947" t="s">
        <v>29042</v>
      </c>
      <c r="E1947" t="s">
        <v>19</v>
      </c>
      <c r="F1947" t="s">
        <v>23</v>
      </c>
      <c r="G1947" t="s">
        <v>97</v>
      </c>
      <c r="H1947" t="s">
        <v>3366</v>
      </c>
      <c r="I1947" t="s">
        <v>50263</v>
      </c>
      <c r="J1947" t="s">
        <v>29</v>
      </c>
      <c r="K1947" t="s">
        <v>33</v>
      </c>
      <c r="L1947" t="s">
        <v>30</v>
      </c>
      <c r="M1947" s="15">
        <v>47574</v>
      </c>
      <c r="N1947" t="s">
        <v>36</v>
      </c>
    </row>
    <row r="1948" spans="1:14" x14ac:dyDescent="0.25">
      <c r="A1948" t="s">
        <v>29038</v>
      </c>
      <c r="B1948" t="s">
        <v>29037</v>
      </c>
      <c r="C1948" t="s">
        <v>12</v>
      </c>
      <c r="D1948" t="s">
        <v>29039</v>
      </c>
      <c r="E1948" t="s">
        <v>19</v>
      </c>
      <c r="F1948" t="s">
        <v>23</v>
      </c>
      <c r="G1948" t="s">
        <v>97</v>
      </c>
      <c r="H1948" t="s">
        <v>3366</v>
      </c>
      <c r="I1948" t="s">
        <v>50263</v>
      </c>
      <c r="J1948" t="s">
        <v>29</v>
      </c>
      <c r="K1948" t="s">
        <v>33</v>
      </c>
      <c r="L1948" t="s">
        <v>30</v>
      </c>
      <c r="M1948" s="15">
        <v>47574</v>
      </c>
      <c r="N1948" t="s">
        <v>36</v>
      </c>
    </row>
    <row r="1949" spans="1:14" x14ac:dyDescent="0.25">
      <c r="A1949" t="s">
        <v>29035</v>
      </c>
      <c r="B1949" t="s">
        <v>29034</v>
      </c>
      <c r="C1949" t="s">
        <v>12</v>
      </c>
      <c r="D1949" t="s">
        <v>29036</v>
      </c>
      <c r="E1949" t="s">
        <v>19</v>
      </c>
      <c r="F1949" t="s">
        <v>23</v>
      </c>
      <c r="G1949" t="s">
        <v>97</v>
      </c>
      <c r="H1949" t="s">
        <v>3366</v>
      </c>
      <c r="I1949" t="s">
        <v>50263</v>
      </c>
      <c r="J1949" t="s">
        <v>29</v>
      </c>
      <c r="K1949" t="s">
        <v>33</v>
      </c>
      <c r="L1949" t="s">
        <v>30</v>
      </c>
      <c r="M1949" s="15">
        <v>47574</v>
      </c>
      <c r="N1949" t="s">
        <v>36</v>
      </c>
    </row>
    <row r="1950" spans="1:14" x14ac:dyDescent="0.25">
      <c r="A1950" t="s">
        <v>29029</v>
      </c>
      <c r="B1950" t="s">
        <v>29028</v>
      </c>
      <c r="C1950" t="s">
        <v>12</v>
      </c>
      <c r="D1950" t="s">
        <v>29030</v>
      </c>
      <c r="E1950" t="s">
        <v>19</v>
      </c>
      <c r="F1950" t="s">
        <v>23</v>
      </c>
      <c r="G1950" t="s">
        <v>97</v>
      </c>
      <c r="H1950" t="s">
        <v>3366</v>
      </c>
      <c r="I1950" t="s">
        <v>50263</v>
      </c>
      <c r="J1950" t="s">
        <v>29</v>
      </c>
      <c r="K1950" t="s">
        <v>33</v>
      </c>
      <c r="L1950" t="s">
        <v>30</v>
      </c>
      <c r="M1950" s="15">
        <v>47574</v>
      </c>
      <c r="N1950" t="s">
        <v>36</v>
      </c>
    </row>
    <row r="1951" spans="1:14" x14ac:dyDescent="0.25">
      <c r="A1951" t="s">
        <v>29026</v>
      </c>
      <c r="B1951" t="s">
        <v>29025</v>
      </c>
      <c r="C1951" t="s">
        <v>12</v>
      </c>
      <c r="D1951" t="s">
        <v>29027</v>
      </c>
      <c r="E1951" t="s">
        <v>19</v>
      </c>
      <c r="F1951" t="s">
        <v>23</v>
      </c>
      <c r="G1951" t="s">
        <v>97</v>
      </c>
      <c r="H1951" t="s">
        <v>3366</v>
      </c>
      <c r="I1951" t="s">
        <v>50263</v>
      </c>
      <c r="J1951" t="s">
        <v>29</v>
      </c>
      <c r="K1951" t="s">
        <v>33</v>
      </c>
      <c r="L1951" t="s">
        <v>30</v>
      </c>
      <c r="M1951" s="15">
        <v>47574</v>
      </c>
      <c r="N1951" t="s">
        <v>36</v>
      </c>
    </row>
    <row r="1952" spans="1:14" x14ac:dyDescent="0.25">
      <c r="A1952" t="s">
        <v>29023</v>
      </c>
      <c r="B1952" t="s">
        <v>29022</v>
      </c>
      <c r="C1952" t="s">
        <v>12</v>
      </c>
      <c r="D1952" t="s">
        <v>29024</v>
      </c>
      <c r="E1952" t="s">
        <v>19</v>
      </c>
      <c r="F1952" t="s">
        <v>23</v>
      </c>
      <c r="G1952" t="s">
        <v>97</v>
      </c>
      <c r="H1952" t="s">
        <v>3366</v>
      </c>
      <c r="I1952" t="s">
        <v>50263</v>
      </c>
      <c r="J1952" t="s">
        <v>29</v>
      </c>
      <c r="K1952" t="s">
        <v>33</v>
      </c>
      <c r="L1952" t="s">
        <v>30</v>
      </c>
      <c r="M1952" s="15">
        <v>47574</v>
      </c>
      <c r="N1952" t="s">
        <v>36</v>
      </c>
    </row>
    <row r="1953" spans="1:14" x14ac:dyDescent="0.25">
      <c r="A1953" t="s">
        <v>29020</v>
      </c>
      <c r="B1953" t="s">
        <v>29019</v>
      </c>
      <c r="C1953" t="s">
        <v>12</v>
      </c>
      <c r="D1953" t="s">
        <v>29021</v>
      </c>
      <c r="E1953" t="s">
        <v>19</v>
      </c>
      <c r="F1953" t="s">
        <v>23</v>
      </c>
      <c r="G1953" t="s">
        <v>97</v>
      </c>
      <c r="H1953" t="s">
        <v>3366</v>
      </c>
      <c r="I1953" t="s">
        <v>50263</v>
      </c>
      <c r="J1953" t="s">
        <v>29</v>
      </c>
      <c r="K1953" t="s">
        <v>33</v>
      </c>
      <c r="L1953" t="s">
        <v>30</v>
      </c>
      <c r="M1953" s="15">
        <v>47574</v>
      </c>
      <c r="N1953" t="s">
        <v>36</v>
      </c>
    </row>
    <row r="1954" spans="1:14" x14ac:dyDescent="0.25">
      <c r="A1954" t="s">
        <v>29005</v>
      </c>
      <c r="B1954" t="s">
        <v>29004</v>
      </c>
      <c r="C1954" t="s">
        <v>12</v>
      </c>
      <c r="D1954" t="s">
        <v>29006</v>
      </c>
      <c r="E1954" t="s">
        <v>19</v>
      </c>
      <c r="F1954" t="s">
        <v>23</v>
      </c>
      <c r="G1954" t="s">
        <v>97</v>
      </c>
      <c r="H1954" t="s">
        <v>3366</v>
      </c>
      <c r="I1954" t="s">
        <v>50263</v>
      </c>
      <c r="J1954" t="s">
        <v>29</v>
      </c>
      <c r="K1954" t="s">
        <v>33</v>
      </c>
      <c r="L1954" t="s">
        <v>30</v>
      </c>
      <c r="M1954" s="15">
        <v>47574</v>
      </c>
      <c r="N1954" t="s">
        <v>36</v>
      </c>
    </row>
    <row r="1955" spans="1:14" x14ac:dyDescent="0.25">
      <c r="A1955" t="s">
        <v>28999</v>
      </c>
      <c r="B1955" t="s">
        <v>28998</v>
      </c>
      <c r="C1955" t="s">
        <v>12</v>
      </c>
      <c r="D1955" t="s">
        <v>29000</v>
      </c>
      <c r="E1955" t="s">
        <v>19</v>
      </c>
      <c r="F1955" t="s">
        <v>23</v>
      </c>
      <c r="G1955" t="s">
        <v>97</v>
      </c>
      <c r="H1955" t="s">
        <v>3366</v>
      </c>
      <c r="I1955" t="s">
        <v>50263</v>
      </c>
      <c r="J1955" t="s">
        <v>29</v>
      </c>
      <c r="K1955" t="s">
        <v>33</v>
      </c>
      <c r="L1955" t="s">
        <v>30</v>
      </c>
      <c r="M1955" s="15">
        <v>47574</v>
      </c>
      <c r="N1955" t="s">
        <v>36</v>
      </c>
    </row>
    <row r="1956" spans="1:14" x14ac:dyDescent="0.25">
      <c r="A1956" t="s">
        <v>28996</v>
      </c>
      <c r="B1956" t="s">
        <v>28995</v>
      </c>
      <c r="C1956" t="s">
        <v>12</v>
      </c>
      <c r="D1956" t="s">
        <v>28997</v>
      </c>
      <c r="E1956" t="s">
        <v>19</v>
      </c>
      <c r="F1956" t="s">
        <v>23</v>
      </c>
      <c r="G1956" t="s">
        <v>97</v>
      </c>
      <c r="H1956" t="s">
        <v>3366</v>
      </c>
      <c r="I1956" t="s">
        <v>50263</v>
      </c>
      <c r="J1956" t="s">
        <v>29</v>
      </c>
      <c r="K1956" t="s">
        <v>33</v>
      </c>
      <c r="L1956" t="s">
        <v>30</v>
      </c>
      <c r="M1956" s="15">
        <v>47574</v>
      </c>
      <c r="N1956" t="s">
        <v>36</v>
      </c>
    </row>
    <row r="1957" spans="1:14" x14ac:dyDescent="0.25">
      <c r="A1957" t="s">
        <v>28990</v>
      </c>
      <c r="B1957" t="s">
        <v>28989</v>
      </c>
      <c r="C1957" t="s">
        <v>12</v>
      </c>
      <c r="D1957" t="s">
        <v>28991</v>
      </c>
      <c r="E1957" t="s">
        <v>19</v>
      </c>
      <c r="F1957" t="s">
        <v>23</v>
      </c>
      <c r="G1957" t="s">
        <v>97</v>
      </c>
      <c r="H1957" t="s">
        <v>3366</v>
      </c>
      <c r="I1957" t="s">
        <v>50263</v>
      </c>
      <c r="J1957" t="s">
        <v>29</v>
      </c>
      <c r="K1957" t="s">
        <v>33</v>
      </c>
      <c r="L1957" t="s">
        <v>30</v>
      </c>
      <c r="M1957" s="15">
        <v>47574</v>
      </c>
      <c r="N1957" t="s">
        <v>36</v>
      </c>
    </row>
    <row r="1958" spans="1:14" x14ac:dyDescent="0.25">
      <c r="A1958" t="s">
        <v>28987</v>
      </c>
      <c r="B1958" t="s">
        <v>28986</v>
      </c>
      <c r="C1958" t="s">
        <v>12</v>
      </c>
      <c r="D1958" t="s">
        <v>28988</v>
      </c>
      <c r="E1958" t="s">
        <v>19</v>
      </c>
      <c r="F1958" t="s">
        <v>23</v>
      </c>
      <c r="G1958" t="s">
        <v>97</v>
      </c>
      <c r="H1958" t="s">
        <v>3366</v>
      </c>
      <c r="I1958" t="s">
        <v>50263</v>
      </c>
      <c r="J1958" t="s">
        <v>29</v>
      </c>
      <c r="K1958" t="s">
        <v>33</v>
      </c>
      <c r="L1958" t="s">
        <v>30</v>
      </c>
      <c r="M1958" s="15">
        <v>47574</v>
      </c>
      <c r="N1958" t="s">
        <v>36</v>
      </c>
    </row>
    <row r="1959" spans="1:14" x14ac:dyDescent="0.25">
      <c r="A1959" t="s">
        <v>28978</v>
      </c>
      <c r="B1959" t="s">
        <v>28977</v>
      </c>
      <c r="C1959" t="s">
        <v>12</v>
      </c>
      <c r="D1959" t="s">
        <v>28979</v>
      </c>
      <c r="E1959" t="s">
        <v>19</v>
      </c>
      <c r="F1959" t="s">
        <v>23</v>
      </c>
      <c r="G1959" t="s">
        <v>97</v>
      </c>
      <c r="H1959" t="s">
        <v>3366</v>
      </c>
      <c r="I1959" t="s">
        <v>50263</v>
      </c>
      <c r="J1959" t="s">
        <v>29</v>
      </c>
      <c r="K1959" t="s">
        <v>33</v>
      </c>
      <c r="L1959" t="s">
        <v>30</v>
      </c>
      <c r="M1959" s="15">
        <v>47574</v>
      </c>
      <c r="N1959" t="s">
        <v>36</v>
      </c>
    </row>
    <row r="1960" spans="1:14" x14ac:dyDescent="0.25">
      <c r="A1960" t="s">
        <v>28975</v>
      </c>
      <c r="B1960" t="s">
        <v>28974</v>
      </c>
      <c r="C1960" t="s">
        <v>12</v>
      </c>
      <c r="D1960" t="s">
        <v>28976</v>
      </c>
      <c r="E1960" t="s">
        <v>19</v>
      </c>
      <c r="F1960" t="s">
        <v>23</v>
      </c>
      <c r="G1960" t="s">
        <v>97</v>
      </c>
      <c r="H1960" t="s">
        <v>3366</v>
      </c>
      <c r="I1960" t="s">
        <v>50263</v>
      </c>
      <c r="J1960" t="s">
        <v>29</v>
      </c>
      <c r="K1960" t="s">
        <v>33</v>
      </c>
      <c r="L1960" t="s">
        <v>30</v>
      </c>
      <c r="M1960" s="15">
        <v>47574</v>
      </c>
      <c r="N1960" t="s">
        <v>36</v>
      </c>
    </row>
    <row r="1961" spans="1:14" x14ac:dyDescent="0.25">
      <c r="A1961" t="s">
        <v>28969</v>
      </c>
      <c r="B1961" t="s">
        <v>28968</v>
      </c>
      <c r="C1961" t="s">
        <v>12</v>
      </c>
      <c r="D1961" t="s">
        <v>28970</v>
      </c>
      <c r="E1961" t="s">
        <v>19</v>
      </c>
      <c r="F1961" t="s">
        <v>23</v>
      </c>
      <c r="G1961" t="s">
        <v>97</v>
      </c>
      <c r="H1961" t="s">
        <v>3366</v>
      </c>
      <c r="I1961" t="s">
        <v>50263</v>
      </c>
      <c r="J1961" t="s">
        <v>29</v>
      </c>
      <c r="K1961" t="s">
        <v>33</v>
      </c>
      <c r="L1961" t="s">
        <v>30</v>
      </c>
      <c r="M1961" s="15">
        <v>47574</v>
      </c>
      <c r="N1961" t="s">
        <v>36</v>
      </c>
    </row>
    <row r="1962" spans="1:14" x14ac:dyDescent="0.25">
      <c r="A1962" t="s">
        <v>28963</v>
      </c>
      <c r="B1962" t="s">
        <v>28962</v>
      </c>
      <c r="C1962" t="s">
        <v>12</v>
      </c>
      <c r="D1962" t="s">
        <v>28964</v>
      </c>
      <c r="E1962" t="s">
        <v>19</v>
      </c>
      <c r="F1962" t="s">
        <v>23</v>
      </c>
      <c r="G1962" t="s">
        <v>97</v>
      </c>
      <c r="H1962" t="s">
        <v>3366</v>
      </c>
      <c r="I1962" t="s">
        <v>50263</v>
      </c>
      <c r="J1962" t="s">
        <v>29</v>
      </c>
      <c r="K1962" t="s">
        <v>33</v>
      </c>
      <c r="L1962" t="s">
        <v>30</v>
      </c>
      <c r="M1962" s="15">
        <v>47574</v>
      </c>
      <c r="N1962" t="s">
        <v>36</v>
      </c>
    </row>
    <row r="1963" spans="1:14" x14ac:dyDescent="0.25">
      <c r="A1963" t="s">
        <v>28957</v>
      </c>
      <c r="B1963" t="s">
        <v>28956</v>
      </c>
      <c r="C1963" t="s">
        <v>12</v>
      </c>
      <c r="D1963" t="s">
        <v>28958</v>
      </c>
      <c r="E1963" t="s">
        <v>19</v>
      </c>
      <c r="F1963" t="s">
        <v>23</v>
      </c>
      <c r="G1963" t="s">
        <v>97</v>
      </c>
      <c r="H1963" t="s">
        <v>3366</v>
      </c>
      <c r="I1963" t="s">
        <v>50263</v>
      </c>
      <c r="J1963" t="s">
        <v>29</v>
      </c>
      <c r="K1963" t="s">
        <v>33</v>
      </c>
      <c r="L1963" t="s">
        <v>30</v>
      </c>
      <c r="M1963" s="15">
        <v>47574</v>
      </c>
      <c r="N1963" t="s">
        <v>36</v>
      </c>
    </row>
    <row r="1964" spans="1:14" x14ac:dyDescent="0.25">
      <c r="A1964" t="s">
        <v>28954</v>
      </c>
      <c r="B1964" t="s">
        <v>28953</v>
      </c>
      <c r="C1964" t="s">
        <v>12</v>
      </c>
      <c r="D1964" t="s">
        <v>28955</v>
      </c>
      <c r="E1964" t="s">
        <v>19</v>
      </c>
      <c r="F1964" t="s">
        <v>23</v>
      </c>
      <c r="G1964" t="s">
        <v>97</v>
      </c>
      <c r="H1964" t="s">
        <v>3366</v>
      </c>
      <c r="I1964" t="s">
        <v>50263</v>
      </c>
      <c r="J1964" t="s">
        <v>29</v>
      </c>
      <c r="K1964" t="s">
        <v>33</v>
      </c>
      <c r="L1964" t="s">
        <v>30</v>
      </c>
      <c r="M1964" s="15">
        <v>47574</v>
      </c>
      <c r="N1964" t="s">
        <v>36</v>
      </c>
    </row>
    <row r="1965" spans="1:14" x14ac:dyDescent="0.25">
      <c r="A1965" t="s">
        <v>28951</v>
      </c>
      <c r="B1965" t="s">
        <v>28950</v>
      </c>
      <c r="C1965" t="s">
        <v>12</v>
      </c>
      <c r="D1965" t="s">
        <v>28952</v>
      </c>
      <c r="E1965" t="s">
        <v>19</v>
      </c>
      <c r="F1965" t="s">
        <v>23</v>
      </c>
      <c r="G1965" t="s">
        <v>97</v>
      </c>
      <c r="H1965" t="s">
        <v>3366</v>
      </c>
      <c r="I1965" t="s">
        <v>50263</v>
      </c>
      <c r="J1965" t="s">
        <v>29</v>
      </c>
      <c r="K1965" t="s">
        <v>33</v>
      </c>
      <c r="L1965" t="s">
        <v>30</v>
      </c>
      <c r="M1965" s="15">
        <v>47574</v>
      </c>
      <c r="N1965" t="s">
        <v>36</v>
      </c>
    </row>
    <row r="1966" spans="1:14" x14ac:dyDescent="0.25">
      <c r="A1966" t="s">
        <v>28948</v>
      </c>
      <c r="B1966" t="s">
        <v>28947</v>
      </c>
      <c r="C1966" t="s">
        <v>12</v>
      </c>
      <c r="D1966" t="s">
        <v>28949</v>
      </c>
      <c r="E1966" t="s">
        <v>19</v>
      </c>
      <c r="F1966" t="s">
        <v>23</v>
      </c>
      <c r="G1966" t="s">
        <v>97</v>
      </c>
      <c r="H1966" t="s">
        <v>3366</v>
      </c>
      <c r="I1966" t="s">
        <v>50263</v>
      </c>
      <c r="J1966" t="s">
        <v>29</v>
      </c>
      <c r="K1966" t="s">
        <v>33</v>
      </c>
      <c r="L1966" t="s">
        <v>30</v>
      </c>
      <c r="M1966" s="15">
        <v>47574</v>
      </c>
      <c r="N1966" t="s">
        <v>36</v>
      </c>
    </row>
    <row r="1967" spans="1:14" x14ac:dyDescent="0.25">
      <c r="A1967" t="s">
        <v>28945</v>
      </c>
      <c r="B1967" t="s">
        <v>28944</v>
      </c>
      <c r="C1967" t="s">
        <v>12</v>
      </c>
      <c r="D1967" t="s">
        <v>28946</v>
      </c>
      <c r="E1967" t="s">
        <v>19</v>
      </c>
      <c r="F1967" t="s">
        <v>23</v>
      </c>
      <c r="G1967" t="s">
        <v>97</v>
      </c>
      <c r="H1967" t="s">
        <v>3366</v>
      </c>
      <c r="I1967" t="s">
        <v>50263</v>
      </c>
      <c r="J1967" t="s">
        <v>29</v>
      </c>
      <c r="K1967" t="s">
        <v>33</v>
      </c>
      <c r="L1967" t="s">
        <v>30</v>
      </c>
      <c r="M1967" s="15">
        <v>47574</v>
      </c>
      <c r="N1967" t="s">
        <v>36</v>
      </c>
    </row>
    <row r="1968" spans="1:14" x14ac:dyDescent="0.25">
      <c r="A1968" t="s">
        <v>28936</v>
      </c>
      <c r="B1968" t="s">
        <v>28935</v>
      </c>
      <c r="C1968" t="s">
        <v>12</v>
      </c>
      <c r="D1968" t="s">
        <v>28937</v>
      </c>
      <c r="E1968" t="s">
        <v>19</v>
      </c>
      <c r="F1968" t="s">
        <v>23</v>
      </c>
      <c r="G1968" t="s">
        <v>97</v>
      </c>
      <c r="H1968" t="s">
        <v>3366</v>
      </c>
      <c r="I1968" t="s">
        <v>50263</v>
      </c>
      <c r="J1968" t="s">
        <v>29</v>
      </c>
      <c r="K1968" t="s">
        <v>33</v>
      </c>
      <c r="L1968" t="s">
        <v>30</v>
      </c>
      <c r="M1968" s="15">
        <v>47574</v>
      </c>
      <c r="N1968" t="s">
        <v>36</v>
      </c>
    </row>
    <row r="1969" spans="1:14" x14ac:dyDescent="0.25">
      <c r="A1969" t="s">
        <v>28930</v>
      </c>
      <c r="B1969" t="s">
        <v>28929</v>
      </c>
      <c r="C1969" t="s">
        <v>12</v>
      </c>
      <c r="D1969" t="s">
        <v>28931</v>
      </c>
      <c r="E1969" t="s">
        <v>19</v>
      </c>
      <c r="F1969" t="s">
        <v>23</v>
      </c>
      <c r="G1969" t="s">
        <v>97</v>
      </c>
      <c r="H1969" t="s">
        <v>3366</v>
      </c>
      <c r="I1969" t="s">
        <v>50263</v>
      </c>
      <c r="J1969" t="s">
        <v>29</v>
      </c>
      <c r="K1969" t="s">
        <v>33</v>
      </c>
      <c r="L1969" t="s">
        <v>30</v>
      </c>
      <c r="M1969" s="15">
        <v>47574</v>
      </c>
      <c r="N1969" t="s">
        <v>36</v>
      </c>
    </row>
    <row r="1970" spans="1:14" x14ac:dyDescent="0.25">
      <c r="A1970" t="s">
        <v>28924</v>
      </c>
      <c r="B1970" t="s">
        <v>28923</v>
      </c>
      <c r="C1970" t="s">
        <v>12</v>
      </c>
      <c r="D1970" t="s">
        <v>28925</v>
      </c>
      <c r="E1970" t="s">
        <v>19</v>
      </c>
      <c r="F1970" t="s">
        <v>23</v>
      </c>
      <c r="G1970" t="s">
        <v>97</v>
      </c>
      <c r="H1970" t="s">
        <v>3366</v>
      </c>
      <c r="I1970" t="s">
        <v>50263</v>
      </c>
      <c r="J1970" t="s">
        <v>29</v>
      </c>
      <c r="K1970" t="s">
        <v>33</v>
      </c>
      <c r="L1970" t="s">
        <v>30</v>
      </c>
      <c r="M1970" s="15">
        <v>47574</v>
      </c>
      <c r="N1970" t="s">
        <v>36</v>
      </c>
    </row>
    <row r="1971" spans="1:14" x14ac:dyDescent="0.25">
      <c r="A1971" t="s">
        <v>28921</v>
      </c>
      <c r="B1971" t="s">
        <v>28920</v>
      </c>
      <c r="C1971" t="s">
        <v>12</v>
      </c>
      <c r="D1971" t="s">
        <v>28922</v>
      </c>
      <c r="E1971" t="s">
        <v>19</v>
      </c>
      <c r="F1971" t="s">
        <v>23</v>
      </c>
      <c r="G1971" t="s">
        <v>97</v>
      </c>
      <c r="H1971" t="s">
        <v>3366</v>
      </c>
      <c r="I1971" t="s">
        <v>50263</v>
      </c>
      <c r="J1971" t="s">
        <v>29</v>
      </c>
      <c r="K1971" t="s">
        <v>33</v>
      </c>
      <c r="L1971" t="s">
        <v>30</v>
      </c>
      <c r="M1971" s="15">
        <v>47574</v>
      </c>
      <c r="N1971" t="s">
        <v>36</v>
      </c>
    </row>
    <row r="1972" spans="1:14" x14ac:dyDescent="0.25">
      <c r="A1972" t="s">
        <v>28918</v>
      </c>
      <c r="B1972" t="s">
        <v>28917</v>
      </c>
      <c r="C1972" t="s">
        <v>12</v>
      </c>
      <c r="D1972" t="s">
        <v>28919</v>
      </c>
      <c r="E1972" t="s">
        <v>19</v>
      </c>
      <c r="F1972" t="s">
        <v>23</v>
      </c>
      <c r="G1972" t="s">
        <v>97</v>
      </c>
      <c r="H1972" t="s">
        <v>3366</v>
      </c>
      <c r="I1972" t="s">
        <v>50263</v>
      </c>
      <c r="J1972" t="s">
        <v>29</v>
      </c>
      <c r="K1972" t="s">
        <v>33</v>
      </c>
      <c r="L1972" t="s">
        <v>30</v>
      </c>
      <c r="M1972" s="15">
        <v>47574</v>
      </c>
      <c r="N1972" t="s">
        <v>36</v>
      </c>
    </row>
    <row r="1973" spans="1:14" x14ac:dyDescent="0.25">
      <c r="A1973" t="s">
        <v>28915</v>
      </c>
      <c r="B1973" t="s">
        <v>28914</v>
      </c>
      <c r="C1973" t="s">
        <v>12</v>
      </c>
      <c r="D1973" t="s">
        <v>28916</v>
      </c>
      <c r="E1973" t="s">
        <v>19</v>
      </c>
      <c r="F1973" t="s">
        <v>23</v>
      </c>
      <c r="G1973" t="s">
        <v>97</v>
      </c>
      <c r="H1973" t="s">
        <v>3366</v>
      </c>
      <c r="I1973" t="s">
        <v>50263</v>
      </c>
      <c r="J1973" t="s">
        <v>29</v>
      </c>
      <c r="K1973" t="s">
        <v>33</v>
      </c>
      <c r="L1973" t="s">
        <v>30</v>
      </c>
      <c r="M1973" s="15">
        <v>47574</v>
      </c>
      <c r="N1973" t="s">
        <v>36</v>
      </c>
    </row>
    <row r="1974" spans="1:14" x14ac:dyDescent="0.25">
      <c r="A1974" t="s">
        <v>28909</v>
      </c>
      <c r="B1974" t="s">
        <v>28908</v>
      </c>
      <c r="C1974" t="s">
        <v>12</v>
      </c>
      <c r="D1974" t="s">
        <v>28910</v>
      </c>
      <c r="E1974" t="s">
        <v>19</v>
      </c>
      <c r="F1974" t="s">
        <v>23</v>
      </c>
      <c r="G1974" t="s">
        <v>159</v>
      </c>
      <c r="H1974" t="s">
        <v>3366</v>
      </c>
      <c r="I1974" t="s">
        <v>50263</v>
      </c>
      <c r="J1974" t="s">
        <v>29</v>
      </c>
      <c r="K1974" t="s">
        <v>33</v>
      </c>
      <c r="L1974" t="s">
        <v>30</v>
      </c>
      <c r="M1974" s="15">
        <v>47574</v>
      </c>
      <c r="N1974" t="s">
        <v>36</v>
      </c>
    </row>
    <row r="1975" spans="1:14" x14ac:dyDescent="0.25">
      <c r="A1975" t="s">
        <v>28906</v>
      </c>
      <c r="B1975" t="s">
        <v>28905</v>
      </c>
      <c r="C1975" t="s">
        <v>12</v>
      </c>
      <c r="D1975" t="s">
        <v>28907</v>
      </c>
      <c r="E1975" t="s">
        <v>19</v>
      </c>
      <c r="F1975" t="s">
        <v>23</v>
      </c>
      <c r="G1975" t="s">
        <v>97</v>
      </c>
      <c r="H1975" t="s">
        <v>3366</v>
      </c>
      <c r="I1975" t="s">
        <v>50263</v>
      </c>
      <c r="J1975" t="s">
        <v>29</v>
      </c>
      <c r="K1975" t="s">
        <v>33</v>
      </c>
      <c r="L1975" t="s">
        <v>30</v>
      </c>
      <c r="M1975" s="15">
        <v>47574</v>
      </c>
      <c r="N1975" t="s">
        <v>36</v>
      </c>
    </row>
    <row r="1976" spans="1:14" x14ac:dyDescent="0.25">
      <c r="A1976" t="s">
        <v>28903</v>
      </c>
      <c r="B1976" t="s">
        <v>28902</v>
      </c>
      <c r="C1976" t="s">
        <v>12</v>
      </c>
      <c r="D1976" t="s">
        <v>28904</v>
      </c>
      <c r="E1976" t="s">
        <v>19</v>
      </c>
      <c r="F1976" t="s">
        <v>23</v>
      </c>
      <c r="G1976" t="s">
        <v>97</v>
      </c>
      <c r="H1976" t="s">
        <v>3366</v>
      </c>
      <c r="I1976" t="s">
        <v>50263</v>
      </c>
      <c r="J1976" t="s">
        <v>29</v>
      </c>
      <c r="K1976" t="s">
        <v>33</v>
      </c>
      <c r="L1976" t="s">
        <v>30</v>
      </c>
      <c r="M1976" s="15">
        <v>47574</v>
      </c>
      <c r="N1976" t="s">
        <v>36</v>
      </c>
    </row>
    <row r="1977" spans="1:14" x14ac:dyDescent="0.25">
      <c r="A1977" t="s">
        <v>28900</v>
      </c>
      <c r="B1977" t="s">
        <v>28899</v>
      </c>
      <c r="C1977" t="s">
        <v>12</v>
      </c>
      <c r="D1977" t="s">
        <v>28901</v>
      </c>
      <c r="E1977" t="s">
        <v>19</v>
      </c>
      <c r="F1977" t="s">
        <v>23</v>
      </c>
      <c r="G1977" t="s">
        <v>97</v>
      </c>
      <c r="H1977" t="s">
        <v>3366</v>
      </c>
      <c r="I1977" t="s">
        <v>50263</v>
      </c>
      <c r="J1977" t="s">
        <v>29</v>
      </c>
      <c r="K1977" t="s">
        <v>33</v>
      </c>
      <c r="L1977" t="s">
        <v>30</v>
      </c>
      <c r="M1977" s="15">
        <v>47574</v>
      </c>
      <c r="N1977" t="s">
        <v>36</v>
      </c>
    </row>
    <row r="1978" spans="1:14" x14ac:dyDescent="0.25">
      <c r="A1978" t="s">
        <v>28897</v>
      </c>
      <c r="B1978" t="s">
        <v>28896</v>
      </c>
      <c r="C1978" t="s">
        <v>12</v>
      </c>
      <c r="D1978" t="s">
        <v>28898</v>
      </c>
      <c r="E1978" t="s">
        <v>19</v>
      </c>
      <c r="F1978" t="s">
        <v>23</v>
      </c>
      <c r="G1978" t="s">
        <v>113</v>
      </c>
      <c r="H1978" t="s">
        <v>3366</v>
      </c>
      <c r="I1978" t="s">
        <v>50263</v>
      </c>
      <c r="J1978" t="s">
        <v>29</v>
      </c>
      <c r="K1978" t="s">
        <v>33</v>
      </c>
      <c r="L1978" t="s">
        <v>30</v>
      </c>
      <c r="M1978" s="15">
        <v>47574</v>
      </c>
      <c r="N1978" t="s">
        <v>36</v>
      </c>
    </row>
    <row r="1979" spans="1:14" x14ac:dyDescent="0.25">
      <c r="A1979" t="s">
        <v>28891</v>
      </c>
      <c r="B1979" t="s">
        <v>28890</v>
      </c>
      <c r="C1979" t="s">
        <v>12</v>
      </c>
      <c r="D1979" t="s">
        <v>28892</v>
      </c>
      <c r="E1979" t="s">
        <v>19</v>
      </c>
      <c r="F1979" t="s">
        <v>23</v>
      </c>
      <c r="G1979" t="s">
        <v>97</v>
      </c>
      <c r="H1979" t="s">
        <v>3366</v>
      </c>
      <c r="I1979" t="s">
        <v>50263</v>
      </c>
      <c r="J1979" t="s">
        <v>29</v>
      </c>
      <c r="K1979" t="s">
        <v>33</v>
      </c>
      <c r="L1979" t="s">
        <v>30</v>
      </c>
      <c r="M1979" s="15">
        <v>47574</v>
      </c>
      <c r="N1979" t="s">
        <v>36</v>
      </c>
    </row>
    <row r="1980" spans="1:14" x14ac:dyDescent="0.25">
      <c r="A1980" t="s">
        <v>28885</v>
      </c>
      <c r="B1980" t="s">
        <v>28884</v>
      </c>
      <c r="C1980" t="s">
        <v>12</v>
      </c>
      <c r="D1980" t="s">
        <v>28886</v>
      </c>
      <c r="E1980" t="s">
        <v>19</v>
      </c>
      <c r="F1980" t="s">
        <v>23</v>
      </c>
      <c r="G1980" t="s">
        <v>159</v>
      </c>
      <c r="H1980" t="s">
        <v>3366</v>
      </c>
      <c r="I1980" t="s">
        <v>50263</v>
      </c>
      <c r="J1980" t="s">
        <v>29</v>
      </c>
      <c r="K1980" t="s">
        <v>33</v>
      </c>
      <c r="L1980" t="s">
        <v>30</v>
      </c>
      <c r="M1980" s="15">
        <v>47574</v>
      </c>
      <c r="N1980" t="s">
        <v>36</v>
      </c>
    </row>
    <row r="1981" spans="1:14" x14ac:dyDescent="0.25">
      <c r="A1981" t="s">
        <v>28882</v>
      </c>
      <c r="B1981" t="s">
        <v>28881</v>
      </c>
      <c r="C1981" t="s">
        <v>12</v>
      </c>
      <c r="D1981" t="s">
        <v>28883</v>
      </c>
      <c r="E1981" t="s">
        <v>19</v>
      </c>
      <c r="F1981" t="s">
        <v>23</v>
      </c>
      <c r="G1981" t="s">
        <v>97</v>
      </c>
      <c r="H1981" t="s">
        <v>3366</v>
      </c>
      <c r="I1981" t="s">
        <v>50263</v>
      </c>
      <c r="J1981" t="s">
        <v>29</v>
      </c>
      <c r="K1981" t="s">
        <v>33</v>
      </c>
      <c r="L1981" t="s">
        <v>30</v>
      </c>
      <c r="M1981" s="15">
        <v>47574</v>
      </c>
      <c r="N1981" t="s">
        <v>36</v>
      </c>
    </row>
    <row r="1982" spans="1:14" x14ac:dyDescent="0.25">
      <c r="A1982" t="s">
        <v>28879</v>
      </c>
      <c r="B1982" t="s">
        <v>28878</v>
      </c>
      <c r="C1982" t="s">
        <v>12</v>
      </c>
      <c r="D1982" t="s">
        <v>28880</v>
      </c>
      <c r="E1982" t="s">
        <v>19</v>
      </c>
      <c r="F1982" t="s">
        <v>23</v>
      </c>
      <c r="G1982" t="s">
        <v>97</v>
      </c>
      <c r="H1982" t="s">
        <v>3366</v>
      </c>
      <c r="I1982" t="s">
        <v>50263</v>
      </c>
      <c r="J1982" t="s">
        <v>29</v>
      </c>
      <c r="K1982" t="s">
        <v>33</v>
      </c>
      <c r="L1982" t="s">
        <v>30</v>
      </c>
      <c r="M1982" s="15">
        <v>47574</v>
      </c>
      <c r="N1982" t="s">
        <v>36</v>
      </c>
    </row>
    <row r="1983" spans="1:14" x14ac:dyDescent="0.25">
      <c r="A1983" t="s">
        <v>28876</v>
      </c>
      <c r="B1983" t="s">
        <v>28875</v>
      </c>
      <c r="C1983" t="s">
        <v>12</v>
      </c>
      <c r="D1983" t="s">
        <v>28877</v>
      </c>
      <c r="E1983" t="s">
        <v>19</v>
      </c>
      <c r="F1983" t="s">
        <v>23</v>
      </c>
      <c r="G1983" t="s">
        <v>97</v>
      </c>
      <c r="H1983" t="s">
        <v>3366</v>
      </c>
      <c r="I1983" t="s">
        <v>50263</v>
      </c>
      <c r="J1983" t="s">
        <v>29</v>
      </c>
      <c r="K1983" t="s">
        <v>33</v>
      </c>
      <c r="L1983" t="s">
        <v>30</v>
      </c>
      <c r="M1983" s="15">
        <v>47574</v>
      </c>
      <c r="N1983" t="s">
        <v>36</v>
      </c>
    </row>
    <row r="1984" spans="1:14" x14ac:dyDescent="0.25">
      <c r="A1984" t="s">
        <v>28873</v>
      </c>
      <c r="B1984" t="s">
        <v>28872</v>
      </c>
      <c r="C1984" t="s">
        <v>12</v>
      </c>
      <c r="D1984" t="s">
        <v>28874</v>
      </c>
      <c r="E1984" t="s">
        <v>19</v>
      </c>
      <c r="F1984" t="s">
        <v>23</v>
      </c>
      <c r="G1984" t="s">
        <v>159</v>
      </c>
      <c r="H1984" t="s">
        <v>3366</v>
      </c>
      <c r="I1984" t="s">
        <v>50263</v>
      </c>
      <c r="J1984" t="s">
        <v>29</v>
      </c>
      <c r="K1984" t="s">
        <v>33</v>
      </c>
      <c r="L1984" t="s">
        <v>30</v>
      </c>
      <c r="M1984" s="15">
        <v>47574</v>
      </c>
      <c r="N1984" t="s">
        <v>36</v>
      </c>
    </row>
    <row r="1985" spans="1:14" x14ac:dyDescent="0.25">
      <c r="A1985" t="s">
        <v>28870</v>
      </c>
      <c r="B1985" t="s">
        <v>28869</v>
      </c>
      <c r="C1985" t="s">
        <v>12</v>
      </c>
      <c r="D1985" t="s">
        <v>28871</v>
      </c>
      <c r="E1985" t="s">
        <v>19</v>
      </c>
      <c r="F1985" t="s">
        <v>23</v>
      </c>
      <c r="G1985" t="s">
        <v>97</v>
      </c>
      <c r="H1985" t="s">
        <v>3366</v>
      </c>
      <c r="I1985" t="s">
        <v>50263</v>
      </c>
      <c r="J1985" t="s">
        <v>29</v>
      </c>
      <c r="K1985" t="s">
        <v>33</v>
      </c>
      <c r="L1985" t="s">
        <v>30</v>
      </c>
      <c r="M1985" s="15">
        <v>47574</v>
      </c>
      <c r="N1985" t="s">
        <v>36</v>
      </c>
    </row>
    <row r="1986" spans="1:14" x14ac:dyDescent="0.25">
      <c r="A1986" t="s">
        <v>28867</v>
      </c>
      <c r="B1986" t="s">
        <v>28866</v>
      </c>
      <c r="C1986" t="s">
        <v>12</v>
      </c>
      <c r="D1986" t="s">
        <v>28868</v>
      </c>
      <c r="E1986" t="s">
        <v>19</v>
      </c>
      <c r="F1986" t="s">
        <v>23</v>
      </c>
      <c r="G1986" t="s">
        <v>97</v>
      </c>
      <c r="H1986" t="s">
        <v>3366</v>
      </c>
      <c r="I1986" t="s">
        <v>50263</v>
      </c>
      <c r="J1986" t="s">
        <v>29</v>
      </c>
      <c r="K1986" t="s">
        <v>33</v>
      </c>
      <c r="L1986" t="s">
        <v>30</v>
      </c>
      <c r="M1986" s="15">
        <v>47574</v>
      </c>
      <c r="N1986" t="s">
        <v>36</v>
      </c>
    </row>
    <row r="1987" spans="1:14" x14ac:dyDescent="0.25">
      <c r="A1987" t="s">
        <v>28861</v>
      </c>
      <c r="B1987" t="s">
        <v>28860</v>
      </c>
      <c r="C1987" t="s">
        <v>12</v>
      </c>
      <c r="D1987" t="s">
        <v>28862</v>
      </c>
      <c r="E1987" t="s">
        <v>19</v>
      </c>
      <c r="F1987" t="s">
        <v>23</v>
      </c>
      <c r="G1987" t="s">
        <v>97</v>
      </c>
      <c r="H1987" t="s">
        <v>3366</v>
      </c>
      <c r="I1987" t="s">
        <v>50263</v>
      </c>
      <c r="J1987" t="s">
        <v>29</v>
      </c>
      <c r="K1987" t="s">
        <v>33</v>
      </c>
      <c r="L1987" t="s">
        <v>30</v>
      </c>
      <c r="M1987" s="15">
        <v>47574</v>
      </c>
      <c r="N1987" t="s">
        <v>36</v>
      </c>
    </row>
    <row r="1988" spans="1:14" x14ac:dyDescent="0.25">
      <c r="A1988" t="s">
        <v>28858</v>
      </c>
      <c r="B1988" t="s">
        <v>28857</v>
      </c>
      <c r="C1988" t="s">
        <v>12</v>
      </c>
      <c r="D1988" t="s">
        <v>28859</v>
      </c>
      <c r="E1988" t="s">
        <v>19</v>
      </c>
      <c r="F1988" t="s">
        <v>23</v>
      </c>
      <c r="G1988" t="s">
        <v>97</v>
      </c>
      <c r="H1988" t="s">
        <v>3366</v>
      </c>
      <c r="I1988" t="s">
        <v>50263</v>
      </c>
      <c r="J1988" t="s">
        <v>29</v>
      </c>
      <c r="K1988" t="s">
        <v>33</v>
      </c>
      <c r="L1988" t="s">
        <v>30</v>
      </c>
      <c r="M1988" s="15">
        <v>47574</v>
      </c>
      <c r="N1988" t="s">
        <v>36</v>
      </c>
    </row>
    <row r="1989" spans="1:14" x14ac:dyDescent="0.25">
      <c r="A1989" t="s">
        <v>28855</v>
      </c>
      <c r="B1989" t="s">
        <v>28854</v>
      </c>
      <c r="C1989" t="s">
        <v>12</v>
      </c>
      <c r="D1989" t="s">
        <v>28856</v>
      </c>
      <c r="E1989" t="s">
        <v>19</v>
      </c>
      <c r="F1989" t="s">
        <v>23</v>
      </c>
      <c r="G1989" t="s">
        <v>97</v>
      </c>
      <c r="H1989" t="s">
        <v>3366</v>
      </c>
      <c r="I1989" t="s">
        <v>50263</v>
      </c>
      <c r="J1989" t="s">
        <v>29</v>
      </c>
      <c r="K1989" t="s">
        <v>33</v>
      </c>
      <c r="L1989" t="s">
        <v>30</v>
      </c>
      <c r="M1989" s="15">
        <v>47574</v>
      </c>
      <c r="N1989" t="s">
        <v>36</v>
      </c>
    </row>
    <row r="1990" spans="1:14" x14ac:dyDescent="0.25">
      <c r="A1990" t="s">
        <v>28852</v>
      </c>
      <c r="B1990" t="s">
        <v>28851</v>
      </c>
      <c r="C1990" t="s">
        <v>12</v>
      </c>
      <c r="D1990" t="s">
        <v>28853</v>
      </c>
      <c r="E1990" t="s">
        <v>19</v>
      </c>
      <c r="F1990" t="s">
        <v>23</v>
      </c>
      <c r="G1990" t="s">
        <v>159</v>
      </c>
      <c r="H1990" t="s">
        <v>3366</v>
      </c>
      <c r="I1990" t="s">
        <v>50263</v>
      </c>
      <c r="J1990" t="s">
        <v>29</v>
      </c>
      <c r="K1990" t="s">
        <v>33</v>
      </c>
      <c r="L1990" t="s">
        <v>30</v>
      </c>
      <c r="M1990" s="15">
        <v>47574</v>
      </c>
      <c r="N1990" t="s">
        <v>36</v>
      </c>
    </row>
    <row r="1991" spans="1:14" x14ac:dyDescent="0.25">
      <c r="A1991" t="s">
        <v>28849</v>
      </c>
      <c r="B1991" t="s">
        <v>28848</v>
      </c>
      <c r="C1991" t="s">
        <v>12</v>
      </c>
      <c r="D1991" t="s">
        <v>28850</v>
      </c>
      <c r="E1991" t="s">
        <v>19</v>
      </c>
      <c r="F1991" t="s">
        <v>23</v>
      </c>
      <c r="G1991" t="s">
        <v>97</v>
      </c>
      <c r="H1991" t="s">
        <v>3366</v>
      </c>
      <c r="I1991" t="s">
        <v>50263</v>
      </c>
      <c r="J1991" t="s">
        <v>29</v>
      </c>
      <c r="K1991" t="s">
        <v>33</v>
      </c>
      <c r="L1991" t="s">
        <v>30</v>
      </c>
      <c r="M1991" s="15">
        <v>47574</v>
      </c>
      <c r="N1991" t="s">
        <v>36</v>
      </c>
    </row>
    <row r="1992" spans="1:14" x14ac:dyDescent="0.25">
      <c r="A1992" t="s">
        <v>28843</v>
      </c>
      <c r="B1992" t="s">
        <v>28842</v>
      </c>
      <c r="C1992" t="s">
        <v>12</v>
      </c>
      <c r="D1992" t="s">
        <v>28844</v>
      </c>
      <c r="E1992" t="s">
        <v>19</v>
      </c>
      <c r="F1992" t="s">
        <v>23</v>
      </c>
      <c r="G1992" t="s">
        <v>97</v>
      </c>
      <c r="H1992" t="s">
        <v>3366</v>
      </c>
      <c r="I1992" t="s">
        <v>50263</v>
      </c>
      <c r="J1992" t="s">
        <v>29</v>
      </c>
      <c r="K1992" t="s">
        <v>33</v>
      </c>
      <c r="L1992" t="s">
        <v>30</v>
      </c>
      <c r="M1992" s="15">
        <v>47574</v>
      </c>
      <c r="N1992" t="s">
        <v>36</v>
      </c>
    </row>
    <row r="1993" spans="1:14" x14ac:dyDescent="0.25">
      <c r="A1993" t="s">
        <v>28834</v>
      </c>
      <c r="B1993" t="s">
        <v>28833</v>
      </c>
      <c r="C1993" t="s">
        <v>12</v>
      </c>
      <c r="D1993" t="s">
        <v>28835</v>
      </c>
      <c r="E1993" t="s">
        <v>19</v>
      </c>
      <c r="F1993" t="s">
        <v>23</v>
      </c>
      <c r="G1993" t="s">
        <v>97</v>
      </c>
      <c r="H1993" t="s">
        <v>3366</v>
      </c>
      <c r="I1993" t="s">
        <v>50263</v>
      </c>
      <c r="J1993" t="s">
        <v>29</v>
      </c>
      <c r="K1993" t="s">
        <v>33</v>
      </c>
      <c r="L1993" t="s">
        <v>30</v>
      </c>
      <c r="M1993" s="15">
        <v>47574</v>
      </c>
      <c r="N1993" t="s">
        <v>36</v>
      </c>
    </row>
    <row r="1994" spans="1:14" x14ac:dyDescent="0.25">
      <c r="A1994" t="s">
        <v>28831</v>
      </c>
      <c r="B1994" t="s">
        <v>28830</v>
      </c>
      <c r="C1994" t="s">
        <v>12</v>
      </c>
      <c r="D1994" t="s">
        <v>28832</v>
      </c>
      <c r="E1994" t="s">
        <v>19</v>
      </c>
      <c r="F1994" t="s">
        <v>23</v>
      </c>
      <c r="G1994" t="s">
        <v>97</v>
      </c>
      <c r="H1994" t="s">
        <v>3366</v>
      </c>
      <c r="I1994" t="s">
        <v>50263</v>
      </c>
      <c r="J1994" t="s">
        <v>29</v>
      </c>
      <c r="K1994" t="s">
        <v>33</v>
      </c>
      <c r="L1994" t="s">
        <v>30</v>
      </c>
      <c r="M1994" s="15">
        <v>47574</v>
      </c>
      <c r="N1994" t="s">
        <v>36</v>
      </c>
    </row>
    <row r="1995" spans="1:14" x14ac:dyDescent="0.25">
      <c r="A1995" t="s">
        <v>28828</v>
      </c>
      <c r="B1995" t="s">
        <v>28827</v>
      </c>
      <c r="C1995" t="s">
        <v>12</v>
      </c>
      <c r="D1995" t="s">
        <v>28829</v>
      </c>
      <c r="E1995" t="s">
        <v>19</v>
      </c>
      <c r="F1995" t="s">
        <v>23</v>
      </c>
      <c r="G1995" t="s">
        <v>97</v>
      </c>
      <c r="H1995" t="s">
        <v>3366</v>
      </c>
      <c r="I1995" t="s">
        <v>50263</v>
      </c>
      <c r="J1995" t="s">
        <v>29</v>
      </c>
      <c r="K1995" t="s">
        <v>33</v>
      </c>
      <c r="L1995" t="s">
        <v>30</v>
      </c>
      <c r="M1995" s="15">
        <v>47574</v>
      </c>
      <c r="N1995" t="s">
        <v>36</v>
      </c>
    </row>
    <row r="1996" spans="1:14" x14ac:dyDescent="0.25">
      <c r="A1996" t="s">
        <v>28825</v>
      </c>
      <c r="B1996" t="s">
        <v>28824</v>
      </c>
      <c r="C1996" t="s">
        <v>12</v>
      </c>
      <c r="D1996" t="s">
        <v>28826</v>
      </c>
      <c r="E1996" t="s">
        <v>19</v>
      </c>
      <c r="F1996" t="s">
        <v>23</v>
      </c>
      <c r="G1996" t="s">
        <v>97</v>
      </c>
      <c r="H1996" t="s">
        <v>3366</v>
      </c>
      <c r="I1996" t="s">
        <v>50263</v>
      </c>
      <c r="J1996" t="s">
        <v>29</v>
      </c>
      <c r="K1996" t="s">
        <v>33</v>
      </c>
      <c r="L1996" t="s">
        <v>30</v>
      </c>
      <c r="M1996" s="15">
        <v>47574</v>
      </c>
      <c r="N1996" t="s">
        <v>36</v>
      </c>
    </row>
    <row r="1997" spans="1:14" x14ac:dyDescent="0.25">
      <c r="A1997" t="s">
        <v>28822</v>
      </c>
      <c r="B1997" t="s">
        <v>28821</v>
      </c>
      <c r="C1997" t="s">
        <v>12</v>
      </c>
      <c r="D1997" t="s">
        <v>28823</v>
      </c>
      <c r="E1997" t="s">
        <v>19</v>
      </c>
      <c r="F1997" t="s">
        <v>23</v>
      </c>
      <c r="G1997" t="s">
        <v>97</v>
      </c>
      <c r="H1997" t="s">
        <v>3366</v>
      </c>
      <c r="I1997" t="s">
        <v>50263</v>
      </c>
      <c r="J1997" t="s">
        <v>29</v>
      </c>
      <c r="K1997" t="s">
        <v>33</v>
      </c>
      <c r="L1997" t="s">
        <v>30</v>
      </c>
      <c r="M1997" s="15">
        <v>47574</v>
      </c>
      <c r="N1997" t="s">
        <v>36</v>
      </c>
    </row>
    <row r="1998" spans="1:14" x14ac:dyDescent="0.25">
      <c r="A1998" t="s">
        <v>28819</v>
      </c>
      <c r="B1998" t="s">
        <v>28818</v>
      </c>
      <c r="C1998" t="s">
        <v>12</v>
      </c>
      <c r="D1998" t="s">
        <v>28820</v>
      </c>
      <c r="E1998" t="s">
        <v>19</v>
      </c>
      <c r="F1998" t="s">
        <v>23</v>
      </c>
      <c r="G1998" t="s">
        <v>97</v>
      </c>
      <c r="H1998" t="s">
        <v>3366</v>
      </c>
      <c r="I1998" t="s">
        <v>50263</v>
      </c>
      <c r="J1998" t="s">
        <v>29</v>
      </c>
      <c r="K1998" t="s">
        <v>33</v>
      </c>
      <c r="L1998" t="s">
        <v>30</v>
      </c>
      <c r="M1998" s="15">
        <v>47574</v>
      </c>
      <c r="N1998" t="s">
        <v>36</v>
      </c>
    </row>
    <row r="1999" spans="1:14" x14ac:dyDescent="0.25">
      <c r="A1999" t="s">
        <v>28816</v>
      </c>
      <c r="B1999" t="s">
        <v>28815</v>
      </c>
      <c r="C1999" t="s">
        <v>12</v>
      </c>
      <c r="D1999" t="s">
        <v>28817</v>
      </c>
      <c r="E1999" t="s">
        <v>19</v>
      </c>
      <c r="F1999" t="s">
        <v>23</v>
      </c>
      <c r="G1999" t="s">
        <v>97</v>
      </c>
      <c r="H1999" t="s">
        <v>3366</v>
      </c>
      <c r="I1999" t="s">
        <v>50263</v>
      </c>
      <c r="J1999" t="s">
        <v>29</v>
      </c>
      <c r="K1999" t="s">
        <v>33</v>
      </c>
      <c r="L1999" t="s">
        <v>30</v>
      </c>
      <c r="M1999" s="15">
        <v>47574</v>
      </c>
      <c r="N1999" t="s">
        <v>36</v>
      </c>
    </row>
    <row r="2000" spans="1:14" x14ac:dyDescent="0.25">
      <c r="A2000" t="s">
        <v>28813</v>
      </c>
      <c r="B2000" t="s">
        <v>28812</v>
      </c>
      <c r="C2000" t="s">
        <v>12</v>
      </c>
      <c r="D2000" t="s">
        <v>28814</v>
      </c>
      <c r="E2000" t="s">
        <v>19</v>
      </c>
      <c r="F2000" t="s">
        <v>23</v>
      </c>
      <c r="G2000" t="s">
        <v>97</v>
      </c>
      <c r="H2000" t="s">
        <v>3366</v>
      </c>
      <c r="I2000" t="s">
        <v>50263</v>
      </c>
      <c r="J2000" t="s">
        <v>29</v>
      </c>
      <c r="K2000" t="s">
        <v>33</v>
      </c>
      <c r="L2000" t="s">
        <v>30</v>
      </c>
      <c r="M2000" s="15">
        <v>47574</v>
      </c>
      <c r="N2000" t="s">
        <v>36</v>
      </c>
    </row>
    <row r="2001" spans="1:14" x14ac:dyDescent="0.25">
      <c r="A2001" t="s">
        <v>28810</v>
      </c>
      <c r="B2001" t="s">
        <v>28809</v>
      </c>
      <c r="C2001" t="s">
        <v>12</v>
      </c>
      <c r="D2001" t="s">
        <v>28811</v>
      </c>
      <c r="E2001" t="s">
        <v>19</v>
      </c>
      <c r="F2001" t="s">
        <v>23</v>
      </c>
      <c r="G2001" t="s">
        <v>97</v>
      </c>
      <c r="H2001" t="s">
        <v>3366</v>
      </c>
      <c r="I2001" t="s">
        <v>50263</v>
      </c>
      <c r="J2001" t="s">
        <v>29</v>
      </c>
      <c r="K2001" t="s">
        <v>33</v>
      </c>
      <c r="L2001" t="s">
        <v>30</v>
      </c>
      <c r="M2001" s="15">
        <v>47574</v>
      </c>
      <c r="N2001" t="s">
        <v>36</v>
      </c>
    </row>
    <row r="2002" spans="1:14" x14ac:dyDescent="0.25">
      <c r="A2002" t="s">
        <v>28807</v>
      </c>
      <c r="B2002" t="s">
        <v>28806</v>
      </c>
      <c r="C2002" t="s">
        <v>12</v>
      </c>
      <c r="D2002" t="s">
        <v>28808</v>
      </c>
      <c r="E2002" t="s">
        <v>19</v>
      </c>
      <c r="F2002" t="s">
        <v>23</v>
      </c>
      <c r="G2002" t="s">
        <v>97</v>
      </c>
      <c r="H2002" t="s">
        <v>3366</v>
      </c>
      <c r="I2002" t="s">
        <v>50263</v>
      </c>
      <c r="J2002" t="s">
        <v>29</v>
      </c>
      <c r="K2002" t="s">
        <v>33</v>
      </c>
      <c r="L2002" t="s">
        <v>30</v>
      </c>
      <c r="M2002" s="15">
        <v>47574</v>
      </c>
      <c r="N2002" t="s">
        <v>36</v>
      </c>
    </row>
    <row r="2003" spans="1:14" x14ac:dyDescent="0.25">
      <c r="A2003" t="s">
        <v>28804</v>
      </c>
      <c r="B2003" t="s">
        <v>28803</v>
      </c>
      <c r="C2003" t="s">
        <v>12</v>
      </c>
      <c r="D2003" t="s">
        <v>28805</v>
      </c>
      <c r="E2003" t="s">
        <v>19</v>
      </c>
      <c r="F2003" t="s">
        <v>23</v>
      </c>
      <c r="G2003" t="s">
        <v>97</v>
      </c>
      <c r="H2003" t="s">
        <v>3366</v>
      </c>
      <c r="I2003" t="s">
        <v>50263</v>
      </c>
      <c r="J2003" t="s">
        <v>29</v>
      </c>
      <c r="K2003" t="s">
        <v>33</v>
      </c>
      <c r="L2003" t="s">
        <v>30</v>
      </c>
      <c r="M2003" s="15">
        <v>47574</v>
      </c>
      <c r="N2003" t="s">
        <v>36</v>
      </c>
    </row>
    <row r="2004" spans="1:14" x14ac:dyDescent="0.25">
      <c r="A2004" t="s">
        <v>28801</v>
      </c>
      <c r="B2004" t="s">
        <v>28800</v>
      </c>
      <c r="C2004" t="s">
        <v>12</v>
      </c>
      <c r="D2004" t="s">
        <v>28802</v>
      </c>
      <c r="E2004" t="s">
        <v>19</v>
      </c>
      <c r="F2004" t="s">
        <v>23</v>
      </c>
      <c r="G2004" t="s">
        <v>97</v>
      </c>
      <c r="H2004" t="s">
        <v>3366</v>
      </c>
      <c r="I2004" t="s">
        <v>50263</v>
      </c>
      <c r="J2004" t="s">
        <v>29</v>
      </c>
      <c r="K2004" t="s">
        <v>33</v>
      </c>
      <c r="L2004" t="s">
        <v>30</v>
      </c>
      <c r="M2004" s="15">
        <v>47574</v>
      </c>
      <c r="N2004" t="s">
        <v>36</v>
      </c>
    </row>
    <row r="2005" spans="1:14" x14ac:dyDescent="0.25">
      <c r="A2005" t="s">
        <v>28798</v>
      </c>
      <c r="B2005" t="s">
        <v>28797</v>
      </c>
      <c r="C2005" t="s">
        <v>12</v>
      </c>
      <c r="D2005" t="s">
        <v>28799</v>
      </c>
      <c r="E2005" t="s">
        <v>19</v>
      </c>
      <c r="F2005" t="s">
        <v>23</v>
      </c>
      <c r="G2005" t="s">
        <v>159</v>
      </c>
      <c r="H2005" t="s">
        <v>3366</v>
      </c>
      <c r="I2005" t="s">
        <v>50263</v>
      </c>
      <c r="J2005" t="s">
        <v>29</v>
      </c>
      <c r="K2005" t="s">
        <v>33</v>
      </c>
      <c r="L2005" t="s">
        <v>30</v>
      </c>
      <c r="M2005" s="15">
        <v>47574</v>
      </c>
      <c r="N2005" t="s">
        <v>36</v>
      </c>
    </row>
    <row r="2006" spans="1:14" x14ac:dyDescent="0.25">
      <c r="A2006" t="s">
        <v>28795</v>
      </c>
      <c r="B2006" t="s">
        <v>28794</v>
      </c>
      <c r="C2006" t="s">
        <v>12</v>
      </c>
      <c r="D2006" t="s">
        <v>28796</v>
      </c>
      <c r="E2006" t="s">
        <v>19</v>
      </c>
      <c r="F2006" t="s">
        <v>23</v>
      </c>
      <c r="G2006" t="s">
        <v>97</v>
      </c>
      <c r="H2006" t="s">
        <v>3366</v>
      </c>
      <c r="I2006" t="s">
        <v>50263</v>
      </c>
      <c r="J2006" t="s">
        <v>29</v>
      </c>
      <c r="K2006" t="s">
        <v>33</v>
      </c>
      <c r="L2006" t="s">
        <v>30</v>
      </c>
      <c r="M2006" s="15">
        <v>47574</v>
      </c>
      <c r="N2006" t="s">
        <v>36</v>
      </c>
    </row>
    <row r="2007" spans="1:14" x14ac:dyDescent="0.25">
      <c r="A2007" t="s">
        <v>28792</v>
      </c>
      <c r="B2007" t="s">
        <v>28791</v>
      </c>
      <c r="C2007" t="s">
        <v>12</v>
      </c>
      <c r="D2007" t="s">
        <v>28793</v>
      </c>
      <c r="E2007" t="s">
        <v>19</v>
      </c>
      <c r="F2007" t="s">
        <v>23</v>
      </c>
      <c r="G2007" t="s">
        <v>97</v>
      </c>
      <c r="H2007" t="s">
        <v>3366</v>
      </c>
      <c r="I2007" t="s">
        <v>50263</v>
      </c>
      <c r="J2007" t="s">
        <v>29</v>
      </c>
      <c r="K2007" t="s">
        <v>33</v>
      </c>
      <c r="L2007" t="s">
        <v>30</v>
      </c>
      <c r="M2007" s="15">
        <v>47574</v>
      </c>
      <c r="N2007" t="s">
        <v>36</v>
      </c>
    </row>
    <row r="2008" spans="1:14" x14ac:dyDescent="0.25">
      <c r="A2008" t="s">
        <v>28786</v>
      </c>
      <c r="B2008" t="s">
        <v>28785</v>
      </c>
      <c r="C2008" t="s">
        <v>12</v>
      </c>
      <c r="D2008" t="s">
        <v>28787</v>
      </c>
      <c r="E2008" t="s">
        <v>19</v>
      </c>
      <c r="F2008" t="s">
        <v>23</v>
      </c>
      <c r="G2008" t="s">
        <v>97</v>
      </c>
      <c r="H2008" t="s">
        <v>3366</v>
      </c>
      <c r="I2008" t="s">
        <v>50263</v>
      </c>
      <c r="J2008" t="s">
        <v>29</v>
      </c>
      <c r="K2008" t="s">
        <v>33</v>
      </c>
      <c r="L2008" t="s">
        <v>30</v>
      </c>
      <c r="M2008" s="15">
        <v>47574</v>
      </c>
      <c r="N2008" t="s">
        <v>36</v>
      </c>
    </row>
    <row r="2009" spans="1:14" x14ac:dyDescent="0.25">
      <c r="A2009" t="s">
        <v>28783</v>
      </c>
      <c r="B2009" t="s">
        <v>28782</v>
      </c>
      <c r="C2009" t="s">
        <v>12</v>
      </c>
      <c r="D2009" t="s">
        <v>28784</v>
      </c>
      <c r="E2009" t="s">
        <v>19</v>
      </c>
      <c r="F2009" t="s">
        <v>23</v>
      </c>
      <c r="G2009" t="s">
        <v>97</v>
      </c>
      <c r="H2009" t="s">
        <v>3366</v>
      </c>
      <c r="I2009" t="s">
        <v>50263</v>
      </c>
      <c r="J2009" t="s">
        <v>29</v>
      </c>
      <c r="K2009" t="s">
        <v>33</v>
      </c>
      <c r="L2009" t="s">
        <v>30</v>
      </c>
      <c r="M2009" s="15">
        <v>47574</v>
      </c>
      <c r="N2009" t="s">
        <v>36</v>
      </c>
    </row>
    <row r="2010" spans="1:14" x14ac:dyDescent="0.25">
      <c r="A2010" t="s">
        <v>28780</v>
      </c>
      <c r="B2010" t="s">
        <v>28779</v>
      </c>
      <c r="C2010" t="s">
        <v>12</v>
      </c>
      <c r="D2010" t="s">
        <v>28781</v>
      </c>
      <c r="E2010" t="s">
        <v>19</v>
      </c>
      <c r="F2010" t="s">
        <v>23</v>
      </c>
      <c r="G2010" t="s">
        <v>97</v>
      </c>
      <c r="H2010" t="s">
        <v>3366</v>
      </c>
      <c r="I2010" t="s">
        <v>50263</v>
      </c>
      <c r="J2010" t="s">
        <v>29</v>
      </c>
      <c r="K2010" t="s">
        <v>33</v>
      </c>
      <c r="L2010" t="s">
        <v>30</v>
      </c>
      <c r="M2010" s="15">
        <v>47574</v>
      </c>
      <c r="N2010" t="s">
        <v>36</v>
      </c>
    </row>
    <row r="2011" spans="1:14" x14ac:dyDescent="0.25">
      <c r="A2011" t="s">
        <v>28777</v>
      </c>
      <c r="B2011" t="s">
        <v>28776</v>
      </c>
      <c r="C2011" t="s">
        <v>12</v>
      </c>
      <c r="D2011" t="s">
        <v>28778</v>
      </c>
      <c r="E2011" t="s">
        <v>19</v>
      </c>
      <c r="F2011" t="s">
        <v>23</v>
      </c>
      <c r="G2011" t="s">
        <v>97</v>
      </c>
      <c r="H2011" t="s">
        <v>3366</v>
      </c>
      <c r="I2011" t="s">
        <v>50263</v>
      </c>
      <c r="J2011" t="s">
        <v>29</v>
      </c>
      <c r="K2011" t="s">
        <v>33</v>
      </c>
      <c r="L2011" t="s">
        <v>30</v>
      </c>
      <c r="M2011" s="15">
        <v>47574</v>
      </c>
      <c r="N2011" t="s">
        <v>36</v>
      </c>
    </row>
    <row r="2012" spans="1:14" x14ac:dyDescent="0.25">
      <c r="A2012" t="s">
        <v>28774</v>
      </c>
      <c r="B2012" t="s">
        <v>28773</v>
      </c>
      <c r="C2012" t="s">
        <v>12</v>
      </c>
      <c r="D2012" t="s">
        <v>28775</v>
      </c>
      <c r="E2012" t="s">
        <v>19</v>
      </c>
      <c r="F2012" t="s">
        <v>23</v>
      </c>
      <c r="G2012" t="s">
        <v>97</v>
      </c>
      <c r="H2012" t="s">
        <v>3366</v>
      </c>
      <c r="I2012" t="s">
        <v>50263</v>
      </c>
      <c r="J2012" t="s">
        <v>29</v>
      </c>
      <c r="K2012" t="s">
        <v>33</v>
      </c>
      <c r="L2012" t="s">
        <v>30</v>
      </c>
      <c r="M2012" s="15">
        <v>47574</v>
      </c>
      <c r="N2012" t="s">
        <v>36</v>
      </c>
    </row>
    <row r="2013" spans="1:14" x14ac:dyDescent="0.25">
      <c r="A2013" t="s">
        <v>28768</v>
      </c>
      <c r="B2013" t="s">
        <v>28767</v>
      </c>
      <c r="C2013" t="s">
        <v>12</v>
      </c>
      <c r="D2013" t="s">
        <v>28769</v>
      </c>
      <c r="E2013" t="s">
        <v>19</v>
      </c>
      <c r="F2013" t="s">
        <v>23</v>
      </c>
      <c r="G2013" t="s">
        <v>97</v>
      </c>
      <c r="H2013" t="s">
        <v>3366</v>
      </c>
      <c r="I2013" t="s">
        <v>50263</v>
      </c>
      <c r="J2013" t="s">
        <v>29</v>
      </c>
      <c r="K2013" t="s">
        <v>33</v>
      </c>
      <c r="L2013" t="s">
        <v>30</v>
      </c>
      <c r="M2013" s="15">
        <v>47574</v>
      </c>
      <c r="N2013" t="s">
        <v>36</v>
      </c>
    </row>
    <row r="2014" spans="1:14" x14ac:dyDescent="0.25">
      <c r="A2014" t="s">
        <v>28765</v>
      </c>
      <c r="B2014" t="s">
        <v>28764</v>
      </c>
      <c r="C2014" t="s">
        <v>12</v>
      </c>
      <c r="D2014" t="s">
        <v>28766</v>
      </c>
      <c r="E2014" t="s">
        <v>19</v>
      </c>
      <c r="F2014" t="s">
        <v>23</v>
      </c>
      <c r="G2014" t="s">
        <v>97</v>
      </c>
      <c r="H2014" t="s">
        <v>3366</v>
      </c>
      <c r="I2014" t="s">
        <v>50263</v>
      </c>
      <c r="J2014" t="s">
        <v>29</v>
      </c>
      <c r="K2014" t="s">
        <v>33</v>
      </c>
      <c r="L2014" t="s">
        <v>30</v>
      </c>
      <c r="M2014" s="15">
        <v>47574</v>
      </c>
      <c r="N2014" t="s">
        <v>36</v>
      </c>
    </row>
    <row r="2015" spans="1:14" x14ac:dyDescent="0.25">
      <c r="A2015" t="s">
        <v>28762</v>
      </c>
      <c r="B2015" t="s">
        <v>28761</v>
      </c>
      <c r="C2015" t="s">
        <v>12</v>
      </c>
      <c r="D2015" t="s">
        <v>28763</v>
      </c>
      <c r="E2015" t="s">
        <v>19</v>
      </c>
      <c r="F2015" t="s">
        <v>23</v>
      </c>
      <c r="G2015" t="s">
        <v>97</v>
      </c>
      <c r="H2015" t="s">
        <v>3366</v>
      </c>
      <c r="I2015" t="s">
        <v>50263</v>
      </c>
      <c r="J2015" t="s">
        <v>29</v>
      </c>
      <c r="K2015" t="s">
        <v>33</v>
      </c>
      <c r="L2015" t="s">
        <v>30</v>
      </c>
      <c r="M2015" s="15">
        <v>47574</v>
      </c>
      <c r="N2015" t="s">
        <v>36</v>
      </c>
    </row>
    <row r="2016" spans="1:14" x14ac:dyDescent="0.25">
      <c r="A2016" t="s">
        <v>28759</v>
      </c>
      <c r="B2016" t="s">
        <v>28758</v>
      </c>
      <c r="C2016" t="s">
        <v>12</v>
      </c>
      <c r="D2016" t="s">
        <v>28760</v>
      </c>
      <c r="E2016" t="s">
        <v>19</v>
      </c>
      <c r="F2016" t="s">
        <v>23</v>
      </c>
      <c r="G2016" t="s">
        <v>97</v>
      </c>
      <c r="H2016" t="s">
        <v>3366</v>
      </c>
      <c r="I2016" t="s">
        <v>50263</v>
      </c>
      <c r="J2016" t="s">
        <v>29</v>
      </c>
      <c r="K2016" t="s">
        <v>33</v>
      </c>
      <c r="L2016" t="s">
        <v>30</v>
      </c>
      <c r="M2016" s="15">
        <v>47574</v>
      </c>
      <c r="N2016" t="s">
        <v>36</v>
      </c>
    </row>
    <row r="2017" spans="1:14" x14ac:dyDescent="0.25">
      <c r="A2017" t="s">
        <v>28756</v>
      </c>
      <c r="B2017" t="s">
        <v>28755</v>
      </c>
      <c r="C2017" t="s">
        <v>12</v>
      </c>
      <c r="D2017" t="s">
        <v>28757</v>
      </c>
      <c r="E2017" t="s">
        <v>19</v>
      </c>
      <c r="F2017" t="s">
        <v>23</v>
      </c>
      <c r="G2017" t="s">
        <v>159</v>
      </c>
      <c r="H2017" t="s">
        <v>3366</v>
      </c>
      <c r="I2017" t="s">
        <v>50263</v>
      </c>
      <c r="J2017" t="s">
        <v>29</v>
      </c>
      <c r="K2017" t="s">
        <v>33</v>
      </c>
      <c r="L2017" t="s">
        <v>30</v>
      </c>
      <c r="M2017" s="15">
        <v>47574</v>
      </c>
      <c r="N2017" t="s">
        <v>36</v>
      </c>
    </row>
    <row r="2018" spans="1:14" x14ac:dyDescent="0.25">
      <c r="A2018" t="s">
        <v>28750</v>
      </c>
      <c r="B2018" t="s">
        <v>28749</v>
      </c>
      <c r="C2018" t="s">
        <v>12</v>
      </c>
      <c r="D2018" t="s">
        <v>28751</v>
      </c>
      <c r="E2018" t="s">
        <v>19</v>
      </c>
      <c r="F2018" t="s">
        <v>23</v>
      </c>
      <c r="G2018" t="s">
        <v>97</v>
      </c>
      <c r="H2018" t="s">
        <v>3366</v>
      </c>
      <c r="I2018" t="s">
        <v>50263</v>
      </c>
      <c r="J2018" t="s">
        <v>29</v>
      </c>
      <c r="K2018" t="s">
        <v>33</v>
      </c>
      <c r="L2018" t="s">
        <v>30</v>
      </c>
      <c r="M2018" s="15">
        <v>47574</v>
      </c>
      <c r="N2018" t="s">
        <v>36</v>
      </c>
    </row>
    <row r="2019" spans="1:14" x14ac:dyDescent="0.25">
      <c r="A2019" t="s">
        <v>28747</v>
      </c>
      <c r="B2019" t="s">
        <v>28746</v>
      </c>
      <c r="C2019" t="s">
        <v>12</v>
      </c>
      <c r="D2019" t="s">
        <v>28748</v>
      </c>
      <c r="E2019" t="s">
        <v>19</v>
      </c>
      <c r="F2019" t="s">
        <v>23</v>
      </c>
      <c r="G2019" t="s">
        <v>97</v>
      </c>
      <c r="H2019" t="s">
        <v>3366</v>
      </c>
      <c r="I2019" t="s">
        <v>50263</v>
      </c>
      <c r="J2019" t="s">
        <v>29</v>
      </c>
      <c r="K2019" t="s">
        <v>33</v>
      </c>
      <c r="L2019" t="s">
        <v>30</v>
      </c>
      <c r="M2019" s="15">
        <v>47574</v>
      </c>
      <c r="N2019" t="s">
        <v>36</v>
      </c>
    </row>
    <row r="2020" spans="1:14" x14ac:dyDescent="0.25">
      <c r="A2020" t="s">
        <v>28744</v>
      </c>
      <c r="B2020" t="s">
        <v>28743</v>
      </c>
      <c r="C2020" t="s">
        <v>12</v>
      </c>
      <c r="D2020" t="s">
        <v>28745</v>
      </c>
      <c r="E2020" t="s">
        <v>19</v>
      </c>
      <c r="F2020" t="s">
        <v>23</v>
      </c>
      <c r="G2020" t="s">
        <v>97</v>
      </c>
      <c r="H2020" t="s">
        <v>3366</v>
      </c>
      <c r="I2020" t="s">
        <v>50263</v>
      </c>
      <c r="J2020" t="s">
        <v>29</v>
      </c>
      <c r="K2020" t="s">
        <v>33</v>
      </c>
      <c r="L2020" t="s">
        <v>30</v>
      </c>
      <c r="M2020" s="15">
        <v>47574</v>
      </c>
      <c r="N2020" t="s">
        <v>36</v>
      </c>
    </row>
    <row r="2021" spans="1:14" x14ac:dyDescent="0.25">
      <c r="A2021" t="s">
        <v>28741</v>
      </c>
      <c r="B2021" t="s">
        <v>28740</v>
      </c>
      <c r="C2021" t="s">
        <v>12</v>
      </c>
      <c r="D2021" t="s">
        <v>28742</v>
      </c>
      <c r="E2021" t="s">
        <v>19</v>
      </c>
      <c r="F2021" t="s">
        <v>23</v>
      </c>
      <c r="G2021" t="s">
        <v>159</v>
      </c>
      <c r="H2021" t="s">
        <v>3366</v>
      </c>
      <c r="I2021" t="s">
        <v>50263</v>
      </c>
      <c r="J2021" t="s">
        <v>29</v>
      </c>
      <c r="K2021" t="s">
        <v>33</v>
      </c>
      <c r="L2021" t="s">
        <v>30</v>
      </c>
      <c r="M2021" s="15">
        <v>47574</v>
      </c>
      <c r="N2021" t="s">
        <v>36</v>
      </c>
    </row>
    <row r="2022" spans="1:14" x14ac:dyDescent="0.25">
      <c r="A2022" t="s">
        <v>28738</v>
      </c>
      <c r="B2022" t="s">
        <v>28737</v>
      </c>
      <c r="C2022" t="s">
        <v>12</v>
      </c>
      <c r="D2022" t="s">
        <v>28739</v>
      </c>
      <c r="E2022" t="s">
        <v>19</v>
      </c>
      <c r="F2022" t="s">
        <v>23</v>
      </c>
      <c r="G2022" t="s">
        <v>97</v>
      </c>
      <c r="H2022" t="s">
        <v>3366</v>
      </c>
      <c r="I2022" t="s">
        <v>50263</v>
      </c>
      <c r="J2022" t="s">
        <v>29</v>
      </c>
      <c r="K2022" t="s">
        <v>33</v>
      </c>
      <c r="L2022" t="s">
        <v>30</v>
      </c>
      <c r="M2022" s="15">
        <v>47574</v>
      </c>
      <c r="N2022" t="s">
        <v>36</v>
      </c>
    </row>
    <row r="2023" spans="1:14" x14ac:dyDescent="0.25">
      <c r="A2023" t="s">
        <v>28735</v>
      </c>
      <c r="B2023" t="s">
        <v>28734</v>
      </c>
      <c r="C2023" t="s">
        <v>12</v>
      </c>
      <c r="D2023" t="s">
        <v>28736</v>
      </c>
      <c r="E2023" t="s">
        <v>19</v>
      </c>
      <c r="F2023" t="s">
        <v>23</v>
      </c>
      <c r="G2023" t="s">
        <v>97</v>
      </c>
      <c r="H2023" t="s">
        <v>3366</v>
      </c>
      <c r="I2023" t="s">
        <v>50263</v>
      </c>
      <c r="J2023" t="s">
        <v>29</v>
      </c>
      <c r="K2023" t="s">
        <v>33</v>
      </c>
      <c r="L2023" t="s">
        <v>30</v>
      </c>
      <c r="M2023" s="15">
        <v>47574</v>
      </c>
      <c r="N2023" t="s">
        <v>36</v>
      </c>
    </row>
    <row r="2024" spans="1:14" x14ac:dyDescent="0.25">
      <c r="A2024" t="s">
        <v>28732</v>
      </c>
      <c r="B2024" t="s">
        <v>28731</v>
      </c>
      <c r="C2024" t="s">
        <v>12</v>
      </c>
      <c r="D2024" t="s">
        <v>28733</v>
      </c>
      <c r="E2024" t="s">
        <v>19</v>
      </c>
      <c r="F2024" t="s">
        <v>23</v>
      </c>
      <c r="G2024" t="s">
        <v>97</v>
      </c>
      <c r="H2024" t="s">
        <v>3366</v>
      </c>
      <c r="I2024" t="s">
        <v>50263</v>
      </c>
      <c r="J2024" t="s">
        <v>29</v>
      </c>
      <c r="K2024" t="s">
        <v>33</v>
      </c>
      <c r="L2024" t="s">
        <v>30</v>
      </c>
      <c r="M2024" s="15">
        <v>47574</v>
      </c>
      <c r="N2024" t="s">
        <v>36</v>
      </c>
    </row>
    <row r="2025" spans="1:14" x14ac:dyDescent="0.25">
      <c r="A2025" t="s">
        <v>28729</v>
      </c>
      <c r="B2025" t="s">
        <v>28728</v>
      </c>
      <c r="C2025" t="s">
        <v>12</v>
      </c>
      <c r="D2025" t="s">
        <v>28730</v>
      </c>
      <c r="E2025" t="s">
        <v>19</v>
      </c>
      <c r="F2025" t="s">
        <v>23</v>
      </c>
      <c r="G2025" t="s">
        <v>97</v>
      </c>
      <c r="H2025" t="s">
        <v>3366</v>
      </c>
      <c r="I2025" t="s">
        <v>50263</v>
      </c>
      <c r="J2025" t="s">
        <v>29</v>
      </c>
      <c r="K2025" t="s">
        <v>33</v>
      </c>
      <c r="L2025" t="s">
        <v>30</v>
      </c>
      <c r="M2025" s="15">
        <v>47574</v>
      </c>
      <c r="N2025" t="s">
        <v>36</v>
      </c>
    </row>
    <row r="2026" spans="1:14" x14ac:dyDescent="0.25">
      <c r="A2026" t="s">
        <v>28726</v>
      </c>
      <c r="B2026" t="s">
        <v>28725</v>
      </c>
      <c r="C2026" t="s">
        <v>12</v>
      </c>
      <c r="D2026" t="s">
        <v>28727</v>
      </c>
      <c r="E2026" t="s">
        <v>19</v>
      </c>
      <c r="F2026" t="s">
        <v>23</v>
      </c>
      <c r="G2026" t="s">
        <v>97</v>
      </c>
      <c r="H2026" t="s">
        <v>3366</v>
      </c>
      <c r="I2026" t="s">
        <v>50263</v>
      </c>
      <c r="J2026" t="s">
        <v>29</v>
      </c>
      <c r="K2026" t="s">
        <v>33</v>
      </c>
      <c r="L2026" t="s">
        <v>30</v>
      </c>
      <c r="M2026" s="15">
        <v>47574</v>
      </c>
      <c r="N2026" t="s">
        <v>36</v>
      </c>
    </row>
    <row r="2027" spans="1:14" x14ac:dyDescent="0.25">
      <c r="A2027" t="s">
        <v>28723</v>
      </c>
      <c r="B2027" t="s">
        <v>28722</v>
      </c>
      <c r="C2027" t="s">
        <v>12</v>
      </c>
      <c r="D2027" t="s">
        <v>28724</v>
      </c>
      <c r="E2027" t="s">
        <v>19</v>
      </c>
      <c r="F2027" t="s">
        <v>23</v>
      </c>
      <c r="G2027" t="s">
        <v>97</v>
      </c>
      <c r="H2027" t="s">
        <v>3366</v>
      </c>
      <c r="I2027" t="s">
        <v>50263</v>
      </c>
      <c r="J2027" t="s">
        <v>29</v>
      </c>
      <c r="K2027" t="s">
        <v>33</v>
      </c>
      <c r="L2027" t="s">
        <v>30</v>
      </c>
      <c r="M2027" s="15">
        <v>47574</v>
      </c>
      <c r="N2027" t="s">
        <v>36</v>
      </c>
    </row>
    <row r="2028" spans="1:14" x14ac:dyDescent="0.25">
      <c r="A2028" t="s">
        <v>28720</v>
      </c>
      <c r="B2028" t="s">
        <v>28719</v>
      </c>
      <c r="C2028" t="s">
        <v>12</v>
      </c>
      <c r="D2028" t="s">
        <v>28721</v>
      </c>
      <c r="E2028" t="s">
        <v>19</v>
      </c>
      <c r="F2028" t="s">
        <v>23</v>
      </c>
      <c r="G2028" t="s">
        <v>159</v>
      </c>
      <c r="H2028" t="s">
        <v>3366</v>
      </c>
      <c r="I2028" t="s">
        <v>50263</v>
      </c>
      <c r="J2028" t="s">
        <v>29</v>
      </c>
      <c r="K2028" t="s">
        <v>33</v>
      </c>
      <c r="L2028" t="s">
        <v>30</v>
      </c>
      <c r="M2028" s="15">
        <v>47574</v>
      </c>
      <c r="N2028" t="s">
        <v>36</v>
      </c>
    </row>
    <row r="2029" spans="1:14" x14ac:dyDescent="0.25">
      <c r="A2029" t="s">
        <v>28714</v>
      </c>
      <c r="B2029" t="s">
        <v>28713</v>
      </c>
      <c r="C2029" t="s">
        <v>12</v>
      </c>
      <c r="D2029" t="s">
        <v>28715</v>
      </c>
      <c r="E2029" t="s">
        <v>19</v>
      </c>
      <c r="F2029" t="s">
        <v>23</v>
      </c>
      <c r="G2029" t="s">
        <v>97</v>
      </c>
      <c r="H2029" t="s">
        <v>3366</v>
      </c>
      <c r="I2029" t="s">
        <v>50263</v>
      </c>
      <c r="J2029" t="s">
        <v>29</v>
      </c>
      <c r="K2029" t="s">
        <v>33</v>
      </c>
      <c r="L2029" t="s">
        <v>30</v>
      </c>
      <c r="M2029" s="15">
        <v>47574</v>
      </c>
      <c r="N2029" t="s">
        <v>36</v>
      </c>
    </row>
    <row r="2030" spans="1:14" x14ac:dyDescent="0.25">
      <c r="A2030" t="s">
        <v>28711</v>
      </c>
      <c r="B2030" t="s">
        <v>28710</v>
      </c>
      <c r="C2030" t="s">
        <v>12</v>
      </c>
      <c r="D2030" t="s">
        <v>28712</v>
      </c>
      <c r="E2030" t="s">
        <v>19</v>
      </c>
      <c r="F2030" t="s">
        <v>23</v>
      </c>
      <c r="G2030" t="s">
        <v>97</v>
      </c>
      <c r="H2030" t="s">
        <v>3366</v>
      </c>
      <c r="I2030" t="s">
        <v>50263</v>
      </c>
      <c r="J2030" t="s">
        <v>29</v>
      </c>
      <c r="K2030" t="s">
        <v>33</v>
      </c>
      <c r="L2030" t="s">
        <v>30</v>
      </c>
      <c r="M2030" s="15">
        <v>47574</v>
      </c>
      <c r="N2030" t="s">
        <v>36</v>
      </c>
    </row>
    <row r="2031" spans="1:14" x14ac:dyDescent="0.25">
      <c r="A2031" t="s">
        <v>28708</v>
      </c>
      <c r="B2031" t="s">
        <v>28707</v>
      </c>
      <c r="C2031" t="s">
        <v>12</v>
      </c>
      <c r="D2031" t="s">
        <v>28709</v>
      </c>
      <c r="E2031" t="s">
        <v>19</v>
      </c>
      <c r="F2031" t="s">
        <v>23</v>
      </c>
      <c r="G2031" t="s">
        <v>97</v>
      </c>
      <c r="H2031" t="s">
        <v>3366</v>
      </c>
      <c r="I2031" t="s">
        <v>50263</v>
      </c>
      <c r="J2031" t="s">
        <v>29</v>
      </c>
      <c r="K2031" t="s">
        <v>33</v>
      </c>
      <c r="L2031" t="s">
        <v>30</v>
      </c>
      <c r="M2031" s="15">
        <v>47574</v>
      </c>
      <c r="N2031" t="s">
        <v>36</v>
      </c>
    </row>
    <row r="2032" spans="1:14" x14ac:dyDescent="0.25">
      <c r="A2032" t="s">
        <v>28705</v>
      </c>
      <c r="B2032" t="s">
        <v>28704</v>
      </c>
      <c r="C2032" t="s">
        <v>12</v>
      </c>
      <c r="D2032" t="s">
        <v>28706</v>
      </c>
      <c r="E2032" t="s">
        <v>19</v>
      </c>
      <c r="F2032" t="s">
        <v>23</v>
      </c>
      <c r="G2032" t="s">
        <v>97</v>
      </c>
      <c r="H2032" t="s">
        <v>3366</v>
      </c>
      <c r="I2032" t="s">
        <v>50263</v>
      </c>
      <c r="J2032" t="s">
        <v>29</v>
      </c>
      <c r="K2032" t="s">
        <v>33</v>
      </c>
      <c r="L2032" t="s">
        <v>30</v>
      </c>
      <c r="M2032" s="15">
        <v>47574</v>
      </c>
      <c r="N2032" t="s">
        <v>36</v>
      </c>
    </row>
    <row r="2033" spans="1:14" x14ac:dyDescent="0.25">
      <c r="A2033" t="s">
        <v>28699</v>
      </c>
      <c r="B2033" t="s">
        <v>28698</v>
      </c>
      <c r="C2033" t="s">
        <v>12</v>
      </c>
      <c r="D2033" t="s">
        <v>28700</v>
      </c>
      <c r="E2033" t="s">
        <v>19</v>
      </c>
      <c r="F2033" t="s">
        <v>23</v>
      </c>
      <c r="G2033" t="s">
        <v>97</v>
      </c>
      <c r="H2033" t="s">
        <v>3366</v>
      </c>
      <c r="I2033" t="s">
        <v>50263</v>
      </c>
      <c r="J2033" t="s">
        <v>29</v>
      </c>
      <c r="K2033" t="s">
        <v>33</v>
      </c>
      <c r="L2033" t="s">
        <v>30</v>
      </c>
      <c r="M2033" s="15">
        <v>47574</v>
      </c>
      <c r="N2033" t="s">
        <v>36</v>
      </c>
    </row>
    <row r="2034" spans="1:14" x14ac:dyDescent="0.25">
      <c r="A2034" t="s">
        <v>28696</v>
      </c>
      <c r="B2034" t="s">
        <v>28695</v>
      </c>
      <c r="C2034" t="s">
        <v>12</v>
      </c>
      <c r="D2034" t="s">
        <v>28697</v>
      </c>
      <c r="E2034" t="s">
        <v>19</v>
      </c>
      <c r="F2034" t="s">
        <v>23</v>
      </c>
      <c r="G2034" t="s">
        <v>97</v>
      </c>
      <c r="H2034" t="s">
        <v>3366</v>
      </c>
      <c r="I2034" t="s">
        <v>50263</v>
      </c>
      <c r="J2034" t="s">
        <v>29</v>
      </c>
      <c r="K2034" t="s">
        <v>33</v>
      </c>
      <c r="L2034" t="s">
        <v>30</v>
      </c>
      <c r="M2034" s="15">
        <v>47574</v>
      </c>
      <c r="N2034" t="s">
        <v>36</v>
      </c>
    </row>
    <row r="2035" spans="1:14" x14ac:dyDescent="0.25">
      <c r="A2035" t="s">
        <v>28693</v>
      </c>
      <c r="B2035" t="s">
        <v>28692</v>
      </c>
      <c r="C2035" t="s">
        <v>12</v>
      </c>
      <c r="D2035" t="s">
        <v>28694</v>
      </c>
      <c r="E2035" t="s">
        <v>19</v>
      </c>
      <c r="F2035" t="s">
        <v>23</v>
      </c>
      <c r="G2035" t="s">
        <v>97</v>
      </c>
      <c r="H2035" t="s">
        <v>3366</v>
      </c>
      <c r="I2035" t="s">
        <v>50263</v>
      </c>
      <c r="J2035" t="s">
        <v>29</v>
      </c>
      <c r="K2035" t="s">
        <v>33</v>
      </c>
      <c r="L2035" t="s">
        <v>30</v>
      </c>
      <c r="M2035" s="15">
        <v>47574</v>
      </c>
      <c r="N2035" t="s">
        <v>36</v>
      </c>
    </row>
    <row r="2036" spans="1:14" x14ac:dyDescent="0.25">
      <c r="A2036" t="s">
        <v>28690</v>
      </c>
      <c r="B2036" t="s">
        <v>28689</v>
      </c>
      <c r="C2036" t="s">
        <v>12</v>
      </c>
      <c r="D2036" t="s">
        <v>28691</v>
      </c>
      <c r="E2036" t="s">
        <v>19</v>
      </c>
      <c r="F2036" t="s">
        <v>23</v>
      </c>
      <c r="G2036" t="s">
        <v>97</v>
      </c>
      <c r="H2036" t="s">
        <v>3366</v>
      </c>
      <c r="I2036" t="s">
        <v>50263</v>
      </c>
      <c r="J2036" t="s">
        <v>29</v>
      </c>
      <c r="K2036" t="s">
        <v>33</v>
      </c>
      <c r="L2036" t="s">
        <v>30</v>
      </c>
      <c r="M2036" s="15">
        <v>47574</v>
      </c>
      <c r="N2036" t="s">
        <v>36</v>
      </c>
    </row>
    <row r="2037" spans="1:14" x14ac:dyDescent="0.25">
      <c r="A2037" t="s">
        <v>28687</v>
      </c>
      <c r="B2037" t="s">
        <v>28686</v>
      </c>
      <c r="C2037" t="s">
        <v>12</v>
      </c>
      <c r="D2037" t="s">
        <v>28688</v>
      </c>
      <c r="E2037" t="s">
        <v>19</v>
      </c>
      <c r="F2037" t="s">
        <v>23</v>
      </c>
      <c r="G2037" t="s">
        <v>97</v>
      </c>
      <c r="H2037" t="s">
        <v>3366</v>
      </c>
      <c r="I2037" t="s">
        <v>50263</v>
      </c>
      <c r="J2037" t="s">
        <v>29</v>
      </c>
      <c r="K2037" t="s">
        <v>33</v>
      </c>
      <c r="L2037" t="s">
        <v>30</v>
      </c>
      <c r="M2037" s="15">
        <v>47574</v>
      </c>
      <c r="N2037" t="s">
        <v>36</v>
      </c>
    </row>
    <row r="2038" spans="1:14" x14ac:dyDescent="0.25">
      <c r="A2038" t="s">
        <v>28675</v>
      </c>
      <c r="B2038" t="s">
        <v>28674</v>
      </c>
      <c r="C2038" t="s">
        <v>12</v>
      </c>
      <c r="D2038" t="s">
        <v>28676</v>
      </c>
      <c r="E2038" t="s">
        <v>19</v>
      </c>
      <c r="F2038" t="s">
        <v>23</v>
      </c>
      <c r="G2038" t="s">
        <v>97</v>
      </c>
      <c r="H2038" t="s">
        <v>3366</v>
      </c>
      <c r="I2038" t="s">
        <v>50263</v>
      </c>
      <c r="J2038" t="s">
        <v>29</v>
      </c>
      <c r="K2038" t="s">
        <v>33</v>
      </c>
      <c r="L2038" t="s">
        <v>30</v>
      </c>
      <c r="M2038" s="15">
        <v>47574</v>
      </c>
      <c r="N2038" t="s">
        <v>36</v>
      </c>
    </row>
    <row r="2039" spans="1:14" x14ac:dyDescent="0.25">
      <c r="A2039" t="s">
        <v>28672</v>
      </c>
      <c r="B2039" t="s">
        <v>28671</v>
      </c>
      <c r="C2039" t="s">
        <v>12</v>
      </c>
      <c r="D2039" t="s">
        <v>28673</v>
      </c>
      <c r="E2039" t="s">
        <v>19</v>
      </c>
      <c r="F2039" t="s">
        <v>23</v>
      </c>
      <c r="G2039" t="s">
        <v>97</v>
      </c>
      <c r="H2039" t="s">
        <v>3366</v>
      </c>
      <c r="I2039" t="s">
        <v>50263</v>
      </c>
      <c r="J2039" t="s">
        <v>29</v>
      </c>
      <c r="K2039" t="s">
        <v>33</v>
      </c>
      <c r="L2039" t="s">
        <v>30</v>
      </c>
      <c r="M2039" s="15">
        <v>47574</v>
      </c>
      <c r="N2039" t="s">
        <v>36</v>
      </c>
    </row>
    <row r="2040" spans="1:14" x14ac:dyDescent="0.25">
      <c r="A2040" t="s">
        <v>28669</v>
      </c>
      <c r="B2040" t="s">
        <v>28668</v>
      </c>
      <c r="C2040" t="s">
        <v>12</v>
      </c>
      <c r="D2040" t="s">
        <v>28670</v>
      </c>
      <c r="E2040" t="s">
        <v>19</v>
      </c>
      <c r="F2040" t="s">
        <v>23</v>
      </c>
      <c r="G2040" t="s">
        <v>97</v>
      </c>
      <c r="H2040" t="s">
        <v>3366</v>
      </c>
      <c r="I2040" t="s">
        <v>50263</v>
      </c>
      <c r="J2040" t="s">
        <v>29</v>
      </c>
      <c r="K2040" t="s">
        <v>33</v>
      </c>
      <c r="L2040" t="s">
        <v>30</v>
      </c>
      <c r="M2040" s="15">
        <v>47574</v>
      </c>
      <c r="N2040" t="s">
        <v>36</v>
      </c>
    </row>
    <row r="2041" spans="1:14" x14ac:dyDescent="0.25">
      <c r="A2041" t="s">
        <v>28666</v>
      </c>
      <c r="B2041" t="s">
        <v>28665</v>
      </c>
      <c r="C2041" t="s">
        <v>12</v>
      </c>
      <c r="D2041" t="s">
        <v>28667</v>
      </c>
      <c r="E2041" t="s">
        <v>19</v>
      </c>
      <c r="F2041" t="s">
        <v>23</v>
      </c>
      <c r="G2041" t="s">
        <v>97</v>
      </c>
      <c r="H2041" t="s">
        <v>3366</v>
      </c>
      <c r="I2041" t="s">
        <v>50263</v>
      </c>
      <c r="J2041" t="s">
        <v>29</v>
      </c>
      <c r="K2041" t="s">
        <v>33</v>
      </c>
      <c r="L2041" t="s">
        <v>30</v>
      </c>
      <c r="M2041" s="15">
        <v>47574</v>
      </c>
      <c r="N2041" t="s">
        <v>36</v>
      </c>
    </row>
    <row r="2042" spans="1:14" x14ac:dyDescent="0.25">
      <c r="A2042" t="s">
        <v>28663</v>
      </c>
      <c r="B2042" t="s">
        <v>28662</v>
      </c>
      <c r="C2042" t="s">
        <v>12</v>
      </c>
      <c r="D2042" t="s">
        <v>28664</v>
      </c>
      <c r="E2042" t="s">
        <v>19</v>
      </c>
      <c r="F2042" t="s">
        <v>23</v>
      </c>
      <c r="G2042" t="s">
        <v>97</v>
      </c>
      <c r="H2042" t="s">
        <v>3366</v>
      </c>
      <c r="I2042" t="s">
        <v>50263</v>
      </c>
      <c r="J2042" t="s">
        <v>29</v>
      </c>
      <c r="K2042" t="s">
        <v>33</v>
      </c>
      <c r="L2042" t="s">
        <v>30</v>
      </c>
      <c r="M2042" s="15">
        <v>47574</v>
      </c>
      <c r="N2042" t="s">
        <v>36</v>
      </c>
    </row>
    <row r="2043" spans="1:14" x14ac:dyDescent="0.25">
      <c r="A2043" t="s">
        <v>28660</v>
      </c>
      <c r="B2043" t="s">
        <v>28659</v>
      </c>
      <c r="C2043" t="s">
        <v>12</v>
      </c>
      <c r="D2043" t="s">
        <v>28661</v>
      </c>
      <c r="E2043" t="s">
        <v>19</v>
      </c>
      <c r="F2043" t="s">
        <v>23</v>
      </c>
      <c r="G2043" t="s">
        <v>197</v>
      </c>
      <c r="H2043" t="s">
        <v>3366</v>
      </c>
      <c r="I2043" t="s">
        <v>50263</v>
      </c>
      <c r="J2043" t="s">
        <v>29</v>
      </c>
      <c r="K2043" t="s">
        <v>33</v>
      </c>
      <c r="L2043" t="s">
        <v>30</v>
      </c>
      <c r="M2043" s="15">
        <v>47574</v>
      </c>
      <c r="N2043" t="s">
        <v>36</v>
      </c>
    </row>
    <row r="2044" spans="1:14" x14ac:dyDescent="0.25">
      <c r="A2044" t="s">
        <v>28654</v>
      </c>
      <c r="B2044" t="s">
        <v>28653</v>
      </c>
      <c r="C2044" t="s">
        <v>12</v>
      </c>
      <c r="D2044" t="s">
        <v>28655</v>
      </c>
      <c r="E2044" t="s">
        <v>19</v>
      </c>
      <c r="F2044" t="s">
        <v>23</v>
      </c>
      <c r="G2044" t="s">
        <v>97</v>
      </c>
      <c r="H2044" t="s">
        <v>3366</v>
      </c>
      <c r="I2044" t="s">
        <v>50263</v>
      </c>
      <c r="J2044" t="s">
        <v>29</v>
      </c>
      <c r="K2044" t="s">
        <v>33</v>
      </c>
      <c r="L2044" t="s">
        <v>30</v>
      </c>
      <c r="M2044" s="15">
        <v>47574</v>
      </c>
      <c r="N2044" t="s">
        <v>36</v>
      </c>
    </row>
    <row r="2045" spans="1:14" x14ac:dyDescent="0.25">
      <c r="A2045" t="s">
        <v>28651</v>
      </c>
      <c r="B2045" t="s">
        <v>28650</v>
      </c>
      <c r="C2045" t="s">
        <v>12</v>
      </c>
      <c r="D2045" t="s">
        <v>28652</v>
      </c>
      <c r="E2045" t="s">
        <v>19</v>
      </c>
      <c r="F2045" t="s">
        <v>23</v>
      </c>
      <c r="G2045" t="s">
        <v>159</v>
      </c>
      <c r="H2045" t="s">
        <v>3366</v>
      </c>
      <c r="I2045" t="s">
        <v>50263</v>
      </c>
      <c r="J2045" t="s">
        <v>29</v>
      </c>
      <c r="K2045" t="s">
        <v>33</v>
      </c>
      <c r="L2045" t="s">
        <v>30</v>
      </c>
      <c r="M2045" s="15">
        <v>47574</v>
      </c>
      <c r="N2045" t="s">
        <v>36</v>
      </c>
    </row>
    <row r="2046" spans="1:14" x14ac:dyDescent="0.25">
      <c r="A2046" t="s">
        <v>28648</v>
      </c>
      <c r="B2046" t="s">
        <v>28647</v>
      </c>
      <c r="C2046" t="s">
        <v>12</v>
      </c>
      <c r="D2046" t="s">
        <v>28649</v>
      </c>
      <c r="E2046" t="s">
        <v>19</v>
      </c>
      <c r="F2046" t="s">
        <v>23</v>
      </c>
      <c r="G2046" t="s">
        <v>97</v>
      </c>
      <c r="H2046" t="s">
        <v>3366</v>
      </c>
      <c r="I2046" t="s">
        <v>50263</v>
      </c>
      <c r="J2046" t="s">
        <v>29</v>
      </c>
      <c r="K2046" t="s">
        <v>33</v>
      </c>
      <c r="L2046" t="s">
        <v>30</v>
      </c>
      <c r="M2046" s="15">
        <v>47574</v>
      </c>
      <c r="N2046" t="s">
        <v>36</v>
      </c>
    </row>
    <row r="2047" spans="1:14" x14ac:dyDescent="0.25">
      <c r="A2047" t="s">
        <v>28645</v>
      </c>
      <c r="B2047" t="s">
        <v>28644</v>
      </c>
      <c r="C2047" t="s">
        <v>12</v>
      </c>
      <c r="D2047" t="s">
        <v>28646</v>
      </c>
      <c r="E2047" t="s">
        <v>19</v>
      </c>
      <c r="F2047" t="s">
        <v>23</v>
      </c>
      <c r="G2047" t="s">
        <v>97</v>
      </c>
      <c r="H2047" t="s">
        <v>3366</v>
      </c>
      <c r="I2047" t="s">
        <v>50263</v>
      </c>
      <c r="J2047" t="s">
        <v>29</v>
      </c>
      <c r="K2047" t="s">
        <v>33</v>
      </c>
      <c r="L2047" t="s">
        <v>30</v>
      </c>
      <c r="M2047" s="15">
        <v>47574</v>
      </c>
      <c r="N2047" t="s">
        <v>36</v>
      </c>
    </row>
    <row r="2048" spans="1:14" x14ac:dyDescent="0.25">
      <c r="A2048" t="s">
        <v>28642</v>
      </c>
      <c r="B2048" t="s">
        <v>28641</v>
      </c>
      <c r="C2048" t="s">
        <v>12</v>
      </c>
      <c r="D2048" t="s">
        <v>28643</v>
      </c>
      <c r="E2048" t="s">
        <v>19</v>
      </c>
      <c r="F2048" t="s">
        <v>23</v>
      </c>
      <c r="G2048" t="s">
        <v>97</v>
      </c>
      <c r="H2048" t="s">
        <v>3366</v>
      </c>
      <c r="I2048" t="s">
        <v>50263</v>
      </c>
      <c r="J2048" t="s">
        <v>29</v>
      </c>
      <c r="K2048" t="s">
        <v>33</v>
      </c>
      <c r="L2048" t="s">
        <v>30</v>
      </c>
      <c r="M2048" s="15">
        <v>47574</v>
      </c>
      <c r="N2048" t="s">
        <v>36</v>
      </c>
    </row>
    <row r="2049" spans="1:14" x14ac:dyDescent="0.25">
      <c r="A2049" t="s">
        <v>28636</v>
      </c>
      <c r="B2049" t="s">
        <v>28635</v>
      </c>
      <c r="C2049" t="s">
        <v>12</v>
      </c>
      <c r="D2049" t="s">
        <v>28637</v>
      </c>
      <c r="E2049" t="s">
        <v>19</v>
      </c>
      <c r="F2049" t="s">
        <v>23</v>
      </c>
      <c r="G2049" t="s">
        <v>97</v>
      </c>
      <c r="H2049" t="s">
        <v>3366</v>
      </c>
      <c r="I2049" t="s">
        <v>50263</v>
      </c>
      <c r="J2049" t="s">
        <v>29</v>
      </c>
      <c r="K2049" t="s">
        <v>33</v>
      </c>
      <c r="L2049" t="s">
        <v>30</v>
      </c>
      <c r="M2049" s="15">
        <v>47574</v>
      </c>
      <c r="N2049" t="s">
        <v>36</v>
      </c>
    </row>
    <row r="2050" spans="1:14" x14ac:dyDescent="0.25">
      <c r="A2050" t="s">
        <v>28633</v>
      </c>
      <c r="B2050" t="s">
        <v>28632</v>
      </c>
      <c r="C2050" t="s">
        <v>12</v>
      </c>
      <c r="D2050" t="s">
        <v>28634</v>
      </c>
      <c r="E2050" t="s">
        <v>19</v>
      </c>
      <c r="F2050" t="s">
        <v>23</v>
      </c>
      <c r="G2050" t="s">
        <v>97</v>
      </c>
      <c r="H2050" t="s">
        <v>3366</v>
      </c>
      <c r="I2050" t="s">
        <v>50263</v>
      </c>
      <c r="J2050" t="s">
        <v>29</v>
      </c>
      <c r="K2050" t="s">
        <v>33</v>
      </c>
      <c r="L2050" t="s">
        <v>30</v>
      </c>
      <c r="M2050" s="15">
        <v>47574</v>
      </c>
      <c r="N2050" t="s">
        <v>36</v>
      </c>
    </row>
    <row r="2051" spans="1:14" x14ac:dyDescent="0.25">
      <c r="A2051" t="s">
        <v>28630</v>
      </c>
      <c r="B2051" t="s">
        <v>28629</v>
      </c>
      <c r="C2051" t="s">
        <v>12</v>
      </c>
      <c r="D2051" t="s">
        <v>28631</v>
      </c>
      <c r="E2051" t="s">
        <v>19</v>
      </c>
      <c r="F2051" t="s">
        <v>23</v>
      </c>
      <c r="G2051" t="s">
        <v>159</v>
      </c>
      <c r="H2051" t="s">
        <v>3366</v>
      </c>
      <c r="I2051" t="s">
        <v>50263</v>
      </c>
      <c r="J2051" t="s">
        <v>29</v>
      </c>
      <c r="K2051" t="s">
        <v>33</v>
      </c>
      <c r="L2051" t="s">
        <v>30</v>
      </c>
      <c r="M2051" s="15">
        <v>47574</v>
      </c>
      <c r="N2051" t="s">
        <v>36</v>
      </c>
    </row>
    <row r="2052" spans="1:14" x14ac:dyDescent="0.25">
      <c r="A2052" t="s">
        <v>28627</v>
      </c>
      <c r="B2052" t="s">
        <v>28626</v>
      </c>
      <c r="C2052" t="s">
        <v>12</v>
      </c>
      <c r="D2052" t="s">
        <v>28628</v>
      </c>
      <c r="E2052" t="s">
        <v>19</v>
      </c>
      <c r="F2052" t="s">
        <v>23</v>
      </c>
      <c r="G2052" t="s">
        <v>97</v>
      </c>
      <c r="H2052" t="s">
        <v>3366</v>
      </c>
      <c r="I2052" t="s">
        <v>50263</v>
      </c>
      <c r="J2052" t="s">
        <v>29</v>
      </c>
      <c r="K2052" t="s">
        <v>33</v>
      </c>
      <c r="L2052" t="s">
        <v>30</v>
      </c>
      <c r="M2052" s="15">
        <v>47574</v>
      </c>
      <c r="N2052" t="s">
        <v>36</v>
      </c>
    </row>
    <row r="2053" spans="1:14" x14ac:dyDescent="0.25">
      <c r="A2053" t="s">
        <v>28621</v>
      </c>
      <c r="B2053" t="s">
        <v>28620</v>
      </c>
      <c r="C2053" t="s">
        <v>12</v>
      </c>
      <c r="D2053" t="s">
        <v>28622</v>
      </c>
      <c r="E2053" t="s">
        <v>19</v>
      </c>
      <c r="F2053" t="s">
        <v>23</v>
      </c>
      <c r="G2053" t="s">
        <v>97</v>
      </c>
      <c r="H2053" t="s">
        <v>3366</v>
      </c>
      <c r="I2053" t="s">
        <v>50263</v>
      </c>
      <c r="J2053" t="s">
        <v>29</v>
      </c>
      <c r="K2053" t="s">
        <v>33</v>
      </c>
      <c r="L2053" t="s">
        <v>30</v>
      </c>
      <c r="M2053" s="15">
        <v>47574</v>
      </c>
      <c r="N2053" t="s">
        <v>36</v>
      </c>
    </row>
    <row r="2054" spans="1:14" x14ac:dyDescent="0.25">
      <c r="A2054" t="s">
        <v>28618</v>
      </c>
      <c r="B2054" t="s">
        <v>28617</v>
      </c>
      <c r="C2054" t="s">
        <v>12</v>
      </c>
      <c r="D2054" t="s">
        <v>28619</v>
      </c>
      <c r="E2054" t="s">
        <v>19</v>
      </c>
      <c r="F2054" t="s">
        <v>23</v>
      </c>
      <c r="G2054" t="s">
        <v>97</v>
      </c>
      <c r="H2054" t="s">
        <v>3366</v>
      </c>
      <c r="I2054" t="s">
        <v>50263</v>
      </c>
      <c r="J2054" t="s">
        <v>29</v>
      </c>
      <c r="K2054" t="s">
        <v>33</v>
      </c>
      <c r="L2054" t="s">
        <v>30</v>
      </c>
      <c r="M2054" s="15">
        <v>47574</v>
      </c>
      <c r="N2054" t="s">
        <v>36</v>
      </c>
    </row>
    <row r="2055" spans="1:14" x14ac:dyDescent="0.25">
      <c r="A2055" t="s">
        <v>28615</v>
      </c>
      <c r="B2055" t="s">
        <v>28614</v>
      </c>
      <c r="C2055" t="s">
        <v>12</v>
      </c>
      <c r="D2055" t="s">
        <v>28616</v>
      </c>
      <c r="E2055" t="s">
        <v>19</v>
      </c>
      <c r="F2055" t="s">
        <v>23</v>
      </c>
      <c r="G2055" t="s">
        <v>97</v>
      </c>
      <c r="H2055" t="s">
        <v>3366</v>
      </c>
      <c r="I2055" t="s">
        <v>50263</v>
      </c>
      <c r="J2055" t="s">
        <v>29</v>
      </c>
      <c r="K2055" t="s">
        <v>33</v>
      </c>
      <c r="L2055" t="s">
        <v>30</v>
      </c>
      <c r="M2055" s="15">
        <v>47574</v>
      </c>
      <c r="N2055" t="s">
        <v>36</v>
      </c>
    </row>
    <row r="2056" spans="1:14" x14ac:dyDescent="0.25">
      <c r="A2056" t="s">
        <v>28612</v>
      </c>
      <c r="B2056" t="s">
        <v>28611</v>
      </c>
      <c r="C2056" t="s">
        <v>12</v>
      </c>
      <c r="D2056" t="s">
        <v>28613</v>
      </c>
      <c r="E2056" t="s">
        <v>19</v>
      </c>
      <c r="F2056" t="s">
        <v>23</v>
      </c>
      <c r="G2056" t="s">
        <v>97</v>
      </c>
      <c r="H2056" t="s">
        <v>3366</v>
      </c>
      <c r="I2056" t="s">
        <v>50263</v>
      </c>
      <c r="J2056" t="s">
        <v>29</v>
      </c>
      <c r="K2056" t="s">
        <v>33</v>
      </c>
      <c r="L2056" t="s">
        <v>30</v>
      </c>
      <c r="M2056" s="15">
        <v>47574</v>
      </c>
      <c r="N2056" t="s">
        <v>36</v>
      </c>
    </row>
    <row r="2057" spans="1:14" x14ac:dyDescent="0.25">
      <c r="A2057" t="s">
        <v>28609</v>
      </c>
      <c r="B2057" t="s">
        <v>28608</v>
      </c>
      <c r="C2057" t="s">
        <v>12</v>
      </c>
      <c r="D2057" t="s">
        <v>28610</v>
      </c>
      <c r="E2057" t="s">
        <v>19</v>
      </c>
      <c r="F2057" t="s">
        <v>23</v>
      </c>
      <c r="G2057" t="s">
        <v>97</v>
      </c>
      <c r="H2057" t="s">
        <v>3366</v>
      </c>
      <c r="I2057" t="s">
        <v>50263</v>
      </c>
      <c r="J2057" t="s">
        <v>29</v>
      </c>
      <c r="K2057" t="s">
        <v>33</v>
      </c>
      <c r="L2057" t="s">
        <v>30</v>
      </c>
      <c r="M2057" s="15">
        <v>47574</v>
      </c>
      <c r="N2057" t="s">
        <v>36</v>
      </c>
    </row>
    <row r="2058" spans="1:14" x14ac:dyDescent="0.25">
      <c r="A2058" t="s">
        <v>28606</v>
      </c>
      <c r="B2058" t="s">
        <v>28605</v>
      </c>
      <c r="C2058" t="s">
        <v>12</v>
      </c>
      <c r="D2058" t="s">
        <v>28607</v>
      </c>
      <c r="E2058" t="s">
        <v>19</v>
      </c>
      <c r="F2058" t="s">
        <v>23</v>
      </c>
      <c r="G2058" t="s">
        <v>97</v>
      </c>
      <c r="H2058" t="s">
        <v>3366</v>
      </c>
      <c r="I2058" t="s">
        <v>50263</v>
      </c>
      <c r="J2058" t="s">
        <v>29</v>
      </c>
      <c r="K2058" t="s">
        <v>33</v>
      </c>
      <c r="L2058" t="s">
        <v>30</v>
      </c>
      <c r="M2058" s="15">
        <v>47574</v>
      </c>
      <c r="N2058" t="s">
        <v>36</v>
      </c>
    </row>
    <row r="2059" spans="1:14" x14ac:dyDescent="0.25">
      <c r="A2059" t="s">
        <v>28603</v>
      </c>
      <c r="B2059" t="s">
        <v>28602</v>
      </c>
      <c r="C2059" t="s">
        <v>12</v>
      </c>
      <c r="D2059" t="s">
        <v>28604</v>
      </c>
      <c r="E2059" t="s">
        <v>19</v>
      </c>
      <c r="F2059" t="s">
        <v>23</v>
      </c>
      <c r="G2059" t="s">
        <v>97</v>
      </c>
      <c r="H2059" t="s">
        <v>3366</v>
      </c>
      <c r="I2059" t="s">
        <v>50263</v>
      </c>
      <c r="J2059" t="s">
        <v>29</v>
      </c>
      <c r="K2059" t="s">
        <v>33</v>
      </c>
      <c r="L2059" t="s">
        <v>30</v>
      </c>
      <c r="M2059" s="15">
        <v>47574</v>
      </c>
      <c r="N2059" t="s">
        <v>36</v>
      </c>
    </row>
    <row r="2060" spans="1:14" x14ac:dyDescent="0.25">
      <c r="A2060" t="s">
        <v>28597</v>
      </c>
      <c r="B2060" t="s">
        <v>28596</v>
      </c>
      <c r="C2060" t="s">
        <v>12</v>
      </c>
      <c r="D2060" t="s">
        <v>28598</v>
      </c>
      <c r="E2060" t="s">
        <v>19</v>
      </c>
      <c r="F2060" t="s">
        <v>23</v>
      </c>
      <c r="G2060" t="s">
        <v>97</v>
      </c>
      <c r="H2060" t="s">
        <v>3366</v>
      </c>
      <c r="I2060" t="s">
        <v>50263</v>
      </c>
      <c r="J2060" t="s">
        <v>29</v>
      </c>
      <c r="K2060" t="s">
        <v>33</v>
      </c>
      <c r="L2060" t="s">
        <v>30</v>
      </c>
      <c r="M2060" s="15">
        <v>47574</v>
      </c>
      <c r="N2060" t="s">
        <v>36</v>
      </c>
    </row>
    <row r="2061" spans="1:14" x14ac:dyDescent="0.25">
      <c r="A2061" t="s">
        <v>28594</v>
      </c>
      <c r="B2061" t="s">
        <v>28593</v>
      </c>
      <c r="C2061" t="s">
        <v>12</v>
      </c>
      <c r="D2061" t="s">
        <v>28595</v>
      </c>
      <c r="E2061" t="s">
        <v>19</v>
      </c>
      <c r="F2061" t="s">
        <v>23</v>
      </c>
      <c r="G2061" t="s">
        <v>97</v>
      </c>
      <c r="H2061" t="s">
        <v>3366</v>
      </c>
      <c r="I2061" t="s">
        <v>50263</v>
      </c>
      <c r="J2061" t="s">
        <v>29</v>
      </c>
      <c r="K2061" t="s">
        <v>33</v>
      </c>
      <c r="L2061" t="s">
        <v>30</v>
      </c>
      <c r="M2061" s="15">
        <v>47574</v>
      </c>
      <c r="N2061" t="s">
        <v>36</v>
      </c>
    </row>
    <row r="2062" spans="1:14" x14ac:dyDescent="0.25">
      <c r="A2062" t="s">
        <v>28591</v>
      </c>
      <c r="B2062" t="s">
        <v>28590</v>
      </c>
      <c r="C2062" t="s">
        <v>12</v>
      </c>
      <c r="D2062" t="s">
        <v>28592</v>
      </c>
      <c r="E2062" t="s">
        <v>19</v>
      </c>
      <c r="F2062" t="s">
        <v>23</v>
      </c>
      <c r="G2062" t="s">
        <v>97</v>
      </c>
      <c r="H2062" t="s">
        <v>3366</v>
      </c>
      <c r="I2062" t="s">
        <v>50263</v>
      </c>
      <c r="J2062" t="s">
        <v>29</v>
      </c>
      <c r="K2062" t="s">
        <v>33</v>
      </c>
      <c r="L2062" t="s">
        <v>30</v>
      </c>
      <c r="M2062" s="15">
        <v>47574</v>
      </c>
      <c r="N2062" t="s">
        <v>36</v>
      </c>
    </row>
    <row r="2063" spans="1:14" x14ac:dyDescent="0.25">
      <c r="A2063" t="s">
        <v>28585</v>
      </c>
      <c r="B2063" t="s">
        <v>28584</v>
      </c>
      <c r="C2063" t="s">
        <v>12</v>
      </c>
      <c r="D2063" t="s">
        <v>28586</v>
      </c>
      <c r="E2063" t="s">
        <v>19</v>
      </c>
      <c r="F2063" t="s">
        <v>23</v>
      </c>
      <c r="G2063" t="s">
        <v>97</v>
      </c>
      <c r="H2063" t="s">
        <v>3366</v>
      </c>
      <c r="I2063" t="s">
        <v>50263</v>
      </c>
      <c r="J2063" t="s">
        <v>29</v>
      </c>
      <c r="K2063" t="s">
        <v>33</v>
      </c>
      <c r="L2063" t="s">
        <v>30</v>
      </c>
      <c r="M2063" s="15">
        <v>47574</v>
      </c>
      <c r="N2063" t="s">
        <v>36</v>
      </c>
    </row>
    <row r="2064" spans="1:14" x14ac:dyDescent="0.25">
      <c r="A2064" t="s">
        <v>28582</v>
      </c>
      <c r="B2064" t="s">
        <v>28581</v>
      </c>
      <c r="C2064" t="s">
        <v>12</v>
      </c>
      <c r="D2064" t="s">
        <v>28583</v>
      </c>
      <c r="E2064" t="s">
        <v>19</v>
      </c>
      <c r="F2064" t="s">
        <v>23</v>
      </c>
      <c r="G2064" t="s">
        <v>97</v>
      </c>
      <c r="H2064" t="s">
        <v>3366</v>
      </c>
      <c r="I2064" t="s">
        <v>50263</v>
      </c>
      <c r="J2064" t="s">
        <v>29</v>
      </c>
      <c r="K2064" t="s">
        <v>33</v>
      </c>
      <c r="L2064" t="s">
        <v>30</v>
      </c>
      <c r="M2064" s="15">
        <v>47574</v>
      </c>
      <c r="N2064" t="s">
        <v>36</v>
      </c>
    </row>
    <row r="2065" spans="1:14" x14ac:dyDescent="0.25">
      <c r="A2065" t="s">
        <v>28579</v>
      </c>
      <c r="B2065" t="s">
        <v>28578</v>
      </c>
      <c r="C2065" t="s">
        <v>12</v>
      </c>
      <c r="D2065" t="s">
        <v>28580</v>
      </c>
      <c r="E2065" t="s">
        <v>19</v>
      </c>
      <c r="F2065" t="s">
        <v>23</v>
      </c>
      <c r="G2065" t="s">
        <v>97</v>
      </c>
      <c r="H2065" t="s">
        <v>3366</v>
      </c>
      <c r="I2065" t="s">
        <v>50263</v>
      </c>
      <c r="J2065" t="s">
        <v>29</v>
      </c>
      <c r="K2065" t="s">
        <v>33</v>
      </c>
      <c r="L2065" t="s">
        <v>30</v>
      </c>
      <c r="M2065" s="15">
        <v>47574</v>
      </c>
      <c r="N2065" t="s">
        <v>36</v>
      </c>
    </row>
    <row r="2066" spans="1:14" x14ac:dyDescent="0.25">
      <c r="A2066" t="s">
        <v>28576</v>
      </c>
      <c r="B2066" t="s">
        <v>28575</v>
      </c>
      <c r="C2066" t="s">
        <v>12</v>
      </c>
      <c r="D2066" t="s">
        <v>28577</v>
      </c>
      <c r="E2066" t="s">
        <v>19</v>
      </c>
      <c r="F2066" t="s">
        <v>23</v>
      </c>
      <c r="G2066" t="s">
        <v>97</v>
      </c>
      <c r="H2066" t="s">
        <v>3366</v>
      </c>
      <c r="I2066" t="s">
        <v>50263</v>
      </c>
      <c r="J2066" t="s">
        <v>29</v>
      </c>
      <c r="K2066" t="s">
        <v>33</v>
      </c>
      <c r="L2066" t="s">
        <v>30</v>
      </c>
      <c r="M2066" s="15">
        <v>47574</v>
      </c>
      <c r="N2066" t="s">
        <v>36</v>
      </c>
    </row>
    <row r="2067" spans="1:14" x14ac:dyDescent="0.25">
      <c r="A2067" t="s">
        <v>28573</v>
      </c>
      <c r="B2067" t="s">
        <v>28572</v>
      </c>
      <c r="C2067" t="s">
        <v>12</v>
      </c>
      <c r="D2067" t="s">
        <v>28574</v>
      </c>
      <c r="E2067" t="s">
        <v>19</v>
      </c>
      <c r="F2067" t="s">
        <v>23</v>
      </c>
      <c r="G2067" t="s">
        <v>97</v>
      </c>
      <c r="H2067" t="s">
        <v>3366</v>
      </c>
      <c r="I2067" t="s">
        <v>50263</v>
      </c>
      <c r="J2067" t="s">
        <v>29</v>
      </c>
      <c r="K2067" t="s">
        <v>33</v>
      </c>
      <c r="L2067" t="s">
        <v>30</v>
      </c>
      <c r="M2067" s="15">
        <v>47574</v>
      </c>
      <c r="N2067" t="s">
        <v>36</v>
      </c>
    </row>
    <row r="2068" spans="1:14" x14ac:dyDescent="0.25">
      <c r="A2068" t="s">
        <v>28570</v>
      </c>
      <c r="B2068" t="s">
        <v>28569</v>
      </c>
      <c r="C2068" t="s">
        <v>12</v>
      </c>
      <c r="D2068" t="s">
        <v>28571</v>
      </c>
      <c r="E2068" t="s">
        <v>19</v>
      </c>
      <c r="F2068" t="s">
        <v>23</v>
      </c>
      <c r="G2068" t="s">
        <v>97</v>
      </c>
      <c r="H2068" t="s">
        <v>3366</v>
      </c>
      <c r="I2068" t="s">
        <v>50263</v>
      </c>
      <c r="J2068" t="s">
        <v>29</v>
      </c>
      <c r="K2068" t="s">
        <v>33</v>
      </c>
      <c r="L2068" t="s">
        <v>30</v>
      </c>
      <c r="M2068" s="15">
        <v>47574</v>
      </c>
      <c r="N2068" t="s">
        <v>36</v>
      </c>
    </row>
    <row r="2069" spans="1:14" x14ac:dyDescent="0.25">
      <c r="A2069" t="s">
        <v>28567</v>
      </c>
      <c r="B2069" t="s">
        <v>28566</v>
      </c>
      <c r="C2069" t="s">
        <v>12</v>
      </c>
      <c r="D2069" t="s">
        <v>28568</v>
      </c>
      <c r="E2069" t="s">
        <v>19</v>
      </c>
      <c r="F2069" t="s">
        <v>23</v>
      </c>
      <c r="G2069" t="s">
        <v>97</v>
      </c>
      <c r="H2069" t="s">
        <v>3366</v>
      </c>
      <c r="I2069" t="s">
        <v>50263</v>
      </c>
      <c r="J2069" t="s">
        <v>29</v>
      </c>
      <c r="K2069" t="s">
        <v>33</v>
      </c>
      <c r="L2069" t="s">
        <v>30</v>
      </c>
      <c r="M2069" s="15">
        <v>47574</v>
      </c>
      <c r="N2069" t="s">
        <v>36</v>
      </c>
    </row>
    <row r="2070" spans="1:14" x14ac:dyDescent="0.25">
      <c r="A2070" t="s">
        <v>28564</v>
      </c>
      <c r="B2070" t="s">
        <v>28563</v>
      </c>
      <c r="C2070" t="s">
        <v>12</v>
      </c>
      <c r="D2070" t="s">
        <v>28565</v>
      </c>
      <c r="E2070" t="s">
        <v>19</v>
      </c>
      <c r="F2070" t="s">
        <v>23</v>
      </c>
      <c r="G2070" t="s">
        <v>97</v>
      </c>
      <c r="H2070" t="s">
        <v>3366</v>
      </c>
      <c r="I2070" t="s">
        <v>50263</v>
      </c>
      <c r="J2070" t="s">
        <v>29</v>
      </c>
      <c r="K2070" t="s">
        <v>33</v>
      </c>
      <c r="L2070" t="s">
        <v>30</v>
      </c>
      <c r="M2070" s="15">
        <v>47574</v>
      </c>
      <c r="N2070" t="s">
        <v>36</v>
      </c>
    </row>
    <row r="2071" spans="1:14" x14ac:dyDescent="0.25">
      <c r="A2071" t="s">
        <v>28558</v>
      </c>
      <c r="B2071" t="s">
        <v>28557</v>
      </c>
      <c r="C2071" t="s">
        <v>12</v>
      </c>
      <c r="D2071" t="s">
        <v>28559</v>
      </c>
      <c r="E2071" t="s">
        <v>19</v>
      </c>
      <c r="F2071" t="s">
        <v>23</v>
      </c>
      <c r="G2071" t="s">
        <v>97</v>
      </c>
      <c r="H2071" t="s">
        <v>3366</v>
      </c>
      <c r="I2071" t="s">
        <v>50263</v>
      </c>
      <c r="J2071" t="s">
        <v>29</v>
      </c>
      <c r="K2071" t="s">
        <v>33</v>
      </c>
      <c r="L2071" t="s">
        <v>30</v>
      </c>
      <c r="M2071" s="15">
        <v>47574</v>
      </c>
      <c r="N2071" t="s">
        <v>36</v>
      </c>
    </row>
    <row r="2072" spans="1:14" x14ac:dyDescent="0.25">
      <c r="A2072" t="s">
        <v>28555</v>
      </c>
      <c r="B2072" t="s">
        <v>28554</v>
      </c>
      <c r="C2072" t="s">
        <v>12</v>
      </c>
      <c r="D2072" t="s">
        <v>28556</v>
      </c>
      <c r="E2072" t="s">
        <v>19</v>
      </c>
      <c r="F2072" t="s">
        <v>23</v>
      </c>
      <c r="G2072" t="s">
        <v>97</v>
      </c>
      <c r="H2072" t="s">
        <v>3366</v>
      </c>
      <c r="I2072" t="s">
        <v>50263</v>
      </c>
      <c r="J2072" t="s">
        <v>29</v>
      </c>
      <c r="K2072" t="s">
        <v>33</v>
      </c>
      <c r="L2072" t="s">
        <v>30</v>
      </c>
      <c r="M2072" s="15">
        <v>47574</v>
      </c>
      <c r="N2072" t="s">
        <v>36</v>
      </c>
    </row>
    <row r="2073" spans="1:14" x14ac:dyDescent="0.25">
      <c r="A2073" t="s">
        <v>28552</v>
      </c>
      <c r="B2073" t="s">
        <v>28551</v>
      </c>
      <c r="C2073" t="s">
        <v>12</v>
      </c>
      <c r="D2073" t="s">
        <v>28553</v>
      </c>
      <c r="E2073" t="s">
        <v>19</v>
      </c>
      <c r="F2073" t="s">
        <v>23</v>
      </c>
      <c r="G2073" t="s">
        <v>97</v>
      </c>
      <c r="H2073" t="s">
        <v>3366</v>
      </c>
      <c r="I2073" t="s">
        <v>50263</v>
      </c>
      <c r="J2073" t="s">
        <v>29</v>
      </c>
      <c r="K2073" t="s">
        <v>33</v>
      </c>
      <c r="L2073" t="s">
        <v>30</v>
      </c>
      <c r="M2073" s="15">
        <v>47574</v>
      </c>
      <c r="N2073" t="s">
        <v>36</v>
      </c>
    </row>
    <row r="2074" spans="1:14" x14ac:dyDescent="0.25">
      <c r="A2074" t="s">
        <v>28549</v>
      </c>
      <c r="B2074" t="s">
        <v>28548</v>
      </c>
      <c r="C2074" t="s">
        <v>12</v>
      </c>
      <c r="D2074" t="s">
        <v>28550</v>
      </c>
      <c r="E2074" t="s">
        <v>19</v>
      </c>
      <c r="F2074" t="s">
        <v>23</v>
      </c>
      <c r="G2074" t="s">
        <v>97</v>
      </c>
      <c r="H2074" t="s">
        <v>3366</v>
      </c>
      <c r="I2074" t="s">
        <v>50263</v>
      </c>
      <c r="J2074" t="s">
        <v>29</v>
      </c>
      <c r="K2074" t="s">
        <v>33</v>
      </c>
      <c r="L2074" t="s">
        <v>30</v>
      </c>
      <c r="M2074" s="15">
        <v>47574</v>
      </c>
      <c r="N2074" t="s">
        <v>36</v>
      </c>
    </row>
    <row r="2075" spans="1:14" x14ac:dyDescent="0.25">
      <c r="A2075" t="s">
        <v>28546</v>
      </c>
      <c r="B2075" t="s">
        <v>28545</v>
      </c>
      <c r="C2075" t="s">
        <v>12</v>
      </c>
      <c r="D2075" t="s">
        <v>28547</v>
      </c>
      <c r="E2075" t="s">
        <v>19</v>
      </c>
      <c r="F2075" t="s">
        <v>23</v>
      </c>
      <c r="G2075" t="s">
        <v>97</v>
      </c>
      <c r="H2075" t="s">
        <v>3366</v>
      </c>
      <c r="I2075" t="s">
        <v>50263</v>
      </c>
      <c r="J2075" t="s">
        <v>29</v>
      </c>
      <c r="K2075" t="s">
        <v>33</v>
      </c>
      <c r="L2075" t="s">
        <v>30</v>
      </c>
      <c r="M2075" s="15">
        <v>47574</v>
      </c>
      <c r="N2075" t="s">
        <v>36</v>
      </c>
    </row>
    <row r="2076" spans="1:14" x14ac:dyDescent="0.25">
      <c r="A2076" t="s">
        <v>28540</v>
      </c>
      <c r="B2076" t="s">
        <v>28539</v>
      </c>
      <c r="C2076" t="s">
        <v>12</v>
      </c>
      <c r="D2076" t="s">
        <v>28541</v>
      </c>
      <c r="E2076" t="s">
        <v>19</v>
      </c>
      <c r="F2076" t="s">
        <v>23</v>
      </c>
      <c r="G2076" t="s">
        <v>97</v>
      </c>
      <c r="H2076" t="s">
        <v>3366</v>
      </c>
      <c r="I2076" t="s">
        <v>50263</v>
      </c>
      <c r="J2076" t="s">
        <v>29</v>
      </c>
      <c r="K2076" t="s">
        <v>33</v>
      </c>
      <c r="L2076" t="s">
        <v>30</v>
      </c>
      <c r="M2076" s="15">
        <v>47574</v>
      </c>
      <c r="N2076" t="s">
        <v>36</v>
      </c>
    </row>
    <row r="2077" spans="1:14" x14ac:dyDescent="0.25">
      <c r="A2077" t="s">
        <v>28537</v>
      </c>
      <c r="B2077" t="s">
        <v>28536</v>
      </c>
      <c r="C2077" t="s">
        <v>12</v>
      </c>
      <c r="D2077" t="s">
        <v>28538</v>
      </c>
      <c r="E2077" t="s">
        <v>19</v>
      </c>
      <c r="F2077" t="s">
        <v>23</v>
      </c>
      <c r="G2077" t="s">
        <v>97</v>
      </c>
      <c r="H2077" t="s">
        <v>3366</v>
      </c>
      <c r="I2077" t="s">
        <v>50263</v>
      </c>
      <c r="J2077" t="s">
        <v>29</v>
      </c>
      <c r="K2077" t="s">
        <v>33</v>
      </c>
      <c r="L2077" t="s">
        <v>30</v>
      </c>
      <c r="M2077" s="15">
        <v>47574</v>
      </c>
      <c r="N2077" t="s">
        <v>36</v>
      </c>
    </row>
    <row r="2078" spans="1:14" x14ac:dyDescent="0.25">
      <c r="A2078" t="s">
        <v>28534</v>
      </c>
      <c r="B2078" t="s">
        <v>28533</v>
      </c>
      <c r="C2078" t="s">
        <v>12</v>
      </c>
      <c r="D2078" t="s">
        <v>28535</v>
      </c>
      <c r="E2078" t="s">
        <v>19</v>
      </c>
      <c r="F2078" t="s">
        <v>23</v>
      </c>
      <c r="G2078" t="s">
        <v>97</v>
      </c>
      <c r="H2078" t="s">
        <v>3366</v>
      </c>
      <c r="I2078" t="s">
        <v>50263</v>
      </c>
      <c r="J2078" t="s">
        <v>29</v>
      </c>
      <c r="K2078" t="s">
        <v>33</v>
      </c>
      <c r="L2078" t="s">
        <v>30</v>
      </c>
      <c r="M2078" s="15">
        <v>47574</v>
      </c>
      <c r="N2078" t="s">
        <v>36</v>
      </c>
    </row>
    <row r="2079" spans="1:14" x14ac:dyDescent="0.25">
      <c r="A2079" t="s">
        <v>28531</v>
      </c>
      <c r="B2079" t="s">
        <v>28530</v>
      </c>
      <c r="C2079" t="s">
        <v>12</v>
      </c>
      <c r="D2079" t="s">
        <v>28532</v>
      </c>
      <c r="E2079" t="s">
        <v>19</v>
      </c>
      <c r="F2079" t="s">
        <v>23</v>
      </c>
      <c r="G2079" t="s">
        <v>97</v>
      </c>
      <c r="H2079" t="s">
        <v>3366</v>
      </c>
      <c r="I2079" t="s">
        <v>50263</v>
      </c>
      <c r="J2079" t="s">
        <v>29</v>
      </c>
      <c r="K2079" t="s">
        <v>33</v>
      </c>
      <c r="L2079" t="s">
        <v>30</v>
      </c>
      <c r="M2079" s="15">
        <v>47574</v>
      </c>
      <c r="N2079" t="s">
        <v>36</v>
      </c>
    </row>
    <row r="2080" spans="1:14" x14ac:dyDescent="0.25">
      <c r="A2080" t="s">
        <v>28528</v>
      </c>
      <c r="B2080" t="s">
        <v>28527</v>
      </c>
      <c r="C2080" t="s">
        <v>12</v>
      </c>
      <c r="D2080" t="s">
        <v>28529</v>
      </c>
      <c r="E2080" t="s">
        <v>19</v>
      </c>
      <c r="F2080" t="s">
        <v>23</v>
      </c>
      <c r="G2080" t="s">
        <v>97</v>
      </c>
      <c r="H2080" t="s">
        <v>3366</v>
      </c>
      <c r="I2080" t="s">
        <v>50263</v>
      </c>
      <c r="J2080" t="s">
        <v>29</v>
      </c>
      <c r="K2080" t="s">
        <v>33</v>
      </c>
      <c r="L2080" t="s">
        <v>30</v>
      </c>
      <c r="M2080" s="15">
        <v>47574</v>
      </c>
      <c r="N2080" t="s">
        <v>36</v>
      </c>
    </row>
    <row r="2081" spans="1:14" x14ac:dyDescent="0.25">
      <c r="A2081" t="s">
        <v>28522</v>
      </c>
      <c r="B2081" t="s">
        <v>28521</v>
      </c>
      <c r="C2081" t="s">
        <v>12</v>
      </c>
      <c r="D2081" t="s">
        <v>28523</v>
      </c>
      <c r="E2081" t="s">
        <v>19</v>
      </c>
      <c r="F2081" t="s">
        <v>23</v>
      </c>
      <c r="G2081" t="s">
        <v>97</v>
      </c>
      <c r="H2081" t="s">
        <v>3366</v>
      </c>
      <c r="I2081" t="s">
        <v>50263</v>
      </c>
      <c r="J2081" t="s">
        <v>29</v>
      </c>
      <c r="K2081" t="s">
        <v>33</v>
      </c>
      <c r="L2081" t="s">
        <v>30</v>
      </c>
      <c r="M2081" s="15">
        <v>47574</v>
      </c>
      <c r="N2081" t="s">
        <v>36</v>
      </c>
    </row>
    <row r="2082" spans="1:14" x14ac:dyDescent="0.25">
      <c r="A2082" t="s">
        <v>28519</v>
      </c>
      <c r="B2082" t="s">
        <v>28518</v>
      </c>
      <c r="C2082" t="s">
        <v>12</v>
      </c>
      <c r="D2082" t="s">
        <v>28520</v>
      </c>
      <c r="E2082" t="s">
        <v>19</v>
      </c>
      <c r="F2082" t="s">
        <v>23</v>
      </c>
      <c r="G2082" t="s">
        <v>97</v>
      </c>
      <c r="H2082" t="s">
        <v>3366</v>
      </c>
      <c r="I2082" t="s">
        <v>50263</v>
      </c>
      <c r="J2082" t="s">
        <v>29</v>
      </c>
      <c r="K2082" t="s">
        <v>33</v>
      </c>
      <c r="L2082" t="s">
        <v>30</v>
      </c>
      <c r="M2082" s="15">
        <v>47574</v>
      </c>
      <c r="N2082" t="s">
        <v>36</v>
      </c>
    </row>
    <row r="2083" spans="1:14" x14ac:dyDescent="0.25">
      <c r="A2083" t="s">
        <v>28516</v>
      </c>
      <c r="B2083" t="s">
        <v>28515</v>
      </c>
      <c r="C2083" t="s">
        <v>12</v>
      </c>
      <c r="D2083" t="s">
        <v>28517</v>
      </c>
      <c r="E2083" t="s">
        <v>19</v>
      </c>
      <c r="F2083" t="s">
        <v>23</v>
      </c>
      <c r="G2083" t="s">
        <v>97</v>
      </c>
      <c r="H2083" t="s">
        <v>3366</v>
      </c>
      <c r="I2083" t="s">
        <v>50263</v>
      </c>
      <c r="J2083" t="s">
        <v>29</v>
      </c>
      <c r="K2083" t="s">
        <v>33</v>
      </c>
      <c r="L2083" t="s">
        <v>30</v>
      </c>
      <c r="M2083" s="15">
        <v>47574</v>
      </c>
      <c r="N2083" t="s">
        <v>36</v>
      </c>
    </row>
    <row r="2084" spans="1:14" x14ac:dyDescent="0.25">
      <c r="A2084" t="s">
        <v>28510</v>
      </c>
      <c r="B2084" t="s">
        <v>28509</v>
      </c>
      <c r="C2084" t="s">
        <v>12</v>
      </c>
      <c r="D2084" t="s">
        <v>28511</v>
      </c>
      <c r="E2084" t="s">
        <v>19</v>
      </c>
      <c r="F2084" t="s">
        <v>23</v>
      </c>
      <c r="G2084" t="s">
        <v>97</v>
      </c>
      <c r="H2084" t="s">
        <v>3366</v>
      </c>
      <c r="I2084" t="s">
        <v>50263</v>
      </c>
      <c r="J2084" t="s">
        <v>29</v>
      </c>
      <c r="K2084" t="s">
        <v>33</v>
      </c>
      <c r="L2084" t="s">
        <v>30</v>
      </c>
      <c r="M2084" s="15">
        <v>47574</v>
      </c>
      <c r="N2084" t="s">
        <v>36</v>
      </c>
    </row>
    <row r="2085" spans="1:14" x14ac:dyDescent="0.25">
      <c r="A2085" t="s">
        <v>28507</v>
      </c>
      <c r="B2085" t="s">
        <v>28506</v>
      </c>
      <c r="C2085" t="s">
        <v>12</v>
      </c>
      <c r="D2085" t="s">
        <v>28508</v>
      </c>
      <c r="E2085" t="s">
        <v>19</v>
      </c>
      <c r="F2085" t="s">
        <v>23</v>
      </c>
      <c r="G2085" t="s">
        <v>97</v>
      </c>
      <c r="H2085" t="s">
        <v>3366</v>
      </c>
      <c r="I2085" t="s">
        <v>50263</v>
      </c>
      <c r="J2085" t="s">
        <v>29</v>
      </c>
      <c r="K2085" t="s">
        <v>33</v>
      </c>
      <c r="L2085" t="s">
        <v>30</v>
      </c>
      <c r="M2085" s="15">
        <v>47574</v>
      </c>
      <c r="N2085" t="s">
        <v>36</v>
      </c>
    </row>
    <row r="2086" spans="1:14" x14ac:dyDescent="0.25">
      <c r="A2086" t="s">
        <v>28501</v>
      </c>
      <c r="B2086" t="s">
        <v>28500</v>
      </c>
      <c r="C2086" t="s">
        <v>12</v>
      </c>
      <c r="D2086" t="s">
        <v>28502</v>
      </c>
      <c r="E2086" t="s">
        <v>19</v>
      </c>
      <c r="F2086" t="s">
        <v>23</v>
      </c>
      <c r="G2086" t="s">
        <v>97</v>
      </c>
      <c r="H2086" t="s">
        <v>3366</v>
      </c>
      <c r="I2086" t="s">
        <v>50263</v>
      </c>
      <c r="J2086" t="s">
        <v>29</v>
      </c>
      <c r="K2086" t="s">
        <v>33</v>
      </c>
      <c r="L2086" t="s">
        <v>30</v>
      </c>
      <c r="M2086" s="15">
        <v>47574</v>
      </c>
      <c r="N2086" t="s">
        <v>36</v>
      </c>
    </row>
    <row r="2087" spans="1:14" x14ac:dyDescent="0.25">
      <c r="A2087" t="s">
        <v>28495</v>
      </c>
      <c r="B2087" t="s">
        <v>28494</v>
      </c>
      <c r="C2087" t="s">
        <v>12</v>
      </c>
      <c r="D2087" t="s">
        <v>28496</v>
      </c>
      <c r="E2087" t="s">
        <v>19</v>
      </c>
      <c r="F2087" t="s">
        <v>23</v>
      </c>
      <c r="G2087" t="s">
        <v>97</v>
      </c>
      <c r="H2087" t="s">
        <v>3366</v>
      </c>
      <c r="I2087" t="s">
        <v>50263</v>
      </c>
      <c r="J2087" t="s">
        <v>29</v>
      </c>
      <c r="K2087" t="s">
        <v>33</v>
      </c>
      <c r="L2087" t="s">
        <v>30</v>
      </c>
      <c r="M2087" s="15">
        <v>47574</v>
      </c>
      <c r="N2087" t="s">
        <v>36</v>
      </c>
    </row>
    <row r="2088" spans="1:14" x14ac:dyDescent="0.25">
      <c r="A2088" t="s">
        <v>28492</v>
      </c>
      <c r="B2088" t="s">
        <v>28491</v>
      </c>
      <c r="C2088" t="s">
        <v>12</v>
      </c>
      <c r="D2088" t="s">
        <v>28493</v>
      </c>
      <c r="E2088" t="s">
        <v>19</v>
      </c>
      <c r="F2088" t="s">
        <v>23</v>
      </c>
      <c r="G2088" t="s">
        <v>97</v>
      </c>
      <c r="H2088" t="s">
        <v>3366</v>
      </c>
      <c r="I2088" t="s">
        <v>50263</v>
      </c>
      <c r="J2088" t="s">
        <v>29</v>
      </c>
      <c r="K2088" t="s">
        <v>33</v>
      </c>
      <c r="L2088" t="s">
        <v>30</v>
      </c>
      <c r="M2088" s="15">
        <v>47574</v>
      </c>
      <c r="N2088" t="s">
        <v>36</v>
      </c>
    </row>
    <row r="2089" spans="1:14" x14ac:dyDescent="0.25">
      <c r="A2089" t="s">
        <v>28489</v>
      </c>
      <c r="B2089" t="s">
        <v>28488</v>
      </c>
      <c r="C2089" t="s">
        <v>12</v>
      </c>
      <c r="D2089" t="s">
        <v>28490</v>
      </c>
      <c r="E2089" t="s">
        <v>19</v>
      </c>
      <c r="F2089" t="s">
        <v>23</v>
      </c>
      <c r="G2089" t="s">
        <v>97</v>
      </c>
      <c r="H2089" t="s">
        <v>3366</v>
      </c>
      <c r="I2089" t="s">
        <v>50263</v>
      </c>
      <c r="J2089" t="s">
        <v>29</v>
      </c>
      <c r="K2089" t="s">
        <v>33</v>
      </c>
      <c r="L2089" t="s">
        <v>30</v>
      </c>
      <c r="M2089" s="15">
        <v>47574</v>
      </c>
      <c r="N2089" t="s">
        <v>36</v>
      </c>
    </row>
    <row r="2090" spans="1:14" x14ac:dyDescent="0.25">
      <c r="A2090" t="s">
        <v>28483</v>
      </c>
      <c r="B2090" t="s">
        <v>28482</v>
      </c>
      <c r="C2090" t="s">
        <v>12</v>
      </c>
      <c r="D2090" t="s">
        <v>28484</v>
      </c>
      <c r="E2090" t="s">
        <v>19</v>
      </c>
      <c r="F2090" t="s">
        <v>23</v>
      </c>
      <c r="G2090" t="s">
        <v>97</v>
      </c>
      <c r="H2090" t="s">
        <v>3366</v>
      </c>
      <c r="I2090" t="s">
        <v>50263</v>
      </c>
      <c r="J2090" t="s">
        <v>29</v>
      </c>
      <c r="K2090" t="s">
        <v>33</v>
      </c>
      <c r="L2090" t="s">
        <v>30</v>
      </c>
      <c r="M2090" s="15">
        <v>47574</v>
      </c>
      <c r="N2090" t="s">
        <v>36</v>
      </c>
    </row>
    <row r="2091" spans="1:14" x14ac:dyDescent="0.25">
      <c r="A2091" t="s">
        <v>28480</v>
      </c>
      <c r="B2091" t="s">
        <v>28479</v>
      </c>
      <c r="C2091" t="s">
        <v>12</v>
      </c>
      <c r="D2091" t="s">
        <v>28481</v>
      </c>
      <c r="E2091" t="s">
        <v>19</v>
      </c>
      <c r="F2091" t="s">
        <v>23</v>
      </c>
      <c r="G2091" t="s">
        <v>159</v>
      </c>
      <c r="H2091" t="s">
        <v>3366</v>
      </c>
      <c r="I2091" t="s">
        <v>50263</v>
      </c>
      <c r="J2091" t="s">
        <v>29</v>
      </c>
      <c r="K2091" t="s">
        <v>33</v>
      </c>
      <c r="L2091" t="s">
        <v>30</v>
      </c>
      <c r="M2091" s="15">
        <v>47574</v>
      </c>
      <c r="N2091" t="s">
        <v>36</v>
      </c>
    </row>
    <row r="2092" spans="1:14" x14ac:dyDescent="0.25">
      <c r="A2092" t="s">
        <v>28474</v>
      </c>
      <c r="B2092" t="s">
        <v>28473</v>
      </c>
      <c r="C2092" t="s">
        <v>12</v>
      </c>
      <c r="D2092" t="s">
        <v>28475</v>
      </c>
      <c r="E2092" t="s">
        <v>19</v>
      </c>
      <c r="F2092" t="s">
        <v>23</v>
      </c>
      <c r="G2092" t="s">
        <v>97</v>
      </c>
      <c r="H2092" t="s">
        <v>3366</v>
      </c>
      <c r="I2092" t="s">
        <v>50263</v>
      </c>
      <c r="J2092" t="s">
        <v>29</v>
      </c>
      <c r="K2092" t="s">
        <v>33</v>
      </c>
      <c r="L2092" t="s">
        <v>30</v>
      </c>
      <c r="M2092" s="15">
        <v>47574</v>
      </c>
      <c r="N2092" t="s">
        <v>36</v>
      </c>
    </row>
    <row r="2093" spans="1:14" x14ac:dyDescent="0.25">
      <c r="A2093" t="s">
        <v>28450</v>
      </c>
      <c r="B2093" t="s">
        <v>28449</v>
      </c>
      <c r="C2093" t="s">
        <v>12</v>
      </c>
      <c r="D2093" t="s">
        <v>28451</v>
      </c>
      <c r="E2093" t="s">
        <v>19</v>
      </c>
      <c r="F2093" t="s">
        <v>23</v>
      </c>
      <c r="G2093" t="s">
        <v>97</v>
      </c>
      <c r="H2093" t="s">
        <v>3366</v>
      </c>
      <c r="I2093" t="s">
        <v>50263</v>
      </c>
      <c r="J2093" t="s">
        <v>29</v>
      </c>
      <c r="K2093" t="s">
        <v>33</v>
      </c>
      <c r="L2093" t="s">
        <v>30</v>
      </c>
      <c r="M2093" s="15">
        <v>47574</v>
      </c>
      <c r="N2093" t="s">
        <v>36</v>
      </c>
    </row>
    <row r="2094" spans="1:14" x14ac:dyDescent="0.25">
      <c r="A2094" t="s">
        <v>28447</v>
      </c>
      <c r="B2094" t="s">
        <v>28446</v>
      </c>
      <c r="C2094" t="s">
        <v>12</v>
      </c>
      <c r="D2094" t="s">
        <v>28448</v>
      </c>
      <c r="E2094" t="s">
        <v>19</v>
      </c>
      <c r="F2094" t="s">
        <v>23</v>
      </c>
      <c r="G2094" t="s">
        <v>97</v>
      </c>
      <c r="H2094" t="s">
        <v>3366</v>
      </c>
      <c r="I2094" t="s">
        <v>50263</v>
      </c>
      <c r="J2094" t="s">
        <v>29</v>
      </c>
      <c r="K2094" t="s">
        <v>33</v>
      </c>
      <c r="L2094" t="s">
        <v>30</v>
      </c>
      <c r="M2094" s="15">
        <v>47574</v>
      </c>
      <c r="N2094" t="s">
        <v>36</v>
      </c>
    </row>
    <row r="2095" spans="1:14" x14ac:dyDescent="0.25">
      <c r="A2095" t="s">
        <v>28444</v>
      </c>
      <c r="B2095" t="s">
        <v>28443</v>
      </c>
      <c r="C2095" t="s">
        <v>12</v>
      </c>
      <c r="D2095" t="s">
        <v>28445</v>
      </c>
      <c r="E2095" t="s">
        <v>19</v>
      </c>
      <c r="F2095" t="s">
        <v>23</v>
      </c>
      <c r="G2095" t="s">
        <v>97</v>
      </c>
      <c r="H2095" t="s">
        <v>3366</v>
      </c>
      <c r="I2095" t="s">
        <v>50263</v>
      </c>
      <c r="J2095" t="s">
        <v>29</v>
      </c>
      <c r="K2095" t="s">
        <v>33</v>
      </c>
      <c r="L2095" t="s">
        <v>30</v>
      </c>
      <c r="M2095" s="15">
        <v>47574</v>
      </c>
      <c r="N2095" t="s">
        <v>36</v>
      </c>
    </row>
    <row r="2096" spans="1:14" x14ac:dyDescent="0.25">
      <c r="A2096" t="s">
        <v>28441</v>
      </c>
      <c r="B2096" t="s">
        <v>28440</v>
      </c>
      <c r="C2096" t="s">
        <v>12</v>
      </c>
      <c r="D2096" t="s">
        <v>28442</v>
      </c>
      <c r="E2096" t="s">
        <v>19</v>
      </c>
      <c r="F2096" t="s">
        <v>23</v>
      </c>
      <c r="G2096" t="s">
        <v>97</v>
      </c>
      <c r="H2096" t="s">
        <v>3366</v>
      </c>
      <c r="I2096" t="s">
        <v>50263</v>
      </c>
      <c r="J2096" t="s">
        <v>29</v>
      </c>
      <c r="K2096" t="s">
        <v>33</v>
      </c>
      <c r="L2096" t="s">
        <v>30</v>
      </c>
      <c r="M2096" s="15">
        <v>47574</v>
      </c>
      <c r="N2096" t="s">
        <v>36</v>
      </c>
    </row>
    <row r="2097" spans="1:14" x14ac:dyDescent="0.25">
      <c r="A2097" t="s">
        <v>28438</v>
      </c>
      <c r="B2097" t="s">
        <v>28437</v>
      </c>
      <c r="C2097" t="s">
        <v>12</v>
      </c>
      <c r="D2097" t="s">
        <v>28439</v>
      </c>
      <c r="E2097" t="s">
        <v>19</v>
      </c>
      <c r="F2097" t="s">
        <v>23</v>
      </c>
      <c r="G2097" t="s">
        <v>97</v>
      </c>
      <c r="H2097" t="s">
        <v>3366</v>
      </c>
      <c r="I2097" t="s">
        <v>50263</v>
      </c>
      <c r="J2097" t="s">
        <v>29</v>
      </c>
      <c r="K2097" t="s">
        <v>33</v>
      </c>
      <c r="L2097" t="s">
        <v>30</v>
      </c>
      <c r="M2097" s="15">
        <v>47574</v>
      </c>
      <c r="N2097" t="s">
        <v>36</v>
      </c>
    </row>
    <row r="2098" spans="1:14" x14ac:dyDescent="0.25">
      <c r="A2098" t="s">
        <v>28435</v>
      </c>
      <c r="B2098" t="s">
        <v>28434</v>
      </c>
      <c r="C2098" t="s">
        <v>12</v>
      </c>
      <c r="D2098" t="s">
        <v>28436</v>
      </c>
      <c r="E2098" t="s">
        <v>19</v>
      </c>
      <c r="F2098" t="s">
        <v>23</v>
      </c>
      <c r="G2098" t="s">
        <v>97</v>
      </c>
      <c r="H2098" t="s">
        <v>3366</v>
      </c>
      <c r="I2098" t="s">
        <v>50263</v>
      </c>
      <c r="J2098" t="s">
        <v>29</v>
      </c>
      <c r="K2098" t="s">
        <v>33</v>
      </c>
      <c r="L2098" t="s">
        <v>30</v>
      </c>
      <c r="M2098" s="15">
        <v>47574</v>
      </c>
      <c r="N2098" t="s">
        <v>36</v>
      </c>
    </row>
    <row r="2099" spans="1:14" x14ac:dyDescent="0.25">
      <c r="A2099" t="s">
        <v>28432</v>
      </c>
      <c r="B2099" t="s">
        <v>28431</v>
      </c>
      <c r="C2099" t="s">
        <v>12</v>
      </c>
      <c r="D2099" t="s">
        <v>28433</v>
      </c>
      <c r="E2099" t="s">
        <v>19</v>
      </c>
      <c r="F2099" t="s">
        <v>23</v>
      </c>
      <c r="G2099" t="s">
        <v>97</v>
      </c>
      <c r="H2099" t="s">
        <v>3366</v>
      </c>
      <c r="I2099" t="s">
        <v>50263</v>
      </c>
      <c r="J2099" t="s">
        <v>29</v>
      </c>
      <c r="K2099" t="s">
        <v>33</v>
      </c>
      <c r="L2099" t="s">
        <v>30</v>
      </c>
      <c r="M2099" s="15">
        <v>47574</v>
      </c>
      <c r="N2099" t="s">
        <v>36</v>
      </c>
    </row>
    <row r="2100" spans="1:14" x14ac:dyDescent="0.25">
      <c r="A2100" t="s">
        <v>28429</v>
      </c>
      <c r="B2100" t="s">
        <v>28428</v>
      </c>
      <c r="C2100" t="s">
        <v>12</v>
      </c>
      <c r="D2100" t="s">
        <v>28430</v>
      </c>
      <c r="E2100" t="s">
        <v>19</v>
      </c>
      <c r="F2100" t="s">
        <v>23</v>
      </c>
      <c r="G2100" t="s">
        <v>97</v>
      </c>
      <c r="H2100" t="s">
        <v>3366</v>
      </c>
      <c r="I2100" t="s">
        <v>50263</v>
      </c>
      <c r="J2100" t="s">
        <v>29</v>
      </c>
      <c r="K2100" t="s">
        <v>33</v>
      </c>
      <c r="L2100" t="s">
        <v>30</v>
      </c>
      <c r="M2100" s="15">
        <v>47574</v>
      </c>
      <c r="N2100" t="s">
        <v>36</v>
      </c>
    </row>
    <row r="2101" spans="1:14" x14ac:dyDescent="0.25">
      <c r="A2101" t="s">
        <v>28426</v>
      </c>
      <c r="B2101" t="s">
        <v>28425</v>
      </c>
      <c r="C2101" t="s">
        <v>12</v>
      </c>
      <c r="D2101" t="s">
        <v>28427</v>
      </c>
      <c r="E2101" t="s">
        <v>19</v>
      </c>
      <c r="F2101" t="s">
        <v>23</v>
      </c>
      <c r="G2101" t="s">
        <v>97</v>
      </c>
      <c r="H2101" t="s">
        <v>3366</v>
      </c>
      <c r="I2101" t="s">
        <v>50263</v>
      </c>
      <c r="J2101" t="s">
        <v>29</v>
      </c>
      <c r="K2101" t="s">
        <v>33</v>
      </c>
      <c r="L2101" t="s">
        <v>30</v>
      </c>
      <c r="M2101" s="15">
        <v>47574</v>
      </c>
      <c r="N2101" t="s">
        <v>36</v>
      </c>
    </row>
    <row r="2102" spans="1:14" x14ac:dyDescent="0.25">
      <c r="A2102" t="s">
        <v>28423</v>
      </c>
      <c r="B2102" t="s">
        <v>28422</v>
      </c>
      <c r="C2102" t="s">
        <v>12</v>
      </c>
      <c r="D2102" t="s">
        <v>28424</v>
      </c>
      <c r="E2102" t="s">
        <v>19</v>
      </c>
      <c r="F2102" t="s">
        <v>23</v>
      </c>
      <c r="G2102" t="s">
        <v>97</v>
      </c>
      <c r="H2102" t="s">
        <v>3366</v>
      </c>
      <c r="I2102" t="s">
        <v>50263</v>
      </c>
      <c r="J2102" t="s">
        <v>29</v>
      </c>
      <c r="K2102" t="s">
        <v>33</v>
      </c>
      <c r="L2102" t="s">
        <v>30</v>
      </c>
      <c r="M2102" s="15">
        <v>47574</v>
      </c>
      <c r="N2102" t="s">
        <v>36</v>
      </c>
    </row>
    <row r="2103" spans="1:14" x14ac:dyDescent="0.25">
      <c r="A2103" t="s">
        <v>28420</v>
      </c>
      <c r="B2103" t="s">
        <v>28419</v>
      </c>
      <c r="C2103" t="s">
        <v>12</v>
      </c>
      <c r="D2103" t="s">
        <v>28421</v>
      </c>
      <c r="E2103" t="s">
        <v>19</v>
      </c>
      <c r="F2103" t="s">
        <v>23</v>
      </c>
      <c r="G2103" t="s">
        <v>97</v>
      </c>
      <c r="H2103" t="s">
        <v>3366</v>
      </c>
      <c r="I2103" t="s">
        <v>50263</v>
      </c>
      <c r="J2103" t="s">
        <v>29</v>
      </c>
      <c r="K2103" t="s">
        <v>33</v>
      </c>
      <c r="L2103" t="s">
        <v>30</v>
      </c>
      <c r="M2103" s="15">
        <v>47574</v>
      </c>
      <c r="N2103" t="s">
        <v>36</v>
      </c>
    </row>
    <row r="2104" spans="1:14" x14ac:dyDescent="0.25">
      <c r="A2104" t="s">
        <v>28411</v>
      </c>
      <c r="B2104" t="s">
        <v>28410</v>
      </c>
      <c r="C2104" t="s">
        <v>12</v>
      </c>
      <c r="D2104" t="s">
        <v>28412</v>
      </c>
      <c r="E2104" t="s">
        <v>19</v>
      </c>
      <c r="F2104" t="s">
        <v>23</v>
      </c>
      <c r="G2104" t="s">
        <v>97</v>
      </c>
      <c r="H2104" t="s">
        <v>3366</v>
      </c>
      <c r="I2104" t="s">
        <v>50263</v>
      </c>
      <c r="J2104" t="s">
        <v>29</v>
      </c>
      <c r="K2104" t="s">
        <v>33</v>
      </c>
      <c r="L2104" t="s">
        <v>30</v>
      </c>
      <c r="M2104" s="15">
        <v>47574</v>
      </c>
      <c r="N2104" t="s">
        <v>36</v>
      </c>
    </row>
    <row r="2105" spans="1:14" x14ac:dyDescent="0.25">
      <c r="A2105" t="s">
        <v>28408</v>
      </c>
      <c r="B2105" t="s">
        <v>28407</v>
      </c>
      <c r="C2105" t="s">
        <v>12</v>
      </c>
      <c r="D2105" t="s">
        <v>28409</v>
      </c>
      <c r="E2105" t="s">
        <v>19</v>
      </c>
      <c r="F2105" t="s">
        <v>23</v>
      </c>
      <c r="G2105" t="s">
        <v>97</v>
      </c>
      <c r="H2105" t="s">
        <v>3366</v>
      </c>
      <c r="I2105" t="s">
        <v>50263</v>
      </c>
      <c r="J2105" t="s">
        <v>29</v>
      </c>
      <c r="K2105" t="s">
        <v>33</v>
      </c>
      <c r="L2105" t="s">
        <v>30</v>
      </c>
      <c r="M2105" s="15">
        <v>47574</v>
      </c>
      <c r="N2105" t="s">
        <v>36</v>
      </c>
    </row>
    <row r="2106" spans="1:14" x14ac:dyDescent="0.25">
      <c r="A2106" t="s">
        <v>28402</v>
      </c>
      <c r="B2106" t="s">
        <v>28401</v>
      </c>
      <c r="C2106" t="s">
        <v>12</v>
      </c>
      <c r="D2106" t="s">
        <v>28403</v>
      </c>
      <c r="E2106" t="s">
        <v>19</v>
      </c>
      <c r="F2106" t="s">
        <v>23</v>
      </c>
      <c r="G2106" t="s">
        <v>97</v>
      </c>
      <c r="H2106" t="s">
        <v>3366</v>
      </c>
      <c r="I2106" t="s">
        <v>50263</v>
      </c>
      <c r="J2106" t="s">
        <v>29</v>
      </c>
      <c r="K2106" t="s">
        <v>33</v>
      </c>
      <c r="L2106" t="s">
        <v>30</v>
      </c>
      <c r="M2106" s="15">
        <v>47574</v>
      </c>
      <c r="N2106" t="s">
        <v>36</v>
      </c>
    </row>
    <row r="2107" spans="1:14" x14ac:dyDescent="0.25">
      <c r="A2107" t="s">
        <v>28399</v>
      </c>
      <c r="B2107" t="s">
        <v>28398</v>
      </c>
      <c r="C2107" t="s">
        <v>12</v>
      </c>
      <c r="D2107" t="s">
        <v>28400</v>
      </c>
      <c r="E2107" t="s">
        <v>19</v>
      </c>
      <c r="F2107" t="s">
        <v>23</v>
      </c>
      <c r="G2107" t="s">
        <v>97</v>
      </c>
      <c r="H2107" t="s">
        <v>3366</v>
      </c>
      <c r="I2107" t="s">
        <v>50263</v>
      </c>
      <c r="J2107" t="s">
        <v>29</v>
      </c>
      <c r="K2107" t="s">
        <v>33</v>
      </c>
      <c r="L2107" t="s">
        <v>30</v>
      </c>
      <c r="M2107" s="15">
        <v>47574</v>
      </c>
      <c r="N2107" t="s">
        <v>36</v>
      </c>
    </row>
    <row r="2108" spans="1:14" x14ac:dyDescent="0.25">
      <c r="A2108" t="s">
        <v>28393</v>
      </c>
      <c r="B2108" t="s">
        <v>28392</v>
      </c>
      <c r="C2108" t="s">
        <v>12</v>
      </c>
      <c r="D2108" t="s">
        <v>28394</v>
      </c>
      <c r="E2108" t="s">
        <v>19</v>
      </c>
      <c r="F2108" t="s">
        <v>23</v>
      </c>
      <c r="G2108" t="s">
        <v>97</v>
      </c>
      <c r="H2108" t="s">
        <v>3366</v>
      </c>
      <c r="I2108" t="s">
        <v>50263</v>
      </c>
      <c r="J2108" t="s">
        <v>29</v>
      </c>
      <c r="K2108" t="s">
        <v>33</v>
      </c>
      <c r="L2108" t="s">
        <v>30</v>
      </c>
      <c r="M2108" s="15">
        <v>47574</v>
      </c>
      <c r="N2108" t="s">
        <v>36</v>
      </c>
    </row>
    <row r="2109" spans="1:14" x14ac:dyDescent="0.25">
      <c r="A2109" t="s">
        <v>28390</v>
      </c>
      <c r="B2109" t="s">
        <v>28389</v>
      </c>
      <c r="C2109" t="s">
        <v>12</v>
      </c>
      <c r="D2109" t="s">
        <v>28391</v>
      </c>
      <c r="E2109" t="s">
        <v>19</v>
      </c>
      <c r="F2109" t="s">
        <v>23</v>
      </c>
      <c r="G2109" t="s">
        <v>97</v>
      </c>
      <c r="H2109" t="s">
        <v>3366</v>
      </c>
      <c r="I2109" t="s">
        <v>50263</v>
      </c>
      <c r="J2109" t="s">
        <v>29</v>
      </c>
      <c r="K2109" t="s">
        <v>33</v>
      </c>
      <c r="L2109" t="s">
        <v>30</v>
      </c>
      <c r="M2109" s="15">
        <v>47574</v>
      </c>
      <c r="N2109" t="s">
        <v>36</v>
      </c>
    </row>
    <row r="2110" spans="1:14" x14ac:dyDescent="0.25">
      <c r="A2110" t="s">
        <v>28384</v>
      </c>
      <c r="B2110" t="s">
        <v>28383</v>
      </c>
      <c r="C2110" t="s">
        <v>12</v>
      </c>
      <c r="D2110" t="s">
        <v>28385</v>
      </c>
      <c r="E2110" t="s">
        <v>19</v>
      </c>
      <c r="F2110" t="s">
        <v>23</v>
      </c>
      <c r="G2110" t="s">
        <v>97</v>
      </c>
      <c r="H2110" t="s">
        <v>3366</v>
      </c>
      <c r="I2110" t="s">
        <v>50263</v>
      </c>
      <c r="J2110" t="s">
        <v>29</v>
      </c>
      <c r="K2110" t="s">
        <v>33</v>
      </c>
      <c r="L2110" t="s">
        <v>30</v>
      </c>
      <c r="M2110" s="15">
        <v>47574</v>
      </c>
      <c r="N2110" t="s">
        <v>36</v>
      </c>
    </row>
    <row r="2111" spans="1:14" x14ac:dyDescent="0.25">
      <c r="A2111" t="s">
        <v>28381</v>
      </c>
      <c r="B2111" t="s">
        <v>28380</v>
      </c>
      <c r="C2111" t="s">
        <v>12</v>
      </c>
      <c r="D2111" t="s">
        <v>28382</v>
      </c>
      <c r="E2111" t="s">
        <v>19</v>
      </c>
      <c r="F2111" t="s">
        <v>23</v>
      </c>
      <c r="G2111" t="s">
        <v>97</v>
      </c>
      <c r="H2111" t="s">
        <v>3366</v>
      </c>
      <c r="I2111" t="s">
        <v>50263</v>
      </c>
      <c r="J2111" t="s">
        <v>29</v>
      </c>
      <c r="K2111" t="s">
        <v>33</v>
      </c>
      <c r="L2111" t="s">
        <v>30</v>
      </c>
      <c r="M2111" s="15">
        <v>47574</v>
      </c>
      <c r="N2111" t="s">
        <v>36</v>
      </c>
    </row>
    <row r="2112" spans="1:14" x14ac:dyDescent="0.25">
      <c r="A2112" t="s">
        <v>28378</v>
      </c>
      <c r="B2112" t="s">
        <v>28377</v>
      </c>
      <c r="C2112" t="s">
        <v>12</v>
      </c>
      <c r="D2112" t="s">
        <v>28379</v>
      </c>
      <c r="E2112" t="s">
        <v>19</v>
      </c>
      <c r="F2112" t="s">
        <v>23</v>
      </c>
      <c r="G2112" t="s">
        <v>97</v>
      </c>
      <c r="H2112" t="s">
        <v>3366</v>
      </c>
      <c r="I2112" t="s">
        <v>50263</v>
      </c>
      <c r="J2112" t="s">
        <v>29</v>
      </c>
      <c r="K2112" t="s">
        <v>33</v>
      </c>
      <c r="L2112" t="s">
        <v>30</v>
      </c>
      <c r="M2112" s="15">
        <v>47574</v>
      </c>
      <c r="N2112" t="s">
        <v>36</v>
      </c>
    </row>
    <row r="2113" spans="1:14" x14ac:dyDescent="0.25">
      <c r="A2113" t="s">
        <v>28375</v>
      </c>
      <c r="B2113" t="s">
        <v>28374</v>
      </c>
      <c r="C2113" t="s">
        <v>12</v>
      </c>
      <c r="D2113" t="s">
        <v>28376</v>
      </c>
      <c r="E2113" t="s">
        <v>19</v>
      </c>
      <c r="F2113" t="s">
        <v>23</v>
      </c>
      <c r="G2113" t="s">
        <v>97</v>
      </c>
      <c r="H2113" t="s">
        <v>3366</v>
      </c>
      <c r="I2113" t="s">
        <v>50263</v>
      </c>
      <c r="J2113" t="s">
        <v>29</v>
      </c>
      <c r="K2113" t="s">
        <v>33</v>
      </c>
      <c r="L2113" t="s">
        <v>30</v>
      </c>
      <c r="M2113" s="15">
        <v>47574</v>
      </c>
      <c r="N2113" t="s">
        <v>36</v>
      </c>
    </row>
    <row r="2114" spans="1:14" x14ac:dyDescent="0.25">
      <c r="A2114" t="s">
        <v>28372</v>
      </c>
      <c r="B2114" t="s">
        <v>28371</v>
      </c>
      <c r="C2114" t="s">
        <v>12</v>
      </c>
      <c r="D2114" t="s">
        <v>28373</v>
      </c>
      <c r="E2114" t="s">
        <v>19</v>
      </c>
      <c r="F2114" t="s">
        <v>23</v>
      </c>
      <c r="G2114" t="s">
        <v>97</v>
      </c>
      <c r="H2114" t="s">
        <v>3366</v>
      </c>
      <c r="I2114" t="s">
        <v>50263</v>
      </c>
      <c r="J2114" t="s">
        <v>29</v>
      </c>
      <c r="K2114" t="s">
        <v>33</v>
      </c>
      <c r="L2114" t="s">
        <v>30</v>
      </c>
      <c r="M2114" s="15">
        <v>47574</v>
      </c>
      <c r="N2114" t="s">
        <v>36</v>
      </c>
    </row>
    <row r="2115" spans="1:14" x14ac:dyDescent="0.25">
      <c r="A2115" t="s">
        <v>28369</v>
      </c>
      <c r="B2115" t="s">
        <v>28368</v>
      </c>
      <c r="C2115" t="s">
        <v>12</v>
      </c>
      <c r="D2115" t="s">
        <v>28370</v>
      </c>
      <c r="E2115" t="s">
        <v>19</v>
      </c>
      <c r="F2115" t="s">
        <v>23</v>
      </c>
      <c r="G2115" t="s">
        <v>97</v>
      </c>
      <c r="H2115" t="s">
        <v>3366</v>
      </c>
      <c r="I2115" t="s">
        <v>50263</v>
      </c>
      <c r="J2115" t="s">
        <v>29</v>
      </c>
      <c r="K2115" t="s">
        <v>33</v>
      </c>
      <c r="L2115" t="s">
        <v>30</v>
      </c>
      <c r="M2115" s="15">
        <v>47574</v>
      </c>
      <c r="N2115" t="s">
        <v>36</v>
      </c>
    </row>
    <row r="2116" spans="1:14" x14ac:dyDescent="0.25">
      <c r="A2116" t="s">
        <v>28366</v>
      </c>
      <c r="B2116" t="s">
        <v>28365</v>
      </c>
      <c r="C2116" t="s">
        <v>12</v>
      </c>
      <c r="D2116" t="s">
        <v>28367</v>
      </c>
      <c r="E2116" t="s">
        <v>19</v>
      </c>
      <c r="F2116" t="s">
        <v>23</v>
      </c>
      <c r="G2116" t="s">
        <v>97</v>
      </c>
      <c r="H2116" t="s">
        <v>3366</v>
      </c>
      <c r="I2116" t="s">
        <v>50263</v>
      </c>
      <c r="J2116" t="s">
        <v>29</v>
      </c>
      <c r="K2116" t="s">
        <v>33</v>
      </c>
      <c r="L2116" t="s">
        <v>30</v>
      </c>
      <c r="M2116" s="15">
        <v>47574</v>
      </c>
      <c r="N2116" t="s">
        <v>36</v>
      </c>
    </row>
    <row r="2117" spans="1:14" x14ac:dyDescent="0.25">
      <c r="A2117" t="s">
        <v>28360</v>
      </c>
      <c r="B2117" t="s">
        <v>28359</v>
      </c>
      <c r="C2117" t="s">
        <v>12</v>
      </c>
      <c r="D2117" t="s">
        <v>28361</v>
      </c>
      <c r="E2117" t="s">
        <v>19</v>
      </c>
      <c r="F2117" t="s">
        <v>23</v>
      </c>
      <c r="G2117" t="s">
        <v>159</v>
      </c>
      <c r="H2117" t="s">
        <v>3366</v>
      </c>
      <c r="I2117" t="s">
        <v>50263</v>
      </c>
      <c r="J2117" t="s">
        <v>29</v>
      </c>
      <c r="K2117" t="s">
        <v>33</v>
      </c>
      <c r="L2117" t="s">
        <v>30</v>
      </c>
      <c r="M2117" s="15">
        <v>47574</v>
      </c>
      <c r="N2117" t="s">
        <v>36</v>
      </c>
    </row>
    <row r="2118" spans="1:14" x14ac:dyDescent="0.25">
      <c r="A2118" t="s">
        <v>28357</v>
      </c>
      <c r="B2118" t="s">
        <v>28356</v>
      </c>
      <c r="C2118" t="s">
        <v>12</v>
      </c>
      <c r="D2118" t="s">
        <v>28358</v>
      </c>
      <c r="E2118" t="s">
        <v>19</v>
      </c>
      <c r="F2118" t="s">
        <v>23</v>
      </c>
      <c r="G2118" t="s">
        <v>97</v>
      </c>
      <c r="H2118" t="s">
        <v>3366</v>
      </c>
      <c r="I2118" t="s">
        <v>50263</v>
      </c>
      <c r="J2118" t="s">
        <v>29</v>
      </c>
      <c r="K2118" t="s">
        <v>33</v>
      </c>
      <c r="L2118" t="s">
        <v>30</v>
      </c>
      <c r="M2118" s="15">
        <v>47574</v>
      </c>
      <c r="N2118" t="s">
        <v>36</v>
      </c>
    </row>
    <row r="2119" spans="1:14" x14ac:dyDescent="0.25">
      <c r="A2119" t="s">
        <v>28354</v>
      </c>
      <c r="B2119" t="s">
        <v>28353</v>
      </c>
      <c r="C2119" t="s">
        <v>12</v>
      </c>
      <c r="D2119" t="s">
        <v>28355</v>
      </c>
      <c r="E2119" t="s">
        <v>19</v>
      </c>
      <c r="F2119" t="s">
        <v>23</v>
      </c>
      <c r="G2119" t="s">
        <v>97</v>
      </c>
      <c r="H2119" t="s">
        <v>3366</v>
      </c>
      <c r="I2119" t="s">
        <v>50263</v>
      </c>
      <c r="J2119" t="s">
        <v>29</v>
      </c>
      <c r="K2119" t="s">
        <v>33</v>
      </c>
      <c r="L2119" t="s">
        <v>30</v>
      </c>
      <c r="M2119" s="15">
        <v>47574</v>
      </c>
      <c r="N2119" t="s">
        <v>36</v>
      </c>
    </row>
    <row r="2120" spans="1:14" x14ac:dyDescent="0.25">
      <c r="A2120" t="s">
        <v>28348</v>
      </c>
      <c r="B2120" t="s">
        <v>28347</v>
      </c>
      <c r="C2120" t="s">
        <v>12</v>
      </c>
      <c r="D2120" t="s">
        <v>28349</v>
      </c>
      <c r="E2120" t="s">
        <v>19</v>
      </c>
      <c r="F2120" t="s">
        <v>23</v>
      </c>
      <c r="G2120" t="s">
        <v>97</v>
      </c>
      <c r="H2120" t="s">
        <v>3366</v>
      </c>
      <c r="I2120" t="s">
        <v>50263</v>
      </c>
      <c r="J2120" t="s">
        <v>29</v>
      </c>
      <c r="K2120" t="s">
        <v>33</v>
      </c>
      <c r="L2120" t="s">
        <v>30</v>
      </c>
      <c r="M2120" s="15">
        <v>47574</v>
      </c>
      <c r="N2120" t="s">
        <v>36</v>
      </c>
    </row>
    <row r="2121" spans="1:14" x14ac:dyDescent="0.25">
      <c r="A2121" t="s">
        <v>28345</v>
      </c>
      <c r="B2121" t="s">
        <v>28344</v>
      </c>
      <c r="C2121" t="s">
        <v>12</v>
      </c>
      <c r="D2121" t="s">
        <v>28346</v>
      </c>
      <c r="E2121" t="s">
        <v>19</v>
      </c>
      <c r="F2121" t="s">
        <v>23</v>
      </c>
      <c r="G2121" t="s">
        <v>97</v>
      </c>
      <c r="H2121" t="s">
        <v>3366</v>
      </c>
      <c r="I2121" t="s">
        <v>50263</v>
      </c>
      <c r="J2121" t="s">
        <v>29</v>
      </c>
      <c r="K2121" t="s">
        <v>33</v>
      </c>
      <c r="L2121" t="s">
        <v>30</v>
      </c>
      <c r="M2121" s="15">
        <v>47574</v>
      </c>
      <c r="N2121" t="s">
        <v>36</v>
      </c>
    </row>
    <row r="2122" spans="1:14" x14ac:dyDescent="0.25">
      <c r="A2122" t="s">
        <v>28342</v>
      </c>
      <c r="B2122" t="s">
        <v>28341</v>
      </c>
      <c r="C2122" t="s">
        <v>12</v>
      </c>
      <c r="D2122" t="s">
        <v>28343</v>
      </c>
      <c r="E2122" t="s">
        <v>19</v>
      </c>
      <c r="F2122" t="s">
        <v>23</v>
      </c>
      <c r="G2122" t="s">
        <v>97</v>
      </c>
      <c r="H2122" t="s">
        <v>3366</v>
      </c>
      <c r="I2122" t="s">
        <v>50263</v>
      </c>
      <c r="J2122" t="s">
        <v>29</v>
      </c>
      <c r="K2122" t="s">
        <v>33</v>
      </c>
      <c r="L2122" t="s">
        <v>30</v>
      </c>
      <c r="M2122" s="15">
        <v>47574</v>
      </c>
      <c r="N2122" t="s">
        <v>36</v>
      </c>
    </row>
    <row r="2123" spans="1:14" x14ac:dyDescent="0.25">
      <c r="A2123" t="s">
        <v>28339</v>
      </c>
      <c r="B2123" t="s">
        <v>28338</v>
      </c>
      <c r="C2123" t="s">
        <v>12</v>
      </c>
      <c r="D2123" t="s">
        <v>28340</v>
      </c>
      <c r="E2123" t="s">
        <v>19</v>
      </c>
      <c r="F2123" t="s">
        <v>23</v>
      </c>
      <c r="G2123" t="s">
        <v>97</v>
      </c>
      <c r="H2123" t="s">
        <v>3366</v>
      </c>
      <c r="I2123" t="s">
        <v>50263</v>
      </c>
      <c r="J2123" t="s">
        <v>29</v>
      </c>
      <c r="K2123" t="s">
        <v>33</v>
      </c>
      <c r="L2123" t="s">
        <v>30</v>
      </c>
      <c r="M2123" s="15">
        <v>47574</v>
      </c>
      <c r="N2123" t="s">
        <v>36</v>
      </c>
    </row>
    <row r="2124" spans="1:14" x14ac:dyDescent="0.25">
      <c r="A2124" t="s">
        <v>28336</v>
      </c>
      <c r="B2124" t="s">
        <v>28335</v>
      </c>
      <c r="C2124" t="s">
        <v>12</v>
      </c>
      <c r="D2124" t="s">
        <v>28337</v>
      </c>
      <c r="E2124" t="s">
        <v>19</v>
      </c>
      <c r="F2124" t="s">
        <v>23</v>
      </c>
      <c r="G2124" t="s">
        <v>97</v>
      </c>
      <c r="H2124" t="s">
        <v>3366</v>
      </c>
      <c r="I2124" t="s">
        <v>50263</v>
      </c>
      <c r="J2124" t="s">
        <v>29</v>
      </c>
      <c r="K2124" t="s">
        <v>33</v>
      </c>
      <c r="L2124" t="s">
        <v>30</v>
      </c>
      <c r="M2124" s="15">
        <v>47574</v>
      </c>
      <c r="N2124" t="s">
        <v>36</v>
      </c>
    </row>
    <row r="2125" spans="1:14" x14ac:dyDescent="0.25">
      <c r="A2125" t="s">
        <v>28330</v>
      </c>
      <c r="B2125" t="s">
        <v>28329</v>
      </c>
      <c r="C2125" t="s">
        <v>12</v>
      </c>
      <c r="D2125" t="s">
        <v>28331</v>
      </c>
      <c r="E2125" t="s">
        <v>19</v>
      </c>
      <c r="F2125" t="s">
        <v>23</v>
      </c>
      <c r="G2125" t="s">
        <v>97</v>
      </c>
      <c r="H2125" t="s">
        <v>3366</v>
      </c>
      <c r="I2125" t="s">
        <v>50263</v>
      </c>
      <c r="J2125" t="s">
        <v>29</v>
      </c>
      <c r="K2125" t="s">
        <v>33</v>
      </c>
      <c r="L2125" t="s">
        <v>30</v>
      </c>
      <c r="M2125" s="15">
        <v>47575</v>
      </c>
      <c r="N2125" t="s">
        <v>36</v>
      </c>
    </row>
    <row r="2126" spans="1:14" x14ac:dyDescent="0.25">
      <c r="A2126" t="s">
        <v>28327</v>
      </c>
      <c r="B2126" t="s">
        <v>28326</v>
      </c>
      <c r="C2126" t="s">
        <v>12</v>
      </c>
      <c r="D2126" t="s">
        <v>28328</v>
      </c>
      <c r="E2126" t="s">
        <v>19</v>
      </c>
      <c r="F2126" t="s">
        <v>23</v>
      </c>
      <c r="G2126" t="s">
        <v>97</v>
      </c>
      <c r="H2126" t="s">
        <v>3366</v>
      </c>
      <c r="I2126" t="s">
        <v>50263</v>
      </c>
      <c r="J2126" t="s">
        <v>29</v>
      </c>
      <c r="K2126" t="s">
        <v>33</v>
      </c>
      <c r="L2126" t="s">
        <v>30</v>
      </c>
      <c r="M2126" s="15">
        <v>47575</v>
      </c>
      <c r="N2126" t="s">
        <v>36</v>
      </c>
    </row>
    <row r="2127" spans="1:14" x14ac:dyDescent="0.25">
      <c r="A2127" t="s">
        <v>28324</v>
      </c>
      <c r="B2127" t="s">
        <v>28323</v>
      </c>
      <c r="C2127" t="s">
        <v>12</v>
      </c>
      <c r="D2127" t="s">
        <v>28325</v>
      </c>
      <c r="E2127" t="s">
        <v>19</v>
      </c>
      <c r="F2127" t="s">
        <v>23</v>
      </c>
      <c r="G2127" t="s">
        <v>97</v>
      </c>
      <c r="H2127" t="s">
        <v>3366</v>
      </c>
      <c r="I2127" t="s">
        <v>50263</v>
      </c>
      <c r="J2127" t="s">
        <v>29</v>
      </c>
      <c r="K2127" t="s">
        <v>33</v>
      </c>
      <c r="L2127" t="s">
        <v>30</v>
      </c>
      <c r="M2127" s="15">
        <v>47575</v>
      </c>
      <c r="N2127" t="s">
        <v>36</v>
      </c>
    </row>
    <row r="2128" spans="1:14" x14ac:dyDescent="0.25">
      <c r="A2128" t="s">
        <v>28318</v>
      </c>
      <c r="B2128" t="s">
        <v>28317</v>
      </c>
      <c r="C2128" t="s">
        <v>12</v>
      </c>
      <c r="D2128" t="s">
        <v>28319</v>
      </c>
      <c r="E2128" t="s">
        <v>19</v>
      </c>
      <c r="F2128" t="s">
        <v>23</v>
      </c>
      <c r="G2128" t="s">
        <v>97</v>
      </c>
      <c r="H2128" t="s">
        <v>3366</v>
      </c>
      <c r="I2128" t="s">
        <v>50263</v>
      </c>
      <c r="J2128" t="s">
        <v>29</v>
      </c>
      <c r="K2128" t="s">
        <v>33</v>
      </c>
      <c r="L2128" t="s">
        <v>30</v>
      </c>
      <c r="M2128" s="15">
        <v>47575</v>
      </c>
      <c r="N2128" t="s">
        <v>36</v>
      </c>
    </row>
    <row r="2129" spans="1:14" x14ac:dyDescent="0.25">
      <c r="A2129" t="s">
        <v>28315</v>
      </c>
      <c r="B2129" t="s">
        <v>28314</v>
      </c>
      <c r="C2129" t="s">
        <v>12</v>
      </c>
      <c r="D2129" t="s">
        <v>28316</v>
      </c>
      <c r="E2129" t="s">
        <v>19</v>
      </c>
      <c r="F2129" t="s">
        <v>23</v>
      </c>
      <c r="G2129" t="s">
        <v>97</v>
      </c>
      <c r="H2129" t="s">
        <v>3366</v>
      </c>
      <c r="I2129" t="s">
        <v>50263</v>
      </c>
      <c r="J2129" t="s">
        <v>29</v>
      </c>
      <c r="K2129" t="s">
        <v>33</v>
      </c>
      <c r="L2129" t="s">
        <v>30</v>
      </c>
      <c r="M2129" s="15">
        <v>47575</v>
      </c>
      <c r="N2129" t="s">
        <v>36</v>
      </c>
    </row>
    <row r="2130" spans="1:14" x14ac:dyDescent="0.25">
      <c r="A2130" t="s">
        <v>28312</v>
      </c>
      <c r="B2130" t="s">
        <v>28311</v>
      </c>
      <c r="C2130" t="s">
        <v>12</v>
      </c>
      <c r="D2130" t="s">
        <v>28313</v>
      </c>
      <c r="E2130" t="s">
        <v>19</v>
      </c>
      <c r="F2130" t="s">
        <v>23</v>
      </c>
      <c r="G2130" t="s">
        <v>159</v>
      </c>
      <c r="H2130" t="s">
        <v>3366</v>
      </c>
      <c r="I2130" t="s">
        <v>50263</v>
      </c>
      <c r="J2130" t="s">
        <v>29</v>
      </c>
      <c r="K2130" t="s">
        <v>33</v>
      </c>
      <c r="L2130" t="s">
        <v>30</v>
      </c>
      <c r="M2130" s="15">
        <v>47575</v>
      </c>
      <c r="N2130" t="s">
        <v>36</v>
      </c>
    </row>
    <row r="2131" spans="1:14" x14ac:dyDescent="0.25">
      <c r="A2131" t="s">
        <v>28309</v>
      </c>
      <c r="B2131" t="s">
        <v>28308</v>
      </c>
      <c r="C2131" t="s">
        <v>12</v>
      </c>
      <c r="D2131" t="s">
        <v>28310</v>
      </c>
      <c r="E2131" t="s">
        <v>19</v>
      </c>
      <c r="F2131" t="s">
        <v>23</v>
      </c>
      <c r="G2131" t="s">
        <v>97</v>
      </c>
      <c r="H2131" t="s">
        <v>3366</v>
      </c>
      <c r="I2131" t="s">
        <v>50263</v>
      </c>
      <c r="J2131" t="s">
        <v>29</v>
      </c>
      <c r="K2131" t="s">
        <v>33</v>
      </c>
      <c r="L2131" t="s">
        <v>30</v>
      </c>
      <c r="M2131" s="15">
        <v>47575</v>
      </c>
      <c r="N2131" t="s">
        <v>36</v>
      </c>
    </row>
    <row r="2132" spans="1:14" x14ac:dyDescent="0.25">
      <c r="A2132" t="s">
        <v>28306</v>
      </c>
      <c r="B2132" t="s">
        <v>28305</v>
      </c>
      <c r="C2132" t="s">
        <v>12</v>
      </c>
      <c r="D2132" t="s">
        <v>28307</v>
      </c>
      <c r="E2132" t="s">
        <v>19</v>
      </c>
      <c r="F2132" t="s">
        <v>23</v>
      </c>
      <c r="G2132" t="s">
        <v>97</v>
      </c>
      <c r="H2132" t="s">
        <v>3366</v>
      </c>
      <c r="I2132" t="s">
        <v>50263</v>
      </c>
      <c r="J2132" t="s">
        <v>29</v>
      </c>
      <c r="K2132" t="s">
        <v>33</v>
      </c>
      <c r="L2132" t="s">
        <v>30</v>
      </c>
      <c r="M2132" s="15">
        <v>47575</v>
      </c>
      <c r="N2132" t="s">
        <v>36</v>
      </c>
    </row>
    <row r="2133" spans="1:14" x14ac:dyDescent="0.25">
      <c r="A2133" t="s">
        <v>28303</v>
      </c>
      <c r="B2133" t="s">
        <v>28302</v>
      </c>
      <c r="C2133" t="s">
        <v>12</v>
      </c>
      <c r="D2133" t="s">
        <v>28304</v>
      </c>
      <c r="E2133" t="s">
        <v>19</v>
      </c>
      <c r="F2133" t="s">
        <v>23</v>
      </c>
      <c r="G2133" t="s">
        <v>97</v>
      </c>
      <c r="H2133" t="s">
        <v>3366</v>
      </c>
      <c r="I2133" t="s">
        <v>50263</v>
      </c>
      <c r="J2133" t="s">
        <v>29</v>
      </c>
      <c r="K2133" t="s">
        <v>33</v>
      </c>
      <c r="L2133" t="s">
        <v>30</v>
      </c>
      <c r="M2133" s="15">
        <v>47575</v>
      </c>
      <c r="N2133" t="s">
        <v>36</v>
      </c>
    </row>
    <row r="2134" spans="1:14" x14ac:dyDescent="0.25">
      <c r="A2134" t="s">
        <v>28300</v>
      </c>
      <c r="B2134" t="s">
        <v>28299</v>
      </c>
      <c r="C2134" t="s">
        <v>12</v>
      </c>
      <c r="D2134" t="s">
        <v>28301</v>
      </c>
      <c r="E2134" t="s">
        <v>19</v>
      </c>
      <c r="F2134" t="s">
        <v>23</v>
      </c>
      <c r="G2134" t="s">
        <v>97</v>
      </c>
      <c r="H2134" t="s">
        <v>3366</v>
      </c>
      <c r="I2134" t="s">
        <v>50263</v>
      </c>
      <c r="J2134" t="s">
        <v>29</v>
      </c>
      <c r="K2134" t="s">
        <v>33</v>
      </c>
      <c r="L2134" t="s">
        <v>30</v>
      </c>
      <c r="M2134" s="15">
        <v>47575</v>
      </c>
      <c r="N2134" t="s">
        <v>36</v>
      </c>
    </row>
    <row r="2135" spans="1:14" x14ac:dyDescent="0.25">
      <c r="A2135" t="s">
        <v>28297</v>
      </c>
      <c r="B2135" t="s">
        <v>28296</v>
      </c>
      <c r="C2135" t="s">
        <v>12</v>
      </c>
      <c r="D2135" t="s">
        <v>28298</v>
      </c>
      <c r="E2135" t="s">
        <v>19</v>
      </c>
      <c r="F2135" t="s">
        <v>23</v>
      </c>
      <c r="G2135" t="s">
        <v>97</v>
      </c>
      <c r="H2135" t="s">
        <v>3366</v>
      </c>
      <c r="I2135" t="s">
        <v>50263</v>
      </c>
      <c r="J2135" t="s">
        <v>29</v>
      </c>
      <c r="K2135" t="s">
        <v>33</v>
      </c>
      <c r="L2135" t="s">
        <v>30</v>
      </c>
      <c r="M2135" s="15">
        <v>47575</v>
      </c>
      <c r="N2135" t="s">
        <v>36</v>
      </c>
    </row>
    <row r="2136" spans="1:14" x14ac:dyDescent="0.25">
      <c r="A2136" t="s">
        <v>28294</v>
      </c>
      <c r="B2136" t="s">
        <v>28293</v>
      </c>
      <c r="C2136" t="s">
        <v>12</v>
      </c>
      <c r="D2136" t="s">
        <v>28295</v>
      </c>
      <c r="E2136" t="s">
        <v>19</v>
      </c>
      <c r="F2136" t="s">
        <v>23</v>
      </c>
      <c r="G2136" t="s">
        <v>97</v>
      </c>
      <c r="H2136" t="s">
        <v>3366</v>
      </c>
      <c r="I2136" t="s">
        <v>50263</v>
      </c>
      <c r="J2136" t="s">
        <v>29</v>
      </c>
      <c r="K2136" t="s">
        <v>33</v>
      </c>
      <c r="L2136" t="s">
        <v>30</v>
      </c>
      <c r="M2136" s="15">
        <v>47575</v>
      </c>
      <c r="N2136" t="s">
        <v>36</v>
      </c>
    </row>
    <row r="2137" spans="1:14" x14ac:dyDescent="0.25">
      <c r="A2137" t="s">
        <v>28288</v>
      </c>
      <c r="B2137" t="s">
        <v>28287</v>
      </c>
      <c r="C2137" t="s">
        <v>12</v>
      </c>
      <c r="D2137" t="s">
        <v>28289</v>
      </c>
      <c r="E2137" t="s">
        <v>19</v>
      </c>
      <c r="F2137" t="s">
        <v>23</v>
      </c>
      <c r="G2137" t="s">
        <v>97</v>
      </c>
      <c r="H2137" t="s">
        <v>3366</v>
      </c>
      <c r="I2137" t="s">
        <v>50263</v>
      </c>
      <c r="J2137" t="s">
        <v>29</v>
      </c>
      <c r="K2137" t="s">
        <v>33</v>
      </c>
      <c r="L2137" t="s">
        <v>30</v>
      </c>
      <c r="M2137" s="15">
        <v>47575</v>
      </c>
      <c r="N2137" t="s">
        <v>36</v>
      </c>
    </row>
    <row r="2138" spans="1:14" x14ac:dyDescent="0.25">
      <c r="A2138" t="s">
        <v>28282</v>
      </c>
      <c r="B2138" t="s">
        <v>28281</v>
      </c>
      <c r="C2138" t="s">
        <v>12</v>
      </c>
      <c r="D2138" t="s">
        <v>28283</v>
      </c>
      <c r="E2138" t="s">
        <v>19</v>
      </c>
      <c r="F2138" t="s">
        <v>23</v>
      </c>
      <c r="G2138" t="s">
        <v>97</v>
      </c>
      <c r="H2138" t="s">
        <v>3366</v>
      </c>
      <c r="I2138" t="s">
        <v>50263</v>
      </c>
      <c r="J2138" t="s">
        <v>29</v>
      </c>
      <c r="K2138" t="s">
        <v>33</v>
      </c>
      <c r="L2138" t="s">
        <v>30</v>
      </c>
      <c r="M2138" s="15">
        <v>47575</v>
      </c>
      <c r="N2138" t="s">
        <v>36</v>
      </c>
    </row>
    <row r="2139" spans="1:14" x14ac:dyDescent="0.25">
      <c r="A2139" t="s">
        <v>28276</v>
      </c>
      <c r="B2139" t="s">
        <v>28275</v>
      </c>
      <c r="C2139" t="s">
        <v>12</v>
      </c>
      <c r="D2139" t="s">
        <v>28277</v>
      </c>
      <c r="E2139" t="s">
        <v>19</v>
      </c>
      <c r="F2139" t="s">
        <v>23</v>
      </c>
      <c r="G2139" t="s">
        <v>97</v>
      </c>
      <c r="H2139" t="s">
        <v>3366</v>
      </c>
      <c r="I2139" t="s">
        <v>50263</v>
      </c>
      <c r="J2139" t="s">
        <v>29</v>
      </c>
      <c r="K2139" t="s">
        <v>33</v>
      </c>
      <c r="L2139" t="s">
        <v>30</v>
      </c>
      <c r="M2139" s="15">
        <v>47575</v>
      </c>
      <c r="N2139" t="s">
        <v>36</v>
      </c>
    </row>
    <row r="2140" spans="1:14" x14ac:dyDescent="0.25">
      <c r="A2140" t="s">
        <v>28273</v>
      </c>
      <c r="B2140" t="s">
        <v>28272</v>
      </c>
      <c r="C2140" t="s">
        <v>12</v>
      </c>
      <c r="D2140" t="s">
        <v>28274</v>
      </c>
      <c r="E2140" t="s">
        <v>19</v>
      </c>
      <c r="F2140" t="s">
        <v>23</v>
      </c>
      <c r="G2140" t="s">
        <v>97</v>
      </c>
      <c r="H2140" t="s">
        <v>3366</v>
      </c>
      <c r="I2140" t="s">
        <v>50263</v>
      </c>
      <c r="J2140" t="s">
        <v>29</v>
      </c>
      <c r="K2140" t="s">
        <v>33</v>
      </c>
      <c r="L2140" t="s">
        <v>30</v>
      </c>
      <c r="M2140" s="15">
        <v>47575</v>
      </c>
      <c r="N2140" t="s">
        <v>36</v>
      </c>
    </row>
    <row r="2141" spans="1:14" x14ac:dyDescent="0.25">
      <c r="A2141" t="s">
        <v>28267</v>
      </c>
      <c r="B2141" t="s">
        <v>28266</v>
      </c>
      <c r="C2141" t="s">
        <v>12</v>
      </c>
      <c r="D2141" t="s">
        <v>28268</v>
      </c>
      <c r="E2141" t="s">
        <v>19</v>
      </c>
      <c r="F2141" t="s">
        <v>23</v>
      </c>
      <c r="G2141" t="s">
        <v>97</v>
      </c>
      <c r="H2141" t="s">
        <v>3366</v>
      </c>
      <c r="I2141" t="s">
        <v>50263</v>
      </c>
      <c r="J2141" t="s">
        <v>29</v>
      </c>
      <c r="K2141" t="s">
        <v>33</v>
      </c>
      <c r="L2141" t="s">
        <v>30</v>
      </c>
      <c r="M2141" s="15">
        <v>47575</v>
      </c>
      <c r="N2141" t="s">
        <v>36</v>
      </c>
    </row>
    <row r="2142" spans="1:14" x14ac:dyDescent="0.25">
      <c r="A2142" t="s">
        <v>28264</v>
      </c>
      <c r="B2142" t="s">
        <v>28263</v>
      </c>
      <c r="C2142" t="s">
        <v>12</v>
      </c>
      <c r="D2142" t="s">
        <v>28265</v>
      </c>
      <c r="E2142" t="s">
        <v>19</v>
      </c>
      <c r="F2142" t="s">
        <v>23</v>
      </c>
      <c r="G2142" t="s">
        <v>97</v>
      </c>
      <c r="H2142" t="s">
        <v>3366</v>
      </c>
      <c r="I2142" t="s">
        <v>50263</v>
      </c>
      <c r="J2142" t="s">
        <v>29</v>
      </c>
      <c r="K2142" t="s">
        <v>33</v>
      </c>
      <c r="L2142" t="s">
        <v>30</v>
      </c>
      <c r="M2142" s="15">
        <v>47575</v>
      </c>
      <c r="N2142" t="s">
        <v>36</v>
      </c>
    </row>
    <row r="2143" spans="1:14" x14ac:dyDescent="0.25">
      <c r="A2143" t="s">
        <v>28261</v>
      </c>
      <c r="B2143" t="s">
        <v>28260</v>
      </c>
      <c r="C2143" t="s">
        <v>12</v>
      </c>
      <c r="D2143" t="s">
        <v>28262</v>
      </c>
      <c r="E2143" t="s">
        <v>19</v>
      </c>
      <c r="F2143" t="s">
        <v>23</v>
      </c>
      <c r="G2143" t="s">
        <v>97</v>
      </c>
      <c r="H2143" t="s">
        <v>3366</v>
      </c>
      <c r="I2143" t="s">
        <v>50263</v>
      </c>
      <c r="J2143" t="s">
        <v>29</v>
      </c>
      <c r="K2143" t="s">
        <v>33</v>
      </c>
      <c r="L2143" t="s">
        <v>30</v>
      </c>
      <c r="M2143" s="15">
        <v>47575</v>
      </c>
      <c r="N2143" t="s">
        <v>36</v>
      </c>
    </row>
    <row r="2144" spans="1:14" x14ac:dyDescent="0.25">
      <c r="A2144" t="s">
        <v>28252</v>
      </c>
      <c r="B2144" t="s">
        <v>28251</v>
      </c>
      <c r="C2144" t="s">
        <v>12</v>
      </c>
      <c r="D2144" t="s">
        <v>28253</v>
      </c>
      <c r="E2144" t="s">
        <v>19</v>
      </c>
      <c r="F2144" t="s">
        <v>23</v>
      </c>
      <c r="G2144" t="s">
        <v>97</v>
      </c>
      <c r="H2144" t="s">
        <v>3366</v>
      </c>
      <c r="I2144" t="s">
        <v>50263</v>
      </c>
      <c r="J2144" t="s">
        <v>29</v>
      </c>
      <c r="K2144" t="s">
        <v>33</v>
      </c>
      <c r="L2144" t="s">
        <v>30</v>
      </c>
      <c r="M2144" s="15">
        <v>47575</v>
      </c>
      <c r="N2144" t="s">
        <v>36</v>
      </c>
    </row>
    <row r="2145" spans="1:14" x14ac:dyDescent="0.25">
      <c r="A2145" t="s">
        <v>28246</v>
      </c>
      <c r="B2145" t="s">
        <v>28245</v>
      </c>
      <c r="C2145" t="s">
        <v>12</v>
      </c>
      <c r="D2145" t="s">
        <v>28247</v>
      </c>
      <c r="E2145" t="s">
        <v>19</v>
      </c>
      <c r="F2145" t="s">
        <v>23</v>
      </c>
      <c r="G2145" t="s">
        <v>97</v>
      </c>
      <c r="H2145" t="s">
        <v>3366</v>
      </c>
      <c r="I2145" t="s">
        <v>50263</v>
      </c>
      <c r="J2145" t="s">
        <v>29</v>
      </c>
      <c r="K2145" t="s">
        <v>33</v>
      </c>
      <c r="L2145" t="s">
        <v>30</v>
      </c>
      <c r="M2145" s="15">
        <v>47575</v>
      </c>
      <c r="N2145" t="s">
        <v>36</v>
      </c>
    </row>
    <row r="2146" spans="1:14" x14ac:dyDescent="0.25">
      <c r="A2146" t="s">
        <v>28243</v>
      </c>
      <c r="B2146" t="s">
        <v>28242</v>
      </c>
      <c r="C2146" t="s">
        <v>12</v>
      </c>
      <c r="D2146" t="s">
        <v>28244</v>
      </c>
      <c r="E2146" t="s">
        <v>19</v>
      </c>
      <c r="F2146" t="s">
        <v>23</v>
      </c>
      <c r="G2146" t="s">
        <v>97</v>
      </c>
      <c r="H2146" t="s">
        <v>3366</v>
      </c>
      <c r="I2146" t="s">
        <v>50263</v>
      </c>
      <c r="J2146" t="s">
        <v>29</v>
      </c>
      <c r="K2146" t="s">
        <v>33</v>
      </c>
      <c r="L2146" t="s">
        <v>30</v>
      </c>
      <c r="M2146" s="15">
        <v>47575</v>
      </c>
      <c r="N2146" t="s">
        <v>36</v>
      </c>
    </row>
    <row r="2147" spans="1:14" x14ac:dyDescent="0.25">
      <c r="A2147" t="s">
        <v>28240</v>
      </c>
      <c r="B2147" t="s">
        <v>28239</v>
      </c>
      <c r="C2147" t="s">
        <v>12</v>
      </c>
      <c r="D2147" t="s">
        <v>28241</v>
      </c>
      <c r="E2147" t="s">
        <v>19</v>
      </c>
      <c r="F2147" t="s">
        <v>23</v>
      </c>
      <c r="G2147" t="s">
        <v>97</v>
      </c>
      <c r="H2147" t="s">
        <v>3366</v>
      </c>
      <c r="I2147" t="s">
        <v>50263</v>
      </c>
      <c r="J2147" t="s">
        <v>29</v>
      </c>
      <c r="K2147" t="s">
        <v>33</v>
      </c>
      <c r="L2147" t="s">
        <v>30</v>
      </c>
      <c r="M2147" s="15">
        <v>47575</v>
      </c>
      <c r="N2147" t="s">
        <v>36</v>
      </c>
    </row>
    <row r="2148" spans="1:14" x14ac:dyDescent="0.25">
      <c r="A2148" t="s">
        <v>28231</v>
      </c>
      <c r="B2148" t="s">
        <v>28230</v>
      </c>
      <c r="C2148" t="s">
        <v>12</v>
      </c>
      <c r="D2148" t="s">
        <v>28232</v>
      </c>
      <c r="E2148" t="s">
        <v>19</v>
      </c>
      <c r="F2148" t="s">
        <v>23</v>
      </c>
      <c r="G2148" t="s">
        <v>97</v>
      </c>
      <c r="H2148" t="s">
        <v>3366</v>
      </c>
      <c r="I2148" t="s">
        <v>50263</v>
      </c>
      <c r="J2148" t="s">
        <v>29</v>
      </c>
      <c r="K2148" t="s">
        <v>33</v>
      </c>
      <c r="L2148" t="s">
        <v>30</v>
      </c>
      <c r="M2148" s="15">
        <v>47575</v>
      </c>
      <c r="N2148" t="s">
        <v>36</v>
      </c>
    </row>
    <row r="2149" spans="1:14" x14ac:dyDescent="0.25">
      <c r="A2149" t="s">
        <v>28228</v>
      </c>
      <c r="B2149" t="s">
        <v>28227</v>
      </c>
      <c r="C2149" t="s">
        <v>12</v>
      </c>
      <c r="D2149" t="s">
        <v>28229</v>
      </c>
      <c r="E2149" t="s">
        <v>19</v>
      </c>
      <c r="F2149" t="s">
        <v>23</v>
      </c>
      <c r="G2149" t="s">
        <v>97</v>
      </c>
      <c r="H2149" t="s">
        <v>3366</v>
      </c>
      <c r="I2149" t="s">
        <v>50263</v>
      </c>
      <c r="J2149" t="s">
        <v>29</v>
      </c>
      <c r="K2149" t="s">
        <v>33</v>
      </c>
      <c r="L2149" t="s">
        <v>30</v>
      </c>
      <c r="M2149" s="15">
        <v>47575</v>
      </c>
      <c r="N2149" t="s">
        <v>36</v>
      </c>
    </row>
    <row r="2150" spans="1:14" x14ac:dyDescent="0.25">
      <c r="A2150" t="s">
        <v>28225</v>
      </c>
      <c r="B2150" t="s">
        <v>28224</v>
      </c>
      <c r="C2150" t="s">
        <v>12</v>
      </c>
      <c r="D2150" t="s">
        <v>28226</v>
      </c>
      <c r="E2150" t="s">
        <v>19</v>
      </c>
      <c r="F2150" t="s">
        <v>23</v>
      </c>
      <c r="G2150" t="s">
        <v>97</v>
      </c>
      <c r="H2150" t="s">
        <v>3366</v>
      </c>
      <c r="I2150" t="s">
        <v>50263</v>
      </c>
      <c r="J2150" t="s">
        <v>29</v>
      </c>
      <c r="K2150" t="s">
        <v>33</v>
      </c>
      <c r="L2150" t="s">
        <v>30</v>
      </c>
      <c r="M2150" s="15">
        <v>47575</v>
      </c>
      <c r="N2150" t="s">
        <v>36</v>
      </c>
    </row>
    <row r="2151" spans="1:14" x14ac:dyDescent="0.25">
      <c r="A2151" t="s">
        <v>28219</v>
      </c>
      <c r="B2151" t="s">
        <v>28218</v>
      </c>
      <c r="C2151" t="s">
        <v>12</v>
      </c>
      <c r="D2151" t="s">
        <v>28220</v>
      </c>
      <c r="E2151" t="s">
        <v>19</v>
      </c>
      <c r="F2151" t="s">
        <v>23</v>
      </c>
      <c r="G2151" t="s">
        <v>97</v>
      </c>
      <c r="H2151" t="s">
        <v>3366</v>
      </c>
      <c r="I2151" t="s">
        <v>50263</v>
      </c>
      <c r="J2151" t="s">
        <v>29</v>
      </c>
      <c r="K2151" t="s">
        <v>33</v>
      </c>
      <c r="L2151" t="s">
        <v>30</v>
      </c>
      <c r="M2151" s="15">
        <v>47575</v>
      </c>
      <c r="N2151" t="s">
        <v>36</v>
      </c>
    </row>
    <row r="2152" spans="1:14" x14ac:dyDescent="0.25">
      <c r="A2152" t="s">
        <v>28207</v>
      </c>
      <c r="B2152" t="s">
        <v>28206</v>
      </c>
      <c r="C2152" t="s">
        <v>12</v>
      </c>
      <c r="D2152" t="s">
        <v>28208</v>
      </c>
      <c r="E2152" t="s">
        <v>19</v>
      </c>
      <c r="F2152" t="s">
        <v>23</v>
      </c>
      <c r="G2152" t="s">
        <v>97</v>
      </c>
      <c r="H2152" t="s">
        <v>3366</v>
      </c>
      <c r="I2152" t="s">
        <v>50263</v>
      </c>
      <c r="J2152" t="s">
        <v>29</v>
      </c>
      <c r="K2152" t="s">
        <v>33</v>
      </c>
      <c r="L2152" t="s">
        <v>30</v>
      </c>
      <c r="M2152" s="15">
        <v>47575</v>
      </c>
      <c r="N2152" t="s">
        <v>36</v>
      </c>
    </row>
    <row r="2153" spans="1:14" x14ac:dyDescent="0.25">
      <c r="A2153" t="s">
        <v>28201</v>
      </c>
      <c r="B2153" t="s">
        <v>28200</v>
      </c>
      <c r="C2153" t="s">
        <v>12</v>
      </c>
      <c r="D2153" t="s">
        <v>28202</v>
      </c>
      <c r="E2153" t="s">
        <v>19</v>
      </c>
      <c r="F2153" t="s">
        <v>23</v>
      </c>
      <c r="G2153" t="s">
        <v>97</v>
      </c>
      <c r="H2153" t="s">
        <v>3366</v>
      </c>
      <c r="I2153" t="s">
        <v>50263</v>
      </c>
      <c r="J2153" t="s">
        <v>29</v>
      </c>
      <c r="K2153" t="s">
        <v>33</v>
      </c>
      <c r="L2153" t="s">
        <v>30</v>
      </c>
      <c r="M2153" s="15">
        <v>47575</v>
      </c>
      <c r="N2153" t="s">
        <v>36</v>
      </c>
    </row>
    <row r="2154" spans="1:14" x14ac:dyDescent="0.25">
      <c r="A2154" t="s">
        <v>28030</v>
      </c>
      <c r="B2154" t="s">
        <v>28029</v>
      </c>
      <c r="C2154" t="s">
        <v>12</v>
      </c>
      <c r="D2154" t="s">
        <v>28031</v>
      </c>
      <c r="E2154" t="s">
        <v>19</v>
      </c>
      <c r="F2154" t="s">
        <v>23</v>
      </c>
      <c r="G2154" t="s">
        <v>106</v>
      </c>
      <c r="H2154" t="s">
        <v>3366</v>
      </c>
      <c r="I2154" t="s">
        <v>50261</v>
      </c>
      <c r="J2154" t="s">
        <v>29</v>
      </c>
      <c r="K2154" t="s">
        <v>33</v>
      </c>
      <c r="L2154" t="s">
        <v>30</v>
      </c>
      <c r="M2154" s="15">
        <v>47148</v>
      </c>
      <c r="N2154" t="s">
        <v>36</v>
      </c>
    </row>
    <row r="2155" spans="1:14" x14ac:dyDescent="0.25">
      <c r="A2155" t="s">
        <v>27973</v>
      </c>
      <c r="B2155" t="s">
        <v>27972</v>
      </c>
      <c r="C2155" t="s">
        <v>12</v>
      </c>
      <c r="D2155" t="s">
        <v>27974</v>
      </c>
      <c r="E2155" t="s">
        <v>19</v>
      </c>
      <c r="F2155" t="s">
        <v>23</v>
      </c>
      <c r="G2155" t="s">
        <v>106</v>
      </c>
      <c r="H2155" t="s">
        <v>3366</v>
      </c>
      <c r="I2155" t="s">
        <v>50261</v>
      </c>
      <c r="J2155" t="s">
        <v>29</v>
      </c>
      <c r="K2155" t="s">
        <v>33</v>
      </c>
      <c r="L2155" t="s">
        <v>30</v>
      </c>
      <c r="M2155" s="15">
        <v>47187</v>
      </c>
      <c r="N2155" t="s">
        <v>36</v>
      </c>
    </row>
    <row r="2156" spans="1:14" x14ac:dyDescent="0.25">
      <c r="A2156" t="s">
        <v>27685</v>
      </c>
      <c r="B2156" t="s">
        <v>27684</v>
      </c>
      <c r="C2156" t="s">
        <v>12</v>
      </c>
      <c r="D2156" t="s">
        <v>27686</v>
      </c>
      <c r="E2156" t="s">
        <v>19</v>
      </c>
      <c r="F2156" t="s">
        <v>23</v>
      </c>
      <c r="G2156" t="s">
        <v>158</v>
      </c>
      <c r="H2156" t="s">
        <v>3366</v>
      </c>
      <c r="I2156" t="s">
        <v>50261</v>
      </c>
      <c r="J2156" t="s">
        <v>29</v>
      </c>
      <c r="K2156" t="s">
        <v>33</v>
      </c>
      <c r="L2156" t="s">
        <v>30</v>
      </c>
      <c r="M2156" s="15">
        <v>47187</v>
      </c>
      <c r="N2156" t="s">
        <v>36</v>
      </c>
    </row>
    <row r="2157" spans="1:14" x14ac:dyDescent="0.25">
      <c r="A2157" t="s">
        <v>27148</v>
      </c>
      <c r="B2157" t="s">
        <v>27147</v>
      </c>
      <c r="C2157" t="s">
        <v>12</v>
      </c>
      <c r="D2157" t="s">
        <v>27149</v>
      </c>
      <c r="E2157" t="s">
        <v>19</v>
      </c>
      <c r="F2157" t="s">
        <v>23</v>
      </c>
      <c r="G2157" t="s">
        <v>106</v>
      </c>
      <c r="H2157" t="s">
        <v>3366</v>
      </c>
      <c r="I2157" t="s">
        <v>50261</v>
      </c>
      <c r="J2157" t="s">
        <v>29</v>
      </c>
      <c r="K2157" t="s">
        <v>33</v>
      </c>
      <c r="L2157" t="s">
        <v>30</v>
      </c>
      <c r="M2157" s="15">
        <v>47187</v>
      </c>
      <c r="N2157" t="s">
        <v>36</v>
      </c>
    </row>
    <row r="2158" spans="1:14" x14ac:dyDescent="0.25">
      <c r="A2158" t="s">
        <v>27088</v>
      </c>
      <c r="B2158" t="s">
        <v>27087</v>
      </c>
      <c r="C2158" t="s">
        <v>12</v>
      </c>
      <c r="D2158" t="s">
        <v>27089</v>
      </c>
      <c r="E2158" t="s">
        <v>19</v>
      </c>
      <c r="F2158" t="s">
        <v>23</v>
      </c>
      <c r="G2158" t="s">
        <v>105</v>
      </c>
      <c r="H2158" t="s">
        <v>3366</v>
      </c>
      <c r="I2158" t="s">
        <v>50261</v>
      </c>
      <c r="J2158" t="s">
        <v>29</v>
      </c>
      <c r="K2158" t="s">
        <v>33</v>
      </c>
      <c r="L2158" t="s">
        <v>30</v>
      </c>
      <c r="M2158" s="15">
        <v>47187</v>
      </c>
      <c r="N2158" t="s">
        <v>36</v>
      </c>
    </row>
    <row r="2159" spans="1:14" x14ac:dyDescent="0.25">
      <c r="A2159" t="s">
        <v>27076</v>
      </c>
      <c r="B2159" t="s">
        <v>27075</v>
      </c>
      <c r="C2159" t="s">
        <v>12</v>
      </c>
      <c r="D2159" t="s">
        <v>27077</v>
      </c>
      <c r="E2159" t="s">
        <v>19</v>
      </c>
      <c r="F2159" t="s">
        <v>23</v>
      </c>
      <c r="G2159" t="s">
        <v>159</v>
      </c>
      <c r="H2159" t="s">
        <v>3366</v>
      </c>
      <c r="I2159" t="s">
        <v>50261</v>
      </c>
      <c r="J2159" t="s">
        <v>29</v>
      </c>
      <c r="K2159" t="s">
        <v>33</v>
      </c>
      <c r="L2159" t="s">
        <v>30</v>
      </c>
      <c r="M2159" s="15">
        <v>47187</v>
      </c>
      <c r="N2159" t="s">
        <v>36</v>
      </c>
    </row>
    <row r="2160" spans="1:14" x14ac:dyDescent="0.25">
      <c r="A2160" t="s">
        <v>26902</v>
      </c>
      <c r="B2160" t="s">
        <v>26901</v>
      </c>
      <c r="C2160" t="s">
        <v>12</v>
      </c>
      <c r="D2160" t="s">
        <v>26903</v>
      </c>
      <c r="E2160" t="s">
        <v>19</v>
      </c>
      <c r="F2160" t="s">
        <v>23</v>
      </c>
      <c r="G2160" t="s">
        <v>197</v>
      </c>
      <c r="H2160" t="s">
        <v>3366</v>
      </c>
      <c r="I2160" t="s">
        <v>50261</v>
      </c>
      <c r="J2160" t="s">
        <v>29</v>
      </c>
      <c r="K2160" t="s">
        <v>33</v>
      </c>
      <c r="L2160" t="s">
        <v>30</v>
      </c>
      <c r="M2160" s="15">
        <v>47075</v>
      </c>
      <c r="N2160" t="s">
        <v>36</v>
      </c>
    </row>
    <row r="2161" spans="1:14" x14ac:dyDescent="0.25">
      <c r="A2161" t="s">
        <v>25735</v>
      </c>
      <c r="B2161" t="s">
        <v>25734</v>
      </c>
      <c r="C2161" t="s">
        <v>12</v>
      </c>
      <c r="D2161" t="s">
        <v>25736</v>
      </c>
      <c r="E2161" t="s">
        <v>19</v>
      </c>
      <c r="F2161" t="s">
        <v>23</v>
      </c>
      <c r="G2161" t="s">
        <v>42</v>
      </c>
      <c r="H2161" t="s">
        <v>3366</v>
      </c>
      <c r="I2161" t="s">
        <v>50261</v>
      </c>
      <c r="J2161" t="s">
        <v>29</v>
      </c>
      <c r="K2161" t="s">
        <v>33</v>
      </c>
      <c r="L2161" t="s">
        <v>30</v>
      </c>
      <c r="M2161" s="15">
        <v>47075</v>
      </c>
      <c r="N2161" t="s">
        <v>36</v>
      </c>
    </row>
    <row r="2162" spans="1:14" x14ac:dyDescent="0.25">
      <c r="A2162" t="s">
        <v>25675</v>
      </c>
      <c r="B2162" t="s">
        <v>25674</v>
      </c>
      <c r="C2162" t="s">
        <v>12</v>
      </c>
      <c r="D2162" t="s">
        <v>25676</v>
      </c>
      <c r="E2162" t="s">
        <v>19</v>
      </c>
      <c r="F2162" t="s">
        <v>23</v>
      </c>
      <c r="G2162" t="s">
        <v>159</v>
      </c>
      <c r="H2162" t="s">
        <v>3366</v>
      </c>
      <c r="I2162" t="s">
        <v>50261</v>
      </c>
      <c r="J2162" t="s">
        <v>29</v>
      </c>
      <c r="K2162" t="s">
        <v>33</v>
      </c>
      <c r="L2162" t="s">
        <v>30</v>
      </c>
      <c r="M2162" s="15">
        <v>47075</v>
      </c>
      <c r="N2162" t="s">
        <v>36</v>
      </c>
    </row>
    <row r="2163" spans="1:14" x14ac:dyDescent="0.25">
      <c r="A2163" t="s">
        <v>25624</v>
      </c>
      <c r="B2163" t="s">
        <v>25623</v>
      </c>
      <c r="C2163" t="s">
        <v>12</v>
      </c>
      <c r="D2163" t="s">
        <v>25625</v>
      </c>
      <c r="E2163" t="s">
        <v>19</v>
      </c>
      <c r="F2163" t="s">
        <v>23</v>
      </c>
      <c r="G2163" t="s">
        <v>122</v>
      </c>
      <c r="H2163" t="s">
        <v>3366</v>
      </c>
      <c r="I2163" t="s">
        <v>50261</v>
      </c>
      <c r="J2163" t="s">
        <v>29</v>
      </c>
      <c r="K2163" t="s">
        <v>33</v>
      </c>
      <c r="L2163" t="s">
        <v>30</v>
      </c>
      <c r="M2163" s="15">
        <v>47075</v>
      </c>
      <c r="N2163" t="s">
        <v>36</v>
      </c>
    </row>
    <row r="2164" spans="1:14" x14ac:dyDescent="0.25">
      <c r="A2164" t="s">
        <v>25609</v>
      </c>
      <c r="B2164" t="s">
        <v>25608</v>
      </c>
      <c r="C2164" t="s">
        <v>12</v>
      </c>
      <c r="D2164" t="s">
        <v>25610</v>
      </c>
      <c r="E2164" t="s">
        <v>19</v>
      </c>
      <c r="F2164" t="s">
        <v>23</v>
      </c>
      <c r="G2164" t="s">
        <v>106</v>
      </c>
      <c r="H2164" t="s">
        <v>3366</v>
      </c>
      <c r="I2164" t="s">
        <v>50261</v>
      </c>
      <c r="J2164" t="s">
        <v>29</v>
      </c>
      <c r="K2164" t="s">
        <v>33</v>
      </c>
      <c r="L2164" t="s">
        <v>30</v>
      </c>
      <c r="M2164" s="15">
        <v>47075</v>
      </c>
      <c r="N2164" t="s">
        <v>36</v>
      </c>
    </row>
    <row r="2165" spans="1:14" x14ac:dyDescent="0.25">
      <c r="A2165" t="s">
        <v>25501</v>
      </c>
      <c r="B2165" t="s">
        <v>25500</v>
      </c>
      <c r="C2165" t="s">
        <v>12</v>
      </c>
      <c r="D2165" t="s">
        <v>25502</v>
      </c>
      <c r="E2165" t="s">
        <v>19</v>
      </c>
      <c r="F2165" t="s">
        <v>23</v>
      </c>
      <c r="G2165" t="s">
        <v>161</v>
      </c>
      <c r="H2165" t="s">
        <v>3366</v>
      </c>
      <c r="I2165" t="s">
        <v>50261</v>
      </c>
      <c r="J2165" t="s">
        <v>29</v>
      </c>
      <c r="K2165" t="s">
        <v>33</v>
      </c>
      <c r="L2165" t="s">
        <v>30</v>
      </c>
      <c r="M2165" s="15">
        <v>47075</v>
      </c>
      <c r="N2165" t="s">
        <v>36</v>
      </c>
    </row>
    <row r="2166" spans="1:14" x14ac:dyDescent="0.25">
      <c r="A2166" t="s">
        <v>25471</v>
      </c>
      <c r="B2166" t="s">
        <v>25470</v>
      </c>
      <c r="C2166" t="s">
        <v>12</v>
      </c>
      <c r="D2166" t="s">
        <v>25472</v>
      </c>
      <c r="E2166" t="s">
        <v>19</v>
      </c>
      <c r="F2166" t="s">
        <v>23</v>
      </c>
      <c r="G2166" t="s">
        <v>113</v>
      </c>
      <c r="H2166" t="s">
        <v>3366</v>
      </c>
      <c r="I2166" t="s">
        <v>50261</v>
      </c>
      <c r="J2166" t="s">
        <v>29</v>
      </c>
      <c r="K2166" t="s">
        <v>33</v>
      </c>
      <c r="L2166" t="s">
        <v>30</v>
      </c>
      <c r="M2166" s="15">
        <v>47075</v>
      </c>
      <c r="N2166" t="s">
        <v>36</v>
      </c>
    </row>
    <row r="2167" spans="1:14" x14ac:dyDescent="0.25">
      <c r="A2167" t="s">
        <v>25389</v>
      </c>
      <c r="B2167" t="s">
        <v>25388</v>
      </c>
      <c r="C2167" t="s">
        <v>12</v>
      </c>
      <c r="D2167" t="s">
        <v>25390</v>
      </c>
      <c r="E2167" t="s">
        <v>19</v>
      </c>
      <c r="F2167" t="s">
        <v>23</v>
      </c>
      <c r="G2167" t="s">
        <v>106</v>
      </c>
      <c r="H2167" t="s">
        <v>3366</v>
      </c>
      <c r="I2167" t="s">
        <v>50261</v>
      </c>
      <c r="J2167" t="s">
        <v>29</v>
      </c>
      <c r="K2167" t="s">
        <v>33</v>
      </c>
      <c r="L2167" t="s">
        <v>30</v>
      </c>
      <c r="M2167" s="15">
        <v>47075</v>
      </c>
      <c r="N2167" t="s">
        <v>36</v>
      </c>
    </row>
    <row r="2168" spans="1:14" x14ac:dyDescent="0.25">
      <c r="A2168" t="s">
        <v>25335</v>
      </c>
      <c r="B2168" t="s">
        <v>25334</v>
      </c>
      <c r="C2168" t="s">
        <v>12</v>
      </c>
      <c r="D2168" t="s">
        <v>25336</v>
      </c>
      <c r="E2168" t="s">
        <v>19</v>
      </c>
      <c r="F2168" t="s">
        <v>23</v>
      </c>
      <c r="G2168" t="s">
        <v>106</v>
      </c>
      <c r="H2168" t="s">
        <v>3366</v>
      </c>
      <c r="I2168" t="s">
        <v>50261</v>
      </c>
      <c r="J2168" t="s">
        <v>29</v>
      </c>
      <c r="K2168" t="s">
        <v>33</v>
      </c>
      <c r="L2168" t="s">
        <v>30</v>
      </c>
      <c r="M2168" s="15">
        <v>47075</v>
      </c>
      <c r="N2168" t="s">
        <v>36</v>
      </c>
    </row>
    <row r="2169" spans="1:14" x14ac:dyDescent="0.25">
      <c r="A2169" t="s">
        <v>25275</v>
      </c>
      <c r="B2169" t="s">
        <v>25274</v>
      </c>
      <c r="C2169" t="s">
        <v>12</v>
      </c>
      <c r="D2169" t="s">
        <v>25276</v>
      </c>
      <c r="E2169" t="s">
        <v>19</v>
      </c>
      <c r="F2169" t="s">
        <v>23</v>
      </c>
      <c r="G2169" t="s">
        <v>188</v>
      </c>
      <c r="H2169" t="s">
        <v>3366</v>
      </c>
      <c r="I2169" t="s">
        <v>50261</v>
      </c>
      <c r="J2169" t="s">
        <v>29</v>
      </c>
      <c r="K2169" t="s">
        <v>33</v>
      </c>
      <c r="L2169" t="s">
        <v>30</v>
      </c>
      <c r="M2169" s="15">
        <v>47075</v>
      </c>
      <c r="N2169" t="s">
        <v>36</v>
      </c>
    </row>
    <row r="2170" spans="1:14" x14ac:dyDescent="0.25">
      <c r="A2170" t="s">
        <v>25257</v>
      </c>
      <c r="B2170" t="s">
        <v>25256</v>
      </c>
      <c r="C2170" t="s">
        <v>12</v>
      </c>
      <c r="D2170" t="s">
        <v>25258</v>
      </c>
      <c r="E2170" t="s">
        <v>19</v>
      </c>
      <c r="F2170" t="s">
        <v>23</v>
      </c>
      <c r="G2170" t="s">
        <v>97</v>
      </c>
      <c r="H2170" t="s">
        <v>3366</v>
      </c>
      <c r="I2170" t="s">
        <v>50261</v>
      </c>
      <c r="J2170" t="s">
        <v>29</v>
      </c>
      <c r="K2170" t="s">
        <v>33</v>
      </c>
      <c r="L2170" t="s">
        <v>30</v>
      </c>
      <c r="M2170" s="15">
        <v>47075</v>
      </c>
      <c r="N2170" t="s">
        <v>36</v>
      </c>
    </row>
    <row r="2171" spans="1:14" x14ac:dyDescent="0.25">
      <c r="A2171" t="s">
        <v>25245</v>
      </c>
      <c r="B2171" t="s">
        <v>25244</v>
      </c>
      <c r="C2171" t="s">
        <v>12</v>
      </c>
      <c r="D2171" t="s">
        <v>25246</v>
      </c>
      <c r="E2171" t="s">
        <v>19</v>
      </c>
      <c r="F2171" t="s">
        <v>23</v>
      </c>
      <c r="G2171" t="s">
        <v>42</v>
      </c>
      <c r="H2171" t="s">
        <v>3366</v>
      </c>
      <c r="I2171" t="s">
        <v>50261</v>
      </c>
      <c r="J2171" t="s">
        <v>29</v>
      </c>
      <c r="K2171" t="s">
        <v>33</v>
      </c>
      <c r="L2171" t="s">
        <v>30</v>
      </c>
      <c r="M2171" s="15">
        <v>47075</v>
      </c>
      <c r="N2171" t="s">
        <v>36</v>
      </c>
    </row>
    <row r="2172" spans="1:14" x14ac:dyDescent="0.25">
      <c r="A2172" t="s">
        <v>24855</v>
      </c>
      <c r="B2172" t="s">
        <v>24854</v>
      </c>
      <c r="C2172" t="s">
        <v>12</v>
      </c>
      <c r="D2172" t="s">
        <v>24856</v>
      </c>
      <c r="E2172" t="s">
        <v>19</v>
      </c>
      <c r="F2172" t="s">
        <v>23</v>
      </c>
      <c r="G2172" t="s">
        <v>42</v>
      </c>
      <c r="H2172" t="s">
        <v>3366</v>
      </c>
      <c r="I2172" t="s">
        <v>50261</v>
      </c>
      <c r="J2172" t="s">
        <v>29</v>
      </c>
      <c r="K2172" t="s">
        <v>33</v>
      </c>
      <c r="L2172" t="s">
        <v>30</v>
      </c>
      <c r="M2172" s="15">
        <v>47159</v>
      </c>
      <c r="N2172" t="s">
        <v>36</v>
      </c>
    </row>
    <row r="2173" spans="1:14" x14ac:dyDescent="0.25">
      <c r="A2173" t="s">
        <v>24852</v>
      </c>
      <c r="B2173" t="s">
        <v>24851</v>
      </c>
      <c r="C2173" t="s">
        <v>12</v>
      </c>
      <c r="D2173" t="s">
        <v>24853</v>
      </c>
      <c r="E2173" t="s">
        <v>19</v>
      </c>
      <c r="F2173" t="s">
        <v>23</v>
      </c>
      <c r="G2173" t="s">
        <v>159</v>
      </c>
      <c r="H2173" t="s">
        <v>3366</v>
      </c>
      <c r="I2173" t="s">
        <v>50261</v>
      </c>
      <c r="J2173" t="s">
        <v>29</v>
      </c>
      <c r="K2173" t="s">
        <v>33</v>
      </c>
      <c r="L2173" t="s">
        <v>30</v>
      </c>
      <c r="M2173" s="15">
        <v>47159</v>
      </c>
      <c r="N2173" t="s">
        <v>36</v>
      </c>
    </row>
    <row r="2174" spans="1:14" x14ac:dyDescent="0.25">
      <c r="A2174" t="s">
        <v>24849</v>
      </c>
      <c r="B2174" t="s">
        <v>24848</v>
      </c>
      <c r="C2174" t="s">
        <v>12</v>
      </c>
      <c r="D2174" t="s">
        <v>24850</v>
      </c>
      <c r="E2174" t="s">
        <v>19</v>
      </c>
      <c r="F2174" t="s">
        <v>23</v>
      </c>
      <c r="G2174" t="s">
        <v>159</v>
      </c>
      <c r="H2174" t="s">
        <v>3366</v>
      </c>
      <c r="I2174" t="s">
        <v>50261</v>
      </c>
      <c r="J2174" t="s">
        <v>29</v>
      </c>
      <c r="K2174" t="s">
        <v>33</v>
      </c>
      <c r="L2174" t="s">
        <v>30</v>
      </c>
      <c r="M2174" s="15">
        <v>47159</v>
      </c>
      <c r="N2174" t="s">
        <v>36</v>
      </c>
    </row>
    <row r="2175" spans="1:14" x14ac:dyDescent="0.25">
      <c r="A2175" t="s">
        <v>24840</v>
      </c>
      <c r="B2175" t="s">
        <v>24839</v>
      </c>
      <c r="C2175" t="s">
        <v>12</v>
      </c>
      <c r="D2175" t="s">
        <v>24841</v>
      </c>
      <c r="E2175" t="s">
        <v>19</v>
      </c>
      <c r="F2175" t="s">
        <v>23</v>
      </c>
      <c r="G2175" t="s">
        <v>72</v>
      </c>
      <c r="H2175" t="s">
        <v>3366</v>
      </c>
      <c r="I2175" t="s">
        <v>50261</v>
      </c>
      <c r="J2175" t="s">
        <v>29</v>
      </c>
      <c r="K2175" t="s">
        <v>33</v>
      </c>
      <c r="L2175" t="s">
        <v>30</v>
      </c>
      <c r="M2175" s="15">
        <v>47203</v>
      </c>
      <c r="N2175" t="s">
        <v>36</v>
      </c>
    </row>
    <row r="2176" spans="1:14" x14ac:dyDescent="0.25">
      <c r="A2176" t="s">
        <v>24831</v>
      </c>
      <c r="B2176" t="s">
        <v>24830</v>
      </c>
      <c r="C2176" t="s">
        <v>12</v>
      </c>
      <c r="D2176" t="s">
        <v>24832</v>
      </c>
      <c r="E2176" t="s">
        <v>19</v>
      </c>
      <c r="F2176" t="s">
        <v>23</v>
      </c>
      <c r="G2176" t="s">
        <v>106</v>
      </c>
      <c r="H2176" t="s">
        <v>3366</v>
      </c>
      <c r="I2176" t="s">
        <v>50267</v>
      </c>
      <c r="J2176" t="s">
        <v>29</v>
      </c>
      <c r="K2176" t="s">
        <v>33</v>
      </c>
      <c r="L2176" t="s">
        <v>30</v>
      </c>
      <c r="M2176" s="15">
        <v>47202</v>
      </c>
      <c r="N2176" t="s">
        <v>36</v>
      </c>
    </row>
    <row r="2177" spans="1:14" x14ac:dyDescent="0.25">
      <c r="A2177" t="s">
        <v>24801</v>
      </c>
      <c r="B2177" t="s">
        <v>24800</v>
      </c>
      <c r="C2177" t="s">
        <v>12</v>
      </c>
      <c r="D2177" t="s">
        <v>24802</v>
      </c>
      <c r="E2177" t="s">
        <v>19</v>
      </c>
      <c r="F2177" t="s">
        <v>23</v>
      </c>
      <c r="G2177" t="s">
        <v>97</v>
      </c>
      <c r="H2177" t="s">
        <v>3366</v>
      </c>
      <c r="I2177" t="s">
        <v>50263</v>
      </c>
      <c r="J2177" t="s">
        <v>29</v>
      </c>
      <c r="K2177" t="s">
        <v>33</v>
      </c>
      <c r="L2177" t="s">
        <v>30</v>
      </c>
      <c r="M2177" s="15">
        <v>47404</v>
      </c>
      <c r="N2177" t="s">
        <v>36</v>
      </c>
    </row>
    <row r="2178" spans="1:14" x14ac:dyDescent="0.25">
      <c r="A2178" t="s">
        <v>24795</v>
      </c>
      <c r="B2178" t="s">
        <v>24794</v>
      </c>
      <c r="C2178" t="s">
        <v>12</v>
      </c>
      <c r="D2178" t="s">
        <v>24796</v>
      </c>
      <c r="E2178" t="s">
        <v>19</v>
      </c>
      <c r="F2178" t="s">
        <v>23</v>
      </c>
      <c r="G2178" t="s">
        <v>97</v>
      </c>
      <c r="H2178" t="s">
        <v>3366</v>
      </c>
      <c r="I2178" t="s">
        <v>50263</v>
      </c>
      <c r="J2178" t="s">
        <v>29</v>
      </c>
      <c r="K2178" t="s">
        <v>33</v>
      </c>
      <c r="L2178" t="s">
        <v>30</v>
      </c>
      <c r="M2178" s="15">
        <v>47404</v>
      </c>
      <c r="N2178" t="s">
        <v>36</v>
      </c>
    </row>
    <row r="2179" spans="1:14" x14ac:dyDescent="0.25">
      <c r="A2179" t="s">
        <v>24786</v>
      </c>
      <c r="B2179" t="s">
        <v>24785</v>
      </c>
      <c r="C2179" t="s">
        <v>12</v>
      </c>
      <c r="D2179" t="s">
        <v>24787</v>
      </c>
      <c r="E2179" t="s">
        <v>19</v>
      </c>
      <c r="F2179" t="s">
        <v>23</v>
      </c>
      <c r="G2179" t="s">
        <v>134</v>
      </c>
      <c r="H2179" t="s">
        <v>3366</v>
      </c>
      <c r="I2179" t="s">
        <v>50263</v>
      </c>
      <c r="J2179" t="s">
        <v>29</v>
      </c>
      <c r="K2179" t="s">
        <v>33</v>
      </c>
      <c r="L2179" t="s">
        <v>30</v>
      </c>
      <c r="M2179" s="15">
        <v>47404</v>
      </c>
      <c r="N2179" t="s">
        <v>36</v>
      </c>
    </row>
    <row r="2180" spans="1:14" x14ac:dyDescent="0.25">
      <c r="A2180" t="s">
        <v>24738</v>
      </c>
      <c r="B2180" t="s">
        <v>24737</v>
      </c>
      <c r="C2180" t="s">
        <v>12</v>
      </c>
      <c r="D2180" t="s">
        <v>24739</v>
      </c>
      <c r="E2180" t="s">
        <v>19</v>
      </c>
      <c r="F2180" t="s">
        <v>23</v>
      </c>
      <c r="G2180" t="s">
        <v>97</v>
      </c>
      <c r="H2180" t="s">
        <v>3366</v>
      </c>
      <c r="I2180" t="s">
        <v>50263</v>
      </c>
      <c r="J2180" t="s">
        <v>29</v>
      </c>
      <c r="K2180" t="s">
        <v>33</v>
      </c>
      <c r="L2180" t="s">
        <v>30</v>
      </c>
      <c r="M2180" s="15">
        <v>47404</v>
      </c>
      <c r="N2180" t="s">
        <v>36</v>
      </c>
    </row>
    <row r="2181" spans="1:14" x14ac:dyDescent="0.25">
      <c r="A2181" t="s">
        <v>24735</v>
      </c>
      <c r="B2181" t="s">
        <v>24734</v>
      </c>
      <c r="C2181" t="s">
        <v>12</v>
      </c>
      <c r="D2181" t="s">
        <v>24736</v>
      </c>
      <c r="E2181" t="s">
        <v>19</v>
      </c>
      <c r="F2181" t="s">
        <v>23</v>
      </c>
      <c r="G2181" t="s">
        <v>97</v>
      </c>
      <c r="H2181" t="s">
        <v>3366</v>
      </c>
      <c r="I2181" t="s">
        <v>50263</v>
      </c>
      <c r="J2181" t="s">
        <v>29</v>
      </c>
      <c r="K2181" t="s">
        <v>33</v>
      </c>
      <c r="L2181" t="s">
        <v>30</v>
      </c>
      <c r="M2181" s="15">
        <v>47404</v>
      </c>
      <c r="N2181" t="s">
        <v>36</v>
      </c>
    </row>
    <row r="2182" spans="1:14" x14ac:dyDescent="0.25">
      <c r="A2182" t="s">
        <v>24726</v>
      </c>
      <c r="B2182" t="s">
        <v>24725</v>
      </c>
      <c r="C2182" t="s">
        <v>12</v>
      </c>
      <c r="D2182" t="s">
        <v>24727</v>
      </c>
      <c r="E2182" t="s">
        <v>19</v>
      </c>
      <c r="F2182" t="s">
        <v>23</v>
      </c>
      <c r="G2182" t="s">
        <v>105</v>
      </c>
      <c r="H2182" t="s">
        <v>3366</v>
      </c>
      <c r="I2182" t="s">
        <v>50263</v>
      </c>
      <c r="J2182" t="s">
        <v>29</v>
      </c>
      <c r="K2182" t="s">
        <v>33</v>
      </c>
      <c r="L2182" t="s">
        <v>30</v>
      </c>
      <c r="M2182" s="15">
        <v>47404</v>
      </c>
      <c r="N2182" t="s">
        <v>36</v>
      </c>
    </row>
    <row r="2183" spans="1:14" x14ac:dyDescent="0.25">
      <c r="A2183" t="s">
        <v>24702</v>
      </c>
      <c r="B2183" t="s">
        <v>24701</v>
      </c>
      <c r="C2183" t="s">
        <v>12</v>
      </c>
      <c r="D2183" t="s">
        <v>24703</v>
      </c>
      <c r="E2183" t="s">
        <v>19</v>
      </c>
      <c r="F2183" t="s">
        <v>23</v>
      </c>
      <c r="G2183" t="s">
        <v>134</v>
      </c>
      <c r="H2183" t="s">
        <v>3366</v>
      </c>
      <c r="I2183" t="s">
        <v>50263</v>
      </c>
      <c r="J2183" t="s">
        <v>29</v>
      </c>
      <c r="K2183" t="s">
        <v>33</v>
      </c>
      <c r="L2183" t="s">
        <v>30</v>
      </c>
      <c r="M2183" s="15">
        <v>47404</v>
      </c>
      <c r="N2183" t="s">
        <v>36</v>
      </c>
    </row>
    <row r="2184" spans="1:14" x14ac:dyDescent="0.25">
      <c r="A2184" t="s">
        <v>24693</v>
      </c>
      <c r="B2184" t="s">
        <v>24692</v>
      </c>
      <c r="C2184" t="s">
        <v>12</v>
      </c>
      <c r="D2184" t="s">
        <v>24694</v>
      </c>
      <c r="E2184" t="s">
        <v>19</v>
      </c>
      <c r="F2184" t="s">
        <v>23</v>
      </c>
      <c r="G2184" t="s">
        <v>106</v>
      </c>
      <c r="H2184" t="s">
        <v>3366</v>
      </c>
      <c r="I2184" t="s">
        <v>50263</v>
      </c>
      <c r="J2184" t="s">
        <v>29</v>
      </c>
      <c r="K2184" t="s">
        <v>33</v>
      </c>
      <c r="L2184" t="s">
        <v>30</v>
      </c>
      <c r="M2184" s="15">
        <v>47404</v>
      </c>
      <c r="N2184" t="s">
        <v>36</v>
      </c>
    </row>
    <row r="2185" spans="1:14" x14ac:dyDescent="0.25">
      <c r="A2185" t="s">
        <v>24675</v>
      </c>
      <c r="B2185" t="s">
        <v>24674</v>
      </c>
      <c r="C2185" t="s">
        <v>12</v>
      </c>
      <c r="D2185" t="s">
        <v>24676</v>
      </c>
      <c r="E2185" t="s">
        <v>19</v>
      </c>
      <c r="F2185" t="s">
        <v>23</v>
      </c>
      <c r="G2185" t="s">
        <v>105</v>
      </c>
      <c r="H2185" t="s">
        <v>3366</v>
      </c>
      <c r="I2185" t="s">
        <v>50263</v>
      </c>
      <c r="J2185" t="s">
        <v>29</v>
      </c>
      <c r="K2185" t="s">
        <v>33</v>
      </c>
      <c r="L2185" t="s">
        <v>30</v>
      </c>
      <c r="M2185" s="15">
        <v>47404</v>
      </c>
      <c r="N2185" t="s">
        <v>36</v>
      </c>
    </row>
    <row r="2186" spans="1:14" x14ac:dyDescent="0.25">
      <c r="A2186" t="s">
        <v>24666</v>
      </c>
      <c r="B2186" t="s">
        <v>24665</v>
      </c>
      <c r="C2186" t="s">
        <v>12</v>
      </c>
      <c r="D2186" t="s">
        <v>24667</v>
      </c>
      <c r="E2186" t="s">
        <v>19</v>
      </c>
      <c r="F2186" t="s">
        <v>23</v>
      </c>
      <c r="G2186" t="s">
        <v>97</v>
      </c>
      <c r="H2186" t="s">
        <v>3366</v>
      </c>
      <c r="I2186" t="s">
        <v>50263</v>
      </c>
      <c r="J2186" t="s">
        <v>29</v>
      </c>
      <c r="K2186" t="s">
        <v>33</v>
      </c>
      <c r="L2186" t="s">
        <v>30</v>
      </c>
      <c r="M2186" s="15">
        <v>47404</v>
      </c>
      <c r="N2186" t="s">
        <v>36</v>
      </c>
    </row>
    <row r="2187" spans="1:14" x14ac:dyDescent="0.25">
      <c r="A2187" t="s">
        <v>24654</v>
      </c>
      <c r="B2187" t="s">
        <v>24653</v>
      </c>
      <c r="C2187" t="s">
        <v>12</v>
      </c>
      <c r="D2187" t="s">
        <v>24655</v>
      </c>
      <c r="E2187" t="s">
        <v>19</v>
      </c>
      <c r="F2187" t="s">
        <v>23</v>
      </c>
      <c r="G2187" t="s">
        <v>97</v>
      </c>
      <c r="H2187" t="s">
        <v>3366</v>
      </c>
      <c r="I2187" t="s">
        <v>50263</v>
      </c>
      <c r="J2187" t="s">
        <v>29</v>
      </c>
      <c r="K2187" t="s">
        <v>33</v>
      </c>
      <c r="L2187" t="s">
        <v>30</v>
      </c>
      <c r="M2187" s="15">
        <v>47404</v>
      </c>
      <c r="N2187" t="s">
        <v>36</v>
      </c>
    </row>
    <row r="2188" spans="1:14" x14ac:dyDescent="0.25">
      <c r="A2188" t="s">
        <v>24639</v>
      </c>
      <c r="B2188" t="s">
        <v>24638</v>
      </c>
      <c r="C2188" t="s">
        <v>12</v>
      </c>
      <c r="D2188" t="s">
        <v>24640</v>
      </c>
      <c r="E2188" t="s">
        <v>19</v>
      </c>
      <c r="F2188" t="s">
        <v>23</v>
      </c>
      <c r="G2188" t="s">
        <v>97</v>
      </c>
      <c r="H2188" t="s">
        <v>3366</v>
      </c>
      <c r="I2188" t="s">
        <v>50263</v>
      </c>
      <c r="J2188" t="s">
        <v>29</v>
      </c>
      <c r="K2188" t="s">
        <v>33</v>
      </c>
      <c r="L2188" t="s">
        <v>30</v>
      </c>
      <c r="M2188" s="15">
        <v>47404</v>
      </c>
      <c r="N2188" t="s">
        <v>36</v>
      </c>
    </row>
    <row r="2189" spans="1:14" x14ac:dyDescent="0.25">
      <c r="A2189" t="s">
        <v>24636</v>
      </c>
      <c r="B2189" t="s">
        <v>24635</v>
      </c>
      <c r="C2189" t="s">
        <v>12</v>
      </c>
      <c r="D2189" t="s">
        <v>24637</v>
      </c>
      <c r="E2189" t="s">
        <v>19</v>
      </c>
      <c r="F2189" t="s">
        <v>23</v>
      </c>
      <c r="G2189" t="s">
        <v>97</v>
      </c>
      <c r="H2189" t="s">
        <v>3366</v>
      </c>
      <c r="I2189" t="s">
        <v>50263</v>
      </c>
      <c r="J2189" t="s">
        <v>29</v>
      </c>
      <c r="K2189" t="s">
        <v>33</v>
      </c>
      <c r="L2189" t="s">
        <v>30</v>
      </c>
      <c r="M2189" s="15">
        <v>47404</v>
      </c>
      <c r="N2189" t="s">
        <v>36</v>
      </c>
    </row>
    <row r="2190" spans="1:14" x14ac:dyDescent="0.25">
      <c r="A2190" t="s">
        <v>24630</v>
      </c>
      <c r="B2190" t="s">
        <v>24629</v>
      </c>
      <c r="C2190" t="s">
        <v>12</v>
      </c>
      <c r="D2190" t="s">
        <v>24631</v>
      </c>
      <c r="E2190" t="s">
        <v>19</v>
      </c>
      <c r="F2190" t="s">
        <v>23</v>
      </c>
      <c r="G2190" t="s">
        <v>106</v>
      </c>
      <c r="H2190" t="s">
        <v>3366</v>
      </c>
      <c r="I2190" t="s">
        <v>50263</v>
      </c>
      <c r="J2190" t="s">
        <v>29</v>
      </c>
      <c r="K2190" t="s">
        <v>33</v>
      </c>
      <c r="L2190" t="s">
        <v>30</v>
      </c>
      <c r="M2190" s="15">
        <v>47404</v>
      </c>
      <c r="N2190" t="s">
        <v>36</v>
      </c>
    </row>
    <row r="2191" spans="1:14" x14ac:dyDescent="0.25">
      <c r="A2191" t="s">
        <v>24603</v>
      </c>
      <c r="B2191" t="s">
        <v>24602</v>
      </c>
      <c r="C2191" t="s">
        <v>12</v>
      </c>
      <c r="D2191" t="s">
        <v>24604</v>
      </c>
      <c r="E2191" t="s">
        <v>19</v>
      </c>
      <c r="F2191" t="s">
        <v>23</v>
      </c>
      <c r="G2191" t="s">
        <v>97</v>
      </c>
      <c r="H2191" t="s">
        <v>3366</v>
      </c>
      <c r="I2191" t="s">
        <v>50263</v>
      </c>
      <c r="J2191" t="s">
        <v>29</v>
      </c>
      <c r="K2191" t="s">
        <v>33</v>
      </c>
      <c r="L2191" t="s">
        <v>30</v>
      </c>
      <c r="M2191" s="15">
        <v>47404</v>
      </c>
      <c r="N2191" t="s">
        <v>36</v>
      </c>
    </row>
    <row r="2192" spans="1:14" x14ac:dyDescent="0.25">
      <c r="A2192" t="s">
        <v>24600</v>
      </c>
      <c r="B2192" t="s">
        <v>24599</v>
      </c>
      <c r="C2192" t="s">
        <v>12</v>
      </c>
      <c r="D2192" t="s">
        <v>24601</v>
      </c>
      <c r="E2192" t="s">
        <v>19</v>
      </c>
      <c r="F2192" t="s">
        <v>23</v>
      </c>
      <c r="G2192" t="s">
        <v>97</v>
      </c>
      <c r="H2192" t="s">
        <v>3366</v>
      </c>
      <c r="I2192" t="s">
        <v>50263</v>
      </c>
      <c r="J2192" t="s">
        <v>29</v>
      </c>
      <c r="K2192" t="s">
        <v>33</v>
      </c>
      <c r="L2192" t="s">
        <v>30</v>
      </c>
      <c r="M2192" s="15">
        <v>47404</v>
      </c>
      <c r="N2192" t="s">
        <v>36</v>
      </c>
    </row>
    <row r="2193" spans="1:14" x14ac:dyDescent="0.25">
      <c r="A2193" t="s">
        <v>24597</v>
      </c>
      <c r="B2193" t="s">
        <v>24596</v>
      </c>
      <c r="C2193" t="s">
        <v>12</v>
      </c>
      <c r="D2193" t="s">
        <v>24598</v>
      </c>
      <c r="E2193" t="s">
        <v>19</v>
      </c>
      <c r="F2193" t="s">
        <v>23</v>
      </c>
      <c r="G2193" t="s">
        <v>134</v>
      </c>
      <c r="H2193" t="s">
        <v>3366</v>
      </c>
      <c r="I2193" t="s">
        <v>50263</v>
      </c>
      <c r="J2193" t="s">
        <v>29</v>
      </c>
      <c r="K2193" t="s">
        <v>33</v>
      </c>
      <c r="L2193" t="s">
        <v>30</v>
      </c>
      <c r="M2193" s="15">
        <v>47404</v>
      </c>
      <c r="N2193" t="s">
        <v>36</v>
      </c>
    </row>
    <row r="2194" spans="1:14" x14ac:dyDescent="0.25">
      <c r="A2194" t="s">
        <v>24579</v>
      </c>
      <c r="B2194" t="s">
        <v>24578</v>
      </c>
      <c r="C2194" t="s">
        <v>12</v>
      </c>
      <c r="D2194" t="s">
        <v>24580</v>
      </c>
      <c r="E2194" t="s">
        <v>19</v>
      </c>
      <c r="F2194" t="s">
        <v>23</v>
      </c>
      <c r="G2194" t="s">
        <v>97</v>
      </c>
      <c r="H2194" t="s">
        <v>3366</v>
      </c>
      <c r="I2194" t="s">
        <v>50263</v>
      </c>
      <c r="J2194" t="s">
        <v>29</v>
      </c>
      <c r="K2194" t="s">
        <v>33</v>
      </c>
      <c r="L2194" t="s">
        <v>30</v>
      </c>
      <c r="M2194" s="15">
        <v>47404</v>
      </c>
      <c r="N2194" t="s">
        <v>36</v>
      </c>
    </row>
    <row r="2195" spans="1:14" x14ac:dyDescent="0.25">
      <c r="A2195" t="s">
        <v>24528</v>
      </c>
      <c r="B2195" t="s">
        <v>24527</v>
      </c>
      <c r="C2195" t="s">
        <v>12</v>
      </c>
      <c r="D2195" t="s">
        <v>24529</v>
      </c>
      <c r="E2195" t="s">
        <v>19</v>
      </c>
      <c r="F2195" t="s">
        <v>23</v>
      </c>
      <c r="G2195" t="s">
        <v>159</v>
      </c>
      <c r="H2195" t="s">
        <v>3366</v>
      </c>
      <c r="I2195" t="s">
        <v>50263</v>
      </c>
      <c r="J2195" t="s">
        <v>29</v>
      </c>
      <c r="K2195" t="s">
        <v>33</v>
      </c>
      <c r="L2195" t="s">
        <v>30</v>
      </c>
      <c r="M2195" s="15">
        <v>47404</v>
      </c>
      <c r="N2195" t="s">
        <v>36</v>
      </c>
    </row>
    <row r="2196" spans="1:14" x14ac:dyDescent="0.25">
      <c r="A2196" t="s">
        <v>24525</v>
      </c>
      <c r="B2196" t="s">
        <v>24524</v>
      </c>
      <c r="C2196" t="s">
        <v>12</v>
      </c>
      <c r="D2196" t="s">
        <v>24526</v>
      </c>
      <c r="E2196" t="s">
        <v>19</v>
      </c>
      <c r="F2196" t="s">
        <v>23</v>
      </c>
      <c r="G2196" t="s">
        <v>97</v>
      </c>
      <c r="H2196" t="s">
        <v>3366</v>
      </c>
      <c r="I2196" t="s">
        <v>50263</v>
      </c>
      <c r="J2196" t="s">
        <v>29</v>
      </c>
      <c r="K2196" t="s">
        <v>33</v>
      </c>
      <c r="L2196" t="s">
        <v>30</v>
      </c>
      <c r="M2196" s="15">
        <v>47404</v>
      </c>
      <c r="N2196" t="s">
        <v>36</v>
      </c>
    </row>
    <row r="2197" spans="1:14" x14ac:dyDescent="0.25">
      <c r="A2197" t="s">
        <v>24522</v>
      </c>
      <c r="B2197" t="s">
        <v>24521</v>
      </c>
      <c r="C2197" t="s">
        <v>12</v>
      </c>
      <c r="D2197" t="s">
        <v>24523</v>
      </c>
      <c r="E2197" t="s">
        <v>19</v>
      </c>
      <c r="F2197" t="s">
        <v>23</v>
      </c>
      <c r="G2197" t="s">
        <v>106</v>
      </c>
      <c r="H2197" t="s">
        <v>3366</v>
      </c>
      <c r="I2197" t="s">
        <v>50263</v>
      </c>
      <c r="J2197" t="s">
        <v>29</v>
      </c>
      <c r="K2197" t="s">
        <v>33</v>
      </c>
      <c r="L2197" t="s">
        <v>30</v>
      </c>
      <c r="M2197" s="15">
        <v>47405</v>
      </c>
      <c r="N2197" t="s">
        <v>36</v>
      </c>
    </row>
    <row r="2198" spans="1:14" x14ac:dyDescent="0.25">
      <c r="A2198" t="s">
        <v>24510</v>
      </c>
      <c r="B2198" t="s">
        <v>24509</v>
      </c>
      <c r="C2198" t="s">
        <v>12</v>
      </c>
      <c r="D2198" t="s">
        <v>24511</v>
      </c>
      <c r="E2198" t="s">
        <v>19</v>
      </c>
      <c r="F2198" t="s">
        <v>23</v>
      </c>
      <c r="G2198" t="s">
        <v>105</v>
      </c>
      <c r="H2198" t="s">
        <v>3366</v>
      </c>
      <c r="I2198" t="s">
        <v>50263</v>
      </c>
      <c r="J2198" t="s">
        <v>29</v>
      </c>
      <c r="K2198" t="s">
        <v>33</v>
      </c>
      <c r="L2198" t="s">
        <v>30</v>
      </c>
      <c r="M2198" s="15">
        <v>47405</v>
      </c>
      <c r="N2198" t="s">
        <v>36</v>
      </c>
    </row>
    <row r="2199" spans="1:14" x14ac:dyDescent="0.25">
      <c r="A2199" t="s">
        <v>24441</v>
      </c>
      <c r="B2199" t="s">
        <v>24440</v>
      </c>
      <c r="C2199" t="s">
        <v>12</v>
      </c>
      <c r="D2199" t="s">
        <v>24442</v>
      </c>
      <c r="E2199" t="s">
        <v>19</v>
      </c>
      <c r="F2199" t="s">
        <v>23</v>
      </c>
      <c r="G2199" t="s">
        <v>159</v>
      </c>
      <c r="H2199" t="s">
        <v>3366</v>
      </c>
      <c r="I2199" t="s">
        <v>50263</v>
      </c>
      <c r="J2199" t="s">
        <v>29</v>
      </c>
      <c r="K2199" t="s">
        <v>33</v>
      </c>
      <c r="L2199" t="s">
        <v>30</v>
      </c>
      <c r="M2199" s="15">
        <v>47405</v>
      </c>
      <c r="N2199" t="s">
        <v>36</v>
      </c>
    </row>
    <row r="2200" spans="1:14" x14ac:dyDescent="0.25">
      <c r="A2200" t="s">
        <v>24432</v>
      </c>
      <c r="B2200" t="s">
        <v>24431</v>
      </c>
      <c r="C2200" t="s">
        <v>12</v>
      </c>
      <c r="D2200" t="s">
        <v>24433</v>
      </c>
      <c r="E2200" t="s">
        <v>19</v>
      </c>
      <c r="F2200" t="s">
        <v>23</v>
      </c>
      <c r="G2200" t="s">
        <v>134</v>
      </c>
      <c r="H2200" t="s">
        <v>3366</v>
      </c>
      <c r="I2200" t="s">
        <v>50263</v>
      </c>
      <c r="J2200" t="s">
        <v>29</v>
      </c>
      <c r="K2200" t="s">
        <v>33</v>
      </c>
      <c r="L2200" t="s">
        <v>30</v>
      </c>
      <c r="M2200" s="15">
        <v>47405</v>
      </c>
      <c r="N2200" t="s">
        <v>36</v>
      </c>
    </row>
    <row r="2201" spans="1:14" x14ac:dyDescent="0.25">
      <c r="A2201" t="s">
        <v>24426</v>
      </c>
      <c r="B2201" t="s">
        <v>24425</v>
      </c>
      <c r="C2201" t="s">
        <v>12</v>
      </c>
      <c r="D2201" t="s">
        <v>24427</v>
      </c>
      <c r="E2201" t="s">
        <v>19</v>
      </c>
      <c r="F2201" t="s">
        <v>23</v>
      </c>
      <c r="G2201" t="s">
        <v>158</v>
      </c>
      <c r="H2201" t="s">
        <v>3366</v>
      </c>
      <c r="I2201" t="s">
        <v>50263</v>
      </c>
      <c r="J2201" t="s">
        <v>29</v>
      </c>
      <c r="K2201" t="s">
        <v>33</v>
      </c>
      <c r="L2201" t="s">
        <v>30</v>
      </c>
      <c r="M2201" s="15">
        <v>47405</v>
      </c>
      <c r="N2201" t="s">
        <v>36</v>
      </c>
    </row>
    <row r="2202" spans="1:14" x14ac:dyDescent="0.25">
      <c r="A2202" t="s">
        <v>24411</v>
      </c>
      <c r="B2202" t="s">
        <v>24410</v>
      </c>
      <c r="C2202" t="s">
        <v>12</v>
      </c>
      <c r="D2202" t="s">
        <v>24412</v>
      </c>
      <c r="E2202" t="s">
        <v>19</v>
      </c>
      <c r="F2202" t="s">
        <v>23</v>
      </c>
      <c r="G2202" t="s">
        <v>159</v>
      </c>
      <c r="H2202" t="s">
        <v>3366</v>
      </c>
      <c r="I2202" t="s">
        <v>50263</v>
      </c>
      <c r="J2202" t="s">
        <v>29</v>
      </c>
      <c r="K2202" t="s">
        <v>33</v>
      </c>
      <c r="L2202" t="s">
        <v>30</v>
      </c>
      <c r="M2202" s="15">
        <v>47405</v>
      </c>
      <c r="N2202" t="s">
        <v>36</v>
      </c>
    </row>
    <row r="2203" spans="1:14" x14ac:dyDescent="0.25">
      <c r="A2203" t="s">
        <v>24402</v>
      </c>
      <c r="B2203" t="s">
        <v>24401</v>
      </c>
      <c r="C2203" t="s">
        <v>12</v>
      </c>
      <c r="D2203" t="s">
        <v>24403</v>
      </c>
      <c r="E2203" t="s">
        <v>19</v>
      </c>
      <c r="F2203" t="s">
        <v>23</v>
      </c>
      <c r="G2203" t="s">
        <v>105</v>
      </c>
      <c r="H2203" t="s">
        <v>3366</v>
      </c>
      <c r="I2203" t="s">
        <v>50263</v>
      </c>
      <c r="J2203" t="s">
        <v>29</v>
      </c>
      <c r="K2203" t="s">
        <v>33</v>
      </c>
      <c r="L2203" t="s">
        <v>30</v>
      </c>
      <c r="M2203" s="15">
        <v>47405</v>
      </c>
      <c r="N2203" t="s">
        <v>36</v>
      </c>
    </row>
    <row r="2204" spans="1:14" x14ac:dyDescent="0.25">
      <c r="A2204" t="s">
        <v>24399</v>
      </c>
      <c r="B2204" t="s">
        <v>24398</v>
      </c>
      <c r="C2204" t="s">
        <v>12</v>
      </c>
      <c r="D2204" t="s">
        <v>24400</v>
      </c>
      <c r="E2204" t="s">
        <v>19</v>
      </c>
      <c r="F2204" t="s">
        <v>23</v>
      </c>
      <c r="G2204" t="s">
        <v>42</v>
      </c>
      <c r="H2204" t="s">
        <v>3366</v>
      </c>
      <c r="I2204" t="s">
        <v>50263</v>
      </c>
      <c r="J2204" t="s">
        <v>29</v>
      </c>
      <c r="K2204" t="s">
        <v>33</v>
      </c>
      <c r="L2204" t="s">
        <v>30</v>
      </c>
      <c r="M2204" s="15">
        <v>47405</v>
      </c>
      <c r="N2204" t="s">
        <v>36</v>
      </c>
    </row>
    <row r="2205" spans="1:14" x14ac:dyDescent="0.25">
      <c r="A2205" t="s">
        <v>24360</v>
      </c>
      <c r="B2205" t="s">
        <v>24359</v>
      </c>
      <c r="C2205" t="s">
        <v>12</v>
      </c>
      <c r="D2205" t="s">
        <v>24361</v>
      </c>
      <c r="E2205" t="s">
        <v>19</v>
      </c>
      <c r="F2205" t="s">
        <v>23</v>
      </c>
      <c r="G2205" t="s">
        <v>106</v>
      </c>
      <c r="H2205" t="s">
        <v>3366</v>
      </c>
      <c r="I2205" t="s">
        <v>50261</v>
      </c>
      <c r="J2205" t="s">
        <v>29</v>
      </c>
      <c r="K2205" t="s">
        <v>33</v>
      </c>
      <c r="L2205" t="s">
        <v>30</v>
      </c>
      <c r="M2205" s="15">
        <v>47213</v>
      </c>
      <c r="N2205" t="s">
        <v>36</v>
      </c>
    </row>
    <row r="2206" spans="1:14" x14ac:dyDescent="0.25">
      <c r="A2206" t="s">
        <v>24141</v>
      </c>
      <c r="B2206" t="s">
        <v>24140</v>
      </c>
      <c r="C2206" t="s">
        <v>12</v>
      </c>
      <c r="D2206" t="s">
        <v>24142</v>
      </c>
      <c r="E2206" t="s">
        <v>19</v>
      </c>
      <c r="F2206" t="s">
        <v>23</v>
      </c>
      <c r="G2206" t="s">
        <v>105</v>
      </c>
      <c r="H2206" t="s">
        <v>3366</v>
      </c>
      <c r="I2206" t="s">
        <v>50262</v>
      </c>
      <c r="J2206" t="s">
        <v>29</v>
      </c>
      <c r="K2206" t="s">
        <v>33</v>
      </c>
      <c r="L2206" t="s">
        <v>30</v>
      </c>
      <c r="M2206" s="15">
        <v>46466</v>
      </c>
      <c r="N2206" t="s">
        <v>36</v>
      </c>
    </row>
    <row r="2207" spans="1:14" x14ac:dyDescent="0.25">
      <c r="A2207" t="s">
        <v>24120</v>
      </c>
      <c r="B2207" t="s">
        <v>24119</v>
      </c>
      <c r="C2207" t="s">
        <v>12</v>
      </c>
      <c r="D2207" t="s">
        <v>24121</v>
      </c>
      <c r="E2207" t="s">
        <v>19</v>
      </c>
      <c r="F2207" t="s">
        <v>23</v>
      </c>
      <c r="G2207" t="s">
        <v>134</v>
      </c>
      <c r="H2207" t="s">
        <v>3366</v>
      </c>
      <c r="I2207" t="s">
        <v>50261</v>
      </c>
      <c r="J2207" t="s">
        <v>29</v>
      </c>
      <c r="K2207" t="s">
        <v>33</v>
      </c>
      <c r="L2207" t="s">
        <v>30</v>
      </c>
      <c r="M2207" s="15">
        <v>47041</v>
      </c>
      <c r="N2207" t="s">
        <v>36</v>
      </c>
    </row>
    <row r="2208" spans="1:14" x14ac:dyDescent="0.25">
      <c r="A2208" t="s">
        <v>24114</v>
      </c>
      <c r="B2208" t="s">
        <v>24113</v>
      </c>
      <c r="C2208" t="s">
        <v>12</v>
      </c>
      <c r="D2208" t="s">
        <v>24115</v>
      </c>
      <c r="E2208" t="s">
        <v>19</v>
      </c>
      <c r="F2208" t="s">
        <v>23</v>
      </c>
      <c r="G2208" t="s">
        <v>106</v>
      </c>
      <c r="H2208" t="s">
        <v>3366</v>
      </c>
      <c r="I2208" t="s">
        <v>50261</v>
      </c>
      <c r="J2208" t="s">
        <v>29</v>
      </c>
      <c r="K2208" t="s">
        <v>33</v>
      </c>
      <c r="L2208" t="s">
        <v>30</v>
      </c>
      <c r="M2208" s="15">
        <v>47041</v>
      </c>
      <c r="N2208" t="s">
        <v>36</v>
      </c>
    </row>
    <row r="2209" spans="1:14" x14ac:dyDescent="0.25">
      <c r="A2209" t="s">
        <v>24111</v>
      </c>
      <c r="B2209" t="s">
        <v>24110</v>
      </c>
      <c r="C2209" t="s">
        <v>12</v>
      </c>
      <c r="D2209" t="s">
        <v>24112</v>
      </c>
      <c r="E2209" t="s">
        <v>19</v>
      </c>
      <c r="F2209" t="s">
        <v>23</v>
      </c>
      <c r="G2209" t="s">
        <v>188</v>
      </c>
      <c r="H2209" t="s">
        <v>3366</v>
      </c>
      <c r="I2209" t="s">
        <v>50261</v>
      </c>
      <c r="J2209" t="s">
        <v>29</v>
      </c>
      <c r="K2209" t="s">
        <v>33</v>
      </c>
      <c r="L2209" t="s">
        <v>30</v>
      </c>
      <c r="M2209" s="15">
        <v>47041</v>
      </c>
      <c r="N2209" t="s">
        <v>36</v>
      </c>
    </row>
    <row r="2210" spans="1:14" x14ac:dyDescent="0.25">
      <c r="A2210" t="s">
        <v>24108</v>
      </c>
      <c r="B2210" t="s">
        <v>24107</v>
      </c>
      <c r="C2210" t="s">
        <v>12</v>
      </c>
      <c r="D2210" t="s">
        <v>24109</v>
      </c>
      <c r="E2210" t="s">
        <v>19</v>
      </c>
      <c r="F2210" t="s">
        <v>23</v>
      </c>
      <c r="G2210" t="s">
        <v>105</v>
      </c>
      <c r="H2210" t="s">
        <v>3366</v>
      </c>
      <c r="I2210" t="s">
        <v>50261</v>
      </c>
      <c r="J2210" t="s">
        <v>29</v>
      </c>
      <c r="K2210" t="s">
        <v>33</v>
      </c>
      <c r="L2210" t="s">
        <v>30</v>
      </c>
      <c r="M2210" s="15">
        <v>47041</v>
      </c>
      <c r="N2210" t="s">
        <v>36</v>
      </c>
    </row>
    <row r="2211" spans="1:14" x14ac:dyDescent="0.25">
      <c r="A2211" t="s">
        <v>24099</v>
      </c>
      <c r="B2211" t="s">
        <v>24098</v>
      </c>
      <c r="C2211" t="s">
        <v>12</v>
      </c>
      <c r="D2211" t="s">
        <v>24100</v>
      </c>
      <c r="E2211" t="s">
        <v>19</v>
      </c>
      <c r="F2211" t="s">
        <v>23</v>
      </c>
      <c r="G2211" t="s">
        <v>106</v>
      </c>
      <c r="H2211" t="s">
        <v>3366</v>
      </c>
      <c r="I2211" t="s">
        <v>50261</v>
      </c>
      <c r="J2211" t="s">
        <v>29</v>
      </c>
      <c r="K2211" t="s">
        <v>33</v>
      </c>
      <c r="L2211" t="s">
        <v>30</v>
      </c>
      <c r="M2211" s="15">
        <v>47041</v>
      </c>
      <c r="N2211" t="s">
        <v>36</v>
      </c>
    </row>
    <row r="2212" spans="1:14" x14ac:dyDescent="0.25">
      <c r="A2212" t="s">
        <v>24087</v>
      </c>
      <c r="B2212" t="s">
        <v>24086</v>
      </c>
      <c r="C2212" t="s">
        <v>12</v>
      </c>
      <c r="D2212" t="s">
        <v>24088</v>
      </c>
      <c r="E2212" t="s">
        <v>19</v>
      </c>
      <c r="F2212" t="s">
        <v>23</v>
      </c>
      <c r="G2212" t="s">
        <v>159</v>
      </c>
      <c r="H2212" t="s">
        <v>3366</v>
      </c>
      <c r="I2212" t="s">
        <v>50261</v>
      </c>
      <c r="J2212" t="s">
        <v>29</v>
      </c>
      <c r="K2212" t="s">
        <v>33</v>
      </c>
      <c r="L2212" t="s">
        <v>30</v>
      </c>
      <c r="M2212" s="15">
        <v>47041</v>
      </c>
      <c r="N2212" t="s">
        <v>36</v>
      </c>
    </row>
    <row r="2213" spans="1:14" x14ac:dyDescent="0.25">
      <c r="A2213" t="s">
        <v>24084</v>
      </c>
      <c r="B2213" t="s">
        <v>24083</v>
      </c>
      <c r="C2213" t="s">
        <v>12</v>
      </c>
      <c r="D2213" t="s">
        <v>24085</v>
      </c>
      <c r="E2213" t="s">
        <v>19</v>
      </c>
      <c r="F2213" t="s">
        <v>23</v>
      </c>
      <c r="G2213" t="s">
        <v>188</v>
      </c>
      <c r="H2213" t="s">
        <v>3366</v>
      </c>
      <c r="I2213" t="s">
        <v>50261</v>
      </c>
      <c r="J2213" t="s">
        <v>29</v>
      </c>
      <c r="K2213" t="s">
        <v>33</v>
      </c>
      <c r="L2213" t="s">
        <v>30</v>
      </c>
      <c r="M2213" s="15">
        <v>46148</v>
      </c>
      <c r="N2213" t="s">
        <v>32</v>
      </c>
    </row>
    <row r="2214" spans="1:14" x14ac:dyDescent="0.25">
      <c r="A2214" t="s">
        <v>24054</v>
      </c>
      <c r="B2214" t="s">
        <v>24053</v>
      </c>
      <c r="C2214" t="s">
        <v>12</v>
      </c>
      <c r="D2214" t="s">
        <v>24055</v>
      </c>
      <c r="E2214" t="s">
        <v>19</v>
      </c>
      <c r="F2214" t="s">
        <v>23</v>
      </c>
      <c r="G2214" t="s">
        <v>106</v>
      </c>
      <c r="H2214" t="s">
        <v>3366</v>
      </c>
      <c r="I2214" t="s">
        <v>50266</v>
      </c>
      <c r="J2214" t="s">
        <v>29</v>
      </c>
      <c r="K2214" t="s">
        <v>33</v>
      </c>
      <c r="L2214" t="s">
        <v>30</v>
      </c>
      <c r="M2214" s="15">
        <v>47555</v>
      </c>
      <c r="N2214" t="s">
        <v>36</v>
      </c>
    </row>
    <row r="2215" spans="1:14" x14ac:dyDescent="0.25">
      <c r="A2215" t="s">
        <v>23997</v>
      </c>
      <c r="B2215" t="s">
        <v>23996</v>
      </c>
      <c r="C2215" t="s">
        <v>12</v>
      </c>
      <c r="D2215" t="s">
        <v>23998</v>
      </c>
      <c r="E2215" t="s">
        <v>19</v>
      </c>
      <c r="F2215" t="s">
        <v>23</v>
      </c>
      <c r="G2215" t="s">
        <v>159</v>
      </c>
      <c r="H2215" t="s">
        <v>3366</v>
      </c>
      <c r="I2215" t="s">
        <v>50263</v>
      </c>
      <c r="J2215" t="s">
        <v>29</v>
      </c>
      <c r="K2215" t="s">
        <v>33</v>
      </c>
      <c r="L2215" t="s">
        <v>30</v>
      </c>
      <c r="M2215" s="15">
        <v>47302</v>
      </c>
      <c r="N2215" t="s">
        <v>36</v>
      </c>
    </row>
    <row r="2216" spans="1:14" x14ac:dyDescent="0.25">
      <c r="A2216" t="s">
        <v>23994</v>
      </c>
      <c r="B2216" t="s">
        <v>23993</v>
      </c>
      <c r="C2216" t="s">
        <v>12</v>
      </c>
      <c r="D2216" t="s">
        <v>23995</v>
      </c>
      <c r="E2216" t="s">
        <v>19</v>
      </c>
      <c r="F2216" t="s">
        <v>23</v>
      </c>
      <c r="G2216" t="s">
        <v>106</v>
      </c>
      <c r="H2216" t="s">
        <v>3366</v>
      </c>
      <c r="I2216" t="s">
        <v>50263</v>
      </c>
      <c r="J2216" t="s">
        <v>29</v>
      </c>
      <c r="K2216" t="s">
        <v>33</v>
      </c>
      <c r="L2216" t="s">
        <v>30</v>
      </c>
      <c r="M2216" s="15">
        <v>47302</v>
      </c>
      <c r="N2216" t="s">
        <v>36</v>
      </c>
    </row>
    <row r="2217" spans="1:14" x14ac:dyDescent="0.25">
      <c r="A2217" t="s">
        <v>23874</v>
      </c>
      <c r="B2217" t="s">
        <v>23873</v>
      </c>
      <c r="C2217" t="s">
        <v>12</v>
      </c>
      <c r="D2217" t="s">
        <v>23875</v>
      </c>
      <c r="E2217" t="s">
        <v>19</v>
      </c>
      <c r="F2217" t="s">
        <v>23</v>
      </c>
      <c r="G2217" t="s">
        <v>197</v>
      </c>
      <c r="H2217" t="s">
        <v>3366</v>
      </c>
      <c r="I2217" t="s">
        <v>50261</v>
      </c>
      <c r="J2217" t="s">
        <v>29</v>
      </c>
      <c r="K2217" t="s">
        <v>33</v>
      </c>
      <c r="L2217" t="s">
        <v>30</v>
      </c>
      <c r="M2217" s="15">
        <v>47030</v>
      </c>
      <c r="N2217" t="s">
        <v>36</v>
      </c>
    </row>
    <row r="2218" spans="1:14" x14ac:dyDescent="0.25">
      <c r="A2218" t="s">
        <v>23838</v>
      </c>
      <c r="B2218" t="s">
        <v>23837</v>
      </c>
      <c r="C2218" t="s">
        <v>12</v>
      </c>
      <c r="D2218" t="s">
        <v>23839</v>
      </c>
      <c r="E2218" t="s">
        <v>19</v>
      </c>
      <c r="F2218" t="s">
        <v>23</v>
      </c>
      <c r="G2218" t="s">
        <v>106</v>
      </c>
      <c r="H2218" t="s">
        <v>3366</v>
      </c>
      <c r="I2218" t="s">
        <v>50261</v>
      </c>
      <c r="J2218" t="s">
        <v>29</v>
      </c>
      <c r="K2218" t="s">
        <v>33</v>
      </c>
      <c r="L2218" t="s">
        <v>30</v>
      </c>
      <c r="M2218" s="15">
        <v>46992</v>
      </c>
      <c r="N2218" t="s">
        <v>36</v>
      </c>
    </row>
    <row r="2219" spans="1:14" x14ac:dyDescent="0.25">
      <c r="A2219" t="s">
        <v>23700</v>
      </c>
      <c r="B2219" t="s">
        <v>23699</v>
      </c>
      <c r="C2219" t="s">
        <v>12</v>
      </c>
      <c r="D2219" t="s">
        <v>23701</v>
      </c>
      <c r="E2219" t="s">
        <v>19</v>
      </c>
      <c r="F2219" t="s">
        <v>23</v>
      </c>
      <c r="G2219" t="s">
        <v>97</v>
      </c>
      <c r="H2219" t="s">
        <v>3366</v>
      </c>
      <c r="I2219" t="s">
        <v>50262</v>
      </c>
      <c r="J2219" t="s">
        <v>29</v>
      </c>
      <c r="K2219" t="s">
        <v>33</v>
      </c>
      <c r="L2219" t="s">
        <v>30</v>
      </c>
      <c r="M2219" s="15">
        <v>46521</v>
      </c>
      <c r="N2219" t="s">
        <v>36</v>
      </c>
    </row>
    <row r="2220" spans="1:14" x14ac:dyDescent="0.25">
      <c r="A2220" t="s">
        <v>23697</v>
      </c>
      <c r="B2220" t="s">
        <v>23696</v>
      </c>
      <c r="C2220" t="s">
        <v>12</v>
      </c>
      <c r="D2220" t="s">
        <v>23698</v>
      </c>
      <c r="E2220" t="s">
        <v>19</v>
      </c>
      <c r="F2220" t="s">
        <v>23</v>
      </c>
      <c r="G2220" t="s">
        <v>97</v>
      </c>
      <c r="H2220" t="s">
        <v>3366</v>
      </c>
      <c r="I2220" t="s">
        <v>50262</v>
      </c>
      <c r="J2220" t="s">
        <v>29</v>
      </c>
      <c r="K2220" t="s">
        <v>33</v>
      </c>
      <c r="L2220" t="s">
        <v>30</v>
      </c>
      <c r="M2220" s="15">
        <v>46521</v>
      </c>
      <c r="N2220" t="s">
        <v>36</v>
      </c>
    </row>
    <row r="2221" spans="1:14" x14ac:dyDescent="0.25">
      <c r="A2221" t="s">
        <v>23694</v>
      </c>
      <c r="B2221" t="s">
        <v>23693</v>
      </c>
      <c r="C2221" t="s">
        <v>12</v>
      </c>
      <c r="D2221" t="s">
        <v>23695</v>
      </c>
      <c r="E2221" t="s">
        <v>19</v>
      </c>
      <c r="F2221" t="s">
        <v>23</v>
      </c>
      <c r="G2221" t="s">
        <v>97</v>
      </c>
      <c r="H2221" t="s">
        <v>3366</v>
      </c>
      <c r="I2221" t="s">
        <v>50262</v>
      </c>
      <c r="J2221" t="s">
        <v>29</v>
      </c>
      <c r="K2221" t="s">
        <v>33</v>
      </c>
      <c r="L2221" t="s">
        <v>30</v>
      </c>
      <c r="M2221" s="15">
        <v>46521</v>
      </c>
      <c r="N2221" t="s">
        <v>36</v>
      </c>
    </row>
    <row r="2222" spans="1:14" x14ac:dyDescent="0.25">
      <c r="A2222" t="s">
        <v>3437</v>
      </c>
      <c r="B2222" t="s">
        <v>3436</v>
      </c>
      <c r="C2222" t="s">
        <v>12</v>
      </c>
      <c r="D2222" t="s">
        <v>3438</v>
      </c>
      <c r="E2222" t="s">
        <v>19</v>
      </c>
      <c r="F2222" t="s">
        <v>23</v>
      </c>
      <c r="G2222" t="s">
        <v>97</v>
      </c>
      <c r="H2222" t="s">
        <v>3366</v>
      </c>
      <c r="I2222" t="s">
        <v>50265</v>
      </c>
      <c r="J2222" t="s">
        <v>29</v>
      </c>
      <c r="K2222" t="s">
        <v>33</v>
      </c>
      <c r="L2222" t="s">
        <v>30</v>
      </c>
      <c r="M2222" s="15">
        <v>46100</v>
      </c>
      <c r="N2222" t="s">
        <v>32</v>
      </c>
    </row>
    <row r="2223" spans="1:14" x14ac:dyDescent="0.25">
      <c r="A2223" t="s">
        <v>23424</v>
      </c>
      <c r="B2223" t="s">
        <v>23423</v>
      </c>
      <c r="C2223" t="s">
        <v>12</v>
      </c>
      <c r="D2223" t="s">
        <v>23425</v>
      </c>
      <c r="E2223" t="s">
        <v>19</v>
      </c>
      <c r="F2223" t="s">
        <v>23</v>
      </c>
      <c r="G2223" t="s">
        <v>97</v>
      </c>
      <c r="H2223" t="s">
        <v>3366</v>
      </c>
      <c r="I2223" t="s">
        <v>50262</v>
      </c>
      <c r="J2223" t="s">
        <v>29</v>
      </c>
      <c r="K2223" t="s">
        <v>33</v>
      </c>
      <c r="L2223" t="s">
        <v>30</v>
      </c>
      <c r="M2223" s="15">
        <v>46465</v>
      </c>
      <c r="N2223" t="s">
        <v>36</v>
      </c>
    </row>
    <row r="2224" spans="1:14" x14ac:dyDescent="0.25">
      <c r="A2224" t="s">
        <v>3563</v>
      </c>
      <c r="B2224" t="s">
        <v>3562</v>
      </c>
      <c r="C2224" t="s">
        <v>12</v>
      </c>
      <c r="D2224" t="s">
        <v>3564</v>
      </c>
      <c r="E2224" t="s">
        <v>19</v>
      </c>
      <c r="F2224" t="s">
        <v>23</v>
      </c>
      <c r="G2224" t="s">
        <v>105</v>
      </c>
      <c r="H2224" t="s">
        <v>3366</v>
      </c>
      <c r="I2224" t="s">
        <v>50265</v>
      </c>
      <c r="J2224" t="s">
        <v>29</v>
      </c>
      <c r="K2224" t="s">
        <v>33</v>
      </c>
      <c r="L2224" t="s">
        <v>30</v>
      </c>
      <c r="M2224" s="15">
        <v>46146</v>
      </c>
      <c r="N2224" t="s">
        <v>32</v>
      </c>
    </row>
    <row r="2225" spans="1:14" x14ac:dyDescent="0.25">
      <c r="A2225" t="s">
        <v>23016</v>
      </c>
      <c r="B2225" t="s">
        <v>23015</v>
      </c>
      <c r="C2225" t="s">
        <v>12</v>
      </c>
      <c r="D2225" t="s">
        <v>23017</v>
      </c>
      <c r="E2225" t="s">
        <v>19</v>
      </c>
      <c r="F2225" t="s">
        <v>23</v>
      </c>
      <c r="G2225" t="s">
        <v>97</v>
      </c>
      <c r="H2225" t="s">
        <v>3366</v>
      </c>
      <c r="I2225" t="s">
        <v>50262</v>
      </c>
      <c r="J2225" t="s">
        <v>29</v>
      </c>
      <c r="K2225" t="s">
        <v>33</v>
      </c>
      <c r="L2225" t="s">
        <v>30</v>
      </c>
      <c r="M2225" s="15">
        <v>46492</v>
      </c>
      <c r="N2225" t="s">
        <v>36</v>
      </c>
    </row>
    <row r="2226" spans="1:14" x14ac:dyDescent="0.25">
      <c r="A2226" t="s">
        <v>22902</v>
      </c>
      <c r="B2226" t="s">
        <v>22901</v>
      </c>
      <c r="C2226" t="s">
        <v>12</v>
      </c>
      <c r="D2226" t="s">
        <v>22903</v>
      </c>
      <c r="E2226" t="s">
        <v>19</v>
      </c>
      <c r="F2226" t="s">
        <v>23</v>
      </c>
      <c r="G2226" t="s">
        <v>97</v>
      </c>
      <c r="H2226" t="s">
        <v>3366</v>
      </c>
      <c r="I2226" t="s">
        <v>50262</v>
      </c>
      <c r="J2226" t="s">
        <v>29</v>
      </c>
      <c r="K2226" t="s">
        <v>33</v>
      </c>
      <c r="L2226" t="s">
        <v>30</v>
      </c>
      <c r="M2226" s="15">
        <v>46492</v>
      </c>
      <c r="N2226" t="s">
        <v>36</v>
      </c>
    </row>
    <row r="2227" spans="1:14" x14ac:dyDescent="0.25">
      <c r="A2227" t="s">
        <v>22836</v>
      </c>
      <c r="B2227" t="s">
        <v>22835</v>
      </c>
      <c r="C2227" t="s">
        <v>12</v>
      </c>
      <c r="D2227" t="s">
        <v>22837</v>
      </c>
      <c r="E2227" t="s">
        <v>19</v>
      </c>
      <c r="F2227" t="s">
        <v>23</v>
      </c>
      <c r="G2227" t="s">
        <v>106</v>
      </c>
      <c r="H2227" t="s">
        <v>3366</v>
      </c>
      <c r="I2227" t="s">
        <v>50262</v>
      </c>
      <c r="J2227" t="s">
        <v>29</v>
      </c>
      <c r="K2227" t="s">
        <v>33</v>
      </c>
      <c r="L2227" t="s">
        <v>30</v>
      </c>
      <c r="M2227" s="15">
        <v>46492</v>
      </c>
      <c r="N2227" t="s">
        <v>36</v>
      </c>
    </row>
    <row r="2228" spans="1:14" x14ac:dyDescent="0.25">
      <c r="A2228" t="s">
        <v>3638</v>
      </c>
      <c r="B2228" t="s">
        <v>3637</v>
      </c>
      <c r="C2228" t="s">
        <v>12</v>
      </c>
      <c r="D2228" t="s">
        <v>3639</v>
      </c>
      <c r="E2228" t="s">
        <v>19</v>
      </c>
      <c r="F2228" t="s">
        <v>23</v>
      </c>
      <c r="G2228" t="s">
        <v>159</v>
      </c>
      <c r="H2228" t="s">
        <v>3366</v>
      </c>
      <c r="I2228" t="s">
        <v>50265</v>
      </c>
      <c r="J2228" t="s">
        <v>29</v>
      </c>
      <c r="K2228" t="s">
        <v>33</v>
      </c>
      <c r="L2228" t="s">
        <v>30</v>
      </c>
      <c r="M2228" s="15">
        <v>46099</v>
      </c>
      <c r="N2228" t="s">
        <v>32</v>
      </c>
    </row>
    <row r="2229" spans="1:14" x14ac:dyDescent="0.25">
      <c r="A2229" t="s">
        <v>22722</v>
      </c>
      <c r="B2229" t="s">
        <v>22721</v>
      </c>
      <c r="C2229" t="s">
        <v>12</v>
      </c>
      <c r="D2229" t="s">
        <v>22723</v>
      </c>
      <c r="E2229" t="s">
        <v>19</v>
      </c>
      <c r="F2229" t="s">
        <v>23</v>
      </c>
      <c r="G2229" t="s">
        <v>106</v>
      </c>
      <c r="H2229" t="s">
        <v>3366</v>
      </c>
      <c r="I2229" t="s">
        <v>50262</v>
      </c>
      <c r="J2229" t="s">
        <v>29</v>
      </c>
      <c r="K2229" t="s">
        <v>33</v>
      </c>
      <c r="L2229" t="s">
        <v>30</v>
      </c>
      <c r="M2229" s="15">
        <v>46492</v>
      </c>
      <c r="N2229" t="s">
        <v>36</v>
      </c>
    </row>
    <row r="2230" spans="1:14" x14ac:dyDescent="0.25">
      <c r="A2230" t="s">
        <v>22713</v>
      </c>
      <c r="B2230" t="s">
        <v>22712</v>
      </c>
      <c r="C2230" t="s">
        <v>12</v>
      </c>
      <c r="D2230" t="s">
        <v>22714</v>
      </c>
      <c r="E2230" t="s">
        <v>19</v>
      </c>
      <c r="F2230" t="s">
        <v>23</v>
      </c>
      <c r="G2230" t="s">
        <v>159</v>
      </c>
      <c r="H2230" t="s">
        <v>3366</v>
      </c>
      <c r="I2230" t="s">
        <v>50262</v>
      </c>
      <c r="J2230" t="s">
        <v>29</v>
      </c>
      <c r="K2230" t="s">
        <v>33</v>
      </c>
      <c r="L2230" t="s">
        <v>30</v>
      </c>
      <c r="M2230" s="15">
        <v>46492</v>
      </c>
      <c r="N2230" t="s">
        <v>36</v>
      </c>
    </row>
    <row r="2231" spans="1:14" x14ac:dyDescent="0.25">
      <c r="A2231" t="s">
        <v>22689</v>
      </c>
      <c r="B2231" t="s">
        <v>22688</v>
      </c>
      <c r="C2231" t="s">
        <v>12</v>
      </c>
      <c r="D2231" t="s">
        <v>22690</v>
      </c>
      <c r="E2231" t="s">
        <v>19</v>
      </c>
      <c r="F2231" t="s">
        <v>23</v>
      </c>
      <c r="G2231" t="s">
        <v>159</v>
      </c>
      <c r="H2231" t="s">
        <v>3366</v>
      </c>
      <c r="I2231" t="s">
        <v>50262</v>
      </c>
      <c r="J2231" t="s">
        <v>29</v>
      </c>
      <c r="K2231" t="s">
        <v>33</v>
      </c>
      <c r="L2231" t="s">
        <v>30</v>
      </c>
      <c r="M2231" s="15">
        <v>46492</v>
      </c>
      <c r="N2231" t="s">
        <v>36</v>
      </c>
    </row>
    <row r="2232" spans="1:14" x14ac:dyDescent="0.25">
      <c r="A2232" t="s">
        <v>22674</v>
      </c>
      <c r="B2232" t="s">
        <v>22673</v>
      </c>
      <c r="C2232" t="s">
        <v>12</v>
      </c>
      <c r="D2232" t="s">
        <v>22675</v>
      </c>
      <c r="E2232" t="s">
        <v>19</v>
      </c>
      <c r="F2232" t="s">
        <v>23</v>
      </c>
      <c r="G2232" t="s">
        <v>122</v>
      </c>
      <c r="H2232" t="s">
        <v>3366</v>
      </c>
      <c r="I2232" t="s">
        <v>50262</v>
      </c>
      <c r="J2232" t="s">
        <v>29</v>
      </c>
      <c r="K2232" t="s">
        <v>33</v>
      </c>
      <c r="L2232" t="s">
        <v>30</v>
      </c>
      <c r="M2232" s="15">
        <v>46492</v>
      </c>
      <c r="N2232" t="s">
        <v>36</v>
      </c>
    </row>
    <row r="2233" spans="1:14" x14ac:dyDescent="0.25">
      <c r="A2233" t="s">
        <v>22659</v>
      </c>
      <c r="B2233" t="s">
        <v>22658</v>
      </c>
      <c r="C2233" t="s">
        <v>12</v>
      </c>
      <c r="D2233" t="s">
        <v>22660</v>
      </c>
      <c r="E2233" t="s">
        <v>19</v>
      </c>
      <c r="F2233" t="s">
        <v>23</v>
      </c>
      <c r="G2233" t="s">
        <v>106</v>
      </c>
      <c r="H2233" t="s">
        <v>3366</v>
      </c>
      <c r="I2233" t="s">
        <v>50262</v>
      </c>
      <c r="J2233" t="s">
        <v>29</v>
      </c>
      <c r="K2233" t="s">
        <v>33</v>
      </c>
      <c r="L2233" t="s">
        <v>30</v>
      </c>
      <c r="M2233" s="15">
        <v>46492</v>
      </c>
      <c r="N2233" t="s">
        <v>36</v>
      </c>
    </row>
    <row r="2234" spans="1:14" x14ac:dyDescent="0.25">
      <c r="A2234" t="s">
        <v>22650</v>
      </c>
      <c r="B2234" t="s">
        <v>22649</v>
      </c>
      <c r="C2234" t="s">
        <v>12</v>
      </c>
      <c r="D2234" t="s">
        <v>22651</v>
      </c>
      <c r="E2234" t="s">
        <v>19</v>
      </c>
      <c r="F2234" t="s">
        <v>23</v>
      </c>
      <c r="G2234" t="s">
        <v>161</v>
      </c>
      <c r="H2234" t="s">
        <v>3366</v>
      </c>
      <c r="I2234" t="s">
        <v>50262</v>
      </c>
      <c r="J2234" t="s">
        <v>29</v>
      </c>
      <c r="K2234" t="s">
        <v>33</v>
      </c>
      <c r="L2234" t="s">
        <v>30</v>
      </c>
      <c r="M2234" s="15">
        <v>46492</v>
      </c>
      <c r="N2234" t="s">
        <v>36</v>
      </c>
    </row>
    <row r="2235" spans="1:14" x14ac:dyDescent="0.25">
      <c r="A2235" t="s">
        <v>22599</v>
      </c>
      <c r="B2235" t="s">
        <v>22598</v>
      </c>
      <c r="C2235" t="s">
        <v>12</v>
      </c>
      <c r="D2235" t="s">
        <v>22600</v>
      </c>
      <c r="E2235" t="s">
        <v>19</v>
      </c>
      <c r="F2235" t="s">
        <v>23</v>
      </c>
      <c r="G2235" t="s">
        <v>105</v>
      </c>
      <c r="H2235" t="s">
        <v>3366</v>
      </c>
      <c r="I2235" t="s">
        <v>50262</v>
      </c>
      <c r="J2235" t="s">
        <v>29</v>
      </c>
      <c r="K2235" t="s">
        <v>33</v>
      </c>
      <c r="L2235" t="s">
        <v>30</v>
      </c>
      <c r="M2235" s="15">
        <v>46492</v>
      </c>
      <c r="N2235" t="s">
        <v>36</v>
      </c>
    </row>
    <row r="2236" spans="1:14" x14ac:dyDescent="0.25">
      <c r="A2236" t="s">
        <v>22569</v>
      </c>
      <c r="B2236" t="s">
        <v>22568</v>
      </c>
      <c r="C2236" t="s">
        <v>12</v>
      </c>
      <c r="D2236" t="s">
        <v>22570</v>
      </c>
      <c r="E2236" t="s">
        <v>19</v>
      </c>
      <c r="F2236" t="s">
        <v>23</v>
      </c>
      <c r="G2236" t="s">
        <v>159</v>
      </c>
      <c r="H2236" t="s">
        <v>3366</v>
      </c>
      <c r="I2236" t="s">
        <v>50262</v>
      </c>
      <c r="J2236" t="s">
        <v>29</v>
      </c>
      <c r="K2236" t="s">
        <v>33</v>
      </c>
      <c r="L2236" t="s">
        <v>30</v>
      </c>
      <c r="M2236" s="15">
        <v>46492</v>
      </c>
      <c r="N2236" t="s">
        <v>36</v>
      </c>
    </row>
    <row r="2237" spans="1:14" x14ac:dyDescent="0.25">
      <c r="A2237" t="s">
        <v>22557</v>
      </c>
      <c r="B2237" t="s">
        <v>22556</v>
      </c>
      <c r="C2237" t="s">
        <v>12</v>
      </c>
      <c r="D2237" t="s">
        <v>22558</v>
      </c>
      <c r="E2237" t="s">
        <v>19</v>
      </c>
      <c r="F2237" t="s">
        <v>23</v>
      </c>
      <c r="G2237" t="s">
        <v>97</v>
      </c>
      <c r="H2237" t="s">
        <v>3366</v>
      </c>
      <c r="I2237" t="s">
        <v>50262</v>
      </c>
      <c r="J2237" t="s">
        <v>29</v>
      </c>
      <c r="K2237" t="s">
        <v>33</v>
      </c>
      <c r="L2237" t="s">
        <v>30</v>
      </c>
      <c r="M2237" s="15">
        <v>46492</v>
      </c>
      <c r="N2237" t="s">
        <v>36</v>
      </c>
    </row>
    <row r="2238" spans="1:14" x14ac:dyDescent="0.25">
      <c r="A2238" t="s">
        <v>22395</v>
      </c>
      <c r="B2238" t="s">
        <v>22394</v>
      </c>
      <c r="C2238" t="s">
        <v>12</v>
      </c>
      <c r="D2238" t="s">
        <v>22396</v>
      </c>
      <c r="E2238" t="s">
        <v>19</v>
      </c>
      <c r="F2238" t="s">
        <v>23</v>
      </c>
      <c r="G2238" t="s">
        <v>106</v>
      </c>
      <c r="H2238" t="s">
        <v>3366</v>
      </c>
      <c r="I2238" t="s">
        <v>50262</v>
      </c>
      <c r="J2238" t="s">
        <v>29</v>
      </c>
      <c r="K2238" t="s">
        <v>33</v>
      </c>
      <c r="L2238" t="s">
        <v>30</v>
      </c>
      <c r="M2238" s="15">
        <v>46492</v>
      </c>
      <c r="N2238" t="s">
        <v>36</v>
      </c>
    </row>
    <row r="2239" spans="1:14" x14ac:dyDescent="0.25">
      <c r="A2239" t="s">
        <v>22356</v>
      </c>
      <c r="B2239" t="s">
        <v>22355</v>
      </c>
      <c r="C2239" t="s">
        <v>12</v>
      </c>
      <c r="D2239" t="s">
        <v>22357</v>
      </c>
      <c r="E2239" t="s">
        <v>19</v>
      </c>
      <c r="F2239" t="s">
        <v>23</v>
      </c>
      <c r="G2239" t="s">
        <v>97</v>
      </c>
      <c r="H2239" t="s">
        <v>3366</v>
      </c>
      <c r="I2239" t="s">
        <v>50262</v>
      </c>
      <c r="J2239" t="s">
        <v>29</v>
      </c>
      <c r="K2239" t="s">
        <v>33</v>
      </c>
      <c r="L2239" t="s">
        <v>30</v>
      </c>
      <c r="M2239" s="15">
        <v>46492</v>
      </c>
      <c r="N2239" t="s">
        <v>36</v>
      </c>
    </row>
    <row r="2240" spans="1:14" x14ac:dyDescent="0.25">
      <c r="A2240" t="s">
        <v>22332</v>
      </c>
      <c r="B2240" t="s">
        <v>22331</v>
      </c>
      <c r="C2240" t="s">
        <v>12</v>
      </c>
      <c r="D2240" t="s">
        <v>22333</v>
      </c>
      <c r="E2240" t="s">
        <v>19</v>
      </c>
      <c r="F2240" t="s">
        <v>23</v>
      </c>
      <c r="G2240" t="s">
        <v>97</v>
      </c>
      <c r="H2240" t="s">
        <v>3366</v>
      </c>
      <c r="I2240" t="s">
        <v>50262</v>
      </c>
      <c r="J2240" t="s">
        <v>29</v>
      </c>
      <c r="K2240" t="s">
        <v>33</v>
      </c>
      <c r="L2240" t="s">
        <v>30</v>
      </c>
      <c r="M2240" s="15">
        <v>46492</v>
      </c>
      <c r="N2240" t="s">
        <v>36</v>
      </c>
    </row>
    <row r="2241" spans="1:14" x14ac:dyDescent="0.25">
      <c r="A2241" t="s">
        <v>22314</v>
      </c>
      <c r="B2241" t="s">
        <v>22313</v>
      </c>
      <c r="C2241" t="s">
        <v>12</v>
      </c>
      <c r="D2241" t="s">
        <v>22315</v>
      </c>
      <c r="E2241" t="s">
        <v>19</v>
      </c>
      <c r="F2241" t="s">
        <v>23</v>
      </c>
      <c r="G2241" t="s">
        <v>97</v>
      </c>
      <c r="H2241" t="s">
        <v>3366</v>
      </c>
      <c r="I2241" t="s">
        <v>50262</v>
      </c>
      <c r="J2241" t="s">
        <v>29</v>
      </c>
      <c r="K2241" t="s">
        <v>33</v>
      </c>
      <c r="L2241" t="s">
        <v>30</v>
      </c>
      <c r="M2241" s="15">
        <v>46492</v>
      </c>
      <c r="N2241" t="s">
        <v>36</v>
      </c>
    </row>
    <row r="2242" spans="1:14" x14ac:dyDescent="0.25">
      <c r="A2242" t="s">
        <v>22122</v>
      </c>
      <c r="B2242" t="s">
        <v>22121</v>
      </c>
      <c r="C2242" t="s">
        <v>12</v>
      </c>
      <c r="D2242" t="s">
        <v>22123</v>
      </c>
      <c r="E2242" t="s">
        <v>19</v>
      </c>
      <c r="F2242" t="s">
        <v>23</v>
      </c>
      <c r="G2242" t="s">
        <v>97</v>
      </c>
      <c r="H2242" t="s">
        <v>3366</v>
      </c>
      <c r="I2242" t="s">
        <v>50262</v>
      </c>
      <c r="J2242" t="s">
        <v>29</v>
      </c>
      <c r="K2242" t="s">
        <v>33</v>
      </c>
      <c r="L2242" t="s">
        <v>30</v>
      </c>
      <c r="M2242" s="15">
        <v>46492</v>
      </c>
      <c r="N2242" t="s">
        <v>36</v>
      </c>
    </row>
    <row r="2243" spans="1:14" x14ac:dyDescent="0.25">
      <c r="A2243" t="s">
        <v>22110</v>
      </c>
      <c r="B2243" t="s">
        <v>22109</v>
      </c>
      <c r="C2243" t="s">
        <v>12</v>
      </c>
      <c r="D2243" t="s">
        <v>22111</v>
      </c>
      <c r="E2243" t="s">
        <v>19</v>
      </c>
      <c r="F2243" t="s">
        <v>23</v>
      </c>
      <c r="G2243" t="s">
        <v>97</v>
      </c>
      <c r="H2243" t="s">
        <v>3366</v>
      </c>
      <c r="I2243" t="s">
        <v>50262</v>
      </c>
      <c r="J2243" t="s">
        <v>29</v>
      </c>
      <c r="K2243" t="s">
        <v>33</v>
      </c>
      <c r="L2243" t="s">
        <v>30</v>
      </c>
      <c r="M2243" s="15">
        <v>46492</v>
      </c>
      <c r="N2243" t="s">
        <v>36</v>
      </c>
    </row>
    <row r="2244" spans="1:14" x14ac:dyDescent="0.25">
      <c r="A2244" t="s">
        <v>21999</v>
      </c>
      <c r="B2244" t="s">
        <v>21998</v>
      </c>
      <c r="C2244" t="s">
        <v>12</v>
      </c>
      <c r="D2244" t="s">
        <v>22000</v>
      </c>
      <c r="E2244" t="s">
        <v>19</v>
      </c>
      <c r="F2244" t="s">
        <v>23</v>
      </c>
      <c r="G2244" t="s">
        <v>159</v>
      </c>
      <c r="H2244" t="s">
        <v>3366</v>
      </c>
      <c r="I2244" t="s">
        <v>50262</v>
      </c>
      <c r="J2244" t="s">
        <v>29</v>
      </c>
      <c r="K2244" t="s">
        <v>33</v>
      </c>
      <c r="L2244" t="s">
        <v>30</v>
      </c>
      <c r="M2244" s="15">
        <v>46492</v>
      </c>
      <c r="N2244" t="s">
        <v>36</v>
      </c>
    </row>
    <row r="2245" spans="1:14" x14ac:dyDescent="0.25">
      <c r="A2245" t="s">
        <v>3647</v>
      </c>
      <c r="B2245" t="s">
        <v>3646</v>
      </c>
      <c r="C2245" t="s">
        <v>12</v>
      </c>
      <c r="D2245" t="s">
        <v>3648</v>
      </c>
      <c r="E2245" t="s">
        <v>19</v>
      </c>
      <c r="F2245" t="s">
        <v>23</v>
      </c>
      <c r="G2245" t="s">
        <v>97</v>
      </c>
      <c r="H2245" t="s">
        <v>3366</v>
      </c>
      <c r="I2245" t="s">
        <v>50267</v>
      </c>
      <c r="J2245" t="s">
        <v>29</v>
      </c>
      <c r="K2245" t="s">
        <v>33</v>
      </c>
      <c r="L2245" t="s">
        <v>30</v>
      </c>
      <c r="M2245" s="15">
        <v>46190</v>
      </c>
      <c r="N2245" t="s">
        <v>32</v>
      </c>
    </row>
    <row r="2246" spans="1:14" x14ac:dyDescent="0.25">
      <c r="A2246" t="s">
        <v>21957</v>
      </c>
      <c r="B2246" t="s">
        <v>21956</v>
      </c>
      <c r="C2246" t="s">
        <v>12</v>
      </c>
      <c r="D2246" t="s">
        <v>21958</v>
      </c>
      <c r="E2246" t="s">
        <v>19</v>
      </c>
      <c r="F2246" t="s">
        <v>23</v>
      </c>
      <c r="G2246" t="s">
        <v>122</v>
      </c>
      <c r="H2246" t="s">
        <v>3366</v>
      </c>
      <c r="I2246" t="s">
        <v>50262</v>
      </c>
      <c r="J2246" t="s">
        <v>29</v>
      </c>
      <c r="K2246" t="s">
        <v>33</v>
      </c>
      <c r="L2246" t="s">
        <v>30</v>
      </c>
      <c r="M2246" s="15">
        <v>46492</v>
      </c>
      <c r="N2246" t="s">
        <v>36</v>
      </c>
    </row>
    <row r="2247" spans="1:14" x14ac:dyDescent="0.25">
      <c r="A2247" t="s">
        <v>21885</v>
      </c>
      <c r="B2247" t="s">
        <v>21884</v>
      </c>
      <c r="C2247" t="s">
        <v>12</v>
      </c>
      <c r="D2247" t="s">
        <v>21886</v>
      </c>
      <c r="E2247" t="s">
        <v>19</v>
      </c>
      <c r="F2247" t="s">
        <v>23</v>
      </c>
      <c r="G2247" t="s">
        <v>106</v>
      </c>
      <c r="H2247" t="s">
        <v>3366</v>
      </c>
      <c r="I2247" t="s">
        <v>50262</v>
      </c>
      <c r="J2247" t="s">
        <v>29</v>
      </c>
      <c r="K2247" t="s">
        <v>33</v>
      </c>
      <c r="L2247" t="s">
        <v>30</v>
      </c>
      <c r="M2247" s="15">
        <v>46491</v>
      </c>
      <c r="N2247" t="s">
        <v>36</v>
      </c>
    </row>
    <row r="2248" spans="1:14" x14ac:dyDescent="0.25">
      <c r="A2248" t="s">
        <v>21852</v>
      </c>
      <c r="B2248" t="s">
        <v>21851</v>
      </c>
      <c r="C2248" t="s">
        <v>12</v>
      </c>
      <c r="D2248" t="s">
        <v>21853</v>
      </c>
      <c r="E2248" t="s">
        <v>19</v>
      </c>
      <c r="F2248" t="s">
        <v>23</v>
      </c>
      <c r="G2248" t="s">
        <v>159</v>
      </c>
      <c r="H2248" t="s">
        <v>3366</v>
      </c>
      <c r="I2248" t="s">
        <v>50262</v>
      </c>
      <c r="J2248" t="s">
        <v>29</v>
      </c>
      <c r="K2248" t="s">
        <v>33</v>
      </c>
      <c r="L2248" t="s">
        <v>30</v>
      </c>
      <c r="M2248" s="15">
        <v>46491</v>
      </c>
      <c r="N2248" t="s">
        <v>36</v>
      </c>
    </row>
    <row r="2249" spans="1:14" x14ac:dyDescent="0.25">
      <c r="A2249" t="s">
        <v>21786</v>
      </c>
      <c r="B2249" t="s">
        <v>21785</v>
      </c>
      <c r="C2249" t="s">
        <v>12</v>
      </c>
      <c r="D2249" t="s">
        <v>21787</v>
      </c>
      <c r="E2249" t="s">
        <v>19</v>
      </c>
      <c r="F2249" t="s">
        <v>23</v>
      </c>
      <c r="G2249" t="s">
        <v>97</v>
      </c>
      <c r="H2249" t="s">
        <v>3366</v>
      </c>
      <c r="I2249" t="s">
        <v>50262</v>
      </c>
      <c r="J2249" t="s">
        <v>29</v>
      </c>
      <c r="K2249" t="s">
        <v>33</v>
      </c>
      <c r="L2249" t="s">
        <v>30</v>
      </c>
      <c r="M2249" s="15">
        <v>46491</v>
      </c>
      <c r="N2249" t="s">
        <v>36</v>
      </c>
    </row>
    <row r="2250" spans="1:14" x14ac:dyDescent="0.25">
      <c r="A2250" t="s">
        <v>21777</v>
      </c>
      <c r="B2250" t="s">
        <v>21776</v>
      </c>
      <c r="C2250" t="s">
        <v>12</v>
      </c>
      <c r="D2250" t="s">
        <v>21778</v>
      </c>
      <c r="E2250" t="s">
        <v>19</v>
      </c>
      <c r="F2250" t="s">
        <v>23</v>
      </c>
      <c r="G2250" t="s">
        <v>159</v>
      </c>
      <c r="H2250" t="s">
        <v>3366</v>
      </c>
      <c r="I2250" t="s">
        <v>50262</v>
      </c>
      <c r="J2250" t="s">
        <v>29</v>
      </c>
      <c r="K2250" t="s">
        <v>33</v>
      </c>
      <c r="L2250" t="s">
        <v>30</v>
      </c>
      <c r="M2250" s="15">
        <v>46491</v>
      </c>
      <c r="N2250" t="s">
        <v>36</v>
      </c>
    </row>
    <row r="2251" spans="1:14" x14ac:dyDescent="0.25">
      <c r="A2251" t="s">
        <v>21759</v>
      </c>
      <c r="B2251" t="s">
        <v>21758</v>
      </c>
      <c r="C2251" t="s">
        <v>12</v>
      </c>
      <c r="D2251" t="s">
        <v>21760</v>
      </c>
      <c r="E2251" t="s">
        <v>19</v>
      </c>
      <c r="F2251" t="s">
        <v>23</v>
      </c>
      <c r="G2251" t="s">
        <v>159</v>
      </c>
      <c r="H2251" t="s">
        <v>3366</v>
      </c>
      <c r="I2251" t="s">
        <v>50262</v>
      </c>
      <c r="J2251" t="s">
        <v>29</v>
      </c>
      <c r="K2251" t="s">
        <v>33</v>
      </c>
      <c r="L2251" t="s">
        <v>30</v>
      </c>
      <c r="M2251" s="15">
        <v>46491</v>
      </c>
      <c r="N2251" t="s">
        <v>36</v>
      </c>
    </row>
    <row r="2252" spans="1:14" x14ac:dyDescent="0.25">
      <c r="A2252" t="s">
        <v>21744</v>
      </c>
      <c r="B2252" t="s">
        <v>21743</v>
      </c>
      <c r="C2252" t="s">
        <v>12</v>
      </c>
      <c r="D2252" t="s">
        <v>21745</v>
      </c>
      <c r="E2252" t="s">
        <v>19</v>
      </c>
      <c r="F2252" t="s">
        <v>23</v>
      </c>
      <c r="G2252" t="s">
        <v>97</v>
      </c>
      <c r="H2252" t="s">
        <v>3366</v>
      </c>
      <c r="I2252" t="s">
        <v>50262</v>
      </c>
      <c r="J2252" t="s">
        <v>29</v>
      </c>
      <c r="K2252" t="s">
        <v>33</v>
      </c>
      <c r="L2252" t="s">
        <v>30</v>
      </c>
      <c r="M2252" s="15">
        <v>46491</v>
      </c>
      <c r="N2252" t="s">
        <v>36</v>
      </c>
    </row>
    <row r="2253" spans="1:14" x14ac:dyDescent="0.25">
      <c r="A2253" t="s">
        <v>21687</v>
      </c>
      <c r="B2253" t="s">
        <v>21686</v>
      </c>
      <c r="C2253" t="s">
        <v>12</v>
      </c>
      <c r="D2253" t="s">
        <v>21688</v>
      </c>
      <c r="E2253" t="s">
        <v>19</v>
      </c>
      <c r="F2253" t="s">
        <v>23</v>
      </c>
      <c r="G2253" t="s">
        <v>97</v>
      </c>
      <c r="H2253" t="s">
        <v>3366</v>
      </c>
      <c r="I2253" t="s">
        <v>50262</v>
      </c>
      <c r="J2253" t="s">
        <v>29</v>
      </c>
      <c r="K2253" t="s">
        <v>33</v>
      </c>
      <c r="L2253" t="s">
        <v>30</v>
      </c>
      <c r="M2253" s="15">
        <v>46491</v>
      </c>
      <c r="N2253" t="s">
        <v>36</v>
      </c>
    </row>
    <row r="2254" spans="1:14" x14ac:dyDescent="0.25">
      <c r="A2254" t="s">
        <v>21636</v>
      </c>
      <c r="B2254" t="s">
        <v>21635</v>
      </c>
      <c r="C2254" t="s">
        <v>12</v>
      </c>
      <c r="D2254" t="s">
        <v>21637</v>
      </c>
      <c r="E2254" t="s">
        <v>19</v>
      </c>
      <c r="F2254" t="s">
        <v>23</v>
      </c>
      <c r="G2254" t="s">
        <v>106</v>
      </c>
      <c r="H2254" t="s">
        <v>3366</v>
      </c>
      <c r="I2254" t="s">
        <v>50262</v>
      </c>
      <c r="J2254" t="s">
        <v>29</v>
      </c>
      <c r="K2254" t="s">
        <v>33</v>
      </c>
      <c r="L2254" t="s">
        <v>30</v>
      </c>
      <c r="M2254" s="15">
        <v>46485</v>
      </c>
      <c r="N2254" t="s">
        <v>36</v>
      </c>
    </row>
    <row r="2255" spans="1:14" x14ac:dyDescent="0.25">
      <c r="A2255" t="s">
        <v>21603</v>
      </c>
      <c r="B2255" t="s">
        <v>21602</v>
      </c>
      <c r="C2255" t="s">
        <v>12</v>
      </c>
      <c r="D2255" t="s">
        <v>21604</v>
      </c>
      <c r="E2255" t="s">
        <v>19</v>
      </c>
      <c r="F2255" t="s">
        <v>23</v>
      </c>
      <c r="G2255" t="s">
        <v>106</v>
      </c>
      <c r="H2255" t="s">
        <v>3366</v>
      </c>
      <c r="I2255" t="s">
        <v>50262</v>
      </c>
      <c r="J2255" t="s">
        <v>29</v>
      </c>
      <c r="K2255" t="s">
        <v>33</v>
      </c>
      <c r="L2255" t="s">
        <v>30</v>
      </c>
      <c r="M2255" s="15">
        <v>46485</v>
      </c>
      <c r="N2255" t="s">
        <v>36</v>
      </c>
    </row>
    <row r="2256" spans="1:14" x14ac:dyDescent="0.25">
      <c r="A2256" t="s">
        <v>21375</v>
      </c>
      <c r="B2256" t="s">
        <v>21374</v>
      </c>
      <c r="C2256" t="s">
        <v>12</v>
      </c>
      <c r="D2256" t="s">
        <v>21376</v>
      </c>
      <c r="E2256" t="s">
        <v>19</v>
      </c>
      <c r="F2256" t="s">
        <v>23</v>
      </c>
      <c r="G2256" t="s">
        <v>97</v>
      </c>
      <c r="H2256" t="s">
        <v>3366</v>
      </c>
      <c r="I2256" t="s">
        <v>50262</v>
      </c>
      <c r="J2256" t="s">
        <v>29</v>
      </c>
      <c r="K2256" t="s">
        <v>33</v>
      </c>
      <c r="L2256" t="s">
        <v>30</v>
      </c>
      <c r="M2256" s="15">
        <v>46488</v>
      </c>
      <c r="N2256" t="s">
        <v>36</v>
      </c>
    </row>
    <row r="2257" spans="1:14" x14ac:dyDescent="0.25">
      <c r="A2257" t="s">
        <v>21111</v>
      </c>
      <c r="B2257" t="s">
        <v>21110</v>
      </c>
      <c r="C2257" t="s">
        <v>12</v>
      </c>
      <c r="D2257" t="s">
        <v>21112</v>
      </c>
      <c r="E2257" t="s">
        <v>19</v>
      </c>
      <c r="F2257" t="s">
        <v>23</v>
      </c>
      <c r="G2257" t="s">
        <v>97</v>
      </c>
      <c r="H2257" t="s">
        <v>3366</v>
      </c>
      <c r="I2257" t="s">
        <v>50262</v>
      </c>
      <c r="J2257" t="s">
        <v>29</v>
      </c>
      <c r="K2257" t="s">
        <v>33</v>
      </c>
      <c r="L2257" t="s">
        <v>30</v>
      </c>
      <c r="M2257" s="15">
        <v>46464</v>
      </c>
      <c r="N2257" t="s">
        <v>36</v>
      </c>
    </row>
    <row r="2258" spans="1:14" x14ac:dyDescent="0.25">
      <c r="A2258" t="s">
        <v>20910</v>
      </c>
      <c r="B2258" t="s">
        <v>20909</v>
      </c>
      <c r="C2258" t="s">
        <v>12</v>
      </c>
      <c r="D2258" t="s">
        <v>20911</v>
      </c>
      <c r="E2258" t="s">
        <v>19</v>
      </c>
      <c r="F2258" t="s">
        <v>23</v>
      </c>
      <c r="G2258" t="s">
        <v>97</v>
      </c>
      <c r="H2258" t="s">
        <v>3366</v>
      </c>
      <c r="I2258" t="s">
        <v>50262</v>
      </c>
      <c r="J2258" t="s">
        <v>29</v>
      </c>
      <c r="K2258" t="s">
        <v>33</v>
      </c>
      <c r="L2258" t="s">
        <v>30</v>
      </c>
      <c r="M2258" s="15">
        <v>46464</v>
      </c>
      <c r="N2258" t="s">
        <v>36</v>
      </c>
    </row>
    <row r="2259" spans="1:14" x14ac:dyDescent="0.25">
      <c r="A2259" t="s">
        <v>20820</v>
      </c>
      <c r="B2259" t="s">
        <v>20819</v>
      </c>
      <c r="C2259" t="s">
        <v>12</v>
      </c>
      <c r="D2259" t="s">
        <v>20821</v>
      </c>
      <c r="E2259" t="s">
        <v>19</v>
      </c>
      <c r="F2259" t="s">
        <v>23</v>
      </c>
      <c r="G2259" t="s">
        <v>159</v>
      </c>
      <c r="H2259" t="s">
        <v>3366</v>
      </c>
      <c r="I2259" t="s">
        <v>50262</v>
      </c>
      <c r="J2259" t="s">
        <v>29</v>
      </c>
      <c r="K2259" t="s">
        <v>33</v>
      </c>
      <c r="L2259" t="s">
        <v>30</v>
      </c>
      <c r="M2259" s="15">
        <v>46465</v>
      </c>
      <c r="N2259" t="s">
        <v>36</v>
      </c>
    </row>
    <row r="2260" spans="1:14" x14ac:dyDescent="0.25">
      <c r="A2260" t="s">
        <v>20817</v>
      </c>
      <c r="B2260" t="s">
        <v>20816</v>
      </c>
      <c r="C2260" t="s">
        <v>12</v>
      </c>
      <c r="D2260" t="s">
        <v>20818</v>
      </c>
      <c r="E2260" t="s">
        <v>19</v>
      </c>
      <c r="F2260" t="s">
        <v>23</v>
      </c>
      <c r="G2260" t="s">
        <v>159</v>
      </c>
      <c r="H2260" t="s">
        <v>3366</v>
      </c>
      <c r="I2260" t="s">
        <v>50262</v>
      </c>
      <c r="J2260" t="s">
        <v>29</v>
      </c>
      <c r="K2260" t="s">
        <v>33</v>
      </c>
      <c r="L2260" t="s">
        <v>30</v>
      </c>
      <c r="M2260" s="15">
        <v>46465</v>
      </c>
      <c r="N2260" t="s">
        <v>36</v>
      </c>
    </row>
    <row r="2261" spans="1:14" x14ac:dyDescent="0.25">
      <c r="A2261" t="s">
        <v>20799</v>
      </c>
      <c r="B2261" t="s">
        <v>20798</v>
      </c>
      <c r="C2261" t="s">
        <v>12</v>
      </c>
      <c r="D2261" t="s">
        <v>20800</v>
      </c>
      <c r="E2261" t="s">
        <v>19</v>
      </c>
      <c r="F2261" t="s">
        <v>23</v>
      </c>
      <c r="G2261" t="s">
        <v>159</v>
      </c>
      <c r="H2261" t="s">
        <v>3366</v>
      </c>
      <c r="I2261" t="s">
        <v>50262</v>
      </c>
      <c r="J2261" t="s">
        <v>29</v>
      </c>
      <c r="K2261" t="s">
        <v>33</v>
      </c>
      <c r="L2261" t="s">
        <v>30</v>
      </c>
      <c r="M2261" s="15">
        <v>46465</v>
      </c>
      <c r="N2261" t="s">
        <v>36</v>
      </c>
    </row>
    <row r="2262" spans="1:14" x14ac:dyDescent="0.25">
      <c r="A2262" t="s">
        <v>20553</v>
      </c>
      <c r="B2262" t="s">
        <v>20552</v>
      </c>
      <c r="C2262" t="s">
        <v>12</v>
      </c>
      <c r="D2262" t="s">
        <v>20554</v>
      </c>
      <c r="E2262" t="s">
        <v>19</v>
      </c>
      <c r="F2262" t="s">
        <v>23</v>
      </c>
      <c r="G2262" t="s">
        <v>159</v>
      </c>
      <c r="H2262" t="s">
        <v>3366</v>
      </c>
      <c r="I2262" t="s">
        <v>50262</v>
      </c>
      <c r="J2262" t="s">
        <v>29</v>
      </c>
      <c r="K2262" t="s">
        <v>33</v>
      </c>
      <c r="L2262" t="s">
        <v>30</v>
      </c>
      <c r="M2262" s="15">
        <v>46465</v>
      </c>
      <c r="N2262" t="s">
        <v>36</v>
      </c>
    </row>
    <row r="2263" spans="1:14" x14ac:dyDescent="0.25">
      <c r="A2263" t="s">
        <v>20457</v>
      </c>
      <c r="B2263" t="s">
        <v>20456</v>
      </c>
      <c r="C2263" t="s">
        <v>12</v>
      </c>
      <c r="D2263" t="s">
        <v>20458</v>
      </c>
      <c r="E2263" t="s">
        <v>19</v>
      </c>
      <c r="F2263" t="s">
        <v>23</v>
      </c>
      <c r="G2263" t="s">
        <v>122</v>
      </c>
      <c r="H2263" t="s">
        <v>3366</v>
      </c>
      <c r="I2263" t="s">
        <v>50262</v>
      </c>
      <c r="J2263" t="s">
        <v>29</v>
      </c>
      <c r="K2263" t="s">
        <v>33</v>
      </c>
      <c r="L2263" t="s">
        <v>30</v>
      </c>
      <c r="M2263" s="15">
        <v>46465</v>
      </c>
      <c r="N2263" t="s">
        <v>36</v>
      </c>
    </row>
    <row r="2264" spans="1:14" x14ac:dyDescent="0.25">
      <c r="A2264" t="s">
        <v>20454</v>
      </c>
      <c r="B2264" t="s">
        <v>20453</v>
      </c>
      <c r="C2264" t="s">
        <v>12</v>
      </c>
      <c r="D2264" t="s">
        <v>20455</v>
      </c>
      <c r="E2264" t="s">
        <v>19</v>
      </c>
      <c r="F2264" t="s">
        <v>23</v>
      </c>
      <c r="G2264" t="s">
        <v>97</v>
      </c>
      <c r="H2264" t="s">
        <v>3366</v>
      </c>
      <c r="I2264" t="s">
        <v>50262</v>
      </c>
      <c r="J2264" t="s">
        <v>29</v>
      </c>
      <c r="K2264" t="s">
        <v>33</v>
      </c>
      <c r="L2264" t="s">
        <v>30</v>
      </c>
      <c r="M2264" s="15">
        <v>46465</v>
      </c>
      <c r="N2264" t="s">
        <v>36</v>
      </c>
    </row>
    <row r="2265" spans="1:14" x14ac:dyDescent="0.25">
      <c r="A2265" t="s">
        <v>20343</v>
      </c>
      <c r="B2265" t="s">
        <v>20342</v>
      </c>
      <c r="C2265" t="s">
        <v>12</v>
      </c>
      <c r="D2265" t="s">
        <v>20344</v>
      </c>
      <c r="E2265" t="s">
        <v>19</v>
      </c>
      <c r="F2265" t="s">
        <v>23</v>
      </c>
      <c r="G2265" t="s">
        <v>159</v>
      </c>
      <c r="H2265" t="s">
        <v>3366</v>
      </c>
      <c r="I2265" t="s">
        <v>50262</v>
      </c>
      <c r="J2265" t="s">
        <v>29</v>
      </c>
      <c r="K2265" t="s">
        <v>33</v>
      </c>
      <c r="L2265" t="s">
        <v>30</v>
      </c>
      <c r="M2265" s="15">
        <v>46465</v>
      </c>
      <c r="N2265" t="s">
        <v>36</v>
      </c>
    </row>
    <row r="2266" spans="1:14" x14ac:dyDescent="0.25">
      <c r="A2266" t="s">
        <v>20262</v>
      </c>
      <c r="B2266" t="s">
        <v>20261</v>
      </c>
      <c r="C2266" t="s">
        <v>12</v>
      </c>
      <c r="D2266" t="s">
        <v>20263</v>
      </c>
      <c r="E2266" t="s">
        <v>19</v>
      </c>
      <c r="F2266" t="s">
        <v>23</v>
      </c>
      <c r="G2266" t="s">
        <v>106</v>
      </c>
      <c r="H2266" t="s">
        <v>3366</v>
      </c>
      <c r="I2266" t="s">
        <v>50262</v>
      </c>
      <c r="J2266" t="s">
        <v>29</v>
      </c>
      <c r="K2266" t="s">
        <v>33</v>
      </c>
      <c r="L2266" t="s">
        <v>30</v>
      </c>
      <c r="M2266" s="15">
        <v>46465</v>
      </c>
      <c r="N2266" t="s">
        <v>36</v>
      </c>
    </row>
    <row r="2267" spans="1:14" x14ac:dyDescent="0.25">
      <c r="A2267" t="s">
        <v>20190</v>
      </c>
      <c r="B2267" t="s">
        <v>20189</v>
      </c>
      <c r="C2267" t="s">
        <v>12</v>
      </c>
      <c r="D2267" t="s">
        <v>20191</v>
      </c>
      <c r="E2267" t="s">
        <v>19</v>
      </c>
      <c r="F2267" t="s">
        <v>23</v>
      </c>
      <c r="G2267" t="s">
        <v>159</v>
      </c>
      <c r="H2267" t="s">
        <v>3366</v>
      </c>
      <c r="I2267" t="s">
        <v>50262</v>
      </c>
      <c r="J2267" t="s">
        <v>29</v>
      </c>
      <c r="K2267" t="s">
        <v>33</v>
      </c>
      <c r="L2267" t="s">
        <v>30</v>
      </c>
      <c r="M2267" s="15">
        <v>46465</v>
      </c>
      <c r="N2267" t="s">
        <v>36</v>
      </c>
    </row>
    <row r="2268" spans="1:14" x14ac:dyDescent="0.25">
      <c r="A2268" t="s">
        <v>20037</v>
      </c>
      <c r="B2268" t="s">
        <v>20036</v>
      </c>
      <c r="C2268" t="s">
        <v>12</v>
      </c>
      <c r="D2268" t="s">
        <v>20038</v>
      </c>
      <c r="E2268" t="s">
        <v>19</v>
      </c>
      <c r="F2268" t="s">
        <v>23</v>
      </c>
      <c r="G2268" t="s">
        <v>106</v>
      </c>
      <c r="H2268" t="s">
        <v>3366</v>
      </c>
      <c r="I2268" t="s">
        <v>50262</v>
      </c>
      <c r="J2268" t="s">
        <v>29</v>
      </c>
      <c r="K2268" t="s">
        <v>33</v>
      </c>
      <c r="L2268" t="s">
        <v>30</v>
      </c>
      <c r="M2268" s="15">
        <v>46466</v>
      </c>
      <c r="N2268" t="s">
        <v>36</v>
      </c>
    </row>
    <row r="2269" spans="1:14" x14ac:dyDescent="0.25">
      <c r="A2269" t="s">
        <v>20034</v>
      </c>
      <c r="B2269" t="s">
        <v>20033</v>
      </c>
      <c r="C2269" t="s">
        <v>12</v>
      </c>
      <c r="D2269" t="s">
        <v>20035</v>
      </c>
      <c r="E2269" t="s">
        <v>19</v>
      </c>
      <c r="F2269" t="s">
        <v>23</v>
      </c>
      <c r="G2269" t="s">
        <v>106</v>
      </c>
      <c r="H2269" t="s">
        <v>3366</v>
      </c>
      <c r="I2269" t="s">
        <v>50262</v>
      </c>
      <c r="J2269" t="s">
        <v>29</v>
      </c>
      <c r="K2269" t="s">
        <v>33</v>
      </c>
      <c r="L2269" t="s">
        <v>30</v>
      </c>
      <c r="M2269" s="15">
        <v>46466</v>
      </c>
      <c r="N2269" t="s">
        <v>36</v>
      </c>
    </row>
    <row r="2270" spans="1:14" x14ac:dyDescent="0.25">
      <c r="A2270" t="s">
        <v>19992</v>
      </c>
      <c r="B2270" t="s">
        <v>19991</v>
      </c>
      <c r="C2270" t="s">
        <v>12</v>
      </c>
      <c r="D2270" t="s">
        <v>19993</v>
      </c>
      <c r="E2270" t="s">
        <v>19</v>
      </c>
      <c r="F2270" t="s">
        <v>23</v>
      </c>
      <c r="G2270" t="s">
        <v>106</v>
      </c>
      <c r="H2270" t="s">
        <v>3366</v>
      </c>
      <c r="I2270" t="s">
        <v>50262</v>
      </c>
      <c r="J2270" t="s">
        <v>29</v>
      </c>
      <c r="K2270" t="s">
        <v>33</v>
      </c>
      <c r="L2270" t="s">
        <v>30</v>
      </c>
      <c r="M2270" s="15">
        <v>46466</v>
      </c>
      <c r="N2270" t="s">
        <v>36</v>
      </c>
    </row>
    <row r="2271" spans="1:14" x14ac:dyDescent="0.25">
      <c r="A2271" t="s">
        <v>19869</v>
      </c>
      <c r="B2271" t="s">
        <v>19868</v>
      </c>
      <c r="C2271" t="s">
        <v>12</v>
      </c>
      <c r="D2271" t="s">
        <v>19870</v>
      </c>
      <c r="E2271" t="s">
        <v>19</v>
      </c>
      <c r="F2271" t="s">
        <v>23</v>
      </c>
      <c r="G2271" t="s">
        <v>188</v>
      </c>
      <c r="H2271" t="s">
        <v>3366</v>
      </c>
      <c r="I2271" t="s">
        <v>50262</v>
      </c>
      <c r="J2271" t="s">
        <v>29</v>
      </c>
      <c r="K2271" t="s">
        <v>33</v>
      </c>
      <c r="L2271" t="s">
        <v>30</v>
      </c>
      <c r="M2271" s="15">
        <v>46466</v>
      </c>
      <c r="N2271" t="s">
        <v>36</v>
      </c>
    </row>
    <row r="2272" spans="1:14" x14ac:dyDescent="0.25">
      <c r="A2272" t="s">
        <v>19773</v>
      </c>
      <c r="B2272" t="s">
        <v>19772</v>
      </c>
      <c r="C2272" t="s">
        <v>12</v>
      </c>
      <c r="D2272" t="s">
        <v>19774</v>
      </c>
      <c r="E2272" t="s">
        <v>19</v>
      </c>
      <c r="F2272" t="s">
        <v>23</v>
      </c>
      <c r="G2272" t="s">
        <v>97</v>
      </c>
      <c r="H2272" t="s">
        <v>3366</v>
      </c>
      <c r="I2272" t="s">
        <v>50262</v>
      </c>
      <c r="J2272" t="s">
        <v>29</v>
      </c>
      <c r="K2272" t="s">
        <v>33</v>
      </c>
      <c r="L2272" t="s">
        <v>30</v>
      </c>
      <c r="M2272" s="15">
        <v>46466</v>
      </c>
      <c r="N2272" t="s">
        <v>36</v>
      </c>
    </row>
    <row r="2273" spans="1:14" x14ac:dyDescent="0.25">
      <c r="A2273" t="s">
        <v>19740</v>
      </c>
      <c r="B2273" t="s">
        <v>19739</v>
      </c>
      <c r="C2273" t="s">
        <v>12</v>
      </c>
      <c r="D2273" t="s">
        <v>19741</v>
      </c>
      <c r="E2273" t="s">
        <v>19</v>
      </c>
      <c r="F2273" t="s">
        <v>23</v>
      </c>
      <c r="G2273" t="s">
        <v>106</v>
      </c>
      <c r="H2273" t="s">
        <v>3366</v>
      </c>
      <c r="I2273" t="s">
        <v>50261</v>
      </c>
      <c r="J2273" t="s">
        <v>29</v>
      </c>
      <c r="K2273" t="s">
        <v>33</v>
      </c>
      <c r="L2273" t="s">
        <v>30</v>
      </c>
      <c r="M2273" s="15">
        <v>46146</v>
      </c>
      <c r="N2273" t="s">
        <v>32</v>
      </c>
    </row>
    <row r="2274" spans="1:14" x14ac:dyDescent="0.25">
      <c r="A2274" t="s">
        <v>19737</v>
      </c>
      <c r="B2274" t="s">
        <v>19736</v>
      </c>
      <c r="C2274" t="s">
        <v>12</v>
      </c>
      <c r="D2274" t="s">
        <v>19738</v>
      </c>
      <c r="E2274" t="s">
        <v>19</v>
      </c>
      <c r="F2274" t="s">
        <v>23</v>
      </c>
      <c r="G2274" t="s">
        <v>159</v>
      </c>
      <c r="H2274" t="s">
        <v>3366</v>
      </c>
      <c r="I2274" t="s">
        <v>50272</v>
      </c>
      <c r="J2274" t="s">
        <v>29</v>
      </c>
      <c r="K2274" t="s">
        <v>33</v>
      </c>
      <c r="L2274" t="s">
        <v>30</v>
      </c>
      <c r="M2274" s="15">
        <v>46294</v>
      </c>
      <c r="N2274" t="s">
        <v>36</v>
      </c>
    </row>
    <row r="2275" spans="1:14" x14ac:dyDescent="0.25">
      <c r="A2275" t="s">
        <v>19665</v>
      </c>
      <c r="B2275" t="s">
        <v>19664</v>
      </c>
      <c r="C2275" t="s">
        <v>12</v>
      </c>
      <c r="D2275" t="s">
        <v>19666</v>
      </c>
      <c r="E2275" t="s">
        <v>19</v>
      </c>
      <c r="F2275" t="s">
        <v>23</v>
      </c>
      <c r="G2275" t="s">
        <v>122</v>
      </c>
      <c r="H2275" t="s">
        <v>3366</v>
      </c>
      <c r="I2275" t="s">
        <v>50272</v>
      </c>
      <c r="J2275" t="s">
        <v>29</v>
      </c>
      <c r="K2275" t="s">
        <v>33</v>
      </c>
      <c r="L2275" t="s">
        <v>30</v>
      </c>
      <c r="M2275" s="15">
        <v>46048</v>
      </c>
      <c r="N2275" t="s">
        <v>32</v>
      </c>
    </row>
    <row r="2276" spans="1:14" x14ac:dyDescent="0.25">
      <c r="A2276" t="s">
        <v>19569</v>
      </c>
      <c r="B2276" t="s">
        <v>19568</v>
      </c>
      <c r="C2276" t="s">
        <v>12</v>
      </c>
      <c r="D2276" t="s">
        <v>19570</v>
      </c>
      <c r="E2276" t="s">
        <v>19</v>
      </c>
      <c r="F2276" t="s">
        <v>23</v>
      </c>
      <c r="G2276" t="s">
        <v>97</v>
      </c>
      <c r="H2276" t="s">
        <v>3366</v>
      </c>
      <c r="I2276" t="s">
        <v>50262</v>
      </c>
      <c r="J2276" t="s">
        <v>29</v>
      </c>
      <c r="K2276" t="s">
        <v>33</v>
      </c>
      <c r="L2276" t="s">
        <v>30</v>
      </c>
      <c r="M2276" s="15">
        <v>46467</v>
      </c>
      <c r="N2276" t="s">
        <v>36</v>
      </c>
    </row>
    <row r="2277" spans="1:14" x14ac:dyDescent="0.25">
      <c r="A2277" t="s">
        <v>19473</v>
      </c>
      <c r="B2277" t="s">
        <v>19472</v>
      </c>
      <c r="C2277" t="s">
        <v>12</v>
      </c>
      <c r="D2277" t="s">
        <v>19474</v>
      </c>
      <c r="E2277" t="s">
        <v>19</v>
      </c>
      <c r="F2277" t="s">
        <v>23</v>
      </c>
      <c r="G2277" t="s">
        <v>97</v>
      </c>
      <c r="H2277" t="s">
        <v>3366</v>
      </c>
      <c r="I2277" t="s">
        <v>50262</v>
      </c>
      <c r="J2277" t="s">
        <v>29</v>
      </c>
      <c r="K2277" t="s">
        <v>33</v>
      </c>
      <c r="L2277" t="s">
        <v>30</v>
      </c>
      <c r="M2277" s="15">
        <v>46467</v>
      </c>
      <c r="N2277" t="s">
        <v>36</v>
      </c>
    </row>
    <row r="2278" spans="1:14" x14ac:dyDescent="0.25">
      <c r="A2278" t="s">
        <v>19431</v>
      </c>
      <c r="B2278" t="s">
        <v>19430</v>
      </c>
      <c r="C2278" t="s">
        <v>12</v>
      </c>
      <c r="D2278" t="s">
        <v>19432</v>
      </c>
      <c r="E2278" t="s">
        <v>19</v>
      </c>
      <c r="F2278" t="s">
        <v>23</v>
      </c>
      <c r="G2278" t="s">
        <v>106</v>
      </c>
      <c r="H2278" t="s">
        <v>3366</v>
      </c>
      <c r="I2278" t="s">
        <v>50262</v>
      </c>
      <c r="J2278" t="s">
        <v>29</v>
      </c>
      <c r="K2278" t="s">
        <v>33</v>
      </c>
      <c r="L2278" t="s">
        <v>30</v>
      </c>
      <c r="M2278" s="15">
        <v>46467</v>
      </c>
      <c r="N2278" t="s">
        <v>36</v>
      </c>
    </row>
    <row r="2279" spans="1:14" x14ac:dyDescent="0.25">
      <c r="A2279" t="s">
        <v>19398</v>
      </c>
      <c r="B2279" t="s">
        <v>19397</v>
      </c>
      <c r="C2279" t="s">
        <v>12</v>
      </c>
      <c r="D2279" t="s">
        <v>19399</v>
      </c>
      <c r="E2279" t="s">
        <v>19</v>
      </c>
      <c r="F2279" t="s">
        <v>23</v>
      </c>
      <c r="G2279" t="s">
        <v>159</v>
      </c>
      <c r="H2279" t="s">
        <v>3366</v>
      </c>
      <c r="I2279" t="s">
        <v>50262</v>
      </c>
      <c r="J2279" t="s">
        <v>29</v>
      </c>
      <c r="K2279" t="s">
        <v>33</v>
      </c>
      <c r="L2279" t="s">
        <v>30</v>
      </c>
      <c r="M2279" s="15">
        <v>46467</v>
      </c>
      <c r="N2279" t="s">
        <v>36</v>
      </c>
    </row>
    <row r="2280" spans="1:14" x14ac:dyDescent="0.25">
      <c r="A2280" t="s">
        <v>19260</v>
      </c>
      <c r="B2280" t="s">
        <v>19259</v>
      </c>
      <c r="C2280" t="s">
        <v>12</v>
      </c>
      <c r="D2280" t="s">
        <v>19261</v>
      </c>
      <c r="E2280" t="s">
        <v>19</v>
      </c>
      <c r="F2280" t="s">
        <v>23</v>
      </c>
      <c r="G2280" t="s">
        <v>97</v>
      </c>
      <c r="H2280" t="s">
        <v>3366</v>
      </c>
      <c r="I2280" t="s">
        <v>50262</v>
      </c>
      <c r="J2280" t="s">
        <v>29</v>
      </c>
      <c r="K2280" t="s">
        <v>33</v>
      </c>
      <c r="L2280" t="s">
        <v>30</v>
      </c>
      <c r="M2280" s="15">
        <v>46261</v>
      </c>
      <c r="N2280" t="s">
        <v>32</v>
      </c>
    </row>
    <row r="2281" spans="1:14" x14ac:dyDescent="0.25">
      <c r="A2281" t="s">
        <v>19041</v>
      </c>
      <c r="B2281" t="s">
        <v>19040</v>
      </c>
      <c r="C2281" t="s">
        <v>12</v>
      </c>
      <c r="D2281" t="s">
        <v>19042</v>
      </c>
      <c r="E2281" t="s">
        <v>19</v>
      </c>
      <c r="F2281" t="s">
        <v>23</v>
      </c>
      <c r="G2281" t="s">
        <v>159</v>
      </c>
      <c r="H2281" t="s">
        <v>3366</v>
      </c>
      <c r="I2281" t="s">
        <v>50262</v>
      </c>
      <c r="J2281" t="s">
        <v>29</v>
      </c>
      <c r="K2281" t="s">
        <v>33</v>
      </c>
      <c r="L2281" t="s">
        <v>30</v>
      </c>
      <c r="M2281" s="15">
        <v>46256</v>
      </c>
      <c r="N2281" t="s">
        <v>32</v>
      </c>
    </row>
    <row r="2282" spans="1:14" x14ac:dyDescent="0.25">
      <c r="A2282" t="s">
        <v>19017</v>
      </c>
      <c r="B2282" t="s">
        <v>19016</v>
      </c>
      <c r="C2282" t="s">
        <v>12</v>
      </c>
      <c r="D2282" t="s">
        <v>19018</v>
      </c>
      <c r="E2282" t="s">
        <v>19</v>
      </c>
      <c r="F2282" t="s">
        <v>23</v>
      </c>
      <c r="G2282" t="s">
        <v>97</v>
      </c>
      <c r="H2282" t="s">
        <v>3366</v>
      </c>
      <c r="I2282" t="s">
        <v>50262</v>
      </c>
      <c r="J2282" t="s">
        <v>29</v>
      </c>
      <c r="K2282" t="s">
        <v>33</v>
      </c>
      <c r="L2282" t="s">
        <v>30</v>
      </c>
      <c r="M2282" s="15">
        <v>46256</v>
      </c>
      <c r="N2282" t="s">
        <v>32</v>
      </c>
    </row>
    <row r="2283" spans="1:14" x14ac:dyDescent="0.25">
      <c r="A2283" t="s">
        <v>18915</v>
      </c>
      <c r="B2283" t="s">
        <v>18914</v>
      </c>
      <c r="C2283" t="s">
        <v>12</v>
      </c>
      <c r="D2283" t="s">
        <v>18916</v>
      </c>
      <c r="E2283" t="s">
        <v>19</v>
      </c>
      <c r="F2283" t="s">
        <v>23</v>
      </c>
      <c r="G2283" t="s">
        <v>97</v>
      </c>
      <c r="H2283" t="s">
        <v>3366</v>
      </c>
      <c r="I2283" t="s">
        <v>50262</v>
      </c>
      <c r="J2283" t="s">
        <v>29</v>
      </c>
      <c r="K2283" t="s">
        <v>33</v>
      </c>
      <c r="L2283" t="s">
        <v>30</v>
      </c>
      <c r="M2283" s="15">
        <v>46256</v>
      </c>
      <c r="N2283" t="s">
        <v>32</v>
      </c>
    </row>
    <row r="2284" spans="1:14" x14ac:dyDescent="0.25">
      <c r="A2284" t="s">
        <v>18909</v>
      </c>
      <c r="B2284" t="s">
        <v>18908</v>
      </c>
      <c r="C2284" t="s">
        <v>12</v>
      </c>
      <c r="D2284" t="s">
        <v>18910</v>
      </c>
      <c r="E2284" t="s">
        <v>19</v>
      </c>
      <c r="F2284" t="s">
        <v>23</v>
      </c>
      <c r="G2284" t="s">
        <v>97</v>
      </c>
      <c r="H2284" t="s">
        <v>3366</v>
      </c>
      <c r="I2284" t="s">
        <v>50262</v>
      </c>
      <c r="J2284" t="s">
        <v>29</v>
      </c>
      <c r="K2284" t="s">
        <v>33</v>
      </c>
      <c r="L2284" t="s">
        <v>30</v>
      </c>
      <c r="M2284" s="15">
        <v>46256</v>
      </c>
      <c r="N2284" t="s">
        <v>32</v>
      </c>
    </row>
    <row r="2285" spans="1:14" x14ac:dyDescent="0.25">
      <c r="A2285" t="s">
        <v>18819</v>
      </c>
      <c r="B2285" t="s">
        <v>18818</v>
      </c>
      <c r="C2285" t="s">
        <v>12</v>
      </c>
      <c r="D2285" t="s">
        <v>18820</v>
      </c>
      <c r="E2285" t="s">
        <v>19</v>
      </c>
      <c r="F2285" t="s">
        <v>23</v>
      </c>
      <c r="G2285" t="s">
        <v>159</v>
      </c>
      <c r="H2285" t="s">
        <v>3366</v>
      </c>
      <c r="I2285" t="s">
        <v>50262</v>
      </c>
      <c r="J2285" t="s">
        <v>29</v>
      </c>
      <c r="K2285" t="s">
        <v>33</v>
      </c>
      <c r="L2285" t="s">
        <v>30</v>
      </c>
      <c r="M2285" s="15">
        <v>46261</v>
      </c>
      <c r="N2285" t="s">
        <v>32</v>
      </c>
    </row>
    <row r="2286" spans="1:14" x14ac:dyDescent="0.25">
      <c r="A2286" t="s">
        <v>18741</v>
      </c>
      <c r="B2286" t="s">
        <v>18740</v>
      </c>
      <c r="C2286" t="s">
        <v>12</v>
      </c>
      <c r="D2286" t="s">
        <v>18742</v>
      </c>
      <c r="E2286" t="s">
        <v>19</v>
      </c>
      <c r="F2286" t="s">
        <v>23</v>
      </c>
      <c r="G2286" t="s">
        <v>106</v>
      </c>
      <c r="H2286" t="s">
        <v>3366</v>
      </c>
      <c r="I2286" t="s">
        <v>50262</v>
      </c>
      <c r="J2286" t="s">
        <v>29</v>
      </c>
      <c r="K2286" t="s">
        <v>33</v>
      </c>
      <c r="L2286" t="s">
        <v>30</v>
      </c>
      <c r="M2286" s="15">
        <v>46261</v>
      </c>
      <c r="N2286" t="s">
        <v>32</v>
      </c>
    </row>
    <row r="2287" spans="1:14" x14ac:dyDescent="0.25">
      <c r="A2287" t="s">
        <v>18738</v>
      </c>
      <c r="B2287" t="s">
        <v>18737</v>
      </c>
      <c r="C2287" t="s">
        <v>12</v>
      </c>
      <c r="D2287" t="s">
        <v>18739</v>
      </c>
      <c r="E2287" t="s">
        <v>19</v>
      </c>
      <c r="F2287" t="s">
        <v>23</v>
      </c>
      <c r="G2287" t="s">
        <v>159</v>
      </c>
      <c r="H2287" t="s">
        <v>3366</v>
      </c>
      <c r="I2287" t="s">
        <v>50262</v>
      </c>
      <c r="J2287" t="s">
        <v>29</v>
      </c>
      <c r="K2287" t="s">
        <v>33</v>
      </c>
      <c r="L2287" t="s">
        <v>30</v>
      </c>
      <c r="M2287" s="15">
        <v>46261</v>
      </c>
      <c r="N2287" t="s">
        <v>32</v>
      </c>
    </row>
    <row r="2288" spans="1:14" x14ac:dyDescent="0.25">
      <c r="A2288" t="s">
        <v>18684</v>
      </c>
      <c r="B2288" t="s">
        <v>18683</v>
      </c>
      <c r="C2288" t="s">
        <v>12</v>
      </c>
      <c r="D2288" t="s">
        <v>18685</v>
      </c>
      <c r="E2288" t="s">
        <v>19</v>
      </c>
      <c r="F2288" t="s">
        <v>23</v>
      </c>
      <c r="G2288" t="s">
        <v>97</v>
      </c>
      <c r="H2288" t="s">
        <v>3366</v>
      </c>
      <c r="I2288" t="s">
        <v>50262</v>
      </c>
      <c r="J2288" t="s">
        <v>29</v>
      </c>
      <c r="K2288" t="s">
        <v>33</v>
      </c>
      <c r="L2288" t="s">
        <v>30</v>
      </c>
      <c r="M2288" s="15">
        <v>46261</v>
      </c>
      <c r="N2288" t="s">
        <v>32</v>
      </c>
    </row>
    <row r="2289" spans="1:14" x14ac:dyDescent="0.25">
      <c r="A2289" t="s">
        <v>18666</v>
      </c>
      <c r="B2289" t="s">
        <v>18665</v>
      </c>
      <c r="C2289" t="s">
        <v>12</v>
      </c>
      <c r="D2289" t="s">
        <v>18667</v>
      </c>
      <c r="E2289" t="s">
        <v>19</v>
      </c>
      <c r="F2289" t="s">
        <v>23</v>
      </c>
      <c r="G2289" t="s">
        <v>159</v>
      </c>
      <c r="H2289" t="s">
        <v>3366</v>
      </c>
      <c r="I2289" t="s">
        <v>50262</v>
      </c>
      <c r="J2289" t="s">
        <v>29</v>
      </c>
      <c r="K2289" t="s">
        <v>33</v>
      </c>
      <c r="L2289" t="s">
        <v>30</v>
      </c>
      <c r="M2289" s="15">
        <v>46261</v>
      </c>
      <c r="N2289" t="s">
        <v>32</v>
      </c>
    </row>
    <row r="2290" spans="1:14" x14ac:dyDescent="0.25">
      <c r="A2290" t="s">
        <v>18621</v>
      </c>
      <c r="B2290" t="s">
        <v>18620</v>
      </c>
      <c r="C2290" t="s">
        <v>12</v>
      </c>
      <c r="D2290" t="s">
        <v>18622</v>
      </c>
      <c r="E2290" t="s">
        <v>19</v>
      </c>
      <c r="F2290" t="s">
        <v>23</v>
      </c>
      <c r="G2290" t="s">
        <v>106</v>
      </c>
      <c r="H2290" t="s">
        <v>3366</v>
      </c>
      <c r="I2290" t="s">
        <v>50262</v>
      </c>
      <c r="J2290" t="s">
        <v>29</v>
      </c>
      <c r="K2290" t="s">
        <v>33</v>
      </c>
      <c r="L2290" t="s">
        <v>30</v>
      </c>
      <c r="M2290" s="15">
        <v>46256</v>
      </c>
      <c r="N2290" t="s">
        <v>32</v>
      </c>
    </row>
    <row r="2291" spans="1:14" x14ac:dyDescent="0.25">
      <c r="A2291" t="s">
        <v>18606</v>
      </c>
      <c r="B2291" t="s">
        <v>18605</v>
      </c>
      <c r="C2291" t="s">
        <v>12</v>
      </c>
      <c r="D2291" t="s">
        <v>18607</v>
      </c>
      <c r="E2291" t="s">
        <v>19</v>
      </c>
      <c r="F2291" t="s">
        <v>23</v>
      </c>
      <c r="G2291" t="s">
        <v>97</v>
      </c>
      <c r="H2291" t="s">
        <v>3366</v>
      </c>
      <c r="I2291" t="s">
        <v>50262</v>
      </c>
      <c r="J2291" t="s">
        <v>29</v>
      </c>
      <c r="K2291" t="s">
        <v>33</v>
      </c>
      <c r="L2291" t="s">
        <v>30</v>
      </c>
      <c r="M2291" s="15">
        <v>46256</v>
      </c>
      <c r="N2291" t="s">
        <v>32</v>
      </c>
    </row>
    <row r="2292" spans="1:14" x14ac:dyDescent="0.25">
      <c r="A2292" t="s">
        <v>18600</v>
      </c>
      <c r="B2292" t="s">
        <v>18599</v>
      </c>
      <c r="C2292" t="s">
        <v>12</v>
      </c>
      <c r="D2292" t="s">
        <v>18601</v>
      </c>
      <c r="E2292" t="s">
        <v>19</v>
      </c>
      <c r="F2292" t="s">
        <v>23</v>
      </c>
      <c r="G2292" t="s">
        <v>97</v>
      </c>
      <c r="H2292" t="s">
        <v>3366</v>
      </c>
      <c r="I2292" t="s">
        <v>50262</v>
      </c>
      <c r="J2292" t="s">
        <v>29</v>
      </c>
      <c r="K2292" t="s">
        <v>33</v>
      </c>
      <c r="L2292" t="s">
        <v>30</v>
      </c>
      <c r="M2292" s="15">
        <v>46256</v>
      </c>
      <c r="N2292" t="s">
        <v>32</v>
      </c>
    </row>
    <row r="2293" spans="1:14" x14ac:dyDescent="0.25">
      <c r="A2293" t="s">
        <v>18597</v>
      </c>
      <c r="B2293" t="s">
        <v>18596</v>
      </c>
      <c r="C2293" t="s">
        <v>12</v>
      </c>
      <c r="D2293" t="s">
        <v>18598</v>
      </c>
      <c r="E2293" t="s">
        <v>19</v>
      </c>
      <c r="F2293" t="s">
        <v>23</v>
      </c>
      <c r="G2293" t="s">
        <v>97</v>
      </c>
      <c r="H2293" t="s">
        <v>3366</v>
      </c>
      <c r="I2293" t="s">
        <v>50262</v>
      </c>
      <c r="J2293" t="s">
        <v>29</v>
      </c>
      <c r="K2293" t="s">
        <v>33</v>
      </c>
      <c r="L2293" t="s">
        <v>30</v>
      </c>
      <c r="M2293" s="15">
        <v>46256</v>
      </c>
      <c r="N2293" t="s">
        <v>32</v>
      </c>
    </row>
    <row r="2294" spans="1:14" x14ac:dyDescent="0.25">
      <c r="A2294" t="s">
        <v>18579</v>
      </c>
      <c r="B2294" t="s">
        <v>18578</v>
      </c>
      <c r="C2294" t="s">
        <v>12</v>
      </c>
      <c r="D2294" t="s">
        <v>18580</v>
      </c>
      <c r="E2294" t="s">
        <v>19</v>
      </c>
      <c r="F2294" t="s">
        <v>23</v>
      </c>
      <c r="G2294" t="s">
        <v>97</v>
      </c>
      <c r="H2294" t="s">
        <v>3366</v>
      </c>
      <c r="I2294" t="s">
        <v>50262</v>
      </c>
      <c r="J2294" t="s">
        <v>29</v>
      </c>
      <c r="K2294" t="s">
        <v>33</v>
      </c>
      <c r="L2294" t="s">
        <v>30</v>
      </c>
      <c r="M2294" s="15">
        <v>46256</v>
      </c>
      <c r="N2294" t="s">
        <v>32</v>
      </c>
    </row>
    <row r="2295" spans="1:14" x14ac:dyDescent="0.25">
      <c r="A2295" t="s">
        <v>18567</v>
      </c>
      <c r="B2295" t="s">
        <v>18566</v>
      </c>
      <c r="C2295" t="s">
        <v>12</v>
      </c>
      <c r="D2295" t="s">
        <v>18568</v>
      </c>
      <c r="E2295" t="s">
        <v>19</v>
      </c>
      <c r="F2295" t="s">
        <v>23</v>
      </c>
      <c r="G2295" t="s">
        <v>158</v>
      </c>
      <c r="H2295" t="s">
        <v>3366</v>
      </c>
      <c r="I2295" t="s">
        <v>50262</v>
      </c>
      <c r="J2295" t="s">
        <v>29</v>
      </c>
      <c r="K2295" t="s">
        <v>33</v>
      </c>
      <c r="L2295" t="s">
        <v>30</v>
      </c>
      <c r="M2295" s="15">
        <v>46256</v>
      </c>
      <c r="N2295" t="s">
        <v>32</v>
      </c>
    </row>
    <row r="2296" spans="1:14" x14ac:dyDescent="0.25">
      <c r="A2296" t="s">
        <v>18561</v>
      </c>
      <c r="B2296" t="s">
        <v>18560</v>
      </c>
      <c r="C2296" t="s">
        <v>12</v>
      </c>
      <c r="D2296" t="s">
        <v>18562</v>
      </c>
      <c r="E2296" t="s">
        <v>19</v>
      </c>
      <c r="F2296" t="s">
        <v>23</v>
      </c>
      <c r="G2296" t="s">
        <v>97</v>
      </c>
      <c r="H2296" t="s">
        <v>3366</v>
      </c>
      <c r="I2296" t="s">
        <v>50262</v>
      </c>
      <c r="J2296" t="s">
        <v>29</v>
      </c>
      <c r="K2296" t="s">
        <v>33</v>
      </c>
      <c r="L2296" t="s">
        <v>30</v>
      </c>
      <c r="M2296" s="15">
        <v>46256</v>
      </c>
      <c r="N2296" t="s">
        <v>32</v>
      </c>
    </row>
    <row r="2297" spans="1:14" x14ac:dyDescent="0.25">
      <c r="A2297" t="s">
        <v>18516</v>
      </c>
      <c r="B2297" t="s">
        <v>18515</v>
      </c>
      <c r="C2297" t="s">
        <v>12</v>
      </c>
      <c r="D2297" t="s">
        <v>18517</v>
      </c>
      <c r="E2297" t="s">
        <v>19</v>
      </c>
      <c r="F2297" t="s">
        <v>23</v>
      </c>
      <c r="G2297" t="s">
        <v>159</v>
      </c>
      <c r="H2297" t="s">
        <v>3366</v>
      </c>
      <c r="I2297" t="s">
        <v>50262</v>
      </c>
      <c r="J2297" t="s">
        <v>29</v>
      </c>
      <c r="K2297" t="s">
        <v>33</v>
      </c>
      <c r="L2297" t="s">
        <v>30</v>
      </c>
      <c r="M2297" s="15">
        <v>46256</v>
      </c>
      <c r="N2297" t="s">
        <v>32</v>
      </c>
    </row>
    <row r="2298" spans="1:14" x14ac:dyDescent="0.25">
      <c r="A2298" t="s">
        <v>18483</v>
      </c>
      <c r="B2298" t="s">
        <v>18482</v>
      </c>
      <c r="C2298" t="s">
        <v>12</v>
      </c>
      <c r="D2298" t="s">
        <v>18484</v>
      </c>
      <c r="E2298" t="s">
        <v>19</v>
      </c>
      <c r="F2298" t="s">
        <v>23</v>
      </c>
      <c r="G2298" t="s">
        <v>97</v>
      </c>
      <c r="H2298" t="s">
        <v>3366</v>
      </c>
      <c r="I2298" t="s">
        <v>50262</v>
      </c>
      <c r="J2298" t="s">
        <v>29</v>
      </c>
      <c r="K2298" t="s">
        <v>33</v>
      </c>
      <c r="L2298" t="s">
        <v>30</v>
      </c>
      <c r="M2298" s="15">
        <v>46256</v>
      </c>
      <c r="N2298" t="s">
        <v>32</v>
      </c>
    </row>
    <row r="2299" spans="1:14" x14ac:dyDescent="0.25">
      <c r="A2299" t="s">
        <v>18477</v>
      </c>
      <c r="B2299" t="s">
        <v>18476</v>
      </c>
      <c r="C2299" t="s">
        <v>12</v>
      </c>
      <c r="D2299" t="s">
        <v>18478</v>
      </c>
      <c r="E2299" t="s">
        <v>19</v>
      </c>
      <c r="F2299" t="s">
        <v>23</v>
      </c>
      <c r="G2299" t="s">
        <v>97</v>
      </c>
      <c r="H2299" t="s">
        <v>3366</v>
      </c>
      <c r="I2299" t="s">
        <v>50262</v>
      </c>
      <c r="J2299" t="s">
        <v>29</v>
      </c>
      <c r="K2299" t="s">
        <v>33</v>
      </c>
      <c r="L2299" t="s">
        <v>30</v>
      </c>
      <c r="M2299" s="15">
        <v>46256</v>
      </c>
      <c r="N2299" t="s">
        <v>32</v>
      </c>
    </row>
    <row r="2300" spans="1:14" x14ac:dyDescent="0.25">
      <c r="A2300" t="s">
        <v>18468</v>
      </c>
      <c r="B2300" t="s">
        <v>18467</v>
      </c>
      <c r="C2300" t="s">
        <v>12</v>
      </c>
      <c r="D2300" t="s">
        <v>18469</v>
      </c>
      <c r="E2300" t="s">
        <v>19</v>
      </c>
      <c r="F2300" t="s">
        <v>23</v>
      </c>
      <c r="G2300" t="s">
        <v>97</v>
      </c>
      <c r="H2300" t="s">
        <v>3366</v>
      </c>
      <c r="I2300" t="s">
        <v>50262</v>
      </c>
      <c r="J2300" t="s">
        <v>29</v>
      </c>
      <c r="K2300" t="s">
        <v>33</v>
      </c>
      <c r="L2300" t="s">
        <v>30</v>
      </c>
      <c r="M2300" s="15">
        <v>46256</v>
      </c>
      <c r="N2300" t="s">
        <v>32</v>
      </c>
    </row>
    <row r="2301" spans="1:14" x14ac:dyDescent="0.25">
      <c r="A2301" t="s">
        <v>18417</v>
      </c>
      <c r="B2301" t="s">
        <v>18416</v>
      </c>
      <c r="C2301" t="s">
        <v>12</v>
      </c>
      <c r="D2301" t="s">
        <v>18418</v>
      </c>
      <c r="E2301" t="s">
        <v>19</v>
      </c>
      <c r="F2301" t="s">
        <v>23</v>
      </c>
      <c r="G2301" t="s">
        <v>159</v>
      </c>
      <c r="H2301" t="s">
        <v>3366</v>
      </c>
      <c r="I2301" t="s">
        <v>50262</v>
      </c>
      <c r="J2301" t="s">
        <v>29</v>
      </c>
      <c r="K2301" t="s">
        <v>33</v>
      </c>
      <c r="L2301" t="s">
        <v>30</v>
      </c>
      <c r="M2301" s="15">
        <v>46256</v>
      </c>
      <c r="N2301" t="s">
        <v>32</v>
      </c>
    </row>
    <row r="2302" spans="1:14" x14ac:dyDescent="0.25">
      <c r="A2302" t="s">
        <v>18381</v>
      </c>
      <c r="B2302" t="s">
        <v>18380</v>
      </c>
      <c r="C2302" t="s">
        <v>12</v>
      </c>
      <c r="D2302" t="s">
        <v>18382</v>
      </c>
      <c r="E2302" t="s">
        <v>19</v>
      </c>
      <c r="F2302" t="s">
        <v>23</v>
      </c>
      <c r="G2302" t="s">
        <v>159</v>
      </c>
      <c r="H2302" t="s">
        <v>3366</v>
      </c>
      <c r="I2302" t="s">
        <v>50262</v>
      </c>
      <c r="J2302" t="s">
        <v>29</v>
      </c>
      <c r="K2302" t="s">
        <v>33</v>
      </c>
      <c r="L2302" t="s">
        <v>30</v>
      </c>
      <c r="M2302" s="15">
        <v>46256</v>
      </c>
      <c r="N2302" t="s">
        <v>32</v>
      </c>
    </row>
    <row r="2303" spans="1:14" x14ac:dyDescent="0.25">
      <c r="A2303" t="s">
        <v>18198</v>
      </c>
      <c r="B2303" t="s">
        <v>18197</v>
      </c>
      <c r="C2303" t="s">
        <v>12</v>
      </c>
      <c r="D2303" t="s">
        <v>18199</v>
      </c>
      <c r="E2303" t="s">
        <v>19</v>
      </c>
      <c r="F2303" t="s">
        <v>23</v>
      </c>
      <c r="G2303" t="s">
        <v>159</v>
      </c>
      <c r="H2303" t="s">
        <v>3366</v>
      </c>
      <c r="I2303" t="s">
        <v>50262</v>
      </c>
      <c r="J2303" t="s">
        <v>29</v>
      </c>
      <c r="K2303" t="s">
        <v>33</v>
      </c>
      <c r="L2303" t="s">
        <v>30</v>
      </c>
      <c r="M2303" s="15">
        <v>46255</v>
      </c>
      <c r="N2303" t="s">
        <v>32</v>
      </c>
    </row>
    <row r="2304" spans="1:14" x14ac:dyDescent="0.25">
      <c r="A2304" t="s">
        <v>17982</v>
      </c>
      <c r="B2304" t="s">
        <v>17981</v>
      </c>
      <c r="C2304" t="s">
        <v>12</v>
      </c>
      <c r="D2304" t="s">
        <v>17983</v>
      </c>
      <c r="E2304" t="s">
        <v>19</v>
      </c>
      <c r="F2304" t="s">
        <v>23</v>
      </c>
      <c r="G2304" t="s">
        <v>159</v>
      </c>
      <c r="H2304" t="s">
        <v>3366</v>
      </c>
      <c r="I2304" t="s">
        <v>50262</v>
      </c>
      <c r="J2304" t="s">
        <v>29</v>
      </c>
      <c r="K2304" t="s">
        <v>33</v>
      </c>
      <c r="L2304" t="s">
        <v>30</v>
      </c>
      <c r="M2304" s="15">
        <v>46255</v>
      </c>
      <c r="N2304" t="s">
        <v>32</v>
      </c>
    </row>
    <row r="2305" spans="1:14" x14ac:dyDescent="0.25">
      <c r="A2305" t="s">
        <v>17925</v>
      </c>
      <c r="B2305" t="s">
        <v>17924</v>
      </c>
      <c r="C2305" t="s">
        <v>12</v>
      </c>
      <c r="D2305" t="s">
        <v>17926</v>
      </c>
      <c r="E2305" t="s">
        <v>19</v>
      </c>
      <c r="F2305" t="s">
        <v>23</v>
      </c>
      <c r="G2305" t="s">
        <v>159</v>
      </c>
      <c r="H2305" t="s">
        <v>3366</v>
      </c>
      <c r="I2305" t="s">
        <v>50262</v>
      </c>
      <c r="J2305" t="s">
        <v>29</v>
      </c>
      <c r="K2305" t="s">
        <v>33</v>
      </c>
      <c r="L2305" t="s">
        <v>30</v>
      </c>
      <c r="M2305" s="15">
        <v>46255</v>
      </c>
      <c r="N2305" t="s">
        <v>32</v>
      </c>
    </row>
    <row r="2306" spans="1:14" x14ac:dyDescent="0.25">
      <c r="A2306" t="s">
        <v>17586</v>
      </c>
      <c r="B2306" t="s">
        <v>17585</v>
      </c>
      <c r="C2306" t="s">
        <v>12</v>
      </c>
      <c r="D2306" t="s">
        <v>17587</v>
      </c>
      <c r="E2306" t="s">
        <v>19</v>
      </c>
      <c r="F2306" t="s">
        <v>23</v>
      </c>
      <c r="G2306" t="s">
        <v>97</v>
      </c>
      <c r="H2306" t="s">
        <v>3366</v>
      </c>
      <c r="I2306" t="s">
        <v>50262</v>
      </c>
      <c r="J2306" t="s">
        <v>29</v>
      </c>
      <c r="K2306" t="s">
        <v>33</v>
      </c>
      <c r="L2306" t="s">
        <v>30</v>
      </c>
      <c r="M2306" s="15">
        <v>46255</v>
      </c>
      <c r="N2306" t="s">
        <v>32</v>
      </c>
    </row>
    <row r="2307" spans="1:14" x14ac:dyDescent="0.25">
      <c r="A2307" t="s">
        <v>17445</v>
      </c>
      <c r="B2307" t="s">
        <v>17444</v>
      </c>
      <c r="C2307" t="s">
        <v>12</v>
      </c>
      <c r="D2307" t="s">
        <v>17446</v>
      </c>
      <c r="E2307" t="s">
        <v>19</v>
      </c>
      <c r="F2307" t="s">
        <v>23</v>
      </c>
      <c r="G2307" t="s">
        <v>106</v>
      </c>
      <c r="H2307" t="s">
        <v>3366</v>
      </c>
      <c r="I2307" t="s">
        <v>50262</v>
      </c>
      <c r="J2307" t="s">
        <v>29</v>
      </c>
      <c r="K2307" t="s">
        <v>33</v>
      </c>
      <c r="L2307" t="s">
        <v>30</v>
      </c>
      <c r="M2307" s="15">
        <v>46259</v>
      </c>
      <c r="N2307" t="s">
        <v>32</v>
      </c>
    </row>
    <row r="2308" spans="1:14" x14ac:dyDescent="0.25">
      <c r="A2308" t="s">
        <v>17406</v>
      </c>
      <c r="B2308" t="s">
        <v>17405</v>
      </c>
      <c r="C2308" t="s">
        <v>12</v>
      </c>
      <c r="D2308" t="s">
        <v>17407</v>
      </c>
      <c r="E2308" t="s">
        <v>19</v>
      </c>
      <c r="F2308" t="s">
        <v>23</v>
      </c>
      <c r="G2308" t="s">
        <v>159</v>
      </c>
      <c r="H2308" t="s">
        <v>3366</v>
      </c>
      <c r="I2308" t="s">
        <v>50262</v>
      </c>
      <c r="J2308" t="s">
        <v>29</v>
      </c>
      <c r="K2308" t="s">
        <v>33</v>
      </c>
      <c r="L2308" t="s">
        <v>30</v>
      </c>
      <c r="M2308" s="15">
        <v>46259</v>
      </c>
      <c r="N2308" t="s">
        <v>32</v>
      </c>
    </row>
    <row r="2309" spans="1:14" x14ac:dyDescent="0.25">
      <c r="A2309" t="s">
        <v>17322</v>
      </c>
      <c r="B2309" t="s">
        <v>17321</v>
      </c>
      <c r="C2309" t="s">
        <v>12</v>
      </c>
      <c r="D2309" t="s">
        <v>17323</v>
      </c>
      <c r="E2309" t="s">
        <v>19</v>
      </c>
      <c r="F2309" t="s">
        <v>23</v>
      </c>
      <c r="G2309" t="s">
        <v>97</v>
      </c>
      <c r="H2309" t="s">
        <v>3366</v>
      </c>
      <c r="I2309" t="s">
        <v>50262</v>
      </c>
      <c r="J2309" t="s">
        <v>29</v>
      </c>
      <c r="K2309" t="s">
        <v>33</v>
      </c>
      <c r="L2309" t="s">
        <v>30</v>
      </c>
      <c r="M2309" s="15">
        <v>46259</v>
      </c>
      <c r="N2309" t="s">
        <v>32</v>
      </c>
    </row>
    <row r="2310" spans="1:14" x14ac:dyDescent="0.25">
      <c r="A2310" t="s">
        <v>17262</v>
      </c>
      <c r="B2310" t="s">
        <v>17261</v>
      </c>
      <c r="C2310" t="s">
        <v>12</v>
      </c>
      <c r="D2310" t="s">
        <v>17263</v>
      </c>
      <c r="E2310" t="s">
        <v>19</v>
      </c>
      <c r="F2310" t="s">
        <v>23</v>
      </c>
      <c r="G2310" t="s">
        <v>97</v>
      </c>
      <c r="H2310" t="s">
        <v>3366</v>
      </c>
      <c r="I2310" t="s">
        <v>50262</v>
      </c>
      <c r="J2310" t="s">
        <v>29</v>
      </c>
      <c r="K2310" t="s">
        <v>33</v>
      </c>
      <c r="L2310" t="s">
        <v>30</v>
      </c>
      <c r="M2310" s="15">
        <v>46259</v>
      </c>
      <c r="N2310" t="s">
        <v>32</v>
      </c>
    </row>
    <row r="2311" spans="1:14" x14ac:dyDescent="0.25">
      <c r="A2311" t="s">
        <v>17196</v>
      </c>
      <c r="B2311" t="s">
        <v>17195</v>
      </c>
      <c r="C2311" t="s">
        <v>12</v>
      </c>
      <c r="D2311" t="s">
        <v>17197</v>
      </c>
      <c r="E2311" t="s">
        <v>19</v>
      </c>
      <c r="F2311" t="s">
        <v>23</v>
      </c>
      <c r="G2311" t="s">
        <v>106</v>
      </c>
      <c r="H2311" t="s">
        <v>3366</v>
      </c>
      <c r="I2311" t="s">
        <v>50262</v>
      </c>
      <c r="J2311" t="s">
        <v>29</v>
      </c>
      <c r="K2311" t="s">
        <v>33</v>
      </c>
      <c r="L2311" t="s">
        <v>30</v>
      </c>
      <c r="M2311" s="15">
        <v>46259</v>
      </c>
      <c r="N2311" t="s">
        <v>32</v>
      </c>
    </row>
    <row r="2312" spans="1:14" x14ac:dyDescent="0.25">
      <c r="A2312" t="s">
        <v>17187</v>
      </c>
      <c r="B2312" t="s">
        <v>17186</v>
      </c>
      <c r="C2312" t="s">
        <v>12</v>
      </c>
      <c r="D2312" t="s">
        <v>17188</v>
      </c>
      <c r="E2312" t="s">
        <v>19</v>
      </c>
      <c r="F2312" t="s">
        <v>23</v>
      </c>
      <c r="G2312" t="s">
        <v>97</v>
      </c>
      <c r="H2312" t="s">
        <v>3366</v>
      </c>
      <c r="I2312" t="s">
        <v>50262</v>
      </c>
      <c r="J2312" t="s">
        <v>29</v>
      </c>
      <c r="K2312" t="s">
        <v>33</v>
      </c>
      <c r="L2312" t="s">
        <v>30</v>
      </c>
      <c r="M2312" s="15">
        <v>46259</v>
      </c>
      <c r="N2312" t="s">
        <v>32</v>
      </c>
    </row>
    <row r="2313" spans="1:14" x14ac:dyDescent="0.25">
      <c r="A2313" t="s">
        <v>17073</v>
      </c>
      <c r="B2313" t="s">
        <v>17072</v>
      </c>
      <c r="C2313" t="s">
        <v>12</v>
      </c>
      <c r="D2313" t="s">
        <v>17074</v>
      </c>
      <c r="E2313" t="s">
        <v>19</v>
      </c>
      <c r="F2313" t="s">
        <v>23</v>
      </c>
      <c r="G2313" t="s">
        <v>106</v>
      </c>
      <c r="H2313" t="s">
        <v>3366</v>
      </c>
      <c r="I2313" t="s">
        <v>50262</v>
      </c>
      <c r="J2313" t="s">
        <v>29</v>
      </c>
      <c r="K2313" t="s">
        <v>33</v>
      </c>
      <c r="L2313" t="s">
        <v>30</v>
      </c>
      <c r="M2313" s="15">
        <v>46259</v>
      </c>
      <c r="N2313" t="s">
        <v>32</v>
      </c>
    </row>
    <row r="2314" spans="1:14" x14ac:dyDescent="0.25">
      <c r="A2314" t="s">
        <v>17058</v>
      </c>
      <c r="B2314" t="s">
        <v>17057</v>
      </c>
      <c r="C2314" t="s">
        <v>12</v>
      </c>
      <c r="D2314" t="s">
        <v>17059</v>
      </c>
      <c r="E2314" t="s">
        <v>19</v>
      </c>
      <c r="F2314" t="s">
        <v>23</v>
      </c>
      <c r="G2314" t="s">
        <v>159</v>
      </c>
      <c r="H2314" t="s">
        <v>3366</v>
      </c>
      <c r="I2314" t="s">
        <v>50262</v>
      </c>
      <c r="J2314" t="s">
        <v>29</v>
      </c>
      <c r="K2314" t="s">
        <v>33</v>
      </c>
      <c r="L2314" t="s">
        <v>30</v>
      </c>
      <c r="M2314" s="15">
        <v>46256</v>
      </c>
      <c r="N2314" t="s">
        <v>32</v>
      </c>
    </row>
    <row r="2315" spans="1:14" x14ac:dyDescent="0.25">
      <c r="A2315" t="s">
        <v>17031</v>
      </c>
      <c r="B2315" t="s">
        <v>17030</v>
      </c>
      <c r="C2315" t="s">
        <v>12</v>
      </c>
      <c r="D2315" t="s">
        <v>17032</v>
      </c>
      <c r="E2315" t="s">
        <v>19</v>
      </c>
      <c r="F2315" t="s">
        <v>23</v>
      </c>
      <c r="G2315" t="s">
        <v>97</v>
      </c>
      <c r="H2315" t="s">
        <v>3366</v>
      </c>
      <c r="I2315" t="s">
        <v>50262</v>
      </c>
      <c r="J2315" t="s">
        <v>29</v>
      </c>
      <c r="K2315" t="s">
        <v>33</v>
      </c>
      <c r="L2315" t="s">
        <v>30</v>
      </c>
      <c r="M2315" s="15">
        <v>46256</v>
      </c>
      <c r="N2315" t="s">
        <v>32</v>
      </c>
    </row>
    <row r="2316" spans="1:14" x14ac:dyDescent="0.25">
      <c r="A2316" t="s">
        <v>16911</v>
      </c>
      <c r="B2316" t="s">
        <v>16910</v>
      </c>
      <c r="C2316" t="s">
        <v>12</v>
      </c>
      <c r="D2316" t="s">
        <v>16912</v>
      </c>
      <c r="E2316" t="s">
        <v>19</v>
      </c>
      <c r="F2316" t="s">
        <v>23</v>
      </c>
      <c r="G2316" t="s">
        <v>159</v>
      </c>
      <c r="H2316" t="s">
        <v>3366</v>
      </c>
      <c r="I2316" t="s">
        <v>50262</v>
      </c>
      <c r="J2316" t="s">
        <v>29</v>
      </c>
      <c r="K2316" t="s">
        <v>33</v>
      </c>
      <c r="L2316" t="s">
        <v>30</v>
      </c>
      <c r="M2316" s="15">
        <v>46256</v>
      </c>
      <c r="N2316" t="s">
        <v>32</v>
      </c>
    </row>
    <row r="2317" spans="1:14" x14ac:dyDescent="0.25">
      <c r="A2317" t="s">
        <v>16908</v>
      </c>
      <c r="B2317" t="s">
        <v>16907</v>
      </c>
      <c r="C2317" t="s">
        <v>12</v>
      </c>
      <c r="D2317" t="s">
        <v>16909</v>
      </c>
      <c r="E2317" t="s">
        <v>19</v>
      </c>
      <c r="F2317" t="s">
        <v>23</v>
      </c>
      <c r="G2317" t="s">
        <v>159</v>
      </c>
      <c r="H2317" t="s">
        <v>3366</v>
      </c>
      <c r="I2317" t="s">
        <v>50262</v>
      </c>
      <c r="J2317" t="s">
        <v>29</v>
      </c>
      <c r="K2317" t="s">
        <v>33</v>
      </c>
      <c r="L2317" t="s">
        <v>30</v>
      </c>
      <c r="M2317" s="15">
        <v>46256</v>
      </c>
      <c r="N2317" t="s">
        <v>32</v>
      </c>
    </row>
    <row r="2318" spans="1:14" x14ac:dyDescent="0.25">
      <c r="A2318" t="s">
        <v>16902</v>
      </c>
      <c r="B2318" t="s">
        <v>16901</v>
      </c>
      <c r="C2318" t="s">
        <v>12</v>
      </c>
      <c r="D2318" t="s">
        <v>16903</v>
      </c>
      <c r="E2318" t="s">
        <v>19</v>
      </c>
      <c r="F2318" t="s">
        <v>23</v>
      </c>
      <c r="G2318" t="s">
        <v>159</v>
      </c>
      <c r="H2318" t="s">
        <v>3366</v>
      </c>
      <c r="I2318" t="s">
        <v>50262</v>
      </c>
      <c r="J2318" t="s">
        <v>29</v>
      </c>
      <c r="K2318" t="s">
        <v>33</v>
      </c>
      <c r="L2318" t="s">
        <v>30</v>
      </c>
      <c r="M2318" s="15">
        <v>46256</v>
      </c>
      <c r="N2318" t="s">
        <v>32</v>
      </c>
    </row>
    <row r="2319" spans="1:14" x14ac:dyDescent="0.25">
      <c r="A2319" t="s">
        <v>16899</v>
      </c>
      <c r="B2319" t="s">
        <v>16898</v>
      </c>
      <c r="C2319" t="s">
        <v>12</v>
      </c>
      <c r="D2319" t="s">
        <v>16900</v>
      </c>
      <c r="E2319" t="s">
        <v>19</v>
      </c>
      <c r="F2319" t="s">
        <v>23</v>
      </c>
      <c r="G2319" t="s">
        <v>97</v>
      </c>
      <c r="H2319" t="s">
        <v>3366</v>
      </c>
      <c r="I2319" t="s">
        <v>50262</v>
      </c>
      <c r="J2319" t="s">
        <v>29</v>
      </c>
      <c r="K2319" t="s">
        <v>33</v>
      </c>
      <c r="L2319" t="s">
        <v>30</v>
      </c>
      <c r="M2319" s="15">
        <v>46256</v>
      </c>
      <c r="N2319" t="s">
        <v>32</v>
      </c>
    </row>
    <row r="2320" spans="1:14" x14ac:dyDescent="0.25">
      <c r="A2320" t="s">
        <v>16887</v>
      </c>
      <c r="B2320" t="s">
        <v>16886</v>
      </c>
      <c r="C2320" t="s">
        <v>12</v>
      </c>
      <c r="D2320" t="s">
        <v>16888</v>
      </c>
      <c r="E2320" t="s">
        <v>19</v>
      </c>
      <c r="F2320" t="s">
        <v>23</v>
      </c>
      <c r="G2320" t="s">
        <v>106</v>
      </c>
      <c r="H2320" t="s">
        <v>3366</v>
      </c>
      <c r="I2320" t="s">
        <v>50262</v>
      </c>
      <c r="J2320" t="s">
        <v>29</v>
      </c>
      <c r="K2320" t="s">
        <v>33</v>
      </c>
      <c r="L2320" t="s">
        <v>30</v>
      </c>
      <c r="M2320" s="15">
        <v>46256</v>
      </c>
      <c r="N2320" t="s">
        <v>32</v>
      </c>
    </row>
    <row r="2321" spans="1:14" x14ac:dyDescent="0.25">
      <c r="A2321" t="s">
        <v>16860</v>
      </c>
      <c r="B2321" t="s">
        <v>16859</v>
      </c>
      <c r="C2321" t="s">
        <v>12</v>
      </c>
      <c r="D2321" t="s">
        <v>16861</v>
      </c>
      <c r="E2321" t="s">
        <v>19</v>
      </c>
      <c r="F2321" t="s">
        <v>23</v>
      </c>
      <c r="G2321" t="s">
        <v>159</v>
      </c>
      <c r="H2321" t="s">
        <v>3366</v>
      </c>
      <c r="I2321" t="s">
        <v>50262</v>
      </c>
      <c r="J2321" t="s">
        <v>29</v>
      </c>
      <c r="K2321" t="s">
        <v>33</v>
      </c>
      <c r="L2321" t="s">
        <v>30</v>
      </c>
      <c r="M2321" s="15">
        <v>46256</v>
      </c>
      <c r="N2321" t="s">
        <v>32</v>
      </c>
    </row>
    <row r="2322" spans="1:14" x14ac:dyDescent="0.25">
      <c r="A2322" t="s">
        <v>16767</v>
      </c>
      <c r="B2322" t="s">
        <v>16766</v>
      </c>
      <c r="C2322" t="s">
        <v>12</v>
      </c>
      <c r="D2322" t="s">
        <v>16768</v>
      </c>
      <c r="E2322" t="s">
        <v>19</v>
      </c>
      <c r="F2322" t="s">
        <v>23</v>
      </c>
      <c r="G2322" t="s">
        <v>97</v>
      </c>
      <c r="H2322" t="s">
        <v>3366</v>
      </c>
      <c r="I2322" t="s">
        <v>50262</v>
      </c>
      <c r="J2322" t="s">
        <v>29</v>
      </c>
      <c r="K2322" t="s">
        <v>33</v>
      </c>
      <c r="L2322" t="s">
        <v>30</v>
      </c>
      <c r="M2322" s="15">
        <v>46256</v>
      </c>
      <c r="N2322" t="s">
        <v>32</v>
      </c>
    </row>
    <row r="2323" spans="1:14" x14ac:dyDescent="0.25">
      <c r="A2323" t="s">
        <v>16761</v>
      </c>
      <c r="B2323" t="s">
        <v>16760</v>
      </c>
      <c r="C2323" t="s">
        <v>12</v>
      </c>
      <c r="D2323" t="s">
        <v>16762</v>
      </c>
      <c r="E2323" t="s">
        <v>19</v>
      </c>
      <c r="F2323" t="s">
        <v>23</v>
      </c>
      <c r="G2323" t="s">
        <v>106</v>
      </c>
      <c r="H2323" t="s">
        <v>3366</v>
      </c>
      <c r="I2323" t="s">
        <v>50262</v>
      </c>
      <c r="J2323" t="s">
        <v>29</v>
      </c>
      <c r="K2323" t="s">
        <v>33</v>
      </c>
      <c r="L2323" t="s">
        <v>30</v>
      </c>
      <c r="M2323" s="15">
        <v>46256</v>
      </c>
      <c r="N2323" t="s">
        <v>32</v>
      </c>
    </row>
    <row r="2324" spans="1:14" x14ac:dyDescent="0.25">
      <c r="A2324" t="s">
        <v>3712</v>
      </c>
      <c r="B2324" t="s">
        <v>3711</v>
      </c>
      <c r="C2324" t="s">
        <v>12</v>
      </c>
      <c r="D2324" t="s">
        <v>3713</v>
      </c>
      <c r="E2324" t="s">
        <v>19</v>
      </c>
      <c r="F2324" t="s">
        <v>23</v>
      </c>
      <c r="G2324" t="s">
        <v>97</v>
      </c>
      <c r="H2324" t="s">
        <v>3366</v>
      </c>
      <c r="I2324" t="s">
        <v>50272</v>
      </c>
      <c r="J2324" t="s">
        <v>29</v>
      </c>
      <c r="K2324" t="s">
        <v>33</v>
      </c>
      <c r="L2324" t="s">
        <v>30</v>
      </c>
      <c r="M2324" s="15">
        <v>46464</v>
      </c>
      <c r="N2324" t="s">
        <v>36</v>
      </c>
    </row>
    <row r="2325" spans="1:14" x14ac:dyDescent="0.25">
      <c r="A2325" t="s">
        <v>16662</v>
      </c>
      <c r="B2325" t="s">
        <v>16661</v>
      </c>
      <c r="C2325" t="s">
        <v>12</v>
      </c>
      <c r="D2325" t="s">
        <v>16663</v>
      </c>
      <c r="E2325" t="s">
        <v>19</v>
      </c>
      <c r="F2325" t="s">
        <v>23</v>
      </c>
      <c r="G2325" t="s">
        <v>159</v>
      </c>
      <c r="H2325" t="s">
        <v>3366</v>
      </c>
      <c r="I2325" t="s">
        <v>50262</v>
      </c>
      <c r="J2325" t="s">
        <v>29</v>
      </c>
      <c r="K2325" t="s">
        <v>33</v>
      </c>
      <c r="L2325" t="s">
        <v>30</v>
      </c>
      <c r="M2325" s="15">
        <v>46256</v>
      </c>
      <c r="N2325" t="s">
        <v>32</v>
      </c>
    </row>
    <row r="2326" spans="1:14" x14ac:dyDescent="0.25">
      <c r="A2326" t="s">
        <v>16659</v>
      </c>
      <c r="B2326" t="s">
        <v>16658</v>
      </c>
      <c r="C2326" t="s">
        <v>12</v>
      </c>
      <c r="D2326" t="s">
        <v>16660</v>
      </c>
      <c r="E2326" t="s">
        <v>19</v>
      </c>
      <c r="F2326" t="s">
        <v>23</v>
      </c>
      <c r="G2326" t="s">
        <v>159</v>
      </c>
      <c r="H2326" t="s">
        <v>3366</v>
      </c>
      <c r="I2326" t="s">
        <v>50262</v>
      </c>
      <c r="J2326" t="s">
        <v>29</v>
      </c>
      <c r="K2326" t="s">
        <v>33</v>
      </c>
      <c r="L2326" t="s">
        <v>30</v>
      </c>
      <c r="M2326" s="15">
        <v>46256</v>
      </c>
      <c r="N2326" t="s">
        <v>32</v>
      </c>
    </row>
    <row r="2327" spans="1:14" x14ac:dyDescent="0.25">
      <c r="A2327" t="s">
        <v>16611</v>
      </c>
      <c r="B2327" t="s">
        <v>16610</v>
      </c>
      <c r="C2327" t="s">
        <v>12</v>
      </c>
      <c r="D2327" t="s">
        <v>16612</v>
      </c>
      <c r="E2327" t="s">
        <v>19</v>
      </c>
      <c r="F2327" t="s">
        <v>23</v>
      </c>
      <c r="G2327" t="s">
        <v>159</v>
      </c>
      <c r="H2327" t="s">
        <v>3366</v>
      </c>
      <c r="I2327" t="s">
        <v>50262</v>
      </c>
      <c r="J2327" t="s">
        <v>29</v>
      </c>
      <c r="K2327" t="s">
        <v>33</v>
      </c>
      <c r="L2327" t="s">
        <v>30</v>
      </c>
      <c r="M2327" s="15">
        <v>46256</v>
      </c>
      <c r="N2327" t="s">
        <v>32</v>
      </c>
    </row>
    <row r="2328" spans="1:14" x14ac:dyDescent="0.25">
      <c r="A2328" t="s">
        <v>16605</v>
      </c>
      <c r="B2328" t="s">
        <v>16604</v>
      </c>
      <c r="C2328" t="s">
        <v>12</v>
      </c>
      <c r="D2328" t="s">
        <v>16606</v>
      </c>
      <c r="E2328" t="s">
        <v>19</v>
      </c>
      <c r="F2328" t="s">
        <v>23</v>
      </c>
      <c r="G2328" t="s">
        <v>106</v>
      </c>
      <c r="H2328" t="s">
        <v>3366</v>
      </c>
      <c r="I2328" t="s">
        <v>50262</v>
      </c>
      <c r="J2328" t="s">
        <v>29</v>
      </c>
      <c r="K2328" t="s">
        <v>33</v>
      </c>
      <c r="L2328" t="s">
        <v>30</v>
      </c>
      <c r="M2328" s="15">
        <v>46256</v>
      </c>
      <c r="N2328" t="s">
        <v>32</v>
      </c>
    </row>
    <row r="2329" spans="1:14" x14ac:dyDescent="0.25">
      <c r="A2329" t="s">
        <v>16602</v>
      </c>
      <c r="B2329" t="s">
        <v>16601</v>
      </c>
      <c r="C2329" t="s">
        <v>12</v>
      </c>
      <c r="D2329" t="s">
        <v>16603</v>
      </c>
      <c r="E2329" t="s">
        <v>19</v>
      </c>
      <c r="F2329" t="s">
        <v>23</v>
      </c>
      <c r="G2329" t="s">
        <v>159</v>
      </c>
      <c r="H2329" t="s">
        <v>3366</v>
      </c>
      <c r="I2329" t="s">
        <v>50262</v>
      </c>
      <c r="J2329" t="s">
        <v>29</v>
      </c>
      <c r="K2329" t="s">
        <v>33</v>
      </c>
      <c r="L2329" t="s">
        <v>30</v>
      </c>
      <c r="M2329" s="15">
        <v>46256</v>
      </c>
      <c r="N2329" t="s">
        <v>32</v>
      </c>
    </row>
    <row r="2330" spans="1:14" x14ac:dyDescent="0.25">
      <c r="A2330" t="s">
        <v>16599</v>
      </c>
      <c r="B2330" t="s">
        <v>16598</v>
      </c>
      <c r="C2330" t="s">
        <v>12</v>
      </c>
      <c r="D2330" t="s">
        <v>16600</v>
      </c>
      <c r="E2330" t="s">
        <v>19</v>
      </c>
      <c r="F2330" t="s">
        <v>23</v>
      </c>
      <c r="G2330" t="s">
        <v>159</v>
      </c>
      <c r="H2330" t="s">
        <v>3366</v>
      </c>
      <c r="I2330" t="s">
        <v>50262</v>
      </c>
      <c r="J2330" t="s">
        <v>29</v>
      </c>
      <c r="K2330" t="s">
        <v>33</v>
      </c>
      <c r="L2330" t="s">
        <v>30</v>
      </c>
      <c r="M2330" s="15">
        <v>46256</v>
      </c>
      <c r="N2330" t="s">
        <v>32</v>
      </c>
    </row>
    <row r="2331" spans="1:14" x14ac:dyDescent="0.25">
      <c r="A2331" t="s">
        <v>16596</v>
      </c>
      <c r="B2331" t="s">
        <v>16595</v>
      </c>
      <c r="C2331" t="s">
        <v>12</v>
      </c>
      <c r="D2331" t="s">
        <v>16597</v>
      </c>
      <c r="E2331" t="s">
        <v>19</v>
      </c>
      <c r="F2331" t="s">
        <v>23</v>
      </c>
      <c r="G2331" t="s">
        <v>159</v>
      </c>
      <c r="H2331" t="s">
        <v>3366</v>
      </c>
      <c r="I2331" t="s">
        <v>50262</v>
      </c>
      <c r="J2331" t="s">
        <v>29</v>
      </c>
      <c r="K2331" t="s">
        <v>33</v>
      </c>
      <c r="L2331" t="s">
        <v>30</v>
      </c>
      <c r="M2331" s="15">
        <v>46256</v>
      </c>
      <c r="N2331" t="s">
        <v>32</v>
      </c>
    </row>
    <row r="2332" spans="1:14" x14ac:dyDescent="0.25">
      <c r="A2332" t="s">
        <v>16563</v>
      </c>
      <c r="B2332" t="s">
        <v>16562</v>
      </c>
      <c r="C2332" t="s">
        <v>12</v>
      </c>
      <c r="D2332" t="s">
        <v>16564</v>
      </c>
      <c r="E2332" t="s">
        <v>19</v>
      </c>
      <c r="F2332" t="s">
        <v>23</v>
      </c>
      <c r="G2332" t="s">
        <v>106</v>
      </c>
      <c r="H2332" t="s">
        <v>3366</v>
      </c>
      <c r="I2332" t="s">
        <v>50262</v>
      </c>
      <c r="J2332" t="s">
        <v>29</v>
      </c>
      <c r="K2332" t="s">
        <v>33</v>
      </c>
      <c r="L2332" t="s">
        <v>30</v>
      </c>
      <c r="M2332" s="15">
        <v>46256</v>
      </c>
      <c r="N2332" t="s">
        <v>32</v>
      </c>
    </row>
    <row r="2333" spans="1:14" x14ac:dyDescent="0.25">
      <c r="A2333" t="s">
        <v>16545</v>
      </c>
      <c r="B2333" t="s">
        <v>16544</v>
      </c>
      <c r="C2333" t="s">
        <v>12</v>
      </c>
      <c r="D2333" t="s">
        <v>16546</v>
      </c>
      <c r="E2333" t="s">
        <v>19</v>
      </c>
      <c r="F2333" t="s">
        <v>23</v>
      </c>
      <c r="G2333" t="s">
        <v>106</v>
      </c>
      <c r="H2333" t="s">
        <v>3366</v>
      </c>
      <c r="I2333" t="s">
        <v>50262</v>
      </c>
      <c r="J2333" t="s">
        <v>29</v>
      </c>
      <c r="K2333" t="s">
        <v>33</v>
      </c>
      <c r="L2333" t="s">
        <v>30</v>
      </c>
      <c r="M2333" s="15">
        <v>46256</v>
      </c>
      <c r="N2333" t="s">
        <v>32</v>
      </c>
    </row>
    <row r="2334" spans="1:14" x14ac:dyDescent="0.25">
      <c r="A2334" t="s">
        <v>16524</v>
      </c>
      <c r="B2334" t="s">
        <v>16523</v>
      </c>
      <c r="C2334" t="s">
        <v>12</v>
      </c>
      <c r="D2334" t="s">
        <v>16525</v>
      </c>
      <c r="E2334" t="s">
        <v>19</v>
      </c>
      <c r="F2334" t="s">
        <v>23</v>
      </c>
      <c r="G2334" t="s">
        <v>106</v>
      </c>
      <c r="H2334" t="s">
        <v>3366</v>
      </c>
      <c r="I2334" t="s">
        <v>50262</v>
      </c>
      <c r="J2334" t="s">
        <v>29</v>
      </c>
      <c r="K2334" t="s">
        <v>33</v>
      </c>
      <c r="L2334" t="s">
        <v>30</v>
      </c>
      <c r="M2334" s="15">
        <v>46256</v>
      </c>
      <c r="N2334" t="s">
        <v>32</v>
      </c>
    </row>
    <row r="2335" spans="1:14" x14ac:dyDescent="0.25">
      <c r="A2335" t="s">
        <v>3877</v>
      </c>
      <c r="B2335" t="s">
        <v>3876</v>
      </c>
      <c r="C2335" t="s">
        <v>12</v>
      </c>
      <c r="D2335" t="s">
        <v>3878</v>
      </c>
      <c r="E2335" t="s">
        <v>19</v>
      </c>
      <c r="F2335" t="s">
        <v>23</v>
      </c>
      <c r="G2335" t="s">
        <v>105</v>
      </c>
      <c r="H2335" t="s">
        <v>3366</v>
      </c>
      <c r="I2335" t="s">
        <v>50274</v>
      </c>
      <c r="J2335" t="s">
        <v>29</v>
      </c>
      <c r="K2335" t="s">
        <v>33</v>
      </c>
      <c r="L2335" t="s">
        <v>30</v>
      </c>
      <c r="M2335" s="15">
        <v>46303</v>
      </c>
      <c r="N2335" t="s">
        <v>36</v>
      </c>
    </row>
    <row r="2336" spans="1:14" x14ac:dyDescent="0.25">
      <c r="A2336" t="s">
        <v>3967</v>
      </c>
      <c r="B2336" t="s">
        <v>3966</v>
      </c>
      <c r="C2336" t="s">
        <v>12</v>
      </c>
      <c r="D2336" t="s">
        <v>3968</v>
      </c>
      <c r="E2336" t="s">
        <v>19</v>
      </c>
      <c r="F2336" t="s">
        <v>23</v>
      </c>
      <c r="G2336" t="s">
        <v>106</v>
      </c>
      <c r="H2336" t="s">
        <v>3366</v>
      </c>
      <c r="I2336" t="s">
        <v>50274</v>
      </c>
      <c r="J2336" t="s">
        <v>29</v>
      </c>
      <c r="K2336" t="s">
        <v>33</v>
      </c>
      <c r="L2336" t="s">
        <v>30</v>
      </c>
      <c r="M2336" s="15">
        <v>46303</v>
      </c>
      <c r="N2336" t="s">
        <v>36</v>
      </c>
    </row>
    <row r="2337" spans="1:14" x14ac:dyDescent="0.25">
      <c r="A2337" t="s">
        <v>4369</v>
      </c>
      <c r="B2337" t="s">
        <v>4368</v>
      </c>
      <c r="C2337" t="s">
        <v>12</v>
      </c>
      <c r="D2337" t="s">
        <v>4370</v>
      </c>
      <c r="E2337" t="s">
        <v>19</v>
      </c>
      <c r="F2337" t="s">
        <v>23</v>
      </c>
      <c r="G2337" t="s">
        <v>159</v>
      </c>
      <c r="H2337" t="s">
        <v>3366</v>
      </c>
      <c r="I2337" t="s">
        <v>50262</v>
      </c>
      <c r="J2337" t="s">
        <v>29</v>
      </c>
      <c r="K2337" t="s">
        <v>33</v>
      </c>
      <c r="L2337" t="s">
        <v>30</v>
      </c>
      <c r="M2337" s="15">
        <v>46467</v>
      </c>
      <c r="N2337" t="s">
        <v>36</v>
      </c>
    </row>
    <row r="2338" spans="1:14" x14ac:dyDescent="0.25">
      <c r="A2338" t="s">
        <v>4393</v>
      </c>
      <c r="B2338" t="s">
        <v>4392</v>
      </c>
      <c r="C2338" t="s">
        <v>12</v>
      </c>
      <c r="D2338" t="s">
        <v>4394</v>
      </c>
      <c r="E2338" t="s">
        <v>19</v>
      </c>
      <c r="F2338" t="s">
        <v>23</v>
      </c>
      <c r="G2338" t="s">
        <v>106</v>
      </c>
      <c r="H2338" t="s">
        <v>3366</v>
      </c>
      <c r="I2338" t="s">
        <v>50262</v>
      </c>
      <c r="J2338" t="s">
        <v>29</v>
      </c>
      <c r="K2338" t="s">
        <v>33</v>
      </c>
      <c r="L2338" t="s">
        <v>30</v>
      </c>
      <c r="M2338" s="15">
        <v>46467</v>
      </c>
      <c r="N2338" t="s">
        <v>36</v>
      </c>
    </row>
    <row r="2339" spans="1:14" x14ac:dyDescent="0.25">
      <c r="A2339" t="s">
        <v>4417</v>
      </c>
      <c r="B2339" t="s">
        <v>4416</v>
      </c>
      <c r="C2339" t="s">
        <v>12</v>
      </c>
      <c r="D2339" t="s">
        <v>4418</v>
      </c>
      <c r="E2339" t="s">
        <v>19</v>
      </c>
      <c r="F2339" t="s">
        <v>23</v>
      </c>
      <c r="G2339" t="s">
        <v>106</v>
      </c>
      <c r="H2339" t="s">
        <v>3366</v>
      </c>
      <c r="I2339" t="s">
        <v>50262</v>
      </c>
      <c r="J2339" t="s">
        <v>29</v>
      </c>
      <c r="K2339" t="s">
        <v>33</v>
      </c>
      <c r="L2339" t="s">
        <v>30</v>
      </c>
      <c r="M2339" s="15">
        <v>46465</v>
      </c>
      <c r="N2339" t="s">
        <v>36</v>
      </c>
    </row>
    <row r="2340" spans="1:14" x14ac:dyDescent="0.25">
      <c r="A2340" t="s">
        <v>4444</v>
      </c>
      <c r="B2340" t="s">
        <v>4443</v>
      </c>
      <c r="C2340" t="s">
        <v>12</v>
      </c>
      <c r="D2340" t="s">
        <v>4445</v>
      </c>
      <c r="E2340" t="s">
        <v>19</v>
      </c>
      <c r="F2340" t="s">
        <v>23</v>
      </c>
      <c r="G2340" t="s">
        <v>106</v>
      </c>
      <c r="H2340" t="s">
        <v>3366</v>
      </c>
      <c r="I2340" t="s">
        <v>50262</v>
      </c>
      <c r="J2340" t="s">
        <v>29</v>
      </c>
      <c r="K2340" t="s">
        <v>33</v>
      </c>
      <c r="L2340" t="s">
        <v>30</v>
      </c>
      <c r="M2340" s="15">
        <v>46465</v>
      </c>
      <c r="N2340" t="s">
        <v>36</v>
      </c>
    </row>
    <row r="2341" spans="1:14" x14ac:dyDescent="0.25">
      <c r="A2341" t="s">
        <v>4576</v>
      </c>
      <c r="B2341" t="s">
        <v>4575</v>
      </c>
      <c r="C2341" t="s">
        <v>12</v>
      </c>
      <c r="D2341" t="s">
        <v>4577</v>
      </c>
      <c r="E2341" t="s">
        <v>19</v>
      </c>
      <c r="F2341" t="s">
        <v>23</v>
      </c>
      <c r="G2341" t="s">
        <v>97</v>
      </c>
      <c r="H2341" t="s">
        <v>3366</v>
      </c>
      <c r="I2341" t="s">
        <v>50262</v>
      </c>
      <c r="J2341" t="s">
        <v>29</v>
      </c>
      <c r="K2341" t="s">
        <v>33</v>
      </c>
      <c r="L2341" t="s">
        <v>30</v>
      </c>
      <c r="M2341" s="15">
        <v>46467</v>
      </c>
      <c r="N2341" t="s">
        <v>36</v>
      </c>
    </row>
    <row r="2342" spans="1:14" x14ac:dyDescent="0.25">
      <c r="A2342" t="s">
        <v>4720</v>
      </c>
      <c r="B2342" t="s">
        <v>4719</v>
      </c>
      <c r="C2342" t="s">
        <v>12</v>
      </c>
      <c r="D2342" t="s">
        <v>4721</v>
      </c>
      <c r="E2342" t="s">
        <v>19</v>
      </c>
      <c r="F2342" t="s">
        <v>23</v>
      </c>
      <c r="G2342" t="s">
        <v>97</v>
      </c>
      <c r="H2342" t="s">
        <v>3366</v>
      </c>
      <c r="I2342" t="s">
        <v>50262</v>
      </c>
      <c r="J2342" t="s">
        <v>29</v>
      </c>
      <c r="K2342" t="s">
        <v>33</v>
      </c>
      <c r="L2342" t="s">
        <v>30</v>
      </c>
      <c r="M2342" s="15">
        <v>46467</v>
      </c>
      <c r="N2342" t="s">
        <v>36</v>
      </c>
    </row>
    <row r="2343" spans="1:14" x14ac:dyDescent="0.25">
      <c r="A2343" t="s">
        <v>4855</v>
      </c>
      <c r="B2343" t="s">
        <v>4854</v>
      </c>
      <c r="C2343" t="s">
        <v>12</v>
      </c>
      <c r="D2343" t="s">
        <v>4856</v>
      </c>
      <c r="E2343" t="s">
        <v>19</v>
      </c>
      <c r="F2343" t="s">
        <v>23</v>
      </c>
      <c r="G2343" t="s">
        <v>97</v>
      </c>
      <c r="H2343" t="s">
        <v>3366</v>
      </c>
      <c r="I2343" t="s">
        <v>50262</v>
      </c>
      <c r="J2343" t="s">
        <v>29</v>
      </c>
      <c r="K2343" t="s">
        <v>33</v>
      </c>
      <c r="L2343" t="s">
        <v>30</v>
      </c>
      <c r="M2343" s="15">
        <v>46466</v>
      </c>
      <c r="N2343" t="s">
        <v>36</v>
      </c>
    </row>
    <row r="2344" spans="1:14" x14ac:dyDescent="0.25">
      <c r="A2344" t="s">
        <v>4940</v>
      </c>
      <c r="B2344" t="s">
        <v>4939</v>
      </c>
      <c r="C2344" t="s">
        <v>12</v>
      </c>
      <c r="D2344" t="s">
        <v>4941</v>
      </c>
      <c r="E2344" t="s">
        <v>19</v>
      </c>
      <c r="F2344" t="s">
        <v>23</v>
      </c>
      <c r="G2344" t="s">
        <v>97</v>
      </c>
      <c r="H2344" t="s">
        <v>3366</v>
      </c>
      <c r="I2344" t="s">
        <v>50262</v>
      </c>
      <c r="J2344" t="s">
        <v>29</v>
      </c>
      <c r="K2344" t="s">
        <v>33</v>
      </c>
      <c r="L2344" t="s">
        <v>30</v>
      </c>
      <c r="M2344" s="15">
        <v>46465</v>
      </c>
      <c r="N2344" t="s">
        <v>36</v>
      </c>
    </row>
    <row r="2345" spans="1:14" x14ac:dyDescent="0.25">
      <c r="A2345" t="s">
        <v>5000</v>
      </c>
      <c r="B2345" t="s">
        <v>4999</v>
      </c>
      <c r="C2345" t="s">
        <v>12</v>
      </c>
      <c r="D2345" t="s">
        <v>5001</v>
      </c>
      <c r="E2345" t="s">
        <v>19</v>
      </c>
      <c r="F2345" t="s">
        <v>23</v>
      </c>
      <c r="G2345" t="s">
        <v>97</v>
      </c>
      <c r="H2345" t="s">
        <v>3366</v>
      </c>
      <c r="I2345" t="s">
        <v>50262</v>
      </c>
      <c r="J2345" t="s">
        <v>29</v>
      </c>
      <c r="K2345" t="s">
        <v>33</v>
      </c>
      <c r="L2345" t="s">
        <v>30</v>
      </c>
      <c r="M2345" s="15">
        <v>46465</v>
      </c>
      <c r="N2345" t="s">
        <v>36</v>
      </c>
    </row>
    <row r="2346" spans="1:14" x14ac:dyDescent="0.25">
      <c r="A2346" t="s">
        <v>5255</v>
      </c>
      <c r="B2346" t="s">
        <v>5254</v>
      </c>
      <c r="C2346" t="s">
        <v>12</v>
      </c>
      <c r="D2346" t="s">
        <v>5256</v>
      </c>
      <c r="E2346" t="s">
        <v>19</v>
      </c>
      <c r="F2346" t="s">
        <v>23</v>
      </c>
      <c r="G2346" t="s">
        <v>161</v>
      </c>
      <c r="H2346" t="s">
        <v>3366</v>
      </c>
      <c r="I2346" t="s">
        <v>50262</v>
      </c>
      <c r="J2346" t="s">
        <v>29</v>
      </c>
      <c r="K2346" t="s">
        <v>33</v>
      </c>
      <c r="L2346" t="s">
        <v>30</v>
      </c>
      <c r="M2346" s="15">
        <v>46467</v>
      </c>
      <c r="N2346" t="s">
        <v>36</v>
      </c>
    </row>
    <row r="2347" spans="1:14" x14ac:dyDescent="0.25">
      <c r="A2347" t="s">
        <v>5372</v>
      </c>
      <c r="B2347" t="s">
        <v>5371</v>
      </c>
      <c r="C2347" t="s">
        <v>12</v>
      </c>
      <c r="D2347" t="s">
        <v>5373</v>
      </c>
      <c r="E2347" t="s">
        <v>19</v>
      </c>
      <c r="F2347" t="s">
        <v>23</v>
      </c>
      <c r="G2347" t="s">
        <v>97</v>
      </c>
      <c r="H2347" t="s">
        <v>3366</v>
      </c>
      <c r="I2347" t="s">
        <v>50262</v>
      </c>
      <c r="J2347" t="s">
        <v>29</v>
      </c>
      <c r="K2347" t="s">
        <v>33</v>
      </c>
      <c r="L2347" t="s">
        <v>30</v>
      </c>
      <c r="M2347" s="15">
        <v>46466</v>
      </c>
      <c r="N2347" t="s">
        <v>36</v>
      </c>
    </row>
    <row r="2348" spans="1:14" x14ac:dyDescent="0.25">
      <c r="A2348" t="s">
        <v>5387</v>
      </c>
      <c r="B2348" t="s">
        <v>5386</v>
      </c>
      <c r="C2348" t="s">
        <v>12</v>
      </c>
      <c r="D2348" t="s">
        <v>5388</v>
      </c>
      <c r="E2348" t="s">
        <v>19</v>
      </c>
      <c r="F2348" t="s">
        <v>23</v>
      </c>
      <c r="G2348" t="s">
        <v>97</v>
      </c>
      <c r="H2348" t="s">
        <v>3366</v>
      </c>
      <c r="I2348" t="s">
        <v>50262</v>
      </c>
      <c r="J2348" t="s">
        <v>29</v>
      </c>
      <c r="K2348" t="s">
        <v>33</v>
      </c>
      <c r="L2348" t="s">
        <v>30</v>
      </c>
      <c r="M2348" s="15">
        <v>46466</v>
      </c>
      <c r="N2348" t="s">
        <v>36</v>
      </c>
    </row>
    <row r="2349" spans="1:14" x14ac:dyDescent="0.25">
      <c r="A2349" t="s">
        <v>5465</v>
      </c>
      <c r="B2349" t="s">
        <v>5464</v>
      </c>
      <c r="C2349" t="s">
        <v>12</v>
      </c>
      <c r="D2349" t="s">
        <v>5466</v>
      </c>
      <c r="E2349" t="s">
        <v>19</v>
      </c>
      <c r="F2349" t="s">
        <v>23</v>
      </c>
      <c r="G2349" t="s">
        <v>97</v>
      </c>
      <c r="H2349" t="s">
        <v>3366</v>
      </c>
      <c r="I2349" t="s">
        <v>50262</v>
      </c>
      <c r="J2349" t="s">
        <v>29</v>
      </c>
      <c r="K2349" t="s">
        <v>33</v>
      </c>
      <c r="L2349" t="s">
        <v>30</v>
      </c>
      <c r="M2349" s="15">
        <v>46467</v>
      </c>
      <c r="N2349" t="s">
        <v>36</v>
      </c>
    </row>
    <row r="2350" spans="1:14" x14ac:dyDescent="0.25">
      <c r="A2350" t="s">
        <v>5744</v>
      </c>
      <c r="B2350" t="s">
        <v>5743</v>
      </c>
      <c r="C2350" t="s">
        <v>12</v>
      </c>
      <c r="D2350" t="s">
        <v>5745</v>
      </c>
      <c r="E2350" t="s">
        <v>19</v>
      </c>
      <c r="F2350" t="s">
        <v>23</v>
      </c>
      <c r="G2350" t="s">
        <v>97</v>
      </c>
      <c r="H2350" t="s">
        <v>3366</v>
      </c>
      <c r="I2350" t="s">
        <v>50262</v>
      </c>
      <c r="J2350" t="s">
        <v>29</v>
      </c>
      <c r="K2350" t="s">
        <v>33</v>
      </c>
      <c r="L2350" t="s">
        <v>30</v>
      </c>
      <c r="M2350" s="15">
        <v>46468</v>
      </c>
      <c r="N2350" t="s">
        <v>36</v>
      </c>
    </row>
    <row r="2351" spans="1:14" x14ac:dyDescent="0.25">
      <c r="A2351" t="s">
        <v>5768</v>
      </c>
      <c r="B2351" t="s">
        <v>5767</v>
      </c>
      <c r="C2351" t="s">
        <v>12</v>
      </c>
      <c r="D2351" t="s">
        <v>5769</v>
      </c>
      <c r="E2351" t="s">
        <v>19</v>
      </c>
      <c r="F2351" t="s">
        <v>23</v>
      </c>
      <c r="G2351" t="s">
        <v>106</v>
      </c>
      <c r="H2351" t="s">
        <v>3366</v>
      </c>
      <c r="I2351" t="s">
        <v>50262</v>
      </c>
      <c r="J2351" t="s">
        <v>29</v>
      </c>
      <c r="K2351" t="s">
        <v>33</v>
      </c>
      <c r="L2351" t="s">
        <v>30</v>
      </c>
      <c r="M2351" s="15">
        <v>46468</v>
      </c>
      <c r="N2351" t="s">
        <v>36</v>
      </c>
    </row>
    <row r="2352" spans="1:14" x14ac:dyDescent="0.25">
      <c r="A2352" t="s">
        <v>5828</v>
      </c>
      <c r="B2352" t="s">
        <v>5827</v>
      </c>
      <c r="C2352" t="s">
        <v>12</v>
      </c>
      <c r="D2352" t="s">
        <v>5829</v>
      </c>
      <c r="E2352" t="s">
        <v>19</v>
      </c>
      <c r="F2352" t="s">
        <v>23</v>
      </c>
      <c r="G2352" t="s">
        <v>159</v>
      </c>
      <c r="H2352" t="s">
        <v>3366</v>
      </c>
      <c r="I2352" t="s">
        <v>50262</v>
      </c>
      <c r="J2352" t="s">
        <v>29</v>
      </c>
      <c r="K2352" t="s">
        <v>33</v>
      </c>
      <c r="L2352" t="s">
        <v>30</v>
      </c>
      <c r="M2352" s="15">
        <v>46468</v>
      </c>
      <c r="N2352" t="s">
        <v>36</v>
      </c>
    </row>
    <row r="2353" spans="1:14" x14ac:dyDescent="0.25">
      <c r="A2353" t="s">
        <v>5864</v>
      </c>
      <c r="B2353" t="s">
        <v>5863</v>
      </c>
      <c r="C2353" t="s">
        <v>12</v>
      </c>
      <c r="D2353" t="s">
        <v>5865</v>
      </c>
      <c r="E2353" t="s">
        <v>19</v>
      </c>
      <c r="F2353" t="s">
        <v>23</v>
      </c>
      <c r="G2353" t="s">
        <v>97</v>
      </c>
      <c r="H2353" t="s">
        <v>3366</v>
      </c>
      <c r="I2353" t="s">
        <v>50262</v>
      </c>
      <c r="J2353" t="s">
        <v>29</v>
      </c>
      <c r="K2353" t="s">
        <v>33</v>
      </c>
      <c r="L2353" t="s">
        <v>30</v>
      </c>
      <c r="M2353" s="15">
        <v>46468</v>
      </c>
      <c r="N2353" t="s">
        <v>36</v>
      </c>
    </row>
    <row r="2354" spans="1:14" x14ac:dyDescent="0.25">
      <c r="A2354" t="s">
        <v>5888</v>
      </c>
      <c r="B2354" t="s">
        <v>5887</v>
      </c>
      <c r="C2354" t="s">
        <v>12</v>
      </c>
      <c r="D2354" t="s">
        <v>5889</v>
      </c>
      <c r="E2354" t="s">
        <v>19</v>
      </c>
      <c r="F2354" t="s">
        <v>23</v>
      </c>
      <c r="G2354" t="s">
        <v>97</v>
      </c>
      <c r="H2354" t="s">
        <v>3366</v>
      </c>
      <c r="I2354" t="s">
        <v>50262</v>
      </c>
      <c r="J2354" t="s">
        <v>29</v>
      </c>
      <c r="K2354" t="s">
        <v>33</v>
      </c>
      <c r="L2354" t="s">
        <v>30</v>
      </c>
      <c r="M2354" s="15">
        <v>46467</v>
      </c>
      <c r="N2354" t="s">
        <v>36</v>
      </c>
    </row>
    <row r="2355" spans="1:14" x14ac:dyDescent="0.25">
      <c r="A2355" t="s">
        <v>6104</v>
      </c>
      <c r="B2355" t="s">
        <v>6103</v>
      </c>
      <c r="C2355" t="s">
        <v>12</v>
      </c>
      <c r="D2355" t="s">
        <v>6105</v>
      </c>
      <c r="E2355" t="s">
        <v>19</v>
      </c>
      <c r="F2355" t="s">
        <v>23</v>
      </c>
      <c r="G2355" t="s">
        <v>106</v>
      </c>
      <c r="H2355" t="s">
        <v>3366</v>
      </c>
      <c r="I2355" t="s">
        <v>50262</v>
      </c>
      <c r="J2355" t="s">
        <v>29</v>
      </c>
      <c r="K2355" t="s">
        <v>33</v>
      </c>
      <c r="L2355" t="s">
        <v>30</v>
      </c>
      <c r="M2355" s="15">
        <v>46466</v>
      </c>
      <c r="N2355" t="s">
        <v>36</v>
      </c>
    </row>
    <row r="2356" spans="1:14" x14ac:dyDescent="0.25">
      <c r="A2356" t="s">
        <v>6173</v>
      </c>
      <c r="B2356" t="s">
        <v>6172</v>
      </c>
      <c r="C2356" t="s">
        <v>12</v>
      </c>
      <c r="D2356" t="s">
        <v>6174</v>
      </c>
      <c r="E2356" t="s">
        <v>19</v>
      </c>
      <c r="F2356" t="s">
        <v>23</v>
      </c>
      <c r="G2356" t="s">
        <v>188</v>
      </c>
      <c r="H2356" t="s">
        <v>3366</v>
      </c>
      <c r="I2356" t="s">
        <v>50265</v>
      </c>
      <c r="J2356" t="s">
        <v>29</v>
      </c>
      <c r="K2356" t="s">
        <v>33</v>
      </c>
      <c r="L2356" t="s">
        <v>30</v>
      </c>
      <c r="M2356" s="15">
        <v>46260</v>
      </c>
      <c r="N2356" t="s">
        <v>32</v>
      </c>
    </row>
    <row r="2357" spans="1:14" x14ac:dyDescent="0.25">
      <c r="A2357" t="s">
        <v>6629</v>
      </c>
      <c r="B2357" t="s">
        <v>6628</v>
      </c>
      <c r="C2357" t="s">
        <v>12</v>
      </c>
      <c r="D2357" t="s">
        <v>6630</v>
      </c>
      <c r="E2357" t="s">
        <v>19</v>
      </c>
      <c r="F2357" t="s">
        <v>23</v>
      </c>
      <c r="G2357" t="s">
        <v>97</v>
      </c>
      <c r="H2357" t="s">
        <v>3366</v>
      </c>
      <c r="I2357" t="s">
        <v>50265</v>
      </c>
      <c r="J2357" t="s">
        <v>29</v>
      </c>
      <c r="K2357" t="s">
        <v>33</v>
      </c>
      <c r="L2357" t="s">
        <v>30</v>
      </c>
      <c r="M2357" s="15">
        <v>46261</v>
      </c>
      <c r="N2357" t="s">
        <v>32</v>
      </c>
    </row>
    <row r="2358" spans="1:14" x14ac:dyDescent="0.25">
      <c r="A2358" t="s">
        <v>16014</v>
      </c>
      <c r="B2358" t="s">
        <v>16013</v>
      </c>
      <c r="C2358" t="s">
        <v>12</v>
      </c>
      <c r="D2358" t="s">
        <v>16015</v>
      </c>
      <c r="E2358" t="s">
        <v>19</v>
      </c>
      <c r="F2358" t="s">
        <v>23</v>
      </c>
      <c r="G2358" t="s">
        <v>159</v>
      </c>
      <c r="H2358" t="s">
        <v>3366</v>
      </c>
      <c r="I2358" t="s">
        <v>50262</v>
      </c>
      <c r="J2358" t="s">
        <v>29</v>
      </c>
      <c r="K2358" t="s">
        <v>33</v>
      </c>
      <c r="L2358" t="s">
        <v>30</v>
      </c>
      <c r="M2358" s="15">
        <v>46261</v>
      </c>
      <c r="N2358" t="s">
        <v>32</v>
      </c>
    </row>
    <row r="2359" spans="1:14" x14ac:dyDescent="0.25">
      <c r="A2359" t="s">
        <v>7040</v>
      </c>
      <c r="B2359" t="s">
        <v>7039</v>
      </c>
      <c r="C2359" t="s">
        <v>12</v>
      </c>
      <c r="D2359" t="s">
        <v>7041</v>
      </c>
      <c r="E2359" t="s">
        <v>19</v>
      </c>
      <c r="F2359" t="s">
        <v>23</v>
      </c>
      <c r="G2359" t="s">
        <v>106</v>
      </c>
      <c r="H2359" t="s">
        <v>3366</v>
      </c>
      <c r="I2359" t="s">
        <v>50265</v>
      </c>
      <c r="J2359" t="s">
        <v>29</v>
      </c>
      <c r="K2359" t="s">
        <v>33</v>
      </c>
      <c r="L2359" t="s">
        <v>30</v>
      </c>
      <c r="M2359" s="15">
        <v>46261</v>
      </c>
      <c r="N2359" t="s">
        <v>32</v>
      </c>
    </row>
    <row r="2360" spans="1:14" x14ac:dyDescent="0.25">
      <c r="A2360" t="s">
        <v>7220</v>
      </c>
      <c r="B2360" t="s">
        <v>7219</v>
      </c>
      <c r="C2360" t="s">
        <v>12</v>
      </c>
      <c r="D2360" t="s">
        <v>7221</v>
      </c>
      <c r="E2360" t="s">
        <v>19</v>
      </c>
      <c r="F2360" t="s">
        <v>23</v>
      </c>
      <c r="G2360" t="s">
        <v>159</v>
      </c>
      <c r="H2360" t="s">
        <v>3366</v>
      </c>
      <c r="I2360" t="s">
        <v>50265</v>
      </c>
      <c r="J2360" t="s">
        <v>29</v>
      </c>
      <c r="K2360" t="s">
        <v>33</v>
      </c>
      <c r="L2360" t="s">
        <v>30</v>
      </c>
      <c r="M2360" s="15">
        <v>46262</v>
      </c>
      <c r="N2360" t="s">
        <v>32</v>
      </c>
    </row>
    <row r="2361" spans="1:14" x14ac:dyDescent="0.25">
      <c r="A2361" t="s">
        <v>7940</v>
      </c>
      <c r="B2361" t="s">
        <v>7939</v>
      </c>
      <c r="C2361" t="s">
        <v>12</v>
      </c>
      <c r="D2361" t="s">
        <v>7941</v>
      </c>
      <c r="E2361" t="s">
        <v>19</v>
      </c>
      <c r="F2361" t="s">
        <v>23</v>
      </c>
      <c r="G2361" t="s">
        <v>159</v>
      </c>
      <c r="H2361" t="s">
        <v>3366</v>
      </c>
      <c r="I2361" t="s">
        <v>50265</v>
      </c>
      <c r="J2361" t="s">
        <v>29</v>
      </c>
      <c r="K2361" t="s">
        <v>33</v>
      </c>
      <c r="L2361" t="s">
        <v>30</v>
      </c>
      <c r="M2361" s="15">
        <v>46260</v>
      </c>
      <c r="N2361" t="s">
        <v>32</v>
      </c>
    </row>
    <row r="2362" spans="1:14" x14ac:dyDescent="0.25">
      <c r="A2362" t="s">
        <v>15882</v>
      </c>
      <c r="B2362" t="s">
        <v>15881</v>
      </c>
      <c r="C2362" t="s">
        <v>12</v>
      </c>
      <c r="D2362" t="s">
        <v>15883</v>
      </c>
      <c r="E2362" t="s">
        <v>19</v>
      </c>
      <c r="F2362" t="s">
        <v>23</v>
      </c>
      <c r="G2362" t="s">
        <v>106</v>
      </c>
      <c r="H2362" t="s">
        <v>3366</v>
      </c>
      <c r="I2362" t="s">
        <v>50262</v>
      </c>
      <c r="J2362" t="s">
        <v>29</v>
      </c>
      <c r="K2362" t="s">
        <v>33</v>
      </c>
      <c r="L2362" t="s">
        <v>30</v>
      </c>
      <c r="M2362" s="15">
        <v>46261</v>
      </c>
      <c r="N2362" t="s">
        <v>32</v>
      </c>
    </row>
    <row r="2363" spans="1:14" x14ac:dyDescent="0.25">
      <c r="A2363" t="s">
        <v>8306</v>
      </c>
      <c r="B2363" t="s">
        <v>8305</v>
      </c>
      <c r="C2363" t="s">
        <v>12</v>
      </c>
      <c r="D2363" t="s">
        <v>8307</v>
      </c>
      <c r="E2363" t="s">
        <v>19</v>
      </c>
      <c r="F2363" t="s">
        <v>23</v>
      </c>
      <c r="G2363" t="s">
        <v>159</v>
      </c>
      <c r="H2363" t="s">
        <v>3366</v>
      </c>
      <c r="I2363" t="s">
        <v>50262</v>
      </c>
      <c r="J2363" t="s">
        <v>29</v>
      </c>
      <c r="K2363" t="s">
        <v>33</v>
      </c>
      <c r="L2363" t="s">
        <v>30</v>
      </c>
      <c r="M2363" s="15">
        <v>46254</v>
      </c>
      <c r="N2363" t="s">
        <v>32</v>
      </c>
    </row>
    <row r="2364" spans="1:14" x14ac:dyDescent="0.25">
      <c r="A2364" t="s">
        <v>8342</v>
      </c>
      <c r="B2364" t="s">
        <v>8341</v>
      </c>
      <c r="C2364" t="s">
        <v>12</v>
      </c>
      <c r="D2364" t="s">
        <v>8343</v>
      </c>
      <c r="E2364" t="s">
        <v>19</v>
      </c>
      <c r="F2364" t="s">
        <v>23</v>
      </c>
      <c r="G2364" t="s">
        <v>159</v>
      </c>
      <c r="H2364" t="s">
        <v>3366</v>
      </c>
      <c r="I2364" t="s">
        <v>50262</v>
      </c>
      <c r="J2364" t="s">
        <v>29</v>
      </c>
      <c r="K2364" t="s">
        <v>33</v>
      </c>
      <c r="L2364" t="s">
        <v>30</v>
      </c>
      <c r="M2364" s="15">
        <v>46254</v>
      </c>
      <c r="N2364" t="s">
        <v>32</v>
      </c>
    </row>
    <row r="2365" spans="1:14" x14ac:dyDescent="0.25">
      <c r="A2365" t="s">
        <v>8351</v>
      </c>
      <c r="B2365" t="s">
        <v>8350</v>
      </c>
      <c r="C2365" t="s">
        <v>12</v>
      </c>
      <c r="D2365" t="s">
        <v>8352</v>
      </c>
      <c r="E2365" t="s">
        <v>19</v>
      </c>
      <c r="F2365" t="s">
        <v>23</v>
      </c>
      <c r="G2365" t="s">
        <v>159</v>
      </c>
      <c r="H2365" t="s">
        <v>3366</v>
      </c>
      <c r="I2365" t="s">
        <v>50274</v>
      </c>
      <c r="J2365" t="s">
        <v>29</v>
      </c>
      <c r="K2365" t="s">
        <v>33</v>
      </c>
      <c r="L2365" t="s">
        <v>30</v>
      </c>
      <c r="M2365" s="15">
        <v>46255</v>
      </c>
      <c r="N2365" t="s">
        <v>32</v>
      </c>
    </row>
    <row r="2366" spans="1:14" x14ac:dyDescent="0.25">
      <c r="A2366" t="s">
        <v>8354</v>
      </c>
      <c r="B2366" t="s">
        <v>8353</v>
      </c>
      <c r="C2366" t="s">
        <v>12</v>
      </c>
      <c r="D2366" t="s">
        <v>8355</v>
      </c>
      <c r="E2366" t="s">
        <v>19</v>
      </c>
      <c r="F2366" t="s">
        <v>23</v>
      </c>
      <c r="G2366" t="s">
        <v>159</v>
      </c>
      <c r="H2366" t="s">
        <v>3366</v>
      </c>
      <c r="I2366" t="s">
        <v>50274</v>
      </c>
      <c r="J2366" t="s">
        <v>29</v>
      </c>
      <c r="K2366" t="s">
        <v>33</v>
      </c>
      <c r="L2366" t="s">
        <v>30</v>
      </c>
      <c r="M2366" s="15">
        <v>46255</v>
      </c>
      <c r="N2366" t="s">
        <v>32</v>
      </c>
    </row>
    <row r="2367" spans="1:14" x14ac:dyDescent="0.25">
      <c r="A2367" t="s">
        <v>8369</v>
      </c>
      <c r="B2367" t="s">
        <v>8368</v>
      </c>
      <c r="C2367" t="s">
        <v>12</v>
      </c>
      <c r="D2367" t="s">
        <v>8370</v>
      </c>
      <c r="E2367" t="s">
        <v>19</v>
      </c>
      <c r="F2367" t="s">
        <v>23</v>
      </c>
      <c r="G2367" t="s">
        <v>97</v>
      </c>
      <c r="H2367" t="s">
        <v>3366</v>
      </c>
      <c r="I2367" t="s">
        <v>50274</v>
      </c>
      <c r="J2367" t="s">
        <v>29</v>
      </c>
      <c r="K2367" t="s">
        <v>33</v>
      </c>
      <c r="L2367" t="s">
        <v>30</v>
      </c>
      <c r="M2367" s="15">
        <v>46255</v>
      </c>
      <c r="N2367" t="s">
        <v>32</v>
      </c>
    </row>
    <row r="2368" spans="1:14" x14ac:dyDescent="0.25">
      <c r="A2368" t="s">
        <v>8375</v>
      </c>
      <c r="B2368" t="s">
        <v>8374</v>
      </c>
      <c r="C2368" t="s">
        <v>12</v>
      </c>
      <c r="D2368" t="s">
        <v>8376</v>
      </c>
      <c r="E2368" t="s">
        <v>19</v>
      </c>
      <c r="F2368" t="s">
        <v>23</v>
      </c>
      <c r="G2368" t="s">
        <v>159</v>
      </c>
      <c r="H2368" t="s">
        <v>3366</v>
      </c>
      <c r="I2368" t="s">
        <v>50274</v>
      </c>
      <c r="J2368" t="s">
        <v>29</v>
      </c>
      <c r="K2368" t="s">
        <v>33</v>
      </c>
      <c r="L2368" t="s">
        <v>30</v>
      </c>
      <c r="M2368" s="15">
        <v>46255</v>
      </c>
      <c r="N2368" t="s">
        <v>32</v>
      </c>
    </row>
    <row r="2369" spans="1:14" x14ac:dyDescent="0.25">
      <c r="A2369" t="s">
        <v>8396</v>
      </c>
      <c r="B2369" t="s">
        <v>8395</v>
      </c>
      <c r="C2369" t="s">
        <v>12</v>
      </c>
      <c r="D2369" t="s">
        <v>8397</v>
      </c>
      <c r="E2369" t="s">
        <v>19</v>
      </c>
      <c r="F2369" t="s">
        <v>23</v>
      </c>
      <c r="G2369" t="s">
        <v>97</v>
      </c>
      <c r="H2369" t="s">
        <v>3366</v>
      </c>
      <c r="I2369" t="s">
        <v>50274</v>
      </c>
      <c r="J2369" t="s">
        <v>29</v>
      </c>
      <c r="K2369" t="s">
        <v>33</v>
      </c>
      <c r="L2369" t="s">
        <v>30</v>
      </c>
      <c r="M2369" s="15">
        <v>46255</v>
      </c>
      <c r="N2369" t="s">
        <v>32</v>
      </c>
    </row>
    <row r="2370" spans="1:14" x14ac:dyDescent="0.25">
      <c r="A2370" t="s">
        <v>8408</v>
      </c>
      <c r="B2370" t="s">
        <v>8407</v>
      </c>
      <c r="C2370" t="s">
        <v>12</v>
      </c>
      <c r="D2370" t="s">
        <v>8409</v>
      </c>
      <c r="E2370" t="s">
        <v>19</v>
      </c>
      <c r="F2370" t="s">
        <v>23</v>
      </c>
      <c r="G2370" t="s">
        <v>158</v>
      </c>
      <c r="H2370" t="s">
        <v>3366</v>
      </c>
      <c r="I2370" t="s">
        <v>50274</v>
      </c>
      <c r="J2370" t="s">
        <v>29</v>
      </c>
      <c r="K2370" t="s">
        <v>33</v>
      </c>
      <c r="L2370" t="s">
        <v>30</v>
      </c>
      <c r="M2370" s="15">
        <v>46255</v>
      </c>
      <c r="N2370" t="s">
        <v>32</v>
      </c>
    </row>
    <row r="2371" spans="1:14" x14ac:dyDescent="0.25">
      <c r="A2371" t="s">
        <v>8414</v>
      </c>
      <c r="B2371" t="s">
        <v>8413</v>
      </c>
      <c r="C2371" t="s">
        <v>12</v>
      </c>
      <c r="D2371" t="s">
        <v>8415</v>
      </c>
      <c r="E2371" t="s">
        <v>19</v>
      </c>
      <c r="F2371" t="s">
        <v>23</v>
      </c>
      <c r="G2371" t="s">
        <v>106</v>
      </c>
      <c r="H2371" t="s">
        <v>3366</v>
      </c>
      <c r="I2371" t="s">
        <v>50274</v>
      </c>
      <c r="J2371" t="s">
        <v>29</v>
      </c>
      <c r="K2371" t="s">
        <v>33</v>
      </c>
      <c r="L2371" t="s">
        <v>30</v>
      </c>
      <c r="M2371" s="15">
        <v>46255</v>
      </c>
      <c r="N2371" t="s">
        <v>32</v>
      </c>
    </row>
    <row r="2372" spans="1:14" x14ac:dyDescent="0.25">
      <c r="A2372" t="s">
        <v>8417</v>
      </c>
      <c r="B2372" t="s">
        <v>8416</v>
      </c>
      <c r="C2372" t="s">
        <v>12</v>
      </c>
      <c r="D2372" t="s">
        <v>8418</v>
      </c>
      <c r="E2372" t="s">
        <v>19</v>
      </c>
      <c r="F2372" t="s">
        <v>23</v>
      </c>
      <c r="G2372" t="s">
        <v>159</v>
      </c>
      <c r="H2372" t="s">
        <v>3366</v>
      </c>
      <c r="I2372" t="s">
        <v>50262</v>
      </c>
      <c r="J2372" t="s">
        <v>29</v>
      </c>
      <c r="K2372" t="s">
        <v>33</v>
      </c>
      <c r="L2372" t="s">
        <v>30</v>
      </c>
      <c r="M2372" s="15">
        <v>46255</v>
      </c>
      <c r="N2372" t="s">
        <v>32</v>
      </c>
    </row>
    <row r="2373" spans="1:14" x14ac:dyDescent="0.25">
      <c r="A2373" t="s">
        <v>8423</v>
      </c>
      <c r="B2373" t="s">
        <v>8422</v>
      </c>
      <c r="C2373" t="s">
        <v>12</v>
      </c>
      <c r="D2373" t="s">
        <v>8424</v>
      </c>
      <c r="E2373" t="s">
        <v>19</v>
      </c>
      <c r="F2373" t="s">
        <v>23</v>
      </c>
      <c r="G2373" t="s">
        <v>97</v>
      </c>
      <c r="H2373" t="s">
        <v>3366</v>
      </c>
      <c r="I2373" t="s">
        <v>50262</v>
      </c>
      <c r="J2373" t="s">
        <v>29</v>
      </c>
      <c r="K2373" t="s">
        <v>33</v>
      </c>
      <c r="L2373" t="s">
        <v>30</v>
      </c>
      <c r="M2373" s="15">
        <v>46255</v>
      </c>
      <c r="N2373" t="s">
        <v>32</v>
      </c>
    </row>
    <row r="2374" spans="1:14" x14ac:dyDescent="0.25">
      <c r="A2374" t="s">
        <v>15822</v>
      </c>
      <c r="B2374" t="s">
        <v>15821</v>
      </c>
      <c r="C2374" t="s">
        <v>12</v>
      </c>
      <c r="D2374" t="s">
        <v>15823</v>
      </c>
      <c r="E2374" t="s">
        <v>19</v>
      </c>
      <c r="F2374" t="s">
        <v>23</v>
      </c>
      <c r="G2374" t="s">
        <v>106</v>
      </c>
      <c r="H2374" t="s">
        <v>3366</v>
      </c>
      <c r="I2374" t="s">
        <v>50262</v>
      </c>
      <c r="J2374" t="s">
        <v>29</v>
      </c>
      <c r="K2374" t="s">
        <v>33</v>
      </c>
      <c r="L2374" t="s">
        <v>30</v>
      </c>
      <c r="M2374" s="15">
        <v>46256</v>
      </c>
      <c r="N2374" t="s">
        <v>32</v>
      </c>
    </row>
    <row r="2375" spans="1:14" x14ac:dyDescent="0.25">
      <c r="A2375" t="s">
        <v>8639</v>
      </c>
      <c r="B2375" t="s">
        <v>8638</v>
      </c>
      <c r="C2375" t="s">
        <v>12</v>
      </c>
      <c r="D2375" t="s">
        <v>8640</v>
      </c>
      <c r="E2375" t="s">
        <v>19</v>
      </c>
      <c r="F2375" t="s">
        <v>23</v>
      </c>
      <c r="G2375" t="s">
        <v>106</v>
      </c>
      <c r="H2375" t="s">
        <v>3366</v>
      </c>
      <c r="I2375" t="s">
        <v>50262</v>
      </c>
      <c r="J2375" t="s">
        <v>29</v>
      </c>
      <c r="K2375" t="s">
        <v>33</v>
      </c>
      <c r="L2375" t="s">
        <v>30</v>
      </c>
      <c r="M2375" s="15">
        <v>46255</v>
      </c>
      <c r="N2375" t="s">
        <v>32</v>
      </c>
    </row>
    <row r="2376" spans="1:14" x14ac:dyDescent="0.25">
      <c r="A2376" t="s">
        <v>8792</v>
      </c>
      <c r="B2376" t="s">
        <v>8791</v>
      </c>
      <c r="C2376" t="s">
        <v>12</v>
      </c>
      <c r="D2376" t="s">
        <v>8793</v>
      </c>
      <c r="E2376" t="s">
        <v>19</v>
      </c>
      <c r="F2376" t="s">
        <v>23</v>
      </c>
      <c r="G2376" t="s">
        <v>159</v>
      </c>
      <c r="H2376" t="s">
        <v>3366</v>
      </c>
      <c r="I2376" t="s">
        <v>50262</v>
      </c>
      <c r="J2376" t="s">
        <v>29</v>
      </c>
      <c r="K2376" t="s">
        <v>33</v>
      </c>
      <c r="L2376" t="s">
        <v>30</v>
      </c>
      <c r="M2376" s="15">
        <v>46255</v>
      </c>
      <c r="N2376" t="s">
        <v>32</v>
      </c>
    </row>
    <row r="2377" spans="1:14" x14ac:dyDescent="0.25">
      <c r="A2377" t="s">
        <v>8927</v>
      </c>
      <c r="B2377" t="s">
        <v>8926</v>
      </c>
      <c r="C2377" t="s">
        <v>12</v>
      </c>
      <c r="D2377" t="s">
        <v>8928</v>
      </c>
      <c r="E2377" t="s">
        <v>19</v>
      </c>
      <c r="F2377" t="s">
        <v>23</v>
      </c>
      <c r="G2377" t="s">
        <v>159</v>
      </c>
      <c r="H2377" t="s">
        <v>3366</v>
      </c>
      <c r="I2377" t="s">
        <v>50265</v>
      </c>
      <c r="J2377" t="s">
        <v>29</v>
      </c>
      <c r="K2377" t="s">
        <v>33</v>
      </c>
      <c r="L2377" t="s">
        <v>30</v>
      </c>
      <c r="M2377" s="15">
        <v>46186</v>
      </c>
      <c r="N2377" t="s">
        <v>32</v>
      </c>
    </row>
    <row r="2378" spans="1:14" x14ac:dyDescent="0.25">
      <c r="A2378" t="s">
        <v>8936</v>
      </c>
      <c r="B2378" t="s">
        <v>8935</v>
      </c>
      <c r="C2378" t="s">
        <v>12</v>
      </c>
      <c r="D2378" t="s">
        <v>8937</v>
      </c>
      <c r="E2378" t="s">
        <v>19</v>
      </c>
      <c r="F2378" t="s">
        <v>23</v>
      </c>
      <c r="G2378" t="s">
        <v>159</v>
      </c>
      <c r="H2378" t="s">
        <v>3366</v>
      </c>
      <c r="I2378" t="s">
        <v>50265</v>
      </c>
      <c r="J2378" t="s">
        <v>29</v>
      </c>
      <c r="K2378" t="s">
        <v>33</v>
      </c>
      <c r="L2378" t="s">
        <v>30</v>
      </c>
      <c r="M2378" s="15">
        <v>46266</v>
      </c>
      <c r="N2378" t="s">
        <v>36</v>
      </c>
    </row>
    <row r="2379" spans="1:14" x14ac:dyDescent="0.25">
      <c r="A2379" t="s">
        <v>9155</v>
      </c>
      <c r="B2379" t="s">
        <v>9154</v>
      </c>
      <c r="C2379" t="s">
        <v>12</v>
      </c>
      <c r="D2379" t="s">
        <v>9156</v>
      </c>
      <c r="E2379" t="s">
        <v>19</v>
      </c>
      <c r="F2379" t="s">
        <v>23</v>
      </c>
      <c r="G2379" t="s">
        <v>122</v>
      </c>
      <c r="H2379" t="s">
        <v>3366</v>
      </c>
      <c r="I2379" t="s">
        <v>50265</v>
      </c>
      <c r="J2379" t="s">
        <v>29</v>
      </c>
      <c r="K2379" t="s">
        <v>33</v>
      </c>
      <c r="L2379" t="s">
        <v>30</v>
      </c>
      <c r="M2379" s="15">
        <v>46260</v>
      </c>
      <c r="N2379" t="s">
        <v>32</v>
      </c>
    </row>
    <row r="2380" spans="1:14" x14ac:dyDescent="0.25">
      <c r="A2380" t="s">
        <v>9431</v>
      </c>
      <c r="B2380" t="s">
        <v>9430</v>
      </c>
      <c r="C2380" t="s">
        <v>12</v>
      </c>
      <c r="D2380" t="s">
        <v>9432</v>
      </c>
      <c r="E2380" t="s">
        <v>19</v>
      </c>
      <c r="F2380" t="s">
        <v>23</v>
      </c>
      <c r="G2380" t="s">
        <v>106</v>
      </c>
      <c r="H2380" t="s">
        <v>3366</v>
      </c>
      <c r="I2380" t="s">
        <v>50262</v>
      </c>
      <c r="J2380" t="s">
        <v>29</v>
      </c>
      <c r="K2380" t="s">
        <v>33</v>
      </c>
      <c r="L2380" t="s">
        <v>30</v>
      </c>
      <c r="M2380" s="15">
        <v>46255</v>
      </c>
      <c r="N2380" t="s">
        <v>32</v>
      </c>
    </row>
    <row r="2381" spans="1:14" x14ac:dyDescent="0.25">
      <c r="A2381" t="s">
        <v>9434</v>
      </c>
      <c r="B2381" t="s">
        <v>9433</v>
      </c>
      <c r="C2381" t="s">
        <v>12</v>
      </c>
      <c r="D2381" t="s">
        <v>9435</v>
      </c>
      <c r="E2381" t="s">
        <v>19</v>
      </c>
      <c r="F2381" t="s">
        <v>23</v>
      </c>
      <c r="G2381" t="s">
        <v>159</v>
      </c>
      <c r="H2381" t="s">
        <v>3366</v>
      </c>
      <c r="I2381" t="s">
        <v>50262</v>
      </c>
      <c r="J2381" t="s">
        <v>29</v>
      </c>
      <c r="K2381" t="s">
        <v>33</v>
      </c>
      <c r="L2381" t="s">
        <v>30</v>
      </c>
      <c r="M2381" s="15">
        <v>46255</v>
      </c>
      <c r="N2381" t="s">
        <v>32</v>
      </c>
    </row>
    <row r="2382" spans="1:14" x14ac:dyDescent="0.25">
      <c r="A2382" t="s">
        <v>9437</v>
      </c>
      <c r="B2382" t="s">
        <v>9436</v>
      </c>
      <c r="C2382" t="s">
        <v>12</v>
      </c>
      <c r="D2382" t="s">
        <v>9438</v>
      </c>
      <c r="E2382" t="s">
        <v>19</v>
      </c>
      <c r="F2382" t="s">
        <v>23</v>
      </c>
      <c r="G2382" t="s">
        <v>97</v>
      </c>
      <c r="H2382" t="s">
        <v>3366</v>
      </c>
      <c r="I2382" t="s">
        <v>50262</v>
      </c>
      <c r="J2382" t="s">
        <v>29</v>
      </c>
      <c r="K2382" t="s">
        <v>33</v>
      </c>
      <c r="L2382" t="s">
        <v>30</v>
      </c>
      <c r="M2382" s="15">
        <v>46255</v>
      </c>
      <c r="N2382" t="s">
        <v>32</v>
      </c>
    </row>
    <row r="2383" spans="1:14" x14ac:dyDescent="0.25">
      <c r="A2383" t="s">
        <v>9566</v>
      </c>
      <c r="B2383" t="s">
        <v>9565</v>
      </c>
      <c r="C2383" t="s">
        <v>12</v>
      </c>
      <c r="D2383" t="s">
        <v>9567</v>
      </c>
      <c r="E2383" t="s">
        <v>19</v>
      </c>
      <c r="F2383" t="s">
        <v>23</v>
      </c>
      <c r="G2383" t="s">
        <v>159</v>
      </c>
      <c r="H2383" t="s">
        <v>3366</v>
      </c>
      <c r="I2383" t="s">
        <v>50265</v>
      </c>
      <c r="J2383" t="s">
        <v>29</v>
      </c>
      <c r="K2383" t="s">
        <v>33</v>
      </c>
      <c r="L2383" t="s">
        <v>30</v>
      </c>
      <c r="M2383" s="15">
        <v>46212</v>
      </c>
      <c r="N2383" t="s">
        <v>32</v>
      </c>
    </row>
    <row r="2384" spans="1:14" x14ac:dyDescent="0.25">
      <c r="A2384" t="s">
        <v>9575</v>
      </c>
      <c r="B2384" t="s">
        <v>9574</v>
      </c>
      <c r="C2384" t="s">
        <v>12</v>
      </c>
      <c r="D2384" t="s">
        <v>9576</v>
      </c>
      <c r="E2384" t="s">
        <v>19</v>
      </c>
      <c r="F2384" t="s">
        <v>23</v>
      </c>
      <c r="G2384" t="s">
        <v>137</v>
      </c>
      <c r="H2384" t="s">
        <v>3366</v>
      </c>
      <c r="I2384" t="s">
        <v>50265</v>
      </c>
      <c r="J2384" t="s">
        <v>29</v>
      </c>
      <c r="K2384" t="s">
        <v>33</v>
      </c>
      <c r="L2384" t="s">
        <v>30</v>
      </c>
      <c r="M2384" s="15">
        <v>46212</v>
      </c>
      <c r="N2384" t="s">
        <v>32</v>
      </c>
    </row>
    <row r="2385" spans="1:14" x14ac:dyDescent="0.25">
      <c r="A2385" t="s">
        <v>9593</v>
      </c>
      <c r="B2385" t="s">
        <v>9592</v>
      </c>
      <c r="C2385" t="s">
        <v>12</v>
      </c>
      <c r="D2385" t="s">
        <v>9594</v>
      </c>
      <c r="E2385" t="s">
        <v>19</v>
      </c>
      <c r="F2385" t="s">
        <v>23</v>
      </c>
      <c r="G2385" t="s">
        <v>106</v>
      </c>
      <c r="H2385" t="s">
        <v>3366</v>
      </c>
      <c r="I2385" t="s">
        <v>50265</v>
      </c>
      <c r="J2385" t="s">
        <v>29</v>
      </c>
      <c r="K2385" t="s">
        <v>33</v>
      </c>
      <c r="L2385" t="s">
        <v>30</v>
      </c>
      <c r="M2385" s="15">
        <v>46212</v>
      </c>
      <c r="N2385" t="s">
        <v>32</v>
      </c>
    </row>
    <row r="2386" spans="1:14" x14ac:dyDescent="0.25">
      <c r="A2386" t="s">
        <v>9773</v>
      </c>
      <c r="B2386" t="s">
        <v>9772</v>
      </c>
      <c r="C2386" t="s">
        <v>12</v>
      </c>
      <c r="D2386" t="s">
        <v>9774</v>
      </c>
      <c r="E2386" t="s">
        <v>19</v>
      </c>
      <c r="F2386" t="s">
        <v>23</v>
      </c>
      <c r="G2386" t="s">
        <v>97</v>
      </c>
      <c r="H2386" t="s">
        <v>3366</v>
      </c>
      <c r="I2386" t="s">
        <v>50265</v>
      </c>
      <c r="J2386" t="s">
        <v>29</v>
      </c>
      <c r="K2386" t="s">
        <v>33</v>
      </c>
      <c r="L2386" t="s">
        <v>30</v>
      </c>
      <c r="M2386" s="15">
        <v>46211</v>
      </c>
      <c r="N2386" t="s">
        <v>32</v>
      </c>
    </row>
    <row r="2387" spans="1:14" x14ac:dyDescent="0.25">
      <c r="A2387" t="s">
        <v>9776</v>
      </c>
      <c r="B2387" t="s">
        <v>9775</v>
      </c>
      <c r="C2387" t="s">
        <v>12</v>
      </c>
      <c r="D2387" t="s">
        <v>9777</v>
      </c>
      <c r="E2387" t="s">
        <v>19</v>
      </c>
      <c r="F2387" t="s">
        <v>23</v>
      </c>
      <c r="G2387" t="s">
        <v>159</v>
      </c>
      <c r="H2387" t="s">
        <v>3366</v>
      </c>
      <c r="I2387" t="s">
        <v>50265</v>
      </c>
      <c r="J2387" t="s">
        <v>29</v>
      </c>
      <c r="K2387" t="s">
        <v>33</v>
      </c>
      <c r="L2387" t="s">
        <v>30</v>
      </c>
      <c r="M2387" s="15">
        <v>46211</v>
      </c>
      <c r="N2387" t="s">
        <v>32</v>
      </c>
    </row>
    <row r="2388" spans="1:14" x14ac:dyDescent="0.25">
      <c r="A2388" t="s">
        <v>9779</v>
      </c>
      <c r="B2388" t="s">
        <v>9778</v>
      </c>
      <c r="C2388" t="s">
        <v>12</v>
      </c>
      <c r="D2388" t="s">
        <v>9780</v>
      </c>
      <c r="E2388" t="s">
        <v>19</v>
      </c>
      <c r="F2388" t="s">
        <v>23</v>
      </c>
      <c r="G2388" t="s">
        <v>159</v>
      </c>
      <c r="H2388" t="s">
        <v>3366</v>
      </c>
      <c r="I2388" t="s">
        <v>50265</v>
      </c>
      <c r="J2388" t="s">
        <v>29</v>
      </c>
      <c r="K2388" t="s">
        <v>33</v>
      </c>
      <c r="L2388" t="s">
        <v>30</v>
      </c>
      <c r="M2388" s="15">
        <v>46211</v>
      </c>
      <c r="N2388" t="s">
        <v>32</v>
      </c>
    </row>
    <row r="2389" spans="1:14" x14ac:dyDescent="0.25">
      <c r="A2389" t="s">
        <v>9800</v>
      </c>
      <c r="B2389" t="s">
        <v>9799</v>
      </c>
      <c r="C2389" t="s">
        <v>12</v>
      </c>
      <c r="D2389" t="s">
        <v>9801</v>
      </c>
      <c r="E2389" t="s">
        <v>19</v>
      </c>
      <c r="F2389" t="s">
        <v>23</v>
      </c>
      <c r="G2389" t="s">
        <v>97</v>
      </c>
      <c r="H2389" t="s">
        <v>3366</v>
      </c>
      <c r="I2389" t="s">
        <v>50265</v>
      </c>
      <c r="J2389" t="s">
        <v>29</v>
      </c>
      <c r="K2389" t="s">
        <v>33</v>
      </c>
      <c r="L2389" t="s">
        <v>30</v>
      </c>
      <c r="M2389" s="15">
        <v>46211</v>
      </c>
      <c r="N2389" t="s">
        <v>32</v>
      </c>
    </row>
    <row r="2390" spans="1:14" x14ac:dyDescent="0.25">
      <c r="A2390" t="s">
        <v>9833</v>
      </c>
      <c r="B2390" t="s">
        <v>9832</v>
      </c>
      <c r="C2390" t="s">
        <v>12</v>
      </c>
      <c r="D2390" t="s">
        <v>9834</v>
      </c>
      <c r="E2390" t="s">
        <v>19</v>
      </c>
      <c r="F2390" t="s">
        <v>23</v>
      </c>
      <c r="G2390" t="s">
        <v>97</v>
      </c>
      <c r="H2390" t="s">
        <v>3366</v>
      </c>
      <c r="I2390" t="s">
        <v>50265</v>
      </c>
      <c r="J2390" t="s">
        <v>29</v>
      </c>
      <c r="K2390" t="s">
        <v>33</v>
      </c>
      <c r="L2390" t="s">
        <v>30</v>
      </c>
      <c r="M2390" s="15">
        <v>46211</v>
      </c>
      <c r="N2390" t="s">
        <v>32</v>
      </c>
    </row>
    <row r="2391" spans="1:14" x14ac:dyDescent="0.25">
      <c r="A2391" t="s">
        <v>9845</v>
      </c>
      <c r="B2391" t="s">
        <v>9844</v>
      </c>
      <c r="C2391" t="s">
        <v>12</v>
      </c>
      <c r="D2391" t="s">
        <v>9846</v>
      </c>
      <c r="E2391" t="s">
        <v>19</v>
      </c>
      <c r="F2391" t="s">
        <v>23</v>
      </c>
      <c r="G2391" t="s">
        <v>97</v>
      </c>
      <c r="H2391" t="s">
        <v>3366</v>
      </c>
      <c r="I2391" t="s">
        <v>50265</v>
      </c>
      <c r="J2391" t="s">
        <v>29</v>
      </c>
      <c r="K2391" t="s">
        <v>33</v>
      </c>
      <c r="L2391" t="s">
        <v>30</v>
      </c>
      <c r="M2391" s="15">
        <v>46211</v>
      </c>
      <c r="N2391" t="s">
        <v>32</v>
      </c>
    </row>
    <row r="2392" spans="1:14" x14ac:dyDescent="0.25">
      <c r="A2392" t="s">
        <v>9854</v>
      </c>
      <c r="B2392" t="s">
        <v>9853</v>
      </c>
      <c r="C2392" t="s">
        <v>12</v>
      </c>
      <c r="D2392" t="s">
        <v>9855</v>
      </c>
      <c r="E2392" t="s">
        <v>19</v>
      </c>
      <c r="F2392" t="s">
        <v>23</v>
      </c>
      <c r="G2392" t="s">
        <v>122</v>
      </c>
      <c r="H2392" t="s">
        <v>3366</v>
      </c>
      <c r="I2392" t="s">
        <v>50265</v>
      </c>
      <c r="J2392" t="s">
        <v>29</v>
      </c>
      <c r="K2392" t="s">
        <v>33</v>
      </c>
      <c r="L2392" t="s">
        <v>30</v>
      </c>
      <c r="M2392" s="15">
        <v>46211</v>
      </c>
      <c r="N2392" t="s">
        <v>32</v>
      </c>
    </row>
    <row r="2393" spans="1:14" x14ac:dyDescent="0.25">
      <c r="A2393" t="s">
        <v>9857</v>
      </c>
      <c r="B2393" t="s">
        <v>9856</v>
      </c>
      <c r="C2393" t="s">
        <v>12</v>
      </c>
      <c r="D2393" t="s">
        <v>9858</v>
      </c>
      <c r="E2393" t="s">
        <v>19</v>
      </c>
      <c r="F2393" t="s">
        <v>23</v>
      </c>
      <c r="G2393" t="s">
        <v>159</v>
      </c>
      <c r="H2393" t="s">
        <v>3366</v>
      </c>
      <c r="I2393" t="s">
        <v>50265</v>
      </c>
      <c r="J2393" t="s">
        <v>29</v>
      </c>
      <c r="K2393" t="s">
        <v>33</v>
      </c>
      <c r="L2393" t="s">
        <v>30</v>
      </c>
      <c r="M2393" s="15">
        <v>46211</v>
      </c>
      <c r="N2393" t="s">
        <v>32</v>
      </c>
    </row>
    <row r="2394" spans="1:14" x14ac:dyDescent="0.25">
      <c r="A2394" t="s">
        <v>9878</v>
      </c>
      <c r="B2394" t="s">
        <v>9877</v>
      </c>
      <c r="C2394" t="s">
        <v>12</v>
      </c>
      <c r="D2394" t="s">
        <v>9879</v>
      </c>
      <c r="E2394" t="s">
        <v>19</v>
      </c>
      <c r="F2394" t="s">
        <v>23</v>
      </c>
      <c r="G2394" t="s">
        <v>97</v>
      </c>
      <c r="H2394" t="s">
        <v>3366</v>
      </c>
      <c r="I2394" t="s">
        <v>50262</v>
      </c>
      <c r="J2394" t="s">
        <v>29</v>
      </c>
      <c r="K2394" t="s">
        <v>33</v>
      </c>
      <c r="L2394" t="s">
        <v>30</v>
      </c>
      <c r="M2394" s="15">
        <v>46255</v>
      </c>
      <c r="N2394" t="s">
        <v>32</v>
      </c>
    </row>
    <row r="2395" spans="1:14" x14ac:dyDescent="0.25">
      <c r="A2395" t="s">
        <v>9893</v>
      </c>
      <c r="B2395" t="s">
        <v>9892</v>
      </c>
      <c r="C2395" t="s">
        <v>12</v>
      </c>
      <c r="D2395" t="s">
        <v>9894</v>
      </c>
      <c r="E2395" t="s">
        <v>19</v>
      </c>
      <c r="F2395" t="s">
        <v>23</v>
      </c>
      <c r="G2395" t="s">
        <v>97</v>
      </c>
      <c r="H2395" t="s">
        <v>3366</v>
      </c>
      <c r="I2395" t="s">
        <v>50262</v>
      </c>
      <c r="J2395" t="s">
        <v>29</v>
      </c>
      <c r="K2395" t="s">
        <v>33</v>
      </c>
      <c r="L2395" t="s">
        <v>30</v>
      </c>
      <c r="M2395" s="15">
        <v>46255</v>
      </c>
      <c r="N2395" t="s">
        <v>32</v>
      </c>
    </row>
    <row r="2396" spans="1:14" x14ac:dyDescent="0.25">
      <c r="A2396" t="s">
        <v>9920</v>
      </c>
      <c r="B2396" t="s">
        <v>9919</v>
      </c>
      <c r="C2396" t="s">
        <v>12</v>
      </c>
      <c r="D2396" t="s">
        <v>9921</v>
      </c>
      <c r="E2396" t="s">
        <v>19</v>
      </c>
      <c r="F2396" t="s">
        <v>23</v>
      </c>
      <c r="G2396" t="s">
        <v>159</v>
      </c>
      <c r="H2396" t="s">
        <v>3366</v>
      </c>
      <c r="I2396" t="s">
        <v>50262</v>
      </c>
      <c r="J2396" t="s">
        <v>29</v>
      </c>
      <c r="K2396" t="s">
        <v>33</v>
      </c>
      <c r="L2396" t="s">
        <v>30</v>
      </c>
      <c r="M2396" s="15">
        <v>46255</v>
      </c>
      <c r="N2396" t="s">
        <v>32</v>
      </c>
    </row>
    <row r="2397" spans="1:14" x14ac:dyDescent="0.25">
      <c r="A2397" t="s">
        <v>9962</v>
      </c>
      <c r="B2397" t="s">
        <v>9961</v>
      </c>
      <c r="C2397" t="s">
        <v>12</v>
      </c>
      <c r="D2397" t="s">
        <v>9963</v>
      </c>
      <c r="E2397" t="s">
        <v>19</v>
      </c>
      <c r="F2397" t="s">
        <v>23</v>
      </c>
      <c r="G2397" t="s">
        <v>97</v>
      </c>
      <c r="H2397" t="s">
        <v>3366</v>
      </c>
      <c r="I2397" t="s">
        <v>50262</v>
      </c>
      <c r="J2397" t="s">
        <v>29</v>
      </c>
      <c r="K2397" t="s">
        <v>33</v>
      </c>
      <c r="L2397" t="s">
        <v>30</v>
      </c>
      <c r="M2397" s="15">
        <v>46255</v>
      </c>
      <c r="N2397" t="s">
        <v>32</v>
      </c>
    </row>
    <row r="2398" spans="1:14" x14ac:dyDescent="0.25">
      <c r="A2398" t="s">
        <v>15633</v>
      </c>
      <c r="B2398" t="s">
        <v>15632</v>
      </c>
      <c r="C2398" t="s">
        <v>12</v>
      </c>
      <c r="D2398" t="s">
        <v>15634</v>
      </c>
      <c r="E2398" t="s">
        <v>19</v>
      </c>
      <c r="F2398" t="s">
        <v>23</v>
      </c>
      <c r="G2398" t="s">
        <v>188</v>
      </c>
      <c r="H2398" t="s">
        <v>3366</v>
      </c>
      <c r="I2398" t="s">
        <v>50262</v>
      </c>
      <c r="J2398" t="s">
        <v>29</v>
      </c>
      <c r="K2398" t="s">
        <v>33</v>
      </c>
      <c r="L2398" t="s">
        <v>30</v>
      </c>
      <c r="M2398" s="15">
        <v>46259</v>
      </c>
      <c r="N2398" t="s">
        <v>32</v>
      </c>
    </row>
    <row r="2399" spans="1:14" x14ac:dyDescent="0.25">
      <c r="A2399" t="s">
        <v>9983</v>
      </c>
      <c r="B2399" t="s">
        <v>9982</v>
      </c>
      <c r="C2399" t="s">
        <v>12</v>
      </c>
      <c r="D2399" t="s">
        <v>9984</v>
      </c>
      <c r="E2399" t="s">
        <v>19</v>
      </c>
      <c r="F2399" t="s">
        <v>23</v>
      </c>
      <c r="G2399" t="s">
        <v>159</v>
      </c>
      <c r="H2399" t="s">
        <v>3366</v>
      </c>
      <c r="I2399" t="s">
        <v>50262</v>
      </c>
      <c r="J2399" t="s">
        <v>29</v>
      </c>
      <c r="K2399" t="s">
        <v>33</v>
      </c>
      <c r="L2399" t="s">
        <v>30</v>
      </c>
      <c r="M2399" s="15">
        <v>46255</v>
      </c>
      <c r="N2399" t="s">
        <v>32</v>
      </c>
    </row>
    <row r="2400" spans="1:14" x14ac:dyDescent="0.25">
      <c r="A2400" t="s">
        <v>10025</v>
      </c>
      <c r="B2400" t="s">
        <v>10024</v>
      </c>
      <c r="C2400" t="s">
        <v>12</v>
      </c>
      <c r="D2400" t="s">
        <v>10026</v>
      </c>
      <c r="E2400" t="s">
        <v>19</v>
      </c>
      <c r="F2400" t="s">
        <v>23</v>
      </c>
      <c r="G2400" t="s">
        <v>97</v>
      </c>
      <c r="H2400" t="s">
        <v>3366</v>
      </c>
      <c r="I2400" t="s">
        <v>50262</v>
      </c>
      <c r="J2400" t="s">
        <v>29</v>
      </c>
      <c r="K2400" t="s">
        <v>33</v>
      </c>
      <c r="L2400" t="s">
        <v>30</v>
      </c>
      <c r="M2400" s="15">
        <v>46255</v>
      </c>
      <c r="N2400" t="s">
        <v>32</v>
      </c>
    </row>
    <row r="2401" spans="1:14" x14ac:dyDescent="0.25">
      <c r="A2401" t="s">
        <v>15624</v>
      </c>
      <c r="B2401" t="s">
        <v>15623</v>
      </c>
      <c r="C2401" t="s">
        <v>12</v>
      </c>
      <c r="D2401" t="s">
        <v>15625</v>
      </c>
      <c r="E2401" t="s">
        <v>19</v>
      </c>
      <c r="F2401" t="s">
        <v>23</v>
      </c>
      <c r="G2401" t="s">
        <v>106</v>
      </c>
      <c r="H2401" t="s">
        <v>3366</v>
      </c>
      <c r="I2401" t="s">
        <v>50262</v>
      </c>
      <c r="J2401" t="s">
        <v>29</v>
      </c>
      <c r="K2401" t="s">
        <v>33</v>
      </c>
      <c r="L2401" t="s">
        <v>30</v>
      </c>
      <c r="M2401" s="15">
        <v>46259</v>
      </c>
      <c r="N2401" t="s">
        <v>32</v>
      </c>
    </row>
    <row r="2402" spans="1:14" x14ac:dyDescent="0.25">
      <c r="A2402" t="s">
        <v>10136</v>
      </c>
      <c r="B2402" t="s">
        <v>10135</v>
      </c>
      <c r="C2402" t="s">
        <v>12</v>
      </c>
      <c r="D2402" t="s">
        <v>10137</v>
      </c>
      <c r="E2402" t="s">
        <v>19</v>
      </c>
      <c r="F2402" t="s">
        <v>23</v>
      </c>
      <c r="G2402" t="s">
        <v>106</v>
      </c>
      <c r="H2402" t="s">
        <v>3366</v>
      </c>
      <c r="I2402" t="s">
        <v>50262</v>
      </c>
      <c r="J2402" t="s">
        <v>29</v>
      </c>
      <c r="K2402" t="s">
        <v>33</v>
      </c>
      <c r="L2402" t="s">
        <v>30</v>
      </c>
      <c r="M2402" s="15">
        <v>46255</v>
      </c>
      <c r="N2402" t="s">
        <v>32</v>
      </c>
    </row>
    <row r="2403" spans="1:14" x14ac:dyDescent="0.25">
      <c r="A2403" t="s">
        <v>15609</v>
      </c>
      <c r="B2403" t="s">
        <v>15608</v>
      </c>
      <c r="C2403" t="s">
        <v>12</v>
      </c>
      <c r="D2403" t="s">
        <v>15610</v>
      </c>
      <c r="E2403" t="s">
        <v>19</v>
      </c>
      <c r="F2403" t="s">
        <v>23</v>
      </c>
      <c r="G2403" t="s">
        <v>159</v>
      </c>
      <c r="H2403" t="s">
        <v>3366</v>
      </c>
      <c r="I2403" t="s">
        <v>50262</v>
      </c>
      <c r="J2403" t="s">
        <v>29</v>
      </c>
      <c r="K2403" t="s">
        <v>33</v>
      </c>
      <c r="L2403" t="s">
        <v>30</v>
      </c>
      <c r="M2403" s="15">
        <v>46259</v>
      </c>
      <c r="N2403" t="s">
        <v>32</v>
      </c>
    </row>
    <row r="2404" spans="1:14" x14ac:dyDescent="0.25">
      <c r="A2404" t="s">
        <v>10214</v>
      </c>
      <c r="B2404" t="s">
        <v>10213</v>
      </c>
      <c r="C2404" t="s">
        <v>12</v>
      </c>
      <c r="D2404" t="s">
        <v>10215</v>
      </c>
      <c r="E2404" t="s">
        <v>19</v>
      </c>
      <c r="F2404" t="s">
        <v>23</v>
      </c>
      <c r="G2404" t="s">
        <v>137</v>
      </c>
      <c r="H2404" t="s">
        <v>3366</v>
      </c>
      <c r="I2404" t="s">
        <v>50262</v>
      </c>
      <c r="J2404" t="s">
        <v>29</v>
      </c>
      <c r="K2404" t="s">
        <v>33</v>
      </c>
      <c r="L2404" t="s">
        <v>30</v>
      </c>
      <c r="M2404" s="15">
        <v>46255</v>
      </c>
      <c r="N2404" t="s">
        <v>32</v>
      </c>
    </row>
    <row r="2405" spans="1:14" x14ac:dyDescent="0.25">
      <c r="A2405" t="s">
        <v>10343</v>
      </c>
      <c r="B2405" t="s">
        <v>10342</v>
      </c>
      <c r="C2405" t="s">
        <v>12</v>
      </c>
      <c r="D2405" t="s">
        <v>10344</v>
      </c>
      <c r="E2405" t="s">
        <v>19</v>
      </c>
      <c r="F2405" t="s">
        <v>23</v>
      </c>
      <c r="G2405" t="s">
        <v>159</v>
      </c>
      <c r="H2405" t="s">
        <v>3366</v>
      </c>
      <c r="I2405" t="s">
        <v>50262</v>
      </c>
      <c r="J2405" t="s">
        <v>29</v>
      </c>
      <c r="K2405" t="s">
        <v>33</v>
      </c>
      <c r="L2405" t="s">
        <v>30</v>
      </c>
      <c r="M2405" s="15">
        <v>46255</v>
      </c>
      <c r="N2405" t="s">
        <v>32</v>
      </c>
    </row>
    <row r="2406" spans="1:14" x14ac:dyDescent="0.25">
      <c r="A2406" t="s">
        <v>10376</v>
      </c>
      <c r="B2406" t="s">
        <v>10375</v>
      </c>
      <c r="C2406" t="s">
        <v>12</v>
      </c>
      <c r="D2406" t="s">
        <v>10377</v>
      </c>
      <c r="E2406" t="s">
        <v>19</v>
      </c>
      <c r="F2406" t="s">
        <v>23</v>
      </c>
      <c r="G2406" t="s">
        <v>159</v>
      </c>
      <c r="H2406" t="s">
        <v>3366</v>
      </c>
      <c r="I2406" t="s">
        <v>50262</v>
      </c>
      <c r="J2406" t="s">
        <v>29</v>
      </c>
      <c r="K2406" t="s">
        <v>33</v>
      </c>
      <c r="L2406" t="s">
        <v>30</v>
      </c>
      <c r="M2406" s="15">
        <v>46255</v>
      </c>
      <c r="N2406" t="s">
        <v>32</v>
      </c>
    </row>
    <row r="2407" spans="1:14" x14ac:dyDescent="0.25">
      <c r="A2407" t="s">
        <v>10559</v>
      </c>
      <c r="B2407" t="s">
        <v>10558</v>
      </c>
      <c r="C2407" t="s">
        <v>12</v>
      </c>
      <c r="D2407" t="s">
        <v>10560</v>
      </c>
      <c r="E2407" t="s">
        <v>19</v>
      </c>
      <c r="F2407" t="s">
        <v>23</v>
      </c>
      <c r="G2407" t="s">
        <v>159</v>
      </c>
      <c r="H2407" t="s">
        <v>3366</v>
      </c>
      <c r="I2407" t="s">
        <v>50262</v>
      </c>
      <c r="J2407" t="s">
        <v>29</v>
      </c>
      <c r="K2407" t="s">
        <v>33</v>
      </c>
      <c r="L2407" t="s">
        <v>30</v>
      </c>
      <c r="M2407" s="15">
        <v>46254</v>
      </c>
      <c r="N2407" t="s">
        <v>32</v>
      </c>
    </row>
    <row r="2408" spans="1:14" x14ac:dyDescent="0.25">
      <c r="A2408" t="s">
        <v>10592</v>
      </c>
      <c r="B2408" t="s">
        <v>10591</v>
      </c>
      <c r="C2408" t="s">
        <v>12</v>
      </c>
      <c r="D2408" t="s">
        <v>10593</v>
      </c>
      <c r="E2408" t="s">
        <v>19</v>
      </c>
      <c r="F2408" t="s">
        <v>23</v>
      </c>
      <c r="G2408" t="s">
        <v>97</v>
      </c>
      <c r="H2408" t="s">
        <v>3366</v>
      </c>
      <c r="I2408" t="s">
        <v>50262</v>
      </c>
      <c r="J2408" t="s">
        <v>29</v>
      </c>
      <c r="K2408" t="s">
        <v>33</v>
      </c>
      <c r="L2408" t="s">
        <v>30</v>
      </c>
      <c r="M2408" s="15">
        <v>46254</v>
      </c>
      <c r="N2408" t="s">
        <v>32</v>
      </c>
    </row>
    <row r="2409" spans="1:14" x14ac:dyDescent="0.25">
      <c r="A2409" t="s">
        <v>10616</v>
      </c>
      <c r="B2409" t="s">
        <v>10615</v>
      </c>
      <c r="C2409" t="s">
        <v>12</v>
      </c>
      <c r="D2409" t="s">
        <v>10617</v>
      </c>
      <c r="E2409" t="s">
        <v>19</v>
      </c>
      <c r="F2409" t="s">
        <v>23</v>
      </c>
      <c r="G2409" t="s">
        <v>106</v>
      </c>
      <c r="H2409" t="s">
        <v>3366</v>
      </c>
      <c r="I2409" t="s">
        <v>50262</v>
      </c>
      <c r="J2409" t="s">
        <v>29</v>
      </c>
      <c r="K2409" t="s">
        <v>33</v>
      </c>
      <c r="L2409" t="s">
        <v>30</v>
      </c>
      <c r="M2409" s="15">
        <v>46255</v>
      </c>
      <c r="N2409" t="s">
        <v>32</v>
      </c>
    </row>
    <row r="2410" spans="1:14" x14ac:dyDescent="0.25">
      <c r="A2410" t="s">
        <v>15561</v>
      </c>
      <c r="B2410" t="s">
        <v>15560</v>
      </c>
      <c r="C2410" t="s">
        <v>12</v>
      </c>
      <c r="D2410" t="s">
        <v>15562</v>
      </c>
      <c r="E2410" t="s">
        <v>19</v>
      </c>
      <c r="F2410" t="s">
        <v>23</v>
      </c>
      <c r="G2410" t="s">
        <v>159</v>
      </c>
      <c r="H2410" t="s">
        <v>3366</v>
      </c>
      <c r="I2410" t="s">
        <v>50262</v>
      </c>
      <c r="J2410" t="s">
        <v>29</v>
      </c>
      <c r="K2410" t="s">
        <v>33</v>
      </c>
      <c r="L2410" t="s">
        <v>30</v>
      </c>
      <c r="M2410" s="15">
        <v>46255</v>
      </c>
      <c r="N2410" t="s">
        <v>32</v>
      </c>
    </row>
    <row r="2411" spans="1:14" x14ac:dyDescent="0.25">
      <c r="A2411" t="s">
        <v>10682</v>
      </c>
      <c r="B2411" t="s">
        <v>10681</v>
      </c>
      <c r="C2411" t="s">
        <v>12</v>
      </c>
      <c r="D2411" t="s">
        <v>10683</v>
      </c>
      <c r="E2411" t="s">
        <v>19</v>
      </c>
      <c r="F2411" t="s">
        <v>23</v>
      </c>
      <c r="G2411" t="s">
        <v>97</v>
      </c>
      <c r="H2411" t="s">
        <v>3366</v>
      </c>
      <c r="I2411" t="s">
        <v>50265</v>
      </c>
      <c r="J2411" t="s">
        <v>29</v>
      </c>
      <c r="K2411" t="s">
        <v>33</v>
      </c>
      <c r="L2411" t="s">
        <v>30</v>
      </c>
      <c r="M2411" s="15">
        <v>46259</v>
      </c>
      <c r="N2411" t="s">
        <v>32</v>
      </c>
    </row>
    <row r="2412" spans="1:14" x14ac:dyDescent="0.25">
      <c r="A2412" t="s">
        <v>10700</v>
      </c>
      <c r="B2412" t="s">
        <v>10699</v>
      </c>
      <c r="C2412" t="s">
        <v>12</v>
      </c>
      <c r="D2412" t="s">
        <v>10701</v>
      </c>
      <c r="E2412" t="s">
        <v>19</v>
      </c>
      <c r="F2412" t="s">
        <v>23</v>
      </c>
      <c r="G2412" t="s">
        <v>122</v>
      </c>
      <c r="H2412" t="s">
        <v>3366</v>
      </c>
      <c r="I2412" t="s">
        <v>50265</v>
      </c>
      <c r="J2412" t="s">
        <v>29</v>
      </c>
      <c r="K2412" t="s">
        <v>33</v>
      </c>
      <c r="L2412" t="s">
        <v>30</v>
      </c>
      <c r="M2412" s="15">
        <v>46259</v>
      </c>
      <c r="N2412" t="s">
        <v>32</v>
      </c>
    </row>
    <row r="2413" spans="1:14" x14ac:dyDescent="0.25">
      <c r="A2413" t="s">
        <v>10715</v>
      </c>
      <c r="B2413" t="s">
        <v>10714</v>
      </c>
      <c r="C2413" t="s">
        <v>12</v>
      </c>
      <c r="D2413" t="s">
        <v>10716</v>
      </c>
      <c r="E2413" t="s">
        <v>19</v>
      </c>
      <c r="F2413" t="s">
        <v>23</v>
      </c>
      <c r="G2413" t="s">
        <v>72</v>
      </c>
      <c r="H2413" t="s">
        <v>3366</v>
      </c>
      <c r="I2413" t="s">
        <v>50265</v>
      </c>
      <c r="J2413" t="s">
        <v>29</v>
      </c>
      <c r="K2413" t="s">
        <v>33</v>
      </c>
      <c r="L2413" t="s">
        <v>30</v>
      </c>
      <c r="M2413" s="15">
        <v>46259</v>
      </c>
      <c r="N2413" t="s">
        <v>32</v>
      </c>
    </row>
    <row r="2414" spans="1:14" x14ac:dyDescent="0.25">
      <c r="A2414" t="s">
        <v>10724</v>
      </c>
      <c r="B2414" t="s">
        <v>10723</v>
      </c>
      <c r="C2414" t="s">
        <v>12</v>
      </c>
      <c r="D2414" t="s">
        <v>10725</v>
      </c>
      <c r="E2414" t="s">
        <v>19</v>
      </c>
      <c r="F2414" t="s">
        <v>23</v>
      </c>
      <c r="G2414" t="s">
        <v>159</v>
      </c>
      <c r="H2414" t="s">
        <v>3366</v>
      </c>
      <c r="I2414" t="s">
        <v>50265</v>
      </c>
      <c r="J2414" t="s">
        <v>29</v>
      </c>
      <c r="K2414" t="s">
        <v>33</v>
      </c>
      <c r="L2414" t="s">
        <v>30</v>
      </c>
      <c r="M2414" s="15">
        <v>46259</v>
      </c>
      <c r="N2414" t="s">
        <v>32</v>
      </c>
    </row>
    <row r="2415" spans="1:14" x14ac:dyDescent="0.25">
      <c r="A2415" t="s">
        <v>10799</v>
      </c>
      <c r="B2415" t="s">
        <v>10798</v>
      </c>
      <c r="C2415" t="s">
        <v>12</v>
      </c>
      <c r="D2415" t="s">
        <v>10800</v>
      </c>
      <c r="E2415" t="s">
        <v>19</v>
      </c>
      <c r="F2415" t="s">
        <v>23</v>
      </c>
      <c r="G2415" t="s">
        <v>161</v>
      </c>
      <c r="H2415" t="s">
        <v>3366</v>
      </c>
      <c r="I2415" t="s">
        <v>50265</v>
      </c>
      <c r="J2415" t="s">
        <v>29</v>
      </c>
      <c r="K2415" t="s">
        <v>33</v>
      </c>
      <c r="L2415" t="s">
        <v>30</v>
      </c>
      <c r="M2415" s="15">
        <v>46266</v>
      </c>
      <c r="N2415" t="s">
        <v>36</v>
      </c>
    </row>
    <row r="2416" spans="1:14" x14ac:dyDescent="0.25">
      <c r="A2416" t="s">
        <v>10820</v>
      </c>
      <c r="B2416" t="s">
        <v>10819</v>
      </c>
      <c r="C2416" t="s">
        <v>12</v>
      </c>
      <c r="D2416" t="s">
        <v>10821</v>
      </c>
      <c r="E2416" t="s">
        <v>19</v>
      </c>
      <c r="F2416" t="s">
        <v>23</v>
      </c>
      <c r="G2416" t="s">
        <v>159</v>
      </c>
      <c r="H2416" t="s">
        <v>3366</v>
      </c>
      <c r="I2416" t="s">
        <v>50265</v>
      </c>
      <c r="J2416" t="s">
        <v>29</v>
      </c>
      <c r="K2416" t="s">
        <v>33</v>
      </c>
      <c r="L2416" t="s">
        <v>30</v>
      </c>
      <c r="M2416" s="15">
        <v>46266</v>
      </c>
      <c r="N2416" t="s">
        <v>36</v>
      </c>
    </row>
    <row r="2417" spans="1:14" x14ac:dyDescent="0.25">
      <c r="A2417" t="s">
        <v>10841</v>
      </c>
      <c r="B2417" t="s">
        <v>10840</v>
      </c>
      <c r="C2417" t="s">
        <v>12</v>
      </c>
      <c r="D2417" t="s">
        <v>10842</v>
      </c>
      <c r="E2417" t="s">
        <v>19</v>
      </c>
      <c r="F2417" t="s">
        <v>23</v>
      </c>
      <c r="G2417" t="s">
        <v>159</v>
      </c>
      <c r="H2417" t="s">
        <v>3366</v>
      </c>
      <c r="I2417" t="s">
        <v>50265</v>
      </c>
      <c r="J2417" t="s">
        <v>29</v>
      </c>
      <c r="K2417" t="s">
        <v>33</v>
      </c>
      <c r="L2417" t="s">
        <v>30</v>
      </c>
      <c r="M2417" s="15">
        <v>46266</v>
      </c>
      <c r="N2417" t="s">
        <v>36</v>
      </c>
    </row>
    <row r="2418" spans="1:14" x14ac:dyDescent="0.25">
      <c r="A2418" t="s">
        <v>10895</v>
      </c>
      <c r="B2418" t="s">
        <v>10894</v>
      </c>
      <c r="C2418" t="s">
        <v>12</v>
      </c>
      <c r="D2418" t="s">
        <v>10896</v>
      </c>
      <c r="E2418" t="s">
        <v>19</v>
      </c>
      <c r="F2418" t="s">
        <v>23</v>
      </c>
      <c r="G2418" t="s">
        <v>106</v>
      </c>
      <c r="H2418" t="s">
        <v>3366</v>
      </c>
      <c r="I2418" t="s">
        <v>50262</v>
      </c>
      <c r="J2418" t="s">
        <v>29</v>
      </c>
      <c r="K2418" t="s">
        <v>33</v>
      </c>
      <c r="L2418" t="s">
        <v>30</v>
      </c>
      <c r="M2418" s="15">
        <v>46255</v>
      </c>
      <c r="N2418" t="s">
        <v>32</v>
      </c>
    </row>
    <row r="2419" spans="1:14" x14ac:dyDescent="0.25">
      <c r="A2419" t="s">
        <v>10919</v>
      </c>
      <c r="B2419" t="s">
        <v>10918</v>
      </c>
      <c r="C2419" t="s">
        <v>12</v>
      </c>
      <c r="D2419" t="s">
        <v>10920</v>
      </c>
      <c r="E2419" t="s">
        <v>19</v>
      </c>
      <c r="F2419" t="s">
        <v>23</v>
      </c>
      <c r="G2419" t="s">
        <v>97</v>
      </c>
      <c r="H2419" t="s">
        <v>3366</v>
      </c>
      <c r="I2419" t="s">
        <v>50262</v>
      </c>
      <c r="J2419" t="s">
        <v>29</v>
      </c>
      <c r="K2419" t="s">
        <v>33</v>
      </c>
      <c r="L2419" t="s">
        <v>30</v>
      </c>
      <c r="M2419" s="15">
        <v>46255</v>
      </c>
      <c r="N2419" t="s">
        <v>32</v>
      </c>
    </row>
    <row r="2420" spans="1:14" x14ac:dyDescent="0.25">
      <c r="A2420" t="s">
        <v>10943</v>
      </c>
      <c r="B2420" t="s">
        <v>10942</v>
      </c>
      <c r="C2420" t="s">
        <v>12</v>
      </c>
      <c r="D2420" t="s">
        <v>10944</v>
      </c>
      <c r="E2420" t="s">
        <v>19</v>
      </c>
      <c r="F2420" t="s">
        <v>23</v>
      </c>
      <c r="G2420" t="s">
        <v>159</v>
      </c>
      <c r="H2420" t="s">
        <v>3366</v>
      </c>
      <c r="I2420" t="s">
        <v>50262</v>
      </c>
      <c r="J2420" t="s">
        <v>29</v>
      </c>
      <c r="K2420" t="s">
        <v>33</v>
      </c>
      <c r="L2420" t="s">
        <v>30</v>
      </c>
      <c r="M2420" s="15">
        <v>46255</v>
      </c>
      <c r="N2420" t="s">
        <v>32</v>
      </c>
    </row>
    <row r="2421" spans="1:14" x14ac:dyDescent="0.25">
      <c r="A2421" t="s">
        <v>10952</v>
      </c>
      <c r="B2421" t="s">
        <v>10951</v>
      </c>
      <c r="C2421" t="s">
        <v>12</v>
      </c>
      <c r="D2421" t="s">
        <v>10953</v>
      </c>
      <c r="E2421" t="s">
        <v>19</v>
      </c>
      <c r="F2421" t="s">
        <v>23</v>
      </c>
      <c r="G2421" t="s">
        <v>159</v>
      </c>
      <c r="H2421" t="s">
        <v>3366</v>
      </c>
      <c r="I2421" t="s">
        <v>50262</v>
      </c>
      <c r="J2421" t="s">
        <v>29</v>
      </c>
      <c r="K2421" t="s">
        <v>33</v>
      </c>
      <c r="L2421" t="s">
        <v>30</v>
      </c>
      <c r="M2421" s="15">
        <v>46255</v>
      </c>
      <c r="N2421" t="s">
        <v>32</v>
      </c>
    </row>
    <row r="2422" spans="1:14" x14ac:dyDescent="0.25">
      <c r="A2422" t="s">
        <v>10991</v>
      </c>
      <c r="B2422" t="s">
        <v>10990</v>
      </c>
      <c r="C2422" t="s">
        <v>12</v>
      </c>
      <c r="D2422" t="s">
        <v>10992</v>
      </c>
      <c r="E2422" t="s">
        <v>19</v>
      </c>
      <c r="F2422" t="s">
        <v>23</v>
      </c>
      <c r="G2422" t="s">
        <v>97</v>
      </c>
      <c r="H2422" t="s">
        <v>3366</v>
      </c>
      <c r="I2422" t="s">
        <v>50262</v>
      </c>
      <c r="J2422" t="s">
        <v>29</v>
      </c>
      <c r="K2422" t="s">
        <v>33</v>
      </c>
      <c r="L2422" t="s">
        <v>30</v>
      </c>
      <c r="M2422" s="15">
        <v>46255</v>
      </c>
      <c r="N2422" t="s">
        <v>32</v>
      </c>
    </row>
    <row r="2423" spans="1:14" x14ac:dyDescent="0.25">
      <c r="A2423" t="s">
        <v>11096</v>
      </c>
      <c r="B2423" t="s">
        <v>11095</v>
      </c>
      <c r="C2423" t="s">
        <v>12</v>
      </c>
      <c r="D2423" t="s">
        <v>11097</v>
      </c>
      <c r="E2423" t="s">
        <v>19</v>
      </c>
      <c r="F2423" t="s">
        <v>23</v>
      </c>
      <c r="G2423" t="s">
        <v>97</v>
      </c>
      <c r="H2423" t="s">
        <v>3366</v>
      </c>
      <c r="I2423" t="s">
        <v>50262</v>
      </c>
      <c r="J2423" t="s">
        <v>29</v>
      </c>
      <c r="K2423" t="s">
        <v>33</v>
      </c>
      <c r="L2423" t="s">
        <v>30</v>
      </c>
      <c r="M2423" s="15">
        <v>46255</v>
      </c>
      <c r="N2423" t="s">
        <v>32</v>
      </c>
    </row>
    <row r="2424" spans="1:14" x14ac:dyDescent="0.25">
      <c r="A2424" t="s">
        <v>11102</v>
      </c>
      <c r="B2424" t="s">
        <v>11101</v>
      </c>
      <c r="C2424" t="s">
        <v>12</v>
      </c>
      <c r="D2424" t="s">
        <v>11103</v>
      </c>
      <c r="E2424" t="s">
        <v>19</v>
      </c>
      <c r="F2424" t="s">
        <v>23</v>
      </c>
      <c r="G2424" t="s">
        <v>106</v>
      </c>
      <c r="H2424" t="s">
        <v>3366</v>
      </c>
      <c r="I2424" t="s">
        <v>50262</v>
      </c>
      <c r="J2424" t="s">
        <v>29</v>
      </c>
      <c r="K2424" t="s">
        <v>33</v>
      </c>
      <c r="L2424" t="s">
        <v>30</v>
      </c>
      <c r="M2424" s="15">
        <v>46255</v>
      </c>
      <c r="N2424" t="s">
        <v>32</v>
      </c>
    </row>
    <row r="2425" spans="1:14" x14ac:dyDescent="0.25">
      <c r="A2425" t="s">
        <v>11111</v>
      </c>
      <c r="B2425" t="s">
        <v>11110</v>
      </c>
      <c r="C2425" t="s">
        <v>12</v>
      </c>
      <c r="D2425" t="s">
        <v>11112</v>
      </c>
      <c r="E2425" t="s">
        <v>19</v>
      </c>
      <c r="F2425" t="s">
        <v>23</v>
      </c>
      <c r="G2425" t="s">
        <v>106</v>
      </c>
      <c r="H2425" t="s">
        <v>3366</v>
      </c>
      <c r="I2425" t="s">
        <v>50262</v>
      </c>
      <c r="J2425" t="s">
        <v>29</v>
      </c>
      <c r="K2425" t="s">
        <v>33</v>
      </c>
      <c r="L2425" t="s">
        <v>30</v>
      </c>
      <c r="M2425" s="15">
        <v>46255</v>
      </c>
      <c r="N2425" t="s">
        <v>32</v>
      </c>
    </row>
    <row r="2426" spans="1:14" x14ac:dyDescent="0.25">
      <c r="A2426" t="s">
        <v>15477</v>
      </c>
      <c r="B2426" t="s">
        <v>15476</v>
      </c>
      <c r="C2426" t="s">
        <v>12</v>
      </c>
      <c r="D2426" t="s">
        <v>15478</v>
      </c>
      <c r="E2426" t="s">
        <v>19</v>
      </c>
      <c r="F2426" t="s">
        <v>23</v>
      </c>
      <c r="G2426" t="s">
        <v>159</v>
      </c>
      <c r="H2426" t="s">
        <v>3366</v>
      </c>
      <c r="I2426" t="s">
        <v>50262</v>
      </c>
      <c r="J2426" t="s">
        <v>29</v>
      </c>
      <c r="K2426" t="s">
        <v>33</v>
      </c>
      <c r="L2426" t="s">
        <v>30</v>
      </c>
      <c r="M2426" s="15">
        <v>46259</v>
      </c>
      <c r="N2426" t="s">
        <v>32</v>
      </c>
    </row>
    <row r="2427" spans="1:14" x14ac:dyDescent="0.25">
      <c r="A2427" t="s">
        <v>11387</v>
      </c>
      <c r="B2427" t="s">
        <v>11386</v>
      </c>
      <c r="C2427" t="s">
        <v>12</v>
      </c>
      <c r="D2427" t="s">
        <v>11388</v>
      </c>
      <c r="E2427" t="s">
        <v>19</v>
      </c>
      <c r="F2427" t="s">
        <v>23</v>
      </c>
      <c r="G2427" t="s">
        <v>159</v>
      </c>
      <c r="H2427" t="s">
        <v>3366</v>
      </c>
      <c r="I2427" t="s">
        <v>50262</v>
      </c>
      <c r="J2427" t="s">
        <v>29</v>
      </c>
      <c r="K2427" t="s">
        <v>33</v>
      </c>
      <c r="L2427" t="s">
        <v>30</v>
      </c>
      <c r="M2427" s="15">
        <v>46467</v>
      </c>
      <c r="N2427" t="s">
        <v>36</v>
      </c>
    </row>
    <row r="2428" spans="1:14" x14ac:dyDescent="0.25">
      <c r="A2428" t="s">
        <v>15459</v>
      </c>
      <c r="B2428" t="s">
        <v>15458</v>
      </c>
      <c r="C2428" t="s">
        <v>12</v>
      </c>
      <c r="D2428" t="s">
        <v>15460</v>
      </c>
      <c r="E2428" t="s">
        <v>19</v>
      </c>
      <c r="F2428" t="s">
        <v>23</v>
      </c>
      <c r="G2428" t="s">
        <v>159</v>
      </c>
      <c r="H2428" t="s">
        <v>3366</v>
      </c>
      <c r="I2428" t="s">
        <v>50262</v>
      </c>
      <c r="J2428" t="s">
        <v>29</v>
      </c>
      <c r="K2428" t="s">
        <v>33</v>
      </c>
      <c r="L2428" t="s">
        <v>30</v>
      </c>
      <c r="M2428" s="15">
        <v>46259</v>
      </c>
      <c r="N2428" t="s">
        <v>32</v>
      </c>
    </row>
    <row r="2429" spans="1:14" x14ac:dyDescent="0.25">
      <c r="A2429" t="s">
        <v>11465</v>
      </c>
      <c r="B2429" t="s">
        <v>11464</v>
      </c>
      <c r="C2429" t="s">
        <v>12</v>
      </c>
      <c r="D2429" t="s">
        <v>11466</v>
      </c>
      <c r="E2429" t="s">
        <v>19</v>
      </c>
      <c r="F2429" t="s">
        <v>23</v>
      </c>
      <c r="G2429" t="s">
        <v>106</v>
      </c>
      <c r="H2429" t="s">
        <v>3366</v>
      </c>
      <c r="I2429" t="s">
        <v>50262</v>
      </c>
      <c r="J2429" t="s">
        <v>29</v>
      </c>
      <c r="K2429" t="s">
        <v>33</v>
      </c>
      <c r="L2429" t="s">
        <v>30</v>
      </c>
      <c r="M2429" s="15">
        <v>46467</v>
      </c>
      <c r="N2429" t="s">
        <v>36</v>
      </c>
    </row>
    <row r="2430" spans="1:14" x14ac:dyDescent="0.25">
      <c r="A2430" t="s">
        <v>11555</v>
      </c>
      <c r="B2430" t="s">
        <v>11554</v>
      </c>
      <c r="C2430" t="s">
        <v>12</v>
      </c>
      <c r="D2430" t="s">
        <v>11556</v>
      </c>
      <c r="E2430" t="s">
        <v>19</v>
      </c>
      <c r="F2430" t="s">
        <v>23</v>
      </c>
      <c r="G2430" t="s">
        <v>159</v>
      </c>
      <c r="H2430" t="s">
        <v>3366</v>
      </c>
      <c r="I2430" t="s">
        <v>50262</v>
      </c>
      <c r="J2430" t="s">
        <v>29</v>
      </c>
      <c r="K2430" t="s">
        <v>33</v>
      </c>
      <c r="L2430" t="s">
        <v>30</v>
      </c>
      <c r="M2430" s="15">
        <v>46467</v>
      </c>
      <c r="N2430" t="s">
        <v>36</v>
      </c>
    </row>
    <row r="2431" spans="1:14" x14ac:dyDescent="0.25">
      <c r="A2431" t="s">
        <v>11600</v>
      </c>
      <c r="B2431" t="s">
        <v>11599</v>
      </c>
      <c r="C2431" t="s">
        <v>12</v>
      </c>
      <c r="D2431" t="s">
        <v>11601</v>
      </c>
      <c r="E2431" t="s">
        <v>19</v>
      </c>
      <c r="F2431" t="s">
        <v>23</v>
      </c>
      <c r="G2431" t="s">
        <v>106</v>
      </c>
      <c r="H2431" t="s">
        <v>3366</v>
      </c>
      <c r="I2431" t="s">
        <v>50262</v>
      </c>
      <c r="J2431" t="s">
        <v>29</v>
      </c>
      <c r="K2431" t="s">
        <v>33</v>
      </c>
      <c r="L2431" t="s">
        <v>30</v>
      </c>
      <c r="M2431" s="15">
        <v>46256</v>
      </c>
      <c r="N2431" t="s">
        <v>32</v>
      </c>
    </row>
    <row r="2432" spans="1:14" x14ac:dyDescent="0.25">
      <c r="A2432" t="s">
        <v>11609</v>
      </c>
      <c r="B2432" t="s">
        <v>11608</v>
      </c>
      <c r="C2432" t="s">
        <v>12</v>
      </c>
      <c r="D2432" t="s">
        <v>11610</v>
      </c>
      <c r="E2432" t="s">
        <v>19</v>
      </c>
      <c r="F2432" t="s">
        <v>23</v>
      </c>
      <c r="G2432" t="s">
        <v>97</v>
      </c>
      <c r="H2432" t="s">
        <v>3366</v>
      </c>
      <c r="I2432" t="s">
        <v>50262</v>
      </c>
      <c r="J2432" t="s">
        <v>29</v>
      </c>
      <c r="K2432" t="s">
        <v>33</v>
      </c>
      <c r="L2432" t="s">
        <v>30</v>
      </c>
      <c r="M2432" s="15">
        <v>46255</v>
      </c>
      <c r="N2432" t="s">
        <v>32</v>
      </c>
    </row>
    <row r="2433" spans="1:14" x14ac:dyDescent="0.25">
      <c r="A2433" t="s">
        <v>11621</v>
      </c>
      <c r="B2433" t="s">
        <v>11620</v>
      </c>
      <c r="C2433" t="s">
        <v>12</v>
      </c>
      <c r="D2433" t="s">
        <v>11622</v>
      </c>
      <c r="E2433" t="s">
        <v>19</v>
      </c>
      <c r="F2433" t="s">
        <v>23</v>
      </c>
      <c r="G2433" t="s">
        <v>106</v>
      </c>
      <c r="H2433" t="s">
        <v>3366</v>
      </c>
      <c r="I2433" t="s">
        <v>50262</v>
      </c>
      <c r="J2433" t="s">
        <v>29</v>
      </c>
      <c r="K2433" t="s">
        <v>33</v>
      </c>
      <c r="L2433" t="s">
        <v>30</v>
      </c>
      <c r="M2433" s="15">
        <v>46255</v>
      </c>
      <c r="N2433" t="s">
        <v>32</v>
      </c>
    </row>
    <row r="2434" spans="1:14" x14ac:dyDescent="0.25">
      <c r="A2434" t="s">
        <v>11654</v>
      </c>
      <c r="B2434" t="s">
        <v>11653</v>
      </c>
      <c r="C2434" t="s">
        <v>12</v>
      </c>
      <c r="D2434" t="s">
        <v>11655</v>
      </c>
      <c r="E2434" t="s">
        <v>19</v>
      </c>
      <c r="F2434" t="s">
        <v>23</v>
      </c>
      <c r="G2434" t="s">
        <v>106</v>
      </c>
      <c r="H2434" t="s">
        <v>3366</v>
      </c>
      <c r="I2434" t="s">
        <v>50262</v>
      </c>
      <c r="J2434" t="s">
        <v>29</v>
      </c>
      <c r="K2434" t="s">
        <v>33</v>
      </c>
      <c r="L2434" t="s">
        <v>30</v>
      </c>
      <c r="M2434" s="15">
        <v>46255</v>
      </c>
      <c r="N2434" t="s">
        <v>32</v>
      </c>
    </row>
    <row r="2435" spans="1:14" x14ac:dyDescent="0.25">
      <c r="A2435" t="s">
        <v>11720</v>
      </c>
      <c r="B2435" t="s">
        <v>11719</v>
      </c>
      <c r="C2435" t="s">
        <v>12</v>
      </c>
      <c r="D2435" t="s">
        <v>11721</v>
      </c>
      <c r="E2435" t="s">
        <v>19</v>
      </c>
      <c r="F2435" t="s">
        <v>23</v>
      </c>
      <c r="G2435" t="s">
        <v>159</v>
      </c>
      <c r="H2435" t="s">
        <v>3366</v>
      </c>
      <c r="I2435" t="s">
        <v>50262</v>
      </c>
      <c r="J2435" t="s">
        <v>29</v>
      </c>
      <c r="K2435" t="s">
        <v>33</v>
      </c>
      <c r="L2435" t="s">
        <v>30</v>
      </c>
      <c r="M2435" s="15">
        <v>46255</v>
      </c>
      <c r="N2435" t="s">
        <v>32</v>
      </c>
    </row>
    <row r="2436" spans="1:14" x14ac:dyDescent="0.25">
      <c r="A2436" t="s">
        <v>15432</v>
      </c>
      <c r="B2436" t="s">
        <v>15431</v>
      </c>
      <c r="C2436" t="s">
        <v>12</v>
      </c>
      <c r="D2436" t="s">
        <v>15433</v>
      </c>
      <c r="E2436" t="s">
        <v>19</v>
      </c>
      <c r="F2436" t="s">
        <v>23</v>
      </c>
      <c r="G2436" t="s">
        <v>106</v>
      </c>
      <c r="H2436" t="s">
        <v>3366</v>
      </c>
      <c r="I2436" t="s">
        <v>50262</v>
      </c>
      <c r="J2436" t="s">
        <v>29</v>
      </c>
      <c r="K2436" t="s">
        <v>33</v>
      </c>
      <c r="L2436" t="s">
        <v>30</v>
      </c>
      <c r="M2436" s="15">
        <v>46259</v>
      </c>
      <c r="N2436" t="s">
        <v>32</v>
      </c>
    </row>
    <row r="2437" spans="1:14" x14ac:dyDescent="0.25">
      <c r="A2437" t="s">
        <v>11729</v>
      </c>
      <c r="B2437" t="s">
        <v>11728</v>
      </c>
      <c r="C2437" t="s">
        <v>12</v>
      </c>
      <c r="D2437" t="s">
        <v>11730</v>
      </c>
      <c r="E2437" t="s">
        <v>19</v>
      </c>
      <c r="F2437" t="s">
        <v>23</v>
      </c>
      <c r="G2437" t="s">
        <v>159</v>
      </c>
      <c r="H2437" t="s">
        <v>3366</v>
      </c>
      <c r="I2437" t="s">
        <v>50262</v>
      </c>
      <c r="J2437" t="s">
        <v>29</v>
      </c>
      <c r="K2437" t="s">
        <v>33</v>
      </c>
      <c r="L2437" t="s">
        <v>30</v>
      </c>
      <c r="M2437" s="15">
        <v>46255</v>
      </c>
      <c r="N2437" t="s">
        <v>32</v>
      </c>
    </row>
    <row r="2438" spans="1:14" x14ac:dyDescent="0.25">
      <c r="A2438" t="s">
        <v>11732</v>
      </c>
      <c r="B2438" t="s">
        <v>11731</v>
      </c>
      <c r="C2438" t="s">
        <v>12</v>
      </c>
      <c r="D2438" t="s">
        <v>11733</v>
      </c>
      <c r="E2438" t="s">
        <v>19</v>
      </c>
      <c r="F2438" t="s">
        <v>23</v>
      </c>
      <c r="G2438" t="s">
        <v>106</v>
      </c>
      <c r="H2438" t="s">
        <v>3366</v>
      </c>
      <c r="I2438" t="s">
        <v>50262</v>
      </c>
      <c r="J2438" t="s">
        <v>29</v>
      </c>
      <c r="K2438" t="s">
        <v>33</v>
      </c>
      <c r="L2438" t="s">
        <v>30</v>
      </c>
      <c r="M2438" s="15">
        <v>46255</v>
      </c>
      <c r="N2438" t="s">
        <v>32</v>
      </c>
    </row>
    <row r="2439" spans="1:14" x14ac:dyDescent="0.25">
      <c r="A2439" t="s">
        <v>11738</v>
      </c>
      <c r="B2439" t="s">
        <v>11737</v>
      </c>
      <c r="C2439" t="s">
        <v>12</v>
      </c>
      <c r="D2439" t="s">
        <v>11739</v>
      </c>
      <c r="E2439" t="s">
        <v>19</v>
      </c>
      <c r="F2439" t="s">
        <v>23</v>
      </c>
      <c r="G2439" t="s">
        <v>159</v>
      </c>
      <c r="H2439" t="s">
        <v>3366</v>
      </c>
      <c r="I2439" t="s">
        <v>50262</v>
      </c>
      <c r="J2439" t="s">
        <v>29</v>
      </c>
      <c r="K2439" t="s">
        <v>33</v>
      </c>
      <c r="L2439" t="s">
        <v>30</v>
      </c>
      <c r="M2439" s="15">
        <v>46255</v>
      </c>
      <c r="N2439" t="s">
        <v>32</v>
      </c>
    </row>
    <row r="2440" spans="1:14" x14ac:dyDescent="0.25">
      <c r="A2440" t="s">
        <v>11753</v>
      </c>
      <c r="B2440" t="s">
        <v>11752</v>
      </c>
      <c r="C2440" t="s">
        <v>12</v>
      </c>
      <c r="D2440" t="s">
        <v>11754</v>
      </c>
      <c r="E2440" t="s">
        <v>19</v>
      </c>
      <c r="F2440" t="s">
        <v>23</v>
      </c>
      <c r="G2440" t="s">
        <v>106</v>
      </c>
      <c r="H2440" t="s">
        <v>3366</v>
      </c>
      <c r="I2440" t="s">
        <v>50262</v>
      </c>
      <c r="J2440" t="s">
        <v>29</v>
      </c>
      <c r="K2440" t="s">
        <v>33</v>
      </c>
      <c r="L2440" t="s">
        <v>30</v>
      </c>
      <c r="M2440" s="15">
        <v>46255</v>
      </c>
      <c r="N2440" t="s">
        <v>32</v>
      </c>
    </row>
    <row r="2441" spans="1:14" x14ac:dyDescent="0.25">
      <c r="A2441" t="s">
        <v>11756</v>
      </c>
      <c r="B2441" t="s">
        <v>11755</v>
      </c>
      <c r="C2441" t="s">
        <v>12</v>
      </c>
      <c r="D2441" t="s">
        <v>11757</v>
      </c>
      <c r="E2441" t="s">
        <v>19</v>
      </c>
      <c r="F2441" t="s">
        <v>23</v>
      </c>
      <c r="G2441" t="s">
        <v>159</v>
      </c>
      <c r="H2441" t="s">
        <v>3366</v>
      </c>
      <c r="I2441" t="s">
        <v>50262</v>
      </c>
      <c r="J2441" t="s">
        <v>29</v>
      </c>
      <c r="K2441" t="s">
        <v>33</v>
      </c>
      <c r="L2441" t="s">
        <v>30</v>
      </c>
      <c r="M2441" s="15">
        <v>46255</v>
      </c>
      <c r="N2441" t="s">
        <v>32</v>
      </c>
    </row>
    <row r="2442" spans="1:14" x14ac:dyDescent="0.25">
      <c r="A2442" t="s">
        <v>11759</v>
      </c>
      <c r="B2442" t="s">
        <v>11758</v>
      </c>
      <c r="C2442" t="s">
        <v>12</v>
      </c>
      <c r="D2442" t="s">
        <v>11760</v>
      </c>
      <c r="E2442" t="s">
        <v>19</v>
      </c>
      <c r="F2442" t="s">
        <v>23</v>
      </c>
      <c r="G2442" t="s">
        <v>97</v>
      </c>
      <c r="H2442" t="s">
        <v>3366</v>
      </c>
      <c r="I2442" t="s">
        <v>50262</v>
      </c>
      <c r="J2442" t="s">
        <v>29</v>
      </c>
      <c r="K2442" t="s">
        <v>33</v>
      </c>
      <c r="L2442" t="s">
        <v>30</v>
      </c>
      <c r="M2442" s="15">
        <v>46255</v>
      </c>
      <c r="N2442" t="s">
        <v>32</v>
      </c>
    </row>
    <row r="2443" spans="1:14" x14ac:dyDescent="0.25">
      <c r="A2443" t="s">
        <v>11768</v>
      </c>
      <c r="B2443" t="s">
        <v>11767</v>
      </c>
      <c r="C2443" t="s">
        <v>12</v>
      </c>
      <c r="D2443" t="s">
        <v>11769</v>
      </c>
      <c r="E2443" t="s">
        <v>19</v>
      </c>
      <c r="F2443" t="s">
        <v>23</v>
      </c>
      <c r="G2443" t="s">
        <v>97</v>
      </c>
      <c r="H2443" t="s">
        <v>3366</v>
      </c>
      <c r="I2443" t="s">
        <v>50262</v>
      </c>
      <c r="J2443" t="s">
        <v>29</v>
      </c>
      <c r="K2443" t="s">
        <v>33</v>
      </c>
      <c r="L2443" t="s">
        <v>30</v>
      </c>
      <c r="M2443" s="15">
        <v>46255</v>
      </c>
      <c r="N2443" t="s">
        <v>32</v>
      </c>
    </row>
    <row r="2444" spans="1:14" x14ac:dyDescent="0.25">
      <c r="A2444" t="s">
        <v>11771</v>
      </c>
      <c r="B2444" t="s">
        <v>11770</v>
      </c>
      <c r="C2444" t="s">
        <v>12</v>
      </c>
      <c r="D2444" t="s">
        <v>11772</v>
      </c>
      <c r="E2444" t="s">
        <v>19</v>
      </c>
      <c r="F2444" t="s">
        <v>23</v>
      </c>
      <c r="G2444" t="s">
        <v>106</v>
      </c>
      <c r="H2444" t="s">
        <v>3366</v>
      </c>
      <c r="I2444" t="s">
        <v>50262</v>
      </c>
      <c r="J2444" t="s">
        <v>29</v>
      </c>
      <c r="K2444" t="s">
        <v>33</v>
      </c>
      <c r="L2444" t="s">
        <v>30</v>
      </c>
      <c r="M2444" s="15">
        <v>46255</v>
      </c>
      <c r="N2444" t="s">
        <v>32</v>
      </c>
    </row>
    <row r="2445" spans="1:14" x14ac:dyDescent="0.25">
      <c r="A2445" t="s">
        <v>11795</v>
      </c>
      <c r="B2445" t="s">
        <v>11794</v>
      </c>
      <c r="C2445" t="s">
        <v>12</v>
      </c>
      <c r="D2445" t="s">
        <v>11796</v>
      </c>
      <c r="E2445" t="s">
        <v>19</v>
      </c>
      <c r="F2445" t="s">
        <v>23</v>
      </c>
      <c r="G2445" t="s">
        <v>159</v>
      </c>
      <c r="H2445" t="s">
        <v>3366</v>
      </c>
      <c r="I2445" t="s">
        <v>50262</v>
      </c>
      <c r="J2445" t="s">
        <v>29</v>
      </c>
      <c r="K2445" t="s">
        <v>33</v>
      </c>
      <c r="L2445" t="s">
        <v>30</v>
      </c>
      <c r="M2445" s="15">
        <v>46255</v>
      </c>
      <c r="N2445" t="s">
        <v>32</v>
      </c>
    </row>
    <row r="2446" spans="1:14" x14ac:dyDescent="0.25">
      <c r="A2446" t="s">
        <v>11855</v>
      </c>
      <c r="B2446" t="s">
        <v>11854</v>
      </c>
      <c r="C2446" t="s">
        <v>12</v>
      </c>
      <c r="D2446" t="s">
        <v>11856</v>
      </c>
      <c r="E2446" t="s">
        <v>19</v>
      </c>
      <c r="F2446" t="s">
        <v>23</v>
      </c>
      <c r="G2446" t="s">
        <v>188</v>
      </c>
      <c r="H2446" t="s">
        <v>3366</v>
      </c>
      <c r="I2446" t="s">
        <v>50262</v>
      </c>
      <c r="J2446" t="s">
        <v>29</v>
      </c>
      <c r="K2446" t="s">
        <v>33</v>
      </c>
      <c r="L2446" t="s">
        <v>30</v>
      </c>
      <c r="M2446" s="15">
        <v>46256</v>
      </c>
      <c r="N2446" t="s">
        <v>32</v>
      </c>
    </row>
    <row r="2447" spans="1:14" x14ac:dyDescent="0.25">
      <c r="A2447" t="s">
        <v>12077</v>
      </c>
      <c r="B2447" t="s">
        <v>12076</v>
      </c>
      <c r="C2447" t="s">
        <v>12</v>
      </c>
      <c r="D2447" t="s">
        <v>12078</v>
      </c>
      <c r="E2447" t="s">
        <v>19</v>
      </c>
      <c r="F2447" t="s">
        <v>23</v>
      </c>
      <c r="G2447" t="s">
        <v>106</v>
      </c>
      <c r="H2447" t="s">
        <v>3366</v>
      </c>
      <c r="I2447" t="s">
        <v>50262</v>
      </c>
      <c r="J2447" t="s">
        <v>29</v>
      </c>
      <c r="K2447" t="s">
        <v>33</v>
      </c>
      <c r="L2447" t="s">
        <v>30</v>
      </c>
      <c r="M2447" s="15">
        <v>46256</v>
      </c>
      <c r="N2447" t="s">
        <v>32</v>
      </c>
    </row>
    <row r="2448" spans="1:14" x14ac:dyDescent="0.25">
      <c r="A2448" t="s">
        <v>12143</v>
      </c>
      <c r="B2448" t="s">
        <v>12142</v>
      </c>
      <c r="C2448" t="s">
        <v>12</v>
      </c>
      <c r="D2448" t="s">
        <v>12144</v>
      </c>
      <c r="E2448" t="s">
        <v>19</v>
      </c>
      <c r="F2448" t="s">
        <v>23</v>
      </c>
      <c r="G2448" t="s">
        <v>97</v>
      </c>
      <c r="H2448" t="s">
        <v>3366</v>
      </c>
      <c r="I2448" t="s">
        <v>50262</v>
      </c>
      <c r="J2448" t="s">
        <v>29</v>
      </c>
      <c r="K2448" t="s">
        <v>33</v>
      </c>
      <c r="L2448" t="s">
        <v>30</v>
      </c>
      <c r="M2448" s="15">
        <v>46256</v>
      </c>
      <c r="N2448" t="s">
        <v>32</v>
      </c>
    </row>
    <row r="2449" spans="1:14" x14ac:dyDescent="0.25">
      <c r="A2449" t="s">
        <v>12239</v>
      </c>
      <c r="B2449" t="s">
        <v>12238</v>
      </c>
      <c r="C2449" t="s">
        <v>12</v>
      </c>
      <c r="D2449" t="s">
        <v>12240</v>
      </c>
      <c r="E2449" t="s">
        <v>19</v>
      </c>
      <c r="F2449" t="s">
        <v>23</v>
      </c>
      <c r="G2449" t="s">
        <v>106</v>
      </c>
      <c r="H2449" t="s">
        <v>3366</v>
      </c>
      <c r="I2449" t="s">
        <v>50262</v>
      </c>
      <c r="J2449" t="s">
        <v>29</v>
      </c>
      <c r="K2449" t="s">
        <v>33</v>
      </c>
      <c r="L2449" t="s">
        <v>30</v>
      </c>
      <c r="M2449" s="15">
        <v>46255</v>
      </c>
      <c r="N2449" t="s">
        <v>32</v>
      </c>
    </row>
    <row r="2450" spans="1:14" x14ac:dyDescent="0.25">
      <c r="A2450" t="s">
        <v>12245</v>
      </c>
      <c r="B2450" t="s">
        <v>12244</v>
      </c>
      <c r="C2450" t="s">
        <v>12</v>
      </c>
      <c r="D2450" t="s">
        <v>12246</v>
      </c>
      <c r="E2450" t="s">
        <v>19</v>
      </c>
      <c r="F2450" t="s">
        <v>23</v>
      </c>
      <c r="G2450" t="s">
        <v>159</v>
      </c>
      <c r="H2450" t="s">
        <v>3366</v>
      </c>
      <c r="I2450" t="s">
        <v>50262</v>
      </c>
      <c r="J2450" t="s">
        <v>29</v>
      </c>
      <c r="K2450" t="s">
        <v>33</v>
      </c>
      <c r="L2450" t="s">
        <v>30</v>
      </c>
      <c r="M2450" s="15">
        <v>46255</v>
      </c>
      <c r="N2450" t="s">
        <v>32</v>
      </c>
    </row>
    <row r="2451" spans="1:14" x14ac:dyDescent="0.25">
      <c r="A2451" t="s">
        <v>12263</v>
      </c>
      <c r="B2451" t="s">
        <v>12262</v>
      </c>
      <c r="C2451" t="s">
        <v>12</v>
      </c>
      <c r="D2451" t="s">
        <v>12264</v>
      </c>
      <c r="E2451" t="s">
        <v>19</v>
      </c>
      <c r="F2451" t="s">
        <v>23</v>
      </c>
      <c r="G2451" t="s">
        <v>97</v>
      </c>
      <c r="H2451" t="s">
        <v>3366</v>
      </c>
      <c r="I2451" t="s">
        <v>50262</v>
      </c>
      <c r="J2451" t="s">
        <v>29</v>
      </c>
      <c r="K2451" t="s">
        <v>33</v>
      </c>
      <c r="L2451" t="s">
        <v>30</v>
      </c>
      <c r="M2451" s="15">
        <v>46255</v>
      </c>
      <c r="N2451" t="s">
        <v>32</v>
      </c>
    </row>
    <row r="2452" spans="1:14" x14ac:dyDescent="0.25">
      <c r="A2452" t="s">
        <v>12332</v>
      </c>
      <c r="B2452" t="s">
        <v>12331</v>
      </c>
      <c r="C2452" t="s">
        <v>12</v>
      </c>
      <c r="D2452" t="s">
        <v>12333</v>
      </c>
      <c r="E2452" t="s">
        <v>19</v>
      </c>
      <c r="F2452" t="s">
        <v>23</v>
      </c>
      <c r="G2452" t="s">
        <v>97</v>
      </c>
      <c r="H2452" t="s">
        <v>3366</v>
      </c>
      <c r="I2452" t="s">
        <v>50262</v>
      </c>
      <c r="J2452" t="s">
        <v>29</v>
      </c>
      <c r="K2452" t="s">
        <v>33</v>
      </c>
      <c r="L2452" t="s">
        <v>30</v>
      </c>
      <c r="M2452" s="15">
        <v>46255</v>
      </c>
      <c r="N2452" t="s">
        <v>32</v>
      </c>
    </row>
    <row r="2453" spans="1:14" x14ac:dyDescent="0.25">
      <c r="A2453" t="s">
        <v>12470</v>
      </c>
      <c r="B2453" t="s">
        <v>12469</v>
      </c>
      <c r="C2453" t="s">
        <v>12</v>
      </c>
      <c r="D2453" t="s">
        <v>12471</v>
      </c>
      <c r="E2453" t="s">
        <v>19</v>
      </c>
      <c r="F2453" t="s">
        <v>23</v>
      </c>
      <c r="G2453" t="s">
        <v>106</v>
      </c>
      <c r="H2453" t="s">
        <v>3366</v>
      </c>
      <c r="I2453" t="s">
        <v>50262</v>
      </c>
      <c r="J2453" t="s">
        <v>29</v>
      </c>
      <c r="K2453" t="s">
        <v>33</v>
      </c>
      <c r="L2453" t="s">
        <v>30</v>
      </c>
      <c r="M2453" s="15">
        <v>46255</v>
      </c>
      <c r="N2453" t="s">
        <v>32</v>
      </c>
    </row>
    <row r="2454" spans="1:14" x14ac:dyDescent="0.25">
      <c r="A2454" t="s">
        <v>12479</v>
      </c>
      <c r="B2454" t="s">
        <v>12478</v>
      </c>
      <c r="C2454" t="s">
        <v>12</v>
      </c>
      <c r="D2454" t="s">
        <v>12480</v>
      </c>
      <c r="E2454" t="s">
        <v>19</v>
      </c>
      <c r="F2454" t="s">
        <v>23</v>
      </c>
      <c r="G2454" t="s">
        <v>106</v>
      </c>
      <c r="H2454" t="s">
        <v>3366</v>
      </c>
      <c r="I2454" t="s">
        <v>50262</v>
      </c>
      <c r="J2454" t="s">
        <v>29</v>
      </c>
      <c r="K2454" t="s">
        <v>33</v>
      </c>
      <c r="L2454" t="s">
        <v>30</v>
      </c>
      <c r="M2454" s="15">
        <v>46255</v>
      </c>
      <c r="N2454" t="s">
        <v>32</v>
      </c>
    </row>
    <row r="2455" spans="1:14" x14ac:dyDescent="0.25">
      <c r="A2455" t="s">
        <v>12482</v>
      </c>
      <c r="B2455" t="s">
        <v>12481</v>
      </c>
      <c r="C2455" t="s">
        <v>12</v>
      </c>
      <c r="D2455" t="s">
        <v>12483</v>
      </c>
      <c r="E2455" t="s">
        <v>19</v>
      </c>
      <c r="F2455" t="s">
        <v>23</v>
      </c>
      <c r="G2455" t="s">
        <v>159</v>
      </c>
      <c r="H2455" t="s">
        <v>3366</v>
      </c>
      <c r="I2455" t="s">
        <v>50262</v>
      </c>
      <c r="J2455" t="s">
        <v>29</v>
      </c>
      <c r="K2455" t="s">
        <v>33</v>
      </c>
      <c r="L2455" t="s">
        <v>30</v>
      </c>
      <c r="M2455" s="15">
        <v>46255</v>
      </c>
      <c r="N2455" t="s">
        <v>32</v>
      </c>
    </row>
    <row r="2456" spans="1:14" x14ac:dyDescent="0.25">
      <c r="A2456" t="s">
        <v>12512</v>
      </c>
      <c r="B2456" t="s">
        <v>12511</v>
      </c>
      <c r="C2456" t="s">
        <v>12</v>
      </c>
      <c r="D2456" t="s">
        <v>12513</v>
      </c>
      <c r="E2456" t="s">
        <v>19</v>
      </c>
      <c r="F2456" t="s">
        <v>23</v>
      </c>
      <c r="G2456" t="s">
        <v>97</v>
      </c>
      <c r="H2456" t="s">
        <v>3366</v>
      </c>
      <c r="I2456" t="s">
        <v>50274</v>
      </c>
      <c r="J2456" t="s">
        <v>29</v>
      </c>
      <c r="K2456" t="s">
        <v>33</v>
      </c>
      <c r="L2456" t="s">
        <v>30</v>
      </c>
      <c r="M2456" s="15">
        <v>46261</v>
      </c>
      <c r="N2456" t="s">
        <v>32</v>
      </c>
    </row>
    <row r="2457" spans="1:14" x14ac:dyDescent="0.25">
      <c r="A2457" t="s">
        <v>12515</v>
      </c>
      <c r="B2457" t="s">
        <v>12514</v>
      </c>
      <c r="C2457" t="s">
        <v>12</v>
      </c>
      <c r="D2457" t="s">
        <v>12516</v>
      </c>
      <c r="E2457" t="s">
        <v>19</v>
      </c>
      <c r="F2457" t="s">
        <v>23</v>
      </c>
      <c r="G2457" t="s">
        <v>97</v>
      </c>
      <c r="H2457" t="s">
        <v>3366</v>
      </c>
      <c r="I2457" t="s">
        <v>50274</v>
      </c>
      <c r="J2457" t="s">
        <v>29</v>
      </c>
      <c r="K2457" t="s">
        <v>33</v>
      </c>
      <c r="L2457" t="s">
        <v>30</v>
      </c>
      <c r="M2457" s="15">
        <v>46261</v>
      </c>
      <c r="N2457" t="s">
        <v>32</v>
      </c>
    </row>
    <row r="2458" spans="1:14" x14ac:dyDescent="0.25">
      <c r="A2458" t="s">
        <v>12518</v>
      </c>
      <c r="B2458" t="s">
        <v>12517</v>
      </c>
      <c r="C2458" t="s">
        <v>12</v>
      </c>
      <c r="D2458" t="s">
        <v>12519</v>
      </c>
      <c r="E2458" t="s">
        <v>19</v>
      </c>
      <c r="F2458" t="s">
        <v>23</v>
      </c>
      <c r="G2458" t="s">
        <v>158</v>
      </c>
      <c r="H2458" t="s">
        <v>3366</v>
      </c>
      <c r="I2458" t="s">
        <v>50274</v>
      </c>
      <c r="J2458" t="s">
        <v>29</v>
      </c>
      <c r="K2458" t="s">
        <v>33</v>
      </c>
      <c r="L2458" t="s">
        <v>30</v>
      </c>
      <c r="M2458" s="15">
        <v>46261</v>
      </c>
      <c r="N2458" t="s">
        <v>32</v>
      </c>
    </row>
    <row r="2459" spans="1:14" x14ac:dyDescent="0.25">
      <c r="A2459" t="s">
        <v>12539</v>
      </c>
      <c r="B2459" t="s">
        <v>12538</v>
      </c>
      <c r="C2459" t="s">
        <v>12</v>
      </c>
      <c r="D2459" t="s">
        <v>12540</v>
      </c>
      <c r="E2459" t="s">
        <v>19</v>
      </c>
      <c r="F2459" t="s">
        <v>23</v>
      </c>
      <c r="G2459" t="s">
        <v>106</v>
      </c>
      <c r="H2459" t="s">
        <v>3366</v>
      </c>
      <c r="I2459" t="s">
        <v>50274</v>
      </c>
      <c r="J2459" t="s">
        <v>29</v>
      </c>
      <c r="K2459" t="s">
        <v>33</v>
      </c>
      <c r="L2459" t="s">
        <v>30</v>
      </c>
      <c r="M2459" s="15">
        <v>46261</v>
      </c>
      <c r="N2459" t="s">
        <v>32</v>
      </c>
    </row>
    <row r="2460" spans="1:14" x14ac:dyDescent="0.25">
      <c r="A2460" t="s">
        <v>12545</v>
      </c>
      <c r="B2460" t="s">
        <v>12544</v>
      </c>
      <c r="C2460" t="s">
        <v>12</v>
      </c>
      <c r="D2460" t="s">
        <v>12546</v>
      </c>
      <c r="E2460" t="s">
        <v>19</v>
      </c>
      <c r="F2460" t="s">
        <v>23</v>
      </c>
      <c r="G2460" t="s">
        <v>106</v>
      </c>
      <c r="H2460" t="s">
        <v>3366</v>
      </c>
      <c r="I2460" t="s">
        <v>50262</v>
      </c>
      <c r="J2460" t="s">
        <v>29</v>
      </c>
      <c r="K2460" t="s">
        <v>33</v>
      </c>
      <c r="L2460" t="s">
        <v>30</v>
      </c>
      <c r="M2460" s="15">
        <v>46261</v>
      </c>
      <c r="N2460" t="s">
        <v>32</v>
      </c>
    </row>
    <row r="2461" spans="1:14" x14ac:dyDescent="0.25">
      <c r="A2461" t="s">
        <v>12554</v>
      </c>
      <c r="B2461" t="s">
        <v>12553</v>
      </c>
      <c r="C2461" t="s">
        <v>12</v>
      </c>
      <c r="D2461" t="s">
        <v>12555</v>
      </c>
      <c r="E2461" t="s">
        <v>19</v>
      </c>
      <c r="F2461" t="s">
        <v>23</v>
      </c>
      <c r="G2461" t="s">
        <v>158</v>
      </c>
      <c r="H2461" t="s">
        <v>3366</v>
      </c>
      <c r="I2461" t="s">
        <v>50274</v>
      </c>
      <c r="J2461" t="s">
        <v>29</v>
      </c>
      <c r="K2461" t="s">
        <v>33</v>
      </c>
      <c r="L2461" t="s">
        <v>30</v>
      </c>
      <c r="M2461" s="15">
        <v>46261</v>
      </c>
      <c r="N2461" t="s">
        <v>32</v>
      </c>
    </row>
    <row r="2462" spans="1:14" x14ac:dyDescent="0.25">
      <c r="A2462" t="s">
        <v>12563</v>
      </c>
      <c r="B2462" t="s">
        <v>12562</v>
      </c>
      <c r="C2462" t="s">
        <v>12</v>
      </c>
      <c r="D2462" t="s">
        <v>12564</v>
      </c>
      <c r="E2462" t="s">
        <v>19</v>
      </c>
      <c r="F2462" t="s">
        <v>23</v>
      </c>
      <c r="G2462" t="s">
        <v>106</v>
      </c>
      <c r="H2462" t="s">
        <v>3366</v>
      </c>
      <c r="I2462" t="s">
        <v>50274</v>
      </c>
      <c r="J2462" t="s">
        <v>29</v>
      </c>
      <c r="K2462" t="s">
        <v>33</v>
      </c>
      <c r="L2462" t="s">
        <v>30</v>
      </c>
      <c r="M2462" s="15">
        <v>46261</v>
      </c>
      <c r="N2462" t="s">
        <v>32</v>
      </c>
    </row>
    <row r="2463" spans="1:14" x14ac:dyDescent="0.25">
      <c r="A2463" t="s">
        <v>12569</v>
      </c>
      <c r="B2463" t="s">
        <v>12568</v>
      </c>
      <c r="C2463" t="s">
        <v>12</v>
      </c>
      <c r="D2463" t="s">
        <v>12570</v>
      </c>
      <c r="E2463" t="s">
        <v>19</v>
      </c>
      <c r="F2463" t="s">
        <v>23</v>
      </c>
      <c r="G2463" t="s">
        <v>106</v>
      </c>
      <c r="H2463" t="s">
        <v>3366</v>
      </c>
      <c r="I2463" t="s">
        <v>50274</v>
      </c>
      <c r="J2463" t="s">
        <v>29</v>
      </c>
      <c r="K2463" t="s">
        <v>33</v>
      </c>
      <c r="L2463" t="s">
        <v>30</v>
      </c>
      <c r="M2463" s="15">
        <v>46261</v>
      </c>
      <c r="N2463" t="s">
        <v>32</v>
      </c>
    </row>
    <row r="2464" spans="1:14" x14ac:dyDescent="0.25">
      <c r="A2464" t="s">
        <v>12575</v>
      </c>
      <c r="B2464" t="s">
        <v>12574</v>
      </c>
      <c r="C2464" t="s">
        <v>12</v>
      </c>
      <c r="D2464" t="s">
        <v>12576</v>
      </c>
      <c r="E2464" t="s">
        <v>19</v>
      </c>
      <c r="F2464" t="s">
        <v>23</v>
      </c>
      <c r="G2464" t="s">
        <v>161</v>
      </c>
      <c r="H2464" t="s">
        <v>3366</v>
      </c>
      <c r="I2464" t="s">
        <v>50274</v>
      </c>
      <c r="J2464" t="s">
        <v>29</v>
      </c>
      <c r="K2464" t="s">
        <v>33</v>
      </c>
      <c r="L2464" t="s">
        <v>30</v>
      </c>
      <c r="M2464" s="15">
        <v>46261</v>
      </c>
      <c r="N2464" t="s">
        <v>32</v>
      </c>
    </row>
    <row r="2465" spans="1:14" x14ac:dyDescent="0.25">
      <c r="A2465" t="s">
        <v>12581</v>
      </c>
      <c r="B2465" t="s">
        <v>12580</v>
      </c>
      <c r="C2465" t="s">
        <v>12</v>
      </c>
      <c r="D2465" t="s">
        <v>12582</v>
      </c>
      <c r="E2465" t="s">
        <v>19</v>
      </c>
      <c r="F2465" t="s">
        <v>23</v>
      </c>
      <c r="G2465" t="s">
        <v>188</v>
      </c>
      <c r="H2465" t="s">
        <v>3366</v>
      </c>
      <c r="I2465" t="s">
        <v>50274</v>
      </c>
      <c r="J2465" t="s">
        <v>29</v>
      </c>
      <c r="K2465" t="s">
        <v>33</v>
      </c>
      <c r="L2465" t="s">
        <v>30</v>
      </c>
      <c r="M2465" s="15">
        <v>46261</v>
      </c>
      <c r="N2465" t="s">
        <v>32</v>
      </c>
    </row>
    <row r="2466" spans="1:14" x14ac:dyDescent="0.25">
      <c r="A2466" t="s">
        <v>12584</v>
      </c>
      <c r="B2466" t="s">
        <v>12583</v>
      </c>
      <c r="C2466" t="s">
        <v>12</v>
      </c>
      <c r="D2466" t="s">
        <v>12585</v>
      </c>
      <c r="E2466" t="s">
        <v>19</v>
      </c>
      <c r="F2466" t="s">
        <v>23</v>
      </c>
      <c r="G2466" t="s">
        <v>106</v>
      </c>
      <c r="H2466" t="s">
        <v>3366</v>
      </c>
      <c r="I2466" t="s">
        <v>50274</v>
      </c>
      <c r="J2466" t="s">
        <v>29</v>
      </c>
      <c r="K2466" t="s">
        <v>33</v>
      </c>
      <c r="L2466" t="s">
        <v>30</v>
      </c>
      <c r="M2466" s="15">
        <v>46261</v>
      </c>
      <c r="N2466" t="s">
        <v>32</v>
      </c>
    </row>
    <row r="2467" spans="1:14" x14ac:dyDescent="0.25">
      <c r="A2467" t="s">
        <v>12596</v>
      </c>
      <c r="B2467" t="s">
        <v>12595</v>
      </c>
      <c r="C2467" t="s">
        <v>12</v>
      </c>
      <c r="D2467" t="s">
        <v>12597</v>
      </c>
      <c r="E2467" t="s">
        <v>19</v>
      </c>
      <c r="F2467" t="s">
        <v>23</v>
      </c>
      <c r="G2467" t="s">
        <v>97</v>
      </c>
      <c r="H2467" t="s">
        <v>3366</v>
      </c>
      <c r="I2467" t="s">
        <v>50274</v>
      </c>
      <c r="J2467" t="s">
        <v>29</v>
      </c>
      <c r="K2467" t="s">
        <v>33</v>
      </c>
      <c r="L2467" t="s">
        <v>30</v>
      </c>
      <c r="M2467" s="15">
        <v>46261</v>
      </c>
      <c r="N2467" t="s">
        <v>32</v>
      </c>
    </row>
    <row r="2468" spans="1:14" x14ac:dyDescent="0.25">
      <c r="A2468" t="s">
        <v>12599</v>
      </c>
      <c r="B2468" t="s">
        <v>12598</v>
      </c>
      <c r="C2468" t="s">
        <v>12</v>
      </c>
      <c r="D2468" t="s">
        <v>12600</v>
      </c>
      <c r="E2468" t="s">
        <v>19</v>
      </c>
      <c r="F2468" t="s">
        <v>23</v>
      </c>
      <c r="G2468" t="s">
        <v>97</v>
      </c>
      <c r="H2468" t="s">
        <v>3366</v>
      </c>
      <c r="I2468" t="s">
        <v>50274</v>
      </c>
      <c r="J2468" t="s">
        <v>29</v>
      </c>
      <c r="K2468" t="s">
        <v>33</v>
      </c>
      <c r="L2468" t="s">
        <v>30</v>
      </c>
      <c r="M2468" s="15">
        <v>46261</v>
      </c>
      <c r="N2468" t="s">
        <v>32</v>
      </c>
    </row>
    <row r="2469" spans="1:14" x14ac:dyDescent="0.25">
      <c r="A2469" t="s">
        <v>12623</v>
      </c>
      <c r="B2469" t="s">
        <v>12622</v>
      </c>
      <c r="C2469" t="s">
        <v>12</v>
      </c>
      <c r="D2469" t="s">
        <v>12624</v>
      </c>
      <c r="E2469" t="s">
        <v>19</v>
      </c>
      <c r="F2469" t="s">
        <v>23</v>
      </c>
      <c r="G2469" t="s">
        <v>97</v>
      </c>
      <c r="H2469" t="s">
        <v>3366</v>
      </c>
      <c r="I2469" t="s">
        <v>50274</v>
      </c>
      <c r="J2469" t="s">
        <v>29</v>
      </c>
      <c r="K2469" t="s">
        <v>33</v>
      </c>
      <c r="L2469" t="s">
        <v>30</v>
      </c>
      <c r="M2469" s="15">
        <v>46261</v>
      </c>
      <c r="N2469" t="s">
        <v>32</v>
      </c>
    </row>
    <row r="2470" spans="1:14" x14ac:dyDescent="0.25">
      <c r="A2470" t="s">
        <v>12698</v>
      </c>
      <c r="B2470" t="s">
        <v>12697</v>
      </c>
      <c r="C2470" t="s">
        <v>12</v>
      </c>
      <c r="D2470" t="s">
        <v>12699</v>
      </c>
      <c r="E2470" t="s">
        <v>19</v>
      </c>
      <c r="F2470" t="s">
        <v>23</v>
      </c>
      <c r="G2470" t="s">
        <v>97</v>
      </c>
      <c r="H2470" t="s">
        <v>3366</v>
      </c>
      <c r="I2470" t="s">
        <v>50262</v>
      </c>
      <c r="J2470" t="s">
        <v>29</v>
      </c>
      <c r="K2470" t="s">
        <v>33</v>
      </c>
      <c r="L2470" t="s">
        <v>30</v>
      </c>
      <c r="M2470" s="15">
        <v>46259</v>
      </c>
      <c r="N2470" t="s">
        <v>32</v>
      </c>
    </row>
    <row r="2471" spans="1:14" x14ac:dyDescent="0.25">
      <c r="A2471" t="s">
        <v>12773</v>
      </c>
      <c r="B2471" t="s">
        <v>12772</v>
      </c>
      <c r="C2471" t="s">
        <v>12</v>
      </c>
      <c r="D2471" t="s">
        <v>12774</v>
      </c>
      <c r="E2471" t="s">
        <v>19</v>
      </c>
      <c r="F2471" t="s">
        <v>23</v>
      </c>
      <c r="G2471" t="s">
        <v>97</v>
      </c>
      <c r="H2471" t="s">
        <v>3366</v>
      </c>
      <c r="I2471" t="s">
        <v>50262</v>
      </c>
      <c r="J2471" t="s">
        <v>29</v>
      </c>
      <c r="K2471" t="s">
        <v>33</v>
      </c>
      <c r="L2471" t="s">
        <v>30</v>
      </c>
      <c r="M2471" s="15">
        <v>46259</v>
      </c>
      <c r="N2471" t="s">
        <v>32</v>
      </c>
    </row>
    <row r="2472" spans="1:14" x14ac:dyDescent="0.25">
      <c r="A2472" t="s">
        <v>12791</v>
      </c>
      <c r="B2472" t="s">
        <v>12790</v>
      </c>
      <c r="C2472" t="s">
        <v>12</v>
      </c>
      <c r="D2472" t="s">
        <v>12792</v>
      </c>
      <c r="E2472" t="s">
        <v>19</v>
      </c>
      <c r="F2472" t="s">
        <v>23</v>
      </c>
      <c r="G2472" t="s">
        <v>72</v>
      </c>
      <c r="H2472" t="s">
        <v>3366</v>
      </c>
      <c r="I2472" t="s">
        <v>50262</v>
      </c>
      <c r="J2472" t="s">
        <v>29</v>
      </c>
      <c r="K2472" t="s">
        <v>33</v>
      </c>
      <c r="L2472" t="s">
        <v>30</v>
      </c>
      <c r="M2472" s="15">
        <v>46261</v>
      </c>
      <c r="N2472" t="s">
        <v>32</v>
      </c>
    </row>
    <row r="2473" spans="1:14" x14ac:dyDescent="0.25">
      <c r="A2473" t="s">
        <v>12908</v>
      </c>
      <c r="B2473" t="s">
        <v>12907</v>
      </c>
      <c r="C2473" t="s">
        <v>12</v>
      </c>
      <c r="D2473" t="s">
        <v>12909</v>
      </c>
      <c r="E2473" t="s">
        <v>19</v>
      </c>
      <c r="F2473" t="s">
        <v>23</v>
      </c>
      <c r="G2473" t="s">
        <v>159</v>
      </c>
      <c r="H2473" t="s">
        <v>3366</v>
      </c>
      <c r="I2473" t="s">
        <v>50274</v>
      </c>
      <c r="J2473" t="s">
        <v>29</v>
      </c>
      <c r="K2473" t="s">
        <v>33</v>
      </c>
      <c r="L2473" t="s">
        <v>30</v>
      </c>
      <c r="M2473" s="15">
        <v>46259</v>
      </c>
      <c r="N2473" t="s">
        <v>32</v>
      </c>
    </row>
    <row r="2474" spans="1:14" x14ac:dyDescent="0.25">
      <c r="A2474" t="s">
        <v>12911</v>
      </c>
      <c r="B2474" t="s">
        <v>12910</v>
      </c>
      <c r="C2474" t="s">
        <v>12</v>
      </c>
      <c r="D2474" t="s">
        <v>12912</v>
      </c>
      <c r="E2474" t="s">
        <v>19</v>
      </c>
      <c r="F2474" t="s">
        <v>23</v>
      </c>
      <c r="G2474" t="s">
        <v>159</v>
      </c>
      <c r="H2474" t="s">
        <v>3366</v>
      </c>
      <c r="I2474" t="s">
        <v>50274</v>
      </c>
      <c r="J2474" t="s">
        <v>29</v>
      </c>
      <c r="K2474" t="s">
        <v>33</v>
      </c>
      <c r="L2474" t="s">
        <v>30</v>
      </c>
      <c r="M2474" s="15">
        <v>46259</v>
      </c>
      <c r="N2474" t="s">
        <v>32</v>
      </c>
    </row>
    <row r="2475" spans="1:14" x14ac:dyDescent="0.25">
      <c r="A2475" t="s">
        <v>12920</v>
      </c>
      <c r="B2475" t="s">
        <v>12919</v>
      </c>
      <c r="C2475" t="s">
        <v>12</v>
      </c>
      <c r="D2475" t="s">
        <v>12921</v>
      </c>
      <c r="E2475" t="s">
        <v>19</v>
      </c>
      <c r="F2475" t="s">
        <v>23</v>
      </c>
      <c r="G2475" t="s">
        <v>159</v>
      </c>
      <c r="H2475" t="s">
        <v>3366</v>
      </c>
      <c r="I2475" t="s">
        <v>50274</v>
      </c>
      <c r="J2475" t="s">
        <v>29</v>
      </c>
      <c r="K2475" t="s">
        <v>33</v>
      </c>
      <c r="L2475" t="s">
        <v>30</v>
      </c>
      <c r="M2475" s="15">
        <v>46259</v>
      </c>
      <c r="N2475" t="s">
        <v>32</v>
      </c>
    </row>
    <row r="2476" spans="1:14" x14ac:dyDescent="0.25">
      <c r="A2476" t="s">
        <v>12935</v>
      </c>
      <c r="B2476" t="s">
        <v>12934</v>
      </c>
      <c r="C2476" t="s">
        <v>12</v>
      </c>
      <c r="D2476" t="s">
        <v>12936</v>
      </c>
      <c r="E2476" t="s">
        <v>19</v>
      </c>
      <c r="F2476" t="s">
        <v>23</v>
      </c>
      <c r="G2476" t="s">
        <v>159</v>
      </c>
      <c r="H2476" t="s">
        <v>3366</v>
      </c>
      <c r="I2476" t="s">
        <v>50274</v>
      </c>
      <c r="J2476" t="s">
        <v>29</v>
      </c>
      <c r="K2476" t="s">
        <v>33</v>
      </c>
      <c r="L2476" t="s">
        <v>30</v>
      </c>
      <c r="M2476" s="15">
        <v>46259</v>
      </c>
      <c r="N2476" t="s">
        <v>32</v>
      </c>
    </row>
    <row r="2477" spans="1:14" x14ac:dyDescent="0.25">
      <c r="A2477" t="s">
        <v>12941</v>
      </c>
      <c r="B2477" t="s">
        <v>12940</v>
      </c>
      <c r="C2477" t="s">
        <v>12</v>
      </c>
      <c r="D2477" t="s">
        <v>12942</v>
      </c>
      <c r="E2477" t="s">
        <v>19</v>
      </c>
      <c r="F2477" t="s">
        <v>23</v>
      </c>
      <c r="G2477" t="s">
        <v>159</v>
      </c>
      <c r="H2477" t="s">
        <v>3366</v>
      </c>
      <c r="I2477" t="s">
        <v>50274</v>
      </c>
      <c r="J2477" t="s">
        <v>29</v>
      </c>
      <c r="K2477" t="s">
        <v>33</v>
      </c>
      <c r="L2477" t="s">
        <v>30</v>
      </c>
      <c r="M2477" s="15">
        <v>46259</v>
      </c>
      <c r="N2477" t="s">
        <v>32</v>
      </c>
    </row>
    <row r="2478" spans="1:14" x14ac:dyDescent="0.25">
      <c r="A2478" t="s">
        <v>12944</v>
      </c>
      <c r="B2478" t="s">
        <v>12943</v>
      </c>
      <c r="C2478" t="s">
        <v>12</v>
      </c>
      <c r="D2478" t="s">
        <v>12945</v>
      </c>
      <c r="E2478" t="s">
        <v>19</v>
      </c>
      <c r="F2478" t="s">
        <v>23</v>
      </c>
      <c r="G2478" t="s">
        <v>106</v>
      </c>
      <c r="H2478" t="s">
        <v>3366</v>
      </c>
      <c r="I2478" t="s">
        <v>50274</v>
      </c>
      <c r="J2478" t="s">
        <v>29</v>
      </c>
      <c r="K2478" t="s">
        <v>33</v>
      </c>
      <c r="L2478" t="s">
        <v>30</v>
      </c>
      <c r="M2478" s="15">
        <v>46259</v>
      </c>
      <c r="N2478" t="s">
        <v>32</v>
      </c>
    </row>
    <row r="2479" spans="1:14" x14ac:dyDescent="0.25">
      <c r="A2479" t="s">
        <v>15327</v>
      </c>
      <c r="B2479" t="s">
        <v>15326</v>
      </c>
      <c r="C2479" t="s">
        <v>12</v>
      </c>
      <c r="D2479" t="s">
        <v>15328</v>
      </c>
      <c r="E2479" t="s">
        <v>19</v>
      </c>
      <c r="F2479" t="s">
        <v>23</v>
      </c>
      <c r="G2479" t="s">
        <v>97</v>
      </c>
      <c r="H2479" t="s">
        <v>3366</v>
      </c>
      <c r="I2479" t="s">
        <v>50262</v>
      </c>
      <c r="J2479" t="s">
        <v>29</v>
      </c>
      <c r="K2479" t="s">
        <v>33</v>
      </c>
      <c r="L2479" t="s">
        <v>30</v>
      </c>
      <c r="M2479" s="15">
        <v>46259</v>
      </c>
      <c r="N2479" t="s">
        <v>32</v>
      </c>
    </row>
    <row r="2480" spans="1:14" x14ac:dyDescent="0.25">
      <c r="A2480" t="s">
        <v>12956</v>
      </c>
      <c r="B2480" t="s">
        <v>12955</v>
      </c>
      <c r="C2480" t="s">
        <v>12</v>
      </c>
      <c r="D2480" t="s">
        <v>12957</v>
      </c>
      <c r="E2480" t="s">
        <v>19</v>
      </c>
      <c r="F2480" t="s">
        <v>23</v>
      </c>
      <c r="G2480" t="s">
        <v>188</v>
      </c>
      <c r="H2480" t="s">
        <v>3366</v>
      </c>
      <c r="I2480" t="s">
        <v>50274</v>
      </c>
      <c r="J2480" t="s">
        <v>29</v>
      </c>
      <c r="K2480" t="s">
        <v>33</v>
      </c>
      <c r="L2480" t="s">
        <v>30</v>
      </c>
      <c r="M2480" s="15">
        <v>46259</v>
      </c>
      <c r="N2480" t="s">
        <v>32</v>
      </c>
    </row>
    <row r="2481" spans="1:14" x14ac:dyDescent="0.25">
      <c r="A2481" t="s">
        <v>12971</v>
      </c>
      <c r="B2481" t="s">
        <v>12970</v>
      </c>
      <c r="C2481" t="s">
        <v>12</v>
      </c>
      <c r="D2481" t="s">
        <v>12972</v>
      </c>
      <c r="E2481" t="s">
        <v>19</v>
      </c>
      <c r="F2481" t="s">
        <v>23</v>
      </c>
      <c r="G2481" t="s">
        <v>97</v>
      </c>
      <c r="H2481" t="s">
        <v>3366</v>
      </c>
      <c r="I2481" t="s">
        <v>50274</v>
      </c>
      <c r="J2481" t="s">
        <v>29</v>
      </c>
      <c r="K2481" t="s">
        <v>33</v>
      </c>
      <c r="L2481" t="s">
        <v>30</v>
      </c>
      <c r="M2481" s="15">
        <v>46259</v>
      </c>
      <c r="N2481" t="s">
        <v>32</v>
      </c>
    </row>
    <row r="2482" spans="1:14" x14ac:dyDescent="0.25">
      <c r="A2482" t="s">
        <v>12977</v>
      </c>
      <c r="B2482" t="s">
        <v>12976</v>
      </c>
      <c r="C2482" t="s">
        <v>12</v>
      </c>
      <c r="D2482" t="s">
        <v>12978</v>
      </c>
      <c r="E2482" t="s">
        <v>19</v>
      </c>
      <c r="F2482" t="s">
        <v>23</v>
      </c>
      <c r="G2482" t="s">
        <v>159</v>
      </c>
      <c r="H2482" t="s">
        <v>3366</v>
      </c>
      <c r="I2482" t="s">
        <v>50274</v>
      </c>
      <c r="J2482" t="s">
        <v>29</v>
      </c>
      <c r="K2482" t="s">
        <v>33</v>
      </c>
      <c r="L2482" t="s">
        <v>30</v>
      </c>
      <c r="M2482" s="15">
        <v>46259</v>
      </c>
      <c r="N2482" t="s">
        <v>32</v>
      </c>
    </row>
    <row r="2483" spans="1:14" x14ac:dyDescent="0.25">
      <c r="A2483" t="s">
        <v>12980</v>
      </c>
      <c r="B2483" t="s">
        <v>12979</v>
      </c>
      <c r="C2483" t="s">
        <v>12</v>
      </c>
      <c r="D2483" t="s">
        <v>12981</v>
      </c>
      <c r="E2483" t="s">
        <v>19</v>
      </c>
      <c r="F2483" t="s">
        <v>23</v>
      </c>
      <c r="G2483" t="s">
        <v>97</v>
      </c>
      <c r="H2483" t="s">
        <v>3366</v>
      </c>
      <c r="I2483" t="s">
        <v>50274</v>
      </c>
      <c r="J2483" t="s">
        <v>29</v>
      </c>
      <c r="K2483" t="s">
        <v>33</v>
      </c>
      <c r="L2483" t="s">
        <v>30</v>
      </c>
      <c r="M2483" s="15">
        <v>46259</v>
      </c>
      <c r="N2483" t="s">
        <v>32</v>
      </c>
    </row>
    <row r="2484" spans="1:14" x14ac:dyDescent="0.25">
      <c r="A2484" t="s">
        <v>12986</v>
      </c>
      <c r="B2484" t="s">
        <v>12985</v>
      </c>
      <c r="C2484" t="s">
        <v>12</v>
      </c>
      <c r="D2484" t="s">
        <v>12987</v>
      </c>
      <c r="E2484" t="s">
        <v>19</v>
      </c>
      <c r="F2484" t="s">
        <v>23</v>
      </c>
      <c r="G2484" t="s">
        <v>106</v>
      </c>
      <c r="H2484" t="s">
        <v>3366</v>
      </c>
      <c r="I2484" t="s">
        <v>50274</v>
      </c>
      <c r="J2484" t="s">
        <v>29</v>
      </c>
      <c r="K2484" t="s">
        <v>33</v>
      </c>
      <c r="L2484" t="s">
        <v>30</v>
      </c>
      <c r="M2484" s="15">
        <v>46259</v>
      </c>
      <c r="N2484" t="s">
        <v>32</v>
      </c>
    </row>
    <row r="2485" spans="1:14" x14ac:dyDescent="0.25">
      <c r="A2485" t="s">
        <v>12992</v>
      </c>
      <c r="B2485" t="s">
        <v>12991</v>
      </c>
      <c r="C2485" t="s">
        <v>12</v>
      </c>
      <c r="D2485" t="s">
        <v>12993</v>
      </c>
      <c r="E2485" t="s">
        <v>19</v>
      </c>
      <c r="F2485" t="s">
        <v>23</v>
      </c>
      <c r="G2485" t="s">
        <v>97</v>
      </c>
      <c r="H2485" t="s">
        <v>3366</v>
      </c>
      <c r="I2485" t="s">
        <v>50274</v>
      </c>
      <c r="J2485" t="s">
        <v>29</v>
      </c>
      <c r="K2485" t="s">
        <v>33</v>
      </c>
      <c r="L2485" t="s">
        <v>30</v>
      </c>
      <c r="M2485" s="15">
        <v>46259</v>
      </c>
      <c r="N2485" t="s">
        <v>32</v>
      </c>
    </row>
    <row r="2486" spans="1:14" x14ac:dyDescent="0.25">
      <c r="A2486" t="s">
        <v>13010</v>
      </c>
      <c r="B2486" t="s">
        <v>13009</v>
      </c>
      <c r="C2486" t="s">
        <v>12</v>
      </c>
      <c r="D2486" t="s">
        <v>13011</v>
      </c>
      <c r="E2486" t="s">
        <v>19</v>
      </c>
      <c r="F2486" t="s">
        <v>23</v>
      </c>
      <c r="G2486" t="s">
        <v>159</v>
      </c>
      <c r="H2486" t="s">
        <v>3366</v>
      </c>
      <c r="I2486" t="s">
        <v>50274</v>
      </c>
      <c r="J2486" t="s">
        <v>29</v>
      </c>
      <c r="K2486" t="s">
        <v>33</v>
      </c>
      <c r="L2486" t="s">
        <v>30</v>
      </c>
      <c r="M2486" s="15">
        <v>46259</v>
      </c>
      <c r="N2486" t="s">
        <v>32</v>
      </c>
    </row>
    <row r="2487" spans="1:14" x14ac:dyDescent="0.25">
      <c r="A2487" t="s">
        <v>13049</v>
      </c>
      <c r="B2487" t="s">
        <v>13048</v>
      </c>
      <c r="C2487" t="s">
        <v>12</v>
      </c>
      <c r="D2487" t="s">
        <v>13050</v>
      </c>
      <c r="E2487" t="s">
        <v>19</v>
      </c>
      <c r="F2487" t="s">
        <v>23</v>
      </c>
      <c r="G2487" t="s">
        <v>159</v>
      </c>
      <c r="H2487" t="s">
        <v>3366</v>
      </c>
      <c r="I2487" t="s">
        <v>50274</v>
      </c>
      <c r="J2487" t="s">
        <v>29</v>
      </c>
      <c r="K2487" t="s">
        <v>33</v>
      </c>
      <c r="L2487" t="s">
        <v>30</v>
      </c>
      <c r="M2487" s="15">
        <v>46264</v>
      </c>
      <c r="N2487" t="s">
        <v>32</v>
      </c>
    </row>
    <row r="2488" spans="1:14" x14ac:dyDescent="0.25">
      <c r="A2488" t="s">
        <v>13061</v>
      </c>
      <c r="B2488" t="s">
        <v>13060</v>
      </c>
      <c r="C2488" t="s">
        <v>12</v>
      </c>
      <c r="D2488" t="s">
        <v>13062</v>
      </c>
      <c r="E2488" t="s">
        <v>19</v>
      </c>
      <c r="F2488" t="s">
        <v>23</v>
      </c>
      <c r="G2488" t="s">
        <v>159</v>
      </c>
      <c r="H2488" t="s">
        <v>3366</v>
      </c>
      <c r="I2488" t="s">
        <v>50262</v>
      </c>
      <c r="J2488" t="s">
        <v>29</v>
      </c>
      <c r="K2488" t="s">
        <v>33</v>
      </c>
      <c r="L2488" t="s">
        <v>30</v>
      </c>
      <c r="M2488" s="15">
        <v>46264</v>
      </c>
      <c r="N2488" t="s">
        <v>32</v>
      </c>
    </row>
    <row r="2489" spans="1:14" x14ac:dyDescent="0.25">
      <c r="A2489" t="s">
        <v>13067</v>
      </c>
      <c r="B2489" t="s">
        <v>13066</v>
      </c>
      <c r="C2489" t="s">
        <v>12</v>
      </c>
      <c r="D2489" t="s">
        <v>13068</v>
      </c>
      <c r="E2489" t="s">
        <v>19</v>
      </c>
      <c r="F2489" t="s">
        <v>23</v>
      </c>
      <c r="G2489" t="s">
        <v>97</v>
      </c>
      <c r="H2489" t="s">
        <v>3366</v>
      </c>
      <c r="I2489" t="s">
        <v>50262</v>
      </c>
      <c r="J2489" t="s">
        <v>29</v>
      </c>
      <c r="K2489" t="s">
        <v>33</v>
      </c>
      <c r="L2489" t="s">
        <v>30</v>
      </c>
      <c r="M2489" s="15">
        <v>46264</v>
      </c>
      <c r="N2489" t="s">
        <v>32</v>
      </c>
    </row>
    <row r="2490" spans="1:14" x14ac:dyDescent="0.25">
      <c r="A2490" t="s">
        <v>13070</v>
      </c>
      <c r="B2490" t="s">
        <v>13069</v>
      </c>
      <c r="C2490" t="s">
        <v>12</v>
      </c>
      <c r="D2490" t="s">
        <v>13071</v>
      </c>
      <c r="E2490" t="s">
        <v>19</v>
      </c>
      <c r="F2490" t="s">
        <v>23</v>
      </c>
      <c r="G2490" t="s">
        <v>159</v>
      </c>
      <c r="H2490" t="s">
        <v>3366</v>
      </c>
      <c r="I2490" t="s">
        <v>50274</v>
      </c>
      <c r="J2490" t="s">
        <v>29</v>
      </c>
      <c r="K2490" t="s">
        <v>33</v>
      </c>
      <c r="L2490" t="s">
        <v>30</v>
      </c>
      <c r="M2490" s="15">
        <v>46264</v>
      </c>
      <c r="N2490" t="s">
        <v>32</v>
      </c>
    </row>
    <row r="2491" spans="1:14" x14ac:dyDescent="0.25">
      <c r="A2491" t="s">
        <v>13085</v>
      </c>
      <c r="B2491" t="s">
        <v>13084</v>
      </c>
      <c r="C2491" t="s">
        <v>12</v>
      </c>
      <c r="D2491" t="s">
        <v>13086</v>
      </c>
      <c r="E2491" t="s">
        <v>19</v>
      </c>
      <c r="F2491" t="s">
        <v>23</v>
      </c>
      <c r="G2491" t="s">
        <v>159</v>
      </c>
      <c r="H2491" t="s">
        <v>3366</v>
      </c>
      <c r="I2491" t="s">
        <v>50262</v>
      </c>
      <c r="J2491" t="s">
        <v>29</v>
      </c>
      <c r="K2491" t="s">
        <v>33</v>
      </c>
      <c r="L2491" t="s">
        <v>30</v>
      </c>
      <c r="M2491" s="15">
        <v>46264</v>
      </c>
      <c r="N2491" t="s">
        <v>32</v>
      </c>
    </row>
    <row r="2492" spans="1:14" x14ac:dyDescent="0.25">
      <c r="A2492" t="s">
        <v>13097</v>
      </c>
      <c r="B2492" t="s">
        <v>13096</v>
      </c>
      <c r="C2492" t="s">
        <v>12</v>
      </c>
      <c r="D2492" t="s">
        <v>13098</v>
      </c>
      <c r="E2492" t="s">
        <v>19</v>
      </c>
      <c r="F2492" t="s">
        <v>23</v>
      </c>
      <c r="G2492" t="s">
        <v>159</v>
      </c>
      <c r="H2492" t="s">
        <v>3366</v>
      </c>
      <c r="I2492" t="s">
        <v>50262</v>
      </c>
      <c r="J2492" t="s">
        <v>29</v>
      </c>
      <c r="K2492" t="s">
        <v>33</v>
      </c>
      <c r="L2492" t="s">
        <v>30</v>
      </c>
      <c r="M2492" s="15">
        <v>46264</v>
      </c>
      <c r="N2492" t="s">
        <v>32</v>
      </c>
    </row>
    <row r="2493" spans="1:14" x14ac:dyDescent="0.25">
      <c r="A2493" t="s">
        <v>13100</v>
      </c>
      <c r="B2493" t="s">
        <v>13099</v>
      </c>
      <c r="C2493" t="s">
        <v>12</v>
      </c>
      <c r="D2493" t="s">
        <v>13101</v>
      </c>
      <c r="E2493" t="s">
        <v>19</v>
      </c>
      <c r="F2493" t="s">
        <v>23</v>
      </c>
      <c r="G2493" t="s">
        <v>106</v>
      </c>
      <c r="H2493" t="s">
        <v>3366</v>
      </c>
      <c r="I2493" t="s">
        <v>50262</v>
      </c>
      <c r="J2493" t="s">
        <v>29</v>
      </c>
      <c r="K2493" t="s">
        <v>33</v>
      </c>
      <c r="L2493" t="s">
        <v>30</v>
      </c>
      <c r="M2493" s="15">
        <v>46264</v>
      </c>
      <c r="N2493" t="s">
        <v>32</v>
      </c>
    </row>
    <row r="2494" spans="1:14" x14ac:dyDescent="0.25">
      <c r="A2494" t="s">
        <v>13103</v>
      </c>
      <c r="B2494" t="s">
        <v>13102</v>
      </c>
      <c r="C2494" t="s">
        <v>12</v>
      </c>
      <c r="D2494" t="s">
        <v>13104</v>
      </c>
      <c r="E2494" t="s">
        <v>19</v>
      </c>
      <c r="F2494" t="s">
        <v>23</v>
      </c>
      <c r="G2494" t="s">
        <v>106</v>
      </c>
      <c r="H2494" t="s">
        <v>3366</v>
      </c>
      <c r="I2494" t="s">
        <v>50262</v>
      </c>
      <c r="J2494" t="s">
        <v>29</v>
      </c>
      <c r="K2494" t="s">
        <v>33</v>
      </c>
      <c r="L2494" t="s">
        <v>30</v>
      </c>
      <c r="M2494" s="15">
        <v>46264</v>
      </c>
      <c r="N2494" t="s">
        <v>32</v>
      </c>
    </row>
    <row r="2495" spans="1:14" x14ac:dyDescent="0.25">
      <c r="A2495" t="s">
        <v>13115</v>
      </c>
      <c r="B2495" t="s">
        <v>13114</v>
      </c>
      <c r="C2495" t="s">
        <v>12</v>
      </c>
      <c r="D2495" t="s">
        <v>13116</v>
      </c>
      <c r="E2495" t="s">
        <v>19</v>
      </c>
      <c r="F2495" t="s">
        <v>23</v>
      </c>
      <c r="G2495" t="s">
        <v>106</v>
      </c>
      <c r="H2495" t="s">
        <v>3366</v>
      </c>
      <c r="I2495" t="s">
        <v>50262</v>
      </c>
      <c r="J2495" t="s">
        <v>29</v>
      </c>
      <c r="K2495" t="s">
        <v>33</v>
      </c>
      <c r="L2495" t="s">
        <v>30</v>
      </c>
      <c r="M2495" s="15">
        <v>46264</v>
      </c>
      <c r="N2495" t="s">
        <v>32</v>
      </c>
    </row>
    <row r="2496" spans="1:14" x14ac:dyDescent="0.25">
      <c r="A2496" t="s">
        <v>15285</v>
      </c>
      <c r="B2496" t="s">
        <v>15284</v>
      </c>
      <c r="C2496" t="s">
        <v>12</v>
      </c>
      <c r="D2496" t="s">
        <v>15286</v>
      </c>
      <c r="E2496" t="s">
        <v>19</v>
      </c>
      <c r="F2496" t="s">
        <v>23</v>
      </c>
      <c r="G2496" t="s">
        <v>159</v>
      </c>
      <c r="H2496" t="s">
        <v>3366</v>
      </c>
      <c r="I2496" t="s">
        <v>50262</v>
      </c>
      <c r="J2496" t="s">
        <v>29</v>
      </c>
      <c r="K2496" t="s">
        <v>33</v>
      </c>
      <c r="L2496" t="s">
        <v>30</v>
      </c>
      <c r="M2496" s="15">
        <v>46259</v>
      </c>
      <c r="N2496" t="s">
        <v>32</v>
      </c>
    </row>
    <row r="2497" spans="1:14" x14ac:dyDescent="0.25">
      <c r="A2497" t="s">
        <v>13208</v>
      </c>
      <c r="B2497" t="s">
        <v>13207</v>
      </c>
      <c r="C2497" t="s">
        <v>12</v>
      </c>
      <c r="D2497" t="s">
        <v>13209</v>
      </c>
      <c r="E2497" t="s">
        <v>19</v>
      </c>
      <c r="F2497" t="s">
        <v>23</v>
      </c>
      <c r="G2497" t="s">
        <v>159</v>
      </c>
      <c r="H2497" t="s">
        <v>3366</v>
      </c>
      <c r="I2497" t="s">
        <v>50262</v>
      </c>
      <c r="J2497" t="s">
        <v>29</v>
      </c>
      <c r="K2497" t="s">
        <v>33</v>
      </c>
      <c r="L2497" t="s">
        <v>30</v>
      </c>
      <c r="M2497" s="15">
        <v>46259</v>
      </c>
      <c r="N2497" t="s">
        <v>32</v>
      </c>
    </row>
    <row r="2498" spans="1:14" x14ac:dyDescent="0.25">
      <c r="A2498" t="s">
        <v>13220</v>
      </c>
      <c r="B2498" t="s">
        <v>13219</v>
      </c>
      <c r="C2498" t="s">
        <v>12</v>
      </c>
      <c r="D2498" t="s">
        <v>13221</v>
      </c>
      <c r="E2498" t="s">
        <v>19</v>
      </c>
      <c r="F2498" t="s">
        <v>23</v>
      </c>
      <c r="G2498" t="s">
        <v>97</v>
      </c>
      <c r="H2498" t="s">
        <v>3366</v>
      </c>
      <c r="I2498" t="s">
        <v>50262</v>
      </c>
      <c r="J2498" t="s">
        <v>29</v>
      </c>
      <c r="K2498" t="s">
        <v>33</v>
      </c>
      <c r="L2498" t="s">
        <v>30</v>
      </c>
      <c r="M2498" s="15">
        <v>46259</v>
      </c>
      <c r="N2498" t="s">
        <v>32</v>
      </c>
    </row>
    <row r="2499" spans="1:14" x14ac:dyDescent="0.25">
      <c r="A2499" t="s">
        <v>13250</v>
      </c>
      <c r="B2499" t="s">
        <v>13249</v>
      </c>
      <c r="C2499" t="s">
        <v>12</v>
      </c>
      <c r="D2499" t="s">
        <v>13251</v>
      </c>
      <c r="E2499" t="s">
        <v>19</v>
      </c>
      <c r="F2499" t="s">
        <v>23</v>
      </c>
      <c r="G2499" t="s">
        <v>159</v>
      </c>
      <c r="H2499" t="s">
        <v>3366</v>
      </c>
      <c r="I2499" t="s">
        <v>50262</v>
      </c>
      <c r="J2499" t="s">
        <v>29</v>
      </c>
      <c r="K2499" t="s">
        <v>33</v>
      </c>
      <c r="L2499" t="s">
        <v>30</v>
      </c>
      <c r="M2499" s="15">
        <v>46259</v>
      </c>
      <c r="N2499" t="s">
        <v>32</v>
      </c>
    </row>
    <row r="2500" spans="1:14" x14ac:dyDescent="0.25">
      <c r="A2500" t="s">
        <v>13253</v>
      </c>
      <c r="B2500" t="s">
        <v>13252</v>
      </c>
      <c r="C2500" t="s">
        <v>12</v>
      </c>
      <c r="D2500" t="s">
        <v>13254</v>
      </c>
      <c r="E2500" t="s">
        <v>19</v>
      </c>
      <c r="F2500" t="s">
        <v>23</v>
      </c>
      <c r="G2500" t="s">
        <v>106</v>
      </c>
      <c r="H2500" t="s">
        <v>3366</v>
      </c>
      <c r="I2500" t="s">
        <v>50262</v>
      </c>
      <c r="J2500" t="s">
        <v>29</v>
      </c>
      <c r="K2500" t="s">
        <v>33</v>
      </c>
      <c r="L2500" t="s">
        <v>30</v>
      </c>
      <c r="M2500" s="15">
        <v>46259</v>
      </c>
      <c r="N2500" t="s">
        <v>32</v>
      </c>
    </row>
    <row r="2501" spans="1:14" x14ac:dyDescent="0.25">
      <c r="A2501" t="s">
        <v>13280</v>
      </c>
      <c r="B2501" t="s">
        <v>13279</v>
      </c>
      <c r="C2501" t="s">
        <v>12</v>
      </c>
      <c r="D2501" t="s">
        <v>13281</v>
      </c>
      <c r="E2501" t="s">
        <v>19</v>
      </c>
      <c r="F2501" t="s">
        <v>23</v>
      </c>
      <c r="G2501" t="s">
        <v>159</v>
      </c>
      <c r="H2501" t="s">
        <v>3366</v>
      </c>
      <c r="I2501" t="s">
        <v>50262</v>
      </c>
      <c r="J2501" t="s">
        <v>29</v>
      </c>
      <c r="K2501" t="s">
        <v>33</v>
      </c>
      <c r="L2501" t="s">
        <v>30</v>
      </c>
      <c r="M2501" s="15">
        <v>46259</v>
      </c>
      <c r="N2501" t="s">
        <v>32</v>
      </c>
    </row>
    <row r="2502" spans="1:14" x14ac:dyDescent="0.25">
      <c r="A2502" t="s">
        <v>13283</v>
      </c>
      <c r="B2502" t="s">
        <v>13282</v>
      </c>
      <c r="C2502" t="s">
        <v>12</v>
      </c>
      <c r="D2502" t="s">
        <v>13284</v>
      </c>
      <c r="E2502" t="s">
        <v>19</v>
      </c>
      <c r="F2502" t="s">
        <v>23</v>
      </c>
      <c r="G2502" t="s">
        <v>97</v>
      </c>
      <c r="H2502" t="s">
        <v>3366</v>
      </c>
      <c r="I2502" t="s">
        <v>50262</v>
      </c>
      <c r="J2502" t="s">
        <v>29</v>
      </c>
      <c r="K2502" t="s">
        <v>33</v>
      </c>
      <c r="L2502" t="s">
        <v>30</v>
      </c>
      <c r="M2502" s="15">
        <v>46259</v>
      </c>
      <c r="N2502" t="s">
        <v>32</v>
      </c>
    </row>
    <row r="2503" spans="1:14" x14ac:dyDescent="0.25">
      <c r="A2503" t="s">
        <v>13352</v>
      </c>
      <c r="B2503" t="s">
        <v>13351</v>
      </c>
      <c r="C2503" t="s">
        <v>12</v>
      </c>
      <c r="D2503" t="s">
        <v>13353</v>
      </c>
      <c r="E2503" t="s">
        <v>19</v>
      </c>
      <c r="F2503" t="s">
        <v>23</v>
      </c>
      <c r="G2503" t="s">
        <v>159</v>
      </c>
      <c r="H2503" t="s">
        <v>3366</v>
      </c>
      <c r="I2503" t="s">
        <v>50262</v>
      </c>
      <c r="J2503" t="s">
        <v>29</v>
      </c>
      <c r="K2503" t="s">
        <v>33</v>
      </c>
      <c r="L2503" t="s">
        <v>30</v>
      </c>
      <c r="M2503" s="15">
        <v>46259</v>
      </c>
      <c r="N2503" t="s">
        <v>32</v>
      </c>
    </row>
    <row r="2504" spans="1:14" x14ac:dyDescent="0.25">
      <c r="A2504" t="s">
        <v>13400</v>
      </c>
      <c r="B2504" t="s">
        <v>13399</v>
      </c>
      <c r="C2504" t="s">
        <v>12</v>
      </c>
      <c r="D2504" t="s">
        <v>13401</v>
      </c>
      <c r="E2504" t="s">
        <v>19</v>
      </c>
      <c r="F2504" t="s">
        <v>23</v>
      </c>
      <c r="G2504" t="s">
        <v>159</v>
      </c>
      <c r="H2504" t="s">
        <v>3366</v>
      </c>
      <c r="I2504" t="s">
        <v>50262</v>
      </c>
      <c r="J2504" t="s">
        <v>29</v>
      </c>
      <c r="K2504" t="s">
        <v>33</v>
      </c>
      <c r="L2504" t="s">
        <v>30</v>
      </c>
      <c r="M2504" s="15">
        <v>46259</v>
      </c>
      <c r="N2504" t="s">
        <v>32</v>
      </c>
    </row>
    <row r="2505" spans="1:14" x14ac:dyDescent="0.25">
      <c r="A2505" t="s">
        <v>13850</v>
      </c>
      <c r="B2505" t="s">
        <v>13849</v>
      </c>
      <c r="C2505" t="s">
        <v>12</v>
      </c>
      <c r="D2505" t="s">
        <v>13851</v>
      </c>
      <c r="E2505" t="s">
        <v>19</v>
      </c>
      <c r="F2505" t="s">
        <v>23</v>
      </c>
      <c r="G2505" t="s">
        <v>97</v>
      </c>
      <c r="H2505" t="s">
        <v>3366</v>
      </c>
      <c r="I2505" t="s">
        <v>50262</v>
      </c>
      <c r="J2505" t="s">
        <v>29</v>
      </c>
      <c r="K2505" t="s">
        <v>33</v>
      </c>
      <c r="L2505" t="s">
        <v>30</v>
      </c>
      <c r="M2505" s="15">
        <v>46256</v>
      </c>
      <c r="N2505" t="s">
        <v>32</v>
      </c>
    </row>
    <row r="2506" spans="1:14" x14ac:dyDescent="0.25">
      <c r="A2506" t="s">
        <v>13964</v>
      </c>
      <c r="B2506" t="s">
        <v>13963</v>
      </c>
      <c r="C2506" t="s">
        <v>12</v>
      </c>
      <c r="D2506" t="s">
        <v>13965</v>
      </c>
      <c r="E2506" t="s">
        <v>19</v>
      </c>
      <c r="F2506" t="s">
        <v>23</v>
      </c>
      <c r="G2506" t="s">
        <v>97</v>
      </c>
      <c r="H2506" t="s">
        <v>3366</v>
      </c>
      <c r="I2506" t="s">
        <v>50262</v>
      </c>
      <c r="J2506" t="s">
        <v>29</v>
      </c>
      <c r="K2506" t="s">
        <v>33</v>
      </c>
      <c r="L2506" t="s">
        <v>30</v>
      </c>
      <c r="M2506" s="15">
        <v>46261</v>
      </c>
      <c r="N2506" t="s">
        <v>32</v>
      </c>
    </row>
    <row r="2507" spans="1:14" x14ac:dyDescent="0.25">
      <c r="A2507" t="s">
        <v>14051</v>
      </c>
      <c r="B2507" t="s">
        <v>14050</v>
      </c>
      <c r="C2507" t="s">
        <v>12</v>
      </c>
      <c r="D2507" t="s">
        <v>14052</v>
      </c>
      <c r="E2507" t="s">
        <v>19</v>
      </c>
      <c r="F2507" t="s">
        <v>23</v>
      </c>
      <c r="G2507" t="s">
        <v>106</v>
      </c>
      <c r="H2507" t="s">
        <v>3366</v>
      </c>
      <c r="I2507" t="s">
        <v>50262</v>
      </c>
      <c r="J2507" t="s">
        <v>29</v>
      </c>
      <c r="K2507" t="s">
        <v>33</v>
      </c>
      <c r="L2507" t="s">
        <v>30</v>
      </c>
      <c r="M2507" s="15">
        <v>46261</v>
      </c>
      <c r="N2507" t="s">
        <v>32</v>
      </c>
    </row>
    <row r="2508" spans="1:14" x14ac:dyDescent="0.25">
      <c r="A2508" t="s">
        <v>15213</v>
      </c>
      <c r="B2508" t="s">
        <v>15212</v>
      </c>
      <c r="C2508" t="s">
        <v>12</v>
      </c>
      <c r="D2508" t="s">
        <v>15214</v>
      </c>
      <c r="E2508" t="s">
        <v>19</v>
      </c>
      <c r="F2508" t="s">
        <v>23</v>
      </c>
      <c r="G2508" t="s">
        <v>97</v>
      </c>
      <c r="H2508" t="s">
        <v>3366</v>
      </c>
      <c r="I2508" t="s">
        <v>50262</v>
      </c>
      <c r="J2508" t="s">
        <v>29</v>
      </c>
      <c r="K2508" t="s">
        <v>33</v>
      </c>
      <c r="L2508" t="s">
        <v>30</v>
      </c>
      <c r="M2508" s="15">
        <v>46261</v>
      </c>
      <c r="N2508" t="s">
        <v>32</v>
      </c>
    </row>
    <row r="2509" spans="1:14" x14ac:dyDescent="0.25">
      <c r="A2509" t="s">
        <v>14150</v>
      </c>
      <c r="B2509" t="s">
        <v>14149</v>
      </c>
      <c r="C2509" t="s">
        <v>12</v>
      </c>
      <c r="D2509" t="s">
        <v>14151</v>
      </c>
      <c r="E2509" t="s">
        <v>19</v>
      </c>
      <c r="F2509" t="s">
        <v>23</v>
      </c>
      <c r="G2509" t="s">
        <v>159</v>
      </c>
      <c r="H2509" t="s">
        <v>3366</v>
      </c>
      <c r="I2509" t="s">
        <v>50262</v>
      </c>
      <c r="J2509" t="s">
        <v>29</v>
      </c>
      <c r="K2509" t="s">
        <v>33</v>
      </c>
      <c r="L2509" t="s">
        <v>30</v>
      </c>
      <c r="M2509" s="15">
        <v>46261</v>
      </c>
      <c r="N2509" t="s">
        <v>32</v>
      </c>
    </row>
    <row r="2510" spans="1:14" x14ac:dyDescent="0.25">
      <c r="A2510" t="s">
        <v>14171</v>
      </c>
      <c r="B2510" t="s">
        <v>14170</v>
      </c>
      <c r="C2510" t="s">
        <v>12</v>
      </c>
      <c r="D2510" t="s">
        <v>14172</v>
      </c>
      <c r="E2510" t="s">
        <v>19</v>
      </c>
      <c r="F2510" t="s">
        <v>23</v>
      </c>
      <c r="G2510" t="s">
        <v>97</v>
      </c>
      <c r="H2510" t="s">
        <v>3366</v>
      </c>
      <c r="I2510" t="s">
        <v>50262</v>
      </c>
      <c r="J2510" t="s">
        <v>29</v>
      </c>
      <c r="K2510" t="s">
        <v>33</v>
      </c>
      <c r="L2510" t="s">
        <v>30</v>
      </c>
      <c r="M2510" s="15">
        <v>46261</v>
      </c>
      <c r="N2510" t="s">
        <v>32</v>
      </c>
    </row>
    <row r="2511" spans="1:14" x14ac:dyDescent="0.25">
      <c r="A2511" t="s">
        <v>14216</v>
      </c>
      <c r="B2511" t="s">
        <v>14215</v>
      </c>
      <c r="C2511" t="s">
        <v>12</v>
      </c>
      <c r="D2511" t="s">
        <v>14217</v>
      </c>
      <c r="E2511" t="s">
        <v>19</v>
      </c>
      <c r="F2511" t="s">
        <v>23</v>
      </c>
      <c r="G2511" t="s">
        <v>97</v>
      </c>
      <c r="H2511" t="s">
        <v>3366</v>
      </c>
      <c r="I2511" t="s">
        <v>50262</v>
      </c>
      <c r="J2511" t="s">
        <v>29</v>
      </c>
      <c r="K2511" t="s">
        <v>33</v>
      </c>
      <c r="L2511" t="s">
        <v>30</v>
      </c>
      <c r="M2511" s="15">
        <v>46261</v>
      </c>
      <c r="N2511" t="s">
        <v>32</v>
      </c>
    </row>
    <row r="2512" spans="1:14" x14ac:dyDescent="0.25">
      <c r="A2512" t="s">
        <v>15192</v>
      </c>
      <c r="B2512" t="s">
        <v>15191</v>
      </c>
      <c r="C2512" t="s">
        <v>12</v>
      </c>
      <c r="D2512" t="s">
        <v>15193</v>
      </c>
      <c r="E2512" t="s">
        <v>19</v>
      </c>
      <c r="F2512" t="s">
        <v>23</v>
      </c>
      <c r="G2512" t="s">
        <v>97</v>
      </c>
      <c r="H2512" t="s">
        <v>3366</v>
      </c>
      <c r="I2512" t="s">
        <v>50262</v>
      </c>
      <c r="J2512" t="s">
        <v>29</v>
      </c>
      <c r="K2512" t="s">
        <v>33</v>
      </c>
      <c r="L2512" t="s">
        <v>30</v>
      </c>
      <c r="M2512" s="15">
        <v>46261</v>
      </c>
      <c r="N2512" t="s">
        <v>32</v>
      </c>
    </row>
    <row r="2513" spans="1:14" x14ac:dyDescent="0.25">
      <c r="A2513" t="s">
        <v>15186</v>
      </c>
      <c r="B2513" t="s">
        <v>15185</v>
      </c>
      <c r="C2513" t="s">
        <v>12</v>
      </c>
      <c r="D2513" t="s">
        <v>15187</v>
      </c>
      <c r="E2513" t="s">
        <v>19</v>
      </c>
      <c r="F2513" t="s">
        <v>23</v>
      </c>
      <c r="G2513" t="s">
        <v>106</v>
      </c>
      <c r="H2513" t="s">
        <v>3366</v>
      </c>
      <c r="I2513" t="s">
        <v>50262</v>
      </c>
      <c r="J2513" t="s">
        <v>29</v>
      </c>
      <c r="K2513" t="s">
        <v>33</v>
      </c>
      <c r="L2513" t="s">
        <v>30</v>
      </c>
      <c r="M2513" s="15">
        <v>46261</v>
      </c>
      <c r="N2513" t="s">
        <v>32</v>
      </c>
    </row>
    <row r="2514" spans="1:14" x14ac:dyDescent="0.25">
      <c r="A2514" t="s">
        <v>14312</v>
      </c>
      <c r="B2514" t="s">
        <v>14311</v>
      </c>
      <c r="C2514" t="s">
        <v>12</v>
      </c>
      <c r="D2514" t="s">
        <v>14313</v>
      </c>
      <c r="E2514" t="s">
        <v>19</v>
      </c>
      <c r="F2514" t="s">
        <v>23</v>
      </c>
      <c r="G2514" t="s">
        <v>106</v>
      </c>
      <c r="H2514" t="s">
        <v>3366</v>
      </c>
      <c r="I2514" t="s">
        <v>50262</v>
      </c>
      <c r="J2514" t="s">
        <v>29</v>
      </c>
      <c r="K2514" t="s">
        <v>33</v>
      </c>
      <c r="L2514" t="s">
        <v>30</v>
      </c>
      <c r="M2514" s="15">
        <v>46261</v>
      </c>
      <c r="N2514" t="s">
        <v>32</v>
      </c>
    </row>
    <row r="2515" spans="1:14" x14ac:dyDescent="0.25">
      <c r="A2515" t="s">
        <v>14315</v>
      </c>
      <c r="B2515" t="s">
        <v>14314</v>
      </c>
      <c r="C2515" t="s">
        <v>12</v>
      </c>
      <c r="D2515" t="s">
        <v>14316</v>
      </c>
      <c r="E2515" t="s">
        <v>19</v>
      </c>
      <c r="F2515" t="s">
        <v>23</v>
      </c>
      <c r="G2515" t="s">
        <v>106</v>
      </c>
      <c r="H2515" t="s">
        <v>3366</v>
      </c>
      <c r="I2515" t="s">
        <v>50262</v>
      </c>
      <c r="J2515" t="s">
        <v>29</v>
      </c>
      <c r="K2515" t="s">
        <v>33</v>
      </c>
      <c r="L2515" t="s">
        <v>30</v>
      </c>
      <c r="M2515" s="15">
        <v>46261</v>
      </c>
      <c r="N2515" t="s">
        <v>32</v>
      </c>
    </row>
    <row r="2516" spans="1:14" x14ac:dyDescent="0.25">
      <c r="A2516" t="s">
        <v>14318</v>
      </c>
      <c r="B2516" t="s">
        <v>14317</v>
      </c>
      <c r="C2516" t="s">
        <v>12</v>
      </c>
      <c r="D2516" t="s">
        <v>14319</v>
      </c>
      <c r="E2516" t="s">
        <v>19</v>
      </c>
      <c r="F2516" t="s">
        <v>23</v>
      </c>
      <c r="G2516" t="s">
        <v>97</v>
      </c>
      <c r="H2516" t="s">
        <v>3366</v>
      </c>
      <c r="I2516" t="s">
        <v>50262</v>
      </c>
      <c r="J2516" t="s">
        <v>29</v>
      </c>
      <c r="K2516" t="s">
        <v>33</v>
      </c>
      <c r="L2516" t="s">
        <v>30</v>
      </c>
      <c r="M2516" s="15">
        <v>46261</v>
      </c>
      <c r="N2516" t="s">
        <v>32</v>
      </c>
    </row>
    <row r="2517" spans="1:14" x14ac:dyDescent="0.25">
      <c r="A2517" t="s">
        <v>14420</v>
      </c>
      <c r="B2517" t="s">
        <v>14419</v>
      </c>
      <c r="C2517" t="s">
        <v>12</v>
      </c>
      <c r="D2517" t="s">
        <v>14421</v>
      </c>
      <c r="E2517" t="s">
        <v>19</v>
      </c>
      <c r="F2517" t="s">
        <v>23</v>
      </c>
      <c r="G2517" t="s">
        <v>106</v>
      </c>
      <c r="H2517" t="s">
        <v>3366</v>
      </c>
      <c r="I2517" t="s">
        <v>50262</v>
      </c>
      <c r="J2517" t="s">
        <v>29</v>
      </c>
      <c r="K2517" t="s">
        <v>33</v>
      </c>
      <c r="L2517" t="s">
        <v>30</v>
      </c>
      <c r="M2517" s="15">
        <v>46261</v>
      </c>
      <c r="N2517" t="s">
        <v>32</v>
      </c>
    </row>
    <row r="2518" spans="1:14" x14ac:dyDescent="0.25">
      <c r="A2518" t="s">
        <v>15162</v>
      </c>
      <c r="B2518" t="s">
        <v>15161</v>
      </c>
      <c r="C2518" t="s">
        <v>12</v>
      </c>
      <c r="D2518" t="s">
        <v>15163</v>
      </c>
      <c r="E2518" t="s">
        <v>19</v>
      </c>
      <c r="F2518" t="s">
        <v>23</v>
      </c>
      <c r="G2518" t="s">
        <v>159</v>
      </c>
      <c r="H2518" t="s">
        <v>3366</v>
      </c>
      <c r="I2518" t="s">
        <v>50262</v>
      </c>
      <c r="J2518" t="s">
        <v>29</v>
      </c>
      <c r="K2518" t="s">
        <v>33</v>
      </c>
      <c r="L2518" t="s">
        <v>30</v>
      </c>
      <c r="M2518" s="15">
        <v>46261</v>
      </c>
      <c r="N2518" t="s">
        <v>32</v>
      </c>
    </row>
    <row r="2519" spans="1:14" x14ac:dyDescent="0.25">
      <c r="A2519" t="s">
        <v>15150</v>
      </c>
      <c r="B2519" t="s">
        <v>15149</v>
      </c>
      <c r="C2519" t="s">
        <v>12</v>
      </c>
      <c r="D2519" t="s">
        <v>15151</v>
      </c>
      <c r="E2519" t="s">
        <v>19</v>
      </c>
      <c r="F2519" t="s">
        <v>23</v>
      </c>
      <c r="G2519" t="s">
        <v>106</v>
      </c>
      <c r="H2519" t="s">
        <v>3366</v>
      </c>
      <c r="I2519" t="s">
        <v>50262</v>
      </c>
      <c r="J2519" t="s">
        <v>29</v>
      </c>
      <c r="K2519" t="s">
        <v>33</v>
      </c>
      <c r="L2519" t="s">
        <v>30</v>
      </c>
      <c r="M2519" s="15">
        <v>46261</v>
      </c>
      <c r="N2519" t="s">
        <v>32</v>
      </c>
    </row>
    <row r="2520" spans="1:14" x14ac:dyDescent="0.25">
      <c r="A2520" t="s">
        <v>14510</v>
      </c>
      <c r="B2520" t="s">
        <v>14509</v>
      </c>
      <c r="C2520" t="s">
        <v>12</v>
      </c>
      <c r="D2520" t="s">
        <v>14511</v>
      </c>
      <c r="E2520" t="s">
        <v>19</v>
      </c>
      <c r="F2520" t="s">
        <v>23</v>
      </c>
      <c r="G2520" t="s">
        <v>161</v>
      </c>
      <c r="H2520" t="s">
        <v>3366</v>
      </c>
      <c r="I2520" t="s">
        <v>50262</v>
      </c>
      <c r="J2520" t="s">
        <v>29</v>
      </c>
      <c r="K2520" t="s">
        <v>33</v>
      </c>
      <c r="L2520" t="s">
        <v>30</v>
      </c>
      <c r="M2520" s="15">
        <v>46261</v>
      </c>
      <c r="N2520" t="s">
        <v>32</v>
      </c>
    </row>
    <row r="2521" spans="1:14" x14ac:dyDescent="0.25">
      <c r="A2521" t="s">
        <v>15147</v>
      </c>
      <c r="B2521" t="s">
        <v>15146</v>
      </c>
      <c r="C2521" t="s">
        <v>12</v>
      </c>
      <c r="D2521" t="s">
        <v>15148</v>
      </c>
      <c r="E2521" t="s">
        <v>19</v>
      </c>
      <c r="F2521" t="s">
        <v>23</v>
      </c>
      <c r="G2521" t="s">
        <v>122</v>
      </c>
      <c r="H2521" t="s">
        <v>3366</v>
      </c>
      <c r="I2521" t="s">
        <v>50262</v>
      </c>
      <c r="J2521" t="s">
        <v>29</v>
      </c>
      <c r="K2521" t="s">
        <v>33</v>
      </c>
      <c r="L2521" t="s">
        <v>30</v>
      </c>
      <c r="M2521" s="15">
        <v>46261</v>
      </c>
      <c r="N2521" t="s">
        <v>32</v>
      </c>
    </row>
    <row r="2522" spans="1:14" x14ac:dyDescent="0.25">
      <c r="A2522" t="s">
        <v>15138</v>
      </c>
      <c r="B2522" t="s">
        <v>15137</v>
      </c>
      <c r="C2522" t="s">
        <v>12</v>
      </c>
      <c r="D2522" t="s">
        <v>15139</v>
      </c>
      <c r="E2522" t="s">
        <v>19</v>
      </c>
      <c r="F2522" t="s">
        <v>23</v>
      </c>
      <c r="G2522" t="s">
        <v>159</v>
      </c>
      <c r="H2522" t="s">
        <v>3366</v>
      </c>
      <c r="I2522" t="s">
        <v>50262</v>
      </c>
      <c r="J2522" t="s">
        <v>29</v>
      </c>
      <c r="K2522" t="s">
        <v>33</v>
      </c>
      <c r="L2522" t="s">
        <v>30</v>
      </c>
      <c r="M2522" s="15">
        <v>46261</v>
      </c>
      <c r="N2522" t="s">
        <v>32</v>
      </c>
    </row>
    <row r="2523" spans="1:14" x14ac:dyDescent="0.25">
      <c r="A2523" t="s">
        <v>14585</v>
      </c>
      <c r="B2523" t="s">
        <v>14584</v>
      </c>
      <c r="C2523" t="s">
        <v>12</v>
      </c>
      <c r="D2523" t="s">
        <v>14586</v>
      </c>
      <c r="E2523" t="s">
        <v>19</v>
      </c>
      <c r="F2523" t="s">
        <v>23</v>
      </c>
      <c r="G2523" t="s">
        <v>97</v>
      </c>
      <c r="H2523" t="s">
        <v>3366</v>
      </c>
      <c r="I2523" t="s">
        <v>50262</v>
      </c>
      <c r="J2523" t="s">
        <v>29</v>
      </c>
      <c r="K2523" t="s">
        <v>33</v>
      </c>
      <c r="L2523" t="s">
        <v>30</v>
      </c>
      <c r="M2523" s="15">
        <v>46259</v>
      </c>
      <c r="N2523" t="s">
        <v>32</v>
      </c>
    </row>
    <row r="2524" spans="1:14" x14ac:dyDescent="0.25">
      <c r="A2524" t="s">
        <v>14708</v>
      </c>
      <c r="B2524" t="s">
        <v>14707</v>
      </c>
      <c r="C2524" t="s">
        <v>12</v>
      </c>
      <c r="D2524" t="s">
        <v>14709</v>
      </c>
      <c r="E2524" t="s">
        <v>19</v>
      </c>
      <c r="F2524" t="s">
        <v>23</v>
      </c>
      <c r="G2524" t="s">
        <v>97</v>
      </c>
      <c r="H2524" t="s">
        <v>3366</v>
      </c>
      <c r="I2524" t="s">
        <v>50262</v>
      </c>
      <c r="J2524" t="s">
        <v>29</v>
      </c>
      <c r="K2524" t="s">
        <v>33</v>
      </c>
      <c r="L2524" t="s">
        <v>30</v>
      </c>
      <c r="M2524" s="15">
        <v>46261</v>
      </c>
      <c r="N2524" t="s">
        <v>32</v>
      </c>
    </row>
    <row r="2525" spans="1:14" x14ac:dyDescent="0.25">
      <c r="A2525" t="s">
        <v>14729</v>
      </c>
      <c r="B2525" t="s">
        <v>14728</v>
      </c>
      <c r="C2525" t="s">
        <v>12</v>
      </c>
      <c r="D2525" t="s">
        <v>14730</v>
      </c>
      <c r="E2525" t="s">
        <v>19</v>
      </c>
      <c r="F2525" t="s">
        <v>23</v>
      </c>
      <c r="G2525" t="s">
        <v>159</v>
      </c>
      <c r="H2525" t="s">
        <v>3366</v>
      </c>
      <c r="I2525" t="s">
        <v>50262</v>
      </c>
      <c r="J2525" t="s">
        <v>29</v>
      </c>
      <c r="K2525" t="s">
        <v>33</v>
      </c>
      <c r="L2525" t="s">
        <v>30</v>
      </c>
      <c r="M2525" s="15">
        <v>46261</v>
      </c>
      <c r="N2525" t="s">
        <v>32</v>
      </c>
    </row>
    <row r="2526" spans="1:14" x14ac:dyDescent="0.25">
      <c r="A2526" t="s">
        <v>14747</v>
      </c>
      <c r="B2526" t="s">
        <v>14746</v>
      </c>
      <c r="C2526" t="s">
        <v>12</v>
      </c>
      <c r="D2526" t="s">
        <v>14748</v>
      </c>
      <c r="E2526" t="s">
        <v>19</v>
      </c>
      <c r="F2526" t="s">
        <v>23</v>
      </c>
      <c r="G2526" t="s">
        <v>97</v>
      </c>
      <c r="H2526" t="s">
        <v>3366</v>
      </c>
      <c r="I2526" t="s">
        <v>50262</v>
      </c>
      <c r="J2526" t="s">
        <v>29</v>
      </c>
      <c r="K2526" t="s">
        <v>33</v>
      </c>
      <c r="L2526" t="s">
        <v>30</v>
      </c>
      <c r="M2526" s="15">
        <v>46261</v>
      </c>
      <c r="N2526" t="s">
        <v>32</v>
      </c>
    </row>
    <row r="2527" spans="1:14" x14ac:dyDescent="0.25">
      <c r="A2527" t="s">
        <v>14768</v>
      </c>
      <c r="B2527" t="s">
        <v>14767</v>
      </c>
      <c r="C2527" t="s">
        <v>12</v>
      </c>
      <c r="D2527" t="s">
        <v>14769</v>
      </c>
      <c r="E2527" t="s">
        <v>19</v>
      </c>
      <c r="F2527" t="s">
        <v>23</v>
      </c>
      <c r="G2527" t="s">
        <v>159</v>
      </c>
      <c r="H2527" t="s">
        <v>3366</v>
      </c>
      <c r="I2527" t="s">
        <v>50262</v>
      </c>
      <c r="J2527" t="s">
        <v>29</v>
      </c>
      <c r="K2527" t="s">
        <v>33</v>
      </c>
      <c r="L2527" t="s">
        <v>30</v>
      </c>
      <c r="M2527" s="15">
        <v>46261</v>
      </c>
      <c r="N2527" t="s">
        <v>32</v>
      </c>
    </row>
    <row r="2528" spans="1:14" x14ac:dyDescent="0.25">
      <c r="A2528" t="s">
        <v>14810</v>
      </c>
      <c r="B2528" t="s">
        <v>14809</v>
      </c>
      <c r="C2528" t="s">
        <v>12</v>
      </c>
      <c r="D2528" t="s">
        <v>14811</v>
      </c>
      <c r="E2528" t="s">
        <v>19</v>
      </c>
      <c r="F2528" t="s">
        <v>23</v>
      </c>
      <c r="G2528" t="s">
        <v>159</v>
      </c>
      <c r="H2528" t="s">
        <v>3366</v>
      </c>
      <c r="I2528" t="s">
        <v>50262</v>
      </c>
      <c r="J2528" t="s">
        <v>29</v>
      </c>
      <c r="K2528" t="s">
        <v>33</v>
      </c>
      <c r="L2528" t="s">
        <v>30</v>
      </c>
      <c r="M2528" s="15">
        <v>46261</v>
      </c>
      <c r="N2528" t="s">
        <v>32</v>
      </c>
    </row>
    <row r="2529" spans="1:14" x14ac:dyDescent="0.25">
      <c r="A2529" t="s">
        <v>14864</v>
      </c>
      <c r="B2529" t="s">
        <v>14863</v>
      </c>
      <c r="C2529" t="s">
        <v>12</v>
      </c>
      <c r="D2529" t="s">
        <v>14865</v>
      </c>
      <c r="E2529" t="s">
        <v>19</v>
      </c>
      <c r="F2529" t="s">
        <v>23</v>
      </c>
      <c r="G2529" t="s">
        <v>97</v>
      </c>
      <c r="H2529" t="s">
        <v>3366</v>
      </c>
      <c r="I2529" t="s">
        <v>50262</v>
      </c>
      <c r="J2529" t="s">
        <v>29</v>
      </c>
      <c r="K2529" t="s">
        <v>33</v>
      </c>
      <c r="L2529" t="s">
        <v>30</v>
      </c>
      <c r="M2529" s="15">
        <v>46261</v>
      </c>
      <c r="N2529" t="s">
        <v>32</v>
      </c>
    </row>
    <row r="2530" spans="1:14" x14ac:dyDescent="0.25">
      <c r="A2530" t="s">
        <v>14879</v>
      </c>
      <c r="B2530" t="s">
        <v>14878</v>
      </c>
      <c r="C2530" t="s">
        <v>12</v>
      </c>
      <c r="D2530" t="s">
        <v>14880</v>
      </c>
      <c r="E2530" t="s">
        <v>19</v>
      </c>
      <c r="F2530" t="s">
        <v>23</v>
      </c>
      <c r="G2530" t="s">
        <v>159</v>
      </c>
      <c r="H2530" t="s">
        <v>3366</v>
      </c>
      <c r="I2530" t="s">
        <v>50262</v>
      </c>
      <c r="J2530" t="s">
        <v>29</v>
      </c>
      <c r="K2530" t="s">
        <v>33</v>
      </c>
      <c r="L2530" t="s">
        <v>30</v>
      </c>
      <c r="M2530" s="15">
        <v>46261</v>
      </c>
      <c r="N2530" t="s">
        <v>32</v>
      </c>
    </row>
    <row r="2531" spans="1:14" x14ac:dyDescent="0.25">
      <c r="A2531" t="s">
        <v>14882</v>
      </c>
      <c r="B2531" t="s">
        <v>14881</v>
      </c>
      <c r="C2531" t="s">
        <v>12</v>
      </c>
      <c r="D2531" t="s">
        <v>14883</v>
      </c>
      <c r="E2531" t="s">
        <v>19</v>
      </c>
      <c r="F2531" t="s">
        <v>23</v>
      </c>
      <c r="G2531" t="s">
        <v>97</v>
      </c>
      <c r="H2531" t="s">
        <v>3366</v>
      </c>
      <c r="I2531" t="s">
        <v>50262</v>
      </c>
      <c r="J2531" t="s">
        <v>29</v>
      </c>
      <c r="K2531" t="s">
        <v>33</v>
      </c>
      <c r="L2531" t="s">
        <v>30</v>
      </c>
      <c r="M2531" s="15">
        <v>46261</v>
      </c>
      <c r="N2531" t="s">
        <v>32</v>
      </c>
    </row>
    <row r="2532" spans="1:14" x14ac:dyDescent="0.25">
      <c r="A2532" t="s">
        <v>15111</v>
      </c>
      <c r="B2532" t="s">
        <v>15110</v>
      </c>
      <c r="C2532" t="s">
        <v>12</v>
      </c>
      <c r="D2532" t="s">
        <v>15112</v>
      </c>
      <c r="E2532" t="s">
        <v>19</v>
      </c>
      <c r="F2532" t="s">
        <v>23</v>
      </c>
      <c r="G2532" t="s">
        <v>159</v>
      </c>
      <c r="H2532" t="s">
        <v>3366</v>
      </c>
      <c r="I2532" t="s">
        <v>50262</v>
      </c>
      <c r="J2532" t="s">
        <v>29</v>
      </c>
      <c r="K2532" t="s">
        <v>33</v>
      </c>
      <c r="L2532" t="s">
        <v>30</v>
      </c>
      <c r="M2532" s="15">
        <v>46261</v>
      </c>
      <c r="N2532" t="s">
        <v>32</v>
      </c>
    </row>
    <row r="2533" spans="1:14" x14ac:dyDescent="0.25">
      <c r="A2533" t="s">
        <v>14906</v>
      </c>
      <c r="B2533" t="s">
        <v>14905</v>
      </c>
      <c r="C2533" t="s">
        <v>12</v>
      </c>
      <c r="D2533" t="s">
        <v>14907</v>
      </c>
      <c r="E2533" t="s">
        <v>19</v>
      </c>
      <c r="F2533" t="s">
        <v>23</v>
      </c>
      <c r="G2533" t="s">
        <v>159</v>
      </c>
      <c r="H2533" t="s">
        <v>3366</v>
      </c>
      <c r="I2533" t="s">
        <v>50262</v>
      </c>
      <c r="J2533" t="s">
        <v>29</v>
      </c>
      <c r="K2533" t="s">
        <v>33</v>
      </c>
      <c r="L2533" t="s">
        <v>30</v>
      </c>
      <c r="M2533" s="15">
        <v>46261</v>
      </c>
      <c r="N2533" t="s">
        <v>32</v>
      </c>
    </row>
    <row r="2534" spans="1:14" x14ac:dyDescent="0.25">
      <c r="A2534" t="s">
        <v>14928</v>
      </c>
      <c r="B2534" t="s">
        <v>14927</v>
      </c>
      <c r="C2534" t="s">
        <v>12</v>
      </c>
      <c r="D2534" t="s">
        <v>14929</v>
      </c>
      <c r="E2534" t="s">
        <v>19</v>
      </c>
      <c r="F2534" t="s">
        <v>23</v>
      </c>
      <c r="G2534" t="s">
        <v>159</v>
      </c>
      <c r="H2534" t="s">
        <v>3366</v>
      </c>
      <c r="I2534" t="s">
        <v>50262</v>
      </c>
      <c r="J2534" t="s">
        <v>29</v>
      </c>
      <c r="K2534" t="s">
        <v>33</v>
      </c>
      <c r="L2534" t="s">
        <v>30</v>
      </c>
      <c r="M2534" s="15">
        <v>46261</v>
      </c>
      <c r="N2534" t="s">
        <v>32</v>
      </c>
    </row>
    <row r="2535" spans="1:14" x14ac:dyDescent="0.25">
      <c r="A2535" t="s">
        <v>14988</v>
      </c>
      <c r="B2535" t="s">
        <v>14987</v>
      </c>
      <c r="C2535" t="s">
        <v>12</v>
      </c>
      <c r="D2535" t="s">
        <v>14989</v>
      </c>
      <c r="E2535" t="s">
        <v>19</v>
      </c>
      <c r="F2535" t="s">
        <v>23</v>
      </c>
      <c r="G2535" t="s">
        <v>159</v>
      </c>
      <c r="H2535" t="s">
        <v>3366</v>
      </c>
      <c r="I2535" t="s">
        <v>50262</v>
      </c>
      <c r="J2535" t="s">
        <v>29</v>
      </c>
      <c r="K2535" t="s">
        <v>33</v>
      </c>
      <c r="L2535" t="s">
        <v>30</v>
      </c>
      <c r="M2535" s="15">
        <v>46261</v>
      </c>
      <c r="N2535" t="s">
        <v>32</v>
      </c>
    </row>
    <row r="2536" spans="1:14" x14ac:dyDescent="0.25">
      <c r="A2536" t="s">
        <v>14994</v>
      </c>
      <c r="B2536" t="s">
        <v>14993</v>
      </c>
      <c r="C2536" t="s">
        <v>12</v>
      </c>
      <c r="D2536" t="s">
        <v>14995</v>
      </c>
      <c r="E2536" t="s">
        <v>19</v>
      </c>
      <c r="F2536" t="s">
        <v>23</v>
      </c>
      <c r="G2536" t="s">
        <v>159</v>
      </c>
      <c r="H2536" t="s">
        <v>3366</v>
      </c>
      <c r="I2536" t="s">
        <v>50262</v>
      </c>
      <c r="J2536" t="s">
        <v>29</v>
      </c>
      <c r="K2536" t="s">
        <v>33</v>
      </c>
      <c r="L2536" t="s">
        <v>30</v>
      </c>
      <c r="M2536" s="15">
        <v>46261</v>
      </c>
      <c r="N2536" t="s">
        <v>32</v>
      </c>
    </row>
    <row r="2537" spans="1:14" x14ac:dyDescent="0.25">
      <c r="A2537" t="s">
        <v>15021</v>
      </c>
      <c r="B2537" t="s">
        <v>15020</v>
      </c>
      <c r="C2537" t="s">
        <v>12</v>
      </c>
      <c r="D2537" t="s">
        <v>15022</v>
      </c>
      <c r="E2537" t="s">
        <v>19</v>
      </c>
      <c r="F2537" t="s">
        <v>23</v>
      </c>
      <c r="G2537" t="s">
        <v>158</v>
      </c>
      <c r="H2537" t="s">
        <v>3366</v>
      </c>
      <c r="I2537" t="s">
        <v>50262</v>
      </c>
      <c r="J2537" t="s">
        <v>29</v>
      </c>
      <c r="K2537" t="s">
        <v>33</v>
      </c>
      <c r="L2537" t="s">
        <v>30</v>
      </c>
      <c r="M2537" s="15">
        <v>46261</v>
      </c>
      <c r="N2537" t="s">
        <v>32</v>
      </c>
    </row>
    <row r="2538" spans="1:14" x14ac:dyDescent="0.25">
      <c r="A2538" t="s">
        <v>15036</v>
      </c>
      <c r="B2538" t="s">
        <v>15035</v>
      </c>
      <c r="C2538" t="s">
        <v>12</v>
      </c>
      <c r="D2538" t="s">
        <v>15037</v>
      </c>
      <c r="E2538" t="s">
        <v>19</v>
      </c>
      <c r="F2538" t="s">
        <v>23</v>
      </c>
      <c r="G2538" t="s">
        <v>97</v>
      </c>
      <c r="H2538" t="s">
        <v>3366</v>
      </c>
      <c r="I2538" t="s">
        <v>50262</v>
      </c>
      <c r="J2538" t="s">
        <v>29</v>
      </c>
      <c r="K2538" t="s">
        <v>33</v>
      </c>
      <c r="L2538" t="s">
        <v>30</v>
      </c>
      <c r="M2538" s="15">
        <v>46261</v>
      </c>
      <c r="N2538" t="s">
        <v>32</v>
      </c>
    </row>
    <row r="2539" spans="1:14" x14ac:dyDescent="0.25">
      <c r="A2539" t="s">
        <v>15063</v>
      </c>
      <c r="B2539" t="s">
        <v>15062</v>
      </c>
      <c r="C2539" t="s">
        <v>12</v>
      </c>
      <c r="D2539" t="s">
        <v>15064</v>
      </c>
      <c r="E2539" t="s">
        <v>19</v>
      </c>
      <c r="F2539" t="s">
        <v>23</v>
      </c>
      <c r="G2539" t="s">
        <v>97</v>
      </c>
      <c r="H2539" t="s">
        <v>3366</v>
      </c>
      <c r="I2539" t="s">
        <v>50262</v>
      </c>
      <c r="J2539" t="s">
        <v>29</v>
      </c>
      <c r="K2539" t="s">
        <v>33</v>
      </c>
      <c r="L2539" t="s">
        <v>30</v>
      </c>
      <c r="M2539" s="15">
        <v>46261</v>
      </c>
      <c r="N2539" t="s">
        <v>32</v>
      </c>
    </row>
    <row r="2540" spans="1:14" x14ac:dyDescent="0.25">
      <c r="A2540" t="s">
        <v>15084</v>
      </c>
      <c r="B2540" t="s">
        <v>15083</v>
      </c>
      <c r="C2540" t="s">
        <v>12</v>
      </c>
      <c r="D2540" t="s">
        <v>15085</v>
      </c>
      <c r="E2540" t="s">
        <v>19</v>
      </c>
      <c r="F2540" t="s">
        <v>23</v>
      </c>
      <c r="G2540" t="s">
        <v>97</v>
      </c>
      <c r="H2540" t="s">
        <v>3366</v>
      </c>
      <c r="I2540" t="s">
        <v>50262</v>
      </c>
      <c r="J2540" t="s">
        <v>29</v>
      </c>
      <c r="K2540" t="s">
        <v>33</v>
      </c>
      <c r="L2540" t="s">
        <v>30</v>
      </c>
      <c r="M2540" s="15">
        <v>46261</v>
      </c>
      <c r="N2540" t="s">
        <v>32</v>
      </c>
    </row>
    <row r="2541" spans="1:14" x14ac:dyDescent="0.25">
      <c r="A2541" t="s">
        <v>15093</v>
      </c>
      <c r="B2541" t="s">
        <v>15092</v>
      </c>
      <c r="C2541" t="s">
        <v>12</v>
      </c>
      <c r="D2541" t="s">
        <v>15094</v>
      </c>
      <c r="E2541" t="s">
        <v>19</v>
      </c>
      <c r="F2541" t="s">
        <v>23</v>
      </c>
      <c r="G2541" t="s">
        <v>97</v>
      </c>
      <c r="H2541" t="s">
        <v>3366</v>
      </c>
      <c r="I2541" t="s">
        <v>50262</v>
      </c>
      <c r="J2541" t="s">
        <v>29</v>
      </c>
      <c r="K2541" t="s">
        <v>33</v>
      </c>
      <c r="L2541" t="s">
        <v>30</v>
      </c>
      <c r="M2541" s="15">
        <v>46261</v>
      </c>
      <c r="N2541" t="s">
        <v>32</v>
      </c>
    </row>
    <row r="2542" spans="1:14" x14ac:dyDescent="0.25">
      <c r="A2542" t="s">
        <v>50176</v>
      </c>
      <c r="B2542" t="s">
        <v>50175</v>
      </c>
      <c r="C2542" t="s">
        <v>12</v>
      </c>
      <c r="D2542" t="s">
        <v>50177</v>
      </c>
      <c r="E2542" t="s">
        <v>19</v>
      </c>
      <c r="F2542" t="s">
        <v>23</v>
      </c>
      <c r="G2542" t="s">
        <v>97</v>
      </c>
      <c r="H2542" t="s">
        <v>45527</v>
      </c>
      <c r="I2542" t="s">
        <v>50280</v>
      </c>
      <c r="J2542" t="s">
        <v>29</v>
      </c>
      <c r="K2542" t="s">
        <v>33</v>
      </c>
      <c r="L2542" t="s">
        <v>30</v>
      </c>
      <c r="M2542" s="15">
        <v>44839</v>
      </c>
      <c r="N2542" t="s">
        <v>32</v>
      </c>
    </row>
    <row r="2543" spans="1:14" x14ac:dyDescent="0.25">
      <c r="A2543" t="s">
        <v>50173</v>
      </c>
      <c r="B2543" t="s">
        <v>50172</v>
      </c>
      <c r="C2543" t="s">
        <v>12</v>
      </c>
      <c r="D2543" t="s">
        <v>50174</v>
      </c>
      <c r="E2543" t="s">
        <v>19</v>
      </c>
      <c r="F2543" t="s">
        <v>23</v>
      </c>
      <c r="G2543" t="s">
        <v>137</v>
      </c>
      <c r="H2543" t="s">
        <v>45527</v>
      </c>
      <c r="I2543" t="s">
        <v>50281</v>
      </c>
      <c r="J2543" t="s">
        <v>29</v>
      </c>
      <c r="K2543" t="s">
        <v>33</v>
      </c>
      <c r="L2543" t="s">
        <v>30</v>
      </c>
      <c r="M2543" s="15">
        <v>45413</v>
      </c>
      <c r="N2543" t="s">
        <v>32</v>
      </c>
    </row>
    <row r="2544" spans="1:14" x14ac:dyDescent="0.25">
      <c r="A2544" t="s">
        <v>50170</v>
      </c>
      <c r="B2544" t="s">
        <v>50169</v>
      </c>
      <c r="C2544" t="s">
        <v>12</v>
      </c>
      <c r="D2544" t="s">
        <v>50171</v>
      </c>
      <c r="E2544" t="s">
        <v>19</v>
      </c>
      <c r="F2544" t="s">
        <v>23</v>
      </c>
      <c r="G2544" t="s">
        <v>106</v>
      </c>
      <c r="H2544" t="s">
        <v>45527</v>
      </c>
      <c r="I2544" t="s">
        <v>50282</v>
      </c>
      <c r="J2544" t="s">
        <v>29</v>
      </c>
      <c r="K2544" t="s">
        <v>33</v>
      </c>
      <c r="L2544" t="s">
        <v>30</v>
      </c>
      <c r="M2544" s="15">
        <v>44887</v>
      </c>
      <c r="N2544" t="s">
        <v>32</v>
      </c>
    </row>
    <row r="2545" spans="1:14" x14ac:dyDescent="0.25">
      <c r="A2545" t="s">
        <v>50155</v>
      </c>
      <c r="B2545" t="s">
        <v>50154</v>
      </c>
      <c r="C2545" t="s">
        <v>12</v>
      </c>
      <c r="D2545" t="s">
        <v>50156</v>
      </c>
      <c r="E2545" t="s">
        <v>19</v>
      </c>
      <c r="F2545" t="s">
        <v>23</v>
      </c>
      <c r="G2545" t="s">
        <v>113</v>
      </c>
      <c r="H2545" t="s">
        <v>45527</v>
      </c>
      <c r="I2545" t="s">
        <v>50231</v>
      </c>
      <c r="J2545" t="s">
        <v>29</v>
      </c>
      <c r="K2545" t="s">
        <v>33</v>
      </c>
      <c r="L2545" t="s">
        <v>30</v>
      </c>
      <c r="M2545" s="15">
        <v>46364</v>
      </c>
      <c r="N2545" t="s">
        <v>36</v>
      </c>
    </row>
    <row r="2546" spans="1:14" x14ac:dyDescent="0.25">
      <c r="A2546" t="s">
        <v>50146</v>
      </c>
      <c r="B2546" t="s">
        <v>50145</v>
      </c>
      <c r="C2546" t="s">
        <v>12</v>
      </c>
      <c r="D2546" t="s">
        <v>50147</v>
      </c>
      <c r="E2546" t="s">
        <v>19</v>
      </c>
      <c r="F2546" t="s">
        <v>23</v>
      </c>
      <c r="G2546" t="s">
        <v>161</v>
      </c>
      <c r="H2546" t="s">
        <v>45527</v>
      </c>
      <c r="I2546" t="s">
        <v>50231</v>
      </c>
      <c r="J2546" t="s">
        <v>29</v>
      </c>
      <c r="K2546" t="s">
        <v>33</v>
      </c>
      <c r="L2546" t="s">
        <v>30</v>
      </c>
      <c r="M2546" s="15">
        <v>46403</v>
      </c>
      <c r="N2546" t="s">
        <v>36</v>
      </c>
    </row>
    <row r="2547" spans="1:14" x14ac:dyDescent="0.25">
      <c r="A2547" t="s">
        <v>50143</v>
      </c>
      <c r="B2547" t="s">
        <v>50142</v>
      </c>
      <c r="C2547" t="s">
        <v>12</v>
      </c>
      <c r="D2547" t="s">
        <v>50144</v>
      </c>
      <c r="E2547" t="s">
        <v>19</v>
      </c>
      <c r="F2547" t="s">
        <v>23</v>
      </c>
      <c r="G2547" t="s">
        <v>159</v>
      </c>
      <c r="H2547" t="s">
        <v>45527</v>
      </c>
      <c r="I2547" t="s">
        <v>50233</v>
      </c>
      <c r="J2547" t="s">
        <v>29</v>
      </c>
      <c r="K2547" t="s">
        <v>33</v>
      </c>
      <c r="L2547" t="s">
        <v>30</v>
      </c>
      <c r="M2547" s="15">
        <v>46403</v>
      </c>
      <c r="N2547" t="s">
        <v>36</v>
      </c>
    </row>
    <row r="2548" spans="1:14" x14ac:dyDescent="0.25">
      <c r="A2548" t="s">
        <v>50134</v>
      </c>
      <c r="B2548" t="s">
        <v>50133</v>
      </c>
      <c r="C2548" t="s">
        <v>12</v>
      </c>
      <c r="D2548" t="s">
        <v>50135</v>
      </c>
      <c r="E2548" t="s">
        <v>19</v>
      </c>
      <c r="F2548" t="s">
        <v>23</v>
      </c>
      <c r="G2548" t="s">
        <v>97</v>
      </c>
      <c r="H2548" t="s">
        <v>45527</v>
      </c>
      <c r="I2548" t="s">
        <v>50231</v>
      </c>
      <c r="J2548" t="s">
        <v>29</v>
      </c>
      <c r="K2548" t="s">
        <v>33</v>
      </c>
      <c r="L2548" t="s">
        <v>30</v>
      </c>
      <c r="M2548" s="15">
        <v>47184</v>
      </c>
      <c r="N2548" t="s">
        <v>36</v>
      </c>
    </row>
    <row r="2549" spans="1:14" x14ac:dyDescent="0.25">
      <c r="A2549" t="s">
        <v>50131</v>
      </c>
      <c r="B2549" t="s">
        <v>50130</v>
      </c>
      <c r="C2549" t="s">
        <v>12</v>
      </c>
      <c r="D2549" t="s">
        <v>50132</v>
      </c>
      <c r="E2549" t="s">
        <v>19</v>
      </c>
      <c r="F2549" t="s">
        <v>23</v>
      </c>
      <c r="G2549" t="s">
        <v>87</v>
      </c>
      <c r="H2549" t="s">
        <v>45527</v>
      </c>
      <c r="I2549" t="s">
        <v>50279</v>
      </c>
      <c r="J2549" t="s">
        <v>29</v>
      </c>
      <c r="K2549" t="s">
        <v>33</v>
      </c>
      <c r="L2549" t="s">
        <v>30</v>
      </c>
      <c r="M2549" s="15">
        <v>47352</v>
      </c>
      <c r="N2549" t="s">
        <v>36</v>
      </c>
    </row>
    <row r="2550" spans="1:14" x14ac:dyDescent="0.25">
      <c r="A2550" t="s">
        <v>50128</v>
      </c>
      <c r="B2550" t="s">
        <v>50127</v>
      </c>
      <c r="C2550" t="s">
        <v>12</v>
      </c>
      <c r="D2550" t="s">
        <v>50129</v>
      </c>
      <c r="E2550" t="s">
        <v>19</v>
      </c>
      <c r="F2550" t="s">
        <v>23</v>
      </c>
      <c r="G2550" t="s">
        <v>97</v>
      </c>
      <c r="H2550" t="s">
        <v>45527</v>
      </c>
      <c r="I2550" t="s">
        <v>50283</v>
      </c>
      <c r="J2550" t="s">
        <v>29</v>
      </c>
      <c r="K2550" t="s">
        <v>33</v>
      </c>
      <c r="L2550" t="s">
        <v>30</v>
      </c>
      <c r="M2550" s="15">
        <v>45455</v>
      </c>
      <c r="N2550" t="s">
        <v>32</v>
      </c>
    </row>
    <row r="2551" spans="1:14" x14ac:dyDescent="0.25">
      <c r="A2551" t="s">
        <v>50122</v>
      </c>
      <c r="B2551" t="s">
        <v>50121</v>
      </c>
      <c r="C2551" t="s">
        <v>12</v>
      </c>
      <c r="D2551" t="s">
        <v>50123</v>
      </c>
      <c r="E2551" t="s">
        <v>19</v>
      </c>
      <c r="F2551" t="s">
        <v>23</v>
      </c>
      <c r="G2551" t="s">
        <v>106</v>
      </c>
      <c r="H2551" t="s">
        <v>45527</v>
      </c>
      <c r="I2551" t="s">
        <v>50283</v>
      </c>
      <c r="J2551" t="s">
        <v>29</v>
      </c>
      <c r="K2551" t="s">
        <v>33</v>
      </c>
      <c r="L2551" t="s">
        <v>30</v>
      </c>
      <c r="M2551" s="15">
        <v>45455</v>
      </c>
      <c r="N2551" t="s">
        <v>32</v>
      </c>
    </row>
    <row r="2552" spans="1:14" x14ac:dyDescent="0.25">
      <c r="A2552" t="s">
        <v>50119</v>
      </c>
      <c r="B2552" t="s">
        <v>50118</v>
      </c>
      <c r="C2552" t="s">
        <v>12</v>
      </c>
      <c r="D2552" t="s">
        <v>50120</v>
      </c>
      <c r="E2552" t="s">
        <v>19</v>
      </c>
      <c r="F2552" t="s">
        <v>23</v>
      </c>
      <c r="G2552" t="s">
        <v>97</v>
      </c>
      <c r="H2552" t="s">
        <v>45527</v>
      </c>
      <c r="I2552" t="s">
        <v>50283</v>
      </c>
      <c r="J2552" t="s">
        <v>29</v>
      </c>
      <c r="K2552" t="s">
        <v>33</v>
      </c>
      <c r="L2552" t="s">
        <v>30</v>
      </c>
      <c r="M2552" s="15">
        <v>45455</v>
      </c>
      <c r="N2552" t="s">
        <v>32</v>
      </c>
    </row>
    <row r="2553" spans="1:14" x14ac:dyDescent="0.25">
      <c r="A2553" t="s">
        <v>50113</v>
      </c>
      <c r="B2553" t="s">
        <v>50112</v>
      </c>
      <c r="C2553" t="s">
        <v>12</v>
      </c>
      <c r="D2553" t="s">
        <v>50114</v>
      </c>
      <c r="E2553" t="s">
        <v>19</v>
      </c>
      <c r="F2553" t="s">
        <v>23</v>
      </c>
      <c r="G2553" t="s">
        <v>106</v>
      </c>
      <c r="H2553" t="s">
        <v>45527</v>
      </c>
      <c r="I2553" t="s">
        <v>50283</v>
      </c>
      <c r="J2553" t="s">
        <v>29</v>
      </c>
      <c r="K2553" t="s">
        <v>33</v>
      </c>
      <c r="L2553" t="s">
        <v>30</v>
      </c>
      <c r="M2553" s="15">
        <v>45217</v>
      </c>
      <c r="N2553" t="s">
        <v>32</v>
      </c>
    </row>
    <row r="2554" spans="1:14" x14ac:dyDescent="0.25">
      <c r="A2554" t="s">
        <v>50101</v>
      </c>
      <c r="B2554" t="s">
        <v>50100</v>
      </c>
      <c r="C2554" t="s">
        <v>12</v>
      </c>
      <c r="D2554" t="s">
        <v>50102</v>
      </c>
      <c r="E2554" t="s">
        <v>19</v>
      </c>
      <c r="F2554" t="s">
        <v>23</v>
      </c>
      <c r="G2554" t="s">
        <v>159</v>
      </c>
      <c r="H2554" t="s">
        <v>45527</v>
      </c>
      <c r="I2554" t="s">
        <v>50284</v>
      </c>
      <c r="J2554" t="s">
        <v>29</v>
      </c>
      <c r="K2554" t="s">
        <v>33</v>
      </c>
      <c r="L2554" t="s">
        <v>30</v>
      </c>
      <c r="M2554" s="15">
        <v>44887</v>
      </c>
      <c r="N2554" t="s">
        <v>32</v>
      </c>
    </row>
    <row r="2555" spans="1:14" x14ac:dyDescent="0.25">
      <c r="A2555" t="s">
        <v>50098</v>
      </c>
      <c r="B2555" t="s">
        <v>50097</v>
      </c>
      <c r="C2555" t="s">
        <v>12</v>
      </c>
      <c r="D2555" t="s">
        <v>50099</v>
      </c>
      <c r="E2555" t="s">
        <v>19</v>
      </c>
      <c r="F2555" t="s">
        <v>23</v>
      </c>
      <c r="G2555" t="s">
        <v>97</v>
      </c>
      <c r="H2555" t="s">
        <v>45527</v>
      </c>
      <c r="I2555" t="s">
        <v>50281</v>
      </c>
      <c r="J2555" t="s">
        <v>29</v>
      </c>
      <c r="K2555" t="s">
        <v>33</v>
      </c>
      <c r="L2555" t="s">
        <v>30</v>
      </c>
      <c r="M2555" s="15">
        <v>45190</v>
      </c>
      <c r="N2555" t="s">
        <v>32</v>
      </c>
    </row>
    <row r="2556" spans="1:14" x14ac:dyDescent="0.25">
      <c r="A2556" t="s">
        <v>50089</v>
      </c>
      <c r="B2556" t="s">
        <v>50088</v>
      </c>
      <c r="C2556" t="s">
        <v>12</v>
      </c>
      <c r="D2556" t="s">
        <v>50090</v>
      </c>
      <c r="E2556" t="s">
        <v>19</v>
      </c>
      <c r="F2556" t="s">
        <v>23</v>
      </c>
      <c r="G2556" t="s">
        <v>97</v>
      </c>
      <c r="H2556" t="s">
        <v>45527</v>
      </c>
      <c r="I2556" t="s">
        <v>50283</v>
      </c>
      <c r="J2556" t="s">
        <v>29</v>
      </c>
      <c r="K2556" t="s">
        <v>33</v>
      </c>
      <c r="L2556" t="s">
        <v>30</v>
      </c>
      <c r="M2556" s="15">
        <v>45217</v>
      </c>
      <c r="N2556" t="s">
        <v>32</v>
      </c>
    </row>
    <row r="2557" spans="1:14" x14ac:dyDescent="0.25">
      <c r="A2557" t="s">
        <v>50083</v>
      </c>
      <c r="B2557" t="s">
        <v>50082</v>
      </c>
      <c r="C2557" t="s">
        <v>12</v>
      </c>
      <c r="D2557" t="s">
        <v>50084</v>
      </c>
      <c r="E2557" t="s">
        <v>19</v>
      </c>
      <c r="F2557" t="s">
        <v>23</v>
      </c>
      <c r="G2557" t="s">
        <v>106</v>
      </c>
      <c r="H2557" t="s">
        <v>45527</v>
      </c>
      <c r="I2557" t="s">
        <v>50282</v>
      </c>
      <c r="J2557" t="s">
        <v>29</v>
      </c>
      <c r="K2557" t="s">
        <v>33</v>
      </c>
      <c r="L2557" t="s">
        <v>30</v>
      </c>
      <c r="M2557" s="15">
        <v>46505</v>
      </c>
      <c r="N2557" t="s">
        <v>36</v>
      </c>
    </row>
    <row r="2558" spans="1:14" x14ac:dyDescent="0.25">
      <c r="A2558" t="s">
        <v>50077</v>
      </c>
      <c r="B2558" t="s">
        <v>50076</v>
      </c>
      <c r="C2558" t="s">
        <v>12</v>
      </c>
      <c r="D2558" t="s">
        <v>50078</v>
      </c>
      <c r="E2558" t="s">
        <v>19</v>
      </c>
      <c r="F2558" t="s">
        <v>23</v>
      </c>
      <c r="G2558" t="s">
        <v>97</v>
      </c>
      <c r="H2558" t="s">
        <v>45527</v>
      </c>
      <c r="I2558" t="s">
        <v>50302</v>
      </c>
      <c r="J2558" t="s">
        <v>29</v>
      </c>
      <c r="K2558" t="s">
        <v>33</v>
      </c>
      <c r="L2558" t="s">
        <v>30</v>
      </c>
      <c r="M2558" s="15">
        <v>46609</v>
      </c>
      <c r="N2558" t="s">
        <v>36</v>
      </c>
    </row>
    <row r="2559" spans="1:14" x14ac:dyDescent="0.25">
      <c r="A2559" t="s">
        <v>49390</v>
      </c>
      <c r="B2559" t="s">
        <v>49389</v>
      </c>
      <c r="C2559" t="s">
        <v>12</v>
      </c>
      <c r="D2559" t="s">
        <v>49391</v>
      </c>
      <c r="E2559" t="s">
        <v>19</v>
      </c>
      <c r="F2559" t="s">
        <v>23</v>
      </c>
      <c r="G2559" t="s">
        <v>39</v>
      </c>
      <c r="H2559" t="s">
        <v>45527</v>
      </c>
      <c r="I2559" t="s">
        <v>50311</v>
      </c>
      <c r="J2559" t="s">
        <v>29</v>
      </c>
      <c r="K2559" t="s">
        <v>33</v>
      </c>
      <c r="L2559" t="s">
        <v>30</v>
      </c>
      <c r="M2559" s="15">
        <v>46417</v>
      </c>
      <c r="N2559" t="s">
        <v>36</v>
      </c>
    </row>
    <row r="2560" spans="1:14" x14ac:dyDescent="0.25">
      <c r="A2560" t="s">
        <v>49057</v>
      </c>
      <c r="B2560" t="s">
        <v>49056</v>
      </c>
      <c r="C2560" t="s">
        <v>12</v>
      </c>
      <c r="D2560" t="s">
        <v>49058</v>
      </c>
      <c r="E2560" t="s">
        <v>19</v>
      </c>
      <c r="F2560" t="s">
        <v>23</v>
      </c>
      <c r="G2560" t="s">
        <v>137</v>
      </c>
      <c r="H2560" t="s">
        <v>45527</v>
      </c>
      <c r="I2560" t="s">
        <v>50313</v>
      </c>
      <c r="J2560" t="s">
        <v>29</v>
      </c>
      <c r="K2560" t="s">
        <v>33</v>
      </c>
      <c r="L2560" t="s">
        <v>30</v>
      </c>
      <c r="M2560" s="15">
        <v>45428</v>
      </c>
      <c r="N2560" t="s">
        <v>32</v>
      </c>
    </row>
    <row r="2561" spans="1:14" x14ac:dyDescent="0.25">
      <c r="A2561" t="s">
        <v>49054</v>
      </c>
      <c r="B2561" t="s">
        <v>49053</v>
      </c>
      <c r="C2561" t="s">
        <v>12</v>
      </c>
      <c r="D2561" t="s">
        <v>49055</v>
      </c>
      <c r="E2561" t="s">
        <v>19</v>
      </c>
      <c r="F2561" t="s">
        <v>23</v>
      </c>
      <c r="G2561" t="s">
        <v>137</v>
      </c>
      <c r="H2561" t="s">
        <v>45527</v>
      </c>
      <c r="I2561" t="s">
        <v>50313</v>
      </c>
      <c r="J2561" t="s">
        <v>29</v>
      </c>
      <c r="K2561" t="s">
        <v>33</v>
      </c>
      <c r="L2561" t="s">
        <v>30</v>
      </c>
      <c r="M2561" s="15">
        <v>45428</v>
      </c>
      <c r="N2561" t="s">
        <v>32</v>
      </c>
    </row>
    <row r="2562" spans="1:14" x14ac:dyDescent="0.25">
      <c r="A2562" t="s">
        <v>48685</v>
      </c>
      <c r="B2562" t="s">
        <v>48684</v>
      </c>
      <c r="C2562" t="s">
        <v>12</v>
      </c>
      <c r="D2562" t="s">
        <v>48686</v>
      </c>
      <c r="E2562" t="s">
        <v>19</v>
      </c>
      <c r="F2562" t="s">
        <v>23</v>
      </c>
      <c r="G2562" t="s">
        <v>158</v>
      </c>
      <c r="H2562" t="s">
        <v>45527</v>
      </c>
      <c r="I2562" t="s">
        <v>50313</v>
      </c>
      <c r="J2562" t="s">
        <v>29</v>
      </c>
      <c r="K2562" t="s">
        <v>33</v>
      </c>
      <c r="L2562" t="s">
        <v>30</v>
      </c>
      <c r="M2562" s="15">
        <v>45367</v>
      </c>
      <c r="N2562" t="s">
        <v>32</v>
      </c>
    </row>
    <row r="2563" spans="1:14" x14ac:dyDescent="0.25">
      <c r="A2563" t="s">
        <v>48136</v>
      </c>
      <c r="B2563" t="s">
        <v>48135</v>
      </c>
      <c r="C2563" t="s">
        <v>12</v>
      </c>
      <c r="D2563" t="s">
        <v>48137</v>
      </c>
      <c r="E2563" t="s">
        <v>19</v>
      </c>
      <c r="F2563" t="s">
        <v>23</v>
      </c>
      <c r="G2563" t="s">
        <v>97</v>
      </c>
      <c r="H2563" t="s">
        <v>45527</v>
      </c>
      <c r="I2563" t="s">
        <v>50316</v>
      </c>
      <c r="J2563" t="s">
        <v>29</v>
      </c>
      <c r="K2563" t="s">
        <v>33</v>
      </c>
      <c r="L2563" t="s">
        <v>30</v>
      </c>
      <c r="M2563" s="15">
        <v>44988</v>
      </c>
      <c r="N2563" t="s">
        <v>32</v>
      </c>
    </row>
    <row r="2564" spans="1:14" x14ac:dyDescent="0.25">
      <c r="A2564" t="s">
        <v>48127</v>
      </c>
      <c r="B2564" t="s">
        <v>48126</v>
      </c>
      <c r="C2564" t="s">
        <v>12</v>
      </c>
      <c r="D2564" t="s">
        <v>48128</v>
      </c>
      <c r="E2564" t="s">
        <v>19</v>
      </c>
      <c r="F2564" t="s">
        <v>23</v>
      </c>
      <c r="G2564" t="s">
        <v>97</v>
      </c>
      <c r="H2564" t="s">
        <v>45527</v>
      </c>
      <c r="I2564" t="s">
        <v>50316</v>
      </c>
      <c r="J2564" t="s">
        <v>29</v>
      </c>
      <c r="K2564" t="s">
        <v>33</v>
      </c>
      <c r="L2564" t="s">
        <v>30</v>
      </c>
      <c r="M2564" s="15">
        <v>44988</v>
      </c>
      <c r="N2564" t="s">
        <v>32</v>
      </c>
    </row>
    <row r="2565" spans="1:14" x14ac:dyDescent="0.25">
      <c r="A2565" t="s">
        <v>48124</v>
      </c>
      <c r="B2565" t="s">
        <v>48123</v>
      </c>
      <c r="C2565" t="s">
        <v>12</v>
      </c>
      <c r="D2565" t="s">
        <v>48125</v>
      </c>
      <c r="E2565" t="s">
        <v>19</v>
      </c>
      <c r="F2565" t="s">
        <v>23</v>
      </c>
      <c r="G2565" t="s">
        <v>97</v>
      </c>
      <c r="H2565" t="s">
        <v>45527</v>
      </c>
      <c r="I2565" t="s">
        <v>50316</v>
      </c>
      <c r="J2565" t="s">
        <v>29</v>
      </c>
      <c r="K2565" t="s">
        <v>33</v>
      </c>
      <c r="L2565" t="s">
        <v>30</v>
      </c>
      <c r="M2565" s="15">
        <v>44988</v>
      </c>
      <c r="N2565" t="s">
        <v>32</v>
      </c>
    </row>
    <row r="2566" spans="1:14" x14ac:dyDescent="0.25">
      <c r="A2566" t="s">
        <v>47986</v>
      </c>
      <c r="B2566" t="s">
        <v>47985</v>
      </c>
      <c r="C2566" t="s">
        <v>12</v>
      </c>
      <c r="D2566" t="s">
        <v>47987</v>
      </c>
      <c r="E2566" t="s">
        <v>19</v>
      </c>
      <c r="F2566" t="s">
        <v>23</v>
      </c>
      <c r="G2566" t="s">
        <v>97</v>
      </c>
      <c r="H2566" t="s">
        <v>45527</v>
      </c>
      <c r="I2566" t="s">
        <v>50316</v>
      </c>
      <c r="J2566" t="s">
        <v>29</v>
      </c>
      <c r="K2566" t="s">
        <v>33</v>
      </c>
      <c r="L2566" t="s">
        <v>30</v>
      </c>
      <c r="M2566" s="15">
        <v>44988</v>
      </c>
      <c r="N2566" t="s">
        <v>32</v>
      </c>
    </row>
    <row r="2567" spans="1:14" x14ac:dyDescent="0.25">
      <c r="A2567" t="s">
        <v>47481</v>
      </c>
      <c r="B2567" t="s">
        <v>47480</v>
      </c>
      <c r="C2567" t="s">
        <v>12</v>
      </c>
      <c r="D2567" t="s">
        <v>47482</v>
      </c>
      <c r="E2567" t="s">
        <v>19</v>
      </c>
      <c r="F2567" t="s">
        <v>23</v>
      </c>
      <c r="G2567" t="s">
        <v>97</v>
      </c>
      <c r="H2567" t="s">
        <v>45527</v>
      </c>
      <c r="I2567" t="s">
        <v>50285</v>
      </c>
      <c r="J2567" t="s">
        <v>29</v>
      </c>
      <c r="K2567" t="s">
        <v>33</v>
      </c>
      <c r="L2567" t="s">
        <v>30</v>
      </c>
      <c r="M2567" s="15">
        <v>46228</v>
      </c>
      <c r="N2567" t="s">
        <v>32</v>
      </c>
    </row>
    <row r="2568" spans="1:14" x14ac:dyDescent="0.25">
      <c r="A2568" t="s">
        <v>47466</v>
      </c>
      <c r="B2568" t="s">
        <v>47465</v>
      </c>
      <c r="C2568" t="s">
        <v>12</v>
      </c>
      <c r="D2568" t="s">
        <v>47467</v>
      </c>
      <c r="E2568" t="s">
        <v>19</v>
      </c>
      <c r="F2568" t="s">
        <v>23</v>
      </c>
      <c r="G2568" t="s">
        <v>87</v>
      </c>
      <c r="H2568" t="s">
        <v>45527</v>
      </c>
      <c r="I2568" t="s">
        <v>50286</v>
      </c>
      <c r="J2568" t="s">
        <v>29</v>
      </c>
      <c r="K2568" t="s">
        <v>33</v>
      </c>
      <c r="L2568" t="s">
        <v>30</v>
      </c>
      <c r="M2568" s="15">
        <v>45704</v>
      </c>
      <c r="N2568" t="s">
        <v>32</v>
      </c>
    </row>
    <row r="2569" spans="1:14" x14ac:dyDescent="0.25">
      <c r="A2569" t="s">
        <v>47460</v>
      </c>
      <c r="B2569" t="s">
        <v>47459</v>
      </c>
      <c r="C2569" t="s">
        <v>12</v>
      </c>
      <c r="D2569" t="s">
        <v>47461</v>
      </c>
      <c r="E2569" t="s">
        <v>19</v>
      </c>
      <c r="F2569" t="s">
        <v>23</v>
      </c>
      <c r="G2569" t="s">
        <v>42</v>
      </c>
      <c r="H2569" t="s">
        <v>45527</v>
      </c>
      <c r="I2569" t="s">
        <v>50286</v>
      </c>
      <c r="J2569" t="s">
        <v>29</v>
      </c>
      <c r="K2569" t="s">
        <v>33</v>
      </c>
      <c r="L2569" t="s">
        <v>30</v>
      </c>
      <c r="M2569" s="15">
        <v>45535</v>
      </c>
      <c r="N2569" t="s">
        <v>32</v>
      </c>
    </row>
    <row r="2570" spans="1:14" x14ac:dyDescent="0.25">
      <c r="A2570" t="s">
        <v>47448</v>
      </c>
      <c r="B2570" t="s">
        <v>47447</v>
      </c>
      <c r="C2570" t="s">
        <v>12</v>
      </c>
      <c r="D2570" t="s">
        <v>47449</v>
      </c>
      <c r="E2570" t="s">
        <v>19</v>
      </c>
      <c r="F2570" t="s">
        <v>23</v>
      </c>
      <c r="G2570" t="s">
        <v>39</v>
      </c>
      <c r="H2570" t="s">
        <v>45527</v>
      </c>
      <c r="I2570" t="s">
        <v>50286</v>
      </c>
      <c r="J2570" t="s">
        <v>29</v>
      </c>
      <c r="K2570" t="s">
        <v>33</v>
      </c>
      <c r="L2570" t="s">
        <v>30</v>
      </c>
      <c r="M2570" s="15">
        <v>45379</v>
      </c>
      <c r="N2570" t="s">
        <v>32</v>
      </c>
    </row>
    <row r="2571" spans="1:14" x14ac:dyDescent="0.25">
      <c r="A2571" t="s">
        <v>47445</v>
      </c>
      <c r="B2571" t="s">
        <v>47444</v>
      </c>
      <c r="C2571" t="s">
        <v>12</v>
      </c>
      <c r="D2571" t="s">
        <v>47446</v>
      </c>
      <c r="E2571" t="s">
        <v>19</v>
      </c>
      <c r="F2571" t="s">
        <v>23</v>
      </c>
      <c r="G2571" t="s">
        <v>122</v>
      </c>
      <c r="H2571" t="s">
        <v>45527</v>
      </c>
      <c r="I2571" t="s">
        <v>50286</v>
      </c>
      <c r="J2571" t="s">
        <v>29</v>
      </c>
      <c r="K2571" t="s">
        <v>33</v>
      </c>
      <c r="L2571" t="s">
        <v>30</v>
      </c>
      <c r="M2571" s="15">
        <v>45381</v>
      </c>
      <c r="N2571" t="s">
        <v>32</v>
      </c>
    </row>
    <row r="2572" spans="1:14" x14ac:dyDescent="0.25">
      <c r="A2572" t="s">
        <v>47370</v>
      </c>
      <c r="B2572" t="s">
        <v>47369</v>
      </c>
      <c r="C2572" t="s">
        <v>12</v>
      </c>
      <c r="D2572" t="s">
        <v>47371</v>
      </c>
      <c r="E2572" t="s">
        <v>19</v>
      </c>
      <c r="F2572" t="s">
        <v>23</v>
      </c>
      <c r="G2572" t="s">
        <v>161</v>
      </c>
      <c r="H2572" t="s">
        <v>45527</v>
      </c>
      <c r="I2572" t="s">
        <v>50291</v>
      </c>
      <c r="J2572" t="s">
        <v>29</v>
      </c>
      <c r="K2572" t="s">
        <v>33</v>
      </c>
      <c r="L2572" t="s">
        <v>30</v>
      </c>
      <c r="M2572" s="15">
        <v>44609</v>
      </c>
      <c r="N2572" t="s">
        <v>32</v>
      </c>
    </row>
    <row r="2573" spans="1:14" x14ac:dyDescent="0.25">
      <c r="A2573" t="s">
        <v>47367</v>
      </c>
      <c r="B2573" t="s">
        <v>47366</v>
      </c>
      <c r="C2573" t="s">
        <v>12</v>
      </c>
      <c r="D2573" t="s">
        <v>47368</v>
      </c>
      <c r="E2573" t="s">
        <v>19</v>
      </c>
      <c r="F2573" t="s">
        <v>23</v>
      </c>
      <c r="G2573" t="s">
        <v>161</v>
      </c>
      <c r="H2573" t="s">
        <v>45527</v>
      </c>
      <c r="I2573" t="s">
        <v>50291</v>
      </c>
      <c r="J2573" t="s">
        <v>29</v>
      </c>
      <c r="K2573" t="s">
        <v>33</v>
      </c>
      <c r="L2573" t="s">
        <v>30</v>
      </c>
      <c r="M2573" s="15">
        <v>44609</v>
      </c>
      <c r="N2573" t="s">
        <v>32</v>
      </c>
    </row>
    <row r="2574" spans="1:14" x14ac:dyDescent="0.25">
      <c r="A2574" t="s">
        <v>47361</v>
      </c>
      <c r="B2574" t="s">
        <v>47360</v>
      </c>
      <c r="C2574" t="s">
        <v>12</v>
      </c>
      <c r="D2574" t="s">
        <v>47362</v>
      </c>
      <c r="E2574" t="s">
        <v>19</v>
      </c>
      <c r="F2574" t="s">
        <v>23</v>
      </c>
      <c r="G2574" t="s">
        <v>161</v>
      </c>
      <c r="H2574" t="s">
        <v>45527</v>
      </c>
      <c r="I2574" t="s">
        <v>50291</v>
      </c>
      <c r="J2574" t="s">
        <v>29</v>
      </c>
      <c r="K2574" t="s">
        <v>33</v>
      </c>
      <c r="L2574" t="s">
        <v>30</v>
      </c>
      <c r="M2574" s="15">
        <v>44609</v>
      </c>
      <c r="N2574" t="s">
        <v>32</v>
      </c>
    </row>
    <row r="2575" spans="1:14" x14ac:dyDescent="0.25">
      <c r="A2575" t="s">
        <v>47310</v>
      </c>
      <c r="B2575" t="s">
        <v>47309</v>
      </c>
      <c r="C2575" t="s">
        <v>12</v>
      </c>
      <c r="D2575" t="s">
        <v>47311</v>
      </c>
      <c r="E2575" t="s">
        <v>19</v>
      </c>
      <c r="F2575" t="s">
        <v>23</v>
      </c>
      <c r="G2575" t="s">
        <v>137</v>
      </c>
      <c r="H2575" t="s">
        <v>45527</v>
      </c>
      <c r="I2575" t="s">
        <v>50292</v>
      </c>
      <c r="J2575" t="s">
        <v>29</v>
      </c>
      <c r="K2575" t="s">
        <v>33</v>
      </c>
      <c r="L2575" t="s">
        <v>30</v>
      </c>
      <c r="M2575" s="15">
        <v>44727</v>
      </c>
      <c r="N2575" t="s">
        <v>32</v>
      </c>
    </row>
    <row r="2576" spans="1:14" x14ac:dyDescent="0.25">
      <c r="A2576" t="s">
        <v>47307</v>
      </c>
      <c r="B2576" t="s">
        <v>47306</v>
      </c>
      <c r="C2576" t="s">
        <v>12</v>
      </c>
      <c r="D2576" t="s">
        <v>47308</v>
      </c>
      <c r="E2576" t="s">
        <v>19</v>
      </c>
      <c r="F2576" t="s">
        <v>23</v>
      </c>
      <c r="G2576" t="s">
        <v>161</v>
      </c>
      <c r="H2576" t="s">
        <v>45527</v>
      </c>
      <c r="I2576" t="s">
        <v>50291</v>
      </c>
      <c r="J2576" t="s">
        <v>29</v>
      </c>
      <c r="K2576" t="s">
        <v>33</v>
      </c>
      <c r="L2576" t="s">
        <v>30</v>
      </c>
      <c r="M2576" s="15">
        <v>44609</v>
      </c>
      <c r="N2576" t="s">
        <v>32</v>
      </c>
    </row>
    <row r="2577" spans="1:14" x14ac:dyDescent="0.25">
      <c r="A2577" t="s">
        <v>47304</v>
      </c>
      <c r="B2577" t="s">
        <v>47303</v>
      </c>
      <c r="C2577" t="s">
        <v>12</v>
      </c>
      <c r="D2577" t="s">
        <v>47305</v>
      </c>
      <c r="E2577" t="s">
        <v>19</v>
      </c>
      <c r="F2577" t="s">
        <v>23</v>
      </c>
      <c r="G2577" t="s">
        <v>161</v>
      </c>
      <c r="H2577" t="s">
        <v>45527</v>
      </c>
      <c r="I2577" t="s">
        <v>50291</v>
      </c>
      <c r="J2577" t="s">
        <v>29</v>
      </c>
      <c r="K2577" t="s">
        <v>33</v>
      </c>
      <c r="L2577" t="s">
        <v>30</v>
      </c>
      <c r="M2577" s="15">
        <v>44609</v>
      </c>
      <c r="N2577" t="s">
        <v>32</v>
      </c>
    </row>
    <row r="2578" spans="1:14" x14ac:dyDescent="0.25">
      <c r="A2578" t="s">
        <v>47301</v>
      </c>
      <c r="B2578" t="s">
        <v>47300</v>
      </c>
      <c r="C2578" t="s">
        <v>12</v>
      </c>
      <c r="D2578" t="s">
        <v>47302</v>
      </c>
      <c r="E2578" t="s">
        <v>19</v>
      </c>
      <c r="F2578" t="s">
        <v>23</v>
      </c>
      <c r="G2578" t="s">
        <v>161</v>
      </c>
      <c r="H2578" t="s">
        <v>45527</v>
      </c>
      <c r="I2578" t="s">
        <v>50291</v>
      </c>
      <c r="J2578" t="s">
        <v>29</v>
      </c>
      <c r="K2578" t="s">
        <v>33</v>
      </c>
      <c r="L2578" t="s">
        <v>30</v>
      </c>
      <c r="M2578" s="15">
        <v>44609</v>
      </c>
      <c r="N2578" t="s">
        <v>32</v>
      </c>
    </row>
    <row r="2579" spans="1:14" x14ac:dyDescent="0.25">
      <c r="A2579" t="s">
        <v>47298</v>
      </c>
      <c r="B2579" t="s">
        <v>47297</v>
      </c>
      <c r="C2579" t="s">
        <v>12</v>
      </c>
      <c r="D2579" t="s">
        <v>47299</v>
      </c>
      <c r="E2579" t="s">
        <v>19</v>
      </c>
      <c r="F2579" t="s">
        <v>23</v>
      </c>
      <c r="G2579" t="s">
        <v>161</v>
      </c>
      <c r="H2579" t="s">
        <v>45527</v>
      </c>
      <c r="I2579" t="s">
        <v>50291</v>
      </c>
      <c r="J2579" t="s">
        <v>29</v>
      </c>
      <c r="K2579" t="s">
        <v>33</v>
      </c>
      <c r="L2579" t="s">
        <v>30</v>
      </c>
      <c r="M2579" s="15">
        <v>44609</v>
      </c>
      <c r="N2579" t="s">
        <v>32</v>
      </c>
    </row>
    <row r="2580" spans="1:14" x14ac:dyDescent="0.25">
      <c r="A2580" t="s">
        <v>47295</v>
      </c>
      <c r="B2580" t="s">
        <v>47294</v>
      </c>
      <c r="C2580" t="s">
        <v>12</v>
      </c>
      <c r="D2580" t="s">
        <v>47296</v>
      </c>
      <c r="E2580" t="s">
        <v>19</v>
      </c>
      <c r="F2580" t="s">
        <v>23</v>
      </c>
      <c r="G2580" t="s">
        <v>161</v>
      </c>
      <c r="H2580" t="s">
        <v>45527</v>
      </c>
      <c r="I2580" t="s">
        <v>50291</v>
      </c>
      <c r="J2580" t="s">
        <v>29</v>
      </c>
      <c r="K2580" t="s">
        <v>33</v>
      </c>
      <c r="L2580" t="s">
        <v>30</v>
      </c>
      <c r="M2580" s="15">
        <v>44609</v>
      </c>
      <c r="N2580" t="s">
        <v>32</v>
      </c>
    </row>
    <row r="2581" spans="1:14" x14ac:dyDescent="0.25">
      <c r="A2581" t="s">
        <v>47292</v>
      </c>
      <c r="B2581" t="s">
        <v>47291</v>
      </c>
      <c r="C2581" t="s">
        <v>12</v>
      </c>
      <c r="D2581" t="s">
        <v>47293</v>
      </c>
      <c r="E2581" t="s">
        <v>19</v>
      </c>
      <c r="F2581" t="s">
        <v>23</v>
      </c>
      <c r="G2581" t="s">
        <v>161</v>
      </c>
      <c r="H2581" t="s">
        <v>45527</v>
      </c>
      <c r="I2581" t="s">
        <v>50291</v>
      </c>
      <c r="J2581" t="s">
        <v>29</v>
      </c>
      <c r="K2581" t="s">
        <v>33</v>
      </c>
      <c r="L2581" t="s">
        <v>30</v>
      </c>
      <c r="M2581" s="15">
        <v>44609</v>
      </c>
      <c r="N2581" t="s">
        <v>32</v>
      </c>
    </row>
    <row r="2582" spans="1:14" x14ac:dyDescent="0.25">
      <c r="A2582" t="s">
        <v>46732</v>
      </c>
      <c r="B2582" t="s">
        <v>46731</v>
      </c>
      <c r="C2582" t="s">
        <v>12</v>
      </c>
      <c r="D2582" t="s">
        <v>46733</v>
      </c>
      <c r="E2582" t="s">
        <v>19</v>
      </c>
      <c r="F2582" t="s">
        <v>23</v>
      </c>
      <c r="G2582" t="s">
        <v>174</v>
      </c>
      <c r="H2582" t="s">
        <v>45527</v>
      </c>
      <c r="I2582" t="s">
        <v>50294</v>
      </c>
      <c r="J2582" t="s">
        <v>29</v>
      </c>
      <c r="K2582" t="s">
        <v>33</v>
      </c>
      <c r="L2582" t="s">
        <v>30</v>
      </c>
      <c r="M2582" s="15">
        <v>43272</v>
      </c>
      <c r="N2582" t="s">
        <v>32</v>
      </c>
    </row>
    <row r="2583" spans="1:14" x14ac:dyDescent="0.25">
      <c r="A2583" t="s">
        <v>46714</v>
      </c>
      <c r="B2583" t="s">
        <v>46713</v>
      </c>
      <c r="C2583" t="s">
        <v>12</v>
      </c>
      <c r="D2583" t="s">
        <v>46715</v>
      </c>
      <c r="E2583" t="s">
        <v>19</v>
      </c>
      <c r="F2583" t="s">
        <v>23</v>
      </c>
      <c r="G2583" t="s">
        <v>97</v>
      </c>
      <c r="H2583" t="s">
        <v>45527</v>
      </c>
      <c r="I2583" t="s">
        <v>50294</v>
      </c>
      <c r="J2583" t="s">
        <v>29</v>
      </c>
      <c r="K2583" t="s">
        <v>33</v>
      </c>
      <c r="L2583" t="s">
        <v>30</v>
      </c>
      <c r="M2583" s="15">
        <v>43153</v>
      </c>
      <c r="N2583" t="s">
        <v>32</v>
      </c>
    </row>
    <row r="2584" spans="1:14" x14ac:dyDescent="0.25">
      <c r="A2584" t="s">
        <v>46711</v>
      </c>
      <c r="B2584" t="s">
        <v>46710</v>
      </c>
      <c r="C2584" t="s">
        <v>12</v>
      </c>
      <c r="D2584" t="s">
        <v>46712</v>
      </c>
      <c r="E2584" t="s">
        <v>19</v>
      </c>
      <c r="F2584" t="s">
        <v>23</v>
      </c>
      <c r="G2584" t="s">
        <v>87</v>
      </c>
      <c r="H2584" t="s">
        <v>45527</v>
      </c>
      <c r="I2584" t="s">
        <v>50295</v>
      </c>
      <c r="J2584" t="s">
        <v>29</v>
      </c>
      <c r="K2584" t="s">
        <v>33</v>
      </c>
      <c r="L2584" t="s">
        <v>30</v>
      </c>
      <c r="M2584" s="15">
        <v>43357</v>
      </c>
      <c r="N2584" t="s">
        <v>32</v>
      </c>
    </row>
    <row r="2585" spans="1:14" x14ac:dyDescent="0.25">
      <c r="A2585" t="s">
        <v>46708</v>
      </c>
      <c r="B2585" t="s">
        <v>46707</v>
      </c>
      <c r="C2585" t="s">
        <v>12</v>
      </c>
      <c r="D2585" t="s">
        <v>46709</v>
      </c>
      <c r="E2585" t="s">
        <v>19</v>
      </c>
      <c r="F2585" t="s">
        <v>23</v>
      </c>
      <c r="G2585" t="s">
        <v>87</v>
      </c>
      <c r="H2585" t="s">
        <v>45527</v>
      </c>
      <c r="I2585" t="s">
        <v>50290</v>
      </c>
      <c r="J2585" t="s">
        <v>29</v>
      </c>
      <c r="K2585" t="s">
        <v>33</v>
      </c>
      <c r="L2585" t="s">
        <v>30</v>
      </c>
      <c r="M2585" s="15">
        <v>43973</v>
      </c>
      <c r="N2585" t="s">
        <v>32</v>
      </c>
    </row>
    <row r="2586" spans="1:14" x14ac:dyDescent="0.25">
      <c r="A2586" t="s">
        <v>46693</v>
      </c>
      <c r="B2586" t="s">
        <v>46692</v>
      </c>
      <c r="C2586" t="s">
        <v>12</v>
      </c>
      <c r="D2586" t="s">
        <v>46694</v>
      </c>
      <c r="E2586" t="s">
        <v>19</v>
      </c>
      <c r="F2586" t="s">
        <v>23</v>
      </c>
      <c r="G2586" t="s">
        <v>97</v>
      </c>
      <c r="H2586" t="s">
        <v>45527</v>
      </c>
      <c r="I2586" t="s">
        <v>50292</v>
      </c>
      <c r="J2586" t="s">
        <v>29</v>
      </c>
      <c r="K2586" t="s">
        <v>33</v>
      </c>
      <c r="L2586" t="s">
        <v>30</v>
      </c>
      <c r="M2586" s="15">
        <v>41593</v>
      </c>
      <c r="N2586" t="s">
        <v>32</v>
      </c>
    </row>
    <row r="2587" spans="1:14" x14ac:dyDescent="0.25">
      <c r="A2587" t="s">
        <v>46690</v>
      </c>
      <c r="B2587" t="s">
        <v>46689</v>
      </c>
      <c r="C2587" t="s">
        <v>12</v>
      </c>
      <c r="D2587" t="s">
        <v>46691</v>
      </c>
      <c r="E2587" t="s">
        <v>19</v>
      </c>
      <c r="F2587" t="s">
        <v>23</v>
      </c>
      <c r="G2587" t="s">
        <v>97</v>
      </c>
      <c r="H2587" t="s">
        <v>45527</v>
      </c>
      <c r="I2587" t="s">
        <v>50294</v>
      </c>
      <c r="J2587" t="s">
        <v>29</v>
      </c>
      <c r="K2587" t="s">
        <v>33</v>
      </c>
      <c r="L2587" t="s">
        <v>30</v>
      </c>
      <c r="M2587" s="15">
        <v>44006</v>
      </c>
      <c r="N2587" t="s">
        <v>32</v>
      </c>
    </row>
    <row r="2588" spans="1:14" x14ac:dyDescent="0.25">
      <c r="A2588" t="s">
        <v>46687</v>
      </c>
      <c r="B2588" t="s">
        <v>46686</v>
      </c>
      <c r="C2588" t="s">
        <v>12</v>
      </c>
      <c r="D2588" t="s">
        <v>46688</v>
      </c>
      <c r="E2588" t="s">
        <v>19</v>
      </c>
      <c r="F2588" t="s">
        <v>23</v>
      </c>
      <c r="G2588" t="s">
        <v>97</v>
      </c>
      <c r="H2588" t="s">
        <v>45527</v>
      </c>
      <c r="I2588" t="s">
        <v>50294</v>
      </c>
      <c r="J2588" t="s">
        <v>29</v>
      </c>
      <c r="K2588" t="s">
        <v>33</v>
      </c>
      <c r="L2588" t="s">
        <v>30</v>
      </c>
      <c r="M2588" s="15">
        <v>44005</v>
      </c>
      <c r="N2588" t="s">
        <v>32</v>
      </c>
    </row>
    <row r="2589" spans="1:14" x14ac:dyDescent="0.25">
      <c r="A2589" t="s">
        <v>46462</v>
      </c>
      <c r="B2589" t="s">
        <v>46461</v>
      </c>
      <c r="C2589" t="s">
        <v>12</v>
      </c>
      <c r="D2589" t="s">
        <v>46463</v>
      </c>
      <c r="E2589" t="s">
        <v>19</v>
      </c>
      <c r="F2589" t="s">
        <v>23</v>
      </c>
      <c r="G2589" t="s">
        <v>137</v>
      </c>
      <c r="H2589" t="s">
        <v>45527</v>
      </c>
      <c r="I2589" t="s">
        <v>50295</v>
      </c>
      <c r="J2589" t="s">
        <v>29</v>
      </c>
      <c r="K2589" t="s">
        <v>33</v>
      </c>
      <c r="L2589" t="s">
        <v>30</v>
      </c>
      <c r="M2589" s="15">
        <v>43286</v>
      </c>
      <c r="N2589" t="s">
        <v>32</v>
      </c>
    </row>
    <row r="2590" spans="1:14" x14ac:dyDescent="0.25">
      <c r="A2590" t="s">
        <v>46450</v>
      </c>
      <c r="B2590" t="s">
        <v>46449</v>
      </c>
      <c r="C2590" t="s">
        <v>12</v>
      </c>
      <c r="D2590" t="s">
        <v>46451</v>
      </c>
      <c r="E2590" t="s">
        <v>19</v>
      </c>
      <c r="F2590" t="s">
        <v>23</v>
      </c>
      <c r="G2590" t="s">
        <v>87</v>
      </c>
      <c r="H2590" t="s">
        <v>45527</v>
      </c>
      <c r="I2590" t="s">
        <v>50295</v>
      </c>
      <c r="J2590" t="s">
        <v>29</v>
      </c>
      <c r="K2590" t="s">
        <v>33</v>
      </c>
      <c r="L2590" t="s">
        <v>30</v>
      </c>
      <c r="M2590" s="15">
        <v>43286</v>
      </c>
      <c r="N2590" t="s">
        <v>32</v>
      </c>
    </row>
    <row r="2591" spans="1:14" x14ac:dyDescent="0.25">
      <c r="A2591" t="s">
        <v>46444</v>
      </c>
      <c r="B2591" t="s">
        <v>46443</v>
      </c>
      <c r="C2591" t="s">
        <v>12</v>
      </c>
      <c r="D2591" t="s">
        <v>46445</v>
      </c>
      <c r="E2591" t="s">
        <v>19</v>
      </c>
      <c r="F2591" t="s">
        <v>23</v>
      </c>
      <c r="G2591" t="s">
        <v>159</v>
      </c>
      <c r="H2591" t="s">
        <v>45527</v>
      </c>
      <c r="I2591" t="s">
        <v>50298</v>
      </c>
      <c r="J2591" t="s">
        <v>29</v>
      </c>
      <c r="K2591" t="s">
        <v>33</v>
      </c>
      <c r="L2591" t="s">
        <v>30</v>
      </c>
      <c r="M2591" s="15">
        <v>44515</v>
      </c>
      <c r="N2591" t="s">
        <v>32</v>
      </c>
    </row>
    <row r="2592" spans="1:14" x14ac:dyDescent="0.25">
      <c r="A2592" t="s">
        <v>46441</v>
      </c>
      <c r="B2592" t="s">
        <v>46440</v>
      </c>
      <c r="C2592" t="s">
        <v>12</v>
      </c>
      <c r="D2592" t="s">
        <v>46442</v>
      </c>
      <c r="E2592" t="s">
        <v>19</v>
      </c>
      <c r="F2592" t="s">
        <v>23</v>
      </c>
      <c r="G2592" t="s">
        <v>106</v>
      </c>
      <c r="H2592" t="s">
        <v>45527</v>
      </c>
      <c r="I2592" t="s">
        <v>50292</v>
      </c>
      <c r="J2592" t="s">
        <v>29</v>
      </c>
      <c r="K2592" t="s">
        <v>33</v>
      </c>
      <c r="L2592" t="s">
        <v>30</v>
      </c>
      <c r="M2592" s="15">
        <v>44429</v>
      </c>
      <c r="N2592" t="s">
        <v>32</v>
      </c>
    </row>
    <row r="2593" spans="1:14" x14ac:dyDescent="0.25">
      <c r="A2593" t="s">
        <v>46438</v>
      </c>
      <c r="B2593" t="s">
        <v>46437</v>
      </c>
      <c r="C2593" t="s">
        <v>12</v>
      </c>
      <c r="D2593" t="s">
        <v>46439</v>
      </c>
      <c r="E2593" t="s">
        <v>19</v>
      </c>
      <c r="F2593" t="s">
        <v>23</v>
      </c>
      <c r="G2593" t="s">
        <v>106</v>
      </c>
      <c r="H2593" t="s">
        <v>45527</v>
      </c>
      <c r="I2593" t="s">
        <v>50292</v>
      </c>
      <c r="J2593" t="s">
        <v>29</v>
      </c>
      <c r="K2593" t="s">
        <v>33</v>
      </c>
      <c r="L2593" t="s">
        <v>30</v>
      </c>
      <c r="M2593" s="15">
        <v>44429</v>
      </c>
      <c r="N2593" t="s">
        <v>32</v>
      </c>
    </row>
    <row r="2594" spans="1:14" x14ac:dyDescent="0.25">
      <c r="A2594" t="s">
        <v>46435</v>
      </c>
      <c r="B2594" t="s">
        <v>46434</v>
      </c>
      <c r="C2594" t="s">
        <v>12</v>
      </c>
      <c r="D2594" t="s">
        <v>46436</v>
      </c>
      <c r="E2594" t="s">
        <v>19</v>
      </c>
      <c r="F2594" t="s">
        <v>23</v>
      </c>
      <c r="G2594" t="s">
        <v>72</v>
      </c>
      <c r="H2594" t="s">
        <v>45527</v>
      </c>
      <c r="I2594" t="s">
        <v>50295</v>
      </c>
      <c r="J2594" t="s">
        <v>29</v>
      </c>
      <c r="K2594" t="s">
        <v>33</v>
      </c>
      <c r="L2594" t="s">
        <v>30</v>
      </c>
      <c r="M2594" s="15">
        <v>43286</v>
      </c>
      <c r="N2594" t="s">
        <v>32</v>
      </c>
    </row>
    <row r="2595" spans="1:14" x14ac:dyDescent="0.25">
      <c r="A2595" t="s">
        <v>46429</v>
      </c>
      <c r="B2595" t="s">
        <v>46428</v>
      </c>
      <c r="C2595" t="s">
        <v>12</v>
      </c>
      <c r="D2595" t="s">
        <v>46430</v>
      </c>
      <c r="E2595" t="s">
        <v>19</v>
      </c>
      <c r="F2595" t="s">
        <v>23</v>
      </c>
      <c r="G2595" t="s">
        <v>188</v>
      </c>
      <c r="H2595" t="s">
        <v>45527</v>
      </c>
      <c r="I2595" t="s">
        <v>50294</v>
      </c>
      <c r="J2595" t="s">
        <v>29</v>
      </c>
      <c r="K2595" t="s">
        <v>33</v>
      </c>
      <c r="L2595" t="s">
        <v>30</v>
      </c>
      <c r="M2595" s="15">
        <v>43581.999988425923</v>
      </c>
      <c r="N2595" t="s">
        <v>32</v>
      </c>
    </row>
    <row r="2596" spans="1:14" x14ac:dyDescent="0.25">
      <c r="A2596" t="s">
        <v>46426</v>
      </c>
      <c r="B2596" t="s">
        <v>46425</v>
      </c>
      <c r="C2596" t="s">
        <v>12</v>
      </c>
      <c r="D2596" t="s">
        <v>46427</v>
      </c>
      <c r="E2596" t="s">
        <v>19</v>
      </c>
      <c r="F2596" t="s">
        <v>23</v>
      </c>
      <c r="G2596" t="s">
        <v>87</v>
      </c>
      <c r="H2596" t="s">
        <v>45527</v>
      </c>
      <c r="I2596" t="s">
        <v>50295</v>
      </c>
      <c r="J2596" t="s">
        <v>29</v>
      </c>
      <c r="K2596" t="s">
        <v>33</v>
      </c>
      <c r="L2596" t="s">
        <v>30</v>
      </c>
      <c r="M2596" s="15">
        <v>43286</v>
      </c>
      <c r="N2596" t="s">
        <v>32</v>
      </c>
    </row>
    <row r="2597" spans="1:14" x14ac:dyDescent="0.25">
      <c r="A2597" t="s">
        <v>46420</v>
      </c>
      <c r="B2597" t="s">
        <v>46419</v>
      </c>
      <c r="C2597" t="s">
        <v>12</v>
      </c>
      <c r="D2597" t="s">
        <v>46421</v>
      </c>
      <c r="E2597" t="s">
        <v>19</v>
      </c>
      <c r="F2597" t="s">
        <v>23</v>
      </c>
      <c r="G2597" t="s">
        <v>72</v>
      </c>
      <c r="H2597" t="s">
        <v>45527</v>
      </c>
      <c r="I2597" t="s">
        <v>50295</v>
      </c>
      <c r="J2597" t="s">
        <v>29</v>
      </c>
      <c r="K2597" t="s">
        <v>33</v>
      </c>
      <c r="L2597" t="s">
        <v>30</v>
      </c>
      <c r="M2597" s="15">
        <v>43286</v>
      </c>
      <c r="N2597" t="s">
        <v>32</v>
      </c>
    </row>
    <row r="2598" spans="1:14" x14ac:dyDescent="0.25">
      <c r="A2598" t="s">
        <v>46408</v>
      </c>
      <c r="B2598" t="s">
        <v>46407</v>
      </c>
      <c r="C2598" t="s">
        <v>12</v>
      </c>
      <c r="D2598" t="s">
        <v>46409</v>
      </c>
      <c r="E2598" t="s">
        <v>19</v>
      </c>
      <c r="F2598" t="s">
        <v>23</v>
      </c>
      <c r="G2598" t="s">
        <v>87</v>
      </c>
      <c r="H2598" t="s">
        <v>45527</v>
      </c>
      <c r="I2598" t="s">
        <v>50295</v>
      </c>
      <c r="J2598" t="s">
        <v>29</v>
      </c>
      <c r="K2598" t="s">
        <v>33</v>
      </c>
      <c r="L2598" t="s">
        <v>30</v>
      </c>
      <c r="M2598" s="15">
        <v>43286</v>
      </c>
      <c r="N2598" t="s">
        <v>32</v>
      </c>
    </row>
    <row r="2599" spans="1:14" x14ac:dyDescent="0.25">
      <c r="A2599" t="s">
        <v>46405</v>
      </c>
      <c r="B2599" t="s">
        <v>46404</v>
      </c>
      <c r="C2599" t="s">
        <v>12</v>
      </c>
      <c r="D2599" t="s">
        <v>46406</v>
      </c>
      <c r="E2599" t="s">
        <v>19</v>
      </c>
      <c r="F2599" t="s">
        <v>23</v>
      </c>
      <c r="G2599" t="s">
        <v>132</v>
      </c>
      <c r="H2599" t="s">
        <v>45527</v>
      </c>
      <c r="I2599" t="s">
        <v>50295</v>
      </c>
      <c r="J2599" t="s">
        <v>29</v>
      </c>
      <c r="K2599" t="s">
        <v>33</v>
      </c>
      <c r="L2599" t="s">
        <v>30</v>
      </c>
      <c r="M2599" s="15">
        <v>43286</v>
      </c>
      <c r="N2599" t="s">
        <v>32</v>
      </c>
    </row>
    <row r="2600" spans="1:14" x14ac:dyDescent="0.25">
      <c r="A2600" t="s">
        <v>46396</v>
      </c>
      <c r="B2600" t="s">
        <v>46395</v>
      </c>
      <c r="C2600" t="s">
        <v>12</v>
      </c>
      <c r="D2600" t="s">
        <v>46397</v>
      </c>
      <c r="E2600" t="s">
        <v>19</v>
      </c>
      <c r="F2600" t="s">
        <v>23</v>
      </c>
      <c r="G2600" t="s">
        <v>174</v>
      </c>
      <c r="H2600" t="s">
        <v>45527</v>
      </c>
      <c r="I2600" t="s">
        <v>50295</v>
      </c>
      <c r="J2600" t="s">
        <v>29</v>
      </c>
      <c r="K2600" t="s">
        <v>33</v>
      </c>
      <c r="L2600" t="s">
        <v>30</v>
      </c>
      <c r="M2600" s="15">
        <v>43286</v>
      </c>
      <c r="N2600" t="s">
        <v>32</v>
      </c>
    </row>
    <row r="2601" spans="1:14" x14ac:dyDescent="0.25">
      <c r="A2601" t="s">
        <v>46390</v>
      </c>
      <c r="B2601" t="s">
        <v>46389</v>
      </c>
      <c r="C2601" t="s">
        <v>12</v>
      </c>
      <c r="D2601" t="s">
        <v>46391</v>
      </c>
      <c r="E2601" t="s">
        <v>19</v>
      </c>
      <c r="F2601" t="s">
        <v>23</v>
      </c>
      <c r="G2601" t="s">
        <v>137</v>
      </c>
      <c r="H2601" t="s">
        <v>45527</v>
      </c>
      <c r="I2601" t="s">
        <v>50295</v>
      </c>
      <c r="J2601" t="s">
        <v>29</v>
      </c>
      <c r="K2601" t="s">
        <v>33</v>
      </c>
      <c r="L2601" t="s">
        <v>30</v>
      </c>
      <c r="M2601" s="15">
        <v>43286</v>
      </c>
      <c r="N2601" t="s">
        <v>32</v>
      </c>
    </row>
    <row r="2602" spans="1:14" x14ac:dyDescent="0.25">
      <c r="A2602" t="s">
        <v>46384</v>
      </c>
      <c r="B2602" t="s">
        <v>46383</v>
      </c>
      <c r="C2602" t="s">
        <v>12</v>
      </c>
      <c r="D2602" t="s">
        <v>46385</v>
      </c>
      <c r="E2602" t="s">
        <v>19</v>
      </c>
      <c r="F2602" t="s">
        <v>23</v>
      </c>
      <c r="G2602" t="s">
        <v>137</v>
      </c>
      <c r="H2602" t="s">
        <v>45527</v>
      </c>
      <c r="I2602" t="s">
        <v>50295</v>
      </c>
      <c r="J2602" t="s">
        <v>29</v>
      </c>
      <c r="K2602" t="s">
        <v>33</v>
      </c>
      <c r="L2602" t="s">
        <v>30</v>
      </c>
      <c r="M2602" s="15">
        <v>43286</v>
      </c>
      <c r="N2602" t="s">
        <v>32</v>
      </c>
    </row>
    <row r="2603" spans="1:14" x14ac:dyDescent="0.25">
      <c r="A2603" t="s">
        <v>46378</v>
      </c>
      <c r="B2603" t="s">
        <v>46377</v>
      </c>
      <c r="C2603" t="s">
        <v>12</v>
      </c>
      <c r="D2603" t="s">
        <v>46379</v>
      </c>
      <c r="E2603" t="s">
        <v>19</v>
      </c>
      <c r="F2603" t="s">
        <v>23</v>
      </c>
      <c r="G2603" t="s">
        <v>122</v>
      </c>
      <c r="H2603" t="s">
        <v>45527</v>
      </c>
      <c r="I2603" t="s">
        <v>50295</v>
      </c>
      <c r="J2603" t="s">
        <v>29</v>
      </c>
      <c r="K2603" t="s">
        <v>33</v>
      </c>
      <c r="L2603" t="s">
        <v>30</v>
      </c>
      <c r="M2603" s="15">
        <v>43286</v>
      </c>
      <c r="N2603" t="s">
        <v>32</v>
      </c>
    </row>
    <row r="2604" spans="1:14" x14ac:dyDescent="0.25">
      <c r="A2604" t="s">
        <v>46366</v>
      </c>
      <c r="B2604" t="s">
        <v>46365</v>
      </c>
      <c r="C2604" t="s">
        <v>12</v>
      </c>
      <c r="D2604" t="s">
        <v>46367</v>
      </c>
      <c r="E2604" t="s">
        <v>19</v>
      </c>
      <c r="F2604" t="s">
        <v>23</v>
      </c>
      <c r="G2604" t="s">
        <v>137</v>
      </c>
      <c r="H2604" t="s">
        <v>45527</v>
      </c>
      <c r="I2604" t="s">
        <v>50295</v>
      </c>
      <c r="J2604" t="s">
        <v>29</v>
      </c>
      <c r="K2604" t="s">
        <v>33</v>
      </c>
      <c r="L2604" t="s">
        <v>30</v>
      </c>
      <c r="M2604" s="15">
        <v>43286</v>
      </c>
      <c r="N2604" t="s">
        <v>32</v>
      </c>
    </row>
    <row r="2605" spans="1:14" x14ac:dyDescent="0.25">
      <c r="A2605" t="s">
        <v>46324</v>
      </c>
      <c r="B2605" t="s">
        <v>46323</v>
      </c>
      <c r="C2605" t="s">
        <v>12</v>
      </c>
      <c r="D2605" t="s">
        <v>46325</v>
      </c>
      <c r="E2605" t="s">
        <v>19</v>
      </c>
      <c r="F2605" t="s">
        <v>23</v>
      </c>
      <c r="G2605" t="s">
        <v>97</v>
      </c>
      <c r="H2605" t="s">
        <v>45527</v>
      </c>
      <c r="I2605" t="s">
        <v>50295</v>
      </c>
      <c r="J2605" t="s">
        <v>29</v>
      </c>
      <c r="K2605" t="s">
        <v>33</v>
      </c>
      <c r="L2605" t="s">
        <v>30</v>
      </c>
      <c r="M2605" s="15">
        <v>43286</v>
      </c>
      <c r="N2605" t="s">
        <v>32</v>
      </c>
    </row>
    <row r="2606" spans="1:14" x14ac:dyDescent="0.25">
      <c r="A2606" t="s">
        <v>46312</v>
      </c>
      <c r="B2606" t="s">
        <v>46311</v>
      </c>
      <c r="C2606" t="s">
        <v>12</v>
      </c>
      <c r="D2606" t="s">
        <v>46313</v>
      </c>
      <c r="E2606" t="s">
        <v>19</v>
      </c>
      <c r="F2606" t="s">
        <v>23</v>
      </c>
      <c r="G2606" t="s">
        <v>97</v>
      </c>
      <c r="H2606" t="s">
        <v>45527</v>
      </c>
      <c r="I2606" t="s">
        <v>50295</v>
      </c>
      <c r="J2606" t="s">
        <v>29</v>
      </c>
      <c r="K2606" t="s">
        <v>33</v>
      </c>
      <c r="L2606" t="s">
        <v>30</v>
      </c>
      <c r="M2606" s="15">
        <v>43286</v>
      </c>
      <c r="N2606" t="s">
        <v>32</v>
      </c>
    </row>
    <row r="2607" spans="1:14" x14ac:dyDescent="0.25">
      <c r="A2607" t="s">
        <v>46306</v>
      </c>
      <c r="B2607" t="s">
        <v>46305</v>
      </c>
      <c r="C2607" t="s">
        <v>12</v>
      </c>
      <c r="D2607" t="s">
        <v>46307</v>
      </c>
      <c r="E2607" t="s">
        <v>19</v>
      </c>
      <c r="F2607" t="s">
        <v>23</v>
      </c>
      <c r="G2607" t="s">
        <v>97</v>
      </c>
      <c r="H2607" t="s">
        <v>45527</v>
      </c>
      <c r="I2607" t="s">
        <v>50295</v>
      </c>
      <c r="J2607" t="s">
        <v>29</v>
      </c>
      <c r="K2607" t="s">
        <v>33</v>
      </c>
      <c r="L2607" t="s">
        <v>30</v>
      </c>
      <c r="M2607" s="15">
        <v>43286</v>
      </c>
      <c r="N2607" t="s">
        <v>32</v>
      </c>
    </row>
    <row r="2608" spans="1:14" x14ac:dyDescent="0.25">
      <c r="A2608" t="s">
        <v>46300</v>
      </c>
      <c r="B2608" t="s">
        <v>46299</v>
      </c>
      <c r="C2608" t="s">
        <v>12</v>
      </c>
      <c r="D2608" t="s">
        <v>46301</v>
      </c>
      <c r="E2608" t="s">
        <v>19</v>
      </c>
      <c r="F2608" t="s">
        <v>23</v>
      </c>
      <c r="G2608" t="s">
        <v>106</v>
      </c>
      <c r="H2608" t="s">
        <v>45527</v>
      </c>
      <c r="I2608" t="s">
        <v>50295</v>
      </c>
      <c r="J2608" t="s">
        <v>29</v>
      </c>
      <c r="K2608" t="s">
        <v>33</v>
      </c>
      <c r="L2608" t="s">
        <v>30</v>
      </c>
      <c r="M2608" s="15">
        <v>43286</v>
      </c>
      <c r="N2608" t="s">
        <v>32</v>
      </c>
    </row>
    <row r="2609" spans="1:14" x14ac:dyDescent="0.25">
      <c r="A2609" t="s">
        <v>46294</v>
      </c>
      <c r="B2609" t="s">
        <v>46293</v>
      </c>
      <c r="C2609" t="s">
        <v>12</v>
      </c>
      <c r="D2609" t="s">
        <v>46295</v>
      </c>
      <c r="E2609" t="s">
        <v>19</v>
      </c>
      <c r="F2609" t="s">
        <v>23</v>
      </c>
      <c r="G2609" t="s">
        <v>87</v>
      </c>
      <c r="H2609" t="s">
        <v>45527</v>
      </c>
      <c r="I2609" t="s">
        <v>50295</v>
      </c>
      <c r="J2609" t="s">
        <v>29</v>
      </c>
      <c r="K2609" t="s">
        <v>33</v>
      </c>
      <c r="L2609" t="s">
        <v>30</v>
      </c>
      <c r="M2609" s="15">
        <v>43286</v>
      </c>
      <c r="N2609" t="s">
        <v>32</v>
      </c>
    </row>
    <row r="2610" spans="1:14" x14ac:dyDescent="0.25">
      <c r="A2610" t="s">
        <v>46288</v>
      </c>
      <c r="B2610" t="s">
        <v>46287</v>
      </c>
      <c r="C2610" t="s">
        <v>12</v>
      </c>
      <c r="D2610" t="s">
        <v>46289</v>
      </c>
      <c r="E2610" t="s">
        <v>19</v>
      </c>
      <c r="F2610" t="s">
        <v>23</v>
      </c>
      <c r="G2610" t="s">
        <v>87</v>
      </c>
      <c r="H2610" t="s">
        <v>45527</v>
      </c>
      <c r="I2610" t="s">
        <v>50295</v>
      </c>
      <c r="J2610" t="s">
        <v>29</v>
      </c>
      <c r="K2610" t="s">
        <v>33</v>
      </c>
      <c r="L2610" t="s">
        <v>30</v>
      </c>
      <c r="M2610" s="15">
        <v>43286</v>
      </c>
      <c r="N2610" t="s">
        <v>32</v>
      </c>
    </row>
    <row r="2611" spans="1:14" x14ac:dyDescent="0.25">
      <c r="A2611" t="s">
        <v>46282</v>
      </c>
      <c r="B2611" t="s">
        <v>46281</v>
      </c>
      <c r="C2611" t="s">
        <v>12</v>
      </c>
      <c r="D2611" t="s">
        <v>46283</v>
      </c>
      <c r="E2611" t="s">
        <v>19</v>
      </c>
      <c r="F2611" t="s">
        <v>23</v>
      </c>
      <c r="G2611" t="s">
        <v>158</v>
      </c>
      <c r="H2611" t="s">
        <v>45527</v>
      </c>
      <c r="I2611" t="s">
        <v>50295</v>
      </c>
      <c r="J2611" t="s">
        <v>29</v>
      </c>
      <c r="K2611" t="s">
        <v>33</v>
      </c>
      <c r="L2611" t="s">
        <v>30</v>
      </c>
      <c r="M2611" s="15">
        <v>43300</v>
      </c>
      <c r="N2611" t="s">
        <v>32</v>
      </c>
    </row>
    <row r="2612" spans="1:14" x14ac:dyDescent="0.25">
      <c r="A2612" t="s">
        <v>46255</v>
      </c>
      <c r="B2612" t="s">
        <v>46254</v>
      </c>
      <c r="C2612" t="s">
        <v>12</v>
      </c>
      <c r="D2612" t="s">
        <v>46256</v>
      </c>
      <c r="E2612" t="s">
        <v>19</v>
      </c>
      <c r="F2612" t="s">
        <v>23</v>
      </c>
      <c r="G2612" t="s">
        <v>132</v>
      </c>
      <c r="H2612" t="s">
        <v>45527</v>
      </c>
      <c r="I2612" t="s">
        <v>50295</v>
      </c>
      <c r="J2612" t="s">
        <v>29</v>
      </c>
      <c r="K2612" t="s">
        <v>33</v>
      </c>
      <c r="L2612" t="s">
        <v>30</v>
      </c>
      <c r="M2612" s="15">
        <v>43300</v>
      </c>
      <c r="N2612" t="s">
        <v>32</v>
      </c>
    </row>
    <row r="2613" spans="1:14" x14ac:dyDescent="0.25">
      <c r="A2613" t="s">
        <v>45943</v>
      </c>
      <c r="B2613" t="s">
        <v>45942</v>
      </c>
      <c r="C2613" t="s">
        <v>12</v>
      </c>
      <c r="D2613" t="s">
        <v>45944</v>
      </c>
      <c r="E2613" t="s">
        <v>19</v>
      </c>
      <c r="F2613" t="s">
        <v>23</v>
      </c>
      <c r="G2613" t="s">
        <v>188</v>
      </c>
      <c r="H2613" t="s">
        <v>45527</v>
      </c>
      <c r="I2613" t="s">
        <v>50294</v>
      </c>
      <c r="J2613" t="s">
        <v>29</v>
      </c>
      <c r="K2613" t="s">
        <v>33</v>
      </c>
      <c r="L2613" t="s">
        <v>30</v>
      </c>
      <c r="M2613" s="15">
        <v>43581.999988425923</v>
      </c>
      <c r="N2613" t="s">
        <v>32</v>
      </c>
    </row>
    <row r="2614" spans="1:14" x14ac:dyDescent="0.25">
      <c r="A2614" t="s">
        <v>45904</v>
      </c>
      <c r="B2614" t="s">
        <v>45903</v>
      </c>
      <c r="C2614" t="s">
        <v>12</v>
      </c>
      <c r="D2614" t="s">
        <v>45905</v>
      </c>
      <c r="E2614" t="s">
        <v>19</v>
      </c>
      <c r="F2614" t="s">
        <v>23</v>
      </c>
      <c r="G2614" t="s">
        <v>188</v>
      </c>
      <c r="H2614" t="s">
        <v>45527</v>
      </c>
      <c r="I2614" t="s">
        <v>50294</v>
      </c>
      <c r="J2614" t="s">
        <v>29</v>
      </c>
      <c r="K2614" t="s">
        <v>33</v>
      </c>
      <c r="L2614" t="s">
        <v>30</v>
      </c>
      <c r="M2614" s="15">
        <v>43581.999988425923</v>
      </c>
      <c r="N2614" t="s">
        <v>32</v>
      </c>
    </row>
    <row r="2615" spans="1:14" x14ac:dyDescent="0.25">
      <c r="A2615" t="s">
        <v>45745</v>
      </c>
      <c r="B2615" t="s">
        <v>45744</v>
      </c>
      <c r="C2615" t="s">
        <v>12</v>
      </c>
      <c r="D2615" t="s">
        <v>45746</v>
      </c>
      <c r="E2615" t="s">
        <v>19</v>
      </c>
      <c r="F2615" t="s">
        <v>23</v>
      </c>
      <c r="G2615" t="s">
        <v>174</v>
      </c>
      <c r="H2615" t="s">
        <v>45527</v>
      </c>
      <c r="I2615" t="s">
        <v>50294</v>
      </c>
      <c r="J2615" t="s">
        <v>29</v>
      </c>
      <c r="K2615" t="s">
        <v>33</v>
      </c>
      <c r="L2615" t="s">
        <v>30</v>
      </c>
      <c r="M2615" s="15">
        <v>43523</v>
      </c>
      <c r="N2615" t="s">
        <v>32</v>
      </c>
    </row>
    <row r="2616" spans="1:14" x14ac:dyDescent="0.25">
      <c r="A2616" t="s">
        <v>45646</v>
      </c>
      <c r="B2616" t="s">
        <v>45645</v>
      </c>
      <c r="C2616" t="s">
        <v>12</v>
      </c>
      <c r="D2616" t="s">
        <v>45647</v>
      </c>
      <c r="E2616" t="s">
        <v>19</v>
      </c>
      <c r="F2616" t="s">
        <v>23</v>
      </c>
      <c r="G2616" t="s">
        <v>174</v>
      </c>
      <c r="H2616" t="s">
        <v>45527</v>
      </c>
      <c r="I2616" t="s">
        <v>50294</v>
      </c>
      <c r="J2616" t="s">
        <v>29</v>
      </c>
      <c r="K2616" t="s">
        <v>33</v>
      </c>
      <c r="L2616" t="s">
        <v>30</v>
      </c>
      <c r="M2616" s="15">
        <v>43523</v>
      </c>
      <c r="N2616" t="s">
        <v>32</v>
      </c>
    </row>
    <row r="2617" spans="1:14" x14ac:dyDescent="0.25">
      <c r="A2617" t="s">
        <v>45604</v>
      </c>
      <c r="B2617" t="s">
        <v>45603</v>
      </c>
      <c r="C2617" t="s">
        <v>12</v>
      </c>
      <c r="D2617" t="s">
        <v>45605</v>
      </c>
      <c r="E2617" t="s">
        <v>19</v>
      </c>
      <c r="F2617" t="s">
        <v>23</v>
      </c>
      <c r="G2617" t="s">
        <v>174</v>
      </c>
      <c r="H2617" t="s">
        <v>45527</v>
      </c>
      <c r="I2617" t="s">
        <v>50294</v>
      </c>
      <c r="J2617" t="s">
        <v>29</v>
      </c>
      <c r="K2617" t="s">
        <v>33</v>
      </c>
      <c r="L2617" t="s">
        <v>30</v>
      </c>
      <c r="M2617" s="15">
        <v>43523</v>
      </c>
      <c r="N2617" t="s">
        <v>32</v>
      </c>
    </row>
    <row r="2618" spans="1:14" x14ac:dyDescent="0.25">
      <c r="A2618" t="s">
        <v>420</v>
      </c>
      <c r="B2618" t="s">
        <v>419</v>
      </c>
      <c r="C2618" t="s">
        <v>12</v>
      </c>
      <c r="D2618" t="s">
        <v>421</v>
      </c>
      <c r="E2618" t="s">
        <v>19</v>
      </c>
      <c r="F2618" t="s">
        <v>59</v>
      </c>
      <c r="G2618" t="s">
        <v>67</v>
      </c>
      <c r="H2618" t="s">
        <v>63</v>
      </c>
      <c r="I2618" t="s">
        <v>50209</v>
      </c>
      <c r="J2618" t="s">
        <v>77</v>
      </c>
      <c r="K2618" t="s">
        <v>33</v>
      </c>
      <c r="L2618" t="s">
        <v>30</v>
      </c>
      <c r="M2618" s="15">
        <v>45804.083333333336</v>
      </c>
      <c r="N2618" t="s">
        <v>32</v>
      </c>
    </row>
    <row r="2619" spans="1:14" x14ac:dyDescent="0.25">
      <c r="A2619" t="s">
        <v>39780</v>
      </c>
      <c r="B2619" t="s">
        <v>39779</v>
      </c>
      <c r="C2619" t="s">
        <v>12</v>
      </c>
      <c r="D2619" t="s">
        <v>39781</v>
      </c>
      <c r="E2619" t="s">
        <v>19</v>
      </c>
      <c r="F2619" t="s">
        <v>59</v>
      </c>
      <c r="G2619" t="s">
        <v>67</v>
      </c>
      <c r="H2619" t="s">
        <v>3366</v>
      </c>
      <c r="I2619" t="s">
        <v>50257</v>
      </c>
      <c r="J2619" t="s">
        <v>77</v>
      </c>
      <c r="K2619" t="s">
        <v>33</v>
      </c>
      <c r="L2619" t="s">
        <v>30</v>
      </c>
      <c r="M2619" s="15">
        <v>47230</v>
      </c>
      <c r="N2619" t="s">
        <v>36</v>
      </c>
    </row>
    <row r="2620" spans="1:14" x14ac:dyDescent="0.25">
      <c r="A2620" t="s">
        <v>39135</v>
      </c>
      <c r="B2620" t="s">
        <v>39134</v>
      </c>
      <c r="C2620" t="s">
        <v>12</v>
      </c>
      <c r="D2620" t="s">
        <v>39136</v>
      </c>
      <c r="E2620" t="s">
        <v>19</v>
      </c>
      <c r="F2620" t="s">
        <v>59</v>
      </c>
      <c r="G2620" t="s">
        <v>18</v>
      </c>
      <c r="H2620" t="s">
        <v>3366</v>
      </c>
      <c r="I2620" t="s">
        <v>50257</v>
      </c>
      <c r="J2620" t="s">
        <v>77</v>
      </c>
      <c r="K2620" t="s">
        <v>33</v>
      </c>
      <c r="L2620" t="s">
        <v>30</v>
      </c>
      <c r="M2620" s="15">
        <v>47136</v>
      </c>
      <c r="N2620" t="s">
        <v>36</v>
      </c>
    </row>
    <row r="2621" spans="1:14" x14ac:dyDescent="0.25">
      <c r="A2621" t="s">
        <v>39033</v>
      </c>
      <c r="B2621" t="s">
        <v>39032</v>
      </c>
      <c r="C2621" t="s">
        <v>12</v>
      </c>
      <c r="D2621" t="s">
        <v>39034</v>
      </c>
      <c r="E2621" t="s">
        <v>19</v>
      </c>
      <c r="F2621" t="s">
        <v>59</v>
      </c>
      <c r="G2621" t="s">
        <v>18</v>
      </c>
      <c r="H2621" t="s">
        <v>3366</v>
      </c>
      <c r="I2621" t="s">
        <v>50257</v>
      </c>
      <c r="J2621" t="s">
        <v>77</v>
      </c>
      <c r="K2621" t="s">
        <v>33</v>
      </c>
      <c r="L2621" t="s">
        <v>30</v>
      </c>
      <c r="M2621" s="15">
        <v>47105</v>
      </c>
      <c r="N2621" t="s">
        <v>36</v>
      </c>
    </row>
    <row r="2622" spans="1:14" x14ac:dyDescent="0.25">
      <c r="A2622" t="s">
        <v>38348</v>
      </c>
      <c r="B2622" t="s">
        <v>38347</v>
      </c>
      <c r="C2622" t="s">
        <v>12</v>
      </c>
      <c r="D2622" t="s">
        <v>38349</v>
      </c>
      <c r="E2622" t="s">
        <v>19</v>
      </c>
      <c r="F2622" t="s">
        <v>59</v>
      </c>
      <c r="G2622" t="s">
        <v>67</v>
      </c>
      <c r="H2622" t="s">
        <v>3366</v>
      </c>
      <c r="I2622" t="s">
        <v>50257</v>
      </c>
      <c r="J2622" t="s">
        <v>77</v>
      </c>
      <c r="K2622" t="s">
        <v>33</v>
      </c>
      <c r="L2622" t="s">
        <v>30</v>
      </c>
      <c r="M2622" s="15">
        <v>47140</v>
      </c>
      <c r="N2622" t="s">
        <v>36</v>
      </c>
    </row>
    <row r="2623" spans="1:14" x14ac:dyDescent="0.25">
      <c r="A2623" t="s">
        <v>37811</v>
      </c>
      <c r="B2623" t="s">
        <v>37810</v>
      </c>
      <c r="C2623" t="s">
        <v>12</v>
      </c>
      <c r="D2623" t="s">
        <v>37812</v>
      </c>
      <c r="E2623" t="s">
        <v>19</v>
      </c>
      <c r="F2623" t="s">
        <v>59</v>
      </c>
      <c r="G2623" t="s">
        <v>67</v>
      </c>
      <c r="H2623" t="s">
        <v>3366</v>
      </c>
      <c r="I2623" t="s">
        <v>50257</v>
      </c>
      <c r="J2623" t="s">
        <v>77</v>
      </c>
      <c r="K2623" t="s">
        <v>33</v>
      </c>
      <c r="L2623" t="s">
        <v>30</v>
      </c>
      <c r="M2623" s="15">
        <v>47105</v>
      </c>
      <c r="N2623" t="s">
        <v>36</v>
      </c>
    </row>
    <row r="2624" spans="1:14" x14ac:dyDescent="0.25">
      <c r="A2624" t="s">
        <v>37474</v>
      </c>
      <c r="B2624" t="s">
        <v>37473</v>
      </c>
      <c r="C2624" t="s">
        <v>12</v>
      </c>
      <c r="D2624" t="s">
        <v>37475</v>
      </c>
      <c r="E2624" t="s">
        <v>19</v>
      </c>
      <c r="F2624" t="s">
        <v>59</v>
      </c>
      <c r="G2624" t="s">
        <v>67</v>
      </c>
      <c r="H2624" t="s">
        <v>3366</v>
      </c>
      <c r="I2624" t="s">
        <v>50257</v>
      </c>
      <c r="J2624" t="s">
        <v>77</v>
      </c>
      <c r="K2624" t="s">
        <v>33</v>
      </c>
      <c r="L2624" t="s">
        <v>30</v>
      </c>
      <c r="M2624" s="15">
        <v>47100</v>
      </c>
      <c r="N2624" t="s">
        <v>36</v>
      </c>
    </row>
    <row r="2625" spans="1:14" x14ac:dyDescent="0.25">
      <c r="A2625" t="s">
        <v>37450</v>
      </c>
      <c r="B2625" t="s">
        <v>37449</v>
      </c>
      <c r="C2625" t="s">
        <v>12</v>
      </c>
      <c r="D2625" t="s">
        <v>37451</v>
      </c>
      <c r="E2625" t="s">
        <v>19</v>
      </c>
      <c r="F2625" t="s">
        <v>59</v>
      </c>
      <c r="G2625" t="s">
        <v>67</v>
      </c>
      <c r="H2625" t="s">
        <v>3366</v>
      </c>
      <c r="I2625" t="s">
        <v>50257</v>
      </c>
      <c r="J2625" t="s">
        <v>77</v>
      </c>
      <c r="K2625" t="s">
        <v>33</v>
      </c>
      <c r="L2625" t="s">
        <v>30</v>
      </c>
      <c r="M2625" s="15">
        <v>47100</v>
      </c>
      <c r="N2625" t="s">
        <v>36</v>
      </c>
    </row>
    <row r="2626" spans="1:14" x14ac:dyDescent="0.25">
      <c r="A2626" t="s">
        <v>36361</v>
      </c>
      <c r="B2626" t="s">
        <v>36360</v>
      </c>
      <c r="C2626" t="s">
        <v>12</v>
      </c>
      <c r="D2626" t="s">
        <v>36362</v>
      </c>
      <c r="E2626" t="s">
        <v>19</v>
      </c>
      <c r="F2626" t="s">
        <v>59</v>
      </c>
      <c r="G2626" t="s">
        <v>18</v>
      </c>
      <c r="H2626" t="s">
        <v>3366</v>
      </c>
      <c r="I2626" t="s">
        <v>50257</v>
      </c>
      <c r="J2626" t="s">
        <v>77</v>
      </c>
      <c r="K2626" t="s">
        <v>33</v>
      </c>
      <c r="L2626" t="s">
        <v>30</v>
      </c>
      <c r="M2626" s="15">
        <v>46828</v>
      </c>
      <c r="N2626" t="s">
        <v>36</v>
      </c>
    </row>
    <row r="2627" spans="1:14" x14ac:dyDescent="0.25">
      <c r="A2627" t="s">
        <v>3392</v>
      </c>
      <c r="B2627" t="s">
        <v>3391</v>
      </c>
      <c r="C2627" t="s">
        <v>12</v>
      </c>
      <c r="D2627" t="s">
        <v>3393</v>
      </c>
      <c r="E2627" t="s">
        <v>19</v>
      </c>
      <c r="F2627" t="s">
        <v>59</v>
      </c>
      <c r="G2627" t="s">
        <v>18</v>
      </c>
      <c r="H2627" t="s">
        <v>3366</v>
      </c>
      <c r="I2627" t="s">
        <v>50271</v>
      </c>
      <c r="J2627" t="s">
        <v>77</v>
      </c>
      <c r="K2627" t="s">
        <v>33</v>
      </c>
      <c r="L2627" t="s">
        <v>30</v>
      </c>
      <c r="M2627" s="15">
        <v>45926</v>
      </c>
      <c r="N2627" t="s">
        <v>32</v>
      </c>
    </row>
    <row r="2628" spans="1:14" x14ac:dyDescent="0.25">
      <c r="A2628" t="s">
        <v>3395</v>
      </c>
      <c r="B2628" t="s">
        <v>3394</v>
      </c>
      <c r="C2628" t="s">
        <v>12</v>
      </c>
      <c r="D2628" t="s">
        <v>3396</v>
      </c>
      <c r="E2628" t="s">
        <v>19</v>
      </c>
      <c r="F2628" t="s">
        <v>59</v>
      </c>
      <c r="G2628" t="s">
        <v>18</v>
      </c>
      <c r="H2628" t="s">
        <v>3366</v>
      </c>
      <c r="I2628" t="s">
        <v>50271</v>
      </c>
      <c r="J2628" t="s">
        <v>77</v>
      </c>
      <c r="K2628" t="s">
        <v>33</v>
      </c>
      <c r="L2628" t="s">
        <v>30</v>
      </c>
      <c r="M2628" s="15">
        <v>45926</v>
      </c>
      <c r="N2628" t="s">
        <v>32</v>
      </c>
    </row>
    <row r="2629" spans="1:14" x14ac:dyDescent="0.25">
      <c r="A2629" t="s">
        <v>3398</v>
      </c>
      <c r="B2629" t="s">
        <v>3397</v>
      </c>
      <c r="C2629" t="s">
        <v>12</v>
      </c>
      <c r="D2629" t="s">
        <v>3399</v>
      </c>
      <c r="E2629" t="s">
        <v>19</v>
      </c>
      <c r="F2629" t="s">
        <v>59</v>
      </c>
      <c r="G2629" t="s">
        <v>67</v>
      </c>
      <c r="H2629" t="s">
        <v>3366</v>
      </c>
      <c r="I2629" t="s">
        <v>50271</v>
      </c>
      <c r="J2629" t="s">
        <v>77</v>
      </c>
      <c r="K2629" t="s">
        <v>33</v>
      </c>
      <c r="L2629" t="s">
        <v>30</v>
      </c>
      <c r="M2629" s="15">
        <v>45926</v>
      </c>
      <c r="N2629" t="s">
        <v>32</v>
      </c>
    </row>
    <row r="2630" spans="1:14" x14ac:dyDescent="0.25">
      <c r="A2630" t="s">
        <v>3401</v>
      </c>
      <c r="B2630" t="s">
        <v>3400</v>
      </c>
      <c r="C2630" t="s">
        <v>12</v>
      </c>
      <c r="D2630" t="s">
        <v>3402</v>
      </c>
      <c r="E2630" t="s">
        <v>19</v>
      </c>
      <c r="F2630" t="s">
        <v>59</v>
      </c>
      <c r="G2630" t="s">
        <v>18</v>
      </c>
      <c r="H2630" t="s">
        <v>3366</v>
      </c>
      <c r="I2630" t="s">
        <v>50271</v>
      </c>
      <c r="J2630" t="s">
        <v>77</v>
      </c>
      <c r="K2630" t="s">
        <v>33</v>
      </c>
      <c r="L2630" t="s">
        <v>30</v>
      </c>
      <c r="M2630" s="15">
        <v>45931</v>
      </c>
      <c r="N2630" t="s">
        <v>32</v>
      </c>
    </row>
    <row r="2631" spans="1:14" x14ac:dyDescent="0.25">
      <c r="A2631" t="s">
        <v>3404</v>
      </c>
      <c r="B2631" t="s">
        <v>3403</v>
      </c>
      <c r="C2631" t="s">
        <v>12</v>
      </c>
      <c r="D2631" t="s">
        <v>3405</v>
      </c>
      <c r="E2631" t="s">
        <v>19</v>
      </c>
      <c r="F2631" t="s">
        <v>59</v>
      </c>
      <c r="G2631" t="s">
        <v>18</v>
      </c>
      <c r="H2631" t="s">
        <v>3366</v>
      </c>
      <c r="I2631" t="s">
        <v>50271</v>
      </c>
      <c r="J2631" t="s">
        <v>77</v>
      </c>
      <c r="K2631" t="s">
        <v>33</v>
      </c>
      <c r="L2631" t="s">
        <v>30</v>
      </c>
      <c r="M2631" s="15">
        <v>45926</v>
      </c>
      <c r="N2631" t="s">
        <v>32</v>
      </c>
    </row>
    <row r="2632" spans="1:14" x14ac:dyDescent="0.25">
      <c r="A2632" t="s">
        <v>23721</v>
      </c>
      <c r="B2632" t="s">
        <v>23720</v>
      </c>
      <c r="C2632" t="s">
        <v>12</v>
      </c>
      <c r="D2632" t="s">
        <v>23722</v>
      </c>
      <c r="E2632" t="s">
        <v>19</v>
      </c>
      <c r="F2632" t="s">
        <v>59</v>
      </c>
      <c r="G2632" t="s">
        <v>67</v>
      </c>
      <c r="H2632" t="s">
        <v>3366</v>
      </c>
      <c r="I2632" t="s">
        <v>50273</v>
      </c>
      <c r="J2632" t="s">
        <v>77</v>
      </c>
      <c r="K2632" t="s">
        <v>33</v>
      </c>
      <c r="L2632" t="s">
        <v>30</v>
      </c>
      <c r="M2632" s="15">
        <v>46577</v>
      </c>
      <c r="N2632" t="s">
        <v>36</v>
      </c>
    </row>
    <row r="2633" spans="1:14" x14ac:dyDescent="0.25">
      <c r="A2633" t="s">
        <v>23718</v>
      </c>
      <c r="B2633" t="s">
        <v>23717</v>
      </c>
      <c r="C2633" t="s">
        <v>12</v>
      </c>
      <c r="D2633" t="s">
        <v>23719</v>
      </c>
      <c r="E2633" t="s">
        <v>19</v>
      </c>
      <c r="F2633" t="s">
        <v>59</v>
      </c>
      <c r="G2633" t="s">
        <v>18</v>
      </c>
      <c r="H2633" t="s">
        <v>3366</v>
      </c>
      <c r="I2633" t="s">
        <v>50273</v>
      </c>
      <c r="J2633" t="s">
        <v>77</v>
      </c>
      <c r="K2633" t="s">
        <v>33</v>
      </c>
      <c r="L2633" t="s">
        <v>30</v>
      </c>
      <c r="M2633" s="15">
        <v>46577</v>
      </c>
      <c r="N2633" t="s">
        <v>36</v>
      </c>
    </row>
    <row r="2634" spans="1:14" x14ac:dyDescent="0.25">
      <c r="A2634" t="s">
        <v>23715</v>
      </c>
      <c r="B2634" t="s">
        <v>23714</v>
      </c>
      <c r="C2634" t="s">
        <v>12</v>
      </c>
      <c r="D2634" t="s">
        <v>23716</v>
      </c>
      <c r="E2634" t="s">
        <v>19</v>
      </c>
      <c r="F2634" t="s">
        <v>59</v>
      </c>
      <c r="G2634" t="s">
        <v>67</v>
      </c>
      <c r="H2634" t="s">
        <v>3366</v>
      </c>
      <c r="I2634" t="s">
        <v>50273</v>
      </c>
      <c r="J2634" t="s">
        <v>77</v>
      </c>
      <c r="K2634" t="s">
        <v>33</v>
      </c>
      <c r="L2634" t="s">
        <v>30</v>
      </c>
      <c r="M2634" s="15">
        <v>46577</v>
      </c>
      <c r="N2634" t="s">
        <v>36</v>
      </c>
    </row>
    <row r="2635" spans="1:14" x14ac:dyDescent="0.25">
      <c r="A2635" t="s">
        <v>23706</v>
      </c>
      <c r="B2635" t="s">
        <v>23705</v>
      </c>
      <c r="C2635" t="s">
        <v>12</v>
      </c>
      <c r="D2635" t="s">
        <v>23707</v>
      </c>
      <c r="E2635" t="s">
        <v>19</v>
      </c>
      <c r="F2635" t="s">
        <v>59</v>
      </c>
      <c r="G2635" t="s">
        <v>67</v>
      </c>
      <c r="H2635" t="s">
        <v>3366</v>
      </c>
      <c r="I2635" t="s">
        <v>50272</v>
      </c>
      <c r="J2635" t="s">
        <v>77</v>
      </c>
      <c r="K2635" t="s">
        <v>33</v>
      </c>
      <c r="L2635" t="s">
        <v>30</v>
      </c>
      <c r="M2635" s="15">
        <v>46577</v>
      </c>
      <c r="N2635" t="s">
        <v>36</v>
      </c>
    </row>
    <row r="2636" spans="1:14" x14ac:dyDescent="0.25">
      <c r="A2636" t="s">
        <v>4792</v>
      </c>
      <c r="B2636" t="s">
        <v>4791</v>
      </c>
      <c r="C2636" t="s">
        <v>12</v>
      </c>
      <c r="D2636" t="s">
        <v>4793</v>
      </c>
      <c r="E2636" t="s">
        <v>19</v>
      </c>
      <c r="F2636" t="s">
        <v>59</v>
      </c>
      <c r="G2636" t="s">
        <v>18</v>
      </c>
      <c r="H2636" t="s">
        <v>3366</v>
      </c>
      <c r="I2636" t="s">
        <v>50276</v>
      </c>
      <c r="J2636" t="s">
        <v>77</v>
      </c>
      <c r="K2636" t="s">
        <v>33</v>
      </c>
      <c r="L2636" t="s">
        <v>30</v>
      </c>
      <c r="M2636" s="15">
        <v>45793</v>
      </c>
      <c r="N2636" t="s">
        <v>32</v>
      </c>
    </row>
    <row r="2637" spans="1:14" x14ac:dyDescent="0.25">
      <c r="A2637" t="s">
        <v>9653</v>
      </c>
      <c r="B2637" t="s">
        <v>9652</v>
      </c>
      <c r="C2637" t="s">
        <v>12</v>
      </c>
      <c r="D2637" t="s">
        <v>9654</v>
      </c>
      <c r="E2637" t="s">
        <v>19</v>
      </c>
      <c r="F2637" t="s">
        <v>59</v>
      </c>
      <c r="G2637" t="s">
        <v>18</v>
      </c>
      <c r="H2637" t="s">
        <v>3366</v>
      </c>
      <c r="I2637" t="s">
        <v>50265</v>
      </c>
      <c r="J2637" t="s">
        <v>77</v>
      </c>
      <c r="K2637" t="s">
        <v>33</v>
      </c>
      <c r="L2637" t="s">
        <v>30</v>
      </c>
      <c r="M2637" s="15">
        <v>46211</v>
      </c>
      <c r="N2637" t="s">
        <v>32</v>
      </c>
    </row>
    <row r="2638" spans="1:14" x14ac:dyDescent="0.25">
      <c r="A2638" t="s">
        <v>9677</v>
      </c>
      <c r="B2638" t="s">
        <v>9676</v>
      </c>
      <c r="C2638" t="s">
        <v>12</v>
      </c>
      <c r="D2638" t="s">
        <v>9678</v>
      </c>
      <c r="E2638" t="s">
        <v>19</v>
      </c>
      <c r="F2638" t="s">
        <v>59</v>
      </c>
      <c r="G2638" t="s">
        <v>67</v>
      </c>
      <c r="H2638" t="s">
        <v>3366</v>
      </c>
      <c r="I2638" t="s">
        <v>50265</v>
      </c>
      <c r="J2638" t="s">
        <v>77</v>
      </c>
      <c r="K2638" t="s">
        <v>33</v>
      </c>
      <c r="L2638" t="s">
        <v>30</v>
      </c>
      <c r="M2638" s="15">
        <v>46211</v>
      </c>
      <c r="N2638" t="s">
        <v>32</v>
      </c>
    </row>
    <row r="2639" spans="1:14" x14ac:dyDescent="0.25">
      <c r="A2639" t="s">
        <v>9695</v>
      </c>
      <c r="B2639" t="s">
        <v>9694</v>
      </c>
      <c r="C2639" t="s">
        <v>12</v>
      </c>
      <c r="D2639" t="s">
        <v>9696</v>
      </c>
      <c r="E2639" t="s">
        <v>19</v>
      </c>
      <c r="F2639" t="s">
        <v>59</v>
      </c>
      <c r="G2639" t="s">
        <v>67</v>
      </c>
      <c r="H2639" t="s">
        <v>3366</v>
      </c>
      <c r="I2639" t="s">
        <v>50265</v>
      </c>
      <c r="J2639" t="s">
        <v>77</v>
      </c>
      <c r="K2639" t="s">
        <v>33</v>
      </c>
      <c r="L2639" t="s">
        <v>30</v>
      </c>
      <c r="M2639" s="15">
        <v>46211</v>
      </c>
      <c r="N2639" t="s">
        <v>32</v>
      </c>
    </row>
    <row r="2640" spans="1:14" x14ac:dyDescent="0.25">
      <c r="A2640" t="s">
        <v>38684</v>
      </c>
      <c r="B2640" t="s">
        <v>38683</v>
      </c>
      <c r="C2640" t="s">
        <v>12</v>
      </c>
      <c r="D2640" t="s">
        <v>38685</v>
      </c>
      <c r="E2640" t="s">
        <v>19</v>
      </c>
      <c r="F2640" t="s">
        <v>38686</v>
      </c>
      <c r="G2640" t="s">
        <v>18</v>
      </c>
      <c r="H2640" t="s">
        <v>3366</v>
      </c>
      <c r="I2640" t="s">
        <v>50257</v>
      </c>
      <c r="J2640" t="s">
        <v>45</v>
      </c>
      <c r="K2640" t="s">
        <v>33</v>
      </c>
      <c r="L2640" t="s">
        <v>31</v>
      </c>
      <c r="M2640" s="15">
        <v>47105</v>
      </c>
      <c r="N2640" t="s">
        <v>36</v>
      </c>
    </row>
    <row r="2641" spans="1:14" x14ac:dyDescent="0.25">
      <c r="A2641" t="s">
        <v>1249</v>
      </c>
      <c r="B2641" t="s">
        <v>1248</v>
      </c>
      <c r="C2641" t="s">
        <v>12</v>
      </c>
      <c r="D2641" t="s">
        <v>1250</v>
      </c>
      <c r="E2641" t="s">
        <v>13</v>
      </c>
      <c r="F2641" t="s">
        <v>141</v>
      </c>
      <c r="G2641" t="s">
        <v>18</v>
      </c>
      <c r="H2641" t="s">
        <v>63</v>
      </c>
      <c r="I2641" t="s">
        <v>50209</v>
      </c>
      <c r="J2641" t="s">
        <v>29</v>
      </c>
      <c r="K2641" t="s">
        <v>33</v>
      </c>
      <c r="L2641" t="s">
        <v>31</v>
      </c>
      <c r="M2641" s="15">
        <v>45804.083333333336</v>
      </c>
      <c r="N2641" t="s">
        <v>32</v>
      </c>
    </row>
    <row r="2642" spans="1:14" x14ac:dyDescent="0.25">
      <c r="A2642" t="s">
        <v>40380</v>
      </c>
      <c r="B2642" t="s">
        <v>40379</v>
      </c>
      <c r="C2642" t="s">
        <v>12</v>
      </c>
      <c r="D2642" t="s">
        <v>40381</v>
      </c>
      <c r="E2642" t="s">
        <v>13</v>
      </c>
      <c r="F2642" t="s">
        <v>141</v>
      </c>
      <c r="G2642" t="s">
        <v>18</v>
      </c>
      <c r="H2642" t="s">
        <v>3366</v>
      </c>
      <c r="I2642" t="s">
        <v>50257</v>
      </c>
      <c r="J2642" t="s">
        <v>29</v>
      </c>
      <c r="K2642" t="s">
        <v>33</v>
      </c>
      <c r="L2642" t="s">
        <v>31</v>
      </c>
      <c r="M2642" s="15">
        <v>47230</v>
      </c>
      <c r="N2642" t="s">
        <v>36</v>
      </c>
    </row>
    <row r="2643" spans="1:14" x14ac:dyDescent="0.25">
      <c r="A2643" t="s">
        <v>40107</v>
      </c>
      <c r="B2643" t="s">
        <v>40106</v>
      </c>
      <c r="C2643" t="s">
        <v>12</v>
      </c>
      <c r="D2643" t="s">
        <v>40108</v>
      </c>
      <c r="E2643" t="s">
        <v>13</v>
      </c>
      <c r="F2643" t="s">
        <v>141</v>
      </c>
      <c r="G2643" t="s">
        <v>18</v>
      </c>
      <c r="H2643" t="s">
        <v>3366</v>
      </c>
      <c r="I2643" t="s">
        <v>50257</v>
      </c>
      <c r="J2643" t="s">
        <v>29</v>
      </c>
      <c r="K2643" t="s">
        <v>33</v>
      </c>
      <c r="L2643" t="s">
        <v>31</v>
      </c>
      <c r="M2643" s="15">
        <v>47230</v>
      </c>
      <c r="N2643" t="s">
        <v>36</v>
      </c>
    </row>
    <row r="2644" spans="1:14" x14ac:dyDescent="0.25">
      <c r="A2644" t="s">
        <v>36430</v>
      </c>
      <c r="B2644" t="s">
        <v>36429</v>
      </c>
      <c r="C2644" t="s">
        <v>12</v>
      </c>
      <c r="D2644" t="s">
        <v>36431</v>
      </c>
      <c r="E2644" t="s">
        <v>13</v>
      </c>
      <c r="F2644" t="s">
        <v>141</v>
      </c>
      <c r="G2644" t="s">
        <v>18</v>
      </c>
      <c r="H2644" t="s">
        <v>3366</v>
      </c>
      <c r="I2644" t="s">
        <v>50257</v>
      </c>
      <c r="J2644" t="s">
        <v>29</v>
      </c>
      <c r="K2644" t="s">
        <v>33</v>
      </c>
      <c r="L2644" t="s">
        <v>31</v>
      </c>
      <c r="M2644" s="15">
        <v>46828</v>
      </c>
      <c r="N2644" t="s">
        <v>36</v>
      </c>
    </row>
    <row r="2645" spans="1:14" x14ac:dyDescent="0.25">
      <c r="A2645" t="s">
        <v>36202</v>
      </c>
      <c r="B2645" t="s">
        <v>36201</v>
      </c>
      <c r="C2645" t="s">
        <v>12</v>
      </c>
      <c r="D2645" t="s">
        <v>36203</v>
      </c>
      <c r="E2645" t="s">
        <v>13</v>
      </c>
      <c r="F2645" t="s">
        <v>141</v>
      </c>
      <c r="G2645" t="s">
        <v>18</v>
      </c>
      <c r="H2645" t="s">
        <v>3366</v>
      </c>
      <c r="I2645" t="s">
        <v>50257</v>
      </c>
      <c r="J2645" t="s">
        <v>29</v>
      </c>
      <c r="K2645" t="s">
        <v>33</v>
      </c>
      <c r="L2645" t="s">
        <v>31</v>
      </c>
      <c r="M2645" s="15">
        <v>46828</v>
      </c>
      <c r="N2645" t="s">
        <v>36</v>
      </c>
    </row>
    <row r="2646" spans="1:14" x14ac:dyDescent="0.25">
      <c r="A2646" t="s">
        <v>35716</v>
      </c>
      <c r="B2646" t="s">
        <v>35715</v>
      </c>
      <c r="C2646" t="s">
        <v>12</v>
      </c>
      <c r="D2646" t="s">
        <v>35717</v>
      </c>
      <c r="E2646" t="s">
        <v>13</v>
      </c>
      <c r="F2646" t="s">
        <v>141</v>
      </c>
      <c r="G2646" t="s">
        <v>18</v>
      </c>
      <c r="H2646" t="s">
        <v>3366</v>
      </c>
      <c r="I2646" t="s">
        <v>50257</v>
      </c>
      <c r="J2646" t="s">
        <v>29</v>
      </c>
      <c r="K2646" t="s">
        <v>33</v>
      </c>
      <c r="L2646" t="s">
        <v>31</v>
      </c>
      <c r="M2646" s="15">
        <v>46828</v>
      </c>
      <c r="N2646" t="s">
        <v>36</v>
      </c>
    </row>
    <row r="2647" spans="1:14" x14ac:dyDescent="0.25">
      <c r="A2647" t="s">
        <v>34222</v>
      </c>
      <c r="B2647" t="s">
        <v>34221</v>
      </c>
      <c r="C2647" t="s">
        <v>12</v>
      </c>
      <c r="D2647" t="s">
        <v>34223</v>
      </c>
      <c r="E2647" t="s">
        <v>13</v>
      </c>
      <c r="F2647" t="s">
        <v>141</v>
      </c>
      <c r="G2647" t="s">
        <v>18</v>
      </c>
      <c r="H2647" t="s">
        <v>3366</v>
      </c>
      <c r="I2647" t="s">
        <v>50255</v>
      </c>
      <c r="J2647" t="s">
        <v>29</v>
      </c>
      <c r="K2647" t="s">
        <v>33</v>
      </c>
      <c r="L2647" t="s">
        <v>31</v>
      </c>
      <c r="M2647" s="15">
        <v>45804.083333333336</v>
      </c>
      <c r="N2647" t="s">
        <v>32</v>
      </c>
    </row>
    <row r="2648" spans="1:14" x14ac:dyDescent="0.25">
      <c r="A2648" t="s">
        <v>33097</v>
      </c>
      <c r="B2648" t="s">
        <v>33096</v>
      </c>
      <c r="C2648" t="s">
        <v>12</v>
      </c>
      <c r="D2648" t="s">
        <v>33098</v>
      </c>
      <c r="E2648" t="s">
        <v>13</v>
      </c>
      <c r="F2648" t="s">
        <v>141</v>
      </c>
      <c r="G2648" t="s">
        <v>18</v>
      </c>
      <c r="H2648" t="s">
        <v>3366</v>
      </c>
      <c r="I2648" t="s">
        <v>50257</v>
      </c>
      <c r="J2648" t="s">
        <v>29</v>
      </c>
      <c r="K2648" t="s">
        <v>33</v>
      </c>
      <c r="L2648" t="s">
        <v>31</v>
      </c>
      <c r="M2648" s="15">
        <v>46780</v>
      </c>
      <c r="N2648" t="s">
        <v>36</v>
      </c>
    </row>
    <row r="2649" spans="1:14" x14ac:dyDescent="0.25">
      <c r="A2649" t="s">
        <v>33091</v>
      </c>
      <c r="B2649" t="s">
        <v>33090</v>
      </c>
      <c r="C2649" t="s">
        <v>12</v>
      </c>
      <c r="D2649" t="s">
        <v>33092</v>
      </c>
      <c r="E2649" t="s">
        <v>13</v>
      </c>
      <c r="F2649" t="s">
        <v>141</v>
      </c>
      <c r="G2649" t="s">
        <v>18</v>
      </c>
      <c r="H2649" t="s">
        <v>3366</v>
      </c>
      <c r="I2649" t="s">
        <v>50257</v>
      </c>
      <c r="J2649" t="s">
        <v>29</v>
      </c>
      <c r="K2649" t="s">
        <v>33</v>
      </c>
      <c r="L2649" t="s">
        <v>31</v>
      </c>
      <c r="M2649" s="15">
        <v>46780</v>
      </c>
      <c r="N2649" t="s">
        <v>36</v>
      </c>
    </row>
    <row r="2650" spans="1:14" x14ac:dyDescent="0.25">
      <c r="A2650" t="s">
        <v>32950</v>
      </c>
      <c r="B2650" t="s">
        <v>32949</v>
      </c>
      <c r="C2650" t="s">
        <v>12</v>
      </c>
      <c r="D2650" t="s">
        <v>32951</v>
      </c>
      <c r="E2650" t="s">
        <v>13</v>
      </c>
      <c r="F2650" t="s">
        <v>141</v>
      </c>
      <c r="G2650" t="s">
        <v>18</v>
      </c>
      <c r="H2650" t="s">
        <v>3366</v>
      </c>
      <c r="I2650" t="s">
        <v>50257</v>
      </c>
      <c r="J2650" t="s">
        <v>29</v>
      </c>
      <c r="K2650" t="s">
        <v>33</v>
      </c>
      <c r="L2650" t="s">
        <v>31</v>
      </c>
      <c r="M2650" s="15">
        <v>46780</v>
      </c>
      <c r="N2650" t="s">
        <v>36</v>
      </c>
    </row>
    <row r="2651" spans="1:14" x14ac:dyDescent="0.25">
      <c r="A2651" t="s">
        <v>32944</v>
      </c>
      <c r="B2651" t="s">
        <v>32943</v>
      </c>
      <c r="C2651" t="s">
        <v>12</v>
      </c>
      <c r="D2651" t="s">
        <v>32945</v>
      </c>
      <c r="E2651" t="s">
        <v>13</v>
      </c>
      <c r="F2651" t="s">
        <v>141</v>
      </c>
      <c r="G2651" t="s">
        <v>18</v>
      </c>
      <c r="H2651" t="s">
        <v>3366</v>
      </c>
      <c r="I2651" t="s">
        <v>50257</v>
      </c>
      <c r="J2651" t="s">
        <v>29</v>
      </c>
      <c r="K2651" t="s">
        <v>33</v>
      </c>
      <c r="L2651" t="s">
        <v>31</v>
      </c>
      <c r="M2651" s="15">
        <v>46780</v>
      </c>
      <c r="N2651" t="s">
        <v>36</v>
      </c>
    </row>
    <row r="2652" spans="1:14" x14ac:dyDescent="0.25">
      <c r="A2652" t="s">
        <v>32899</v>
      </c>
      <c r="B2652" t="s">
        <v>32898</v>
      </c>
      <c r="C2652" t="s">
        <v>12</v>
      </c>
      <c r="D2652" t="s">
        <v>32900</v>
      </c>
      <c r="E2652" t="s">
        <v>13</v>
      </c>
      <c r="F2652" t="s">
        <v>141</v>
      </c>
      <c r="G2652" t="s">
        <v>18</v>
      </c>
      <c r="H2652" t="s">
        <v>3366</v>
      </c>
      <c r="I2652" t="s">
        <v>50257</v>
      </c>
      <c r="J2652" t="s">
        <v>29</v>
      </c>
      <c r="K2652" t="s">
        <v>33</v>
      </c>
      <c r="L2652" t="s">
        <v>31</v>
      </c>
      <c r="M2652" s="15">
        <v>46780</v>
      </c>
      <c r="N2652" t="s">
        <v>36</v>
      </c>
    </row>
    <row r="2653" spans="1:14" x14ac:dyDescent="0.25">
      <c r="A2653" t="s">
        <v>32878</v>
      </c>
      <c r="B2653" t="s">
        <v>32877</v>
      </c>
      <c r="C2653" t="s">
        <v>12</v>
      </c>
      <c r="D2653" t="s">
        <v>32879</v>
      </c>
      <c r="E2653" t="s">
        <v>13</v>
      </c>
      <c r="F2653" t="s">
        <v>141</v>
      </c>
      <c r="G2653" t="s">
        <v>18</v>
      </c>
      <c r="H2653" t="s">
        <v>3366</v>
      </c>
      <c r="I2653" t="s">
        <v>50257</v>
      </c>
      <c r="J2653" t="s">
        <v>29</v>
      </c>
      <c r="K2653" t="s">
        <v>33</v>
      </c>
      <c r="L2653" t="s">
        <v>31</v>
      </c>
      <c r="M2653" s="15">
        <v>46780</v>
      </c>
      <c r="N2653" t="s">
        <v>36</v>
      </c>
    </row>
    <row r="2654" spans="1:14" x14ac:dyDescent="0.25">
      <c r="A2654" t="s">
        <v>32854</v>
      </c>
      <c r="B2654" t="s">
        <v>32853</v>
      </c>
      <c r="C2654" t="s">
        <v>12</v>
      </c>
      <c r="D2654" t="s">
        <v>32855</v>
      </c>
      <c r="E2654" t="s">
        <v>13</v>
      </c>
      <c r="F2654" t="s">
        <v>141</v>
      </c>
      <c r="G2654" t="s">
        <v>18</v>
      </c>
      <c r="H2654" t="s">
        <v>3366</v>
      </c>
      <c r="I2654" t="s">
        <v>50257</v>
      </c>
      <c r="J2654" t="s">
        <v>29</v>
      </c>
      <c r="K2654" t="s">
        <v>33</v>
      </c>
      <c r="L2654" t="s">
        <v>31</v>
      </c>
      <c r="M2654" s="15">
        <v>46780</v>
      </c>
      <c r="N2654" t="s">
        <v>36</v>
      </c>
    </row>
    <row r="2655" spans="1:14" x14ac:dyDescent="0.25">
      <c r="A2655" t="s">
        <v>32839</v>
      </c>
      <c r="B2655" t="s">
        <v>32838</v>
      </c>
      <c r="C2655" t="s">
        <v>12</v>
      </c>
      <c r="D2655" t="s">
        <v>32840</v>
      </c>
      <c r="E2655" t="s">
        <v>13</v>
      </c>
      <c r="F2655" t="s">
        <v>141</v>
      </c>
      <c r="G2655" t="s">
        <v>18</v>
      </c>
      <c r="H2655" t="s">
        <v>3366</v>
      </c>
      <c r="I2655" t="s">
        <v>50257</v>
      </c>
      <c r="J2655" t="s">
        <v>29</v>
      </c>
      <c r="K2655" t="s">
        <v>33</v>
      </c>
      <c r="L2655" t="s">
        <v>31</v>
      </c>
      <c r="M2655" s="15">
        <v>46780</v>
      </c>
      <c r="N2655" t="s">
        <v>36</v>
      </c>
    </row>
    <row r="2656" spans="1:14" x14ac:dyDescent="0.25">
      <c r="A2656" t="s">
        <v>32836</v>
      </c>
      <c r="B2656" t="s">
        <v>32835</v>
      </c>
      <c r="C2656" t="s">
        <v>12</v>
      </c>
      <c r="D2656" t="s">
        <v>32837</v>
      </c>
      <c r="E2656" t="s">
        <v>13</v>
      </c>
      <c r="F2656" t="s">
        <v>141</v>
      </c>
      <c r="G2656" t="s">
        <v>18</v>
      </c>
      <c r="H2656" t="s">
        <v>3366</v>
      </c>
      <c r="I2656" t="s">
        <v>50257</v>
      </c>
      <c r="J2656" t="s">
        <v>29</v>
      </c>
      <c r="K2656" t="s">
        <v>33</v>
      </c>
      <c r="L2656" t="s">
        <v>31</v>
      </c>
      <c r="M2656" s="15">
        <v>46780</v>
      </c>
      <c r="N2656" t="s">
        <v>36</v>
      </c>
    </row>
    <row r="2657" spans="1:14" x14ac:dyDescent="0.25">
      <c r="A2657" t="s">
        <v>32245</v>
      </c>
      <c r="B2657" t="s">
        <v>32244</v>
      </c>
      <c r="C2657" t="s">
        <v>12</v>
      </c>
      <c r="D2657" t="s">
        <v>32246</v>
      </c>
      <c r="E2657" t="s">
        <v>13</v>
      </c>
      <c r="F2657" t="s">
        <v>141</v>
      </c>
      <c r="G2657" t="s">
        <v>18</v>
      </c>
      <c r="H2657" t="s">
        <v>3366</v>
      </c>
      <c r="I2657" t="s">
        <v>50255</v>
      </c>
      <c r="J2657" t="s">
        <v>29</v>
      </c>
      <c r="K2657" t="s">
        <v>33</v>
      </c>
      <c r="L2657" t="s">
        <v>31</v>
      </c>
      <c r="M2657" s="15">
        <v>45824.083333333336</v>
      </c>
      <c r="N2657" t="s">
        <v>32</v>
      </c>
    </row>
    <row r="2658" spans="1:14" x14ac:dyDescent="0.25">
      <c r="A2658" t="s">
        <v>27493</v>
      </c>
      <c r="B2658" t="s">
        <v>27492</v>
      </c>
      <c r="C2658" t="s">
        <v>12</v>
      </c>
      <c r="D2658" t="s">
        <v>27494</v>
      </c>
      <c r="E2658" t="s">
        <v>13</v>
      </c>
      <c r="F2658" t="s">
        <v>141</v>
      </c>
      <c r="G2658" t="s">
        <v>18</v>
      </c>
      <c r="H2658" t="s">
        <v>3366</v>
      </c>
      <c r="I2658" t="s">
        <v>50261</v>
      </c>
      <c r="J2658" t="s">
        <v>29</v>
      </c>
      <c r="K2658" t="s">
        <v>33</v>
      </c>
      <c r="L2658" t="s">
        <v>31</v>
      </c>
      <c r="M2658" s="15">
        <v>47187</v>
      </c>
      <c r="N2658" t="s">
        <v>36</v>
      </c>
    </row>
    <row r="2659" spans="1:14" x14ac:dyDescent="0.25">
      <c r="A2659" t="s">
        <v>23613</v>
      </c>
      <c r="B2659" t="s">
        <v>23612</v>
      </c>
      <c r="C2659" t="s">
        <v>12</v>
      </c>
      <c r="D2659" t="s">
        <v>23614</v>
      </c>
      <c r="E2659" t="s">
        <v>13</v>
      </c>
      <c r="F2659" t="s">
        <v>141</v>
      </c>
      <c r="G2659" t="s">
        <v>18</v>
      </c>
      <c r="H2659" t="s">
        <v>3366</v>
      </c>
      <c r="I2659" t="s">
        <v>50262</v>
      </c>
      <c r="J2659" t="s">
        <v>29</v>
      </c>
      <c r="K2659" t="s">
        <v>33</v>
      </c>
      <c r="L2659" t="s">
        <v>31</v>
      </c>
      <c r="M2659" s="15">
        <v>46464</v>
      </c>
      <c r="N2659" t="s">
        <v>36</v>
      </c>
    </row>
    <row r="2660" spans="1:14" x14ac:dyDescent="0.25">
      <c r="A2660" t="s">
        <v>16401</v>
      </c>
      <c r="B2660" t="s">
        <v>16400</v>
      </c>
      <c r="C2660" t="s">
        <v>12</v>
      </c>
      <c r="D2660" t="s">
        <v>16402</v>
      </c>
      <c r="E2660" t="s">
        <v>13</v>
      </c>
      <c r="F2660" t="s">
        <v>141</v>
      </c>
      <c r="G2660" t="s">
        <v>18</v>
      </c>
      <c r="H2660" t="s">
        <v>3366</v>
      </c>
      <c r="I2660" t="s">
        <v>50262</v>
      </c>
      <c r="J2660" t="s">
        <v>29</v>
      </c>
      <c r="K2660" t="s">
        <v>33</v>
      </c>
      <c r="L2660" t="s">
        <v>31</v>
      </c>
      <c r="M2660" s="15">
        <v>46261</v>
      </c>
      <c r="N2660" t="s">
        <v>32</v>
      </c>
    </row>
    <row r="2661" spans="1:14" x14ac:dyDescent="0.25">
      <c r="A2661" t="s">
        <v>16389</v>
      </c>
      <c r="B2661" t="s">
        <v>16388</v>
      </c>
      <c r="C2661" t="s">
        <v>12</v>
      </c>
      <c r="D2661" t="s">
        <v>16390</v>
      </c>
      <c r="E2661" t="s">
        <v>13</v>
      </c>
      <c r="F2661" t="s">
        <v>141</v>
      </c>
      <c r="G2661" t="s">
        <v>18</v>
      </c>
      <c r="H2661" t="s">
        <v>3366</v>
      </c>
      <c r="I2661" t="s">
        <v>50262</v>
      </c>
      <c r="J2661" t="s">
        <v>29</v>
      </c>
      <c r="K2661" t="s">
        <v>33</v>
      </c>
      <c r="L2661" t="s">
        <v>31</v>
      </c>
      <c r="M2661" s="15">
        <v>46261</v>
      </c>
      <c r="N2661" t="s">
        <v>32</v>
      </c>
    </row>
    <row r="2662" spans="1:14" x14ac:dyDescent="0.25">
      <c r="A2662" t="s">
        <v>16320</v>
      </c>
      <c r="B2662" t="s">
        <v>16319</v>
      </c>
      <c r="C2662" t="s">
        <v>12</v>
      </c>
      <c r="D2662" t="s">
        <v>16321</v>
      </c>
      <c r="E2662" t="s">
        <v>13</v>
      </c>
      <c r="F2662" t="s">
        <v>141</v>
      </c>
      <c r="G2662" t="s">
        <v>18</v>
      </c>
      <c r="H2662" t="s">
        <v>3366</v>
      </c>
      <c r="I2662" t="s">
        <v>50262</v>
      </c>
      <c r="J2662" t="s">
        <v>29</v>
      </c>
      <c r="K2662" t="s">
        <v>33</v>
      </c>
      <c r="L2662" t="s">
        <v>31</v>
      </c>
      <c r="M2662" s="15">
        <v>46261</v>
      </c>
      <c r="N2662" t="s">
        <v>32</v>
      </c>
    </row>
    <row r="2663" spans="1:14" x14ac:dyDescent="0.25">
      <c r="A2663" t="s">
        <v>16155</v>
      </c>
      <c r="B2663" t="s">
        <v>16154</v>
      </c>
      <c r="C2663" t="s">
        <v>12</v>
      </c>
      <c r="D2663" t="s">
        <v>16156</v>
      </c>
      <c r="E2663" t="s">
        <v>13</v>
      </c>
      <c r="F2663" t="s">
        <v>141</v>
      </c>
      <c r="G2663" t="s">
        <v>18</v>
      </c>
      <c r="H2663" t="s">
        <v>3366</v>
      </c>
      <c r="I2663" t="s">
        <v>50262</v>
      </c>
      <c r="J2663" t="s">
        <v>29</v>
      </c>
      <c r="K2663" t="s">
        <v>33</v>
      </c>
      <c r="L2663" t="s">
        <v>31</v>
      </c>
      <c r="M2663" s="15">
        <v>46259</v>
      </c>
      <c r="N2663" t="s">
        <v>32</v>
      </c>
    </row>
    <row r="2664" spans="1:14" x14ac:dyDescent="0.25">
      <c r="A2664" t="s">
        <v>10316</v>
      </c>
      <c r="B2664" t="s">
        <v>10315</v>
      </c>
      <c r="C2664" t="s">
        <v>12</v>
      </c>
      <c r="D2664" t="s">
        <v>10317</v>
      </c>
      <c r="E2664" t="s">
        <v>13</v>
      </c>
      <c r="F2664" t="s">
        <v>141</v>
      </c>
      <c r="G2664" t="s">
        <v>18</v>
      </c>
      <c r="H2664" t="s">
        <v>3366</v>
      </c>
      <c r="I2664" t="s">
        <v>50262</v>
      </c>
      <c r="J2664" t="s">
        <v>29</v>
      </c>
      <c r="K2664" t="s">
        <v>33</v>
      </c>
      <c r="L2664" t="s">
        <v>31</v>
      </c>
      <c r="M2664" s="15">
        <v>46255</v>
      </c>
      <c r="N2664" t="s">
        <v>32</v>
      </c>
    </row>
    <row r="2665" spans="1:14" x14ac:dyDescent="0.25">
      <c r="A2665" t="s">
        <v>13952</v>
      </c>
      <c r="B2665" t="s">
        <v>13951</v>
      </c>
      <c r="C2665" t="s">
        <v>12</v>
      </c>
      <c r="D2665" t="s">
        <v>13953</v>
      </c>
      <c r="E2665" t="s">
        <v>13</v>
      </c>
      <c r="F2665" t="s">
        <v>141</v>
      </c>
      <c r="G2665" t="s">
        <v>18</v>
      </c>
      <c r="H2665" t="s">
        <v>3366</v>
      </c>
      <c r="I2665" t="s">
        <v>50262</v>
      </c>
      <c r="J2665" t="s">
        <v>29</v>
      </c>
      <c r="K2665" t="s">
        <v>33</v>
      </c>
      <c r="L2665" t="s">
        <v>31</v>
      </c>
      <c r="M2665" s="15">
        <v>46261</v>
      </c>
      <c r="N2665" t="s">
        <v>32</v>
      </c>
    </row>
    <row r="2666" spans="1:14" x14ac:dyDescent="0.25">
      <c r="A2666" t="s">
        <v>14138</v>
      </c>
      <c r="B2666" t="s">
        <v>14137</v>
      </c>
      <c r="C2666" t="s">
        <v>12</v>
      </c>
      <c r="D2666" t="s">
        <v>14139</v>
      </c>
      <c r="E2666" t="s">
        <v>13</v>
      </c>
      <c r="F2666" t="s">
        <v>141</v>
      </c>
      <c r="G2666" t="s">
        <v>18</v>
      </c>
      <c r="H2666" t="s">
        <v>3366</v>
      </c>
      <c r="I2666" t="s">
        <v>50262</v>
      </c>
      <c r="J2666" t="s">
        <v>29</v>
      </c>
      <c r="K2666" t="s">
        <v>33</v>
      </c>
      <c r="L2666" t="s">
        <v>31</v>
      </c>
      <c r="M2666" s="15">
        <v>46261</v>
      </c>
      <c r="N2666" t="s">
        <v>32</v>
      </c>
    </row>
    <row r="2667" spans="1:14" x14ac:dyDescent="0.25">
      <c r="A2667" t="s">
        <v>48499</v>
      </c>
      <c r="B2667" t="s">
        <v>48498</v>
      </c>
      <c r="C2667" t="s">
        <v>12</v>
      </c>
      <c r="D2667" t="s">
        <v>48500</v>
      </c>
      <c r="E2667" t="s">
        <v>13</v>
      </c>
      <c r="F2667" t="s">
        <v>141</v>
      </c>
      <c r="G2667" t="s">
        <v>18</v>
      </c>
      <c r="H2667" t="s">
        <v>45527</v>
      </c>
      <c r="I2667" t="s">
        <v>50313</v>
      </c>
      <c r="J2667" t="s">
        <v>29</v>
      </c>
      <c r="K2667" t="s">
        <v>33</v>
      </c>
      <c r="L2667" t="s">
        <v>31</v>
      </c>
      <c r="M2667" s="15">
        <v>45367</v>
      </c>
      <c r="N2667" t="s">
        <v>32</v>
      </c>
    </row>
    <row r="2668" spans="1:14" x14ac:dyDescent="0.25">
      <c r="A2668" t="s">
        <v>48496</v>
      </c>
      <c r="B2668" t="s">
        <v>48495</v>
      </c>
      <c r="C2668" t="s">
        <v>12</v>
      </c>
      <c r="D2668" t="s">
        <v>48497</v>
      </c>
      <c r="E2668" t="s">
        <v>13</v>
      </c>
      <c r="F2668" t="s">
        <v>141</v>
      </c>
      <c r="G2668" t="s">
        <v>18</v>
      </c>
      <c r="H2668" t="s">
        <v>45527</v>
      </c>
      <c r="I2668" t="s">
        <v>50313</v>
      </c>
      <c r="J2668" t="s">
        <v>29</v>
      </c>
      <c r="K2668" t="s">
        <v>33</v>
      </c>
      <c r="L2668" t="s">
        <v>31</v>
      </c>
      <c r="M2668" s="15">
        <v>45367</v>
      </c>
      <c r="N2668" t="s">
        <v>32</v>
      </c>
    </row>
    <row r="2669" spans="1:14" x14ac:dyDescent="0.25">
      <c r="A2669" t="s">
        <v>48490</v>
      </c>
      <c r="B2669" t="s">
        <v>48489</v>
      </c>
      <c r="C2669" t="s">
        <v>12</v>
      </c>
      <c r="D2669" t="s">
        <v>48491</v>
      </c>
      <c r="E2669" t="s">
        <v>13</v>
      </c>
      <c r="F2669" t="s">
        <v>141</v>
      </c>
      <c r="G2669" t="s">
        <v>18</v>
      </c>
      <c r="H2669" t="s">
        <v>45527</v>
      </c>
      <c r="I2669" t="s">
        <v>50313</v>
      </c>
      <c r="J2669" t="s">
        <v>29</v>
      </c>
      <c r="K2669" t="s">
        <v>33</v>
      </c>
      <c r="L2669" t="s">
        <v>31</v>
      </c>
      <c r="M2669" s="15">
        <v>45367</v>
      </c>
      <c r="N2669" t="s">
        <v>32</v>
      </c>
    </row>
    <row r="2670" spans="1:14" x14ac:dyDescent="0.25">
      <c r="A2670" t="s">
        <v>48487</v>
      </c>
      <c r="B2670" t="s">
        <v>48486</v>
      </c>
      <c r="C2670" t="s">
        <v>12</v>
      </c>
      <c r="D2670" t="s">
        <v>48488</v>
      </c>
      <c r="E2670" t="s">
        <v>13</v>
      </c>
      <c r="F2670" t="s">
        <v>141</v>
      </c>
      <c r="G2670" t="s">
        <v>18</v>
      </c>
      <c r="H2670" t="s">
        <v>45527</v>
      </c>
      <c r="I2670" t="s">
        <v>50313</v>
      </c>
      <c r="J2670" t="s">
        <v>29</v>
      </c>
      <c r="K2670" t="s">
        <v>33</v>
      </c>
      <c r="L2670" t="s">
        <v>31</v>
      </c>
      <c r="M2670" s="15">
        <v>45367</v>
      </c>
      <c r="N2670" t="s">
        <v>32</v>
      </c>
    </row>
    <row r="2671" spans="1:14" x14ac:dyDescent="0.25">
      <c r="A2671" t="s">
        <v>48484</v>
      </c>
      <c r="B2671" t="s">
        <v>48483</v>
      </c>
      <c r="C2671" t="s">
        <v>12</v>
      </c>
      <c r="D2671" t="s">
        <v>48485</v>
      </c>
      <c r="E2671" t="s">
        <v>13</v>
      </c>
      <c r="F2671" t="s">
        <v>141</v>
      </c>
      <c r="G2671" t="s">
        <v>18</v>
      </c>
      <c r="H2671" t="s">
        <v>45527</v>
      </c>
      <c r="I2671" t="s">
        <v>50313</v>
      </c>
      <c r="J2671" t="s">
        <v>29</v>
      </c>
      <c r="K2671" t="s">
        <v>33</v>
      </c>
      <c r="L2671" t="s">
        <v>31</v>
      </c>
      <c r="M2671" s="15">
        <v>45367</v>
      </c>
      <c r="N2671" t="s">
        <v>32</v>
      </c>
    </row>
    <row r="2672" spans="1:14" x14ac:dyDescent="0.25">
      <c r="A2672" t="s">
        <v>47659</v>
      </c>
      <c r="B2672" t="s">
        <v>47658</v>
      </c>
      <c r="C2672" t="s">
        <v>12</v>
      </c>
      <c r="D2672" t="s">
        <v>47660</v>
      </c>
      <c r="E2672" t="s">
        <v>13</v>
      </c>
      <c r="F2672" t="s">
        <v>141</v>
      </c>
      <c r="G2672" t="s">
        <v>18</v>
      </c>
      <c r="H2672" t="s">
        <v>45527</v>
      </c>
      <c r="I2672" t="s">
        <v>50314</v>
      </c>
      <c r="J2672" t="s">
        <v>29</v>
      </c>
      <c r="K2672" t="s">
        <v>33</v>
      </c>
      <c r="L2672" t="s">
        <v>31</v>
      </c>
      <c r="M2672" s="15">
        <v>45543</v>
      </c>
      <c r="N2672" t="s">
        <v>32</v>
      </c>
    </row>
    <row r="2673" spans="1:14" x14ac:dyDescent="0.25">
      <c r="A2673" t="s">
        <v>47653</v>
      </c>
      <c r="B2673" t="s">
        <v>47652</v>
      </c>
      <c r="C2673" t="s">
        <v>12</v>
      </c>
      <c r="D2673" t="s">
        <v>47654</v>
      </c>
      <c r="E2673" t="s">
        <v>13</v>
      </c>
      <c r="F2673" t="s">
        <v>141</v>
      </c>
      <c r="G2673" t="s">
        <v>18</v>
      </c>
      <c r="H2673" t="s">
        <v>45527</v>
      </c>
      <c r="I2673" t="s">
        <v>50314</v>
      </c>
      <c r="J2673" t="s">
        <v>29</v>
      </c>
      <c r="K2673" t="s">
        <v>33</v>
      </c>
      <c r="L2673" t="s">
        <v>31</v>
      </c>
      <c r="M2673" s="15">
        <v>45543</v>
      </c>
      <c r="N2673" t="s">
        <v>32</v>
      </c>
    </row>
    <row r="2674" spans="1:14" x14ac:dyDescent="0.25">
      <c r="A2674" t="s">
        <v>47635</v>
      </c>
      <c r="B2674" t="s">
        <v>47634</v>
      </c>
      <c r="C2674" t="s">
        <v>12</v>
      </c>
      <c r="D2674" t="s">
        <v>47636</v>
      </c>
      <c r="E2674" t="s">
        <v>13</v>
      </c>
      <c r="F2674" t="s">
        <v>141</v>
      </c>
      <c r="G2674" t="s">
        <v>18</v>
      </c>
      <c r="H2674" t="s">
        <v>45527</v>
      </c>
      <c r="I2674" t="s">
        <v>50314</v>
      </c>
      <c r="J2674" t="s">
        <v>29</v>
      </c>
      <c r="K2674" t="s">
        <v>33</v>
      </c>
      <c r="L2674" t="s">
        <v>31</v>
      </c>
      <c r="M2674" s="15">
        <v>45543</v>
      </c>
      <c r="N2674" t="s">
        <v>32</v>
      </c>
    </row>
    <row r="2675" spans="1:14" x14ac:dyDescent="0.25">
      <c r="A2675" t="s">
        <v>47629</v>
      </c>
      <c r="B2675" t="s">
        <v>47628</v>
      </c>
      <c r="C2675" t="s">
        <v>12</v>
      </c>
      <c r="D2675" t="s">
        <v>47630</v>
      </c>
      <c r="E2675" t="s">
        <v>13</v>
      </c>
      <c r="F2675" t="s">
        <v>141</v>
      </c>
      <c r="G2675" t="s">
        <v>18</v>
      </c>
      <c r="H2675" t="s">
        <v>45527</v>
      </c>
      <c r="I2675" t="s">
        <v>50314</v>
      </c>
      <c r="J2675" t="s">
        <v>29</v>
      </c>
      <c r="K2675" t="s">
        <v>33</v>
      </c>
      <c r="L2675" t="s">
        <v>31</v>
      </c>
      <c r="M2675" s="15">
        <v>45543</v>
      </c>
      <c r="N2675" t="s">
        <v>32</v>
      </c>
    </row>
    <row r="2676" spans="1:14" x14ac:dyDescent="0.25">
      <c r="A2676" t="s">
        <v>47623</v>
      </c>
      <c r="B2676" t="s">
        <v>47622</v>
      </c>
      <c r="C2676" t="s">
        <v>12</v>
      </c>
      <c r="D2676" t="s">
        <v>47624</v>
      </c>
      <c r="E2676" t="s">
        <v>13</v>
      </c>
      <c r="F2676" t="s">
        <v>141</v>
      </c>
      <c r="G2676" t="s">
        <v>18</v>
      </c>
      <c r="H2676" t="s">
        <v>45527</v>
      </c>
      <c r="I2676" t="s">
        <v>50314</v>
      </c>
      <c r="J2676" t="s">
        <v>29</v>
      </c>
      <c r="K2676" t="s">
        <v>33</v>
      </c>
      <c r="L2676" t="s">
        <v>31</v>
      </c>
      <c r="M2676" s="15">
        <v>45543</v>
      </c>
      <c r="N2676" t="s">
        <v>32</v>
      </c>
    </row>
    <row r="2677" spans="1:14" x14ac:dyDescent="0.25">
      <c r="A2677" t="s">
        <v>47620</v>
      </c>
      <c r="B2677" t="s">
        <v>47619</v>
      </c>
      <c r="C2677" t="s">
        <v>12</v>
      </c>
      <c r="D2677" t="s">
        <v>47621</v>
      </c>
      <c r="E2677" t="s">
        <v>13</v>
      </c>
      <c r="F2677" t="s">
        <v>141</v>
      </c>
      <c r="G2677" t="s">
        <v>18</v>
      </c>
      <c r="H2677" t="s">
        <v>45527</v>
      </c>
      <c r="I2677" t="s">
        <v>50314</v>
      </c>
      <c r="J2677" t="s">
        <v>29</v>
      </c>
      <c r="K2677" t="s">
        <v>33</v>
      </c>
      <c r="L2677" t="s">
        <v>31</v>
      </c>
      <c r="M2677" s="15">
        <v>45543</v>
      </c>
      <c r="N2677" t="s">
        <v>32</v>
      </c>
    </row>
    <row r="2678" spans="1:14" x14ac:dyDescent="0.25">
      <c r="A2678" t="s">
        <v>47494</v>
      </c>
      <c r="B2678" t="s">
        <v>47493</v>
      </c>
      <c r="C2678" t="s">
        <v>12</v>
      </c>
      <c r="D2678" t="s">
        <v>47495</v>
      </c>
      <c r="E2678" t="s">
        <v>13</v>
      </c>
      <c r="F2678" t="s">
        <v>141</v>
      </c>
      <c r="G2678" t="s">
        <v>18</v>
      </c>
      <c r="H2678" t="s">
        <v>45527</v>
      </c>
      <c r="I2678" t="s">
        <v>50308</v>
      </c>
      <c r="J2678" t="s">
        <v>29</v>
      </c>
      <c r="K2678" t="s">
        <v>33</v>
      </c>
      <c r="L2678" t="s">
        <v>31</v>
      </c>
      <c r="M2678" s="15">
        <v>45744</v>
      </c>
      <c r="N2678" t="s">
        <v>32</v>
      </c>
    </row>
    <row r="2679" spans="1:14" x14ac:dyDescent="0.25">
      <c r="A2679" t="s">
        <v>46198</v>
      </c>
      <c r="B2679" t="s">
        <v>46197</v>
      </c>
      <c r="C2679" t="s">
        <v>12</v>
      </c>
      <c r="D2679" t="s">
        <v>46199</v>
      </c>
      <c r="E2679" t="s">
        <v>13</v>
      </c>
      <c r="F2679" t="s">
        <v>141</v>
      </c>
      <c r="G2679" t="s">
        <v>18</v>
      </c>
      <c r="H2679" t="s">
        <v>45527</v>
      </c>
      <c r="I2679" t="s">
        <v>50294</v>
      </c>
      <c r="J2679" t="s">
        <v>29</v>
      </c>
      <c r="K2679" t="s">
        <v>33</v>
      </c>
      <c r="L2679" t="s">
        <v>31</v>
      </c>
      <c r="M2679" s="15">
        <v>43581.999988425923</v>
      </c>
      <c r="N2679" t="s">
        <v>32</v>
      </c>
    </row>
    <row r="2680" spans="1:14" x14ac:dyDescent="0.25">
      <c r="A2680" t="s">
        <v>1012</v>
      </c>
      <c r="B2680" t="s">
        <v>1011</v>
      </c>
      <c r="C2680" t="s">
        <v>12</v>
      </c>
      <c r="D2680" t="s">
        <v>1013</v>
      </c>
      <c r="E2680" t="s">
        <v>13</v>
      </c>
      <c r="F2680" t="s">
        <v>480</v>
      </c>
      <c r="G2680" t="s">
        <v>18</v>
      </c>
      <c r="H2680" t="s">
        <v>63</v>
      </c>
      <c r="I2680" t="s">
        <v>50209</v>
      </c>
      <c r="J2680" t="s">
        <v>29</v>
      </c>
      <c r="K2680" t="s">
        <v>33</v>
      </c>
      <c r="L2680" t="s">
        <v>31</v>
      </c>
      <c r="M2680" s="15">
        <v>45804.083333333336</v>
      </c>
      <c r="N2680" t="s">
        <v>32</v>
      </c>
    </row>
    <row r="2681" spans="1:14" x14ac:dyDescent="0.25">
      <c r="A2681" t="s">
        <v>1159</v>
      </c>
      <c r="B2681" t="s">
        <v>1158</v>
      </c>
      <c r="C2681" t="s">
        <v>12</v>
      </c>
      <c r="D2681" t="s">
        <v>1160</v>
      </c>
      <c r="E2681" t="s">
        <v>13</v>
      </c>
      <c r="F2681" t="s">
        <v>480</v>
      </c>
      <c r="G2681" t="s">
        <v>18</v>
      </c>
      <c r="H2681" t="s">
        <v>63</v>
      </c>
      <c r="I2681" t="s">
        <v>50209</v>
      </c>
      <c r="J2681" t="s">
        <v>29</v>
      </c>
      <c r="K2681" t="s">
        <v>33</v>
      </c>
      <c r="L2681" t="s">
        <v>31</v>
      </c>
      <c r="M2681" s="15">
        <v>45804.083333333336</v>
      </c>
      <c r="N2681" t="s">
        <v>32</v>
      </c>
    </row>
    <row r="2682" spans="1:14" x14ac:dyDescent="0.25">
      <c r="A2682" t="s">
        <v>40074</v>
      </c>
      <c r="B2682" t="s">
        <v>40073</v>
      </c>
      <c r="C2682" t="s">
        <v>12</v>
      </c>
      <c r="D2682" t="s">
        <v>40075</v>
      </c>
      <c r="E2682" t="s">
        <v>13</v>
      </c>
      <c r="F2682" t="s">
        <v>480</v>
      </c>
      <c r="G2682" t="s">
        <v>18</v>
      </c>
      <c r="H2682" t="s">
        <v>3366</v>
      </c>
      <c r="I2682" t="s">
        <v>50257</v>
      </c>
      <c r="J2682" t="s">
        <v>29</v>
      </c>
      <c r="K2682" t="s">
        <v>33</v>
      </c>
      <c r="L2682" t="s">
        <v>31</v>
      </c>
      <c r="M2682" s="15">
        <v>47230</v>
      </c>
      <c r="N2682" t="s">
        <v>36</v>
      </c>
    </row>
    <row r="2683" spans="1:14" x14ac:dyDescent="0.25">
      <c r="A2683" t="s">
        <v>39573</v>
      </c>
      <c r="B2683" t="s">
        <v>39572</v>
      </c>
      <c r="C2683" t="s">
        <v>12</v>
      </c>
      <c r="D2683" t="s">
        <v>39574</v>
      </c>
      <c r="E2683" t="s">
        <v>13</v>
      </c>
      <c r="F2683" t="s">
        <v>480</v>
      </c>
      <c r="G2683" t="s">
        <v>18</v>
      </c>
      <c r="H2683" t="s">
        <v>3366</v>
      </c>
      <c r="I2683" t="s">
        <v>50257</v>
      </c>
      <c r="J2683" t="s">
        <v>29</v>
      </c>
      <c r="K2683" t="s">
        <v>33</v>
      </c>
      <c r="L2683" t="s">
        <v>31</v>
      </c>
      <c r="M2683" s="15">
        <v>47230</v>
      </c>
      <c r="N2683" t="s">
        <v>36</v>
      </c>
    </row>
    <row r="2684" spans="1:14" x14ac:dyDescent="0.25">
      <c r="A2684" t="s">
        <v>36664</v>
      </c>
      <c r="B2684" t="s">
        <v>36663</v>
      </c>
      <c r="C2684" t="s">
        <v>12</v>
      </c>
      <c r="D2684" t="s">
        <v>36665</v>
      </c>
      <c r="E2684" t="s">
        <v>13</v>
      </c>
      <c r="F2684" t="s">
        <v>480</v>
      </c>
      <c r="G2684" t="s">
        <v>18</v>
      </c>
      <c r="H2684" t="s">
        <v>3366</v>
      </c>
      <c r="I2684" t="s">
        <v>50257</v>
      </c>
      <c r="J2684" t="s">
        <v>29</v>
      </c>
      <c r="K2684" t="s">
        <v>33</v>
      </c>
      <c r="L2684" t="s">
        <v>31</v>
      </c>
      <c r="M2684" s="15">
        <v>47236</v>
      </c>
      <c r="N2684" t="s">
        <v>36</v>
      </c>
    </row>
    <row r="2685" spans="1:14" x14ac:dyDescent="0.25">
      <c r="A2685" t="s">
        <v>33676</v>
      </c>
      <c r="B2685" t="s">
        <v>33675</v>
      </c>
      <c r="C2685" t="s">
        <v>12</v>
      </c>
      <c r="D2685" t="s">
        <v>33677</v>
      </c>
      <c r="E2685" t="s">
        <v>13</v>
      </c>
      <c r="F2685" t="s">
        <v>480</v>
      </c>
      <c r="G2685" t="s">
        <v>18</v>
      </c>
      <c r="H2685" t="s">
        <v>3366</v>
      </c>
      <c r="I2685" t="s">
        <v>50255</v>
      </c>
      <c r="J2685" t="s">
        <v>29</v>
      </c>
      <c r="K2685" t="s">
        <v>33</v>
      </c>
      <c r="L2685" t="s">
        <v>31</v>
      </c>
      <c r="M2685" s="15">
        <v>45804.083333333336</v>
      </c>
      <c r="N2685" t="s">
        <v>32</v>
      </c>
    </row>
    <row r="2686" spans="1:14" x14ac:dyDescent="0.25">
      <c r="A2686" t="s">
        <v>27907</v>
      </c>
      <c r="B2686" t="s">
        <v>27906</v>
      </c>
      <c r="C2686" t="s">
        <v>12</v>
      </c>
      <c r="D2686" t="s">
        <v>27908</v>
      </c>
      <c r="E2686" t="s">
        <v>13</v>
      </c>
      <c r="F2686" t="s">
        <v>480</v>
      </c>
      <c r="G2686" t="s">
        <v>18</v>
      </c>
      <c r="H2686" t="s">
        <v>3366</v>
      </c>
      <c r="I2686" t="s">
        <v>50261</v>
      </c>
      <c r="J2686" t="s">
        <v>29</v>
      </c>
      <c r="K2686" t="s">
        <v>33</v>
      </c>
      <c r="L2686" t="s">
        <v>31</v>
      </c>
      <c r="M2686" s="15">
        <v>47187</v>
      </c>
      <c r="N2686" t="s">
        <v>36</v>
      </c>
    </row>
    <row r="2687" spans="1:14" x14ac:dyDescent="0.25">
      <c r="A2687" t="s">
        <v>27166</v>
      </c>
      <c r="B2687" t="s">
        <v>27165</v>
      </c>
      <c r="C2687" t="s">
        <v>12</v>
      </c>
      <c r="D2687" t="s">
        <v>27167</v>
      </c>
      <c r="E2687" t="s">
        <v>13</v>
      </c>
      <c r="F2687" t="s">
        <v>480</v>
      </c>
      <c r="G2687" t="s">
        <v>18</v>
      </c>
      <c r="H2687" t="s">
        <v>3366</v>
      </c>
      <c r="I2687" t="s">
        <v>50261</v>
      </c>
      <c r="J2687" t="s">
        <v>29</v>
      </c>
      <c r="K2687" t="s">
        <v>33</v>
      </c>
      <c r="L2687" t="s">
        <v>31</v>
      </c>
      <c r="M2687" s="15">
        <v>47187</v>
      </c>
      <c r="N2687" t="s">
        <v>36</v>
      </c>
    </row>
    <row r="2688" spans="1:14" x14ac:dyDescent="0.25">
      <c r="A2688" t="s">
        <v>23724</v>
      </c>
      <c r="B2688" t="s">
        <v>23723</v>
      </c>
      <c r="C2688" t="s">
        <v>12</v>
      </c>
      <c r="D2688" t="s">
        <v>23725</v>
      </c>
      <c r="E2688" t="s">
        <v>13</v>
      </c>
      <c r="F2688" t="s">
        <v>480</v>
      </c>
      <c r="G2688" t="s">
        <v>18</v>
      </c>
      <c r="H2688" t="s">
        <v>3366</v>
      </c>
      <c r="I2688" t="s">
        <v>50272</v>
      </c>
      <c r="J2688" t="s">
        <v>29</v>
      </c>
      <c r="K2688" t="s">
        <v>33</v>
      </c>
      <c r="L2688" t="s">
        <v>31</v>
      </c>
      <c r="M2688" s="15">
        <v>46659</v>
      </c>
      <c r="N2688" t="s">
        <v>36</v>
      </c>
    </row>
    <row r="2689" spans="1:14" x14ac:dyDescent="0.25">
      <c r="A2689" t="s">
        <v>23703</v>
      </c>
      <c r="B2689" t="s">
        <v>23702</v>
      </c>
      <c r="C2689" t="s">
        <v>12</v>
      </c>
      <c r="D2689" t="s">
        <v>23704</v>
      </c>
      <c r="E2689" t="s">
        <v>13</v>
      </c>
      <c r="F2689" t="s">
        <v>480</v>
      </c>
      <c r="G2689" t="s">
        <v>18</v>
      </c>
      <c r="H2689" t="s">
        <v>3366</v>
      </c>
      <c r="I2689" t="s">
        <v>50262</v>
      </c>
      <c r="J2689" t="s">
        <v>29</v>
      </c>
      <c r="K2689" t="s">
        <v>33</v>
      </c>
      <c r="L2689" t="s">
        <v>31</v>
      </c>
      <c r="M2689" s="15">
        <v>46521</v>
      </c>
      <c r="N2689" t="s">
        <v>36</v>
      </c>
    </row>
    <row r="2690" spans="1:14" x14ac:dyDescent="0.25">
      <c r="A2690" t="s">
        <v>18222</v>
      </c>
      <c r="B2690" t="s">
        <v>18221</v>
      </c>
      <c r="C2690" t="s">
        <v>12</v>
      </c>
      <c r="D2690" t="s">
        <v>18223</v>
      </c>
      <c r="E2690" t="s">
        <v>13</v>
      </c>
      <c r="F2690" t="s">
        <v>480</v>
      </c>
      <c r="G2690" t="s">
        <v>18</v>
      </c>
      <c r="H2690" t="s">
        <v>3366</v>
      </c>
      <c r="I2690" t="s">
        <v>50262</v>
      </c>
      <c r="J2690" t="s">
        <v>29</v>
      </c>
      <c r="K2690" t="s">
        <v>33</v>
      </c>
      <c r="L2690" t="s">
        <v>31</v>
      </c>
      <c r="M2690" s="15">
        <v>46255</v>
      </c>
      <c r="N2690" t="s">
        <v>32</v>
      </c>
    </row>
    <row r="2691" spans="1:14" x14ac:dyDescent="0.25">
      <c r="A2691" t="s">
        <v>16377</v>
      </c>
      <c r="B2691" t="s">
        <v>16376</v>
      </c>
      <c r="C2691" t="s">
        <v>12</v>
      </c>
      <c r="D2691" t="s">
        <v>16378</v>
      </c>
      <c r="E2691" t="s">
        <v>13</v>
      </c>
      <c r="F2691" t="s">
        <v>480</v>
      </c>
      <c r="G2691" t="s">
        <v>18</v>
      </c>
      <c r="H2691" t="s">
        <v>3366</v>
      </c>
      <c r="I2691" t="s">
        <v>50262</v>
      </c>
      <c r="J2691" t="s">
        <v>29</v>
      </c>
      <c r="K2691" t="s">
        <v>33</v>
      </c>
      <c r="L2691" t="s">
        <v>31</v>
      </c>
      <c r="M2691" s="15">
        <v>46261</v>
      </c>
      <c r="N2691" t="s">
        <v>32</v>
      </c>
    </row>
    <row r="2692" spans="1:14" x14ac:dyDescent="0.25">
      <c r="A2692" t="s">
        <v>9716</v>
      </c>
      <c r="B2692" t="s">
        <v>9715</v>
      </c>
      <c r="C2692" t="s">
        <v>12</v>
      </c>
      <c r="D2692" t="s">
        <v>9717</v>
      </c>
      <c r="E2692" t="s">
        <v>13</v>
      </c>
      <c r="F2692" t="s">
        <v>480</v>
      </c>
      <c r="G2692" t="s">
        <v>18</v>
      </c>
      <c r="H2692" t="s">
        <v>3366</v>
      </c>
      <c r="I2692" t="s">
        <v>50265</v>
      </c>
      <c r="J2692" t="s">
        <v>29</v>
      </c>
      <c r="K2692" t="s">
        <v>33</v>
      </c>
      <c r="L2692" t="s">
        <v>31</v>
      </c>
      <c r="M2692" s="15">
        <v>46211</v>
      </c>
      <c r="N2692" t="s">
        <v>32</v>
      </c>
    </row>
    <row r="2693" spans="1:14" x14ac:dyDescent="0.25">
      <c r="A2693" t="s">
        <v>9890</v>
      </c>
      <c r="B2693" t="s">
        <v>9889</v>
      </c>
      <c r="C2693" t="s">
        <v>12</v>
      </c>
      <c r="D2693" t="s">
        <v>9891</v>
      </c>
      <c r="E2693" t="s">
        <v>13</v>
      </c>
      <c r="F2693" t="s">
        <v>480</v>
      </c>
      <c r="G2693" t="s">
        <v>18</v>
      </c>
      <c r="H2693" t="s">
        <v>3366</v>
      </c>
      <c r="I2693" t="s">
        <v>50262</v>
      </c>
      <c r="J2693" t="s">
        <v>29</v>
      </c>
      <c r="K2693" t="s">
        <v>33</v>
      </c>
      <c r="L2693" t="s">
        <v>31</v>
      </c>
      <c r="M2693" s="15">
        <v>46255</v>
      </c>
      <c r="N2693" t="s">
        <v>32</v>
      </c>
    </row>
    <row r="2694" spans="1:14" x14ac:dyDescent="0.25">
      <c r="A2694" t="s">
        <v>11447</v>
      </c>
      <c r="B2694" t="s">
        <v>11446</v>
      </c>
      <c r="C2694" t="s">
        <v>12</v>
      </c>
      <c r="D2694" t="s">
        <v>11448</v>
      </c>
      <c r="E2694" t="s">
        <v>13</v>
      </c>
      <c r="F2694" t="s">
        <v>480</v>
      </c>
      <c r="G2694" t="s">
        <v>18</v>
      </c>
      <c r="H2694" t="s">
        <v>3366</v>
      </c>
      <c r="I2694" t="s">
        <v>50262</v>
      </c>
      <c r="J2694" t="s">
        <v>29</v>
      </c>
      <c r="K2694" t="s">
        <v>33</v>
      </c>
      <c r="L2694" t="s">
        <v>31</v>
      </c>
      <c r="M2694" s="15">
        <v>46467</v>
      </c>
      <c r="N2694" t="s">
        <v>36</v>
      </c>
    </row>
    <row r="2695" spans="1:14" x14ac:dyDescent="0.25">
      <c r="A2695" t="s">
        <v>15384</v>
      </c>
      <c r="B2695" t="s">
        <v>15383</v>
      </c>
      <c r="C2695" t="s">
        <v>12</v>
      </c>
      <c r="D2695" t="s">
        <v>15385</v>
      </c>
      <c r="E2695" t="s">
        <v>13</v>
      </c>
      <c r="F2695" t="s">
        <v>480</v>
      </c>
      <c r="G2695" t="s">
        <v>18</v>
      </c>
      <c r="H2695" t="s">
        <v>3366</v>
      </c>
      <c r="I2695" t="s">
        <v>50262</v>
      </c>
      <c r="J2695" t="s">
        <v>29</v>
      </c>
      <c r="K2695" t="s">
        <v>33</v>
      </c>
      <c r="L2695" t="s">
        <v>31</v>
      </c>
      <c r="M2695" s="15">
        <v>46259</v>
      </c>
      <c r="N2695" t="s">
        <v>32</v>
      </c>
    </row>
    <row r="2696" spans="1:14" x14ac:dyDescent="0.25">
      <c r="A2696" t="s">
        <v>13979</v>
      </c>
      <c r="B2696" t="s">
        <v>13978</v>
      </c>
      <c r="C2696" t="s">
        <v>12</v>
      </c>
      <c r="D2696" t="s">
        <v>13980</v>
      </c>
      <c r="E2696" t="s">
        <v>13</v>
      </c>
      <c r="F2696" t="s">
        <v>480</v>
      </c>
      <c r="G2696" t="s">
        <v>18</v>
      </c>
      <c r="H2696" t="s">
        <v>3366</v>
      </c>
      <c r="I2696" t="s">
        <v>50262</v>
      </c>
      <c r="J2696" t="s">
        <v>29</v>
      </c>
      <c r="K2696" t="s">
        <v>33</v>
      </c>
      <c r="L2696" t="s">
        <v>31</v>
      </c>
      <c r="M2696" s="15">
        <v>46261</v>
      </c>
      <c r="N2696" t="s">
        <v>32</v>
      </c>
    </row>
    <row r="2697" spans="1:14" x14ac:dyDescent="0.25">
      <c r="A2697" t="s">
        <v>14075</v>
      </c>
      <c r="B2697" t="s">
        <v>14074</v>
      </c>
      <c r="C2697" t="s">
        <v>12</v>
      </c>
      <c r="D2697" t="s">
        <v>14076</v>
      </c>
      <c r="E2697" t="s">
        <v>13</v>
      </c>
      <c r="F2697" t="s">
        <v>480</v>
      </c>
      <c r="G2697" t="s">
        <v>18</v>
      </c>
      <c r="H2697" t="s">
        <v>3366</v>
      </c>
      <c r="I2697" t="s">
        <v>50262</v>
      </c>
      <c r="J2697" t="s">
        <v>29</v>
      </c>
      <c r="K2697" t="s">
        <v>33</v>
      </c>
      <c r="L2697" t="s">
        <v>31</v>
      </c>
      <c r="M2697" s="15">
        <v>46261</v>
      </c>
      <c r="N2697" t="s">
        <v>32</v>
      </c>
    </row>
    <row r="2698" spans="1:14" x14ac:dyDescent="0.25">
      <c r="A2698" t="s">
        <v>14588</v>
      </c>
      <c r="B2698" t="s">
        <v>14587</v>
      </c>
      <c r="C2698" t="s">
        <v>12</v>
      </c>
      <c r="D2698" t="s">
        <v>14589</v>
      </c>
      <c r="E2698" t="s">
        <v>13</v>
      </c>
      <c r="F2698" t="s">
        <v>480</v>
      </c>
      <c r="G2698" t="s">
        <v>18</v>
      </c>
      <c r="H2698" t="s">
        <v>3366</v>
      </c>
      <c r="I2698" t="s">
        <v>50262</v>
      </c>
      <c r="J2698" t="s">
        <v>29</v>
      </c>
      <c r="K2698" t="s">
        <v>33</v>
      </c>
      <c r="L2698" t="s">
        <v>31</v>
      </c>
      <c r="M2698" s="15">
        <v>46259</v>
      </c>
      <c r="N2698" t="s">
        <v>32</v>
      </c>
    </row>
    <row r="2699" spans="1:14" x14ac:dyDescent="0.25">
      <c r="A2699" t="s">
        <v>47500</v>
      </c>
      <c r="B2699" t="s">
        <v>47499</v>
      </c>
      <c r="C2699" t="s">
        <v>12</v>
      </c>
      <c r="D2699" t="s">
        <v>47501</v>
      </c>
      <c r="E2699" t="s">
        <v>13</v>
      </c>
      <c r="F2699" t="s">
        <v>480</v>
      </c>
      <c r="G2699" t="s">
        <v>18</v>
      </c>
      <c r="H2699" t="s">
        <v>45527</v>
      </c>
      <c r="I2699" t="s">
        <v>50308</v>
      </c>
      <c r="J2699" t="s">
        <v>29</v>
      </c>
      <c r="K2699" t="s">
        <v>33</v>
      </c>
      <c r="L2699" t="s">
        <v>31</v>
      </c>
      <c r="M2699" s="15">
        <v>45744</v>
      </c>
      <c r="N2699" t="s">
        <v>32</v>
      </c>
    </row>
    <row r="2700" spans="1:14" x14ac:dyDescent="0.25">
      <c r="A2700" t="s">
        <v>733</v>
      </c>
      <c r="B2700" t="s">
        <v>732</v>
      </c>
      <c r="C2700" t="s">
        <v>12</v>
      </c>
      <c r="D2700" t="s">
        <v>734</v>
      </c>
      <c r="E2700" t="s">
        <v>19</v>
      </c>
      <c r="F2700" t="s">
        <v>155</v>
      </c>
      <c r="G2700" t="s">
        <v>18</v>
      </c>
      <c r="H2700" t="s">
        <v>63</v>
      </c>
      <c r="I2700" t="s">
        <v>50209</v>
      </c>
      <c r="J2700" t="s">
        <v>24</v>
      </c>
      <c r="K2700" t="s">
        <v>33</v>
      </c>
      <c r="L2700" t="s">
        <v>25</v>
      </c>
      <c r="M2700" s="15">
        <v>45804.083333333336</v>
      </c>
      <c r="N2700" t="s">
        <v>32</v>
      </c>
    </row>
    <row r="2701" spans="1:14" x14ac:dyDescent="0.25">
      <c r="A2701" t="s">
        <v>2845</v>
      </c>
      <c r="B2701" t="s">
        <v>2844</v>
      </c>
      <c r="C2701" t="s">
        <v>12</v>
      </c>
      <c r="D2701" t="s">
        <v>2846</v>
      </c>
      <c r="E2701" t="s">
        <v>19</v>
      </c>
      <c r="F2701" t="s">
        <v>155</v>
      </c>
      <c r="G2701" t="s">
        <v>18</v>
      </c>
      <c r="H2701" t="s">
        <v>63</v>
      </c>
      <c r="I2701" t="s">
        <v>50223</v>
      </c>
      <c r="J2701" t="s">
        <v>24</v>
      </c>
      <c r="K2701" t="s">
        <v>33</v>
      </c>
      <c r="L2701" t="s">
        <v>25</v>
      </c>
      <c r="M2701" s="15">
        <v>45804</v>
      </c>
      <c r="N2701" t="s">
        <v>32</v>
      </c>
    </row>
    <row r="2702" spans="1:14" x14ac:dyDescent="0.25">
      <c r="A2702" t="s">
        <v>3031</v>
      </c>
      <c r="B2702" t="s">
        <v>3030</v>
      </c>
      <c r="C2702" t="s">
        <v>12</v>
      </c>
      <c r="D2702" t="s">
        <v>3032</v>
      </c>
      <c r="E2702" t="s">
        <v>16</v>
      </c>
      <c r="F2702" t="s">
        <v>73</v>
      </c>
      <c r="G2702" t="s">
        <v>34</v>
      </c>
      <c r="H2702" t="s">
        <v>63</v>
      </c>
      <c r="I2702" t="s">
        <v>50223</v>
      </c>
      <c r="J2702" t="s">
        <v>45</v>
      </c>
      <c r="K2702" t="s">
        <v>33</v>
      </c>
      <c r="L2702" t="s">
        <v>30</v>
      </c>
      <c r="M2702" s="15">
        <v>45804.083333333336</v>
      </c>
      <c r="N2702" t="s">
        <v>32</v>
      </c>
    </row>
    <row r="2703" spans="1:14" x14ac:dyDescent="0.25">
      <c r="A2703" t="s">
        <v>39057</v>
      </c>
      <c r="B2703" t="s">
        <v>39056</v>
      </c>
      <c r="C2703" t="s">
        <v>12</v>
      </c>
      <c r="D2703" t="s">
        <v>39058</v>
      </c>
      <c r="E2703" t="s">
        <v>16</v>
      </c>
      <c r="F2703" t="s">
        <v>73</v>
      </c>
      <c r="G2703" t="s">
        <v>34</v>
      </c>
      <c r="H2703" t="s">
        <v>3366</v>
      </c>
      <c r="I2703" t="s">
        <v>50257</v>
      </c>
      <c r="J2703" t="s">
        <v>45</v>
      </c>
      <c r="K2703" t="s">
        <v>33</v>
      </c>
      <c r="L2703" t="s">
        <v>30</v>
      </c>
      <c r="M2703" s="15">
        <v>47105</v>
      </c>
      <c r="N2703" t="s">
        <v>36</v>
      </c>
    </row>
    <row r="2704" spans="1:14" x14ac:dyDescent="0.25">
      <c r="A2704" t="s">
        <v>38991</v>
      </c>
      <c r="B2704" t="s">
        <v>38990</v>
      </c>
      <c r="C2704" t="s">
        <v>12</v>
      </c>
      <c r="D2704" t="s">
        <v>38992</v>
      </c>
      <c r="E2704" t="s">
        <v>16</v>
      </c>
      <c r="F2704" t="s">
        <v>73</v>
      </c>
      <c r="G2704" t="s">
        <v>34</v>
      </c>
      <c r="H2704" t="s">
        <v>3366</v>
      </c>
      <c r="I2704" t="s">
        <v>50257</v>
      </c>
      <c r="J2704" t="s">
        <v>45</v>
      </c>
      <c r="K2704" t="s">
        <v>33</v>
      </c>
      <c r="L2704" t="s">
        <v>30</v>
      </c>
      <c r="M2704" s="15">
        <v>47105</v>
      </c>
      <c r="N2704" t="s">
        <v>36</v>
      </c>
    </row>
    <row r="2705" spans="1:14" x14ac:dyDescent="0.25">
      <c r="A2705" t="s">
        <v>38721</v>
      </c>
      <c r="B2705" t="s">
        <v>38720</v>
      </c>
      <c r="C2705" t="s">
        <v>12</v>
      </c>
      <c r="D2705" t="s">
        <v>38722</v>
      </c>
      <c r="E2705" t="s">
        <v>16</v>
      </c>
      <c r="F2705" t="s">
        <v>73</v>
      </c>
      <c r="G2705" t="s">
        <v>34</v>
      </c>
      <c r="H2705" t="s">
        <v>3366</v>
      </c>
      <c r="I2705" t="s">
        <v>50257</v>
      </c>
      <c r="J2705" t="s">
        <v>45</v>
      </c>
      <c r="K2705" t="s">
        <v>33</v>
      </c>
      <c r="L2705" t="s">
        <v>30</v>
      </c>
      <c r="M2705" s="15">
        <v>47105</v>
      </c>
      <c r="N2705" t="s">
        <v>36</v>
      </c>
    </row>
    <row r="2706" spans="1:14" x14ac:dyDescent="0.25">
      <c r="A2706" t="s">
        <v>38495</v>
      </c>
      <c r="B2706" t="s">
        <v>38494</v>
      </c>
      <c r="C2706" t="s">
        <v>12</v>
      </c>
      <c r="D2706" t="s">
        <v>38496</v>
      </c>
      <c r="E2706" t="s">
        <v>16</v>
      </c>
      <c r="F2706" t="s">
        <v>73</v>
      </c>
      <c r="G2706" t="s">
        <v>34</v>
      </c>
      <c r="H2706" t="s">
        <v>3366</v>
      </c>
      <c r="I2706" t="s">
        <v>50257</v>
      </c>
      <c r="J2706" t="s">
        <v>45</v>
      </c>
      <c r="K2706" t="s">
        <v>33</v>
      </c>
      <c r="L2706" t="s">
        <v>30</v>
      </c>
      <c r="M2706" s="15">
        <v>47140</v>
      </c>
      <c r="N2706" t="s">
        <v>36</v>
      </c>
    </row>
    <row r="2707" spans="1:14" x14ac:dyDescent="0.25">
      <c r="A2707" t="s">
        <v>38285</v>
      </c>
      <c r="B2707" t="s">
        <v>38284</v>
      </c>
      <c r="C2707" t="s">
        <v>12</v>
      </c>
      <c r="D2707" t="s">
        <v>38286</v>
      </c>
      <c r="E2707" t="s">
        <v>16</v>
      </c>
      <c r="F2707" t="s">
        <v>73</v>
      </c>
      <c r="G2707" t="s">
        <v>34</v>
      </c>
      <c r="H2707" t="s">
        <v>3366</v>
      </c>
      <c r="I2707" t="s">
        <v>50257</v>
      </c>
      <c r="J2707" t="s">
        <v>45</v>
      </c>
      <c r="K2707" t="s">
        <v>33</v>
      </c>
      <c r="L2707" t="s">
        <v>30</v>
      </c>
      <c r="M2707" s="15">
        <v>47139</v>
      </c>
      <c r="N2707" t="s">
        <v>36</v>
      </c>
    </row>
    <row r="2708" spans="1:14" x14ac:dyDescent="0.25">
      <c r="A2708" t="s">
        <v>37955</v>
      </c>
      <c r="B2708" t="s">
        <v>37954</v>
      </c>
      <c r="C2708" t="s">
        <v>12</v>
      </c>
      <c r="D2708" t="s">
        <v>37956</v>
      </c>
      <c r="E2708" t="s">
        <v>16</v>
      </c>
      <c r="F2708" t="s">
        <v>73</v>
      </c>
      <c r="G2708" t="s">
        <v>18</v>
      </c>
      <c r="H2708" t="s">
        <v>3366</v>
      </c>
      <c r="I2708" t="s">
        <v>50257</v>
      </c>
      <c r="J2708" t="s">
        <v>45</v>
      </c>
      <c r="K2708" t="s">
        <v>33</v>
      </c>
      <c r="L2708" t="s">
        <v>30</v>
      </c>
      <c r="M2708" s="15">
        <v>47105</v>
      </c>
      <c r="N2708" t="s">
        <v>36</v>
      </c>
    </row>
    <row r="2709" spans="1:14" x14ac:dyDescent="0.25">
      <c r="A2709" t="s">
        <v>37826</v>
      </c>
      <c r="B2709" t="s">
        <v>37825</v>
      </c>
      <c r="C2709" t="s">
        <v>12</v>
      </c>
      <c r="D2709" t="s">
        <v>37827</v>
      </c>
      <c r="E2709" t="s">
        <v>16</v>
      </c>
      <c r="F2709" t="s">
        <v>73</v>
      </c>
      <c r="G2709" t="s">
        <v>34</v>
      </c>
      <c r="H2709" t="s">
        <v>3366</v>
      </c>
      <c r="I2709" t="s">
        <v>50257</v>
      </c>
      <c r="J2709" t="s">
        <v>45</v>
      </c>
      <c r="K2709" t="s">
        <v>33</v>
      </c>
      <c r="L2709" t="s">
        <v>30</v>
      </c>
      <c r="M2709" s="15">
        <v>47105</v>
      </c>
      <c r="N2709" t="s">
        <v>36</v>
      </c>
    </row>
    <row r="2710" spans="1:14" x14ac:dyDescent="0.25">
      <c r="A2710" t="s">
        <v>37796</v>
      </c>
      <c r="B2710" t="s">
        <v>37795</v>
      </c>
      <c r="C2710" t="s">
        <v>12</v>
      </c>
      <c r="D2710" t="s">
        <v>37797</v>
      </c>
      <c r="E2710" t="s">
        <v>16</v>
      </c>
      <c r="F2710" t="s">
        <v>73</v>
      </c>
      <c r="G2710" t="s">
        <v>34</v>
      </c>
      <c r="H2710" t="s">
        <v>3366</v>
      </c>
      <c r="I2710" t="s">
        <v>50257</v>
      </c>
      <c r="J2710" t="s">
        <v>45</v>
      </c>
      <c r="K2710" t="s">
        <v>33</v>
      </c>
      <c r="L2710" t="s">
        <v>30</v>
      </c>
      <c r="M2710" s="15">
        <v>47105</v>
      </c>
      <c r="N2710" t="s">
        <v>36</v>
      </c>
    </row>
    <row r="2711" spans="1:14" x14ac:dyDescent="0.25">
      <c r="A2711" t="s">
        <v>37772</v>
      </c>
      <c r="B2711" t="s">
        <v>37771</v>
      </c>
      <c r="C2711" t="s">
        <v>12</v>
      </c>
      <c r="D2711" t="s">
        <v>37773</v>
      </c>
      <c r="E2711" t="s">
        <v>16</v>
      </c>
      <c r="F2711" t="s">
        <v>73</v>
      </c>
      <c r="G2711" t="s">
        <v>18</v>
      </c>
      <c r="H2711" t="s">
        <v>3366</v>
      </c>
      <c r="I2711" t="s">
        <v>50257</v>
      </c>
      <c r="J2711" t="s">
        <v>45</v>
      </c>
      <c r="K2711" t="s">
        <v>33</v>
      </c>
      <c r="L2711" t="s">
        <v>30</v>
      </c>
      <c r="M2711" s="15">
        <v>47105</v>
      </c>
      <c r="N2711" t="s">
        <v>36</v>
      </c>
    </row>
    <row r="2712" spans="1:14" x14ac:dyDescent="0.25">
      <c r="A2712" t="s">
        <v>22215</v>
      </c>
      <c r="B2712" t="s">
        <v>22214</v>
      </c>
      <c r="C2712" t="s">
        <v>12</v>
      </c>
      <c r="D2712" t="s">
        <v>22216</v>
      </c>
      <c r="E2712" t="s">
        <v>16</v>
      </c>
      <c r="F2712" t="s">
        <v>73</v>
      </c>
      <c r="G2712" t="s">
        <v>34</v>
      </c>
      <c r="H2712" t="s">
        <v>3366</v>
      </c>
      <c r="I2712" t="s">
        <v>50262</v>
      </c>
      <c r="J2712" t="s">
        <v>45</v>
      </c>
      <c r="K2712" t="s">
        <v>33</v>
      </c>
      <c r="L2712" t="s">
        <v>30</v>
      </c>
      <c r="M2712" s="15">
        <v>46492</v>
      </c>
      <c r="N2712" t="s">
        <v>36</v>
      </c>
    </row>
    <row r="2713" spans="1:14" x14ac:dyDescent="0.25">
      <c r="A2713" t="s">
        <v>20874</v>
      </c>
      <c r="B2713" t="s">
        <v>20873</v>
      </c>
      <c r="C2713" t="s">
        <v>12</v>
      </c>
      <c r="D2713" t="s">
        <v>20875</v>
      </c>
      <c r="E2713" t="s">
        <v>16</v>
      </c>
      <c r="F2713" t="s">
        <v>73</v>
      </c>
      <c r="G2713" t="s">
        <v>18</v>
      </c>
      <c r="H2713" t="s">
        <v>3366</v>
      </c>
      <c r="I2713" t="s">
        <v>50262</v>
      </c>
      <c r="J2713" t="s">
        <v>45</v>
      </c>
      <c r="K2713" t="s">
        <v>33</v>
      </c>
      <c r="L2713" t="s">
        <v>30</v>
      </c>
      <c r="M2713" s="15">
        <v>46464</v>
      </c>
      <c r="N2713" t="s">
        <v>36</v>
      </c>
    </row>
    <row r="2714" spans="1:14" x14ac:dyDescent="0.25">
      <c r="A2714" t="s">
        <v>17571</v>
      </c>
      <c r="B2714" t="s">
        <v>17570</v>
      </c>
      <c r="C2714" t="s">
        <v>12</v>
      </c>
      <c r="D2714" t="s">
        <v>17572</v>
      </c>
      <c r="E2714" t="s">
        <v>16</v>
      </c>
      <c r="F2714" t="s">
        <v>73</v>
      </c>
      <c r="G2714" t="s">
        <v>34</v>
      </c>
      <c r="H2714" t="s">
        <v>3366</v>
      </c>
      <c r="I2714" t="s">
        <v>50262</v>
      </c>
      <c r="J2714" t="s">
        <v>45</v>
      </c>
      <c r="K2714" t="s">
        <v>33</v>
      </c>
      <c r="L2714" t="s">
        <v>30</v>
      </c>
      <c r="M2714" s="15">
        <v>46255</v>
      </c>
      <c r="N2714" t="s">
        <v>32</v>
      </c>
    </row>
    <row r="2715" spans="1:14" x14ac:dyDescent="0.25">
      <c r="A2715" t="s">
        <v>17244</v>
      </c>
      <c r="B2715" t="s">
        <v>17243</v>
      </c>
      <c r="C2715" t="s">
        <v>12</v>
      </c>
      <c r="D2715" t="s">
        <v>17245</v>
      </c>
      <c r="E2715" t="s">
        <v>16</v>
      </c>
      <c r="F2715" t="s">
        <v>73</v>
      </c>
      <c r="G2715" t="s">
        <v>34</v>
      </c>
      <c r="H2715" t="s">
        <v>3366</v>
      </c>
      <c r="I2715" t="s">
        <v>50262</v>
      </c>
      <c r="J2715" t="s">
        <v>45</v>
      </c>
      <c r="K2715" t="s">
        <v>33</v>
      </c>
      <c r="L2715" t="s">
        <v>30</v>
      </c>
      <c r="M2715" s="15">
        <v>46259</v>
      </c>
      <c r="N2715" t="s">
        <v>32</v>
      </c>
    </row>
    <row r="2716" spans="1:14" x14ac:dyDescent="0.25">
      <c r="A2716" t="s">
        <v>15957</v>
      </c>
      <c r="B2716" t="s">
        <v>15956</v>
      </c>
      <c r="C2716" t="s">
        <v>12</v>
      </c>
      <c r="D2716" t="s">
        <v>15958</v>
      </c>
      <c r="E2716" t="s">
        <v>16</v>
      </c>
      <c r="F2716" t="s">
        <v>73</v>
      </c>
      <c r="G2716" t="s">
        <v>34</v>
      </c>
      <c r="H2716" t="s">
        <v>3366</v>
      </c>
      <c r="I2716" t="s">
        <v>50262</v>
      </c>
      <c r="J2716" t="s">
        <v>45</v>
      </c>
      <c r="K2716" t="s">
        <v>33</v>
      </c>
      <c r="L2716" t="s">
        <v>30</v>
      </c>
      <c r="M2716" s="15">
        <v>46261</v>
      </c>
      <c r="N2716" t="s">
        <v>32</v>
      </c>
    </row>
    <row r="2717" spans="1:14" x14ac:dyDescent="0.25">
      <c r="A2717" t="s">
        <v>10271</v>
      </c>
      <c r="B2717" t="s">
        <v>10270</v>
      </c>
      <c r="C2717" t="s">
        <v>12</v>
      </c>
      <c r="D2717" t="s">
        <v>10272</v>
      </c>
      <c r="E2717" t="s">
        <v>16</v>
      </c>
      <c r="F2717" t="s">
        <v>73</v>
      </c>
      <c r="G2717" t="s">
        <v>67</v>
      </c>
      <c r="H2717" t="s">
        <v>3366</v>
      </c>
      <c r="I2717" t="s">
        <v>50262</v>
      </c>
      <c r="J2717" t="s">
        <v>45</v>
      </c>
      <c r="K2717" t="s">
        <v>33</v>
      </c>
      <c r="L2717" t="s">
        <v>30</v>
      </c>
      <c r="M2717" s="15">
        <v>46255</v>
      </c>
      <c r="N2717" t="s">
        <v>32</v>
      </c>
    </row>
    <row r="2718" spans="1:14" x14ac:dyDescent="0.25">
      <c r="A2718" t="s">
        <v>11357</v>
      </c>
      <c r="B2718" t="s">
        <v>11356</v>
      </c>
      <c r="C2718" t="s">
        <v>12</v>
      </c>
      <c r="D2718" t="s">
        <v>11358</v>
      </c>
      <c r="E2718" t="s">
        <v>16</v>
      </c>
      <c r="F2718" t="s">
        <v>73</v>
      </c>
      <c r="G2718" t="s">
        <v>18</v>
      </c>
      <c r="H2718" t="s">
        <v>3366</v>
      </c>
      <c r="I2718" t="s">
        <v>50262</v>
      </c>
      <c r="J2718" t="s">
        <v>45</v>
      </c>
      <c r="K2718" t="s">
        <v>33</v>
      </c>
      <c r="L2718" t="s">
        <v>30</v>
      </c>
      <c r="M2718" s="15">
        <v>46467</v>
      </c>
      <c r="N2718" t="s">
        <v>36</v>
      </c>
    </row>
    <row r="2719" spans="1:14" x14ac:dyDescent="0.25">
      <c r="A2719" t="s">
        <v>13178</v>
      </c>
      <c r="B2719" t="s">
        <v>13177</v>
      </c>
      <c r="C2719" t="s">
        <v>12</v>
      </c>
      <c r="D2719" t="s">
        <v>13179</v>
      </c>
      <c r="E2719" t="s">
        <v>16</v>
      </c>
      <c r="F2719" t="s">
        <v>73</v>
      </c>
      <c r="G2719" t="s">
        <v>34</v>
      </c>
      <c r="H2719" t="s">
        <v>3366</v>
      </c>
      <c r="I2719" t="s">
        <v>50262</v>
      </c>
      <c r="J2719" t="s">
        <v>45</v>
      </c>
      <c r="K2719" t="s">
        <v>33</v>
      </c>
      <c r="L2719" t="s">
        <v>30</v>
      </c>
      <c r="M2719" s="15">
        <v>46259</v>
      </c>
      <c r="N2719" t="s">
        <v>32</v>
      </c>
    </row>
    <row r="2720" spans="1:14" x14ac:dyDescent="0.25">
      <c r="A2720" t="s">
        <v>49276</v>
      </c>
      <c r="B2720" t="s">
        <v>49275</v>
      </c>
      <c r="C2720" t="s">
        <v>12</v>
      </c>
      <c r="D2720" t="s">
        <v>49277</v>
      </c>
      <c r="E2720" t="s">
        <v>16</v>
      </c>
      <c r="F2720" t="s">
        <v>73</v>
      </c>
      <c r="G2720" t="s">
        <v>34</v>
      </c>
      <c r="H2720" t="s">
        <v>45527</v>
      </c>
      <c r="I2720" t="s">
        <v>50303</v>
      </c>
      <c r="J2720" t="s">
        <v>45</v>
      </c>
      <c r="K2720" t="s">
        <v>33</v>
      </c>
      <c r="L2720" t="s">
        <v>30</v>
      </c>
      <c r="M2720" s="15">
        <v>46407</v>
      </c>
      <c r="N2720" t="s">
        <v>36</v>
      </c>
    </row>
    <row r="2721" spans="1:14" x14ac:dyDescent="0.25">
      <c r="A2721" t="s">
        <v>49270</v>
      </c>
      <c r="B2721" t="s">
        <v>49269</v>
      </c>
      <c r="C2721" t="s">
        <v>12</v>
      </c>
      <c r="D2721" t="s">
        <v>49271</v>
      </c>
      <c r="E2721" t="s">
        <v>16</v>
      </c>
      <c r="F2721" t="s">
        <v>73</v>
      </c>
      <c r="G2721" t="s">
        <v>34</v>
      </c>
      <c r="H2721" t="s">
        <v>45527</v>
      </c>
      <c r="I2721" t="s">
        <v>50303</v>
      </c>
      <c r="J2721" t="s">
        <v>45</v>
      </c>
      <c r="K2721" t="s">
        <v>33</v>
      </c>
      <c r="L2721" t="s">
        <v>30</v>
      </c>
      <c r="M2721" s="15">
        <v>46407</v>
      </c>
      <c r="N2721" t="s">
        <v>36</v>
      </c>
    </row>
    <row r="2722" spans="1:14" x14ac:dyDescent="0.25">
      <c r="A2722" t="s">
        <v>49267</v>
      </c>
      <c r="B2722" t="s">
        <v>49266</v>
      </c>
      <c r="C2722" t="s">
        <v>12</v>
      </c>
      <c r="D2722" t="s">
        <v>49268</v>
      </c>
      <c r="E2722" t="s">
        <v>16</v>
      </c>
      <c r="F2722" t="s">
        <v>73</v>
      </c>
      <c r="G2722" t="s">
        <v>34</v>
      </c>
      <c r="H2722" t="s">
        <v>45527</v>
      </c>
      <c r="I2722" t="s">
        <v>50303</v>
      </c>
      <c r="J2722" t="s">
        <v>45</v>
      </c>
      <c r="K2722" t="s">
        <v>33</v>
      </c>
      <c r="L2722" t="s">
        <v>30</v>
      </c>
      <c r="M2722" s="15">
        <v>46407</v>
      </c>
      <c r="N2722" t="s">
        <v>36</v>
      </c>
    </row>
    <row r="2723" spans="1:14" x14ac:dyDescent="0.25">
      <c r="A2723" t="s">
        <v>49264</v>
      </c>
      <c r="B2723" t="s">
        <v>49263</v>
      </c>
      <c r="C2723" t="s">
        <v>12</v>
      </c>
      <c r="D2723" t="s">
        <v>49265</v>
      </c>
      <c r="E2723" t="s">
        <v>16</v>
      </c>
      <c r="F2723" t="s">
        <v>73</v>
      </c>
      <c r="G2723" t="s">
        <v>34</v>
      </c>
      <c r="H2723" t="s">
        <v>45527</v>
      </c>
      <c r="I2723" t="s">
        <v>50303</v>
      </c>
      <c r="J2723" t="s">
        <v>45</v>
      </c>
      <c r="K2723" t="s">
        <v>33</v>
      </c>
      <c r="L2723" t="s">
        <v>30</v>
      </c>
      <c r="M2723" s="15">
        <v>46407</v>
      </c>
      <c r="N2723" t="s">
        <v>36</v>
      </c>
    </row>
    <row r="2724" spans="1:14" x14ac:dyDescent="0.25">
      <c r="A2724" t="s">
        <v>49258</v>
      </c>
      <c r="B2724" t="s">
        <v>49257</v>
      </c>
      <c r="C2724" t="s">
        <v>12</v>
      </c>
      <c r="D2724" t="s">
        <v>49259</v>
      </c>
      <c r="E2724" t="s">
        <v>16</v>
      </c>
      <c r="F2724" t="s">
        <v>73</v>
      </c>
      <c r="G2724" t="s">
        <v>34</v>
      </c>
      <c r="H2724" t="s">
        <v>45527</v>
      </c>
      <c r="I2724" t="s">
        <v>50303</v>
      </c>
      <c r="J2724" t="s">
        <v>45</v>
      </c>
      <c r="K2724" t="s">
        <v>33</v>
      </c>
      <c r="L2724" t="s">
        <v>30</v>
      </c>
      <c r="M2724" s="15">
        <v>46407</v>
      </c>
      <c r="N2724" t="s">
        <v>36</v>
      </c>
    </row>
    <row r="2725" spans="1:14" x14ac:dyDescent="0.25">
      <c r="A2725" t="s">
        <v>49255</v>
      </c>
      <c r="B2725" t="s">
        <v>49254</v>
      </c>
      <c r="C2725" t="s">
        <v>12</v>
      </c>
      <c r="D2725" t="s">
        <v>49256</v>
      </c>
      <c r="E2725" t="s">
        <v>16</v>
      </c>
      <c r="F2725" t="s">
        <v>73</v>
      </c>
      <c r="G2725" t="s">
        <v>34</v>
      </c>
      <c r="H2725" t="s">
        <v>45527</v>
      </c>
      <c r="I2725" t="s">
        <v>50303</v>
      </c>
      <c r="J2725" t="s">
        <v>45</v>
      </c>
      <c r="K2725" t="s">
        <v>33</v>
      </c>
      <c r="L2725" t="s">
        <v>30</v>
      </c>
      <c r="M2725" s="15">
        <v>46407</v>
      </c>
      <c r="N2725" t="s">
        <v>36</v>
      </c>
    </row>
    <row r="2726" spans="1:14" x14ac:dyDescent="0.25">
      <c r="A2726" t="s">
        <v>49252</v>
      </c>
      <c r="B2726" t="s">
        <v>49251</v>
      </c>
      <c r="C2726" t="s">
        <v>12</v>
      </c>
      <c r="D2726" t="s">
        <v>49253</v>
      </c>
      <c r="E2726" t="s">
        <v>16</v>
      </c>
      <c r="F2726" t="s">
        <v>73</v>
      </c>
      <c r="G2726" t="s">
        <v>34</v>
      </c>
      <c r="H2726" t="s">
        <v>45527</v>
      </c>
      <c r="I2726" t="s">
        <v>50303</v>
      </c>
      <c r="J2726" t="s">
        <v>45</v>
      </c>
      <c r="K2726" t="s">
        <v>33</v>
      </c>
      <c r="L2726" t="s">
        <v>30</v>
      </c>
      <c r="M2726" s="15">
        <v>46407</v>
      </c>
      <c r="N2726" t="s">
        <v>36</v>
      </c>
    </row>
    <row r="2727" spans="1:14" x14ac:dyDescent="0.25">
      <c r="A2727" t="s">
        <v>49246</v>
      </c>
      <c r="B2727" t="s">
        <v>49245</v>
      </c>
      <c r="C2727" t="s">
        <v>12</v>
      </c>
      <c r="D2727" t="s">
        <v>49247</v>
      </c>
      <c r="E2727" t="s">
        <v>16</v>
      </c>
      <c r="F2727" t="s">
        <v>73</v>
      </c>
      <c r="G2727" t="s">
        <v>34</v>
      </c>
      <c r="H2727" t="s">
        <v>45527</v>
      </c>
      <c r="I2727" t="s">
        <v>50303</v>
      </c>
      <c r="J2727" t="s">
        <v>45</v>
      </c>
      <c r="K2727" t="s">
        <v>33</v>
      </c>
      <c r="L2727" t="s">
        <v>30</v>
      </c>
      <c r="M2727" s="15">
        <v>46407</v>
      </c>
      <c r="N2727" t="s">
        <v>36</v>
      </c>
    </row>
    <row r="2728" spans="1:14" x14ac:dyDescent="0.25">
      <c r="A2728" t="s">
        <v>49240</v>
      </c>
      <c r="B2728" t="s">
        <v>49239</v>
      </c>
      <c r="C2728" t="s">
        <v>12</v>
      </c>
      <c r="D2728" t="s">
        <v>49241</v>
      </c>
      <c r="E2728" t="s">
        <v>16</v>
      </c>
      <c r="F2728" t="s">
        <v>73</v>
      </c>
      <c r="G2728" t="s">
        <v>34</v>
      </c>
      <c r="H2728" t="s">
        <v>45527</v>
      </c>
      <c r="I2728" t="s">
        <v>50303</v>
      </c>
      <c r="J2728" t="s">
        <v>45</v>
      </c>
      <c r="K2728" t="s">
        <v>33</v>
      </c>
      <c r="L2728" t="s">
        <v>30</v>
      </c>
      <c r="M2728" s="15">
        <v>46407</v>
      </c>
      <c r="N2728" t="s">
        <v>36</v>
      </c>
    </row>
    <row r="2729" spans="1:14" x14ac:dyDescent="0.25">
      <c r="A2729" t="s">
        <v>49237</v>
      </c>
      <c r="B2729" t="s">
        <v>49236</v>
      </c>
      <c r="C2729" t="s">
        <v>12</v>
      </c>
      <c r="D2729" t="s">
        <v>49238</v>
      </c>
      <c r="E2729" t="s">
        <v>16</v>
      </c>
      <c r="F2729" t="s">
        <v>73</v>
      </c>
      <c r="G2729" t="s">
        <v>34</v>
      </c>
      <c r="H2729" t="s">
        <v>45527</v>
      </c>
      <c r="I2729" t="s">
        <v>50303</v>
      </c>
      <c r="J2729" t="s">
        <v>45</v>
      </c>
      <c r="K2729" t="s">
        <v>33</v>
      </c>
      <c r="L2729" t="s">
        <v>30</v>
      </c>
      <c r="M2729" s="15">
        <v>46407</v>
      </c>
      <c r="N2729" t="s">
        <v>36</v>
      </c>
    </row>
    <row r="2730" spans="1:14" x14ac:dyDescent="0.25">
      <c r="A2730" t="s">
        <v>49231</v>
      </c>
      <c r="B2730" t="s">
        <v>49230</v>
      </c>
      <c r="C2730" t="s">
        <v>12</v>
      </c>
      <c r="D2730" t="s">
        <v>49232</v>
      </c>
      <c r="E2730" t="s">
        <v>16</v>
      </c>
      <c r="F2730" t="s">
        <v>73</v>
      </c>
      <c r="G2730" t="s">
        <v>18</v>
      </c>
      <c r="H2730" t="s">
        <v>45527</v>
      </c>
      <c r="I2730" t="s">
        <v>50303</v>
      </c>
      <c r="J2730" t="s">
        <v>45</v>
      </c>
      <c r="K2730" t="s">
        <v>33</v>
      </c>
      <c r="L2730" t="s">
        <v>30</v>
      </c>
      <c r="M2730" s="15">
        <v>46407</v>
      </c>
      <c r="N2730" t="s">
        <v>36</v>
      </c>
    </row>
    <row r="2731" spans="1:14" x14ac:dyDescent="0.25">
      <c r="A2731" t="s">
        <v>49228</v>
      </c>
      <c r="B2731" t="s">
        <v>49227</v>
      </c>
      <c r="C2731" t="s">
        <v>12</v>
      </c>
      <c r="D2731" t="s">
        <v>49229</v>
      </c>
      <c r="E2731" t="s">
        <v>16</v>
      </c>
      <c r="F2731" t="s">
        <v>73</v>
      </c>
      <c r="G2731" t="s">
        <v>34</v>
      </c>
      <c r="H2731" t="s">
        <v>45527</v>
      </c>
      <c r="I2731" t="s">
        <v>50303</v>
      </c>
      <c r="J2731" t="s">
        <v>45</v>
      </c>
      <c r="K2731" t="s">
        <v>33</v>
      </c>
      <c r="L2731" t="s">
        <v>30</v>
      </c>
      <c r="M2731" s="15">
        <v>46407</v>
      </c>
      <c r="N2731" t="s">
        <v>36</v>
      </c>
    </row>
    <row r="2732" spans="1:14" x14ac:dyDescent="0.25">
      <c r="A2732" t="s">
        <v>49225</v>
      </c>
      <c r="B2732" t="s">
        <v>49224</v>
      </c>
      <c r="C2732" t="s">
        <v>12</v>
      </c>
      <c r="D2732" t="s">
        <v>49226</v>
      </c>
      <c r="E2732" t="s">
        <v>16</v>
      </c>
      <c r="F2732" t="s">
        <v>73</v>
      </c>
      <c r="G2732" t="s">
        <v>18</v>
      </c>
      <c r="H2732" t="s">
        <v>45527</v>
      </c>
      <c r="I2732" t="s">
        <v>50303</v>
      </c>
      <c r="J2732" t="s">
        <v>45</v>
      </c>
      <c r="K2732" t="s">
        <v>33</v>
      </c>
      <c r="L2732" t="s">
        <v>30</v>
      </c>
      <c r="M2732" s="15">
        <v>46407</v>
      </c>
      <c r="N2732" t="s">
        <v>36</v>
      </c>
    </row>
    <row r="2733" spans="1:14" x14ac:dyDescent="0.25">
      <c r="A2733" t="s">
        <v>49222</v>
      </c>
      <c r="B2733" t="s">
        <v>49221</v>
      </c>
      <c r="C2733" t="s">
        <v>12</v>
      </c>
      <c r="D2733" t="s">
        <v>49223</v>
      </c>
      <c r="E2733" t="s">
        <v>16</v>
      </c>
      <c r="F2733" t="s">
        <v>73</v>
      </c>
      <c r="G2733" t="s">
        <v>34</v>
      </c>
      <c r="H2733" t="s">
        <v>45527</v>
      </c>
      <c r="I2733" t="s">
        <v>50303</v>
      </c>
      <c r="J2733" t="s">
        <v>45</v>
      </c>
      <c r="K2733" t="s">
        <v>33</v>
      </c>
      <c r="L2733" t="s">
        <v>30</v>
      </c>
      <c r="M2733" s="15">
        <v>46407</v>
      </c>
      <c r="N2733" t="s">
        <v>36</v>
      </c>
    </row>
    <row r="2734" spans="1:14" x14ac:dyDescent="0.25">
      <c r="A2734" t="s">
        <v>46675</v>
      </c>
      <c r="B2734" t="s">
        <v>46674</v>
      </c>
      <c r="C2734" t="s">
        <v>12</v>
      </c>
      <c r="D2734" t="s">
        <v>46676</v>
      </c>
      <c r="E2734" t="s">
        <v>16</v>
      </c>
      <c r="F2734" t="s">
        <v>73</v>
      </c>
      <c r="G2734" t="s">
        <v>34</v>
      </c>
      <c r="H2734" t="s">
        <v>45527</v>
      </c>
      <c r="I2734" t="s">
        <v>50294</v>
      </c>
      <c r="J2734" t="s">
        <v>45</v>
      </c>
      <c r="K2734" t="s">
        <v>33</v>
      </c>
      <c r="L2734" t="s">
        <v>30</v>
      </c>
      <c r="M2734" s="15">
        <v>43581.999988425923</v>
      </c>
      <c r="N2734" t="s">
        <v>32</v>
      </c>
    </row>
    <row r="2735" spans="1:14" x14ac:dyDescent="0.25">
      <c r="A2735" t="s">
        <v>46669</v>
      </c>
      <c r="B2735" t="s">
        <v>46668</v>
      </c>
      <c r="C2735" t="s">
        <v>12</v>
      </c>
      <c r="D2735" t="s">
        <v>46670</v>
      </c>
      <c r="E2735" t="s">
        <v>16</v>
      </c>
      <c r="F2735" t="s">
        <v>73</v>
      </c>
      <c r="G2735" t="s">
        <v>34</v>
      </c>
      <c r="H2735" t="s">
        <v>45527</v>
      </c>
      <c r="I2735" t="s">
        <v>50294</v>
      </c>
      <c r="J2735" t="s">
        <v>45</v>
      </c>
      <c r="K2735" t="s">
        <v>33</v>
      </c>
      <c r="L2735" t="s">
        <v>30</v>
      </c>
      <c r="M2735" s="15">
        <v>43581.999988425923</v>
      </c>
      <c r="N2735" t="s">
        <v>32</v>
      </c>
    </row>
    <row r="2736" spans="1:14" x14ac:dyDescent="0.25">
      <c r="A2736" t="s">
        <v>46648</v>
      </c>
      <c r="B2736" t="s">
        <v>46647</v>
      </c>
      <c r="C2736" t="s">
        <v>12</v>
      </c>
      <c r="D2736" t="s">
        <v>46649</v>
      </c>
      <c r="E2736" t="s">
        <v>16</v>
      </c>
      <c r="F2736" t="s">
        <v>73</v>
      </c>
      <c r="G2736" t="s">
        <v>34</v>
      </c>
      <c r="H2736" t="s">
        <v>45527</v>
      </c>
      <c r="I2736" t="s">
        <v>50294</v>
      </c>
      <c r="J2736" t="s">
        <v>45</v>
      </c>
      <c r="K2736" t="s">
        <v>33</v>
      </c>
      <c r="L2736" t="s">
        <v>30</v>
      </c>
      <c r="M2736" s="15">
        <v>43581.999988425923</v>
      </c>
      <c r="N2736" t="s">
        <v>32</v>
      </c>
    </row>
    <row r="2737" spans="1:14" x14ac:dyDescent="0.25">
      <c r="A2737" t="s">
        <v>46636</v>
      </c>
      <c r="B2737" t="s">
        <v>46635</v>
      </c>
      <c r="C2737" t="s">
        <v>12</v>
      </c>
      <c r="D2737" t="s">
        <v>46637</v>
      </c>
      <c r="E2737" t="s">
        <v>16</v>
      </c>
      <c r="F2737" t="s">
        <v>73</v>
      </c>
      <c r="G2737" t="s">
        <v>18</v>
      </c>
      <c r="H2737" t="s">
        <v>45527</v>
      </c>
      <c r="I2737" t="s">
        <v>50294</v>
      </c>
      <c r="J2737" t="s">
        <v>45</v>
      </c>
      <c r="K2737" t="s">
        <v>33</v>
      </c>
      <c r="L2737" t="s">
        <v>30</v>
      </c>
      <c r="M2737" s="15">
        <v>43581.999988425923</v>
      </c>
      <c r="N2737" t="s">
        <v>32</v>
      </c>
    </row>
    <row r="2738" spans="1:14" x14ac:dyDescent="0.25">
      <c r="A2738" t="s">
        <v>46507</v>
      </c>
      <c r="B2738" t="s">
        <v>46506</v>
      </c>
      <c r="C2738" t="s">
        <v>12</v>
      </c>
      <c r="D2738" t="s">
        <v>46508</v>
      </c>
      <c r="E2738" t="s">
        <v>16</v>
      </c>
      <c r="F2738" t="s">
        <v>73</v>
      </c>
      <c r="G2738" t="s">
        <v>34</v>
      </c>
      <c r="H2738" t="s">
        <v>45527</v>
      </c>
      <c r="I2738" t="s">
        <v>50294</v>
      </c>
      <c r="J2738" t="s">
        <v>45</v>
      </c>
      <c r="K2738" t="s">
        <v>33</v>
      </c>
      <c r="L2738" t="s">
        <v>30</v>
      </c>
      <c r="M2738" s="15">
        <v>43581.999988425923</v>
      </c>
      <c r="N2738" t="s">
        <v>32</v>
      </c>
    </row>
    <row r="2739" spans="1:14" x14ac:dyDescent="0.25">
      <c r="A2739" t="s">
        <v>46252</v>
      </c>
      <c r="B2739" t="s">
        <v>46251</v>
      </c>
      <c r="C2739" t="s">
        <v>12</v>
      </c>
      <c r="D2739" t="s">
        <v>46253</v>
      </c>
      <c r="E2739" t="s">
        <v>16</v>
      </c>
      <c r="F2739" t="s">
        <v>73</v>
      </c>
      <c r="G2739" t="s">
        <v>18</v>
      </c>
      <c r="H2739" t="s">
        <v>45527</v>
      </c>
      <c r="I2739" t="s">
        <v>50294</v>
      </c>
      <c r="J2739" t="s">
        <v>45</v>
      </c>
      <c r="K2739" t="s">
        <v>33</v>
      </c>
      <c r="L2739" t="s">
        <v>30</v>
      </c>
      <c r="M2739" s="15">
        <v>43581.999988425923</v>
      </c>
      <c r="N2739" t="s">
        <v>32</v>
      </c>
    </row>
    <row r="2740" spans="1:14" x14ac:dyDescent="0.25">
      <c r="A2740" t="s">
        <v>46213</v>
      </c>
      <c r="B2740" t="s">
        <v>46212</v>
      </c>
      <c r="C2740" t="s">
        <v>12</v>
      </c>
      <c r="D2740" t="s">
        <v>46214</v>
      </c>
      <c r="E2740" t="s">
        <v>16</v>
      </c>
      <c r="F2740" t="s">
        <v>73</v>
      </c>
      <c r="G2740" t="s">
        <v>18</v>
      </c>
      <c r="H2740" t="s">
        <v>45527</v>
      </c>
      <c r="I2740" t="s">
        <v>50294</v>
      </c>
      <c r="J2740" t="s">
        <v>45</v>
      </c>
      <c r="K2740" t="s">
        <v>33</v>
      </c>
      <c r="L2740" t="s">
        <v>30</v>
      </c>
      <c r="M2740" s="15">
        <v>43581.999988425923</v>
      </c>
      <c r="N2740" t="s">
        <v>32</v>
      </c>
    </row>
    <row r="2741" spans="1:14" x14ac:dyDescent="0.25">
      <c r="A2741" t="s">
        <v>271</v>
      </c>
      <c r="B2741" t="s">
        <v>270</v>
      </c>
      <c r="C2741" t="s">
        <v>12</v>
      </c>
      <c r="D2741" t="s">
        <v>272</v>
      </c>
      <c r="E2741" t="s">
        <v>17</v>
      </c>
      <c r="F2741" t="s">
        <v>83</v>
      </c>
      <c r="G2741" t="s">
        <v>18</v>
      </c>
      <c r="H2741" t="s">
        <v>63</v>
      </c>
      <c r="I2741" t="s">
        <v>50209</v>
      </c>
      <c r="J2741" t="s">
        <v>24</v>
      </c>
      <c r="K2741" t="s">
        <v>37</v>
      </c>
      <c r="L2741" t="s">
        <v>52</v>
      </c>
      <c r="M2741" s="15">
        <v>45804.083333333336</v>
      </c>
      <c r="N2741" t="s">
        <v>32</v>
      </c>
    </row>
    <row r="2742" spans="1:14" x14ac:dyDescent="0.25">
      <c r="A2742" t="s">
        <v>1057</v>
      </c>
      <c r="B2742" t="s">
        <v>1056</v>
      </c>
      <c r="C2742" t="s">
        <v>12</v>
      </c>
      <c r="D2742" t="s">
        <v>1058</v>
      </c>
      <c r="E2742" t="s">
        <v>17</v>
      </c>
      <c r="F2742" t="s">
        <v>83</v>
      </c>
      <c r="G2742" t="s">
        <v>18</v>
      </c>
      <c r="H2742" t="s">
        <v>63</v>
      </c>
      <c r="I2742" t="s">
        <v>50209</v>
      </c>
      <c r="J2742" t="s">
        <v>24</v>
      </c>
      <c r="K2742" t="s">
        <v>37</v>
      </c>
      <c r="L2742" t="s">
        <v>52</v>
      </c>
      <c r="M2742" s="15">
        <v>45804.083333333336</v>
      </c>
      <c r="N2742" t="s">
        <v>32</v>
      </c>
    </row>
    <row r="2743" spans="1:14" x14ac:dyDescent="0.25">
      <c r="A2743" t="s">
        <v>1177</v>
      </c>
      <c r="B2743" t="s">
        <v>1176</v>
      </c>
      <c r="C2743" t="s">
        <v>12</v>
      </c>
      <c r="D2743" t="s">
        <v>1178</v>
      </c>
      <c r="E2743" t="s">
        <v>17</v>
      </c>
      <c r="F2743" t="s">
        <v>83</v>
      </c>
      <c r="G2743" t="s">
        <v>18</v>
      </c>
      <c r="H2743" t="s">
        <v>63</v>
      </c>
      <c r="I2743" t="s">
        <v>50209</v>
      </c>
      <c r="J2743" t="s">
        <v>24</v>
      </c>
      <c r="K2743" t="s">
        <v>37</v>
      </c>
      <c r="L2743" t="s">
        <v>52</v>
      </c>
      <c r="M2743" s="15">
        <v>45804.083333333336</v>
      </c>
      <c r="N2743" t="s">
        <v>32</v>
      </c>
    </row>
    <row r="2744" spans="1:14" x14ac:dyDescent="0.25">
      <c r="A2744" t="s">
        <v>1180</v>
      </c>
      <c r="B2744" t="s">
        <v>1179</v>
      </c>
      <c r="C2744" t="s">
        <v>12</v>
      </c>
      <c r="D2744" t="s">
        <v>1181</v>
      </c>
      <c r="E2744" t="s">
        <v>17</v>
      </c>
      <c r="F2744" t="s">
        <v>83</v>
      </c>
      <c r="G2744" t="s">
        <v>18</v>
      </c>
      <c r="H2744" t="s">
        <v>63</v>
      </c>
      <c r="I2744" t="s">
        <v>50209</v>
      </c>
      <c r="J2744" t="s">
        <v>24</v>
      </c>
      <c r="K2744" t="s">
        <v>37</v>
      </c>
      <c r="L2744" t="s">
        <v>52</v>
      </c>
      <c r="M2744" s="15">
        <v>45804.083333333336</v>
      </c>
      <c r="N2744" t="s">
        <v>32</v>
      </c>
    </row>
    <row r="2745" spans="1:14" x14ac:dyDescent="0.25">
      <c r="A2745" t="s">
        <v>6119</v>
      </c>
      <c r="B2745" t="s">
        <v>6118</v>
      </c>
      <c r="C2745" t="s">
        <v>12</v>
      </c>
      <c r="D2745" t="s">
        <v>6120</v>
      </c>
      <c r="E2745" t="s">
        <v>17</v>
      </c>
      <c r="F2745" t="s">
        <v>83</v>
      </c>
      <c r="G2745" t="s">
        <v>34</v>
      </c>
      <c r="H2745" t="s">
        <v>3366</v>
      </c>
      <c r="I2745" t="s">
        <v>50262</v>
      </c>
      <c r="J2745" t="s">
        <v>24</v>
      </c>
      <c r="K2745" t="s">
        <v>37</v>
      </c>
      <c r="L2745" t="s">
        <v>52</v>
      </c>
      <c r="M2745" s="15">
        <v>46466</v>
      </c>
      <c r="N2745" t="s">
        <v>36</v>
      </c>
    </row>
    <row r="2746" spans="1:14" x14ac:dyDescent="0.25">
      <c r="A2746" t="s">
        <v>47689</v>
      </c>
      <c r="B2746" t="s">
        <v>47688</v>
      </c>
      <c r="C2746" t="s">
        <v>12</v>
      </c>
      <c r="D2746" t="s">
        <v>47690</v>
      </c>
      <c r="E2746" t="s">
        <v>17</v>
      </c>
      <c r="F2746" t="s">
        <v>83</v>
      </c>
      <c r="G2746" t="s">
        <v>18</v>
      </c>
      <c r="H2746" t="s">
        <v>45527</v>
      </c>
      <c r="I2746" t="s">
        <v>50308</v>
      </c>
      <c r="J2746" t="s">
        <v>24</v>
      </c>
      <c r="K2746" t="s">
        <v>37</v>
      </c>
      <c r="L2746" t="s">
        <v>52</v>
      </c>
      <c r="M2746" s="15">
        <v>45153</v>
      </c>
      <c r="N2746" t="s">
        <v>32</v>
      </c>
    </row>
    <row r="2747" spans="1:14" x14ac:dyDescent="0.25">
      <c r="A2747" t="s">
        <v>47686</v>
      </c>
      <c r="B2747" t="s">
        <v>47685</v>
      </c>
      <c r="C2747" t="s">
        <v>12</v>
      </c>
      <c r="D2747" t="s">
        <v>47687</v>
      </c>
      <c r="E2747" t="s">
        <v>17</v>
      </c>
      <c r="F2747" t="s">
        <v>83</v>
      </c>
      <c r="G2747" t="s">
        <v>18</v>
      </c>
      <c r="H2747" t="s">
        <v>45527</v>
      </c>
      <c r="I2747" t="s">
        <v>50308</v>
      </c>
      <c r="J2747" t="s">
        <v>24</v>
      </c>
      <c r="K2747" t="s">
        <v>37</v>
      </c>
      <c r="L2747" t="s">
        <v>52</v>
      </c>
      <c r="M2747" s="15">
        <v>45241</v>
      </c>
      <c r="N2747" t="s">
        <v>32</v>
      </c>
    </row>
    <row r="2748" spans="1:14" x14ac:dyDescent="0.25">
      <c r="A2748" t="s">
        <v>47683</v>
      </c>
      <c r="B2748" t="s">
        <v>47682</v>
      </c>
      <c r="C2748" t="s">
        <v>12</v>
      </c>
      <c r="D2748" t="s">
        <v>47684</v>
      </c>
      <c r="E2748" t="s">
        <v>17</v>
      </c>
      <c r="F2748" t="s">
        <v>83</v>
      </c>
      <c r="G2748" t="s">
        <v>34</v>
      </c>
      <c r="H2748" t="s">
        <v>45527</v>
      </c>
      <c r="I2748" t="s">
        <v>50308</v>
      </c>
      <c r="J2748" t="s">
        <v>24</v>
      </c>
      <c r="K2748" t="s">
        <v>37</v>
      </c>
      <c r="L2748" t="s">
        <v>52</v>
      </c>
      <c r="M2748" s="15">
        <v>45153</v>
      </c>
      <c r="N2748" t="s">
        <v>32</v>
      </c>
    </row>
    <row r="2749" spans="1:14" x14ac:dyDescent="0.25">
      <c r="A2749" t="s">
        <v>47680</v>
      </c>
      <c r="B2749" t="s">
        <v>47679</v>
      </c>
      <c r="C2749" t="s">
        <v>12</v>
      </c>
      <c r="D2749" t="s">
        <v>47681</v>
      </c>
      <c r="E2749" t="s">
        <v>17</v>
      </c>
      <c r="F2749" t="s">
        <v>83</v>
      </c>
      <c r="G2749" t="s">
        <v>18</v>
      </c>
      <c r="H2749" t="s">
        <v>45527</v>
      </c>
      <c r="I2749" t="s">
        <v>50308</v>
      </c>
      <c r="J2749" t="s">
        <v>24</v>
      </c>
      <c r="K2749" t="s">
        <v>37</v>
      </c>
      <c r="L2749" t="s">
        <v>52</v>
      </c>
      <c r="M2749" s="15">
        <v>45153</v>
      </c>
      <c r="N2749" t="s">
        <v>32</v>
      </c>
    </row>
    <row r="2750" spans="1:14" x14ac:dyDescent="0.25">
      <c r="A2750" t="s">
        <v>47677</v>
      </c>
      <c r="B2750" t="s">
        <v>47676</v>
      </c>
      <c r="C2750" t="s">
        <v>12</v>
      </c>
      <c r="D2750" t="s">
        <v>47678</v>
      </c>
      <c r="E2750" t="s">
        <v>17</v>
      </c>
      <c r="F2750" t="s">
        <v>83</v>
      </c>
      <c r="G2750" t="s">
        <v>18</v>
      </c>
      <c r="H2750" t="s">
        <v>45527</v>
      </c>
      <c r="I2750" t="s">
        <v>50308</v>
      </c>
      <c r="J2750" t="s">
        <v>24</v>
      </c>
      <c r="K2750" t="s">
        <v>37</v>
      </c>
      <c r="L2750" t="s">
        <v>52</v>
      </c>
      <c r="M2750" s="15">
        <v>45153</v>
      </c>
      <c r="N2750" t="s">
        <v>32</v>
      </c>
    </row>
    <row r="2751" spans="1:14" x14ac:dyDescent="0.25">
      <c r="A2751" t="s">
        <v>47674</v>
      </c>
      <c r="B2751" t="s">
        <v>47673</v>
      </c>
      <c r="C2751" t="s">
        <v>12</v>
      </c>
      <c r="D2751" t="s">
        <v>47675</v>
      </c>
      <c r="E2751" t="s">
        <v>17</v>
      </c>
      <c r="F2751" t="s">
        <v>83</v>
      </c>
      <c r="G2751" t="s">
        <v>18</v>
      </c>
      <c r="H2751" t="s">
        <v>45527</v>
      </c>
      <c r="I2751" t="s">
        <v>50308</v>
      </c>
      <c r="J2751" t="s">
        <v>24</v>
      </c>
      <c r="K2751" t="s">
        <v>37</v>
      </c>
      <c r="L2751" t="s">
        <v>52</v>
      </c>
      <c r="M2751" s="15">
        <v>45153</v>
      </c>
      <c r="N2751" t="s">
        <v>32</v>
      </c>
    </row>
    <row r="2752" spans="1:14" x14ac:dyDescent="0.25">
      <c r="A2752" t="s">
        <v>47671</v>
      </c>
      <c r="B2752" t="s">
        <v>47670</v>
      </c>
      <c r="C2752" t="s">
        <v>12</v>
      </c>
      <c r="D2752" t="s">
        <v>47672</v>
      </c>
      <c r="E2752" t="s">
        <v>17</v>
      </c>
      <c r="F2752" t="s">
        <v>83</v>
      </c>
      <c r="G2752" t="s">
        <v>18</v>
      </c>
      <c r="H2752" t="s">
        <v>45527</v>
      </c>
      <c r="I2752" t="s">
        <v>50308</v>
      </c>
      <c r="J2752" t="s">
        <v>24</v>
      </c>
      <c r="K2752" t="s">
        <v>37</v>
      </c>
      <c r="L2752" t="s">
        <v>52</v>
      </c>
      <c r="M2752" s="15">
        <v>45153</v>
      </c>
      <c r="N2752" t="s">
        <v>32</v>
      </c>
    </row>
    <row r="2753" spans="1:14" x14ac:dyDescent="0.25">
      <c r="A2753" t="s">
        <v>47662</v>
      </c>
      <c r="B2753" t="s">
        <v>47661</v>
      </c>
      <c r="C2753" t="s">
        <v>12</v>
      </c>
      <c r="D2753" t="s">
        <v>47663</v>
      </c>
      <c r="E2753" t="s">
        <v>17</v>
      </c>
      <c r="F2753" t="s">
        <v>83</v>
      </c>
      <c r="G2753" t="s">
        <v>18</v>
      </c>
      <c r="H2753" t="s">
        <v>45527</v>
      </c>
      <c r="I2753" t="s">
        <v>50311</v>
      </c>
      <c r="J2753" t="s">
        <v>24</v>
      </c>
      <c r="K2753" t="s">
        <v>37</v>
      </c>
      <c r="L2753" t="s">
        <v>52</v>
      </c>
      <c r="M2753" s="15">
        <v>45543</v>
      </c>
      <c r="N2753" t="s">
        <v>32</v>
      </c>
    </row>
    <row r="2754" spans="1:14" x14ac:dyDescent="0.25">
      <c r="A2754" t="s">
        <v>47617</v>
      </c>
      <c r="B2754" t="s">
        <v>47616</v>
      </c>
      <c r="C2754" t="s">
        <v>12</v>
      </c>
      <c r="D2754" t="s">
        <v>47618</v>
      </c>
      <c r="E2754" t="s">
        <v>17</v>
      </c>
      <c r="F2754" t="s">
        <v>83</v>
      </c>
      <c r="G2754" t="s">
        <v>18</v>
      </c>
      <c r="H2754" t="s">
        <v>45527</v>
      </c>
      <c r="I2754" t="s">
        <v>50311</v>
      </c>
      <c r="J2754" t="s">
        <v>24</v>
      </c>
      <c r="K2754" t="s">
        <v>37</v>
      </c>
      <c r="L2754" t="s">
        <v>52</v>
      </c>
      <c r="M2754" s="15">
        <v>45552</v>
      </c>
      <c r="N2754" t="s">
        <v>32</v>
      </c>
    </row>
    <row r="2755" spans="1:14" x14ac:dyDescent="0.25">
      <c r="A2755" t="s">
        <v>494</v>
      </c>
      <c r="B2755" t="s">
        <v>493</v>
      </c>
      <c r="C2755" t="s">
        <v>12</v>
      </c>
      <c r="D2755" t="s">
        <v>495</v>
      </c>
      <c r="E2755" t="s">
        <v>19</v>
      </c>
      <c r="F2755" t="s">
        <v>151</v>
      </c>
      <c r="G2755" t="s">
        <v>18</v>
      </c>
      <c r="H2755" t="s">
        <v>63</v>
      </c>
      <c r="I2755" t="s">
        <v>50209</v>
      </c>
      <c r="J2755" t="s">
        <v>24</v>
      </c>
      <c r="K2755" t="s">
        <v>33</v>
      </c>
      <c r="L2755" t="s">
        <v>30</v>
      </c>
      <c r="M2755" s="15">
        <v>45804.083333333336</v>
      </c>
      <c r="N2755" t="s">
        <v>32</v>
      </c>
    </row>
    <row r="2756" spans="1:14" x14ac:dyDescent="0.25">
      <c r="A2756" t="s">
        <v>36508</v>
      </c>
      <c r="B2756" t="s">
        <v>36507</v>
      </c>
      <c r="C2756" t="s">
        <v>12</v>
      </c>
      <c r="D2756" t="s">
        <v>36509</v>
      </c>
      <c r="E2756" t="s">
        <v>19</v>
      </c>
      <c r="F2756" t="s">
        <v>151</v>
      </c>
      <c r="G2756" t="s">
        <v>18</v>
      </c>
      <c r="H2756" t="s">
        <v>3366</v>
      </c>
      <c r="I2756" t="s">
        <v>50257</v>
      </c>
      <c r="J2756" t="s">
        <v>24</v>
      </c>
      <c r="K2756" t="s">
        <v>33</v>
      </c>
      <c r="L2756" t="s">
        <v>30</v>
      </c>
      <c r="M2756" s="15">
        <v>46828</v>
      </c>
      <c r="N2756" t="s">
        <v>36</v>
      </c>
    </row>
    <row r="2757" spans="1:14" x14ac:dyDescent="0.25">
      <c r="A2757" t="s">
        <v>36445</v>
      </c>
      <c r="B2757" t="s">
        <v>36444</v>
      </c>
      <c r="C2757" t="s">
        <v>12</v>
      </c>
      <c r="D2757" t="s">
        <v>36446</v>
      </c>
      <c r="E2757" t="s">
        <v>19</v>
      </c>
      <c r="F2757" t="s">
        <v>151</v>
      </c>
      <c r="G2757" t="s">
        <v>18</v>
      </c>
      <c r="H2757" t="s">
        <v>3366</v>
      </c>
      <c r="I2757" t="s">
        <v>50257</v>
      </c>
      <c r="J2757" t="s">
        <v>24</v>
      </c>
      <c r="K2757" t="s">
        <v>33</v>
      </c>
      <c r="L2757" t="s">
        <v>30</v>
      </c>
      <c r="M2757" s="15">
        <v>46828</v>
      </c>
      <c r="N2757" t="s">
        <v>36</v>
      </c>
    </row>
    <row r="2758" spans="1:14" x14ac:dyDescent="0.25">
      <c r="A2758" t="s">
        <v>36400</v>
      </c>
      <c r="B2758" t="s">
        <v>36399</v>
      </c>
      <c r="C2758" t="s">
        <v>12</v>
      </c>
      <c r="D2758" t="s">
        <v>36401</v>
      </c>
      <c r="E2758" t="s">
        <v>19</v>
      </c>
      <c r="F2758" t="s">
        <v>151</v>
      </c>
      <c r="G2758" t="s">
        <v>18</v>
      </c>
      <c r="H2758" t="s">
        <v>3366</v>
      </c>
      <c r="I2758" t="s">
        <v>50257</v>
      </c>
      <c r="J2758" t="s">
        <v>24</v>
      </c>
      <c r="K2758" t="s">
        <v>33</v>
      </c>
      <c r="L2758" t="s">
        <v>30</v>
      </c>
      <c r="M2758" s="15">
        <v>46828</v>
      </c>
      <c r="N2758" t="s">
        <v>36</v>
      </c>
    </row>
    <row r="2759" spans="1:14" x14ac:dyDescent="0.25">
      <c r="A2759" t="s">
        <v>36370</v>
      </c>
      <c r="B2759" t="s">
        <v>36369</v>
      </c>
      <c r="C2759" t="s">
        <v>12</v>
      </c>
      <c r="D2759" t="s">
        <v>36371</v>
      </c>
      <c r="E2759" t="s">
        <v>19</v>
      </c>
      <c r="F2759" t="s">
        <v>151</v>
      </c>
      <c r="G2759" t="s">
        <v>18</v>
      </c>
      <c r="H2759" t="s">
        <v>3366</v>
      </c>
      <c r="I2759" t="s">
        <v>50257</v>
      </c>
      <c r="J2759" t="s">
        <v>24</v>
      </c>
      <c r="K2759" t="s">
        <v>33</v>
      </c>
      <c r="L2759" t="s">
        <v>30</v>
      </c>
      <c r="M2759" s="15">
        <v>46828</v>
      </c>
      <c r="N2759" t="s">
        <v>36</v>
      </c>
    </row>
    <row r="2760" spans="1:14" x14ac:dyDescent="0.25">
      <c r="A2760" t="s">
        <v>36364</v>
      </c>
      <c r="B2760" t="s">
        <v>36363</v>
      </c>
      <c r="C2760" t="s">
        <v>12</v>
      </c>
      <c r="D2760" t="s">
        <v>36365</v>
      </c>
      <c r="E2760" t="s">
        <v>19</v>
      </c>
      <c r="F2760" t="s">
        <v>151</v>
      </c>
      <c r="G2760" t="s">
        <v>18</v>
      </c>
      <c r="H2760" t="s">
        <v>3366</v>
      </c>
      <c r="I2760" t="s">
        <v>50257</v>
      </c>
      <c r="J2760" t="s">
        <v>24</v>
      </c>
      <c r="K2760" t="s">
        <v>33</v>
      </c>
      <c r="L2760" t="s">
        <v>30</v>
      </c>
      <c r="M2760" s="15">
        <v>46828</v>
      </c>
      <c r="N2760" t="s">
        <v>36</v>
      </c>
    </row>
    <row r="2761" spans="1:14" x14ac:dyDescent="0.25">
      <c r="A2761" t="s">
        <v>35794</v>
      </c>
      <c r="B2761" t="s">
        <v>35793</v>
      </c>
      <c r="C2761" t="s">
        <v>12</v>
      </c>
      <c r="D2761" t="s">
        <v>35795</v>
      </c>
      <c r="E2761" t="s">
        <v>19</v>
      </c>
      <c r="F2761" t="s">
        <v>151</v>
      </c>
      <c r="G2761" t="s">
        <v>34</v>
      </c>
      <c r="H2761" t="s">
        <v>3366</v>
      </c>
      <c r="I2761" t="s">
        <v>50257</v>
      </c>
      <c r="J2761" t="s">
        <v>24</v>
      </c>
      <c r="K2761" t="s">
        <v>33</v>
      </c>
      <c r="L2761" t="s">
        <v>30</v>
      </c>
      <c r="M2761" s="15">
        <v>46828</v>
      </c>
      <c r="N2761" t="s">
        <v>36</v>
      </c>
    </row>
    <row r="2762" spans="1:14" x14ac:dyDescent="0.25">
      <c r="A2762" t="s">
        <v>35785</v>
      </c>
      <c r="B2762" t="s">
        <v>35784</v>
      </c>
      <c r="C2762" t="s">
        <v>12</v>
      </c>
      <c r="D2762" t="s">
        <v>35786</v>
      </c>
      <c r="E2762" t="s">
        <v>19</v>
      </c>
      <c r="F2762" t="s">
        <v>151</v>
      </c>
      <c r="G2762" t="s">
        <v>18</v>
      </c>
      <c r="H2762" t="s">
        <v>3366</v>
      </c>
      <c r="I2762" t="s">
        <v>50257</v>
      </c>
      <c r="J2762" t="s">
        <v>24</v>
      </c>
      <c r="K2762" t="s">
        <v>33</v>
      </c>
      <c r="L2762" t="s">
        <v>30</v>
      </c>
      <c r="M2762" s="15">
        <v>46828</v>
      </c>
      <c r="N2762" t="s">
        <v>36</v>
      </c>
    </row>
    <row r="2763" spans="1:14" x14ac:dyDescent="0.25">
      <c r="A2763" t="s">
        <v>35677</v>
      </c>
      <c r="B2763" t="s">
        <v>35676</v>
      </c>
      <c r="C2763" t="s">
        <v>12</v>
      </c>
      <c r="D2763" t="s">
        <v>35678</v>
      </c>
      <c r="E2763" t="s">
        <v>19</v>
      </c>
      <c r="F2763" t="s">
        <v>151</v>
      </c>
      <c r="G2763" t="s">
        <v>18</v>
      </c>
      <c r="H2763" t="s">
        <v>3366</v>
      </c>
      <c r="I2763" t="s">
        <v>50257</v>
      </c>
      <c r="J2763" t="s">
        <v>24</v>
      </c>
      <c r="K2763" t="s">
        <v>33</v>
      </c>
      <c r="L2763" t="s">
        <v>30</v>
      </c>
      <c r="M2763" s="15">
        <v>46828</v>
      </c>
      <c r="N2763" t="s">
        <v>36</v>
      </c>
    </row>
    <row r="2764" spans="1:14" x14ac:dyDescent="0.25">
      <c r="A2764" t="s">
        <v>35662</v>
      </c>
      <c r="B2764" t="s">
        <v>35661</v>
      </c>
      <c r="C2764" t="s">
        <v>12</v>
      </c>
      <c r="D2764" t="s">
        <v>35663</v>
      </c>
      <c r="E2764" t="s">
        <v>19</v>
      </c>
      <c r="F2764" t="s">
        <v>151</v>
      </c>
      <c r="G2764" t="s">
        <v>18</v>
      </c>
      <c r="H2764" t="s">
        <v>3366</v>
      </c>
      <c r="I2764" t="s">
        <v>50257</v>
      </c>
      <c r="J2764" t="s">
        <v>24</v>
      </c>
      <c r="K2764" t="s">
        <v>33</v>
      </c>
      <c r="L2764" t="s">
        <v>30</v>
      </c>
      <c r="M2764" s="15">
        <v>46828</v>
      </c>
      <c r="N2764" t="s">
        <v>36</v>
      </c>
    </row>
    <row r="2765" spans="1:14" x14ac:dyDescent="0.25">
      <c r="A2765" t="s">
        <v>35629</v>
      </c>
      <c r="B2765" t="s">
        <v>35628</v>
      </c>
      <c r="C2765" t="s">
        <v>12</v>
      </c>
      <c r="D2765" t="s">
        <v>35630</v>
      </c>
      <c r="E2765" t="s">
        <v>19</v>
      </c>
      <c r="F2765" t="s">
        <v>151</v>
      </c>
      <c r="G2765" t="s">
        <v>18</v>
      </c>
      <c r="H2765" t="s">
        <v>3366</v>
      </c>
      <c r="I2765" t="s">
        <v>50257</v>
      </c>
      <c r="J2765" t="s">
        <v>24</v>
      </c>
      <c r="K2765" t="s">
        <v>33</v>
      </c>
      <c r="L2765" t="s">
        <v>30</v>
      </c>
      <c r="M2765" s="15">
        <v>46828</v>
      </c>
      <c r="N2765" t="s">
        <v>36</v>
      </c>
    </row>
    <row r="2766" spans="1:14" x14ac:dyDescent="0.25">
      <c r="A2766" t="s">
        <v>26812</v>
      </c>
      <c r="B2766" t="s">
        <v>26811</v>
      </c>
      <c r="C2766" t="s">
        <v>12</v>
      </c>
      <c r="D2766" t="s">
        <v>26813</v>
      </c>
      <c r="E2766" t="s">
        <v>19</v>
      </c>
      <c r="F2766" t="s">
        <v>151</v>
      </c>
      <c r="G2766" t="s">
        <v>18</v>
      </c>
      <c r="H2766" t="s">
        <v>3366</v>
      </c>
      <c r="I2766" t="s">
        <v>50261</v>
      </c>
      <c r="J2766" t="s">
        <v>24</v>
      </c>
      <c r="K2766" t="s">
        <v>33</v>
      </c>
      <c r="L2766" t="s">
        <v>30</v>
      </c>
      <c r="M2766" s="15">
        <v>47075</v>
      </c>
      <c r="N2766" t="s">
        <v>36</v>
      </c>
    </row>
    <row r="2767" spans="1:14" x14ac:dyDescent="0.25">
      <c r="A2767" t="s">
        <v>21477</v>
      </c>
      <c r="B2767" t="s">
        <v>21476</v>
      </c>
      <c r="C2767" t="s">
        <v>12</v>
      </c>
      <c r="D2767" t="s">
        <v>21478</v>
      </c>
      <c r="E2767" t="s">
        <v>19</v>
      </c>
      <c r="F2767" t="s">
        <v>151</v>
      </c>
      <c r="G2767" t="s">
        <v>18</v>
      </c>
      <c r="H2767" t="s">
        <v>3366</v>
      </c>
      <c r="I2767" t="s">
        <v>50262</v>
      </c>
      <c r="J2767" t="s">
        <v>24</v>
      </c>
      <c r="K2767" t="s">
        <v>33</v>
      </c>
      <c r="L2767" t="s">
        <v>30</v>
      </c>
      <c r="M2767" s="15">
        <v>46489</v>
      </c>
      <c r="N2767" t="s">
        <v>36</v>
      </c>
    </row>
    <row r="2768" spans="1:14" x14ac:dyDescent="0.25">
      <c r="A2768" t="s">
        <v>49402</v>
      </c>
      <c r="B2768" t="s">
        <v>49401</v>
      </c>
      <c r="C2768" t="s">
        <v>12</v>
      </c>
      <c r="D2768" t="s">
        <v>49403</v>
      </c>
      <c r="E2768" t="s">
        <v>19</v>
      </c>
      <c r="F2768" t="s">
        <v>151</v>
      </c>
      <c r="G2768" t="s">
        <v>18</v>
      </c>
      <c r="H2768" t="s">
        <v>45527</v>
      </c>
      <c r="I2768" t="s">
        <v>50307</v>
      </c>
      <c r="J2768" t="s">
        <v>24</v>
      </c>
      <c r="K2768" t="s">
        <v>33</v>
      </c>
      <c r="L2768" t="s">
        <v>30</v>
      </c>
      <c r="M2768" s="15">
        <v>46358</v>
      </c>
      <c r="N2768" t="s">
        <v>36</v>
      </c>
    </row>
    <row r="2769" spans="1:14" x14ac:dyDescent="0.25">
      <c r="A2769" t="s">
        <v>49399</v>
      </c>
      <c r="B2769" t="s">
        <v>49398</v>
      </c>
      <c r="C2769" t="s">
        <v>12</v>
      </c>
      <c r="D2769" t="s">
        <v>49400</v>
      </c>
      <c r="E2769" t="s">
        <v>19</v>
      </c>
      <c r="F2769" t="s">
        <v>151</v>
      </c>
      <c r="G2769" t="s">
        <v>18</v>
      </c>
      <c r="H2769" t="s">
        <v>45527</v>
      </c>
      <c r="I2769" t="s">
        <v>50304</v>
      </c>
      <c r="J2769" t="s">
        <v>24</v>
      </c>
      <c r="K2769" t="s">
        <v>33</v>
      </c>
      <c r="L2769" t="s">
        <v>30</v>
      </c>
      <c r="M2769" s="15">
        <v>46358</v>
      </c>
      <c r="N2769" t="s">
        <v>36</v>
      </c>
    </row>
    <row r="2770" spans="1:14" x14ac:dyDescent="0.25">
      <c r="A2770" t="s">
        <v>49396</v>
      </c>
      <c r="B2770" t="s">
        <v>49395</v>
      </c>
      <c r="C2770" t="s">
        <v>12</v>
      </c>
      <c r="D2770" t="s">
        <v>49397</v>
      </c>
      <c r="E2770" t="s">
        <v>19</v>
      </c>
      <c r="F2770" t="s">
        <v>151</v>
      </c>
      <c r="G2770" t="s">
        <v>18</v>
      </c>
      <c r="H2770" t="s">
        <v>45527</v>
      </c>
      <c r="I2770" t="s">
        <v>50304</v>
      </c>
      <c r="J2770" t="s">
        <v>24</v>
      </c>
      <c r="K2770" t="s">
        <v>33</v>
      </c>
      <c r="L2770" t="s">
        <v>30</v>
      </c>
      <c r="M2770" s="15">
        <v>46358</v>
      </c>
      <c r="N2770" t="s">
        <v>36</v>
      </c>
    </row>
    <row r="2771" spans="1:14" x14ac:dyDescent="0.25">
      <c r="A2771" t="s">
        <v>47599</v>
      </c>
      <c r="B2771" t="s">
        <v>47598</v>
      </c>
      <c r="C2771" t="s">
        <v>12</v>
      </c>
      <c r="D2771" t="s">
        <v>47600</v>
      </c>
      <c r="E2771" t="s">
        <v>19</v>
      </c>
      <c r="F2771" t="s">
        <v>151</v>
      </c>
      <c r="G2771" t="s">
        <v>18</v>
      </c>
      <c r="H2771" t="s">
        <v>45527</v>
      </c>
      <c r="I2771" t="s">
        <v>50311</v>
      </c>
      <c r="J2771" t="s">
        <v>24</v>
      </c>
      <c r="K2771" t="s">
        <v>33</v>
      </c>
      <c r="L2771" t="s">
        <v>30</v>
      </c>
      <c r="M2771" s="15">
        <v>45543</v>
      </c>
      <c r="N2771" t="s">
        <v>32</v>
      </c>
    </row>
    <row r="2772" spans="1:14" x14ac:dyDescent="0.25">
      <c r="A2772" t="s">
        <v>47596</v>
      </c>
      <c r="B2772" t="s">
        <v>47595</v>
      </c>
      <c r="C2772" t="s">
        <v>12</v>
      </c>
      <c r="D2772" t="s">
        <v>47597</v>
      </c>
      <c r="E2772" t="s">
        <v>19</v>
      </c>
      <c r="F2772" t="s">
        <v>151</v>
      </c>
      <c r="G2772" t="s">
        <v>18</v>
      </c>
      <c r="H2772" t="s">
        <v>45527</v>
      </c>
      <c r="I2772" t="s">
        <v>50311</v>
      </c>
      <c r="J2772" t="s">
        <v>24</v>
      </c>
      <c r="K2772" t="s">
        <v>33</v>
      </c>
      <c r="L2772" t="s">
        <v>30</v>
      </c>
      <c r="M2772" s="15">
        <v>45543</v>
      </c>
      <c r="N2772" t="s">
        <v>32</v>
      </c>
    </row>
    <row r="2773" spans="1:14" x14ac:dyDescent="0.25">
      <c r="A2773" t="s">
        <v>47593</v>
      </c>
      <c r="B2773" t="s">
        <v>47592</v>
      </c>
      <c r="C2773" t="s">
        <v>12</v>
      </c>
      <c r="D2773" t="s">
        <v>47594</v>
      </c>
      <c r="E2773" t="s">
        <v>19</v>
      </c>
      <c r="F2773" t="s">
        <v>151</v>
      </c>
      <c r="G2773" t="s">
        <v>146</v>
      </c>
      <c r="H2773" t="s">
        <v>45527</v>
      </c>
      <c r="I2773" t="s">
        <v>50311</v>
      </c>
      <c r="J2773" t="s">
        <v>24</v>
      </c>
      <c r="K2773" t="s">
        <v>33</v>
      </c>
      <c r="L2773" t="s">
        <v>30</v>
      </c>
      <c r="M2773" s="15">
        <v>45585</v>
      </c>
      <c r="N2773" t="s">
        <v>32</v>
      </c>
    </row>
    <row r="2774" spans="1:14" x14ac:dyDescent="0.25">
      <c r="A2774" t="s">
        <v>47194</v>
      </c>
      <c r="B2774" t="s">
        <v>47193</v>
      </c>
      <c r="C2774" t="s">
        <v>12</v>
      </c>
      <c r="D2774" t="s">
        <v>47195</v>
      </c>
      <c r="E2774" t="s">
        <v>19</v>
      </c>
      <c r="F2774" t="s">
        <v>151</v>
      </c>
      <c r="G2774" t="s">
        <v>34</v>
      </c>
      <c r="H2774" t="s">
        <v>45527</v>
      </c>
      <c r="I2774" t="s">
        <v>50294</v>
      </c>
      <c r="J2774" t="s">
        <v>24</v>
      </c>
      <c r="K2774" t="s">
        <v>33</v>
      </c>
      <c r="L2774" t="s">
        <v>30</v>
      </c>
      <c r="M2774" s="15">
        <v>43523</v>
      </c>
      <c r="N2774" t="s">
        <v>32</v>
      </c>
    </row>
    <row r="2775" spans="1:14" x14ac:dyDescent="0.25">
      <c r="A2775" t="s">
        <v>47146</v>
      </c>
      <c r="B2775" t="s">
        <v>47145</v>
      </c>
      <c r="C2775" t="s">
        <v>12</v>
      </c>
      <c r="D2775" t="s">
        <v>47147</v>
      </c>
      <c r="E2775" t="s">
        <v>19</v>
      </c>
      <c r="F2775" t="s">
        <v>151</v>
      </c>
      <c r="G2775" t="s">
        <v>18</v>
      </c>
      <c r="H2775" t="s">
        <v>45527</v>
      </c>
      <c r="I2775" t="s">
        <v>50294</v>
      </c>
      <c r="J2775" t="s">
        <v>24</v>
      </c>
      <c r="K2775" t="s">
        <v>33</v>
      </c>
      <c r="L2775" t="s">
        <v>30</v>
      </c>
      <c r="M2775" s="15">
        <v>43522</v>
      </c>
      <c r="N2775" t="s">
        <v>32</v>
      </c>
    </row>
    <row r="2776" spans="1:14" x14ac:dyDescent="0.25">
      <c r="A2776" t="s">
        <v>47137</v>
      </c>
      <c r="B2776" t="s">
        <v>47136</v>
      </c>
      <c r="C2776" t="s">
        <v>12</v>
      </c>
      <c r="D2776" t="s">
        <v>47138</v>
      </c>
      <c r="E2776" t="s">
        <v>19</v>
      </c>
      <c r="F2776" t="s">
        <v>151</v>
      </c>
      <c r="G2776" t="s">
        <v>146</v>
      </c>
      <c r="H2776" t="s">
        <v>45527</v>
      </c>
      <c r="I2776" t="s">
        <v>50294</v>
      </c>
      <c r="J2776" t="s">
        <v>24</v>
      </c>
      <c r="K2776" t="s">
        <v>33</v>
      </c>
      <c r="L2776" t="s">
        <v>30</v>
      </c>
      <c r="M2776" s="15">
        <v>43523</v>
      </c>
      <c r="N2776" t="s">
        <v>32</v>
      </c>
    </row>
    <row r="2777" spans="1:14" x14ac:dyDescent="0.25">
      <c r="A2777" t="s">
        <v>47134</v>
      </c>
      <c r="B2777" t="s">
        <v>47133</v>
      </c>
      <c r="C2777" t="s">
        <v>12</v>
      </c>
      <c r="D2777" t="s">
        <v>47135</v>
      </c>
      <c r="E2777" t="s">
        <v>19</v>
      </c>
      <c r="F2777" t="s">
        <v>151</v>
      </c>
      <c r="G2777" t="s">
        <v>18</v>
      </c>
      <c r="H2777" t="s">
        <v>45527</v>
      </c>
      <c r="I2777" t="s">
        <v>50294</v>
      </c>
      <c r="J2777" t="s">
        <v>24</v>
      </c>
      <c r="K2777" t="s">
        <v>33</v>
      </c>
      <c r="L2777" t="s">
        <v>30</v>
      </c>
      <c r="M2777" s="15">
        <v>43523</v>
      </c>
      <c r="N2777" t="s">
        <v>32</v>
      </c>
    </row>
    <row r="2778" spans="1:14" x14ac:dyDescent="0.25">
      <c r="A2778" t="s">
        <v>47086</v>
      </c>
      <c r="B2778" t="s">
        <v>47085</v>
      </c>
      <c r="C2778" t="s">
        <v>12</v>
      </c>
      <c r="D2778" t="s">
        <v>47087</v>
      </c>
      <c r="E2778" t="s">
        <v>19</v>
      </c>
      <c r="F2778" t="s">
        <v>151</v>
      </c>
      <c r="G2778" t="s">
        <v>146</v>
      </c>
      <c r="H2778" t="s">
        <v>45527</v>
      </c>
      <c r="I2778" t="s">
        <v>50294</v>
      </c>
      <c r="J2778" t="s">
        <v>24</v>
      </c>
      <c r="K2778" t="s">
        <v>33</v>
      </c>
      <c r="L2778" t="s">
        <v>30</v>
      </c>
      <c r="M2778" s="15">
        <v>43523</v>
      </c>
      <c r="N2778" t="s">
        <v>32</v>
      </c>
    </row>
    <row r="2779" spans="1:14" x14ac:dyDescent="0.25">
      <c r="A2779" t="s">
        <v>47062</v>
      </c>
      <c r="B2779" t="s">
        <v>47061</v>
      </c>
      <c r="C2779" t="s">
        <v>12</v>
      </c>
      <c r="D2779" t="s">
        <v>47063</v>
      </c>
      <c r="E2779" t="s">
        <v>19</v>
      </c>
      <c r="F2779" t="s">
        <v>151</v>
      </c>
      <c r="G2779" t="s">
        <v>146</v>
      </c>
      <c r="H2779" t="s">
        <v>45527</v>
      </c>
      <c r="I2779" t="s">
        <v>50294</v>
      </c>
      <c r="J2779" t="s">
        <v>24</v>
      </c>
      <c r="K2779" t="s">
        <v>33</v>
      </c>
      <c r="L2779" t="s">
        <v>30</v>
      </c>
      <c r="M2779" s="15">
        <v>43523</v>
      </c>
      <c r="N2779" t="s">
        <v>32</v>
      </c>
    </row>
    <row r="2780" spans="1:14" x14ac:dyDescent="0.25">
      <c r="A2780" t="s">
        <v>46768</v>
      </c>
      <c r="B2780" t="s">
        <v>46767</v>
      </c>
      <c r="C2780" t="s">
        <v>12</v>
      </c>
      <c r="D2780" t="s">
        <v>46769</v>
      </c>
      <c r="E2780" t="s">
        <v>19</v>
      </c>
      <c r="F2780" t="s">
        <v>151</v>
      </c>
      <c r="G2780" t="s">
        <v>146</v>
      </c>
      <c r="H2780" t="s">
        <v>45527</v>
      </c>
      <c r="I2780" t="s">
        <v>50294</v>
      </c>
      <c r="J2780" t="s">
        <v>24</v>
      </c>
      <c r="K2780" t="s">
        <v>33</v>
      </c>
      <c r="L2780" t="s">
        <v>30</v>
      </c>
      <c r="M2780" s="15">
        <v>42596</v>
      </c>
      <c r="N2780" t="s">
        <v>32</v>
      </c>
    </row>
    <row r="2781" spans="1:14" x14ac:dyDescent="0.25">
      <c r="A2781" t="s">
        <v>46765</v>
      </c>
      <c r="B2781" t="s">
        <v>46764</v>
      </c>
      <c r="C2781" t="s">
        <v>12</v>
      </c>
      <c r="D2781" t="s">
        <v>46766</v>
      </c>
      <c r="E2781" t="s">
        <v>19</v>
      </c>
      <c r="F2781" t="s">
        <v>151</v>
      </c>
      <c r="G2781" t="s">
        <v>146</v>
      </c>
      <c r="H2781" t="s">
        <v>45527</v>
      </c>
      <c r="I2781" t="s">
        <v>50294</v>
      </c>
      <c r="J2781" t="s">
        <v>24</v>
      </c>
      <c r="K2781" t="s">
        <v>33</v>
      </c>
      <c r="L2781" t="s">
        <v>30</v>
      </c>
      <c r="M2781" s="15">
        <v>42596</v>
      </c>
      <c r="N2781" t="s">
        <v>32</v>
      </c>
    </row>
    <row r="2782" spans="1:14" x14ac:dyDescent="0.25">
      <c r="A2782" t="s">
        <v>46762</v>
      </c>
      <c r="B2782" t="s">
        <v>46761</v>
      </c>
      <c r="C2782" t="s">
        <v>12</v>
      </c>
      <c r="D2782" t="s">
        <v>46763</v>
      </c>
      <c r="E2782" t="s">
        <v>19</v>
      </c>
      <c r="F2782" t="s">
        <v>151</v>
      </c>
      <c r="G2782" t="s">
        <v>146</v>
      </c>
      <c r="H2782" t="s">
        <v>45527</v>
      </c>
      <c r="I2782" t="s">
        <v>50294</v>
      </c>
      <c r="J2782" t="s">
        <v>24</v>
      </c>
      <c r="K2782" t="s">
        <v>33</v>
      </c>
      <c r="L2782" t="s">
        <v>30</v>
      </c>
      <c r="M2782" s="15">
        <v>42596</v>
      </c>
      <c r="N2782" t="s">
        <v>32</v>
      </c>
    </row>
    <row r="2783" spans="1:14" x14ac:dyDescent="0.25">
      <c r="A2783" t="s">
        <v>46759</v>
      </c>
      <c r="B2783" t="s">
        <v>46758</v>
      </c>
      <c r="C2783" t="s">
        <v>12</v>
      </c>
      <c r="D2783" t="s">
        <v>46760</v>
      </c>
      <c r="E2783" t="s">
        <v>19</v>
      </c>
      <c r="F2783" t="s">
        <v>151</v>
      </c>
      <c r="G2783" t="s">
        <v>18</v>
      </c>
      <c r="H2783" t="s">
        <v>45527</v>
      </c>
      <c r="I2783" t="s">
        <v>50294</v>
      </c>
      <c r="J2783" t="s">
        <v>24</v>
      </c>
      <c r="K2783" t="s">
        <v>33</v>
      </c>
      <c r="L2783" t="s">
        <v>30</v>
      </c>
      <c r="M2783" s="15">
        <v>42596</v>
      </c>
      <c r="N2783" t="s">
        <v>32</v>
      </c>
    </row>
    <row r="2784" spans="1:14" x14ac:dyDescent="0.25">
      <c r="A2784" t="s">
        <v>46540</v>
      </c>
      <c r="B2784" t="s">
        <v>46539</v>
      </c>
      <c r="C2784" t="s">
        <v>12</v>
      </c>
      <c r="D2784" t="s">
        <v>46541</v>
      </c>
      <c r="E2784" t="s">
        <v>19</v>
      </c>
      <c r="F2784" t="s">
        <v>151</v>
      </c>
      <c r="G2784" t="s">
        <v>146</v>
      </c>
      <c r="H2784" t="s">
        <v>45527</v>
      </c>
      <c r="I2784" t="s">
        <v>50294</v>
      </c>
      <c r="J2784" t="s">
        <v>24</v>
      </c>
      <c r="K2784" t="s">
        <v>33</v>
      </c>
      <c r="L2784" t="s">
        <v>30</v>
      </c>
      <c r="M2784" s="15">
        <v>43581.999988425923</v>
      </c>
      <c r="N2784" t="s">
        <v>32</v>
      </c>
    </row>
    <row r="2785" spans="1:14" x14ac:dyDescent="0.25">
      <c r="A2785" t="s">
        <v>46195</v>
      </c>
      <c r="B2785" t="s">
        <v>46194</v>
      </c>
      <c r="C2785" t="s">
        <v>12</v>
      </c>
      <c r="D2785" t="s">
        <v>46196</v>
      </c>
      <c r="E2785" t="s">
        <v>19</v>
      </c>
      <c r="F2785" t="s">
        <v>151</v>
      </c>
      <c r="G2785" t="s">
        <v>18</v>
      </c>
      <c r="H2785" t="s">
        <v>45527</v>
      </c>
      <c r="I2785" t="s">
        <v>50294</v>
      </c>
      <c r="J2785" t="s">
        <v>24</v>
      </c>
      <c r="K2785" t="s">
        <v>33</v>
      </c>
      <c r="L2785" t="s">
        <v>30</v>
      </c>
      <c r="M2785" s="15">
        <v>43581.999988425923</v>
      </c>
      <c r="N2785" t="s">
        <v>32</v>
      </c>
    </row>
    <row r="2786" spans="1:14" x14ac:dyDescent="0.25">
      <c r="A2786" t="s">
        <v>46159</v>
      </c>
      <c r="B2786" t="s">
        <v>46158</v>
      </c>
      <c r="C2786" t="s">
        <v>12</v>
      </c>
      <c r="D2786" t="s">
        <v>46160</v>
      </c>
      <c r="E2786" t="s">
        <v>19</v>
      </c>
      <c r="F2786" t="s">
        <v>151</v>
      </c>
      <c r="G2786" t="s">
        <v>18</v>
      </c>
      <c r="H2786" t="s">
        <v>45527</v>
      </c>
      <c r="I2786" t="s">
        <v>50294</v>
      </c>
      <c r="J2786" t="s">
        <v>24</v>
      </c>
      <c r="K2786" t="s">
        <v>33</v>
      </c>
      <c r="L2786" t="s">
        <v>30</v>
      </c>
      <c r="M2786" s="15">
        <v>43581.999988425923</v>
      </c>
      <c r="N2786" t="s">
        <v>32</v>
      </c>
    </row>
    <row r="2787" spans="1:14" x14ac:dyDescent="0.25">
      <c r="A2787" t="s">
        <v>46060</v>
      </c>
      <c r="B2787" t="s">
        <v>46059</v>
      </c>
      <c r="C2787" t="s">
        <v>12</v>
      </c>
      <c r="D2787" t="s">
        <v>46061</v>
      </c>
      <c r="E2787" t="s">
        <v>19</v>
      </c>
      <c r="F2787" t="s">
        <v>151</v>
      </c>
      <c r="G2787" t="s">
        <v>146</v>
      </c>
      <c r="H2787" t="s">
        <v>45527</v>
      </c>
      <c r="I2787" t="s">
        <v>50294</v>
      </c>
      <c r="J2787" t="s">
        <v>24</v>
      </c>
      <c r="K2787" t="s">
        <v>33</v>
      </c>
      <c r="L2787" t="s">
        <v>30</v>
      </c>
      <c r="M2787" s="15">
        <v>43581.999988425923</v>
      </c>
      <c r="N2787" t="s">
        <v>32</v>
      </c>
    </row>
    <row r="2788" spans="1:14" x14ac:dyDescent="0.25">
      <c r="A2788" t="s">
        <v>46000</v>
      </c>
      <c r="B2788" t="s">
        <v>45999</v>
      </c>
      <c r="C2788" t="s">
        <v>12</v>
      </c>
      <c r="D2788" t="s">
        <v>46001</v>
      </c>
      <c r="E2788" t="s">
        <v>19</v>
      </c>
      <c r="F2788" t="s">
        <v>151</v>
      </c>
      <c r="G2788" t="s">
        <v>146</v>
      </c>
      <c r="H2788" t="s">
        <v>45527</v>
      </c>
      <c r="I2788" t="s">
        <v>50294</v>
      </c>
      <c r="J2788" t="s">
        <v>24</v>
      </c>
      <c r="K2788" t="s">
        <v>33</v>
      </c>
      <c r="L2788" t="s">
        <v>30</v>
      </c>
      <c r="M2788" s="15">
        <v>43581.999988425923</v>
      </c>
      <c r="N2788" t="s">
        <v>32</v>
      </c>
    </row>
    <row r="2789" spans="1:14" x14ac:dyDescent="0.25">
      <c r="A2789" t="s">
        <v>45913</v>
      </c>
      <c r="B2789" t="s">
        <v>45912</v>
      </c>
      <c r="C2789" t="s">
        <v>12</v>
      </c>
      <c r="D2789" t="s">
        <v>45914</v>
      </c>
      <c r="E2789" t="s">
        <v>19</v>
      </c>
      <c r="F2789" t="s">
        <v>151</v>
      </c>
      <c r="G2789" t="s">
        <v>18</v>
      </c>
      <c r="H2789" t="s">
        <v>45527</v>
      </c>
      <c r="I2789" t="s">
        <v>50294</v>
      </c>
      <c r="J2789" t="s">
        <v>24</v>
      </c>
      <c r="K2789" t="s">
        <v>33</v>
      </c>
      <c r="L2789" t="s">
        <v>30</v>
      </c>
      <c r="M2789" s="15">
        <v>43581.999988425923</v>
      </c>
      <c r="N2789" t="s">
        <v>32</v>
      </c>
    </row>
    <row r="2790" spans="1:14" x14ac:dyDescent="0.25">
      <c r="A2790" t="s">
        <v>45649</v>
      </c>
      <c r="B2790" t="s">
        <v>45648</v>
      </c>
      <c r="C2790" t="s">
        <v>12</v>
      </c>
      <c r="D2790" t="s">
        <v>45650</v>
      </c>
      <c r="E2790" t="s">
        <v>19</v>
      </c>
      <c r="F2790" t="s">
        <v>151</v>
      </c>
      <c r="G2790" t="s">
        <v>34</v>
      </c>
      <c r="H2790" t="s">
        <v>45527</v>
      </c>
      <c r="I2790" t="s">
        <v>50294</v>
      </c>
      <c r="J2790" t="s">
        <v>24</v>
      </c>
      <c r="K2790" t="s">
        <v>33</v>
      </c>
      <c r="L2790" t="s">
        <v>30</v>
      </c>
      <c r="M2790" s="15">
        <v>43523</v>
      </c>
      <c r="N2790" t="s">
        <v>32</v>
      </c>
    </row>
    <row r="2791" spans="1:14" x14ac:dyDescent="0.25">
      <c r="A2791" t="s">
        <v>45619</v>
      </c>
      <c r="B2791" t="s">
        <v>45618</v>
      </c>
      <c r="C2791" t="s">
        <v>12</v>
      </c>
      <c r="D2791" t="s">
        <v>45620</v>
      </c>
      <c r="E2791" t="s">
        <v>19</v>
      </c>
      <c r="F2791" t="s">
        <v>151</v>
      </c>
      <c r="G2791" t="s">
        <v>18</v>
      </c>
      <c r="H2791" t="s">
        <v>45527</v>
      </c>
      <c r="I2791" t="s">
        <v>50294</v>
      </c>
      <c r="J2791" t="s">
        <v>24</v>
      </c>
      <c r="K2791" t="s">
        <v>33</v>
      </c>
      <c r="L2791" t="s">
        <v>30</v>
      </c>
      <c r="M2791" s="15">
        <v>43523</v>
      </c>
      <c r="N2791" t="s">
        <v>32</v>
      </c>
    </row>
    <row r="2792" spans="1:14" x14ac:dyDescent="0.25">
      <c r="A2792" t="s">
        <v>423</v>
      </c>
      <c r="B2792" t="s">
        <v>422</v>
      </c>
      <c r="C2792" t="s">
        <v>12</v>
      </c>
      <c r="D2792" t="s">
        <v>424</v>
      </c>
      <c r="E2792" t="s">
        <v>19</v>
      </c>
      <c r="F2792" t="s">
        <v>180</v>
      </c>
      <c r="G2792" t="s">
        <v>18</v>
      </c>
      <c r="H2792" t="s">
        <v>63</v>
      </c>
      <c r="I2792" t="s">
        <v>50209</v>
      </c>
      <c r="J2792" t="s">
        <v>29</v>
      </c>
      <c r="K2792" t="s">
        <v>33</v>
      </c>
      <c r="L2792" t="s">
        <v>31</v>
      </c>
      <c r="M2792" s="15">
        <v>45804.083333333336</v>
      </c>
      <c r="N2792" t="s">
        <v>32</v>
      </c>
    </row>
    <row r="2793" spans="1:14" x14ac:dyDescent="0.25">
      <c r="A2793" t="s">
        <v>432</v>
      </c>
      <c r="B2793" t="s">
        <v>431</v>
      </c>
      <c r="C2793" t="s">
        <v>12</v>
      </c>
      <c r="D2793" t="s">
        <v>433</v>
      </c>
      <c r="E2793" t="s">
        <v>19</v>
      </c>
      <c r="F2793" t="s">
        <v>180</v>
      </c>
      <c r="G2793" t="s">
        <v>18</v>
      </c>
      <c r="H2793" t="s">
        <v>63</v>
      </c>
      <c r="I2793" t="s">
        <v>50209</v>
      </c>
      <c r="J2793" t="s">
        <v>29</v>
      </c>
      <c r="K2793" t="s">
        <v>33</v>
      </c>
      <c r="L2793" t="s">
        <v>31</v>
      </c>
      <c r="M2793" s="15">
        <v>45804.083333333336</v>
      </c>
      <c r="N2793" t="s">
        <v>32</v>
      </c>
    </row>
    <row r="2794" spans="1:14" x14ac:dyDescent="0.25">
      <c r="A2794" t="s">
        <v>441</v>
      </c>
      <c r="B2794" t="s">
        <v>440</v>
      </c>
      <c r="C2794" t="s">
        <v>12</v>
      </c>
      <c r="D2794" t="s">
        <v>442</v>
      </c>
      <c r="E2794" t="s">
        <v>19</v>
      </c>
      <c r="F2794" t="s">
        <v>180</v>
      </c>
      <c r="G2794" t="s">
        <v>18</v>
      </c>
      <c r="H2794" t="s">
        <v>63</v>
      </c>
      <c r="I2794" t="s">
        <v>50209</v>
      </c>
      <c r="J2794" t="s">
        <v>29</v>
      </c>
      <c r="K2794" t="s">
        <v>33</v>
      </c>
      <c r="L2794" t="s">
        <v>31</v>
      </c>
      <c r="M2794" s="15">
        <v>45804.083333333336</v>
      </c>
      <c r="N2794" t="s">
        <v>32</v>
      </c>
    </row>
    <row r="2795" spans="1:14" x14ac:dyDescent="0.25">
      <c r="A2795" t="s">
        <v>459</v>
      </c>
      <c r="B2795" t="s">
        <v>458</v>
      </c>
      <c r="C2795" t="s">
        <v>12</v>
      </c>
      <c r="D2795" t="s">
        <v>460</v>
      </c>
      <c r="E2795" t="s">
        <v>19</v>
      </c>
      <c r="F2795" t="s">
        <v>180</v>
      </c>
      <c r="G2795" t="s">
        <v>18</v>
      </c>
      <c r="H2795" t="s">
        <v>63</v>
      </c>
      <c r="I2795" t="s">
        <v>50209</v>
      </c>
      <c r="J2795" t="s">
        <v>29</v>
      </c>
      <c r="K2795" t="s">
        <v>33</v>
      </c>
      <c r="L2795" t="s">
        <v>31</v>
      </c>
      <c r="M2795" s="15">
        <v>45804.083333333336</v>
      </c>
      <c r="N2795" t="s">
        <v>32</v>
      </c>
    </row>
    <row r="2796" spans="1:14" x14ac:dyDescent="0.25">
      <c r="A2796" t="s">
        <v>799</v>
      </c>
      <c r="B2796" t="s">
        <v>798</v>
      </c>
      <c r="C2796" t="s">
        <v>12</v>
      </c>
      <c r="D2796" t="s">
        <v>800</v>
      </c>
      <c r="E2796" t="s">
        <v>19</v>
      </c>
      <c r="F2796" t="s">
        <v>180</v>
      </c>
      <c r="G2796" t="s">
        <v>91</v>
      </c>
      <c r="H2796" t="s">
        <v>63</v>
      </c>
      <c r="I2796" t="s">
        <v>50209</v>
      </c>
      <c r="J2796" t="s">
        <v>29</v>
      </c>
      <c r="K2796" t="s">
        <v>33</v>
      </c>
      <c r="L2796" t="s">
        <v>31</v>
      </c>
      <c r="M2796" s="15">
        <v>45804.083333333336</v>
      </c>
      <c r="N2796" t="s">
        <v>32</v>
      </c>
    </row>
    <row r="2797" spans="1:14" x14ac:dyDescent="0.25">
      <c r="A2797" t="s">
        <v>2722</v>
      </c>
      <c r="B2797" t="s">
        <v>2721</v>
      </c>
      <c r="C2797" t="s">
        <v>12</v>
      </c>
      <c r="D2797" t="s">
        <v>2723</v>
      </c>
      <c r="E2797" t="s">
        <v>19</v>
      </c>
      <c r="F2797" t="s">
        <v>180</v>
      </c>
      <c r="G2797" t="s">
        <v>91</v>
      </c>
      <c r="H2797" t="s">
        <v>63</v>
      </c>
      <c r="I2797" t="s">
        <v>50223</v>
      </c>
      <c r="J2797" t="s">
        <v>29</v>
      </c>
      <c r="K2797" t="s">
        <v>33</v>
      </c>
      <c r="L2797" t="s">
        <v>31</v>
      </c>
      <c r="M2797" s="15">
        <v>45804</v>
      </c>
      <c r="N2797" t="s">
        <v>32</v>
      </c>
    </row>
    <row r="2798" spans="1:14" x14ac:dyDescent="0.25">
      <c r="A2798" t="s">
        <v>42810</v>
      </c>
      <c r="B2798" t="s">
        <v>42809</v>
      </c>
      <c r="C2798" t="s">
        <v>12</v>
      </c>
      <c r="D2798" t="s">
        <v>42811</v>
      </c>
      <c r="E2798" t="s">
        <v>19</v>
      </c>
      <c r="F2798" t="s">
        <v>180</v>
      </c>
      <c r="G2798" t="s">
        <v>18</v>
      </c>
      <c r="H2798" t="s">
        <v>3366</v>
      </c>
      <c r="I2798" t="s">
        <v>50253</v>
      </c>
      <c r="J2798" t="s">
        <v>29</v>
      </c>
      <c r="K2798" t="s">
        <v>33</v>
      </c>
      <c r="L2798" t="s">
        <v>31</v>
      </c>
      <c r="M2798" s="15">
        <v>47628</v>
      </c>
      <c r="N2798" t="s">
        <v>36</v>
      </c>
    </row>
    <row r="2799" spans="1:14" x14ac:dyDescent="0.25">
      <c r="A2799" t="s">
        <v>42663</v>
      </c>
      <c r="B2799" t="s">
        <v>42662</v>
      </c>
      <c r="C2799" t="s">
        <v>12</v>
      </c>
      <c r="D2799" t="s">
        <v>42664</v>
      </c>
      <c r="E2799" t="s">
        <v>19</v>
      </c>
      <c r="F2799" t="s">
        <v>180</v>
      </c>
      <c r="G2799" t="s">
        <v>91</v>
      </c>
      <c r="H2799" t="s">
        <v>3366</v>
      </c>
      <c r="I2799" t="s">
        <v>50253</v>
      </c>
      <c r="J2799" t="s">
        <v>29</v>
      </c>
      <c r="K2799" t="s">
        <v>33</v>
      </c>
      <c r="L2799" t="s">
        <v>31</v>
      </c>
      <c r="M2799" s="15">
        <v>47628</v>
      </c>
      <c r="N2799" t="s">
        <v>36</v>
      </c>
    </row>
    <row r="2800" spans="1:14" x14ac:dyDescent="0.25">
      <c r="A2800" t="s">
        <v>37745</v>
      </c>
      <c r="B2800" t="s">
        <v>37744</v>
      </c>
      <c r="C2800" t="s">
        <v>12</v>
      </c>
      <c r="D2800" t="s">
        <v>37746</v>
      </c>
      <c r="E2800" t="s">
        <v>19</v>
      </c>
      <c r="F2800" t="s">
        <v>180</v>
      </c>
      <c r="G2800" t="s">
        <v>18</v>
      </c>
      <c r="H2800" t="s">
        <v>3366</v>
      </c>
      <c r="I2800" t="s">
        <v>50257</v>
      </c>
      <c r="J2800" t="s">
        <v>29</v>
      </c>
      <c r="K2800" t="s">
        <v>33</v>
      </c>
      <c r="L2800" t="s">
        <v>31</v>
      </c>
      <c r="M2800" s="15">
        <v>47105</v>
      </c>
      <c r="N2800" t="s">
        <v>36</v>
      </c>
    </row>
    <row r="2801" spans="1:14" x14ac:dyDescent="0.25">
      <c r="A2801" t="s">
        <v>37618</v>
      </c>
      <c r="B2801" t="s">
        <v>37617</v>
      </c>
      <c r="C2801" t="s">
        <v>12</v>
      </c>
      <c r="D2801" t="s">
        <v>37619</v>
      </c>
      <c r="E2801" t="s">
        <v>19</v>
      </c>
      <c r="F2801" t="s">
        <v>180</v>
      </c>
      <c r="G2801" t="s">
        <v>91</v>
      </c>
      <c r="H2801" t="s">
        <v>3366</v>
      </c>
      <c r="I2801" t="s">
        <v>50257</v>
      </c>
      <c r="J2801" t="s">
        <v>29</v>
      </c>
      <c r="K2801" t="s">
        <v>33</v>
      </c>
      <c r="L2801" t="s">
        <v>31</v>
      </c>
      <c r="M2801" s="15">
        <v>47100</v>
      </c>
      <c r="N2801" t="s">
        <v>36</v>
      </c>
    </row>
    <row r="2802" spans="1:14" x14ac:dyDescent="0.25">
      <c r="A2802" t="s">
        <v>36712</v>
      </c>
      <c r="B2802" t="s">
        <v>36711</v>
      </c>
      <c r="C2802" t="s">
        <v>12</v>
      </c>
      <c r="D2802" t="s">
        <v>36713</v>
      </c>
      <c r="E2802" t="s">
        <v>19</v>
      </c>
      <c r="F2802" t="s">
        <v>180</v>
      </c>
      <c r="G2802" t="s">
        <v>18</v>
      </c>
      <c r="H2802" t="s">
        <v>3366</v>
      </c>
      <c r="I2802" t="s">
        <v>50257</v>
      </c>
      <c r="J2802" t="s">
        <v>29</v>
      </c>
      <c r="K2802" t="s">
        <v>33</v>
      </c>
      <c r="L2802" t="s">
        <v>31</v>
      </c>
      <c r="M2802" s="15">
        <v>47105</v>
      </c>
      <c r="N2802" t="s">
        <v>36</v>
      </c>
    </row>
    <row r="2803" spans="1:14" x14ac:dyDescent="0.25">
      <c r="A2803" t="s">
        <v>16743</v>
      </c>
      <c r="B2803" t="s">
        <v>16742</v>
      </c>
      <c r="C2803" t="s">
        <v>12</v>
      </c>
      <c r="D2803" t="s">
        <v>16744</v>
      </c>
      <c r="E2803" t="s">
        <v>19</v>
      </c>
      <c r="F2803" t="s">
        <v>180</v>
      </c>
      <c r="G2803" t="s">
        <v>91</v>
      </c>
      <c r="H2803" t="s">
        <v>3366</v>
      </c>
      <c r="I2803" t="s">
        <v>50262</v>
      </c>
      <c r="J2803" t="s">
        <v>29</v>
      </c>
      <c r="K2803" t="s">
        <v>33</v>
      </c>
      <c r="L2803" t="s">
        <v>31</v>
      </c>
      <c r="M2803" s="15">
        <v>46256</v>
      </c>
      <c r="N2803" t="s">
        <v>32</v>
      </c>
    </row>
    <row r="2804" spans="1:14" x14ac:dyDescent="0.25">
      <c r="A2804" t="s">
        <v>16725</v>
      </c>
      <c r="B2804" t="s">
        <v>16724</v>
      </c>
      <c r="C2804" t="s">
        <v>12</v>
      </c>
      <c r="D2804" t="s">
        <v>16726</v>
      </c>
      <c r="E2804" t="s">
        <v>19</v>
      </c>
      <c r="F2804" t="s">
        <v>180</v>
      </c>
      <c r="G2804" t="s">
        <v>18</v>
      </c>
      <c r="H2804" t="s">
        <v>3366</v>
      </c>
      <c r="I2804" t="s">
        <v>50262</v>
      </c>
      <c r="J2804" t="s">
        <v>29</v>
      </c>
      <c r="K2804" t="s">
        <v>33</v>
      </c>
      <c r="L2804" t="s">
        <v>31</v>
      </c>
      <c r="M2804" s="15">
        <v>46256</v>
      </c>
      <c r="N2804" t="s">
        <v>32</v>
      </c>
    </row>
    <row r="2805" spans="1:14" x14ac:dyDescent="0.25">
      <c r="A2805" t="s">
        <v>15984</v>
      </c>
      <c r="B2805" t="s">
        <v>15983</v>
      </c>
      <c r="C2805" t="s">
        <v>12</v>
      </c>
      <c r="D2805" t="s">
        <v>15985</v>
      </c>
      <c r="E2805" t="s">
        <v>19</v>
      </c>
      <c r="F2805" t="s">
        <v>180</v>
      </c>
      <c r="G2805" t="s">
        <v>18</v>
      </c>
      <c r="H2805" t="s">
        <v>3366</v>
      </c>
      <c r="I2805" t="s">
        <v>50262</v>
      </c>
      <c r="J2805" t="s">
        <v>29</v>
      </c>
      <c r="K2805" t="s">
        <v>33</v>
      </c>
      <c r="L2805" t="s">
        <v>31</v>
      </c>
      <c r="M2805" s="15">
        <v>46261</v>
      </c>
      <c r="N2805" t="s">
        <v>32</v>
      </c>
    </row>
    <row r="2806" spans="1:14" x14ac:dyDescent="0.25">
      <c r="A2806" t="s">
        <v>49063</v>
      </c>
      <c r="B2806" t="s">
        <v>49062</v>
      </c>
      <c r="C2806" t="s">
        <v>12</v>
      </c>
      <c r="D2806" t="s">
        <v>49064</v>
      </c>
      <c r="E2806" t="s">
        <v>19</v>
      </c>
      <c r="F2806" t="s">
        <v>180</v>
      </c>
      <c r="G2806" t="s">
        <v>91</v>
      </c>
      <c r="H2806" t="s">
        <v>45527</v>
      </c>
      <c r="I2806" t="s">
        <v>50313</v>
      </c>
      <c r="J2806" t="s">
        <v>29</v>
      </c>
      <c r="K2806" t="s">
        <v>33</v>
      </c>
      <c r="L2806" t="s">
        <v>31</v>
      </c>
      <c r="M2806" s="15">
        <v>45429</v>
      </c>
      <c r="N2806" t="s">
        <v>32</v>
      </c>
    </row>
    <row r="2807" spans="1:14" x14ac:dyDescent="0.25">
      <c r="A2807" t="s">
        <v>49015</v>
      </c>
      <c r="B2807" t="s">
        <v>49014</v>
      </c>
      <c r="C2807" t="s">
        <v>12</v>
      </c>
      <c r="D2807" t="s">
        <v>49016</v>
      </c>
      <c r="E2807" t="s">
        <v>19</v>
      </c>
      <c r="F2807" t="s">
        <v>180</v>
      </c>
      <c r="G2807" t="s">
        <v>91</v>
      </c>
      <c r="H2807" t="s">
        <v>45527</v>
      </c>
      <c r="I2807" t="s">
        <v>50313</v>
      </c>
      <c r="J2807" t="s">
        <v>29</v>
      </c>
      <c r="K2807" t="s">
        <v>33</v>
      </c>
      <c r="L2807" t="s">
        <v>31</v>
      </c>
      <c r="M2807" s="15">
        <v>45779</v>
      </c>
      <c r="N2807" t="s">
        <v>32</v>
      </c>
    </row>
    <row r="2808" spans="1:14" x14ac:dyDescent="0.25">
      <c r="A2808" t="s">
        <v>49006</v>
      </c>
      <c r="B2808" t="s">
        <v>49005</v>
      </c>
      <c r="C2808" t="s">
        <v>12</v>
      </c>
      <c r="D2808" t="s">
        <v>49007</v>
      </c>
      <c r="E2808" t="s">
        <v>19</v>
      </c>
      <c r="F2808" t="s">
        <v>180</v>
      </c>
      <c r="G2808" t="s">
        <v>91</v>
      </c>
      <c r="H2808" t="s">
        <v>45527</v>
      </c>
      <c r="I2808" t="s">
        <v>50313</v>
      </c>
      <c r="J2808" t="s">
        <v>29</v>
      </c>
      <c r="K2808" t="s">
        <v>33</v>
      </c>
      <c r="L2808" t="s">
        <v>31</v>
      </c>
      <c r="M2808" s="15">
        <v>45428</v>
      </c>
      <c r="N2808" t="s">
        <v>32</v>
      </c>
    </row>
    <row r="2809" spans="1:14" x14ac:dyDescent="0.25">
      <c r="A2809" t="s">
        <v>49000</v>
      </c>
      <c r="B2809" t="s">
        <v>48999</v>
      </c>
      <c r="C2809" t="s">
        <v>12</v>
      </c>
      <c r="D2809" t="s">
        <v>49001</v>
      </c>
      <c r="E2809" t="s">
        <v>19</v>
      </c>
      <c r="F2809" t="s">
        <v>180</v>
      </c>
      <c r="G2809" t="s">
        <v>91</v>
      </c>
      <c r="H2809" t="s">
        <v>45527</v>
      </c>
      <c r="I2809" t="s">
        <v>50313</v>
      </c>
      <c r="J2809" t="s">
        <v>29</v>
      </c>
      <c r="K2809" t="s">
        <v>33</v>
      </c>
      <c r="L2809" t="s">
        <v>31</v>
      </c>
      <c r="M2809" s="15">
        <v>45428</v>
      </c>
      <c r="N2809" t="s">
        <v>32</v>
      </c>
    </row>
    <row r="2810" spans="1:14" x14ac:dyDescent="0.25">
      <c r="A2810" t="s">
        <v>48661</v>
      </c>
      <c r="B2810" t="s">
        <v>48660</v>
      </c>
      <c r="C2810" t="s">
        <v>12</v>
      </c>
      <c r="D2810" t="s">
        <v>48662</v>
      </c>
      <c r="E2810" t="s">
        <v>19</v>
      </c>
      <c r="F2810" t="s">
        <v>180</v>
      </c>
      <c r="G2810" t="s">
        <v>91</v>
      </c>
      <c r="H2810" t="s">
        <v>45527</v>
      </c>
      <c r="I2810" t="s">
        <v>50313</v>
      </c>
      <c r="J2810" t="s">
        <v>29</v>
      </c>
      <c r="K2810" t="s">
        <v>33</v>
      </c>
      <c r="L2810" t="s">
        <v>31</v>
      </c>
      <c r="M2810" s="15">
        <v>45367</v>
      </c>
      <c r="N2810" t="s">
        <v>32</v>
      </c>
    </row>
    <row r="2811" spans="1:14" x14ac:dyDescent="0.25">
      <c r="A2811" t="s">
        <v>48640</v>
      </c>
      <c r="B2811" t="s">
        <v>48639</v>
      </c>
      <c r="C2811" t="s">
        <v>12</v>
      </c>
      <c r="D2811" t="s">
        <v>48641</v>
      </c>
      <c r="E2811" t="s">
        <v>19</v>
      </c>
      <c r="F2811" t="s">
        <v>180</v>
      </c>
      <c r="G2811" t="s">
        <v>91</v>
      </c>
      <c r="H2811" t="s">
        <v>45527</v>
      </c>
      <c r="I2811" t="s">
        <v>50313</v>
      </c>
      <c r="J2811" t="s">
        <v>29</v>
      </c>
      <c r="K2811" t="s">
        <v>33</v>
      </c>
      <c r="L2811" t="s">
        <v>31</v>
      </c>
      <c r="M2811" s="15">
        <v>45367</v>
      </c>
      <c r="N2811" t="s">
        <v>32</v>
      </c>
    </row>
    <row r="2812" spans="1:14" x14ac:dyDescent="0.25">
      <c r="A2812" t="s">
        <v>48625</v>
      </c>
      <c r="B2812" t="s">
        <v>48624</v>
      </c>
      <c r="C2812" t="s">
        <v>12</v>
      </c>
      <c r="D2812" t="s">
        <v>48626</v>
      </c>
      <c r="E2812" t="s">
        <v>19</v>
      </c>
      <c r="F2812" t="s">
        <v>180</v>
      </c>
      <c r="G2812" t="s">
        <v>91</v>
      </c>
      <c r="H2812" t="s">
        <v>45527</v>
      </c>
      <c r="I2812" t="s">
        <v>50313</v>
      </c>
      <c r="J2812" t="s">
        <v>29</v>
      </c>
      <c r="K2812" t="s">
        <v>33</v>
      </c>
      <c r="L2812" t="s">
        <v>31</v>
      </c>
      <c r="M2812" s="15">
        <v>45367</v>
      </c>
      <c r="N2812" t="s">
        <v>32</v>
      </c>
    </row>
    <row r="2813" spans="1:14" x14ac:dyDescent="0.25">
      <c r="A2813" t="s">
        <v>48613</v>
      </c>
      <c r="B2813" t="s">
        <v>48612</v>
      </c>
      <c r="C2813" t="s">
        <v>12</v>
      </c>
      <c r="D2813" t="s">
        <v>48614</v>
      </c>
      <c r="E2813" t="s">
        <v>19</v>
      </c>
      <c r="F2813" t="s">
        <v>180</v>
      </c>
      <c r="G2813" t="s">
        <v>91</v>
      </c>
      <c r="H2813" t="s">
        <v>45527</v>
      </c>
      <c r="I2813" t="s">
        <v>50313</v>
      </c>
      <c r="J2813" t="s">
        <v>29</v>
      </c>
      <c r="K2813" t="s">
        <v>33</v>
      </c>
      <c r="L2813" t="s">
        <v>31</v>
      </c>
      <c r="M2813" s="15">
        <v>45367</v>
      </c>
      <c r="N2813" t="s">
        <v>32</v>
      </c>
    </row>
    <row r="2814" spans="1:14" x14ac:dyDescent="0.25">
      <c r="A2814" t="s">
        <v>48601</v>
      </c>
      <c r="B2814" t="s">
        <v>48600</v>
      </c>
      <c r="C2814" t="s">
        <v>12</v>
      </c>
      <c r="D2814" t="s">
        <v>48602</v>
      </c>
      <c r="E2814" t="s">
        <v>19</v>
      </c>
      <c r="F2814" t="s">
        <v>180</v>
      </c>
      <c r="G2814" t="s">
        <v>91</v>
      </c>
      <c r="H2814" t="s">
        <v>45527</v>
      </c>
      <c r="I2814" t="s">
        <v>50313</v>
      </c>
      <c r="J2814" t="s">
        <v>29</v>
      </c>
      <c r="K2814" t="s">
        <v>33</v>
      </c>
      <c r="L2814" t="s">
        <v>31</v>
      </c>
      <c r="M2814" s="15">
        <v>45367</v>
      </c>
      <c r="N2814" t="s">
        <v>32</v>
      </c>
    </row>
    <row r="2815" spans="1:14" x14ac:dyDescent="0.25">
      <c r="A2815" t="s">
        <v>47656</v>
      </c>
      <c r="B2815" t="s">
        <v>47655</v>
      </c>
      <c r="C2815" t="s">
        <v>12</v>
      </c>
      <c r="D2815" t="s">
        <v>47657</v>
      </c>
      <c r="E2815" t="s">
        <v>19</v>
      </c>
      <c r="F2815" t="s">
        <v>180</v>
      </c>
      <c r="G2815" t="s">
        <v>18</v>
      </c>
      <c r="H2815" t="s">
        <v>45527</v>
      </c>
      <c r="I2815" t="s">
        <v>50314</v>
      </c>
      <c r="J2815" t="s">
        <v>29</v>
      </c>
      <c r="K2815" t="s">
        <v>33</v>
      </c>
      <c r="L2815" t="s">
        <v>31</v>
      </c>
      <c r="M2815" s="15">
        <v>45543</v>
      </c>
      <c r="N2815" t="s">
        <v>32</v>
      </c>
    </row>
    <row r="2816" spans="1:14" x14ac:dyDescent="0.25">
      <c r="A2816" t="s">
        <v>47647</v>
      </c>
      <c r="B2816" t="s">
        <v>47646</v>
      </c>
      <c r="C2816" t="s">
        <v>12</v>
      </c>
      <c r="D2816" t="s">
        <v>47648</v>
      </c>
      <c r="E2816" t="s">
        <v>19</v>
      </c>
      <c r="F2816" t="s">
        <v>180</v>
      </c>
      <c r="G2816" t="s">
        <v>18</v>
      </c>
      <c r="H2816" t="s">
        <v>45527</v>
      </c>
      <c r="I2816" t="s">
        <v>50314</v>
      </c>
      <c r="J2816" t="s">
        <v>29</v>
      </c>
      <c r="K2816" t="s">
        <v>33</v>
      </c>
      <c r="L2816" t="s">
        <v>31</v>
      </c>
      <c r="M2816" s="15">
        <v>45543</v>
      </c>
      <c r="N2816" t="s">
        <v>32</v>
      </c>
    </row>
    <row r="2817" spans="1:14" x14ac:dyDescent="0.25">
      <c r="A2817" t="s">
        <v>47644</v>
      </c>
      <c r="B2817" t="s">
        <v>47643</v>
      </c>
      <c r="C2817" t="s">
        <v>12</v>
      </c>
      <c r="D2817" t="s">
        <v>47645</v>
      </c>
      <c r="E2817" t="s">
        <v>19</v>
      </c>
      <c r="F2817" t="s">
        <v>180</v>
      </c>
      <c r="G2817" t="s">
        <v>18</v>
      </c>
      <c r="H2817" t="s">
        <v>45527</v>
      </c>
      <c r="I2817" t="s">
        <v>50314</v>
      </c>
      <c r="J2817" t="s">
        <v>29</v>
      </c>
      <c r="K2817" t="s">
        <v>33</v>
      </c>
      <c r="L2817" t="s">
        <v>31</v>
      </c>
      <c r="M2817" s="15">
        <v>45543</v>
      </c>
      <c r="N2817" t="s">
        <v>32</v>
      </c>
    </row>
    <row r="2818" spans="1:14" x14ac:dyDescent="0.25">
      <c r="A2818" t="s">
        <v>47641</v>
      </c>
      <c r="B2818" t="s">
        <v>47640</v>
      </c>
      <c r="C2818" t="s">
        <v>12</v>
      </c>
      <c r="D2818" t="s">
        <v>47642</v>
      </c>
      <c r="E2818" t="s">
        <v>19</v>
      </c>
      <c r="F2818" t="s">
        <v>180</v>
      </c>
      <c r="G2818" t="s">
        <v>18</v>
      </c>
      <c r="H2818" t="s">
        <v>45527</v>
      </c>
      <c r="I2818" t="s">
        <v>50314</v>
      </c>
      <c r="J2818" t="s">
        <v>29</v>
      </c>
      <c r="K2818" t="s">
        <v>33</v>
      </c>
      <c r="L2818" t="s">
        <v>31</v>
      </c>
      <c r="M2818" s="15">
        <v>45543</v>
      </c>
      <c r="N2818" t="s">
        <v>32</v>
      </c>
    </row>
    <row r="2819" spans="1:14" x14ac:dyDescent="0.25">
      <c r="A2819" t="s">
        <v>47626</v>
      </c>
      <c r="B2819" t="s">
        <v>47625</v>
      </c>
      <c r="C2819" t="s">
        <v>12</v>
      </c>
      <c r="D2819" t="s">
        <v>47627</v>
      </c>
      <c r="E2819" t="s">
        <v>19</v>
      </c>
      <c r="F2819" t="s">
        <v>180</v>
      </c>
      <c r="G2819" t="s">
        <v>18</v>
      </c>
      <c r="H2819" t="s">
        <v>45527</v>
      </c>
      <c r="I2819" t="s">
        <v>50314</v>
      </c>
      <c r="J2819" t="s">
        <v>29</v>
      </c>
      <c r="K2819" t="s">
        <v>33</v>
      </c>
      <c r="L2819" t="s">
        <v>31</v>
      </c>
      <c r="M2819" s="15">
        <v>45543</v>
      </c>
      <c r="N2819" t="s">
        <v>32</v>
      </c>
    </row>
    <row r="2820" spans="1:14" x14ac:dyDescent="0.25">
      <c r="A2820" t="s">
        <v>47614</v>
      </c>
      <c r="B2820" t="s">
        <v>47613</v>
      </c>
      <c r="C2820" t="s">
        <v>12</v>
      </c>
      <c r="D2820" t="s">
        <v>47615</v>
      </c>
      <c r="E2820" t="s">
        <v>19</v>
      </c>
      <c r="F2820" t="s">
        <v>180</v>
      </c>
      <c r="G2820" t="s">
        <v>18</v>
      </c>
      <c r="H2820" t="s">
        <v>45527</v>
      </c>
      <c r="I2820" t="s">
        <v>50314</v>
      </c>
      <c r="J2820" t="s">
        <v>29</v>
      </c>
      <c r="K2820" t="s">
        <v>33</v>
      </c>
      <c r="L2820" t="s">
        <v>31</v>
      </c>
      <c r="M2820" s="15">
        <v>45543</v>
      </c>
      <c r="N2820" t="s">
        <v>32</v>
      </c>
    </row>
    <row r="2821" spans="1:14" x14ac:dyDescent="0.25">
      <c r="A2821" t="s">
        <v>47611</v>
      </c>
      <c r="B2821" t="s">
        <v>47610</v>
      </c>
      <c r="C2821" t="s">
        <v>12</v>
      </c>
      <c r="D2821" t="s">
        <v>47612</v>
      </c>
      <c r="E2821" t="s">
        <v>19</v>
      </c>
      <c r="F2821" t="s">
        <v>180</v>
      </c>
      <c r="G2821" t="s">
        <v>18</v>
      </c>
      <c r="H2821" t="s">
        <v>45527</v>
      </c>
      <c r="I2821" t="s">
        <v>50314</v>
      </c>
      <c r="J2821" t="s">
        <v>29</v>
      </c>
      <c r="K2821" t="s">
        <v>33</v>
      </c>
      <c r="L2821" t="s">
        <v>31</v>
      </c>
      <c r="M2821" s="15">
        <v>45543</v>
      </c>
      <c r="N2821" t="s">
        <v>32</v>
      </c>
    </row>
    <row r="2822" spans="1:14" x14ac:dyDescent="0.25">
      <c r="A2822" t="s">
        <v>47608</v>
      </c>
      <c r="B2822" t="s">
        <v>47607</v>
      </c>
      <c r="C2822" t="s">
        <v>12</v>
      </c>
      <c r="D2822" t="s">
        <v>47609</v>
      </c>
      <c r="E2822" t="s">
        <v>19</v>
      </c>
      <c r="F2822" t="s">
        <v>180</v>
      </c>
      <c r="G2822" t="s">
        <v>18</v>
      </c>
      <c r="H2822" t="s">
        <v>45527</v>
      </c>
      <c r="I2822" t="s">
        <v>50314</v>
      </c>
      <c r="J2822" t="s">
        <v>29</v>
      </c>
      <c r="K2822" t="s">
        <v>33</v>
      </c>
      <c r="L2822" t="s">
        <v>31</v>
      </c>
      <c r="M2822" s="15">
        <v>45578</v>
      </c>
      <c r="N2822" t="s">
        <v>32</v>
      </c>
    </row>
    <row r="2823" spans="1:14" x14ac:dyDescent="0.25">
      <c r="A2823" t="s">
        <v>47548</v>
      </c>
      <c r="B2823" t="s">
        <v>47547</v>
      </c>
      <c r="C2823" t="s">
        <v>12</v>
      </c>
      <c r="D2823" t="s">
        <v>47549</v>
      </c>
      <c r="E2823" t="s">
        <v>19</v>
      </c>
      <c r="F2823" t="s">
        <v>180</v>
      </c>
      <c r="G2823" t="s">
        <v>18</v>
      </c>
      <c r="H2823" t="s">
        <v>45527</v>
      </c>
      <c r="I2823" t="s">
        <v>50314</v>
      </c>
      <c r="J2823" t="s">
        <v>29</v>
      </c>
      <c r="K2823" t="s">
        <v>33</v>
      </c>
      <c r="L2823" t="s">
        <v>31</v>
      </c>
      <c r="M2823" s="15">
        <v>45578</v>
      </c>
      <c r="N2823" t="s">
        <v>32</v>
      </c>
    </row>
    <row r="2824" spans="1:14" x14ac:dyDescent="0.25">
      <c r="A2824" t="s">
        <v>47545</v>
      </c>
      <c r="B2824" t="s">
        <v>47544</v>
      </c>
      <c r="C2824" t="s">
        <v>12</v>
      </c>
      <c r="D2824" t="s">
        <v>47546</v>
      </c>
      <c r="E2824" t="s">
        <v>19</v>
      </c>
      <c r="F2824" t="s">
        <v>180</v>
      </c>
      <c r="G2824" t="s">
        <v>18</v>
      </c>
      <c r="H2824" t="s">
        <v>45527</v>
      </c>
      <c r="I2824" t="s">
        <v>50314</v>
      </c>
      <c r="J2824" t="s">
        <v>29</v>
      </c>
      <c r="K2824" t="s">
        <v>33</v>
      </c>
      <c r="L2824" t="s">
        <v>31</v>
      </c>
      <c r="M2824" s="15">
        <v>45578</v>
      </c>
      <c r="N2824" t="s">
        <v>32</v>
      </c>
    </row>
    <row r="2825" spans="1:14" x14ac:dyDescent="0.25">
      <c r="A2825" t="s">
        <v>47542</v>
      </c>
      <c r="B2825" t="s">
        <v>47541</v>
      </c>
      <c r="C2825" t="s">
        <v>12</v>
      </c>
      <c r="D2825" t="s">
        <v>47543</v>
      </c>
      <c r="E2825" t="s">
        <v>19</v>
      </c>
      <c r="F2825" t="s">
        <v>180</v>
      </c>
      <c r="G2825" t="s">
        <v>18</v>
      </c>
      <c r="H2825" t="s">
        <v>45527</v>
      </c>
      <c r="I2825" t="s">
        <v>50314</v>
      </c>
      <c r="J2825" t="s">
        <v>29</v>
      </c>
      <c r="K2825" t="s">
        <v>33</v>
      </c>
      <c r="L2825" t="s">
        <v>31</v>
      </c>
      <c r="M2825" s="15">
        <v>45578</v>
      </c>
      <c r="N2825" t="s">
        <v>32</v>
      </c>
    </row>
    <row r="2826" spans="1:14" x14ac:dyDescent="0.25">
      <c r="A2826" t="s">
        <v>47509</v>
      </c>
      <c r="B2826" t="s">
        <v>47508</v>
      </c>
      <c r="C2826" t="s">
        <v>12</v>
      </c>
      <c r="D2826" t="s">
        <v>47510</v>
      </c>
      <c r="E2826" t="s">
        <v>19</v>
      </c>
      <c r="F2826" t="s">
        <v>180</v>
      </c>
      <c r="G2826" t="s">
        <v>18</v>
      </c>
      <c r="H2826" t="s">
        <v>45527</v>
      </c>
      <c r="I2826" t="s">
        <v>50314</v>
      </c>
      <c r="J2826" t="s">
        <v>29</v>
      </c>
      <c r="K2826" t="s">
        <v>33</v>
      </c>
      <c r="L2826" t="s">
        <v>31</v>
      </c>
      <c r="M2826" s="15">
        <v>45578</v>
      </c>
      <c r="N2826" t="s">
        <v>32</v>
      </c>
    </row>
    <row r="2827" spans="1:14" x14ac:dyDescent="0.25">
      <c r="A2827" t="s">
        <v>47506</v>
      </c>
      <c r="B2827" t="s">
        <v>47505</v>
      </c>
      <c r="C2827" t="s">
        <v>12</v>
      </c>
      <c r="D2827" t="s">
        <v>47507</v>
      </c>
      <c r="E2827" t="s">
        <v>19</v>
      </c>
      <c r="F2827" t="s">
        <v>180</v>
      </c>
      <c r="G2827" t="s">
        <v>18</v>
      </c>
      <c r="H2827" t="s">
        <v>45527</v>
      </c>
      <c r="I2827" t="s">
        <v>50314</v>
      </c>
      <c r="J2827" t="s">
        <v>29</v>
      </c>
      <c r="K2827" t="s">
        <v>33</v>
      </c>
      <c r="L2827" t="s">
        <v>31</v>
      </c>
      <c r="M2827" s="15">
        <v>45578</v>
      </c>
      <c r="N2827" t="s">
        <v>32</v>
      </c>
    </row>
    <row r="2828" spans="1:14" x14ac:dyDescent="0.25">
      <c r="A2828" t="s">
        <v>47497</v>
      </c>
      <c r="B2828" t="s">
        <v>47496</v>
      </c>
      <c r="C2828" t="s">
        <v>12</v>
      </c>
      <c r="D2828" t="s">
        <v>47498</v>
      </c>
      <c r="E2828" t="s">
        <v>19</v>
      </c>
      <c r="F2828" t="s">
        <v>180</v>
      </c>
      <c r="G2828" t="s">
        <v>18</v>
      </c>
      <c r="H2828" t="s">
        <v>45527</v>
      </c>
      <c r="I2828" t="s">
        <v>50314</v>
      </c>
      <c r="J2828" t="s">
        <v>29</v>
      </c>
      <c r="K2828" t="s">
        <v>33</v>
      </c>
      <c r="L2828" t="s">
        <v>31</v>
      </c>
      <c r="M2828" s="15">
        <v>45578</v>
      </c>
      <c r="N2828" t="s">
        <v>32</v>
      </c>
    </row>
    <row r="2829" spans="1:14" x14ac:dyDescent="0.25">
      <c r="A2829" t="s">
        <v>47491</v>
      </c>
      <c r="B2829" t="s">
        <v>47490</v>
      </c>
      <c r="C2829" t="s">
        <v>12</v>
      </c>
      <c r="D2829" t="s">
        <v>47492</v>
      </c>
      <c r="E2829" t="s">
        <v>19</v>
      </c>
      <c r="F2829" t="s">
        <v>180</v>
      </c>
      <c r="G2829" t="s">
        <v>18</v>
      </c>
      <c r="H2829" t="s">
        <v>45527</v>
      </c>
      <c r="I2829" t="s">
        <v>50314</v>
      </c>
      <c r="J2829" t="s">
        <v>29</v>
      </c>
      <c r="K2829" t="s">
        <v>33</v>
      </c>
      <c r="L2829" t="s">
        <v>31</v>
      </c>
      <c r="M2829" s="15">
        <v>45578</v>
      </c>
      <c r="N2829" t="s">
        <v>32</v>
      </c>
    </row>
    <row r="2830" spans="1:14" x14ac:dyDescent="0.25">
      <c r="A2830" t="s">
        <v>47484</v>
      </c>
      <c r="B2830" t="s">
        <v>47483</v>
      </c>
      <c r="C2830" t="s">
        <v>12</v>
      </c>
      <c r="D2830" t="s">
        <v>47485</v>
      </c>
      <c r="E2830" t="s">
        <v>19</v>
      </c>
      <c r="F2830" t="s">
        <v>180</v>
      </c>
      <c r="G2830" t="s">
        <v>18</v>
      </c>
      <c r="H2830" t="s">
        <v>45527</v>
      </c>
      <c r="I2830" t="s">
        <v>50314</v>
      </c>
      <c r="J2830" t="s">
        <v>29</v>
      </c>
      <c r="K2830" t="s">
        <v>33</v>
      </c>
      <c r="L2830" t="s">
        <v>31</v>
      </c>
      <c r="M2830" s="15">
        <v>45578</v>
      </c>
      <c r="N2830" t="s">
        <v>32</v>
      </c>
    </row>
    <row r="2831" spans="1:14" x14ac:dyDescent="0.25">
      <c r="A2831" t="s">
        <v>4921</v>
      </c>
      <c r="B2831" t="s">
        <v>4920</v>
      </c>
      <c r="C2831" t="s">
        <v>12</v>
      </c>
      <c r="D2831" t="s">
        <v>4922</v>
      </c>
      <c r="E2831" t="s">
        <v>19</v>
      </c>
      <c r="F2831" t="s">
        <v>4923</v>
      </c>
      <c r="G2831" t="s">
        <v>18</v>
      </c>
      <c r="H2831" t="s">
        <v>3366</v>
      </c>
      <c r="I2831" t="s">
        <v>50262</v>
      </c>
      <c r="J2831" t="s">
        <v>77</v>
      </c>
      <c r="K2831" t="s">
        <v>33</v>
      </c>
      <c r="L2831" t="s">
        <v>30</v>
      </c>
      <c r="M2831" s="15">
        <v>46466</v>
      </c>
      <c r="N2831" t="s">
        <v>36</v>
      </c>
    </row>
    <row r="2832" spans="1:14" x14ac:dyDescent="0.25">
      <c r="A2832" t="s">
        <v>5051</v>
      </c>
      <c r="B2832" t="s">
        <v>5050</v>
      </c>
      <c r="C2832" t="s">
        <v>12</v>
      </c>
      <c r="D2832" t="s">
        <v>5052</v>
      </c>
      <c r="E2832" t="s">
        <v>19</v>
      </c>
      <c r="F2832" t="s">
        <v>4923</v>
      </c>
      <c r="G2832" t="s">
        <v>18</v>
      </c>
      <c r="H2832" t="s">
        <v>3366</v>
      </c>
      <c r="I2832" t="s">
        <v>50262</v>
      </c>
      <c r="J2832" t="s">
        <v>77</v>
      </c>
      <c r="K2832" t="s">
        <v>33</v>
      </c>
      <c r="L2832" t="s">
        <v>30</v>
      </c>
      <c r="M2832" s="15">
        <v>46465</v>
      </c>
      <c r="N2832" t="s">
        <v>36</v>
      </c>
    </row>
    <row r="2833" spans="1:14" x14ac:dyDescent="0.25">
      <c r="A2833" t="s">
        <v>5054</v>
      </c>
      <c r="B2833" t="s">
        <v>5053</v>
      </c>
      <c r="C2833" t="s">
        <v>12</v>
      </c>
      <c r="D2833" t="s">
        <v>5055</v>
      </c>
      <c r="E2833" t="s">
        <v>19</v>
      </c>
      <c r="F2833" t="s">
        <v>4923</v>
      </c>
      <c r="G2833" t="s">
        <v>18</v>
      </c>
      <c r="H2833" t="s">
        <v>3366</v>
      </c>
      <c r="I2833" t="s">
        <v>50262</v>
      </c>
      <c r="J2833" t="s">
        <v>77</v>
      </c>
      <c r="K2833" t="s">
        <v>33</v>
      </c>
      <c r="L2833" t="s">
        <v>30</v>
      </c>
      <c r="M2833" s="15">
        <v>46465</v>
      </c>
      <c r="N2833" t="s">
        <v>36</v>
      </c>
    </row>
    <row r="2834" spans="1:14" x14ac:dyDescent="0.25">
      <c r="A2834" t="s">
        <v>907</v>
      </c>
      <c r="B2834" t="s">
        <v>906</v>
      </c>
      <c r="C2834" t="s">
        <v>12</v>
      </c>
      <c r="D2834" t="s">
        <v>908</v>
      </c>
      <c r="E2834" t="s">
        <v>19</v>
      </c>
      <c r="F2834" t="s">
        <v>98</v>
      </c>
      <c r="G2834" t="s">
        <v>34</v>
      </c>
      <c r="H2834" t="s">
        <v>63</v>
      </c>
      <c r="I2834" t="s">
        <v>50209</v>
      </c>
      <c r="J2834" t="s">
        <v>29</v>
      </c>
      <c r="K2834" t="s">
        <v>33</v>
      </c>
      <c r="L2834" t="s">
        <v>31</v>
      </c>
      <c r="M2834" s="15">
        <v>45804.083333333336</v>
      </c>
      <c r="N2834" t="s">
        <v>32</v>
      </c>
    </row>
    <row r="2835" spans="1:14" x14ac:dyDescent="0.25">
      <c r="A2835" t="s">
        <v>922</v>
      </c>
      <c r="B2835" t="s">
        <v>921</v>
      </c>
      <c r="C2835" t="s">
        <v>12</v>
      </c>
      <c r="D2835" t="s">
        <v>923</v>
      </c>
      <c r="E2835" t="s">
        <v>19</v>
      </c>
      <c r="F2835" t="s">
        <v>98</v>
      </c>
      <c r="G2835" t="s">
        <v>34</v>
      </c>
      <c r="H2835" t="s">
        <v>63</v>
      </c>
      <c r="I2835" t="s">
        <v>50209</v>
      </c>
      <c r="J2835" t="s">
        <v>29</v>
      </c>
      <c r="K2835" t="s">
        <v>33</v>
      </c>
      <c r="L2835" t="s">
        <v>31</v>
      </c>
      <c r="M2835" s="15">
        <v>45804.083333333336</v>
      </c>
      <c r="N2835" t="s">
        <v>32</v>
      </c>
    </row>
    <row r="2836" spans="1:14" x14ac:dyDescent="0.25">
      <c r="A2836" t="s">
        <v>925</v>
      </c>
      <c r="B2836" t="s">
        <v>924</v>
      </c>
      <c r="C2836" t="s">
        <v>12</v>
      </c>
      <c r="D2836" t="s">
        <v>926</v>
      </c>
      <c r="E2836" t="s">
        <v>19</v>
      </c>
      <c r="F2836" t="s">
        <v>98</v>
      </c>
      <c r="G2836" t="s">
        <v>34</v>
      </c>
      <c r="H2836" t="s">
        <v>63</v>
      </c>
      <c r="I2836" t="s">
        <v>50209</v>
      </c>
      <c r="J2836" t="s">
        <v>29</v>
      </c>
      <c r="K2836" t="s">
        <v>33</v>
      </c>
      <c r="L2836" t="s">
        <v>31</v>
      </c>
      <c r="M2836" s="15">
        <v>45804.083333333336</v>
      </c>
      <c r="N2836" t="s">
        <v>32</v>
      </c>
    </row>
    <row r="2837" spans="1:14" x14ac:dyDescent="0.25">
      <c r="A2837" t="s">
        <v>2250</v>
      </c>
      <c r="B2837" t="s">
        <v>2249</v>
      </c>
      <c r="C2837" t="s">
        <v>12</v>
      </c>
      <c r="D2837" t="s">
        <v>2251</v>
      </c>
      <c r="E2837" t="s">
        <v>19</v>
      </c>
      <c r="F2837" t="s">
        <v>98</v>
      </c>
      <c r="G2837" t="s">
        <v>34</v>
      </c>
      <c r="H2837" t="s">
        <v>63</v>
      </c>
      <c r="I2837" t="s">
        <v>50225</v>
      </c>
      <c r="J2837" t="s">
        <v>29</v>
      </c>
      <c r="K2837" t="s">
        <v>33</v>
      </c>
      <c r="L2837" t="s">
        <v>31</v>
      </c>
      <c r="M2837" s="15">
        <v>45193</v>
      </c>
      <c r="N2837" t="s">
        <v>32</v>
      </c>
    </row>
    <row r="2838" spans="1:14" x14ac:dyDescent="0.25">
      <c r="A2838" t="s">
        <v>2256</v>
      </c>
      <c r="B2838" t="s">
        <v>2255</v>
      </c>
      <c r="C2838" t="s">
        <v>12</v>
      </c>
      <c r="D2838" t="s">
        <v>2257</v>
      </c>
      <c r="E2838" t="s">
        <v>19</v>
      </c>
      <c r="F2838" t="s">
        <v>98</v>
      </c>
      <c r="G2838" t="s">
        <v>34</v>
      </c>
      <c r="H2838" t="s">
        <v>63</v>
      </c>
      <c r="I2838" t="s">
        <v>50225</v>
      </c>
      <c r="J2838" t="s">
        <v>29</v>
      </c>
      <c r="K2838" t="s">
        <v>33</v>
      </c>
      <c r="L2838" t="s">
        <v>31</v>
      </c>
      <c r="M2838" s="15">
        <v>45193</v>
      </c>
      <c r="N2838" t="s">
        <v>32</v>
      </c>
    </row>
    <row r="2839" spans="1:14" x14ac:dyDescent="0.25">
      <c r="A2839" t="s">
        <v>2965</v>
      </c>
      <c r="B2839" t="s">
        <v>2964</v>
      </c>
      <c r="C2839" t="s">
        <v>12</v>
      </c>
      <c r="D2839" t="s">
        <v>2966</v>
      </c>
      <c r="E2839" t="s">
        <v>19</v>
      </c>
      <c r="F2839" t="s">
        <v>98</v>
      </c>
      <c r="G2839" t="s">
        <v>34</v>
      </c>
      <c r="H2839" t="s">
        <v>63</v>
      </c>
      <c r="I2839" t="s">
        <v>50223</v>
      </c>
      <c r="J2839" t="s">
        <v>29</v>
      </c>
      <c r="K2839" t="s">
        <v>33</v>
      </c>
      <c r="L2839" t="s">
        <v>31</v>
      </c>
      <c r="M2839" s="15">
        <v>45804.083333333336</v>
      </c>
      <c r="N2839" t="s">
        <v>32</v>
      </c>
    </row>
    <row r="2840" spans="1:14" x14ac:dyDescent="0.25">
      <c r="A2840" t="s">
        <v>43485</v>
      </c>
      <c r="B2840" t="s">
        <v>43484</v>
      </c>
      <c r="C2840" t="s">
        <v>12</v>
      </c>
      <c r="D2840" t="s">
        <v>43486</v>
      </c>
      <c r="E2840" t="s">
        <v>19</v>
      </c>
      <c r="F2840" t="s">
        <v>98</v>
      </c>
      <c r="G2840" t="s">
        <v>136</v>
      </c>
      <c r="H2840" t="s">
        <v>3366</v>
      </c>
      <c r="I2840" t="s">
        <v>50253</v>
      </c>
      <c r="J2840" t="s">
        <v>29</v>
      </c>
      <c r="K2840" t="s">
        <v>33</v>
      </c>
      <c r="L2840" t="s">
        <v>31</v>
      </c>
      <c r="M2840" s="15">
        <v>47628</v>
      </c>
      <c r="N2840" t="s">
        <v>36</v>
      </c>
    </row>
    <row r="2841" spans="1:14" x14ac:dyDescent="0.25">
      <c r="A2841" t="s">
        <v>42876</v>
      </c>
      <c r="B2841" t="s">
        <v>42875</v>
      </c>
      <c r="C2841" t="s">
        <v>12</v>
      </c>
      <c r="D2841" t="s">
        <v>42877</v>
      </c>
      <c r="E2841" t="s">
        <v>19</v>
      </c>
      <c r="F2841" t="s">
        <v>98</v>
      </c>
      <c r="G2841" t="s">
        <v>18</v>
      </c>
      <c r="H2841" t="s">
        <v>3366</v>
      </c>
      <c r="I2841" t="s">
        <v>50253</v>
      </c>
      <c r="J2841" t="s">
        <v>29</v>
      </c>
      <c r="K2841" t="s">
        <v>33</v>
      </c>
      <c r="L2841" t="s">
        <v>31</v>
      </c>
      <c r="M2841" s="15">
        <v>47628</v>
      </c>
      <c r="N2841" t="s">
        <v>36</v>
      </c>
    </row>
    <row r="2842" spans="1:14" x14ac:dyDescent="0.25">
      <c r="A2842" t="s">
        <v>40662</v>
      </c>
      <c r="B2842" t="s">
        <v>40661</v>
      </c>
      <c r="C2842" t="s">
        <v>12</v>
      </c>
      <c r="D2842" t="s">
        <v>40663</v>
      </c>
      <c r="E2842" t="s">
        <v>19</v>
      </c>
      <c r="F2842" t="s">
        <v>98</v>
      </c>
      <c r="G2842" t="s">
        <v>34</v>
      </c>
      <c r="H2842" t="s">
        <v>3366</v>
      </c>
      <c r="I2842" t="s">
        <v>50253</v>
      </c>
      <c r="J2842" t="s">
        <v>29</v>
      </c>
      <c r="K2842" t="s">
        <v>33</v>
      </c>
      <c r="L2842" t="s">
        <v>31</v>
      </c>
      <c r="M2842" s="15">
        <v>47628</v>
      </c>
      <c r="N2842" t="s">
        <v>36</v>
      </c>
    </row>
    <row r="2843" spans="1:14" x14ac:dyDescent="0.25">
      <c r="A2843" t="s">
        <v>38979</v>
      </c>
      <c r="B2843" t="s">
        <v>38978</v>
      </c>
      <c r="C2843" t="s">
        <v>12</v>
      </c>
      <c r="D2843" t="s">
        <v>38980</v>
      </c>
      <c r="E2843" t="s">
        <v>19</v>
      </c>
      <c r="F2843" t="s">
        <v>98</v>
      </c>
      <c r="G2843" t="s">
        <v>136</v>
      </c>
      <c r="H2843" t="s">
        <v>3366</v>
      </c>
      <c r="I2843" t="s">
        <v>50257</v>
      </c>
      <c r="J2843" t="s">
        <v>29</v>
      </c>
      <c r="K2843" t="s">
        <v>33</v>
      </c>
      <c r="L2843" t="s">
        <v>31</v>
      </c>
      <c r="M2843" s="15">
        <v>47105</v>
      </c>
      <c r="N2843" t="s">
        <v>36</v>
      </c>
    </row>
    <row r="2844" spans="1:14" x14ac:dyDescent="0.25">
      <c r="A2844" t="s">
        <v>38435</v>
      </c>
      <c r="B2844" t="s">
        <v>38434</v>
      </c>
      <c r="C2844" t="s">
        <v>12</v>
      </c>
      <c r="D2844" t="s">
        <v>38436</v>
      </c>
      <c r="E2844" t="s">
        <v>19</v>
      </c>
      <c r="F2844" t="s">
        <v>98</v>
      </c>
      <c r="G2844" t="s">
        <v>34</v>
      </c>
      <c r="H2844" t="s">
        <v>3366</v>
      </c>
      <c r="I2844" t="s">
        <v>50257</v>
      </c>
      <c r="J2844" t="s">
        <v>29</v>
      </c>
      <c r="K2844" t="s">
        <v>33</v>
      </c>
      <c r="L2844" t="s">
        <v>31</v>
      </c>
      <c r="M2844" s="15">
        <v>47098</v>
      </c>
      <c r="N2844" t="s">
        <v>36</v>
      </c>
    </row>
    <row r="2845" spans="1:14" x14ac:dyDescent="0.25">
      <c r="A2845" t="s">
        <v>38255</v>
      </c>
      <c r="B2845" t="s">
        <v>38254</v>
      </c>
      <c r="C2845" t="s">
        <v>12</v>
      </c>
      <c r="D2845" t="s">
        <v>38256</v>
      </c>
      <c r="E2845" t="s">
        <v>19</v>
      </c>
      <c r="F2845" t="s">
        <v>98</v>
      </c>
      <c r="G2845" t="s">
        <v>34</v>
      </c>
      <c r="H2845" t="s">
        <v>3366</v>
      </c>
      <c r="I2845" t="s">
        <v>50257</v>
      </c>
      <c r="J2845" t="s">
        <v>29</v>
      </c>
      <c r="K2845" t="s">
        <v>33</v>
      </c>
      <c r="L2845" t="s">
        <v>31</v>
      </c>
      <c r="M2845" s="15">
        <v>47105</v>
      </c>
      <c r="N2845" t="s">
        <v>36</v>
      </c>
    </row>
    <row r="2846" spans="1:14" x14ac:dyDescent="0.25">
      <c r="A2846" t="s">
        <v>37802</v>
      </c>
      <c r="B2846" t="s">
        <v>37801</v>
      </c>
      <c r="C2846" t="s">
        <v>12</v>
      </c>
      <c r="D2846" t="s">
        <v>37803</v>
      </c>
      <c r="E2846" t="s">
        <v>19</v>
      </c>
      <c r="F2846" t="s">
        <v>98</v>
      </c>
      <c r="G2846" t="s">
        <v>18</v>
      </c>
      <c r="H2846" t="s">
        <v>3366</v>
      </c>
      <c r="I2846" t="s">
        <v>50257</v>
      </c>
      <c r="J2846" t="s">
        <v>29</v>
      </c>
      <c r="K2846" t="s">
        <v>33</v>
      </c>
      <c r="L2846" t="s">
        <v>31</v>
      </c>
      <c r="M2846" s="15">
        <v>47105</v>
      </c>
      <c r="N2846" t="s">
        <v>36</v>
      </c>
    </row>
    <row r="2847" spans="1:14" x14ac:dyDescent="0.25">
      <c r="A2847" t="s">
        <v>37736</v>
      </c>
      <c r="B2847" t="s">
        <v>37735</v>
      </c>
      <c r="C2847" t="s">
        <v>12</v>
      </c>
      <c r="D2847" t="s">
        <v>37737</v>
      </c>
      <c r="E2847" t="s">
        <v>19</v>
      </c>
      <c r="F2847" t="s">
        <v>98</v>
      </c>
      <c r="G2847" t="s">
        <v>34</v>
      </c>
      <c r="H2847" t="s">
        <v>3366</v>
      </c>
      <c r="I2847" t="s">
        <v>50257</v>
      </c>
      <c r="J2847" t="s">
        <v>29</v>
      </c>
      <c r="K2847" t="s">
        <v>33</v>
      </c>
      <c r="L2847" t="s">
        <v>31</v>
      </c>
      <c r="M2847" s="15">
        <v>47105</v>
      </c>
      <c r="N2847" t="s">
        <v>36</v>
      </c>
    </row>
    <row r="2848" spans="1:14" x14ac:dyDescent="0.25">
      <c r="A2848" t="s">
        <v>33577</v>
      </c>
      <c r="B2848" t="s">
        <v>33576</v>
      </c>
      <c r="C2848" t="s">
        <v>12</v>
      </c>
      <c r="D2848" t="s">
        <v>33578</v>
      </c>
      <c r="E2848" t="s">
        <v>19</v>
      </c>
      <c r="F2848" t="s">
        <v>98</v>
      </c>
      <c r="G2848" t="s">
        <v>34</v>
      </c>
      <c r="H2848" t="s">
        <v>3366</v>
      </c>
      <c r="I2848" t="s">
        <v>50255</v>
      </c>
      <c r="J2848" t="s">
        <v>29</v>
      </c>
      <c r="K2848" t="s">
        <v>33</v>
      </c>
      <c r="L2848" t="s">
        <v>31</v>
      </c>
      <c r="M2848" s="15">
        <v>45804.083333333336</v>
      </c>
      <c r="N2848" t="s">
        <v>32</v>
      </c>
    </row>
    <row r="2849" spans="1:14" x14ac:dyDescent="0.25">
      <c r="A2849" t="s">
        <v>32578</v>
      </c>
      <c r="B2849" t="s">
        <v>32577</v>
      </c>
      <c r="C2849" t="s">
        <v>12</v>
      </c>
      <c r="D2849" t="s">
        <v>32579</v>
      </c>
      <c r="E2849" t="s">
        <v>19</v>
      </c>
      <c r="F2849" t="s">
        <v>98</v>
      </c>
      <c r="G2849" t="s">
        <v>18</v>
      </c>
      <c r="H2849" t="s">
        <v>3366</v>
      </c>
      <c r="I2849" t="s">
        <v>50255</v>
      </c>
      <c r="J2849" t="s">
        <v>29</v>
      </c>
      <c r="K2849" t="s">
        <v>33</v>
      </c>
      <c r="L2849" t="s">
        <v>31</v>
      </c>
      <c r="M2849" s="15">
        <v>45824.083333333336</v>
      </c>
      <c r="N2849" t="s">
        <v>32</v>
      </c>
    </row>
    <row r="2850" spans="1:14" x14ac:dyDescent="0.25">
      <c r="A2850" t="s">
        <v>32032</v>
      </c>
      <c r="B2850" t="s">
        <v>32031</v>
      </c>
      <c r="C2850" t="s">
        <v>12</v>
      </c>
      <c r="D2850" t="s">
        <v>32033</v>
      </c>
      <c r="E2850" t="s">
        <v>19</v>
      </c>
      <c r="F2850" t="s">
        <v>98</v>
      </c>
      <c r="G2850" t="s">
        <v>18</v>
      </c>
      <c r="H2850" t="s">
        <v>3366</v>
      </c>
      <c r="I2850" t="s">
        <v>50257</v>
      </c>
      <c r="J2850" t="s">
        <v>29</v>
      </c>
      <c r="K2850" t="s">
        <v>33</v>
      </c>
      <c r="L2850" t="s">
        <v>31</v>
      </c>
      <c r="M2850" s="15">
        <v>47048</v>
      </c>
      <c r="N2850" t="s">
        <v>36</v>
      </c>
    </row>
    <row r="2851" spans="1:14" x14ac:dyDescent="0.25">
      <c r="A2851" t="s">
        <v>31996</v>
      </c>
      <c r="B2851" t="s">
        <v>31995</v>
      </c>
      <c r="C2851" t="s">
        <v>12</v>
      </c>
      <c r="D2851" t="s">
        <v>31997</v>
      </c>
      <c r="E2851" t="s">
        <v>19</v>
      </c>
      <c r="F2851" t="s">
        <v>98</v>
      </c>
      <c r="G2851" t="s">
        <v>18</v>
      </c>
      <c r="H2851" t="s">
        <v>3366</v>
      </c>
      <c r="I2851" t="s">
        <v>50257</v>
      </c>
      <c r="J2851" t="s">
        <v>29</v>
      </c>
      <c r="K2851" t="s">
        <v>33</v>
      </c>
      <c r="L2851" t="s">
        <v>31</v>
      </c>
      <c r="M2851" s="15">
        <v>46257</v>
      </c>
      <c r="N2851" t="s">
        <v>32</v>
      </c>
    </row>
    <row r="2852" spans="1:14" x14ac:dyDescent="0.25">
      <c r="A2852" t="s">
        <v>23301</v>
      </c>
      <c r="B2852" t="s">
        <v>23300</v>
      </c>
      <c r="C2852" t="s">
        <v>12</v>
      </c>
      <c r="D2852" t="s">
        <v>23302</v>
      </c>
      <c r="E2852" t="s">
        <v>19</v>
      </c>
      <c r="F2852" t="s">
        <v>98</v>
      </c>
      <c r="G2852" t="s">
        <v>34</v>
      </c>
      <c r="H2852" t="s">
        <v>3366</v>
      </c>
      <c r="I2852" t="s">
        <v>50262</v>
      </c>
      <c r="J2852" t="s">
        <v>29</v>
      </c>
      <c r="K2852" t="s">
        <v>33</v>
      </c>
      <c r="L2852" t="s">
        <v>31</v>
      </c>
      <c r="M2852" s="15">
        <v>46465</v>
      </c>
      <c r="N2852" t="s">
        <v>36</v>
      </c>
    </row>
    <row r="2853" spans="1:14" x14ac:dyDescent="0.25">
      <c r="A2853" t="s">
        <v>22410</v>
      </c>
      <c r="B2853" t="s">
        <v>22409</v>
      </c>
      <c r="C2853" t="s">
        <v>12</v>
      </c>
      <c r="D2853" t="s">
        <v>22411</v>
      </c>
      <c r="E2853" t="s">
        <v>19</v>
      </c>
      <c r="F2853" t="s">
        <v>98</v>
      </c>
      <c r="G2853" t="s">
        <v>18</v>
      </c>
      <c r="H2853" t="s">
        <v>3366</v>
      </c>
      <c r="I2853" t="s">
        <v>50262</v>
      </c>
      <c r="J2853" t="s">
        <v>29</v>
      </c>
      <c r="K2853" t="s">
        <v>33</v>
      </c>
      <c r="L2853" t="s">
        <v>31</v>
      </c>
      <c r="M2853" s="15">
        <v>46492</v>
      </c>
      <c r="N2853" t="s">
        <v>36</v>
      </c>
    </row>
    <row r="2854" spans="1:14" x14ac:dyDescent="0.25">
      <c r="A2854" t="s">
        <v>22350</v>
      </c>
      <c r="B2854" t="s">
        <v>22349</v>
      </c>
      <c r="C2854" t="s">
        <v>12</v>
      </c>
      <c r="D2854" t="s">
        <v>22351</v>
      </c>
      <c r="E2854" t="s">
        <v>19</v>
      </c>
      <c r="F2854" t="s">
        <v>98</v>
      </c>
      <c r="G2854" t="s">
        <v>136</v>
      </c>
      <c r="H2854" t="s">
        <v>3366</v>
      </c>
      <c r="I2854" t="s">
        <v>50262</v>
      </c>
      <c r="J2854" t="s">
        <v>29</v>
      </c>
      <c r="K2854" t="s">
        <v>33</v>
      </c>
      <c r="L2854" t="s">
        <v>31</v>
      </c>
      <c r="M2854" s="15">
        <v>46492</v>
      </c>
      <c r="N2854" t="s">
        <v>36</v>
      </c>
    </row>
    <row r="2855" spans="1:14" x14ac:dyDescent="0.25">
      <c r="A2855" t="s">
        <v>22344</v>
      </c>
      <c r="B2855" t="s">
        <v>22343</v>
      </c>
      <c r="C2855" t="s">
        <v>12</v>
      </c>
      <c r="D2855" t="s">
        <v>22345</v>
      </c>
      <c r="E2855" t="s">
        <v>19</v>
      </c>
      <c r="F2855" t="s">
        <v>98</v>
      </c>
      <c r="G2855" t="s">
        <v>34</v>
      </c>
      <c r="H2855" t="s">
        <v>3366</v>
      </c>
      <c r="I2855" t="s">
        <v>50262</v>
      </c>
      <c r="J2855" t="s">
        <v>29</v>
      </c>
      <c r="K2855" t="s">
        <v>33</v>
      </c>
      <c r="L2855" t="s">
        <v>31</v>
      </c>
      <c r="M2855" s="15">
        <v>46492</v>
      </c>
      <c r="N2855" t="s">
        <v>36</v>
      </c>
    </row>
    <row r="2856" spans="1:14" x14ac:dyDescent="0.25">
      <c r="A2856" t="s">
        <v>22224</v>
      </c>
      <c r="B2856" t="s">
        <v>22223</v>
      </c>
      <c r="C2856" t="s">
        <v>12</v>
      </c>
      <c r="D2856" t="s">
        <v>22225</v>
      </c>
      <c r="E2856" t="s">
        <v>19</v>
      </c>
      <c r="F2856" t="s">
        <v>98</v>
      </c>
      <c r="G2856" t="s">
        <v>34</v>
      </c>
      <c r="H2856" t="s">
        <v>3366</v>
      </c>
      <c r="I2856" t="s">
        <v>50262</v>
      </c>
      <c r="J2856" t="s">
        <v>29</v>
      </c>
      <c r="K2856" t="s">
        <v>33</v>
      </c>
      <c r="L2856" t="s">
        <v>31</v>
      </c>
      <c r="M2856" s="15">
        <v>46492</v>
      </c>
      <c r="N2856" t="s">
        <v>36</v>
      </c>
    </row>
    <row r="2857" spans="1:14" x14ac:dyDescent="0.25">
      <c r="A2857" t="s">
        <v>22191</v>
      </c>
      <c r="B2857" t="s">
        <v>22190</v>
      </c>
      <c r="C2857" t="s">
        <v>12</v>
      </c>
      <c r="D2857" t="s">
        <v>22192</v>
      </c>
      <c r="E2857" t="s">
        <v>19</v>
      </c>
      <c r="F2857" t="s">
        <v>98</v>
      </c>
      <c r="G2857" t="s">
        <v>34</v>
      </c>
      <c r="H2857" t="s">
        <v>3366</v>
      </c>
      <c r="I2857" t="s">
        <v>50262</v>
      </c>
      <c r="J2857" t="s">
        <v>29</v>
      </c>
      <c r="K2857" t="s">
        <v>33</v>
      </c>
      <c r="L2857" t="s">
        <v>31</v>
      </c>
      <c r="M2857" s="15">
        <v>46492</v>
      </c>
      <c r="N2857" t="s">
        <v>36</v>
      </c>
    </row>
    <row r="2858" spans="1:14" x14ac:dyDescent="0.25">
      <c r="A2858" t="s">
        <v>21717</v>
      </c>
      <c r="B2858" t="s">
        <v>21716</v>
      </c>
      <c r="C2858" t="s">
        <v>12</v>
      </c>
      <c r="D2858" t="s">
        <v>21718</v>
      </c>
      <c r="E2858" t="s">
        <v>19</v>
      </c>
      <c r="F2858" t="s">
        <v>98</v>
      </c>
      <c r="G2858" t="s">
        <v>34</v>
      </c>
      <c r="H2858" t="s">
        <v>3366</v>
      </c>
      <c r="I2858" t="s">
        <v>50262</v>
      </c>
      <c r="J2858" t="s">
        <v>29</v>
      </c>
      <c r="K2858" t="s">
        <v>33</v>
      </c>
      <c r="L2858" t="s">
        <v>31</v>
      </c>
      <c r="M2858" s="15">
        <v>46491</v>
      </c>
      <c r="N2858" t="s">
        <v>36</v>
      </c>
    </row>
    <row r="2859" spans="1:14" x14ac:dyDescent="0.25">
      <c r="A2859" t="s">
        <v>3653</v>
      </c>
      <c r="B2859" t="s">
        <v>3652</v>
      </c>
      <c r="C2859" t="s">
        <v>12</v>
      </c>
      <c r="D2859" t="s">
        <v>3654</v>
      </c>
      <c r="E2859" t="s">
        <v>19</v>
      </c>
      <c r="F2859" t="s">
        <v>98</v>
      </c>
      <c r="G2859" t="s">
        <v>136</v>
      </c>
      <c r="H2859" t="s">
        <v>3366</v>
      </c>
      <c r="I2859" t="s">
        <v>50261</v>
      </c>
      <c r="J2859" t="s">
        <v>29</v>
      </c>
      <c r="K2859" t="s">
        <v>33</v>
      </c>
      <c r="L2859" t="s">
        <v>31</v>
      </c>
      <c r="M2859" s="15">
        <v>46060</v>
      </c>
      <c r="N2859" t="s">
        <v>32</v>
      </c>
    </row>
    <row r="2860" spans="1:14" x14ac:dyDescent="0.25">
      <c r="A2860" t="s">
        <v>3656</v>
      </c>
      <c r="B2860" t="s">
        <v>3655</v>
      </c>
      <c r="C2860" t="s">
        <v>12</v>
      </c>
      <c r="D2860" t="s">
        <v>3657</v>
      </c>
      <c r="E2860" t="s">
        <v>19</v>
      </c>
      <c r="F2860" t="s">
        <v>98</v>
      </c>
      <c r="G2860" t="s">
        <v>34</v>
      </c>
      <c r="H2860" t="s">
        <v>3366</v>
      </c>
      <c r="I2860" t="s">
        <v>50262</v>
      </c>
      <c r="J2860" t="s">
        <v>29</v>
      </c>
      <c r="K2860" t="s">
        <v>33</v>
      </c>
      <c r="L2860" t="s">
        <v>31</v>
      </c>
      <c r="M2860" s="15">
        <v>46256</v>
      </c>
      <c r="N2860" t="s">
        <v>32</v>
      </c>
    </row>
    <row r="2861" spans="1:14" x14ac:dyDescent="0.25">
      <c r="A2861" t="s">
        <v>21009</v>
      </c>
      <c r="B2861" t="s">
        <v>21008</v>
      </c>
      <c r="C2861" t="s">
        <v>12</v>
      </c>
      <c r="D2861" t="s">
        <v>21010</v>
      </c>
      <c r="E2861" t="s">
        <v>19</v>
      </c>
      <c r="F2861" t="s">
        <v>98</v>
      </c>
      <c r="G2861" t="s">
        <v>34</v>
      </c>
      <c r="H2861" t="s">
        <v>3366</v>
      </c>
      <c r="I2861" t="s">
        <v>50262</v>
      </c>
      <c r="J2861" t="s">
        <v>29</v>
      </c>
      <c r="K2861" t="s">
        <v>33</v>
      </c>
      <c r="L2861" t="s">
        <v>31</v>
      </c>
      <c r="M2861" s="15">
        <v>46464</v>
      </c>
      <c r="N2861" t="s">
        <v>36</v>
      </c>
    </row>
    <row r="2862" spans="1:14" x14ac:dyDescent="0.25">
      <c r="A2862" t="s">
        <v>17871</v>
      </c>
      <c r="B2862" t="s">
        <v>17870</v>
      </c>
      <c r="C2862" t="s">
        <v>12</v>
      </c>
      <c r="D2862" t="s">
        <v>17872</v>
      </c>
      <c r="E2862" t="s">
        <v>19</v>
      </c>
      <c r="F2862" t="s">
        <v>98</v>
      </c>
      <c r="G2862" t="s">
        <v>136</v>
      </c>
      <c r="H2862" t="s">
        <v>3366</v>
      </c>
      <c r="I2862" t="s">
        <v>50262</v>
      </c>
      <c r="J2862" t="s">
        <v>29</v>
      </c>
      <c r="K2862" t="s">
        <v>33</v>
      </c>
      <c r="L2862" t="s">
        <v>31</v>
      </c>
      <c r="M2862" s="15">
        <v>46255</v>
      </c>
      <c r="N2862" t="s">
        <v>32</v>
      </c>
    </row>
    <row r="2863" spans="1:14" x14ac:dyDescent="0.25">
      <c r="A2863" t="s">
        <v>16785</v>
      </c>
      <c r="B2863" t="s">
        <v>16784</v>
      </c>
      <c r="C2863" t="s">
        <v>12</v>
      </c>
      <c r="D2863" t="s">
        <v>16786</v>
      </c>
      <c r="E2863" t="s">
        <v>19</v>
      </c>
      <c r="F2863" t="s">
        <v>98</v>
      </c>
      <c r="G2863" t="s">
        <v>136</v>
      </c>
      <c r="H2863" t="s">
        <v>3366</v>
      </c>
      <c r="I2863" t="s">
        <v>50262</v>
      </c>
      <c r="J2863" t="s">
        <v>29</v>
      </c>
      <c r="K2863" t="s">
        <v>33</v>
      </c>
      <c r="L2863" t="s">
        <v>31</v>
      </c>
      <c r="M2863" s="15">
        <v>46256</v>
      </c>
      <c r="N2863" t="s">
        <v>32</v>
      </c>
    </row>
    <row r="2864" spans="1:14" x14ac:dyDescent="0.25">
      <c r="A2864" t="s">
        <v>16779</v>
      </c>
      <c r="B2864" t="s">
        <v>16778</v>
      </c>
      <c r="C2864" t="s">
        <v>12</v>
      </c>
      <c r="D2864" t="s">
        <v>16780</v>
      </c>
      <c r="E2864" t="s">
        <v>19</v>
      </c>
      <c r="F2864" t="s">
        <v>98</v>
      </c>
      <c r="G2864" t="s">
        <v>18</v>
      </c>
      <c r="H2864" t="s">
        <v>3366</v>
      </c>
      <c r="I2864" t="s">
        <v>50262</v>
      </c>
      <c r="J2864" t="s">
        <v>29</v>
      </c>
      <c r="K2864" t="s">
        <v>33</v>
      </c>
      <c r="L2864" t="s">
        <v>31</v>
      </c>
      <c r="M2864" s="15">
        <v>46256</v>
      </c>
      <c r="N2864" t="s">
        <v>32</v>
      </c>
    </row>
    <row r="2865" spans="1:14" x14ac:dyDescent="0.25">
      <c r="A2865" t="s">
        <v>16737</v>
      </c>
      <c r="B2865" t="s">
        <v>16736</v>
      </c>
      <c r="C2865" t="s">
        <v>12</v>
      </c>
      <c r="D2865" t="s">
        <v>16738</v>
      </c>
      <c r="E2865" t="s">
        <v>19</v>
      </c>
      <c r="F2865" t="s">
        <v>98</v>
      </c>
      <c r="G2865" t="s">
        <v>18</v>
      </c>
      <c r="H2865" t="s">
        <v>3366</v>
      </c>
      <c r="I2865" t="s">
        <v>50262</v>
      </c>
      <c r="J2865" t="s">
        <v>29</v>
      </c>
      <c r="K2865" t="s">
        <v>33</v>
      </c>
      <c r="L2865" t="s">
        <v>31</v>
      </c>
      <c r="M2865" s="15">
        <v>46256</v>
      </c>
      <c r="N2865" t="s">
        <v>32</v>
      </c>
    </row>
    <row r="2866" spans="1:14" x14ac:dyDescent="0.25">
      <c r="A2866" t="s">
        <v>16734</v>
      </c>
      <c r="B2866" t="s">
        <v>16733</v>
      </c>
      <c r="C2866" t="s">
        <v>12</v>
      </c>
      <c r="D2866" t="s">
        <v>16735</v>
      </c>
      <c r="E2866" t="s">
        <v>19</v>
      </c>
      <c r="F2866" t="s">
        <v>98</v>
      </c>
      <c r="G2866" t="s">
        <v>34</v>
      </c>
      <c r="H2866" t="s">
        <v>3366</v>
      </c>
      <c r="I2866" t="s">
        <v>50262</v>
      </c>
      <c r="J2866" t="s">
        <v>29</v>
      </c>
      <c r="K2866" t="s">
        <v>33</v>
      </c>
      <c r="L2866" t="s">
        <v>31</v>
      </c>
      <c r="M2866" s="15">
        <v>46256</v>
      </c>
      <c r="N2866" t="s">
        <v>32</v>
      </c>
    </row>
    <row r="2867" spans="1:14" x14ac:dyDescent="0.25">
      <c r="A2867" t="s">
        <v>16719</v>
      </c>
      <c r="B2867" t="s">
        <v>16718</v>
      </c>
      <c r="C2867" t="s">
        <v>12</v>
      </c>
      <c r="D2867" t="s">
        <v>16720</v>
      </c>
      <c r="E2867" t="s">
        <v>19</v>
      </c>
      <c r="F2867" t="s">
        <v>98</v>
      </c>
      <c r="G2867" t="s">
        <v>136</v>
      </c>
      <c r="H2867" t="s">
        <v>3366</v>
      </c>
      <c r="I2867" t="s">
        <v>50262</v>
      </c>
      <c r="J2867" t="s">
        <v>29</v>
      </c>
      <c r="K2867" t="s">
        <v>33</v>
      </c>
      <c r="L2867" t="s">
        <v>31</v>
      </c>
      <c r="M2867" s="15">
        <v>46256</v>
      </c>
      <c r="N2867" t="s">
        <v>32</v>
      </c>
    </row>
    <row r="2868" spans="1:14" x14ac:dyDescent="0.25">
      <c r="A2868" t="s">
        <v>16713</v>
      </c>
      <c r="B2868" t="s">
        <v>16712</v>
      </c>
      <c r="C2868" t="s">
        <v>12</v>
      </c>
      <c r="D2868" t="s">
        <v>16714</v>
      </c>
      <c r="E2868" t="s">
        <v>19</v>
      </c>
      <c r="F2868" t="s">
        <v>98</v>
      </c>
      <c r="G2868" t="s">
        <v>136</v>
      </c>
      <c r="H2868" t="s">
        <v>3366</v>
      </c>
      <c r="I2868" t="s">
        <v>50262</v>
      </c>
      <c r="J2868" t="s">
        <v>29</v>
      </c>
      <c r="K2868" t="s">
        <v>33</v>
      </c>
      <c r="L2868" t="s">
        <v>31</v>
      </c>
      <c r="M2868" s="15">
        <v>46256</v>
      </c>
      <c r="N2868" t="s">
        <v>32</v>
      </c>
    </row>
    <row r="2869" spans="1:14" x14ac:dyDescent="0.25">
      <c r="A2869" t="s">
        <v>16674</v>
      </c>
      <c r="B2869" t="s">
        <v>16673</v>
      </c>
      <c r="C2869" t="s">
        <v>12</v>
      </c>
      <c r="D2869" t="s">
        <v>16675</v>
      </c>
      <c r="E2869" t="s">
        <v>19</v>
      </c>
      <c r="F2869" t="s">
        <v>98</v>
      </c>
      <c r="G2869" t="s">
        <v>34</v>
      </c>
      <c r="H2869" t="s">
        <v>3366</v>
      </c>
      <c r="I2869" t="s">
        <v>50262</v>
      </c>
      <c r="J2869" t="s">
        <v>29</v>
      </c>
      <c r="K2869" t="s">
        <v>33</v>
      </c>
      <c r="L2869" t="s">
        <v>31</v>
      </c>
      <c r="M2869" s="15">
        <v>46256</v>
      </c>
      <c r="N2869" t="s">
        <v>32</v>
      </c>
    </row>
    <row r="2870" spans="1:14" x14ac:dyDescent="0.25">
      <c r="A2870" t="s">
        <v>16521</v>
      </c>
      <c r="B2870" t="s">
        <v>16520</v>
      </c>
      <c r="C2870" t="s">
        <v>12</v>
      </c>
      <c r="D2870" t="s">
        <v>16522</v>
      </c>
      <c r="E2870" t="s">
        <v>19</v>
      </c>
      <c r="F2870" t="s">
        <v>98</v>
      </c>
      <c r="G2870" t="s">
        <v>18</v>
      </c>
      <c r="H2870" t="s">
        <v>3366</v>
      </c>
      <c r="I2870" t="s">
        <v>50262</v>
      </c>
      <c r="J2870" t="s">
        <v>29</v>
      </c>
      <c r="K2870" t="s">
        <v>33</v>
      </c>
      <c r="L2870" t="s">
        <v>31</v>
      </c>
      <c r="M2870" s="15">
        <v>46256</v>
      </c>
      <c r="N2870" t="s">
        <v>32</v>
      </c>
    </row>
    <row r="2871" spans="1:14" x14ac:dyDescent="0.25">
      <c r="A2871" t="s">
        <v>16518</v>
      </c>
      <c r="B2871" t="s">
        <v>16517</v>
      </c>
      <c r="C2871" t="s">
        <v>12</v>
      </c>
      <c r="D2871" t="s">
        <v>16519</v>
      </c>
      <c r="E2871" t="s">
        <v>19</v>
      </c>
      <c r="F2871" t="s">
        <v>98</v>
      </c>
      <c r="G2871" t="s">
        <v>34</v>
      </c>
      <c r="H2871" t="s">
        <v>3366</v>
      </c>
      <c r="I2871" t="s">
        <v>50262</v>
      </c>
      <c r="J2871" t="s">
        <v>29</v>
      </c>
      <c r="K2871" t="s">
        <v>33</v>
      </c>
      <c r="L2871" t="s">
        <v>31</v>
      </c>
      <c r="M2871" s="15">
        <v>46256</v>
      </c>
      <c r="N2871" t="s">
        <v>32</v>
      </c>
    </row>
    <row r="2872" spans="1:14" x14ac:dyDescent="0.25">
      <c r="A2872" t="s">
        <v>16455</v>
      </c>
      <c r="B2872" t="s">
        <v>16454</v>
      </c>
      <c r="C2872" t="s">
        <v>12</v>
      </c>
      <c r="D2872" t="s">
        <v>16456</v>
      </c>
      <c r="E2872" t="s">
        <v>19</v>
      </c>
      <c r="F2872" t="s">
        <v>98</v>
      </c>
      <c r="G2872" t="s">
        <v>34</v>
      </c>
      <c r="H2872" t="s">
        <v>3366</v>
      </c>
      <c r="I2872" t="s">
        <v>50262</v>
      </c>
      <c r="J2872" t="s">
        <v>29</v>
      </c>
      <c r="K2872" t="s">
        <v>33</v>
      </c>
      <c r="L2872" t="s">
        <v>31</v>
      </c>
      <c r="M2872" s="15">
        <v>46256</v>
      </c>
      <c r="N2872" t="s">
        <v>32</v>
      </c>
    </row>
    <row r="2873" spans="1:14" x14ac:dyDescent="0.25">
      <c r="A2873" t="s">
        <v>16452</v>
      </c>
      <c r="B2873" t="s">
        <v>16451</v>
      </c>
      <c r="C2873" t="s">
        <v>12</v>
      </c>
      <c r="D2873" t="s">
        <v>16453</v>
      </c>
      <c r="E2873" t="s">
        <v>19</v>
      </c>
      <c r="F2873" t="s">
        <v>98</v>
      </c>
      <c r="G2873" t="s">
        <v>34</v>
      </c>
      <c r="H2873" t="s">
        <v>3366</v>
      </c>
      <c r="I2873" t="s">
        <v>50262</v>
      </c>
      <c r="J2873" t="s">
        <v>29</v>
      </c>
      <c r="K2873" t="s">
        <v>33</v>
      </c>
      <c r="L2873" t="s">
        <v>31</v>
      </c>
      <c r="M2873" s="15">
        <v>46256</v>
      </c>
      <c r="N2873" t="s">
        <v>32</v>
      </c>
    </row>
    <row r="2874" spans="1:14" x14ac:dyDescent="0.25">
      <c r="A2874" t="s">
        <v>4210</v>
      </c>
      <c r="B2874" t="s">
        <v>4209</v>
      </c>
      <c r="C2874" t="s">
        <v>12</v>
      </c>
      <c r="D2874" t="s">
        <v>4211</v>
      </c>
      <c r="E2874" t="s">
        <v>19</v>
      </c>
      <c r="F2874" t="s">
        <v>98</v>
      </c>
      <c r="G2874" t="s">
        <v>136</v>
      </c>
      <c r="H2874" t="s">
        <v>3366</v>
      </c>
      <c r="I2874" t="s">
        <v>50262</v>
      </c>
      <c r="J2874" t="s">
        <v>29</v>
      </c>
      <c r="K2874" t="s">
        <v>33</v>
      </c>
      <c r="L2874" t="s">
        <v>31</v>
      </c>
      <c r="M2874" s="15">
        <v>46466</v>
      </c>
      <c r="N2874" t="s">
        <v>36</v>
      </c>
    </row>
    <row r="2875" spans="1:14" x14ac:dyDescent="0.25">
      <c r="A2875" t="s">
        <v>4991</v>
      </c>
      <c r="B2875" t="s">
        <v>4990</v>
      </c>
      <c r="C2875" t="s">
        <v>12</v>
      </c>
      <c r="D2875" t="s">
        <v>4992</v>
      </c>
      <c r="E2875" t="s">
        <v>19</v>
      </c>
      <c r="F2875" t="s">
        <v>98</v>
      </c>
      <c r="G2875" t="s">
        <v>136</v>
      </c>
      <c r="H2875" t="s">
        <v>3366</v>
      </c>
      <c r="I2875" t="s">
        <v>50262</v>
      </c>
      <c r="J2875" t="s">
        <v>29</v>
      </c>
      <c r="K2875" t="s">
        <v>33</v>
      </c>
      <c r="L2875" t="s">
        <v>31</v>
      </c>
      <c r="M2875" s="15">
        <v>46465</v>
      </c>
      <c r="N2875" t="s">
        <v>36</v>
      </c>
    </row>
    <row r="2876" spans="1:14" x14ac:dyDescent="0.25">
      <c r="A2876" t="s">
        <v>5909</v>
      </c>
      <c r="B2876" t="s">
        <v>5908</v>
      </c>
      <c r="C2876" t="s">
        <v>12</v>
      </c>
      <c r="D2876" t="s">
        <v>5910</v>
      </c>
      <c r="E2876" t="s">
        <v>19</v>
      </c>
      <c r="F2876" t="s">
        <v>98</v>
      </c>
      <c r="G2876" t="s">
        <v>34</v>
      </c>
      <c r="H2876" t="s">
        <v>3366</v>
      </c>
      <c r="I2876" t="s">
        <v>50262</v>
      </c>
      <c r="J2876" t="s">
        <v>29</v>
      </c>
      <c r="K2876" t="s">
        <v>33</v>
      </c>
      <c r="L2876" t="s">
        <v>31</v>
      </c>
      <c r="M2876" s="15">
        <v>46467</v>
      </c>
      <c r="N2876" t="s">
        <v>36</v>
      </c>
    </row>
    <row r="2877" spans="1:14" x14ac:dyDescent="0.25">
      <c r="A2877" t="s">
        <v>5948</v>
      </c>
      <c r="B2877" t="s">
        <v>5947</v>
      </c>
      <c r="C2877" t="s">
        <v>12</v>
      </c>
      <c r="D2877" t="s">
        <v>5949</v>
      </c>
      <c r="E2877" t="s">
        <v>19</v>
      </c>
      <c r="F2877" t="s">
        <v>98</v>
      </c>
      <c r="G2877" t="s">
        <v>34</v>
      </c>
      <c r="H2877" t="s">
        <v>3366</v>
      </c>
      <c r="I2877" t="s">
        <v>50262</v>
      </c>
      <c r="J2877" t="s">
        <v>29</v>
      </c>
      <c r="K2877" t="s">
        <v>33</v>
      </c>
      <c r="L2877" t="s">
        <v>31</v>
      </c>
      <c r="M2877" s="15">
        <v>46467</v>
      </c>
      <c r="N2877" t="s">
        <v>36</v>
      </c>
    </row>
    <row r="2878" spans="1:14" x14ac:dyDescent="0.25">
      <c r="A2878" t="s">
        <v>5954</v>
      </c>
      <c r="B2878" t="s">
        <v>5953</v>
      </c>
      <c r="C2878" t="s">
        <v>12</v>
      </c>
      <c r="D2878" t="s">
        <v>5955</v>
      </c>
      <c r="E2878" t="s">
        <v>19</v>
      </c>
      <c r="F2878" t="s">
        <v>98</v>
      </c>
      <c r="G2878" t="s">
        <v>18</v>
      </c>
      <c r="H2878" t="s">
        <v>3366</v>
      </c>
      <c r="I2878" t="s">
        <v>50262</v>
      </c>
      <c r="J2878" t="s">
        <v>29</v>
      </c>
      <c r="K2878" t="s">
        <v>33</v>
      </c>
      <c r="L2878" t="s">
        <v>31</v>
      </c>
      <c r="M2878" s="15">
        <v>46467</v>
      </c>
      <c r="N2878" t="s">
        <v>36</v>
      </c>
    </row>
    <row r="2879" spans="1:14" x14ac:dyDescent="0.25">
      <c r="A2879" t="s">
        <v>6002</v>
      </c>
      <c r="B2879" t="s">
        <v>6001</v>
      </c>
      <c r="C2879" t="s">
        <v>12</v>
      </c>
      <c r="D2879" t="s">
        <v>6003</v>
      </c>
      <c r="E2879" t="s">
        <v>19</v>
      </c>
      <c r="F2879" t="s">
        <v>98</v>
      </c>
      <c r="G2879" t="s">
        <v>34</v>
      </c>
      <c r="H2879" t="s">
        <v>3366</v>
      </c>
      <c r="I2879" t="s">
        <v>50262</v>
      </c>
      <c r="J2879" t="s">
        <v>29</v>
      </c>
      <c r="K2879" t="s">
        <v>33</v>
      </c>
      <c r="L2879" t="s">
        <v>31</v>
      </c>
      <c r="M2879" s="15">
        <v>46467</v>
      </c>
      <c r="N2879" t="s">
        <v>36</v>
      </c>
    </row>
    <row r="2880" spans="1:14" x14ac:dyDescent="0.25">
      <c r="A2880" t="s">
        <v>8492</v>
      </c>
      <c r="B2880" t="s">
        <v>8491</v>
      </c>
      <c r="C2880" t="s">
        <v>12</v>
      </c>
      <c r="D2880" t="s">
        <v>8493</v>
      </c>
      <c r="E2880" t="s">
        <v>19</v>
      </c>
      <c r="F2880" t="s">
        <v>98</v>
      </c>
      <c r="G2880" t="s">
        <v>18</v>
      </c>
      <c r="H2880" t="s">
        <v>3366</v>
      </c>
      <c r="I2880" t="s">
        <v>50262</v>
      </c>
      <c r="J2880" t="s">
        <v>29</v>
      </c>
      <c r="K2880" t="s">
        <v>33</v>
      </c>
      <c r="L2880" t="s">
        <v>31</v>
      </c>
      <c r="M2880" s="15">
        <v>46255</v>
      </c>
      <c r="N2880" t="s">
        <v>32</v>
      </c>
    </row>
    <row r="2881" spans="1:14" x14ac:dyDescent="0.25">
      <c r="A2881" t="s">
        <v>8552</v>
      </c>
      <c r="B2881" t="s">
        <v>8551</v>
      </c>
      <c r="C2881" t="s">
        <v>12</v>
      </c>
      <c r="D2881" t="s">
        <v>8553</v>
      </c>
      <c r="E2881" t="s">
        <v>19</v>
      </c>
      <c r="F2881" t="s">
        <v>98</v>
      </c>
      <c r="G2881" t="s">
        <v>34</v>
      </c>
      <c r="H2881" t="s">
        <v>3366</v>
      </c>
      <c r="I2881" t="s">
        <v>50262</v>
      </c>
      <c r="J2881" t="s">
        <v>29</v>
      </c>
      <c r="K2881" t="s">
        <v>33</v>
      </c>
      <c r="L2881" t="s">
        <v>31</v>
      </c>
      <c r="M2881" s="15">
        <v>46255</v>
      </c>
      <c r="N2881" t="s">
        <v>32</v>
      </c>
    </row>
    <row r="2882" spans="1:14" x14ac:dyDescent="0.25">
      <c r="A2882" t="s">
        <v>9524</v>
      </c>
      <c r="B2882" t="s">
        <v>9523</v>
      </c>
      <c r="C2882" t="s">
        <v>12</v>
      </c>
      <c r="D2882" t="s">
        <v>9525</v>
      </c>
      <c r="E2882" t="s">
        <v>19</v>
      </c>
      <c r="F2882" t="s">
        <v>98</v>
      </c>
      <c r="G2882" t="s">
        <v>136</v>
      </c>
      <c r="H2882" t="s">
        <v>3366</v>
      </c>
      <c r="I2882" t="s">
        <v>50265</v>
      </c>
      <c r="J2882" t="s">
        <v>29</v>
      </c>
      <c r="K2882" t="s">
        <v>33</v>
      </c>
      <c r="L2882" t="s">
        <v>31</v>
      </c>
      <c r="M2882" s="15">
        <v>46205</v>
      </c>
      <c r="N2882" t="s">
        <v>32</v>
      </c>
    </row>
    <row r="2883" spans="1:14" x14ac:dyDescent="0.25">
      <c r="A2883" t="s">
        <v>10664</v>
      </c>
      <c r="B2883" t="s">
        <v>10663</v>
      </c>
      <c r="C2883" t="s">
        <v>12</v>
      </c>
      <c r="D2883" t="s">
        <v>10665</v>
      </c>
      <c r="E2883" t="s">
        <v>19</v>
      </c>
      <c r="F2883" t="s">
        <v>98</v>
      </c>
      <c r="G2883" t="s">
        <v>18</v>
      </c>
      <c r="H2883" t="s">
        <v>3366</v>
      </c>
      <c r="I2883" t="s">
        <v>50265</v>
      </c>
      <c r="J2883" t="s">
        <v>29</v>
      </c>
      <c r="K2883" t="s">
        <v>33</v>
      </c>
      <c r="L2883" t="s">
        <v>31</v>
      </c>
      <c r="M2883" s="15">
        <v>46259</v>
      </c>
      <c r="N2883" t="s">
        <v>32</v>
      </c>
    </row>
    <row r="2884" spans="1:14" x14ac:dyDescent="0.25">
      <c r="A2884" t="s">
        <v>10673</v>
      </c>
      <c r="B2884" t="s">
        <v>10672</v>
      </c>
      <c r="C2884" t="s">
        <v>12</v>
      </c>
      <c r="D2884" t="s">
        <v>10674</v>
      </c>
      <c r="E2884" t="s">
        <v>19</v>
      </c>
      <c r="F2884" t="s">
        <v>98</v>
      </c>
      <c r="G2884" t="s">
        <v>34</v>
      </c>
      <c r="H2884" t="s">
        <v>3366</v>
      </c>
      <c r="I2884" t="s">
        <v>50265</v>
      </c>
      <c r="J2884" t="s">
        <v>29</v>
      </c>
      <c r="K2884" t="s">
        <v>33</v>
      </c>
      <c r="L2884" t="s">
        <v>31</v>
      </c>
      <c r="M2884" s="15">
        <v>46259</v>
      </c>
      <c r="N2884" t="s">
        <v>32</v>
      </c>
    </row>
    <row r="2885" spans="1:14" x14ac:dyDescent="0.25">
      <c r="A2885" t="s">
        <v>14732</v>
      </c>
      <c r="B2885" t="s">
        <v>14731</v>
      </c>
      <c r="C2885" t="s">
        <v>12</v>
      </c>
      <c r="D2885" t="s">
        <v>14733</v>
      </c>
      <c r="E2885" t="s">
        <v>19</v>
      </c>
      <c r="F2885" t="s">
        <v>98</v>
      </c>
      <c r="G2885" t="s">
        <v>136</v>
      </c>
      <c r="H2885" t="s">
        <v>3366</v>
      </c>
      <c r="I2885" t="s">
        <v>50262</v>
      </c>
      <c r="J2885" t="s">
        <v>29</v>
      </c>
      <c r="K2885" t="s">
        <v>33</v>
      </c>
      <c r="L2885" t="s">
        <v>31</v>
      </c>
      <c r="M2885" s="15">
        <v>46261</v>
      </c>
      <c r="N2885" t="s">
        <v>32</v>
      </c>
    </row>
    <row r="2886" spans="1:14" x14ac:dyDescent="0.25">
      <c r="A2886" t="s">
        <v>49786</v>
      </c>
      <c r="B2886" t="s">
        <v>49785</v>
      </c>
      <c r="C2886" t="s">
        <v>12</v>
      </c>
      <c r="D2886" t="s">
        <v>49787</v>
      </c>
      <c r="E2886" t="s">
        <v>19</v>
      </c>
      <c r="F2886" t="s">
        <v>98</v>
      </c>
      <c r="G2886" t="s">
        <v>136</v>
      </c>
      <c r="H2886" t="s">
        <v>45527</v>
      </c>
      <c r="I2886" t="s">
        <v>50307</v>
      </c>
      <c r="J2886" t="s">
        <v>29</v>
      </c>
      <c r="K2886" t="s">
        <v>33</v>
      </c>
      <c r="L2886" t="s">
        <v>31</v>
      </c>
      <c r="M2886" s="15">
        <v>46231</v>
      </c>
      <c r="N2886" t="s">
        <v>32</v>
      </c>
    </row>
    <row r="2887" spans="1:14" x14ac:dyDescent="0.25">
      <c r="A2887" t="s">
        <v>49765</v>
      </c>
      <c r="B2887" t="s">
        <v>49764</v>
      </c>
      <c r="C2887" t="s">
        <v>12</v>
      </c>
      <c r="D2887" t="s">
        <v>49766</v>
      </c>
      <c r="E2887" t="s">
        <v>19</v>
      </c>
      <c r="F2887" t="s">
        <v>98</v>
      </c>
      <c r="G2887" t="s">
        <v>136</v>
      </c>
      <c r="H2887" t="s">
        <v>45527</v>
      </c>
      <c r="I2887" t="s">
        <v>50307</v>
      </c>
      <c r="J2887" t="s">
        <v>29</v>
      </c>
      <c r="K2887" t="s">
        <v>33</v>
      </c>
      <c r="L2887" t="s">
        <v>31</v>
      </c>
      <c r="M2887" s="15">
        <v>46231</v>
      </c>
      <c r="N2887" t="s">
        <v>32</v>
      </c>
    </row>
    <row r="2888" spans="1:14" x14ac:dyDescent="0.25">
      <c r="A2888" t="s">
        <v>49762</v>
      </c>
      <c r="B2888" t="s">
        <v>49761</v>
      </c>
      <c r="C2888" t="s">
        <v>12</v>
      </c>
      <c r="D2888" t="s">
        <v>49763</v>
      </c>
      <c r="E2888" t="s">
        <v>19</v>
      </c>
      <c r="F2888" t="s">
        <v>98</v>
      </c>
      <c r="G2888" t="s">
        <v>136</v>
      </c>
      <c r="H2888" t="s">
        <v>45527</v>
      </c>
      <c r="I2888" t="s">
        <v>50307</v>
      </c>
      <c r="J2888" t="s">
        <v>29</v>
      </c>
      <c r="K2888" t="s">
        <v>33</v>
      </c>
      <c r="L2888" t="s">
        <v>31</v>
      </c>
      <c r="M2888" s="15">
        <v>46231</v>
      </c>
      <c r="N2888" t="s">
        <v>32</v>
      </c>
    </row>
    <row r="2889" spans="1:14" x14ac:dyDescent="0.25">
      <c r="A2889" t="s">
        <v>49756</v>
      </c>
      <c r="B2889" t="s">
        <v>49755</v>
      </c>
      <c r="C2889" t="s">
        <v>12</v>
      </c>
      <c r="D2889" t="s">
        <v>49757</v>
      </c>
      <c r="E2889" t="s">
        <v>19</v>
      </c>
      <c r="F2889" t="s">
        <v>98</v>
      </c>
      <c r="G2889" t="s">
        <v>136</v>
      </c>
      <c r="H2889" t="s">
        <v>45527</v>
      </c>
      <c r="I2889" t="s">
        <v>50307</v>
      </c>
      <c r="J2889" t="s">
        <v>29</v>
      </c>
      <c r="K2889" t="s">
        <v>33</v>
      </c>
      <c r="L2889" t="s">
        <v>31</v>
      </c>
      <c r="M2889" s="15">
        <v>46231</v>
      </c>
      <c r="N2889" t="s">
        <v>32</v>
      </c>
    </row>
    <row r="2890" spans="1:14" x14ac:dyDescent="0.25">
      <c r="A2890" t="s">
        <v>49405</v>
      </c>
      <c r="B2890" t="s">
        <v>49404</v>
      </c>
      <c r="C2890" t="s">
        <v>12</v>
      </c>
      <c r="D2890" t="s">
        <v>49406</v>
      </c>
      <c r="E2890" t="s">
        <v>19</v>
      </c>
      <c r="F2890" t="s">
        <v>98</v>
      </c>
      <c r="G2890" t="s">
        <v>136</v>
      </c>
      <c r="H2890" t="s">
        <v>45527</v>
      </c>
      <c r="I2890" t="s">
        <v>50307</v>
      </c>
      <c r="J2890" t="s">
        <v>29</v>
      </c>
      <c r="K2890" t="s">
        <v>33</v>
      </c>
      <c r="L2890" t="s">
        <v>31</v>
      </c>
      <c r="M2890" s="15">
        <v>46358</v>
      </c>
      <c r="N2890" t="s">
        <v>36</v>
      </c>
    </row>
    <row r="2891" spans="1:14" x14ac:dyDescent="0.25">
      <c r="A2891" t="s">
        <v>49273</v>
      </c>
      <c r="B2891" t="s">
        <v>49272</v>
      </c>
      <c r="C2891" t="s">
        <v>12</v>
      </c>
      <c r="D2891" t="s">
        <v>49274</v>
      </c>
      <c r="E2891" t="s">
        <v>19</v>
      </c>
      <c r="F2891" t="s">
        <v>98</v>
      </c>
      <c r="G2891" t="s">
        <v>136</v>
      </c>
      <c r="H2891" t="s">
        <v>45527</v>
      </c>
      <c r="I2891" t="s">
        <v>50303</v>
      </c>
      <c r="J2891" t="s">
        <v>29</v>
      </c>
      <c r="K2891" t="s">
        <v>33</v>
      </c>
      <c r="L2891" t="s">
        <v>31</v>
      </c>
      <c r="M2891" s="15">
        <v>46407</v>
      </c>
      <c r="N2891" t="s">
        <v>36</v>
      </c>
    </row>
    <row r="2892" spans="1:14" x14ac:dyDescent="0.25">
      <c r="A2892" t="s">
        <v>49249</v>
      </c>
      <c r="B2892" t="s">
        <v>49248</v>
      </c>
      <c r="C2892" t="s">
        <v>12</v>
      </c>
      <c r="D2892" t="s">
        <v>49250</v>
      </c>
      <c r="E2892" t="s">
        <v>19</v>
      </c>
      <c r="F2892" t="s">
        <v>98</v>
      </c>
      <c r="G2892" t="s">
        <v>136</v>
      </c>
      <c r="H2892" t="s">
        <v>45527</v>
      </c>
      <c r="I2892" t="s">
        <v>50303</v>
      </c>
      <c r="J2892" t="s">
        <v>29</v>
      </c>
      <c r="K2892" t="s">
        <v>33</v>
      </c>
      <c r="L2892" t="s">
        <v>31</v>
      </c>
      <c r="M2892" s="15">
        <v>46407</v>
      </c>
      <c r="N2892" t="s">
        <v>36</v>
      </c>
    </row>
    <row r="2893" spans="1:14" x14ac:dyDescent="0.25">
      <c r="A2893" t="s">
        <v>49219</v>
      </c>
      <c r="B2893" t="s">
        <v>49218</v>
      </c>
      <c r="C2893" t="s">
        <v>12</v>
      </c>
      <c r="D2893" t="s">
        <v>49220</v>
      </c>
      <c r="E2893" t="s">
        <v>19</v>
      </c>
      <c r="F2893" t="s">
        <v>98</v>
      </c>
      <c r="G2893" t="s">
        <v>136</v>
      </c>
      <c r="H2893" t="s">
        <v>45527</v>
      </c>
      <c r="I2893" t="s">
        <v>50303</v>
      </c>
      <c r="J2893" t="s">
        <v>29</v>
      </c>
      <c r="K2893" t="s">
        <v>33</v>
      </c>
      <c r="L2893" t="s">
        <v>31</v>
      </c>
      <c r="M2893" s="15">
        <v>46407</v>
      </c>
      <c r="N2893" t="s">
        <v>36</v>
      </c>
    </row>
    <row r="2894" spans="1:14" x14ac:dyDescent="0.25">
      <c r="A2894" t="s">
        <v>49213</v>
      </c>
      <c r="B2894" t="s">
        <v>49212</v>
      </c>
      <c r="C2894" t="s">
        <v>12</v>
      </c>
      <c r="D2894" t="s">
        <v>49214</v>
      </c>
      <c r="E2894" t="s">
        <v>19</v>
      </c>
      <c r="F2894" t="s">
        <v>98</v>
      </c>
      <c r="G2894" t="s">
        <v>34</v>
      </c>
      <c r="H2894" t="s">
        <v>45527</v>
      </c>
      <c r="I2894" t="s">
        <v>50313</v>
      </c>
      <c r="J2894" t="s">
        <v>29</v>
      </c>
      <c r="K2894" t="s">
        <v>33</v>
      </c>
      <c r="L2894" t="s">
        <v>31</v>
      </c>
      <c r="M2894" s="15">
        <v>45428</v>
      </c>
      <c r="N2894" t="s">
        <v>32</v>
      </c>
    </row>
    <row r="2895" spans="1:14" x14ac:dyDescent="0.25">
      <c r="A2895" t="s">
        <v>49207</v>
      </c>
      <c r="B2895" t="s">
        <v>49206</v>
      </c>
      <c r="C2895" t="s">
        <v>12</v>
      </c>
      <c r="D2895" t="s">
        <v>49208</v>
      </c>
      <c r="E2895" t="s">
        <v>19</v>
      </c>
      <c r="F2895" t="s">
        <v>98</v>
      </c>
      <c r="G2895" t="s">
        <v>34</v>
      </c>
      <c r="H2895" t="s">
        <v>45527</v>
      </c>
      <c r="I2895" t="s">
        <v>50313</v>
      </c>
      <c r="J2895" t="s">
        <v>29</v>
      </c>
      <c r="K2895" t="s">
        <v>33</v>
      </c>
      <c r="L2895" t="s">
        <v>31</v>
      </c>
      <c r="M2895" s="15">
        <v>45428</v>
      </c>
      <c r="N2895" t="s">
        <v>32</v>
      </c>
    </row>
    <row r="2896" spans="1:14" x14ac:dyDescent="0.25">
      <c r="A2896" t="s">
        <v>49072</v>
      </c>
      <c r="B2896" t="s">
        <v>49071</v>
      </c>
      <c r="C2896" t="s">
        <v>12</v>
      </c>
      <c r="D2896" t="s">
        <v>49073</v>
      </c>
      <c r="E2896" t="s">
        <v>19</v>
      </c>
      <c r="F2896" t="s">
        <v>98</v>
      </c>
      <c r="G2896" t="s">
        <v>34</v>
      </c>
      <c r="H2896" t="s">
        <v>45527</v>
      </c>
      <c r="I2896" t="s">
        <v>50313</v>
      </c>
      <c r="J2896" t="s">
        <v>29</v>
      </c>
      <c r="K2896" t="s">
        <v>33</v>
      </c>
      <c r="L2896" t="s">
        <v>31</v>
      </c>
      <c r="M2896" s="15">
        <v>45779</v>
      </c>
      <c r="N2896" t="s">
        <v>32</v>
      </c>
    </row>
    <row r="2897" spans="1:14" x14ac:dyDescent="0.25">
      <c r="A2897" t="s">
        <v>49066</v>
      </c>
      <c r="B2897" t="s">
        <v>49065</v>
      </c>
      <c r="C2897" t="s">
        <v>12</v>
      </c>
      <c r="D2897" t="s">
        <v>49067</v>
      </c>
      <c r="E2897" t="s">
        <v>19</v>
      </c>
      <c r="F2897" t="s">
        <v>98</v>
      </c>
      <c r="G2897" t="s">
        <v>34</v>
      </c>
      <c r="H2897" t="s">
        <v>45527</v>
      </c>
      <c r="I2897" t="s">
        <v>50313</v>
      </c>
      <c r="J2897" t="s">
        <v>29</v>
      </c>
      <c r="K2897" t="s">
        <v>33</v>
      </c>
      <c r="L2897" t="s">
        <v>31</v>
      </c>
      <c r="M2897" s="15">
        <v>45779</v>
      </c>
      <c r="N2897" t="s">
        <v>32</v>
      </c>
    </row>
    <row r="2898" spans="1:14" x14ac:dyDescent="0.25">
      <c r="A2898" t="s">
        <v>49003</v>
      </c>
      <c r="B2898" t="s">
        <v>49002</v>
      </c>
      <c r="C2898" t="s">
        <v>12</v>
      </c>
      <c r="D2898" t="s">
        <v>49004</v>
      </c>
      <c r="E2898" t="s">
        <v>19</v>
      </c>
      <c r="F2898" t="s">
        <v>98</v>
      </c>
      <c r="G2898" t="s">
        <v>34</v>
      </c>
      <c r="H2898" t="s">
        <v>45527</v>
      </c>
      <c r="I2898" t="s">
        <v>50313</v>
      </c>
      <c r="J2898" t="s">
        <v>29</v>
      </c>
      <c r="K2898" t="s">
        <v>33</v>
      </c>
      <c r="L2898" t="s">
        <v>31</v>
      </c>
      <c r="M2898" s="15">
        <v>45429</v>
      </c>
      <c r="N2898" t="s">
        <v>32</v>
      </c>
    </row>
    <row r="2899" spans="1:14" x14ac:dyDescent="0.25">
      <c r="A2899" t="s">
        <v>48673</v>
      </c>
      <c r="B2899" t="s">
        <v>48672</v>
      </c>
      <c r="C2899" t="s">
        <v>12</v>
      </c>
      <c r="D2899" t="s">
        <v>48674</v>
      </c>
      <c r="E2899" t="s">
        <v>19</v>
      </c>
      <c r="F2899" t="s">
        <v>98</v>
      </c>
      <c r="G2899" t="s">
        <v>136</v>
      </c>
      <c r="H2899" t="s">
        <v>45527</v>
      </c>
      <c r="I2899" t="s">
        <v>50313</v>
      </c>
      <c r="J2899" t="s">
        <v>29</v>
      </c>
      <c r="K2899" t="s">
        <v>33</v>
      </c>
      <c r="L2899" t="s">
        <v>31</v>
      </c>
      <c r="M2899" s="15">
        <v>45367</v>
      </c>
      <c r="N2899" t="s">
        <v>32</v>
      </c>
    </row>
    <row r="2900" spans="1:14" x14ac:dyDescent="0.25">
      <c r="A2900" t="s">
        <v>48628</v>
      </c>
      <c r="B2900" t="s">
        <v>48627</v>
      </c>
      <c r="C2900" t="s">
        <v>12</v>
      </c>
      <c r="D2900" t="s">
        <v>48629</v>
      </c>
      <c r="E2900" t="s">
        <v>19</v>
      </c>
      <c r="F2900" t="s">
        <v>98</v>
      </c>
      <c r="G2900" t="s">
        <v>136</v>
      </c>
      <c r="H2900" t="s">
        <v>45527</v>
      </c>
      <c r="I2900" t="s">
        <v>50313</v>
      </c>
      <c r="J2900" t="s">
        <v>29</v>
      </c>
      <c r="K2900" t="s">
        <v>33</v>
      </c>
      <c r="L2900" t="s">
        <v>31</v>
      </c>
      <c r="M2900" s="15">
        <v>45367</v>
      </c>
      <c r="N2900" t="s">
        <v>32</v>
      </c>
    </row>
    <row r="2901" spans="1:14" x14ac:dyDescent="0.25">
      <c r="A2901" t="s">
        <v>48622</v>
      </c>
      <c r="B2901" t="s">
        <v>48621</v>
      </c>
      <c r="C2901" t="s">
        <v>12</v>
      </c>
      <c r="D2901" t="s">
        <v>48623</v>
      </c>
      <c r="E2901" t="s">
        <v>19</v>
      </c>
      <c r="F2901" t="s">
        <v>98</v>
      </c>
      <c r="G2901" t="s">
        <v>34</v>
      </c>
      <c r="H2901" t="s">
        <v>45527</v>
      </c>
      <c r="I2901" t="s">
        <v>50313</v>
      </c>
      <c r="J2901" t="s">
        <v>29</v>
      </c>
      <c r="K2901" t="s">
        <v>33</v>
      </c>
      <c r="L2901" t="s">
        <v>31</v>
      </c>
      <c r="M2901" s="15">
        <v>45367</v>
      </c>
      <c r="N2901" t="s">
        <v>32</v>
      </c>
    </row>
    <row r="2902" spans="1:14" x14ac:dyDescent="0.25">
      <c r="A2902" t="s">
        <v>48619</v>
      </c>
      <c r="B2902" t="s">
        <v>48618</v>
      </c>
      <c r="C2902" t="s">
        <v>12</v>
      </c>
      <c r="D2902" t="s">
        <v>48620</v>
      </c>
      <c r="E2902" t="s">
        <v>19</v>
      </c>
      <c r="F2902" t="s">
        <v>98</v>
      </c>
      <c r="G2902" t="s">
        <v>34</v>
      </c>
      <c r="H2902" t="s">
        <v>45527</v>
      </c>
      <c r="I2902" t="s">
        <v>50313</v>
      </c>
      <c r="J2902" t="s">
        <v>29</v>
      </c>
      <c r="K2902" t="s">
        <v>33</v>
      </c>
      <c r="L2902" t="s">
        <v>31</v>
      </c>
      <c r="M2902" s="15">
        <v>45367</v>
      </c>
      <c r="N2902" t="s">
        <v>32</v>
      </c>
    </row>
    <row r="2903" spans="1:14" x14ac:dyDescent="0.25">
      <c r="A2903" t="s">
        <v>47650</v>
      </c>
      <c r="B2903" t="s">
        <v>47649</v>
      </c>
      <c r="C2903" t="s">
        <v>12</v>
      </c>
      <c r="D2903" t="s">
        <v>47651</v>
      </c>
      <c r="E2903" t="s">
        <v>19</v>
      </c>
      <c r="F2903" t="s">
        <v>98</v>
      </c>
      <c r="G2903" t="s">
        <v>136</v>
      </c>
      <c r="H2903" t="s">
        <v>45527</v>
      </c>
      <c r="I2903" t="s">
        <v>50311</v>
      </c>
      <c r="J2903" t="s">
        <v>29</v>
      </c>
      <c r="K2903" t="s">
        <v>33</v>
      </c>
      <c r="L2903" t="s">
        <v>31</v>
      </c>
      <c r="M2903" s="15">
        <v>45543</v>
      </c>
      <c r="N2903" t="s">
        <v>32</v>
      </c>
    </row>
    <row r="2904" spans="1:14" x14ac:dyDescent="0.25">
      <c r="A2904" t="s">
        <v>47581</v>
      </c>
      <c r="B2904" t="s">
        <v>47580</v>
      </c>
      <c r="C2904" t="s">
        <v>12</v>
      </c>
      <c r="D2904" t="s">
        <v>47582</v>
      </c>
      <c r="E2904" t="s">
        <v>19</v>
      </c>
      <c r="F2904" t="s">
        <v>98</v>
      </c>
      <c r="G2904" t="s">
        <v>136</v>
      </c>
      <c r="H2904" t="s">
        <v>45527</v>
      </c>
      <c r="I2904" t="s">
        <v>50308</v>
      </c>
      <c r="J2904" t="s">
        <v>29</v>
      </c>
      <c r="K2904" t="s">
        <v>33</v>
      </c>
      <c r="L2904" t="s">
        <v>31</v>
      </c>
      <c r="M2904" s="15">
        <v>45619</v>
      </c>
      <c r="N2904" t="s">
        <v>32</v>
      </c>
    </row>
    <row r="2905" spans="1:14" x14ac:dyDescent="0.25">
      <c r="A2905" t="s">
        <v>47575</v>
      </c>
      <c r="B2905" t="s">
        <v>47574</v>
      </c>
      <c r="C2905" t="s">
        <v>12</v>
      </c>
      <c r="D2905" t="s">
        <v>47576</v>
      </c>
      <c r="E2905" t="s">
        <v>19</v>
      </c>
      <c r="F2905" t="s">
        <v>98</v>
      </c>
      <c r="G2905" t="s">
        <v>34</v>
      </c>
      <c r="H2905" t="s">
        <v>45527</v>
      </c>
      <c r="I2905" t="s">
        <v>50317</v>
      </c>
      <c r="J2905" t="s">
        <v>29</v>
      </c>
      <c r="K2905" t="s">
        <v>33</v>
      </c>
      <c r="L2905" t="s">
        <v>31</v>
      </c>
      <c r="M2905" s="15">
        <v>45618</v>
      </c>
      <c r="N2905" t="s">
        <v>32</v>
      </c>
    </row>
    <row r="2906" spans="1:14" x14ac:dyDescent="0.25">
      <c r="A2906" t="s">
        <v>371</v>
      </c>
      <c r="B2906" t="s">
        <v>370</v>
      </c>
      <c r="C2906" t="s">
        <v>12</v>
      </c>
      <c r="D2906" t="s">
        <v>372</v>
      </c>
      <c r="E2906" t="s">
        <v>19</v>
      </c>
      <c r="F2906" t="s">
        <v>108</v>
      </c>
      <c r="G2906" t="s">
        <v>18</v>
      </c>
      <c r="H2906" t="s">
        <v>63</v>
      </c>
      <c r="I2906" t="s">
        <v>50209</v>
      </c>
      <c r="J2906" t="s">
        <v>29</v>
      </c>
      <c r="K2906" t="s">
        <v>33</v>
      </c>
      <c r="L2906" t="s">
        <v>31</v>
      </c>
      <c r="M2906" s="15">
        <v>45804.083333333336</v>
      </c>
      <c r="N2906" t="s">
        <v>32</v>
      </c>
    </row>
    <row r="2907" spans="1:14" x14ac:dyDescent="0.25">
      <c r="A2907" t="s">
        <v>435</v>
      </c>
      <c r="B2907" t="s">
        <v>434</v>
      </c>
      <c r="C2907" t="s">
        <v>12</v>
      </c>
      <c r="D2907" t="s">
        <v>436</v>
      </c>
      <c r="E2907" t="s">
        <v>19</v>
      </c>
      <c r="F2907" t="s">
        <v>108</v>
      </c>
      <c r="G2907" t="s">
        <v>67</v>
      </c>
      <c r="H2907" t="s">
        <v>63</v>
      </c>
      <c r="I2907" t="s">
        <v>50209</v>
      </c>
      <c r="J2907" t="s">
        <v>29</v>
      </c>
      <c r="K2907" t="s">
        <v>33</v>
      </c>
      <c r="L2907" t="s">
        <v>31</v>
      </c>
      <c r="M2907" s="15">
        <v>45804.083333333336</v>
      </c>
      <c r="N2907" t="s">
        <v>32</v>
      </c>
    </row>
    <row r="2908" spans="1:14" x14ac:dyDescent="0.25">
      <c r="A2908" t="s">
        <v>447</v>
      </c>
      <c r="B2908" t="s">
        <v>446</v>
      </c>
      <c r="C2908" t="s">
        <v>12</v>
      </c>
      <c r="D2908" t="s">
        <v>448</v>
      </c>
      <c r="E2908" t="s">
        <v>19</v>
      </c>
      <c r="F2908" t="s">
        <v>108</v>
      </c>
      <c r="G2908" t="s">
        <v>34</v>
      </c>
      <c r="H2908" t="s">
        <v>63</v>
      </c>
      <c r="I2908" t="s">
        <v>50209</v>
      </c>
      <c r="J2908" t="s">
        <v>29</v>
      </c>
      <c r="K2908" t="s">
        <v>33</v>
      </c>
      <c r="L2908" t="s">
        <v>31</v>
      </c>
      <c r="M2908" s="15">
        <v>45804.083333333336</v>
      </c>
      <c r="N2908" t="s">
        <v>32</v>
      </c>
    </row>
    <row r="2909" spans="1:14" x14ac:dyDescent="0.25">
      <c r="A2909" t="s">
        <v>456</v>
      </c>
      <c r="B2909" t="s">
        <v>455</v>
      </c>
      <c r="C2909" t="s">
        <v>12</v>
      </c>
      <c r="D2909" t="s">
        <v>457</v>
      </c>
      <c r="E2909" t="s">
        <v>19</v>
      </c>
      <c r="F2909" t="s">
        <v>108</v>
      </c>
      <c r="G2909" t="s">
        <v>18</v>
      </c>
      <c r="H2909" t="s">
        <v>63</v>
      </c>
      <c r="I2909" t="s">
        <v>50209</v>
      </c>
      <c r="J2909" t="s">
        <v>29</v>
      </c>
      <c r="K2909" t="s">
        <v>33</v>
      </c>
      <c r="L2909" t="s">
        <v>31</v>
      </c>
      <c r="M2909" s="15">
        <v>45804.083333333336</v>
      </c>
      <c r="N2909" t="s">
        <v>32</v>
      </c>
    </row>
    <row r="2910" spans="1:14" x14ac:dyDescent="0.25">
      <c r="A2910" t="s">
        <v>469</v>
      </c>
      <c r="B2910" t="s">
        <v>468</v>
      </c>
      <c r="C2910" t="s">
        <v>12</v>
      </c>
      <c r="D2910" t="s">
        <v>470</v>
      </c>
      <c r="E2910" t="s">
        <v>19</v>
      </c>
      <c r="F2910" t="s">
        <v>108</v>
      </c>
      <c r="G2910" t="s">
        <v>18</v>
      </c>
      <c r="H2910" t="s">
        <v>63</v>
      </c>
      <c r="I2910" t="s">
        <v>50209</v>
      </c>
      <c r="J2910" t="s">
        <v>29</v>
      </c>
      <c r="K2910" t="s">
        <v>33</v>
      </c>
      <c r="L2910" t="s">
        <v>31</v>
      </c>
      <c r="M2910" s="15">
        <v>45804.083333333336</v>
      </c>
      <c r="N2910" t="s">
        <v>32</v>
      </c>
    </row>
    <row r="2911" spans="1:14" x14ac:dyDescent="0.25">
      <c r="A2911" t="s">
        <v>472</v>
      </c>
      <c r="B2911" t="s">
        <v>471</v>
      </c>
      <c r="C2911" t="s">
        <v>12</v>
      </c>
      <c r="D2911" t="s">
        <v>473</v>
      </c>
      <c r="E2911" t="s">
        <v>19</v>
      </c>
      <c r="F2911" t="s">
        <v>108</v>
      </c>
      <c r="G2911" t="s">
        <v>18</v>
      </c>
      <c r="H2911" t="s">
        <v>63</v>
      </c>
      <c r="I2911" t="s">
        <v>50209</v>
      </c>
      <c r="J2911" t="s">
        <v>29</v>
      </c>
      <c r="K2911" t="s">
        <v>33</v>
      </c>
      <c r="L2911" t="s">
        <v>31</v>
      </c>
      <c r="M2911" s="15">
        <v>45804.083333333336</v>
      </c>
      <c r="N2911" t="s">
        <v>32</v>
      </c>
    </row>
    <row r="2912" spans="1:14" x14ac:dyDescent="0.25">
      <c r="A2912" t="s">
        <v>817</v>
      </c>
      <c r="B2912" t="s">
        <v>816</v>
      </c>
      <c r="C2912" t="s">
        <v>12</v>
      </c>
      <c r="D2912" t="s">
        <v>818</v>
      </c>
      <c r="E2912" t="s">
        <v>19</v>
      </c>
      <c r="F2912" t="s">
        <v>108</v>
      </c>
      <c r="G2912" t="s">
        <v>18</v>
      </c>
      <c r="H2912" t="s">
        <v>63</v>
      </c>
      <c r="I2912" t="s">
        <v>50209</v>
      </c>
      <c r="J2912" t="s">
        <v>29</v>
      </c>
      <c r="K2912" t="s">
        <v>33</v>
      </c>
      <c r="L2912" t="s">
        <v>31</v>
      </c>
      <c r="M2912" s="15">
        <v>45804.083333333336</v>
      </c>
      <c r="N2912" t="s">
        <v>32</v>
      </c>
    </row>
    <row r="2913" spans="1:14" x14ac:dyDescent="0.25">
      <c r="A2913" t="s">
        <v>871</v>
      </c>
      <c r="B2913" t="s">
        <v>870</v>
      </c>
      <c r="C2913" t="s">
        <v>12</v>
      </c>
      <c r="D2913" t="s">
        <v>872</v>
      </c>
      <c r="E2913" t="s">
        <v>19</v>
      </c>
      <c r="F2913" t="s">
        <v>108</v>
      </c>
      <c r="G2913" t="s">
        <v>18</v>
      </c>
      <c r="H2913" t="s">
        <v>63</v>
      </c>
      <c r="I2913" t="s">
        <v>50209</v>
      </c>
      <c r="J2913" t="s">
        <v>29</v>
      </c>
      <c r="K2913" t="s">
        <v>33</v>
      </c>
      <c r="L2913" t="s">
        <v>31</v>
      </c>
      <c r="M2913" s="15">
        <v>45804.083333333336</v>
      </c>
      <c r="N2913" t="s">
        <v>32</v>
      </c>
    </row>
    <row r="2914" spans="1:14" x14ac:dyDescent="0.25">
      <c r="A2914" t="s">
        <v>916</v>
      </c>
      <c r="B2914" t="s">
        <v>915</v>
      </c>
      <c r="C2914" t="s">
        <v>12</v>
      </c>
      <c r="D2914" t="s">
        <v>917</v>
      </c>
      <c r="E2914" t="s">
        <v>19</v>
      </c>
      <c r="F2914" t="s">
        <v>108</v>
      </c>
      <c r="G2914" t="s">
        <v>18</v>
      </c>
      <c r="H2914" t="s">
        <v>63</v>
      </c>
      <c r="I2914" t="s">
        <v>50209</v>
      </c>
      <c r="J2914" t="s">
        <v>29</v>
      </c>
      <c r="K2914" t="s">
        <v>33</v>
      </c>
      <c r="L2914" t="s">
        <v>31</v>
      </c>
      <c r="M2914" s="15">
        <v>45804.083333333336</v>
      </c>
      <c r="N2914" t="s">
        <v>32</v>
      </c>
    </row>
    <row r="2915" spans="1:14" x14ac:dyDescent="0.25">
      <c r="A2915" t="s">
        <v>931</v>
      </c>
      <c r="B2915" t="s">
        <v>930</v>
      </c>
      <c r="C2915" t="s">
        <v>12</v>
      </c>
      <c r="D2915" t="s">
        <v>932</v>
      </c>
      <c r="E2915" t="s">
        <v>19</v>
      </c>
      <c r="F2915" t="s">
        <v>108</v>
      </c>
      <c r="G2915" t="s">
        <v>18</v>
      </c>
      <c r="H2915" t="s">
        <v>63</v>
      </c>
      <c r="I2915" t="s">
        <v>50209</v>
      </c>
      <c r="J2915" t="s">
        <v>29</v>
      </c>
      <c r="K2915" t="s">
        <v>33</v>
      </c>
      <c r="L2915" t="s">
        <v>31</v>
      </c>
      <c r="M2915" s="15">
        <v>45804.083333333336</v>
      </c>
      <c r="N2915" t="s">
        <v>32</v>
      </c>
    </row>
    <row r="2916" spans="1:14" x14ac:dyDescent="0.25">
      <c r="A2916" t="s">
        <v>934</v>
      </c>
      <c r="B2916" t="s">
        <v>933</v>
      </c>
      <c r="C2916" t="s">
        <v>12</v>
      </c>
      <c r="D2916" t="s">
        <v>935</v>
      </c>
      <c r="E2916" t="s">
        <v>19</v>
      </c>
      <c r="F2916" t="s">
        <v>108</v>
      </c>
      <c r="G2916" t="s">
        <v>18</v>
      </c>
      <c r="H2916" t="s">
        <v>63</v>
      </c>
      <c r="I2916" t="s">
        <v>50209</v>
      </c>
      <c r="J2916" t="s">
        <v>29</v>
      </c>
      <c r="K2916" t="s">
        <v>33</v>
      </c>
      <c r="L2916" t="s">
        <v>31</v>
      </c>
      <c r="M2916" s="15">
        <v>45804.083333333336</v>
      </c>
      <c r="N2916" t="s">
        <v>32</v>
      </c>
    </row>
    <row r="2917" spans="1:14" x14ac:dyDescent="0.25">
      <c r="A2917" t="s">
        <v>940</v>
      </c>
      <c r="B2917" t="s">
        <v>939</v>
      </c>
      <c r="C2917" t="s">
        <v>12</v>
      </c>
      <c r="D2917" t="s">
        <v>941</v>
      </c>
      <c r="E2917" t="s">
        <v>19</v>
      </c>
      <c r="F2917" t="s">
        <v>108</v>
      </c>
      <c r="G2917" t="s">
        <v>18</v>
      </c>
      <c r="H2917" t="s">
        <v>63</v>
      </c>
      <c r="I2917" t="s">
        <v>50209</v>
      </c>
      <c r="J2917" t="s">
        <v>29</v>
      </c>
      <c r="K2917" t="s">
        <v>33</v>
      </c>
      <c r="L2917" t="s">
        <v>31</v>
      </c>
      <c r="M2917" s="15">
        <v>45804.083333333336</v>
      </c>
      <c r="N2917" t="s">
        <v>32</v>
      </c>
    </row>
    <row r="2918" spans="1:14" x14ac:dyDescent="0.25">
      <c r="A2918" t="s">
        <v>1171</v>
      </c>
      <c r="B2918" t="s">
        <v>1170</v>
      </c>
      <c r="C2918" t="s">
        <v>12</v>
      </c>
      <c r="D2918" t="s">
        <v>1172</v>
      </c>
      <c r="E2918" t="s">
        <v>19</v>
      </c>
      <c r="F2918" t="s">
        <v>108</v>
      </c>
      <c r="G2918" t="s">
        <v>18</v>
      </c>
      <c r="H2918" t="s">
        <v>63</v>
      </c>
      <c r="I2918" t="s">
        <v>50209</v>
      </c>
      <c r="J2918" t="s">
        <v>29</v>
      </c>
      <c r="K2918" t="s">
        <v>33</v>
      </c>
      <c r="L2918" t="s">
        <v>31</v>
      </c>
      <c r="M2918" s="15">
        <v>45804.083333333336</v>
      </c>
      <c r="N2918" t="s">
        <v>32</v>
      </c>
    </row>
    <row r="2919" spans="1:14" x14ac:dyDescent="0.25">
      <c r="A2919" t="s">
        <v>1381</v>
      </c>
      <c r="B2919" t="s">
        <v>1380</v>
      </c>
      <c r="C2919" t="s">
        <v>12</v>
      </c>
      <c r="D2919" t="s">
        <v>1382</v>
      </c>
      <c r="E2919" t="s">
        <v>19</v>
      </c>
      <c r="F2919" t="s">
        <v>108</v>
      </c>
      <c r="G2919" t="s">
        <v>18</v>
      </c>
      <c r="H2919" t="s">
        <v>63</v>
      </c>
      <c r="I2919" t="s">
        <v>50209</v>
      </c>
      <c r="J2919" t="s">
        <v>29</v>
      </c>
      <c r="K2919" t="s">
        <v>33</v>
      </c>
      <c r="L2919" t="s">
        <v>31</v>
      </c>
      <c r="M2919" s="15">
        <v>45804.083333333336</v>
      </c>
      <c r="N2919" t="s">
        <v>32</v>
      </c>
    </row>
    <row r="2920" spans="1:14" x14ac:dyDescent="0.25">
      <c r="A2920" t="s">
        <v>1450</v>
      </c>
      <c r="B2920" t="s">
        <v>1449</v>
      </c>
      <c r="C2920" t="s">
        <v>12</v>
      </c>
      <c r="D2920" t="s">
        <v>1451</v>
      </c>
      <c r="E2920" t="s">
        <v>19</v>
      </c>
      <c r="F2920" t="s">
        <v>108</v>
      </c>
      <c r="G2920" t="s">
        <v>18</v>
      </c>
      <c r="H2920" t="s">
        <v>63</v>
      </c>
      <c r="I2920" t="s">
        <v>50209</v>
      </c>
      <c r="J2920" t="s">
        <v>29</v>
      </c>
      <c r="K2920" t="s">
        <v>33</v>
      </c>
      <c r="L2920" t="s">
        <v>31</v>
      </c>
      <c r="M2920" s="15">
        <v>45804.083333333336</v>
      </c>
      <c r="N2920" t="s">
        <v>32</v>
      </c>
    </row>
    <row r="2921" spans="1:14" x14ac:dyDescent="0.25">
      <c r="A2921" t="s">
        <v>1522</v>
      </c>
      <c r="B2921" t="s">
        <v>1521</v>
      </c>
      <c r="C2921" t="s">
        <v>12</v>
      </c>
      <c r="D2921" t="s">
        <v>1523</v>
      </c>
      <c r="E2921" t="s">
        <v>19</v>
      </c>
      <c r="F2921" t="s">
        <v>108</v>
      </c>
      <c r="G2921" t="s">
        <v>18</v>
      </c>
      <c r="H2921" t="s">
        <v>63</v>
      </c>
      <c r="I2921" t="s">
        <v>50209</v>
      </c>
      <c r="J2921" t="s">
        <v>29</v>
      </c>
      <c r="K2921" t="s">
        <v>33</v>
      </c>
      <c r="L2921" t="s">
        <v>31</v>
      </c>
      <c r="M2921" s="15">
        <v>45804.083333333336</v>
      </c>
      <c r="N2921" t="s">
        <v>32</v>
      </c>
    </row>
    <row r="2922" spans="1:14" x14ac:dyDescent="0.25">
      <c r="A2922" t="s">
        <v>43416</v>
      </c>
      <c r="B2922" t="s">
        <v>43415</v>
      </c>
      <c r="C2922" t="s">
        <v>12</v>
      </c>
      <c r="D2922" t="s">
        <v>43417</v>
      </c>
      <c r="E2922" t="s">
        <v>19</v>
      </c>
      <c r="F2922" t="s">
        <v>108</v>
      </c>
      <c r="G2922" t="s">
        <v>91</v>
      </c>
      <c r="H2922" t="s">
        <v>3366</v>
      </c>
      <c r="I2922" t="s">
        <v>50253</v>
      </c>
      <c r="J2922" t="s">
        <v>29</v>
      </c>
      <c r="K2922" t="s">
        <v>33</v>
      </c>
      <c r="L2922" t="s">
        <v>31</v>
      </c>
      <c r="M2922" s="15">
        <v>47628</v>
      </c>
      <c r="N2922" t="s">
        <v>36</v>
      </c>
    </row>
    <row r="2923" spans="1:14" x14ac:dyDescent="0.25">
      <c r="A2923" t="s">
        <v>42780</v>
      </c>
      <c r="B2923" t="s">
        <v>42779</v>
      </c>
      <c r="C2923" t="s">
        <v>12</v>
      </c>
      <c r="D2923" t="s">
        <v>42781</v>
      </c>
      <c r="E2923" t="s">
        <v>19</v>
      </c>
      <c r="F2923" t="s">
        <v>108</v>
      </c>
      <c r="G2923" t="s">
        <v>18</v>
      </c>
      <c r="H2923" t="s">
        <v>3366</v>
      </c>
      <c r="I2923" t="s">
        <v>50253</v>
      </c>
      <c r="J2923" t="s">
        <v>29</v>
      </c>
      <c r="K2923" t="s">
        <v>33</v>
      </c>
      <c r="L2923" t="s">
        <v>31</v>
      </c>
      <c r="M2923" s="15">
        <v>47628</v>
      </c>
      <c r="N2923" t="s">
        <v>36</v>
      </c>
    </row>
    <row r="2924" spans="1:14" x14ac:dyDescent="0.25">
      <c r="A2924" t="s">
        <v>42180</v>
      </c>
      <c r="B2924" t="s">
        <v>42179</v>
      </c>
      <c r="C2924" t="s">
        <v>12</v>
      </c>
      <c r="D2924" t="s">
        <v>42181</v>
      </c>
      <c r="E2924" t="s">
        <v>19</v>
      </c>
      <c r="F2924" t="s">
        <v>108</v>
      </c>
      <c r="G2924" t="s">
        <v>34</v>
      </c>
      <c r="H2924" t="s">
        <v>3366</v>
      </c>
      <c r="I2924" t="s">
        <v>50253</v>
      </c>
      <c r="J2924" t="s">
        <v>29</v>
      </c>
      <c r="K2924" t="s">
        <v>33</v>
      </c>
      <c r="L2924" t="s">
        <v>31</v>
      </c>
      <c r="M2924" s="15">
        <v>47628</v>
      </c>
      <c r="N2924" t="s">
        <v>36</v>
      </c>
    </row>
    <row r="2925" spans="1:14" x14ac:dyDescent="0.25">
      <c r="A2925" t="s">
        <v>39267</v>
      </c>
      <c r="B2925" t="s">
        <v>39266</v>
      </c>
      <c r="C2925" t="s">
        <v>12</v>
      </c>
      <c r="D2925" t="s">
        <v>39268</v>
      </c>
      <c r="E2925" t="s">
        <v>19</v>
      </c>
      <c r="F2925" t="s">
        <v>108</v>
      </c>
      <c r="G2925" t="s">
        <v>91</v>
      </c>
      <c r="H2925" t="s">
        <v>3366</v>
      </c>
      <c r="I2925" t="s">
        <v>50257</v>
      </c>
      <c r="J2925" t="s">
        <v>29</v>
      </c>
      <c r="K2925" t="s">
        <v>33</v>
      </c>
      <c r="L2925" t="s">
        <v>31</v>
      </c>
      <c r="M2925" s="15">
        <v>47132</v>
      </c>
      <c r="N2925" t="s">
        <v>36</v>
      </c>
    </row>
    <row r="2926" spans="1:14" x14ac:dyDescent="0.25">
      <c r="A2926" t="s">
        <v>39054</v>
      </c>
      <c r="B2926" t="s">
        <v>39053</v>
      </c>
      <c r="C2926" t="s">
        <v>12</v>
      </c>
      <c r="D2926" t="s">
        <v>39055</v>
      </c>
      <c r="E2926" t="s">
        <v>19</v>
      </c>
      <c r="F2926" t="s">
        <v>108</v>
      </c>
      <c r="G2926" t="s">
        <v>34</v>
      </c>
      <c r="H2926" t="s">
        <v>3366</v>
      </c>
      <c r="I2926" t="s">
        <v>50257</v>
      </c>
      <c r="J2926" t="s">
        <v>29</v>
      </c>
      <c r="K2926" t="s">
        <v>33</v>
      </c>
      <c r="L2926" t="s">
        <v>31</v>
      </c>
      <c r="M2926" s="15">
        <v>47105</v>
      </c>
      <c r="N2926" t="s">
        <v>36</v>
      </c>
    </row>
    <row r="2927" spans="1:14" x14ac:dyDescent="0.25">
      <c r="A2927" t="s">
        <v>39024</v>
      </c>
      <c r="B2927" t="s">
        <v>39023</v>
      </c>
      <c r="C2927" t="s">
        <v>12</v>
      </c>
      <c r="D2927" t="s">
        <v>39025</v>
      </c>
      <c r="E2927" t="s">
        <v>19</v>
      </c>
      <c r="F2927" t="s">
        <v>108</v>
      </c>
      <c r="G2927" t="s">
        <v>91</v>
      </c>
      <c r="H2927" t="s">
        <v>3366</v>
      </c>
      <c r="I2927" t="s">
        <v>50257</v>
      </c>
      <c r="J2927" t="s">
        <v>29</v>
      </c>
      <c r="K2927" t="s">
        <v>33</v>
      </c>
      <c r="L2927" t="s">
        <v>31</v>
      </c>
      <c r="M2927" s="15">
        <v>47105</v>
      </c>
      <c r="N2927" t="s">
        <v>36</v>
      </c>
    </row>
    <row r="2928" spans="1:14" x14ac:dyDescent="0.25">
      <c r="A2928" t="s">
        <v>39015</v>
      </c>
      <c r="B2928" t="s">
        <v>39014</v>
      </c>
      <c r="C2928" t="s">
        <v>12</v>
      </c>
      <c r="D2928" t="s">
        <v>39016</v>
      </c>
      <c r="E2928" t="s">
        <v>19</v>
      </c>
      <c r="F2928" t="s">
        <v>108</v>
      </c>
      <c r="G2928" t="s">
        <v>146</v>
      </c>
      <c r="H2928" t="s">
        <v>3366</v>
      </c>
      <c r="I2928" t="s">
        <v>50257</v>
      </c>
      <c r="J2928" t="s">
        <v>29</v>
      </c>
      <c r="K2928" t="s">
        <v>33</v>
      </c>
      <c r="L2928" t="s">
        <v>31</v>
      </c>
      <c r="M2928" s="15">
        <v>47105</v>
      </c>
      <c r="N2928" t="s">
        <v>36</v>
      </c>
    </row>
    <row r="2929" spans="1:14" x14ac:dyDescent="0.25">
      <c r="A2929" t="s">
        <v>38976</v>
      </c>
      <c r="B2929" t="s">
        <v>38975</v>
      </c>
      <c r="C2929" t="s">
        <v>12</v>
      </c>
      <c r="D2929" t="s">
        <v>38977</v>
      </c>
      <c r="E2929" t="s">
        <v>19</v>
      </c>
      <c r="F2929" t="s">
        <v>108</v>
      </c>
      <c r="G2929" t="s">
        <v>91</v>
      </c>
      <c r="H2929" t="s">
        <v>3366</v>
      </c>
      <c r="I2929" t="s">
        <v>50257</v>
      </c>
      <c r="J2929" t="s">
        <v>29</v>
      </c>
      <c r="K2929" t="s">
        <v>33</v>
      </c>
      <c r="L2929" t="s">
        <v>31</v>
      </c>
      <c r="M2929" s="15">
        <v>47105</v>
      </c>
      <c r="N2929" t="s">
        <v>36</v>
      </c>
    </row>
    <row r="2930" spans="1:14" x14ac:dyDescent="0.25">
      <c r="A2930" t="s">
        <v>38949</v>
      </c>
      <c r="B2930" t="s">
        <v>38948</v>
      </c>
      <c r="C2930" t="s">
        <v>12</v>
      </c>
      <c r="D2930" t="s">
        <v>38950</v>
      </c>
      <c r="E2930" t="s">
        <v>19</v>
      </c>
      <c r="F2930" t="s">
        <v>108</v>
      </c>
      <c r="G2930" t="s">
        <v>18</v>
      </c>
      <c r="H2930" t="s">
        <v>3366</v>
      </c>
      <c r="I2930" t="s">
        <v>50257</v>
      </c>
      <c r="J2930" t="s">
        <v>29</v>
      </c>
      <c r="K2930" t="s">
        <v>33</v>
      </c>
      <c r="L2930" t="s">
        <v>31</v>
      </c>
      <c r="M2930" s="15">
        <v>47105</v>
      </c>
      <c r="N2930" t="s">
        <v>36</v>
      </c>
    </row>
    <row r="2931" spans="1:14" x14ac:dyDescent="0.25">
      <c r="A2931" t="s">
        <v>38937</v>
      </c>
      <c r="B2931" t="s">
        <v>38936</v>
      </c>
      <c r="C2931" t="s">
        <v>12</v>
      </c>
      <c r="D2931" t="s">
        <v>38938</v>
      </c>
      <c r="E2931" t="s">
        <v>19</v>
      </c>
      <c r="F2931" t="s">
        <v>108</v>
      </c>
      <c r="G2931" t="s">
        <v>91</v>
      </c>
      <c r="H2931" t="s">
        <v>3366</v>
      </c>
      <c r="I2931" t="s">
        <v>50257</v>
      </c>
      <c r="J2931" t="s">
        <v>29</v>
      </c>
      <c r="K2931" t="s">
        <v>33</v>
      </c>
      <c r="L2931" t="s">
        <v>31</v>
      </c>
      <c r="M2931" s="15">
        <v>47105</v>
      </c>
      <c r="N2931" t="s">
        <v>36</v>
      </c>
    </row>
    <row r="2932" spans="1:14" x14ac:dyDescent="0.25">
      <c r="A2932" t="s">
        <v>38841</v>
      </c>
      <c r="B2932" t="s">
        <v>38840</v>
      </c>
      <c r="C2932" t="s">
        <v>12</v>
      </c>
      <c r="D2932" t="s">
        <v>38842</v>
      </c>
      <c r="E2932" t="s">
        <v>19</v>
      </c>
      <c r="F2932" t="s">
        <v>108</v>
      </c>
      <c r="G2932" t="s">
        <v>146</v>
      </c>
      <c r="H2932" t="s">
        <v>3366</v>
      </c>
      <c r="I2932" t="s">
        <v>50257</v>
      </c>
      <c r="J2932" t="s">
        <v>29</v>
      </c>
      <c r="K2932" t="s">
        <v>33</v>
      </c>
      <c r="L2932" t="s">
        <v>31</v>
      </c>
      <c r="M2932" s="15">
        <v>47105</v>
      </c>
      <c r="N2932" t="s">
        <v>36</v>
      </c>
    </row>
    <row r="2933" spans="1:14" x14ac:dyDescent="0.25">
      <c r="A2933" t="s">
        <v>38772</v>
      </c>
      <c r="B2933" t="s">
        <v>38771</v>
      </c>
      <c r="C2933" t="s">
        <v>12</v>
      </c>
      <c r="D2933" t="s">
        <v>38773</v>
      </c>
      <c r="E2933" t="s">
        <v>19</v>
      </c>
      <c r="F2933" t="s">
        <v>108</v>
      </c>
      <c r="G2933" t="s">
        <v>34</v>
      </c>
      <c r="H2933" t="s">
        <v>3366</v>
      </c>
      <c r="I2933" t="s">
        <v>50257</v>
      </c>
      <c r="J2933" t="s">
        <v>29</v>
      </c>
      <c r="K2933" t="s">
        <v>33</v>
      </c>
      <c r="L2933" t="s">
        <v>31</v>
      </c>
      <c r="M2933" s="15">
        <v>47105</v>
      </c>
      <c r="N2933" t="s">
        <v>36</v>
      </c>
    </row>
    <row r="2934" spans="1:14" x14ac:dyDescent="0.25">
      <c r="A2934" t="s">
        <v>37976</v>
      </c>
      <c r="B2934" t="s">
        <v>37975</v>
      </c>
      <c r="C2934" t="s">
        <v>12</v>
      </c>
      <c r="D2934" t="s">
        <v>37977</v>
      </c>
      <c r="E2934" t="s">
        <v>19</v>
      </c>
      <c r="F2934" t="s">
        <v>108</v>
      </c>
      <c r="G2934" t="s">
        <v>18</v>
      </c>
      <c r="H2934" t="s">
        <v>3366</v>
      </c>
      <c r="I2934" t="s">
        <v>50257</v>
      </c>
      <c r="J2934" t="s">
        <v>29</v>
      </c>
      <c r="K2934" t="s">
        <v>33</v>
      </c>
      <c r="L2934" t="s">
        <v>31</v>
      </c>
      <c r="M2934" s="15">
        <v>47105</v>
      </c>
      <c r="N2934" t="s">
        <v>36</v>
      </c>
    </row>
    <row r="2935" spans="1:14" x14ac:dyDescent="0.25">
      <c r="A2935" t="s">
        <v>37973</v>
      </c>
      <c r="B2935" t="s">
        <v>37972</v>
      </c>
      <c r="C2935" t="s">
        <v>12</v>
      </c>
      <c r="D2935" t="s">
        <v>37974</v>
      </c>
      <c r="E2935" t="s">
        <v>19</v>
      </c>
      <c r="F2935" t="s">
        <v>108</v>
      </c>
      <c r="G2935" t="s">
        <v>18</v>
      </c>
      <c r="H2935" t="s">
        <v>3366</v>
      </c>
      <c r="I2935" t="s">
        <v>50257</v>
      </c>
      <c r="J2935" t="s">
        <v>29</v>
      </c>
      <c r="K2935" t="s">
        <v>33</v>
      </c>
      <c r="L2935" t="s">
        <v>31</v>
      </c>
      <c r="M2935" s="15">
        <v>47105</v>
      </c>
      <c r="N2935" t="s">
        <v>36</v>
      </c>
    </row>
    <row r="2936" spans="1:14" x14ac:dyDescent="0.25">
      <c r="A2936" t="s">
        <v>37844</v>
      </c>
      <c r="B2936" t="s">
        <v>37843</v>
      </c>
      <c r="C2936" t="s">
        <v>12</v>
      </c>
      <c r="D2936" t="s">
        <v>37845</v>
      </c>
      <c r="E2936" t="s">
        <v>19</v>
      </c>
      <c r="F2936" t="s">
        <v>108</v>
      </c>
      <c r="G2936" t="s">
        <v>34</v>
      </c>
      <c r="H2936" t="s">
        <v>3366</v>
      </c>
      <c r="I2936" t="s">
        <v>50257</v>
      </c>
      <c r="J2936" t="s">
        <v>29</v>
      </c>
      <c r="K2936" t="s">
        <v>33</v>
      </c>
      <c r="L2936" t="s">
        <v>31</v>
      </c>
      <c r="M2936" s="15">
        <v>47105</v>
      </c>
      <c r="N2936" t="s">
        <v>36</v>
      </c>
    </row>
    <row r="2937" spans="1:14" x14ac:dyDescent="0.25">
      <c r="A2937" t="s">
        <v>37748</v>
      </c>
      <c r="B2937" t="s">
        <v>37747</v>
      </c>
      <c r="C2937" t="s">
        <v>12</v>
      </c>
      <c r="D2937" t="s">
        <v>37749</v>
      </c>
      <c r="E2937" t="s">
        <v>19</v>
      </c>
      <c r="F2937" t="s">
        <v>108</v>
      </c>
      <c r="G2937" t="s">
        <v>91</v>
      </c>
      <c r="H2937" t="s">
        <v>3366</v>
      </c>
      <c r="I2937" t="s">
        <v>50257</v>
      </c>
      <c r="J2937" t="s">
        <v>29</v>
      </c>
      <c r="K2937" t="s">
        <v>33</v>
      </c>
      <c r="L2937" t="s">
        <v>31</v>
      </c>
      <c r="M2937" s="15">
        <v>47105</v>
      </c>
      <c r="N2937" t="s">
        <v>36</v>
      </c>
    </row>
    <row r="2938" spans="1:14" x14ac:dyDescent="0.25">
      <c r="A2938" t="s">
        <v>37646</v>
      </c>
      <c r="B2938" t="s">
        <v>37645</v>
      </c>
      <c r="C2938" t="s">
        <v>12</v>
      </c>
      <c r="D2938" t="s">
        <v>37647</v>
      </c>
      <c r="E2938" t="s">
        <v>19</v>
      </c>
      <c r="F2938" t="s">
        <v>108</v>
      </c>
      <c r="G2938" t="s">
        <v>34</v>
      </c>
      <c r="H2938" t="s">
        <v>3366</v>
      </c>
      <c r="I2938" t="s">
        <v>50257</v>
      </c>
      <c r="J2938" t="s">
        <v>29</v>
      </c>
      <c r="K2938" t="s">
        <v>33</v>
      </c>
      <c r="L2938" t="s">
        <v>31</v>
      </c>
      <c r="M2938" s="15">
        <v>47100</v>
      </c>
      <c r="N2938" t="s">
        <v>36</v>
      </c>
    </row>
    <row r="2939" spans="1:14" x14ac:dyDescent="0.25">
      <c r="A2939" t="s">
        <v>32569</v>
      </c>
      <c r="B2939" t="s">
        <v>32568</v>
      </c>
      <c r="C2939" t="s">
        <v>12</v>
      </c>
      <c r="D2939" t="s">
        <v>32570</v>
      </c>
      <c r="E2939" t="s">
        <v>19</v>
      </c>
      <c r="F2939" t="s">
        <v>108</v>
      </c>
      <c r="G2939" t="s">
        <v>146</v>
      </c>
      <c r="H2939" t="s">
        <v>3366</v>
      </c>
      <c r="I2939" t="s">
        <v>50255</v>
      </c>
      <c r="J2939" t="s">
        <v>29</v>
      </c>
      <c r="K2939" t="s">
        <v>33</v>
      </c>
      <c r="L2939" t="s">
        <v>31</v>
      </c>
      <c r="M2939" s="15">
        <v>45824.083333333336</v>
      </c>
      <c r="N2939" t="s">
        <v>32</v>
      </c>
    </row>
    <row r="2940" spans="1:14" x14ac:dyDescent="0.25">
      <c r="A2940" t="s">
        <v>32284</v>
      </c>
      <c r="B2940" t="s">
        <v>32283</v>
      </c>
      <c r="C2940" t="s">
        <v>12</v>
      </c>
      <c r="D2940" t="s">
        <v>32285</v>
      </c>
      <c r="E2940" t="s">
        <v>19</v>
      </c>
      <c r="F2940" t="s">
        <v>108</v>
      </c>
      <c r="G2940" t="s">
        <v>34</v>
      </c>
      <c r="H2940" t="s">
        <v>3366</v>
      </c>
      <c r="I2940" t="s">
        <v>50255</v>
      </c>
      <c r="J2940" t="s">
        <v>29</v>
      </c>
      <c r="K2940" t="s">
        <v>33</v>
      </c>
      <c r="L2940" t="s">
        <v>31</v>
      </c>
      <c r="M2940" s="15">
        <v>45824.083333333336</v>
      </c>
      <c r="N2940" t="s">
        <v>32</v>
      </c>
    </row>
    <row r="2941" spans="1:14" x14ac:dyDescent="0.25">
      <c r="A2941" t="s">
        <v>32272</v>
      </c>
      <c r="B2941" t="s">
        <v>32271</v>
      </c>
      <c r="C2941" t="s">
        <v>12</v>
      </c>
      <c r="D2941" t="s">
        <v>32273</v>
      </c>
      <c r="E2941" t="s">
        <v>19</v>
      </c>
      <c r="F2941" t="s">
        <v>108</v>
      </c>
      <c r="G2941" t="s">
        <v>18</v>
      </c>
      <c r="H2941" t="s">
        <v>3366</v>
      </c>
      <c r="I2941" t="s">
        <v>50255</v>
      </c>
      <c r="J2941" t="s">
        <v>29</v>
      </c>
      <c r="K2941" t="s">
        <v>33</v>
      </c>
      <c r="L2941" t="s">
        <v>31</v>
      </c>
      <c r="M2941" s="15">
        <v>45824.083333333336</v>
      </c>
      <c r="N2941" t="s">
        <v>32</v>
      </c>
    </row>
    <row r="2942" spans="1:14" x14ac:dyDescent="0.25">
      <c r="A2942" t="s">
        <v>32260</v>
      </c>
      <c r="B2942" t="s">
        <v>32259</v>
      </c>
      <c r="C2942" t="s">
        <v>12</v>
      </c>
      <c r="D2942" t="s">
        <v>32261</v>
      </c>
      <c r="E2942" t="s">
        <v>19</v>
      </c>
      <c r="F2942" t="s">
        <v>108</v>
      </c>
      <c r="G2942" t="s">
        <v>91</v>
      </c>
      <c r="H2942" t="s">
        <v>3366</v>
      </c>
      <c r="I2942" t="s">
        <v>50255</v>
      </c>
      <c r="J2942" t="s">
        <v>29</v>
      </c>
      <c r="K2942" t="s">
        <v>33</v>
      </c>
      <c r="L2942" t="s">
        <v>31</v>
      </c>
      <c r="M2942" s="15">
        <v>45824.083333333336</v>
      </c>
      <c r="N2942" t="s">
        <v>32</v>
      </c>
    </row>
    <row r="2943" spans="1:14" x14ac:dyDescent="0.25">
      <c r="A2943" t="s">
        <v>23448</v>
      </c>
      <c r="B2943" t="s">
        <v>23447</v>
      </c>
      <c r="C2943" t="s">
        <v>12</v>
      </c>
      <c r="D2943" t="s">
        <v>23449</v>
      </c>
      <c r="E2943" t="s">
        <v>19</v>
      </c>
      <c r="F2943" t="s">
        <v>108</v>
      </c>
      <c r="G2943" t="s">
        <v>18</v>
      </c>
      <c r="H2943" t="s">
        <v>3366</v>
      </c>
      <c r="I2943" t="s">
        <v>50262</v>
      </c>
      <c r="J2943" t="s">
        <v>29</v>
      </c>
      <c r="K2943" t="s">
        <v>33</v>
      </c>
      <c r="L2943" t="s">
        <v>31</v>
      </c>
      <c r="M2943" s="15">
        <v>46465</v>
      </c>
      <c r="N2943" t="s">
        <v>36</v>
      </c>
    </row>
    <row r="2944" spans="1:14" x14ac:dyDescent="0.25">
      <c r="A2944" t="s">
        <v>22269</v>
      </c>
      <c r="B2944" t="s">
        <v>22268</v>
      </c>
      <c r="C2944" t="s">
        <v>12</v>
      </c>
      <c r="D2944" t="s">
        <v>22270</v>
      </c>
      <c r="E2944" t="s">
        <v>19</v>
      </c>
      <c r="F2944" t="s">
        <v>108</v>
      </c>
      <c r="G2944" t="s">
        <v>91</v>
      </c>
      <c r="H2944" t="s">
        <v>3366</v>
      </c>
      <c r="I2944" t="s">
        <v>50262</v>
      </c>
      <c r="J2944" t="s">
        <v>29</v>
      </c>
      <c r="K2944" t="s">
        <v>33</v>
      </c>
      <c r="L2944" t="s">
        <v>31</v>
      </c>
      <c r="M2944" s="15">
        <v>46492</v>
      </c>
      <c r="N2944" t="s">
        <v>36</v>
      </c>
    </row>
    <row r="2945" spans="1:14" x14ac:dyDescent="0.25">
      <c r="A2945" t="s">
        <v>16776</v>
      </c>
      <c r="B2945" t="s">
        <v>16775</v>
      </c>
      <c r="C2945" t="s">
        <v>12</v>
      </c>
      <c r="D2945" t="s">
        <v>16777</v>
      </c>
      <c r="E2945" t="s">
        <v>19</v>
      </c>
      <c r="F2945" t="s">
        <v>108</v>
      </c>
      <c r="G2945" t="s">
        <v>91</v>
      </c>
      <c r="H2945" t="s">
        <v>3366</v>
      </c>
      <c r="I2945" t="s">
        <v>50262</v>
      </c>
      <c r="J2945" t="s">
        <v>29</v>
      </c>
      <c r="K2945" t="s">
        <v>33</v>
      </c>
      <c r="L2945" t="s">
        <v>31</v>
      </c>
      <c r="M2945" s="15">
        <v>46256</v>
      </c>
      <c r="N2945" t="s">
        <v>32</v>
      </c>
    </row>
    <row r="2946" spans="1:14" x14ac:dyDescent="0.25">
      <c r="A2946" t="s">
        <v>16746</v>
      </c>
      <c r="B2946" t="s">
        <v>16745</v>
      </c>
      <c r="C2946" t="s">
        <v>12</v>
      </c>
      <c r="D2946" t="s">
        <v>16747</v>
      </c>
      <c r="E2946" t="s">
        <v>19</v>
      </c>
      <c r="F2946" t="s">
        <v>108</v>
      </c>
      <c r="G2946" t="s">
        <v>91</v>
      </c>
      <c r="H2946" t="s">
        <v>3366</v>
      </c>
      <c r="I2946" t="s">
        <v>50262</v>
      </c>
      <c r="J2946" t="s">
        <v>29</v>
      </c>
      <c r="K2946" t="s">
        <v>33</v>
      </c>
      <c r="L2946" t="s">
        <v>31</v>
      </c>
      <c r="M2946" s="15">
        <v>46256</v>
      </c>
      <c r="N2946" t="s">
        <v>32</v>
      </c>
    </row>
    <row r="2947" spans="1:14" x14ac:dyDescent="0.25">
      <c r="A2947" t="s">
        <v>16731</v>
      </c>
      <c r="B2947" t="s">
        <v>16730</v>
      </c>
      <c r="C2947" t="s">
        <v>12</v>
      </c>
      <c r="D2947" t="s">
        <v>16732</v>
      </c>
      <c r="E2947" t="s">
        <v>19</v>
      </c>
      <c r="F2947" t="s">
        <v>108</v>
      </c>
      <c r="G2947" t="s">
        <v>91</v>
      </c>
      <c r="H2947" t="s">
        <v>3366</v>
      </c>
      <c r="I2947" t="s">
        <v>50262</v>
      </c>
      <c r="J2947" t="s">
        <v>29</v>
      </c>
      <c r="K2947" t="s">
        <v>33</v>
      </c>
      <c r="L2947" t="s">
        <v>31</v>
      </c>
      <c r="M2947" s="15">
        <v>46256</v>
      </c>
      <c r="N2947" t="s">
        <v>32</v>
      </c>
    </row>
    <row r="2948" spans="1:14" x14ac:dyDescent="0.25">
      <c r="A2948" t="s">
        <v>16515</v>
      </c>
      <c r="B2948" t="s">
        <v>16514</v>
      </c>
      <c r="C2948" t="s">
        <v>12</v>
      </c>
      <c r="D2948" t="s">
        <v>16516</v>
      </c>
      <c r="E2948" t="s">
        <v>19</v>
      </c>
      <c r="F2948" t="s">
        <v>108</v>
      </c>
      <c r="G2948" t="s">
        <v>34</v>
      </c>
      <c r="H2948" t="s">
        <v>3366</v>
      </c>
      <c r="I2948" t="s">
        <v>50262</v>
      </c>
      <c r="J2948" t="s">
        <v>29</v>
      </c>
      <c r="K2948" t="s">
        <v>33</v>
      </c>
      <c r="L2948" t="s">
        <v>31</v>
      </c>
      <c r="M2948" s="15">
        <v>46256</v>
      </c>
      <c r="N2948" t="s">
        <v>32</v>
      </c>
    </row>
    <row r="2949" spans="1:14" x14ac:dyDescent="0.25">
      <c r="A2949" t="s">
        <v>16434</v>
      </c>
      <c r="B2949" t="s">
        <v>16433</v>
      </c>
      <c r="C2949" t="s">
        <v>12</v>
      </c>
      <c r="D2949" t="s">
        <v>16435</v>
      </c>
      <c r="E2949" t="s">
        <v>19</v>
      </c>
      <c r="F2949" t="s">
        <v>108</v>
      </c>
      <c r="G2949" t="s">
        <v>146</v>
      </c>
      <c r="H2949" t="s">
        <v>3366</v>
      </c>
      <c r="I2949" t="s">
        <v>50262</v>
      </c>
      <c r="J2949" t="s">
        <v>29</v>
      </c>
      <c r="K2949" t="s">
        <v>33</v>
      </c>
      <c r="L2949" t="s">
        <v>31</v>
      </c>
      <c r="M2949" s="15">
        <v>46256</v>
      </c>
      <c r="N2949" t="s">
        <v>32</v>
      </c>
    </row>
    <row r="2950" spans="1:14" x14ac:dyDescent="0.25">
      <c r="A2950" t="s">
        <v>16428</v>
      </c>
      <c r="B2950" t="s">
        <v>16427</v>
      </c>
      <c r="C2950" t="s">
        <v>12</v>
      </c>
      <c r="D2950" t="s">
        <v>16429</v>
      </c>
      <c r="E2950" t="s">
        <v>19</v>
      </c>
      <c r="F2950" t="s">
        <v>108</v>
      </c>
      <c r="G2950" t="s">
        <v>18</v>
      </c>
      <c r="H2950" t="s">
        <v>3366</v>
      </c>
      <c r="I2950" t="s">
        <v>50262</v>
      </c>
      <c r="J2950" t="s">
        <v>29</v>
      </c>
      <c r="K2950" t="s">
        <v>33</v>
      </c>
      <c r="L2950" t="s">
        <v>31</v>
      </c>
      <c r="M2950" s="15">
        <v>46256</v>
      </c>
      <c r="N2950" t="s">
        <v>32</v>
      </c>
    </row>
    <row r="2951" spans="1:14" x14ac:dyDescent="0.25">
      <c r="A2951" t="s">
        <v>16416</v>
      </c>
      <c r="B2951" t="s">
        <v>16415</v>
      </c>
      <c r="C2951" t="s">
        <v>12</v>
      </c>
      <c r="D2951" t="s">
        <v>16417</v>
      </c>
      <c r="E2951" t="s">
        <v>19</v>
      </c>
      <c r="F2951" t="s">
        <v>108</v>
      </c>
      <c r="G2951" t="s">
        <v>91</v>
      </c>
      <c r="H2951" t="s">
        <v>3366</v>
      </c>
      <c r="I2951" t="s">
        <v>50262</v>
      </c>
      <c r="J2951" t="s">
        <v>29</v>
      </c>
      <c r="K2951" t="s">
        <v>33</v>
      </c>
      <c r="L2951" t="s">
        <v>31</v>
      </c>
      <c r="M2951" s="15">
        <v>46256</v>
      </c>
      <c r="N2951" t="s">
        <v>32</v>
      </c>
    </row>
    <row r="2952" spans="1:14" x14ac:dyDescent="0.25">
      <c r="A2952" t="s">
        <v>4600</v>
      </c>
      <c r="B2952" t="s">
        <v>4599</v>
      </c>
      <c r="C2952" t="s">
        <v>12</v>
      </c>
      <c r="D2952" t="s">
        <v>4601</v>
      </c>
      <c r="E2952" t="s">
        <v>19</v>
      </c>
      <c r="F2952" t="s">
        <v>108</v>
      </c>
      <c r="G2952" t="s">
        <v>18</v>
      </c>
      <c r="H2952" t="s">
        <v>3366</v>
      </c>
      <c r="I2952" t="s">
        <v>50262</v>
      </c>
      <c r="J2952" t="s">
        <v>29</v>
      </c>
      <c r="K2952" t="s">
        <v>33</v>
      </c>
      <c r="L2952" t="s">
        <v>31</v>
      </c>
      <c r="M2952" s="15">
        <v>46467</v>
      </c>
      <c r="N2952" t="s">
        <v>36</v>
      </c>
    </row>
    <row r="2953" spans="1:14" x14ac:dyDescent="0.25">
      <c r="A2953" t="s">
        <v>15966</v>
      </c>
      <c r="B2953" t="s">
        <v>15965</v>
      </c>
      <c r="C2953" t="s">
        <v>12</v>
      </c>
      <c r="D2953" t="s">
        <v>15967</v>
      </c>
      <c r="E2953" t="s">
        <v>19</v>
      </c>
      <c r="F2953" t="s">
        <v>108</v>
      </c>
      <c r="G2953" t="s">
        <v>18</v>
      </c>
      <c r="H2953" t="s">
        <v>3366</v>
      </c>
      <c r="I2953" t="s">
        <v>50262</v>
      </c>
      <c r="J2953" t="s">
        <v>29</v>
      </c>
      <c r="K2953" t="s">
        <v>33</v>
      </c>
      <c r="L2953" t="s">
        <v>31</v>
      </c>
      <c r="M2953" s="15">
        <v>46261</v>
      </c>
      <c r="N2953" t="s">
        <v>32</v>
      </c>
    </row>
    <row r="2954" spans="1:14" x14ac:dyDescent="0.25">
      <c r="A2954" t="s">
        <v>8531</v>
      </c>
      <c r="B2954" t="s">
        <v>8530</v>
      </c>
      <c r="C2954" t="s">
        <v>12</v>
      </c>
      <c r="D2954" t="s">
        <v>8532</v>
      </c>
      <c r="E2954" t="s">
        <v>19</v>
      </c>
      <c r="F2954" t="s">
        <v>108</v>
      </c>
      <c r="G2954" t="s">
        <v>34</v>
      </c>
      <c r="H2954" t="s">
        <v>3366</v>
      </c>
      <c r="I2954" t="s">
        <v>50262</v>
      </c>
      <c r="J2954" t="s">
        <v>29</v>
      </c>
      <c r="K2954" t="s">
        <v>33</v>
      </c>
      <c r="L2954" t="s">
        <v>31</v>
      </c>
      <c r="M2954" s="15">
        <v>46255</v>
      </c>
      <c r="N2954" t="s">
        <v>32</v>
      </c>
    </row>
    <row r="2955" spans="1:14" x14ac:dyDescent="0.25">
      <c r="A2955" t="s">
        <v>8597</v>
      </c>
      <c r="B2955" t="s">
        <v>8596</v>
      </c>
      <c r="C2955" t="s">
        <v>12</v>
      </c>
      <c r="D2955" t="s">
        <v>8598</v>
      </c>
      <c r="E2955" t="s">
        <v>19</v>
      </c>
      <c r="F2955" t="s">
        <v>108</v>
      </c>
      <c r="G2955" t="s">
        <v>18</v>
      </c>
      <c r="H2955" t="s">
        <v>3366</v>
      </c>
      <c r="I2955" t="s">
        <v>50262</v>
      </c>
      <c r="J2955" t="s">
        <v>29</v>
      </c>
      <c r="K2955" t="s">
        <v>33</v>
      </c>
      <c r="L2955" t="s">
        <v>31</v>
      </c>
      <c r="M2955" s="15">
        <v>46255</v>
      </c>
      <c r="N2955" t="s">
        <v>32</v>
      </c>
    </row>
    <row r="2956" spans="1:14" x14ac:dyDescent="0.25">
      <c r="A2956" t="s">
        <v>10346</v>
      </c>
      <c r="B2956" t="s">
        <v>10345</v>
      </c>
      <c r="C2956" t="s">
        <v>12</v>
      </c>
      <c r="D2956" t="s">
        <v>10347</v>
      </c>
      <c r="E2956" t="s">
        <v>19</v>
      </c>
      <c r="F2956" t="s">
        <v>108</v>
      </c>
      <c r="G2956" t="s">
        <v>146</v>
      </c>
      <c r="H2956" t="s">
        <v>3366</v>
      </c>
      <c r="I2956" t="s">
        <v>50262</v>
      </c>
      <c r="J2956" t="s">
        <v>29</v>
      </c>
      <c r="K2956" t="s">
        <v>33</v>
      </c>
      <c r="L2956" t="s">
        <v>31</v>
      </c>
      <c r="M2956" s="15">
        <v>46255</v>
      </c>
      <c r="N2956" t="s">
        <v>32</v>
      </c>
    </row>
    <row r="2957" spans="1:14" x14ac:dyDescent="0.25">
      <c r="A2957" t="s">
        <v>12062</v>
      </c>
      <c r="B2957" t="s">
        <v>12061</v>
      </c>
      <c r="C2957" t="s">
        <v>12</v>
      </c>
      <c r="D2957" t="s">
        <v>12063</v>
      </c>
      <c r="E2957" t="s">
        <v>19</v>
      </c>
      <c r="F2957" t="s">
        <v>108</v>
      </c>
      <c r="G2957" t="s">
        <v>146</v>
      </c>
      <c r="H2957" t="s">
        <v>3366</v>
      </c>
      <c r="I2957" t="s">
        <v>50262</v>
      </c>
      <c r="J2957" t="s">
        <v>29</v>
      </c>
      <c r="K2957" t="s">
        <v>33</v>
      </c>
      <c r="L2957" t="s">
        <v>31</v>
      </c>
      <c r="M2957" s="15">
        <v>46256</v>
      </c>
      <c r="N2957" t="s">
        <v>32</v>
      </c>
    </row>
    <row r="2958" spans="1:14" x14ac:dyDescent="0.25">
      <c r="A2958" t="s">
        <v>50050</v>
      </c>
      <c r="B2958" t="s">
        <v>50049</v>
      </c>
      <c r="C2958" t="s">
        <v>12</v>
      </c>
      <c r="D2958" t="s">
        <v>50051</v>
      </c>
      <c r="E2958" t="s">
        <v>19</v>
      </c>
      <c r="F2958" t="s">
        <v>108</v>
      </c>
      <c r="G2958" t="s">
        <v>146</v>
      </c>
      <c r="H2958" t="s">
        <v>45527</v>
      </c>
      <c r="I2958" t="s">
        <v>50303</v>
      </c>
      <c r="J2958" t="s">
        <v>29</v>
      </c>
      <c r="K2958" t="s">
        <v>33</v>
      </c>
      <c r="L2958" t="s">
        <v>31</v>
      </c>
      <c r="M2958" s="15">
        <v>46484</v>
      </c>
      <c r="N2958" t="s">
        <v>36</v>
      </c>
    </row>
    <row r="2959" spans="1:14" x14ac:dyDescent="0.25">
      <c r="A2959" t="s">
        <v>50047</v>
      </c>
      <c r="B2959" t="s">
        <v>50046</v>
      </c>
      <c r="C2959" t="s">
        <v>12</v>
      </c>
      <c r="D2959" t="s">
        <v>50048</v>
      </c>
      <c r="E2959" t="s">
        <v>19</v>
      </c>
      <c r="F2959" t="s">
        <v>108</v>
      </c>
      <c r="G2959" t="s">
        <v>146</v>
      </c>
      <c r="H2959" t="s">
        <v>45527</v>
      </c>
      <c r="I2959" t="s">
        <v>50303</v>
      </c>
      <c r="J2959" t="s">
        <v>29</v>
      </c>
      <c r="K2959" t="s">
        <v>33</v>
      </c>
      <c r="L2959" t="s">
        <v>31</v>
      </c>
      <c r="M2959" s="15">
        <v>46484</v>
      </c>
      <c r="N2959" t="s">
        <v>36</v>
      </c>
    </row>
    <row r="2960" spans="1:14" x14ac:dyDescent="0.25">
      <c r="A2960" t="s">
        <v>50044</v>
      </c>
      <c r="B2960" t="s">
        <v>50043</v>
      </c>
      <c r="C2960" t="s">
        <v>12</v>
      </c>
      <c r="D2960" t="s">
        <v>50045</v>
      </c>
      <c r="E2960" t="s">
        <v>19</v>
      </c>
      <c r="F2960" t="s">
        <v>108</v>
      </c>
      <c r="G2960" t="s">
        <v>146</v>
      </c>
      <c r="H2960" t="s">
        <v>45527</v>
      </c>
      <c r="I2960" t="s">
        <v>50303</v>
      </c>
      <c r="J2960" t="s">
        <v>29</v>
      </c>
      <c r="K2960" t="s">
        <v>33</v>
      </c>
      <c r="L2960" t="s">
        <v>31</v>
      </c>
      <c r="M2960" s="15">
        <v>46484</v>
      </c>
      <c r="N2960" t="s">
        <v>36</v>
      </c>
    </row>
    <row r="2961" spans="1:14" x14ac:dyDescent="0.25">
      <c r="A2961" t="s">
        <v>50041</v>
      </c>
      <c r="B2961" t="s">
        <v>50040</v>
      </c>
      <c r="C2961" t="s">
        <v>12</v>
      </c>
      <c r="D2961" t="s">
        <v>50042</v>
      </c>
      <c r="E2961" t="s">
        <v>19</v>
      </c>
      <c r="F2961" t="s">
        <v>108</v>
      </c>
      <c r="G2961" t="s">
        <v>146</v>
      </c>
      <c r="H2961" t="s">
        <v>45527</v>
      </c>
      <c r="I2961" t="s">
        <v>50303</v>
      </c>
      <c r="J2961" t="s">
        <v>29</v>
      </c>
      <c r="K2961" t="s">
        <v>33</v>
      </c>
      <c r="L2961" t="s">
        <v>31</v>
      </c>
      <c r="M2961" s="15">
        <v>46484</v>
      </c>
      <c r="N2961" t="s">
        <v>36</v>
      </c>
    </row>
    <row r="2962" spans="1:14" x14ac:dyDescent="0.25">
      <c r="A2962" t="s">
        <v>50038</v>
      </c>
      <c r="B2962" t="s">
        <v>50037</v>
      </c>
      <c r="C2962" t="s">
        <v>12</v>
      </c>
      <c r="D2962" t="s">
        <v>50039</v>
      </c>
      <c r="E2962" t="s">
        <v>19</v>
      </c>
      <c r="F2962" t="s">
        <v>108</v>
      </c>
      <c r="G2962" t="s">
        <v>146</v>
      </c>
      <c r="H2962" t="s">
        <v>45527</v>
      </c>
      <c r="I2962" t="s">
        <v>50302</v>
      </c>
      <c r="J2962" t="s">
        <v>29</v>
      </c>
      <c r="K2962" t="s">
        <v>33</v>
      </c>
      <c r="L2962" t="s">
        <v>31</v>
      </c>
      <c r="M2962" s="15">
        <v>46484</v>
      </c>
      <c r="N2962" t="s">
        <v>36</v>
      </c>
    </row>
    <row r="2963" spans="1:14" x14ac:dyDescent="0.25">
      <c r="A2963" t="s">
        <v>50035</v>
      </c>
      <c r="B2963" t="s">
        <v>50034</v>
      </c>
      <c r="C2963" t="s">
        <v>12</v>
      </c>
      <c r="D2963" t="s">
        <v>50036</v>
      </c>
      <c r="E2963" t="s">
        <v>19</v>
      </c>
      <c r="F2963" t="s">
        <v>108</v>
      </c>
      <c r="G2963" t="s">
        <v>146</v>
      </c>
      <c r="H2963" t="s">
        <v>45527</v>
      </c>
      <c r="I2963" t="s">
        <v>50303</v>
      </c>
      <c r="J2963" t="s">
        <v>29</v>
      </c>
      <c r="K2963" t="s">
        <v>33</v>
      </c>
      <c r="L2963" t="s">
        <v>31</v>
      </c>
      <c r="M2963" s="15">
        <v>46484</v>
      </c>
      <c r="N2963" t="s">
        <v>36</v>
      </c>
    </row>
    <row r="2964" spans="1:14" x14ac:dyDescent="0.25">
      <c r="A2964" t="s">
        <v>49768</v>
      </c>
      <c r="B2964" t="s">
        <v>49767</v>
      </c>
      <c r="C2964" t="s">
        <v>12</v>
      </c>
      <c r="D2964" t="s">
        <v>49769</v>
      </c>
      <c r="E2964" t="s">
        <v>19</v>
      </c>
      <c r="F2964" t="s">
        <v>108</v>
      </c>
      <c r="G2964" t="s">
        <v>146</v>
      </c>
      <c r="H2964" t="s">
        <v>45527</v>
      </c>
      <c r="I2964" t="s">
        <v>50307</v>
      </c>
      <c r="J2964" t="s">
        <v>29</v>
      </c>
      <c r="K2964" t="s">
        <v>33</v>
      </c>
      <c r="L2964" t="s">
        <v>31</v>
      </c>
      <c r="M2964" s="15">
        <v>46231</v>
      </c>
      <c r="N2964" t="s">
        <v>32</v>
      </c>
    </row>
    <row r="2965" spans="1:14" x14ac:dyDescent="0.25">
      <c r="A2965" t="s">
        <v>49753</v>
      </c>
      <c r="B2965" t="s">
        <v>49752</v>
      </c>
      <c r="C2965" t="s">
        <v>12</v>
      </c>
      <c r="D2965" t="s">
        <v>49754</v>
      </c>
      <c r="E2965" t="s">
        <v>19</v>
      </c>
      <c r="F2965" t="s">
        <v>108</v>
      </c>
      <c r="G2965" t="s">
        <v>146</v>
      </c>
      <c r="H2965" t="s">
        <v>45527</v>
      </c>
      <c r="I2965" t="s">
        <v>50307</v>
      </c>
      <c r="J2965" t="s">
        <v>29</v>
      </c>
      <c r="K2965" t="s">
        <v>33</v>
      </c>
      <c r="L2965" t="s">
        <v>31</v>
      </c>
      <c r="M2965" s="15">
        <v>46231</v>
      </c>
      <c r="N2965" t="s">
        <v>32</v>
      </c>
    </row>
    <row r="2966" spans="1:14" x14ac:dyDescent="0.25">
      <c r="A2966" t="s">
        <v>49750</v>
      </c>
      <c r="B2966" t="s">
        <v>49749</v>
      </c>
      <c r="C2966" t="s">
        <v>12</v>
      </c>
      <c r="D2966" t="s">
        <v>49751</v>
      </c>
      <c r="E2966" t="s">
        <v>19</v>
      </c>
      <c r="F2966" t="s">
        <v>108</v>
      </c>
      <c r="G2966" t="s">
        <v>146</v>
      </c>
      <c r="H2966" t="s">
        <v>45527</v>
      </c>
      <c r="I2966" t="s">
        <v>50307</v>
      </c>
      <c r="J2966" t="s">
        <v>29</v>
      </c>
      <c r="K2966" t="s">
        <v>33</v>
      </c>
      <c r="L2966" t="s">
        <v>31</v>
      </c>
      <c r="M2966" s="15">
        <v>46231</v>
      </c>
      <c r="N2966" t="s">
        <v>32</v>
      </c>
    </row>
    <row r="2967" spans="1:14" x14ac:dyDescent="0.25">
      <c r="A2967" t="s">
        <v>49393</v>
      </c>
      <c r="B2967" t="s">
        <v>49392</v>
      </c>
      <c r="C2967" t="s">
        <v>12</v>
      </c>
      <c r="D2967" t="s">
        <v>49394</v>
      </c>
      <c r="E2967" t="s">
        <v>19</v>
      </c>
      <c r="F2967" t="s">
        <v>108</v>
      </c>
      <c r="G2967" t="s">
        <v>146</v>
      </c>
      <c r="H2967" t="s">
        <v>45527</v>
      </c>
      <c r="I2967" t="s">
        <v>50307</v>
      </c>
      <c r="J2967" t="s">
        <v>29</v>
      </c>
      <c r="K2967" t="s">
        <v>33</v>
      </c>
      <c r="L2967" t="s">
        <v>31</v>
      </c>
      <c r="M2967" s="15">
        <v>46358</v>
      </c>
      <c r="N2967" t="s">
        <v>36</v>
      </c>
    </row>
    <row r="2968" spans="1:14" x14ac:dyDescent="0.25">
      <c r="A2968" t="s">
        <v>49261</v>
      </c>
      <c r="B2968" t="s">
        <v>49260</v>
      </c>
      <c r="C2968" t="s">
        <v>12</v>
      </c>
      <c r="D2968" t="s">
        <v>49262</v>
      </c>
      <c r="E2968" t="s">
        <v>19</v>
      </c>
      <c r="F2968" t="s">
        <v>108</v>
      </c>
      <c r="G2968" t="s">
        <v>91</v>
      </c>
      <c r="H2968" t="s">
        <v>45527</v>
      </c>
      <c r="I2968" t="s">
        <v>50303</v>
      </c>
      <c r="J2968" t="s">
        <v>29</v>
      </c>
      <c r="K2968" t="s">
        <v>33</v>
      </c>
      <c r="L2968" t="s">
        <v>31</v>
      </c>
      <c r="M2968" s="15">
        <v>46407</v>
      </c>
      <c r="N2968" t="s">
        <v>36</v>
      </c>
    </row>
    <row r="2969" spans="1:14" x14ac:dyDescent="0.25">
      <c r="A2969" t="s">
        <v>49243</v>
      </c>
      <c r="B2969" t="s">
        <v>49242</v>
      </c>
      <c r="C2969" t="s">
        <v>12</v>
      </c>
      <c r="D2969" t="s">
        <v>49244</v>
      </c>
      <c r="E2969" t="s">
        <v>19</v>
      </c>
      <c r="F2969" t="s">
        <v>108</v>
      </c>
      <c r="G2969" t="s">
        <v>146</v>
      </c>
      <c r="H2969" t="s">
        <v>45527</v>
      </c>
      <c r="I2969" t="s">
        <v>50303</v>
      </c>
      <c r="J2969" t="s">
        <v>29</v>
      </c>
      <c r="K2969" t="s">
        <v>33</v>
      </c>
      <c r="L2969" t="s">
        <v>31</v>
      </c>
      <c r="M2969" s="15">
        <v>46407</v>
      </c>
      <c r="N2969" t="s">
        <v>36</v>
      </c>
    </row>
    <row r="2970" spans="1:14" x14ac:dyDescent="0.25">
      <c r="A2970" t="s">
        <v>49234</v>
      </c>
      <c r="B2970" t="s">
        <v>49233</v>
      </c>
      <c r="C2970" t="s">
        <v>12</v>
      </c>
      <c r="D2970" t="s">
        <v>49235</v>
      </c>
      <c r="E2970" t="s">
        <v>19</v>
      </c>
      <c r="F2970" t="s">
        <v>108</v>
      </c>
      <c r="G2970" t="s">
        <v>91</v>
      </c>
      <c r="H2970" t="s">
        <v>45527</v>
      </c>
      <c r="I2970" t="s">
        <v>50303</v>
      </c>
      <c r="J2970" t="s">
        <v>29</v>
      </c>
      <c r="K2970" t="s">
        <v>33</v>
      </c>
      <c r="L2970" t="s">
        <v>31</v>
      </c>
      <c r="M2970" s="15">
        <v>46407</v>
      </c>
      <c r="N2970" t="s">
        <v>36</v>
      </c>
    </row>
    <row r="2971" spans="1:14" x14ac:dyDescent="0.25">
      <c r="A2971" t="s">
        <v>49204</v>
      </c>
      <c r="B2971" t="s">
        <v>49203</v>
      </c>
      <c r="C2971" t="s">
        <v>12</v>
      </c>
      <c r="D2971" t="s">
        <v>49205</v>
      </c>
      <c r="E2971" t="s">
        <v>19</v>
      </c>
      <c r="F2971" t="s">
        <v>108</v>
      </c>
      <c r="G2971" t="s">
        <v>91</v>
      </c>
      <c r="H2971" t="s">
        <v>45527</v>
      </c>
      <c r="I2971" t="s">
        <v>50313</v>
      </c>
      <c r="J2971" t="s">
        <v>29</v>
      </c>
      <c r="K2971" t="s">
        <v>33</v>
      </c>
      <c r="L2971" t="s">
        <v>31</v>
      </c>
      <c r="M2971" s="15">
        <v>45428</v>
      </c>
      <c r="N2971" t="s">
        <v>32</v>
      </c>
    </row>
    <row r="2972" spans="1:14" x14ac:dyDescent="0.25">
      <c r="A2972" t="s">
        <v>49201</v>
      </c>
      <c r="B2972" t="s">
        <v>49200</v>
      </c>
      <c r="C2972" t="s">
        <v>12</v>
      </c>
      <c r="D2972" t="s">
        <v>49202</v>
      </c>
      <c r="E2972" t="s">
        <v>19</v>
      </c>
      <c r="F2972" t="s">
        <v>108</v>
      </c>
      <c r="G2972" t="s">
        <v>91</v>
      </c>
      <c r="H2972" t="s">
        <v>45527</v>
      </c>
      <c r="I2972" t="s">
        <v>50313</v>
      </c>
      <c r="J2972" t="s">
        <v>29</v>
      </c>
      <c r="K2972" t="s">
        <v>33</v>
      </c>
      <c r="L2972" t="s">
        <v>31</v>
      </c>
      <c r="M2972" s="15">
        <v>45428</v>
      </c>
      <c r="N2972" t="s">
        <v>32</v>
      </c>
    </row>
    <row r="2973" spans="1:14" x14ac:dyDescent="0.25">
      <c r="A2973" t="s">
        <v>49198</v>
      </c>
      <c r="B2973" t="s">
        <v>49197</v>
      </c>
      <c r="C2973" t="s">
        <v>12</v>
      </c>
      <c r="D2973" t="s">
        <v>49199</v>
      </c>
      <c r="E2973" t="s">
        <v>19</v>
      </c>
      <c r="F2973" t="s">
        <v>108</v>
      </c>
      <c r="G2973" t="s">
        <v>91</v>
      </c>
      <c r="H2973" t="s">
        <v>45527</v>
      </c>
      <c r="I2973" t="s">
        <v>50313</v>
      </c>
      <c r="J2973" t="s">
        <v>29</v>
      </c>
      <c r="K2973" t="s">
        <v>33</v>
      </c>
      <c r="L2973" t="s">
        <v>31</v>
      </c>
      <c r="M2973" s="15">
        <v>45428</v>
      </c>
      <c r="N2973" t="s">
        <v>32</v>
      </c>
    </row>
    <row r="2974" spans="1:14" x14ac:dyDescent="0.25">
      <c r="A2974" t="s">
        <v>49195</v>
      </c>
      <c r="B2974" t="s">
        <v>49194</v>
      </c>
      <c r="C2974" t="s">
        <v>12</v>
      </c>
      <c r="D2974" t="s">
        <v>49196</v>
      </c>
      <c r="E2974" t="s">
        <v>19</v>
      </c>
      <c r="F2974" t="s">
        <v>108</v>
      </c>
      <c r="G2974" t="s">
        <v>91</v>
      </c>
      <c r="H2974" t="s">
        <v>45527</v>
      </c>
      <c r="I2974" t="s">
        <v>50313</v>
      </c>
      <c r="J2974" t="s">
        <v>29</v>
      </c>
      <c r="K2974" t="s">
        <v>33</v>
      </c>
      <c r="L2974" t="s">
        <v>31</v>
      </c>
      <c r="M2974" s="15">
        <v>45428</v>
      </c>
      <c r="N2974" t="s">
        <v>32</v>
      </c>
    </row>
    <row r="2975" spans="1:14" x14ac:dyDescent="0.25">
      <c r="A2975" t="s">
        <v>49048</v>
      </c>
      <c r="B2975" t="s">
        <v>49047</v>
      </c>
      <c r="C2975" t="s">
        <v>12</v>
      </c>
      <c r="D2975" t="s">
        <v>49049</v>
      </c>
      <c r="E2975" t="s">
        <v>19</v>
      </c>
      <c r="F2975" t="s">
        <v>108</v>
      </c>
      <c r="G2975" t="s">
        <v>146</v>
      </c>
      <c r="H2975" t="s">
        <v>45527</v>
      </c>
      <c r="I2975" t="s">
        <v>50313</v>
      </c>
      <c r="J2975" t="s">
        <v>29</v>
      </c>
      <c r="K2975" t="s">
        <v>33</v>
      </c>
      <c r="L2975" t="s">
        <v>31</v>
      </c>
      <c r="M2975" s="15">
        <v>45779</v>
      </c>
      <c r="N2975" t="s">
        <v>32</v>
      </c>
    </row>
    <row r="2976" spans="1:14" x14ac:dyDescent="0.25">
      <c r="A2976" t="s">
        <v>49012</v>
      </c>
      <c r="B2976" t="s">
        <v>49011</v>
      </c>
      <c r="C2976" t="s">
        <v>12</v>
      </c>
      <c r="D2976" t="s">
        <v>49013</v>
      </c>
      <c r="E2976" t="s">
        <v>19</v>
      </c>
      <c r="F2976" t="s">
        <v>108</v>
      </c>
      <c r="G2976" t="s">
        <v>91</v>
      </c>
      <c r="H2976" t="s">
        <v>45527</v>
      </c>
      <c r="I2976" t="s">
        <v>50313</v>
      </c>
      <c r="J2976" t="s">
        <v>29</v>
      </c>
      <c r="K2976" t="s">
        <v>33</v>
      </c>
      <c r="L2976" t="s">
        <v>31</v>
      </c>
      <c r="M2976" s="15">
        <v>45428</v>
      </c>
      <c r="N2976" t="s">
        <v>32</v>
      </c>
    </row>
    <row r="2977" spans="1:14" x14ac:dyDescent="0.25">
      <c r="A2977" t="s">
        <v>48688</v>
      </c>
      <c r="B2977" t="s">
        <v>48687</v>
      </c>
      <c r="C2977" t="s">
        <v>12</v>
      </c>
      <c r="D2977" t="s">
        <v>48689</v>
      </c>
      <c r="E2977" t="s">
        <v>19</v>
      </c>
      <c r="F2977" t="s">
        <v>108</v>
      </c>
      <c r="G2977" t="s">
        <v>146</v>
      </c>
      <c r="H2977" t="s">
        <v>45527</v>
      </c>
      <c r="I2977" t="s">
        <v>50313</v>
      </c>
      <c r="J2977" t="s">
        <v>29</v>
      </c>
      <c r="K2977" t="s">
        <v>33</v>
      </c>
      <c r="L2977" t="s">
        <v>31</v>
      </c>
      <c r="M2977" s="15">
        <v>45367</v>
      </c>
      <c r="N2977" t="s">
        <v>32</v>
      </c>
    </row>
    <row r="2978" spans="1:14" x14ac:dyDescent="0.25">
      <c r="A2978" t="s">
        <v>48679</v>
      </c>
      <c r="B2978" t="s">
        <v>48678</v>
      </c>
      <c r="C2978" t="s">
        <v>12</v>
      </c>
      <c r="D2978" t="s">
        <v>48680</v>
      </c>
      <c r="E2978" t="s">
        <v>19</v>
      </c>
      <c r="F2978" t="s">
        <v>108</v>
      </c>
      <c r="G2978" t="s">
        <v>91</v>
      </c>
      <c r="H2978" t="s">
        <v>45527</v>
      </c>
      <c r="I2978" t="s">
        <v>50313</v>
      </c>
      <c r="J2978" t="s">
        <v>29</v>
      </c>
      <c r="K2978" t="s">
        <v>33</v>
      </c>
      <c r="L2978" t="s">
        <v>31</v>
      </c>
      <c r="M2978" s="15">
        <v>45367</v>
      </c>
      <c r="N2978" t="s">
        <v>32</v>
      </c>
    </row>
    <row r="2979" spans="1:14" x14ac:dyDescent="0.25">
      <c r="A2979" t="s">
        <v>48658</v>
      </c>
      <c r="B2979" t="s">
        <v>48657</v>
      </c>
      <c r="C2979" t="s">
        <v>12</v>
      </c>
      <c r="D2979" t="s">
        <v>48659</v>
      </c>
      <c r="E2979" t="s">
        <v>19</v>
      </c>
      <c r="F2979" t="s">
        <v>108</v>
      </c>
      <c r="G2979" t="s">
        <v>91</v>
      </c>
      <c r="H2979" t="s">
        <v>45527</v>
      </c>
      <c r="I2979" t="s">
        <v>50313</v>
      </c>
      <c r="J2979" t="s">
        <v>29</v>
      </c>
      <c r="K2979" t="s">
        <v>33</v>
      </c>
      <c r="L2979" t="s">
        <v>31</v>
      </c>
      <c r="M2979" s="15">
        <v>45367</v>
      </c>
      <c r="N2979" t="s">
        <v>32</v>
      </c>
    </row>
    <row r="2980" spans="1:14" x14ac:dyDescent="0.25">
      <c r="A2980" t="s">
        <v>48649</v>
      </c>
      <c r="B2980" t="s">
        <v>48648</v>
      </c>
      <c r="C2980" t="s">
        <v>12</v>
      </c>
      <c r="D2980" t="s">
        <v>48650</v>
      </c>
      <c r="E2980" t="s">
        <v>19</v>
      </c>
      <c r="F2980" t="s">
        <v>108</v>
      </c>
      <c r="G2980" t="s">
        <v>91</v>
      </c>
      <c r="H2980" t="s">
        <v>45527</v>
      </c>
      <c r="I2980" t="s">
        <v>50313</v>
      </c>
      <c r="J2980" t="s">
        <v>29</v>
      </c>
      <c r="K2980" t="s">
        <v>33</v>
      </c>
      <c r="L2980" t="s">
        <v>31</v>
      </c>
      <c r="M2980" s="15">
        <v>45367</v>
      </c>
      <c r="N2980" t="s">
        <v>32</v>
      </c>
    </row>
    <row r="2981" spans="1:14" x14ac:dyDescent="0.25">
      <c r="A2981" t="s">
        <v>48637</v>
      </c>
      <c r="B2981" t="s">
        <v>48636</v>
      </c>
      <c r="C2981" t="s">
        <v>12</v>
      </c>
      <c r="D2981" t="s">
        <v>48638</v>
      </c>
      <c r="E2981" t="s">
        <v>19</v>
      </c>
      <c r="F2981" t="s">
        <v>108</v>
      </c>
      <c r="G2981" t="s">
        <v>91</v>
      </c>
      <c r="H2981" t="s">
        <v>45527</v>
      </c>
      <c r="I2981" t="s">
        <v>50313</v>
      </c>
      <c r="J2981" t="s">
        <v>29</v>
      </c>
      <c r="K2981" t="s">
        <v>33</v>
      </c>
      <c r="L2981" t="s">
        <v>31</v>
      </c>
      <c r="M2981" s="15">
        <v>45367</v>
      </c>
      <c r="N2981" t="s">
        <v>32</v>
      </c>
    </row>
    <row r="2982" spans="1:14" x14ac:dyDescent="0.25">
      <c r="A2982" t="s">
        <v>48607</v>
      </c>
      <c r="B2982" t="s">
        <v>48606</v>
      </c>
      <c r="C2982" t="s">
        <v>12</v>
      </c>
      <c r="D2982" t="s">
        <v>48608</v>
      </c>
      <c r="E2982" t="s">
        <v>19</v>
      </c>
      <c r="F2982" t="s">
        <v>108</v>
      </c>
      <c r="G2982" t="s">
        <v>91</v>
      </c>
      <c r="H2982" t="s">
        <v>45527</v>
      </c>
      <c r="I2982" t="s">
        <v>50313</v>
      </c>
      <c r="J2982" t="s">
        <v>29</v>
      </c>
      <c r="K2982" t="s">
        <v>33</v>
      </c>
      <c r="L2982" t="s">
        <v>31</v>
      </c>
      <c r="M2982" s="15">
        <v>45367</v>
      </c>
      <c r="N2982" t="s">
        <v>32</v>
      </c>
    </row>
    <row r="2983" spans="1:14" x14ac:dyDescent="0.25">
      <c r="A2983" t="s">
        <v>47488</v>
      </c>
      <c r="B2983" t="s">
        <v>47487</v>
      </c>
      <c r="C2983" t="s">
        <v>12</v>
      </c>
      <c r="D2983" t="s">
        <v>47489</v>
      </c>
      <c r="E2983" t="s">
        <v>19</v>
      </c>
      <c r="F2983" t="s">
        <v>108</v>
      </c>
      <c r="G2983" t="s">
        <v>146</v>
      </c>
      <c r="H2983" t="s">
        <v>45527</v>
      </c>
      <c r="I2983" t="s">
        <v>50308</v>
      </c>
      <c r="J2983" t="s">
        <v>29</v>
      </c>
      <c r="K2983" t="s">
        <v>33</v>
      </c>
      <c r="L2983" t="s">
        <v>31</v>
      </c>
      <c r="M2983" s="15">
        <v>45578</v>
      </c>
      <c r="N2983" t="s">
        <v>32</v>
      </c>
    </row>
    <row r="2984" spans="1:14" x14ac:dyDescent="0.25">
      <c r="A2984" t="s">
        <v>47170</v>
      </c>
      <c r="B2984" t="s">
        <v>47169</v>
      </c>
      <c r="C2984" t="s">
        <v>12</v>
      </c>
      <c r="D2984" t="s">
        <v>47171</v>
      </c>
      <c r="E2984" t="s">
        <v>19</v>
      </c>
      <c r="F2984" t="s">
        <v>108</v>
      </c>
      <c r="G2984" t="s">
        <v>91</v>
      </c>
      <c r="H2984" t="s">
        <v>45527</v>
      </c>
      <c r="I2984" t="s">
        <v>50294</v>
      </c>
      <c r="J2984" t="s">
        <v>29</v>
      </c>
      <c r="K2984" t="s">
        <v>33</v>
      </c>
      <c r="L2984" t="s">
        <v>31</v>
      </c>
      <c r="M2984" s="15">
        <v>43523</v>
      </c>
      <c r="N2984" t="s">
        <v>32</v>
      </c>
    </row>
    <row r="2985" spans="1:14" x14ac:dyDescent="0.25">
      <c r="A2985" t="s">
        <v>46279</v>
      </c>
      <c r="B2985" t="s">
        <v>46278</v>
      </c>
      <c r="C2985" t="s">
        <v>12</v>
      </c>
      <c r="D2985" t="s">
        <v>46280</v>
      </c>
      <c r="E2985" t="s">
        <v>19</v>
      </c>
      <c r="F2985" t="s">
        <v>108</v>
      </c>
      <c r="G2985" t="s">
        <v>91</v>
      </c>
      <c r="H2985" t="s">
        <v>45527</v>
      </c>
      <c r="I2985" t="s">
        <v>50294</v>
      </c>
      <c r="J2985" t="s">
        <v>29</v>
      </c>
      <c r="K2985" t="s">
        <v>33</v>
      </c>
      <c r="L2985" t="s">
        <v>31</v>
      </c>
      <c r="M2985" s="15">
        <v>43581.999988425923</v>
      </c>
      <c r="N2985" t="s">
        <v>32</v>
      </c>
    </row>
    <row r="2986" spans="1:14" x14ac:dyDescent="0.25">
      <c r="A2986" t="s">
        <v>46246</v>
      </c>
      <c r="B2986" t="s">
        <v>46245</v>
      </c>
      <c r="C2986" t="s">
        <v>12</v>
      </c>
      <c r="D2986" t="s">
        <v>46247</v>
      </c>
      <c r="E2986" t="s">
        <v>19</v>
      </c>
      <c r="F2986" t="s">
        <v>108</v>
      </c>
      <c r="G2986" t="s">
        <v>91</v>
      </c>
      <c r="H2986" t="s">
        <v>45527</v>
      </c>
      <c r="I2986" t="s">
        <v>50294</v>
      </c>
      <c r="J2986" t="s">
        <v>29</v>
      </c>
      <c r="K2986" t="s">
        <v>33</v>
      </c>
      <c r="L2986" t="s">
        <v>31</v>
      </c>
      <c r="M2986" s="15">
        <v>43581.999988425923</v>
      </c>
      <c r="N2986" t="s">
        <v>32</v>
      </c>
    </row>
    <row r="2987" spans="1:14" x14ac:dyDescent="0.25">
      <c r="A2987" t="s">
        <v>45547</v>
      </c>
      <c r="B2987" t="s">
        <v>45546</v>
      </c>
      <c r="C2987" t="s">
        <v>12</v>
      </c>
      <c r="D2987" t="s">
        <v>45548</v>
      </c>
      <c r="E2987" t="s">
        <v>19</v>
      </c>
      <c r="F2987" t="s">
        <v>108</v>
      </c>
      <c r="G2987" t="s">
        <v>91</v>
      </c>
      <c r="H2987" t="s">
        <v>45527</v>
      </c>
      <c r="I2987" t="s">
        <v>50294</v>
      </c>
      <c r="J2987" t="s">
        <v>29</v>
      </c>
      <c r="K2987" t="s">
        <v>33</v>
      </c>
      <c r="L2987" t="s">
        <v>31</v>
      </c>
      <c r="M2987" s="15">
        <v>43523</v>
      </c>
      <c r="N2987" t="s">
        <v>32</v>
      </c>
    </row>
    <row r="2988" spans="1:14" x14ac:dyDescent="0.25">
      <c r="A2988" t="s">
        <v>32764</v>
      </c>
      <c r="B2988" t="s">
        <v>32763</v>
      </c>
      <c r="C2988" t="s">
        <v>12</v>
      </c>
      <c r="D2988" t="s">
        <v>32765</v>
      </c>
      <c r="E2988" t="s">
        <v>20</v>
      </c>
      <c r="F2988" t="s">
        <v>185</v>
      </c>
      <c r="G2988" t="s">
        <v>18</v>
      </c>
      <c r="H2988" t="s">
        <v>3366</v>
      </c>
      <c r="I2988" t="s">
        <v>50255</v>
      </c>
      <c r="J2988" t="s">
        <v>24</v>
      </c>
      <c r="K2988" t="s">
        <v>62</v>
      </c>
      <c r="L2988" t="s">
        <v>52</v>
      </c>
      <c r="M2988" s="15">
        <v>45819</v>
      </c>
      <c r="N2988" t="s">
        <v>32</v>
      </c>
    </row>
    <row r="2989" spans="1:14" x14ac:dyDescent="0.25">
      <c r="A2989" t="s">
        <v>20370</v>
      </c>
      <c r="B2989" t="s">
        <v>20369</v>
      </c>
      <c r="C2989" t="s">
        <v>12</v>
      </c>
      <c r="D2989" t="s">
        <v>20371</v>
      </c>
      <c r="E2989" t="s">
        <v>20</v>
      </c>
      <c r="F2989" t="s">
        <v>185</v>
      </c>
      <c r="G2989" t="s">
        <v>18</v>
      </c>
      <c r="H2989" t="s">
        <v>3366</v>
      </c>
      <c r="I2989" t="s">
        <v>50262</v>
      </c>
      <c r="J2989" t="s">
        <v>24</v>
      </c>
      <c r="K2989" t="s">
        <v>62</v>
      </c>
      <c r="L2989" t="s">
        <v>52</v>
      </c>
      <c r="M2989" s="15">
        <v>46465</v>
      </c>
      <c r="N2989" t="s">
        <v>36</v>
      </c>
    </row>
    <row r="2990" spans="1:14" x14ac:dyDescent="0.25">
      <c r="A2990" t="s">
        <v>10388</v>
      </c>
      <c r="B2990" t="s">
        <v>10387</v>
      </c>
      <c r="C2990" t="s">
        <v>12</v>
      </c>
      <c r="D2990" t="s">
        <v>10389</v>
      </c>
      <c r="E2990" t="s">
        <v>20</v>
      </c>
      <c r="F2990" t="s">
        <v>185</v>
      </c>
      <c r="G2990" t="s">
        <v>18</v>
      </c>
      <c r="H2990" t="s">
        <v>3366</v>
      </c>
      <c r="I2990" t="s">
        <v>50262</v>
      </c>
      <c r="J2990" t="s">
        <v>24</v>
      </c>
      <c r="K2990" t="s">
        <v>62</v>
      </c>
      <c r="L2990" t="s">
        <v>52</v>
      </c>
      <c r="M2990" s="15">
        <v>46255</v>
      </c>
      <c r="N2990" t="s">
        <v>32</v>
      </c>
    </row>
    <row r="2991" spans="1:14" x14ac:dyDescent="0.25">
      <c r="A2991" t="s">
        <v>11774</v>
      </c>
      <c r="B2991" t="s">
        <v>11773</v>
      </c>
      <c r="C2991" t="s">
        <v>12</v>
      </c>
      <c r="D2991" t="s">
        <v>11775</v>
      </c>
      <c r="E2991" t="s">
        <v>20</v>
      </c>
      <c r="F2991" t="s">
        <v>185</v>
      </c>
      <c r="G2991" t="s">
        <v>18</v>
      </c>
      <c r="H2991" t="s">
        <v>3366</v>
      </c>
      <c r="I2991" t="s">
        <v>50262</v>
      </c>
      <c r="J2991" t="s">
        <v>24</v>
      </c>
      <c r="K2991" t="s">
        <v>62</v>
      </c>
      <c r="L2991" t="s">
        <v>52</v>
      </c>
      <c r="M2991" s="15">
        <v>46255</v>
      </c>
      <c r="N2991" t="s">
        <v>32</v>
      </c>
    </row>
    <row r="2992" spans="1:14" x14ac:dyDescent="0.25">
      <c r="A2992" t="s">
        <v>47590</v>
      </c>
      <c r="B2992" t="s">
        <v>47589</v>
      </c>
      <c r="C2992" t="s">
        <v>12</v>
      </c>
      <c r="D2992" t="s">
        <v>47591</v>
      </c>
      <c r="E2992" t="s">
        <v>20</v>
      </c>
      <c r="F2992" t="s">
        <v>185</v>
      </c>
      <c r="G2992" t="s">
        <v>18</v>
      </c>
      <c r="H2992" t="s">
        <v>45527</v>
      </c>
      <c r="I2992" t="s">
        <v>50311</v>
      </c>
      <c r="J2992" t="s">
        <v>24</v>
      </c>
      <c r="K2992" t="s">
        <v>62</v>
      </c>
      <c r="L2992" t="s">
        <v>52</v>
      </c>
      <c r="M2992" s="15">
        <v>45585</v>
      </c>
      <c r="N2992" t="s">
        <v>32</v>
      </c>
    </row>
    <row r="2993" spans="1:14" x14ac:dyDescent="0.25">
      <c r="A2993" t="s">
        <v>46843</v>
      </c>
      <c r="B2993" t="s">
        <v>46842</v>
      </c>
      <c r="C2993" t="s">
        <v>12</v>
      </c>
      <c r="D2993" t="s">
        <v>46844</v>
      </c>
      <c r="E2993" t="s">
        <v>20</v>
      </c>
      <c r="F2993" t="s">
        <v>185</v>
      </c>
      <c r="G2993" t="s">
        <v>18</v>
      </c>
      <c r="H2993" t="s">
        <v>45527</v>
      </c>
      <c r="I2993" t="s">
        <v>50294</v>
      </c>
      <c r="J2993" t="s">
        <v>24</v>
      </c>
      <c r="K2993" t="s">
        <v>62</v>
      </c>
      <c r="L2993" t="s">
        <v>52</v>
      </c>
      <c r="M2993" s="15">
        <v>43581.999988425923</v>
      </c>
      <c r="N2993" t="s">
        <v>32</v>
      </c>
    </row>
    <row r="2994" spans="1:14" x14ac:dyDescent="0.25">
      <c r="A2994" t="s">
        <v>46501</v>
      </c>
      <c r="B2994" t="s">
        <v>46500</v>
      </c>
      <c r="C2994" t="s">
        <v>12</v>
      </c>
      <c r="D2994" t="s">
        <v>46502</v>
      </c>
      <c r="E2994" t="s">
        <v>20</v>
      </c>
      <c r="F2994" t="s">
        <v>185</v>
      </c>
      <c r="G2994" t="s">
        <v>18</v>
      </c>
      <c r="H2994" t="s">
        <v>45527</v>
      </c>
      <c r="I2994" t="s">
        <v>50294</v>
      </c>
      <c r="J2994" t="s">
        <v>24</v>
      </c>
      <c r="K2994" t="s">
        <v>62</v>
      </c>
      <c r="L2994" t="s">
        <v>52</v>
      </c>
      <c r="M2994" s="15">
        <v>43581.999988425923</v>
      </c>
      <c r="N2994" t="s">
        <v>32</v>
      </c>
    </row>
    <row r="2995" spans="1:14" x14ac:dyDescent="0.25">
      <c r="A2995" t="s">
        <v>45727</v>
      </c>
      <c r="B2995" t="s">
        <v>45726</v>
      </c>
      <c r="C2995" t="s">
        <v>12</v>
      </c>
      <c r="D2995" t="s">
        <v>45728</v>
      </c>
      <c r="E2995" t="s">
        <v>20</v>
      </c>
      <c r="F2995" t="s">
        <v>185</v>
      </c>
      <c r="G2995" t="s">
        <v>18</v>
      </c>
      <c r="H2995" t="s">
        <v>45527</v>
      </c>
      <c r="I2995" t="s">
        <v>50294</v>
      </c>
      <c r="J2995" t="s">
        <v>24</v>
      </c>
      <c r="K2995" t="s">
        <v>62</v>
      </c>
      <c r="L2995" t="s">
        <v>52</v>
      </c>
      <c r="M2995" s="15">
        <v>43523</v>
      </c>
      <c r="N2995" t="s">
        <v>32</v>
      </c>
    </row>
    <row r="2996" spans="1:14" x14ac:dyDescent="0.25">
      <c r="A2996" t="s">
        <v>1123</v>
      </c>
      <c r="B2996" t="s">
        <v>1122</v>
      </c>
      <c r="C2996" t="s">
        <v>12</v>
      </c>
      <c r="D2996" t="s">
        <v>1124</v>
      </c>
      <c r="E2996" t="s">
        <v>15</v>
      </c>
      <c r="F2996" t="s">
        <v>100</v>
      </c>
      <c r="G2996" t="s">
        <v>34</v>
      </c>
      <c r="H2996" t="s">
        <v>63</v>
      </c>
      <c r="I2996" t="s">
        <v>50209</v>
      </c>
      <c r="J2996" t="s">
        <v>24</v>
      </c>
      <c r="K2996" t="s">
        <v>37</v>
      </c>
      <c r="L2996" t="s">
        <v>52</v>
      </c>
      <c r="M2996" s="15">
        <v>45804.083333333336</v>
      </c>
      <c r="N2996" t="s">
        <v>32</v>
      </c>
    </row>
    <row r="2997" spans="1:14" x14ac:dyDescent="0.25">
      <c r="A2997" t="s">
        <v>43617</v>
      </c>
      <c r="B2997" t="s">
        <v>43616</v>
      </c>
      <c r="C2997" t="s">
        <v>12</v>
      </c>
      <c r="D2997" t="s">
        <v>43618</v>
      </c>
      <c r="E2997" t="s">
        <v>15</v>
      </c>
      <c r="F2997" t="s">
        <v>100</v>
      </c>
      <c r="G2997" t="s">
        <v>34</v>
      </c>
      <c r="H2997" t="s">
        <v>3366</v>
      </c>
      <c r="I2997" t="s">
        <v>50253</v>
      </c>
      <c r="J2997" t="s">
        <v>24</v>
      </c>
      <c r="K2997" t="s">
        <v>37</v>
      </c>
      <c r="L2997" t="s">
        <v>52</v>
      </c>
      <c r="M2997" s="15">
        <v>47628</v>
      </c>
      <c r="N2997" t="s">
        <v>36</v>
      </c>
    </row>
    <row r="2998" spans="1:14" x14ac:dyDescent="0.25">
      <c r="A2998" t="s">
        <v>43542</v>
      </c>
      <c r="B2998" t="s">
        <v>43541</v>
      </c>
      <c r="C2998" t="s">
        <v>12</v>
      </c>
      <c r="D2998" t="s">
        <v>43543</v>
      </c>
      <c r="E2998" t="s">
        <v>15</v>
      </c>
      <c r="F2998" t="s">
        <v>100</v>
      </c>
      <c r="G2998" t="s">
        <v>34</v>
      </c>
      <c r="H2998" t="s">
        <v>3366</v>
      </c>
      <c r="I2998" t="s">
        <v>50253</v>
      </c>
      <c r="J2998" t="s">
        <v>24</v>
      </c>
      <c r="K2998" t="s">
        <v>37</v>
      </c>
      <c r="L2998" t="s">
        <v>52</v>
      </c>
      <c r="M2998" s="15">
        <v>47628</v>
      </c>
      <c r="N2998" t="s">
        <v>36</v>
      </c>
    </row>
    <row r="2999" spans="1:14" x14ac:dyDescent="0.25">
      <c r="A2999" t="s">
        <v>43326</v>
      </c>
      <c r="B2999" t="s">
        <v>43325</v>
      </c>
      <c r="C2999" t="s">
        <v>12</v>
      </c>
      <c r="D2999" t="s">
        <v>43327</v>
      </c>
      <c r="E2999" t="s">
        <v>15</v>
      </c>
      <c r="F2999" t="s">
        <v>100</v>
      </c>
      <c r="G2999" t="s">
        <v>34</v>
      </c>
      <c r="H2999" t="s">
        <v>3366</v>
      </c>
      <c r="I2999" t="s">
        <v>50253</v>
      </c>
      <c r="J2999" t="s">
        <v>24</v>
      </c>
      <c r="K2999" t="s">
        <v>37</v>
      </c>
      <c r="L2999" t="s">
        <v>52</v>
      </c>
      <c r="M2999" s="15">
        <v>47628</v>
      </c>
      <c r="N2999" t="s">
        <v>36</v>
      </c>
    </row>
    <row r="3000" spans="1:14" x14ac:dyDescent="0.25">
      <c r="A3000" t="s">
        <v>43197</v>
      </c>
      <c r="B3000" t="s">
        <v>43196</v>
      </c>
      <c r="C3000" t="s">
        <v>12</v>
      </c>
      <c r="D3000" t="s">
        <v>43198</v>
      </c>
      <c r="E3000" t="s">
        <v>15</v>
      </c>
      <c r="F3000" t="s">
        <v>100</v>
      </c>
      <c r="G3000" t="s">
        <v>34</v>
      </c>
      <c r="H3000" t="s">
        <v>3366</v>
      </c>
      <c r="I3000" t="s">
        <v>50253</v>
      </c>
      <c r="J3000" t="s">
        <v>24</v>
      </c>
      <c r="K3000" t="s">
        <v>37</v>
      </c>
      <c r="L3000" t="s">
        <v>52</v>
      </c>
      <c r="M3000" s="15">
        <v>47628</v>
      </c>
      <c r="N3000" t="s">
        <v>36</v>
      </c>
    </row>
    <row r="3001" spans="1:14" x14ac:dyDescent="0.25">
      <c r="A3001" t="s">
        <v>43101</v>
      </c>
      <c r="B3001" t="s">
        <v>43100</v>
      </c>
      <c r="C3001" t="s">
        <v>12</v>
      </c>
      <c r="D3001" t="s">
        <v>43102</v>
      </c>
      <c r="E3001" t="s">
        <v>15</v>
      </c>
      <c r="F3001" t="s">
        <v>100</v>
      </c>
      <c r="G3001" t="s">
        <v>34</v>
      </c>
      <c r="H3001" t="s">
        <v>3366</v>
      </c>
      <c r="I3001" t="s">
        <v>50253</v>
      </c>
      <c r="J3001" t="s">
        <v>24</v>
      </c>
      <c r="K3001" t="s">
        <v>37</v>
      </c>
      <c r="L3001" t="s">
        <v>52</v>
      </c>
      <c r="M3001" s="15">
        <v>47628</v>
      </c>
      <c r="N3001" t="s">
        <v>36</v>
      </c>
    </row>
    <row r="3002" spans="1:14" x14ac:dyDescent="0.25">
      <c r="A3002" t="s">
        <v>42057</v>
      </c>
      <c r="B3002" t="s">
        <v>42056</v>
      </c>
      <c r="C3002" t="s">
        <v>12</v>
      </c>
      <c r="D3002" t="s">
        <v>42058</v>
      </c>
      <c r="E3002" t="s">
        <v>15</v>
      </c>
      <c r="F3002" t="s">
        <v>100</v>
      </c>
      <c r="G3002" t="s">
        <v>34</v>
      </c>
      <c r="H3002" t="s">
        <v>3366</v>
      </c>
      <c r="I3002" t="s">
        <v>50253</v>
      </c>
      <c r="J3002" t="s">
        <v>24</v>
      </c>
      <c r="K3002" t="s">
        <v>37</v>
      </c>
      <c r="L3002" t="s">
        <v>52</v>
      </c>
      <c r="M3002" s="15">
        <v>47628</v>
      </c>
      <c r="N3002" t="s">
        <v>36</v>
      </c>
    </row>
    <row r="3003" spans="1:14" x14ac:dyDescent="0.25">
      <c r="A3003" t="s">
        <v>41997</v>
      </c>
      <c r="B3003" t="s">
        <v>41996</v>
      </c>
      <c r="C3003" t="s">
        <v>12</v>
      </c>
      <c r="D3003" t="s">
        <v>41998</v>
      </c>
      <c r="E3003" t="s">
        <v>15</v>
      </c>
      <c r="F3003" t="s">
        <v>100</v>
      </c>
      <c r="G3003" t="s">
        <v>34</v>
      </c>
      <c r="H3003" t="s">
        <v>3366</v>
      </c>
      <c r="I3003" t="s">
        <v>50253</v>
      </c>
      <c r="J3003" t="s">
        <v>24</v>
      </c>
      <c r="K3003" t="s">
        <v>37</v>
      </c>
      <c r="L3003" t="s">
        <v>52</v>
      </c>
      <c r="M3003" s="15">
        <v>47628</v>
      </c>
      <c r="N3003" t="s">
        <v>36</v>
      </c>
    </row>
    <row r="3004" spans="1:14" x14ac:dyDescent="0.25">
      <c r="A3004" t="s">
        <v>41058</v>
      </c>
      <c r="B3004" t="s">
        <v>41057</v>
      </c>
      <c r="C3004" t="s">
        <v>12</v>
      </c>
      <c r="D3004" t="s">
        <v>41059</v>
      </c>
      <c r="E3004" t="s">
        <v>15</v>
      </c>
      <c r="F3004" t="s">
        <v>100</v>
      </c>
      <c r="G3004" t="s">
        <v>34</v>
      </c>
      <c r="H3004" t="s">
        <v>3366</v>
      </c>
      <c r="I3004" t="s">
        <v>50253</v>
      </c>
      <c r="J3004" t="s">
        <v>24</v>
      </c>
      <c r="K3004" t="s">
        <v>37</v>
      </c>
      <c r="L3004" t="s">
        <v>52</v>
      </c>
      <c r="M3004" s="15">
        <v>47628</v>
      </c>
      <c r="N3004" t="s">
        <v>36</v>
      </c>
    </row>
    <row r="3005" spans="1:14" x14ac:dyDescent="0.25">
      <c r="A3005" t="s">
        <v>40614</v>
      </c>
      <c r="B3005" t="s">
        <v>40613</v>
      </c>
      <c r="C3005" t="s">
        <v>12</v>
      </c>
      <c r="D3005" t="s">
        <v>40615</v>
      </c>
      <c r="E3005" t="s">
        <v>15</v>
      </c>
      <c r="F3005" t="s">
        <v>100</v>
      </c>
      <c r="G3005" t="s">
        <v>34</v>
      </c>
      <c r="H3005" t="s">
        <v>3366</v>
      </c>
      <c r="I3005" t="s">
        <v>50253</v>
      </c>
      <c r="J3005" t="s">
        <v>24</v>
      </c>
      <c r="K3005" t="s">
        <v>37</v>
      </c>
      <c r="L3005" t="s">
        <v>52</v>
      </c>
      <c r="M3005" s="15">
        <v>47628</v>
      </c>
      <c r="N3005" t="s">
        <v>36</v>
      </c>
    </row>
    <row r="3006" spans="1:14" x14ac:dyDescent="0.25">
      <c r="A3006" t="s">
        <v>40530</v>
      </c>
      <c r="B3006" t="s">
        <v>40529</v>
      </c>
      <c r="C3006" t="s">
        <v>12</v>
      </c>
      <c r="D3006" t="s">
        <v>40531</v>
      </c>
      <c r="E3006" t="s">
        <v>15</v>
      </c>
      <c r="F3006" t="s">
        <v>100</v>
      </c>
      <c r="G3006" t="s">
        <v>34</v>
      </c>
      <c r="H3006" t="s">
        <v>3366</v>
      </c>
      <c r="I3006" t="s">
        <v>50253</v>
      </c>
      <c r="J3006" t="s">
        <v>24</v>
      </c>
      <c r="K3006" t="s">
        <v>37</v>
      </c>
      <c r="L3006" t="s">
        <v>52</v>
      </c>
      <c r="M3006" s="15">
        <v>47628</v>
      </c>
      <c r="N3006" t="s">
        <v>36</v>
      </c>
    </row>
    <row r="3007" spans="1:14" x14ac:dyDescent="0.25">
      <c r="A3007" t="s">
        <v>36112</v>
      </c>
      <c r="B3007" t="s">
        <v>36111</v>
      </c>
      <c r="C3007" t="s">
        <v>12</v>
      </c>
      <c r="D3007" t="s">
        <v>36113</v>
      </c>
      <c r="E3007" t="s">
        <v>15</v>
      </c>
      <c r="F3007" t="s">
        <v>100</v>
      </c>
      <c r="G3007" t="s">
        <v>18</v>
      </c>
      <c r="H3007" t="s">
        <v>3366</v>
      </c>
      <c r="I3007" t="s">
        <v>50257</v>
      </c>
      <c r="J3007" t="s">
        <v>24</v>
      </c>
      <c r="K3007" t="s">
        <v>37</v>
      </c>
      <c r="L3007" t="s">
        <v>52</v>
      </c>
      <c r="M3007" s="15">
        <v>46828</v>
      </c>
      <c r="N3007" t="s">
        <v>36</v>
      </c>
    </row>
    <row r="3008" spans="1:14" x14ac:dyDescent="0.25">
      <c r="A3008" t="s">
        <v>15378</v>
      </c>
      <c r="B3008" t="s">
        <v>15377</v>
      </c>
      <c r="C3008" t="s">
        <v>12</v>
      </c>
      <c r="D3008" t="s">
        <v>15379</v>
      </c>
      <c r="E3008" t="s">
        <v>15</v>
      </c>
      <c r="F3008" t="s">
        <v>100</v>
      </c>
      <c r="G3008" t="s">
        <v>34</v>
      </c>
      <c r="H3008" t="s">
        <v>3366</v>
      </c>
      <c r="I3008" t="s">
        <v>50262</v>
      </c>
      <c r="J3008" t="s">
        <v>24</v>
      </c>
      <c r="K3008" t="s">
        <v>37</v>
      </c>
      <c r="L3008" t="s">
        <v>52</v>
      </c>
      <c r="M3008" s="15">
        <v>46259</v>
      </c>
      <c r="N3008" t="s">
        <v>32</v>
      </c>
    </row>
    <row r="3009" spans="1:14" x14ac:dyDescent="0.25">
      <c r="A3009" t="s">
        <v>47638</v>
      </c>
      <c r="B3009" t="s">
        <v>47637</v>
      </c>
      <c r="C3009" t="s">
        <v>12</v>
      </c>
      <c r="D3009" t="s">
        <v>47639</v>
      </c>
      <c r="E3009" t="s">
        <v>15</v>
      </c>
      <c r="F3009" t="s">
        <v>100</v>
      </c>
      <c r="G3009" t="s">
        <v>34</v>
      </c>
      <c r="H3009" t="s">
        <v>45527</v>
      </c>
      <c r="I3009" t="s">
        <v>50311</v>
      </c>
      <c r="J3009" t="s">
        <v>24</v>
      </c>
      <c r="K3009" t="s">
        <v>37</v>
      </c>
      <c r="L3009" t="s">
        <v>52</v>
      </c>
      <c r="M3009" s="15">
        <v>45543</v>
      </c>
      <c r="N3009" t="s">
        <v>32</v>
      </c>
    </row>
    <row r="3010" spans="1:14" x14ac:dyDescent="0.25">
      <c r="A3010" t="s">
        <v>47605</v>
      </c>
      <c r="B3010" t="s">
        <v>47604</v>
      </c>
      <c r="C3010" t="s">
        <v>12</v>
      </c>
      <c r="D3010" t="s">
        <v>47606</v>
      </c>
      <c r="E3010" t="s">
        <v>15</v>
      </c>
      <c r="F3010" t="s">
        <v>100</v>
      </c>
      <c r="G3010" t="s">
        <v>34</v>
      </c>
      <c r="H3010" t="s">
        <v>45527</v>
      </c>
      <c r="I3010" t="s">
        <v>50311</v>
      </c>
      <c r="J3010" t="s">
        <v>24</v>
      </c>
      <c r="K3010" t="s">
        <v>37</v>
      </c>
      <c r="L3010" t="s">
        <v>52</v>
      </c>
      <c r="M3010" s="15">
        <v>45543</v>
      </c>
      <c r="N3010" t="s">
        <v>32</v>
      </c>
    </row>
    <row r="3011" spans="1:14" x14ac:dyDescent="0.25">
      <c r="A3011" t="s">
        <v>47584</v>
      </c>
      <c r="B3011" t="s">
        <v>47583</v>
      </c>
      <c r="C3011" t="s">
        <v>12</v>
      </c>
      <c r="D3011" t="s">
        <v>47585</v>
      </c>
      <c r="E3011" t="s">
        <v>15</v>
      </c>
      <c r="F3011" t="s">
        <v>100</v>
      </c>
      <c r="G3011" t="s">
        <v>34</v>
      </c>
      <c r="H3011" t="s">
        <v>45527</v>
      </c>
      <c r="I3011" t="s">
        <v>50308</v>
      </c>
      <c r="J3011" t="s">
        <v>24</v>
      </c>
      <c r="K3011" t="s">
        <v>37</v>
      </c>
      <c r="L3011" t="s">
        <v>52</v>
      </c>
      <c r="M3011" s="15">
        <v>45618</v>
      </c>
      <c r="N3011" t="s">
        <v>32</v>
      </c>
    </row>
    <row r="3012" spans="1:14" x14ac:dyDescent="0.25">
      <c r="A3012" t="s">
        <v>47578</v>
      </c>
      <c r="B3012" t="s">
        <v>47577</v>
      </c>
      <c r="C3012" t="s">
        <v>12</v>
      </c>
      <c r="D3012" t="s">
        <v>47579</v>
      </c>
      <c r="E3012" t="s">
        <v>15</v>
      </c>
      <c r="F3012" t="s">
        <v>100</v>
      </c>
      <c r="G3012" t="s">
        <v>34</v>
      </c>
      <c r="H3012" t="s">
        <v>45527</v>
      </c>
      <c r="I3012" t="s">
        <v>50308</v>
      </c>
      <c r="J3012" t="s">
        <v>24</v>
      </c>
      <c r="K3012" t="s">
        <v>37</v>
      </c>
      <c r="L3012" t="s">
        <v>52</v>
      </c>
      <c r="M3012" s="15">
        <v>45618</v>
      </c>
      <c r="N3012" t="s">
        <v>32</v>
      </c>
    </row>
    <row r="3013" spans="1:14" x14ac:dyDescent="0.25">
      <c r="A3013" t="s">
        <v>47071</v>
      </c>
      <c r="B3013" t="s">
        <v>47070</v>
      </c>
      <c r="C3013" t="s">
        <v>12</v>
      </c>
      <c r="D3013" t="s">
        <v>47072</v>
      </c>
      <c r="E3013" t="s">
        <v>15</v>
      </c>
      <c r="F3013" t="s">
        <v>100</v>
      </c>
      <c r="G3013" t="s">
        <v>34</v>
      </c>
      <c r="H3013" t="s">
        <v>45527</v>
      </c>
      <c r="I3013" t="s">
        <v>50294</v>
      </c>
      <c r="J3013" t="s">
        <v>24</v>
      </c>
      <c r="K3013" t="s">
        <v>37</v>
      </c>
      <c r="L3013" t="s">
        <v>52</v>
      </c>
      <c r="M3013" s="15">
        <v>43522</v>
      </c>
      <c r="N3013" t="s">
        <v>32</v>
      </c>
    </row>
    <row r="3014" spans="1:14" x14ac:dyDescent="0.25">
      <c r="A3014" t="s">
        <v>46276</v>
      </c>
      <c r="B3014" t="s">
        <v>46275</v>
      </c>
      <c r="C3014" t="s">
        <v>12</v>
      </c>
      <c r="D3014" t="s">
        <v>46277</v>
      </c>
      <c r="E3014" t="s">
        <v>15</v>
      </c>
      <c r="F3014" t="s">
        <v>100</v>
      </c>
      <c r="G3014" t="s">
        <v>34</v>
      </c>
      <c r="H3014" t="s">
        <v>45527</v>
      </c>
      <c r="I3014" t="s">
        <v>50294</v>
      </c>
      <c r="J3014" t="s">
        <v>24</v>
      </c>
      <c r="K3014" t="s">
        <v>37</v>
      </c>
      <c r="L3014" t="s">
        <v>52</v>
      </c>
      <c r="M3014" s="15">
        <v>43581.999988425923</v>
      </c>
      <c r="N3014" t="s">
        <v>32</v>
      </c>
    </row>
    <row r="3015" spans="1:14" x14ac:dyDescent="0.25">
      <c r="A3015" t="s">
        <v>46273</v>
      </c>
      <c r="B3015" t="s">
        <v>46272</v>
      </c>
      <c r="C3015" t="s">
        <v>12</v>
      </c>
      <c r="D3015" t="s">
        <v>46274</v>
      </c>
      <c r="E3015" t="s">
        <v>15</v>
      </c>
      <c r="F3015" t="s">
        <v>100</v>
      </c>
      <c r="G3015" t="s">
        <v>34</v>
      </c>
      <c r="H3015" t="s">
        <v>45527</v>
      </c>
      <c r="I3015" t="s">
        <v>50294</v>
      </c>
      <c r="J3015" t="s">
        <v>24</v>
      </c>
      <c r="K3015" t="s">
        <v>37</v>
      </c>
      <c r="L3015" t="s">
        <v>52</v>
      </c>
      <c r="M3015" s="15">
        <v>43581.999988425923</v>
      </c>
      <c r="N3015" t="s">
        <v>32</v>
      </c>
    </row>
    <row r="3016" spans="1:14" x14ac:dyDescent="0.25">
      <c r="A3016" t="s">
        <v>46261</v>
      </c>
      <c r="B3016" t="s">
        <v>46260</v>
      </c>
      <c r="C3016" t="s">
        <v>12</v>
      </c>
      <c r="D3016" t="s">
        <v>46262</v>
      </c>
      <c r="E3016" t="s">
        <v>15</v>
      </c>
      <c r="F3016" t="s">
        <v>100</v>
      </c>
      <c r="G3016" t="s">
        <v>34</v>
      </c>
      <c r="H3016" t="s">
        <v>45527</v>
      </c>
      <c r="I3016" t="s">
        <v>50294</v>
      </c>
      <c r="J3016" t="s">
        <v>24</v>
      </c>
      <c r="K3016" t="s">
        <v>37</v>
      </c>
      <c r="L3016" t="s">
        <v>52</v>
      </c>
      <c r="M3016" s="15">
        <v>43581.999988425923</v>
      </c>
      <c r="N3016" t="s">
        <v>32</v>
      </c>
    </row>
    <row r="3017" spans="1:14" x14ac:dyDescent="0.25">
      <c r="A3017" t="s">
        <v>45676</v>
      </c>
      <c r="B3017" t="s">
        <v>45675</v>
      </c>
      <c r="C3017" t="s">
        <v>12</v>
      </c>
      <c r="D3017" t="s">
        <v>45677</v>
      </c>
      <c r="E3017" t="s">
        <v>15</v>
      </c>
      <c r="F3017" t="s">
        <v>100</v>
      </c>
      <c r="G3017" t="s">
        <v>34</v>
      </c>
      <c r="H3017" t="s">
        <v>45527</v>
      </c>
      <c r="I3017" t="s">
        <v>50294</v>
      </c>
      <c r="J3017" t="s">
        <v>24</v>
      </c>
      <c r="K3017" t="s">
        <v>37</v>
      </c>
      <c r="L3017" t="s">
        <v>52</v>
      </c>
      <c r="M3017" s="15">
        <v>43522</v>
      </c>
      <c r="N3017" t="s">
        <v>32</v>
      </c>
    </row>
    <row r="3018" spans="1:14" x14ac:dyDescent="0.25">
      <c r="A3018" t="s">
        <v>45673</v>
      </c>
      <c r="B3018" t="s">
        <v>45672</v>
      </c>
      <c r="C3018" t="s">
        <v>12</v>
      </c>
      <c r="D3018" t="s">
        <v>45674</v>
      </c>
      <c r="E3018" t="s">
        <v>15</v>
      </c>
      <c r="F3018" t="s">
        <v>100</v>
      </c>
      <c r="G3018" t="s">
        <v>34</v>
      </c>
      <c r="H3018" t="s">
        <v>45527</v>
      </c>
      <c r="I3018" t="s">
        <v>50294</v>
      </c>
      <c r="J3018" t="s">
        <v>24</v>
      </c>
      <c r="K3018" t="s">
        <v>37</v>
      </c>
      <c r="L3018" t="s">
        <v>52</v>
      </c>
      <c r="M3018" s="15">
        <v>43522</v>
      </c>
      <c r="N3018" t="s">
        <v>32</v>
      </c>
    </row>
    <row r="3019" spans="1:14" x14ac:dyDescent="0.25">
      <c r="A3019" t="s">
        <v>364</v>
      </c>
      <c r="B3019" t="s">
        <v>363</v>
      </c>
      <c r="C3019" t="s">
        <v>12</v>
      </c>
      <c r="D3019" t="s">
        <v>365</v>
      </c>
      <c r="E3019" t="s">
        <v>15</v>
      </c>
      <c r="F3019" t="s">
        <v>75</v>
      </c>
      <c r="G3019" t="s">
        <v>18</v>
      </c>
      <c r="H3019" t="s">
        <v>63</v>
      </c>
      <c r="I3019" t="s">
        <v>50209</v>
      </c>
      <c r="J3019" t="s">
        <v>29</v>
      </c>
      <c r="K3019" t="s">
        <v>62</v>
      </c>
      <c r="L3019" t="s">
        <v>30</v>
      </c>
      <c r="M3019" s="15">
        <v>45804.083333333336</v>
      </c>
      <c r="N3019" t="s">
        <v>32</v>
      </c>
    </row>
    <row r="3020" spans="1:14" x14ac:dyDescent="0.25">
      <c r="A3020" t="s">
        <v>466</v>
      </c>
      <c r="B3020" t="s">
        <v>465</v>
      </c>
      <c r="C3020" t="s">
        <v>12</v>
      </c>
      <c r="D3020" t="s">
        <v>467</v>
      </c>
      <c r="E3020" t="s">
        <v>15</v>
      </c>
      <c r="F3020" t="s">
        <v>75</v>
      </c>
      <c r="G3020" t="s">
        <v>18</v>
      </c>
      <c r="H3020" t="s">
        <v>63</v>
      </c>
      <c r="I3020" t="s">
        <v>50209</v>
      </c>
      <c r="J3020" t="s">
        <v>29</v>
      </c>
      <c r="K3020" t="s">
        <v>62</v>
      </c>
      <c r="L3020" t="s">
        <v>30</v>
      </c>
      <c r="M3020" s="15">
        <v>45804.083333333336</v>
      </c>
      <c r="N3020" t="s">
        <v>32</v>
      </c>
    </row>
    <row r="3021" spans="1:14" x14ac:dyDescent="0.25">
      <c r="A3021" t="s">
        <v>802</v>
      </c>
      <c r="B3021" t="s">
        <v>801</v>
      </c>
      <c r="C3021" t="s">
        <v>12</v>
      </c>
      <c r="D3021" t="s">
        <v>803</v>
      </c>
      <c r="E3021" t="s">
        <v>15</v>
      </c>
      <c r="F3021" t="s">
        <v>75</v>
      </c>
      <c r="G3021" t="s">
        <v>18</v>
      </c>
      <c r="H3021" t="s">
        <v>63</v>
      </c>
      <c r="I3021" t="s">
        <v>50209</v>
      </c>
      <c r="J3021" t="s">
        <v>29</v>
      </c>
      <c r="K3021" t="s">
        <v>62</v>
      </c>
      <c r="L3021" t="s">
        <v>30</v>
      </c>
      <c r="M3021" s="15">
        <v>45804.083333333336</v>
      </c>
      <c r="N3021" t="s">
        <v>32</v>
      </c>
    </row>
    <row r="3022" spans="1:14" x14ac:dyDescent="0.25">
      <c r="A3022" t="s">
        <v>859</v>
      </c>
      <c r="B3022" t="s">
        <v>858</v>
      </c>
      <c r="C3022" t="s">
        <v>12</v>
      </c>
      <c r="D3022" t="s">
        <v>860</v>
      </c>
      <c r="E3022" t="s">
        <v>15</v>
      </c>
      <c r="F3022" t="s">
        <v>75</v>
      </c>
      <c r="G3022" t="s">
        <v>18</v>
      </c>
      <c r="H3022" t="s">
        <v>63</v>
      </c>
      <c r="I3022" t="s">
        <v>50209</v>
      </c>
      <c r="J3022" t="s">
        <v>29</v>
      </c>
      <c r="K3022" t="s">
        <v>62</v>
      </c>
      <c r="L3022" t="s">
        <v>30</v>
      </c>
      <c r="M3022" s="15">
        <v>45804.083333333336</v>
      </c>
      <c r="N3022" t="s">
        <v>32</v>
      </c>
    </row>
    <row r="3023" spans="1:14" x14ac:dyDescent="0.25">
      <c r="A3023" t="s">
        <v>982</v>
      </c>
      <c r="B3023" t="s">
        <v>981</v>
      </c>
      <c r="C3023" t="s">
        <v>12</v>
      </c>
      <c r="D3023" t="s">
        <v>983</v>
      </c>
      <c r="E3023" t="s">
        <v>15</v>
      </c>
      <c r="F3023" t="s">
        <v>75</v>
      </c>
      <c r="G3023" t="s">
        <v>18</v>
      </c>
      <c r="H3023" t="s">
        <v>63</v>
      </c>
      <c r="I3023" t="s">
        <v>50209</v>
      </c>
      <c r="J3023" t="s">
        <v>29</v>
      </c>
      <c r="K3023" t="s">
        <v>62</v>
      </c>
      <c r="L3023" t="s">
        <v>30</v>
      </c>
      <c r="M3023" s="15">
        <v>45804.083333333336</v>
      </c>
      <c r="N3023" t="s">
        <v>32</v>
      </c>
    </row>
    <row r="3024" spans="1:14" x14ac:dyDescent="0.25">
      <c r="A3024" t="s">
        <v>1198</v>
      </c>
      <c r="B3024" t="s">
        <v>1197</v>
      </c>
      <c r="C3024" t="s">
        <v>12</v>
      </c>
      <c r="D3024" t="s">
        <v>1199</v>
      </c>
      <c r="E3024" t="s">
        <v>15</v>
      </c>
      <c r="F3024" t="s">
        <v>75</v>
      </c>
      <c r="G3024" t="s">
        <v>18</v>
      </c>
      <c r="H3024" t="s">
        <v>63</v>
      </c>
      <c r="I3024" t="s">
        <v>50209</v>
      </c>
      <c r="J3024" t="s">
        <v>29</v>
      </c>
      <c r="K3024" t="s">
        <v>62</v>
      </c>
      <c r="L3024" t="s">
        <v>30</v>
      </c>
      <c r="M3024" s="15">
        <v>45804.083333333336</v>
      </c>
      <c r="N3024" t="s">
        <v>32</v>
      </c>
    </row>
    <row r="3025" spans="1:14" x14ac:dyDescent="0.25">
      <c r="A3025" t="s">
        <v>1252</v>
      </c>
      <c r="B3025" t="s">
        <v>1251</v>
      </c>
      <c r="C3025" t="s">
        <v>12</v>
      </c>
      <c r="D3025" t="s">
        <v>1253</v>
      </c>
      <c r="E3025" t="s">
        <v>15</v>
      </c>
      <c r="F3025" t="s">
        <v>75</v>
      </c>
      <c r="G3025" t="s">
        <v>18</v>
      </c>
      <c r="H3025" t="s">
        <v>63</v>
      </c>
      <c r="I3025" t="s">
        <v>50209</v>
      </c>
      <c r="J3025" t="s">
        <v>29</v>
      </c>
      <c r="K3025" t="s">
        <v>62</v>
      </c>
      <c r="L3025" t="s">
        <v>30</v>
      </c>
      <c r="M3025" s="15">
        <v>45804.083333333336</v>
      </c>
      <c r="N3025" t="s">
        <v>32</v>
      </c>
    </row>
    <row r="3026" spans="1:14" x14ac:dyDescent="0.25">
      <c r="A3026" t="s">
        <v>1567</v>
      </c>
      <c r="B3026" t="s">
        <v>1566</v>
      </c>
      <c r="C3026" t="s">
        <v>12</v>
      </c>
      <c r="D3026" t="s">
        <v>1568</v>
      </c>
      <c r="E3026" t="s">
        <v>15</v>
      </c>
      <c r="F3026" t="s">
        <v>75</v>
      </c>
      <c r="G3026" t="s">
        <v>18</v>
      </c>
      <c r="H3026" t="s">
        <v>63</v>
      </c>
      <c r="I3026" t="s">
        <v>50210</v>
      </c>
      <c r="J3026" t="s">
        <v>29</v>
      </c>
      <c r="K3026" t="s">
        <v>62</v>
      </c>
      <c r="L3026" t="s">
        <v>30</v>
      </c>
      <c r="M3026" s="15">
        <v>46793</v>
      </c>
      <c r="N3026" t="s">
        <v>36</v>
      </c>
    </row>
    <row r="3027" spans="1:14" x14ac:dyDescent="0.25">
      <c r="A3027" t="s">
        <v>1573</v>
      </c>
      <c r="B3027" t="s">
        <v>1572</v>
      </c>
      <c r="C3027" t="s">
        <v>12</v>
      </c>
      <c r="D3027" t="s">
        <v>1574</v>
      </c>
      <c r="E3027" t="s">
        <v>15</v>
      </c>
      <c r="F3027" t="s">
        <v>75</v>
      </c>
      <c r="G3027" t="s">
        <v>18</v>
      </c>
      <c r="H3027" t="s">
        <v>63</v>
      </c>
      <c r="I3027" t="s">
        <v>50210</v>
      </c>
      <c r="J3027" t="s">
        <v>29</v>
      </c>
      <c r="K3027" t="s">
        <v>62</v>
      </c>
      <c r="L3027" t="s">
        <v>30</v>
      </c>
      <c r="M3027" s="15">
        <v>46793</v>
      </c>
      <c r="N3027" t="s">
        <v>36</v>
      </c>
    </row>
    <row r="3028" spans="1:14" x14ac:dyDescent="0.25">
      <c r="A3028" t="s">
        <v>1582</v>
      </c>
      <c r="B3028" t="s">
        <v>1581</v>
      </c>
      <c r="C3028" t="s">
        <v>12</v>
      </c>
      <c r="D3028" t="s">
        <v>1583</v>
      </c>
      <c r="E3028" t="s">
        <v>15</v>
      </c>
      <c r="F3028" t="s">
        <v>75</v>
      </c>
      <c r="G3028" t="s">
        <v>18</v>
      </c>
      <c r="H3028" t="s">
        <v>63</v>
      </c>
      <c r="I3028" t="s">
        <v>50210</v>
      </c>
      <c r="J3028" t="s">
        <v>29</v>
      </c>
      <c r="K3028" t="s">
        <v>62</v>
      </c>
      <c r="L3028" t="s">
        <v>30</v>
      </c>
      <c r="M3028" s="15">
        <v>46793</v>
      </c>
      <c r="N3028" t="s">
        <v>36</v>
      </c>
    </row>
    <row r="3029" spans="1:14" x14ac:dyDescent="0.25">
      <c r="A3029" t="s">
        <v>1966</v>
      </c>
      <c r="B3029" t="s">
        <v>1965</v>
      </c>
      <c r="C3029" t="s">
        <v>12</v>
      </c>
      <c r="D3029" t="s">
        <v>1967</v>
      </c>
      <c r="E3029" t="s">
        <v>15</v>
      </c>
      <c r="F3029" t="s">
        <v>75</v>
      </c>
      <c r="G3029" t="s">
        <v>18</v>
      </c>
      <c r="H3029" t="s">
        <v>63</v>
      </c>
      <c r="I3029" t="s">
        <v>50217</v>
      </c>
      <c r="J3029" t="s">
        <v>29</v>
      </c>
      <c r="K3029" t="s">
        <v>62</v>
      </c>
      <c r="L3029" t="s">
        <v>30</v>
      </c>
      <c r="M3029" s="15">
        <v>45419</v>
      </c>
      <c r="N3029" t="s">
        <v>32</v>
      </c>
    </row>
    <row r="3030" spans="1:14" x14ac:dyDescent="0.25">
      <c r="A3030" t="s">
        <v>1972</v>
      </c>
      <c r="B3030" t="s">
        <v>1971</v>
      </c>
      <c r="C3030" t="s">
        <v>12</v>
      </c>
      <c r="D3030" t="s">
        <v>1973</v>
      </c>
      <c r="E3030" t="s">
        <v>15</v>
      </c>
      <c r="F3030" t="s">
        <v>75</v>
      </c>
      <c r="G3030" t="s">
        <v>18</v>
      </c>
      <c r="H3030" t="s">
        <v>63</v>
      </c>
      <c r="I3030" t="s">
        <v>50218</v>
      </c>
      <c r="J3030" t="s">
        <v>29</v>
      </c>
      <c r="K3030" t="s">
        <v>62</v>
      </c>
      <c r="L3030" t="s">
        <v>30</v>
      </c>
      <c r="M3030" s="15">
        <v>45943</v>
      </c>
      <c r="N3030" t="s">
        <v>32</v>
      </c>
    </row>
    <row r="3031" spans="1:14" x14ac:dyDescent="0.25">
      <c r="A3031" t="s">
        <v>3094</v>
      </c>
      <c r="B3031" t="s">
        <v>3093</v>
      </c>
      <c r="C3031" t="s">
        <v>12</v>
      </c>
      <c r="D3031" t="s">
        <v>3095</v>
      </c>
      <c r="E3031" t="s">
        <v>15</v>
      </c>
      <c r="F3031" t="s">
        <v>75</v>
      </c>
      <c r="G3031" t="s">
        <v>18</v>
      </c>
      <c r="H3031" t="s">
        <v>63</v>
      </c>
      <c r="I3031" t="s">
        <v>50223</v>
      </c>
      <c r="J3031" t="s">
        <v>29</v>
      </c>
      <c r="K3031" t="s">
        <v>62</v>
      </c>
      <c r="L3031" t="s">
        <v>30</v>
      </c>
      <c r="M3031" s="15">
        <v>45804.083333333336</v>
      </c>
      <c r="N3031" t="s">
        <v>32</v>
      </c>
    </row>
    <row r="3032" spans="1:14" x14ac:dyDescent="0.25">
      <c r="A3032" t="s">
        <v>3106</v>
      </c>
      <c r="B3032" t="s">
        <v>3105</v>
      </c>
      <c r="C3032" t="s">
        <v>12</v>
      </c>
      <c r="D3032" t="s">
        <v>3107</v>
      </c>
      <c r="E3032" t="s">
        <v>15</v>
      </c>
      <c r="F3032" t="s">
        <v>75</v>
      </c>
      <c r="G3032" t="s">
        <v>18</v>
      </c>
      <c r="H3032" t="s">
        <v>63</v>
      </c>
      <c r="I3032" t="s">
        <v>50223</v>
      </c>
      <c r="J3032" t="s">
        <v>29</v>
      </c>
      <c r="K3032" t="s">
        <v>62</v>
      </c>
      <c r="L3032" t="s">
        <v>30</v>
      </c>
      <c r="M3032" s="15">
        <v>45804.083333333336</v>
      </c>
      <c r="N3032" t="s">
        <v>32</v>
      </c>
    </row>
    <row r="3033" spans="1:14" x14ac:dyDescent="0.25">
      <c r="A3033" t="s">
        <v>3176</v>
      </c>
      <c r="B3033" t="s">
        <v>3175</v>
      </c>
      <c r="C3033" t="s">
        <v>12</v>
      </c>
      <c r="D3033" t="s">
        <v>3177</v>
      </c>
      <c r="E3033" t="s">
        <v>15</v>
      </c>
      <c r="F3033" t="s">
        <v>75</v>
      </c>
      <c r="G3033" t="s">
        <v>18</v>
      </c>
      <c r="H3033" t="s">
        <v>63</v>
      </c>
      <c r="I3033" t="s">
        <v>50223</v>
      </c>
      <c r="J3033" t="s">
        <v>29</v>
      </c>
      <c r="K3033" t="s">
        <v>62</v>
      </c>
      <c r="L3033" t="s">
        <v>30</v>
      </c>
      <c r="M3033" s="15">
        <v>45804.083333333336</v>
      </c>
      <c r="N3033" t="s">
        <v>32</v>
      </c>
    </row>
    <row r="3034" spans="1:14" x14ac:dyDescent="0.25">
      <c r="A3034" t="s">
        <v>43131</v>
      </c>
      <c r="B3034" t="s">
        <v>43130</v>
      </c>
      <c r="C3034" t="s">
        <v>12</v>
      </c>
      <c r="D3034" t="s">
        <v>43132</v>
      </c>
      <c r="E3034" t="s">
        <v>15</v>
      </c>
      <c r="F3034" t="s">
        <v>75</v>
      </c>
      <c r="G3034" t="s">
        <v>18</v>
      </c>
      <c r="H3034" t="s">
        <v>3366</v>
      </c>
      <c r="I3034" t="s">
        <v>50253</v>
      </c>
      <c r="J3034" t="s">
        <v>29</v>
      </c>
      <c r="K3034" t="s">
        <v>62</v>
      </c>
      <c r="L3034" t="s">
        <v>30</v>
      </c>
      <c r="M3034" s="15">
        <v>47628</v>
      </c>
      <c r="N3034" t="s">
        <v>36</v>
      </c>
    </row>
    <row r="3035" spans="1:14" x14ac:dyDescent="0.25">
      <c r="A3035" t="s">
        <v>42939</v>
      </c>
      <c r="B3035" t="s">
        <v>42938</v>
      </c>
      <c r="C3035" t="s">
        <v>12</v>
      </c>
      <c r="D3035" t="s">
        <v>42940</v>
      </c>
      <c r="E3035" t="s">
        <v>15</v>
      </c>
      <c r="F3035" t="s">
        <v>75</v>
      </c>
      <c r="G3035" t="s">
        <v>18</v>
      </c>
      <c r="H3035" t="s">
        <v>3366</v>
      </c>
      <c r="I3035" t="s">
        <v>50253</v>
      </c>
      <c r="J3035" t="s">
        <v>29</v>
      </c>
      <c r="K3035" t="s">
        <v>62</v>
      </c>
      <c r="L3035" t="s">
        <v>30</v>
      </c>
      <c r="M3035" s="15">
        <v>47628</v>
      </c>
      <c r="N3035" t="s">
        <v>36</v>
      </c>
    </row>
    <row r="3036" spans="1:14" x14ac:dyDescent="0.25">
      <c r="A3036" t="s">
        <v>42918</v>
      </c>
      <c r="B3036" t="s">
        <v>42917</v>
      </c>
      <c r="C3036" t="s">
        <v>12</v>
      </c>
      <c r="D3036" t="s">
        <v>42919</v>
      </c>
      <c r="E3036" t="s">
        <v>15</v>
      </c>
      <c r="F3036" t="s">
        <v>75</v>
      </c>
      <c r="G3036" t="s">
        <v>18</v>
      </c>
      <c r="H3036" t="s">
        <v>3366</v>
      </c>
      <c r="I3036" t="s">
        <v>50253</v>
      </c>
      <c r="J3036" t="s">
        <v>29</v>
      </c>
      <c r="K3036" t="s">
        <v>62</v>
      </c>
      <c r="L3036" t="s">
        <v>30</v>
      </c>
      <c r="M3036" s="15">
        <v>47628</v>
      </c>
      <c r="N3036" t="s">
        <v>36</v>
      </c>
    </row>
    <row r="3037" spans="1:14" x14ac:dyDescent="0.25">
      <c r="A3037" t="s">
        <v>42624</v>
      </c>
      <c r="B3037" t="s">
        <v>42623</v>
      </c>
      <c r="C3037" t="s">
        <v>12</v>
      </c>
      <c r="D3037" t="s">
        <v>42625</v>
      </c>
      <c r="E3037" t="s">
        <v>15</v>
      </c>
      <c r="F3037" t="s">
        <v>75</v>
      </c>
      <c r="G3037" t="s">
        <v>18</v>
      </c>
      <c r="H3037" t="s">
        <v>3366</v>
      </c>
      <c r="I3037" t="s">
        <v>50253</v>
      </c>
      <c r="J3037" t="s">
        <v>29</v>
      </c>
      <c r="K3037" t="s">
        <v>62</v>
      </c>
      <c r="L3037" t="s">
        <v>30</v>
      </c>
      <c r="M3037" s="15">
        <v>47628</v>
      </c>
      <c r="N3037" t="s">
        <v>36</v>
      </c>
    </row>
    <row r="3038" spans="1:14" x14ac:dyDescent="0.25">
      <c r="A3038" t="s">
        <v>42279</v>
      </c>
      <c r="B3038" t="s">
        <v>42278</v>
      </c>
      <c r="C3038" t="s">
        <v>12</v>
      </c>
      <c r="D3038" t="s">
        <v>42280</v>
      </c>
      <c r="E3038" t="s">
        <v>15</v>
      </c>
      <c r="F3038" t="s">
        <v>75</v>
      </c>
      <c r="G3038" t="s">
        <v>18</v>
      </c>
      <c r="H3038" t="s">
        <v>3366</v>
      </c>
      <c r="I3038" t="s">
        <v>50253</v>
      </c>
      <c r="J3038" t="s">
        <v>29</v>
      </c>
      <c r="K3038" t="s">
        <v>62</v>
      </c>
      <c r="L3038" t="s">
        <v>30</v>
      </c>
      <c r="M3038" s="15">
        <v>47628</v>
      </c>
      <c r="N3038" t="s">
        <v>36</v>
      </c>
    </row>
    <row r="3039" spans="1:14" x14ac:dyDescent="0.25">
      <c r="A3039" t="s">
        <v>42012</v>
      </c>
      <c r="B3039" t="s">
        <v>42011</v>
      </c>
      <c r="C3039" t="s">
        <v>12</v>
      </c>
      <c r="D3039" t="s">
        <v>42013</v>
      </c>
      <c r="E3039" t="s">
        <v>15</v>
      </c>
      <c r="F3039" t="s">
        <v>75</v>
      </c>
      <c r="G3039" t="s">
        <v>18</v>
      </c>
      <c r="H3039" t="s">
        <v>3366</v>
      </c>
      <c r="I3039" t="s">
        <v>50253</v>
      </c>
      <c r="J3039" t="s">
        <v>29</v>
      </c>
      <c r="K3039" t="s">
        <v>62</v>
      </c>
      <c r="L3039" t="s">
        <v>30</v>
      </c>
      <c r="M3039" s="15">
        <v>47628</v>
      </c>
      <c r="N3039" t="s">
        <v>36</v>
      </c>
    </row>
    <row r="3040" spans="1:14" x14ac:dyDescent="0.25">
      <c r="A3040" t="s">
        <v>42009</v>
      </c>
      <c r="B3040" t="s">
        <v>42008</v>
      </c>
      <c r="C3040" t="s">
        <v>12</v>
      </c>
      <c r="D3040" t="s">
        <v>42010</v>
      </c>
      <c r="E3040" t="s">
        <v>15</v>
      </c>
      <c r="F3040" t="s">
        <v>75</v>
      </c>
      <c r="G3040" t="s">
        <v>18</v>
      </c>
      <c r="H3040" t="s">
        <v>3366</v>
      </c>
      <c r="I3040" t="s">
        <v>50253</v>
      </c>
      <c r="J3040" t="s">
        <v>29</v>
      </c>
      <c r="K3040" t="s">
        <v>62</v>
      </c>
      <c r="L3040" t="s">
        <v>30</v>
      </c>
      <c r="M3040" s="15">
        <v>47628</v>
      </c>
      <c r="N3040" t="s">
        <v>36</v>
      </c>
    </row>
    <row r="3041" spans="1:14" x14ac:dyDescent="0.25">
      <c r="A3041" t="s">
        <v>41934</v>
      </c>
      <c r="B3041" t="s">
        <v>41933</v>
      </c>
      <c r="C3041" t="s">
        <v>12</v>
      </c>
      <c r="D3041" t="s">
        <v>41935</v>
      </c>
      <c r="E3041" t="s">
        <v>15</v>
      </c>
      <c r="F3041" t="s">
        <v>75</v>
      </c>
      <c r="G3041" t="s">
        <v>18</v>
      </c>
      <c r="H3041" t="s">
        <v>3366</v>
      </c>
      <c r="I3041" t="s">
        <v>50253</v>
      </c>
      <c r="J3041" t="s">
        <v>29</v>
      </c>
      <c r="K3041" t="s">
        <v>62</v>
      </c>
      <c r="L3041" t="s">
        <v>30</v>
      </c>
      <c r="M3041" s="15">
        <v>47628</v>
      </c>
      <c r="N3041" t="s">
        <v>36</v>
      </c>
    </row>
    <row r="3042" spans="1:14" x14ac:dyDescent="0.25">
      <c r="A3042" t="s">
        <v>41877</v>
      </c>
      <c r="B3042" t="s">
        <v>41876</v>
      </c>
      <c r="C3042" t="s">
        <v>12</v>
      </c>
      <c r="D3042" t="s">
        <v>41878</v>
      </c>
      <c r="E3042" t="s">
        <v>15</v>
      </c>
      <c r="F3042" t="s">
        <v>75</v>
      </c>
      <c r="G3042" t="s">
        <v>18</v>
      </c>
      <c r="H3042" t="s">
        <v>3366</v>
      </c>
      <c r="I3042" t="s">
        <v>50253</v>
      </c>
      <c r="J3042" t="s">
        <v>29</v>
      </c>
      <c r="K3042" t="s">
        <v>62</v>
      </c>
      <c r="L3042" t="s">
        <v>30</v>
      </c>
      <c r="M3042" s="15">
        <v>47628</v>
      </c>
      <c r="N3042" t="s">
        <v>36</v>
      </c>
    </row>
    <row r="3043" spans="1:14" x14ac:dyDescent="0.25">
      <c r="A3043" t="s">
        <v>41685</v>
      </c>
      <c r="B3043" t="s">
        <v>41684</v>
      </c>
      <c r="C3043" t="s">
        <v>12</v>
      </c>
      <c r="D3043" t="s">
        <v>41686</v>
      </c>
      <c r="E3043" t="s">
        <v>15</v>
      </c>
      <c r="F3043" t="s">
        <v>75</v>
      </c>
      <c r="G3043" t="s">
        <v>18</v>
      </c>
      <c r="H3043" t="s">
        <v>3366</v>
      </c>
      <c r="I3043" t="s">
        <v>50253</v>
      </c>
      <c r="J3043" t="s">
        <v>29</v>
      </c>
      <c r="K3043" t="s">
        <v>62</v>
      </c>
      <c r="L3043" t="s">
        <v>30</v>
      </c>
      <c r="M3043" s="15">
        <v>47628</v>
      </c>
      <c r="N3043" t="s">
        <v>36</v>
      </c>
    </row>
    <row r="3044" spans="1:14" x14ac:dyDescent="0.25">
      <c r="A3044" t="s">
        <v>41334</v>
      </c>
      <c r="B3044" t="s">
        <v>41333</v>
      </c>
      <c r="C3044" t="s">
        <v>12</v>
      </c>
      <c r="D3044" t="s">
        <v>41335</v>
      </c>
      <c r="E3044" t="s">
        <v>15</v>
      </c>
      <c r="F3044" t="s">
        <v>75</v>
      </c>
      <c r="G3044" t="s">
        <v>18</v>
      </c>
      <c r="H3044" t="s">
        <v>3366</v>
      </c>
      <c r="I3044" t="s">
        <v>50253</v>
      </c>
      <c r="J3044" t="s">
        <v>29</v>
      </c>
      <c r="K3044" t="s">
        <v>62</v>
      </c>
      <c r="L3044" t="s">
        <v>30</v>
      </c>
      <c r="M3044" s="15">
        <v>47628</v>
      </c>
      <c r="N3044" t="s">
        <v>36</v>
      </c>
    </row>
    <row r="3045" spans="1:14" x14ac:dyDescent="0.25">
      <c r="A3045" t="s">
        <v>41184</v>
      </c>
      <c r="B3045" t="s">
        <v>41183</v>
      </c>
      <c r="C3045" t="s">
        <v>12</v>
      </c>
      <c r="D3045" t="s">
        <v>41185</v>
      </c>
      <c r="E3045" t="s">
        <v>15</v>
      </c>
      <c r="F3045" t="s">
        <v>75</v>
      </c>
      <c r="G3045" t="s">
        <v>18</v>
      </c>
      <c r="H3045" t="s">
        <v>3366</v>
      </c>
      <c r="I3045" t="s">
        <v>50253</v>
      </c>
      <c r="J3045" t="s">
        <v>29</v>
      </c>
      <c r="K3045" t="s">
        <v>62</v>
      </c>
      <c r="L3045" t="s">
        <v>30</v>
      </c>
      <c r="M3045" s="15">
        <v>47628</v>
      </c>
      <c r="N3045" t="s">
        <v>36</v>
      </c>
    </row>
    <row r="3046" spans="1:14" x14ac:dyDescent="0.25">
      <c r="A3046" t="s">
        <v>40827</v>
      </c>
      <c r="B3046" t="s">
        <v>40826</v>
      </c>
      <c r="C3046" t="s">
        <v>12</v>
      </c>
      <c r="D3046" t="s">
        <v>40828</v>
      </c>
      <c r="E3046" t="s">
        <v>15</v>
      </c>
      <c r="F3046" t="s">
        <v>75</v>
      </c>
      <c r="G3046" t="s">
        <v>18</v>
      </c>
      <c r="H3046" t="s">
        <v>3366</v>
      </c>
      <c r="I3046" t="s">
        <v>50253</v>
      </c>
      <c r="J3046" t="s">
        <v>29</v>
      </c>
      <c r="K3046" t="s">
        <v>62</v>
      </c>
      <c r="L3046" t="s">
        <v>30</v>
      </c>
      <c r="M3046" s="15">
        <v>47628</v>
      </c>
      <c r="N3046" t="s">
        <v>36</v>
      </c>
    </row>
    <row r="3047" spans="1:14" x14ac:dyDescent="0.25">
      <c r="A3047" t="s">
        <v>40752</v>
      </c>
      <c r="B3047" t="s">
        <v>40751</v>
      </c>
      <c r="C3047" t="s">
        <v>12</v>
      </c>
      <c r="D3047" t="s">
        <v>40753</v>
      </c>
      <c r="E3047" t="s">
        <v>15</v>
      </c>
      <c r="F3047" t="s">
        <v>75</v>
      </c>
      <c r="G3047" t="s">
        <v>18</v>
      </c>
      <c r="H3047" t="s">
        <v>3366</v>
      </c>
      <c r="I3047" t="s">
        <v>50253</v>
      </c>
      <c r="J3047" t="s">
        <v>29</v>
      </c>
      <c r="K3047" t="s">
        <v>62</v>
      </c>
      <c r="L3047" t="s">
        <v>30</v>
      </c>
      <c r="M3047" s="15">
        <v>47628</v>
      </c>
      <c r="N3047" t="s">
        <v>36</v>
      </c>
    </row>
    <row r="3048" spans="1:14" x14ac:dyDescent="0.25">
      <c r="A3048" t="s">
        <v>40626</v>
      </c>
      <c r="B3048" t="s">
        <v>40625</v>
      </c>
      <c r="C3048" t="s">
        <v>12</v>
      </c>
      <c r="D3048" t="s">
        <v>40627</v>
      </c>
      <c r="E3048" t="s">
        <v>15</v>
      </c>
      <c r="F3048" t="s">
        <v>75</v>
      </c>
      <c r="G3048" t="s">
        <v>18</v>
      </c>
      <c r="H3048" t="s">
        <v>3366</v>
      </c>
      <c r="I3048" t="s">
        <v>50253</v>
      </c>
      <c r="J3048" t="s">
        <v>29</v>
      </c>
      <c r="K3048" t="s">
        <v>62</v>
      </c>
      <c r="L3048" t="s">
        <v>30</v>
      </c>
      <c r="M3048" s="15">
        <v>47628</v>
      </c>
      <c r="N3048" t="s">
        <v>36</v>
      </c>
    </row>
    <row r="3049" spans="1:14" x14ac:dyDescent="0.25">
      <c r="A3049" t="s">
        <v>40584</v>
      </c>
      <c r="B3049" t="s">
        <v>40583</v>
      </c>
      <c r="C3049" t="s">
        <v>12</v>
      </c>
      <c r="D3049" t="s">
        <v>40585</v>
      </c>
      <c r="E3049" t="s">
        <v>15</v>
      </c>
      <c r="F3049" t="s">
        <v>75</v>
      </c>
      <c r="G3049" t="s">
        <v>18</v>
      </c>
      <c r="H3049" t="s">
        <v>3366</v>
      </c>
      <c r="I3049" t="s">
        <v>50253</v>
      </c>
      <c r="J3049" t="s">
        <v>29</v>
      </c>
      <c r="K3049" t="s">
        <v>62</v>
      </c>
      <c r="L3049" t="s">
        <v>30</v>
      </c>
      <c r="M3049" s="15">
        <v>47628</v>
      </c>
      <c r="N3049" t="s">
        <v>36</v>
      </c>
    </row>
    <row r="3050" spans="1:14" x14ac:dyDescent="0.25">
      <c r="A3050" t="s">
        <v>37318</v>
      </c>
      <c r="B3050" t="s">
        <v>37317</v>
      </c>
      <c r="C3050" t="s">
        <v>12</v>
      </c>
      <c r="D3050" t="s">
        <v>37319</v>
      </c>
      <c r="E3050" t="s">
        <v>15</v>
      </c>
      <c r="F3050" t="s">
        <v>75</v>
      </c>
      <c r="G3050" t="s">
        <v>18</v>
      </c>
      <c r="H3050" t="s">
        <v>3366</v>
      </c>
      <c r="I3050" t="s">
        <v>50257</v>
      </c>
      <c r="J3050" t="s">
        <v>29</v>
      </c>
      <c r="K3050" t="s">
        <v>62</v>
      </c>
      <c r="L3050" t="s">
        <v>30</v>
      </c>
      <c r="M3050" s="15">
        <v>47106</v>
      </c>
      <c r="N3050" t="s">
        <v>36</v>
      </c>
    </row>
    <row r="3051" spans="1:14" x14ac:dyDescent="0.25">
      <c r="A3051" t="s">
        <v>33229</v>
      </c>
      <c r="B3051" t="s">
        <v>33228</v>
      </c>
      <c r="C3051" t="s">
        <v>12</v>
      </c>
      <c r="D3051" t="s">
        <v>33230</v>
      </c>
      <c r="E3051" t="s">
        <v>15</v>
      </c>
      <c r="F3051" t="s">
        <v>75</v>
      </c>
      <c r="G3051" t="s">
        <v>18</v>
      </c>
      <c r="H3051" t="s">
        <v>3366</v>
      </c>
      <c r="I3051" t="s">
        <v>50255</v>
      </c>
      <c r="J3051" t="s">
        <v>29</v>
      </c>
      <c r="K3051" t="s">
        <v>62</v>
      </c>
      <c r="L3051" t="s">
        <v>30</v>
      </c>
      <c r="M3051" s="15">
        <v>45804.083333333336</v>
      </c>
      <c r="N3051" t="s">
        <v>32</v>
      </c>
    </row>
    <row r="3052" spans="1:14" x14ac:dyDescent="0.25">
      <c r="A3052" t="s">
        <v>32323</v>
      </c>
      <c r="B3052" t="s">
        <v>32322</v>
      </c>
      <c r="C3052" t="s">
        <v>12</v>
      </c>
      <c r="D3052" t="s">
        <v>32324</v>
      </c>
      <c r="E3052" t="s">
        <v>15</v>
      </c>
      <c r="F3052" t="s">
        <v>75</v>
      </c>
      <c r="G3052" t="s">
        <v>18</v>
      </c>
      <c r="H3052" t="s">
        <v>3366</v>
      </c>
      <c r="I3052" t="s">
        <v>50255</v>
      </c>
      <c r="J3052" t="s">
        <v>29</v>
      </c>
      <c r="K3052" t="s">
        <v>62</v>
      </c>
      <c r="L3052" t="s">
        <v>30</v>
      </c>
      <c r="M3052" s="15">
        <v>45824.083333333336</v>
      </c>
      <c r="N3052" t="s">
        <v>32</v>
      </c>
    </row>
    <row r="3053" spans="1:14" x14ac:dyDescent="0.25">
      <c r="A3053" t="s">
        <v>32314</v>
      </c>
      <c r="B3053" t="s">
        <v>32313</v>
      </c>
      <c r="C3053" t="s">
        <v>12</v>
      </c>
      <c r="D3053" t="s">
        <v>32315</v>
      </c>
      <c r="E3053" t="s">
        <v>15</v>
      </c>
      <c r="F3053" t="s">
        <v>75</v>
      </c>
      <c r="G3053" t="s">
        <v>18</v>
      </c>
      <c r="H3053" t="s">
        <v>3366</v>
      </c>
      <c r="I3053" t="s">
        <v>50255</v>
      </c>
      <c r="J3053" t="s">
        <v>29</v>
      </c>
      <c r="K3053" t="s">
        <v>62</v>
      </c>
      <c r="L3053" t="s">
        <v>30</v>
      </c>
      <c r="M3053" s="15">
        <v>45824.083333333336</v>
      </c>
      <c r="N3053" t="s">
        <v>32</v>
      </c>
    </row>
    <row r="3054" spans="1:14" x14ac:dyDescent="0.25">
      <c r="A3054" t="s">
        <v>26950</v>
      </c>
      <c r="B3054" t="s">
        <v>26949</v>
      </c>
      <c r="C3054" t="s">
        <v>12</v>
      </c>
      <c r="D3054" t="s">
        <v>26951</v>
      </c>
      <c r="E3054" t="s">
        <v>15</v>
      </c>
      <c r="F3054" t="s">
        <v>75</v>
      </c>
      <c r="G3054" t="s">
        <v>18</v>
      </c>
      <c r="H3054" t="s">
        <v>3366</v>
      </c>
      <c r="I3054" t="s">
        <v>50261</v>
      </c>
      <c r="J3054" t="s">
        <v>29</v>
      </c>
      <c r="K3054" t="s">
        <v>62</v>
      </c>
      <c r="L3054" t="s">
        <v>30</v>
      </c>
      <c r="M3054" s="15">
        <v>47075</v>
      </c>
      <c r="N3054" t="s">
        <v>36</v>
      </c>
    </row>
    <row r="3055" spans="1:14" x14ac:dyDescent="0.25">
      <c r="A3055" t="s">
        <v>26932</v>
      </c>
      <c r="B3055" t="s">
        <v>26931</v>
      </c>
      <c r="C3055" t="s">
        <v>12</v>
      </c>
      <c r="D3055" t="s">
        <v>26933</v>
      </c>
      <c r="E3055" t="s">
        <v>15</v>
      </c>
      <c r="F3055" t="s">
        <v>75</v>
      </c>
      <c r="G3055" t="s">
        <v>18</v>
      </c>
      <c r="H3055" t="s">
        <v>3366</v>
      </c>
      <c r="I3055" t="s">
        <v>50261</v>
      </c>
      <c r="J3055" t="s">
        <v>29</v>
      </c>
      <c r="K3055" t="s">
        <v>62</v>
      </c>
      <c r="L3055" t="s">
        <v>30</v>
      </c>
      <c r="M3055" s="15">
        <v>47075</v>
      </c>
      <c r="N3055" t="s">
        <v>36</v>
      </c>
    </row>
    <row r="3056" spans="1:14" x14ac:dyDescent="0.25">
      <c r="A3056" t="s">
        <v>26929</v>
      </c>
      <c r="B3056" t="s">
        <v>26928</v>
      </c>
      <c r="C3056" t="s">
        <v>12</v>
      </c>
      <c r="D3056" t="s">
        <v>26930</v>
      </c>
      <c r="E3056" t="s">
        <v>15</v>
      </c>
      <c r="F3056" t="s">
        <v>75</v>
      </c>
      <c r="G3056" t="s">
        <v>18</v>
      </c>
      <c r="H3056" t="s">
        <v>3366</v>
      </c>
      <c r="I3056" t="s">
        <v>50261</v>
      </c>
      <c r="J3056" t="s">
        <v>29</v>
      </c>
      <c r="K3056" t="s">
        <v>62</v>
      </c>
      <c r="L3056" t="s">
        <v>30</v>
      </c>
      <c r="M3056" s="15">
        <v>47075</v>
      </c>
      <c r="N3056" t="s">
        <v>36</v>
      </c>
    </row>
    <row r="3057" spans="1:14" x14ac:dyDescent="0.25">
      <c r="A3057" t="s">
        <v>26674</v>
      </c>
      <c r="B3057" t="s">
        <v>26673</v>
      </c>
      <c r="C3057" t="s">
        <v>12</v>
      </c>
      <c r="D3057" t="s">
        <v>26675</v>
      </c>
      <c r="E3057" t="s">
        <v>15</v>
      </c>
      <c r="F3057" t="s">
        <v>75</v>
      </c>
      <c r="G3057" t="s">
        <v>18</v>
      </c>
      <c r="H3057" t="s">
        <v>3366</v>
      </c>
      <c r="I3057" t="s">
        <v>50261</v>
      </c>
      <c r="J3057" t="s">
        <v>29</v>
      </c>
      <c r="K3057" t="s">
        <v>62</v>
      </c>
      <c r="L3057" t="s">
        <v>30</v>
      </c>
      <c r="M3057" s="15">
        <v>47075</v>
      </c>
      <c r="N3057" t="s">
        <v>36</v>
      </c>
    </row>
    <row r="3058" spans="1:14" x14ac:dyDescent="0.25">
      <c r="A3058" t="s">
        <v>26662</v>
      </c>
      <c r="B3058" t="s">
        <v>26661</v>
      </c>
      <c r="C3058" t="s">
        <v>12</v>
      </c>
      <c r="D3058" t="s">
        <v>26663</v>
      </c>
      <c r="E3058" t="s">
        <v>15</v>
      </c>
      <c r="F3058" t="s">
        <v>75</v>
      </c>
      <c r="G3058" t="s">
        <v>18</v>
      </c>
      <c r="H3058" t="s">
        <v>3366</v>
      </c>
      <c r="I3058" t="s">
        <v>50261</v>
      </c>
      <c r="J3058" t="s">
        <v>29</v>
      </c>
      <c r="K3058" t="s">
        <v>62</v>
      </c>
      <c r="L3058" t="s">
        <v>30</v>
      </c>
      <c r="M3058" s="15">
        <v>47075</v>
      </c>
      <c r="N3058" t="s">
        <v>36</v>
      </c>
    </row>
    <row r="3059" spans="1:14" x14ac:dyDescent="0.25">
      <c r="A3059" t="s">
        <v>26659</v>
      </c>
      <c r="B3059" t="s">
        <v>26658</v>
      </c>
      <c r="C3059" t="s">
        <v>12</v>
      </c>
      <c r="D3059" t="s">
        <v>26660</v>
      </c>
      <c r="E3059" t="s">
        <v>15</v>
      </c>
      <c r="F3059" t="s">
        <v>75</v>
      </c>
      <c r="G3059" t="s">
        <v>18</v>
      </c>
      <c r="H3059" t="s">
        <v>3366</v>
      </c>
      <c r="I3059" t="s">
        <v>50261</v>
      </c>
      <c r="J3059" t="s">
        <v>29</v>
      </c>
      <c r="K3059" t="s">
        <v>62</v>
      </c>
      <c r="L3059" t="s">
        <v>30</v>
      </c>
      <c r="M3059" s="15">
        <v>47075</v>
      </c>
      <c r="N3059" t="s">
        <v>36</v>
      </c>
    </row>
    <row r="3060" spans="1:14" x14ac:dyDescent="0.25">
      <c r="A3060" t="s">
        <v>26644</v>
      </c>
      <c r="B3060" t="s">
        <v>26643</v>
      </c>
      <c r="C3060" t="s">
        <v>12</v>
      </c>
      <c r="D3060" t="s">
        <v>26645</v>
      </c>
      <c r="E3060" t="s">
        <v>15</v>
      </c>
      <c r="F3060" t="s">
        <v>75</v>
      </c>
      <c r="G3060" t="s">
        <v>18</v>
      </c>
      <c r="H3060" t="s">
        <v>3366</v>
      </c>
      <c r="I3060" t="s">
        <v>50261</v>
      </c>
      <c r="J3060" t="s">
        <v>29</v>
      </c>
      <c r="K3060" t="s">
        <v>62</v>
      </c>
      <c r="L3060" t="s">
        <v>30</v>
      </c>
      <c r="M3060" s="15">
        <v>47075</v>
      </c>
      <c r="N3060" t="s">
        <v>36</v>
      </c>
    </row>
    <row r="3061" spans="1:14" x14ac:dyDescent="0.25">
      <c r="A3061" t="s">
        <v>26596</v>
      </c>
      <c r="B3061" t="s">
        <v>26595</v>
      </c>
      <c r="C3061" t="s">
        <v>12</v>
      </c>
      <c r="D3061" t="s">
        <v>26597</v>
      </c>
      <c r="E3061" t="s">
        <v>15</v>
      </c>
      <c r="F3061" t="s">
        <v>75</v>
      </c>
      <c r="G3061" t="s">
        <v>18</v>
      </c>
      <c r="H3061" t="s">
        <v>3366</v>
      </c>
      <c r="I3061" t="s">
        <v>50261</v>
      </c>
      <c r="J3061" t="s">
        <v>29</v>
      </c>
      <c r="K3061" t="s">
        <v>62</v>
      </c>
      <c r="L3061" t="s">
        <v>30</v>
      </c>
      <c r="M3061" s="15">
        <v>47075</v>
      </c>
      <c r="N3061" t="s">
        <v>36</v>
      </c>
    </row>
    <row r="3062" spans="1:14" x14ac:dyDescent="0.25">
      <c r="A3062" t="s">
        <v>26590</v>
      </c>
      <c r="B3062" t="s">
        <v>26589</v>
      </c>
      <c r="C3062" t="s">
        <v>12</v>
      </c>
      <c r="D3062" t="s">
        <v>26591</v>
      </c>
      <c r="E3062" t="s">
        <v>15</v>
      </c>
      <c r="F3062" t="s">
        <v>75</v>
      </c>
      <c r="G3062" t="s">
        <v>18</v>
      </c>
      <c r="H3062" t="s">
        <v>3366</v>
      </c>
      <c r="I3062" t="s">
        <v>50261</v>
      </c>
      <c r="J3062" t="s">
        <v>29</v>
      </c>
      <c r="K3062" t="s">
        <v>62</v>
      </c>
      <c r="L3062" t="s">
        <v>30</v>
      </c>
      <c r="M3062" s="15">
        <v>47075</v>
      </c>
      <c r="N3062" t="s">
        <v>36</v>
      </c>
    </row>
    <row r="3063" spans="1:14" x14ac:dyDescent="0.25">
      <c r="A3063" t="s">
        <v>26143</v>
      </c>
      <c r="B3063" t="s">
        <v>26142</v>
      </c>
      <c r="C3063" t="s">
        <v>12</v>
      </c>
      <c r="D3063" t="s">
        <v>26144</v>
      </c>
      <c r="E3063" t="s">
        <v>15</v>
      </c>
      <c r="F3063" t="s">
        <v>75</v>
      </c>
      <c r="G3063" t="s">
        <v>18</v>
      </c>
      <c r="H3063" t="s">
        <v>3366</v>
      </c>
      <c r="I3063" t="s">
        <v>50261</v>
      </c>
      <c r="J3063" t="s">
        <v>29</v>
      </c>
      <c r="K3063" t="s">
        <v>62</v>
      </c>
      <c r="L3063" t="s">
        <v>30</v>
      </c>
      <c r="M3063" s="15">
        <v>47075</v>
      </c>
      <c r="N3063" t="s">
        <v>36</v>
      </c>
    </row>
    <row r="3064" spans="1:14" x14ac:dyDescent="0.25">
      <c r="A3064" t="s">
        <v>26056</v>
      </c>
      <c r="B3064" t="s">
        <v>26055</v>
      </c>
      <c r="C3064" t="s">
        <v>12</v>
      </c>
      <c r="D3064" t="s">
        <v>26057</v>
      </c>
      <c r="E3064" t="s">
        <v>15</v>
      </c>
      <c r="F3064" t="s">
        <v>75</v>
      </c>
      <c r="G3064" t="s">
        <v>18</v>
      </c>
      <c r="H3064" t="s">
        <v>3366</v>
      </c>
      <c r="I3064" t="s">
        <v>50261</v>
      </c>
      <c r="J3064" t="s">
        <v>29</v>
      </c>
      <c r="K3064" t="s">
        <v>62</v>
      </c>
      <c r="L3064" t="s">
        <v>30</v>
      </c>
      <c r="M3064" s="15">
        <v>47075</v>
      </c>
      <c r="N3064" t="s">
        <v>36</v>
      </c>
    </row>
    <row r="3065" spans="1:14" x14ac:dyDescent="0.25">
      <c r="A3065" t="s">
        <v>25101</v>
      </c>
      <c r="B3065" t="s">
        <v>25100</v>
      </c>
      <c r="C3065" t="s">
        <v>12</v>
      </c>
      <c r="D3065" t="s">
        <v>25102</v>
      </c>
      <c r="E3065" t="s">
        <v>15</v>
      </c>
      <c r="F3065" t="s">
        <v>75</v>
      </c>
      <c r="G3065" t="s">
        <v>18</v>
      </c>
      <c r="H3065" t="s">
        <v>3366</v>
      </c>
      <c r="I3065" t="s">
        <v>50261</v>
      </c>
      <c r="J3065" t="s">
        <v>29</v>
      </c>
      <c r="K3065" t="s">
        <v>62</v>
      </c>
      <c r="L3065" t="s">
        <v>30</v>
      </c>
      <c r="M3065" s="15">
        <v>47075</v>
      </c>
      <c r="N3065" t="s">
        <v>36</v>
      </c>
    </row>
    <row r="3066" spans="1:14" x14ac:dyDescent="0.25">
      <c r="A3066" t="s">
        <v>22992</v>
      </c>
      <c r="B3066" t="s">
        <v>22991</v>
      </c>
      <c r="C3066" t="s">
        <v>12</v>
      </c>
      <c r="D3066" t="s">
        <v>22993</v>
      </c>
      <c r="E3066" t="s">
        <v>15</v>
      </c>
      <c r="F3066" t="s">
        <v>75</v>
      </c>
      <c r="G3066" t="s">
        <v>18</v>
      </c>
      <c r="H3066" t="s">
        <v>3366</v>
      </c>
      <c r="I3066" t="s">
        <v>50262</v>
      </c>
      <c r="J3066" t="s">
        <v>29</v>
      </c>
      <c r="K3066" t="s">
        <v>62</v>
      </c>
      <c r="L3066" t="s">
        <v>30</v>
      </c>
      <c r="M3066" s="15">
        <v>46492</v>
      </c>
      <c r="N3066" t="s">
        <v>36</v>
      </c>
    </row>
    <row r="3067" spans="1:14" x14ac:dyDescent="0.25">
      <c r="A3067" t="s">
        <v>22137</v>
      </c>
      <c r="B3067" t="s">
        <v>22136</v>
      </c>
      <c r="C3067" t="s">
        <v>12</v>
      </c>
      <c r="D3067" t="s">
        <v>22138</v>
      </c>
      <c r="E3067" t="s">
        <v>15</v>
      </c>
      <c r="F3067" t="s">
        <v>75</v>
      </c>
      <c r="G3067" t="s">
        <v>18</v>
      </c>
      <c r="H3067" t="s">
        <v>3366</v>
      </c>
      <c r="I3067" t="s">
        <v>50262</v>
      </c>
      <c r="J3067" t="s">
        <v>29</v>
      </c>
      <c r="K3067" t="s">
        <v>62</v>
      </c>
      <c r="L3067" t="s">
        <v>30</v>
      </c>
      <c r="M3067" s="15">
        <v>46492</v>
      </c>
      <c r="N3067" t="s">
        <v>36</v>
      </c>
    </row>
    <row r="3068" spans="1:14" x14ac:dyDescent="0.25">
      <c r="A3068" t="s">
        <v>21753</v>
      </c>
      <c r="B3068" t="s">
        <v>21752</v>
      </c>
      <c r="C3068" t="s">
        <v>12</v>
      </c>
      <c r="D3068" t="s">
        <v>21754</v>
      </c>
      <c r="E3068" t="s">
        <v>15</v>
      </c>
      <c r="F3068" t="s">
        <v>75</v>
      </c>
      <c r="G3068" t="s">
        <v>18</v>
      </c>
      <c r="H3068" t="s">
        <v>3366</v>
      </c>
      <c r="I3068" t="s">
        <v>50262</v>
      </c>
      <c r="J3068" t="s">
        <v>29</v>
      </c>
      <c r="K3068" t="s">
        <v>62</v>
      </c>
      <c r="L3068" t="s">
        <v>30</v>
      </c>
      <c r="M3068" s="15">
        <v>46491</v>
      </c>
      <c r="N3068" t="s">
        <v>36</v>
      </c>
    </row>
    <row r="3069" spans="1:14" x14ac:dyDescent="0.25">
      <c r="A3069" t="s">
        <v>21699</v>
      </c>
      <c r="B3069" t="s">
        <v>21698</v>
      </c>
      <c r="C3069" t="s">
        <v>12</v>
      </c>
      <c r="D3069" t="s">
        <v>21700</v>
      </c>
      <c r="E3069" t="s">
        <v>15</v>
      </c>
      <c r="F3069" t="s">
        <v>75</v>
      </c>
      <c r="G3069" t="s">
        <v>18</v>
      </c>
      <c r="H3069" t="s">
        <v>3366</v>
      </c>
      <c r="I3069" t="s">
        <v>50262</v>
      </c>
      <c r="J3069" t="s">
        <v>29</v>
      </c>
      <c r="K3069" t="s">
        <v>62</v>
      </c>
      <c r="L3069" t="s">
        <v>30</v>
      </c>
      <c r="M3069" s="15">
        <v>46491</v>
      </c>
      <c r="N3069" t="s">
        <v>36</v>
      </c>
    </row>
    <row r="3070" spans="1:14" x14ac:dyDescent="0.25">
      <c r="A3070" t="s">
        <v>21615</v>
      </c>
      <c r="B3070" t="s">
        <v>21614</v>
      </c>
      <c r="C3070" t="s">
        <v>12</v>
      </c>
      <c r="D3070" t="s">
        <v>21616</v>
      </c>
      <c r="E3070" t="s">
        <v>15</v>
      </c>
      <c r="F3070" t="s">
        <v>75</v>
      </c>
      <c r="G3070" t="s">
        <v>18</v>
      </c>
      <c r="H3070" t="s">
        <v>3366</v>
      </c>
      <c r="I3070" t="s">
        <v>50262</v>
      </c>
      <c r="J3070" t="s">
        <v>29</v>
      </c>
      <c r="K3070" t="s">
        <v>62</v>
      </c>
      <c r="L3070" t="s">
        <v>30</v>
      </c>
      <c r="M3070" s="15">
        <v>46485</v>
      </c>
      <c r="N3070" t="s">
        <v>36</v>
      </c>
    </row>
    <row r="3071" spans="1:14" x14ac:dyDescent="0.25">
      <c r="A3071" t="s">
        <v>21570</v>
      </c>
      <c r="B3071" t="s">
        <v>21569</v>
      </c>
      <c r="C3071" t="s">
        <v>12</v>
      </c>
      <c r="D3071" t="s">
        <v>21571</v>
      </c>
      <c r="E3071" t="s">
        <v>15</v>
      </c>
      <c r="F3071" t="s">
        <v>75</v>
      </c>
      <c r="G3071" t="s">
        <v>18</v>
      </c>
      <c r="H3071" t="s">
        <v>3366</v>
      </c>
      <c r="I3071" t="s">
        <v>50262</v>
      </c>
      <c r="J3071" t="s">
        <v>29</v>
      </c>
      <c r="K3071" t="s">
        <v>62</v>
      </c>
      <c r="L3071" t="s">
        <v>30</v>
      </c>
      <c r="M3071" s="15">
        <v>46485</v>
      </c>
      <c r="N3071" t="s">
        <v>36</v>
      </c>
    </row>
    <row r="3072" spans="1:14" x14ac:dyDescent="0.25">
      <c r="A3072" t="s">
        <v>21498</v>
      </c>
      <c r="B3072" t="s">
        <v>21497</v>
      </c>
      <c r="C3072" t="s">
        <v>12</v>
      </c>
      <c r="D3072" t="s">
        <v>21499</v>
      </c>
      <c r="E3072" t="s">
        <v>15</v>
      </c>
      <c r="F3072" t="s">
        <v>75</v>
      </c>
      <c r="G3072" t="s">
        <v>18</v>
      </c>
      <c r="H3072" t="s">
        <v>3366</v>
      </c>
      <c r="I3072" t="s">
        <v>50262</v>
      </c>
      <c r="J3072" t="s">
        <v>29</v>
      </c>
      <c r="K3072" t="s">
        <v>62</v>
      </c>
      <c r="L3072" t="s">
        <v>30</v>
      </c>
      <c r="M3072" s="15">
        <v>46489</v>
      </c>
      <c r="N3072" t="s">
        <v>36</v>
      </c>
    </row>
    <row r="3073" spans="1:14" x14ac:dyDescent="0.25">
      <c r="A3073" t="s">
        <v>21480</v>
      </c>
      <c r="B3073" t="s">
        <v>21479</v>
      </c>
      <c r="C3073" t="s">
        <v>12</v>
      </c>
      <c r="D3073" t="s">
        <v>21481</v>
      </c>
      <c r="E3073" t="s">
        <v>15</v>
      </c>
      <c r="F3073" t="s">
        <v>75</v>
      </c>
      <c r="G3073" t="s">
        <v>18</v>
      </c>
      <c r="H3073" t="s">
        <v>3366</v>
      </c>
      <c r="I3073" t="s">
        <v>50262</v>
      </c>
      <c r="J3073" t="s">
        <v>29</v>
      </c>
      <c r="K3073" t="s">
        <v>62</v>
      </c>
      <c r="L3073" t="s">
        <v>30</v>
      </c>
      <c r="M3073" s="15">
        <v>46489</v>
      </c>
      <c r="N3073" t="s">
        <v>36</v>
      </c>
    </row>
    <row r="3074" spans="1:14" x14ac:dyDescent="0.25">
      <c r="A3074" t="s">
        <v>20175</v>
      </c>
      <c r="B3074" t="s">
        <v>20174</v>
      </c>
      <c r="C3074" t="s">
        <v>12</v>
      </c>
      <c r="D3074" t="s">
        <v>20176</v>
      </c>
      <c r="E3074" t="s">
        <v>15</v>
      </c>
      <c r="F3074" t="s">
        <v>75</v>
      </c>
      <c r="G3074" t="s">
        <v>18</v>
      </c>
      <c r="H3074" t="s">
        <v>3366</v>
      </c>
      <c r="I3074" t="s">
        <v>50262</v>
      </c>
      <c r="J3074" t="s">
        <v>29</v>
      </c>
      <c r="K3074" t="s">
        <v>62</v>
      </c>
      <c r="L3074" t="s">
        <v>30</v>
      </c>
      <c r="M3074" s="15">
        <v>46465</v>
      </c>
      <c r="N3074" t="s">
        <v>36</v>
      </c>
    </row>
    <row r="3075" spans="1:14" x14ac:dyDescent="0.25">
      <c r="A3075" t="s">
        <v>19494</v>
      </c>
      <c r="B3075" t="s">
        <v>19493</v>
      </c>
      <c r="C3075" t="s">
        <v>12</v>
      </c>
      <c r="D3075" t="s">
        <v>19495</v>
      </c>
      <c r="E3075" t="s">
        <v>15</v>
      </c>
      <c r="F3075" t="s">
        <v>75</v>
      </c>
      <c r="G3075" t="s">
        <v>18</v>
      </c>
      <c r="H3075" t="s">
        <v>3366</v>
      </c>
      <c r="I3075" t="s">
        <v>50262</v>
      </c>
      <c r="J3075" t="s">
        <v>29</v>
      </c>
      <c r="K3075" t="s">
        <v>62</v>
      </c>
      <c r="L3075" t="s">
        <v>30</v>
      </c>
      <c r="M3075" s="15">
        <v>46467</v>
      </c>
      <c r="N3075" t="s">
        <v>36</v>
      </c>
    </row>
    <row r="3076" spans="1:14" x14ac:dyDescent="0.25">
      <c r="A3076" t="s">
        <v>18396</v>
      </c>
      <c r="B3076" t="s">
        <v>18395</v>
      </c>
      <c r="C3076" t="s">
        <v>12</v>
      </c>
      <c r="D3076" t="s">
        <v>18397</v>
      </c>
      <c r="E3076" t="s">
        <v>15</v>
      </c>
      <c r="F3076" t="s">
        <v>75</v>
      </c>
      <c r="G3076" t="s">
        <v>18</v>
      </c>
      <c r="H3076" t="s">
        <v>3366</v>
      </c>
      <c r="I3076" t="s">
        <v>50262</v>
      </c>
      <c r="J3076" t="s">
        <v>29</v>
      </c>
      <c r="K3076" t="s">
        <v>62</v>
      </c>
      <c r="L3076" t="s">
        <v>30</v>
      </c>
      <c r="M3076" s="15">
        <v>46256</v>
      </c>
      <c r="N3076" t="s">
        <v>32</v>
      </c>
    </row>
    <row r="3077" spans="1:14" x14ac:dyDescent="0.25">
      <c r="A3077" t="s">
        <v>17469</v>
      </c>
      <c r="B3077" t="s">
        <v>17468</v>
      </c>
      <c r="C3077" t="s">
        <v>12</v>
      </c>
      <c r="D3077" t="s">
        <v>17470</v>
      </c>
      <c r="E3077" t="s">
        <v>15</v>
      </c>
      <c r="F3077" t="s">
        <v>75</v>
      </c>
      <c r="G3077" t="s">
        <v>18</v>
      </c>
      <c r="H3077" t="s">
        <v>3366</v>
      </c>
      <c r="I3077" t="s">
        <v>50262</v>
      </c>
      <c r="J3077" t="s">
        <v>29</v>
      </c>
      <c r="K3077" t="s">
        <v>62</v>
      </c>
      <c r="L3077" t="s">
        <v>30</v>
      </c>
      <c r="M3077" s="15">
        <v>46255</v>
      </c>
      <c r="N3077" t="s">
        <v>32</v>
      </c>
    </row>
    <row r="3078" spans="1:14" x14ac:dyDescent="0.25">
      <c r="A3078" t="s">
        <v>16392</v>
      </c>
      <c r="B3078" t="s">
        <v>16391</v>
      </c>
      <c r="C3078" t="s">
        <v>12</v>
      </c>
      <c r="D3078" t="s">
        <v>16393</v>
      </c>
      <c r="E3078" t="s">
        <v>15</v>
      </c>
      <c r="F3078" t="s">
        <v>75</v>
      </c>
      <c r="G3078" t="s">
        <v>18</v>
      </c>
      <c r="H3078" t="s">
        <v>3366</v>
      </c>
      <c r="I3078" t="s">
        <v>50262</v>
      </c>
      <c r="J3078" t="s">
        <v>29</v>
      </c>
      <c r="K3078" t="s">
        <v>62</v>
      </c>
      <c r="L3078" t="s">
        <v>30</v>
      </c>
      <c r="M3078" s="15">
        <v>46261</v>
      </c>
      <c r="N3078" t="s">
        <v>32</v>
      </c>
    </row>
    <row r="3079" spans="1:14" x14ac:dyDescent="0.25">
      <c r="A3079" t="s">
        <v>4654</v>
      </c>
      <c r="B3079" t="s">
        <v>4653</v>
      </c>
      <c r="C3079" t="s">
        <v>12</v>
      </c>
      <c r="D3079" t="s">
        <v>4655</v>
      </c>
      <c r="E3079" t="s">
        <v>15</v>
      </c>
      <c r="F3079" t="s">
        <v>75</v>
      </c>
      <c r="G3079" t="s">
        <v>18</v>
      </c>
      <c r="H3079" t="s">
        <v>3366</v>
      </c>
      <c r="I3079" t="s">
        <v>50262</v>
      </c>
      <c r="J3079" t="s">
        <v>29</v>
      </c>
      <c r="K3079" t="s">
        <v>62</v>
      </c>
      <c r="L3079" t="s">
        <v>30</v>
      </c>
      <c r="M3079" s="15">
        <v>46467</v>
      </c>
      <c r="N3079" t="s">
        <v>36</v>
      </c>
    </row>
    <row r="3080" spans="1:14" x14ac:dyDescent="0.25">
      <c r="A3080" t="s">
        <v>4985</v>
      </c>
      <c r="B3080" t="s">
        <v>4984</v>
      </c>
      <c r="C3080" t="s">
        <v>12</v>
      </c>
      <c r="D3080" t="s">
        <v>4986</v>
      </c>
      <c r="E3080" t="s">
        <v>15</v>
      </c>
      <c r="F3080" t="s">
        <v>75</v>
      </c>
      <c r="G3080" t="s">
        <v>18</v>
      </c>
      <c r="H3080" t="s">
        <v>3366</v>
      </c>
      <c r="I3080" t="s">
        <v>50262</v>
      </c>
      <c r="J3080" t="s">
        <v>29</v>
      </c>
      <c r="K3080" t="s">
        <v>62</v>
      </c>
      <c r="L3080" t="s">
        <v>30</v>
      </c>
      <c r="M3080" s="15">
        <v>46465</v>
      </c>
      <c r="N3080" t="s">
        <v>36</v>
      </c>
    </row>
    <row r="3081" spans="1:14" x14ac:dyDescent="0.25">
      <c r="A3081" t="s">
        <v>5399</v>
      </c>
      <c r="B3081" t="s">
        <v>5398</v>
      </c>
      <c r="C3081" t="s">
        <v>12</v>
      </c>
      <c r="D3081" t="s">
        <v>5400</v>
      </c>
      <c r="E3081" t="s">
        <v>15</v>
      </c>
      <c r="F3081" t="s">
        <v>75</v>
      </c>
      <c r="G3081" t="s">
        <v>18</v>
      </c>
      <c r="H3081" t="s">
        <v>3366</v>
      </c>
      <c r="I3081" t="s">
        <v>50262</v>
      </c>
      <c r="J3081" t="s">
        <v>29</v>
      </c>
      <c r="K3081" t="s">
        <v>62</v>
      </c>
      <c r="L3081" t="s">
        <v>30</v>
      </c>
      <c r="M3081" s="15">
        <v>46466</v>
      </c>
      <c r="N3081" t="s">
        <v>36</v>
      </c>
    </row>
    <row r="3082" spans="1:14" x14ac:dyDescent="0.25">
      <c r="A3082" t="s">
        <v>6131</v>
      </c>
      <c r="B3082" t="s">
        <v>6130</v>
      </c>
      <c r="C3082" t="s">
        <v>12</v>
      </c>
      <c r="D3082" t="s">
        <v>6132</v>
      </c>
      <c r="E3082" t="s">
        <v>15</v>
      </c>
      <c r="F3082" t="s">
        <v>75</v>
      </c>
      <c r="G3082" t="s">
        <v>18</v>
      </c>
      <c r="H3082" t="s">
        <v>3366</v>
      </c>
      <c r="I3082" t="s">
        <v>50262</v>
      </c>
      <c r="J3082" t="s">
        <v>29</v>
      </c>
      <c r="K3082" t="s">
        <v>62</v>
      </c>
      <c r="L3082" t="s">
        <v>30</v>
      </c>
      <c r="M3082" s="15">
        <v>46466</v>
      </c>
      <c r="N3082" t="s">
        <v>36</v>
      </c>
    </row>
    <row r="3083" spans="1:14" x14ac:dyDescent="0.25">
      <c r="A3083" t="s">
        <v>6899</v>
      </c>
      <c r="B3083" t="s">
        <v>6898</v>
      </c>
      <c r="C3083" t="s">
        <v>12</v>
      </c>
      <c r="D3083" t="s">
        <v>6900</v>
      </c>
      <c r="E3083" t="s">
        <v>15</v>
      </c>
      <c r="F3083" t="s">
        <v>75</v>
      </c>
      <c r="G3083" t="s">
        <v>18</v>
      </c>
      <c r="H3083" t="s">
        <v>3366</v>
      </c>
      <c r="I3083" t="s">
        <v>50265</v>
      </c>
      <c r="J3083" t="s">
        <v>29</v>
      </c>
      <c r="K3083" t="s">
        <v>62</v>
      </c>
      <c r="L3083" t="s">
        <v>30</v>
      </c>
      <c r="M3083" s="15">
        <v>46260</v>
      </c>
      <c r="N3083" t="s">
        <v>32</v>
      </c>
    </row>
    <row r="3084" spans="1:14" x14ac:dyDescent="0.25">
      <c r="A3084" t="s">
        <v>6992</v>
      </c>
      <c r="B3084" t="s">
        <v>6991</v>
      </c>
      <c r="C3084" t="s">
        <v>12</v>
      </c>
      <c r="D3084" t="s">
        <v>6993</v>
      </c>
      <c r="E3084" t="s">
        <v>15</v>
      </c>
      <c r="F3084" t="s">
        <v>75</v>
      </c>
      <c r="G3084" t="s">
        <v>18</v>
      </c>
      <c r="H3084" t="s">
        <v>3366</v>
      </c>
      <c r="I3084" t="s">
        <v>50265</v>
      </c>
      <c r="J3084" t="s">
        <v>29</v>
      </c>
      <c r="K3084" t="s">
        <v>62</v>
      </c>
      <c r="L3084" t="s">
        <v>30</v>
      </c>
      <c r="M3084" s="15">
        <v>46260</v>
      </c>
      <c r="N3084" t="s">
        <v>32</v>
      </c>
    </row>
    <row r="3085" spans="1:14" x14ac:dyDescent="0.25">
      <c r="A3085" t="s">
        <v>6995</v>
      </c>
      <c r="B3085" t="s">
        <v>6994</v>
      </c>
      <c r="C3085" t="s">
        <v>12</v>
      </c>
      <c r="D3085" t="s">
        <v>6996</v>
      </c>
      <c r="E3085" t="s">
        <v>15</v>
      </c>
      <c r="F3085" t="s">
        <v>75</v>
      </c>
      <c r="G3085" t="s">
        <v>18</v>
      </c>
      <c r="H3085" t="s">
        <v>3366</v>
      </c>
      <c r="I3085" t="s">
        <v>50265</v>
      </c>
      <c r="J3085" t="s">
        <v>29</v>
      </c>
      <c r="K3085" t="s">
        <v>62</v>
      </c>
      <c r="L3085" t="s">
        <v>30</v>
      </c>
      <c r="M3085" s="15">
        <v>46260</v>
      </c>
      <c r="N3085" t="s">
        <v>32</v>
      </c>
    </row>
    <row r="3086" spans="1:14" x14ac:dyDescent="0.25">
      <c r="A3086" t="s">
        <v>7004</v>
      </c>
      <c r="B3086" t="s">
        <v>7003</v>
      </c>
      <c r="C3086" t="s">
        <v>12</v>
      </c>
      <c r="D3086" t="s">
        <v>7005</v>
      </c>
      <c r="E3086" t="s">
        <v>15</v>
      </c>
      <c r="F3086" t="s">
        <v>75</v>
      </c>
      <c r="G3086" t="s">
        <v>18</v>
      </c>
      <c r="H3086" t="s">
        <v>3366</v>
      </c>
      <c r="I3086" t="s">
        <v>50265</v>
      </c>
      <c r="J3086" t="s">
        <v>29</v>
      </c>
      <c r="K3086" t="s">
        <v>62</v>
      </c>
      <c r="L3086" t="s">
        <v>30</v>
      </c>
      <c r="M3086" s="15">
        <v>46260</v>
      </c>
      <c r="N3086" t="s">
        <v>32</v>
      </c>
    </row>
    <row r="3087" spans="1:14" x14ac:dyDescent="0.25">
      <c r="A3087" t="s">
        <v>7007</v>
      </c>
      <c r="B3087" t="s">
        <v>7006</v>
      </c>
      <c r="C3087" t="s">
        <v>12</v>
      </c>
      <c r="D3087" t="s">
        <v>7008</v>
      </c>
      <c r="E3087" t="s">
        <v>15</v>
      </c>
      <c r="F3087" t="s">
        <v>75</v>
      </c>
      <c r="G3087" t="s">
        <v>18</v>
      </c>
      <c r="H3087" t="s">
        <v>3366</v>
      </c>
      <c r="I3087" t="s">
        <v>50265</v>
      </c>
      <c r="J3087" t="s">
        <v>29</v>
      </c>
      <c r="K3087" t="s">
        <v>62</v>
      </c>
      <c r="L3087" t="s">
        <v>30</v>
      </c>
      <c r="M3087" s="15">
        <v>46260</v>
      </c>
      <c r="N3087" t="s">
        <v>32</v>
      </c>
    </row>
    <row r="3088" spans="1:14" x14ac:dyDescent="0.25">
      <c r="A3088" t="s">
        <v>7016</v>
      </c>
      <c r="B3088" t="s">
        <v>7015</v>
      </c>
      <c r="C3088" t="s">
        <v>12</v>
      </c>
      <c r="D3088" t="s">
        <v>7017</v>
      </c>
      <c r="E3088" t="s">
        <v>15</v>
      </c>
      <c r="F3088" t="s">
        <v>75</v>
      </c>
      <c r="G3088" t="s">
        <v>18</v>
      </c>
      <c r="H3088" t="s">
        <v>3366</v>
      </c>
      <c r="I3088" t="s">
        <v>50265</v>
      </c>
      <c r="J3088" t="s">
        <v>29</v>
      </c>
      <c r="K3088" t="s">
        <v>62</v>
      </c>
      <c r="L3088" t="s">
        <v>30</v>
      </c>
      <c r="M3088" s="15">
        <v>46260</v>
      </c>
      <c r="N3088" t="s">
        <v>32</v>
      </c>
    </row>
    <row r="3089" spans="1:14" x14ac:dyDescent="0.25">
      <c r="A3089" t="s">
        <v>7085</v>
      </c>
      <c r="B3089" t="s">
        <v>7084</v>
      </c>
      <c r="C3089" t="s">
        <v>12</v>
      </c>
      <c r="D3089" t="s">
        <v>7086</v>
      </c>
      <c r="E3089" t="s">
        <v>15</v>
      </c>
      <c r="F3089" t="s">
        <v>75</v>
      </c>
      <c r="G3089" t="s">
        <v>18</v>
      </c>
      <c r="H3089" t="s">
        <v>3366</v>
      </c>
      <c r="I3089" t="s">
        <v>50265</v>
      </c>
      <c r="J3089" t="s">
        <v>29</v>
      </c>
      <c r="K3089" t="s">
        <v>62</v>
      </c>
      <c r="L3089" t="s">
        <v>30</v>
      </c>
      <c r="M3089" s="15">
        <v>46261</v>
      </c>
      <c r="N3089" t="s">
        <v>32</v>
      </c>
    </row>
    <row r="3090" spans="1:14" x14ac:dyDescent="0.25">
      <c r="A3090" t="s">
        <v>7091</v>
      </c>
      <c r="B3090" t="s">
        <v>7090</v>
      </c>
      <c r="C3090" t="s">
        <v>12</v>
      </c>
      <c r="D3090" t="s">
        <v>7092</v>
      </c>
      <c r="E3090" t="s">
        <v>15</v>
      </c>
      <c r="F3090" t="s">
        <v>75</v>
      </c>
      <c r="G3090" t="s">
        <v>18</v>
      </c>
      <c r="H3090" t="s">
        <v>3366</v>
      </c>
      <c r="I3090" t="s">
        <v>50265</v>
      </c>
      <c r="J3090" t="s">
        <v>29</v>
      </c>
      <c r="K3090" t="s">
        <v>62</v>
      </c>
      <c r="L3090" t="s">
        <v>30</v>
      </c>
      <c r="M3090" s="15">
        <v>46261</v>
      </c>
      <c r="N3090" t="s">
        <v>32</v>
      </c>
    </row>
    <row r="3091" spans="1:14" x14ac:dyDescent="0.25">
      <c r="A3091" t="s">
        <v>7103</v>
      </c>
      <c r="B3091" t="s">
        <v>7102</v>
      </c>
      <c r="C3091" t="s">
        <v>12</v>
      </c>
      <c r="D3091" t="s">
        <v>7104</v>
      </c>
      <c r="E3091" t="s">
        <v>15</v>
      </c>
      <c r="F3091" t="s">
        <v>75</v>
      </c>
      <c r="G3091" t="s">
        <v>18</v>
      </c>
      <c r="H3091" t="s">
        <v>3366</v>
      </c>
      <c r="I3091" t="s">
        <v>50265</v>
      </c>
      <c r="J3091" t="s">
        <v>29</v>
      </c>
      <c r="K3091" t="s">
        <v>62</v>
      </c>
      <c r="L3091" t="s">
        <v>30</v>
      </c>
      <c r="M3091" s="15">
        <v>46261</v>
      </c>
      <c r="N3091" t="s">
        <v>32</v>
      </c>
    </row>
    <row r="3092" spans="1:14" x14ac:dyDescent="0.25">
      <c r="A3092" t="s">
        <v>7109</v>
      </c>
      <c r="B3092" t="s">
        <v>7108</v>
      </c>
      <c r="C3092" t="s">
        <v>12</v>
      </c>
      <c r="D3092" t="s">
        <v>7110</v>
      </c>
      <c r="E3092" t="s">
        <v>15</v>
      </c>
      <c r="F3092" t="s">
        <v>75</v>
      </c>
      <c r="G3092" t="s">
        <v>18</v>
      </c>
      <c r="H3092" t="s">
        <v>3366</v>
      </c>
      <c r="I3092" t="s">
        <v>50265</v>
      </c>
      <c r="J3092" t="s">
        <v>29</v>
      </c>
      <c r="K3092" t="s">
        <v>62</v>
      </c>
      <c r="L3092" t="s">
        <v>30</v>
      </c>
      <c r="M3092" s="15">
        <v>46261</v>
      </c>
      <c r="N3092" t="s">
        <v>32</v>
      </c>
    </row>
    <row r="3093" spans="1:14" x14ac:dyDescent="0.25">
      <c r="A3093" t="s">
        <v>7133</v>
      </c>
      <c r="B3093" t="s">
        <v>7132</v>
      </c>
      <c r="C3093" t="s">
        <v>12</v>
      </c>
      <c r="D3093" t="s">
        <v>7134</v>
      </c>
      <c r="E3093" t="s">
        <v>15</v>
      </c>
      <c r="F3093" t="s">
        <v>75</v>
      </c>
      <c r="G3093" t="s">
        <v>18</v>
      </c>
      <c r="H3093" t="s">
        <v>3366</v>
      </c>
      <c r="I3093" t="s">
        <v>50265</v>
      </c>
      <c r="J3093" t="s">
        <v>29</v>
      </c>
      <c r="K3093" t="s">
        <v>62</v>
      </c>
      <c r="L3093" t="s">
        <v>30</v>
      </c>
      <c r="M3093" s="15">
        <v>46261</v>
      </c>
      <c r="N3093" t="s">
        <v>32</v>
      </c>
    </row>
    <row r="3094" spans="1:14" x14ac:dyDescent="0.25">
      <c r="A3094" t="s">
        <v>7454</v>
      </c>
      <c r="B3094" t="s">
        <v>7453</v>
      </c>
      <c r="C3094" t="s">
        <v>12</v>
      </c>
      <c r="D3094" t="s">
        <v>7455</v>
      </c>
      <c r="E3094" t="s">
        <v>15</v>
      </c>
      <c r="F3094" t="s">
        <v>75</v>
      </c>
      <c r="G3094" t="s">
        <v>18</v>
      </c>
      <c r="H3094" t="s">
        <v>3366</v>
      </c>
      <c r="I3094" t="s">
        <v>50265</v>
      </c>
      <c r="J3094" t="s">
        <v>29</v>
      </c>
      <c r="K3094" t="s">
        <v>62</v>
      </c>
      <c r="L3094" t="s">
        <v>30</v>
      </c>
      <c r="M3094" s="15">
        <v>46261</v>
      </c>
      <c r="N3094" t="s">
        <v>32</v>
      </c>
    </row>
    <row r="3095" spans="1:14" x14ac:dyDescent="0.25">
      <c r="A3095" t="s">
        <v>7493</v>
      </c>
      <c r="B3095" t="s">
        <v>7492</v>
      </c>
      <c r="C3095" t="s">
        <v>12</v>
      </c>
      <c r="D3095" t="s">
        <v>7494</v>
      </c>
      <c r="E3095" t="s">
        <v>15</v>
      </c>
      <c r="F3095" t="s">
        <v>75</v>
      </c>
      <c r="G3095" t="s">
        <v>18</v>
      </c>
      <c r="H3095" t="s">
        <v>3366</v>
      </c>
      <c r="I3095" t="s">
        <v>50265</v>
      </c>
      <c r="J3095" t="s">
        <v>29</v>
      </c>
      <c r="K3095" t="s">
        <v>62</v>
      </c>
      <c r="L3095" t="s">
        <v>30</v>
      </c>
      <c r="M3095" s="15">
        <v>46261</v>
      </c>
      <c r="N3095" t="s">
        <v>32</v>
      </c>
    </row>
    <row r="3096" spans="1:14" x14ac:dyDescent="0.25">
      <c r="A3096" t="s">
        <v>10223</v>
      </c>
      <c r="B3096" t="s">
        <v>10222</v>
      </c>
      <c r="C3096" t="s">
        <v>12</v>
      </c>
      <c r="D3096" t="s">
        <v>10224</v>
      </c>
      <c r="E3096" t="s">
        <v>15</v>
      </c>
      <c r="F3096" t="s">
        <v>75</v>
      </c>
      <c r="G3096" t="s">
        <v>18</v>
      </c>
      <c r="H3096" t="s">
        <v>3366</v>
      </c>
      <c r="I3096" t="s">
        <v>50262</v>
      </c>
      <c r="J3096" t="s">
        <v>29</v>
      </c>
      <c r="K3096" t="s">
        <v>62</v>
      </c>
      <c r="L3096" t="s">
        <v>30</v>
      </c>
      <c r="M3096" s="15">
        <v>46255</v>
      </c>
      <c r="N3096" t="s">
        <v>32</v>
      </c>
    </row>
    <row r="3097" spans="1:14" x14ac:dyDescent="0.25">
      <c r="A3097" t="s">
        <v>10706</v>
      </c>
      <c r="B3097" t="s">
        <v>10705</v>
      </c>
      <c r="C3097" t="s">
        <v>12</v>
      </c>
      <c r="D3097" t="s">
        <v>10707</v>
      </c>
      <c r="E3097" t="s">
        <v>15</v>
      </c>
      <c r="F3097" t="s">
        <v>75</v>
      </c>
      <c r="G3097" t="s">
        <v>18</v>
      </c>
      <c r="H3097" t="s">
        <v>3366</v>
      </c>
      <c r="I3097" t="s">
        <v>50265</v>
      </c>
      <c r="J3097" t="s">
        <v>29</v>
      </c>
      <c r="K3097" t="s">
        <v>62</v>
      </c>
      <c r="L3097" t="s">
        <v>30</v>
      </c>
      <c r="M3097" s="15">
        <v>46259</v>
      </c>
      <c r="N3097" t="s">
        <v>32</v>
      </c>
    </row>
    <row r="3098" spans="1:14" x14ac:dyDescent="0.25">
      <c r="A3098" t="s">
        <v>10709</v>
      </c>
      <c r="B3098" t="s">
        <v>10708</v>
      </c>
      <c r="C3098" t="s">
        <v>12</v>
      </c>
      <c r="D3098" t="s">
        <v>10710</v>
      </c>
      <c r="E3098" t="s">
        <v>15</v>
      </c>
      <c r="F3098" t="s">
        <v>75</v>
      </c>
      <c r="G3098" t="s">
        <v>18</v>
      </c>
      <c r="H3098" t="s">
        <v>3366</v>
      </c>
      <c r="I3098" t="s">
        <v>50265</v>
      </c>
      <c r="J3098" t="s">
        <v>29</v>
      </c>
      <c r="K3098" t="s">
        <v>62</v>
      </c>
      <c r="L3098" t="s">
        <v>30</v>
      </c>
      <c r="M3098" s="15">
        <v>46259</v>
      </c>
      <c r="N3098" t="s">
        <v>32</v>
      </c>
    </row>
    <row r="3099" spans="1:14" x14ac:dyDescent="0.25">
      <c r="A3099" t="s">
        <v>10748</v>
      </c>
      <c r="B3099" t="s">
        <v>10747</v>
      </c>
      <c r="C3099" t="s">
        <v>12</v>
      </c>
      <c r="D3099" t="s">
        <v>10749</v>
      </c>
      <c r="E3099" t="s">
        <v>15</v>
      </c>
      <c r="F3099" t="s">
        <v>75</v>
      </c>
      <c r="G3099" t="s">
        <v>18</v>
      </c>
      <c r="H3099" t="s">
        <v>3366</v>
      </c>
      <c r="I3099" t="s">
        <v>50265</v>
      </c>
      <c r="J3099" t="s">
        <v>29</v>
      </c>
      <c r="K3099" t="s">
        <v>62</v>
      </c>
      <c r="L3099" t="s">
        <v>30</v>
      </c>
      <c r="M3099" s="15">
        <v>46259</v>
      </c>
      <c r="N3099" t="s">
        <v>32</v>
      </c>
    </row>
    <row r="3100" spans="1:14" x14ac:dyDescent="0.25">
      <c r="A3100" t="s">
        <v>10853</v>
      </c>
      <c r="B3100" t="s">
        <v>10852</v>
      </c>
      <c r="C3100" t="s">
        <v>12</v>
      </c>
      <c r="D3100" t="s">
        <v>10854</v>
      </c>
      <c r="E3100" t="s">
        <v>15</v>
      </c>
      <c r="F3100" t="s">
        <v>75</v>
      </c>
      <c r="G3100" t="s">
        <v>18</v>
      </c>
      <c r="H3100" t="s">
        <v>3366</v>
      </c>
      <c r="I3100" t="s">
        <v>50265</v>
      </c>
      <c r="J3100" t="s">
        <v>29</v>
      </c>
      <c r="K3100" t="s">
        <v>62</v>
      </c>
      <c r="L3100" t="s">
        <v>30</v>
      </c>
      <c r="M3100" s="15">
        <v>46266</v>
      </c>
      <c r="N3100" t="s">
        <v>36</v>
      </c>
    </row>
    <row r="3101" spans="1:14" x14ac:dyDescent="0.25">
      <c r="A3101" t="s">
        <v>50008</v>
      </c>
      <c r="B3101" t="s">
        <v>50007</v>
      </c>
      <c r="C3101" t="s">
        <v>12</v>
      </c>
      <c r="D3101" t="s">
        <v>50009</v>
      </c>
      <c r="E3101" t="s">
        <v>15</v>
      </c>
      <c r="F3101" t="s">
        <v>75</v>
      </c>
      <c r="G3101" t="s">
        <v>18</v>
      </c>
      <c r="H3101" t="s">
        <v>45527</v>
      </c>
      <c r="I3101" t="s">
        <v>50303</v>
      </c>
      <c r="J3101" t="s">
        <v>29</v>
      </c>
      <c r="K3101" t="s">
        <v>62</v>
      </c>
      <c r="L3101" t="s">
        <v>30</v>
      </c>
      <c r="N3101" t="s">
        <v>60</v>
      </c>
    </row>
    <row r="3102" spans="1:14" x14ac:dyDescent="0.25">
      <c r="A3102" t="s">
        <v>50005</v>
      </c>
      <c r="B3102" t="s">
        <v>50004</v>
      </c>
      <c r="C3102" t="s">
        <v>12</v>
      </c>
      <c r="D3102" t="s">
        <v>50006</v>
      </c>
      <c r="E3102" t="s">
        <v>15</v>
      </c>
      <c r="F3102" t="s">
        <v>75</v>
      </c>
      <c r="G3102" t="s">
        <v>18</v>
      </c>
      <c r="H3102" t="s">
        <v>45527</v>
      </c>
      <c r="I3102" t="s">
        <v>50303</v>
      </c>
      <c r="J3102" t="s">
        <v>29</v>
      </c>
      <c r="K3102" t="s">
        <v>62</v>
      </c>
      <c r="L3102" t="s">
        <v>30</v>
      </c>
      <c r="N3102" t="s">
        <v>60</v>
      </c>
    </row>
    <row r="3103" spans="1:14" x14ac:dyDescent="0.25">
      <c r="A3103" t="s">
        <v>50002</v>
      </c>
      <c r="B3103" t="s">
        <v>50001</v>
      </c>
      <c r="C3103" t="s">
        <v>12</v>
      </c>
      <c r="D3103" t="s">
        <v>50003</v>
      </c>
      <c r="E3103" t="s">
        <v>15</v>
      </c>
      <c r="F3103" t="s">
        <v>75</v>
      </c>
      <c r="G3103" t="s">
        <v>18</v>
      </c>
      <c r="H3103" t="s">
        <v>45527</v>
      </c>
      <c r="I3103" t="s">
        <v>50303</v>
      </c>
      <c r="J3103" t="s">
        <v>29</v>
      </c>
      <c r="K3103" t="s">
        <v>62</v>
      </c>
      <c r="L3103" t="s">
        <v>30</v>
      </c>
      <c r="N3103" t="s">
        <v>60</v>
      </c>
    </row>
    <row r="3104" spans="1:14" x14ac:dyDescent="0.25">
      <c r="A3104" t="s">
        <v>49999</v>
      </c>
      <c r="B3104" t="s">
        <v>49998</v>
      </c>
      <c r="C3104" t="s">
        <v>12</v>
      </c>
      <c r="D3104" t="s">
        <v>50000</v>
      </c>
      <c r="E3104" t="s">
        <v>15</v>
      </c>
      <c r="F3104" t="s">
        <v>75</v>
      </c>
      <c r="G3104" t="s">
        <v>18</v>
      </c>
      <c r="H3104" t="s">
        <v>45527</v>
      </c>
      <c r="I3104" t="s">
        <v>50303</v>
      </c>
      <c r="J3104" t="s">
        <v>29</v>
      </c>
      <c r="K3104" t="s">
        <v>62</v>
      </c>
      <c r="L3104" t="s">
        <v>30</v>
      </c>
      <c r="N3104" t="s">
        <v>60</v>
      </c>
    </row>
    <row r="3105" spans="1:14" x14ac:dyDescent="0.25">
      <c r="A3105" t="s">
        <v>49996</v>
      </c>
      <c r="B3105" t="s">
        <v>49995</v>
      </c>
      <c r="C3105" t="s">
        <v>12</v>
      </c>
      <c r="D3105" t="s">
        <v>49997</v>
      </c>
      <c r="E3105" t="s">
        <v>15</v>
      </c>
      <c r="F3105" t="s">
        <v>75</v>
      </c>
      <c r="G3105" t="s">
        <v>18</v>
      </c>
      <c r="H3105" t="s">
        <v>45527</v>
      </c>
      <c r="I3105" t="s">
        <v>50303</v>
      </c>
      <c r="J3105" t="s">
        <v>29</v>
      </c>
      <c r="K3105" t="s">
        <v>62</v>
      </c>
      <c r="L3105" t="s">
        <v>30</v>
      </c>
      <c r="M3105" s="15">
        <v>46484</v>
      </c>
      <c r="N3105" t="s">
        <v>36</v>
      </c>
    </row>
    <row r="3106" spans="1:14" x14ac:dyDescent="0.25">
      <c r="A3106" t="s">
        <v>49993</v>
      </c>
      <c r="B3106" t="s">
        <v>49992</v>
      </c>
      <c r="C3106" t="s">
        <v>12</v>
      </c>
      <c r="D3106" t="s">
        <v>49994</v>
      </c>
      <c r="E3106" t="s">
        <v>15</v>
      </c>
      <c r="F3106" t="s">
        <v>75</v>
      </c>
      <c r="G3106" t="s">
        <v>18</v>
      </c>
      <c r="H3106" t="s">
        <v>45527</v>
      </c>
      <c r="I3106" t="s">
        <v>50303</v>
      </c>
      <c r="J3106" t="s">
        <v>29</v>
      </c>
      <c r="K3106" t="s">
        <v>62</v>
      </c>
      <c r="L3106" t="s">
        <v>30</v>
      </c>
      <c r="N3106" t="s">
        <v>60</v>
      </c>
    </row>
    <row r="3107" spans="1:14" x14ac:dyDescent="0.25">
      <c r="A3107" t="s">
        <v>48370</v>
      </c>
      <c r="B3107" t="s">
        <v>48369</v>
      </c>
      <c r="C3107" t="s">
        <v>12</v>
      </c>
      <c r="D3107" t="s">
        <v>48371</v>
      </c>
      <c r="E3107" t="s">
        <v>15</v>
      </c>
      <c r="F3107" t="s">
        <v>75</v>
      </c>
      <c r="G3107" t="s">
        <v>18</v>
      </c>
      <c r="H3107" t="s">
        <v>45527</v>
      </c>
      <c r="I3107" t="s">
        <v>50313</v>
      </c>
      <c r="J3107" t="s">
        <v>29</v>
      </c>
      <c r="K3107" t="s">
        <v>62</v>
      </c>
      <c r="L3107" t="s">
        <v>30</v>
      </c>
      <c r="M3107" s="15">
        <v>45367</v>
      </c>
      <c r="N3107" t="s">
        <v>32</v>
      </c>
    </row>
    <row r="3108" spans="1:14" x14ac:dyDescent="0.25">
      <c r="A3108" t="s">
        <v>48367</v>
      </c>
      <c r="B3108" t="s">
        <v>48366</v>
      </c>
      <c r="C3108" t="s">
        <v>12</v>
      </c>
      <c r="D3108" t="s">
        <v>48368</v>
      </c>
      <c r="E3108" t="s">
        <v>15</v>
      </c>
      <c r="F3108" t="s">
        <v>75</v>
      </c>
      <c r="G3108" t="s">
        <v>18</v>
      </c>
      <c r="H3108" t="s">
        <v>45527</v>
      </c>
      <c r="I3108" t="s">
        <v>50313</v>
      </c>
      <c r="J3108" t="s">
        <v>29</v>
      </c>
      <c r="K3108" t="s">
        <v>62</v>
      </c>
      <c r="L3108" t="s">
        <v>30</v>
      </c>
      <c r="M3108" s="15">
        <v>45367</v>
      </c>
      <c r="N3108" t="s">
        <v>32</v>
      </c>
    </row>
    <row r="3109" spans="1:14" x14ac:dyDescent="0.25">
      <c r="A3109" t="s">
        <v>48364</v>
      </c>
      <c r="B3109" t="s">
        <v>48363</v>
      </c>
      <c r="C3109" t="s">
        <v>12</v>
      </c>
      <c r="D3109" t="s">
        <v>48365</v>
      </c>
      <c r="E3109" t="s">
        <v>15</v>
      </c>
      <c r="F3109" t="s">
        <v>75</v>
      </c>
      <c r="G3109" t="s">
        <v>18</v>
      </c>
      <c r="H3109" t="s">
        <v>45527</v>
      </c>
      <c r="I3109" t="s">
        <v>50314</v>
      </c>
      <c r="J3109" t="s">
        <v>29</v>
      </c>
      <c r="K3109" t="s">
        <v>62</v>
      </c>
      <c r="L3109" t="s">
        <v>30</v>
      </c>
      <c r="M3109" s="15">
        <v>45367</v>
      </c>
      <c r="N3109" t="s">
        <v>32</v>
      </c>
    </row>
    <row r="3110" spans="1:14" x14ac:dyDescent="0.25">
      <c r="A3110" t="s">
        <v>48361</v>
      </c>
      <c r="B3110" t="s">
        <v>48360</v>
      </c>
      <c r="C3110" t="s">
        <v>12</v>
      </c>
      <c r="D3110" t="s">
        <v>48362</v>
      </c>
      <c r="E3110" t="s">
        <v>15</v>
      </c>
      <c r="F3110" t="s">
        <v>75</v>
      </c>
      <c r="G3110" t="s">
        <v>18</v>
      </c>
      <c r="H3110" t="s">
        <v>45527</v>
      </c>
      <c r="I3110" t="s">
        <v>50313</v>
      </c>
      <c r="J3110" t="s">
        <v>29</v>
      </c>
      <c r="K3110" t="s">
        <v>62</v>
      </c>
      <c r="L3110" t="s">
        <v>30</v>
      </c>
      <c r="M3110" s="15">
        <v>45367</v>
      </c>
      <c r="N3110" t="s">
        <v>32</v>
      </c>
    </row>
    <row r="3111" spans="1:14" x14ac:dyDescent="0.25">
      <c r="A3111" t="s">
        <v>48358</v>
      </c>
      <c r="B3111" t="s">
        <v>48357</v>
      </c>
      <c r="C3111" t="s">
        <v>12</v>
      </c>
      <c r="D3111" t="s">
        <v>48359</v>
      </c>
      <c r="E3111" t="s">
        <v>15</v>
      </c>
      <c r="F3111" t="s">
        <v>75</v>
      </c>
      <c r="G3111" t="s">
        <v>18</v>
      </c>
      <c r="H3111" t="s">
        <v>45527</v>
      </c>
      <c r="I3111" t="s">
        <v>50313</v>
      </c>
      <c r="J3111" t="s">
        <v>29</v>
      </c>
      <c r="K3111" t="s">
        <v>62</v>
      </c>
      <c r="L3111" t="s">
        <v>30</v>
      </c>
      <c r="M3111" s="15">
        <v>45367</v>
      </c>
      <c r="N3111" t="s">
        <v>32</v>
      </c>
    </row>
    <row r="3112" spans="1:14" x14ac:dyDescent="0.25">
      <c r="A3112" t="s">
        <v>48355</v>
      </c>
      <c r="B3112" t="s">
        <v>48354</v>
      </c>
      <c r="C3112" t="s">
        <v>12</v>
      </c>
      <c r="D3112" t="s">
        <v>48356</v>
      </c>
      <c r="E3112" t="s">
        <v>15</v>
      </c>
      <c r="F3112" t="s">
        <v>75</v>
      </c>
      <c r="G3112" t="s">
        <v>18</v>
      </c>
      <c r="H3112" t="s">
        <v>45527</v>
      </c>
      <c r="I3112" t="s">
        <v>50313</v>
      </c>
      <c r="J3112" t="s">
        <v>29</v>
      </c>
      <c r="K3112" t="s">
        <v>62</v>
      </c>
      <c r="L3112" t="s">
        <v>30</v>
      </c>
      <c r="M3112" s="15">
        <v>45367</v>
      </c>
      <c r="N3112" t="s">
        <v>32</v>
      </c>
    </row>
    <row r="3113" spans="1:14" x14ac:dyDescent="0.25">
      <c r="A3113" t="s">
        <v>48352</v>
      </c>
      <c r="B3113" t="s">
        <v>48351</v>
      </c>
      <c r="C3113" t="s">
        <v>12</v>
      </c>
      <c r="D3113" t="s">
        <v>48353</v>
      </c>
      <c r="E3113" t="s">
        <v>15</v>
      </c>
      <c r="F3113" t="s">
        <v>75</v>
      </c>
      <c r="G3113" t="s">
        <v>18</v>
      </c>
      <c r="H3113" t="s">
        <v>45527</v>
      </c>
      <c r="I3113" t="s">
        <v>50313</v>
      </c>
      <c r="J3113" t="s">
        <v>29</v>
      </c>
      <c r="K3113" t="s">
        <v>62</v>
      </c>
      <c r="L3113" t="s">
        <v>30</v>
      </c>
      <c r="M3113" s="15">
        <v>45367</v>
      </c>
      <c r="N3113" t="s">
        <v>32</v>
      </c>
    </row>
    <row r="3114" spans="1:14" x14ac:dyDescent="0.25">
      <c r="A3114" t="s">
        <v>48349</v>
      </c>
      <c r="B3114" t="s">
        <v>48348</v>
      </c>
      <c r="C3114" t="s">
        <v>12</v>
      </c>
      <c r="D3114" t="s">
        <v>48350</v>
      </c>
      <c r="E3114" t="s">
        <v>15</v>
      </c>
      <c r="F3114" t="s">
        <v>75</v>
      </c>
      <c r="G3114" t="s">
        <v>18</v>
      </c>
      <c r="H3114" t="s">
        <v>45527</v>
      </c>
      <c r="I3114" t="s">
        <v>50314</v>
      </c>
      <c r="J3114" t="s">
        <v>29</v>
      </c>
      <c r="K3114" t="s">
        <v>62</v>
      </c>
      <c r="L3114" t="s">
        <v>30</v>
      </c>
      <c r="M3114" s="15">
        <v>45367</v>
      </c>
      <c r="N3114" t="s">
        <v>32</v>
      </c>
    </row>
    <row r="3115" spans="1:14" x14ac:dyDescent="0.25">
      <c r="A3115" t="s">
        <v>48346</v>
      </c>
      <c r="B3115" t="s">
        <v>48345</v>
      </c>
      <c r="C3115" t="s">
        <v>12</v>
      </c>
      <c r="D3115" t="s">
        <v>48347</v>
      </c>
      <c r="E3115" t="s">
        <v>15</v>
      </c>
      <c r="F3115" t="s">
        <v>75</v>
      </c>
      <c r="G3115" t="s">
        <v>18</v>
      </c>
      <c r="H3115" t="s">
        <v>45527</v>
      </c>
      <c r="I3115" t="s">
        <v>50313</v>
      </c>
      <c r="J3115" t="s">
        <v>29</v>
      </c>
      <c r="K3115" t="s">
        <v>62</v>
      </c>
      <c r="L3115" t="s">
        <v>30</v>
      </c>
      <c r="M3115" s="15">
        <v>45367</v>
      </c>
      <c r="N3115" t="s">
        <v>32</v>
      </c>
    </row>
    <row r="3116" spans="1:14" x14ac:dyDescent="0.25">
      <c r="A3116" t="s">
        <v>48343</v>
      </c>
      <c r="B3116" t="s">
        <v>48342</v>
      </c>
      <c r="C3116" t="s">
        <v>12</v>
      </c>
      <c r="D3116" t="s">
        <v>48344</v>
      </c>
      <c r="E3116" t="s">
        <v>15</v>
      </c>
      <c r="F3116" t="s">
        <v>75</v>
      </c>
      <c r="G3116" t="s">
        <v>18</v>
      </c>
      <c r="H3116" t="s">
        <v>45527</v>
      </c>
      <c r="I3116" t="s">
        <v>50313</v>
      </c>
      <c r="J3116" t="s">
        <v>29</v>
      </c>
      <c r="K3116" t="s">
        <v>62</v>
      </c>
      <c r="L3116" t="s">
        <v>30</v>
      </c>
      <c r="M3116" s="15">
        <v>45367</v>
      </c>
      <c r="N3116" t="s">
        <v>32</v>
      </c>
    </row>
    <row r="3117" spans="1:14" x14ac:dyDescent="0.25">
      <c r="A3117" t="s">
        <v>47155</v>
      </c>
      <c r="B3117" t="s">
        <v>47154</v>
      </c>
      <c r="C3117" t="s">
        <v>12</v>
      </c>
      <c r="D3117" t="s">
        <v>47156</v>
      </c>
      <c r="E3117" t="s">
        <v>15</v>
      </c>
      <c r="F3117" t="s">
        <v>75</v>
      </c>
      <c r="G3117" t="s">
        <v>18</v>
      </c>
      <c r="H3117" t="s">
        <v>45527</v>
      </c>
      <c r="I3117" t="s">
        <v>50294</v>
      </c>
      <c r="J3117" t="s">
        <v>29</v>
      </c>
      <c r="K3117" t="s">
        <v>62</v>
      </c>
      <c r="L3117" t="s">
        <v>30</v>
      </c>
      <c r="M3117" s="15">
        <v>43522</v>
      </c>
      <c r="N3117" t="s">
        <v>32</v>
      </c>
    </row>
    <row r="3118" spans="1:14" x14ac:dyDescent="0.25">
      <c r="A3118" t="s">
        <v>47131</v>
      </c>
      <c r="B3118" t="s">
        <v>47130</v>
      </c>
      <c r="C3118" t="s">
        <v>12</v>
      </c>
      <c r="D3118" t="s">
        <v>47132</v>
      </c>
      <c r="E3118" t="s">
        <v>15</v>
      </c>
      <c r="F3118" t="s">
        <v>75</v>
      </c>
      <c r="G3118" t="s">
        <v>18</v>
      </c>
      <c r="H3118" t="s">
        <v>45527</v>
      </c>
      <c r="I3118" t="s">
        <v>50294</v>
      </c>
      <c r="J3118" t="s">
        <v>29</v>
      </c>
      <c r="K3118" t="s">
        <v>62</v>
      </c>
      <c r="L3118" t="s">
        <v>30</v>
      </c>
      <c r="M3118" s="15">
        <v>43522</v>
      </c>
      <c r="N3118" t="s">
        <v>32</v>
      </c>
    </row>
    <row r="3119" spans="1:14" x14ac:dyDescent="0.25">
      <c r="A3119" t="s">
        <v>47119</v>
      </c>
      <c r="B3119" t="s">
        <v>47118</v>
      </c>
      <c r="C3119" t="s">
        <v>12</v>
      </c>
      <c r="D3119" t="s">
        <v>47120</v>
      </c>
      <c r="E3119" t="s">
        <v>15</v>
      </c>
      <c r="F3119" t="s">
        <v>75</v>
      </c>
      <c r="G3119" t="s">
        <v>18</v>
      </c>
      <c r="H3119" t="s">
        <v>45527</v>
      </c>
      <c r="I3119" t="s">
        <v>50294</v>
      </c>
      <c r="J3119" t="s">
        <v>29</v>
      </c>
      <c r="K3119" t="s">
        <v>62</v>
      </c>
      <c r="L3119" t="s">
        <v>30</v>
      </c>
      <c r="M3119" s="15">
        <v>43522</v>
      </c>
      <c r="N3119" t="s">
        <v>32</v>
      </c>
    </row>
    <row r="3120" spans="1:14" x14ac:dyDescent="0.25">
      <c r="A3120" t="s">
        <v>47101</v>
      </c>
      <c r="B3120" t="s">
        <v>47100</v>
      </c>
      <c r="C3120" t="s">
        <v>12</v>
      </c>
      <c r="D3120" t="s">
        <v>47102</v>
      </c>
      <c r="E3120" t="s">
        <v>15</v>
      </c>
      <c r="F3120" t="s">
        <v>75</v>
      </c>
      <c r="G3120" t="s">
        <v>18</v>
      </c>
      <c r="H3120" t="s">
        <v>45527</v>
      </c>
      <c r="I3120" t="s">
        <v>50294</v>
      </c>
      <c r="J3120" t="s">
        <v>29</v>
      </c>
      <c r="K3120" t="s">
        <v>62</v>
      </c>
      <c r="L3120" t="s">
        <v>30</v>
      </c>
      <c r="M3120" s="15">
        <v>43522</v>
      </c>
      <c r="N3120" t="s">
        <v>32</v>
      </c>
    </row>
    <row r="3121" spans="1:14" x14ac:dyDescent="0.25">
      <c r="A3121" t="s">
        <v>47098</v>
      </c>
      <c r="B3121" t="s">
        <v>47097</v>
      </c>
      <c r="C3121" t="s">
        <v>12</v>
      </c>
      <c r="D3121" t="s">
        <v>47099</v>
      </c>
      <c r="E3121" t="s">
        <v>15</v>
      </c>
      <c r="F3121" t="s">
        <v>75</v>
      </c>
      <c r="G3121" t="s">
        <v>18</v>
      </c>
      <c r="H3121" t="s">
        <v>45527</v>
      </c>
      <c r="I3121" t="s">
        <v>50294</v>
      </c>
      <c r="J3121" t="s">
        <v>29</v>
      </c>
      <c r="K3121" t="s">
        <v>62</v>
      </c>
      <c r="L3121" t="s">
        <v>30</v>
      </c>
      <c r="M3121" s="15">
        <v>43522</v>
      </c>
      <c r="N3121" t="s">
        <v>32</v>
      </c>
    </row>
    <row r="3122" spans="1:14" x14ac:dyDescent="0.25">
      <c r="A3122" t="s">
        <v>47080</v>
      </c>
      <c r="B3122" t="s">
        <v>47079</v>
      </c>
      <c r="C3122" t="s">
        <v>12</v>
      </c>
      <c r="D3122" t="s">
        <v>47081</v>
      </c>
      <c r="E3122" t="s">
        <v>15</v>
      </c>
      <c r="F3122" t="s">
        <v>75</v>
      </c>
      <c r="G3122" t="s">
        <v>18</v>
      </c>
      <c r="H3122" t="s">
        <v>45527</v>
      </c>
      <c r="I3122" t="s">
        <v>50294</v>
      </c>
      <c r="J3122" t="s">
        <v>29</v>
      </c>
      <c r="K3122" t="s">
        <v>62</v>
      </c>
      <c r="L3122" t="s">
        <v>30</v>
      </c>
      <c r="M3122" s="15">
        <v>43522</v>
      </c>
      <c r="N3122" t="s">
        <v>32</v>
      </c>
    </row>
    <row r="3123" spans="1:14" x14ac:dyDescent="0.25">
      <c r="A3123" t="s">
        <v>46972</v>
      </c>
      <c r="B3123" t="s">
        <v>46971</v>
      </c>
      <c r="C3123" t="s">
        <v>12</v>
      </c>
      <c r="D3123" t="s">
        <v>46973</v>
      </c>
      <c r="E3123" t="s">
        <v>15</v>
      </c>
      <c r="F3123" t="s">
        <v>75</v>
      </c>
      <c r="G3123" t="s">
        <v>18</v>
      </c>
      <c r="H3123" t="s">
        <v>45527</v>
      </c>
      <c r="I3123" t="s">
        <v>50294</v>
      </c>
      <c r="J3123" t="s">
        <v>29</v>
      </c>
      <c r="K3123" t="s">
        <v>62</v>
      </c>
      <c r="L3123" t="s">
        <v>30</v>
      </c>
      <c r="M3123" s="15">
        <v>43581.999988425923</v>
      </c>
      <c r="N3123" t="s">
        <v>32</v>
      </c>
    </row>
    <row r="3124" spans="1:14" x14ac:dyDescent="0.25">
      <c r="A3124" t="s">
        <v>46966</v>
      </c>
      <c r="B3124" t="s">
        <v>46965</v>
      </c>
      <c r="C3124" t="s">
        <v>12</v>
      </c>
      <c r="D3124" t="s">
        <v>46967</v>
      </c>
      <c r="E3124" t="s">
        <v>15</v>
      </c>
      <c r="F3124" t="s">
        <v>75</v>
      </c>
      <c r="G3124" t="s">
        <v>18</v>
      </c>
      <c r="H3124" t="s">
        <v>45527</v>
      </c>
      <c r="I3124" t="s">
        <v>50294</v>
      </c>
      <c r="J3124" t="s">
        <v>29</v>
      </c>
      <c r="K3124" t="s">
        <v>62</v>
      </c>
      <c r="L3124" t="s">
        <v>30</v>
      </c>
      <c r="M3124" s="15">
        <v>43581.999988425923</v>
      </c>
      <c r="N3124" t="s">
        <v>32</v>
      </c>
    </row>
    <row r="3125" spans="1:14" x14ac:dyDescent="0.25">
      <c r="A3125" t="s">
        <v>46954</v>
      </c>
      <c r="B3125" t="s">
        <v>46953</v>
      </c>
      <c r="C3125" t="s">
        <v>12</v>
      </c>
      <c r="D3125" t="s">
        <v>46955</v>
      </c>
      <c r="E3125" t="s">
        <v>15</v>
      </c>
      <c r="F3125" t="s">
        <v>75</v>
      </c>
      <c r="G3125" t="s">
        <v>18</v>
      </c>
      <c r="H3125" t="s">
        <v>45527</v>
      </c>
      <c r="I3125" t="s">
        <v>50294</v>
      </c>
      <c r="J3125" t="s">
        <v>29</v>
      </c>
      <c r="K3125" t="s">
        <v>62</v>
      </c>
      <c r="L3125" t="s">
        <v>30</v>
      </c>
      <c r="M3125" s="15">
        <v>43581.999988425923</v>
      </c>
      <c r="N3125" t="s">
        <v>32</v>
      </c>
    </row>
    <row r="3126" spans="1:14" x14ac:dyDescent="0.25">
      <c r="A3126" t="s">
        <v>46942</v>
      </c>
      <c r="B3126" t="s">
        <v>46941</v>
      </c>
      <c r="C3126" t="s">
        <v>12</v>
      </c>
      <c r="D3126" t="s">
        <v>46943</v>
      </c>
      <c r="E3126" t="s">
        <v>15</v>
      </c>
      <c r="F3126" t="s">
        <v>75</v>
      </c>
      <c r="G3126" t="s">
        <v>18</v>
      </c>
      <c r="H3126" t="s">
        <v>45527</v>
      </c>
      <c r="I3126" t="s">
        <v>50294</v>
      </c>
      <c r="J3126" t="s">
        <v>29</v>
      </c>
      <c r="K3126" t="s">
        <v>62</v>
      </c>
      <c r="L3126" t="s">
        <v>30</v>
      </c>
      <c r="M3126" s="15">
        <v>43581.999988425923</v>
      </c>
      <c r="N3126" t="s">
        <v>32</v>
      </c>
    </row>
    <row r="3127" spans="1:14" x14ac:dyDescent="0.25">
      <c r="A3127" t="s">
        <v>46939</v>
      </c>
      <c r="B3127" t="s">
        <v>46938</v>
      </c>
      <c r="C3127" t="s">
        <v>12</v>
      </c>
      <c r="D3127" t="s">
        <v>46940</v>
      </c>
      <c r="E3127" t="s">
        <v>15</v>
      </c>
      <c r="F3127" t="s">
        <v>75</v>
      </c>
      <c r="G3127" t="s">
        <v>18</v>
      </c>
      <c r="H3127" t="s">
        <v>45527</v>
      </c>
      <c r="I3127" t="s">
        <v>50294</v>
      </c>
      <c r="J3127" t="s">
        <v>29</v>
      </c>
      <c r="K3127" t="s">
        <v>62</v>
      </c>
      <c r="L3127" t="s">
        <v>30</v>
      </c>
      <c r="M3127" s="15">
        <v>43581.999988425923</v>
      </c>
      <c r="N3127" t="s">
        <v>32</v>
      </c>
    </row>
    <row r="3128" spans="1:14" x14ac:dyDescent="0.25">
      <c r="A3128" t="s">
        <v>46930</v>
      </c>
      <c r="B3128" t="s">
        <v>46929</v>
      </c>
      <c r="C3128" t="s">
        <v>12</v>
      </c>
      <c r="D3128" t="s">
        <v>46931</v>
      </c>
      <c r="E3128" t="s">
        <v>15</v>
      </c>
      <c r="F3128" t="s">
        <v>75</v>
      </c>
      <c r="G3128" t="s">
        <v>18</v>
      </c>
      <c r="H3128" t="s">
        <v>45527</v>
      </c>
      <c r="I3128" t="s">
        <v>50294</v>
      </c>
      <c r="J3128" t="s">
        <v>29</v>
      </c>
      <c r="K3128" t="s">
        <v>62</v>
      </c>
      <c r="L3128" t="s">
        <v>30</v>
      </c>
      <c r="M3128" s="15">
        <v>43581.999988425923</v>
      </c>
      <c r="N3128" t="s">
        <v>32</v>
      </c>
    </row>
    <row r="3129" spans="1:14" x14ac:dyDescent="0.25">
      <c r="A3129" t="s">
        <v>46927</v>
      </c>
      <c r="B3129" t="s">
        <v>46926</v>
      </c>
      <c r="C3129" t="s">
        <v>12</v>
      </c>
      <c r="D3129" t="s">
        <v>46928</v>
      </c>
      <c r="E3129" t="s">
        <v>15</v>
      </c>
      <c r="F3129" t="s">
        <v>75</v>
      </c>
      <c r="G3129" t="s">
        <v>18</v>
      </c>
      <c r="H3129" t="s">
        <v>45527</v>
      </c>
      <c r="I3129" t="s">
        <v>50294</v>
      </c>
      <c r="J3129" t="s">
        <v>29</v>
      </c>
      <c r="K3129" t="s">
        <v>62</v>
      </c>
      <c r="L3129" t="s">
        <v>30</v>
      </c>
      <c r="M3129" s="15">
        <v>43581.999988425923</v>
      </c>
      <c r="N3129" t="s">
        <v>32</v>
      </c>
    </row>
    <row r="3130" spans="1:14" x14ac:dyDescent="0.25">
      <c r="A3130" t="s">
        <v>46924</v>
      </c>
      <c r="B3130" t="s">
        <v>46923</v>
      </c>
      <c r="C3130" t="s">
        <v>12</v>
      </c>
      <c r="D3130" t="s">
        <v>46925</v>
      </c>
      <c r="E3130" t="s">
        <v>15</v>
      </c>
      <c r="F3130" t="s">
        <v>75</v>
      </c>
      <c r="G3130" t="s">
        <v>18</v>
      </c>
      <c r="H3130" t="s">
        <v>45527</v>
      </c>
      <c r="I3130" t="s">
        <v>50294</v>
      </c>
      <c r="J3130" t="s">
        <v>29</v>
      </c>
      <c r="K3130" t="s">
        <v>62</v>
      </c>
      <c r="L3130" t="s">
        <v>30</v>
      </c>
      <c r="M3130" s="15">
        <v>43581.999988425923</v>
      </c>
      <c r="N3130" t="s">
        <v>32</v>
      </c>
    </row>
    <row r="3131" spans="1:14" x14ac:dyDescent="0.25">
      <c r="A3131" t="s">
        <v>46921</v>
      </c>
      <c r="B3131" t="s">
        <v>46920</v>
      </c>
      <c r="C3131" t="s">
        <v>12</v>
      </c>
      <c r="D3131" t="s">
        <v>46922</v>
      </c>
      <c r="E3131" t="s">
        <v>15</v>
      </c>
      <c r="F3131" t="s">
        <v>75</v>
      </c>
      <c r="G3131" t="s">
        <v>18</v>
      </c>
      <c r="H3131" t="s">
        <v>45527</v>
      </c>
      <c r="I3131" t="s">
        <v>50294</v>
      </c>
      <c r="J3131" t="s">
        <v>29</v>
      </c>
      <c r="K3131" t="s">
        <v>62</v>
      </c>
      <c r="L3131" t="s">
        <v>30</v>
      </c>
      <c r="M3131" s="15">
        <v>43581.999988425923</v>
      </c>
      <c r="N3131" t="s">
        <v>32</v>
      </c>
    </row>
    <row r="3132" spans="1:14" x14ac:dyDescent="0.25">
      <c r="A3132" t="s">
        <v>46849</v>
      </c>
      <c r="B3132" t="s">
        <v>46848</v>
      </c>
      <c r="C3132" t="s">
        <v>12</v>
      </c>
      <c r="D3132" t="s">
        <v>46850</v>
      </c>
      <c r="E3132" t="s">
        <v>15</v>
      </c>
      <c r="F3132" t="s">
        <v>75</v>
      </c>
      <c r="G3132" t="s">
        <v>18</v>
      </c>
      <c r="H3132" t="s">
        <v>45527</v>
      </c>
      <c r="I3132" t="s">
        <v>50294</v>
      </c>
      <c r="J3132" t="s">
        <v>29</v>
      </c>
      <c r="K3132" t="s">
        <v>62</v>
      </c>
      <c r="L3132" t="s">
        <v>30</v>
      </c>
      <c r="M3132" s="15">
        <v>43581.999988425923</v>
      </c>
      <c r="N3132" t="s">
        <v>32</v>
      </c>
    </row>
    <row r="3133" spans="1:14" x14ac:dyDescent="0.25">
      <c r="A3133" t="s">
        <v>46831</v>
      </c>
      <c r="B3133" t="s">
        <v>46830</v>
      </c>
      <c r="C3133" t="s">
        <v>12</v>
      </c>
      <c r="D3133" t="s">
        <v>46832</v>
      </c>
      <c r="E3133" t="s">
        <v>15</v>
      </c>
      <c r="F3133" t="s">
        <v>75</v>
      </c>
      <c r="G3133" t="s">
        <v>18</v>
      </c>
      <c r="H3133" t="s">
        <v>45527</v>
      </c>
      <c r="I3133" t="s">
        <v>50294</v>
      </c>
      <c r="J3133" t="s">
        <v>29</v>
      </c>
      <c r="K3133" t="s">
        <v>62</v>
      </c>
      <c r="L3133" t="s">
        <v>30</v>
      </c>
      <c r="M3133" s="15">
        <v>43581.999988425923</v>
      </c>
      <c r="N3133" t="s">
        <v>32</v>
      </c>
    </row>
    <row r="3134" spans="1:14" x14ac:dyDescent="0.25">
      <c r="A3134" t="s">
        <v>46795</v>
      </c>
      <c r="B3134" t="s">
        <v>46794</v>
      </c>
      <c r="C3134" t="s">
        <v>12</v>
      </c>
      <c r="D3134" t="s">
        <v>46796</v>
      </c>
      <c r="E3134" t="s">
        <v>15</v>
      </c>
      <c r="F3134" t="s">
        <v>75</v>
      </c>
      <c r="G3134" t="s">
        <v>18</v>
      </c>
      <c r="H3134" t="s">
        <v>45527</v>
      </c>
      <c r="I3134" t="s">
        <v>50294</v>
      </c>
      <c r="J3134" t="s">
        <v>29</v>
      </c>
      <c r="K3134" t="s">
        <v>62</v>
      </c>
      <c r="L3134" t="s">
        <v>30</v>
      </c>
      <c r="M3134" s="15">
        <v>43581.999988425923</v>
      </c>
      <c r="N3134" t="s">
        <v>32</v>
      </c>
    </row>
    <row r="3135" spans="1:14" x14ac:dyDescent="0.25">
      <c r="A3135" t="s">
        <v>46585</v>
      </c>
      <c r="B3135" t="s">
        <v>46584</v>
      </c>
      <c r="C3135" t="s">
        <v>12</v>
      </c>
      <c r="D3135" t="s">
        <v>46586</v>
      </c>
      <c r="E3135" t="s">
        <v>15</v>
      </c>
      <c r="F3135" t="s">
        <v>75</v>
      </c>
      <c r="G3135" t="s">
        <v>18</v>
      </c>
      <c r="H3135" t="s">
        <v>45527</v>
      </c>
      <c r="I3135" t="s">
        <v>50294</v>
      </c>
      <c r="J3135" t="s">
        <v>29</v>
      </c>
      <c r="K3135" t="s">
        <v>62</v>
      </c>
      <c r="L3135" t="s">
        <v>30</v>
      </c>
      <c r="M3135" s="15">
        <v>43581.999988425923</v>
      </c>
      <c r="N3135" t="s">
        <v>32</v>
      </c>
    </row>
    <row r="3136" spans="1:14" x14ac:dyDescent="0.25">
      <c r="A3136" t="s">
        <v>46402</v>
      </c>
      <c r="B3136" t="s">
        <v>46401</v>
      </c>
      <c r="C3136" t="s">
        <v>12</v>
      </c>
      <c r="D3136" t="s">
        <v>46403</v>
      </c>
      <c r="E3136" t="s">
        <v>15</v>
      </c>
      <c r="F3136" t="s">
        <v>75</v>
      </c>
      <c r="G3136" t="s">
        <v>18</v>
      </c>
      <c r="H3136" t="s">
        <v>45527</v>
      </c>
      <c r="I3136" t="s">
        <v>50294</v>
      </c>
      <c r="J3136" t="s">
        <v>29</v>
      </c>
      <c r="K3136" t="s">
        <v>62</v>
      </c>
      <c r="L3136" t="s">
        <v>30</v>
      </c>
      <c r="M3136" s="15">
        <v>43581.999988425923</v>
      </c>
      <c r="N3136" t="s">
        <v>32</v>
      </c>
    </row>
    <row r="3137" spans="1:14" x14ac:dyDescent="0.25">
      <c r="A3137" t="s">
        <v>46348</v>
      </c>
      <c r="B3137" t="s">
        <v>46347</v>
      </c>
      <c r="C3137" t="s">
        <v>12</v>
      </c>
      <c r="D3137" t="s">
        <v>46349</v>
      </c>
      <c r="E3137" t="s">
        <v>15</v>
      </c>
      <c r="F3137" t="s">
        <v>75</v>
      </c>
      <c r="G3137" t="s">
        <v>18</v>
      </c>
      <c r="H3137" t="s">
        <v>45527</v>
      </c>
      <c r="I3137" t="s">
        <v>50294</v>
      </c>
      <c r="J3137" t="s">
        <v>29</v>
      </c>
      <c r="K3137" t="s">
        <v>62</v>
      </c>
      <c r="L3137" t="s">
        <v>30</v>
      </c>
      <c r="M3137" s="15">
        <v>43581.999988425923</v>
      </c>
      <c r="N3137" t="s">
        <v>32</v>
      </c>
    </row>
    <row r="3138" spans="1:14" x14ac:dyDescent="0.25">
      <c r="A3138" t="s">
        <v>46339</v>
      </c>
      <c r="B3138" t="s">
        <v>46338</v>
      </c>
      <c r="C3138" t="s">
        <v>12</v>
      </c>
      <c r="D3138" t="s">
        <v>46340</v>
      </c>
      <c r="E3138" t="s">
        <v>15</v>
      </c>
      <c r="F3138" t="s">
        <v>75</v>
      </c>
      <c r="G3138" t="s">
        <v>18</v>
      </c>
      <c r="H3138" t="s">
        <v>45527</v>
      </c>
      <c r="I3138" t="s">
        <v>50294</v>
      </c>
      <c r="J3138" t="s">
        <v>29</v>
      </c>
      <c r="K3138" t="s">
        <v>62</v>
      </c>
      <c r="L3138" t="s">
        <v>30</v>
      </c>
      <c r="M3138" s="15">
        <v>43581.999988425923</v>
      </c>
      <c r="N3138" t="s">
        <v>32</v>
      </c>
    </row>
    <row r="3139" spans="1:14" x14ac:dyDescent="0.25">
      <c r="A3139" t="s">
        <v>46114</v>
      </c>
      <c r="B3139" t="s">
        <v>46113</v>
      </c>
      <c r="C3139" t="s">
        <v>12</v>
      </c>
      <c r="D3139" t="s">
        <v>46115</v>
      </c>
      <c r="E3139" t="s">
        <v>15</v>
      </c>
      <c r="F3139" t="s">
        <v>75</v>
      </c>
      <c r="G3139" t="s">
        <v>18</v>
      </c>
      <c r="H3139" t="s">
        <v>45527</v>
      </c>
      <c r="I3139" t="s">
        <v>50294</v>
      </c>
      <c r="J3139" t="s">
        <v>29</v>
      </c>
      <c r="K3139" t="s">
        <v>62</v>
      </c>
      <c r="L3139" t="s">
        <v>30</v>
      </c>
      <c r="M3139" s="15">
        <v>43581.999988425923</v>
      </c>
      <c r="N3139" t="s">
        <v>32</v>
      </c>
    </row>
    <row r="3140" spans="1:14" x14ac:dyDescent="0.25">
      <c r="A3140" t="s">
        <v>46072</v>
      </c>
      <c r="B3140" t="s">
        <v>46071</v>
      </c>
      <c r="C3140" t="s">
        <v>12</v>
      </c>
      <c r="D3140" t="s">
        <v>46073</v>
      </c>
      <c r="E3140" t="s">
        <v>15</v>
      </c>
      <c r="F3140" t="s">
        <v>75</v>
      </c>
      <c r="G3140" t="s">
        <v>18</v>
      </c>
      <c r="H3140" t="s">
        <v>45527</v>
      </c>
      <c r="I3140" t="s">
        <v>50294</v>
      </c>
      <c r="J3140" t="s">
        <v>29</v>
      </c>
      <c r="K3140" t="s">
        <v>62</v>
      </c>
      <c r="L3140" t="s">
        <v>30</v>
      </c>
      <c r="M3140" s="15">
        <v>43581.999988425923</v>
      </c>
      <c r="N3140" t="s">
        <v>32</v>
      </c>
    </row>
    <row r="3141" spans="1:14" x14ac:dyDescent="0.25">
      <c r="A3141" t="s">
        <v>46057</v>
      </c>
      <c r="B3141" t="s">
        <v>46056</v>
      </c>
      <c r="C3141" t="s">
        <v>12</v>
      </c>
      <c r="D3141" t="s">
        <v>46058</v>
      </c>
      <c r="E3141" t="s">
        <v>15</v>
      </c>
      <c r="F3141" t="s">
        <v>75</v>
      </c>
      <c r="G3141" t="s">
        <v>18</v>
      </c>
      <c r="H3141" t="s">
        <v>45527</v>
      </c>
      <c r="I3141" t="s">
        <v>50294</v>
      </c>
      <c r="J3141" t="s">
        <v>29</v>
      </c>
      <c r="K3141" t="s">
        <v>62</v>
      </c>
      <c r="L3141" t="s">
        <v>30</v>
      </c>
      <c r="M3141" s="15">
        <v>43581.999988425923</v>
      </c>
      <c r="N3141" t="s">
        <v>32</v>
      </c>
    </row>
    <row r="3142" spans="1:14" x14ac:dyDescent="0.25">
      <c r="A3142" t="s">
        <v>46054</v>
      </c>
      <c r="B3142" t="s">
        <v>46053</v>
      </c>
      <c r="C3142" t="s">
        <v>12</v>
      </c>
      <c r="D3142" t="s">
        <v>46055</v>
      </c>
      <c r="E3142" t="s">
        <v>15</v>
      </c>
      <c r="F3142" t="s">
        <v>75</v>
      </c>
      <c r="G3142" t="s">
        <v>18</v>
      </c>
      <c r="H3142" t="s">
        <v>45527</v>
      </c>
      <c r="I3142" t="s">
        <v>50294</v>
      </c>
      <c r="J3142" t="s">
        <v>29</v>
      </c>
      <c r="K3142" t="s">
        <v>62</v>
      </c>
      <c r="L3142" t="s">
        <v>30</v>
      </c>
      <c r="M3142" s="15">
        <v>43581.999988425923</v>
      </c>
      <c r="N3142" t="s">
        <v>32</v>
      </c>
    </row>
    <row r="3143" spans="1:14" x14ac:dyDescent="0.25">
      <c r="A3143" t="s">
        <v>46042</v>
      </c>
      <c r="B3143" t="s">
        <v>46041</v>
      </c>
      <c r="C3143" t="s">
        <v>12</v>
      </c>
      <c r="D3143" t="s">
        <v>46043</v>
      </c>
      <c r="E3143" t="s">
        <v>15</v>
      </c>
      <c r="F3143" t="s">
        <v>75</v>
      </c>
      <c r="G3143" t="s">
        <v>18</v>
      </c>
      <c r="H3143" t="s">
        <v>45527</v>
      </c>
      <c r="I3143" t="s">
        <v>50294</v>
      </c>
      <c r="J3143" t="s">
        <v>29</v>
      </c>
      <c r="K3143" t="s">
        <v>62</v>
      </c>
      <c r="L3143" t="s">
        <v>30</v>
      </c>
      <c r="M3143" s="15">
        <v>43581.999988425923</v>
      </c>
      <c r="N3143" t="s">
        <v>32</v>
      </c>
    </row>
    <row r="3144" spans="1:14" x14ac:dyDescent="0.25">
      <c r="A3144" t="s">
        <v>46039</v>
      </c>
      <c r="B3144" t="s">
        <v>46038</v>
      </c>
      <c r="C3144" t="s">
        <v>12</v>
      </c>
      <c r="D3144" t="s">
        <v>46040</v>
      </c>
      <c r="E3144" t="s">
        <v>15</v>
      </c>
      <c r="F3144" t="s">
        <v>75</v>
      </c>
      <c r="G3144" t="s">
        <v>18</v>
      </c>
      <c r="H3144" t="s">
        <v>45527</v>
      </c>
      <c r="I3144" t="s">
        <v>50294</v>
      </c>
      <c r="J3144" t="s">
        <v>29</v>
      </c>
      <c r="K3144" t="s">
        <v>62</v>
      </c>
      <c r="L3144" t="s">
        <v>30</v>
      </c>
      <c r="M3144" s="15">
        <v>43581.999988425923</v>
      </c>
      <c r="N3144" t="s">
        <v>32</v>
      </c>
    </row>
    <row r="3145" spans="1:14" x14ac:dyDescent="0.25">
      <c r="A3145" t="s">
        <v>46021</v>
      </c>
      <c r="B3145" t="s">
        <v>46020</v>
      </c>
      <c r="C3145" t="s">
        <v>12</v>
      </c>
      <c r="D3145" t="s">
        <v>46022</v>
      </c>
      <c r="E3145" t="s">
        <v>15</v>
      </c>
      <c r="F3145" t="s">
        <v>75</v>
      </c>
      <c r="G3145" t="s">
        <v>18</v>
      </c>
      <c r="H3145" t="s">
        <v>45527</v>
      </c>
      <c r="I3145" t="s">
        <v>50294</v>
      </c>
      <c r="J3145" t="s">
        <v>29</v>
      </c>
      <c r="K3145" t="s">
        <v>62</v>
      </c>
      <c r="L3145" t="s">
        <v>30</v>
      </c>
      <c r="M3145" s="15">
        <v>43581.999988425923</v>
      </c>
      <c r="N3145" t="s">
        <v>32</v>
      </c>
    </row>
    <row r="3146" spans="1:14" x14ac:dyDescent="0.25">
      <c r="A3146" t="s">
        <v>45883</v>
      </c>
      <c r="B3146" t="s">
        <v>45882</v>
      </c>
      <c r="C3146" t="s">
        <v>12</v>
      </c>
      <c r="D3146" t="s">
        <v>45884</v>
      </c>
      <c r="E3146" t="s">
        <v>15</v>
      </c>
      <c r="F3146" t="s">
        <v>75</v>
      </c>
      <c r="G3146" t="s">
        <v>18</v>
      </c>
      <c r="H3146" t="s">
        <v>45527</v>
      </c>
      <c r="I3146" t="s">
        <v>50294</v>
      </c>
      <c r="J3146" t="s">
        <v>29</v>
      </c>
      <c r="K3146" t="s">
        <v>62</v>
      </c>
      <c r="L3146" t="s">
        <v>30</v>
      </c>
      <c r="M3146" s="15">
        <v>43581.999988425923</v>
      </c>
      <c r="N3146" t="s">
        <v>32</v>
      </c>
    </row>
    <row r="3147" spans="1:14" x14ac:dyDescent="0.25">
      <c r="A3147" t="s">
        <v>45880</v>
      </c>
      <c r="B3147" t="s">
        <v>45879</v>
      </c>
      <c r="C3147" t="s">
        <v>12</v>
      </c>
      <c r="D3147" t="s">
        <v>45881</v>
      </c>
      <c r="E3147" t="s">
        <v>15</v>
      </c>
      <c r="F3147" t="s">
        <v>75</v>
      </c>
      <c r="G3147" t="s">
        <v>18</v>
      </c>
      <c r="H3147" t="s">
        <v>45527</v>
      </c>
      <c r="I3147" t="s">
        <v>50294</v>
      </c>
      <c r="J3147" t="s">
        <v>29</v>
      </c>
      <c r="K3147" t="s">
        <v>62</v>
      </c>
      <c r="L3147" t="s">
        <v>30</v>
      </c>
      <c r="M3147" s="15">
        <v>43581.999988425923</v>
      </c>
      <c r="N3147" t="s">
        <v>32</v>
      </c>
    </row>
    <row r="3148" spans="1:14" x14ac:dyDescent="0.25">
      <c r="A3148" t="s">
        <v>45847</v>
      </c>
      <c r="B3148" t="s">
        <v>45846</v>
      </c>
      <c r="C3148" t="s">
        <v>12</v>
      </c>
      <c r="D3148" t="s">
        <v>45848</v>
      </c>
      <c r="E3148" t="s">
        <v>15</v>
      </c>
      <c r="F3148" t="s">
        <v>75</v>
      </c>
      <c r="G3148" t="s">
        <v>18</v>
      </c>
      <c r="H3148" t="s">
        <v>45527</v>
      </c>
      <c r="I3148" t="s">
        <v>50294</v>
      </c>
      <c r="J3148" t="s">
        <v>29</v>
      </c>
      <c r="K3148" t="s">
        <v>62</v>
      </c>
      <c r="L3148" t="s">
        <v>30</v>
      </c>
      <c r="M3148" s="15">
        <v>43581.999988425923</v>
      </c>
      <c r="N3148" t="s">
        <v>32</v>
      </c>
    </row>
    <row r="3149" spans="1:14" x14ac:dyDescent="0.25">
      <c r="A3149" t="s">
        <v>45838</v>
      </c>
      <c r="B3149" t="s">
        <v>45837</v>
      </c>
      <c r="C3149" t="s">
        <v>12</v>
      </c>
      <c r="D3149" t="s">
        <v>45839</v>
      </c>
      <c r="E3149" t="s">
        <v>15</v>
      </c>
      <c r="F3149" t="s">
        <v>75</v>
      </c>
      <c r="G3149" t="s">
        <v>18</v>
      </c>
      <c r="H3149" t="s">
        <v>45527</v>
      </c>
      <c r="I3149" t="s">
        <v>50294</v>
      </c>
      <c r="J3149" t="s">
        <v>29</v>
      </c>
      <c r="K3149" t="s">
        <v>62</v>
      </c>
      <c r="L3149" t="s">
        <v>30</v>
      </c>
      <c r="M3149" s="15">
        <v>43581.999988425923</v>
      </c>
      <c r="N3149" t="s">
        <v>32</v>
      </c>
    </row>
    <row r="3150" spans="1:14" x14ac:dyDescent="0.25">
      <c r="A3150" t="s">
        <v>45829</v>
      </c>
      <c r="B3150" t="s">
        <v>45828</v>
      </c>
      <c r="C3150" t="s">
        <v>12</v>
      </c>
      <c r="D3150" t="s">
        <v>45830</v>
      </c>
      <c r="E3150" t="s">
        <v>15</v>
      </c>
      <c r="F3150" t="s">
        <v>75</v>
      </c>
      <c r="G3150" t="s">
        <v>18</v>
      </c>
      <c r="H3150" t="s">
        <v>45527</v>
      </c>
      <c r="I3150" t="s">
        <v>50294</v>
      </c>
      <c r="J3150" t="s">
        <v>29</v>
      </c>
      <c r="K3150" t="s">
        <v>62</v>
      </c>
      <c r="L3150" t="s">
        <v>30</v>
      </c>
      <c r="M3150" s="15">
        <v>43581.999988425923</v>
      </c>
      <c r="N3150" t="s">
        <v>32</v>
      </c>
    </row>
    <row r="3151" spans="1:14" x14ac:dyDescent="0.25">
      <c r="A3151" t="s">
        <v>45781</v>
      </c>
      <c r="B3151" t="s">
        <v>45780</v>
      </c>
      <c r="C3151" t="s">
        <v>12</v>
      </c>
      <c r="D3151" t="s">
        <v>45782</v>
      </c>
      <c r="E3151" t="s">
        <v>15</v>
      </c>
      <c r="F3151" t="s">
        <v>75</v>
      </c>
      <c r="G3151" t="s">
        <v>18</v>
      </c>
      <c r="H3151" t="s">
        <v>45527</v>
      </c>
      <c r="I3151" t="s">
        <v>50294</v>
      </c>
      <c r="J3151" t="s">
        <v>29</v>
      </c>
      <c r="K3151" t="s">
        <v>62</v>
      </c>
      <c r="L3151" t="s">
        <v>30</v>
      </c>
      <c r="M3151" s="15">
        <v>43522</v>
      </c>
      <c r="N3151" t="s">
        <v>32</v>
      </c>
    </row>
    <row r="3152" spans="1:14" x14ac:dyDescent="0.25">
      <c r="A3152" t="s">
        <v>45751</v>
      </c>
      <c r="B3152" t="s">
        <v>45750</v>
      </c>
      <c r="C3152" t="s">
        <v>12</v>
      </c>
      <c r="D3152" t="s">
        <v>45752</v>
      </c>
      <c r="E3152" t="s">
        <v>15</v>
      </c>
      <c r="F3152" t="s">
        <v>75</v>
      </c>
      <c r="G3152" t="s">
        <v>18</v>
      </c>
      <c r="H3152" t="s">
        <v>45527</v>
      </c>
      <c r="I3152" t="s">
        <v>50294</v>
      </c>
      <c r="J3152" t="s">
        <v>29</v>
      </c>
      <c r="K3152" t="s">
        <v>62</v>
      </c>
      <c r="L3152" t="s">
        <v>30</v>
      </c>
      <c r="M3152" s="15">
        <v>43522</v>
      </c>
      <c r="N3152" t="s">
        <v>32</v>
      </c>
    </row>
    <row r="3153" spans="1:14" x14ac:dyDescent="0.25">
      <c r="A3153" t="s">
        <v>39816</v>
      </c>
      <c r="B3153" t="s">
        <v>39815</v>
      </c>
      <c r="C3153" t="s">
        <v>12</v>
      </c>
      <c r="D3153" t="s">
        <v>39817</v>
      </c>
      <c r="E3153" t="s">
        <v>14</v>
      </c>
      <c r="F3153" t="s">
        <v>184</v>
      </c>
      <c r="G3153" t="s">
        <v>18</v>
      </c>
      <c r="H3153" t="s">
        <v>3366</v>
      </c>
      <c r="I3153" t="s">
        <v>50257</v>
      </c>
      <c r="J3153" t="s">
        <v>24</v>
      </c>
      <c r="K3153" t="s">
        <v>62</v>
      </c>
      <c r="L3153" t="s">
        <v>52</v>
      </c>
      <c r="M3153" s="15">
        <v>47230</v>
      </c>
      <c r="N3153" t="s">
        <v>36</v>
      </c>
    </row>
    <row r="3154" spans="1:14" x14ac:dyDescent="0.25">
      <c r="A3154" t="s">
        <v>39807</v>
      </c>
      <c r="B3154" t="s">
        <v>39806</v>
      </c>
      <c r="C3154" t="s">
        <v>12</v>
      </c>
      <c r="D3154" t="s">
        <v>39808</v>
      </c>
      <c r="E3154" t="s">
        <v>14</v>
      </c>
      <c r="F3154" t="s">
        <v>184</v>
      </c>
      <c r="G3154" t="s">
        <v>18</v>
      </c>
      <c r="H3154" t="s">
        <v>3366</v>
      </c>
      <c r="I3154" t="s">
        <v>50257</v>
      </c>
      <c r="J3154" t="s">
        <v>24</v>
      </c>
      <c r="K3154" t="s">
        <v>62</v>
      </c>
      <c r="L3154" t="s">
        <v>52</v>
      </c>
      <c r="M3154" s="15">
        <v>47230</v>
      </c>
      <c r="N3154" t="s">
        <v>36</v>
      </c>
    </row>
    <row r="3155" spans="1:14" x14ac:dyDescent="0.25">
      <c r="A3155" t="s">
        <v>36856</v>
      </c>
      <c r="B3155" t="s">
        <v>36855</v>
      </c>
      <c r="C3155" t="s">
        <v>12</v>
      </c>
      <c r="D3155" t="s">
        <v>36857</v>
      </c>
      <c r="E3155" t="s">
        <v>14</v>
      </c>
      <c r="F3155" t="s">
        <v>184</v>
      </c>
      <c r="G3155" t="s">
        <v>18</v>
      </c>
      <c r="H3155" t="s">
        <v>3366</v>
      </c>
      <c r="I3155" t="s">
        <v>50257</v>
      </c>
      <c r="J3155" t="s">
        <v>24</v>
      </c>
      <c r="K3155" t="s">
        <v>62</v>
      </c>
      <c r="L3155" t="s">
        <v>52</v>
      </c>
      <c r="M3155" s="15">
        <v>47236</v>
      </c>
      <c r="N3155" t="s">
        <v>36</v>
      </c>
    </row>
    <row r="3156" spans="1:14" x14ac:dyDescent="0.25">
      <c r="A3156" t="s">
        <v>22458</v>
      </c>
      <c r="B3156" t="s">
        <v>22457</v>
      </c>
      <c r="C3156" t="s">
        <v>12</v>
      </c>
      <c r="D3156" t="s">
        <v>22459</v>
      </c>
      <c r="E3156" t="s">
        <v>14</v>
      </c>
      <c r="F3156" t="s">
        <v>184</v>
      </c>
      <c r="G3156" t="s">
        <v>18</v>
      </c>
      <c r="H3156" t="s">
        <v>3366</v>
      </c>
      <c r="I3156" t="s">
        <v>50262</v>
      </c>
      <c r="J3156" t="s">
        <v>24</v>
      </c>
      <c r="K3156" t="s">
        <v>62</v>
      </c>
      <c r="L3156" t="s">
        <v>52</v>
      </c>
      <c r="M3156" s="15">
        <v>46492</v>
      </c>
      <c r="N3156" t="s">
        <v>36</v>
      </c>
    </row>
    <row r="3157" spans="1:14" x14ac:dyDescent="0.25">
      <c r="A3157" t="s">
        <v>4438</v>
      </c>
      <c r="B3157" t="s">
        <v>4437</v>
      </c>
      <c r="C3157" t="s">
        <v>12</v>
      </c>
      <c r="D3157" t="s">
        <v>4439</v>
      </c>
      <c r="E3157" t="s">
        <v>14</v>
      </c>
      <c r="F3157" t="s">
        <v>184</v>
      </c>
      <c r="G3157" t="s">
        <v>18</v>
      </c>
      <c r="H3157" t="s">
        <v>3366</v>
      </c>
      <c r="I3157" t="s">
        <v>50262</v>
      </c>
      <c r="J3157" t="s">
        <v>24</v>
      </c>
      <c r="K3157" t="s">
        <v>62</v>
      </c>
      <c r="L3157" t="s">
        <v>52</v>
      </c>
      <c r="M3157" s="15">
        <v>46465</v>
      </c>
      <c r="N3157" t="s">
        <v>36</v>
      </c>
    </row>
    <row r="3158" spans="1:14" x14ac:dyDescent="0.25">
      <c r="A3158" t="s">
        <v>4498</v>
      </c>
      <c r="B3158" t="s">
        <v>4497</v>
      </c>
      <c r="C3158" t="s">
        <v>12</v>
      </c>
      <c r="D3158" t="s">
        <v>4499</v>
      </c>
      <c r="E3158" t="s">
        <v>14</v>
      </c>
      <c r="F3158" t="s">
        <v>184</v>
      </c>
      <c r="G3158" t="s">
        <v>18</v>
      </c>
      <c r="H3158" t="s">
        <v>3366</v>
      </c>
      <c r="I3158" t="s">
        <v>50262</v>
      </c>
      <c r="J3158" t="s">
        <v>24</v>
      </c>
      <c r="K3158" t="s">
        <v>62</v>
      </c>
      <c r="L3158" t="s">
        <v>52</v>
      </c>
      <c r="M3158" s="15">
        <v>46465</v>
      </c>
      <c r="N3158" t="s">
        <v>36</v>
      </c>
    </row>
    <row r="3159" spans="1:14" x14ac:dyDescent="0.25">
      <c r="A3159" t="s">
        <v>48319</v>
      </c>
      <c r="B3159" t="s">
        <v>48318</v>
      </c>
      <c r="C3159" t="s">
        <v>12</v>
      </c>
      <c r="D3159" t="s">
        <v>48320</v>
      </c>
      <c r="E3159" t="s">
        <v>14</v>
      </c>
      <c r="F3159" t="s">
        <v>184</v>
      </c>
      <c r="G3159" t="s">
        <v>18</v>
      </c>
      <c r="H3159" t="s">
        <v>45527</v>
      </c>
      <c r="I3159" t="s">
        <v>50313</v>
      </c>
      <c r="J3159" t="s">
        <v>24</v>
      </c>
      <c r="K3159" t="s">
        <v>62</v>
      </c>
      <c r="L3159" t="s">
        <v>52</v>
      </c>
      <c r="M3159" s="15">
        <v>45428</v>
      </c>
      <c r="N3159" t="s">
        <v>32</v>
      </c>
    </row>
    <row r="3160" spans="1:14" x14ac:dyDescent="0.25">
      <c r="A3160" t="s">
        <v>48316</v>
      </c>
      <c r="B3160" t="s">
        <v>48315</v>
      </c>
      <c r="C3160" t="s">
        <v>12</v>
      </c>
      <c r="D3160" t="s">
        <v>48317</v>
      </c>
      <c r="E3160" t="s">
        <v>14</v>
      </c>
      <c r="F3160" t="s">
        <v>184</v>
      </c>
      <c r="G3160" t="s">
        <v>18</v>
      </c>
      <c r="H3160" t="s">
        <v>45527</v>
      </c>
      <c r="I3160" t="s">
        <v>50313</v>
      </c>
      <c r="J3160" t="s">
        <v>24</v>
      </c>
      <c r="K3160" t="s">
        <v>62</v>
      </c>
      <c r="L3160" t="s">
        <v>52</v>
      </c>
      <c r="M3160" s="15">
        <v>45428</v>
      </c>
      <c r="N3160" t="s">
        <v>32</v>
      </c>
    </row>
    <row r="3161" spans="1:14" x14ac:dyDescent="0.25">
      <c r="A3161" t="s">
        <v>48313</v>
      </c>
      <c r="B3161" t="s">
        <v>48312</v>
      </c>
      <c r="C3161" t="s">
        <v>12</v>
      </c>
      <c r="D3161" t="s">
        <v>48314</v>
      </c>
      <c r="E3161" t="s">
        <v>14</v>
      </c>
      <c r="F3161" t="s">
        <v>184</v>
      </c>
      <c r="G3161" t="s">
        <v>18</v>
      </c>
      <c r="H3161" t="s">
        <v>45527</v>
      </c>
      <c r="I3161" t="s">
        <v>50313</v>
      </c>
      <c r="J3161" t="s">
        <v>24</v>
      </c>
      <c r="K3161" t="s">
        <v>62</v>
      </c>
      <c r="L3161" t="s">
        <v>52</v>
      </c>
      <c r="M3161" s="15">
        <v>45428</v>
      </c>
      <c r="N3161" t="s">
        <v>32</v>
      </c>
    </row>
    <row r="3162" spans="1:14" x14ac:dyDescent="0.25">
      <c r="A3162" t="s">
        <v>48310</v>
      </c>
      <c r="B3162" t="s">
        <v>48309</v>
      </c>
      <c r="C3162" t="s">
        <v>12</v>
      </c>
      <c r="D3162" t="s">
        <v>48311</v>
      </c>
      <c r="E3162" t="s">
        <v>14</v>
      </c>
      <c r="F3162" t="s">
        <v>184</v>
      </c>
      <c r="G3162" t="s">
        <v>18</v>
      </c>
      <c r="H3162" t="s">
        <v>45527</v>
      </c>
      <c r="I3162" t="s">
        <v>50313</v>
      </c>
      <c r="J3162" t="s">
        <v>24</v>
      </c>
      <c r="K3162" t="s">
        <v>62</v>
      </c>
      <c r="L3162" t="s">
        <v>52</v>
      </c>
      <c r="M3162" s="15">
        <v>45428</v>
      </c>
      <c r="N3162" t="s">
        <v>32</v>
      </c>
    </row>
    <row r="3163" spans="1:14" x14ac:dyDescent="0.25">
      <c r="A3163" t="s">
        <v>48307</v>
      </c>
      <c r="B3163" t="s">
        <v>48306</v>
      </c>
      <c r="C3163" t="s">
        <v>12</v>
      </c>
      <c r="D3163" t="s">
        <v>48308</v>
      </c>
      <c r="E3163" t="s">
        <v>14</v>
      </c>
      <c r="F3163" t="s">
        <v>184</v>
      </c>
      <c r="G3163" t="s">
        <v>18</v>
      </c>
      <c r="H3163" t="s">
        <v>45527</v>
      </c>
      <c r="I3163" t="s">
        <v>50313</v>
      </c>
      <c r="J3163" t="s">
        <v>24</v>
      </c>
      <c r="K3163" t="s">
        <v>62</v>
      </c>
      <c r="L3163" t="s">
        <v>52</v>
      </c>
      <c r="M3163" s="15">
        <v>45428</v>
      </c>
      <c r="N3163" t="s">
        <v>32</v>
      </c>
    </row>
    <row r="3164" spans="1:14" x14ac:dyDescent="0.25">
      <c r="A3164" t="s">
        <v>48304</v>
      </c>
      <c r="B3164" t="s">
        <v>48303</v>
      </c>
      <c r="C3164" t="s">
        <v>12</v>
      </c>
      <c r="D3164" t="s">
        <v>48305</v>
      </c>
      <c r="E3164" t="s">
        <v>14</v>
      </c>
      <c r="F3164" t="s">
        <v>184</v>
      </c>
      <c r="G3164" t="s">
        <v>18</v>
      </c>
      <c r="H3164" t="s">
        <v>45527</v>
      </c>
      <c r="I3164" t="s">
        <v>50313</v>
      </c>
      <c r="J3164" t="s">
        <v>24</v>
      </c>
      <c r="K3164" t="s">
        <v>62</v>
      </c>
      <c r="L3164" t="s">
        <v>52</v>
      </c>
      <c r="M3164" s="15">
        <v>45428</v>
      </c>
      <c r="N3164" t="s">
        <v>32</v>
      </c>
    </row>
    <row r="3165" spans="1:14" x14ac:dyDescent="0.25">
      <c r="A3165" t="s">
        <v>46210</v>
      </c>
      <c r="B3165" t="s">
        <v>46209</v>
      </c>
      <c r="C3165" t="s">
        <v>12</v>
      </c>
      <c r="D3165" t="s">
        <v>46211</v>
      </c>
      <c r="E3165" t="s">
        <v>14</v>
      </c>
      <c r="F3165" t="s">
        <v>184</v>
      </c>
      <c r="G3165" t="s">
        <v>18</v>
      </c>
      <c r="H3165" t="s">
        <v>45527</v>
      </c>
      <c r="I3165" t="s">
        <v>50294</v>
      </c>
      <c r="J3165" t="s">
        <v>24</v>
      </c>
      <c r="K3165" t="s">
        <v>62</v>
      </c>
      <c r="L3165" t="s">
        <v>52</v>
      </c>
      <c r="M3165" s="15">
        <v>43581.999988425923</v>
      </c>
      <c r="N3165" t="s">
        <v>32</v>
      </c>
    </row>
    <row r="3166" spans="1:14" x14ac:dyDescent="0.25">
      <c r="A3166" t="s">
        <v>46189</v>
      </c>
      <c r="B3166" t="s">
        <v>46188</v>
      </c>
      <c r="C3166" t="s">
        <v>12</v>
      </c>
      <c r="D3166" t="s">
        <v>46190</v>
      </c>
      <c r="E3166" t="s">
        <v>14</v>
      </c>
      <c r="F3166" t="s">
        <v>184</v>
      </c>
      <c r="G3166" t="s">
        <v>18</v>
      </c>
      <c r="H3166" t="s">
        <v>45527</v>
      </c>
      <c r="I3166" t="s">
        <v>50294</v>
      </c>
      <c r="J3166" t="s">
        <v>24</v>
      </c>
      <c r="K3166" t="s">
        <v>62</v>
      </c>
      <c r="L3166" t="s">
        <v>52</v>
      </c>
      <c r="M3166" s="15">
        <v>43581.999988425923</v>
      </c>
      <c r="N3166" t="s">
        <v>32</v>
      </c>
    </row>
    <row r="3167" spans="1:14" x14ac:dyDescent="0.25">
      <c r="A3167" t="s">
        <v>46186</v>
      </c>
      <c r="B3167" t="s">
        <v>46185</v>
      </c>
      <c r="C3167" t="s">
        <v>12</v>
      </c>
      <c r="D3167" t="s">
        <v>46187</v>
      </c>
      <c r="E3167" t="s">
        <v>14</v>
      </c>
      <c r="F3167" t="s">
        <v>184</v>
      </c>
      <c r="G3167" t="s">
        <v>18</v>
      </c>
      <c r="H3167" t="s">
        <v>45527</v>
      </c>
      <c r="I3167" t="s">
        <v>50294</v>
      </c>
      <c r="J3167" t="s">
        <v>24</v>
      </c>
      <c r="K3167" t="s">
        <v>62</v>
      </c>
      <c r="L3167" t="s">
        <v>52</v>
      </c>
      <c r="M3167" s="15">
        <v>43581.999988425923</v>
      </c>
      <c r="N3167" t="s">
        <v>32</v>
      </c>
    </row>
    <row r="3168" spans="1:14" x14ac:dyDescent="0.25">
      <c r="A3168" t="s">
        <v>46156</v>
      </c>
      <c r="B3168" t="s">
        <v>46155</v>
      </c>
      <c r="C3168" t="s">
        <v>12</v>
      </c>
      <c r="D3168" t="s">
        <v>46157</v>
      </c>
      <c r="E3168" t="s">
        <v>14</v>
      </c>
      <c r="F3168" t="s">
        <v>184</v>
      </c>
      <c r="G3168" t="s">
        <v>18</v>
      </c>
      <c r="H3168" t="s">
        <v>45527</v>
      </c>
      <c r="I3168" t="s">
        <v>50294</v>
      </c>
      <c r="J3168" t="s">
        <v>24</v>
      </c>
      <c r="K3168" t="s">
        <v>62</v>
      </c>
      <c r="L3168" t="s">
        <v>52</v>
      </c>
      <c r="M3168" s="15">
        <v>43581.999988425923</v>
      </c>
      <c r="N3168" t="s">
        <v>32</v>
      </c>
    </row>
    <row r="3169" spans="1:14" x14ac:dyDescent="0.25">
      <c r="A3169" t="s">
        <v>46153</v>
      </c>
      <c r="B3169" t="s">
        <v>46152</v>
      </c>
      <c r="C3169" t="s">
        <v>12</v>
      </c>
      <c r="D3169" t="s">
        <v>46154</v>
      </c>
      <c r="E3169" t="s">
        <v>14</v>
      </c>
      <c r="F3169" t="s">
        <v>184</v>
      </c>
      <c r="G3169" t="s">
        <v>18</v>
      </c>
      <c r="H3169" t="s">
        <v>45527</v>
      </c>
      <c r="I3169" t="s">
        <v>50294</v>
      </c>
      <c r="J3169" t="s">
        <v>24</v>
      </c>
      <c r="K3169" t="s">
        <v>62</v>
      </c>
      <c r="L3169" t="s">
        <v>52</v>
      </c>
      <c r="M3169" s="15">
        <v>43581.999988425923</v>
      </c>
      <c r="N3169" t="s">
        <v>32</v>
      </c>
    </row>
    <row r="3170" spans="1:14" x14ac:dyDescent="0.25">
      <c r="A3170" t="s">
        <v>45982</v>
      </c>
      <c r="B3170" t="s">
        <v>45981</v>
      </c>
      <c r="C3170" t="s">
        <v>12</v>
      </c>
      <c r="D3170" t="s">
        <v>45983</v>
      </c>
      <c r="E3170" t="s">
        <v>14</v>
      </c>
      <c r="F3170" t="s">
        <v>184</v>
      </c>
      <c r="G3170" t="s">
        <v>18</v>
      </c>
      <c r="H3170" t="s">
        <v>45527</v>
      </c>
      <c r="I3170" t="s">
        <v>50294</v>
      </c>
      <c r="J3170" t="s">
        <v>24</v>
      </c>
      <c r="K3170" t="s">
        <v>62</v>
      </c>
      <c r="L3170" t="s">
        <v>52</v>
      </c>
      <c r="M3170" s="15">
        <v>43581.999988425923</v>
      </c>
      <c r="N3170" t="s">
        <v>32</v>
      </c>
    </row>
    <row r="3171" spans="1:14" x14ac:dyDescent="0.25">
      <c r="A3171" t="s">
        <v>45715</v>
      </c>
      <c r="B3171" t="s">
        <v>45714</v>
      </c>
      <c r="C3171" t="s">
        <v>12</v>
      </c>
      <c r="D3171" t="s">
        <v>45716</v>
      </c>
      <c r="E3171" t="s">
        <v>14</v>
      </c>
      <c r="F3171" t="s">
        <v>184</v>
      </c>
      <c r="G3171" t="s">
        <v>18</v>
      </c>
      <c r="H3171" t="s">
        <v>45527</v>
      </c>
      <c r="I3171" t="s">
        <v>50294</v>
      </c>
      <c r="J3171" t="s">
        <v>24</v>
      </c>
      <c r="K3171" t="s">
        <v>62</v>
      </c>
      <c r="L3171" t="s">
        <v>52</v>
      </c>
      <c r="M3171" s="15">
        <v>43523</v>
      </c>
      <c r="N3171" t="s">
        <v>32</v>
      </c>
    </row>
    <row r="3172" spans="1:14" x14ac:dyDescent="0.25">
      <c r="A3172" t="s">
        <v>45613</v>
      </c>
      <c r="B3172" t="s">
        <v>45612</v>
      </c>
      <c r="C3172" t="s">
        <v>12</v>
      </c>
      <c r="D3172" t="s">
        <v>45614</v>
      </c>
      <c r="E3172" t="s">
        <v>14</v>
      </c>
      <c r="F3172" t="s">
        <v>184</v>
      </c>
      <c r="G3172" t="s">
        <v>18</v>
      </c>
      <c r="H3172" t="s">
        <v>45527</v>
      </c>
      <c r="I3172" t="s">
        <v>50294</v>
      </c>
      <c r="J3172" t="s">
        <v>24</v>
      </c>
      <c r="K3172" t="s">
        <v>62</v>
      </c>
      <c r="L3172" t="s">
        <v>52</v>
      </c>
      <c r="M3172" s="15">
        <v>43523</v>
      </c>
      <c r="N3172" t="s">
        <v>32</v>
      </c>
    </row>
    <row r="3173" spans="1:14" x14ac:dyDescent="0.25">
      <c r="A3173" t="s">
        <v>30133</v>
      </c>
      <c r="B3173" t="s">
        <v>30132</v>
      </c>
      <c r="C3173" t="s">
        <v>12</v>
      </c>
      <c r="D3173" t="s">
        <v>30134</v>
      </c>
      <c r="E3173" t="s">
        <v>17</v>
      </c>
      <c r="F3173" t="s">
        <v>3365</v>
      </c>
      <c r="G3173" t="s">
        <v>18</v>
      </c>
      <c r="H3173" t="s">
        <v>3366</v>
      </c>
      <c r="I3173" t="s">
        <v>50263</v>
      </c>
      <c r="J3173" t="s">
        <v>45</v>
      </c>
      <c r="K3173" t="s">
        <v>62</v>
      </c>
      <c r="L3173" t="s">
        <v>52</v>
      </c>
      <c r="M3173" s="15">
        <v>47574</v>
      </c>
      <c r="N3173" t="s">
        <v>36</v>
      </c>
    </row>
    <row r="3174" spans="1:14" x14ac:dyDescent="0.25">
      <c r="A3174" t="s">
        <v>4135</v>
      </c>
      <c r="B3174" t="s">
        <v>4134</v>
      </c>
      <c r="C3174" t="s">
        <v>12</v>
      </c>
      <c r="D3174" t="s">
        <v>4136</v>
      </c>
      <c r="E3174" t="s">
        <v>17</v>
      </c>
      <c r="F3174" t="s">
        <v>3365</v>
      </c>
      <c r="G3174" t="s">
        <v>18</v>
      </c>
      <c r="H3174" t="s">
        <v>3366</v>
      </c>
      <c r="I3174" t="s">
        <v>50262</v>
      </c>
      <c r="J3174" t="s">
        <v>45</v>
      </c>
      <c r="K3174" t="s">
        <v>62</v>
      </c>
      <c r="L3174" t="s">
        <v>52</v>
      </c>
      <c r="M3174" s="15">
        <v>46466</v>
      </c>
      <c r="N3174" t="s">
        <v>36</v>
      </c>
    </row>
    <row r="3175" spans="1:14" x14ac:dyDescent="0.25">
      <c r="A3175" t="s">
        <v>2231</v>
      </c>
      <c r="B3175" t="s">
        <v>2230</v>
      </c>
      <c r="C3175" t="s">
        <v>12</v>
      </c>
      <c r="D3175" t="s">
        <v>2232</v>
      </c>
      <c r="E3175" t="s">
        <v>14</v>
      </c>
      <c r="F3175" t="s">
        <v>168</v>
      </c>
      <c r="G3175" t="s">
        <v>18</v>
      </c>
      <c r="H3175" t="s">
        <v>63</v>
      </c>
      <c r="I3175" t="s">
        <v>50223</v>
      </c>
      <c r="J3175" t="s">
        <v>24</v>
      </c>
      <c r="K3175" t="s">
        <v>62</v>
      </c>
      <c r="L3175" t="s">
        <v>52</v>
      </c>
      <c r="M3175" s="15">
        <v>45804.083333333336</v>
      </c>
      <c r="N3175" t="s">
        <v>32</v>
      </c>
    </row>
    <row r="3176" spans="1:14" x14ac:dyDescent="0.25">
      <c r="A3176" t="s">
        <v>2322</v>
      </c>
      <c r="B3176" t="s">
        <v>2321</v>
      </c>
      <c r="C3176" t="s">
        <v>12</v>
      </c>
      <c r="D3176" t="s">
        <v>2323</v>
      </c>
      <c r="E3176" t="s">
        <v>14</v>
      </c>
      <c r="F3176" t="s">
        <v>168</v>
      </c>
      <c r="G3176" t="s">
        <v>18</v>
      </c>
      <c r="H3176" t="s">
        <v>63</v>
      </c>
      <c r="I3176" t="s">
        <v>50223</v>
      </c>
      <c r="J3176" t="s">
        <v>24</v>
      </c>
      <c r="K3176" t="s">
        <v>62</v>
      </c>
      <c r="L3176" t="s">
        <v>52</v>
      </c>
      <c r="M3176" s="15">
        <v>45804</v>
      </c>
      <c r="N3176" t="s">
        <v>32</v>
      </c>
    </row>
    <row r="3177" spans="1:14" x14ac:dyDescent="0.25">
      <c r="A3177" t="s">
        <v>3055</v>
      </c>
      <c r="B3177" t="s">
        <v>3054</v>
      </c>
      <c r="C3177" t="s">
        <v>12</v>
      </c>
      <c r="D3177" t="s">
        <v>3056</v>
      </c>
      <c r="E3177" t="s">
        <v>14</v>
      </c>
      <c r="F3177" t="s">
        <v>168</v>
      </c>
      <c r="G3177" t="s">
        <v>18</v>
      </c>
      <c r="H3177" t="s">
        <v>63</v>
      </c>
      <c r="I3177" t="s">
        <v>50223</v>
      </c>
      <c r="J3177" t="s">
        <v>24</v>
      </c>
      <c r="K3177" t="s">
        <v>62</v>
      </c>
      <c r="L3177" t="s">
        <v>52</v>
      </c>
      <c r="M3177" s="15">
        <v>45804.083333333336</v>
      </c>
      <c r="N3177" t="s">
        <v>32</v>
      </c>
    </row>
    <row r="3178" spans="1:14" x14ac:dyDescent="0.25">
      <c r="A3178" t="s">
        <v>3058</v>
      </c>
      <c r="B3178" t="s">
        <v>3057</v>
      </c>
      <c r="C3178" t="s">
        <v>12</v>
      </c>
      <c r="D3178" t="s">
        <v>3059</v>
      </c>
      <c r="E3178" t="s">
        <v>14</v>
      </c>
      <c r="F3178" t="s">
        <v>168</v>
      </c>
      <c r="G3178" t="s">
        <v>18</v>
      </c>
      <c r="H3178" t="s">
        <v>63</v>
      </c>
      <c r="I3178" t="s">
        <v>50223</v>
      </c>
      <c r="J3178" t="s">
        <v>24</v>
      </c>
      <c r="K3178" t="s">
        <v>62</v>
      </c>
      <c r="L3178" t="s">
        <v>52</v>
      </c>
      <c r="M3178" s="15">
        <v>45804.083333333336</v>
      </c>
      <c r="N3178" t="s">
        <v>32</v>
      </c>
    </row>
    <row r="3179" spans="1:14" x14ac:dyDescent="0.25">
      <c r="A3179" t="s">
        <v>3061</v>
      </c>
      <c r="B3179" t="s">
        <v>3060</v>
      </c>
      <c r="C3179" t="s">
        <v>12</v>
      </c>
      <c r="D3179" t="s">
        <v>3062</v>
      </c>
      <c r="E3179" t="s">
        <v>14</v>
      </c>
      <c r="F3179" t="s">
        <v>168</v>
      </c>
      <c r="G3179" t="s">
        <v>18</v>
      </c>
      <c r="H3179" t="s">
        <v>63</v>
      </c>
      <c r="I3179" t="s">
        <v>50223</v>
      </c>
      <c r="J3179" t="s">
        <v>24</v>
      </c>
      <c r="K3179" t="s">
        <v>62</v>
      </c>
      <c r="L3179" t="s">
        <v>52</v>
      </c>
      <c r="M3179" s="15">
        <v>45804.083333333336</v>
      </c>
      <c r="N3179" t="s">
        <v>32</v>
      </c>
    </row>
    <row r="3180" spans="1:14" x14ac:dyDescent="0.25">
      <c r="A3180" t="s">
        <v>3079</v>
      </c>
      <c r="B3180" t="s">
        <v>3078</v>
      </c>
      <c r="C3180" t="s">
        <v>12</v>
      </c>
      <c r="D3180" t="s">
        <v>3080</v>
      </c>
      <c r="E3180" t="s">
        <v>14</v>
      </c>
      <c r="F3180" t="s">
        <v>168</v>
      </c>
      <c r="G3180" t="s">
        <v>18</v>
      </c>
      <c r="H3180" t="s">
        <v>63</v>
      </c>
      <c r="I3180" t="s">
        <v>50223</v>
      </c>
      <c r="J3180" t="s">
        <v>24</v>
      </c>
      <c r="K3180" t="s">
        <v>62</v>
      </c>
      <c r="L3180" t="s">
        <v>52</v>
      </c>
      <c r="M3180" s="15">
        <v>45804.083333333336</v>
      </c>
      <c r="N3180" t="s">
        <v>32</v>
      </c>
    </row>
    <row r="3181" spans="1:14" x14ac:dyDescent="0.25">
      <c r="A3181" t="s">
        <v>43458</v>
      </c>
      <c r="B3181" t="s">
        <v>43457</v>
      </c>
      <c r="C3181" t="s">
        <v>12</v>
      </c>
      <c r="D3181" t="s">
        <v>43459</v>
      </c>
      <c r="E3181" t="s">
        <v>14</v>
      </c>
      <c r="F3181" t="s">
        <v>168</v>
      </c>
      <c r="G3181" t="s">
        <v>18</v>
      </c>
      <c r="H3181" t="s">
        <v>3366</v>
      </c>
      <c r="I3181" t="s">
        <v>50253</v>
      </c>
      <c r="J3181" t="s">
        <v>24</v>
      </c>
      <c r="K3181" t="s">
        <v>62</v>
      </c>
      <c r="L3181" t="s">
        <v>52</v>
      </c>
      <c r="M3181" s="15">
        <v>47628</v>
      </c>
      <c r="N3181" t="s">
        <v>36</v>
      </c>
    </row>
    <row r="3182" spans="1:14" x14ac:dyDescent="0.25">
      <c r="A3182" t="s">
        <v>40317</v>
      </c>
      <c r="B3182" t="s">
        <v>40316</v>
      </c>
      <c r="C3182" t="s">
        <v>12</v>
      </c>
      <c r="D3182" t="s">
        <v>40318</v>
      </c>
      <c r="E3182" t="s">
        <v>14</v>
      </c>
      <c r="F3182" t="s">
        <v>168</v>
      </c>
      <c r="G3182" t="s">
        <v>18</v>
      </c>
      <c r="H3182" t="s">
        <v>3366</v>
      </c>
      <c r="I3182" t="s">
        <v>50257</v>
      </c>
      <c r="J3182" t="s">
        <v>24</v>
      </c>
      <c r="K3182" t="s">
        <v>62</v>
      </c>
      <c r="L3182" t="s">
        <v>52</v>
      </c>
      <c r="M3182" s="15">
        <v>47236</v>
      </c>
      <c r="N3182" t="s">
        <v>36</v>
      </c>
    </row>
    <row r="3183" spans="1:14" x14ac:dyDescent="0.25">
      <c r="A3183" t="s">
        <v>32488</v>
      </c>
      <c r="B3183" t="s">
        <v>32487</v>
      </c>
      <c r="C3183" t="s">
        <v>12</v>
      </c>
      <c r="D3183" t="s">
        <v>32489</v>
      </c>
      <c r="E3183" t="s">
        <v>14</v>
      </c>
      <c r="F3183" t="s">
        <v>168</v>
      </c>
      <c r="G3183" t="s">
        <v>18</v>
      </c>
      <c r="H3183" t="s">
        <v>3366</v>
      </c>
      <c r="I3183" t="s">
        <v>50255</v>
      </c>
      <c r="J3183" t="s">
        <v>24</v>
      </c>
      <c r="K3183" t="s">
        <v>62</v>
      </c>
      <c r="L3183" t="s">
        <v>52</v>
      </c>
      <c r="M3183" s="15">
        <v>45824.083333333336</v>
      </c>
      <c r="N3183" t="s">
        <v>32</v>
      </c>
    </row>
    <row r="3184" spans="1:14" x14ac:dyDescent="0.25">
      <c r="A3184" t="s">
        <v>24615</v>
      </c>
      <c r="B3184" t="s">
        <v>24614</v>
      </c>
      <c r="C3184" t="s">
        <v>12</v>
      </c>
      <c r="D3184" t="s">
        <v>24616</v>
      </c>
      <c r="E3184" t="s">
        <v>14</v>
      </c>
      <c r="F3184" t="s">
        <v>168</v>
      </c>
      <c r="G3184" t="s">
        <v>18</v>
      </c>
      <c r="H3184" t="s">
        <v>3366</v>
      </c>
      <c r="I3184" t="s">
        <v>50263</v>
      </c>
      <c r="J3184" t="s">
        <v>24</v>
      </c>
      <c r="K3184" t="s">
        <v>62</v>
      </c>
      <c r="L3184" t="s">
        <v>52</v>
      </c>
      <c r="M3184" s="15">
        <v>47404</v>
      </c>
      <c r="N3184" t="s">
        <v>36</v>
      </c>
    </row>
    <row r="3185" spans="1:14" x14ac:dyDescent="0.25">
      <c r="A3185" t="s">
        <v>23580</v>
      </c>
      <c r="B3185" t="s">
        <v>23579</v>
      </c>
      <c r="C3185" t="s">
        <v>12</v>
      </c>
      <c r="D3185" t="s">
        <v>23581</v>
      </c>
      <c r="E3185" t="s">
        <v>14</v>
      </c>
      <c r="F3185" t="s">
        <v>168</v>
      </c>
      <c r="G3185" t="s">
        <v>18</v>
      </c>
      <c r="H3185" t="s">
        <v>3366</v>
      </c>
      <c r="I3185" t="s">
        <v>50262</v>
      </c>
      <c r="J3185" t="s">
        <v>24</v>
      </c>
      <c r="K3185" t="s">
        <v>62</v>
      </c>
      <c r="L3185" t="s">
        <v>52</v>
      </c>
      <c r="M3185" s="15">
        <v>46464</v>
      </c>
      <c r="N3185" t="s">
        <v>36</v>
      </c>
    </row>
    <row r="3186" spans="1:14" x14ac:dyDescent="0.25">
      <c r="A3186" t="s">
        <v>23415</v>
      </c>
      <c r="B3186" t="s">
        <v>23414</v>
      </c>
      <c r="C3186" t="s">
        <v>12</v>
      </c>
      <c r="D3186" t="s">
        <v>23416</v>
      </c>
      <c r="E3186" t="s">
        <v>14</v>
      </c>
      <c r="F3186" t="s">
        <v>168</v>
      </c>
      <c r="G3186" t="s">
        <v>18</v>
      </c>
      <c r="H3186" t="s">
        <v>3366</v>
      </c>
      <c r="I3186" t="s">
        <v>50262</v>
      </c>
      <c r="J3186" t="s">
        <v>24</v>
      </c>
      <c r="K3186" t="s">
        <v>62</v>
      </c>
      <c r="L3186" t="s">
        <v>52</v>
      </c>
      <c r="M3186" s="15">
        <v>46465</v>
      </c>
      <c r="N3186" t="s">
        <v>36</v>
      </c>
    </row>
    <row r="3187" spans="1:14" x14ac:dyDescent="0.25">
      <c r="A3187" t="s">
        <v>20970</v>
      </c>
      <c r="B3187" t="s">
        <v>20969</v>
      </c>
      <c r="C3187" t="s">
        <v>12</v>
      </c>
      <c r="D3187" t="s">
        <v>20971</v>
      </c>
      <c r="E3187" t="s">
        <v>14</v>
      </c>
      <c r="F3187" t="s">
        <v>168</v>
      </c>
      <c r="G3187" t="s">
        <v>18</v>
      </c>
      <c r="H3187" t="s">
        <v>3366</v>
      </c>
      <c r="I3187" t="s">
        <v>50262</v>
      </c>
      <c r="J3187" t="s">
        <v>24</v>
      </c>
      <c r="K3187" t="s">
        <v>62</v>
      </c>
      <c r="L3187" t="s">
        <v>52</v>
      </c>
      <c r="M3187" s="15">
        <v>46464</v>
      </c>
      <c r="N3187" t="s">
        <v>36</v>
      </c>
    </row>
    <row r="3188" spans="1:14" x14ac:dyDescent="0.25">
      <c r="A3188" t="s">
        <v>20949</v>
      </c>
      <c r="B3188" t="s">
        <v>20948</v>
      </c>
      <c r="C3188" t="s">
        <v>12</v>
      </c>
      <c r="D3188" t="s">
        <v>20950</v>
      </c>
      <c r="E3188" t="s">
        <v>14</v>
      </c>
      <c r="F3188" t="s">
        <v>168</v>
      </c>
      <c r="G3188" t="s">
        <v>18</v>
      </c>
      <c r="H3188" t="s">
        <v>3366</v>
      </c>
      <c r="I3188" t="s">
        <v>50262</v>
      </c>
      <c r="J3188" t="s">
        <v>24</v>
      </c>
      <c r="K3188" t="s">
        <v>62</v>
      </c>
      <c r="L3188" t="s">
        <v>52</v>
      </c>
      <c r="M3188" s="15">
        <v>46464</v>
      </c>
      <c r="N3188" t="s">
        <v>36</v>
      </c>
    </row>
    <row r="3189" spans="1:14" x14ac:dyDescent="0.25">
      <c r="A3189" t="s">
        <v>20889</v>
      </c>
      <c r="B3189" t="s">
        <v>20888</v>
      </c>
      <c r="C3189" t="s">
        <v>12</v>
      </c>
      <c r="D3189" t="s">
        <v>20890</v>
      </c>
      <c r="E3189" t="s">
        <v>14</v>
      </c>
      <c r="F3189" t="s">
        <v>168</v>
      </c>
      <c r="G3189" t="s">
        <v>18</v>
      </c>
      <c r="H3189" t="s">
        <v>3366</v>
      </c>
      <c r="I3189" t="s">
        <v>50262</v>
      </c>
      <c r="J3189" t="s">
        <v>24</v>
      </c>
      <c r="K3189" t="s">
        <v>62</v>
      </c>
      <c r="L3189" t="s">
        <v>52</v>
      </c>
      <c r="M3189" s="15">
        <v>46464</v>
      </c>
      <c r="N3189" t="s">
        <v>36</v>
      </c>
    </row>
    <row r="3190" spans="1:14" x14ac:dyDescent="0.25">
      <c r="A3190" t="s">
        <v>48748</v>
      </c>
      <c r="B3190" t="s">
        <v>48747</v>
      </c>
      <c r="C3190" t="s">
        <v>12</v>
      </c>
      <c r="D3190" t="s">
        <v>48749</v>
      </c>
      <c r="E3190" t="s">
        <v>14</v>
      </c>
      <c r="F3190" t="s">
        <v>168</v>
      </c>
      <c r="G3190" t="s">
        <v>18</v>
      </c>
      <c r="H3190" t="s">
        <v>45527</v>
      </c>
      <c r="I3190" t="s">
        <v>50313</v>
      </c>
      <c r="J3190" t="s">
        <v>24</v>
      </c>
      <c r="K3190" t="s">
        <v>62</v>
      </c>
      <c r="L3190" t="s">
        <v>52</v>
      </c>
      <c r="M3190" s="15">
        <v>45428</v>
      </c>
      <c r="N3190" t="s">
        <v>32</v>
      </c>
    </row>
    <row r="3191" spans="1:14" x14ac:dyDescent="0.25">
      <c r="A3191" t="s">
        <v>48745</v>
      </c>
      <c r="B3191" t="s">
        <v>48744</v>
      </c>
      <c r="C3191" t="s">
        <v>12</v>
      </c>
      <c r="D3191" t="s">
        <v>48746</v>
      </c>
      <c r="E3191" t="s">
        <v>14</v>
      </c>
      <c r="F3191" t="s">
        <v>168</v>
      </c>
      <c r="G3191" t="s">
        <v>18</v>
      </c>
      <c r="H3191" t="s">
        <v>45527</v>
      </c>
      <c r="I3191" t="s">
        <v>50313</v>
      </c>
      <c r="J3191" t="s">
        <v>24</v>
      </c>
      <c r="K3191" t="s">
        <v>62</v>
      </c>
      <c r="L3191" t="s">
        <v>52</v>
      </c>
      <c r="M3191" s="15">
        <v>45428</v>
      </c>
      <c r="N3191" t="s">
        <v>32</v>
      </c>
    </row>
    <row r="3192" spans="1:14" x14ac:dyDescent="0.25">
      <c r="A3192" t="s">
        <v>48742</v>
      </c>
      <c r="B3192" t="s">
        <v>48741</v>
      </c>
      <c r="C3192" t="s">
        <v>12</v>
      </c>
      <c r="D3192" t="s">
        <v>48743</v>
      </c>
      <c r="E3192" t="s">
        <v>14</v>
      </c>
      <c r="F3192" t="s">
        <v>168</v>
      </c>
      <c r="G3192" t="s">
        <v>18</v>
      </c>
      <c r="H3192" t="s">
        <v>45527</v>
      </c>
      <c r="I3192" t="s">
        <v>50313</v>
      </c>
      <c r="J3192" t="s">
        <v>24</v>
      </c>
      <c r="K3192" t="s">
        <v>62</v>
      </c>
      <c r="L3192" t="s">
        <v>52</v>
      </c>
      <c r="M3192" s="15">
        <v>45428</v>
      </c>
      <c r="N3192" t="s">
        <v>32</v>
      </c>
    </row>
    <row r="3193" spans="1:14" x14ac:dyDescent="0.25">
      <c r="A3193" t="s">
        <v>48739</v>
      </c>
      <c r="B3193" t="s">
        <v>48738</v>
      </c>
      <c r="C3193" t="s">
        <v>12</v>
      </c>
      <c r="D3193" t="s">
        <v>48740</v>
      </c>
      <c r="E3193" t="s">
        <v>14</v>
      </c>
      <c r="F3193" t="s">
        <v>168</v>
      </c>
      <c r="G3193" t="s">
        <v>18</v>
      </c>
      <c r="H3193" t="s">
        <v>45527</v>
      </c>
      <c r="I3193" t="s">
        <v>50313</v>
      </c>
      <c r="J3193" t="s">
        <v>24</v>
      </c>
      <c r="K3193" t="s">
        <v>62</v>
      </c>
      <c r="L3193" t="s">
        <v>52</v>
      </c>
      <c r="M3193" s="15">
        <v>45428</v>
      </c>
      <c r="N3193" t="s">
        <v>32</v>
      </c>
    </row>
    <row r="3194" spans="1:14" x14ac:dyDescent="0.25">
      <c r="A3194" t="s">
        <v>48736</v>
      </c>
      <c r="B3194" t="s">
        <v>48735</v>
      </c>
      <c r="C3194" t="s">
        <v>12</v>
      </c>
      <c r="D3194" t="s">
        <v>48737</v>
      </c>
      <c r="E3194" t="s">
        <v>14</v>
      </c>
      <c r="F3194" t="s">
        <v>168</v>
      </c>
      <c r="G3194" t="s">
        <v>18</v>
      </c>
      <c r="H3194" t="s">
        <v>45527</v>
      </c>
      <c r="I3194" t="s">
        <v>50313</v>
      </c>
      <c r="J3194" t="s">
        <v>24</v>
      </c>
      <c r="K3194" t="s">
        <v>62</v>
      </c>
      <c r="L3194" t="s">
        <v>52</v>
      </c>
      <c r="M3194" s="15">
        <v>45428</v>
      </c>
      <c r="N3194" t="s">
        <v>32</v>
      </c>
    </row>
    <row r="3195" spans="1:14" x14ac:dyDescent="0.25">
      <c r="A3195" t="s">
        <v>48733</v>
      </c>
      <c r="B3195" t="s">
        <v>48732</v>
      </c>
      <c r="C3195" t="s">
        <v>12</v>
      </c>
      <c r="D3195" t="s">
        <v>48734</v>
      </c>
      <c r="E3195" t="s">
        <v>14</v>
      </c>
      <c r="F3195" t="s">
        <v>168</v>
      </c>
      <c r="G3195" t="s">
        <v>18</v>
      </c>
      <c r="H3195" t="s">
        <v>45527</v>
      </c>
      <c r="I3195" t="s">
        <v>50313</v>
      </c>
      <c r="J3195" t="s">
        <v>24</v>
      </c>
      <c r="K3195" t="s">
        <v>62</v>
      </c>
      <c r="L3195" t="s">
        <v>52</v>
      </c>
      <c r="M3195" s="15">
        <v>45428</v>
      </c>
      <c r="N3195" t="s">
        <v>32</v>
      </c>
    </row>
    <row r="3196" spans="1:14" x14ac:dyDescent="0.25">
      <c r="A3196" t="s">
        <v>48727</v>
      </c>
      <c r="B3196" t="s">
        <v>48726</v>
      </c>
      <c r="C3196" t="s">
        <v>12</v>
      </c>
      <c r="D3196" t="s">
        <v>48728</v>
      </c>
      <c r="E3196" t="s">
        <v>14</v>
      </c>
      <c r="F3196" t="s">
        <v>168</v>
      </c>
      <c r="G3196" t="s">
        <v>18</v>
      </c>
      <c r="H3196" t="s">
        <v>45527</v>
      </c>
      <c r="I3196" t="s">
        <v>50313</v>
      </c>
      <c r="J3196" t="s">
        <v>24</v>
      </c>
      <c r="K3196" t="s">
        <v>62</v>
      </c>
      <c r="L3196" t="s">
        <v>52</v>
      </c>
      <c r="M3196" s="15">
        <v>45428</v>
      </c>
      <c r="N3196" t="s">
        <v>32</v>
      </c>
    </row>
    <row r="3197" spans="1:14" x14ac:dyDescent="0.25">
      <c r="A3197" t="s">
        <v>48724</v>
      </c>
      <c r="B3197" t="s">
        <v>48723</v>
      </c>
      <c r="C3197" t="s">
        <v>12</v>
      </c>
      <c r="D3197" t="s">
        <v>48725</v>
      </c>
      <c r="E3197" t="s">
        <v>14</v>
      </c>
      <c r="F3197" t="s">
        <v>168</v>
      </c>
      <c r="G3197" t="s">
        <v>18</v>
      </c>
      <c r="H3197" t="s">
        <v>45527</v>
      </c>
      <c r="I3197" t="s">
        <v>50313</v>
      </c>
      <c r="J3197" t="s">
        <v>24</v>
      </c>
      <c r="K3197" t="s">
        <v>62</v>
      </c>
      <c r="L3197" t="s">
        <v>52</v>
      </c>
      <c r="M3197" s="15">
        <v>45428</v>
      </c>
      <c r="N3197" t="s">
        <v>32</v>
      </c>
    </row>
    <row r="3198" spans="1:14" x14ac:dyDescent="0.25">
      <c r="A3198" t="s">
        <v>48721</v>
      </c>
      <c r="B3198" t="s">
        <v>48720</v>
      </c>
      <c r="C3198" t="s">
        <v>12</v>
      </c>
      <c r="D3198" t="s">
        <v>48722</v>
      </c>
      <c r="E3198" t="s">
        <v>14</v>
      </c>
      <c r="F3198" t="s">
        <v>168</v>
      </c>
      <c r="G3198" t="s">
        <v>18</v>
      </c>
      <c r="H3198" t="s">
        <v>45527</v>
      </c>
      <c r="I3198" t="s">
        <v>50313</v>
      </c>
      <c r="J3198" t="s">
        <v>24</v>
      </c>
      <c r="K3198" t="s">
        <v>62</v>
      </c>
      <c r="L3198" t="s">
        <v>52</v>
      </c>
      <c r="M3198" s="15">
        <v>45428</v>
      </c>
      <c r="N3198" t="s">
        <v>32</v>
      </c>
    </row>
    <row r="3199" spans="1:14" x14ac:dyDescent="0.25">
      <c r="A3199" t="s">
        <v>47095</v>
      </c>
      <c r="B3199" t="s">
        <v>47094</v>
      </c>
      <c r="C3199" t="s">
        <v>12</v>
      </c>
      <c r="D3199" t="s">
        <v>47096</v>
      </c>
      <c r="E3199" t="s">
        <v>14</v>
      </c>
      <c r="F3199" t="s">
        <v>168</v>
      </c>
      <c r="G3199" t="s">
        <v>18</v>
      </c>
      <c r="H3199" t="s">
        <v>45527</v>
      </c>
      <c r="I3199" t="s">
        <v>50294</v>
      </c>
      <c r="J3199" t="s">
        <v>24</v>
      </c>
      <c r="K3199" t="s">
        <v>62</v>
      </c>
      <c r="L3199" t="s">
        <v>52</v>
      </c>
      <c r="M3199" s="15">
        <v>43523</v>
      </c>
      <c r="N3199" t="s">
        <v>32</v>
      </c>
    </row>
    <row r="3200" spans="1:14" x14ac:dyDescent="0.25">
      <c r="A3200" t="s">
        <v>47035</v>
      </c>
      <c r="B3200" t="s">
        <v>47034</v>
      </c>
      <c r="C3200" t="s">
        <v>12</v>
      </c>
      <c r="D3200" t="s">
        <v>47036</v>
      </c>
      <c r="E3200" t="s">
        <v>14</v>
      </c>
      <c r="F3200" t="s">
        <v>168</v>
      </c>
      <c r="G3200" t="s">
        <v>18</v>
      </c>
      <c r="H3200" t="s">
        <v>45527</v>
      </c>
      <c r="I3200" t="s">
        <v>50294</v>
      </c>
      <c r="J3200" t="s">
        <v>24</v>
      </c>
      <c r="K3200" t="s">
        <v>62</v>
      </c>
      <c r="L3200" t="s">
        <v>52</v>
      </c>
      <c r="M3200" s="15">
        <v>43581.999988425923</v>
      </c>
      <c r="N3200" t="s">
        <v>32</v>
      </c>
    </row>
    <row r="3201" spans="1:14" x14ac:dyDescent="0.25">
      <c r="A3201" t="s">
        <v>47032</v>
      </c>
      <c r="B3201" t="s">
        <v>47031</v>
      </c>
      <c r="C3201" t="s">
        <v>12</v>
      </c>
      <c r="D3201" t="s">
        <v>47033</v>
      </c>
      <c r="E3201" t="s">
        <v>14</v>
      </c>
      <c r="F3201" t="s">
        <v>168</v>
      </c>
      <c r="G3201" t="s">
        <v>18</v>
      </c>
      <c r="H3201" t="s">
        <v>45527</v>
      </c>
      <c r="I3201" t="s">
        <v>50294</v>
      </c>
      <c r="J3201" t="s">
        <v>24</v>
      </c>
      <c r="K3201" t="s">
        <v>62</v>
      </c>
      <c r="L3201" t="s">
        <v>52</v>
      </c>
      <c r="M3201" s="15">
        <v>43581.999988425923</v>
      </c>
      <c r="N3201" t="s">
        <v>32</v>
      </c>
    </row>
    <row r="3202" spans="1:14" x14ac:dyDescent="0.25">
      <c r="A3202" t="s">
        <v>47029</v>
      </c>
      <c r="B3202" t="s">
        <v>47028</v>
      </c>
      <c r="C3202" t="s">
        <v>12</v>
      </c>
      <c r="D3202" t="s">
        <v>47030</v>
      </c>
      <c r="E3202" t="s">
        <v>14</v>
      </c>
      <c r="F3202" t="s">
        <v>168</v>
      </c>
      <c r="G3202" t="s">
        <v>18</v>
      </c>
      <c r="H3202" t="s">
        <v>45527</v>
      </c>
      <c r="I3202" t="s">
        <v>50294</v>
      </c>
      <c r="J3202" t="s">
        <v>24</v>
      </c>
      <c r="K3202" t="s">
        <v>62</v>
      </c>
      <c r="L3202" t="s">
        <v>52</v>
      </c>
      <c r="M3202" s="15">
        <v>43581.999988425923</v>
      </c>
      <c r="N3202" t="s">
        <v>32</v>
      </c>
    </row>
    <row r="3203" spans="1:14" x14ac:dyDescent="0.25">
      <c r="A3203" t="s">
        <v>47020</v>
      </c>
      <c r="B3203" t="s">
        <v>47019</v>
      </c>
      <c r="C3203" t="s">
        <v>12</v>
      </c>
      <c r="D3203" t="s">
        <v>47021</v>
      </c>
      <c r="E3203" t="s">
        <v>14</v>
      </c>
      <c r="F3203" t="s">
        <v>168</v>
      </c>
      <c r="G3203" t="s">
        <v>18</v>
      </c>
      <c r="H3203" t="s">
        <v>45527</v>
      </c>
      <c r="I3203" t="s">
        <v>50294</v>
      </c>
      <c r="J3203" t="s">
        <v>24</v>
      </c>
      <c r="K3203" t="s">
        <v>62</v>
      </c>
      <c r="L3203" t="s">
        <v>52</v>
      </c>
      <c r="M3203" s="15">
        <v>43581.999988425923</v>
      </c>
      <c r="N3203" t="s">
        <v>32</v>
      </c>
    </row>
    <row r="3204" spans="1:14" x14ac:dyDescent="0.25">
      <c r="A3204" t="s">
        <v>46018</v>
      </c>
      <c r="B3204" t="s">
        <v>46017</v>
      </c>
      <c r="C3204" t="s">
        <v>12</v>
      </c>
      <c r="D3204" t="s">
        <v>46019</v>
      </c>
      <c r="E3204" t="s">
        <v>14</v>
      </c>
      <c r="F3204" t="s">
        <v>168</v>
      </c>
      <c r="G3204" t="s">
        <v>18</v>
      </c>
      <c r="H3204" t="s">
        <v>45527</v>
      </c>
      <c r="I3204" t="s">
        <v>50294</v>
      </c>
      <c r="J3204" t="s">
        <v>24</v>
      </c>
      <c r="K3204" t="s">
        <v>62</v>
      </c>
      <c r="L3204" t="s">
        <v>52</v>
      </c>
      <c r="M3204" s="15">
        <v>43581.999988425923</v>
      </c>
      <c r="N3204" t="s">
        <v>32</v>
      </c>
    </row>
    <row r="3205" spans="1:14" x14ac:dyDescent="0.25">
      <c r="A3205" t="s">
        <v>46015</v>
      </c>
      <c r="B3205" t="s">
        <v>46014</v>
      </c>
      <c r="C3205" t="s">
        <v>12</v>
      </c>
      <c r="D3205" t="s">
        <v>46016</v>
      </c>
      <c r="E3205" t="s">
        <v>14</v>
      </c>
      <c r="F3205" t="s">
        <v>168</v>
      </c>
      <c r="G3205" t="s">
        <v>18</v>
      </c>
      <c r="H3205" t="s">
        <v>45527</v>
      </c>
      <c r="I3205" t="s">
        <v>50294</v>
      </c>
      <c r="J3205" t="s">
        <v>24</v>
      </c>
      <c r="K3205" t="s">
        <v>62</v>
      </c>
      <c r="L3205" t="s">
        <v>52</v>
      </c>
      <c r="M3205" s="15">
        <v>43581.999988425923</v>
      </c>
      <c r="N3205" t="s">
        <v>32</v>
      </c>
    </row>
    <row r="3206" spans="1:14" x14ac:dyDescent="0.25">
      <c r="A3206" t="s">
        <v>46012</v>
      </c>
      <c r="B3206" t="s">
        <v>46011</v>
      </c>
      <c r="C3206" t="s">
        <v>12</v>
      </c>
      <c r="D3206" t="s">
        <v>46013</v>
      </c>
      <c r="E3206" t="s">
        <v>14</v>
      </c>
      <c r="F3206" t="s">
        <v>168</v>
      </c>
      <c r="G3206" t="s">
        <v>18</v>
      </c>
      <c r="H3206" t="s">
        <v>45527</v>
      </c>
      <c r="I3206" t="s">
        <v>50294</v>
      </c>
      <c r="J3206" t="s">
        <v>24</v>
      </c>
      <c r="K3206" t="s">
        <v>62</v>
      </c>
      <c r="L3206" t="s">
        <v>52</v>
      </c>
      <c r="M3206" s="15">
        <v>43581.999988425923</v>
      </c>
      <c r="N3206" t="s">
        <v>32</v>
      </c>
    </row>
    <row r="3207" spans="1:14" x14ac:dyDescent="0.25">
      <c r="A3207" t="s">
        <v>46009</v>
      </c>
      <c r="B3207" t="s">
        <v>46008</v>
      </c>
      <c r="C3207" t="s">
        <v>12</v>
      </c>
      <c r="D3207" t="s">
        <v>46010</v>
      </c>
      <c r="E3207" t="s">
        <v>14</v>
      </c>
      <c r="F3207" t="s">
        <v>168</v>
      </c>
      <c r="G3207" t="s">
        <v>18</v>
      </c>
      <c r="H3207" t="s">
        <v>45527</v>
      </c>
      <c r="I3207" t="s">
        <v>50294</v>
      </c>
      <c r="J3207" t="s">
        <v>24</v>
      </c>
      <c r="K3207" t="s">
        <v>62</v>
      </c>
      <c r="L3207" t="s">
        <v>52</v>
      </c>
      <c r="M3207" s="15">
        <v>43581.999988425923</v>
      </c>
      <c r="N3207" t="s">
        <v>32</v>
      </c>
    </row>
    <row r="3208" spans="1:14" x14ac:dyDescent="0.25">
      <c r="A3208" t="s">
        <v>45859</v>
      </c>
      <c r="B3208" t="s">
        <v>45858</v>
      </c>
      <c r="C3208" t="s">
        <v>12</v>
      </c>
      <c r="D3208" t="s">
        <v>45860</v>
      </c>
      <c r="E3208" t="s">
        <v>14</v>
      </c>
      <c r="F3208" t="s">
        <v>168</v>
      </c>
      <c r="G3208" t="s">
        <v>18</v>
      </c>
      <c r="H3208" t="s">
        <v>45527</v>
      </c>
      <c r="I3208" t="s">
        <v>50294</v>
      </c>
      <c r="J3208" t="s">
        <v>24</v>
      </c>
      <c r="K3208" t="s">
        <v>62</v>
      </c>
      <c r="L3208" t="s">
        <v>52</v>
      </c>
      <c r="M3208" s="15">
        <v>43581.999988425923</v>
      </c>
      <c r="N3208" t="s">
        <v>32</v>
      </c>
    </row>
    <row r="3209" spans="1:14" x14ac:dyDescent="0.25">
      <c r="A3209" t="s">
        <v>45616</v>
      </c>
      <c r="B3209" t="s">
        <v>45615</v>
      </c>
      <c r="C3209" t="s">
        <v>12</v>
      </c>
      <c r="D3209" t="s">
        <v>45617</v>
      </c>
      <c r="E3209" t="s">
        <v>14</v>
      </c>
      <c r="F3209" t="s">
        <v>168</v>
      </c>
      <c r="G3209" t="s">
        <v>18</v>
      </c>
      <c r="H3209" t="s">
        <v>45527</v>
      </c>
      <c r="I3209" t="s">
        <v>50294</v>
      </c>
      <c r="J3209" t="s">
        <v>24</v>
      </c>
      <c r="K3209" t="s">
        <v>62</v>
      </c>
      <c r="L3209" t="s">
        <v>52</v>
      </c>
      <c r="M3209" s="15">
        <v>43523</v>
      </c>
      <c r="N3209" t="s">
        <v>32</v>
      </c>
    </row>
    <row r="3210" spans="1:14" x14ac:dyDescent="0.25">
      <c r="A3210" t="s">
        <v>2316</v>
      </c>
      <c r="B3210" t="s">
        <v>2315</v>
      </c>
      <c r="C3210" t="s">
        <v>12</v>
      </c>
      <c r="D3210" t="s">
        <v>2317</v>
      </c>
      <c r="E3210" t="s">
        <v>16</v>
      </c>
      <c r="F3210" t="s">
        <v>89</v>
      </c>
      <c r="G3210" t="s">
        <v>18</v>
      </c>
      <c r="H3210" t="s">
        <v>63</v>
      </c>
      <c r="I3210" t="s">
        <v>50223</v>
      </c>
      <c r="J3210" t="s">
        <v>24</v>
      </c>
      <c r="K3210" t="s">
        <v>62</v>
      </c>
      <c r="L3210" t="s">
        <v>52</v>
      </c>
      <c r="M3210" s="15">
        <v>45804</v>
      </c>
      <c r="N3210" t="s">
        <v>32</v>
      </c>
    </row>
    <row r="3211" spans="1:14" x14ac:dyDescent="0.25">
      <c r="A3211" t="s">
        <v>2644</v>
      </c>
      <c r="B3211" t="s">
        <v>2643</v>
      </c>
      <c r="C3211" t="s">
        <v>12</v>
      </c>
      <c r="D3211" t="s">
        <v>2645</v>
      </c>
      <c r="E3211" t="s">
        <v>16</v>
      </c>
      <c r="F3211" t="s">
        <v>89</v>
      </c>
      <c r="G3211" t="s">
        <v>18</v>
      </c>
      <c r="H3211" t="s">
        <v>63</v>
      </c>
      <c r="I3211" t="s">
        <v>50223</v>
      </c>
      <c r="J3211" t="s">
        <v>24</v>
      </c>
      <c r="K3211" t="s">
        <v>62</v>
      </c>
      <c r="L3211" t="s">
        <v>52</v>
      </c>
      <c r="M3211" s="15">
        <v>45804.083333333336</v>
      </c>
      <c r="N3211" t="s">
        <v>32</v>
      </c>
    </row>
    <row r="3212" spans="1:14" x14ac:dyDescent="0.25">
      <c r="A3212" t="s">
        <v>2650</v>
      </c>
      <c r="B3212" t="s">
        <v>2649</v>
      </c>
      <c r="C3212" t="s">
        <v>12</v>
      </c>
      <c r="D3212" t="s">
        <v>2651</v>
      </c>
      <c r="E3212" t="s">
        <v>16</v>
      </c>
      <c r="F3212" t="s">
        <v>89</v>
      </c>
      <c r="G3212" t="s">
        <v>18</v>
      </c>
      <c r="H3212" t="s">
        <v>63</v>
      </c>
      <c r="I3212" t="s">
        <v>50223</v>
      </c>
      <c r="J3212" t="s">
        <v>24</v>
      </c>
      <c r="K3212" t="s">
        <v>62</v>
      </c>
      <c r="L3212" t="s">
        <v>52</v>
      </c>
      <c r="M3212" s="15">
        <v>45804.083333333336</v>
      </c>
      <c r="N3212" t="s">
        <v>32</v>
      </c>
    </row>
    <row r="3213" spans="1:14" x14ac:dyDescent="0.25">
      <c r="A3213" t="s">
        <v>2659</v>
      </c>
      <c r="B3213" t="s">
        <v>2658</v>
      </c>
      <c r="C3213" t="s">
        <v>12</v>
      </c>
      <c r="D3213" t="s">
        <v>2660</v>
      </c>
      <c r="E3213" t="s">
        <v>16</v>
      </c>
      <c r="F3213" t="s">
        <v>89</v>
      </c>
      <c r="G3213" t="s">
        <v>18</v>
      </c>
      <c r="H3213" t="s">
        <v>63</v>
      </c>
      <c r="I3213" t="s">
        <v>50223</v>
      </c>
      <c r="J3213" t="s">
        <v>24</v>
      </c>
      <c r="K3213" t="s">
        <v>62</v>
      </c>
      <c r="L3213" t="s">
        <v>52</v>
      </c>
      <c r="M3213" s="15">
        <v>45804.083333333336</v>
      </c>
      <c r="N3213" t="s">
        <v>32</v>
      </c>
    </row>
    <row r="3214" spans="1:14" x14ac:dyDescent="0.25">
      <c r="A3214" t="s">
        <v>2671</v>
      </c>
      <c r="B3214" t="s">
        <v>2670</v>
      </c>
      <c r="C3214" t="s">
        <v>12</v>
      </c>
      <c r="D3214" t="s">
        <v>2672</v>
      </c>
      <c r="E3214" t="s">
        <v>16</v>
      </c>
      <c r="F3214" t="s">
        <v>89</v>
      </c>
      <c r="G3214" t="s">
        <v>18</v>
      </c>
      <c r="H3214" t="s">
        <v>63</v>
      </c>
      <c r="I3214" t="s">
        <v>50223</v>
      </c>
      <c r="J3214" t="s">
        <v>24</v>
      </c>
      <c r="K3214" t="s">
        <v>62</v>
      </c>
      <c r="L3214" t="s">
        <v>52</v>
      </c>
      <c r="M3214" s="15">
        <v>45804.083333333336</v>
      </c>
      <c r="N3214" t="s">
        <v>32</v>
      </c>
    </row>
    <row r="3215" spans="1:14" x14ac:dyDescent="0.25">
      <c r="A3215" t="s">
        <v>2677</v>
      </c>
      <c r="B3215" t="s">
        <v>2676</v>
      </c>
      <c r="C3215" t="s">
        <v>12</v>
      </c>
      <c r="D3215" t="s">
        <v>2678</v>
      </c>
      <c r="E3215" t="s">
        <v>16</v>
      </c>
      <c r="F3215" t="s">
        <v>89</v>
      </c>
      <c r="G3215" t="s">
        <v>18</v>
      </c>
      <c r="H3215" t="s">
        <v>63</v>
      </c>
      <c r="I3215" t="s">
        <v>50223</v>
      </c>
      <c r="J3215" t="s">
        <v>24</v>
      </c>
      <c r="K3215" t="s">
        <v>62</v>
      </c>
      <c r="L3215" t="s">
        <v>52</v>
      </c>
      <c r="M3215" s="15">
        <v>45804.083333333336</v>
      </c>
      <c r="N3215" t="s">
        <v>32</v>
      </c>
    </row>
    <row r="3216" spans="1:14" x14ac:dyDescent="0.25">
      <c r="A3216" t="s">
        <v>2683</v>
      </c>
      <c r="B3216" t="s">
        <v>2682</v>
      </c>
      <c r="C3216" t="s">
        <v>12</v>
      </c>
      <c r="D3216" t="s">
        <v>2684</v>
      </c>
      <c r="E3216" t="s">
        <v>16</v>
      </c>
      <c r="F3216" t="s">
        <v>89</v>
      </c>
      <c r="G3216" t="s">
        <v>18</v>
      </c>
      <c r="H3216" t="s">
        <v>63</v>
      </c>
      <c r="I3216" t="s">
        <v>50223</v>
      </c>
      <c r="J3216" t="s">
        <v>24</v>
      </c>
      <c r="K3216" t="s">
        <v>62</v>
      </c>
      <c r="L3216" t="s">
        <v>52</v>
      </c>
      <c r="M3216" s="15">
        <v>45804.083333333336</v>
      </c>
      <c r="N3216" t="s">
        <v>32</v>
      </c>
    </row>
    <row r="3217" spans="1:14" x14ac:dyDescent="0.25">
      <c r="A3217" t="s">
        <v>2704</v>
      </c>
      <c r="B3217" t="s">
        <v>2703</v>
      </c>
      <c r="C3217" t="s">
        <v>12</v>
      </c>
      <c r="D3217" t="s">
        <v>2705</v>
      </c>
      <c r="E3217" t="s">
        <v>16</v>
      </c>
      <c r="F3217" t="s">
        <v>89</v>
      </c>
      <c r="G3217" t="s">
        <v>67</v>
      </c>
      <c r="H3217" t="s">
        <v>63</v>
      </c>
      <c r="I3217" t="s">
        <v>50223</v>
      </c>
      <c r="J3217" t="s">
        <v>24</v>
      </c>
      <c r="K3217" t="s">
        <v>62</v>
      </c>
      <c r="L3217" t="s">
        <v>52</v>
      </c>
      <c r="M3217" s="15">
        <v>45804.083333333336</v>
      </c>
      <c r="N3217" t="s">
        <v>32</v>
      </c>
    </row>
    <row r="3218" spans="1:14" x14ac:dyDescent="0.25">
      <c r="A3218" t="s">
        <v>2719</v>
      </c>
      <c r="B3218" t="s">
        <v>2718</v>
      </c>
      <c r="C3218" t="s">
        <v>12</v>
      </c>
      <c r="D3218" t="s">
        <v>2720</v>
      </c>
      <c r="E3218" t="s">
        <v>16</v>
      </c>
      <c r="F3218" t="s">
        <v>89</v>
      </c>
      <c r="G3218" t="s">
        <v>67</v>
      </c>
      <c r="H3218" t="s">
        <v>63</v>
      </c>
      <c r="I3218" t="s">
        <v>50223</v>
      </c>
      <c r="J3218" t="s">
        <v>24</v>
      </c>
      <c r="K3218" t="s">
        <v>62</v>
      </c>
      <c r="L3218" t="s">
        <v>52</v>
      </c>
      <c r="M3218" s="15">
        <v>45804</v>
      </c>
      <c r="N3218" t="s">
        <v>32</v>
      </c>
    </row>
    <row r="3219" spans="1:14" x14ac:dyDescent="0.25">
      <c r="A3219" t="s">
        <v>2767</v>
      </c>
      <c r="B3219" t="s">
        <v>2766</v>
      </c>
      <c r="C3219" t="s">
        <v>12</v>
      </c>
      <c r="D3219" t="s">
        <v>2768</v>
      </c>
      <c r="E3219" t="s">
        <v>16</v>
      </c>
      <c r="F3219" t="s">
        <v>89</v>
      </c>
      <c r="G3219" t="s">
        <v>18</v>
      </c>
      <c r="H3219" t="s">
        <v>63</v>
      </c>
      <c r="I3219" t="s">
        <v>50223</v>
      </c>
      <c r="J3219" t="s">
        <v>24</v>
      </c>
      <c r="K3219" t="s">
        <v>62</v>
      </c>
      <c r="L3219" t="s">
        <v>52</v>
      </c>
      <c r="M3219" s="15">
        <v>45804</v>
      </c>
      <c r="N3219" t="s">
        <v>32</v>
      </c>
    </row>
    <row r="3220" spans="1:14" x14ac:dyDescent="0.25">
      <c r="A3220" t="s">
        <v>2812</v>
      </c>
      <c r="B3220" t="s">
        <v>2811</v>
      </c>
      <c r="C3220" t="s">
        <v>12</v>
      </c>
      <c r="D3220" t="s">
        <v>2813</v>
      </c>
      <c r="E3220" t="s">
        <v>16</v>
      </c>
      <c r="F3220" t="s">
        <v>89</v>
      </c>
      <c r="G3220" t="s">
        <v>18</v>
      </c>
      <c r="H3220" t="s">
        <v>63</v>
      </c>
      <c r="I3220" t="s">
        <v>50223</v>
      </c>
      <c r="J3220" t="s">
        <v>24</v>
      </c>
      <c r="K3220" t="s">
        <v>62</v>
      </c>
      <c r="L3220" t="s">
        <v>52</v>
      </c>
      <c r="M3220" s="15">
        <v>45804.083333333336</v>
      </c>
      <c r="N3220" t="s">
        <v>32</v>
      </c>
    </row>
    <row r="3221" spans="1:14" x14ac:dyDescent="0.25">
      <c r="A3221" t="s">
        <v>2815</v>
      </c>
      <c r="B3221" t="s">
        <v>2814</v>
      </c>
      <c r="C3221" t="s">
        <v>12</v>
      </c>
      <c r="D3221" t="s">
        <v>2816</v>
      </c>
      <c r="E3221" t="s">
        <v>16</v>
      </c>
      <c r="F3221" t="s">
        <v>89</v>
      </c>
      <c r="G3221" t="s">
        <v>18</v>
      </c>
      <c r="H3221" t="s">
        <v>63</v>
      </c>
      <c r="I3221" t="s">
        <v>50223</v>
      </c>
      <c r="J3221" t="s">
        <v>24</v>
      </c>
      <c r="K3221" t="s">
        <v>62</v>
      </c>
      <c r="L3221" t="s">
        <v>52</v>
      </c>
      <c r="M3221" s="15">
        <v>45804</v>
      </c>
      <c r="N3221" t="s">
        <v>32</v>
      </c>
    </row>
    <row r="3222" spans="1:14" x14ac:dyDescent="0.25">
      <c r="A3222" t="s">
        <v>2830</v>
      </c>
      <c r="B3222" t="s">
        <v>2829</v>
      </c>
      <c r="C3222" t="s">
        <v>12</v>
      </c>
      <c r="D3222" t="s">
        <v>2831</v>
      </c>
      <c r="E3222" t="s">
        <v>16</v>
      </c>
      <c r="F3222" t="s">
        <v>89</v>
      </c>
      <c r="G3222" t="s">
        <v>18</v>
      </c>
      <c r="H3222" t="s">
        <v>63</v>
      </c>
      <c r="I3222" t="s">
        <v>50223</v>
      </c>
      <c r="J3222" t="s">
        <v>24</v>
      </c>
      <c r="K3222" t="s">
        <v>62</v>
      </c>
      <c r="L3222" t="s">
        <v>52</v>
      </c>
      <c r="M3222" s="15">
        <v>45804.083333333336</v>
      </c>
      <c r="N3222" t="s">
        <v>32</v>
      </c>
    </row>
    <row r="3223" spans="1:14" x14ac:dyDescent="0.25">
      <c r="A3223" t="s">
        <v>3022</v>
      </c>
      <c r="B3223" t="s">
        <v>3021</v>
      </c>
      <c r="C3223" t="s">
        <v>12</v>
      </c>
      <c r="D3223" t="s">
        <v>3023</v>
      </c>
      <c r="E3223" t="s">
        <v>16</v>
      </c>
      <c r="F3223" t="s">
        <v>89</v>
      </c>
      <c r="G3223" t="s">
        <v>18</v>
      </c>
      <c r="H3223" t="s">
        <v>63</v>
      </c>
      <c r="I3223" t="s">
        <v>50223</v>
      </c>
      <c r="J3223" t="s">
        <v>24</v>
      </c>
      <c r="K3223" t="s">
        <v>62</v>
      </c>
      <c r="L3223" t="s">
        <v>52</v>
      </c>
      <c r="M3223" s="15">
        <v>45804.083333333336</v>
      </c>
      <c r="N3223" t="s">
        <v>32</v>
      </c>
    </row>
    <row r="3224" spans="1:14" x14ac:dyDescent="0.25">
      <c r="A3224" t="s">
        <v>3121</v>
      </c>
      <c r="B3224" t="s">
        <v>3120</v>
      </c>
      <c r="C3224" t="s">
        <v>12</v>
      </c>
      <c r="D3224" t="s">
        <v>3122</v>
      </c>
      <c r="E3224" t="s">
        <v>16</v>
      </c>
      <c r="F3224" t="s">
        <v>89</v>
      </c>
      <c r="G3224" t="s">
        <v>18</v>
      </c>
      <c r="H3224" t="s">
        <v>63</v>
      </c>
      <c r="I3224" t="s">
        <v>50223</v>
      </c>
      <c r="J3224" t="s">
        <v>24</v>
      </c>
      <c r="K3224" t="s">
        <v>62</v>
      </c>
      <c r="L3224" t="s">
        <v>52</v>
      </c>
      <c r="M3224" s="15">
        <v>45804.083333333336</v>
      </c>
      <c r="N3224" t="s">
        <v>32</v>
      </c>
    </row>
    <row r="3225" spans="1:14" x14ac:dyDescent="0.25">
      <c r="A3225" t="s">
        <v>43473</v>
      </c>
      <c r="B3225" t="s">
        <v>43472</v>
      </c>
      <c r="C3225" t="s">
        <v>12</v>
      </c>
      <c r="D3225" t="s">
        <v>43474</v>
      </c>
      <c r="E3225" t="s">
        <v>16</v>
      </c>
      <c r="F3225" t="s">
        <v>89</v>
      </c>
      <c r="G3225" t="s">
        <v>18</v>
      </c>
      <c r="H3225" t="s">
        <v>3366</v>
      </c>
      <c r="I3225" t="s">
        <v>50253</v>
      </c>
      <c r="J3225" t="s">
        <v>24</v>
      </c>
      <c r="K3225" t="s">
        <v>62</v>
      </c>
      <c r="L3225" t="s">
        <v>52</v>
      </c>
      <c r="M3225" s="15">
        <v>47628</v>
      </c>
      <c r="N3225" t="s">
        <v>36</v>
      </c>
    </row>
    <row r="3226" spans="1:14" x14ac:dyDescent="0.25">
      <c r="A3226" t="s">
        <v>42690</v>
      </c>
      <c r="B3226" t="s">
        <v>42689</v>
      </c>
      <c r="C3226" t="s">
        <v>12</v>
      </c>
      <c r="D3226" t="s">
        <v>42691</v>
      </c>
      <c r="E3226" t="s">
        <v>16</v>
      </c>
      <c r="F3226" t="s">
        <v>89</v>
      </c>
      <c r="G3226" t="s">
        <v>67</v>
      </c>
      <c r="H3226" t="s">
        <v>3366</v>
      </c>
      <c r="I3226" t="s">
        <v>50253</v>
      </c>
      <c r="J3226" t="s">
        <v>24</v>
      </c>
      <c r="K3226" t="s">
        <v>62</v>
      </c>
      <c r="L3226" t="s">
        <v>52</v>
      </c>
      <c r="M3226" s="15">
        <v>47628</v>
      </c>
      <c r="N3226" t="s">
        <v>36</v>
      </c>
    </row>
    <row r="3227" spans="1:14" x14ac:dyDescent="0.25">
      <c r="A3227" t="s">
        <v>42672</v>
      </c>
      <c r="B3227" t="s">
        <v>42671</v>
      </c>
      <c r="C3227" t="s">
        <v>12</v>
      </c>
      <c r="D3227" t="s">
        <v>42673</v>
      </c>
      <c r="E3227" t="s">
        <v>16</v>
      </c>
      <c r="F3227" t="s">
        <v>89</v>
      </c>
      <c r="G3227" t="s">
        <v>67</v>
      </c>
      <c r="H3227" t="s">
        <v>3366</v>
      </c>
      <c r="I3227" t="s">
        <v>50253</v>
      </c>
      <c r="J3227" t="s">
        <v>24</v>
      </c>
      <c r="K3227" t="s">
        <v>62</v>
      </c>
      <c r="L3227" t="s">
        <v>52</v>
      </c>
      <c r="M3227" s="15">
        <v>47628</v>
      </c>
      <c r="N3227" t="s">
        <v>36</v>
      </c>
    </row>
    <row r="3228" spans="1:14" x14ac:dyDescent="0.25">
      <c r="A3228" t="s">
        <v>42558</v>
      </c>
      <c r="B3228" t="s">
        <v>42557</v>
      </c>
      <c r="C3228" t="s">
        <v>12</v>
      </c>
      <c r="D3228" t="s">
        <v>42559</v>
      </c>
      <c r="E3228" t="s">
        <v>16</v>
      </c>
      <c r="F3228" t="s">
        <v>89</v>
      </c>
      <c r="G3228" t="s">
        <v>67</v>
      </c>
      <c r="H3228" t="s">
        <v>3366</v>
      </c>
      <c r="I3228" t="s">
        <v>50253</v>
      </c>
      <c r="J3228" t="s">
        <v>24</v>
      </c>
      <c r="K3228" t="s">
        <v>62</v>
      </c>
      <c r="L3228" t="s">
        <v>52</v>
      </c>
      <c r="M3228" s="15">
        <v>47628</v>
      </c>
      <c r="N3228" t="s">
        <v>36</v>
      </c>
    </row>
    <row r="3229" spans="1:14" x14ac:dyDescent="0.25">
      <c r="A3229" t="s">
        <v>42258</v>
      </c>
      <c r="B3229" t="s">
        <v>42257</v>
      </c>
      <c r="C3229" t="s">
        <v>12</v>
      </c>
      <c r="D3229" t="s">
        <v>42259</v>
      </c>
      <c r="E3229" t="s">
        <v>16</v>
      </c>
      <c r="F3229" t="s">
        <v>89</v>
      </c>
      <c r="G3229" t="s">
        <v>67</v>
      </c>
      <c r="H3229" t="s">
        <v>3366</v>
      </c>
      <c r="I3229" t="s">
        <v>50253</v>
      </c>
      <c r="J3229" t="s">
        <v>24</v>
      </c>
      <c r="K3229" t="s">
        <v>62</v>
      </c>
      <c r="L3229" t="s">
        <v>52</v>
      </c>
      <c r="M3229" s="15">
        <v>47628</v>
      </c>
      <c r="N3229" t="s">
        <v>36</v>
      </c>
    </row>
    <row r="3230" spans="1:14" x14ac:dyDescent="0.25">
      <c r="A3230" t="s">
        <v>23655</v>
      </c>
      <c r="B3230" t="s">
        <v>23654</v>
      </c>
      <c r="C3230" t="s">
        <v>12</v>
      </c>
      <c r="D3230" t="s">
        <v>23656</v>
      </c>
      <c r="E3230" t="s">
        <v>16</v>
      </c>
      <c r="F3230" t="s">
        <v>89</v>
      </c>
      <c r="G3230" t="s">
        <v>18</v>
      </c>
      <c r="H3230" t="s">
        <v>3366</v>
      </c>
      <c r="I3230" t="s">
        <v>50262</v>
      </c>
      <c r="J3230" t="s">
        <v>24</v>
      </c>
      <c r="K3230" t="s">
        <v>62</v>
      </c>
      <c r="L3230" t="s">
        <v>52</v>
      </c>
      <c r="M3230" s="15">
        <v>46464</v>
      </c>
      <c r="N3230" t="s">
        <v>36</v>
      </c>
    </row>
    <row r="3231" spans="1:14" x14ac:dyDescent="0.25">
      <c r="A3231" t="s">
        <v>21105</v>
      </c>
      <c r="B3231" t="s">
        <v>21104</v>
      </c>
      <c r="C3231" t="s">
        <v>12</v>
      </c>
      <c r="D3231" t="s">
        <v>21106</v>
      </c>
      <c r="E3231" t="s">
        <v>16</v>
      </c>
      <c r="F3231" t="s">
        <v>89</v>
      </c>
      <c r="G3231" t="s">
        <v>18</v>
      </c>
      <c r="H3231" t="s">
        <v>3366</v>
      </c>
      <c r="I3231" t="s">
        <v>50262</v>
      </c>
      <c r="J3231" t="s">
        <v>24</v>
      </c>
      <c r="K3231" t="s">
        <v>62</v>
      </c>
      <c r="L3231" t="s">
        <v>52</v>
      </c>
      <c r="M3231" s="15">
        <v>46464</v>
      </c>
      <c r="N3231" t="s">
        <v>36</v>
      </c>
    </row>
    <row r="3232" spans="1:14" x14ac:dyDescent="0.25">
      <c r="A3232" t="s">
        <v>18264</v>
      </c>
      <c r="B3232" t="s">
        <v>18263</v>
      </c>
      <c r="C3232" t="s">
        <v>12</v>
      </c>
      <c r="D3232" t="s">
        <v>18265</v>
      </c>
      <c r="E3232" t="s">
        <v>16</v>
      </c>
      <c r="F3232" t="s">
        <v>89</v>
      </c>
      <c r="G3232" t="s">
        <v>18</v>
      </c>
      <c r="H3232" t="s">
        <v>3366</v>
      </c>
      <c r="I3232" t="s">
        <v>50262</v>
      </c>
      <c r="J3232" t="s">
        <v>24</v>
      </c>
      <c r="K3232" t="s">
        <v>62</v>
      </c>
      <c r="L3232" t="s">
        <v>52</v>
      </c>
      <c r="M3232" s="15">
        <v>46255</v>
      </c>
      <c r="N3232" t="s">
        <v>32</v>
      </c>
    </row>
    <row r="3233" spans="1:14" x14ac:dyDescent="0.25">
      <c r="A3233" t="s">
        <v>18258</v>
      </c>
      <c r="B3233" t="s">
        <v>18257</v>
      </c>
      <c r="C3233" t="s">
        <v>12</v>
      </c>
      <c r="D3233" t="s">
        <v>18259</v>
      </c>
      <c r="E3233" t="s">
        <v>16</v>
      </c>
      <c r="F3233" t="s">
        <v>89</v>
      </c>
      <c r="G3233" t="s">
        <v>67</v>
      </c>
      <c r="H3233" t="s">
        <v>3366</v>
      </c>
      <c r="I3233" t="s">
        <v>50262</v>
      </c>
      <c r="J3233" t="s">
        <v>24</v>
      </c>
      <c r="K3233" t="s">
        <v>62</v>
      </c>
      <c r="L3233" t="s">
        <v>52</v>
      </c>
      <c r="M3233" s="15">
        <v>46255</v>
      </c>
      <c r="N3233" t="s">
        <v>32</v>
      </c>
    </row>
    <row r="3234" spans="1:14" x14ac:dyDescent="0.25">
      <c r="A3234" t="s">
        <v>3952</v>
      </c>
      <c r="B3234" t="s">
        <v>3951</v>
      </c>
      <c r="C3234" t="s">
        <v>12</v>
      </c>
      <c r="D3234" t="s">
        <v>3953</v>
      </c>
      <c r="E3234" t="s">
        <v>16</v>
      </c>
      <c r="F3234" t="s">
        <v>89</v>
      </c>
      <c r="G3234" t="s">
        <v>18</v>
      </c>
      <c r="H3234" t="s">
        <v>3366</v>
      </c>
      <c r="I3234" t="s">
        <v>50274</v>
      </c>
      <c r="J3234" t="s">
        <v>24</v>
      </c>
      <c r="K3234" t="s">
        <v>62</v>
      </c>
      <c r="L3234" t="s">
        <v>52</v>
      </c>
      <c r="M3234" s="15">
        <v>46303</v>
      </c>
      <c r="N3234" t="s">
        <v>36</v>
      </c>
    </row>
    <row r="3235" spans="1:14" x14ac:dyDescent="0.25">
      <c r="A3235" t="s">
        <v>8195</v>
      </c>
      <c r="B3235" t="s">
        <v>8194</v>
      </c>
      <c r="C3235" t="s">
        <v>12</v>
      </c>
      <c r="D3235" t="s">
        <v>8196</v>
      </c>
      <c r="E3235" t="s">
        <v>16</v>
      </c>
      <c r="F3235" t="s">
        <v>89</v>
      </c>
      <c r="G3235" t="s">
        <v>18</v>
      </c>
      <c r="H3235" t="s">
        <v>3366</v>
      </c>
      <c r="I3235" t="s">
        <v>50265</v>
      </c>
      <c r="J3235" t="s">
        <v>24</v>
      </c>
      <c r="K3235" t="s">
        <v>62</v>
      </c>
      <c r="L3235" t="s">
        <v>52</v>
      </c>
      <c r="M3235" s="15">
        <v>46261</v>
      </c>
      <c r="N3235" t="s">
        <v>32</v>
      </c>
    </row>
    <row r="3236" spans="1:14" x14ac:dyDescent="0.25">
      <c r="A3236" t="s">
        <v>8924</v>
      </c>
      <c r="B3236" t="s">
        <v>8923</v>
      </c>
      <c r="C3236" t="s">
        <v>12</v>
      </c>
      <c r="D3236" t="s">
        <v>8925</v>
      </c>
      <c r="E3236" t="s">
        <v>16</v>
      </c>
      <c r="F3236" t="s">
        <v>89</v>
      </c>
      <c r="G3236" t="s">
        <v>18</v>
      </c>
      <c r="H3236" t="s">
        <v>3366</v>
      </c>
      <c r="I3236" t="s">
        <v>50265</v>
      </c>
      <c r="J3236" t="s">
        <v>24</v>
      </c>
      <c r="K3236" t="s">
        <v>62</v>
      </c>
      <c r="L3236" t="s">
        <v>52</v>
      </c>
      <c r="M3236" s="15">
        <v>46186</v>
      </c>
      <c r="N3236" t="s">
        <v>32</v>
      </c>
    </row>
    <row r="3237" spans="1:14" x14ac:dyDescent="0.25">
      <c r="A3237" t="s">
        <v>11330</v>
      </c>
      <c r="B3237" t="s">
        <v>11329</v>
      </c>
      <c r="C3237" t="s">
        <v>12</v>
      </c>
      <c r="D3237" t="s">
        <v>11331</v>
      </c>
      <c r="E3237" t="s">
        <v>16</v>
      </c>
      <c r="F3237" t="s">
        <v>89</v>
      </c>
      <c r="G3237" t="s">
        <v>18</v>
      </c>
      <c r="H3237" t="s">
        <v>3366</v>
      </c>
      <c r="I3237" t="s">
        <v>50262</v>
      </c>
      <c r="J3237" t="s">
        <v>24</v>
      </c>
      <c r="K3237" t="s">
        <v>62</v>
      </c>
      <c r="L3237" t="s">
        <v>52</v>
      </c>
      <c r="M3237" s="15">
        <v>46466</v>
      </c>
      <c r="N3237" t="s">
        <v>36</v>
      </c>
    </row>
    <row r="3238" spans="1:14" x14ac:dyDescent="0.25">
      <c r="A3238" t="s">
        <v>14174</v>
      </c>
      <c r="B3238" t="s">
        <v>14173</v>
      </c>
      <c r="C3238" t="s">
        <v>12</v>
      </c>
      <c r="D3238" t="s">
        <v>14175</v>
      </c>
      <c r="E3238" t="s">
        <v>16</v>
      </c>
      <c r="F3238" t="s">
        <v>89</v>
      </c>
      <c r="G3238" t="s">
        <v>18</v>
      </c>
      <c r="H3238" t="s">
        <v>3366</v>
      </c>
      <c r="I3238" t="s">
        <v>50262</v>
      </c>
      <c r="J3238" t="s">
        <v>24</v>
      </c>
      <c r="K3238" t="s">
        <v>62</v>
      </c>
      <c r="L3238" t="s">
        <v>52</v>
      </c>
      <c r="M3238" s="15">
        <v>46261</v>
      </c>
      <c r="N3238" t="s">
        <v>32</v>
      </c>
    </row>
    <row r="3239" spans="1:14" x14ac:dyDescent="0.25">
      <c r="A3239" t="s">
        <v>14636</v>
      </c>
      <c r="B3239" t="s">
        <v>14635</v>
      </c>
      <c r="C3239" t="s">
        <v>12</v>
      </c>
      <c r="D3239" t="s">
        <v>14637</v>
      </c>
      <c r="E3239" t="s">
        <v>16</v>
      </c>
      <c r="F3239" t="s">
        <v>89</v>
      </c>
      <c r="G3239" t="s">
        <v>34</v>
      </c>
      <c r="H3239" t="s">
        <v>3366</v>
      </c>
      <c r="I3239" t="s">
        <v>50262</v>
      </c>
      <c r="J3239" t="s">
        <v>24</v>
      </c>
      <c r="K3239" t="s">
        <v>62</v>
      </c>
      <c r="L3239" t="s">
        <v>52</v>
      </c>
      <c r="M3239" s="15">
        <v>46259</v>
      </c>
      <c r="N3239" t="s">
        <v>32</v>
      </c>
    </row>
    <row r="3240" spans="1:14" x14ac:dyDescent="0.25">
      <c r="A3240" t="s">
        <v>50053</v>
      </c>
      <c r="B3240" t="s">
        <v>50052</v>
      </c>
      <c r="C3240" t="s">
        <v>12</v>
      </c>
      <c r="D3240" t="s">
        <v>50054</v>
      </c>
      <c r="E3240" t="s">
        <v>16</v>
      </c>
      <c r="F3240" t="s">
        <v>89</v>
      </c>
      <c r="G3240" t="s">
        <v>18</v>
      </c>
      <c r="H3240" t="s">
        <v>45527</v>
      </c>
      <c r="I3240" t="s">
        <v>50304</v>
      </c>
      <c r="J3240" t="s">
        <v>24</v>
      </c>
      <c r="K3240" t="s">
        <v>62</v>
      </c>
      <c r="L3240" t="s">
        <v>52</v>
      </c>
      <c r="M3240" s="15">
        <v>46417</v>
      </c>
      <c r="N3240" t="s">
        <v>36</v>
      </c>
    </row>
    <row r="3241" spans="1:14" x14ac:dyDescent="0.25">
      <c r="A3241" t="s">
        <v>49990</v>
      </c>
      <c r="B3241" t="s">
        <v>49989</v>
      </c>
      <c r="C3241" t="s">
        <v>12</v>
      </c>
      <c r="D3241" t="s">
        <v>49991</v>
      </c>
      <c r="E3241" t="s">
        <v>16</v>
      </c>
      <c r="F3241" t="s">
        <v>89</v>
      </c>
      <c r="G3241" t="s">
        <v>18</v>
      </c>
      <c r="H3241" t="s">
        <v>45527</v>
      </c>
      <c r="I3241" t="s">
        <v>50304</v>
      </c>
      <c r="J3241" t="s">
        <v>24</v>
      </c>
      <c r="K3241" t="s">
        <v>62</v>
      </c>
      <c r="L3241" t="s">
        <v>52</v>
      </c>
      <c r="M3241" s="15">
        <v>46417</v>
      </c>
      <c r="N3241" t="s">
        <v>36</v>
      </c>
    </row>
    <row r="3242" spans="1:14" x14ac:dyDescent="0.25">
      <c r="A3242" t="s">
        <v>49408</v>
      </c>
      <c r="B3242" t="s">
        <v>49407</v>
      </c>
      <c r="C3242" t="s">
        <v>12</v>
      </c>
      <c r="D3242" t="s">
        <v>49409</v>
      </c>
      <c r="E3242" t="s">
        <v>16</v>
      </c>
      <c r="F3242" t="s">
        <v>89</v>
      </c>
      <c r="G3242" t="s">
        <v>18</v>
      </c>
      <c r="H3242" t="s">
        <v>45527</v>
      </c>
      <c r="I3242" t="s">
        <v>50311</v>
      </c>
      <c r="J3242" t="s">
        <v>24</v>
      </c>
      <c r="K3242" t="s">
        <v>62</v>
      </c>
      <c r="L3242" t="s">
        <v>52</v>
      </c>
      <c r="M3242" s="15">
        <v>46402</v>
      </c>
      <c r="N3242" t="s">
        <v>36</v>
      </c>
    </row>
    <row r="3243" spans="1:14" x14ac:dyDescent="0.25">
      <c r="A3243" t="s">
        <v>48805</v>
      </c>
      <c r="B3243" t="s">
        <v>48804</v>
      </c>
      <c r="C3243" t="s">
        <v>12</v>
      </c>
      <c r="D3243" t="s">
        <v>48806</v>
      </c>
      <c r="E3243" t="s">
        <v>16</v>
      </c>
      <c r="F3243" t="s">
        <v>89</v>
      </c>
      <c r="G3243" t="s">
        <v>18</v>
      </c>
      <c r="H3243" t="s">
        <v>45527</v>
      </c>
      <c r="I3243" t="s">
        <v>50313</v>
      </c>
      <c r="J3243" t="s">
        <v>24</v>
      </c>
      <c r="K3243" t="s">
        <v>62</v>
      </c>
      <c r="L3243" t="s">
        <v>52</v>
      </c>
      <c r="M3243" s="15">
        <v>45428</v>
      </c>
      <c r="N3243" t="s">
        <v>32</v>
      </c>
    </row>
    <row r="3244" spans="1:14" x14ac:dyDescent="0.25">
      <c r="A3244" t="s">
        <v>48598</v>
      </c>
      <c r="B3244" t="s">
        <v>48597</v>
      </c>
      <c r="C3244" t="s">
        <v>12</v>
      </c>
      <c r="D3244" t="s">
        <v>48599</v>
      </c>
      <c r="E3244" t="s">
        <v>16</v>
      </c>
      <c r="F3244" t="s">
        <v>89</v>
      </c>
      <c r="G3244" t="s">
        <v>18</v>
      </c>
      <c r="H3244" t="s">
        <v>45527</v>
      </c>
      <c r="I3244" t="s">
        <v>50313</v>
      </c>
      <c r="J3244" t="s">
        <v>24</v>
      </c>
      <c r="K3244" t="s">
        <v>62</v>
      </c>
      <c r="L3244" t="s">
        <v>52</v>
      </c>
      <c r="M3244" s="15">
        <v>45367</v>
      </c>
      <c r="N3244" t="s">
        <v>32</v>
      </c>
    </row>
    <row r="3245" spans="1:14" x14ac:dyDescent="0.25">
      <c r="A3245" t="s">
        <v>48595</v>
      </c>
      <c r="B3245" t="s">
        <v>48594</v>
      </c>
      <c r="C3245" t="s">
        <v>12</v>
      </c>
      <c r="D3245" t="s">
        <v>48596</v>
      </c>
      <c r="E3245" t="s">
        <v>16</v>
      </c>
      <c r="F3245" t="s">
        <v>89</v>
      </c>
      <c r="G3245" t="s">
        <v>18</v>
      </c>
      <c r="H3245" t="s">
        <v>45527</v>
      </c>
      <c r="I3245" t="s">
        <v>50313</v>
      </c>
      <c r="J3245" t="s">
        <v>24</v>
      </c>
      <c r="K3245" t="s">
        <v>62</v>
      </c>
      <c r="L3245" t="s">
        <v>52</v>
      </c>
      <c r="M3245" s="15">
        <v>45367</v>
      </c>
      <c r="N3245" t="s">
        <v>32</v>
      </c>
    </row>
    <row r="3246" spans="1:14" x14ac:dyDescent="0.25">
      <c r="A3246" t="s">
        <v>48592</v>
      </c>
      <c r="B3246" t="s">
        <v>48591</v>
      </c>
      <c r="C3246" t="s">
        <v>12</v>
      </c>
      <c r="D3246" t="s">
        <v>48593</v>
      </c>
      <c r="E3246" t="s">
        <v>16</v>
      </c>
      <c r="F3246" t="s">
        <v>89</v>
      </c>
      <c r="G3246" t="s">
        <v>18</v>
      </c>
      <c r="H3246" t="s">
        <v>45527</v>
      </c>
      <c r="I3246" t="s">
        <v>50313</v>
      </c>
      <c r="J3246" t="s">
        <v>24</v>
      </c>
      <c r="K3246" t="s">
        <v>62</v>
      </c>
      <c r="L3246" t="s">
        <v>52</v>
      </c>
      <c r="M3246" s="15">
        <v>45367</v>
      </c>
      <c r="N3246" t="s">
        <v>32</v>
      </c>
    </row>
    <row r="3247" spans="1:14" x14ac:dyDescent="0.25">
      <c r="A3247" t="s">
        <v>48589</v>
      </c>
      <c r="B3247" t="s">
        <v>48588</v>
      </c>
      <c r="C3247" t="s">
        <v>12</v>
      </c>
      <c r="D3247" t="s">
        <v>48590</v>
      </c>
      <c r="E3247" t="s">
        <v>16</v>
      </c>
      <c r="F3247" t="s">
        <v>89</v>
      </c>
      <c r="G3247" t="s">
        <v>18</v>
      </c>
      <c r="H3247" t="s">
        <v>45527</v>
      </c>
      <c r="I3247" t="s">
        <v>50313</v>
      </c>
      <c r="J3247" t="s">
        <v>24</v>
      </c>
      <c r="K3247" t="s">
        <v>62</v>
      </c>
      <c r="L3247" t="s">
        <v>52</v>
      </c>
      <c r="M3247" s="15">
        <v>45367</v>
      </c>
      <c r="N3247" t="s">
        <v>32</v>
      </c>
    </row>
    <row r="3248" spans="1:14" x14ac:dyDescent="0.25">
      <c r="A3248" t="s">
        <v>48586</v>
      </c>
      <c r="B3248" t="s">
        <v>48585</v>
      </c>
      <c r="C3248" t="s">
        <v>12</v>
      </c>
      <c r="D3248" t="s">
        <v>48587</v>
      </c>
      <c r="E3248" t="s">
        <v>16</v>
      </c>
      <c r="F3248" t="s">
        <v>89</v>
      </c>
      <c r="G3248" t="s">
        <v>18</v>
      </c>
      <c r="H3248" t="s">
        <v>45527</v>
      </c>
      <c r="I3248" t="s">
        <v>50313</v>
      </c>
      <c r="J3248" t="s">
        <v>24</v>
      </c>
      <c r="K3248" t="s">
        <v>62</v>
      </c>
      <c r="L3248" t="s">
        <v>52</v>
      </c>
      <c r="M3248" s="15">
        <v>45367</v>
      </c>
      <c r="N3248" t="s">
        <v>32</v>
      </c>
    </row>
    <row r="3249" spans="1:14" x14ac:dyDescent="0.25">
      <c r="A3249" t="s">
        <v>48583</v>
      </c>
      <c r="B3249" t="s">
        <v>48582</v>
      </c>
      <c r="C3249" t="s">
        <v>12</v>
      </c>
      <c r="D3249" t="s">
        <v>48584</v>
      </c>
      <c r="E3249" t="s">
        <v>16</v>
      </c>
      <c r="F3249" t="s">
        <v>89</v>
      </c>
      <c r="G3249" t="s">
        <v>18</v>
      </c>
      <c r="H3249" t="s">
        <v>45527</v>
      </c>
      <c r="I3249" t="s">
        <v>50313</v>
      </c>
      <c r="J3249" t="s">
        <v>24</v>
      </c>
      <c r="K3249" t="s">
        <v>62</v>
      </c>
      <c r="L3249" t="s">
        <v>52</v>
      </c>
      <c r="M3249" s="15">
        <v>45367</v>
      </c>
      <c r="N3249" t="s">
        <v>32</v>
      </c>
    </row>
    <row r="3250" spans="1:14" x14ac:dyDescent="0.25">
      <c r="A3250" t="s">
        <v>47539</v>
      </c>
      <c r="B3250" t="s">
        <v>47538</v>
      </c>
      <c r="C3250" t="s">
        <v>12</v>
      </c>
      <c r="D3250" t="s">
        <v>47540</v>
      </c>
      <c r="E3250" t="s">
        <v>16</v>
      </c>
      <c r="F3250" t="s">
        <v>89</v>
      </c>
      <c r="G3250" t="s">
        <v>18</v>
      </c>
      <c r="H3250" t="s">
        <v>45527</v>
      </c>
      <c r="I3250" t="s">
        <v>50311</v>
      </c>
      <c r="J3250" t="s">
        <v>24</v>
      </c>
      <c r="K3250" t="s">
        <v>62</v>
      </c>
      <c r="L3250" t="s">
        <v>52</v>
      </c>
      <c r="M3250" s="15">
        <v>46402</v>
      </c>
      <c r="N3250" t="s">
        <v>36</v>
      </c>
    </row>
    <row r="3251" spans="1:14" x14ac:dyDescent="0.25">
      <c r="A3251" t="s">
        <v>47536</v>
      </c>
      <c r="B3251" t="s">
        <v>47535</v>
      </c>
      <c r="C3251" t="s">
        <v>12</v>
      </c>
      <c r="D3251" t="s">
        <v>47537</v>
      </c>
      <c r="E3251" t="s">
        <v>16</v>
      </c>
      <c r="F3251" t="s">
        <v>89</v>
      </c>
      <c r="G3251" t="s">
        <v>18</v>
      </c>
      <c r="H3251" t="s">
        <v>45527</v>
      </c>
      <c r="I3251" t="s">
        <v>50311</v>
      </c>
      <c r="J3251" t="s">
        <v>24</v>
      </c>
      <c r="K3251" t="s">
        <v>62</v>
      </c>
      <c r="L3251" t="s">
        <v>52</v>
      </c>
      <c r="M3251" s="15">
        <v>46402</v>
      </c>
      <c r="N3251" t="s">
        <v>36</v>
      </c>
    </row>
    <row r="3252" spans="1:14" x14ac:dyDescent="0.25">
      <c r="A3252" t="s">
        <v>47533</v>
      </c>
      <c r="B3252" t="s">
        <v>47532</v>
      </c>
      <c r="C3252" t="s">
        <v>12</v>
      </c>
      <c r="D3252" t="s">
        <v>47534</v>
      </c>
      <c r="E3252" t="s">
        <v>16</v>
      </c>
      <c r="F3252" t="s">
        <v>89</v>
      </c>
      <c r="G3252" t="s">
        <v>18</v>
      </c>
      <c r="H3252" t="s">
        <v>45527</v>
      </c>
      <c r="I3252" t="s">
        <v>50311</v>
      </c>
      <c r="J3252" t="s">
        <v>24</v>
      </c>
      <c r="K3252" t="s">
        <v>62</v>
      </c>
      <c r="L3252" t="s">
        <v>52</v>
      </c>
      <c r="M3252" s="15">
        <v>46402</v>
      </c>
      <c r="N3252" t="s">
        <v>36</v>
      </c>
    </row>
    <row r="3253" spans="1:14" x14ac:dyDescent="0.25">
      <c r="A3253" t="s">
        <v>47530</v>
      </c>
      <c r="B3253" t="s">
        <v>47529</v>
      </c>
      <c r="C3253" t="s">
        <v>12</v>
      </c>
      <c r="D3253" t="s">
        <v>47531</v>
      </c>
      <c r="E3253" t="s">
        <v>16</v>
      </c>
      <c r="F3253" t="s">
        <v>89</v>
      </c>
      <c r="G3253" t="s">
        <v>18</v>
      </c>
      <c r="H3253" t="s">
        <v>45527</v>
      </c>
      <c r="I3253" t="s">
        <v>50311</v>
      </c>
      <c r="J3253" t="s">
        <v>24</v>
      </c>
      <c r="K3253" t="s">
        <v>62</v>
      </c>
      <c r="L3253" t="s">
        <v>52</v>
      </c>
      <c r="M3253" s="15">
        <v>46402</v>
      </c>
      <c r="N3253" t="s">
        <v>36</v>
      </c>
    </row>
    <row r="3254" spans="1:14" x14ac:dyDescent="0.25">
      <c r="A3254" t="s">
        <v>47527</v>
      </c>
      <c r="B3254" t="s">
        <v>47526</v>
      </c>
      <c r="C3254" t="s">
        <v>12</v>
      </c>
      <c r="D3254" t="s">
        <v>47528</v>
      </c>
      <c r="E3254" t="s">
        <v>16</v>
      </c>
      <c r="F3254" t="s">
        <v>89</v>
      </c>
      <c r="G3254" t="s">
        <v>18</v>
      </c>
      <c r="H3254" t="s">
        <v>45527</v>
      </c>
      <c r="I3254" t="s">
        <v>50311</v>
      </c>
      <c r="J3254" t="s">
        <v>24</v>
      </c>
      <c r="K3254" t="s">
        <v>62</v>
      </c>
      <c r="L3254" t="s">
        <v>52</v>
      </c>
      <c r="M3254" s="15">
        <v>46402</v>
      </c>
      <c r="N3254" t="s">
        <v>36</v>
      </c>
    </row>
    <row r="3255" spans="1:14" x14ac:dyDescent="0.25">
      <c r="A3255" t="s">
        <v>47524</v>
      </c>
      <c r="B3255" t="s">
        <v>47523</v>
      </c>
      <c r="C3255" t="s">
        <v>12</v>
      </c>
      <c r="D3255" t="s">
        <v>47525</v>
      </c>
      <c r="E3255" t="s">
        <v>16</v>
      </c>
      <c r="F3255" t="s">
        <v>89</v>
      </c>
      <c r="G3255" t="s">
        <v>18</v>
      </c>
      <c r="H3255" t="s">
        <v>45527</v>
      </c>
      <c r="I3255" t="s">
        <v>50311</v>
      </c>
      <c r="J3255" t="s">
        <v>24</v>
      </c>
      <c r="K3255" t="s">
        <v>62</v>
      </c>
      <c r="L3255" t="s">
        <v>52</v>
      </c>
      <c r="M3255" s="15">
        <v>46402</v>
      </c>
      <c r="N3255" t="s">
        <v>36</v>
      </c>
    </row>
    <row r="3256" spans="1:14" x14ac:dyDescent="0.25">
      <c r="A3256" t="s">
        <v>47521</v>
      </c>
      <c r="B3256" t="s">
        <v>47520</v>
      </c>
      <c r="C3256" t="s">
        <v>12</v>
      </c>
      <c r="D3256" t="s">
        <v>47522</v>
      </c>
      <c r="E3256" t="s">
        <v>16</v>
      </c>
      <c r="F3256" t="s">
        <v>89</v>
      </c>
      <c r="G3256" t="s">
        <v>18</v>
      </c>
      <c r="H3256" t="s">
        <v>45527</v>
      </c>
      <c r="I3256" t="s">
        <v>50311</v>
      </c>
      <c r="J3256" t="s">
        <v>24</v>
      </c>
      <c r="K3256" t="s">
        <v>62</v>
      </c>
      <c r="L3256" t="s">
        <v>52</v>
      </c>
      <c r="M3256" s="15">
        <v>46402</v>
      </c>
      <c r="N3256" t="s">
        <v>36</v>
      </c>
    </row>
    <row r="3257" spans="1:14" x14ac:dyDescent="0.25">
      <c r="A3257" t="s">
        <v>47518</v>
      </c>
      <c r="B3257" t="s">
        <v>47517</v>
      </c>
      <c r="C3257" t="s">
        <v>12</v>
      </c>
      <c r="D3257" t="s">
        <v>47519</v>
      </c>
      <c r="E3257" t="s">
        <v>16</v>
      </c>
      <c r="F3257" t="s">
        <v>89</v>
      </c>
      <c r="G3257" t="s">
        <v>18</v>
      </c>
      <c r="H3257" t="s">
        <v>45527</v>
      </c>
      <c r="I3257" t="s">
        <v>50311</v>
      </c>
      <c r="J3257" t="s">
        <v>24</v>
      </c>
      <c r="K3257" t="s">
        <v>62</v>
      </c>
      <c r="L3257" t="s">
        <v>52</v>
      </c>
      <c r="M3257" s="15">
        <v>46402</v>
      </c>
      <c r="N3257" t="s">
        <v>36</v>
      </c>
    </row>
    <row r="3258" spans="1:14" x14ac:dyDescent="0.25">
      <c r="A3258" t="s">
        <v>47515</v>
      </c>
      <c r="B3258" t="s">
        <v>47514</v>
      </c>
      <c r="C3258" t="s">
        <v>12</v>
      </c>
      <c r="D3258" t="s">
        <v>47516</v>
      </c>
      <c r="E3258" t="s">
        <v>16</v>
      </c>
      <c r="F3258" t="s">
        <v>89</v>
      </c>
      <c r="G3258" t="s">
        <v>18</v>
      </c>
      <c r="H3258" t="s">
        <v>45527</v>
      </c>
      <c r="I3258" t="s">
        <v>50311</v>
      </c>
      <c r="J3258" t="s">
        <v>24</v>
      </c>
      <c r="K3258" t="s">
        <v>62</v>
      </c>
      <c r="L3258" t="s">
        <v>52</v>
      </c>
      <c r="M3258" s="15">
        <v>46402</v>
      </c>
      <c r="N3258" t="s">
        <v>36</v>
      </c>
    </row>
    <row r="3259" spans="1:14" x14ac:dyDescent="0.25">
      <c r="A3259" t="s">
        <v>46879</v>
      </c>
      <c r="B3259" t="s">
        <v>46878</v>
      </c>
      <c r="C3259" t="s">
        <v>12</v>
      </c>
      <c r="D3259" t="s">
        <v>46880</v>
      </c>
      <c r="E3259" t="s">
        <v>16</v>
      </c>
      <c r="F3259" t="s">
        <v>89</v>
      </c>
      <c r="G3259" t="s">
        <v>18</v>
      </c>
      <c r="H3259" t="s">
        <v>45527</v>
      </c>
      <c r="I3259" t="s">
        <v>50294</v>
      </c>
      <c r="J3259" t="s">
        <v>24</v>
      </c>
      <c r="K3259" t="s">
        <v>62</v>
      </c>
      <c r="L3259" t="s">
        <v>52</v>
      </c>
      <c r="M3259" s="15">
        <v>43581.999988425923</v>
      </c>
      <c r="N3259" t="s">
        <v>32</v>
      </c>
    </row>
    <row r="3260" spans="1:14" x14ac:dyDescent="0.25">
      <c r="A3260" t="s">
        <v>46876</v>
      </c>
      <c r="B3260" t="s">
        <v>46875</v>
      </c>
      <c r="C3260" t="s">
        <v>12</v>
      </c>
      <c r="D3260" t="s">
        <v>46877</v>
      </c>
      <c r="E3260" t="s">
        <v>16</v>
      </c>
      <c r="F3260" t="s">
        <v>89</v>
      </c>
      <c r="G3260" t="s">
        <v>18</v>
      </c>
      <c r="H3260" t="s">
        <v>45527</v>
      </c>
      <c r="I3260" t="s">
        <v>50294</v>
      </c>
      <c r="J3260" t="s">
        <v>24</v>
      </c>
      <c r="K3260" t="s">
        <v>62</v>
      </c>
      <c r="L3260" t="s">
        <v>52</v>
      </c>
      <c r="M3260" s="15">
        <v>43581.999988425923</v>
      </c>
      <c r="N3260" t="s">
        <v>32</v>
      </c>
    </row>
    <row r="3261" spans="1:14" x14ac:dyDescent="0.25">
      <c r="A3261" t="s">
        <v>46840</v>
      </c>
      <c r="B3261" t="s">
        <v>46839</v>
      </c>
      <c r="C3261" t="s">
        <v>12</v>
      </c>
      <c r="D3261" t="s">
        <v>46841</v>
      </c>
      <c r="E3261" t="s">
        <v>16</v>
      </c>
      <c r="F3261" t="s">
        <v>89</v>
      </c>
      <c r="G3261" t="s">
        <v>18</v>
      </c>
      <c r="H3261" t="s">
        <v>45527</v>
      </c>
      <c r="I3261" t="s">
        <v>50294</v>
      </c>
      <c r="J3261" t="s">
        <v>24</v>
      </c>
      <c r="K3261" t="s">
        <v>62</v>
      </c>
      <c r="L3261" t="s">
        <v>52</v>
      </c>
      <c r="M3261" s="15">
        <v>43581.999988425923</v>
      </c>
      <c r="N3261" t="s">
        <v>32</v>
      </c>
    </row>
    <row r="3262" spans="1:14" x14ac:dyDescent="0.25">
      <c r="A3262" t="s">
        <v>46837</v>
      </c>
      <c r="B3262" t="s">
        <v>46836</v>
      </c>
      <c r="C3262" t="s">
        <v>12</v>
      </c>
      <c r="D3262" t="s">
        <v>46838</v>
      </c>
      <c r="E3262" t="s">
        <v>16</v>
      </c>
      <c r="F3262" t="s">
        <v>89</v>
      </c>
      <c r="G3262" t="s">
        <v>18</v>
      </c>
      <c r="H3262" t="s">
        <v>45527</v>
      </c>
      <c r="I3262" t="s">
        <v>50294</v>
      </c>
      <c r="J3262" t="s">
        <v>24</v>
      </c>
      <c r="K3262" t="s">
        <v>62</v>
      </c>
      <c r="L3262" t="s">
        <v>52</v>
      </c>
      <c r="M3262" s="15">
        <v>43581.999988425923</v>
      </c>
      <c r="N3262" t="s">
        <v>32</v>
      </c>
    </row>
    <row r="3263" spans="1:14" x14ac:dyDescent="0.25">
      <c r="A3263" t="s">
        <v>46834</v>
      </c>
      <c r="B3263" t="s">
        <v>46833</v>
      </c>
      <c r="C3263" t="s">
        <v>12</v>
      </c>
      <c r="D3263" t="s">
        <v>46835</v>
      </c>
      <c r="E3263" t="s">
        <v>16</v>
      </c>
      <c r="F3263" t="s">
        <v>89</v>
      </c>
      <c r="G3263" t="s">
        <v>18</v>
      </c>
      <c r="H3263" t="s">
        <v>45527</v>
      </c>
      <c r="I3263" t="s">
        <v>50294</v>
      </c>
      <c r="J3263" t="s">
        <v>24</v>
      </c>
      <c r="K3263" t="s">
        <v>62</v>
      </c>
      <c r="L3263" t="s">
        <v>52</v>
      </c>
      <c r="M3263" s="15">
        <v>43581.999988425923</v>
      </c>
      <c r="N3263" t="s">
        <v>32</v>
      </c>
    </row>
    <row r="3264" spans="1:14" x14ac:dyDescent="0.25">
      <c r="A3264" t="s">
        <v>45994</v>
      </c>
      <c r="B3264" t="s">
        <v>45993</v>
      </c>
      <c r="C3264" t="s">
        <v>12</v>
      </c>
      <c r="D3264" t="s">
        <v>45995</v>
      </c>
      <c r="E3264" t="s">
        <v>16</v>
      </c>
      <c r="F3264" t="s">
        <v>89</v>
      </c>
      <c r="G3264" t="s">
        <v>18</v>
      </c>
      <c r="H3264" t="s">
        <v>45527</v>
      </c>
      <c r="I3264" t="s">
        <v>50294</v>
      </c>
      <c r="J3264" t="s">
        <v>24</v>
      </c>
      <c r="K3264" t="s">
        <v>62</v>
      </c>
      <c r="L3264" t="s">
        <v>52</v>
      </c>
      <c r="M3264" s="15">
        <v>43581.999988425923</v>
      </c>
      <c r="N3264" t="s">
        <v>32</v>
      </c>
    </row>
    <row r="3265" spans="1:14" x14ac:dyDescent="0.25">
      <c r="A3265" t="s">
        <v>45667</v>
      </c>
      <c r="B3265" t="s">
        <v>45666</v>
      </c>
      <c r="C3265" t="s">
        <v>12</v>
      </c>
      <c r="D3265" t="s">
        <v>45668</v>
      </c>
      <c r="E3265" t="s">
        <v>16</v>
      </c>
      <c r="F3265" t="s">
        <v>89</v>
      </c>
      <c r="G3265" t="s">
        <v>18</v>
      </c>
      <c r="H3265" t="s">
        <v>45527</v>
      </c>
      <c r="I3265" t="s">
        <v>50294</v>
      </c>
      <c r="J3265" t="s">
        <v>24</v>
      </c>
      <c r="K3265" t="s">
        <v>62</v>
      </c>
      <c r="L3265" t="s">
        <v>52</v>
      </c>
      <c r="M3265" s="15">
        <v>43522</v>
      </c>
      <c r="N3265" t="s">
        <v>32</v>
      </c>
    </row>
    <row r="3266" spans="1:14" x14ac:dyDescent="0.25">
      <c r="A3266" t="s">
        <v>45625</v>
      </c>
      <c r="B3266" t="s">
        <v>45624</v>
      </c>
      <c r="C3266" t="s">
        <v>12</v>
      </c>
      <c r="D3266" t="s">
        <v>45626</v>
      </c>
      <c r="E3266" t="s">
        <v>16</v>
      </c>
      <c r="F3266" t="s">
        <v>89</v>
      </c>
      <c r="G3266" t="s">
        <v>18</v>
      </c>
      <c r="H3266" t="s">
        <v>45527</v>
      </c>
      <c r="I3266" t="s">
        <v>50294</v>
      </c>
      <c r="J3266" t="s">
        <v>24</v>
      </c>
      <c r="K3266" t="s">
        <v>62</v>
      </c>
      <c r="L3266" t="s">
        <v>52</v>
      </c>
      <c r="M3266" s="15">
        <v>43522</v>
      </c>
      <c r="N3266" t="s">
        <v>32</v>
      </c>
    </row>
    <row r="3267" spans="1:14" x14ac:dyDescent="0.25">
      <c r="A3267" t="s">
        <v>334</v>
      </c>
      <c r="B3267" t="s">
        <v>333</v>
      </c>
      <c r="C3267" t="s">
        <v>12</v>
      </c>
      <c r="D3267" t="s">
        <v>335</v>
      </c>
      <c r="E3267" t="s">
        <v>15</v>
      </c>
      <c r="F3267" t="s">
        <v>144</v>
      </c>
      <c r="G3267" t="s">
        <v>18</v>
      </c>
      <c r="H3267" t="s">
        <v>63</v>
      </c>
      <c r="I3267" t="s">
        <v>50209</v>
      </c>
      <c r="J3267" t="s">
        <v>24</v>
      </c>
      <c r="K3267" t="s">
        <v>62</v>
      </c>
      <c r="L3267" t="s">
        <v>52</v>
      </c>
      <c r="M3267" s="15">
        <v>45804.083333333336</v>
      </c>
      <c r="N3267" t="s">
        <v>32</v>
      </c>
    </row>
    <row r="3268" spans="1:14" x14ac:dyDescent="0.25">
      <c r="A3268" t="s">
        <v>1054</v>
      </c>
      <c r="B3268" t="s">
        <v>1053</v>
      </c>
      <c r="C3268" t="s">
        <v>12</v>
      </c>
      <c r="D3268" t="s">
        <v>1055</v>
      </c>
      <c r="E3268" t="s">
        <v>15</v>
      </c>
      <c r="F3268" t="s">
        <v>144</v>
      </c>
      <c r="G3268" t="s">
        <v>18</v>
      </c>
      <c r="H3268" t="s">
        <v>63</v>
      </c>
      <c r="I3268" t="s">
        <v>50209</v>
      </c>
      <c r="J3268" t="s">
        <v>24</v>
      </c>
      <c r="K3268" t="s">
        <v>62</v>
      </c>
      <c r="L3268" t="s">
        <v>52</v>
      </c>
      <c r="M3268" s="15">
        <v>45804.083333333336</v>
      </c>
      <c r="N3268" t="s">
        <v>32</v>
      </c>
    </row>
    <row r="3269" spans="1:14" x14ac:dyDescent="0.25">
      <c r="A3269" t="s">
        <v>42978</v>
      </c>
      <c r="B3269" t="s">
        <v>42977</v>
      </c>
      <c r="C3269" t="s">
        <v>12</v>
      </c>
      <c r="D3269" t="s">
        <v>42979</v>
      </c>
      <c r="E3269" t="s">
        <v>15</v>
      </c>
      <c r="F3269" t="s">
        <v>144</v>
      </c>
      <c r="G3269" t="s">
        <v>18</v>
      </c>
      <c r="H3269" t="s">
        <v>3366</v>
      </c>
      <c r="I3269" t="s">
        <v>50253</v>
      </c>
      <c r="J3269" t="s">
        <v>24</v>
      </c>
      <c r="K3269" t="s">
        <v>62</v>
      </c>
      <c r="L3269" t="s">
        <v>52</v>
      </c>
      <c r="M3269" s="15">
        <v>47628</v>
      </c>
      <c r="N3269" t="s">
        <v>36</v>
      </c>
    </row>
    <row r="3270" spans="1:14" x14ac:dyDescent="0.25">
      <c r="A3270" t="s">
        <v>42825</v>
      </c>
      <c r="B3270" t="s">
        <v>42824</v>
      </c>
      <c r="C3270" t="s">
        <v>12</v>
      </c>
      <c r="D3270" t="s">
        <v>42826</v>
      </c>
      <c r="E3270" t="s">
        <v>15</v>
      </c>
      <c r="F3270" t="s">
        <v>144</v>
      </c>
      <c r="G3270" t="s">
        <v>18</v>
      </c>
      <c r="H3270" t="s">
        <v>3366</v>
      </c>
      <c r="I3270" t="s">
        <v>50253</v>
      </c>
      <c r="J3270" t="s">
        <v>24</v>
      </c>
      <c r="K3270" t="s">
        <v>62</v>
      </c>
      <c r="L3270" t="s">
        <v>52</v>
      </c>
      <c r="M3270" s="15">
        <v>47628</v>
      </c>
      <c r="N3270" t="s">
        <v>36</v>
      </c>
    </row>
    <row r="3271" spans="1:14" x14ac:dyDescent="0.25">
      <c r="A3271" t="s">
        <v>42645</v>
      </c>
      <c r="B3271" t="s">
        <v>42644</v>
      </c>
      <c r="C3271" t="s">
        <v>12</v>
      </c>
      <c r="D3271" t="s">
        <v>42646</v>
      </c>
      <c r="E3271" t="s">
        <v>15</v>
      </c>
      <c r="F3271" t="s">
        <v>144</v>
      </c>
      <c r="G3271" t="s">
        <v>18</v>
      </c>
      <c r="H3271" t="s">
        <v>3366</v>
      </c>
      <c r="I3271" t="s">
        <v>50253</v>
      </c>
      <c r="J3271" t="s">
        <v>24</v>
      </c>
      <c r="K3271" t="s">
        <v>62</v>
      </c>
      <c r="L3271" t="s">
        <v>52</v>
      </c>
      <c r="M3271" s="15">
        <v>47628</v>
      </c>
      <c r="N3271" t="s">
        <v>36</v>
      </c>
    </row>
    <row r="3272" spans="1:14" x14ac:dyDescent="0.25">
      <c r="A3272" t="s">
        <v>42597</v>
      </c>
      <c r="B3272" t="s">
        <v>42596</v>
      </c>
      <c r="C3272" t="s">
        <v>12</v>
      </c>
      <c r="D3272" t="s">
        <v>42598</v>
      </c>
      <c r="E3272" t="s">
        <v>15</v>
      </c>
      <c r="F3272" t="s">
        <v>144</v>
      </c>
      <c r="G3272" t="s">
        <v>18</v>
      </c>
      <c r="H3272" t="s">
        <v>3366</v>
      </c>
      <c r="I3272" t="s">
        <v>50253</v>
      </c>
      <c r="J3272" t="s">
        <v>24</v>
      </c>
      <c r="K3272" t="s">
        <v>62</v>
      </c>
      <c r="L3272" t="s">
        <v>52</v>
      </c>
      <c r="M3272" s="15">
        <v>47628</v>
      </c>
      <c r="N3272" t="s">
        <v>36</v>
      </c>
    </row>
    <row r="3273" spans="1:14" x14ac:dyDescent="0.25">
      <c r="A3273" t="s">
        <v>42300</v>
      </c>
      <c r="B3273" t="s">
        <v>42299</v>
      </c>
      <c r="C3273" t="s">
        <v>12</v>
      </c>
      <c r="D3273" t="s">
        <v>42301</v>
      </c>
      <c r="E3273" t="s">
        <v>15</v>
      </c>
      <c r="F3273" t="s">
        <v>144</v>
      </c>
      <c r="G3273" t="s">
        <v>18</v>
      </c>
      <c r="H3273" t="s">
        <v>3366</v>
      </c>
      <c r="I3273" t="s">
        <v>50253</v>
      </c>
      <c r="J3273" t="s">
        <v>24</v>
      </c>
      <c r="K3273" t="s">
        <v>62</v>
      </c>
      <c r="L3273" t="s">
        <v>52</v>
      </c>
      <c r="M3273" s="15">
        <v>47628</v>
      </c>
      <c r="N3273" t="s">
        <v>36</v>
      </c>
    </row>
    <row r="3274" spans="1:14" x14ac:dyDescent="0.25">
      <c r="A3274" t="s">
        <v>42267</v>
      </c>
      <c r="B3274" t="s">
        <v>42266</v>
      </c>
      <c r="C3274" t="s">
        <v>12</v>
      </c>
      <c r="D3274" t="s">
        <v>42268</v>
      </c>
      <c r="E3274" t="s">
        <v>15</v>
      </c>
      <c r="F3274" t="s">
        <v>144</v>
      </c>
      <c r="G3274" t="s">
        <v>18</v>
      </c>
      <c r="H3274" t="s">
        <v>3366</v>
      </c>
      <c r="I3274" t="s">
        <v>50253</v>
      </c>
      <c r="J3274" t="s">
        <v>24</v>
      </c>
      <c r="K3274" t="s">
        <v>62</v>
      </c>
      <c r="L3274" t="s">
        <v>52</v>
      </c>
      <c r="M3274" s="15">
        <v>47628</v>
      </c>
      <c r="N3274" t="s">
        <v>36</v>
      </c>
    </row>
    <row r="3275" spans="1:14" x14ac:dyDescent="0.25">
      <c r="A3275" t="s">
        <v>41841</v>
      </c>
      <c r="B3275" t="s">
        <v>41840</v>
      </c>
      <c r="C3275" t="s">
        <v>12</v>
      </c>
      <c r="D3275" t="s">
        <v>41842</v>
      </c>
      <c r="E3275" t="s">
        <v>15</v>
      </c>
      <c r="F3275" t="s">
        <v>144</v>
      </c>
      <c r="G3275" t="s">
        <v>18</v>
      </c>
      <c r="H3275" t="s">
        <v>3366</v>
      </c>
      <c r="I3275" t="s">
        <v>50253</v>
      </c>
      <c r="J3275" t="s">
        <v>24</v>
      </c>
      <c r="K3275" t="s">
        <v>62</v>
      </c>
      <c r="L3275" t="s">
        <v>52</v>
      </c>
      <c r="M3275" s="15">
        <v>47628</v>
      </c>
      <c r="N3275" t="s">
        <v>36</v>
      </c>
    </row>
    <row r="3276" spans="1:14" x14ac:dyDescent="0.25">
      <c r="A3276" t="s">
        <v>41316</v>
      </c>
      <c r="B3276" t="s">
        <v>41315</v>
      </c>
      <c r="C3276" t="s">
        <v>12</v>
      </c>
      <c r="D3276" t="s">
        <v>41317</v>
      </c>
      <c r="E3276" t="s">
        <v>15</v>
      </c>
      <c r="F3276" t="s">
        <v>144</v>
      </c>
      <c r="G3276" t="s">
        <v>18</v>
      </c>
      <c r="H3276" t="s">
        <v>3366</v>
      </c>
      <c r="I3276" t="s">
        <v>50253</v>
      </c>
      <c r="J3276" t="s">
        <v>24</v>
      </c>
      <c r="K3276" t="s">
        <v>62</v>
      </c>
      <c r="L3276" t="s">
        <v>52</v>
      </c>
      <c r="M3276" s="15">
        <v>47628</v>
      </c>
      <c r="N3276" t="s">
        <v>36</v>
      </c>
    </row>
    <row r="3277" spans="1:14" x14ac:dyDescent="0.25">
      <c r="A3277" t="s">
        <v>41250</v>
      </c>
      <c r="B3277" t="s">
        <v>41249</v>
      </c>
      <c r="C3277" t="s">
        <v>12</v>
      </c>
      <c r="D3277" t="s">
        <v>41251</v>
      </c>
      <c r="E3277" t="s">
        <v>15</v>
      </c>
      <c r="F3277" t="s">
        <v>144</v>
      </c>
      <c r="G3277" t="s">
        <v>18</v>
      </c>
      <c r="H3277" t="s">
        <v>3366</v>
      </c>
      <c r="I3277" t="s">
        <v>50253</v>
      </c>
      <c r="J3277" t="s">
        <v>24</v>
      </c>
      <c r="K3277" t="s">
        <v>62</v>
      </c>
      <c r="L3277" t="s">
        <v>52</v>
      </c>
      <c r="M3277" s="15">
        <v>47628</v>
      </c>
      <c r="N3277" t="s">
        <v>36</v>
      </c>
    </row>
    <row r="3278" spans="1:14" x14ac:dyDescent="0.25">
      <c r="A3278" t="s">
        <v>40527</v>
      </c>
      <c r="B3278" t="s">
        <v>40526</v>
      </c>
      <c r="C3278" t="s">
        <v>12</v>
      </c>
      <c r="D3278" t="s">
        <v>40528</v>
      </c>
      <c r="E3278" t="s">
        <v>15</v>
      </c>
      <c r="F3278" t="s">
        <v>144</v>
      </c>
      <c r="G3278" t="s">
        <v>18</v>
      </c>
      <c r="H3278" t="s">
        <v>3366</v>
      </c>
      <c r="I3278" t="s">
        <v>50253</v>
      </c>
      <c r="J3278" t="s">
        <v>24</v>
      </c>
      <c r="K3278" t="s">
        <v>62</v>
      </c>
      <c r="L3278" t="s">
        <v>52</v>
      </c>
      <c r="M3278" s="15">
        <v>47628</v>
      </c>
      <c r="N3278" t="s">
        <v>36</v>
      </c>
    </row>
    <row r="3279" spans="1:14" x14ac:dyDescent="0.25">
      <c r="A3279" t="s">
        <v>26836</v>
      </c>
      <c r="B3279" t="s">
        <v>26835</v>
      </c>
      <c r="C3279" t="s">
        <v>12</v>
      </c>
      <c r="D3279" t="s">
        <v>26837</v>
      </c>
      <c r="E3279" t="s">
        <v>15</v>
      </c>
      <c r="F3279" t="s">
        <v>144</v>
      </c>
      <c r="G3279" t="s">
        <v>18</v>
      </c>
      <c r="H3279" t="s">
        <v>3366</v>
      </c>
      <c r="I3279" t="s">
        <v>50261</v>
      </c>
      <c r="J3279" t="s">
        <v>24</v>
      </c>
      <c r="K3279" t="s">
        <v>62</v>
      </c>
      <c r="L3279" t="s">
        <v>52</v>
      </c>
      <c r="M3279" s="15">
        <v>47075</v>
      </c>
      <c r="N3279" t="s">
        <v>36</v>
      </c>
    </row>
    <row r="3280" spans="1:14" x14ac:dyDescent="0.25">
      <c r="A3280" t="s">
        <v>26614</v>
      </c>
      <c r="B3280" t="s">
        <v>26613</v>
      </c>
      <c r="C3280" t="s">
        <v>12</v>
      </c>
      <c r="D3280" t="s">
        <v>26615</v>
      </c>
      <c r="E3280" t="s">
        <v>15</v>
      </c>
      <c r="F3280" t="s">
        <v>144</v>
      </c>
      <c r="G3280" t="s">
        <v>18</v>
      </c>
      <c r="H3280" t="s">
        <v>3366</v>
      </c>
      <c r="I3280" t="s">
        <v>50261</v>
      </c>
      <c r="J3280" t="s">
        <v>24</v>
      </c>
      <c r="K3280" t="s">
        <v>62</v>
      </c>
      <c r="L3280" t="s">
        <v>52</v>
      </c>
      <c r="M3280" s="15">
        <v>47075</v>
      </c>
      <c r="N3280" t="s">
        <v>36</v>
      </c>
    </row>
    <row r="3281" spans="1:14" x14ac:dyDescent="0.25">
      <c r="A3281" t="s">
        <v>23496</v>
      </c>
      <c r="B3281" t="s">
        <v>23495</v>
      </c>
      <c r="C3281" t="s">
        <v>12</v>
      </c>
      <c r="D3281" t="s">
        <v>23497</v>
      </c>
      <c r="E3281" t="s">
        <v>15</v>
      </c>
      <c r="F3281" t="s">
        <v>144</v>
      </c>
      <c r="G3281" t="s">
        <v>18</v>
      </c>
      <c r="H3281" t="s">
        <v>3366</v>
      </c>
      <c r="I3281" t="s">
        <v>50262</v>
      </c>
      <c r="J3281" t="s">
        <v>24</v>
      </c>
      <c r="K3281" t="s">
        <v>62</v>
      </c>
      <c r="L3281" t="s">
        <v>52</v>
      </c>
      <c r="M3281" s="15">
        <v>46465</v>
      </c>
      <c r="N3281" t="s">
        <v>36</v>
      </c>
    </row>
    <row r="3282" spans="1:14" x14ac:dyDescent="0.25">
      <c r="A3282" t="s">
        <v>21720</v>
      </c>
      <c r="B3282" t="s">
        <v>21719</v>
      </c>
      <c r="C3282" t="s">
        <v>12</v>
      </c>
      <c r="D3282" t="s">
        <v>21721</v>
      </c>
      <c r="E3282" t="s">
        <v>15</v>
      </c>
      <c r="F3282" t="s">
        <v>144</v>
      </c>
      <c r="G3282" t="s">
        <v>18</v>
      </c>
      <c r="H3282" t="s">
        <v>3366</v>
      </c>
      <c r="I3282" t="s">
        <v>50262</v>
      </c>
      <c r="J3282" t="s">
        <v>24</v>
      </c>
      <c r="K3282" t="s">
        <v>62</v>
      </c>
      <c r="L3282" t="s">
        <v>52</v>
      </c>
      <c r="M3282" s="15">
        <v>46491</v>
      </c>
      <c r="N3282" t="s">
        <v>36</v>
      </c>
    </row>
    <row r="3283" spans="1:14" x14ac:dyDescent="0.25">
      <c r="A3283" t="s">
        <v>20157</v>
      </c>
      <c r="B3283" t="s">
        <v>20156</v>
      </c>
      <c r="C3283" t="s">
        <v>12</v>
      </c>
      <c r="D3283" t="s">
        <v>20158</v>
      </c>
      <c r="E3283" t="s">
        <v>15</v>
      </c>
      <c r="F3283" t="s">
        <v>144</v>
      </c>
      <c r="G3283" t="s">
        <v>18</v>
      </c>
      <c r="H3283" t="s">
        <v>3366</v>
      </c>
      <c r="I3283" t="s">
        <v>50262</v>
      </c>
      <c r="J3283" t="s">
        <v>24</v>
      </c>
      <c r="K3283" t="s">
        <v>62</v>
      </c>
      <c r="L3283" t="s">
        <v>52</v>
      </c>
      <c r="M3283" s="15">
        <v>46465</v>
      </c>
      <c r="N3283" t="s">
        <v>36</v>
      </c>
    </row>
    <row r="3284" spans="1:14" x14ac:dyDescent="0.25">
      <c r="A3284" t="s">
        <v>19539</v>
      </c>
      <c r="B3284" t="s">
        <v>19538</v>
      </c>
      <c r="C3284" t="s">
        <v>12</v>
      </c>
      <c r="D3284" t="s">
        <v>19540</v>
      </c>
      <c r="E3284" t="s">
        <v>15</v>
      </c>
      <c r="F3284" t="s">
        <v>144</v>
      </c>
      <c r="G3284" t="s">
        <v>18</v>
      </c>
      <c r="H3284" t="s">
        <v>3366</v>
      </c>
      <c r="I3284" t="s">
        <v>50262</v>
      </c>
      <c r="J3284" t="s">
        <v>24</v>
      </c>
      <c r="K3284" t="s">
        <v>62</v>
      </c>
      <c r="L3284" t="s">
        <v>52</v>
      </c>
      <c r="M3284" s="15">
        <v>46467</v>
      </c>
      <c r="N3284" t="s">
        <v>36</v>
      </c>
    </row>
    <row r="3285" spans="1:14" x14ac:dyDescent="0.25">
      <c r="A3285" t="s">
        <v>19515</v>
      </c>
      <c r="B3285" t="s">
        <v>19514</v>
      </c>
      <c r="C3285" t="s">
        <v>12</v>
      </c>
      <c r="D3285" t="s">
        <v>19516</v>
      </c>
      <c r="E3285" t="s">
        <v>15</v>
      </c>
      <c r="F3285" t="s">
        <v>144</v>
      </c>
      <c r="G3285" t="s">
        <v>18</v>
      </c>
      <c r="H3285" t="s">
        <v>3366</v>
      </c>
      <c r="I3285" t="s">
        <v>50262</v>
      </c>
      <c r="J3285" t="s">
        <v>24</v>
      </c>
      <c r="K3285" t="s">
        <v>62</v>
      </c>
      <c r="L3285" t="s">
        <v>52</v>
      </c>
      <c r="M3285" s="15">
        <v>46467</v>
      </c>
      <c r="N3285" t="s">
        <v>36</v>
      </c>
    </row>
    <row r="3286" spans="1:14" x14ac:dyDescent="0.25">
      <c r="A3286" t="s">
        <v>19482</v>
      </c>
      <c r="B3286" t="s">
        <v>19481</v>
      </c>
      <c r="C3286" t="s">
        <v>12</v>
      </c>
      <c r="D3286" t="s">
        <v>19483</v>
      </c>
      <c r="E3286" t="s">
        <v>15</v>
      </c>
      <c r="F3286" t="s">
        <v>144</v>
      </c>
      <c r="G3286" t="s">
        <v>18</v>
      </c>
      <c r="H3286" t="s">
        <v>3366</v>
      </c>
      <c r="I3286" t="s">
        <v>50262</v>
      </c>
      <c r="J3286" t="s">
        <v>24</v>
      </c>
      <c r="K3286" t="s">
        <v>62</v>
      </c>
      <c r="L3286" t="s">
        <v>52</v>
      </c>
      <c r="M3286" s="15">
        <v>46467</v>
      </c>
      <c r="N3286" t="s">
        <v>36</v>
      </c>
    </row>
    <row r="3287" spans="1:14" x14ac:dyDescent="0.25">
      <c r="A3287" t="s">
        <v>19383</v>
      </c>
      <c r="B3287" t="s">
        <v>19382</v>
      </c>
      <c r="C3287" t="s">
        <v>12</v>
      </c>
      <c r="D3287" t="s">
        <v>19384</v>
      </c>
      <c r="E3287" t="s">
        <v>15</v>
      </c>
      <c r="F3287" t="s">
        <v>144</v>
      </c>
      <c r="G3287" t="s">
        <v>18</v>
      </c>
      <c r="H3287" t="s">
        <v>3366</v>
      </c>
      <c r="I3287" t="s">
        <v>50262</v>
      </c>
      <c r="J3287" t="s">
        <v>24</v>
      </c>
      <c r="K3287" t="s">
        <v>62</v>
      </c>
      <c r="L3287" t="s">
        <v>52</v>
      </c>
      <c r="M3287" s="15">
        <v>46467</v>
      </c>
      <c r="N3287" t="s">
        <v>36</v>
      </c>
    </row>
    <row r="3288" spans="1:14" x14ac:dyDescent="0.25">
      <c r="A3288" t="s">
        <v>6179</v>
      </c>
      <c r="B3288" t="s">
        <v>6178</v>
      </c>
      <c r="C3288" t="s">
        <v>12</v>
      </c>
      <c r="D3288" t="s">
        <v>6180</v>
      </c>
      <c r="E3288" t="s">
        <v>15</v>
      </c>
      <c r="F3288" t="s">
        <v>144</v>
      </c>
      <c r="G3288" t="s">
        <v>18</v>
      </c>
      <c r="H3288" t="s">
        <v>3366</v>
      </c>
      <c r="I3288" t="s">
        <v>50265</v>
      </c>
      <c r="J3288" t="s">
        <v>24</v>
      </c>
      <c r="K3288" t="s">
        <v>62</v>
      </c>
      <c r="L3288" t="s">
        <v>52</v>
      </c>
      <c r="M3288" s="15">
        <v>46260</v>
      </c>
      <c r="N3288" t="s">
        <v>32</v>
      </c>
    </row>
    <row r="3289" spans="1:14" x14ac:dyDescent="0.25">
      <c r="A3289" t="s">
        <v>7916</v>
      </c>
      <c r="B3289" t="s">
        <v>7915</v>
      </c>
      <c r="C3289" t="s">
        <v>12</v>
      </c>
      <c r="D3289" t="s">
        <v>7917</v>
      </c>
      <c r="E3289" t="s">
        <v>15</v>
      </c>
      <c r="F3289" t="s">
        <v>144</v>
      </c>
      <c r="G3289" t="s">
        <v>18</v>
      </c>
      <c r="H3289" t="s">
        <v>3366</v>
      </c>
      <c r="I3289" t="s">
        <v>50265</v>
      </c>
      <c r="J3289" t="s">
        <v>24</v>
      </c>
      <c r="K3289" t="s">
        <v>62</v>
      </c>
      <c r="L3289" t="s">
        <v>52</v>
      </c>
      <c r="M3289" s="15">
        <v>46260</v>
      </c>
      <c r="N3289" t="s">
        <v>32</v>
      </c>
    </row>
    <row r="3290" spans="1:14" x14ac:dyDescent="0.25">
      <c r="A3290" t="s">
        <v>47116</v>
      </c>
      <c r="B3290" t="s">
        <v>47115</v>
      </c>
      <c r="C3290" t="s">
        <v>12</v>
      </c>
      <c r="D3290" t="s">
        <v>47117</v>
      </c>
      <c r="E3290" t="s">
        <v>15</v>
      </c>
      <c r="F3290" t="s">
        <v>144</v>
      </c>
      <c r="G3290" t="s">
        <v>18</v>
      </c>
      <c r="H3290" t="s">
        <v>45527</v>
      </c>
      <c r="I3290" t="s">
        <v>50294</v>
      </c>
      <c r="J3290" t="s">
        <v>24</v>
      </c>
      <c r="K3290" t="s">
        <v>62</v>
      </c>
      <c r="L3290" t="s">
        <v>52</v>
      </c>
      <c r="M3290" s="15">
        <v>43522</v>
      </c>
      <c r="N3290" t="s">
        <v>32</v>
      </c>
    </row>
    <row r="3291" spans="1:14" x14ac:dyDescent="0.25">
      <c r="A3291" t="s">
        <v>47107</v>
      </c>
      <c r="B3291" t="s">
        <v>47106</v>
      </c>
      <c r="C3291" t="s">
        <v>12</v>
      </c>
      <c r="D3291" t="s">
        <v>47108</v>
      </c>
      <c r="E3291" t="s">
        <v>15</v>
      </c>
      <c r="F3291" t="s">
        <v>144</v>
      </c>
      <c r="G3291" t="s">
        <v>18</v>
      </c>
      <c r="H3291" t="s">
        <v>45527</v>
      </c>
      <c r="I3291" t="s">
        <v>50294</v>
      </c>
      <c r="J3291" t="s">
        <v>24</v>
      </c>
      <c r="K3291" t="s">
        <v>62</v>
      </c>
      <c r="L3291" t="s">
        <v>52</v>
      </c>
      <c r="M3291" s="15">
        <v>43522</v>
      </c>
      <c r="N3291" t="s">
        <v>32</v>
      </c>
    </row>
    <row r="3292" spans="1:14" x14ac:dyDescent="0.25">
      <c r="A3292" t="s">
        <v>46858</v>
      </c>
      <c r="B3292" t="s">
        <v>46857</v>
      </c>
      <c r="C3292" t="s">
        <v>12</v>
      </c>
      <c r="D3292" t="s">
        <v>46859</v>
      </c>
      <c r="E3292" t="s">
        <v>15</v>
      </c>
      <c r="F3292" t="s">
        <v>144</v>
      </c>
      <c r="G3292" t="s">
        <v>18</v>
      </c>
      <c r="H3292" t="s">
        <v>45527</v>
      </c>
      <c r="I3292" t="s">
        <v>50294</v>
      </c>
      <c r="J3292" t="s">
        <v>24</v>
      </c>
      <c r="K3292" t="s">
        <v>62</v>
      </c>
      <c r="L3292" t="s">
        <v>52</v>
      </c>
      <c r="M3292" s="15">
        <v>43581.999988425923</v>
      </c>
      <c r="N3292" t="s">
        <v>32</v>
      </c>
    </row>
    <row r="3293" spans="1:14" x14ac:dyDescent="0.25">
      <c r="A3293" t="s">
        <v>46855</v>
      </c>
      <c r="B3293" t="s">
        <v>46854</v>
      </c>
      <c r="C3293" t="s">
        <v>12</v>
      </c>
      <c r="D3293" t="s">
        <v>46856</v>
      </c>
      <c r="E3293" t="s">
        <v>15</v>
      </c>
      <c r="F3293" t="s">
        <v>144</v>
      </c>
      <c r="G3293" t="s">
        <v>18</v>
      </c>
      <c r="H3293" t="s">
        <v>45527</v>
      </c>
      <c r="I3293" t="s">
        <v>50294</v>
      </c>
      <c r="J3293" t="s">
        <v>24</v>
      </c>
      <c r="K3293" t="s">
        <v>62</v>
      </c>
      <c r="L3293" t="s">
        <v>52</v>
      </c>
      <c r="M3293" s="15">
        <v>43581.999988425923</v>
      </c>
      <c r="N3293" t="s">
        <v>32</v>
      </c>
    </row>
    <row r="3294" spans="1:14" x14ac:dyDescent="0.25">
      <c r="A3294" t="s">
        <v>46813</v>
      </c>
      <c r="B3294" t="s">
        <v>46812</v>
      </c>
      <c r="C3294" t="s">
        <v>12</v>
      </c>
      <c r="D3294" t="s">
        <v>46814</v>
      </c>
      <c r="E3294" t="s">
        <v>15</v>
      </c>
      <c r="F3294" t="s">
        <v>144</v>
      </c>
      <c r="G3294" t="s">
        <v>18</v>
      </c>
      <c r="H3294" t="s">
        <v>45527</v>
      </c>
      <c r="I3294" t="s">
        <v>50294</v>
      </c>
      <c r="J3294" t="s">
        <v>24</v>
      </c>
      <c r="K3294" t="s">
        <v>62</v>
      </c>
      <c r="L3294" t="s">
        <v>52</v>
      </c>
      <c r="M3294" s="15">
        <v>43581.999988425923</v>
      </c>
      <c r="N3294" t="s">
        <v>32</v>
      </c>
    </row>
    <row r="3295" spans="1:14" x14ac:dyDescent="0.25">
      <c r="A3295" t="s">
        <v>46810</v>
      </c>
      <c r="B3295" t="s">
        <v>46809</v>
      </c>
      <c r="C3295" t="s">
        <v>12</v>
      </c>
      <c r="D3295" t="s">
        <v>46811</v>
      </c>
      <c r="E3295" t="s">
        <v>15</v>
      </c>
      <c r="F3295" t="s">
        <v>144</v>
      </c>
      <c r="G3295" t="s">
        <v>18</v>
      </c>
      <c r="H3295" t="s">
        <v>45527</v>
      </c>
      <c r="I3295" t="s">
        <v>50294</v>
      </c>
      <c r="J3295" t="s">
        <v>24</v>
      </c>
      <c r="K3295" t="s">
        <v>62</v>
      </c>
      <c r="L3295" t="s">
        <v>52</v>
      </c>
      <c r="M3295" s="15">
        <v>43581.999988425923</v>
      </c>
      <c r="N3295" t="s">
        <v>32</v>
      </c>
    </row>
    <row r="3296" spans="1:14" x14ac:dyDescent="0.25">
      <c r="A3296" t="s">
        <v>46666</v>
      </c>
      <c r="B3296" t="s">
        <v>46665</v>
      </c>
      <c r="C3296" t="s">
        <v>12</v>
      </c>
      <c r="D3296" t="s">
        <v>46667</v>
      </c>
      <c r="E3296" t="s">
        <v>15</v>
      </c>
      <c r="F3296" t="s">
        <v>144</v>
      </c>
      <c r="G3296" t="s">
        <v>18</v>
      </c>
      <c r="H3296" t="s">
        <v>45527</v>
      </c>
      <c r="I3296" t="s">
        <v>50294</v>
      </c>
      <c r="J3296" t="s">
        <v>24</v>
      </c>
      <c r="K3296" t="s">
        <v>62</v>
      </c>
      <c r="L3296" t="s">
        <v>52</v>
      </c>
      <c r="M3296" s="15">
        <v>43581.999988425923</v>
      </c>
      <c r="N3296" t="s">
        <v>32</v>
      </c>
    </row>
    <row r="3297" spans="1:14" x14ac:dyDescent="0.25">
      <c r="A3297" t="s">
        <v>46654</v>
      </c>
      <c r="B3297" t="s">
        <v>46653</v>
      </c>
      <c r="C3297" t="s">
        <v>12</v>
      </c>
      <c r="D3297" t="s">
        <v>46655</v>
      </c>
      <c r="E3297" t="s">
        <v>15</v>
      </c>
      <c r="F3297" t="s">
        <v>144</v>
      </c>
      <c r="G3297" t="s">
        <v>18</v>
      </c>
      <c r="H3297" t="s">
        <v>45527</v>
      </c>
      <c r="I3297" t="s">
        <v>50294</v>
      </c>
      <c r="J3297" t="s">
        <v>24</v>
      </c>
      <c r="K3297" t="s">
        <v>62</v>
      </c>
      <c r="L3297" t="s">
        <v>52</v>
      </c>
      <c r="M3297" s="15">
        <v>43581.999988425923</v>
      </c>
      <c r="N3297" t="s">
        <v>32</v>
      </c>
    </row>
    <row r="3298" spans="1:14" x14ac:dyDescent="0.25">
      <c r="A3298" t="s">
        <v>46504</v>
      </c>
      <c r="B3298" t="s">
        <v>46503</v>
      </c>
      <c r="C3298" t="s">
        <v>12</v>
      </c>
      <c r="D3298" t="s">
        <v>46505</v>
      </c>
      <c r="E3298" t="s">
        <v>15</v>
      </c>
      <c r="F3298" t="s">
        <v>144</v>
      </c>
      <c r="G3298" t="s">
        <v>18</v>
      </c>
      <c r="H3298" t="s">
        <v>45527</v>
      </c>
      <c r="I3298" t="s">
        <v>50294</v>
      </c>
      <c r="J3298" t="s">
        <v>24</v>
      </c>
      <c r="K3298" t="s">
        <v>62</v>
      </c>
      <c r="L3298" t="s">
        <v>52</v>
      </c>
      <c r="M3298" s="15">
        <v>43581.999988425923</v>
      </c>
      <c r="N3298" t="s">
        <v>32</v>
      </c>
    </row>
    <row r="3299" spans="1:14" x14ac:dyDescent="0.25">
      <c r="A3299" t="s">
        <v>46228</v>
      </c>
      <c r="B3299" t="s">
        <v>46227</v>
      </c>
      <c r="C3299" t="s">
        <v>12</v>
      </c>
      <c r="D3299" t="s">
        <v>46229</v>
      </c>
      <c r="E3299" t="s">
        <v>15</v>
      </c>
      <c r="F3299" t="s">
        <v>144</v>
      </c>
      <c r="G3299" t="s">
        <v>18</v>
      </c>
      <c r="H3299" t="s">
        <v>45527</v>
      </c>
      <c r="I3299" t="s">
        <v>50294</v>
      </c>
      <c r="J3299" t="s">
        <v>24</v>
      </c>
      <c r="K3299" t="s">
        <v>62</v>
      </c>
      <c r="L3299" t="s">
        <v>52</v>
      </c>
      <c r="M3299" s="15">
        <v>43581.999988425923</v>
      </c>
      <c r="N3299" t="s">
        <v>32</v>
      </c>
    </row>
    <row r="3300" spans="1:14" x14ac:dyDescent="0.25">
      <c r="A3300" t="s">
        <v>46063</v>
      </c>
      <c r="B3300" t="s">
        <v>46062</v>
      </c>
      <c r="C3300" t="s">
        <v>12</v>
      </c>
      <c r="D3300" t="s">
        <v>46064</v>
      </c>
      <c r="E3300" t="s">
        <v>15</v>
      </c>
      <c r="F3300" t="s">
        <v>144</v>
      </c>
      <c r="G3300" t="s">
        <v>18</v>
      </c>
      <c r="H3300" t="s">
        <v>45527</v>
      </c>
      <c r="I3300" t="s">
        <v>50294</v>
      </c>
      <c r="J3300" t="s">
        <v>24</v>
      </c>
      <c r="K3300" t="s">
        <v>62</v>
      </c>
      <c r="L3300" t="s">
        <v>52</v>
      </c>
      <c r="M3300" s="15">
        <v>43581.999988425923</v>
      </c>
      <c r="N3300" t="s">
        <v>32</v>
      </c>
    </row>
    <row r="3301" spans="1:14" x14ac:dyDescent="0.25">
      <c r="A3301" t="s">
        <v>46051</v>
      </c>
      <c r="B3301" t="s">
        <v>46050</v>
      </c>
      <c r="C3301" t="s">
        <v>12</v>
      </c>
      <c r="D3301" t="s">
        <v>46052</v>
      </c>
      <c r="E3301" t="s">
        <v>15</v>
      </c>
      <c r="F3301" t="s">
        <v>144</v>
      </c>
      <c r="G3301" t="s">
        <v>18</v>
      </c>
      <c r="H3301" t="s">
        <v>45527</v>
      </c>
      <c r="I3301" t="s">
        <v>50294</v>
      </c>
      <c r="J3301" t="s">
        <v>24</v>
      </c>
      <c r="K3301" t="s">
        <v>62</v>
      </c>
      <c r="L3301" t="s">
        <v>52</v>
      </c>
      <c r="M3301" s="15">
        <v>43581.999988425923</v>
      </c>
      <c r="N3301" t="s">
        <v>32</v>
      </c>
    </row>
    <row r="3302" spans="1:14" x14ac:dyDescent="0.25">
      <c r="A3302" t="s">
        <v>46030</v>
      </c>
      <c r="B3302" t="s">
        <v>46029</v>
      </c>
      <c r="C3302" t="s">
        <v>12</v>
      </c>
      <c r="D3302" t="s">
        <v>46031</v>
      </c>
      <c r="E3302" t="s">
        <v>15</v>
      </c>
      <c r="F3302" t="s">
        <v>144</v>
      </c>
      <c r="G3302" t="s">
        <v>18</v>
      </c>
      <c r="H3302" t="s">
        <v>45527</v>
      </c>
      <c r="I3302" t="s">
        <v>50294</v>
      </c>
      <c r="J3302" t="s">
        <v>24</v>
      </c>
      <c r="K3302" t="s">
        <v>62</v>
      </c>
      <c r="L3302" t="s">
        <v>52</v>
      </c>
      <c r="M3302" s="15">
        <v>43581.999988425923</v>
      </c>
      <c r="N3302" t="s">
        <v>32</v>
      </c>
    </row>
    <row r="3303" spans="1:14" x14ac:dyDescent="0.25">
      <c r="A3303" t="s">
        <v>45970</v>
      </c>
      <c r="B3303" t="s">
        <v>45969</v>
      </c>
      <c r="C3303" t="s">
        <v>12</v>
      </c>
      <c r="D3303" t="s">
        <v>45971</v>
      </c>
      <c r="E3303" t="s">
        <v>15</v>
      </c>
      <c r="F3303" t="s">
        <v>144</v>
      </c>
      <c r="G3303" t="s">
        <v>18</v>
      </c>
      <c r="H3303" t="s">
        <v>45527</v>
      </c>
      <c r="I3303" t="s">
        <v>50294</v>
      </c>
      <c r="J3303" t="s">
        <v>24</v>
      </c>
      <c r="K3303" t="s">
        <v>62</v>
      </c>
      <c r="L3303" t="s">
        <v>52</v>
      </c>
      <c r="M3303" s="15">
        <v>43581.999988425923</v>
      </c>
      <c r="N3303" t="s">
        <v>32</v>
      </c>
    </row>
    <row r="3304" spans="1:14" x14ac:dyDescent="0.25">
      <c r="A3304" t="s">
        <v>45964</v>
      </c>
      <c r="B3304" t="s">
        <v>45963</v>
      </c>
      <c r="C3304" t="s">
        <v>12</v>
      </c>
      <c r="D3304" t="s">
        <v>45965</v>
      </c>
      <c r="E3304" t="s">
        <v>15</v>
      </c>
      <c r="F3304" t="s">
        <v>144</v>
      </c>
      <c r="G3304" t="s">
        <v>18</v>
      </c>
      <c r="H3304" t="s">
        <v>45527</v>
      </c>
      <c r="I3304" t="s">
        <v>50294</v>
      </c>
      <c r="J3304" t="s">
        <v>24</v>
      </c>
      <c r="K3304" t="s">
        <v>62</v>
      </c>
      <c r="L3304" t="s">
        <v>52</v>
      </c>
      <c r="M3304" s="15">
        <v>43581.999988425923</v>
      </c>
      <c r="N3304" t="s">
        <v>32</v>
      </c>
    </row>
    <row r="3305" spans="1:14" x14ac:dyDescent="0.25">
      <c r="A3305" t="s">
        <v>45961</v>
      </c>
      <c r="B3305" t="s">
        <v>45960</v>
      </c>
      <c r="C3305" t="s">
        <v>12</v>
      </c>
      <c r="D3305" t="s">
        <v>45962</v>
      </c>
      <c r="E3305" t="s">
        <v>15</v>
      </c>
      <c r="F3305" t="s">
        <v>144</v>
      </c>
      <c r="G3305" t="s">
        <v>18</v>
      </c>
      <c r="H3305" t="s">
        <v>45527</v>
      </c>
      <c r="I3305" t="s">
        <v>50294</v>
      </c>
      <c r="J3305" t="s">
        <v>24</v>
      </c>
      <c r="K3305" t="s">
        <v>62</v>
      </c>
      <c r="L3305" t="s">
        <v>52</v>
      </c>
      <c r="M3305" s="15">
        <v>43581.999988425923</v>
      </c>
      <c r="N3305" t="s">
        <v>32</v>
      </c>
    </row>
    <row r="3306" spans="1:14" x14ac:dyDescent="0.25">
      <c r="A3306" t="s">
        <v>45922</v>
      </c>
      <c r="B3306" t="s">
        <v>45921</v>
      </c>
      <c r="C3306" t="s">
        <v>12</v>
      </c>
      <c r="D3306" t="s">
        <v>45923</v>
      </c>
      <c r="E3306" t="s">
        <v>15</v>
      </c>
      <c r="F3306" t="s">
        <v>144</v>
      </c>
      <c r="G3306" t="s">
        <v>18</v>
      </c>
      <c r="H3306" t="s">
        <v>45527</v>
      </c>
      <c r="I3306" t="s">
        <v>50294</v>
      </c>
      <c r="J3306" t="s">
        <v>24</v>
      </c>
      <c r="K3306" t="s">
        <v>62</v>
      </c>
      <c r="L3306" t="s">
        <v>52</v>
      </c>
      <c r="M3306" s="15">
        <v>43581.999988425923</v>
      </c>
      <c r="N3306" t="s">
        <v>32</v>
      </c>
    </row>
    <row r="3307" spans="1:14" x14ac:dyDescent="0.25">
      <c r="A3307" t="s">
        <v>45916</v>
      </c>
      <c r="B3307" t="s">
        <v>45915</v>
      </c>
      <c r="C3307" t="s">
        <v>12</v>
      </c>
      <c r="D3307" t="s">
        <v>45917</v>
      </c>
      <c r="E3307" t="s">
        <v>15</v>
      </c>
      <c r="F3307" t="s">
        <v>144</v>
      </c>
      <c r="G3307" t="s">
        <v>18</v>
      </c>
      <c r="H3307" t="s">
        <v>45527</v>
      </c>
      <c r="I3307" t="s">
        <v>50294</v>
      </c>
      <c r="J3307" t="s">
        <v>24</v>
      </c>
      <c r="K3307" t="s">
        <v>62</v>
      </c>
      <c r="L3307" t="s">
        <v>52</v>
      </c>
      <c r="M3307" s="15">
        <v>43581.999988425923</v>
      </c>
      <c r="N3307" t="s">
        <v>32</v>
      </c>
    </row>
    <row r="3308" spans="1:14" x14ac:dyDescent="0.25">
      <c r="A3308" t="s">
        <v>45778</v>
      </c>
      <c r="B3308" t="s">
        <v>45777</v>
      </c>
      <c r="C3308" t="s">
        <v>12</v>
      </c>
      <c r="D3308" t="s">
        <v>45779</v>
      </c>
      <c r="E3308" t="s">
        <v>15</v>
      </c>
      <c r="F3308" t="s">
        <v>144</v>
      </c>
      <c r="G3308" t="s">
        <v>18</v>
      </c>
      <c r="H3308" t="s">
        <v>45527</v>
      </c>
      <c r="I3308" t="s">
        <v>50294</v>
      </c>
      <c r="J3308" t="s">
        <v>24</v>
      </c>
      <c r="K3308" t="s">
        <v>62</v>
      </c>
      <c r="L3308" t="s">
        <v>52</v>
      </c>
      <c r="M3308" s="15">
        <v>43522</v>
      </c>
      <c r="N3308" t="s">
        <v>32</v>
      </c>
    </row>
    <row r="3309" spans="1:14" x14ac:dyDescent="0.25">
      <c r="A3309" t="s">
        <v>399</v>
      </c>
      <c r="B3309" t="s">
        <v>398</v>
      </c>
      <c r="C3309" t="s">
        <v>12</v>
      </c>
      <c r="D3309" t="s">
        <v>400</v>
      </c>
      <c r="E3309" t="s">
        <v>17</v>
      </c>
      <c r="F3309" t="s">
        <v>93</v>
      </c>
      <c r="G3309" t="s">
        <v>18</v>
      </c>
      <c r="H3309" t="s">
        <v>63</v>
      </c>
      <c r="I3309" t="s">
        <v>50209</v>
      </c>
      <c r="J3309" t="s">
        <v>24</v>
      </c>
      <c r="K3309" t="s">
        <v>62</v>
      </c>
      <c r="L3309" t="s">
        <v>52</v>
      </c>
      <c r="M3309" s="15">
        <v>45804.083333333336</v>
      </c>
      <c r="N3309" t="s">
        <v>32</v>
      </c>
    </row>
    <row r="3310" spans="1:14" x14ac:dyDescent="0.25">
      <c r="A3310" t="s">
        <v>503</v>
      </c>
      <c r="B3310" t="s">
        <v>502</v>
      </c>
      <c r="C3310" t="s">
        <v>12</v>
      </c>
      <c r="D3310" t="s">
        <v>504</v>
      </c>
      <c r="E3310" t="s">
        <v>17</v>
      </c>
      <c r="F3310" t="s">
        <v>93</v>
      </c>
      <c r="G3310" t="s">
        <v>18</v>
      </c>
      <c r="H3310" t="s">
        <v>63</v>
      </c>
      <c r="I3310" t="s">
        <v>50209</v>
      </c>
      <c r="J3310" t="s">
        <v>24</v>
      </c>
      <c r="K3310" t="s">
        <v>62</v>
      </c>
      <c r="L3310" t="s">
        <v>52</v>
      </c>
      <c r="M3310" s="15">
        <v>45804.083333333336</v>
      </c>
      <c r="N3310" t="s">
        <v>32</v>
      </c>
    </row>
    <row r="3311" spans="1:14" x14ac:dyDescent="0.25">
      <c r="A3311" t="s">
        <v>506</v>
      </c>
      <c r="B3311" t="s">
        <v>505</v>
      </c>
      <c r="C3311" t="s">
        <v>12</v>
      </c>
      <c r="D3311" t="s">
        <v>507</v>
      </c>
      <c r="E3311" t="s">
        <v>17</v>
      </c>
      <c r="F3311" t="s">
        <v>93</v>
      </c>
      <c r="G3311" t="s">
        <v>18</v>
      </c>
      <c r="H3311" t="s">
        <v>63</v>
      </c>
      <c r="I3311" t="s">
        <v>50209</v>
      </c>
      <c r="J3311" t="s">
        <v>24</v>
      </c>
      <c r="K3311" t="s">
        <v>62</v>
      </c>
      <c r="L3311" t="s">
        <v>52</v>
      </c>
      <c r="M3311" s="15">
        <v>45804.083333333336</v>
      </c>
      <c r="N3311" t="s">
        <v>32</v>
      </c>
    </row>
    <row r="3312" spans="1:14" x14ac:dyDescent="0.25">
      <c r="A3312" t="s">
        <v>512</v>
      </c>
      <c r="B3312" t="s">
        <v>511</v>
      </c>
      <c r="C3312" t="s">
        <v>12</v>
      </c>
      <c r="D3312" t="s">
        <v>513</v>
      </c>
      <c r="E3312" t="s">
        <v>17</v>
      </c>
      <c r="F3312" t="s">
        <v>93</v>
      </c>
      <c r="G3312" t="s">
        <v>18</v>
      </c>
      <c r="H3312" t="s">
        <v>63</v>
      </c>
      <c r="I3312" t="s">
        <v>50209</v>
      </c>
      <c r="J3312" t="s">
        <v>24</v>
      </c>
      <c r="K3312" t="s">
        <v>62</v>
      </c>
      <c r="L3312" t="s">
        <v>52</v>
      </c>
      <c r="M3312" s="15">
        <v>45804.083333333336</v>
      </c>
      <c r="N3312" t="s">
        <v>32</v>
      </c>
    </row>
    <row r="3313" spans="1:14" x14ac:dyDescent="0.25">
      <c r="A3313" t="s">
        <v>1228</v>
      </c>
      <c r="B3313" t="s">
        <v>1227</v>
      </c>
      <c r="C3313" t="s">
        <v>12</v>
      </c>
      <c r="D3313" t="s">
        <v>1229</v>
      </c>
      <c r="E3313" t="s">
        <v>17</v>
      </c>
      <c r="F3313" t="s">
        <v>93</v>
      </c>
      <c r="G3313" t="s">
        <v>18</v>
      </c>
      <c r="H3313" t="s">
        <v>63</v>
      </c>
      <c r="I3313" t="s">
        <v>50209</v>
      </c>
      <c r="J3313" t="s">
        <v>24</v>
      </c>
      <c r="K3313" t="s">
        <v>62</v>
      </c>
      <c r="L3313" t="s">
        <v>52</v>
      </c>
      <c r="M3313" s="15">
        <v>45804.083333333336</v>
      </c>
      <c r="N3313" t="s">
        <v>32</v>
      </c>
    </row>
    <row r="3314" spans="1:14" x14ac:dyDescent="0.25">
      <c r="A3314" t="s">
        <v>1237</v>
      </c>
      <c r="B3314" t="s">
        <v>1236</v>
      </c>
      <c r="C3314" t="s">
        <v>12</v>
      </c>
      <c r="D3314" t="s">
        <v>1238</v>
      </c>
      <c r="E3314" t="s">
        <v>17</v>
      </c>
      <c r="F3314" t="s">
        <v>93</v>
      </c>
      <c r="G3314" t="s">
        <v>18</v>
      </c>
      <c r="H3314" t="s">
        <v>63</v>
      </c>
      <c r="I3314" t="s">
        <v>50209</v>
      </c>
      <c r="J3314" t="s">
        <v>24</v>
      </c>
      <c r="K3314" t="s">
        <v>62</v>
      </c>
      <c r="L3314" t="s">
        <v>52</v>
      </c>
      <c r="M3314" s="15">
        <v>45804.083333333336</v>
      </c>
      <c r="N3314" t="s">
        <v>32</v>
      </c>
    </row>
    <row r="3315" spans="1:14" x14ac:dyDescent="0.25">
      <c r="A3315" t="s">
        <v>1255</v>
      </c>
      <c r="B3315" t="s">
        <v>1254</v>
      </c>
      <c r="C3315" t="s">
        <v>12</v>
      </c>
      <c r="D3315" t="s">
        <v>1256</v>
      </c>
      <c r="E3315" t="s">
        <v>17</v>
      </c>
      <c r="F3315" t="s">
        <v>93</v>
      </c>
      <c r="G3315" t="s">
        <v>18</v>
      </c>
      <c r="H3315" t="s">
        <v>63</v>
      </c>
      <c r="I3315" t="s">
        <v>50209</v>
      </c>
      <c r="J3315" t="s">
        <v>24</v>
      </c>
      <c r="K3315" t="s">
        <v>62</v>
      </c>
      <c r="L3315" t="s">
        <v>52</v>
      </c>
      <c r="M3315" s="15">
        <v>45804.083333333336</v>
      </c>
      <c r="N3315" t="s">
        <v>32</v>
      </c>
    </row>
    <row r="3316" spans="1:14" x14ac:dyDescent="0.25">
      <c r="A3316" t="s">
        <v>1534</v>
      </c>
      <c r="B3316" t="s">
        <v>1533</v>
      </c>
      <c r="C3316" t="s">
        <v>12</v>
      </c>
      <c r="D3316" t="s">
        <v>1535</v>
      </c>
      <c r="E3316" t="s">
        <v>17</v>
      </c>
      <c r="F3316" t="s">
        <v>93</v>
      </c>
      <c r="G3316" t="s">
        <v>18</v>
      </c>
      <c r="H3316" t="s">
        <v>63</v>
      </c>
      <c r="I3316" t="s">
        <v>50211</v>
      </c>
      <c r="J3316" t="s">
        <v>24</v>
      </c>
      <c r="K3316" t="s">
        <v>62</v>
      </c>
      <c r="L3316" t="s">
        <v>52</v>
      </c>
      <c r="M3316" s="15">
        <v>46186</v>
      </c>
      <c r="N3316" t="s">
        <v>32</v>
      </c>
    </row>
    <row r="3317" spans="1:14" x14ac:dyDescent="0.25">
      <c r="A3317" t="s">
        <v>2959</v>
      </c>
      <c r="B3317" t="s">
        <v>2958</v>
      </c>
      <c r="C3317" t="s">
        <v>12</v>
      </c>
      <c r="D3317" t="s">
        <v>2960</v>
      </c>
      <c r="E3317" t="s">
        <v>17</v>
      </c>
      <c r="F3317" t="s">
        <v>93</v>
      </c>
      <c r="G3317" t="s">
        <v>18</v>
      </c>
      <c r="H3317" t="s">
        <v>63</v>
      </c>
      <c r="I3317" t="s">
        <v>50223</v>
      </c>
      <c r="J3317" t="s">
        <v>24</v>
      </c>
      <c r="K3317" t="s">
        <v>62</v>
      </c>
      <c r="L3317" t="s">
        <v>52</v>
      </c>
      <c r="M3317" s="15">
        <v>45804.083333333336</v>
      </c>
      <c r="N3317" t="s">
        <v>32</v>
      </c>
    </row>
    <row r="3318" spans="1:14" x14ac:dyDescent="0.25">
      <c r="A3318" t="s">
        <v>7439</v>
      </c>
      <c r="B3318" t="s">
        <v>7438</v>
      </c>
      <c r="C3318" t="s">
        <v>12</v>
      </c>
      <c r="D3318" t="s">
        <v>7440</v>
      </c>
      <c r="E3318" t="s">
        <v>17</v>
      </c>
      <c r="F3318" t="s">
        <v>93</v>
      </c>
      <c r="G3318" t="s">
        <v>18</v>
      </c>
      <c r="H3318" t="s">
        <v>3366</v>
      </c>
      <c r="I3318" t="s">
        <v>50265</v>
      </c>
      <c r="J3318" t="s">
        <v>24</v>
      </c>
      <c r="K3318" t="s">
        <v>62</v>
      </c>
      <c r="L3318" t="s">
        <v>52</v>
      </c>
      <c r="M3318" s="15">
        <v>46261</v>
      </c>
      <c r="N3318" t="s">
        <v>32</v>
      </c>
    </row>
    <row r="3319" spans="1:14" x14ac:dyDescent="0.25">
      <c r="A3319" t="s">
        <v>7475</v>
      </c>
      <c r="B3319" t="s">
        <v>7474</v>
      </c>
      <c r="C3319" t="s">
        <v>12</v>
      </c>
      <c r="D3319" t="s">
        <v>7476</v>
      </c>
      <c r="E3319" t="s">
        <v>17</v>
      </c>
      <c r="F3319" t="s">
        <v>93</v>
      </c>
      <c r="G3319" t="s">
        <v>18</v>
      </c>
      <c r="H3319" t="s">
        <v>3366</v>
      </c>
      <c r="I3319" t="s">
        <v>50265</v>
      </c>
      <c r="J3319" t="s">
        <v>24</v>
      </c>
      <c r="K3319" t="s">
        <v>62</v>
      </c>
      <c r="L3319" t="s">
        <v>52</v>
      </c>
      <c r="M3319" s="15">
        <v>46261</v>
      </c>
      <c r="N3319" t="s">
        <v>32</v>
      </c>
    </row>
    <row r="3320" spans="1:14" x14ac:dyDescent="0.25">
      <c r="A3320" t="s">
        <v>49651</v>
      </c>
      <c r="B3320" t="s">
        <v>49650</v>
      </c>
      <c r="C3320" t="s">
        <v>12</v>
      </c>
      <c r="D3320" t="s">
        <v>49652</v>
      </c>
      <c r="E3320" t="s">
        <v>17</v>
      </c>
      <c r="F3320" t="s">
        <v>93</v>
      </c>
      <c r="G3320" t="s">
        <v>18</v>
      </c>
      <c r="H3320" t="s">
        <v>45527</v>
      </c>
      <c r="I3320" t="s">
        <v>50309</v>
      </c>
      <c r="J3320" t="s">
        <v>24</v>
      </c>
      <c r="K3320" t="s">
        <v>62</v>
      </c>
      <c r="L3320" t="s">
        <v>52</v>
      </c>
      <c r="M3320" s="15">
        <v>46722</v>
      </c>
      <c r="N3320" t="s">
        <v>36</v>
      </c>
    </row>
    <row r="3321" spans="1:14" x14ac:dyDescent="0.25">
      <c r="A3321" t="s">
        <v>48694</v>
      </c>
      <c r="B3321" t="s">
        <v>48693</v>
      </c>
      <c r="C3321" t="s">
        <v>12</v>
      </c>
      <c r="D3321" t="s">
        <v>48695</v>
      </c>
      <c r="E3321" t="s">
        <v>17</v>
      </c>
      <c r="F3321" t="s">
        <v>93</v>
      </c>
      <c r="G3321" t="s">
        <v>18</v>
      </c>
      <c r="H3321" t="s">
        <v>45527</v>
      </c>
      <c r="I3321" t="s">
        <v>50313</v>
      </c>
      <c r="J3321" t="s">
        <v>24</v>
      </c>
      <c r="K3321" t="s">
        <v>62</v>
      </c>
      <c r="L3321" t="s">
        <v>52</v>
      </c>
      <c r="M3321" s="15">
        <v>45367</v>
      </c>
      <c r="N3321" t="s">
        <v>32</v>
      </c>
    </row>
    <row r="3322" spans="1:14" x14ac:dyDescent="0.25">
      <c r="A3322" t="s">
        <v>48691</v>
      </c>
      <c r="B3322" t="s">
        <v>48690</v>
      </c>
      <c r="C3322" t="s">
        <v>12</v>
      </c>
      <c r="D3322" t="s">
        <v>48692</v>
      </c>
      <c r="E3322" t="s">
        <v>17</v>
      </c>
      <c r="F3322" t="s">
        <v>93</v>
      </c>
      <c r="G3322" t="s">
        <v>18</v>
      </c>
      <c r="H3322" t="s">
        <v>45527</v>
      </c>
      <c r="I3322" t="s">
        <v>50313</v>
      </c>
      <c r="J3322" t="s">
        <v>24</v>
      </c>
      <c r="K3322" t="s">
        <v>62</v>
      </c>
      <c r="L3322" t="s">
        <v>52</v>
      </c>
      <c r="M3322" s="15">
        <v>45367</v>
      </c>
      <c r="N3322" t="s">
        <v>32</v>
      </c>
    </row>
    <row r="3323" spans="1:14" x14ac:dyDescent="0.25">
      <c r="A3323" t="s">
        <v>48403</v>
      </c>
      <c r="B3323" t="s">
        <v>48402</v>
      </c>
      <c r="C3323" t="s">
        <v>12</v>
      </c>
      <c r="D3323" t="s">
        <v>48404</v>
      </c>
      <c r="E3323" t="s">
        <v>17</v>
      </c>
      <c r="F3323" t="s">
        <v>93</v>
      </c>
      <c r="G3323" t="s">
        <v>18</v>
      </c>
      <c r="H3323" t="s">
        <v>45527</v>
      </c>
      <c r="I3323" t="s">
        <v>50313</v>
      </c>
      <c r="J3323" t="s">
        <v>24</v>
      </c>
      <c r="K3323" t="s">
        <v>62</v>
      </c>
      <c r="L3323" t="s">
        <v>52</v>
      </c>
      <c r="M3323" s="15">
        <v>45367</v>
      </c>
      <c r="N3323" t="s">
        <v>32</v>
      </c>
    </row>
    <row r="3324" spans="1:14" x14ac:dyDescent="0.25">
      <c r="A3324" t="s">
        <v>48400</v>
      </c>
      <c r="B3324" t="s">
        <v>48399</v>
      </c>
      <c r="C3324" t="s">
        <v>12</v>
      </c>
      <c r="D3324" t="s">
        <v>48401</v>
      </c>
      <c r="E3324" t="s">
        <v>17</v>
      </c>
      <c r="F3324" t="s">
        <v>93</v>
      </c>
      <c r="G3324" t="s">
        <v>18</v>
      </c>
      <c r="H3324" t="s">
        <v>45527</v>
      </c>
      <c r="I3324" t="s">
        <v>50313</v>
      </c>
      <c r="J3324" t="s">
        <v>24</v>
      </c>
      <c r="K3324" t="s">
        <v>62</v>
      </c>
      <c r="L3324" t="s">
        <v>52</v>
      </c>
      <c r="M3324" s="15">
        <v>45367</v>
      </c>
      <c r="N3324" t="s">
        <v>32</v>
      </c>
    </row>
    <row r="3325" spans="1:14" x14ac:dyDescent="0.25">
      <c r="A3325" t="s">
        <v>48397</v>
      </c>
      <c r="B3325" t="s">
        <v>48396</v>
      </c>
      <c r="C3325" t="s">
        <v>12</v>
      </c>
      <c r="D3325" t="s">
        <v>48398</v>
      </c>
      <c r="E3325" t="s">
        <v>17</v>
      </c>
      <c r="F3325" t="s">
        <v>93</v>
      </c>
      <c r="G3325" t="s">
        <v>18</v>
      </c>
      <c r="H3325" t="s">
        <v>45527</v>
      </c>
      <c r="I3325" t="s">
        <v>50313</v>
      </c>
      <c r="J3325" t="s">
        <v>24</v>
      </c>
      <c r="K3325" t="s">
        <v>62</v>
      </c>
      <c r="L3325" t="s">
        <v>52</v>
      </c>
      <c r="M3325" s="15">
        <v>45367</v>
      </c>
      <c r="N3325" t="s">
        <v>32</v>
      </c>
    </row>
    <row r="3326" spans="1:14" x14ac:dyDescent="0.25">
      <c r="A3326" t="s">
        <v>48394</v>
      </c>
      <c r="B3326" t="s">
        <v>48393</v>
      </c>
      <c r="C3326" t="s">
        <v>12</v>
      </c>
      <c r="D3326" t="s">
        <v>48395</v>
      </c>
      <c r="E3326" t="s">
        <v>17</v>
      </c>
      <c r="F3326" t="s">
        <v>93</v>
      </c>
      <c r="G3326" t="s">
        <v>18</v>
      </c>
      <c r="H3326" t="s">
        <v>45527</v>
      </c>
      <c r="I3326" t="s">
        <v>50313</v>
      </c>
      <c r="J3326" t="s">
        <v>24</v>
      </c>
      <c r="K3326" t="s">
        <v>62</v>
      </c>
      <c r="L3326" t="s">
        <v>52</v>
      </c>
      <c r="M3326" s="15">
        <v>45367</v>
      </c>
      <c r="N3326" t="s">
        <v>32</v>
      </c>
    </row>
    <row r="3327" spans="1:14" x14ac:dyDescent="0.25">
      <c r="A3327" t="s">
        <v>48391</v>
      </c>
      <c r="B3327" t="s">
        <v>48390</v>
      </c>
      <c r="C3327" t="s">
        <v>12</v>
      </c>
      <c r="D3327" t="s">
        <v>48392</v>
      </c>
      <c r="E3327" t="s">
        <v>17</v>
      </c>
      <c r="F3327" t="s">
        <v>93</v>
      </c>
      <c r="G3327" t="s">
        <v>18</v>
      </c>
      <c r="H3327" t="s">
        <v>45527</v>
      </c>
      <c r="I3327" t="s">
        <v>50313</v>
      </c>
      <c r="J3327" t="s">
        <v>24</v>
      </c>
      <c r="K3327" t="s">
        <v>62</v>
      </c>
      <c r="L3327" t="s">
        <v>52</v>
      </c>
      <c r="M3327" s="15">
        <v>45367</v>
      </c>
      <c r="N3327" t="s">
        <v>32</v>
      </c>
    </row>
    <row r="3328" spans="1:14" x14ac:dyDescent="0.25">
      <c r="A3328" t="s">
        <v>48385</v>
      </c>
      <c r="B3328" t="s">
        <v>48384</v>
      </c>
      <c r="C3328" t="s">
        <v>12</v>
      </c>
      <c r="D3328" t="s">
        <v>48386</v>
      </c>
      <c r="E3328" t="s">
        <v>17</v>
      </c>
      <c r="F3328" t="s">
        <v>93</v>
      </c>
      <c r="G3328" t="s">
        <v>18</v>
      </c>
      <c r="H3328" t="s">
        <v>45527</v>
      </c>
      <c r="I3328" t="s">
        <v>50313</v>
      </c>
      <c r="J3328" t="s">
        <v>24</v>
      </c>
      <c r="K3328" t="s">
        <v>62</v>
      </c>
      <c r="L3328" t="s">
        <v>52</v>
      </c>
      <c r="M3328" s="15">
        <v>45367</v>
      </c>
      <c r="N3328" t="s">
        <v>32</v>
      </c>
    </row>
    <row r="3329" spans="1:14" x14ac:dyDescent="0.25">
      <c r="A3329" t="s">
        <v>48382</v>
      </c>
      <c r="B3329" t="s">
        <v>48381</v>
      </c>
      <c r="C3329" t="s">
        <v>12</v>
      </c>
      <c r="D3329" t="s">
        <v>48383</v>
      </c>
      <c r="E3329" t="s">
        <v>17</v>
      </c>
      <c r="F3329" t="s">
        <v>93</v>
      </c>
      <c r="G3329" t="s">
        <v>18</v>
      </c>
      <c r="H3329" t="s">
        <v>45527</v>
      </c>
      <c r="I3329" t="s">
        <v>50313</v>
      </c>
      <c r="J3329" t="s">
        <v>24</v>
      </c>
      <c r="K3329" t="s">
        <v>62</v>
      </c>
      <c r="L3329" t="s">
        <v>52</v>
      </c>
      <c r="M3329" s="15">
        <v>45367</v>
      </c>
      <c r="N3329" t="s">
        <v>32</v>
      </c>
    </row>
    <row r="3330" spans="1:14" x14ac:dyDescent="0.25">
      <c r="A3330" t="s">
        <v>745</v>
      </c>
      <c r="B3330" t="s">
        <v>744</v>
      </c>
      <c r="C3330" t="s">
        <v>12</v>
      </c>
      <c r="D3330" t="s">
        <v>746</v>
      </c>
      <c r="E3330" t="s">
        <v>20</v>
      </c>
      <c r="F3330" t="s">
        <v>85</v>
      </c>
      <c r="G3330" t="s">
        <v>18</v>
      </c>
      <c r="H3330" t="s">
        <v>63</v>
      </c>
      <c r="I3330" t="s">
        <v>50209</v>
      </c>
      <c r="J3330" t="s">
        <v>24</v>
      </c>
      <c r="K3330" t="s">
        <v>62</v>
      </c>
      <c r="L3330" t="s">
        <v>52</v>
      </c>
      <c r="M3330" s="15">
        <v>45804.083333333336</v>
      </c>
      <c r="N3330" t="s">
        <v>32</v>
      </c>
    </row>
    <row r="3331" spans="1:14" x14ac:dyDescent="0.25">
      <c r="A3331" t="s">
        <v>1336</v>
      </c>
      <c r="B3331" t="s">
        <v>1335</v>
      </c>
      <c r="C3331" t="s">
        <v>12</v>
      </c>
      <c r="D3331" t="s">
        <v>1337</v>
      </c>
      <c r="E3331" t="s">
        <v>20</v>
      </c>
      <c r="F3331" t="s">
        <v>85</v>
      </c>
      <c r="G3331" t="s">
        <v>18</v>
      </c>
      <c r="H3331" t="s">
        <v>63</v>
      </c>
      <c r="I3331" t="s">
        <v>50209</v>
      </c>
      <c r="J3331" t="s">
        <v>24</v>
      </c>
      <c r="K3331" t="s">
        <v>62</v>
      </c>
      <c r="L3331" t="s">
        <v>52</v>
      </c>
      <c r="M3331" s="15">
        <v>45804.083333333336</v>
      </c>
      <c r="N3331" t="s">
        <v>32</v>
      </c>
    </row>
    <row r="3332" spans="1:14" x14ac:dyDescent="0.25">
      <c r="A3332" t="s">
        <v>2533</v>
      </c>
      <c r="B3332" t="s">
        <v>2532</v>
      </c>
      <c r="C3332" t="s">
        <v>12</v>
      </c>
      <c r="D3332" t="s">
        <v>2534</v>
      </c>
      <c r="E3332" t="s">
        <v>20</v>
      </c>
      <c r="F3332" t="s">
        <v>85</v>
      </c>
      <c r="G3332" t="s">
        <v>18</v>
      </c>
      <c r="H3332" t="s">
        <v>63</v>
      </c>
      <c r="I3332" t="s">
        <v>50223</v>
      </c>
      <c r="J3332" t="s">
        <v>24</v>
      </c>
      <c r="K3332" t="s">
        <v>62</v>
      </c>
      <c r="L3332" t="s">
        <v>52</v>
      </c>
      <c r="M3332" s="15">
        <v>45804</v>
      </c>
      <c r="N3332" t="s">
        <v>32</v>
      </c>
    </row>
    <row r="3333" spans="1:14" x14ac:dyDescent="0.25">
      <c r="A3333" t="s">
        <v>43536</v>
      </c>
      <c r="B3333" t="s">
        <v>43535</v>
      </c>
      <c r="C3333" t="s">
        <v>12</v>
      </c>
      <c r="D3333" t="s">
        <v>43537</v>
      </c>
      <c r="E3333" t="s">
        <v>20</v>
      </c>
      <c r="F3333" t="s">
        <v>85</v>
      </c>
      <c r="G3333" t="s">
        <v>18</v>
      </c>
      <c r="H3333" t="s">
        <v>3366</v>
      </c>
      <c r="I3333" t="s">
        <v>50253</v>
      </c>
      <c r="J3333" t="s">
        <v>24</v>
      </c>
      <c r="K3333" t="s">
        <v>62</v>
      </c>
      <c r="L3333" t="s">
        <v>52</v>
      </c>
      <c r="M3333" s="15">
        <v>47628</v>
      </c>
      <c r="N3333" t="s">
        <v>36</v>
      </c>
    </row>
    <row r="3334" spans="1:14" x14ac:dyDescent="0.25">
      <c r="A3334" t="s">
        <v>43509</v>
      </c>
      <c r="B3334" t="s">
        <v>43508</v>
      </c>
      <c r="C3334" t="s">
        <v>12</v>
      </c>
      <c r="D3334" t="s">
        <v>43510</v>
      </c>
      <c r="E3334" t="s">
        <v>20</v>
      </c>
      <c r="F3334" t="s">
        <v>85</v>
      </c>
      <c r="G3334" t="s">
        <v>18</v>
      </c>
      <c r="H3334" t="s">
        <v>3366</v>
      </c>
      <c r="I3334" t="s">
        <v>50253</v>
      </c>
      <c r="J3334" t="s">
        <v>24</v>
      </c>
      <c r="K3334" t="s">
        <v>62</v>
      </c>
      <c r="L3334" t="s">
        <v>52</v>
      </c>
      <c r="M3334" s="15">
        <v>47628</v>
      </c>
      <c r="N3334" t="s">
        <v>36</v>
      </c>
    </row>
    <row r="3335" spans="1:14" x14ac:dyDescent="0.25">
      <c r="A3335" t="s">
        <v>43503</v>
      </c>
      <c r="B3335" t="s">
        <v>43502</v>
      </c>
      <c r="C3335" t="s">
        <v>12</v>
      </c>
      <c r="D3335" t="s">
        <v>43504</v>
      </c>
      <c r="E3335" t="s">
        <v>20</v>
      </c>
      <c r="F3335" t="s">
        <v>85</v>
      </c>
      <c r="G3335" t="s">
        <v>18</v>
      </c>
      <c r="H3335" t="s">
        <v>3366</v>
      </c>
      <c r="I3335" t="s">
        <v>50253</v>
      </c>
      <c r="J3335" t="s">
        <v>24</v>
      </c>
      <c r="K3335" t="s">
        <v>62</v>
      </c>
      <c r="L3335" t="s">
        <v>52</v>
      </c>
      <c r="M3335" s="15">
        <v>47628</v>
      </c>
      <c r="N3335" t="s">
        <v>36</v>
      </c>
    </row>
    <row r="3336" spans="1:14" x14ac:dyDescent="0.25">
      <c r="A3336" t="s">
        <v>43494</v>
      </c>
      <c r="B3336" t="s">
        <v>43493</v>
      </c>
      <c r="C3336" t="s">
        <v>12</v>
      </c>
      <c r="D3336" t="s">
        <v>43495</v>
      </c>
      <c r="E3336" t="s">
        <v>20</v>
      </c>
      <c r="F3336" t="s">
        <v>85</v>
      </c>
      <c r="G3336" t="s">
        <v>18</v>
      </c>
      <c r="H3336" t="s">
        <v>3366</v>
      </c>
      <c r="I3336" t="s">
        <v>50253</v>
      </c>
      <c r="J3336" t="s">
        <v>24</v>
      </c>
      <c r="K3336" t="s">
        <v>62</v>
      </c>
      <c r="L3336" t="s">
        <v>52</v>
      </c>
      <c r="M3336" s="15">
        <v>47628</v>
      </c>
      <c r="N3336" t="s">
        <v>36</v>
      </c>
    </row>
    <row r="3337" spans="1:14" x14ac:dyDescent="0.25">
      <c r="A3337" t="s">
        <v>42930</v>
      </c>
      <c r="B3337" t="s">
        <v>42929</v>
      </c>
      <c r="C3337" t="s">
        <v>12</v>
      </c>
      <c r="D3337" t="s">
        <v>42931</v>
      </c>
      <c r="E3337" t="s">
        <v>20</v>
      </c>
      <c r="F3337" t="s">
        <v>85</v>
      </c>
      <c r="G3337" t="s">
        <v>18</v>
      </c>
      <c r="H3337" t="s">
        <v>3366</v>
      </c>
      <c r="I3337" t="s">
        <v>50253</v>
      </c>
      <c r="J3337" t="s">
        <v>24</v>
      </c>
      <c r="K3337" t="s">
        <v>62</v>
      </c>
      <c r="L3337" t="s">
        <v>52</v>
      </c>
      <c r="M3337" s="15">
        <v>47628</v>
      </c>
      <c r="N3337" t="s">
        <v>36</v>
      </c>
    </row>
    <row r="3338" spans="1:14" x14ac:dyDescent="0.25">
      <c r="A3338" t="s">
        <v>42906</v>
      </c>
      <c r="B3338" t="s">
        <v>42905</v>
      </c>
      <c r="C3338" t="s">
        <v>12</v>
      </c>
      <c r="D3338" t="s">
        <v>42907</v>
      </c>
      <c r="E3338" t="s">
        <v>20</v>
      </c>
      <c r="F3338" t="s">
        <v>85</v>
      </c>
      <c r="G3338" t="s">
        <v>18</v>
      </c>
      <c r="H3338" t="s">
        <v>3366</v>
      </c>
      <c r="I3338" t="s">
        <v>50253</v>
      </c>
      <c r="J3338" t="s">
        <v>24</v>
      </c>
      <c r="K3338" t="s">
        <v>62</v>
      </c>
      <c r="L3338" t="s">
        <v>52</v>
      </c>
      <c r="M3338" s="15">
        <v>47628</v>
      </c>
      <c r="N3338" t="s">
        <v>36</v>
      </c>
    </row>
    <row r="3339" spans="1:14" x14ac:dyDescent="0.25">
      <c r="A3339" t="s">
        <v>42741</v>
      </c>
      <c r="B3339" t="s">
        <v>42740</v>
      </c>
      <c r="C3339" t="s">
        <v>12</v>
      </c>
      <c r="D3339" t="s">
        <v>42742</v>
      </c>
      <c r="E3339" t="s">
        <v>20</v>
      </c>
      <c r="F3339" t="s">
        <v>85</v>
      </c>
      <c r="G3339" t="s">
        <v>18</v>
      </c>
      <c r="H3339" t="s">
        <v>3366</v>
      </c>
      <c r="I3339" t="s">
        <v>50253</v>
      </c>
      <c r="J3339" t="s">
        <v>24</v>
      </c>
      <c r="K3339" t="s">
        <v>62</v>
      </c>
      <c r="L3339" t="s">
        <v>52</v>
      </c>
      <c r="M3339" s="15">
        <v>47628</v>
      </c>
      <c r="N3339" t="s">
        <v>36</v>
      </c>
    </row>
    <row r="3340" spans="1:14" x14ac:dyDescent="0.25">
      <c r="A3340" t="s">
        <v>42675</v>
      </c>
      <c r="B3340" t="s">
        <v>42674</v>
      </c>
      <c r="C3340" t="s">
        <v>12</v>
      </c>
      <c r="D3340" t="s">
        <v>42676</v>
      </c>
      <c r="E3340" t="s">
        <v>20</v>
      </c>
      <c r="F3340" t="s">
        <v>85</v>
      </c>
      <c r="G3340" t="s">
        <v>18</v>
      </c>
      <c r="H3340" t="s">
        <v>3366</v>
      </c>
      <c r="I3340" t="s">
        <v>50253</v>
      </c>
      <c r="J3340" t="s">
        <v>24</v>
      </c>
      <c r="K3340" t="s">
        <v>62</v>
      </c>
      <c r="L3340" t="s">
        <v>52</v>
      </c>
      <c r="M3340" s="15">
        <v>47628</v>
      </c>
      <c r="N3340" t="s">
        <v>36</v>
      </c>
    </row>
    <row r="3341" spans="1:14" x14ac:dyDescent="0.25">
      <c r="A3341" t="s">
        <v>42594</v>
      </c>
      <c r="B3341" t="s">
        <v>42593</v>
      </c>
      <c r="C3341" t="s">
        <v>12</v>
      </c>
      <c r="D3341" t="s">
        <v>42595</v>
      </c>
      <c r="E3341" t="s">
        <v>20</v>
      </c>
      <c r="F3341" t="s">
        <v>85</v>
      </c>
      <c r="G3341" t="s">
        <v>18</v>
      </c>
      <c r="H3341" t="s">
        <v>3366</v>
      </c>
      <c r="I3341" t="s">
        <v>50253</v>
      </c>
      <c r="J3341" t="s">
        <v>24</v>
      </c>
      <c r="K3341" t="s">
        <v>62</v>
      </c>
      <c r="L3341" t="s">
        <v>52</v>
      </c>
      <c r="M3341" s="15">
        <v>47628</v>
      </c>
      <c r="N3341" t="s">
        <v>36</v>
      </c>
    </row>
    <row r="3342" spans="1:14" x14ac:dyDescent="0.25">
      <c r="A3342" t="s">
        <v>42573</v>
      </c>
      <c r="B3342" t="s">
        <v>42572</v>
      </c>
      <c r="C3342" t="s">
        <v>12</v>
      </c>
      <c r="D3342" t="s">
        <v>42574</v>
      </c>
      <c r="E3342" t="s">
        <v>20</v>
      </c>
      <c r="F3342" t="s">
        <v>85</v>
      </c>
      <c r="G3342" t="s">
        <v>18</v>
      </c>
      <c r="H3342" t="s">
        <v>3366</v>
      </c>
      <c r="I3342" t="s">
        <v>50253</v>
      </c>
      <c r="J3342" t="s">
        <v>24</v>
      </c>
      <c r="K3342" t="s">
        <v>62</v>
      </c>
      <c r="L3342" t="s">
        <v>52</v>
      </c>
      <c r="M3342" s="15">
        <v>47628</v>
      </c>
      <c r="N3342" t="s">
        <v>36</v>
      </c>
    </row>
    <row r="3343" spans="1:14" x14ac:dyDescent="0.25">
      <c r="A3343" t="s">
        <v>42555</v>
      </c>
      <c r="B3343" t="s">
        <v>42554</v>
      </c>
      <c r="C3343" t="s">
        <v>12</v>
      </c>
      <c r="D3343" t="s">
        <v>42556</v>
      </c>
      <c r="E3343" t="s">
        <v>20</v>
      </c>
      <c r="F3343" t="s">
        <v>85</v>
      </c>
      <c r="G3343" t="s">
        <v>18</v>
      </c>
      <c r="H3343" t="s">
        <v>3366</v>
      </c>
      <c r="I3343" t="s">
        <v>50253</v>
      </c>
      <c r="J3343" t="s">
        <v>24</v>
      </c>
      <c r="K3343" t="s">
        <v>62</v>
      </c>
      <c r="L3343" t="s">
        <v>52</v>
      </c>
      <c r="M3343" s="15">
        <v>47628</v>
      </c>
      <c r="N3343" t="s">
        <v>36</v>
      </c>
    </row>
    <row r="3344" spans="1:14" x14ac:dyDescent="0.25">
      <c r="A3344" t="s">
        <v>42336</v>
      </c>
      <c r="B3344" t="s">
        <v>42335</v>
      </c>
      <c r="C3344" t="s">
        <v>12</v>
      </c>
      <c r="D3344" t="s">
        <v>42337</v>
      </c>
      <c r="E3344" t="s">
        <v>20</v>
      </c>
      <c r="F3344" t="s">
        <v>85</v>
      </c>
      <c r="G3344" t="s">
        <v>18</v>
      </c>
      <c r="H3344" t="s">
        <v>3366</v>
      </c>
      <c r="I3344" t="s">
        <v>50253</v>
      </c>
      <c r="J3344" t="s">
        <v>24</v>
      </c>
      <c r="K3344" t="s">
        <v>62</v>
      </c>
      <c r="L3344" t="s">
        <v>52</v>
      </c>
      <c r="M3344" s="15">
        <v>47628</v>
      </c>
      <c r="N3344" t="s">
        <v>36</v>
      </c>
    </row>
    <row r="3345" spans="1:14" x14ac:dyDescent="0.25">
      <c r="A3345" t="s">
        <v>42303</v>
      </c>
      <c r="B3345" t="s">
        <v>42302</v>
      </c>
      <c r="C3345" t="s">
        <v>12</v>
      </c>
      <c r="D3345" t="s">
        <v>42304</v>
      </c>
      <c r="E3345" t="s">
        <v>20</v>
      </c>
      <c r="F3345" t="s">
        <v>85</v>
      </c>
      <c r="G3345" t="s">
        <v>18</v>
      </c>
      <c r="H3345" t="s">
        <v>3366</v>
      </c>
      <c r="I3345" t="s">
        <v>50253</v>
      </c>
      <c r="J3345" t="s">
        <v>24</v>
      </c>
      <c r="K3345" t="s">
        <v>62</v>
      </c>
      <c r="L3345" t="s">
        <v>52</v>
      </c>
      <c r="M3345" s="15">
        <v>47628</v>
      </c>
      <c r="N3345" t="s">
        <v>36</v>
      </c>
    </row>
    <row r="3346" spans="1:14" x14ac:dyDescent="0.25">
      <c r="A3346" t="s">
        <v>42291</v>
      </c>
      <c r="B3346" t="s">
        <v>42290</v>
      </c>
      <c r="C3346" t="s">
        <v>12</v>
      </c>
      <c r="D3346" t="s">
        <v>42292</v>
      </c>
      <c r="E3346" t="s">
        <v>20</v>
      </c>
      <c r="F3346" t="s">
        <v>85</v>
      </c>
      <c r="G3346" t="s">
        <v>18</v>
      </c>
      <c r="H3346" t="s">
        <v>3366</v>
      </c>
      <c r="I3346" t="s">
        <v>50253</v>
      </c>
      <c r="J3346" t="s">
        <v>24</v>
      </c>
      <c r="K3346" t="s">
        <v>62</v>
      </c>
      <c r="L3346" t="s">
        <v>52</v>
      </c>
      <c r="M3346" s="15">
        <v>47628</v>
      </c>
      <c r="N3346" t="s">
        <v>36</v>
      </c>
    </row>
    <row r="3347" spans="1:14" x14ac:dyDescent="0.25">
      <c r="A3347" t="s">
        <v>42177</v>
      </c>
      <c r="B3347" t="s">
        <v>42176</v>
      </c>
      <c r="C3347" t="s">
        <v>12</v>
      </c>
      <c r="D3347" t="s">
        <v>42178</v>
      </c>
      <c r="E3347" t="s">
        <v>20</v>
      </c>
      <c r="F3347" t="s">
        <v>85</v>
      </c>
      <c r="G3347" t="s">
        <v>18</v>
      </c>
      <c r="H3347" t="s">
        <v>3366</v>
      </c>
      <c r="I3347" t="s">
        <v>50253</v>
      </c>
      <c r="J3347" t="s">
        <v>24</v>
      </c>
      <c r="K3347" t="s">
        <v>62</v>
      </c>
      <c r="L3347" t="s">
        <v>52</v>
      </c>
      <c r="M3347" s="15">
        <v>47628</v>
      </c>
      <c r="N3347" t="s">
        <v>36</v>
      </c>
    </row>
    <row r="3348" spans="1:14" x14ac:dyDescent="0.25">
      <c r="A3348" t="s">
        <v>41409</v>
      </c>
      <c r="B3348" t="s">
        <v>41408</v>
      </c>
      <c r="C3348" t="s">
        <v>12</v>
      </c>
      <c r="D3348" t="s">
        <v>41410</v>
      </c>
      <c r="E3348" t="s">
        <v>20</v>
      </c>
      <c r="F3348" t="s">
        <v>85</v>
      </c>
      <c r="G3348" t="s">
        <v>18</v>
      </c>
      <c r="H3348" t="s">
        <v>3366</v>
      </c>
      <c r="I3348" t="s">
        <v>50253</v>
      </c>
      <c r="J3348" t="s">
        <v>24</v>
      </c>
      <c r="K3348" t="s">
        <v>62</v>
      </c>
      <c r="L3348" t="s">
        <v>52</v>
      </c>
      <c r="M3348" s="15">
        <v>47628</v>
      </c>
      <c r="N3348" t="s">
        <v>36</v>
      </c>
    </row>
    <row r="3349" spans="1:14" x14ac:dyDescent="0.25">
      <c r="A3349" t="s">
        <v>41391</v>
      </c>
      <c r="B3349" t="s">
        <v>41390</v>
      </c>
      <c r="C3349" t="s">
        <v>12</v>
      </c>
      <c r="D3349" t="s">
        <v>41392</v>
      </c>
      <c r="E3349" t="s">
        <v>20</v>
      </c>
      <c r="F3349" t="s">
        <v>85</v>
      </c>
      <c r="G3349" t="s">
        <v>18</v>
      </c>
      <c r="H3349" t="s">
        <v>3366</v>
      </c>
      <c r="I3349" t="s">
        <v>50253</v>
      </c>
      <c r="J3349" t="s">
        <v>24</v>
      </c>
      <c r="K3349" t="s">
        <v>62</v>
      </c>
      <c r="L3349" t="s">
        <v>52</v>
      </c>
      <c r="M3349" s="15">
        <v>47628</v>
      </c>
      <c r="N3349" t="s">
        <v>36</v>
      </c>
    </row>
    <row r="3350" spans="1:14" x14ac:dyDescent="0.25">
      <c r="A3350" t="s">
        <v>41358</v>
      </c>
      <c r="B3350" t="s">
        <v>41357</v>
      </c>
      <c r="C3350" t="s">
        <v>12</v>
      </c>
      <c r="D3350" t="s">
        <v>41359</v>
      </c>
      <c r="E3350" t="s">
        <v>20</v>
      </c>
      <c r="F3350" t="s">
        <v>85</v>
      </c>
      <c r="G3350" t="s">
        <v>18</v>
      </c>
      <c r="H3350" t="s">
        <v>3366</v>
      </c>
      <c r="I3350" t="s">
        <v>50253</v>
      </c>
      <c r="J3350" t="s">
        <v>24</v>
      </c>
      <c r="K3350" t="s">
        <v>62</v>
      </c>
      <c r="L3350" t="s">
        <v>52</v>
      </c>
      <c r="M3350" s="15">
        <v>47628</v>
      </c>
      <c r="N3350" t="s">
        <v>36</v>
      </c>
    </row>
    <row r="3351" spans="1:14" x14ac:dyDescent="0.25">
      <c r="A3351" t="s">
        <v>38874</v>
      </c>
      <c r="B3351" t="s">
        <v>38873</v>
      </c>
      <c r="C3351" t="s">
        <v>12</v>
      </c>
      <c r="D3351" t="s">
        <v>38875</v>
      </c>
      <c r="E3351" t="s">
        <v>20</v>
      </c>
      <c r="F3351" t="s">
        <v>85</v>
      </c>
      <c r="G3351" t="s">
        <v>18</v>
      </c>
      <c r="H3351" t="s">
        <v>3366</v>
      </c>
      <c r="I3351" t="s">
        <v>50257</v>
      </c>
      <c r="J3351" t="s">
        <v>24</v>
      </c>
      <c r="K3351" t="s">
        <v>62</v>
      </c>
      <c r="L3351" t="s">
        <v>52</v>
      </c>
      <c r="M3351" s="15">
        <v>47105</v>
      </c>
      <c r="N3351" t="s">
        <v>36</v>
      </c>
    </row>
    <row r="3352" spans="1:14" x14ac:dyDescent="0.25">
      <c r="A3352" t="s">
        <v>22173</v>
      </c>
      <c r="B3352" t="s">
        <v>22172</v>
      </c>
      <c r="C3352" t="s">
        <v>12</v>
      </c>
      <c r="D3352" t="s">
        <v>22174</v>
      </c>
      <c r="E3352" t="s">
        <v>20</v>
      </c>
      <c r="F3352" t="s">
        <v>85</v>
      </c>
      <c r="G3352" t="s">
        <v>18</v>
      </c>
      <c r="H3352" t="s">
        <v>3366</v>
      </c>
      <c r="I3352" t="s">
        <v>50262</v>
      </c>
      <c r="J3352" t="s">
        <v>24</v>
      </c>
      <c r="K3352" t="s">
        <v>62</v>
      </c>
      <c r="L3352" t="s">
        <v>52</v>
      </c>
      <c r="M3352" s="15">
        <v>46492</v>
      </c>
      <c r="N3352" t="s">
        <v>36</v>
      </c>
    </row>
    <row r="3353" spans="1:14" x14ac:dyDescent="0.25">
      <c r="A3353" t="s">
        <v>16257</v>
      </c>
      <c r="B3353" t="s">
        <v>16256</v>
      </c>
      <c r="C3353" t="s">
        <v>12</v>
      </c>
      <c r="D3353" t="s">
        <v>16258</v>
      </c>
      <c r="E3353" t="s">
        <v>20</v>
      </c>
      <c r="F3353" t="s">
        <v>85</v>
      </c>
      <c r="G3353" t="s">
        <v>18</v>
      </c>
      <c r="H3353" t="s">
        <v>3366</v>
      </c>
      <c r="I3353" t="s">
        <v>50262</v>
      </c>
      <c r="J3353" t="s">
        <v>24</v>
      </c>
      <c r="K3353" t="s">
        <v>62</v>
      </c>
      <c r="L3353" t="s">
        <v>52</v>
      </c>
      <c r="M3353" s="15">
        <v>46259</v>
      </c>
      <c r="N3353" t="s">
        <v>32</v>
      </c>
    </row>
    <row r="3354" spans="1:14" x14ac:dyDescent="0.25">
      <c r="A3354" t="s">
        <v>16254</v>
      </c>
      <c r="B3354" t="s">
        <v>16253</v>
      </c>
      <c r="C3354" t="s">
        <v>12</v>
      </c>
      <c r="D3354" t="s">
        <v>16255</v>
      </c>
      <c r="E3354" t="s">
        <v>20</v>
      </c>
      <c r="F3354" t="s">
        <v>85</v>
      </c>
      <c r="G3354" t="s">
        <v>18</v>
      </c>
      <c r="H3354" t="s">
        <v>3366</v>
      </c>
      <c r="I3354" t="s">
        <v>50262</v>
      </c>
      <c r="J3354" t="s">
        <v>24</v>
      </c>
      <c r="K3354" t="s">
        <v>62</v>
      </c>
      <c r="L3354" t="s">
        <v>52</v>
      </c>
      <c r="M3354" s="15">
        <v>46259</v>
      </c>
      <c r="N3354" t="s">
        <v>32</v>
      </c>
    </row>
    <row r="3355" spans="1:14" x14ac:dyDescent="0.25">
      <c r="A3355" t="s">
        <v>10361</v>
      </c>
      <c r="B3355" t="s">
        <v>10360</v>
      </c>
      <c r="C3355" t="s">
        <v>12</v>
      </c>
      <c r="D3355" t="s">
        <v>10362</v>
      </c>
      <c r="E3355" t="s">
        <v>20</v>
      </c>
      <c r="F3355" t="s">
        <v>85</v>
      </c>
      <c r="G3355" t="s">
        <v>18</v>
      </c>
      <c r="H3355" t="s">
        <v>3366</v>
      </c>
      <c r="I3355" t="s">
        <v>50262</v>
      </c>
      <c r="J3355" t="s">
        <v>24</v>
      </c>
      <c r="K3355" t="s">
        <v>62</v>
      </c>
      <c r="L3355" t="s">
        <v>52</v>
      </c>
      <c r="M3355" s="15">
        <v>46255</v>
      </c>
      <c r="N3355" t="s">
        <v>32</v>
      </c>
    </row>
    <row r="3356" spans="1:14" x14ac:dyDescent="0.25">
      <c r="A3356" t="s">
        <v>50059</v>
      </c>
      <c r="B3356" t="s">
        <v>50058</v>
      </c>
      <c r="C3356" t="s">
        <v>12</v>
      </c>
      <c r="D3356" t="s">
        <v>50060</v>
      </c>
      <c r="E3356" t="s">
        <v>20</v>
      </c>
      <c r="F3356" t="s">
        <v>85</v>
      </c>
      <c r="G3356" t="s">
        <v>18</v>
      </c>
      <c r="H3356" t="s">
        <v>45527</v>
      </c>
      <c r="I3356" t="s">
        <v>50303</v>
      </c>
      <c r="J3356" t="s">
        <v>24</v>
      </c>
      <c r="K3356" t="s">
        <v>62</v>
      </c>
      <c r="L3356" t="s">
        <v>52</v>
      </c>
      <c r="M3356" s="15">
        <v>46417</v>
      </c>
      <c r="N3356" t="s">
        <v>36</v>
      </c>
    </row>
    <row r="3357" spans="1:14" x14ac:dyDescent="0.25">
      <c r="A3357" t="s">
        <v>50056</v>
      </c>
      <c r="B3357" t="s">
        <v>50055</v>
      </c>
      <c r="C3357" t="s">
        <v>12</v>
      </c>
      <c r="D3357" t="s">
        <v>50057</v>
      </c>
      <c r="E3357" t="s">
        <v>20</v>
      </c>
      <c r="F3357" t="s">
        <v>85</v>
      </c>
      <c r="G3357" t="s">
        <v>18</v>
      </c>
      <c r="H3357" t="s">
        <v>45527</v>
      </c>
      <c r="I3357" t="s">
        <v>50303</v>
      </c>
      <c r="J3357" t="s">
        <v>24</v>
      </c>
      <c r="K3357" t="s">
        <v>62</v>
      </c>
      <c r="L3357" t="s">
        <v>52</v>
      </c>
      <c r="M3357" s="15">
        <v>46417</v>
      </c>
      <c r="N3357" t="s">
        <v>36</v>
      </c>
    </row>
    <row r="3358" spans="1:14" x14ac:dyDescent="0.25">
      <c r="A3358" t="s">
        <v>49102</v>
      </c>
      <c r="B3358" t="s">
        <v>49101</v>
      </c>
      <c r="C3358" t="s">
        <v>12</v>
      </c>
      <c r="D3358" t="s">
        <v>49103</v>
      </c>
      <c r="E3358" t="s">
        <v>20</v>
      </c>
      <c r="F3358" t="s">
        <v>85</v>
      </c>
      <c r="G3358" t="s">
        <v>18</v>
      </c>
      <c r="H3358" t="s">
        <v>45527</v>
      </c>
      <c r="I3358" t="s">
        <v>50313</v>
      </c>
      <c r="J3358" t="s">
        <v>24</v>
      </c>
      <c r="K3358" t="s">
        <v>62</v>
      </c>
      <c r="L3358" t="s">
        <v>52</v>
      </c>
      <c r="M3358" s="15">
        <v>45429</v>
      </c>
      <c r="N3358" t="s">
        <v>32</v>
      </c>
    </row>
    <row r="3359" spans="1:14" x14ac:dyDescent="0.25">
      <c r="A3359" t="s">
        <v>49099</v>
      </c>
      <c r="B3359" t="s">
        <v>49098</v>
      </c>
      <c r="C3359" t="s">
        <v>12</v>
      </c>
      <c r="D3359" t="s">
        <v>49100</v>
      </c>
      <c r="E3359" t="s">
        <v>20</v>
      </c>
      <c r="F3359" t="s">
        <v>85</v>
      </c>
      <c r="G3359" t="s">
        <v>18</v>
      </c>
      <c r="H3359" t="s">
        <v>45527</v>
      </c>
      <c r="I3359" t="s">
        <v>50313</v>
      </c>
      <c r="J3359" t="s">
        <v>24</v>
      </c>
      <c r="K3359" t="s">
        <v>62</v>
      </c>
      <c r="L3359" t="s">
        <v>52</v>
      </c>
      <c r="M3359" s="15">
        <v>45429</v>
      </c>
      <c r="N3359" t="s">
        <v>32</v>
      </c>
    </row>
    <row r="3360" spans="1:14" x14ac:dyDescent="0.25">
      <c r="A3360" t="s">
        <v>49093</v>
      </c>
      <c r="B3360" t="s">
        <v>49092</v>
      </c>
      <c r="C3360" t="s">
        <v>12</v>
      </c>
      <c r="D3360" t="s">
        <v>49094</v>
      </c>
      <c r="E3360" t="s">
        <v>20</v>
      </c>
      <c r="F3360" t="s">
        <v>85</v>
      </c>
      <c r="G3360" t="s">
        <v>18</v>
      </c>
      <c r="H3360" t="s">
        <v>45527</v>
      </c>
      <c r="I3360" t="s">
        <v>50313</v>
      </c>
      <c r="J3360" t="s">
        <v>24</v>
      </c>
      <c r="K3360" t="s">
        <v>62</v>
      </c>
      <c r="L3360" t="s">
        <v>52</v>
      </c>
      <c r="M3360" s="15">
        <v>45429</v>
      </c>
      <c r="N3360" t="s">
        <v>32</v>
      </c>
    </row>
    <row r="3361" spans="1:14" x14ac:dyDescent="0.25">
      <c r="A3361" t="s">
        <v>49090</v>
      </c>
      <c r="B3361" t="s">
        <v>49089</v>
      </c>
      <c r="C3361" t="s">
        <v>12</v>
      </c>
      <c r="D3361" t="s">
        <v>49091</v>
      </c>
      <c r="E3361" t="s">
        <v>20</v>
      </c>
      <c r="F3361" t="s">
        <v>85</v>
      </c>
      <c r="G3361" t="s">
        <v>18</v>
      </c>
      <c r="H3361" t="s">
        <v>45527</v>
      </c>
      <c r="I3361" t="s">
        <v>50313</v>
      </c>
      <c r="J3361" t="s">
        <v>24</v>
      </c>
      <c r="K3361" t="s">
        <v>62</v>
      </c>
      <c r="L3361" t="s">
        <v>52</v>
      </c>
      <c r="M3361" s="15">
        <v>45429</v>
      </c>
      <c r="N3361" t="s">
        <v>32</v>
      </c>
    </row>
    <row r="3362" spans="1:14" x14ac:dyDescent="0.25">
      <c r="A3362" t="s">
        <v>49087</v>
      </c>
      <c r="B3362" t="s">
        <v>49086</v>
      </c>
      <c r="C3362" t="s">
        <v>12</v>
      </c>
      <c r="D3362" t="s">
        <v>49088</v>
      </c>
      <c r="E3362" t="s">
        <v>20</v>
      </c>
      <c r="F3362" t="s">
        <v>85</v>
      </c>
      <c r="G3362" t="s">
        <v>18</v>
      </c>
      <c r="H3362" t="s">
        <v>45527</v>
      </c>
      <c r="I3362" t="s">
        <v>50313</v>
      </c>
      <c r="J3362" t="s">
        <v>24</v>
      </c>
      <c r="K3362" t="s">
        <v>62</v>
      </c>
      <c r="L3362" t="s">
        <v>52</v>
      </c>
      <c r="M3362" s="15">
        <v>45429</v>
      </c>
      <c r="N3362" t="s">
        <v>32</v>
      </c>
    </row>
    <row r="3363" spans="1:14" x14ac:dyDescent="0.25">
      <c r="A3363" t="s">
        <v>49084</v>
      </c>
      <c r="B3363" t="s">
        <v>49083</v>
      </c>
      <c r="C3363" t="s">
        <v>12</v>
      </c>
      <c r="D3363" t="s">
        <v>49085</v>
      </c>
      <c r="E3363" t="s">
        <v>20</v>
      </c>
      <c r="F3363" t="s">
        <v>85</v>
      </c>
      <c r="G3363" t="s">
        <v>18</v>
      </c>
      <c r="H3363" t="s">
        <v>45527</v>
      </c>
      <c r="I3363" t="s">
        <v>50313</v>
      </c>
      <c r="J3363" t="s">
        <v>24</v>
      </c>
      <c r="K3363" t="s">
        <v>62</v>
      </c>
      <c r="L3363" t="s">
        <v>52</v>
      </c>
      <c r="M3363" s="15">
        <v>45429</v>
      </c>
      <c r="N3363" t="s">
        <v>32</v>
      </c>
    </row>
    <row r="3364" spans="1:14" x14ac:dyDescent="0.25">
      <c r="A3364" t="s">
        <v>49078</v>
      </c>
      <c r="B3364" t="s">
        <v>49077</v>
      </c>
      <c r="C3364" t="s">
        <v>12</v>
      </c>
      <c r="D3364" t="s">
        <v>49079</v>
      </c>
      <c r="E3364" t="s">
        <v>20</v>
      </c>
      <c r="F3364" t="s">
        <v>85</v>
      </c>
      <c r="G3364" t="s">
        <v>18</v>
      </c>
      <c r="H3364" t="s">
        <v>45527</v>
      </c>
      <c r="I3364" t="s">
        <v>50313</v>
      </c>
      <c r="J3364" t="s">
        <v>24</v>
      </c>
      <c r="K3364" t="s">
        <v>62</v>
      </c>
      <c r="L3364" t="s">
        <v>52</v>
      </c>
      <c r="M3364" s="15">
        <v>45429</v>
      </c>
      <c r="N3364" t="s">
        <v>32</v>
      </c>
    </row>
    <row r="3365" spans="1:14" x14ac:dyDescent="0.25">
      <c r="A3365" t="s">
        <v>48379</v>
      </c>
      <c r="B3365" t="s">
        <v>48378</v>
      </c>
      <c r="C3365" t="s">
        <v>12</v>
      </c>
      <c r="D3365" t="s">
        <v>48380</v>
      </c>
      <c r="E3365" t="s">
        <v>20</v>
      </c>
      <c r="F3365" t="s">
        <v>85</v>
      </c>
      <c r="G3365" t="s">
        <v>18</v>
      </c>
      <c r="H3365" t="s">
        <v>45527</v>
      </c>
      <c r="I3365" t="s">
        <v>50313</v>
      </c>
      <c r="J3365" t="s">
        <v>24</v>
      </c>
      <c r="K3365" t="s">
        <v>62</v>
      </c>
      <c r="L3365" t="s">
        <v>52</v>
      </c>
      <c r="M3365" s="15">
        <v>45367</v>
      </c>
      <c r="N3365" t="s">
        <v>32</v>
      </c>
    </row>
    <row r="3366" spans="1:14" x14ac:dyDescent="0.25">
      <c r="A3366" t="s">
        <v>48373</v>
      </c>
      <c r="B3366" t="s">
        <v>48372</v>
      </c>
      <c r="C3366" t="s">
        <v>12</v>
      </c>
      <c r="D3366" t="s">
        <v>48374</v>
      </c>
      <c r="E3366" t="s">
        <v>20</v>
      </c>
      <c r="F3366" t="s">
        <v>85</v>
      </c>
      <c r="G3366" t="s">
        <v>18</v>
      </c>
      <c r="H3366" t="s">
        <v>45527</v>
      </c>
      <c r="I3366" t="s">
        <v>50313</v>
      </c>
      <c r="J3366" t="s">
        <v>24</v>
      </c>
      <c r="K3366" t="s">
        <v>62</v>
      </c>
      <c r="L3366" t="s">
        <v>52</v>
      </c>
      <c r="M3366" s="15">
        <v>45367</v>
      </c>
      <c r="N3366" t="s">
        <v>32</v>
      </c>
    </row>
    <row r="3367" spans="1:14" x14ac:dyDescent="0.25">
      <c r="A3367" t="s">
        <v>46534</v>
      </c>
      <c r="B3367" t="s">
        <v>46533</v>
      </c>
      <c r="C3367" t="s">
        <v>12</v>
      </c>
      <c r="D3367" t="s">
        <v>46535</v>
      </c>
      <c r="E3367" t="s">
        <v>20</v>
      </c>
      <c r="F3367" t="s">
        <v>85</v>
      </c>
      <c r="G3367" t="s">
        <v>18</v>
      </c>
      <c r="H3367" t="s">
        <v>45527</v>
      </c>
      <c r="I3367" t="s">
        <v>50294</v>
      </c>
      <c r="J3367" t="s">
        <v>24</v>
      </c>
      <c r="K3367" t="s">
        <v>62</v>
      </c>
      <c r="L3367" t="s">
        <v>52</v>
      </c>
      <c r="M3367" s="15">
        <v>43581.999988425923</v>
      </c>
      <c r="N3367" t="s">
        <v>32</v>
      </c>
    </row>
    <row r="3368" spans="1:14" x14ac:dyDescent="0.25">
      <c r="A3368" t="s">
        <v>46480</v>
      </c>
      <c r="B3368" t="s">
        <v>46479</v>
      </c>
      <c r="C3368" t="s">
        <v>12</v>
      </c>
      <c r="D3368" t="s">
        <v>46481</v>
      </c>
      <c r="E3368" t="s">
        <v>20</v>
      </c>
      <c r="F3368" t="s">
        <v>85</v>
      </c>
      <c r="G3368" t="s">
        <v>18</v>
      </c>
      <c r="H3368" t="s">
        <v>45527</v>
      </c>
      <c r="I3368" t="s">
        <v>50294</v>
      </c>
      <c r="J3368" t="s">
        <v>24</v>
      </c>
      <c r="K3368" t="s">
        <v>62</v>
      </c>
      <c r="L3368" t="s">
        <v>52</v>
      </c>
      <c r="M3368" s="15">
        <v>43581.999988425923</v>
      </c>
      <c r="N3368" t="s">
        <v>32</v>
      </c>
    </row>
    <row r="3369" spans="1:14" x14ac:dyDescent="0.25">
      <c r="A3369" t="s">
        <v>46477</v>
      </c>
      <c r="B3369" t="s">
        <v>46476</v>
      </c>
      <c r="C3369" t="s">
        <v>12</v>
      </c>
      <c r="D3369" t="s">
        <v>46478</v>
      </c>
      <c r="E3369" t="s">
        <v>20</v>
      </c>
      <c r="F3369" t="s">
        <v>85</v>
      </c>
      <c r="G3369" t="s">
        <v>18</v>
      </c>
      <c r="H3369" t="s">
        <v>45527</v>
      </c>
      <c r="I3369" t="s">
        <v>50294</v>
      </c>
      <c r="J3369" t="s">
        <v>24</v>
      </c>
      <c r="K3369" t="s">
        <v>62</v>
      </c>
      <c r="L3369" t="s">
        <v>52</v>
      </c>
      <c r="M3369" s="15">
        <v>43581.999988425923</v>
      </c>
      <c r="N3369" t="s">
        <v>32</v>
      </c>
    </row>
    <row r="3370" spans="1:14" x14ac:dyDescent="0.25">
      <c r="A3370" t="s">
        <v>46192</v>
      </c>
      <c r="B3370" t="s">
        <v>46191</v>
      </c>
      <c r="C3370" t="s">
        <v>12</v>
      </c>
      <c r="D3370" t="s">
        <v>46193</v>
      </c>
      <c r="E3370" t="s">
        <v>20</v>
      </c>
      <c r="F3370" t="s">
        <v>85</v>
      </c>
      <c r="G3370" t="s">
        <v>18</v>
      </c>
      <c r="H3370" t="s">
        <v>45527</v>
      </c>
      <c r="I3370" t="s">
        <v>50294</v>
      </c>
      <c r="J3370" t="s">
        <v>24</v>
      </c>
      <c r="K3370" t="s">
        <v>62</v>
      </c>
      <c r="L3370" t="s">
        <v>52</v>
      </c>
      <c r="M3370" s="15">
        <v>43581.999988425923</v>
      </c>
      <c r="N3370" t="s">
        <v>32</v>
      </c>
    </row>
    <row r="3371" spans="1:14" x14ac:dyDescent="0.25">
      <c r="A3371" t="s">
        <v>46165</v>
      </c>
      <c r="B3371" t="s">
        <v>46164</v>
      </c>
      <c r="C3371" t="s">
        <v>12</v>
      </c>
      <c r="D3371" t="s">
        <v>46166</v>
      </c>
      <c r="E3371" t="s">
        <v>20</v>
      </c>
      <c r="F3371" t="s">
        <v>85</v>
      </c>
      <c r="G3371" t="s">
        <v>18</v>
      </c>
      <c r="H3371" t="s">
        <v>45527</v>
      </c>
      <c r="I3371" t="s">
        <v>50294</v>
      </c>
      <c r="J3371" t="s">
        <v>24</v>
      </c>
      <c r="K3371" t="s">
        <v>62</v>
      </c>
      <c r="L3371" t="s">
        <v>52</v>
      </c>
      <c r="M3371" s="15">
        <v>43581.999988425923</v>
      </c>
      <c r="N3371" t="s">
        <v>32</v>
      </c>
    </row>
    <row r="3372" spans="1:14" x14ac:dyDescent="0.25">
      <c r="A3372" t="s">
        <v>46093</v>
      </c>
      <c r="B3372" t="s">
        <v>46092</v>
      </c>
      <c r="C3372" t="s">
        <v>12</v>
      </c>
      <c r="D3372" t="s">
        <v>46094</v>
      </c>
      <c r="E3372" t="s">
        <v>20</v>
      </c>
      <c r="F3372" t="s">
        <v>85</v>
      </c>
      <c r="G3372" t="s">
        <v>18</v>
      </c>
      <c r="H3372" t="s">
        <v>45527</v>
      </c>
      <c r="I3372" t="s">
        <v>50294</v>
      </c>
      <c r="J3372" t="s">
        <v>24</v>
      </c>
      <c r="K3372" t="s">
        <v>62</v>
      </c>
      <c r="L3372" t="s">
        <v>52</v>
      </c>
      <c r="M3372" s="15">
        <v>43581.999988425923</v>
      </c>
      <c r="N3372" t="s">
        <v>32</v>
      </c>
    </row>
    <row r="3373" spans="1:14" x14ac:dyDescent="0.25">
      <c r="A3373" t="s">
        <v>46069</v>
      </c>
      <c r="B3373" t="s">
        <v>46068</v>
      </c>
      <c r="C3373" t="s">
        <v>12</v>
      </c>
      <c r="D3373" t="s">
        <v>46070</v>
      </c>
      <c r="E3373" t="s">
        <v>20</v>
      </c>
      <c r="F3373" t="s">
        <v>85</v>
      </c>
      <c r="G3373" t="s">
        <v>18</v>
      </c>
      <c r="H3373" t="s">
        <v>45527</v>
      </c>
      <c r="I3373" t="s">
        <v>50294</v>
      </c>
      <c r="J3373" t="s">
        <v>24</v>
      </c>
      <c r="K3373" t="s">
        <v>62</v>
      </c>
      <c r="L3373" t="s">
        <v>52</v>
      </c>
      <c r="M3373" s="15">
        <v>43581.999988425923</v>
      </c>
      <c r="N3373" t="s">
        <v>32</v>
      </c>
    </row>
    <row r="3374" spans="1:14" x14ac:dyDescent="0.25">
      <c r="A3374" t="s">
        <v>45931</v>
      </c>
      <c r="B3374" t="s">
        <v>45930</v>
      </c>
      <c r="C3374" t="s">
        <v>12</v>
      </c>
      <c r="D3374" t="s">
        <v>45932</v>
      </c>
      <c r="E3374" t="s">
        <v>20</v>
      </c>
      <c r="F3374" t="s">
        <v>85</v>
      </c>
      <c r="G3374" t="s">
        <v>18</v>
      </c>
      <c r="H3374" t="s">
        <v>45527</v>
      </c>
      <c r="I3374" t="s">
        <v>50294</v>
      </c>
      <c r="J3374" t="s">
        <v>24</v>
      </c>
      <c r="K3374" t="s">
        <v>62</v>
      </c>
      <c r="L3374" t="s">
        <v>52</v>
      </c>
      <c r="M3374" s="15">
        <v>43581.999988425923</v>
      </c>
      <c r="N3374" t="s">
        <v>32</v>
      </c>
    </row>
    <row r="3375" spans="1:14" x14ac:dyDescent="0.25">
      <c r="A3375" t="s">
        <v>45928</v>
      </c>
      <c r="B3375" t="s">
        <v>45927</v>
      </c>
      <c r="C3375" t="s">
        <v>12</v>
      </c>
      <c r="D3375" t="s">
        <v>45929</v>
      </c>
      <c r="E3375" t="s">
        <v>20</v>
      </c>
      <c r="F3375" t="s">
        <v>85</v>
      </c>
      <c r="G3375" t="s">
        <v>18</v>
      </c>
      <c r="H3375" t="s">
        <v>45527</v>
      </c>
      <c r="I3375" t="s">
        <v>50294</v>
      </c>
      <c r="J3375" t="s">
        <v>24</v>
      </c>
      <c r="K3375" t="s">
        <v>62</v>
      </c>
      <c r="L3375" t="s">
        <v>52</v>
      </c>
      <c r="M3375" s="15">
        <v>43581.999988425923</v>
      </c>
      <c r="N3375" t="s">
        <v>32</v>
      </c>
    </row>
    <row r="3376" spans="1:14" x14ac:dyDescent="0.25">
      <c r="A3376" t="s">
        <v>45925</v>
      </c>
      <c r="B3376" t="s">
        <v>45924</v>
      </c>
      <c r="C3376" t="s">
        <v>12</v>
      </c>
      <c r="D3376" t="s">
        <v>45926</v>
      </c>
      <c r="E3376" t="s">
        <v>20</v>
      </c>
      <c r="F3376" t="s">
        <v>85</v>
      </c>
      <c r="G3376" t="s">
        <v>18</v>
      </c>
      <c r="H3376" t="s">
        <v>45527</v>
      </c>
      <c r="I3376" t="s">
        <v>50294</v>
      </c>
      <c r="J3376" t="s">
        <v>24</v>
      </c>
      <c r="K3376" t="s">
        <v>62</v>
      </c>
      <c r="L3376" t="s">
        <v>52</v>
      </c>
      <c r="M3376" s="15">
        <v>43581.999988425923</v>
      </c>
      <c r="N3376" t="s">
        <v>32</v>
      </c>
    </row>
    <row r="3377" spans="1:14" x14ac:dyDescent="0.25">
      <c r="A3377" t="s">
        <v>45898</v>
      </c>
      <c r="B3377" t="s">
        <v>45897</v>
      </c>
      <c r="C3377" t="s">
        <v>12</v>
      </c>
      <c r="D3377" t="s">
        <v>45899</v>
      </c>
      <c r="E3377" t="s">
        <v>20</v>
      </c>
      <c r="F3377" t="s">
        <v>85</v>
      </c>
      <c r="G3377" t="s">
        <v>18</v>
      </c>
      <c r="H3377" t="s">
        <v>45527</v>
      </c>
      <c r="I3377" t="s">
        <v>50294</v>
      </c>
      <c r="J3377" t="s">
        <v>24</v>
      </c>
      <c r="K3377" t="s">
        <v>62</v>
      </c>
      <c r="L3377" t="s">
        <v>52</v>
      </c>
      <c r="M3377" s="15">
        <v>43581.999988425923</v>
      </c>
      <c r="N3377" t="s">
        <v>32</v>
      </c>
    </row>
    <row r="3378" spans="1:14" x14ac:dyDescent="0.25">
      <c r="A3378" t="s">
        <v>45748</v>
      </c>
      <c r="B3378" t="s">
        <v>45747</v>
      </c>
      <c r="C3378" t="s">
        <v>12</v>
      </c>
      <c r="D3378" t="s">
        <v>45749</v>
      </c>
      <c r="E3378" t="s">
        <v>20</v>
      </c>
      <c r="F3378" t="s">
        <v>85</v>
      </c>
      <c r="G3378" t="s">
        <v>18</v>
      </c>
      <c r="H3378" t="s">
        <v>45527</v>
      </c>
      <c r="I3378" t="s">
        <v>50294</v>
      </c>
      <c r="J3378" t="s">
        <v>24</v>
      </c>
      <c r="K3378" t="s">
        <v>62</v>
      </c>
      <c r="L3378" t="s">
        <v>52</v>
      </c>
      <c r="M3378" s="15">
        <v>43523</v>
      </c>
      <c r="N3378" t="s">
        <v>32</v>
      </c>
    </row>
    <row r="3379" spans="1:14" x14ac:dyDescent="0.25">
      <c r="A3379" t="s">
        <v>45730</v>
      </c>
      <c r="B3379" t="s">
        <v>45729</v>
      </c>
      <c r="C3379" t="s">
        <v>12</v>
      </c>
      <c r="D3379" t="s">
        <v>45731</v>
      </c>
      <c r="E3379" t="s">
        <v>20</v>
      </c>
      <c r="F3379" t="s">
        <v>85</v>
      </c>
      <c r="G3379" t="s">
        <v>18</v>
      </c>
      <c r="H3379" t="s">
        <v>45527</v>
      </c>
      <c r="I3379" t="s">
        <v>50294</v>
      </c>
      <c r="J3379" t="s">
        <v>24</v>
      </c>
      <c r="K3379" t="s">
        <v>62</v>
      </c>
      <c r="L3379" t="s">
        <v>52</v>
      </c>
      <c r="M3379" s="15">
        <v>43523</v>
      </c>
      <c r="N3379" t="s">
        <v>32</v>
      </c>
    </row>
    <row r="3380" spans="1:14" x14ac:dyDescent="0.25">
      <c r="A3380" t="s">
        <v>377</v>
      </c>
      <c r="B3380" t="s">
        <v>376</v>
      </c>
      <c r="C3380" t="s">
        <v>12</v>
      </c>
      <c r="D3380" t="s">
        <v>378</v>
      </c>
      <c r="E3380" t="s">
        <v>17</v>
      </c>
      <c r="F3380" t="s">
        <v>135</v>
      </c>
      <c r="G3380" t="s">
        <v>18</v>
      </c>
      <c r="H3380" t="s">
        <v>63</v>
      </c>
      <c r="I3380" t="s">
        <v>50209</v>
      </c>
      <c r="J3380" t="s">
        <v>29</v>
      </c>
      <c r="K3380" t="s">
        <v>62</v>
      </c>
      <c r="L3380" t="s">
        <v>30</v>
      </c>
      <c r="M3380" s="15">
        <v>45804.083333333336</v>
      </c>
      <c r="N3380" t="s">
        <v>32</v>
      </c>
    </row>
    <row r="3381" spans="1:14" x14ac:dyDescent="0.25">
      <c r="A3381" t="s">
        <v>380</v>
      </c>
      <c r="B3381" t="s">
        <v>379</v>
      </c>
      <c r="C3381" t="s">
        <v>12</v>
      </c>
      <c r="D3381" t="s">
        <v>381</v>
      </c>
      <c r="E3381" t="s">
        <v>17</v>
      </c>
      <c r="F3381" t="s">
        <v>135</v>
      </c>
      <c r="G3381" t="s">
        <v>18</v>
      </c>
      <c r="H3381" t="s">
        <v>63</v>
      </c>
      <c r="I3381" t="s">
        <v>50209</v>
      </c>
      <c r="J3381" t="s">
        <v>29</v>
      </c>
      <c r="K3381" t="s">
        <v>62</v>
      </c>
      <c r="L3381" t="s">
        <v>30</v>
      </c>
      <c r="M3381" s="15">
        <v>45804.083333333336</v>
      </c>
      <c r="N3381" t="s">
        <v>32</v>
      </c>
    </row>
    <row r="3382" spans="1:14" x14ac:dyDescent="0.25">
      <c r="A3382" t="s">
        <v>521</v>
      </c>
      <c r="B3382" t="s">
        <v>520</v>
      </c>
      <c r="C3382" t="s">
        <v>12</v>
      </c>
      <c r="D3382" t="s">
        <v>522</v>
      </c>
      <c r="E3382" t="s">
        <v>17</v>
      </c>
      <c r="F3382" t="s">
        <v>135</v>
      </c>
      <c r="G3382" t="s">
        <v>18</v>
      </c>
      <c r="H3382" t="s">
        <v>63</v>
      </c>
      <c r="I3382" t="s">
        <v>50209</v>
      </c>
      <c r="J3382" t="s">
        <v>29</v>
      </c>
      <c r="K3382" t="s">
        <v>62</v>
      </c>
      <c r="L3382" t="s">
        <v>30</v>
      </c>
      <c r="M3382" s="15">
        <v>45804.083333333336</v>
      </c>
      <c r="N3382" t="s">
        <v>32</v>
      </c>
    </row>
    <row r="3383" spans="1:14" x14ac:dyDescent="0.25">
      <c r="A3383" t="s">
        <v>763</v>
      </c>
      <c r="B3383" t="s">
        <v>762</v>
      </c>
      <c r="C3383" t="s">
        <v>12</v>
      </c>
      <c r="D3383" t="s">
        <v>764</v>
      </c>
      <c r="E3383" t="s">
        <v>17</v>
      </c>
      <c r="F3383" t="s">
        <v>135</v>
      </c>
      <c r="G3383" t="s">
        <v>18</v>
      </c>
      <c r="H3383" t="s">
        <v>63</v>
      </c>
      <c r="I3383" t="s">
        <v>50209</v>
      </c>
      <c r="J3383" t="s">
        <v>29</v>
      </c>
      <c r="K3383" t="s">
        <v>62</v>
      </c>
      <c r="L3383" t="s">
        <v>30</v>
      </c>
      <c r="M3383" s="15">
        <v>45804.083333333336</v>
      </c>
      <c r="N3383" t="s">
        <v>32</v>
      </c>
    </row>
    <row r="3384" spans="1:14" x14ac:dyDescent="0.25">
      <c r="A3384" t="s">
        <v>766</v>
      </c>
      <c r="B3384" t="s">
        <v>765</v>
      </c>
      <c r="C3384" t="s">
        <v>12</v>
      </c>
      <c r="D3384" t="s">
        <v>767</v>
      </c>
      <c r="E3384" t="s">
        <v>17</v>
      </c>
      <c r="F3384" t="s">
        <v>135</v>
      </c>
      <c r="G3384" t="s">
        <v>18</v>
      </c>
      <c r="H3384" t="s">
        <v>63</v>
      </c>
      <c r="I3384" t="s">
        <v>50209</v>
      </c>
      <c r="J3384" t="s">
        <v>29</v>
      </c>
      <c r="K3384" t="s">
        <v>62</v>
      </c>
      <c r="L3384" t="s">
        <v>30</v>
      </c>
      <c r="M3384" s="15">
        <v>45804.083333333336</v>
      </c>
      <c r="N3384" t="s">
        <v>32</v>
      </c>
    </row>
    <row r="3385" spans="1:14" x14ac:dyDescent="0.25">
      <c r="A3385" t="s">
        <v>772</v>
      </c>
      <c r="B3385" t="s">
        <v>771</v>
      </c>
      <c r="C3385" t="s">
        <v>12</v>
      </c>
      <c r="D3385" t="s">
        <v>773</v>
      </c>
      <c r="E3385" t="s">
        <v>17</v>
      </c>
      <c r="F3385" t="s">
        <v>135</v>
      </c>
      <c r="G3385" t="s">
        <v>18</v>
      </c>
      <c r="H3385" t="s">
        <v>63</v>
      </c>
      <c r="I3385" t="s">
        <v>50209</v>
      </c>
      <c r="J3385" t="s">
        <v>29</v>
      </c>
      <c r="K3385" t="s">
        <v>62</v>
      </c>
      <c r="L3385" t="s">
        <v>30</v>
      </c>
      <c r="M3385" s="15">
        <v>45804.083333333336</v>
      </c>
      <c r="N3385" t="s">
        <v>32</v>
      </c>
    </row>
    <row r="3386" spans="1:14" x14ac:dyDescent="0.25">
      <c r="A3386" t="s">
        <v>898</v>
      </c>
      <c r="B3386" t="s">
        <v>897</v>
      </c>
      <c r="C3386" t="s">
        <v>12</v>
      </c>
      <c r="D3386" t="s">
        <v>899</v>
      </c>
      <c r="E3386" t="s">
        <v>17</v>
      </c>
      <c r="F3386" t="s">
        <v>135</v>
      </c>
      <c r="G3386" t="s">
        <v>18</v>
      </c>
      <c r="H3386" t="s">
        <v>63</v>
      </c>
      <c r="I3386" t="s">
        <v>50209</v>
      </c>
      <c r="J3386" t="s">
        <v>29</v>
      </c>
      <c r="K3386" t="s">
        <v>62</v>
      </c>
      <c r="L3386" t="s">
        <v>30</v>
      </c>
      <c r="M3386" s="15">
        <v>45804.083333333336</v>
      </c>
      <c r="N3386" t="s">
        <v>32</v>
      </c>
    </row>
    <row r="3387" spans="1:14" x14ac:dyDescent="0.25">
      <c r="A3387" t="s">
        <v>1048</v>
      </c>
      <c r="B3387" t="s">
        <v>1047</v>
      </c>
      <c r="C3387" t="s">
        <v>12</v>
      </c>
      <c r="D3387" t="s">
        <v>1049</v>
      </c>
      <c r="E3387" t="s">
        <v>17</v>
      </c>
      <c r="F3387" t="s">
        <v>135</v>
      </c>
      <c r="G3387" t="s">
        <v>18</v>
      </c>
      <c r="H3387" t="s">
        <v>63</v>
      </c>
      <c r="I3387" t="s">
        <v>50209</v>
      </c>
      <c r="J3387" t="s">
        <v>29</v>
      </c>
      <c r="K3387" t="s">
        <v>62</v>
      </c>
      <c r="L3387" t="s">
        <v>30</v>
      </c>
      <c r="M3387" s="15">
        <v>45804.083333333336</v>
      </c>
      <c r="N3387" t="s">
        <v>32</v>
      </c>
    </row>
    <row r="3388" spans="1:14" x14ac:dyDescent="0.25">
      <c r="A3388" t="s">
        <v>1189</v>
      </c>
      <c r="B3388" t="s">
        <v>1188</v>
      </c>
      <c r="C3388" t="s">
        <v>12</v>
      </c>
      <c r="D3388" t="s">
        <v>1190</v>
      </c>
      <c r="E3388" t="s">
        <v>17</v>
      </c>
      <c r="F3388" t="s">
        <v>135</v>
      </c>
      <c r="G3388" t="s">
        <v>18</v>
      </c>
      <c r="H3388" t="s">
        <v>63</v>
      </c>
      <c r="I3388" t="s">
        <v>50209</v>
      </c>
      <c r="J3388" t="s">
        <v>29</v>
      </c>
      <c r="K3388" t="s">
        <v>62</v>
      </c>
      <c r="L3388" t="s">
        <v>30</v>
      </c>
      <c r="M3388" s="15">
        <v>45804.083333333336</v>
      </c>
      <c r="N3388" t="s">
        <v>32</v>
      </c>
    </row>
    <row r="3389" spans="1:14" x14ac:dyDescent="0.25">
      <c r="A3389" t="s">
        <v>1270</v>
      </c>
      <c r="B3389" t="s">
        <v>1269</v>
      </c>
      <c r="C3389" t="s">
        <v>12</v>
      </c>
      <c r="D3389" t="s">
        <v>1271</v>
      </c>
      <c r="E3389" t="s">
        <v>17</v>
      </c>
      <c r="F3389" t="s">
        <v>135</v>
      </c>
      <c r="G3389" t="s">
        <v>18</v>
      </c>
      <c r="H3389" t="s">
        <v>63</v>
      </c>
      <c r="I3389" t="s">
        <v>50209</v>
      </c>
      <c r="J3389" t="s">
        <v>29</v>
      </c>
      <c r="K3389" t="s">
        <v>62</v>
      </c>
      <c r="L3389" t="s">
        <v>30</v>
      </c>
      <c r="M3389" s="15">
        <v>45804.083333333336</v>
      </c>
      <c r="N3389" t="s">
        <v>32</v>
      </c>
    </row>
    <row r="3390" spans="1:14" x14ac:dyDescent="0.25">
      <c r="A3390" t="s">
        <v>1537</v>
      </c>
      <c r="B3390" t="s">
        <v>1536</v>
      </c>
      <c r="C3390" t="s">
        <v>12</v>
      </c>
      <c r="D3390" t="s">
        <v>1538</v>
      </c>
      <c r="E3390" t="s">
        <v>17</v>
      </c>
      <c r="F3390" t="s">
        <v>135</v>
      </c>
      <c r="G3390" t="s">
        <v>18</v>
      </c>
      <c r="H3390" t="s">
        <v>63</v>
      </c>
      <c r="I3390" t="s">
        <v>50211</v>
      </c>
      <c r="J3390" t="s">
        <v>29</v>
      </c>
      <c r="K3390" t="s">
        <v>62</v>
      </c>
      <c r="L3390" t="s">
        <v>30</v>
      </c>
      <c r="M3390" s="15">
        <v>46186</v>
      </c>
      <c r="N3390" t="s">
        <v>32</v>
      </c>
    </row>
    <row r="3391" spans="1:14" x14ac:dyDescent="0.25">
      <c r="A3391" t="s">
        <v>1540</v>
      </c>
      <c r="B3391" t="s">
        <v>1539</v>
      </c>
      <c r="C3391" t="s">
        <v>12</v>
      </c>
      <c r="D3391" t="s">
        <v>1541</v>
      </c>
      <c r="E3391" t="s">
        <v>17</v>
      </c>
      <c r="F3391" t="s">
        <v>135</v>
      </c>
      <c r="G3391" t="s">
        <v>18</v>
      </c>
      <c r="H3391" t="s">
        <v>63</v>
      </c>
      <c r="I3391" t="s">
        <v>50211</v>
      </c>
      <c r="J3391" t="s">
        <v>29</v>
      </c>
      <c r="K3391" t="s">
        <v>62</v>
      </c>
      <c r="L3391" t="s">
        <v>30</v>
      </c>
      <c r="M3391" s="15">
        <v>46186</v>
      </c>
      <c r="N3391" t="s">
        <v>32</v>
      </c>
    </row>
    <row r="3392" spans="1:14" x14ac:dyDescent="0.25">
      <c r="A3392" t="s">
        <v>2866</v>
      </c>
      <c r="B3392" t="s">
        <v>2865</v>
      </c>
      <c r="C3392" t="s">
        <v>12</v>
      </c>
      <c r="D3392" t="s">
        <v>2867</v>
      </c>
      <c r="E3392" t="s">
        <v>17</v>
      </c>
      <c r="F3392" t="s">
        <v>135</v>
      </c>
      <c r="G3392" t="s">
        <v>18</v>
      </c>
      <c r="H3392" t="s">
        <v>63</v>
      </c>
      <c r="I3392" t="s">
        <v>50223</v>
      </c>
      <c r="J3392" t="s">
        <v>29</v>
      </c>
      <c r="K3392" t="s">
        <v>62</v>
      </c>
      <c r="L3392" t="s">
        <v>30</v>
      </c>
      <c r="M3392" s="15">
        <v>45804</v>
      </c>
      <c r="N3392" t="s">
        <v>32</v>
      </c>
    </row>
    <row r="3393" spans="1:14" x14ac:dyDescent="0.25">
      <c r="A3393" t="s">
        <v>2881</v>
      </c>
      <c r="B3393" t="s">
        <v>2880</v>
      </c>
      <c r="C3393" t="s">
        <v>12</v>
      </c>
      <c r="D3393" t="s">
        <v>2882</v>
      </c>
      <c r="E3393" t="s">
        <v>17</v>
      </c>
      <c r="F3393" t="s">
        <v>135</v>
      </c>
      <c r="G3393" t="s">
        <v>18</v>
      </c>
      <c r="H3393" t="s">
        <v>63</v>
      </c>
      <c r="I3393" t="s">
        <v>50223</v>
      </c>
      <c r="J3393" t="s">
        <v>29</v>
      </c>
      <c r="K3393" t="s">
        <v>62</v>
      </c>
      <c r="L3393" t="s">
        <v>30</v>
      </c>
      <c r="M3393" s="15">
        <v>45804</v>
      </c>
      <c r="N3393" t="s">
        <v>32</v>
      </c>
    </row>
    <row r="3394" spans="1:14" x14ac:dyDescent="0.25">
      <c r="A3394" t="s">
        <v>2884</v>
      </c>
      <c r="B3394" t="s">
        <v>2883</v>
      </c>
      <c r="C3394" t="s">
        <v>12</v>
      </c>
      <c r="D3394" t="s">
        <v>2885</v>
      </c>
      <c r="E3394" t="s">
        <v>17</v>
      </c>
      <c r="F3394" t="s">
        <v>135</v>
      </c>
      <c r="G3394" t="s">
        <v>18</v>
      </c>
      <c r="H3394" t="s">
        <v>63</v>
      </c>
      <c r="I3394" t="s">
        <v>50223</v>
      </c>
      <c r="J3394" t="s">
        <v>29</v>
      </c>
      <c r="K3394" t="s">
        <v>62</v>
      </c>
      <c r="L3394" t="s">
        <v>30</v>
      </c>
      <c r="M3394" s="15">
        <v>45804</v>
      </c>
      <c r="N3394" t="s">
        <v>32</v>
      </c>
    </row>
    <row r="3395" spans="1:14" x14ac:dyDescent="0.25">
      <c r="A3395" t="s">
        <v>2896</v>
      </c>
      <c r="B3395" t="s">
        <v>2895</v>
      </c>
      <c r="C3395" t="s">
        <v>12</v>
      </c>
      <c r="D3395" t="s">
        <v>2897</v>
      </c>
      <c r="E3395" t="s">
        <v>17</v>
      </c>
      <c r="F3395" t="s">
        <v>135</v>
      </c>
      <c r="G3395" t="s">
        <v>18</v>
      </c>
      <c r="H3395" t="s">
        <v>63</v>
      </c>
      <c r="I3395" t="s">
        <v>50223</v>
      </c>
      <c r="J3395" t="s">
        <v>29</v>
      </c>
      <c r="K3395" t="s">
        <v>62</v>
      </c>
      <c r="L3395" t="s">
        <v>30</v>
      </c>
      <c r="M3395" s="15">
        <v>45804</v>
      </c>
      <c r="N3395" t="s">
        <v>32</v>
      </c>
    </row>
    <row r="3396" spans="1:14" x14ac:dyDescent="0.25">
      <c r="A3396" t="s">
        <v>43683</v>
      </c>
      <c r="B3396" t="s">
        <v>43682</v>
      </c>
      <c r="C3396" t="s">
        <v>12</v>
      </c>
      <c r="D3396" t="s">
        <v>43684</v>
      </c>
      <c r="E3396" t="s">
        <v>17</v>
      </c>
      <c r="F3396" t="s">
        <v>135</v>
      </c>
      <c r="G3396" t="s">
        <v>18</v>
      </c>
      <c r="H3396" t="s">
        <v>3366</v>
      </c>
      <c r="I3396" t="s">
        <v>50253</v>
      </c>
      <c r="J3396" t="s">
        <v>29</v>
      </c>
      <c r="K3396" t="s">
        <v>62</v>
      </c>
      <c r="L3396" t="s">
        <v>30</v>
      </c>
      <c r="M3396" s="15">
        <v>47628</v>
      </c>
      <c r="N3396" t="s">
        <v>36</v>
      </c>
    </row>
    <row r="3397" spans="1:14" x14ac:dyDescent="0.25">
      <c r="A3397" t="s">
        <v>42771</v>
      </c>
      <c r="B3397" t="s">
        <v>42770</v>
      </c>
      <c r="C3397" t="s">
        <v>12</v>
      </c>
      <c r="D3397" t="s">
        <v>42772</v>
      </c>
      <c r="E3397" t="s">
        <v>17</v>
      </c>
      <c r="F3397" t="s">
        <v>135</v>
      </c>
      <c r="G3397" t="s">
        <v>18</v>
      </c>
      <c r="H3397" t="s">
        <v>3366</v>
      </c>
      <c r="I3397" t="s">
        <v>50253</v>
      </c>
      <c r="J3397" t="s">
        <v>29</v>
      </c>
      <c r="K3397" t="s">
        <v>62</v>
      </c>
      <c r="L3397" t="s">
        <v>30</v>
      </c>
      <c r="M3397" s="15">
        <v>47628</v>
      </c>
      <c r="N3397" t="s">
        <v>36</v>
      </c>
    </row>
    <row r="3398" spans="1:14" x14ac:dyDescent="0.25">
      <c r="A3398" t="s">
        <v>42762</v>
      </c>
      <c r="B3398" t="s">
        <v>42761</v>
      </c>
      <c r="C3398" t="s">
        <v>12</v>
      </c>
      <c r="D3398" t="s">
        <v>42763</v>
      </c>
      <c r="E3398" t="s">
        <v>17</v>
      </c>
      <c r="F3398" t="s">
        <v>135</v>
      </c>
      <c r="G3398" t="s">
        <v>18</v>
      </c>
      <c r="H3398" t="s">
        <v>3366</v>
      </c>
      <c r="I3398" t="s">
        <v>50253</v>
      </c>
      <c r="J3398" t="s">
        <v>29</v>
      </c>
      <c r="K3398" t="s">
        <v>62</v>
      </c>
      <c r="L3398" t="s">
        <v>30</v>
      </c>
      <c r="M3398" s="15">
        <v>47628</v>
      </c>
      <c r="N3398" t="s">
        <v>36</v>
      </c>
    </row>
    <row r="3399" spans="1:14" x14ac:dyDescent="0.25">
      <c r="A3399" t="s">
        <v>36574</v>
      </c>
      <c r="B3399" t="s">
        <v>36573</v>
      </c>
      <c r="C3399" t="s">
        <v>12</v>
      </c>
      <c r="D3399" t="s">
        <v>36575</v>
      </c>
      <c r="E3399" t="s">
        <v>17</v>
      </c>
      <c r="F3399" t="s">
        <v>135</v>
      </c>
      <c r="G3399" t="s">
        <v>18</v>
      </c>
      <c r="H3399" t="s">
        <v>3366</v>
      </c>
      <c r="I3399" t="s">
        <v>50257</v>
      </c>
      <c r="J3399" t="s">
        <v>29</v>
      </c>
      <c r="K3399" t="s">
        <v>62</v>
      </c>
      <c r="L3399" t="s">
        <v>30</v>
      </c>
      <c r="M3399" s="15">
        <v>46828</v>
      </c>
      <c r="N3399" t="s">
        <v>36</v>
      </c>
    </row>
    <row r="3400" spans="1:14" x14ac:dyDescent="0.25">
      <c r="A3400" t="s">
        <v>35875</v>
      </c>
      <c r="B3400" t="s">
        <v>35874</v>
      </c>
      <c r="C3400" t="s">
        <v>12</v>
      </c>
      <c r="D3400" t="s">
        <v>35876</v>
      </c>
      <c r="E3400" t="s">
        <v>17</v>
      </c>
      <c r="F3400" t="s">
        <v>135</v>
      </c>
      <c r="G3400" t="s">
        <v>18</v>
      </c>
      <c r="H3400" t="s">
        <v>3366</v>
      </c>
      <c r="I3400" t="s">
        <v>50257</v>
      </c>
      <c r="J3400" t="s">
        <v>29</v>
      </c>
      <c r="K3400" t="s">
        <v>62</v>
      </c>
      <c r="L3400" t="s">
        <v>30</v>
      </c>
      <c r="M3400" s="15">
        <v>46828</v>
      </c>
      <c r="N3400" t="s">
        <v>36</v>
      </c>
    </row>
    <row r="3401" spans="1:14" x14ac:dyDescent="0.25">
      <c r="A3401" t="s">
        <v>35869</v>
      </c>
      <c r="B3401" t="s">
        <v>35868</v>
      </c>
      <c r="C3401" t="s">
        <v>12</v>
      </c>
      <c r="D3401" t="s">
        <v>35870</v>
      </c>
      <c r="E3401" t="s">
        <v>17</v>
      </c>
      <c r="F3401" t="s">
        <v>135</v>
      </c>
      <c r="G3401" t="s">
        <v>18</v>
      </c>
      <c r="H3401" t="s">
        <v>3366</v>
      </c>
      <c r="I3401" t="s">
        <v>50257</v>
      </c>
      <c r="J3401" t="s">
        <v>29</v>
      </c>
      <c r="K3401" t="s">
        <v>62</v>
      </c>
      <c r="L3401" t="s">
        <v>30</v>
      </c>
      <c r="M3401" s="15">
        <v>46828</v>
      </c>
      <c r="N3401" t="s">
        <v>36</v>
      </c>
    </row>
    <row r="3402" spans="1:14" x14ac:dyDescent="0.25">
      <c r="A3402" t="s">
        <v>32677</v>
      </c>
      <c r="B3402" t="s">
        <v>32676</v>
      </c>
      <c r="C3402" t="s">
        <v>12</v>
      </c>
      <c r="D3402" t="s">
        <v>32678</v>
      </c>
      <c r="E3402" t="s">
        <v>17</v>
      </c>
      <c r="F3402" t="s">
        <v>135</v>
      </c>
      <c r="G3402" t="s">
        <v>18</v>
      </c>
      <c r="H3402" t="s">
        <v>3366</v>
      </c>
      <c r="I3402" t="s">
        <v>50255</v>
      </c>
      <c r="J3402" t="s">
        <v>29</v>
      </c>
      <c r="K3402" t="s">
        <v>62</v>
      </c>
      <c r="L3402" t="s">
        <v>30</v>
      </c>
      <c r="M3402" s="15">
        <v>45819</v>
      </c>
      <c r="N3402" t="s">
        <v>32</v>
      </c>
    </row>
    <row r="3403" spans="1:14" x14ac:dyDescent="0.25">
      <c r="A3403" t="s">
        <v>32608</v>
      </c>
      <c r="B3403" t="s">
        <v>32607</v>
      </c>
      <c r="C3403" t="s">
        <v>12</v>
      </c>
      <c r="D3403" t="s">
        <v>32609</v>
      </c>
      <c r="E3403" t="s">
        <v>17</v>
      </c>
      <c r="F3403" t="s">
        <v>135</v>
      </c>
      <c r="G3403" t="s">
        <v>18</v>
      </c>
      <c r="H3403" t="s">
        <v>3366</v>
      </c>
      <c r="I3403" t="s">
        <v>50255</v>
      </c>
      <c r="J3403" t="s">
        <v>29</v>
      </c>
      <c r="K3403" t="s">
        <v>62</v>
      </c>
      <c r="L3403" t="s">
        <v>30</v>
      </c>
      <c r="M3403" s="15">
        <v>45824.083333333336</v>
      </c>
      <c r="N3403" t="s">
        <v>32</v>
      </c>
    </row>
    <row r="3404" spans="1:14" x14ac:dyDescent="0.25">
      <c r="A3404" t="s">
        <v>32596</v>
      </c>
      <c r="B3404" t="s">
        <v>32595</v>
      </c>
      <c r="C3404" t="s">
        <v>12</v>
      </c>
      <c r="D3404" t="s">
        <v>32597</v>
      </c>
      <c r="E3404" t="s">
        <v>17</v>
      </c>
      <c r="F3404" t="s">
        <v>135</v>
      </c>
      <c r="G3404" t="s">
        <v>18</v>
      </c>
      <c r="H3404" t="s">
        <v>3366</v>
      </c>
      <c r="I3404" t="s">
        <v>50255</v>
      </c>
      <c r="J3404" t="s">
        <v>29</v>
      </c>
      <c r="K3404" t="s">
        <v>62</v>
      </c>
      <c r="L3404" t="s">
        <v>30</v>
      </c>
      <c r="M3404" s="15">
        <v>45824.083333333336</v>
      </c>
      <c r="N3404" t="s">
        <v>32</v>
      </c>
    </row>
    <row r="3405" spans="1:14" x14ac:dyDescent="0.25">
      <c r="A3405" t="s">
        <v>32575</v>
      </c>
      <c r="B3405" t="s">
        <v>32574</v>
      </c>
      <c r="C3405" t="s">
        <v>12</v>
      </c>
      <c r="D3405" t="s">
        <v>32576</v>
      </c>
      <c r="E3405" t="s">
        <v>17</v>
      </c>
      <c r="F3405" t="s">
        <v>135</v>
      </c>
      <c r="G3405" t="s">
        <v>18</v>
      </c>
      <c r="H3405" t="s">
        <v>3366</v>
      </c>
      <c r="I3405" t="s">
        <v>50255</v>
      </c>
      <c r="J3405" t="s">
        <v>29</v>
      </c>
      <c r="K3405" t="s">
        <v>62</v>
      </c>
      <c r="L3405" t="s">
        <v>30</v>
      </c>
      <c r="M3405" s="15">
        <v>45824.083333333336</v>
      </c>
      <c r="N3405" t="s">
        <v>32</v>
      </c>
    </row>
    <row r="3406" spans="1:14" x14ac:dyDescent="0.25">
      <c r="A3406" t="s">
        <v>32071</v>
      </c>
      <c r="B3406" t="s">
        <v>32070</v>
      </c>
      <c r="C3406" t="s">
        <v>12</v>
      </c>
      <c r="D3406" t="s">
        <v>32072</v>
      </c>
      <c r="E3406" t="s">
        <v>17</v>
      </c>
      <c r="F3406" t="s">
        <v>135</v>
      </c>
      <c r="G3406" t="s">
        <v>18</v>
      </c>
      <c r="H3406" t="s">
        <v>3366</v>
      </c>
      <c r="I3406" t="s">
        <v>50257</v>
      </c>
      <c r="J3406" t="s">
        <v>29</v>
      </c>
      <c r="K3406" t="s">
        <v>62</v>
      </c>
      <c r="L3406" t="s">
        <v>30</v>
      </c>
      <c r="M3406" s="15">
        <v>46257</v>
      </c>
      <c r="N3406" t="s">
        <v>32</v>
      </c>
    </row>
    <row r="3407" spans="1:14" x14ac:dyDescent="0.25">
      <c r="A3407" t="s">
        <v>24783</v>
      </c>
      <c r="B3407" t="s">
        <v>24782</v>
      </c>
      <c r="C3407" t="s">
        <v>12</v>
      </c>
      <c r="D3407" t="s">
        <v>24784</v>
      </c>
      <c r="E3407" t="s">
        <v>17</v>
      </c>
      <c r="F3407" t="s">
        <v>135</v>
      </c>
      <c r="G3407" t="s">
        <v>18</v>
      </c>
      <c r="H3407" t="s">
        <v>3366</v>
      </c>
      <c r="I3407" t="s">
        <v>50263</v>
      </c>
      <c r="J3407" t="s">
        <v>29</v>
      </c>
      <c r="K3407" t="s">
        <v>62</v>
      </c>
      <c r="L3407" t="s">
        <v>30</v>
      </c>
      <c r="M3407" s="15">
        <v>47404</v>
      </c>
      <c r="N3407" t="s">
        <v>36</v>
      </c>
    </row>
    <row r="3408" spans="1:14" x14ac:dyDescent="0.25">
      <c r="A3408" t="s">
        <v>24588</v>
      </c>
      <c r="B3408" t="s">
        <v>24587</v>
      </c>
      <c r="C3408" t="s">
        <v>12</v>
      </c>
      <c r="D3408" t="s">
        <v>24589</v>
      </c>
      <c r="E3408" t="s">
        <v>17</v>
      </c>
      <c r="F3408" t="s">
        <v>135</v>
      </c>
      <c r="G3408" t="s">
        <v>18</v>
      </c>
      <c r="H3408" t="s">
        <v>3366</v>
      </c>
      <c r="I3408" t="s">
        <v>50263</v>
      </c>
      <c r="J3408" t="s">
        <v>29</v>
      </c>
      <c r="K3408" t="s">
        <v>62</v>
      </c>
      <c r="L3408" t="s">
        <v>30</v>
      </c>
      <c r="M3408" s="15">
        <v>47404</v>
      </c>
      <c r="N3408" t="s">
        <v>36</v>
      </c>
    </row>
    <row r="3409" spans="1:14" x14ac:dyDescent="0.25">
      <c r="A3409" t="s">
        <v>24123</v>
      </c>
      <c r="B3409" t="s">
        <v>24122</v>
      </c>
      <c r="C3409" t="s">
        <v>12</v>
      </c>
      <c r="D3409" t="s">
        <v>24124</v>
      </c>
      <c r="E3409" t="s">
        <v>17</v>
      </c>
      <c r="F3409" t="s">
        <v>135</v>
      </c>
      <c r="G3409" t="s">
        <v>18</v>
      </c>
      <c r="H3409" t="s">
        <v>3366</v>
      </c>
      <c r="I3409" t="s">
        <v>50261</v>
      </c>
      <c r="J3409" t="s">
        <v>29</v>
      </c>
      <c r="K3409" t="s">
        <v>62</v>
      </c>
      <c r="L3409" t="s">
        <v>30</v>
      </c>
      <c r="M3409" s="15">
        <v>47202</v>
      </c>
      <c r="N3409" t="s">
        <v>36</v>
      </c>
    </row>
    <row r="3410" spans="1:14" x14ac:dyDescent="0.25">
      <c r="A3410" t="s">
        <v>22965</v>
      </c>
      <c r="B3410" t="s">
        <v>22964</v>
      </c>
      <c r="C3410" t="s">
        <v>12</v>
      </c>
      <c r="D3410" t="s">
        <v>22966</v>
      </c>
      <c r="E3410" t="s">
        <v>17</v>
      </c>
      <c r="F3410" t="s">
        <v>135</v>
      </c>
      <c r="G3410" t="s">
        <v>18</v>
      </c>
      <c r="H3410" t="s">
        <v>3366</v>
      </c>
      <c r="I3410" t="s">
        <v>50262</v>
      </c>
      <c r="J3410" t="s">
        <v>29</v>
      </c>
      <c r="K3410" t="s">
        <v>62</v>
      </c>
      <c r="L3410" t="s">
        <v>30</v>
      </c>
      <c r="M3410" s="15">
        <v>46492</v>
      </c>
      <c r="N3410" t="s">
        <v>36</v>
      </c>
    </row>
    <row r="3411" spans="1:14" x14ac:dyDescent="0.25">
      <c r="A3411" t="s">
        <v>22923</v>
      </c>
      <c r="B3411" t="s">
        <v>22922</v>
      </c>
      <c r="C3411" t="s">
        <v>12</v>
      </c>
      <c r="D3411" t="s">
        <v>22924</v>
      </c>
      <c r="E3411" t="s">
        <v>17</v>
      </c>
      <c r="F3411" t="s">
        <v>135</v>
      </c>
      <c r="G3411" t="s">
        <v>18</v>
      </c>
      <c r="H3411" t="s">
        <v>3366</v>
      </c>
      <c r="I3411" t="s">
        <v>50262</v>
      </c>
      <c r="J3411" t="s">
        <v>29</v>
      </c>
      <c r="K3411" t="s">
        <v>62</v>
      </c>
      <c r="L3411" t="s">
        <v>30</v>
      </c>
      <c r="M3411" s="15">
        <v>46492</v>
      </c>
      <c r="N3411" t="s">
        <v>36</v>
      </c>
    </row>
    <row r="3412" spans="1:14" x14ac:dyDescent="0.25">
      <c r="A3412" t="s">
        <v>19989</v>
      </c>
      <c r="B3412" t="s">
        <v>19988</v>
      </c>
      <c r="C3412" t="s">
        <v>12</v>
      </c>
      <c r="D3412" t="s">
        <v>19990</v>
      </c>
      <c r="E3412" t="s">
        <v>17</v>
      </c>
      <c r="F3412" t="s">
        <v>135</v>
      </c>
      <c r="G3412" t="s">
        <v>18</v>
      </c>
      <c r="H3412" t="s">
        <v>3366</v>
      </c>
      <c r="I3412" t="s">
        <v>50262</v>
      </c>
      <c r="J3412" t="s">
        <v>29</v>
      </c>
      <c r="K3412" t="s">
        <v>62</v>
      </c>
      <c r="L3412" t="s">
        <v>30</v>
      </c>
      <c r="M3412" s="15">
        <v>46466</v>
      </c>
      <c r="N3412" t="s">
        <v>36</v>
      </c>
    </row>
    <row r="3413" spans="1:14" x14ac:dyDescent="0.25">
      <c r="A3413" t="s">
        <v>19959</v>
      </c>
      <c r="B3413" t="s">
        <v>19958</v>
      </c>
      <c r="C3413" t="s">
        <v>12</v>
      </c>
      <c r="D3413" t="s">
        <v>19960</v>
      </c>
      <c r="E3413" t="s">
        <v>17</v>
      </c>
      <c r="F3413" t="s">
        <v>135</v>
      </c>
      <c r="G3413" t="s">
        <v>18</v>
      </c>
      <c r="H3413" t="s">
        <v>3366</v>
      </c>
      <c r="I3413" t="s">
        <v>50262</v>
      </c>
      <c r="J3413" t="s">
        <v>29</v>
      </c>
      <c r="K3413" t="s">
        <v>62</v>
      </c>
      <c r="L3413" t="s">
        <v>30</v>
      </c>
      <c r="M3413" s="15">
        <v>46466</v>
      </c>
      <c r="N3413" t="s">
        <v>36</v>
      </c>
    </row>
    <row r="3414" spans="1:14" x14ac:dyDescent="0.25">
      <c r="A3414" t="s">
        <v>16242</v>
      </c>
      <c r="B3414" t="s">
        <v>16241</v>
      </c>
      <c r="C3414" t="s">
        <v>12</v>
      </c>
      <c r="D3414" t="s">
        <v>16243</v>
      </c>
      <c r="E3414" t="s">
        <v>17</v>
      </c>
      <c r="F3414" t="s">
        <v>135</v>
      </c>
      <c r="G3414" t="s">
        <v>18</v>
      </c>
      <c r="H3414" t="s">
        <v>3366</v>
      </c>
      <c r="I3414" t="s">
        <v>50262</v>
      </c>
      <c r="J3414" t="s">
        <v>29</v>
      </c>
      <c r="K3414" t="s">
        <v>62</v>
      </c>
      <c r="L3414" t="s">
        <v>30</v>
      </c>
      <c r="M3414" s="15">
        <v>46259</v>
      </c>
      <c r="N3414" t="s">
        <v>32</v>
      </c>
    </row>
    <row r="3415" spans="1:14" x14ac:dyDescent="0.25">
      <c r="A3415" t="s">
        <v>10784</v>
      </c>
      <c r="B3415" t="s">
        <v>10783</v>
      </c>
      <c r="C3415" t="s">
        <v>12</v>
      </c>
      <c r="D3415" t="s">
        <v>10785</v>
      </c>
      <c r="E3415" t="s">
        <v>17</v>
      </c>
      <c r="F3415" t="s">
        <v>135</v>
      </c>
      <c r="G3415" t="s">
        <v>18</v>
      </c>
      <c r="H3415" t="s">
        <v>3366</v>
      </c>
      <c r="I3415" t="s">
        <v>50265</v>
      </c>
      <c r="J3415" t="s">
        <v>29</v>
      </c>
      <c r="K3415" t="s">
        <v>62</v>
      </c>
      <c r="L3415" t="s">
        <v>30</v>
      </c>
      <c r="M3415" s="15">
        <v>46266</v>
      </c>
      <c r="N3415" t="s">
        <v>36</v>
      </c>
    </row>
    <row r="3416" spans="1:14" x14ac:dyDescent="0.25">
      <c r="A3416" t="s">
        <v>10787</v>
      </c>
      <c r="B3416" t="s">
        <v>10786</v>
      </c>
      <c r="C3416" t="s">
        <v>12</v>
      </c>
      <c r="D3416" t="s">
        <v>10788</v>
      </c>
      <c r="E3416" t="s">
        <v>17</v>
      </c>
      <c r="F3416" t="s">
        <v>135</v>
      </c>
      <c r="G3416" t="s">
        <v>18</v>
      </c>
      <c r="H3416" t="s">
        <v>3366</v>
      </c>
      <c r="I3416" t="s">
        <v>50265</v>
      </c>
      <c r="J3416" t="s">
        <v>29</v>
      </c>
      <c r="K3416" t="s">
        <v>62</v>
      </c>
      <c r="L3416" t="s">
        <v>30</v>
      </c>
      <c r="M3416" s="15">
        <v>46266</v>
      </c>
      <c r="N3416" t="s">
        <v>36</v>
      </c>
    </row>
    <row r="3417" spans="1:14" x14ac:dyDescent="0.25">
      <c r="A3417" t="s">
        <v>10790</v>
      </c>
      <c r="B3417" t="s">
        <v>10789</v>
      </c>
      <c r="C3417" t="s">
        <v>12</v>
      </c>
      <c r="D3417" t="s">
        <v>10791</v>
      </c>
      <c r="E3417" t="s">
        <v>17</v>
      </c>
      <c r="F3417" t="s">
        <v>135</v>
      </c>
      <c r="G3417" t="s">
        <v>18</v>
      </c>
      <c r="H3417" t="s">
        <v>3366</v>
      </c>
      <c r="I3417" t="s">
        <v>50265</v>
      </c>
      <c r="J3417" t="s">
        <v>29</v>
      </c>
      <c r="K3417" t="s">
        <v>62</v>
      </c>
      <c r="L3417" t="s">
        <v>30</v>
      </c>
      <c r="M3417" s="15">
        <v>46266</v>
      </c>
      <c r="N3417" t="s">
        <v>36</v>
      </c>
    </row>
    <row r="3418" spans="1:14" x14ac:dyDescent="0.25">
      <c r="A3418" t="s">
        <v>10796</v>
      </c>
      <c r="B3418" t="s">
        <v>10795</v>
      </c>
      <c r="C3418" t="s">
        <v>12</v>
      </c>
      <c r="D3418" t="s">
        <v>10797</v>
      </c>
      <c r="E3418" t="s">
        <v>17</v>
      </c>
      <c r="F3418" t="s">
        <v>135</v>
      </c>
      <c r="G3418" t="s">
        <v>18</v>
      </c>
      <c r="H3418" t="s">
        <v>3366</v>
      </c>
      <c r="I3418" t="s">
        <v>50265</v>
      </c>
      <c r="J3418" t="s">
        <v>29</v>
      </c>
      <c r="K3418" t="s">
        <v>62</v>
      </c>
      <c r="L3418" t="s">
        <v>30</v>
      </c>
      <c r="M3418" s="15">
        <v>46266</v>
      </c>
      <c r="N3418" t="s">
        <v>36</v>
      </c>
    </row>
    <row r="3419" spans="1:14" x14ac:dyDescent="0.25">
      <c r="A3419" t="s">
        <v>10811</v>
      </c>
      <c r="B3419" t="s">
        <v>10810</v>
      </c>
      <c r="C3419" t="s">
        <v>12</v>
      </c>
      <c r="D3419" t="s">
        <v>10812</v>
      </c>
      <c r="E3419" t="s">
        <v>17</v>
      </c>
      <c r="F3419" t="s">
        <v>135</v>
      </c>
      <c r="G3419" t="s">
        <v>18</v>
      </c>
      <c r="H3419" t="s">
        <v>3366</v>
      </c>
      <c r="I3419" t="s">
        <v>50265</v>
      </c>
      <c r="J3419" t="s">
        <v>29</v>
      </c>
      <c r="K3419" t="s">
        <v>62</v>
      </c>
      <c r="L3419" t="s">
        <v>30</v>
      </c>
      <c r="M3419" s="15">
        <v>46266</v>
      </c>
      <c r="N3419" t="s">
        <v>36</v>
      </c>
    </row>
    <row r="3420" spans="1:14" x14ac:dyDescent="0.25">
      <c r="A3420" t="s">
        <v>10817</v>
      </c>
      <c r="B3420" t="s">
        <v>10816</v>
      </c>
      <c r="C3420" t="s">
        <v>12</v>
      </c>
      <c r="D3420" t="s">
        <v>10818</v>
      </c>
      <c r="E3420" t="s">
        <v>17</v>
      </c>
      <c r="F3420" t="s">
        <v>135</v>
      </c>
      <c r="G3420" t="s">
        <v>18</v>
      </c>
      <c r="H3420" t="s">
        <v>3366</v>
      </c>
      <c r="I3420" t="s">
        <v>50265</v>
      </c>
      <c r="J3420" t="s">
        <v>29</v>
      </c>
      <c r="K3420" t="s">
        <v>62</v>
      </c>
      <c r="L3420" t="s">
        <v>30</v>
      </c>
      <c r="M3420" s="15">
        <v>46266</v>
      </c>
      <c r="N3420" t="s">
        <v>36</v>
      </c>
    </row>
    <row r="3421" spans="1:14" x14ac:dyDescent="0.25">
      <c r="A3421" t="s">
        <v>50074</v>
      </c>
      <c r="B3421" t="s">
        <v>50073</v>
      </c>
      <c r="C3421" t="s">
        <v>12</v>
      </c>
      <c r="D3421" t="s">
        <v>50075</v>
      </c>
      <c r="E3421" t="s">
        <v>17</v>
      </c>
      <c r="F3421" t="s">
        <v>135</v>
      </c>
      <c r="G3421" t="s">
        <v>18</v>
      </c>
      <c r="H3421" t="s">
        <v>45527</v>
      </c>
      <c r="I3421" t="s">
        <v>50303</v>
      </c>
      <c r="J3421" t="s">
        <v>29</v>
      </c>
      <c r="K3421" t="s">
        <v>62</v>
      </c>
      <c r="L3421" t="s">
        <v>30</v>
      </c>
      <c r="M3421" s="15">
        <v>46484</v>
      </c>
      <c r="N3421" t="s">
        <v>36</v>
      </c>
    </row>
    <row r="3422" spans="1:14" x14ac:dyDescent="0.25">
      <c r="A3422" t="s">
        <v>50071</v>
      </c>
      <c r="B3422" t="s">
        <v>50070</v>
      </c>
      <c r="C3422" t="s">
        <v>12</v>
      </c>
      <c r="D3422" t="s">
        <v>50072</v>
      </c>
      <c r="E3422" t="s">
        <v>17</v>
      </c>
      <c r="F3422" t="s">
        <v>135</v>
      </c>
      <c r="G3422" t="s">
        <v>18</v>
      </c>
      <c r="H3422" t="s">
        <v>45527</v>
      </c>
      <c r="I3422" t="s">
        <v>50303</v>
      </c>
      <c r="J3422" t="s">
        <v>29</v>
      </c>
      <c r="K3422" t="s">
        <v>62</v>
      </c>
      <c r="L3422" t="s">
        <v>30</v>
      </c>
      <c r="M3422" s="15">
        <v>46484</v>
      </c>
      <c r="N3422" t="s">
        <v>36</v>
      </c>
    </row>
    <row r="3423" spans="1:14" x14ac:dyDescent="0.25">
      <c r="A3423" t="s">
        <v>50068</v>
      </c>
      <c r="B3423" t="s">
        <v>50067</v>
      </c>
      <c r="C3423" t="s">
        <v>12</v>
      </c>
      <c r="D3423" t="s">
        <v>50069</v>
      </c>
      <c r="E3423" t="s">
        <v>17</v>
      </c>
      <c r="F3423" t="s">
        <v>135</v>
      </c>
      <c r="G3423" t="s">
        <v>18</v>
      </c>
      <c r="H3423" t="s">
        <v>45527</v>
      </c>
      <c r="I3423" t="s">
        <v>50303</v>
      </c>
      <c r="J3423" t="s">
        <v>29</v>
      </c>
      <c r="K3423" t="s">
        <v>62</v>
      </c>
      <c r="L3423" t="s">
        <v>30</v>
      </c>
      <c r="M3423" s="15">
        <v>46484</v>
      </c>
      <c r="N3423" t="s">
        <v>36</v>
      </c>
    </row>
    <row r="3424" spans="1:14" x14ac:dyDescent="0.25">
      <c r="A3424" t="s">
        <v>49969</v>
      </c>
      <c r="B3424" t="s">
        <v>49968</v>
      </c>
      <c r="C3424" t="s">
        <v>12</v>
      </c>
      <c r="D3424" t="s">
        <v>49970</v>
      </c>
      <c r="E3424" t="s">
        <v>17</v>
      </c>
      <c r="F3424" t="s">
        <v>135</v>
      </c>
      <c r="G3424" t="s">
        <v>18</v>
      </c>
      <c r="H3424" t="s">
        <v>45527</v>
      </c>
      <c r="I3424" t="s">
        <v>50305</v>
      </c>
      <c r="J3424" t="s">
        <v>29</v>
      </c>
      <c r="K3424" t="s">
        <v>62</v>
      </c>
      <c r="L3424" t="s">
        <v>30</v>
      </c>
      <c r="M3424" s="15">
        <v>46456</v>
      </c>
      <c r="N3424" t="s">
        <v>36</v>
      </c>
    </row>
    <row r="3425" spans="1:14" x14ac:dyDescent="0.25">
      <c r="A3425" t="s">
        <v>49963</v>
      </c>
      <c r="B3425" t="s">
        <v>49962</v>
      </c>
      <c r="C3425" t="s">
        <v>12</v>
      </c>
      <c r="D3425" t="s">
        <v>49964</v>
      </c>
      <c r="E3425" t="s">
        <v>17</v>
      </c>
      <c r="F3425" t="s">
        <v>135</v>
      </c>
      <c r="G3425" t="s">
        <v>18</v>
      </c>
      <c r="H3425" t="s">
        <v>45527</v>
      </c>
      <c r="I3425" t="s">
        <v>50305</v>
      </c>
      <c r="J3425" t="s">
        <v>29</v>
      </c>
      <c r="K3425" t="s">
        <v>62</v>
      </c>
      <c r="L3425" t="s">
        <v>30</v>
      </c>
      <c r="M3425" s="15">
        <v>46456</v>
      </c>
      <c r="N3425" t="s">
        <v>36</v>
      </c>
    </row>
    <row r="3426" spans="1:14" x14ac:dyDescent="0.25">
      <c r="A3426" t="s">
        <v>49960</v>
      </c>
      <c r="B3426" t="s">
        <v>49959</v>
      </c>
      <c r="C3426" t="s">
        <v>12</v>
      </c>
      <c r="D3426" t="s">
        <v>49961</v>
      </c>
      <c r="E3426" t="s">
        <v>17</v>
      </c>
      <c r="F3426" t="s">
        <v>135</v>
      </c>
      <c r="G3426" t="s">
        <v>18</v>
      </c>
      <c r="H3426" t="s">
        <v>45527</v>
      </c>
      <c r="I3426" t="s">
        <v>50305</v>
      </c>
      <c r="J3426" t="s">
        <v>29</v>
      </c>
      <c r="K3426" t="s">
        <v>62</v>
      </c>
      <c r="L3426" t="s">
        <v>30</v>
      </c>
      <c r="M3426" s="15">
        <v>46456</v>
      </c>
      <c r="N3426" t="s">
        <v>36</v>
      </c>
    </row>
    <row r="3427" spans="1:14" x14ac:dyDescent="0.25">
      <c r="A3427" t="s">
        <v>49939</v>
      </c>
      <c r="B3427" t="s">
        <v>49938</v>
      </c>
      <c r="C3427" t="s">
        <v>12</v>
      </c>
      <c r="D3427" t="s">
        <v>49940</v>
      </c>
      <c r="E3427" t="s">
        <v>17</v>
      </c>
      <c r="F3427" t="s">
        <v>135</v>
      </c>
      <c r="G3427" t="s">
        <v>18</v>
      </c>
      <c r="H3427" t="s">
        <v>45527</v>
      </c>
      <c r="I3427" t="s">
        <v>50305</v>
      </c>
      <c r="J3427" t="s">
        <v>29</v>
      </c>
      <c r="K3427" t="s">
        <v>62</v>
      </c>
      <c r="L3427" t="s">
        <v>30</v>
      </c>
      <c r="M3427" s="15">
        <v>46456</v>
      </c>
      <c r="N3427" t="s">
        <v>36</v>
      </c>
    </row>
    <row r="3428" spans="1:14" x14ac:dyDescent="0.25">
      <c r="A3428" t="s">
        <v>49933</v>
      </c>
      <c r="B3428" t="s">
        <v>49932</v>
      </c>
      <c r="C3428" t="s">
        <v>12</v>
      </c>
      <c r="D3428" t="s">
        <v>49934</v>
      </c>
      <c r="E3428" t="s">
        <v>17</v>
      </c>
      <c r="F3428" t="s">
        <v>135</v>
      </c>
      <c r="G3428" t="s">
        <v>18</v>
      </c>
      <c r="H3428" t="s">
        <v>45527</v>
      </c>
      <c r="I3428" t="s">
        <v>50305</v>
      </c>
      <c r="J3428" t="s">
        <v>29</v>
      </c>
      <c r="K3428" t="s">
        <v>62</v>
      </c>
      <c r="L3428" t="s">
        <v>30</v>
      </c>
      <c r="M3428" s="15">
        <v>46456</v>
      </c>
      <c r="N3428" t="s">
        <v>36</v>
      </c>
    </row>
    <row r="3429" spans="1:14" x14ac:dyDescent="0.25">
      <c r="A3429" t="s">
        <v>49573</v>
      </c>
      <c r="B3429" t="s">
        <v>49572</v>
      </c>
      <c r="C3429" t="s">
        <v>12</v>
      </c>
      <c r="D3429" t="s">
        <v>49574</v>
      </c>
      <c r="E3429" t="s">
        <v>17</v>
      </c>
      <c r="F3429" t="s">
        <v>135</v>
      </c>
      <c r="G3429" t="s">
        <v>18</v>
      </c>
      <c r="H3429" t="s">
        <v>45527</v>
      </c>
      <c r="I3429" t="s">
        <v>50311</v>
      </c>
      <c r="J3429" t="s">
        <v>29</v>
      </c>
      <c r="K3429" t="s">
        <v>62</v>
      </c>
      <c r="L3429" t="s">
        <v>30</v>
      </c>
      <c r="M3429" s="15">
        <v>46402</v>
      </c>
      <c r="N3429" t="s">
        <v>36</v>
      </c>
    </row>
    <row r="3430" spans="1:14" x14ac:dyDescent="0.25">
      <c r="A3430" t="s">
        <v>49570</v>
      </c>
      <c r="B3430" t="s">
        <v>49569</v>
      </c>
      <c r="C3430" t="s">
        <v>12</v>
      </c>
      <c r="D3430" t="s">
        <v>49571</v>
      </c>
      <c r="E3430" t="s">
        <v>17</v>
      </c>
      <c r="F3430" t="s">
        <v>135</v>
      </c>
      <c r="G3430" t="s">
        <v>18</v>
      </c>
      <c r="H3430" t="s">
        <v>45527</v>
      </c>
      <c r="I3430" t="s">
        <v>50311</v>
      </c>
      <c r="J3430" t="s">
        <v>29</v>
      </c>
      <c r="K3430" t="s">
        <v>62</v>
      </c>
      <c r="L3430" t="s">
        <v>30</v>
      </c>
      <c r="M3430" s="15">
        <v>46402</v>
      </c>
      <c r="N3430" t="s">
        <v>36</v>
      </c>
    </row>
    <row r="3431" spans="1:14" x14ac:dyDescent="0.25">
      <c r="A3431" t="s">
        <v>49567</v>
      </c>
      <c r="B3431" t="s">
        <v>49566</v>
      </c>
      <c r="C3431" t="s">
        <v>12</v>
      </c>
      <c r="D3431" t="s">
        <v>49568</v>
      </c>
      <c r="E3431" t="s">
        <v>17</v>
      </c>
      <c r="F3431" t="s">
        <v>135</v>
      </c>
      <c r="G3431" t="s">
        <v>18</v>
      </c>
      <c r="H3431" t="s">
        <v>45527</v>
      </c>
      <c r="I3431" t="s">
        <v>50311</v>
      </c>
      <c r="J3431" t="s">
        <v>29</v>
      </c>
      <c r="K3431" t="s">
        <v>62</v>
      </c>
      <c r="L3431" t="s">
        <v>30</v>
      </c>
      <c r="M3431" s="15">
        <v>46402</v>
      </c>
      <c r="N3431" t="s">
        <v>36</v>
      </c>
    </row>
    <row r="3432" spans="1:14" x14ac:dyDescent="0.25">
      <c r="A3432" t="s">
        <v>49564</v>
      </c>
      <c r="B3432" t="s">
        <v>49563</v>
      </c>
      <c r="C3432" t="s">
        <v>12</v>
      </c>
      <c r="D3432" t="s">
        <v>49565</v>
      </c>
      <c r="E3432" t="s">
        <v>17</v>
      </c>
      <c r="F3432" t="s">
        <v>135</v>
      </c>
      <c r="G3432" t="s">
        <v>18</v>
      </c>
      <c r="H3432" t="s">
        <v>45527</v>
      </c>
      <c r="I3432" t="s">
        <v>50311</v>
      </c>
      <c r="J3432" t="s">
        <v>29</v>
      </c>
      <c r="K3432" t="s">
        <v>62</v>
      </c>
      <c r="L3432" t="s">
        <v>30</v>
      </c>
      <c r="M3432" s="15">
        <v>46402</v>
      </c>
      <c r="N3432" t="s">
        <v>36</v>
      </c>
    </row>
    <row r="3433" spans="1:14" x14ac:dyDescent="0.25">
      <c r="A3433" t="s">
        <v>49561</v>
      </c>
      <c r="B3433" t="s">
        <v>49560</v>
      </c>
      <c r="C3433" t="s">
        <v>12</v>
      </c>
      <c r="D3433" t="s">
        <v>49562</v>
      </c>
      <c r="E3433" t="s">
        <v>17</v>
      </c>
      <c r="F3433" t="s">
        <v>135</v>
      </c>
      <c r="G3433" t="s">
        <v>18</v>
      </c>
      <c r="H3433" t="s">
        <v>45527</v>
      </c>
      <c r="I3433" t="s">
        <v>50311</v>
      </c>
      <c r="J3433" t="s">
        <v>29</v>
      </c>
      <c r="K3433" t="s">
        <v>62</v>
      </c>
      <c r="L3433" t="s">
        <v>30</v>
      </c>
      <c r="M3433" s="15">
        <v>46402</v>
      </c>
      <c r="N3433" t="s">
        <v>36</v>
      </c>
    </row>
    <row r="3434" spans="1:14" x14ac:dyDescent="0.25">
      <c r="A3434" t="s">
        <v>49558</v>
      </c>
      <c r="B3434" t="s">
        <v>49557</v>
      </c>
      <c r="C3434" t="s">
        <v>12</v>
      </c>
      <c r="D3434" t="s">
        <v>49559</v>
      </c>
      <c r="E3434" t="s">
        <v>17</v>
      </c>
      <c r="F3434" t="s">
        <v>135</v>
      </c>
      <c r="G3434" t="s">
        <v>18</v>
      </c>
      <c r="H3434" t="s">
        <v>45527</v>
      </c>
      <c r="I3434" t="s">
        <v>50312</v>
      </c>
      <c r="J3434" t="s">
        <v>29</v>
      </c>
      <c r="K3434" t="s">
        <v>62</v>
      </c>
      <c r="L3434" t="s">
        <v>30</v>
      </c>
      <c r="M3434" s="15">
        <v>46402</v>
      </c>
      <c r="N3434" t="s">
        <v>36</v>
      </c>
    </row>
    <row r="3435" spans="1:14" x14ac:dyDescent="0.25">
      <c r="A3435" t="s">
        <v>49555</v>
      </c>
      <c r="B3435" t="s">
        <v>49554</v>
      </c>
      <c r="C3435" t="s">
        <v>12</v>
      </c>
      <c r="D3435" t="s">
        <v>49556</v>
      </c>
      <c r="E3435" t="s">
        <v>17</v>
      </c>
      <c r="F3435" t="s">
        <v>135</v>
      </c>
      <c r="G3435" t="s">
        <v>18</v>
      </c>
      <c r="H3435" t="s">
        <v>45527</v>
      </c>
      <c r="I3435" t="s">
        <v>50312</v>
      </c>
      <c r="J3435" t="s">
        <v>29</v>
      </c>
      <c r="K3435" t="s">
        <v>62</v>
      </c>
      <c r="L3435" t="s">
        <v>30</v>
      </c>
      <c r="M3435" s="15">
        <v>46402</v>
      </c>
      <c r="N3435" t="s">
        <v>36</v>
      </c>
    </row>
    <row r="3436" spans="1:14" x14ac:dyDescent="0.25">
      <c r="A3436" t="s">
        <v>49552</v>
      </c>
      <c r="B3436" t="s">
        <v>49551</v>
      </c>
      <c r="C3436" t="s">
        <v>12</v>
      </c>
      <c r="D3436" t="s">
        <v>49553</v>
      </c>
      <c r="E3436" t="s">
        <v>17</v>
      </c>
      <c r="F3436" t="s">
        <v>135</v>
      </c>
      <c r="G3436" t="s">
        <v>18</v>
      </c>
      <c r="H3436" t="s">
        <v>45527</v>
      </c>
      <c r="I3436" t="s">
        <v>50312</v>
      </c>
      <c r="J3436" t="s">
        <v>29</v>
      </c>
      <c r="K3436" t="s">
        <v>62</v>
      </c>
      <c r="L3436" t="s">
        <v>30</v>
      </c>
      <c r="M3436" s="15">
        <v>46402</v>
      </c>
      <c r="N3436" t="s">
        <v>36</v>
      </c>
    </row>
    <row r="3437" spans="1:14" x14ac:dyDescent="0.25">
      <c r="A3437" t="s">
        <v>49549</v>
      </c>
      <c r="B3437" t="s">
        <v>49548</v>
      </c>
      <c r="C3437" t="s">
        <v>12</v>
      </c>
      <c r="D3437" t="s">
        <v>49550</v>
      </c>
      <c r="E3437" t="s">
        <v>17</v>
      </c>
      <c r="F3437" t="s">
        <v>135</v>
      </c>
      <c r="G3437" t="s">
        <v>18</v>
      </c>
      <c r="H3437" t="s">
        <v>45527</v>
      </c>
      <c r="I3437" t="s">
        <v>50312</v>
      </c>
      <c r="J3437" t="s">
        <v>29</v>
      </c>
      <c r="K3437" t="s">
        <v>62</v>
      </c>
      <c r="L3437" t="s">
        <v>30</v>
      </c>
      <c r="M3437" s="15">
        <v>46402</v>
      </c>
      <c r="N3437" t="s">
        <v>36</v>
      </c>
    </row>
    <row r="3438" spans="1:14" x14ac:dyDescent="0.25">
      <c r="A3438" t="s">
        <v>49546</v>
      </c>
      <c r="B3438" t="s">
        <v>49545</v>
      </c>
      <c r="C3438" t="s">
        <v>12</v>
      </c>
      <c r="D3438" t="s">
        <v>49547</v>
      </c>
      <c r="E3438" t="s">
        <v>17</v>
      </c>
      <c r="F3438" t="s">
        <v>135</v>
      </c>
      <c r="G3438" t="s">
        <v>18</v>
      </c>
      <c r="H3438" t="s">
        <v>45527</v>
      </c>
      <c r="I3438" t="s">
        <v>50312</v>
      </c>
      <c r="J3438" t="s">
        <v>29</v>
      </c>
      <c r="K3438" t="s">
        <v>62</v>
      </c>
      <c r="L3438" t="s">
        <v>30</v>
      </c>
      <c r="M3438" s="15">
        <v>46402</v>
      </c>
      <c r="N3438" t="s">
        <v>36</v>
      </c>
    </row>
    <row r="3439" spans="1:14" x14ac:dyDescent="0.25">
      <c r="A3439" t="s">
        <v>49543</v>
      </c>
      <c r="B3439" t="s">
        <v>49542</v>
      </c>
      <c r="C3439" t="s">
        <v>12</v>
      </c>
      <c r="D3439" t="s">
        <v>49544</v>
      </c>
      <c r="E3439" t="s">
        <v>17</v>
      </c>
      <c r="F3439" t="s">
        <v>135</v>
      </c>
      <c r="G3439" t="s">
        <v>18</v>
      </c>
      <c r="H3439" t="s">
        <v>45527</v>
      </c>
      <c r="I3439" t="s">
        <v>50312</v>
      </c>
      <c r="J3439" t="s">
        <v>29</v>
      </c>
      <c r="K3439" t="s">
        <v>62</v>
      </c>
      <c r="L3439" t="s">
        <v>30</v>
      </c>
      <c r="M3439" s="15">
        <v>46402</v>
      </c>
      <c r="N3439" t="s">
        <v>36</v>
      </c>
    </row>
    <row r="3440" spans="1:14" x14ac:dyDescent="0.25">
      <c r="A3440" t="s">
        <v>49540</v>
      </c>
      <c r="B3440" t="s">
        <v>49539</v>
      </c>
      <c r="C3440" t="s">
        <v>12</v>
      </c>
      <c r="D3440" t="s">
        <v>49541</v>
      </c>
      <c r="E3440" t="s">
        <v>17</v>
      </c>
      <c r="F3440" t="s">
        <v>135</v>
      </c>
      <c r="G3440" t="s">
        <v>18</v>
      </c>
      <c r="H3440" t="s">
        <v>45527</v>
      </c>
      <c r="I3440" t="s">
        <v>50312</v>
      </c>
      <c r="J3440" t="s">
        <v>29</v>
      </c>
      <c r="K3440" t="s">
        <v>62</v>
      </c>
      <c r="L3440" t="s">
        <v>30</v>
      </c>
      <c r="M3440" s="15">
        <v>46402</v>
      </c>
      <c r="N3440" t="s">
        <v>36</v>
      </c>
    </row>
    <row r="3441" spans="1:14" x14ac:dyDescent="0.25">
      <c r="A3441" t="s">
        <v>49537</v>
      </c>
      <c r="B3441" t="s">
        <v>49536</v>
      </c>
      <c r="C3441" t="s">
        <v>12</v>
      </c>
      <c r="D3441" t="s">
        <v>49538</v>
      </c>
      <c r="E3441" t="s">
        <v>17</v>
      </c>
      <c r="F3441" t="s">
        <v>135</v>
      </c>
      <c r="G3441" t="s">
        <v>18</v>
      </c>
      <c r="H3441" t="s">
        <v>45527</v>
      </c>
      <c r="I3441" t="s">
        <v>50312</v>
      </c>
      <c r="J3441" t="s">
        <v>29</v>
      </c>
      <c r="K3441" t="s">
        <v>62</v>
      </c>
      <c r="L3441" t="s">
        <v>30</v>
      </c>
      <c r="M3441" s="15">
        <v>46402</v>
      </c>
      <c r="N3441" t="s">
        <v>36</v>
      </c>
    </row>
    <row r="3442" spans="1:14" x14ac:dyDescent="0.25">
      <c r="A3442" t="s">
        <v>49534</v>
      </c>
      <c r="B3442" t="s">
        <v>49533</v>
      </c>
      <c r="C3442" t="s">
        <v>12</v>
      </c>
      <c r="D3442" t="s">
        <v>49535</v>
      </c>
      <c r="E3442" t="s">
        <v>17</v>
      </c>
      <c r="F3442" t="s">
        <v>135</v>
      </c>
      <c r="G3442" t="s">
        <v>18</v>
      </c>
      <c r="H3442" t="s">
        <v>45527</v>
      </c>
      <c r="I3442" t="s">
        <v>50312</v>
      </c>
      <c r="J3442" t="s">
        <v>29</v>
      </c>
      <c r="K3442" t="s">
        <v>62</v>
      </c>
      <c r="L3442" t="s">
        <v>30</v>
      </c>
      <c r="M3442" s="15">
        <v>46402</v>
      </c>
      <c r="N3442" t="s">
        <v>36</v>
      </c>
    </row>
    <row r="3443" spans="1:14" x14ac:dyDescent="0.25">
      <c r="A3443" t="s">
        <v>49531</v>
      </c>
      <c r="B3443" t="s">
        <v>49530</v>
      </c>
      <c r="C3443" t="s">
        <v>12</v>
      </c>
      <c r="D3443" t="s">
        <v>49532</v>
      </c>
      <c r="E3443" t="s">
        <v>17</v>
      </c>
      <c r="F3443" t="s">
        <v>135</v>
      </c>
      <c r="G3443" t="s">
        <v>18</v>
      </c>
      <c r="H3443" t="s">
        <v>45527</v>
      </c>
      <c r="I3443" t="s">
        <v>50312</v>
      </c>
      <c r="J3443" t="s">
        <v>29</v>
      </c>
      <c r="K3443" t="s">
        <v>62</v>
      </c>
      <c r="L3443" t="s">
        <v>30</v>
      </c>
      <c r="M3443" s="15">
        <v>46402</v>
      </c>
      <c r="N3443" t="s">
        <v>36</v>
      </c>
    </row>
    <row r="3444" spans="1:14" x14ac:dyDescent="0.25">
      <c r="A3444" t="s">
        <v>49528</v>
      </c>
      <c r="B3444" t="s">
        <v>49527</v>
      </c>
      <c r="C3444" t="s">
        <v>12</v>
      </c>
      <c r="D3444" t="s">
        <v>49529</v>
      </c>
      <c r="E3444" t="s">
        <v>17</v>
      </c>
      <c r="F3444" t="s">
        <v>135</v>
      </c>
      <c r="G3444" t="s">
        <v>18</v>
      </c>
      <c r="H3444" t="s">
        <v>45527</v>
      </c>
      <c r="I3444" t="s">
        <v>50312</v>
      </c>
      <c r="J3444" t="s">
        <v>29</v>
      </c>
      <c r="K3444" t="s">
        <v>62</v>
      </c>
      <c r="L3444" t="s">
        <v>30</v>
      </c>
      <c r="M3444" s="15">
        <v>46402</v>
      </c>
      <c r="N3444" t="s">
        <v>36</v>
      </c>
    </row>
    <row r="3445" spans="1:14" x14ac:dyDescent="0.25">
      <c r="A3445" t="s">
        <v>49525</v>
      </c>
      <c r="B3445" t="s">
        <v>49524</v>
      </c>
      <c r="C3445" t="s">
        <v>12</v>
      </c>
      <c r="D3445" t="s">
        <v>49526</v>
      </c>
      <c r="E3445" t="s">
        <v>17</v>
      </c>
      <c r="F3445" t="s">
        <v>135</v>
      </c>
      <c r="G3445" t="s">
        <v>18</v>
      </c>
      <c r="H3445" t="s">
        <v>45527</v>
      </c>
      <c r="I3445" t="s">
        <v>50312</v>
      </c>
      <c r="J3445" t="s">
        <v>29</v>
      </c>
      <c r="K3445" t="s">
        <v>62</v>
      </c>
      <c r="L3445" t="s">
        <v>30</v>
      </c>
      <c r="M3445" s="15">
        <v>46402</v>
      </c>
      <c r="N3445" t="s">
        <v>36</v>
      </c>
    </row>
    <row r="3446" spans="1:14" x14ac:dyDescent="0.25">
      <c r="A3446" t="s">
        <v>49522</v>
      </c>
      <c r="B3446" t="s">
        <v>49521</v>
      </c>
      <c r="C3446" t="s">
        <v>12</v>
      </c>
      <c r="D3446" t="s">
        <v>49523</v>
      </c>
      <c r="E3446" t="s">
        <v>17</v>
      </c>
      <c r="F3446" t="s">
        <v>135</v>
      </c>
      <c r="G3446" t="s">
        <v>18</v>
      </c>
      <c r="H3446" t="s">
        <v>45527</v>
      </c>
      <c r="I3446" t="s">
        <v>50312</v>
      </c>
      <c r="J3446" t="s">
        <v>29</v>
      </c>
      <c r="K3446" t="s">
        <v>62</v>
      </c>
      <c r="L3446" t="s">
        <v>30</v>
      </c>
      <c r="M3446" s="15">
        <v>46402</v>
      </c>
      <c r="N3446" t="s">
        <v>36</v>
      </c>
    </row>
    <row r="3447" spans="1:14" x14ac:dyDescent="0.25">
      <c r="A3447" t="s">
        <v>49519</v>
      </c>
      <c r="B3447" t="s">
        <v>49518</v>
      </c>
      <c r="C3447" t="s">
        <v>12</v>
      </c>
      <c r="D3447" t="s">
        <v>49520</v>
      </c>
      <c r="E3447" t="s">
        <v>17</v>
      </c>
      <c r="F3447" t="s">
        <v>135</v>
      </c>
      <c r="G3447" t="s">
        <v>18</v>
      </c>
      <c r="H3447" t="s">
        <v>45527</v>
      </c>
      <c r="I3447" t="s">
        <v>50312</v>
      </c>
      <c r="J3447" t="s">
        <v>29</v>
      </c>
      <c r="K3447" t="s">
        <v>62</v>
      </c>
      <c r="L3447" t="s">
        <v>30</v>
      </c>
      <c r="M3447" s="15">
        <v>46402</v>
      </c>
      <c r="N3447" t="s">
        <v>36</v>
      </c>
    </row>
    <row r="3448" spans="1:14" x14ac:dyDescent="0.25">
      <c r="A3448" t="s">
        <v>49516</v>
      </c>
      <c r="B3448" t="s">
        <v>49515</v>
      </c>
      <c r="C3448" t="s">
        <v>12</v>
      </c>
      <c r="D3448" t="s">
        <v>49517</v>
      </c>
      <c r="E3448" t="s">
        <v>17</v>
      </c>
      <c r="F3448" t="s">
        <v>135</v>
      </c>
      <c r="G3448" t="s">
        <v>18</v>
      </c>
      <c r="H3448" t="s">
        <v>45527</v>
      </c>
      <c r="I3448" t="s">
        <v>50312</v>
      </c>
      <c r="J3448" t="s">
        <v>29</v>
      </c>
      <c r="K3448" t="s">
        <v>62</v>
      </c>
      <c r="L3448" t="s">
        <v>30</v>
      </c>
      <c r="M3448" s="15">
        <v>46402</v>
      </c>
      <c r="N3448" t="s">
        <v>36</v>
      </c>
    </row>
    <row r="3449" spans="1:14" x14ac:dyDescent="0.25">
      <c r="A3449" t="s">
        <v>49513</v>
      </c>
      <c r="B3449" t="s">
        <v>49512</v>
      </c>
      <c r="C3449" t="s">
        <v>12</v>
      </c>
      <c r="D3449" t="s">
        <v>49514</v>
      </c>
      <c r="E3449" t="s">
        <v>17</v>
      </c>
      <c r="F3449" t="s">
        <v>135</v>
      </c>
      <c r="G3449" t="s">
        <v>18</v>
      </c>
      <c r="H3449" t="s">
        <v>45527</v>
      </c>
      <c r="I3449" t="s">
        <v>50312</v>
      </c>
      <c r="J3449" t="s">
        <v>29</v>
      </c>
      <c r="K3449" t="s">
        <v>62</v>
      </c>
      <c r="L3449" t="s">
        <v>30</v>
      </c>
      <c r="M3449" s="15">
        <v>46402</v>
      </c>
      <c r="N3449" t="s">
        <v>36</v>
      </c>
    </row>
    <row r="3450" spans="1:14" x14ac:dyDescent="0.25">
      <c r="A3450" t="s">
        <v>49510</v>
      </c>
      <c r="B3450" t="s">
        <v>49509</v>
      </c>
      <c r="C3450" t="s">
        <v>12</v>
      </c>
      <c r="D3450" t="s">
        <v>49511</v>
      </c>
      <c r="E3450" t="s">
        <v>17</v>
      </c>
      <c r="F3450" t="s">
        <v>135</v>
      </c>
      <c r="G3450" t="s">
        <v>18</v>
      </c>
      <c r="H3450" t="s">
        <v>45527</v>
      </c>
      <c r="I3450" t="s">
        <v>50312</v>
      </c>
      <c r="J3450" t="s">
        <v>29</v>
      </c>
      <c r="K3450" t="s">
        <v>62</v>
      </c>
      <c r="L3450" t="s">
        <v>30</v>
      </c>
      <c r="M3450" s="15">
        <v>46402</v>
      </c>
      <c r="N3450" t="s">
        <v>36</v>
      </c>
    </row>
    <row r="3451" spans="1:14" x14ac:dyDescent="0.25">
      <c r="A3451" t="s">
        <v>49507</v>
      </c>
      <c r="B3451" t="s">
        <v>49506</v>
      </c>
      <c r="C3451" t="s">
        <v>12</v>
      </c>
      <c r="D3451" t="s">
        <v>49508</v>
      </c>
      <c r="E3451" t="s">
        <v>17</v>
      </c>
      <c r="F3451" t="s">
        <v>135</v>
      </c>
      <c r="G3451" t="s">
        <v>18</v>
      </c>
      <c r="H3451" t="s">
        <v>45527</v>
      </c>
      <c r="I3451" t="s">
        <v>50312</v>
      </c>
      <c r="J3451" t="s">
        <v>29</v>
      </c>
      <c r="K3451" t="s">
        <v>62</v>
      </c>
      <c r="L3451" t="s">
        <v>30</v>
      </c>
      <c r="M3451" s="15">
        <v>46402</v>
      </c>
      <c r="N3451" t="s">
        <v>36</v>
      </c>
    </row>
    <row r="3452" spans="1:14" x14ac:dyDescent="0.25">
      <c r="A3452" t="s">
        <v>49504</v>
      </c>
      <c r="B3452" t="s">
        <v>49503</v>
      </c>
      <c r="C3452" t="s">
        <v>12</v>
      </c>
      <c r="D3452" t="s">
        <v>49505</v>
      </c>
      <c r="E3452" t="s">
        <v>17</v>
      </c>
      <c r="F3452" t="s">
        <v>135</v>
      </c>
      <c r="G3452" t="s">
        <v>18</v>
      </c>
      <c r="H3452" t="s">
        <v>45527</v>
      </c>
      <c r="I3452" t="s">
        <v>50312</v>
      </c>
      <c r="J3452" t="s">
        <v>29</v>
      </c>
      <c r="K3452" t="s">
        <v>62</v>
      </c>
      <c r="L3452" t="s">
        <v>30</v>
      </c>
      <c r="M3452" s="15">
        <v>46402</v>
      </c>
      <c r="N3452" t="s">
        <v>36</v>
      </c>
    </row>
    <row r="3453" spans="1:14" x14ac:dyDescent="0.25">
      <c r="A3453" t="s">
        <v>49501</v>
      </c>
      <c r="B3453" t="s">
        <v>49500</v>
      </c>
      <c r="C3453" t="s">
        <v>12</v>
      </c>
      <c r="D3453" t="s">
        <v>49502</v>
      </c>
      <c r="E3453" t="s">
        <v>17</v>
      </c>
      <c r="F3453" t="s">
        <v>135</v>
      </c>
      <c r="G3453" t="s">
        <v>18</v>
      </c>
      <c r="H3453" t="s">
        <v>45527</v>
      </c>
      <c r="I3453" t="s">
        <v>50312</v>
      </c>
      <c r="J3453" t="s">
        <v>29</v>
      </c>
      <c r="K3453" t="s">
        <v>62</v>
      </c>
      <c r="L3453" t="s">
        <v>30</v>
      </c>
      <c r="M3453" s="15">
        <v>46402</v>
      </c>
      <c r="N3453" t="s">
        <v>36</v>
      </c>
    </row>
    <row r="3454" spans="1:14" x14ac:dyDescent="0.25">
      <c r="A3454" t="s">
        <v>49498</v>
      </c>
      <c r="B3454" t="s">
        <v>49497</v>
      </c>
      <c r="C3454" t="s">
        <v>12</v>
      </c>
      <c r="D3454" t="s">
        <v>49499</v>
      </c>
      <c r="E3454" t="s">
        <v>17</v>
      </c>
      <c r="F3454" t="s">
        <v>135</v>
      </c>
      <c r="G3454" t="s">
        <v>18</v>
      </c>
      <c r="H3454" t="s">
        <v>45527</v>
      </c>
      <c r="I3454" t="s">
        <v>50312</v>
      </c>
      <c r="J3454" t="s">
        <v>29</v>
      </c>
      <c r="K3454" t="s">
        <v>62</v>
      </c>
      <c r="L3454" t="s">
        <v>30</v>
      </c>
      <c r="M3454" s="15">
        <v>46402</v>
      </c>
      <c r="N3454" t="s">
        <v>36</v>
      </c>
    </row>
    <row r="3455" spans="1:14" x14ac:dyDescent="0.25">
      <c r="A3455" t="s">
        <v>49495</v>
      </c>
      <c r="B3455" t="s">
        <v>49494</v>
      </c>
      <c r="C3455" t="s">
        <v>12</v>
      </c>
      <c r="D3455" t="s">
        <v>49496</v>
      </c>
      <c r="E3455" t="s">
        <v>17</v>
      </c>
      <c r="F3455" t="s">
        <v>135</v>
      </c>
      <c r="G3455" t="s">
        <v>18</v>
      </c>
      <c r="H3455" t="s">
        <v>45527</v>
      </c>
      <c r="I3455" t="s">
        <v>50312</v>
      </c>
      <c r="J3455" t="s">
        <v>29</v>
      </c>
      <c r="K3455" t="s">
        <v>62</v>
      </c>
      <c r="L3455" t="s">
        <v>30</v>
      </c>
      <c r="M3455" s="15">
        <v>46402</v>
      </c>
      <c r="N3455" t="s">
        <v>36</v>
      </c>
    </row>
    <row r="3456" spans="1:14" x14ac:dyDescent="0.25">
      <c r="A3456" t="s">
        <v>49492</v>
      </c>
      <c r="B3456" t="s">
        <v>49491</v>
      </c>
      <c r="C3456" t="s">
        <v>12</v>
      </c>
      <c r="D3456" t="s">
        <v>49493</v>
      </c>
      <c r="E3456" t="s">
        <v>17</v>
      </c>
      <c r="F3456" t="s">
        <v>135</v>
      </c>
      <c r="G3456" t="s">
        <v>18</v>
      </c>
      <c r="H3456" t="s">
        <v>45527</v>
      </c>
      <c r="I3456" t="s">
        <v>50312</v>
      </c>
      <c r="J3456" t="s">
        <v>29</v>
      </c>
      <c r="K3456" t="s">
        <v>62</v>
      </c>
      <c r="L3456" t="s">
        <v>30</v>
      </c>
      <c r="M3456" s="15">
        <v>46402</v>
      </c>
      <c r="N3456" t="s">
        <v>36</v>
      </c>
    </row>
    <row r="3457" spans="1:14" x14ac:dyDescent="0.25">
      <c r="A3457" t="s">
        <v>49489</v>
      </c>
      <c r="B3457" t="s">
        <v>49488</v>
      </c>
      <c r="C3457" t="s">
        <v>12</v>
      </c>
      <c r="D3457" t="s">
        <v>49490</v>
      </c>
      <c r="E3457" t="s">
        <v>17</v>
      </c>
      <c r="F3457" t="s">
        <v>135</v>
      </c>
      <c r="G3457" t="s">
        <v>18</v>
      </c>
      <c r="H3457" t="s">
        <v>45527</v>
      </c>
      <c r="I3457" t="s">
        <v>50312</v>
      </c>
      <c r="J3457" t="s">
        <v>29</v>
      </c>
      <c r="K3457" t="s">
        <v>62</v>
      </c>
      <c r="L3457" t="s">
        <v>30</v>
      </c>
      <c r="M3457" s="15">
        <v>46402</v>
      </c>
      <c r="N3457" t="s">
        <v>36</v>
      </c>
    </row>
    <row r="3458" spans="1:14" x14ac:dyDescent="0.25">
      <c r="A3458" t="s">
        <v>49486</v>
      </c>
      <c r="B3458" t="s">
        <v>49485</v>
      </c>
      <c r="C3458" t="s">
        <v>12</v>
      </c>
      <c r="D3458" t="s">
        <v>49487</v>
      </c>
      <c r="E3458" t="s">
        <v>17</v>
      </c>
      <c r="F3458" t="s">
        <v>135</v>
      </c>
      <c r="G3458" t="s">
        <v>18</v>
      </c>
      <c r="H3458" t="s">
        <v>45527</v>
      </c>
      <c r="I3458" t="s">
        <v>50312</v>
      </c>
      <c r="J3458" t="s">
        <v>29</v>
      </c>
      <c r="K3458" t="s">
        <v>62</v>
      </c>
      <c r="L3458" t="s">
        <v>30</v>
      </c>
      <c r="M3458" s="15">
        <v>46402</v>
      </c>
      <c r="N3458" t="s">
        <v>36</v>
      </c>
    </row>
    <row r="3459" spans="1:14" x14ac:dyDescent="0.25">
      <c r="A3459" t="s">
        <v>49483</v>
      </c>
      <c r="B3459" t="s">
        <v>49482</v>
      </c>
      <c r="C3459" t="s">
        <v>12</v>
      </c>
      <c r="D3459" t="s">
        <v>49484</v>
      </c>
      <c r="E3459" t="s">
        <v>17</v>
      </c>
      <c r="F3459" t="s">
        <v>135</v>
      </c>
      <c r="G3459" t="s">
        <v>18</v>
      </c>
      <c r="H3459" t="s">
        <v>45527</v>
      </c>
      <c r="I3459" t="s">
        <v>50312</v>
      </c>
      <c r="J3459" t="s">
        <v>29</v>
      </c>
      <c r="K3459" t="s">
        <v>62</v>
      </c>
      <c r="L3459" t="s">
        <v>30</v>
      </c>
      <c r="M3459" s="15">
        <v>46402</v>
      </c>
      <c r="N3459" t="s">
        <v>36</v>
      </c>
    </row>
    <row r="3460" spans="1:14" x14ac:dyDescent="0.25">
      <c r="A3460" t="s">
        <v>49480</v>
      </c>
      <c r="B3460" t="s">
        <v>49479</v>
      </c>
      <c r="C3460" t="s">
        <v>12</v>
      </c>
      <c r="D3460" t="s">
        <v>49481</v>
      </c>
      <c r="E3460" t="s">
        <v>17</v>
      </c>
      <c r="F3460" t="s">
        <v>135</v>
      </c>
      <c r="G3460" t="s">
        <v>18</v>
      </c>
      <c r="H3460" t="s">
        <v>45527</v>
      </c>
      <c r="I3460" t="s">
        <v>50312</v>
      </c>
      <c r="J3460" t="s">
        <v>29</v>
      </c>
      <c r="K3460" t="s">
        <v>62</v>
      </c>
      <c r="L3460" t="s">
        <v>30</v>
      </c>
      <c r="M3460" s="15">
        <v>46402</v>
      </c>
      <c r="N3460" t="s">
        <v>36</v>
      </c>
    </row>
    <row r="3461" spans="1:14" x14ac:dyDescent="0.25">
      <c r="A3461" t="s">
        <v>49477</v>
      </c>
      <c r="B3461" t="s">
        <v>49476</v>
      </c>
      <c r="C3461" t="s">
        <v>12</v>
      </c>
      <c r="D3461" t="s">
        <v>49478</v>
      </c>
      <c r="E3461" t="s">
        <v>17</v>
      </c>
      <c r="F3461" t="s">
        <v>135</v>
      </c>
      <c r="G3461" t="s">
        <v>18</v>
      </c>
      <c r="H3461" t="s">
        <v>45527</v>
      </c>
      <c r="I3461" t="s">
        <v>50312</v>
      </c>
      <c r="J3461" t="s">
        <v>29</v>
      </c>
      <c r="K3461" t="s">
        <v>62</v>
      </c>
      <c r="L3461" t="s">
        <v>30</v>
      </c>
      <c r="M3461" s="15">
        <v>46402</v>
      </c>
      <c r="N3461" t="s">
        <v>36</v>
      </c>
    </row>
    <row r="3462" spans="1:14" x14ac:dyDescent="0.25">
      <c r="A3462" t="s">
        <v>49474</v>
      </c>
      <c r="B3462" t="s">
        <v>49473</v>
      </c>
      <c r="C3462" t="s">
        <v>12</v>
      </c>
      <c r="D3462" t="s">
        <v>49475</v>
      </c>
      <c r="E3462" t="s">
        <v>17</v>
      </c>
      <c r="F3462" t="s">
        <v>135</v>
      </c>
      <c r="G3462" t="s">
        <v>18</v>
      </c>
      <c r="H3462" t="s">
        <v>45527</v>
      </c>
      <c r="I3462" t="s">
        <v>50312</v>
      </c>
      <c r="J3462" t="s">
        <v>29</v>
      </c>
      <c r="K3462" t="s">
        <v>62</v>
      </c>
      <c r="L3462" t="s">
        <v>30</v>
      </c>
      <c r="M3462" s="15">
        <v>46402</v>
      </c>
      <c r="N3462" t="s">
        <v>36</v>
      </c>
    </row>
    <row r="3463" spans="1:14" x14ac:dyDescent="0.25">
      <c r="A3463" t="s">
        <v>49471</v>
      </c>
      <c r="B3463" t="s">
        <v>49470</v>
      </c>
      <c r="C3463" t="s">
        <v>12</v>
      </c>
      <c r="D3463" t="s">
        <v>49472</v>
      </c>
      <c r="E3463" t="s">
        <v>17</v>
      </c>
      <c r="F3463" t="s">
        <v>135</v>
      </c>
      <c r="G3463" t="s">
        <v>18</v>
      </c>
      <c r="H3463" t="s">
        <v>45527</v>
      </c>
      <c r="I3463" t="s">
        <v>50312</v>
      </c>
      <c r="J3463" t="s">
        <v>29</v>
      </c>
      <c r="K3463" t="s">
        <v>62</v>
      </c>
      <c r="L3463" t="s">
        <v>30</v>
      </c>
      <c r="M3463" s="15">
        <v>46402</v>
      </c>
      <c r="N3463" t="s">
        <v>36</v>
      </c>
    </row>
    <row r="3464" spans="1:14" x14ac:dyDescent="0.25">
      <c r="A3464" t="s">
        <v>49468</v>
      </c>
      <c r="B3464" t="s">
        <v>49467</v>
      </c>
      <c r="C3464" t="s">
        <v>12</v>
      </c>
      <c r="D3464" t="s">
        <v>49469</v>
      </c>
      <c r="E3464" t="s">
        <v>17</v>
      </c>
      <c r="F3464" t="s">
        <v>135</v>
      </c>
      <c r="G3464" t="s">
        <v>18</v>
      </c>
      <c r="H3464" t="s">
        <v>45527</v>
      </c>
      <c r="I3464" t="s">
        <v>50312</v>
      </c>
      <c r="J3464" t="s">
        <v>29</v>
      </c>
      <c r="K3464" t="s">
        <v>62</v>
      </c>
      <c r="L3464" t="s">
        <v>30</v>
      </c>
      <c r="M3464" s="15">
        <v>46402</v>
      </c>
      <c r="N3464" t="s">
        <v>36</v>
      </c>
    </row>
    <row r="3465" spans="1:14" x14ac:dyDescent="0.25">
      <c r="A3465" t="s">
        <v>49465</v>
      </c>
      <c r="B3465" t="s">
        <v>49464</v>
      </c>
      <c r="C3465" t="s">
        <v>12</v>
      </c>
      <c r="D3465" t="s">
        <v>49466</v>
      </c>
      <c r="E3465" t="s">
        <v>17</v>
      </c>
      <c r="F3465" t="s">
        <v>135</v>
      </c>
      <c r="G3465" t="s">
        <v>18</v>
      </c>
      <c r="H3465" t="s">
        <v>45527</v>
      </c>
      <c r="I3465" t="s">
        <v>50312</v>
      </c>
      <c r="J3465" t="s">
        <v>29</v>
      </c>
      <c r="K3465" t="s">
        <v>62</v>
      </c>
      <c r="L3465" t="s">
        <v>30</v>
      </c>
      <c r="M3465" s="15">
        <v>46402</v>
      </c>
      <c r="N3465" t="s">
        <v>36</v>
      </c>
    </row>
    <row r="3466" spans="1:14" x14ac:dyDescent="0.25">
      <c r="A3466" t="s">
        <v>49462</v>
      </c>
      <c r="B3466" t="s">
        <v>49461</v>
      </c>
      <c r="C3466" t="s">
        <v>12</v>
      </c>
      <c r="D3466" t="s">
        <v>49463</v>
      </c>
      <c r="E3466" t="s">
        <v>17</v>
      </c>
      <c r="F3466" t="s">
        <v>135</v>
      </c>
      <c r="G3466" t="s">
        <v>18</v>
      </c>
      <c r="H3466" t="s">
        <v>45527</v>
      </c>
      <c r="I3466" t="s">
        <v>50312</v>
      </c>
      <c r="J3466" t="s">
        <v>29</v>
      </c>
      <c r="K3466" t="s">
        <v>62</v>
      </c>
      <c r="L3466" t="s">
        <v>30</v>
      </c>
      <c r="M3466" s="15">
        <v>46402</v>
      </c>
      <c r="N3466" t="s">
        <v>36</v>
      </c>
    </row>
    <row r="3467" spans="1:14" x14ac:dyDescent="0.25">
      <c r="A3467" t="s">
        <v>49459</v>
      </c>
      <c r="B3467" t="s">
        <v>49458</v>
      </c>
      <c r="C3467" t="s">
        <v>12</v>
      </c>
      <c r="D3467" t="s">
        <v>49460</v>
      </c>
      <c r="E3467" t="s">
        <v>17</v>
      </c>
      <c r="F3467" t="s">
        <v>135</v>
      </c>
      <c r="G3467" t="s">
        <v>18</v>
      </c>
      <c r="H3467" t="s">
        <v>45527</v>
      </c>
      <c r="I3467" t="s">
        <v>50312</v>
      </c>
      <c r="J3467" t="s">
        <v>29</v>
      </c>
      <c r="K3467" t="s">
        <v>62</v>
      </c>
      <c r="L3467" t="s">
        <v>30</v>
      </c>
      <c r="M3467" s="15">
        <v>46402</v>
      </c>
      <c r="N3467" t="s">
        <v>36</v>
      </c>
    </row>
    <row r="3468" spans="1:14" x14ac:dyDescent="0.25">
      <c r="A3468" t="s">
        <v>49456</v>
      </c>
      <c r="B3468" t="s">
        <v>49455</v>
      </c>
      <c r="C3468" t="s">
        <v>12</v>
      </c>
      <c r="D3468" t="s">
        <v>49457</v>
      </c>
      <c r="E3468" t="s">
        <v>17</v>
      </c>
      <c r="F3468" t="s">
        <v>135</v>
      </c>
      <c r="G3468" t="s">
        <v>18</v>
      </c>
      <c r="H3468" t="s">
        <v>45527</v>
      </c>
      <c r="I3468" t="s">
        <v>50312</v>
      </c>
      <c r="J3468" t="s">
        <v>29</v>
      </c>
      <c r="K3468" t="s">
        <v>62</v>
      </c>
      <c r="L3468" t="s">
        <v>30</v>
      </c>
      <c r="M3468" s="15">
        <v>46402</v>
      </c>
      <c r="N3468" t="s">
        <v>36</v>
      </c>
    </row>
    <row r="3469" spans="1:14" x14ac:dyDescent="0.25">
      <c r="A3469" t="s">
        <v>49453</v>
      </c>
      <c r="B3469" t="s">
        <v>49452</v>
      </c>
      <c r="C3469" t="s">
        <v>12</v>
      </c>
      <c r="D3469" t="s">
        <v>49454</v>
      </c>
      <c r="E3469" t="s">
        <v>17</v>
      </c>
      <c r="F3469" t="s">
        <v>135</v>
      </c>
      <c r="G3469" t="s">
        <v>18</v>
      </c>
      <c r="H3469" t="s">
        <v>45527</v>
      </c>
      <c r="I3469" t="s">
        <v>50312</v>
      </c>
      <c r="J3469" t="s">
        <v>29</v>
      </c>
      <c r="K3469" t="s">
        <v>62</v>
      </c>
      <c r="L3469" t="s">
        <v>30</v>
      </c>
      <c r="M3469" s="15">
        <v>46402</v>
      </c>
      <c r="N3469" t="s">
        <v>36</v>
      </c>
    </row>
    <row r="3470" spans="1:14" x14ac:dyDescent="0.25">
      <c r="A3470" t="s">
        <v>49450</v>
      </c>
      <c r="B3470" t="s">
        <v>49449</v>
      </c>
      <c r="C3470" t="s">
        <v>12</v>
      </c>
      <c r="D3470" t="s">
        <v>49451</v>
      </c>
      <c r="E3470" t="s">
        <v>17</v>
      </c>
      <c r="F3470" t="s">
        <v>135</v>
      </c>
      <c r="G3470" t="s">
        <v>18</v>
      </c>
      <c r="H3470" t="s">
        <v>45527</v>
      </c>
      <c r="I3470" t="s">
        <v>50312</v>
      </c>
      <c r="J3470" t="s">
        <v>29</v>
      </c>
      <c r="K3470" t="s">
        <v>62</v>
      </c>
      <c r="L3470" t="s">
        <v>30</v>
      </c>
      <c r="M3470" s="15">
        <v>46402</v>
      </c>
      <c r="N3470" t="s">
        <v>36</v>
      </c>
    </row>
    <row r="3471" spans="1:14" x14ac:dyDescent="0.25">
      <c r="A3471" t="s">
        <v>49447</v>
      </c>
      <c r="B3471" t="s">
        <v>49446</v>
      </c>
      <c r="C3471" t="s">
        <v>12</v>
      </c>
      <c r="D3471" t="s">
        <v>49448</v>
      </c>
      <c r="E3471" t="s">
        <v>17</v>
      </c>
      <c r="F3471" t="s">
        <v>135</v>
      </c>
      <c r="G3471" t="s">
        <v>18</v>
      </c>
      <c r="H3471" t="s">
        <v>45527</v>
      </c>
      <c r="I3471" t="s">
        <v>50312</v>
      </c>
      <c r="J3471" t="s">
        <v>29</v>
      </c>
      <c r="K3471" t="s">
        <v>62</v>
      </c>
      <c r="L3471" t="s">
        <v>30</v>
      </c>
      <c r="M3471" s="15">
        <v>46402</v>
      </c>
      <c r="N3471" t="s">
        <v>36</v>
      </c>
    </row>
    <row r="3472" spans="1:14" x14ac:dyDescent="0.25">
      <c r="A3472" t="s">
        <v>49444</v>
      </c>
      <c r="B3472" t="s">
        <v>49443</v>
      </c>
      <c r="C3472" t="s">
        <v>12</v>
      </c>
      <c r="D3472" t="s">
        <v>49445</v>
      </c>
      <c r="E3472" t="s">
        <v>17</v>
      </c>
      <c r="F3472" t="s">
        <v>135</v>
      </c>
      <c r="G3472" t="s">
        <v>18</v>
      </c>
      <c r="H3472" t="s">
        <v>45527</v>
      </c>
      <c r="I3472" t="s">
        <v>50312</v>
      </c>
      <c r="J3472" t="s">
        <v>29</v>
      </c>
      <c r="K3472" t="s">
        <v>62</v>
      </c>
      <c r="L3472" t="s">
        <v>30</v>
      </c>
      <c r="M3472" s="15">
        <v>46402</v>
      </c>
      <c r="N3472" t="s">
        <v>36</v>
      </c>
    </row>
    <row r="3473" spans="1:14" x14ac:dyDescent="0.25">
      <c r="A3473" t="s">
        <v>49441</v>
      </c>
      <c r="B3473" t="s">
        <v>49440</v>
      </c>
      <c r="C3473" t="s">
        <v>12</v>
      </c>
      <c r="D3473" t="s">
        <v>49442</v>
      </c>
      <c r="E3473" t="s">
        <v>17</v>
      </c>
      <c r="F3473" t="s">
        <v>135</v>
      </c>
      <c r="G3473" t="s">
        <v>18</v>
      </c>
      <c r="H3473" t="s">
        <v>45527</v>
      </c>
      <c r="I3473" t="s">
        <v>50312</v>
      </c>
      <c r="J3473" t="s">
        <v>29</v>
      </c>
      <c r="K3473" t="s">
        <v>62</v>
      </c>
      <c r="L3473" t="s">
        <v>30</v>
      </c>
      <c r="M3473" s="15">
        <v>46402</v>
      </c>
      <c r="N3473" t="s">
        <v>36</v>
      </c>
    </row>
    <row r="3474" spans="1:14" x14ac:dyDescent="0.25">
      <c r="A3474" t="s">
        <v>49438</v>
      </c>
      <c r="B3474" t="s">
        <v>49437</v>
      </c>
      <c r="C3474" t="s">
        <v>12</v>
      </c>
      <c r="D3474" t="s">
        <v>49439</v>
      </c>
      <c r="E3474" t="s">
        <v>17</v>
      </c>
      <c r="F3474" t="s">
        <v>135</v>
      </c>
      <c r="G3474" t="s">
        <v>18</v>
      </c>
      <c r="H3474" t="s">
        <v>45527</v>
      </c>
      <c r="I3474" t="s">
        <v>50312</v>
      </c>
      <c r="J3474" t="s">
        <v>29</v>
      </c>
      <c r="K3474" t="s">
        <v>62</v>
      </c>
      <c r="L3474" t="s">
        <v>30</v>
      </c>
      <c r="M3474" s="15">
        <v>46402</v>
      </c>
      <c r="N3474" t="s">
        <v>36</v>
      </c>
    </row>
    <row r="3475" spans="1:14" x14ac:dyDescent="0.25">
      <c r="A3475" t="s">
        <v>49435</v>
      </c>
      <c r="B3475" t="s">
        <v>49434</v>
      </c>
      <c r="C3475" t="s">
        <v>12</v>
      </c>
      <c r="D3475" t="s">
        <v>49436</v>
      </c>
      <c r="E3475" t="s">
        <v>17</v>
      </c>
      <c r="F3475" t="s">
        <v>135</v>
      </c>
      <c r="G3475" t="s">
        <v>18</v>
      </c>
      <c r="H3475" t="s">
        <v>45527</v>
      </c>
      <c r="I3475" t="s">
        <v>50312</v>
      </c>
      <c r="J3475" t="s">
        <v>29</v>
      </c>
      <c r="K3475" t="s">
        <v>62</v>
      </c>
      <c r="L3475" t="s">
        <v>30</v>
      </c>
      <c r="M3475" s="15">
        <v>46402</v>
      </c>
      <c r="N3475" t="s">
        <v>36</v>
      </c>
    </row>
    <row r="3476" spans="1:14" x14ac:dyDescent="0.25">
      <c r="A3476" t="s">
        <v>49432</v>
      </c>
      <c r="B3476" t="s">
        <v>49431</v>
      </c>
      <c r="C3476" t="s">
        <v>12</v>
      </c>
      <c r="D3476" t="s">
        <v>49433</v>
      </c>
      <c r="E3476" t="s">
        <v>17</v>
      </c>
      <c r="F3476" t="s">
        <v>135</v>
      </c>
      <c r="G3476" t="s">
        <v>18</v>
      </c>
      <c r="H3476" t="s">
        <v>45527</v>
      </c>
      <c r="I3476" t="s">
        <v>50312</v>
      </c>
      <c r="J3476" t="s">
        <v>29</v>
      </c>
      <c r="K3476" t="s">
        <v>62</v>
      </c>
      <c r="L3476" t="s">
        <v>30</v>
      </c>
      <c r="M3476" s="15">
        <v>46402</v>
      </c>
      <c r="N3476" t="s">
        <v>36</v>
      </c>
    </row>
    <row r="3477" spans="1:14" x14ac:dyDescent="0.25">
      <c r="A3477" t="s">
        <v>49429</v>
      </c>
      <c r="B3477" t="s">
        <v>49428</v>
      </c>
      <c r="C3477" t="s">
        <v>12</v>
      </c>
      <c r="D3477" t="s">
        <v>49430</v>
      </c>
      <c r="E3477" t="s">
        <v>17</v>
      </c>
      <c r="F3477" t="s">
        <v>135</v>
      </c>
      <c r="G3477" t="s">
        <v>18</v>
      </c>
      <c r="H3477" t="s">
        <v>45527</v>
      </c>
      <c r="I3477" t="s">
        <v>50312</v>
      </c>
      <c r="J3477" t="s">
        <v>29</v>
      </c>
      <c r="K3477" t="s">
        <v>62</v>
      </c>
      <c r="L3477" t="s">
        <v>30</v>
      </c>
      <c r="M3477" s="15">
        <v>46402</v>
      </c>
      <c r="N3477" t="s">
        <v>36</v>
      </c>
    </row>
    <row r="3478" spans="1:14" x14ac:dyDescent="0.25">
      <c r="A3478" t="s">
        <v>49426</v>
      </c>
      <c r="B3478" t="s">
        <v>49425</v>
      </c>
      <c r="C3478" t="s">
        <v>12</v>
      </c>
      <c r="D3478" t="s">
        <v>49427</v>
      </c>
      <c r="E3478" t="s">
        <v>17</v>
      </c>
      <c r="F3478" t="s">
        <v>135</v>
      </c>
      <c r="G3478" t="s">
        <v>18</v>
      </c>
      <c r="H3478" t="s">
        <v>45527</v>
      </c>
      <c r="I3478" t="s">
        <v>50312</v>
      </c>
      <c r="J3478" t="s">
        <v>29</v>
      </c>
      <c r="K3478" t="s">
        <v>62</v>
      </c>
      <c r="L3478" t="s">
        <v>30</v>
      </c>
      <c r="M3478" s="15">
        <v>46402</v>
      </c>
      <c r="N3478" t="s">
        <v>36</v>
      </c>
    </row>
    <row r="3479" spans="1:14" x14ac:dyDescent="0.25">
      <c r="A3479" t="s">
        <v>49423</v>
      </c>
      <c r="B3479" t="s">
        <v>49422</v>
      </c>
      <c r="C3479" t="s">
        <v>12</v>
      </c>
      <c r="D3479" t="s">
        <v>49424</v>
      </c>
      <c r="E3479" t="s">
        <v>17</v>
      </c>
      <c r="F3479" t="s">
        <v>135</v>
      </c>
      <c r="G3479" t="s">
        <v>18</v>
      </c>
      <c r="H3479" t="s">
        <v>45527</v>
      </c>
      <c r="I3479" t="s">
        <v>50312</v>
      </c>
      <c r="J3479" t="s">
        <v>29</v>
      </c>
      <c r="K3479" t="s">
        <v>62</v>
      </c>
      <c r="L3479" t="s">
        <v>30</v>
      </c>
      <c r="M3479" s="15">
        <v>46402</v>
      </c>
      <c r="N3479" t="s">
        <v>36</v>
      </c>
    </row>
    <row r="3480" spans="1:14" x14ac:dyDescent="0.25">
      <c r="A3480" t="s">
        <v>49420</v>
      </c>
      <c r="B3480" t="s">
        <v>49419</v>
      </c>
      <c r="C3480" t="s">
        <v>12</v>
      </c>
      <c r="D3480" t="s">
        <v>49421</v>
      </c>
      <c r="E3480" t="s">
        <v>17</v>
      </c>
      <c r="F3480" t="s">
        <v>135</v>
      </c>
      <c r="G3480" t="s">
        <v>18</v>
      </c>
      <c r="H3480" t="s">
        <v>45527</v>
      </c>
      <c r="I3480" t="s">
        <v>50312</v>
      </c>
      <c r="J3480" t="s">
        <v>29</v>
      </c>
      <c r="K3480" t="s">
        <v>62</v>
      </c>
      <c r="L3480" t="s">
        <v>30</v>
      </c>
      <c r="M3480" s="15">
        <v>46402</v>
      </c>
      <c r="N3480" t="s">
        <v>36</v>
      </c>
    </row>
    <row r="3481" spans="1:14" x14ac:dyDescent="0.25">
      <c r="A3481" t="s">
        <v>49417</v>
      </c>
      <c r="B3481" t="s">
        <v>49416</v>
      </c>
      <c r="C3481" t="s">
        <v>12</v>
      </c>
      <c r="D3481" t="s">
        <v>49418</v>
      </c>
      <c r="E3481" t="s">
        <v>17</v>
      </c>
      <c r="F3481" t="s">
        <v>135</v>
      </c>
      <c r="G3481" t="s">
        <v>18</v>
      </c>
      <c r="H3481" t="s">
        <v>45527</v>
      </c>
      <c r="I3481" t="s">
        <v>50312</v>
      </c>
      <c r="J3481" t="s">
        <v>29</v>
      </c>
      <c r="K3481" t="s">
        <v>62</v>
      </c>
      <c r="L3481" t="s">
        <v>30</v>
      </c>
      <c r="M3481" s="15">
        <v>46402</v>
      </c>
      <c r="N3481" t="s">
        <v>36</v>
      </c>
    </row>
    <row r="3482" spans="1:14" x14ac:dyDescent="0.25">
      <c r="A3482" t="s">
        <v>49414</v>
      </c>
      <c r="B3482" t="s">
        <v>49413</v>
      </c>
      <c r="C3482" t="s">
        <v>12</v>
      </c>
      <c r="D3482" t="s">
        <v>49415</v>
      </c>
      <c r="E3482" t="s">
        <v>17</v>
      </c>
      <c r="F3482" t="s">
        <v>135</v>
      </c>
      <c r="G3482" t="s">
        <v>18</v>
      </c>
      <c r="H3482" t="s">
        <v>45527</v>
      </c>
      <c r="I3482" t="s">
        <v>50312</v>
      </c>
      <c r="J3482" t="s">
        <v>29</v>
      </c>
      <c r="K3482" t="s">
        <v>62</v>
      </c>
      <c r="L3482" t="s">
        <v>30</v>
      </c>
      <c r="M3482" s="15">
        <v>46402</v>
      </c>
      <c r="N3482" t="s">
        <v>36</v>
      </c>
    </row>
    <row r="3483" spans="1:14" x14ac:dyDescent="0.25">
      <c r="A3483" t="s">
        <v>49411</v>
      </c>
      <c r="B3483" t="s">
        <v>49410</v>
      </c>
      <c r="C3483" t="s">
        <v>12</v>
      </c>
      <c r="D3483" t="s">
        <v>49412</v>
      </c>
      <c r="E3483" t="s">
        <v>17</v>
      </c>
      <c r="F3483" t="s">
        <v>135</v>
      </c>
      <c r="G3483" t="s">
        <v>18</v>
      </c>
      <c r="H3483" t="s">
        <v>45527</v>
      </c>
      <c r="I3483" t="s">
        <v>50312</v>
      </c>
      <c r="J3483" t="s">
        <v>29</v>
      </c>
      <c r="K3483" t="s">
        <v>62</v>
      </c>
      <c r="L3483" t="s">
        <v>30</v>
      </c>
      <c r="M3483" s="15">
        <v>46402</v>
      </c>
      <c r="N3483" t="s">
        <v>36</v>
      </c>
    </row>
    <row r="3484" spans="1:14" x14ac:dyDescent="0.25">
      <c r="A3484" t="s">
        <v>48634</v>
      </c>
      <c r="B3484" t="s">
        <v>48633</v>
      </c>
      <c r="C3484" t="s">
        <v>12</v>
      </c>
      <c r="D3484" t="s">
        <v>48635</v>
      </c>
      <c r="E3484" t="s">
        <v>17</v>
      </c>
      <c r="F3484" t="s">
        <v>135</v>
      </c>
      <c r="G3484" t="s">
        <v>18</v>
      </c>
      <c r="H3484" t="s">
        <v>45527</v>
      </c>
      <c r="I3484" t="s">
        <v>50313</v>
      </c>
      <c r="J3484" t="s">
        <v>29</v>
      </c>
      <c r="K3484" t="s">
        <v>62</v>
      </c>
      <c r="L3484" t="s">
        <v>30</v>
      </c>
      <c r="M3484" s="15">
        <v>45367</v>
      </c>
      <c r="N3484" t="s">
        <v>32</v>
      </c>
    </row>
    <row r="3485" spans="1:14" x14ac:dyDescent="0.25">
      <c r="A3485" t="s">
        <v>48478</v>
      </c>
      <c r="B3485" t="s">
        <v>48477</v>
      </c>
      <c r="C3485" t="s">
        <v>12</v>
      </c>
      <c r="D3485" t="s">
        <v>48479</v>
      </c>
      <c r="E3485" t="s">
        <v>17</v>
      </c>
      <c r="F3485" t="s">
        <v>135</v>
      </c>
      <c r="G3485" t="s">
        <v>18</v>
      </c>
      <c r="H3485" t="s">
        <v>45527</v>
      </c>
      <c r="I3485" t="s">
        <v>50313</v>
      </c>
      <c r="J3485" t="s">
        <v>29</v>
      </c>
      <c r="K3485" t="s">
        <v>62</v>
      </c>
      <c r="L3485" t="s">
        <v>30</v>
      </c>
      <c r="M3485" s="15">
        <v>45367</v>
      </c>
      <c r="N3485" t="s">
        <v>32</v>
      </c>
    </row>
    <row r="3486" spans="1:14" x14ac:dyDescent="0.25">
      <c r="A3486" t="s">
        <v>48475</v>
      </c>
      <c r="B3486" t="s">
        <v>48474</v>
      </c>
      <c r="C3486" t="s">
        <v>12</v>
      </c>
      <c r="D3486" t="s">
        <v>48476</v>
      </c>
      <c r="E3486" t="s">
        <v>17</v>
      </c>
      <c r="F3486" t="s">
        <v>135</v>
      </c>
      <c r="G3486" t="s">
        <v>18</v>
      </c>
      <c r="H3486" t="s">
        <v>45527</v>
      </c>
      <c r="I3486" t="s">
        <v>50313</v>
      </c>
      <c r="J3486" t="s">
        <v>29</v>
      </c>
      <c r="K3486" t="s">
        <v>62</v>
      </c>
      <c r="L3486" t="s">
        <v>30</v>
      </c>
      <c r="M3486" s="15">
        <v>45367</v>
      </c>
      <c r="N3486" t="s">
        <v>32</v>
      </c>
    </row>
    <row r="3487" spans="1:14" x14ac:dyDescent="0.25">
      <c r="A3487" t="s">
        <v>48472</v>
      </c>
      <c r="B3487" t="s">
        <v>48471</v>
      </c>
      <c r="C3487" t="s">
        <v>12</v>
      </c>
      <c r="D3487" t="s">
        <v>48473</v>
      </c>
      <c r="E3487" t="s">
        <v>17</v>
      </c>
      <c r="F3487" t="s">
        <v>135</v>
      </c>
      <c r="G3487" t="s">
        <v>18</v>
      </c>
      <c r="H3487" t="s">
        <v>45527</v>
      </c>
      <c r="I3487" t="s">
        <v>50313</v>
      </c>
      <c r="J3487" t="s">
        <v>29</v>
      </c>
      <c r="K3487" t="s">
        <v>62</v>
      </c>
      <c r="L3487" t="s">
        <v>30</v>
      </c>
      <c r="M3487" s="15">
        <v>45367</v>
      </c>
      <c r="N3487" t="s">
        <v>32</v>
      </c>
    </row>
    <row r="3488" spans="1:14" x14ac:dyDescent="0.25">
      <c r="A3488" t="s">
        <v>48469</v>
      </c>
      <c r="B3488" t="s">
        <v>48468</v>
      </c>
      <c r="C3488" t="s">
        <v>12</v>
      </c>
      <c r="D3488" t="s">
        <v>48470</v>
      </c>
      <c r="E3488" t="s">
        <v>17</v>
      </c>
      <c r="F3488" t="s">
        <v>135</v>
      </c>
      <c r="G3488" t="s">
        <v>18</v>
      </c>
      <c r="H3488" t="s">
        <v>45527</v>
      </c>
      <c r="I3488" t="s">
        <v>50313</v>
      </c>
      <c r="J3488" t="s">
        <v>29</v>
      </c>
      <c r="K3488" t="s">
        <v>62</v>
      </c>
      <c r="L3488" t="s">
        <v>30</v>
      </c>
      <c r="M3488" s="15">
        <v>45367</v>
      </c>
      <c r="N3488" t="s">
        <v>32</v>
      </c>
    </row>
    <row r="3489" spans="1:14" x14ac:dyDescent="0.25">
      <c r="A3489" t="s">
        <v>48466</v>
      </c>
      <c r="B3489" t="s">
        <v>48465</v>
      </c>
      <c r="C3489" t="s">
        <v>12</v>
      </c>
      <c r="D3489" t="s">
        <v>48467</v>
      </c>
      <c r="E3489" t="s">
        <v>17</v>
      </c>
      <c r="F3489" t="s">
        <v>135</v>
      </c>
      <c r="G3489" t="s">
        <v>18</v>
      </c>
      <c r="H3489" t="s">
        <v>45527</v>
      </c>
      <c r="I3489" t="s">
        <v>50313</v>
      </c>
      <c r="J3489" t="s">
        <v>29</v>
      </c>
      <c r="K3489" t="s">
        <v>62</v>
      </c>
      <c r="L3489" t="s">
        <v>30</v>
      </c>
      <c r="M3489" s="15">
        <v>45367</v>
      </c>
      <c r="N3489" t="s">
        <v>32</v>
      </c>
    </row>
    <row r="3490" spans="1:14" x14ac:dyDescent="0.25">
      <c r="A3490" t="s">
        <v>48463</v>
      </c>
      <c r="B3490" t="s">
        <v>48462</v>
      </c>
      <c r="C3490" t="s">
        <v>12</v>
      </c>
      <c r="D3490" t="s">
        <v>48464</v>
      </c>
      <c r="E3490" t="s">
        <v>17</v>
      </c>
      <c r="F3490" t="s">
        <v>135</v>
      </c>
      <c r="G3490" t="s">
        <v>18</v>
      </c>
      <c r="H3490" t="s">
        <v>45527</v>
      </c>
      <c r="I3490" t="s">
        <v>50313</v>
      </c>
      <c r="J3490" t="s">
        <v>29</v>
      </c>
      <c r="K3490" t="s">
        <v>62</v>
      </c>
      <c r="L3490" t="s">
        <v>30</v>
      </c>
      <c r="M3490" s="15">
        <v>45367</v>
      </c>
      <c r="N3490" t="s">
        <v>32</v>
      </c>
    </row>
    <row r="3491" spans="1:14" x14ac:dyDescent="0.25">
      <c r="A3491" t="s">
        <v>48460</v>
      </c>
      <c r="B3491" t="s">
        <v>48459</v>
      </c>
      <c r="C3491" t="s">
        <v>12</v>
      </c>
      <c r="D3491" t="s">
        <v>48461</v>
      </c>
      <c r="E3491" t="s">
        <v>17</v>
      </c>
      <c r="F3491" t="s">
        <v>135</v>
      </c>
      <c r="G3491" t="s">
        <v>18</v>
      </c>
      <c r="H3491" t="s">
        <v>45527</v>
      </c>
      <c r="I3491" t="s">
        <v>50313</v>
      </c>
      <c r="J3491" t="s">
        <v>29</v>
      </c>
      <c r="K3491" t="s">
        <v>62</v>
      </c>
      <c r="L3491" t="s">
        <v>30</v>
      </c>
      <c r="M3491" s="15">
        <v>45367</v>
      </c>
      <c r="N3491" t="s">
        <v>32</v>
      </c>
    </row>
    <row r="3492" spans="1:14" x14ac:dyDescent="0.25">
      <c r="A3492" t="s">
        <v>48457</v>
      </c>
      <c r="B3492" t="s">
        <v>48456</v>
      </c>
      <c r="C3492" t="s">
        <v>12</v>
      </c>
      <c r="D3492" t="s">
        <v>48458</v>
      </c>
      <c r="E3492" t="s">
        <v>17</v>
      </c>
      <c r="F3492" t="s">
        <v>135</v>
      </c>
      <c r="G3492" t="s">
        <v>18</v>
      </c>
      <c r="H3492" t="s">
        <v>45527</v>
      </c>
      <c r="I3492" t="s">
        <v>50313</v>
      </c>
      <c r="J3492" t="s">
        <v>29</v>
      </c>
      <c r="K3492" t="s">
        <v>62</v>
      </c>
      <c r="L3492" t="s">
        <v>30</v>
      </c>
      <c r="M3492" s="15">
        <v>45367</v>
      </c>
      <c r="N3492" t="s">
        <v>32</v>
      </c>
    </row>
    <row r="3493" spans="1:14" x14ac:dyDescent="0.25">
      <c r="A3493" t="s">
        <v>48454</v>
      </c>
      <c r="B3493" t="s">
        <v>48453</v>
      </c>
      <c r="C3493" t="s">
        <v>12</v>
      </c>
      <c r="D3493" t="s">
        <v>48455</v>
      </c>
      <c r="E3493" t="s">
        <v>17</v>
      </c>
      <c r="F3493" t="s">
        <v>135</v>
      </c>
      <c r="G3493" t="s">
        <v>18</v>
      </c>
      <c r="H3493" t="s">
        <v>45527</v>
      </c>
      <c r="I3493" t="s">
        <v>50313</v>
      </c>
      <c r="J3493" t="s">
        <v>29</v>
      </c>
      <c r="K3493" t="s">
        <v>62</v>
      </c>
      <c r="L3493" t="s">
        <v>30</v>
      </c>
      <c r="M3493" s="15">
        <v>45367</v>
      </c>
      <c r="N3493" t="s">
        <v>32</v>
      </c>
    </row>
    <row r="3494" spans="1:14" x14ac:dyDescent="0.25">
      <c r="A3494" t="s">
        <v>48421</v>
      </c>
      <c r="B3494" t="s">
        <v>48420</v>
      </c>
      <c r="C3494" t="s">
        <v>12</v>
      </c>
      <c r="D3494" t="s">
        <v>48422</v>
      </c>
      <c r="E3494" t="s">
        <v>17</v>
      </c>
      <c r="F3494" t="s">
        <v>135</v>
      </c>
      <c r="G3494" t="s">
        <v>18</v>
      </c>
      <c r="H3494" t="s">
        <v>45527</v>
      </c>
      <c r="I3494" t="s">
        <v>50313</v>
      </c>
      <c r="J3494" t="s">
        <v>29</v>
      </c>
      <c r="K3494" t="s">
        <v>62</v>
      </c>
      <c r="L3494" t="s">
        <v>30</v>
      </c>
      <c r="M3494" s="15">
        <v>45367</v>
      </c>
      <c r="N3494" t="s">
        <v>32</v>
      </c>
    </row>
    <row r="3495" spans="1:14" x14ac:dyDescent="0.25">
      <c r="A3495" t="s">
        <v>48418</v>
      </c>
      <c r="B3495" t="s">
        <v>48417</v>
      </c>
      <c r="C3495" t="s">
        <v>12</v>
      </c>
      <c r="D3495" t="s">
        <v>48419</v>
      </c>
      <c r="E3495" t="s">
        <v>17</v>
      </c>
      <c r="F3495" t="s">
        <v>135</v>
      </c>
      <c r="G3495" t="s">
        <v>18</v>
      </c>
      <c r="H3495" t="s">
        <v>45527</v>
      </c>
      <c r="I3495" t="s">
        <v>50313</v>
      </c>
      <c r="J3495" t="s">
        <v>29</v>
      </c>
      <c r="K3495" t="s">
        <v>62</v>
      </c>
      <c r="L3495" t="s">
        <v>30</v>
      </c>
      <c r="M3495" s="15">
        <v>45367</v>
      </c>
      <c r="N3495" t="s">
        <v>32</v>
      </c>
    </row>
    <row r="3496" spans="1:14" x14ac:dyDescent="0.25">
      <c r="A3496" t="s">
        <v>48415</v>
      </c>
      <c r="B3496" t="s">
        <v>48414</v>
      </c>
      <c r="C3496" t="s">
        <v>12</v>
      </c>
      <c r="D3496" t="s">
        <v>48416</v>
      </c>
      <c r="E3496" t="s">
        <v>17</v>
      </c>
      <c r="F3496" t="s">
        <v>135</v>
      </c>
      <c r="G3496" t="s">
        <v>18</v>
      </c>
      <c r="H3496" t="s">
        <v>45527</v>
      </c>
      <c r="I3496" t="s">
        <v>50313</v>
      </c>
      <c r="J3496" t="s">
        <v>29</v>
      </c>
      <c r="K3496" t="s">
        <v>62</v>
      </c>
      <c r="L3496" t="s">
        <v>30</v>
      </c>
      <c r="M3496" s="15">
        <v>45367</v>
      </c>
      <c r="N3496" t="s">
        <v>32</v>
      </c>
    </row>
    <row r="3497" spans="1:14" x14ac:dyDescent="0.25">
      <c r="A3497" t="s">
        <v>48412</v>
      </c>
      <c r="B3497" t="s">
        <v>48411</v>
      </c>
      <c r="C3497" t="s">
        <v>12</v>
      </c>
      <c r="D3497" t="s">
        <v>48413</v>
      </c>
      <c r="E3497" t="s">
        <v>17</v>
      </c>
      <c r="F3497" t="s">
        <v>135</v>
      </c>
      <c r="G3497" t="s">
        <v>18</v>
      </c>
      <c r="H3497" t="s">
        <v>45527</v>
      </c>
      <c r="I3497" t="s">
        <v>50313</v>
      </c>
      <c r="J3497" t="s">
        <v>29</v>
      </c>
      <c r="K3497" t="s">
        <v>62</v>
      </c>
      <c r="L3497" t="s">
        <v>30</v>
      </c>
      <c r="M3497" s="15">
        <v>45367</v>
      </c>
      <c r="N3497" t="s">
        <v>32</v>
      </c>
    </row>
    <row r="3498" spans="1:14" x14ac:dyDescent="0.25">
      <c r="A3498" t="s">
        <v>48409</v>
      </c>
      <c r="B3498" t="s">
        <v>48408</v>
      </c>
      <c r="C3498" t="s">
        <v>12</v>
      </c>
      <c r="D3498" t="s">
        <v>48410</v>
      </c>
      <c r="E3498" t="s">
        <v>17</v>
      </c>
      <c r="F3498" t="s">
        <v>135</v>
      </c>
      <c r="G3498" t="s">
        <v>18</v>
      </c>
      <c r="H3498" t="s">
        <v>45527</v>
      </c>
      <c r="I3498" t="s">
        <v>50313</v>
      </c>
      <c r="J3498" t="s">
        <v>29</v>
      </c>
      <c r="K3498" t="s">
        <v>62</v>
      </c>
      <c r="L3498" t="s">
        <v>30</v>
      </c>
      <c r="M3498" s="15">
        <v>45367</v>
      </c>
      <c r="N3498" t="s">
        <v>32</v>
      </c>
    </row>
    <row r="3499" spans="1:14" x14ac:dyDescent="0.25">
      <c r="A3499" t="s">
        <v>48406</v>
      </c>
      <c r="B3499" t="s">
        <v>48405</v>
      </c>
      <c r="C3499" t="s">
        <v>12</v>
      </c>
      <c r="D3499" t="s">
        <v>48407</v>
      </c>
      <c r="E3499" t="s">
        <v>17</v>
      </c>
      <c r="F3499" t="s">
        <v>135</v>
      </c>
      <c r="G3499" t="s">
        <v>18</v>
      </c>
      <c r="H3499" t="s">
        <v>45527</v>
      </c>
      <c r="I3499" t="s">
        <v>50313</v>
      </c>
      <c r="J3499" t="s">
        <v>29</v>
      </c>
      <c r="K3499" t="s">
        <v>62</v>
      </c>
      <c r="L3499" t="s">
        <v>30</v>
      </c>
      <c r="M3499" s="15">
        <v>45367</v>
      </c>
      <c r="N3499" t="s">
        <v>32</v>
      </c>
    </row>
    <row r="3500" spans="1:14" x14ac:dyDescent="0.25">
      <c r="A3500" t="s">
        <v>47038</v>
      </c>
      <c r="B3500" t="s">
        <v>47037</v>
      </c>
      <c r="C3500" t="s">
        <v>12</v>
      </c>
      <c r="D3500" t="s">
        <v>47039</v>
      </c>
      <c r="E3500" t="s">
        <v>17</v>
      </c>
      <c r="F3500" t="s">
        <v>135</v>
      </c>
      <c r="G3500" t="s">
        <v>18</v>
      </c>
      <c r="H3500" t="s">
        <v>45527</v>
      </c>
      <c r="I3500" t="s">
        <v>50294</v>
      </c>
      <c r="J3500" t="s">
        <v>29</v>
      </c>
      <c r="K3500" t="s">
        <v>62</v>
      </c>
      <c r="L3500" t="s">
        <v>30</v>
      </c>
      <c r="M3500" s="15">
        <v>43523</v>
      </c>
      <c r="N3500" t="s">
        <v>32</v>
      </c>
    </row>
    <row r="3501" spans="1:14" x14ac:dyDescent="0.25">
      <c r="A3501" t="s">
        <v>46906</v>
      </c>
      <c r="B3501" t="s">
        <v>46905</v>
      </c>
      <c r="C3501" t="s">
        <v>12</v>
      </c>
      <c r="D3501" t="s">
        <v>46907</v>
      </c>
      <c r="E3501" t="s">
        <v>17</v>
      </c>
      <c r="F3501" t="s">
        <v>135</v>
      </c>
      <c r="G3501" t="s">
        <v>18</v>
      </c>
      <c r="H3501" t="s">
        <v>45527</v>
      </c>
      <c r="I3501" t="s">
        <v>50294</v>
      </c>
      <c r="J3501" t="s">
        <v>29</v>
      </c>
      <c r="K3501" t="s">
        <v>62</v>
      </c>
      <c r="L3501" t="s">
        <v>30</v>
      </c>
      <c r="M3501" s="15">
        <v>43581.999988425923</v>
      </c>
      <c r="N3501" t="s">
        <v>32</v>
      </c>
    </row>
    <row r="3502" spans="1:14" x14ac:dyDescent="0.25">
      <c r="A3502" t="s">
        <v>46903</v>
      </c>
      <c r="B3502" t="s">
        <v>46902</v>
      </c>
      <c r="C3502" t="s">
        <v>12</v>
      </c>
      <c r="D3502" t="s">
        <v>46904</v>
      </c>
      <c r="E3502" t="s">
        <v>17</v>
      </c>
      <c r="F3502" t="s">
        <v>135</v>
      </c>
      <c r="G3502" t="s">
        <v>18</v>
      </c>
      <c r="H3502" t="s">
        <v>45527</v>
      </c>
      <c r="I3502" t="s">
        <v>50294</v>
      </c>
      <c r="J3502" t="s">
        <v>29</v>
      </c>
      <c r="K3502" t="s">
        <v>62</v>
      </c>
      <c r="L3502" t="s">
        <v>30</v>
      </c>
      <c r="M3502" s="15">
        <v>43581.999988425923</v>
      </c>
      <c r="N3502" t="s">
        <v>32</v>
      </c>
    </row>
    <row r="3503" spans="1:14" x14ac:dyDescent="0.25">
      <c r="A3503" t="s">
        <v>46900</v>
      </c>
      <c r="B3503" t="s">
        <v>46899</v>
      </c>
      <c r="C3503" t="s">
        <v>12</v>
      </c>
      <c r="D3503" t="s">
        <v>46901</v>
      </c>
      <c r="E3503" t="s">
        <v>17</v>
      </c>
      <c r="F3503" t="s">
        <v>135</v>
      </c>
      <c r="G3503" t="s">
        <v>18</v>
      </c>
      <c r="H3503" t="s">
        <v>45527</v>
      </c>
      <c r="I3503" t="s">
        <v>50294</v>
      </c>
      <c r="J3503" t="s">
        <v>29</v>
      </c>
      <c r="K3503" t="s">
        <v>62</v>
      </c>
      <c r="L3503" t="s">
        <v>30</v>
      </c>
      <c r="M3503" s="15">
        <v>43581.999988425923</v>
      </c>
      <c r="N3503" t="s">
        <v>32</v>
      </c>
    </row>
    <row r="3504" spans="1:14" x14ac:dyDescent="0.25">
      <c r="A3504" t="s">
        <v>46888</v>
      </c>
      <c r="B3504" t="s">
        <v>46887</v>
      </c>
      <c r="C3504" t="s">
        <v>12</v>
      </c>
      <c r="D3504" t="s">
        <v>46889</v>
      </c>
      <c r="E3504" t="s">
        <v>17</v>
      </c>
      <c r="F3504" t="s">
        <v>135</v>
      </c>
      <c r="G3504" t="s">
        <v>18</v>
      </c>
      <c r="H3504" t="s">
        <v>45527</v>
      </c>
      <c r="I3504" t="s">
        <v>50294</v>
      </c>
      <c r="J3504" t="s">
        <v>29</v>
      </c>
      <c r="K3504" t="s">
        <v>62</v>
      </c>
      <c r="L3504" t="s">
        <v>30</v>
      </c>
      <c r="M3504" s="15">
        <v>43581.999988425923</v>
      </c>
      <c r="N3504" t="s">
        <v>32</v>
      </c>
    </row>
    <row r="3505" spans="1:14" x14ac:dyDescent="0.25">
      <c r="A3505" t="s">
        <v>46882</v>
      </c>
      <c r="B3505" t="s">
        <v>46881</v>
      </c>
      <c r="C3505" t="s">
        <v>12</v>
      </c>
      <c r="D3505" t="s">
        <v>46883</v>
      </c>
      <c r="E3505" t="s">
        <v>17</v>
      </c>
      <c r="F3505" t="s">
        <v>135</v>
      </c>
      <c r="G3505" t="s">
        <v>18</v>
      </c>
      <c r="H3505" t="s">
        <v>45527</v>
      </c>
      <c r="I3505" t="s">
        <v>50294</v>
      </c>
      <c r="J3505" t="s">
        <v>29</v>
      </c>
      <c r="K3505" t="s">
        <v>62</v>
      </c>
      <c r="L3505" t="s">
        <v>30</v>
      </c>
      <c r="M3505" s="15">
        <v>43581.999988425923</v>
      </c>
      <c r="N3505" t="s">
        <v>32</v>
      </c>
    </row>
    <row r="3506" spans="1:14" x14ac:dyDescent="0.25">
      <c r="A3506" t="s">
        <v>46678</v>
      </c>
      <c r="B3506" t="s">
        <v>46677</v>
      </c>
      <c r="C3506" t="s">
        <v>12</v>
      </c>
      <c r="D3506" t="s">
        <v>46679</v>
      </c>
      <c r="E3506" t="s">
        <v>17</v>
      </c>
      <c r="F3506" t="s">
        <v>135</v>
      </c>
      <c r="G3506" t="s">
        <v>18</v>
      </c>
      <c r="H3506" t="s">
        <v>45527</v>
      </c>
      <c r="I3506" t="s">
        <v>50294</v>
      </c>
      <c r="J3506" t="s">
        <v>29</v>
      </c>
      <c r="K3506" t="s">
        <v>62</v>
      </c>
      <c r="L3506" t="s">
        <v>30</v>
      </c>
      <c r="M3506" s="15">
        <v>43581.999988425923</v>
      </c>
      <c r="N3506" t="s">
        <v>32</v>
      </c>
    </row>
    <row r="3507" spans="1:14" x14ac:dyDescent="0.25">
      <c r="A3507" t="s">
        <v>46660</v>
      </c>
      <c r="B3507" t="s">
        <v>46659</v>
      </c>
      <c r="C3507" t="s">
        <v>12</v>
      </c>
      <c r="D3507" t="s">
        <v>46661</v>
      </c>
      <c r="E3507" t="s">
        <v>17</v>
      </c>
      <c r="F3507" t="s">
        <v>135</v>
      </c>
      <c r="G3507" t="s">
        <v>18</v>
      </c>
      <c r="H3507" t="s">
        <v>45527</v>
      </c>
      <c r="I3507" t="s">
        <v>50294</v>
      </c>
      <c r="J3507" t="s">
        <v>29</v>
      </c>
      <c r="K3507" t="s">
        <v>62</v>
      </c>
      <c r="L3507" t="s">
        <v>30</v>
      </c>
      <c r="M3507" s="15">
        <v>43581.999988425923</v>
      </c>
      <c r="N3507" t="s">
        <v>32</v>
      </c>
    </row>
    <row r="3508" spans="1:14" x14ac:dyDescent="0.25">
      <c r="A3508" t="s">
        <v>46645</v>
      </c>
      <c r="B3508" t="s">
        <v>46644</v>
      </c>
      <c r="C3508" t="s">
        <v>12</v>
      </c>
      <c r="D3508" t="s">
        <v>46646</v>
      </c>
      <c r="E3508" t="s">
        <v>17</v>
      </c>
      <c r="F3508" t="s">
        <v>135</v>
      </c>
      <c r="G3508" t="s">
        <v>18</v>
      </c>
      <c r="H3508" t="s">
        <v>45527</v>
      </c>
      <c r="I3508" t="s">
        <v>50294</v>
      </c>
      <c r="J3508" t="s">
        <v>29</v>
      </c>
      <c r="K3508" t="s">
        <v>62</v>
      </c>
      <c r="L3508" t="s">
        <v>30</v>
      </c>
      <c r="M3508" s="15">
        <v>43581.999988425923</v>
      </c>
      <c r="N3508" t="s">
        <v>32</v>
      </c>
    </row>
    <row r="3509" spans="1:14" x14ac:dyDescent="0.25">
      <c r="A3509" t="s">
        <v>46639</v>
      </c>
      <c r="B3509" t="s">
        <v>46638</v>
      </c>
      <c r="C3509" t="s">
        <v>12</v>
      </c>
      <c r="D3509" t="s">
        <v>46640</v>
      </c>
      <c r="E3509" t="s">
        <v>17</v>
      </c>
      <c r="F3509" t="s">
        <v>135</v>
      </c>
      <c r="G3509" t="s">
        <v>18</v>
      </c>
      <c r="H3509" t="s">
        <v>45527</v>
      </c>
      <c r="I3509" t="s">
        <v>50294</v>
      </c>
      <c r="J3509" t="s">
        <v>29</v>
      </c>
      <c r="K3509" t="s">
        <v>62</v>
      </c>
      <c r="L3509" t="s">
        <v>30</v>
      </c>
      <c r="M3509" s="15">
        <v>43581.999988425923</v>
      </c>
      <c r="N3509" t="s">
        <v>32</v>
      </c>
    </row>
    <row r="3510" spans="1:14" x14ac:dyDescent="0.25">
      <c r="A3510" t="s">
        <v>46633</v>
      </c>
      <c r="B3510" t="s">
        <v>46632</v>
      </c>
      <c r="C3510" t="s">
        <v>12</v>
      </c>
      <c r="D3510" t="s">
        <v>46634</v>
      </c>
      <c r="E3510" t="s">
        <v>17</v>
      </c>
      <c r="F3510" t="s">
        <v>135</v>
      </c>
      <c r="G3510" t="s">
        <v>18</v>
      </c>
      <c r="H3510" t="s">
        <v>45527</v>
      </c>
      <c r="I3510" t="s">
        <v>50294</v>
      </c>
      <c r="J3510" t="s">
        <v>29</v>
      </c>
      <c r="K3510" t="s">
        <v>62</v>
      </c>
      <c r="L3510" t="s">
        <v>30</v>
      </c>
      <c r="M3510" s="15">
        <v>43581.999988425923</v>
      </c>
      <c r="N3510" t="s">
        <v>32</v>
      </c>
    </row>
    <row r="3511" spans="1:14" x14ac:dyDescent="0.25">
      <c r="A3511" t="s">
        <v>46615</v>
      </c>
      <c r="B3511" t="s">
        <v>46614</v>
      </c>
      <c r="C3511" t="s">
        <v>12</v>
      </c>
      <c r="D3511" t="s">
        <v>46616</v>
      </c>
      <c r="E3511" t="s">
        <v>17</v>
      </c>
      <c r="F3511" t="s">
        <v>135</v>
      </c>
      <c r="G3511" t="s">
        <v>18</v>
      </c>
      <c r="H3511" t="s">
        <v>45527</v>
      </c>
      <c r="I3511" t="s">
        <v>50294</v>
      </c>
      <c r="J3511" t="s">
        <v>29</v>
      </c>
      <c r="K3511" t="s">
        <v>62</v>
      </c>
      <c r="L3511" t="s">
        <v>30</v>
      </c>
      <c r="M3511" s="15">
        <v>43581.999988425923</v>
      </c>
      <c r="N3511" t="s">
        <v>32</v>
      </c>
    </row>
    <row r="3512" spans="1:14" x14ac:dyDescent="0.25">
      <c r="A3512" t="s">
        <v>46564</v>
      </c>
      <c r="B3512" t="s">
        <v>46563</v>
      </c>
      <c r="C3512" t="s">
        <v>12</v>
      </c>
      <c r="D3512" t="s">
        <v>46565</v>
      </c>
      <c r="E3512" t="s">
        <v>17</v>
      </c>
      <c r="F3512" t="s">
        <v>135</v>
      </c>
      <c r="G3512" t="s">
        <v>18</v>
      </c>
      <c r="H3512" t="s">
        <v>45527</v>
      </c>
      <c r="I3512" t="s">
        <v>50294</v>
      </c>
      <c r="J3512" t="s">
        <v>29</v>
      </c>
      <c r="K3512" t="s">
        <v>62</v>
      </c>
      <c r="L3512" t="s">
        <v>30</v>
      </c>
      <c r="M3512" s="15">
        <v>43581.999988425923</v>
      </c>
      <c r="N3512" t="s">
        <v>32</v>
      </c>
    </row>
    <row r="3513" spans="1:14" x14ac:dyDescent="0.25">
      <c r="A3513" t="s">
        <v>46561</v>
      </c>
      <c r="B3513" t="s">
        <v>46560</v>
      </c>
      <c r="C3513" t="s">
        <v>12</v>
      </c>
      <c r="D3513" t="s">
        <v>46562</v>
      </c>
      <c r="E3513" t="s">
        <v>17</v>
      </c>
      <c r="F3513" t="s">
        <v>135</v>
      </c>
      <c r="G3513" t="s">
        <v>18</v>
      </c>
      <c r="H3513" t="s">
        <v>45527</v>
      </c>
      <c r="I3513" t="s">
        <v>50294</v>
      </c>
      <c r="J3513" t="s">
        <v>29</v>
      </c>
      <c r="K3513" t="s">
        <v>62</v>
      </c>
      <c r="L3513" t="s">
        <v>30</v>
      </c>
      <c r="M3513" s="15">
        <v>43581.999988425923</v>
      </c>
      <c r="N3513" t="s">
        <v>32</v>
      </c>
    </row>
    <row r="3514" spans="1:14" x14ac:dyDescent="0.25">
      <c r="A3514" t="s">
        <v>46555</v>
      </c>
      <c r="B3514" t="s">
        <v>46554</v>
      </c>
      <c r="C3514" t="s">
        <v>12</v>
      </c>
      <c r="D3514" t="s">
        <v>46556</v>
      </c>
      <c r="E3514" t="s">
        <v>17</v>
      </c>
      <c r="F3514" t="s">
        <v>135</v>
      </c>
      <c r="G3514" t="s">
        <v>18</v>
      </c>
      <c r="H3514" t="s">
        <v>45527</v>
      </c>
      <c r="I3514" t="s">
        <v>50294</v>
      </c>
      <c r="J3514" t="s">
        <v>29</v>
      </c>
      <c r="K3514" t="s">
        <v>62</v>
      </c>
      <c r="L3514" t="s">
        <v>30</v>
      </c>
      <c r="M3514" s="15">
        <v>43581.999988425923</v>
      </c>
      <c r="N3514" t="s">
        <v>32</v>
      </c>
    </row>
    <row r="3515" spans="1:14" x14ac:dyDescent="0.25">
      <c r="A3515" t="s">
        <v>46510</v>
      </c>
      <c r="B3515" t="s">
        <v>46509</v>
      </c>
      <c r="C3515" t="s">
        <v>12</v>
      </c>
      <c r="D3515" t="s">
        <v>46511</v>
      </c>
      <c r="E3515" t="s">
        <v>17</v>
      </c>
      <c r="F3515" t="s">
        <v>135</v>
      </c>
      <c r="G3515" t="s">
        <v>18</v>
      </c>
      <c r="H3515" t="s">
        <v>45527</v>
      </c>
      <c r="I3515" t="s">
        <v>50294</v>
      </c>
      <c r="J3515" t="s">
        <v>29</v>
      </c>
      <c r="K3515" t="s">
        <v>62</v>
      </c>
      <c r="L3515" t="s">
        <v>30</v>
      </c>
      <c r="M3515" s="15">
        <v>43581.999988425923</v>
      </c>
      <c r="N3515" t="s">
        <v>32</v>
      </c>
    </row>
    <row r="3516" spans="1:14" x14ac:dyDescent="0.25">
      <c r="A3516" t="s">
        <v>45763</v>
      </c>
      <c r="B3516" t="s">
        <v>45762</v>
      </c>
      <c r="C3516" t="s">
        <v>12</v>
      </c>
      <c r="D3516" t="s">
        <v>45764</v>
      </c>
      <c r="E3516" t="s">
        <v>17</v>
      </c>
      <c r="F3516" t="s">
        <v>135</v>
      </c>
      <c r="G3516" t="s">
        <v>18</v>
      </c>
      <c r="H3516" t="s">
        <v>45527</v>
      </c>
      <c r="I3516" t="s">
        <v>50294</v>
      </c>
      <c r="J3516" t="s">
        <v>29</v>
      </c>
      <c r="K3516" t="s">
        <v>62</v>
      </c>
      <c r="L3516" t="s">
        <v>30</v>
      </c>
      <c r="M3516" s="15">
        <v>43522</v>
      </c>
      <c r="N3516" t="s">
        <v>32</v>
      </c>
    </row>
    <row r="3517" spans="1:14" x14ac:dyDescent="0.25">
      <c r="A3517" t="s">
        <v>45754</v>
      </c>
      <c r="B3517" t="s">
        <v>45753</v>
      </c>
      <c r="C3517" t="s">
        <v>12</v>
      </c>
      <c r="D3517" t="s">
        <v>45755</v>
      </c>
      <c r="E3517" t="s">
        <v>17</v>
      </c>
      <c r="F3517" t="s">
        <v>135</v>
      </c>
      <c r="G3517" t="s">
        <v>18</v>
      </c>
      <c r="H3517" t="s">
        <v>45527</v>
      </c>
      <c r="I3517" t="s">
        <v>50294</v>
      </c>
      <c r="J3517" t="s">
        <v>29</v>
      </c>
      <c r="K3517" t="s">
        <v>62</v>
      </c>
      <c r="L3517" t="s">
        <v>30</v>
      </c>
      <c r="M3517" s="15">
        <v>43522</v>
      </c>
      <c r="N3517" t="s">
        <v>32</v>
      </c>
    </row>
    <row r="3518" spans="1:14" x14ac:dyDescent="0.25">
      <c r="A3518" t="s">
        <v>45742</v>
      </c>
      <c r="B3518" t="s">
        <v>45741</v>
      </c>
      <c r="C3518" t="s">
        <v>12</v>
      </c>
      <c r="D3518" t="s">
        <v>45743</v>
      </c>
      <c r="E3518" t="s">
        <v>17</v>
      </c>
      <c r="F3518" t="s">
        <v>135</v>
      </c>
      <c r="G3518" t="s">
        <v>18</v>
      </c>
      <c r="H3518" t="s">
        <v>45527</v>
      </c>
      <c r="I3518" t="s">
        <v>50294</v>
      </c>
      <c r="J3518" t="s">
        <v>29</v>
      </c>
      <c r="K3518" t="s">
        <v>62</v>
      </c>
      <c r="L3518" t="s">
        <v>30</v>
      </c>
      <c r="M3518" s="15">
        <v>43522</v>
      </c>
      <c r="N3518" t="s">
        <v>32</v>
      </c>
    </row>
    <row r="3519" spans="1:14" x14ac:dyDescent="0.25">
      <c r="A3519" t="s">
        <v>45739</v>
      </c>
      <c r="B3519" t="s">
        <v>45738</v>
      </c>
      <c r="C3519" t="s">
        <v>12</v>
      </c>
      <c r="D3519" t="s">
        <v>45740</v>
      </c>
      <c r="E3519" t="s">
        <v>17</v>
      </c>
      <c r="F3519" t="s">
        <v>135</v>
      </c>
      <c r="G3519" t="s">
        <v>18</v>
      </c>
      <c r="H3519" t="s">
        <v>45527</v>
      </c>
      <c r="I3519" t="s">
        <v>50294</v>
      </c>
      <c r="J3519" t="s">
        <v>29</v>
      </c>
      <c r="K3519" t="s">
        <v>62</v>
      </c>
      <c r="L3519" t="s">
        <v>30</v>
      </c>
      <c r="M3519" s="15">
        <v>43522</v>
      </c>
      <c r="N3519" t="s">
        <v>32</v>
      </c>
    </row>
    <row r="3520" spans="1:14" x14ac:dyDescent="0.25">
      <c r="A3520" t="s">
        <v>45586</v>
      </c>
      <c r="B3520" t="s">
        <v>45585</v>
      </c>
      <c r="C3520" t="s">
        <v>12</v>
      </c>
      <c r="D3520" t="s">
        <v>45587</v>
      </c>
      <c r="E3520" t="s">
        <v>17</v>
      </c>
      <c r="F3520" t="s">
        <v>135</v>
      </c>
      <c r="G3520" t="s">
        <v>18</v>
      </c>
      <c r="H3520" t="s">
        <v>45527</v>
      </c>
      <c r="I3520" t="s">
        <v>50294</v>
      </c>
      <c r="J3520" t="s">
        <v>29</v>
      </c>
      <c r="K3520" t="s">
        <v>62</v>
      </c>
      <c r="L3520" t="s">
        <v>30</v>
      </c>
      <c r="M3520" s="15">
        <v>43522</v>
      </c>
      <c r="N3520" t="s">
        <v>32</v>
      </c>
    </row>
    <row r="3521" spans="1:14" x14ac:dyDescent="0.25">
      <c r="A3521" t="s">
        <v>45535</v>
      </c>
      <c r="B3521" t="s">
        <v>45534</v>
      </c>
      <c r="C3521" t="s">
        <v>12</v>
      </c>
      <c r="D3521" t="s">
        <v>45536</v>
      </c>
      <c r="E3521" t="s">
        <v>17</v>
      </c>
      <c r="F3521" t="s">
        <v>135</v>
      </c>
      <c r="G3521" t="s">
        <v>18</v>
      </c>
      <c r="H3521" t="s">
        <v>45527</v>
      </c>
      <c r="I3521" t="s">
        <v>50294</v>
      </c>
      <c r="J3521" t="s">
        <v>29</v>
      </c>
      <c r="K3521" t="s">
        <v>62</v>
      </c>
      <c r="L3521" t="s">
        <v>30</v>
      </c>
      <c r="M3521" s="15">
        <v>43522</v>
      </c>
      <c r="N3521" t="s">
        <v>32</v>
      </c>
    </row>
    <row r="3522" spans="1:14" x14ac:dyDescent="0.25">
      <c r="A3522" t="s">
        <v>286</v>
      </c>
      <c r="B3522" t="s">
        <v>285</v>
      </c>
      <c r="C3522" t="s">
        <v>12</v>
      </c>
      <c r="D3522" t="s">
        <v>287</v>
      </c>
      <c r="E3522" t="s">
        <v>17</v>
      </c>
      <c r="F3522" t="s">
        <v>79</v>
      </c>
      <c r="G3522" t="s">
        <v>18</v>
      </c>
      <c r="H3522" t="s">
        <v>63</v>
      </c>
      <c r="I3522" t="s">
        <v>50209</v>
      </c>
      <c r="J3522" t="s">
        <v>24</v>
      </c>
      <c r="K3522" t="s">
        <v>62</v>
      </c>
      <c r="L3522" t="s">
        <v>52</v>
      </c>
      <c r="M3522" s="15">
        <v>45804.083333333336</v>
      </c>
      <c r="N3522" t="s">
        <v>32</v>
      </c>
    </row>
    <row r="3523" spans="1:14" x14ac:dyDescent="0.25">
      <c r="A3523" t="s">
        <v>393</v>
      </c>
      <c r="B3523" t="s">
        <v>392</v>
      </c>
      <c r="C3523" t="s">
        <v>12</v>
      </c>
      <c r="D3523" t="s">
        <v>394</v>
      </c>
      <c r="E3523" t="s">
        <v>17</v>
      </c>
      <c r="F3523" t="s">
        <v>79</v>
      </c>
      <c r="G3523" t="s">
        <v>18</v>
      </c>
      <c r="H3523" t="s">
        <v>63</v>
      </c>
      <c r="I3523" t="s">
        <v>50209</v>
      </c>
      <c r="J3523" t="s">
        <v>24</v>
      </c>
      <c r="K3523" t="s">
        <v>62</v>
      </c>
      <c r="L3523" t="s">
        <v>52</v>
      </c>
      <c r="M3523" s="15">
        <v>45804.083333333336</v>
      </c>
      <c r="N3523" t="s">
        <v>32</v>
      </c>
    </row>
    <row r="3524" spans="1:14" x14ac:dyDescent="0.25">
      <c r="A3524" t="s">
        <v>396</v>
      </c>
      <c r="B3524" t="s">
        <v>395</v>
      </c>
      <c r="C3524" t="s">
        <v>12</v>
      </c>
      <c r="D3524" t="s">
        <v>397</v>
      </c>
      <c r="E3524" t="s">
        <v>17</v>
      </c>
      <c r="F3524" t="s">
        <v>79</v>
      </c>
      <c r="G3524" t="s">
        <v>18</v>
      </c>
      <c r="H3524" t="s">
        <v>63</v>
      </c>
      <c r="I3524" t="s">
        <v>50209</v>
      </c>
      <c r="J3524" t="s">
        <v>24</v>
      </c>
      <c r="K3524" t="s">
        <v>62</v>
      </c>
      <c r="L3524" t="s">
        <v>52</v>
      </c>
      <c r="M3524" s="15">
        <v>45804.083333333336</v>
      </c>
      <c r="N3524" t="s">
        <v>32</v>
      </c>
    </row>
    <row r="3525" spans="1:14" x14ac:dyDescent="0.25">
      <c r="A3525" t="s">
        <v>901</v>
      </c>
      <c r="B3525" t="s">
        <v>900</v>
      </c>
      <c r="C3525" t="s">
        <v>12</v>
      </c>
      <c r="D3525" t="s">
        <v>902</v>
      </c>
      <c r="E3525" t="s">
        <v>17</v>
      </c>
      <c r="F3525" t="s">
        <v>79</v>
      </c>
      <c r="G3525" t="s">
        <v>18</v>
      </c>
      <c r="H3525" t="s">
        <v>63</v>
      </c>
      <c r="I3525" t="s">
        <v>50209</v>
      </c>
      <c r="J3525" t="s">
        <v>24</v>
      </c>
      <c r="K3525" t="s">
        <v>62</v>
      </c>
      <c r="L3525" t="s">
        <v>52</v>
      </c>
      <c r="M3525" s="15">
        <v>45804.083333333336</v>
      </c>
      <c r="N3525" t="s">
        <v>32</v>
      </c>
    </row>
    <row r="3526" spans="1:14" x14ac:dyDescent="0.25">
      <c r="A3526" t="s">
        <v>1360</v>
      </c>
      <c r="B3526" t="s">
        <v>1359</v>
      </c>
      <c r="C3526" t="s">
        <v>12</v>
      </c>
      <c r="D3526" t="s">
        <v>1361</v>
      </c>
      <c r="E3526" t="s">
        <v>17</v>
      </c>
      <c r="F3526" t="s">
        <v>79</v>
      </c>
      <c r="G3526" t="s">
        <v>18</v>
      </c>
      <c r="H3526" t="s">
        <v>63</v>
      </c>
      <c r="I3526" t="s">
        <v>50209</v>
      </c>
      <c r="J3526" t="s">
        <v>24</v>
      </c>
      <c r="K3526" t="s">
        <v>62</v>
      </c>
      <c r="L3526" t="s">
        <v>52</v>
      </c>
      <c r="M3526" s="15">
        <v>45804.083333333336</v>
      </c>
      <c r="N3526" t="s">
        <v>32</v>
      </c>
    </row>
    <row r="3527" spans="1:14" x14ac:dyDescent="0.25">
      <c r="A3527" t="s">
        <v>1543</v>
      </c>
      <c r="B3527" t="s">
        <v>1542</v>
      </c>
      <c r="C3527" t="s">
        <v>12</v>
      </c>
      <c r="D3527" t="s">
        <v>1544</v>
      </c>
      <c r="E3527" t="s">
        <v>17</v>
      </c>
      <c r="F3527" t="s">
        <v>79</v>
      </c>
      <c r="G3527" t="s">
        <v>18</v>
      </c>
      <c r="H3527" t="s">
        <v>63</v>
      </c>
      <c r="I3527" t="s">
        <v>50211</v>
      </c>
      <c r="J3527" t="s">
        <v>24</v>
      </c>
      <c r="K3527" t="s">
        <v>62</v>
      </c>
      <c r="L3527" t="s">
        <v>52</v>
      </c>
      <c r="M3527" s="15">
        <v>46186</v>
      </c>
      <c r="N3527" t="s">
        <v>32</v>
      </c>
    </row>
    <row r="3528" spans="1:14" x14ac:dyDescent="0.25">
      <c r="A3528" t="s">
        <v>6827</v>
      </c>
      <c r="B3528" t="s">
        <v>6826</v>
      </c>
      <c r="C3528" t="s">
        <v>12</v>
      </c>
      <c r="D3528" t="s">
        <v>6828</v>
      </c>
      <c r="E3528" t="s">
        <v>17</v>
      </c>
      <c r="F3528" t="s">
        <v>79</v>
      </c>
      <c r="G3528" t="s">
        <v>18</v>
      </c>
      <c r="H3528" t="s">
        <v>3366</v>
      </c>
      <c r="I3528" t="s">
        <v>50265</v>
      </c>
      <c r="J3528" t="s">
        <v>24</v>
      </c>
      <c r="K3528" t="s">
        <v>62</v>
      </c>
      <c r="L3528" t="s">
        <v>52</v>
      </c>
      <c r="M3528" s="15">
        <v>46261</v>
      </c>
      <c r="N3528" t="s">
        <v>32</v>
      </c>
    </row>
    <row r="3529" spans="1:14" x14ac:dyDescent="0.25">
      <c r="A3529" t="s">
        <v>6884</v>
      </c>
      <c r="B3529" t="s">
        <v>6883</v>
      </c>
      <c r="C3529" t="s">
        <v>12</v>
      </c>
      <c r="D3529" t="s">
        <v>6885</v>
      </c>
      <c r="E3529" t="s">
        <v>17</v>
      </c>
      <c r="F3529" t="s">
        <v>79</v>
      </c>
      <c r="G3529" t="s">
        <v>18</v>
      </c>
      <c r="H3529" t="s">
        <v>3366</v>
      </c>
      <c r="I3529" t="s">
        <v>50265</v>
      </c>
      <c r="J3529" t="s">
        <v>24</v>
      </c>
      <c r="K3529" t="s">
        <v>62</v>
      </c>
      <c r="L3529" t="s">
        <v>52</v>
      </c>
      <c r="M3529" s="15">
        <v>46261</v>
      </c>
      <c r="N3529" t="s">
        <v>32</v>
      </c>
    </row>
    <row r="3530" spans="1:14" x14ac:dyDescent="0.25">
      <c r="A3530" t="s">
        <v>8795</v>
      </c>
      <c r="B3530" t="s">
        <v>8794</v>
      </c>
      <c r="C3530" t="s">
        <v>12</v>
      </c>
      <c r="D3530" t="s">
        <v>8796</v>
      </c>
      <c r="E3530" t="s">
        <v>17</v>
      </c>
      <c r="F3530" t="s">
        <v>79</v>
      </c>
      <c r="G3530" t="s">
        <v>18</v>
      </c>
      <c r="H3530" t="s">
        <v>3366</v>
      </c>
      <c r="I3530" t="s">
        <v>50262</v>
      </c>
      <c r="J3530" t="s">
        <v>24</v>
      </c>
      <c r="K3530" t="s">
        <v>62</v>
      </c>
      <c r="L3530" t="s">
        <v>52</v>
      </c>
      <c r="M3530" s="15">
        <v>46255</v>
      </c>
      <c r="N3530" t="s">
        <v>32</v>
      </c>
    </row>
    <row r="3531" spans="1:14" x14ac:dyDescent="0.25">
      <c r="A3531" t="s">
        <v>15798</v>
      </c>
      <c r="B3531" t="s">
        <v>15797</v>
      </c>
      <c r="C3531" t="s">
        <v>12</v>
      </c>
      <c r="D3531" t="s">
        <v>15799</v>
      </c>
      <c r="E3531" t="s">
        <v>17</v>
      </c>
      <c r="F3531" t="s">
        <v>79</v>
      </c>
      <c r="G3531" t="s">
        <v>18</v>
      </c>
      <c r="H3531" t="s">
        <v>3366</v>
      </c>
      <c r="I3531" t="s">
        <v>50262</v>
      </c>
      <c r="J3531" t="s">
        <v>24</v>
      </c>
      <c r="K3531" t="s">
        <v>62</v>
      </c>
      <c r="L3531" t="s">
        <v>52</v>
      </c>
      <c r="M3531" s="15">
        <v>46256</v>
      </c>
      <c r="N3531" t="s">
        <v>32</v>
      </c>
    </row>
    <row r="3532" spans="1:14" x14ac:dyDescent="0.25">
      <c r="A3532" t="s">
        <v>10451</v>
      </c>
      <c r="B3532" t="s">
        <v>10450</v>
      </c>
      <c r="C3532" t="s">
        <v>12</v>
      </c>
      <c r="D3532" t="s">
        <v>10452</v>
      </c>
      <c r="E3532" t="s">
        <v>17</v>
      </c>
      <c r="F3532" t="s">
        <v>79</v>
      </c>
      <c r="G3532" t="s">
        <v>18</v>
      </c>
      <c r="H3532" t="s">
        <v>3366</v>
      </c>
      <c r="I3532" t="s">
        <v>50262</v>
      </c>
      <c r="J3532" t="s">
        <v>24</v>
      </c>
      <c r="K3532" t="s">
        <v>62</v>
      </c>
      <c r="L3532" t="s">
        <v>52</v>
      </c>
      <c r="M3532" s="15">
        <v>46255</v>
      </c>
      <c r="N3532" t="s">
        <v>32</v>
      </c>
    </row>
    <row r="3533" spans="1:14" x14ac:dyDescent="0.25">
      <c r="A3533" t="s">
        <v>1210</v>
      </c>
      <c r="B3533" t="s">
        <v>1209</v>
      </c>
      <c r="C3533" t="s">
        <v>12</v>
      </c>
      <c r="D3533" t="s">
        <v>1211</v>
      </c>
      <c r="E3533" t="s">
        <v>17</v>
      </c>
      <c r="F3533" t="s">
        <v>165</v>
      </c>
      <c r="G3533" t="s">
        <v>18</v>
      </c>
      <c r="H3533" t="s">
        <v>63</v>
      </c>
      <c r="I3533" t="s">
        <v>50209</v>
      </c>
      <c r="J3533" t="s">
        <v>24</v>
      </c>
      <c r="K3533" t="s">
        <v>62</v>
      </c>
      <c r="L3533" t="s">
        <v>52</v>
      </c>
      <c r="M3533" s="15">
        <v>45804.083333333336</v>
      </c>
      <c r="N3533" t="s">
        <v>32</v>
      </c>
    </row>
    <row r="3534" spans="1:14" x14ac:dyDescent="0.25">
      <c r="A3534" t="s">
        <v>42576</v>
      </c>
      <c r="B3534" t="s">
        <v>42575</v>
      </c>
      <c r="C3534" t="s">
        <v>12</v>
      </c>
      <c r="D3534" t="s">
        <v>42577</v>
      </c>
      <c r="E3534" t="s">
        <v>17</v>
      </c>
      <c r="F3534" t="s">
        <v>165</v>
      </c>
      <c r="G3534" t="s">
        <v>18</v>
      </c>
      <c r="H3534" t="s">
        <v>3366</v>
      </c>
      <c r="I3534" t="s">
        <v>50253</v>
      </c>
      <c r="J3534" t="s">
        <v>24</v>
      </c>
      <c r="K3534" t="s">
        <v>62</v>
      </c>
      <c r="L3534" t="s">
        <v>52</v>
      </c>
      <c r="M3534" s="15">
        <v>47628</v>
      </c>
      <c r="N3534" t="s">
        <v>36</v>
      </c>
    </row>
    <row r="3535" spans="1:14" x14ac:dyDescent="0.25">
      <c r="A3535" t="s">
        <v>42069</v>
      </c>
      <c r="B3535" t="s">
        <v>42068</v>
      </c>
      <c r="C3535" t="s">
        <v>12</v>
      </c>
      <c r="D3535" t="s">
        <v>42070</v>
      </c>
      <c r="E3535" t="s">
        <v>17</v>
      </c>
      <c r="F3535" t="s">
        <v>165</v>
      </c>
      <c r="G3535" t="s">
        <v>18</v>
      </c>
      <c r="H3535" t="s">
        <v>3366</v>
      </c>
      <c r="I3535" t="s">
        <v>50253</v>
      </c>
      <c r="J3535" t="s">
        <v>24</v>
      </c>
      <c r="K3535" t="s">
        <v>62</v>
      </c>
      <c r="L3535" t="s">
        <v>52</v>
      </c>
      <c r="M3535" s="15">
        <v>47628</v>
      </c>
      <c r="N3535" t="s">
        <v>36</v>
      </c>
    </row>
    <row r="3536" spans="1:14" x14ac:dyDescent="0.25">
      <c r="A3536" t="s">
        <v>41991</v>
      </c>
      <c r="B3536" t="s">
        <v>41990</v>
      </c>
      <c r="C3536" t="s">
        <v>12</v>
      </c>
      <c r="D3536" t="s">
        <v>41992</v>
      </c>
      <c r="E3536" t="s">
        <v>17</v>
      </c>
      <c r="F3536" t="s">
        <v>165</v>
      </c>
      <c r="G3536" t="s">
        <v>18</v>
      </c>
      <c r="H3536" t="s">
        <v>3366</v>
      </c>
      <c r="I3536" t="s">
        <v>50253</v>
      </c>
      <c r="J3536" t="s">
        <v>24</v>
      </c>
      <c r="K3536" t="s">
        <v>62</v>
      </c>
      <c r="L3536" t="s">
        <v>52</v>
      </c>
      <c r="M3536" s="15">
        <v>47628</v>
      </c>
      <c r="N3536" t="s">
        <v>36</v>
      </c>
    </row>
    <row r="3537" spans="1:14" x14ac:dyDescent="0.25">
      <c r="A3537" t="s">
        <v>40587</v>
      </c>
      <c r="B3537" t="s">
        <v>40586</v>
      </c>
      <c r="C3537" t="s">
        <v>12</v>
      </c>
      <c r="D3537" t="s">
        <v>40588</v>
      </c>
      <c r="E3537" t="s">
        <v>17</v>
      </c>
      <c r="F3537" t="s">
        <v>165</v>
      </c>
      <c r="G3537" t="s">
        <v>18</v>
      </c>
      <c r="H3537" t="s">
        <v>3366</v>
      </c>
      <c r="I3537" t="s">
        <v>50253</v>
      </c>
      <c r="J3537" t="s">
        <v>24</v>
      </c>
      <c r="K3537" t="s">
        <v>62</v>
      </c>
      <c r="L3537" t="s">
        <v>52</v>
      </c>
      <c r="M3537" s="15">
        <v>47628</v>
      </c>
      <c r="N3537" t="s">
        <v>36</v>
      </c>
    </row>
    <row r="3538" spans="1:14" x14ac:dyDescent="0.25">
      <c r="A3538" t="s">
        <v>40575</v>
      </c>
      <c r="B3538" t="s">
        <v>40574</v>
      </c>
      <c r="C3538" t="s">
        <v>12</v>
      </c>
      <c r="D3538" t="s">
        <v>40576</v>
      </c>
      <c r="E3538" t="s">
        <v>17</v>
      </c>
      <c r="F3538" t="s">
        <v>165</v>
      </c>
      <c r="G3538" t="s">
        <v>18</v>
      </c>
      <c r="H3538" t="s">
        <v>3366</v>
      </c>
      <c r="I3538" t="s">
        <v>50253</v>
      </c>
      <c r="J3538" t="s">
        <v>24</v>
      </c>
      <c r="K3538" t="s">
        <v>62</v>
      </c>
      <c r="L3538" t="s">
        <v>52</v>
      </c>
      <c r="M3538" s="15">
        <v>47628</v>
      </c>
      <c r="N3538" t="s">
        <v>36</v>
      </c>
    </row>
    <row r="3539" spans="1:14" x14ac:dyDescent="0.25">
      <c r="A3539" t="s">
        <v>37991</v>
      </c>
      <c r="B3539" t="s">
        <v>37990</v>
      </c>
      <c r="C3539" t="s">
        <v>12</v>
      </c>
      <c r="D3539" t="s">
        <v>37992</v>
      </c>
      <c r="E3539" t="s">
        <v>17</v>
      </c>
      <c r="F3539" t="s">
        <v>165</v>
      </c>
      <c r="G3539" t="s">
        <v>18</v>
      </c>
      <c r="H3539" t="s">
        <v>3366</v>
      </c>
      <c r="I3539" t="s">
        <v>50257</v>
      </c>
      <c r="J3539" t="s">
        <v>24</v>
      </c>
      <c r="K3539" t="s">
        <v>62</v>
      </c>
      <c r="L3539" t="s">
        <v>52</v>
      </c>
      <c r="M3539" s="15">
        <v>47105</v>
      </c>
      <c r="N3539" t="s">
        <v>36</v>
      </c>
    </row>
    <row r="3540" spans="1:14" x14ac:dyDescent="0.25">
      <c r="A3540" t="s">
        <v>35443</v>
      </c>
      <c r="B3540" t="s">
        <v>35442</v>
      </c>
      <c r="C3540" t="s">
        <v>12</v>
      </c>
      <c r="D3540" t="s">
        <v>35444</v>
      </c>
      <c r="E3540" t="s">
        <v>17</v>
      </c>
      <c r="F3540" t="s">
        <v>165</v>
      </c>
      <c r="G3540" t="s">
        <v>18</v>
      </c>
      <c r="H3540" t="s">
        <v>3366</v>
      </c>
      <c r="I3540" t="s">
        <v>50253</v>
      </c>
      <c r="J3540" t="s">
        <v>24</v>
      </c>
      <c r="K3540" t="s">
        <v>62</v>
      </c>
      <c r="L3540" t="s">
        <v>52</v>
      </c>
      <c r="M3540" s="15">
        <v>47628</v>
      </c>
      <c r="N3540" t="s">
        <v>36</v>
      </c>
    </row>
    <row r="3541" spans="1:14" x14ac:dyDescent="0.25">
      <c r="A3541" t="s">
        <v>32590</v>
      </c>
      <c r="B3541" t="s">
        <v>32589</v>
      </c>
      <c r="C3541" t="s">
        <v>12</v>
      </c>
      <c r="D3541" t="s">
        <v>32591</v>
      </c>
      <c r="E3541" t="s">
        <v>17</v>
      </c>
      <c r="F3541" t="s">
        <v>165</v>
      </c>
      <c r="G3541" t="s">
        <v>18</v>
      </c>
      <c r="H3541" t="s">
        <v>3366</v>
      </c>
      <c r="I3541" t="s">
        <v>50255</v>
      </c>
      <c r="J3541" t="s">
        <v>24</v>
      </c>
      <c r="K3541" t="s">
        <v>62</v>
      </c>
      <c r="L3541" t="s">
        <v>52</v>
      </c>
      <c r="M3541" s="15">
        <v>45824.083333333336</v>
      </c>
      <c r="N3541" t="s">
        <v>32</v>
      </c>
    </row>
    <row r="3542" spans="1:14" x14ac:dyDescent="0.25">
      <c r="A3542" t="s">
        <v>19338</v>
      </c>
      <c r="B3542" t="s">
        <v>19337</v>
      </c>
      <c r="C3542" t="s">
        <v>12</v>
      </c>
      <c r="D3542" t="s">
        <v>19339</v>
      </c>
      <c r="E3542" t="s">
        <v>17</v>
      </c>
      <c r="F3542" t="s">
        <v>165</v>
      </c>
      <c r="G3542" t="s">
        <v>18</v>
      </c>
      <c r="H3542" t="s">
        <v>3366</v>
      </c>
      <c r="I3542" t="s">
        <v>50262</v>
      </c>
      <c r="J3542" t="s">
        <v>24</v>
      </c>
      <c r="K3542" t="s">
        <v>62</v>
      </c>
      <c r="L3542" t="s">
        <v>52</v>
      </c>
      <c r="M3542" s="15">
        <v>46261</v>
      </c>
      <c r="N3542" t="s">
        <v>32</v>
      </c>
    </row>
    <row r="3543" spans="1:14" x14ac:dyDescent="0.25">
      <c r="A3543" t="s">
        <v>3799</v>
      </c>
      <c r="B3543" t="s">
        <v>3798</v>
      </c>
      <c r="C3543" t="s">
        <v>12</v>
      </c>
      <c r="D3543" t="s">
        <v>3800</v>
      </c>
      <c r="E3543" t="s">
        <v>17</v>
      </c>
      <c r="F3543" t="s">
        <v>165</v>
      </c>
      <c r="G3543" t="s">
        <v>18</v>
      </c>
      <c r="H3543" t="s">
        <v>3366</v>
      </c>
      <c r="I3543" t="s">
        <v>50262</v>
      </c>
      <c r="J3543" t="s">
        <v>24</v>
      </c>
      <c r="K3543" t="s">
        <v>62</v>
      </c>
      <c r="L3543" t="s">
        <v>52</v>
      </c>
      <c r="M3543" s="15">
        <v>46261</v>
      </c>
      <c r="N3543" t="s">
        <v>32</v>
      </c>
    </row>
    <row r="3544" spans="1:14" x14ac:dyDescent="0.25">
      <c r="A3544" t="s">
        <v>49642</v>
      </c>
      <c r="B3544" t="s">
        <v>49641</v>
      </c>
      <c r="C3544" t="s">
        <v>12</v>
      </c>
      <c r="D3544" t="s">
        <v>49643</v>
      </c>
      <c r="E3544" t="s">
        <v>17</v>
      </c>
      <c r="F3544" t="s">
        <v>165</v>
      </c>
      <c r="G3544" t="s">
        <v>18</v>
      </c>
      <c r="H3544" t="s">
        <v>45527</v>
      </c>
      <c r="I3544" t="s">
        <v>50309</v>
      </c>
      <c r="J3544" t="s">
        <v>24</v>
      </c>
      <c r="K3544" t="s">
        <v>62</v>
      </c>
      <c r="L3544" t="s">
        <v>52</v>
      </c>
      <c r="M3544" s="15">
        <v>46722</v>
      </c>
      <c r="N3544" t="s">
        <v>36</v>
      </c>
    </row>
    <row r="3545" spans="1:14" x14ac:dyDescent="0.25">
      <c r="A3545" t="s">
        <v>49636</v>
      </c>
      <c r="B3545" t="s">
        <v>49635</v>
      </c>
      <c r="C3545" t="s">
        <v>12</v>
      </c>
      <c r="D3545" t="s">
        <v>49637</v>
      </c>
      <c r="E3545" t="s">
        <v>17</v>
      </c>
      <c r="F3545" t="s">
        <v>165</v>
      </c>
      <c r="G3545" t="s">
        <v>18</v>
      </c>
      <c r="H3545" t="s">
        <v>45527</v>
      </c>
      <c r="I3545" t="s">
        <v>50309</v>
      </c>
      <c r="J3545" t="s">
        <v>24</v>
      </c>
      <c r="K3545" t="s">
        <v>62</v>
      </c>
      <c r="L3545" t="s">
        <v>52</v>
      </c>
      <c r="M3545" s="15">
        <v>46722</v>
      </c>
      <c r="N3545" t="s">
        <v>36</v>
      </c>
    </row>
    <row r="3546" spans="1:14" x14ac:dyDescent="0.25">
      <c r="A3546" t="s">
        <v>49132</v>
      </c>
      <c r="B3546" t="s">
        <v>49131</v>
      </c>
      <c r="C3546" t="s">
        <v>12</v>
      </c>
      <c r="D3546" t="s">
        <v>49133</v>
      </c>
      <c r="E3546" t="s">
        <v>17</v>
      </c>
      <c r="F3546" t="s">
        <v>165</v>
      </c>
      <c r="G3546" t="s">
        <v>18</v>
      </c>
      <c r="H3546" t="s">
        <v>45527</v>
      </c>
      <c r="I3546" t="s">
        <v>50313</v>
      </c>
      <c r="J3546" t="s">
        <v>24</v>
      </c>
      <c r="K3546" t="s">
        <v>62</v>
      </c>
      <c r="L3546" t="s">
        <v>52</v>
      </c>
      <c r="M3546" s="15">
        <v>45429</v>
      </c>
      <c r="N3546" t="s">
        <v>32</v>
      </c>
    </row>
    <row r="3547" spans="1:14" x14ac:dyDescent="0.25">
      <c r="A3547" t="s">
        <v>49129</v>
      </c>
      <c r="B3547" t="s">
        <v>49128</v>
      </c>
      <c r="C3547" t="s">
        <v>12</v>
      </c>
      <c r="D3547" t="s">
        <v>49130</v>
      </c>
      <c r="E3547" t="s">
        <v>17</v>
      </c>
      <c r="F3547" t="s">
        <v>165</v>
      </c>
      <c r="G3547" t="s">
        <v>18</v>
      </c>
      <c r="H3547" t="s">
        <v>45527</v>
      </c>
      <c r="I3547" t="s">
        <v>50313</v>
      </c>
      <c r="J3547" t="s">
        <v>24</v>
      </c>
      <c r="K3547" t="s">
        <v>62</v>
      </c>
      <c r="L3547" t="s">
        <v>52</v>
      </c>
      <c r="M3547" s="15">
        <v>45429</v>
      </c>
      <c r="N3547" t="s">
        <v>32</v>
      </c>
    </row>
    <row r="3548" spans="1:14" x14ac:dyDescent="0.25">
      <c r="A3548" t="s">
        <v>49126</v>
      </c>
      <c r="B3548" t="s">
        <v>49125</v>
      </c>
      <c r="C3548" t="s">
        <v>12</v>
      </c>
      <c r="D3548" t="s">
        <v>49127</v>
      </c>
      <c r="E3548" t="s">
        <v>17</v>
      </c>
      <c r="F3548" t="s">
        <v>165</v>
      </c>
      <c r="G3548" t="s">
        <v>18</v>
      </c>
      <c r="H3548" t="s">
        <v>45527</v>
      </c>
      <c r="I3548" t="s">
        <v>50313</v>
      </c>
      <c r="J3548" t="s">
        <v>24</v>
      </c>
      <c r="K3548" t="s">
        <v>62</v>
      </c>
      <c r="L3548" t="s">
        <v>52</v>
      </c>
      <c r="M3548" s="15">
        <v>45429</v>
      </c>
      <c r="N3548" t="s">
        <v>32</v>
      </c>
    </row>
    <row r="3549" spans="1:14" x14ac:dyDescent="0.25">
      <c r="A3549" t="s">
        <v>49123</v>
      </c>
      <c r="B3549" t="s">
        <v>49122</v>
      </c>
      <c r="C3549" t="s">
        <v>12</v>
      </c>
      <c r="D3549" t="s">
        <v>49124</v>
      </c>
      <c r="E3549" t="s">
        <v>17</v>
      </c>
      <c r="F3549" t="s">
        <v>165</v>
      </c>
      <c r="G3549" t="s">
        <v>18</v>
      </c>
      <c r="H3549" t="s">
        <v>45527</v>
      </c>
      <c r="I3549" t="s">
        <v>50313</v>
      </c>
      <c r="J3549" t="s">
        <v>24</v>
      </c>
      <c r="K3549" t="s">
        <v>62</v>
      </c>
      <c r="L3549" t="s">
        <v>52</v>
      </c>
      <c r="M3549" s="15">
        <v>45429</v>
      </c>
      <c r="N3549" t="s">
        <v>32</v>
      </c>
    </row>
    <row r="3550" spans="1:14" x14ac:dyDescent="0.25">
      <c r="A3550" t="s">
        <v>49117</v>
      </c>
      <c r="B3550" t="s">
        <v>49116</v>
      </c>
      <c r="C3550" t="s">
        <v>12</v>
      </c>
      <c r="D3550" t="s">
        <v>49118</v>
      </c>
      <c r="E3550" t="s">
        <v>17</v>
      </c>
      <c r="F3550" t="s">
        <v>165</v>
      </c>
      <c r="G3550" t="s">
        <v>18</v>
      </c>
      <c r="H3550" t="s">
        <v>45527</v>
      </c>
      <c r="I3550" t="s">
        <v>50313</v>
      </c>
      <c r="J3550" t="s">
        <v>24</v>
      </c>
      <c r="K3550" t="s">
        <v>62</v>
      </c>
      <c r="L3550" t="s">
        <v>52</v>
      </c>
      <c r="M3550" s="15">
        <v>45429</v>
      </c>
      <c r="N3550" t="s">
        <v>32</v>
      </c>
    </row>
    <row r="3551" spans="1:14" x14ac:dyDescent="0.25">
      <c r="A3551" t="s">
        <v>48571</v>
      </c>
      <c r="B3551" t="s">
        <v>48570</v>
      </c>
      <c r="C3551" t="s">
        <v>12</v>
      </c>
      <c r="D3551" t="s">
        <v>48572</v>
      </c>
      <c r="E3551" t="s">
        <v>17</v>
      </c>
      <c r="F3551" t="s">
        <v>165</v>
      </c>
      <c r="G3551" t="s">
        <v>18</v>
      </c>
      <c r="H3551" t="s">
        <v>45527</v>
      </c>
      <c r="I3551" t="s">
        <v>50313</v>
      </c>
      <c r="J3551" t="s">
        <v>24</v>
      </c>
      <c r="K3551" t="s">
        <v>62</v>
      </c>
      <c r="L3551" t="s">
        <v>52</v>
      </c>
      <c r="M3551" s="15">
        <v>45367</v>
      </c>
      <c r="N3551" t="s">
        <v>32</v>
      </c>
    </row>
    <row r="3552" spans="1:14" x14ac:dyDescent="0.25">
      <c r="A3552" t="s">
        <v>47209</v>
      </c>
      <c r="B3552" t="s">
        <v>47208</v>
      </c>
      <c r="C3552" t="s">
        <v>12</v>
      </c>
      <c r="D3552" t="s">
        <v>47210</v>
      </c>
      <c r="E3552" t="s">
        <v>17</v>
      </c>
      <c r="F3552" t="s">
        <v>165</v>
      </c>
      <c r="G3552" t="s">
        <v>18</v>
      </c>
      <c r="H3552" t="s">
        <v>45527</v>
      </c>
      <c r="I3552" t="s">
        <v>50294</v>
      </c>
      <c r="J3552" t="s">
        <v>24</v>
      </c>
      <c r="K3552" t="s">
        <v>62</v>
      </c>
      <c r="L3552" t="s">
        <v>52</v>
      </c>
      <c r="M3552" s="15">
        <v>43522</v>
      </c>
      <c r="N3552" t="s">
        <v>32</v>
      </c>
    </row>
    <row r="3553" spans="1:14" x14ac:dyDescent="0.25">
      <c r="A3553" t="s">
        <v>47122</v>
      </c>
      <c r="B3553" t="s">
        <v>47121</v>
      </c>
      <c r="C3553" t="s">
        <v>12</v>
      </c>
      <c r="D3553" t="s">
        <v>47123</v>
      </c>
      <c r="E3553" t="s">
        <v>17</v>
      </c>
      <c r="F3553" t="s">
        <v>165</v>
      </c>
      <c r="G3553" t="s">
        <v>18</v>
      </c>
      <c r="H3553" t="s">
        <v>45527</v>
      </c>
      <c r="I3553" t="s">
        <v>50294</v>
      </c>
      <c r="J3553" t="s">
        <v>24</v>
      </c>
      <c r="K3553" t="s">
        <v>62</v>
      </c>
      <c r="L3553" t="s">
        <v>52</v>
      </c>
      <c r="M3553" s="15">
        <v>43522</v>
      </c>
      <c r="N3553" t="s">
        <v>32</v>
      </c>
    </row>
    <row r="3554" spans="1:14" x14ac:dyDescent="0.25">
      <c r="A3554" t="s">
        <v>47092</v>
      </c>
      <c r="B3554" t="s">
        <v>47091</v>
      </c>
      <c r="C3554" t="s">
        <v>12</v>
      </c>
      <c r="D3554" t="s">
        <v>47093</v>
      </c>
      <c r="E3554" t="s">
        <v>17</v>
      </c>
      <c r="F3554" t="s">
        <v>165</v>
      </c>
      <c r="G3554" t="s">
        <v>18</v>
      </c>
      <c r="H3554" t="s">
        <v>45527</v>
      </c>
      <c r="I3554" t="s">
        <v>50294</v>
      </c>
      <c r="J3554" t="s">
        <v>24</v>
      </c>
      <c r="K3554" t="s">
        <v>62</v>
      </c>
      <c r="L3554" t="s">
        <v>52</v>
      </c>
      <c r="M3554" s="15">
        <v>43522</v>
      </c>
      <c r="N3554" t="s">
        <v>32</v>
      </c>
    </row>
    <row r="3555" spans="1:14" x14ac:dyDescent="0.25">
      <c r="A3555" t="s">
        <v>46681</v>
      </c>
      <c r="B3555" t="s">
        <v>46680</v>
      </c>
      <c r="C3555" t="s">
        <v>12</v>
      </c>
      <c r="D3555" t="s">
        <v>46682</v>
      </c>
      <c r="E3555" t="s">
        <v>17</v>
      </c>
      <c r="F3555" t="s">
        <v>165</v>
      </c>
      <c r="G3555" t="s">
        <v>18</v>
      </c>
      <c r="H3555" t="s">
        <v>45527</v>
      </c>
      <c r="I3555" t="s">
        <v>50294</v>
      </c>
      <c r="J3555" t="s">
        <v>24</v>
      </c>
      <c r="K3555" t="s">
        <v>62</v>
      </c>
      <c r="L3555" t="s">
        <v>52</v>
      </c>
      <c r="M3555" s="15">
        <v>43581.999988425923</v>
      </c>
      <c r="N3555" t="s">
        <v>32</v>
      </c>
    </row>
    <row r="3556" spans="1:14" x14ac:dyDescent="0.25">
      <c r="A3556" t="s">
        <v>46498</v>
      </c>
      <c r="B3556" t="s">
        <v>46497</v>
      </c>
      <c r="C3556" t="s">
        <v>12</v>
      </c>
      <c r="D3556" t="s">
        <v>46499</v>
      </c>
      <c r="E3556" t="s">
        <v>17</v>
      </c>
      <c r="F3556" t="s">
        <v>165</v>
      </c>
      <c r="G3556" t="s">
        <v>18</v>
      </c>
      <c r="H3556" t="s">
        <v>45527</v>
      </c>
      <c r="I3556" t="s">
        <v>50294</v>
      </c>
      <c r="J3556" t="s">
        <v>24</v>
      </c>
      <c r="K3556" t="s">
        <v>62</v>
      </c>
      <c r="L3556" t="s">
        <v>52</v>
      </c>
      <c r="M3556" s="15">
        <v>43581.999988425923</v>
      </c>
      <c r="N3556" t="s">
        <v>32</v>
      </c>
    </row>
    <row r="3557" spans="1:14" x14ac:dyDescent="0.25">
      <c r="A3557" t="s">
        <v>566</v>
      </c>
      <c r="B3557" t="s">
        <v>565</v>
      </c>
      <c r="C3557" t="s">
        <v>12</v>
      </c>
      <c r="D3557" t="s">
        <v>567</v>
      </c>
      <c r="E3557" t="s">
        <v>17</v>
      </c>
      <c r="F3557" t="s">
        <v>86</v>
      </c>
      <c r="G3557" t="s">
        <v>18</v>
      </c>
      <c r="H3557" t="s">
        <v>63</v>
      </c>
      <c r="I3557" t="s">
        <v>50209</v>
      </c>
      <c r="J3557" t="s">
        <v>24</v>
      </c>
      <c r="K3557" t="s">
        <v>62</v>
      </c>
      <c r="L3557" t="s">
        <v>52</v>
      </c>
      <c r="M3557" s="15">
        <v>45804.083333333336</v>
      </c>
      <c r="N3557" t="s">
        <v>32</v>
      </c>
    </row>
    <row r="3558" spans="1:14" x14ac:dyDescent="0.25">
      <c r="A3558" t="s">
        <v>1546</v>
      </c>
      <c r="B3558" t="s">
        <v>1545</v>
      </c>
      <c r="C3558" t="s">
        <v>12</v>
      </c>
      <c r="D3558" t="s">
        <v>1547</v>
      </c>
      <c r="E3558" t="s">
        <v>17</v>
      </c>
      <c r="F3558" t="s">
        <v>86</v>
      </c>
      <c r="G3558" t="s">
        <v>18</v>
      </c>
      <c r="H3558" t="s">
        <v>63</v>
      </c>
      <c r="I3558" t="s">
        <v>50211</v>
      </c>
      <c r="J3558" t="s">
        <v>24</v>
      </c>
      <c r="K3558" t="s">
        <v>62</v>
      </c>
      <c r="L3558" t="s">
        <v>52</v>
      </c>
      <c r="M3558" s="15">
        <v>46186</v>
      </c>
      <c r="N3558" t="s">
        <v>32</v>
      </c>
    </row>
    <row r="3559" spans="1:14" x14ac:dyDescent="0.25">
      <c r="A3559" t="s">
        <v>43704</v>
      </c>
      <c r="B3559" t="s">
        <v>43703</v>
      </c>
      <c r="C3559" t="s">
        <v>12</v>
      </c>
      <c r="D3559" t="s">
        <v>43705</v>
      </c>
      <c r="E3559" t="s">
        <v>17</v>
      </c>
      <c r="F3559" t="s">
        <v>86</v>
      </c>
      <c r="G3559" t="s">
        <v>18</v>
      </c>
      <c r="H3559" t="s">
        <v>3366</v>
      </c>
      <c r="I3559" t="s">
        <v>50253</v>
      </c>
      <c r="J3559" t="s">
        <v>24</v>
      </c>
      <c r="K3559" t="s">
        <v>62</v>
      </c>
      <c r="L3559" t="s">
        <v>52</v>
      </c>
      <c r="M3559" s="15">
        <v>47628</v>
      </c>
      <c r="N3559" t="s">
        <v>36</v>
      </c>
    </row>
    <row r="3560" spans="1:14" x14ac:dyDescent="0.25">
      <c r="A3560" t="s">
        <v>41889</v>
      </c>
      <c r="B3560" t="s">
        <v>41888</v>
      </c>
      <c r="C3560" t="s">
        <v>12</v>
      </c>
      <c r="D3560" t="s">
        <v>41890</v>
      </c>
      <c r="E3560" t="s">
        <v>17</v>
      </c>
      <c r="F3560" t="s">
        <v>86</v>
      </c>
      <c r="G3560" t="s">
        <v>18</v>
      </c>
      <c r="H3560" t="s">
        <v>3366</v>
      </c>
      <c r="I3560" t="s">
        <v>50253</v>
      </c>
      <c r="J3560" t="s">
        <v>24</v>
      </c>
      <c r="K3560" t="s">
        <v>62</v>
      </c>
      <c r="L3560" t="s">
        <v>52</v>
      </c>
      <c r="M3560" s="15">
        <v>47628</v>
      </c>
      <c r="N3560" t="s">
        <v>36</v>
      </c>
    </row>
    <row r="3561" spans="1:14" x14ac:dyDescent="0.25">
      <c r="A3561" t="s">
        <v>41067</v>
      </c>
      <c r="B3561" t="s">
        <v>41066</v>
      </c>
      <c r="C3561" t="s">
        <v>12</v>
      </c>
      <c r="D3561" t="s">
        <v>41068</v>
      </c>
      <c r="E3561" t="s">
        <v>17</v>
      </c>
      <c r="F3561" t="s">
        <v>86</v>
      </c>
      <c r="G3561" t="s">
        <v>18</v>
      </c>
      <c r="H3561" t="s">
        <v>3366</v>
      </c>
      <c r="I3561" t="s">
        <v>50253</v>
      </c>
      <c r="J3561" t="s">
        <v>24</v>
      </c>
      <c r="K3561" t="s">
        <v>62</v>
      </c>
      <c r="L3561" t="s">
        <v>52</v>
      </c>
      <c r="M3561" s="15">
        <v>47628</v>
      </c>
      <c r="N3561" t="s">
        <v>36</v>
      </c>
    </row>
    <row r="3562" spans="1:14" x14ac:dyDescent="0.25">
      <c r="A3562" t="s">
        <v>40599</v>
      </c>
      <c r="B3562" t="s">
        <v>40598</v>
      </c>
      <c r="C3562" t="s">
        <v>12</v>
      </c>
      <c r="D3562" t="s">
        <v>40600</v>
      </c>
      <c r="E3562" t="s">
        <v>17</v>
      </c>
      <c r="F3562" t="s">
        <v>86</v>
      </c>
      <c r="G3562" t="s">
        <v>18</v>
      </c>
      <c r="H3562" t="s">
        <v>3366</v>
      </c>
      <c r="I3562" t="s">
        <v>50253</v>
      </c>
      <c r="J3562" t="s">
        <v>24</v>
      </c>
      <c r="K3562" t="s">
        <v>62</v>
      </c>
      <c r="L3562" t="s">
        <v>52</v>
      </c>
      <c r="M3562" s="15">
        <v>47628</v>
      </c>
      <c r="N3562" t="s">
        <v>36</v>
      </c>
    </row>
    <row r="3563" spans="1:14" x14ac:dyDescent="0.25">
      <c r="A3563" t="s">
        <v>35854</v>
      </c>
      <c r="B3563" t="s">
        <v>35853</v>
      </c>
      <c r="C3563" t="s">
        <v>12</v>
      </c>
      <c r="D3563" t="s">
        <v>35855</v>
      </c>
      <c r="E3563" t="s">
        <v>17</v>
      </c>
      <c r="F3563" t="s">
        <v>86</v>
      </c>
      <c r="G3563" t="s">
        <v>18</v>
      </c>
      <c r="H3563" t="s">
        <v>3366</v>
      </c>
      <c r="I3563" t="s">
        <v>50257</v>
      </c>
      <c r="J3563" t="s">
        <v>24</v>
      </c>
      <c r="K3563" t="s">
        <v>62</v>
      </c>
      <c r="L3563" t="s">
        <v>52</v>
      </c>
      <c r="M3563" s="15">
        <v>46828</v>
      </c>
      <c r="N3563" t="s">
        <v>36</v>
      </c>
    </row>
    <row r="3564" spans="1:14" x14ac:dyDescent="0.25">
      <c r="A3564" t="s">
        <v>18213</v>
      </c>
      <c r="B3564" t="s">
        <v>18212</v>
      </c>
      <c r="C3564" t="s">
        <v>12</v>
      </c>
      <c r="D3564" t="s">
        <v>18214</v>
      </c>
      <c r="E3564" t="s">
        <v>17</v>
      </c>
      <c r="F3564" t="s">
        <v>86</v>
      </c>
      <c r="G3564" t="s">
        <v>18</v>
      </c>
      <c r="H3564" t="s">
        <v>3366</v>
      </c>
      <c r="I3564" t="s">
        <v>50262</v>
      </c>
      <c r="J3564" t="s">
        <v>24</v>
      </c>
      <c r="K3564" t="s">
        <v>62</v>
      </c>
      <c r="L3564" t="s">
        <v>52</v>
      </c>
      <c r="M3564" s="15">
        <v>46255</v>
      </c>
      <c r="N3564" t="s">
        <v>32</v>
      </c>
    </row>
    <row r="3565" spans="1:14" x14ac:dyDescent="0.25">
      <c r="A3565" t="s">
        <v>49609</v>
      </c>
      <c r="B3565" t="s">
        <v>49608</v>
      </c>
      <c r="C3565" t="s">
        <v>12</v>
      </c>
      <c r="D3565" t="s">
        <v>49610</v>
      </c>
      <c r="E3565" t="s">
        <v>17</v>
      </c>
      <c r="F3565" t="s">
        <v>86</v>
      </c>
      <c r="G3565" t="s">
        <v>18</v>
      </c>
      <c r="H3565" t="s">
        <v>45527</v>
      </c>
      <c r="I3565" t="s">
        <v>50309</v>
      </c>
      <c r="J3565" t="s">
        <v>24</v>
      </c>
      <c r="K3565" t="s">
        <v>62</v>
      </c>
      <c r="L3565" t="s">
        <v>52</v>
      </c>
      <c r="M3565" s="15">
        <v>46722</v>
      </c>
      <c r="N3565" t="s">
        <v>36</v>
      </c>
    </row>
    <row r="3566" spans="1:14" x14ac:dyDescent="0.25">
      <c r="A3566" t="s">
        <v>49606</v>
      </c>
      <c r="B3566" t="s">
        <v>49605</v>
      </c>
      <c r="C3566" t="s">
        <v>12</v>
      </c>
      <c r="D3566" t="s">
        <v>49607</v>
      </c>
      <c r="E3566" t="s">
        <v>17</v>
      </c>
      <c r="F3566" t="s">
        <v>86</v>
      </c>
      <c r="G3566" t="s">
        <v>18</v>
      </c>
      <c r="H3566" t="s">
        <v>45527</v>
      </c>
      <c r="I3566" t="s">
        <v>50309</v>
      </c>
      <c r="J3566" t="s">
        <v>24</v>
      </c>
      <c r="K3566" t="s">
        <v>62</v>
      </c>
      <c r="L3566" t="s">
        <v>52</v>
      </c>
      <c r="M3566" s="15">
        <v>46722</v>
      </c>
      <c r="N3566" t="s">
        <v>36</v>
      </c>
    </row>
    <row r="3567" spans="1:14" x14ac:dyDescent="0.25">
      <c r="A3567" t="s">
        <v>49603</v>
      </c>
      <c r="B3567" t="s">
        <v>49602</v>
      </c>
      <c r="C3567" t="s">
        <v>12</v>
      </c>
      <c r="D3567" t="s">
        <v>49604</v>
      </c>
      <c r="E3567" t="s">
        <v>17</v>
      </c>
      <c r="F3567" t="s">
        <v>86</v>
      </c>
      <c r="G3567" t="s">
        <v>18</v>
      </c>
      <c r="H3567" t="s">
        <v>45527</v>
      </c>
      <c r="I3567" t="s">
        <v>50309</v>
      </c>
      <c r="J3567" t="s">
        <v>24</v>
      </c>
      <c r="K3567" t="s">
        <v>62</v>
      </c>
      <c r="L3567" t="s">
        <v>52</v>
      </c>
      <c r="M3567" s="15">
        <v>46722</v>
      </c>
      <c r="N3567" t="s">
        <v>36</v>
      </c>
    </row>
    <row r="3568" spans="1:14" x14ac:dyDescent="0.25">
      <c r="A3568" t="s">
        <v>49600</v>
      </c>
      <c r="B3568" t="s">
        <v>49599</v>
      </c>
      <c r="C3568" t="s">
        <v>12</v>
      </c>
      <c r="D3568" t="s">
        <v>49601</v>
      </c>
      <c r="E3568" t="s">
        <v>17</v>
      </c>
      <c r="F3568" t="s">
        <v>86</v>
      </c>
      <c r="G3568" t="s">
        <v>18</v>
      </c>
      <c r="H3568" t="s">
        <v>45527</v>
      </c>
      <c r="I3568" t="s">
        <v>50309</v>
      </c>
      <c r="J3568" t="s">
        <v>24</v>
      </c>
      <c r="K3568" t="s">
        <v>62</v>
      </c>
      <c r="L3568" t="s">
        <v>52</v>
      </c>
      <c r="M3568" s="15">
        <v>46722</v>
      </c>
      <c r="N3568" t="s">
        <v>36</v>
      </c>
    </row>
    <row r="3569" spans="1:14" x14ac:dyDescent="0.25">
      <c r="A3569" t="s">
        <v>49597</v>
      </c>
      <c r="B3569" t="s">
        <v>49596</v>
      </c>
      <c r="C3569" t="s">
        <v>12</v>
      </c>
      <c r="D3569" t="s">
        <v>49598</v>
      </c>
      <c r="E3569" t="s">
        <v>17</v>
      </c>
      <c r="F3569" t="s">
        <v>86</v>
      </c>
      <c r="G3569" t="s">
        <v>18</v>
      </c>
      <c r="H3569" t="s">
        <v>45527</v>
      </c>
      <c r="I3569" t="s">
        <v>50309</v>
      </c>
      <c r="J3569" t="s">
        <v>24</v>
      </c>
      <c r="K3569" t="s">
        <v>62</v>
      </c>
      <c r="L3569" t="s">
        <v>52</v>
      </c>
      <c r="M3569" s="15">
        <v>46722</v>
      </c>
      <c r="N3569" t="s">
        <v>36</v>
      </c>
    </row>
    <row r="3570" spans="1:14" x14ac:dyDescent="0.25">
      <c r="A3570" t="s">
        <v>49594</v>
      </c>
      <c r="B3570" t="s">
        <v>49593</v>
      </c>
      <c r="C3570" t="s">
        <v>12</v>
      </c>
      <c r="D3570" t="s">
        <v>49595</v>
      </c>
      <c r="E3570" t="s">
        <v>17</v>
      </c>
      <c r="F3570" t="s">
        <v>86</v>
      </c>
      <c r="G3570" t="s">
        <v>18</v>
      </c>
      <c r="H3570" t="s">
        <v>45527</v>
      </c>
      <c r="I3570" t="s">
        <v>50309</v>
      </c>
      <c r="J3570" t="s">
        <v>24</v>
      </c>
      <c r="K3570" t="s">
        <v>62</v>
      </c>
      <c r="L3570" t="s">
        <v>52</v>
      </c>
      <c r="M3570" s="15">
        <v>46722</v>
      </c>
      <c r="N3570" t="s">
        <v>36</v>
      </c>
    </row>
    <row r="3571" spans="1:14" x14ac:dyDescent="0.25">
      <c r="A3571" t="s">
        <v>49591</v>
      </c>
      <c r="B3571" t="s">
        <v>49590</v>
      </c>
      <c r="C3571" t="s">
        <v>12</v>
      </c>
      <c r="D3571" t="s">
        <v>49592</v>
      </c>
      <c r="E3571" t="s">
        <v>17</v>
      </c>
      <c r="F3571" t="s">
        <v>86</v>
      </c>
      <c r="G3571" t="s">
        <v>18</v>
      </c>
      <c r="H3571" t="s">
        <v>45527</v>
      </c>
      <c r="I3571" t="s">
        <v>50309</v>
      </c>
      <c r="J3571" t="s">
        <v>24</v>
      </c>
      <c r="K3571" t="s">
        <v>62</v>
      </c>
      <c r="L3571" t="s">
        <v>52</v>
      </c>
      <c r="M3571" s="15">
        <v>46722</v>
      </c>
      <c r="N3571" t="s">
        <v>36</v>
      </c>
    </row>
    <row r="3572" spans="1:14" x14ac:dyDescent="0.25">
      <c r="A3572" t="s">
        <v>49588</v>
      </c>
      <c r="B3572" t="s">
        <v>49587</v>
      </c>
      <c r="C3572" t="s">
        <v>12</v>
      </c>
      <c r="D3572" t="s">
        <v>49589</v>
      </c>
      <c r="E3572" t="s">
        <v>17</v>
      </c>
      <c r="F3572" t="s">
        <v>86</v>
      </c>
      <c r="G3572" t="s">
        <v>18</v>
      </c>
      <c r="H3572" t="s">
        <v>45527</v>
      </c>
      <c r="I3572" t="s">
        <v>50309</v>
      </c>
      <c r="J3572" t="s">
        <v>24</v>
      </c>
      <c r="K3572" t="s">
        <v>62</v>
      </c>
      <c r="L3572" t="s">
        <v>52</v>
      </c>
      <c r="M3572" s="15">
        <v>46722</v>
      </c>
      <c r="N3572" t="s">
        <v>36</v>
      </c>
    </row>
    <row r="3573" spans="1:14" x14ac:dyDescent="0.25">
      <c r="A3573" t="s">
        <v>48388</v>
      </c>
      <c r="B3573" t="s">
        <v>48387</v>
      </c>
      <c r="C3573" t="s">
        <v>12</v>
      </c>
      <c r="D3573" t="s">
        <v>48389</v>
      </c>
      <c r="E3573" t="s">
        <v>17</v>
      </c>
      <c r="F3573" t="s">
        <v>86</v>
      </c>
      <c r="G3573" t="s">
        <v>18</v>
      </c>
      <c r="H3573" t="s">
        <v>45527</v>
      </c>
      <c r="I3573" t="s">
        <v>50313</v>
      </c>
      <c r="J3573" t="s">
        <v>24</v>
      </c>
      <c r="K3573" t="s">
        <v>62</v>
      </c>
      <c r="L3573" t="s">
        <v>52</v>
      </c>
      <c r="M3573" s="15">
        <v>45367</v>
      </c>
      <c r="N3573" t="s">
        <v>32</v>
      </c>
    </row>
    <row r="3574" spans="1:14" x14ac:dyDescent="0.25">
      <c r="A3574" t="s">
        <v>48376</v>
      </c>
      <c r="B3574" t="s">
        <v>48375</v>
      </c>
      <c r="C3574" t="s">
        <v>12</v>
      </c>
      <c r="D3574" t="s">
        <v>48377</v>
      </c>
      <c r="E3574" t="s">
        <v>17</v>
      </c>
      <c r="F3574" t="s">
        <v>86</v>
      </c>
      <c r="G3574" t="s">
        <v>18</v>
      </c>
      <c r="H3574" t="s">
        <v>45527</v>
      </c>
      <c r="I3574" t="s">
        <v>50313</v>
      </c>
      <c r="J3574" t="s">
        <v>24</v>
      </c>
      <c r="K3574" t="s">
        <v>62</v>
      </c>
      <c r="L3574" t="s">
        <v>52</v>
      </c>
      <c r="M3574" s="15">
        <v>45367</v>
      </c>
      <c r="N3574" t="s">
        <v>32</v>
      </c>
    </row>
    <row r="3575" spans="1:14" x14ac:dyDescent="0.25">
      <c r="A3575" t="s">
        <v>47176</v>
      </c>
      <c r="B3575" t="s">
        <v>47175</v>
      </c>
      <c r="C3575" t="s">
        <v>12</v>
      </c>
      <c r="D3575" t="s">
        <v>47177</v>
      </c>
      <c r="E3575" t="s">
        <v>17</v>
      </c>
      <c r="F3575" t="s">
        <v>86</v>
      </c>
      <c r="G3575" t="s">
        <v>18</v>
      </c>
      <c r="H3575" t="s">
        <v>45527</v>
      </c>
      <c r="I3575" t="s">
        <v>50294</v>
      </c>
      <c r="J3575" t="s">
        <v>24</v>
      </c>
      <c r="K3575" t="s">
        <v>62</v>
      </c>
      <c r="L3575" t="s">
        <v>52</v>
      </c>
      <c r="M3575" s="15">
        <v>43522</v>
      </c>
      <c r="N3575" t="s">
        <v>32</v>
      </c>
    </row>
    <row r="3576" spans="1:14" x14ac:dyDescent="0.25">
      <c r="A3576" t="s">
        <v>47173</v>
      </c>
      <c r="B3576" t="s">
        <v>47172</v>
      </c>
      <c r="C3576" t="s">
        <v>12</v>
      </c>
      <c r="D3576" t="s">
        <v>47174</v>
      </c>
      <c r="E3576" t="s">
        <v>17</v>
      </c>
      <c r="F3576" t="s">
        <v>86</v>
      </c>
      <c r="G3576" t="s">
        <v>18</v>
      </c>
      <c r="H3576" t="s">
        <v>45527</v>
      </c>
      <c r="I3576" t="s">
        <v>50294</v>
      </c>
      <c r="J3576" t="s">
        <v>24</v>
      </c>
      <c r="K3576" t="s">
        <v>62</v>
      </c>
      <c r="L3576" t="s">
        <v>52</v>
      </c>
      <c r="M3576" s="15">
        <v>43522</v>
      </c>
      <c r="N3576" t="s">
        <v>32</v>
      </c>
    </row>
    <row r="3577" spans="1:14" x14ac:dyDescent="0.25">
      <c r="A3577" t="s">
        <v>46108</v>
      </c>
      <c r="B3577" t="s">
        <v>46107</v>
      </c>
      <c r="C3577" t="s">
        <v>12</v>
      </c>
      <c r="D3577" t="s">
        <v>46109</v>
      </c>
      <c r="E3577" t="s">
        <v>17</v>
      </c>
      <c r="F3577" t="s">
        <v>86</v>
      </c>
      <c r="G3577" t="s">
        <v>18</v>
      </c>
      <c r="H3577" t="s">
        <v>45527</v>
      </c>
      <c r="I3577" t="s">
        <v>50294</v>
      </c>
      <c r="J3577" t="s">
        <v>24</v>
      </c>
      <c r="K3577" t="s">
        <v>62</v>
      </c>
      <c r="L3577" t="s">
        <v>52</v>
      </c>
      <c r="M3577" s="15">
        <v>43581.999988425923</v>
      </c>
      <c r="N3577" t="s">
        <v>32</v>
      </c>
    </row>
    <row r="3578" spans="1:14" x14ac:dyDescent="0.25">
      <c r="A3578" t="s">
        <v>46105</v>
      </c>
      <c r="B3578" t="s">
        <v>46104</v>
      </c>
      <c r="C3578" t="s">
        <v>12</v>
      </c>
      <c r="D3578" t="s">
        <v>46106</v>
      </c>
      <c r="E3578" t="s">
        <v>17</v>
      </c>
      <c r="F3578" t="s">
        <v>86</v>
      </c>
      <c r="G3578" t="s">
        <v>18</v>
      </c>
      <c r="H3578" t="s">
        <v>45527</v>
      </c>
      <c r="I3578" t="s">
        <v>50294</v>
      </c>
      <c r="J3578" t="s">
        <v>24</v>
      </c>
      <c r="K3578" t="s">
        <v>62</v>
      </c>
      <c r="L3578" t="s">
        <v>52</v>
      </c>
      <c r="M3578" s="15">
        <v>43581.999988425923</v>
      </c>
      <c r="N3578" t="s">
        <v>32</v>
      </c>
    </row>
    <row r="3579" spans="1:14" x14ac:dyDescent="0.25">
      <c r="A3579" t="s">
        <v>46090</v>
      </c>
      <c r="B3579" t="s">
        <v>46089</v>
      </c>
      <c r="C3579" t="s">
        <v>12</v>
      </c>
      <c r="D3579" t="s">
        <v>46091</v>
      </c>
      <c r="E3579" t="s">
        <v>17</v>
      </c>
      <c r="F3579" t="s">
        <v>86</v>
      </c>
      <c r="G3579" t="s">
        <v>18</v>
      </c>
      <c r="H3579" t="s">
        <v>45527</v>
      </c>
      <c r="I3579" t="s">
        <v>50294</v>
      </c>
      <c r="J3579" t="s">
        <v>24</v>
      </c>
      <c r="K3579" t="s">
        <v>62</v>
      </c>
      <c r="L3579" t="s">
        <v>52</v>
      </c>
      <c r="M3579" s="15">
        <v>43581.999988425923</v>
      </c>
      <c r="N3579" t="s">
        <v>32</v>
      </c>
    </row>
    <row r="3580" spans="1:14" x14ac:dyDescent="0.25">
      <c r="A3580" t="s">
        <v>46087</v>
      </c>
      <c r="B3580" t="s">
        <v>46086</v>
      </c>
      <c r="C3580" t="s">
        <v>12</v>
      </c>
      <c r="D3580" t="s">
        <v>46088</v>
      </c>
      <c r="E3580" t="s">
        <v>17</v>
      </c>
      <c r="F3580" t="s">
        <v>86</v>
      </c>
      <c r="G3580" t="s">
        <v>18</v>
      </c>
      <c r="H3580" t="s">
        <v>45527</v>
      </c>
      <c r="I3580" t="s">
        <v>50294</v>
      </c>
      <c r="J3580" t="s">
        <v>24</v>
      </c>
      <c r="K3580" t="s">
        <v>62</v>
      </c>
      <c r="L3580" t="s">
        <v>52</v>
      </c>
      <c r="M3580" s="15">
        <v>43581.999988425923</v>
      </c>
      <c r="N3580" t="s">
        <v>32</v>
      </c>
    </row>
    <row r="3581" spans="1:14" x14ac:dyDescent="0.25">
      <c r="A3581" t="s">
        <v>46048</v>
      </c>
      <c r="B3581" t="s">
        <v>46047</v>
      </c>
      <c r="C3581" t="s">
        <v>12</v>
      </c>
      <c r="D3581" t="s">
        <v>46049</v>
      </c>
      <c r="E3581" t="s">
        <v>17</v>
      </c>
      <c r="F3581" t="s">
        <v>86</v>
      </c>
      <c r="G3581" t="s">
        <v>18</v>
      </c>
      <c r="H3581" t="s">
        <v>45527</v>
      </c>
      <c r="I3581" t="s">
        <v>50294</v>
      </c>
      <c r="J3581" t="s">
        <v>24</v>
      </c>
      <c r="K3581" t="s">
        <v>62</v>
      </c>
      <c r="L3581" t="s">
        <v>52</v>
      </c>
      <c r="M3581" s="15">
        <v>43581.999988425923</v>
      </c>
      <c r="N3581" t="s">
        <v>32</v>
      </c>
    </row>
    <row r="3582" spans="1:14" x14ac:dyDescent="0.25">
      <c r="A3582" t="s">
        <v>45979</v>
      </c>
      <c r="B3582" t="s">
        <v>45978</v>
      </c>
      <c r="C3582" t="s">
        <v>12</v>
      </c>
      <c r="D3582" t="s">
        <v>45980</v>
      </c>
      <c r="E3582" t="s">
        <v>17</v>
      </c>
      <c r="F3582" t="s">
        <v>86</v>
      </c>
      <c r="G3582" t="s">
        <v>18</v>
      </c>
      <c r="H3582" t="s">
        <v>45527</v>
      </c>
      <c r="I3582" t="s">
        <v>50294</v>
      </c>
      <c r="J3582" t="s">
        <v>24</v>
      </c>
      <c r="K3582" t="s">
        <v>62</v>
      </c>
      <c r="L3582" t="s">
        <v>52</v>
      </c>
      <c r="M3582" s="15">
        <v>43581.999988425923</v>
      </c>
      <c r="N3582" t="s">
        <v>32</v>
      </c>
    </row>
    <row r="3583" spans="1:14" x14ac:dyDescent="0.25">
      <c r="A3583" t="s">
        <v>853</v>
      </c>
      <c r="B3583" t="s">
        <v>852</v>
      </c>
      <c r="C3583" t="s">
        <v>12</v>
      </c>
      <c r="D3583" t="s">
        <v>854</v>
      </c>
      <c r="E3583" t="s">
        <v>14</v>
      </c>
      <c r="F3583" t="s">
        <v>198</v>
      </c>
      <c r="G3583" t="s">
        <v>18</v>
      </c>
      <c r="H3583" t="s">
        <v>63</v>
      </c>
      <c r="I3583" t="s">
        <v>50209</v>
      </c>
      <c r="J3583" t="s">
        <v>24</v>
      </c>
      <c r="K3583" t="s">
        <v>62</v>
      </c>
      <c r="L3583" t="s">
        <v>52</v>
      </c>
      <c r="M3583" s="15">
        <v>45804.083333333336</v>
      </c>
      <c r="N3583" t="s">
        <v>32</v>
      </c>
    </row>
    <row r="3584" spans="1:14" x14ac:dyDescent="0.25">
      <c r="A3584" t="s">
        <v>862</v>
      </c>
      <c r="B3584" t="s">
        <v>861</v>
      </c>
      <c r="C3584" t="s">
        <v>12</v>
      </c>
      <c r="D3584" t="s">
        <v>863</v>
      </c>
      <c r="E3584" t="s">
        <v>14</v>
      </c>
      <c r="F3584" t="s">
        <v>198</v>
      </c>
      <c r="G3584" t="s">
        <v>18</v>
      </c>
      <c r="H3584" t="s">
        <v>63</v>
      </c>
      <c r="I3584" t="s">
        <v>50209</v>
      </c>
      <c r="J3584" t="s">
        <v>24</v>
      </c>
      <c r="K3584" t="s">
        <v>62</v>
      </c>
      <c r="L3584" t="s">
        <v>52</v>
      </c>
      <c r="M3584" s="15">
        <v>45804.083333333336</v>
      </c>
      <c r="N3584" t="s">
        <v>32</v>
      </c>
    </row>
    <row r="3585" spans="1:14" x14ac:dyDescent="0.25">
      <c r="A3585" t="s">
        <v>43878</v>
      </c>
      <c r="B3585" t="s">
        <v>43877</v>
      </c>
      <c r="C3585" t="s">
        <v>12</v>
      </c>
      <c r="D3585" t="s">
        <v>43879</v>
      </c>
      <c r="E3585" t="s">
        <v>14</v>
      </c>
      <c r="F3585" t="s">
        <v>198</v>
      </c>
      <c r="G3585" t="s">
        <v>18</v>
      </c>
      <c r="H3585" t="s">
        <v>3366</v>
      </c>
      <c r="I3585" t="s">
        <v>50246</v>
      </c>
      <c r="J3585" t="s">
        <v>24</v>
      </c>
      <c r="K3585" t="s">
        <v>62</v>
      </c>
      <c r="L3585" t="s">
        <v>52</v>
      </c>
      <c r="M3585" s="15">
        <v>46141</v>
      </c>
      <c r="N3585" t="s">
        <v>32</v>
      </c>
    </row>
    <row r="3586" spans="1:14" x14ac:dyDescent="0.25">
      <c r="A3586" t="s">
        <v>43611</v>
      </c>
      <c r="B3586" t="s">
        <v>43610</v>
      </c>
      <c r="C3586" t="s">
        <v>12</v>
      </c>
      <c r="D3586" t="s">
        <v>43612</v>
      </c>
      <c r="E3586" t="s">
        <v>14</v>
      </c>
      <c r="F3586" t="s">
        <v>198</v>
      </c>
      <c r="G3586" t="s">
        <v>18</v>
      </c>
      <c r="H3586" t="s">
        <v>3366</v>
      </c>
      <c r="I3586" t="s">
        <v>50253</v>
      </c>
      <c r="J3586" t="s">
        <v>24</v>
      </c>
      <c r="K3586" t="s">
        <v>62</v>
      </c>
      <c r="L3586" t="s">
        <v>52</v>
      </c>
      <c r="M3586" s="15">
        <v>47628</v>
      </c>
      <c r="N3586" t="s">
        <v>36</v>
      </c>
    </row>
    <row r="3587" spans="1:14" x14ac:dyDescent="0.25">
      <c r="A3587" t="s">
        <v>43596</v>
      </c>
      <c r="B3587" t="s">
        <v>43595</v>
      </c>
      <c r="C3587" t="s">
        <v>12</v>
      </c>
      <c r="D3587" t="s">
        <v>43597</v>
      </c>
      <c r="E3587" t="s">
        <v>14</v>
      </c>
      <c r="F3587" t="s">
        <v>198</v>
      </c>
      <c r="G3587" t="s">
        <v>18</v>
      </c>
      <c r="H3587" t="s">
        <v>3366</v>
      </c>
      <c r="I3587" t="s">
        <v>50253</v>
      </c>
      <c r="J3587" t="s">
        <v>24</v>
      </c>
      <c r="K3587" t="s">
        <v>62</v>
      </c>
      <c r="L3587" t="s">
        <v>52</v>
      </c>
      <c r="M3587" s="15">
        <v>47628</v>
      </c>
      <c r="N3587" t="s">
        <v>36</v>
      </c>
    </row>
    <row r="3588" spans="1:14" x14ac:dyDescent="0.25">
      <c r="A3588" t="s">
        <v>43557</v>
      </c>
      <c r="B3588" t="s">
        <v>43556</v>
      </c>
      <c r="C3588" t="s">
        <v>12</v>
      </c>
      <c r="D3588" t="s">
        <v>43558</v>
      </c>
      <c r="E3588" t="s">
        <v>14</v>
      </c>
      <c r="F3588" t="s">
        <v>198</v>
      </c>
      <c r="G3588" t="s">
        <v>18</v>
      </c>
      <c r="H3588" t="s">
        <v>3366</v>
      </c>
      <c r="I3588" t="s">
        <v>50253</v>
      </c>
      <c r="J3588" t="s">
        <v>24</v>
      </c>
      <c r="K3588" t="s">
        <v>62</v>
      </c>
      <c r="L3588" t="s">
        <v>52</v>
      </c>
      <c r="M3588" s="15">
        <v>47628</v>
      </c>
      <c r="N3588" t="s">
        <v>36</v>
      </c>
    </row>
    <row r="3589" spans="1:14" x14ac:dyDescent="0.25">
      <c r="A3589" t="s">
        <v>42885</v>
      </c>
      <c r="B3589" t="s">
        <v>42884</v>
      </c>
      <c r="C3589" t="s">
        <v>12</v>
      </c>
      <c r="D3589" t="s">
        <v>42886</v>
      </c>
      <c r="E3589" t="s">
        <v>14</v>
      </c>
      <c r="F3589" t="s">
        <v>198</v>
      </c>
      <c r="G3589" t="s">
        <v>18</v>
      </c>
      <c r="H3589" t="s">
        <v>3366</v>
      </c>
      <c r="I3589" t="s">
        <v>50253</v>
      </c>
      <c r="J3589" t="s">
        <v>24</v>
      </c>
      <c r="K3589" t="s">
        <v>62</v>
      </c>
      <c r="L3589" t="s">
        <v>52</v>
      </c>
      <c r="M3589" s="15">
        <v>47628</v>
      </c>
      <c r="N3589" t="s">
        <v>36</v>
      </c>
    </row>
    <row r="3590" spans="1:14" x14ac:dyDescent="0.25">
      <c r="A3590" t="s">
        <v>42801</v>
      </c>
      <c r="B3590" t="s">
        <v>42800</v>
      </c>
      <c r="C3590" t="s">
        <v>12</v>
      </c>
      <c r="D3590" t="s">
        <v>42802</v>
      </c>
      <c r="E3590" t="s">
        <v>14</v>
      </c>
      <c r="F3590" t="s">
        <v>198</v>
      </c>
      <c r="G3590" t="s">
        <v>18</v>
      </c>
      <c r="H3590" t="s">
        <v>3366</v>
      </c>
      <c r="I3590" t="s">
        <v>50253</v>
      </c>
      <c r="J3590" t="s">
        <v>24</v>
      </c>
      <c r="K3590" t="s">
        <v>62</v>
      </c>
      <c r="L3590" t="s">
        <v>52</v>
      </c>
      <c r="M3590" s="15">
        <v>47628</v>
      </c>
      <c r="N3590" t="s">
        <v>36</v>
      </c>
    </row>
    <row r="3591" spans="1:14" x14ac:dyDescent="0.25">
      <c r="A3591" t="s">
        <v>42252</v>
      </c>
      <c r="B3591" t="s">
        <v>42251</v>
      </c>
      <c r="C3591" t="s">
        <v>12</v>
      </c>
      <c r="D3591" t="s">
        <v>42253</v>
      </c>
      <c r="E3591" t="s">
        <v>14</v>
      </c>
      <c r="F3591" t="s">
        <v>198</v>
      </c>
      <c r="G3591" t="s">
        <v>18</v>
      </c>
      <c r="H3591" t="s">
        <v>3366</v>
      </c>
      <c r="I3591" t="s">
        <v>50253</v>
      </c>
      <c r="J3591" t="s">
        <v>24</v>
      </c>
      <c r="K3591" t="s">
        <v>62</v>
      </c>
      <c r="L3591" t="s">
        <v>52</v>
      </c>
      <c r="M3591" s="15">
        <v>47628</v>
      </c>
      <c r="N3591" t="s">
        <v>36</v>
      </c>
    </row>
    <row r="3592" spans="1:14" x14ac:dyDescent="0.25">
      <c r="A3592" t="s">
        <v>41655</v>
      </c>
      <c r="B3592" t="s">
        <v>41654</v>
      </c>
      <c r="C3592" t="s">
        <v>12</v>
      </c>
      <c r="D3592" t="s">
        <v>41656</v>
      </c>
      <c r="E3592" t="s">
        <v>14</v>
      </c>
      <c r="F3592" t="s">
        <v>198</v>
      </c>
      <c r="G3592" t="s">
        <v>18</v>
      </c>
      <c r="H3592" t="s">
        <v>3366</v>
      </c>
      <c r="I3592" t="s">
        <v>50253</v>
      </c>
      <c r="J3592" t="s">
        <v>24</v>
      </c>
      <c r="K3592" t="s">
        <v>62</v>
      </c>
      <c r="L3592" t="s">
        <v>52</v>
      </c>
      <c r="M3592" s="15">
        <v>47628</v>
      </c>
      <c r="N3592" t="s">
        <v>36</v>
      </c>
    </row>
    <row r="3593" spans="1:14" x14ac:dyDescent="0.25">
      <c r="A3593" t="s">
        <v>41643</v>
      </c>
      <c r="B3593" t="s">
        <v>41642</v>
      </c>
      <c r="C3593" t="s">
        <v>12</v>
      </c>
      <c r="D3593" t="s">
        <v>41644</v>
      </c>
      <c r="E3593" t="s">
        <v>14</v>
      </c>
      <c r="F3593" t="s">
        <v>198</v>
      </c>
      <c r="G3593" t="s">
        <v>18</v>
      </c>
      <c r="H3593" t="s">
        <v>3366</v>
      </c>
      <c r="I3593" t="s">
        <v>50253</v>
      </c>
      <c r="J3593" t="s">
        <v>24</v>
      </c>
      <c r="K3593" t="s">
        <v>62</v>
      </c>
      <c r="L3593" t="s">
        <v>52</v>
      </c>
      <c r="M3593" s="15">
        <v>47628</v>
      </c>
      <c r="N3593" t="s">
        <v>36</v>
      </c>
    </row>
    <row r="3594" spans="1:14" x14ac:dyDescent="0.25">
      <c r="A3594" t="s">
        <v>41571</v>
      </c>
      <c r="B3594" t="s">
        <v>41570</v>
      </c>
      <c r="C3594" t="s">
        <v>12</v>
      </c>
      <c r="D3594" t="s">
        <v>41572</v>
      </c>
      <c r="E3594" t="s">
        <v>14</v>
      </c>
      <c r="F3594" t="s">
        <v>198</v>
      </c>
      <c r="G3594" t="s">
        <v>18</v>
      </c>
      <c r="H3594" t="s">
        <v>3366</v>
      </c>
      <c r="I3594" t="s">
        <v>50253</v>
      </c>
      <c r="J3594" t="s">
        <v>24</v>
      </c>
      <c r="K3594" t="s">
        <v>62</v>
      </c>
      <c r="L3594" t="s">
        <v>52</v>
      </c>
      <c r="M3594" s="15">
        <v>47628</v>
      </c>
      <c r="N3594" t="s">
        <v>36</v>
      </c>
    </row>
    <row r="3595" spans="1:14" x14ac:dyDescent="0.25">
      <c r="A3595" t="s">
        <v>41565</v>
      </c>
      <c r="B3595" t="s">
        <v>41564</v>
      </c>
      <c r="C3595" t="s">
        <v>12</v>
      </c>
      <c r="D3595" t="s">
        <v>41566</v>
      </c>
      <c r="E3595" t="s">
        <v>14</v>
      </c>
      <c r="F3595" t="s">
        <v>198</v>
      </c>
      <c r="G3595" t="s">
        <v>18</v>
      </c>
      <c r="H3595" t="s">
        <v>3366</v>
      </c>
      <c r="I3595" t="s">
        <v>50253</v>
      </c>
      <c r="J3595" t="s">
        <v>24</v>
      </c>
      <c r="K3595" t="s">
        <v>62</v>
      </c>
      <c r="L3595" t="s">
        <v>52</v>
      </c>
      <c r="M3595" s="15">
        <v>47628</v>
      </c>
      <c r="N3595" t="s">
        <v>36</v>
      </c>
    </row>
    <row r="3596" spans="1:14" x14ac:dyDescent="0.25">
      <c r="A3596" t="s">
        <v>41541</v>
      </c>
      <c r="B3596" t="s">
        <v>41540</v>
      </c>
      <c r="C3596" t="s">
        <v>12</v>
      </c>
      <c r="D3596" t="s">
        <v>41542</v>
      </c>
      <c r="E3596" t="s">
        <v>14</v>
      </c>
      <c r="F3596" t="s">
        <v>198</v>
      </c>
      <c r="G3596" t="s">
        <v>18</v>
      </c>
      <c r="H3596" t="s">
        <v>3366</v>
      </c>
      <c r="I3596" t="s">
        <v>50253</v>
      </c>
      <c r="J3596" t="s">
        <v>24</v>
      </c>
      <c r="K3596" t="s">
        <v>62</v>
      </c>
      <c r="L3596" t="s">
        <v>52</v>
      </c>
      <c r="M3596" s="15">
        <v>47628</v>
      </c>
      <c r="N3596" t="s">
        <v>36</v>
      </c>
    </row>
    <row r="3597" spans="1:14" x14ac:dyDescent="0.25">
      <c r="A3597" t="s">
        <v>41535</v>
      </c>
      <c r="B3597" t="s">
        <v>41534</v>
      </c>
      <c r="C3597" t="s">
        <v>12</v>
      </c>
      <c r="D3597" t="s">
        <v>41536</v>
      </c>
      <c r="E3597" t="s">
        <v>14</v>
      </c>
      <c r="F3597" t="s">
        <v>198</v>
      </c>
      <c r="G3597" t="s">
        <v>18</v>
      </c>
      <c r="H3597" t="s">
        <v>3366</v>
      </c>
      <c r="I3597" t="s">
        <v>50253</v>
      </c>
      <c r="J3597" t="s">
        <v>24</v>
      </c>
      <c r="K3597" t="s">
        <v>62</v>
      </c>
      <c r="L3597" t="s">
        <v>52</v>
      </c>
      <c r="M3597" s="15">
        <v>47628</v>
      </c>
      <c r="N3597" t="s">
        <v>36</v>
      </c>
    </row>
    <row r="3598" spans="1:14" x14ac:dyDescent="0.25">
      <c r="A3598" t="s">
        <v>41484</v>
      </c>
      <c r="B3598" t="s">
        <v>41483</v>
      </c>
      <c r="C3598" t="s">
        <v>12</v>
      </c>
      <c r="D3598" t="s">
        <v>41485</v>
      </c>
      <c r="E3598" t="s">
        <v>14</v>
      </c>
      <c r="F3598" t="s">
        <v>198</v>
      </c>
      <c r="G3598" t="s">
        <v>18</v>
      </c>
      <c r="H3598" t="s">
        <v>3366</v>
      </c>
      <c r="I3598" t="s">
        <v>50253</v>
      </c>
      <c r="J3598" t="s">
        <v>24</v>
      </c>
      <c r="K3598" t="s">
        <v>62</v>
      </c>
      <c r="L3598" t="s">
        <v>52</v>
      </c>
      <c r="M3598" s="15">
        <v>47628</v>
      </c>
      <c r="N3598" t="s">
        <v>36</v>
      </c>
    </row>
    <row r="3599" spans="1:14" x14ac:dyDescent="0.25">
      <c r="A3599" t="s">
        <v>41460</v>
      </c>
      <c r="B3599" t="s">
        <v>41459</v>
      </c>
      <c r="C3599" t="s">
        <v>12</v>
      </c>
      <c r="D3599" t="s">
        <v>41461</v>
      </c>
      <c r="E3599" t="s">
        <v>14</v>
      </c>
      <c r="F3599" t="s">
        <v>198</v>
      </c>
      <c r="G3599" t="s">
        <v>18</v>
      </c>
      <c r="H3599" t="s">
        <v>3366</v>
      </c>
      <c r="I3599" t="s">
        <v>50253</v>
      </c>
      <c r="J3599" t="s">
        <v>24</v>
      </c>
      <c r="K3599" t="s">
        <v>62</v>
      </c>
      <c r="L3599" t="s">
        <v>52</v>
      </c>
      <c r="M3599" s="15">
        <v>47628</v>
      </c>
      <c r="N3599" t="s">
        <v>36</v>
      </c>
    </row>
    <row r="3600" spans="1:14" x14ac:dyDescent="0.25">
      <c r="A3600" t="s">
        <v>41421</v>
      </c>
      <c r="B3600" t="s">
        <v>41420</v>
      </c>
      <c r="C3600" t="s">
        <v>12</v>
      </c>
      <c r="D3600" t="s">
        <v>41422</v>
      </c>
      <c r="E3600" t="s">
        <v>14</v>
      </c>
      <c r="F3600" t="s">
        <v>198</v>
      </c>
      <c r="G3600" t="s">
        <v>18</v>
      </c>
      <c r="H3600" t="s">
        <v>3366</v>
      </c>
      <c r="I3600" t="s">
        <v>50253</v>
      </c>
      <c r="J3600" t="s">
        <v>24</v>
      </c>
      <c r="K3600" t="s">
        <v>62</v>
      </c>
      <c r="L3600" t="s">
        <v>52</v>
      </c>
      <c r="M3600" s="15">
        <v>47628</v>
      </c>
      <c r="N3600" t="s">
        <v>36</v>
      </c>
    </row>
    <row r="3601" spans="1:14" x14ac:dyDescent="0.25">
      <c r="A3601" t="s">
        <v>41175</v>
      </c>
      <c r="B3601" t="s">
        <v>41174</v>
      </c>
      <c r="C3601" t="s">
        <v>12</v>
      </c>
      <c r="D3601" t="s">
        <v>41176</v>
      </c>
      <c r="E3601" t="s">
        <v>14</v>
      </c>
      <c r="F3601" t="s">
        <v>198</v>
      </c>
      <c r="G3601" t="s">
        <v>18</v>
      </c>
      <c r="H3601" t="s">
        <v>3366</v>
      </c>
      <c r="I3601" t="s">
        <v>50253</v>
      </c>
      <c r="J3601" t="s">
        <v>24</v>
      </c>
      <c r="K3601" t="s">
        <v>62</v>
      </c>
      <c r="L3601" t="s">
        <v>52</v>
      </c>
      <c r="M3601" s="15">
        <v>47628</v>
      </c>
      <c r="N3601" t="s">
        <v>36</v>
      </c>
    </row>
    <row r="3602" spans="1:14" x14ac:dyDescent="0.25">
      <c r="A3602" t="s">
        <v>39294</v>
      </c>
      <c r="B3602" t="s">
        <v>39293</v>
      </c>
      <c r="C3602" t="s">
        <v>12</v>
      </c>
      <c r="D3602" t="s">
        <v>39295</v>
      </c>
      <c r="E3602" t="s">
        <v>14</v>
      </c>
      <c r="F3602" t="s">
        <v>198</v>
      </c>
      <c r="G3602" t="s">
        <v>18</v>
      </c>
      <c r="H3602" t="s">
        <v>3366</v>
      </c>
      <c r="I3602" t="s">
        <v>50257</v>
      </c>
      <c r="J3602" t="s">
        <v>24</v>
      </c>
      <c r="K3602" t="s">
        <v>62</v>
      </c>
      <c r="L3602" t="s">
        <v>52</v>
      </c>
      <c r="M3602" s="15">
        <v>47133</v>
      </c>
      <c r="N3602" t="s">
        <v>36</v>
      </c>
    </row>
    <row r="3603" spans="1:14" x14ac:dyDescent="0.25">
      <c r="A3603" t="s">
        <v>22905</v>
      </c>
      <c r="B3603" t="s">
        <v>22904</v>
      </c>
      <c r="C3603" t="s">
        <v>12</v>
      </c>
      <c r="D3603" t="s">
        <v>22906</v>
      </c>
      <c r="E3603" t="s">
        <v>14</v>
      </c>
      <c r="F3603" t="s">
        <v>198</v>
      </c>
      <c r="G3603" t="s">
        <v>18</v>
      </c>
      <c r="H3603" t="s">
        <v>3366</v>
      </c>
      <c r="I3603" t="s">
        <v>50262</v>
      </c>
      <c r="J3603" t="s">
        <v>24</v>
      </c>
      <c r="K3603" t="s">
        <v>62</v>
      </c>
      <c r="L3603" t="s">
        <v>52</v>
      </c>
      <c r="M3603" s="15">
        <v>46492</v>
      </c>
      <c r="N3603" t="s">
        <v>36</v>
      </c>
    </row>
    <row r="3604" spans="1:14" x14ac:dyDescent="0.25">
      <c r="A3604" t="s">
        <v>22869</v>
      </c>
      <c r="B3604" t="s">
        <v>22868</v>
      </c>
      <c r="C3604" t="s">
        <v>12</v>
      </c>
      <c r="D3604" t="s">
        <v>22870</v>
      </c>
      <c r="E3604" t="s">
        <v>14</v>
      </c>
      <c r="F3604" t="s">
        <v>198</v>
      </c>
      <c r="G3604" t="s">
        <v>18</v>
      </c>
      <c r="H3604" t="s">
        <v>3366</v>
      </c>
      <c r="I3604" t="s">
        <v>50262</v>
      </c>
      <c r="J3604" t="s">
        <v>24</v>
      </c>
      <c r="K3604" t="s">
        <v>62</v>
      </c>
      <c r="L3604" t="s">
        <v>52</v>
      </c>
      <c r="M3604" s="15">
        <v>46492</v>
      </c>
      <c r="N3604" t="s">
        <v>36</v>
      </c>
    </row>
    <row r="3605" spans="1:14" x14ac:dyDescent="0.25">
      <c r="A3605" t="s">
        <v>21666</v>
      </c>
      <c r="B3605" t="s">
        <v>21665</v>
      </c>
      <c r="C3605" t="s">
        <v>12</v>
      </c>
      <c r="D3605" t="s">
        <v>21667</v>
      </c>
      <c r="E3605" t="s">
        <v>14</v>
      </c>
      <c r="F3605" t="s">
        <v>198</v>
      </c>
      <c r="G3605" t="s">
        <v>18</v>
      </c>
      <c r="H3605" t="s">
        <v>3366</v>
      </c>
      <c r="I3605" t="s">
        <v>50262</v>
      </c>
      <c r="J3605" t="s">
        <v>24</v>
      </c>
      <c r="K3605" t="s">
        <v>62</v>
      </c>
      <c r="L3605" t="s">
        <v>52</v>
      </c>
      <c r="M3605" s="15">
        <v>46491</v>
      </c>
      <c r="N3605" t="s">
        <v>36</v>
      </c>
    </row>
    <row r="3606" spans="1:14" x14ac:dyDescent="0.25">
      <c r="A3606" t="s">
        <v>17811</v>
      </c>
      <c r="B3606" t="s">
        <v>17810</v>
      </c>
      <c r="C3606" t="s">
        <v>12</v>
      </c>
      <c r="D3606" t="s">
        <v>17812</v>
      </c>
      <c r="E3606" t="s">
        <v>14</v>
      </c>
      <c r="F3606" t="s">
        <v>198</v>
      </c>
      <c r="G3606" t="s">
        <v>18</v>
      </c>
      <c r="H3606" t="s">
        <v>3366</v>
      </c>
      <c r="I3606" t="s">
        <v>50262</v>
      </c>
      <c r="J3606" t="s">
        <v>24</v>
      </c>
      <c r="K3606" t="s">
        <v>62</v>
      </c>
      <c r="L3606" t="s">
        <v>52</v>
      </c>
      <c r="M3606" s="15">
        <v>46255</v>
      </c>
      <c r="N3606" t="s">
        <v>32</v>
      </c>
    </row>
    <row r="3607" spans="1:14" x14ac:dyDescent="0.25">
      <c r="A3607" t="s">
        <v>10493</v>
      </c>
      <c r="B3607" t="s">
        <v>10492</v>
      </c>
      <c r="C3607" t="s">
        <v>12</v>
      </c>
      <c r="D3607" t="s">
        <v>10494</v>
      </c>
      <c r="E3607" t="s">
        <v>14</v>
      </c>
      <c r="F3607" t="s">
        <v>198</v>
      </c>
      <c r="G3607" t="s">
        <v>18</v>
      </c>
      <c r="H3607" t="s">
        <v>3366</v>
      </c>
      <c r="I3607" t="s">
        <v>50262</v>
      </c>
      <c r="J3607" t="s">
        <v>24</v>
      </c>
      <c r="K3607" t="s">
        <v>62</v>
      </c>
      <c r="L3607" t="s">
        <v>52</v>
      </c>
      <c r="M3607" s="15">
        <v>46254</v>
      </c>
      <c r="N3607" t="s">
        <v>32</v>
      </c>
    </row>
    <row r="3608" spans="1:14" x14ac:dyDescent="0.25">
      <c r="A3608" t="s">
        <v>11408</v>
      </c>
      <c r="B3608" t="s">
        <v>11407</v>
      </c>
      <c r="C3608" t="s">
        <v>12</v>
      </c>
      <c r="D3608" t="s">
        <v>11409</v>
      </c>
      <c r="E3608" t="s">
        <v>14</v>
      </c>
      <c r="F3608" t="s">
        <v>198</v>
      </c>
      <c r="G3608" t="s">
        <v>18</v>
      </c>
      <c r="H3608" t="s">
        <v>3366</v>
      </c>
      <c r="I3608" t="s">
        <v>50262</v>
      </c>
      <c r="J3608" t="s">
        <v>24</v>
      </c>
      <c r="K3608" t="s">
        <v>62</v>
      </c>
      <c r="L3608" t="s">
        <v>52</v>
      </c>
      <c r="M3608" s="15">
        <v>46467</v>
      </c>
      <c r="N3608" t="s">
        <v>36</v>
      </c>
    </row>
    <row r="3609" spans="1:14" x14ac:dyDescent="0.25">
      <c r="A3609" t="s">
        <v>13808</v>
      </c>
      <c r="B3609" t="s">
        <v>13807</v>
      </c>
      <c r="C3609" t="s">
        <v>12</v>
      </c>
      <c r="D3609" t="s">
        <v>13809</v>
      </c>
      <c r="E3609" t="s">
        <v>14</v>
      </c>
      <c r="F3609" t="s">
        <v>198</v>
      </c>
      <c r="G3609" t="s">
        <v>18</v>
      </c>
      <c r="H3609" t="s">
        <v>3366</v>
      </c>
      <c r="I3609" t="s">
        <v>50262</v>
      </c>
      <c r="J3609" t="s">
        <v>24</v>
      </c>
      <c r="K3609" t="s">
        <v>62</v>
      </c>
      <c r="L3609" t="s">
        <v>52</v>
      </c>
      <c r="M3609" s="15">
        <v>46256</v>
      </c>
      <c r="N3609" t="s">
        <v>32</v>
      </c>
    </row>
    <row r="3610" spans="1:14" x14ac:dyDescent="0.25">
      <c r="A3610" t="s">
        <v>14351</v>
      </c>
      <c r="B3610" t="s">
        <v>14350</v>
      </c>
      <c r="C3610" t="s">
        <v>12</v>
      </c>
      <c r="D3610" t="s">
        <v>14352</v>
      </c>
      <c r="E3610" t="s">
        <v>14</v>
      </c>
      <c r="F3610" t="s">
        <v>198</v>
      </c>
      <c r="G3610" t="s">
        <v>18</v>
      </c>
      <c r="H3610" t="s">
        <v>3366</v>
      </c>
      <c r="I3610" t="s">
        <v>50262</v>
      </c>
      <c r="J3610" t="s">
        <v>24</v>
      </c>
      <c r="K3610" t="s">
        <v>62</v>
      </c>
      <c r="L3610" t="s">
        <v>52</v>
      </c>
      <c r="M3610" s="15">
        <v>46261</v>
      </c>
      <c r="N3610" t="s">
        <v>32</v>
      </c>
    </row>
    <row r="3611" spans="1:14" x14ac:dyDescent="0.25">
      <c r="A3611" t="s">
        <v>14444</v>
      </c>
      <c r="B3611" t="s">
        <v>14443</v>
      </c>
      <c r="C3611" t="s">
        <v>12</v>
      </c>
      <c r="D3611" t="s">
        <v>14445</v>
      </c>
      <c r="E3611" t="s">
        <v>14</v>
      </c>
      <c r="F3611" t="s">
        <v>198</v>
      </c>
      <c r="G3611" t="s">
        <v>18</v>
      </c>
      <c r="H3611" t="s">
        <v>3366</v>
      </c>
      <c r="I3611" t="s">
        <v>50262</v>
      </c>
      <c r="J3611" t="s">
        <v>24</v>
      </c>
      <c r="K3611" t="s">
        <v>62</v>
      </c>
      <c r="L3611" t="s">
        <v>52</v>
      </c>
      <c r="M3611" s="15">
        <v>46261</v>
      </c>
      <c r="N3611" t="s">
        <v>32</v>
      </c>
    </row>
    <row r="3612" spans="1:14" x14ac:dyDescent="0.25">
      <c r="A3612" t="s">
        <v>50017</v>
      </c>
      <c r="B3612" t="s">
        <v>50016</v>
      </c>
      <c r="C3612" t="s">
        <v>12</v>
      </c>
      <c r="D3612" t="s">
        <v>50018</v>
      </c>
      <c r="E3612" t="s">
        <v>14</v>
      </c>
      <c r="F3612" t="s">
        <v>198</v>
      </c>
      <c r="G3612" t="s">
        <v>18</v>
      </c>
      <c r="H3612" t="s">
        <v>45527</v>
      </c>
      <c r="I3612" t="s">
        <v>50303</v>
      </c>
      <c r="J3612" t="s">
        <v>24</v>
      </c>
      <c r="K3612" t="s">
        <v>62</v>
      </c>
      <c r="L3612" t="s">
        <v>52</v>
      </c>
      <c r="M3612" s="15">
        <v>46118</v>
      </c>
      <c r="N3612" t="s">
        <v>32</v>
      </c>
    </row>
    <row r="3613" spans="1:14" x14ac:dyDescent="0.25">
      <c r="A3613" t="s">
        <v>48718</v>
      </c>
      <c r="B3613" t="s">
        <v>48717</v>
      </c>
      <c r="C3613" t="s">
        <v>12</v>
      </c>
      <c r="D3613" t="s">
        <v>48719</v>
      </c>
      <c r="E3613" t="s">
        <v>14</v>
      </c>
      <c r="F3613" t="s">
        <v>198</v>
      </c>
      <c r="G3613" t="s">
        <v>18</v>
      </c>
      <c r="H3613" t="s">
        <v>45527</v>
      </c>
      <c r="I3613" t="s">
        <v>50313</v>
      </c>
      <c r="J3613" t="s">
        <v>24</v>
      </c>
      <c r="K3613" t="s">
        <v>62</v>
      </c>
      <c r="L3613" t="s">
        <v>52</v>
      </c>
      <c r="M3613" s="15">
        <v>45428</v>
      </c>
      <c r="N3613" t="s">
        <v>32</v>
      </c>
    </row>
    <row r="3614" spans="1:14" x14ac:dyDescent="0.25">
      <c r="A3614" t="s">
        <v>48715</v>
      </c>
      <c r="B3614" t="s">
        <v>48714</v>
      </c>
      <c r="C3614" t="s">
        <v>12</v>
      </c>
      <c r="D3614" t="s">
        <v>48716</v>
      </c>
      <c r="E3614" t="s">
        <v>14</v>
      </c>
      <c r="F3614" t="s">
        <v>198</v>
      </c>
      <c r="G3614" t="s">
        <v>18</v>
      </c>
      <c r="H3614" t="s">
        <v>45527</v>
      </c>
      <c r="I3614" t="s">
        <v>50313</v>
      </c>
      <c r="J3614" t="s">
        <v>24</v>
      </c>
      <c r="K3614" t="s">
        <v>62</v>
      </c>
      <c r="L3614" t="s">
        <v>52</v>
      </c>
      <c r="M3614" s="15">
        <v>45428</v>
      </c>
      <c r="N3614" t="s">
        <v>32</v>
      </c>
    </row>
    <row r="3615" spans="1:14" x14ac:dyDescent="0.25">
      <c r="A3615" t="s">
        <v>48709</v>
      </c>
      <c r="B3615" t="s">
        <v>48708</v>
      </c>
      <c r="C3615" t="s">
        <v>12</v>
      </c>
      <c r="D3615" t="s">
        <v>48710</v>
      </c>
      <c r="E3615" t="s">
        <v>14</v>
      </c>
      <c r="F3615" t="s">
        <v>198</v>
      </c>
      <c r="G3615" t="s">
        <v>18</v>
      </c>
      <c r="H3615" t="s">
        <v>45527</v>
      </c>
      <c r="I3615" t="s">
        <v>50313</v>
      </c>
      <c r="J3615" t="s">
        <v>24</v>
      </c>
      <c r="K3615" t="s">
        <v>62</v>
      </c>
      <c r="L3615" t="s">
        <v>52</v>
      </c>
      <c r="M3615" s="15">
        <v>45428</v>
      </c>
      <c r="N3615" t="s">
        <v>32</v>
      </c>
    </row>
    <row r="3616" spans="1:14" x14ac:dyDescent="0.25">
      <c r="A3616" t="s">
        <v>48706</v>
      </c>
      <c r="B3616" t="s">
        <v>48705</v>
      </c>
      <c r="C3616" t="s">
        <v>12</v>
      </c>
      <c r="D3616" t="s">
        <v>48707</v>
      </c>
      <c r="E3616" t="s">
        <v>14</v>
      </c>
      <c r="F3616" t="s">
        <v>198</v>
      </c>
      <c r="G3616" t="s">
        <v>18</v>
      </c>
      <c r="H3616" t="s">
        <v>45527</v>
      </c>
      <c r="I3616" t="s">
        <v>50313</v>
      </c>
      <c r="J3616" t="s">
        <v>24</v>
      </c>
      <c r="K3616" t="s">
        <v>62</v>
      </c>
      <c r="L3616" t="s">
        <v>52</v>
      </c>
      <c r="M3616" s="15">
        <v>45428</v>
      </c>
      <c r="N3616" t="s">
        <v>32</v>
      </c>
    </row>
    <row r="3617" spans="1:14" x14ac:dyDescent="0.25">
      <c r="A3617" t="s">
        <v>48703</v>
      </c>
      <c r="B3617" t="s">
        <v>48702</v>
      </c>
      <c r="C3617" t="s">
        <v>12</v>
      </c>
      <c r="D3617" t="s">
        <v>48704</v>
      </c>
      <c r="E3617" t="s">
        <v>14</v>
      </c>
      <c r="F3617" t="s">
        <v>198</v>
      </c>
      <c r="G3617" t="s">
        <v>18</v>
      </c>
      <c r="H3617" t="s">
        <v>45527</v>
      </c>
      <c r="I3617" t="s">
        <v>50313</v>
      </c>
      <c r="J3617" t="s">
        <v>24</v>
      </c>
      <c r="K3617" t="s">
        <v>62</v>
      </c>
      <c r="L3617" t="s">
        <v>52</v>
      </c>
      <c r="M3617" s="15">
        <v>45428</v>
      </c>
      <c r="N3617" t="s">
        <v>32</v>
      </c>
    </row>
    <row r="3618" spans="1:14" x14ac:dyDescent="0.25">
      <c r="A3618" t="s">
        <v>48700</v>
      </c>
      <c r="B3618" t="s">
        <v>48699</v>
      </c>
      <c r="C3618" t="s">
        <v>12</v>
      </c>
      <c r="D3618" t="s">
        <v>48701</v>
      </c>
      <c r="E3618" t="s">
        <v>14</v>
      </c>
      <c r="F3618" t="s">
        <v>198</v>
      </c>
      <c r="G3618" t="s">
        <v>18</v>
      </c>
      <c r="H3618" t="s">
        <v>45527</v>
      </c>
      <c r="I3618" t="s">
        <v>50313</v>
      </c>
      <c r="J3618" t="s">
        <v>24</v>
      </c>
      <c r="K3618" t="s">
        <v>62</v>
      </c>
      <c r="L3618" t="s">
        <v>52</v>
      </c>
      <c r="M3618" s="15">
        <v>45428</v>
      </c>
      <c r="N3618" t="s">
        <v>32</v>
      </c>
    </row>
    <row r="3619" spans="1:14" x14ac:dyDescent="0.25">
      <c r="A3619" t="s">
        <v>48697</v>
      </c>
      <c r="B3619" t="s">
        <v>48696</v>
      </c>
      <c r="C3619" t="s">
        <v>12</v>
      </c>
      <c r="D3619" t="s">
        <v>48698</v>
      </c>
      <c r="E3619" t="s">
        <v>14</v>
      </c>
      <c r="F3619" t="s">
        <v>198</v>
      </c>
      <c r="G3619" t="s">
        <v>18</v>
      </c>
      <c r="H3619" t="s">
        <v>45527</v>
      </c>
      <c r="I3619" t="s">
        <v>50313</v>
      </c>
      <c r="J3619" t="s">
        <v>24</v>
      </c>
      <c r="K3619" t="s">
        <v>62</v>
      </c>
      <c r="L3619" t="s">
        <v>52</v>
      </c>
      <c r="M3619" s="15">
        <v>45428</v>
      </c>
      <c r="N3619" t="s">
        <v>32</v>
      </c>
    </row>
    <row r="3620" spans="1:14" x14ac:dyDescent="0.25">
      <c r="A3620" t="s">
        <v>48334</v>
      </c>
      <c r="B3620" t="s">
        <v>48333</v>
      </c>
      <c r="C3620" t="s">
        <v>12</v>
      </c>
      <c r="D3620" t="s">
        <v>48335</v>
      </c>
      <c r="E3620" t="s">
        <v>14</v>
      </c>
      <c r="F3620" t="s">
        <v>198</v>
      </c>
      <c r="G3620" t="s">
        <v>18</v>
      </c>
      <c r="H3620" t="s">
        <v>45527</v>
      </c>
      <c r="I3620" t="s">
        <v>50313</v>
      </c>
      <c r="J3620" t="s">
        <v>24</v>
      </c>
      <c r="K3620" t="s">
        <v>62</v>
      </c>
      <c r="L3620" t="s">
        <v>52</v>
      </c>
      <c r="M3620" s="15">
        <v>45428</v>
      </c>
      <c r="N3620" t="s">
        <v>32</v>
      </c>
    </row>
    <row r="3621" spans="1:14" x14ac:dyDescent="0.25">
      <c r="A3621" t="s">
        <v>48331</v>
      </c>
      <c r="B3621" t="s">
        <v>48330</v>
      </c>
      <c r="C3621" t="s">
        <v>12</v>
      </c>
      <c r="D3621" t="s">
        <v>48332</v>
      </c>
      <c r="E3621" t="s">
        <v>14</v>
      </c>
      <c r="F3621" t="s">
        <v>198</v>
      </c>
      <c r="G3621" t="s">
        <v>18</v>
      </c>
      <c r="H3621" t="s">
        <v>45527</v>
      </c>
      <c r="I3621" t="s">
        <v>50313</v>
      </c>
      <c r="J3621" t="s">
        <v>24</v>
      </c>
      <c r="K3621" t="s">
        <v>62</v>
      </c>
      <c r="L3621" t="s">
        <v>52</v>
      </c>
      <c r="M3621" s="15">
        <v>45428</v>
      </c>
      <c r="N3621" t="s">
        <v>32</v>
      </c>
    </row>
    <row r="3622" spans="1:14" x14ac:dyDescent="0.25">
      <c r="A3622" t="s">
        <v>47002</v>
      </c>
      <c r="B3622" t="s">
        <v>47001</v>
      </c>
      <c r="C3622" t="s">
        <v>12</v>
      </c>
      <c r="D3622" t="s">
        <v>47003</v>
      </c>
      <c r="E3622" t="s">
        <v>14</v>
      </c>
      <c r="F3622" t="s">
        <v>198</v>
      </c>
      <c r="G3622" t="s">
        <v>18</v>
      </c>
      <c r="H3622" t="s">
        <v>45527</v>
      </c>
      <c r="I3622" t="s">
        <v>50294</v>
      </c>
      <c r="J3622" t="s">
        <v>24</v>
      </c>
      <c r="K3622" t="s">
        <v>62</v>
      </c>
      <c r="L3622" t="s">
        <v>52</v>
      </c>
      <c r="M3622" s="15">
        <v>43581.999988425923</v>
      </c>
      <c r="N3622" t="s">
        <v>32</v>
      </c>
    </row>
    <row r="3623" spans="1:14" x14ac:dyDescent="0.25">
      <c r="A3623" t="s">
        <v>46999</v>
      </c>
      <c r="B3623" t="s">
        <v>46998</v>
      </c>
      <c r="C3623" t="s">
        <v>12</v>
      </c>
      <c r="D3623" t="s">
        <v>47000</v>
      </c>
      <c r="E3623" t="s">
        <v>14</v>
      </c>
      <c r="F3623" t="s">
        <v>198</v>
      </c>
      <c r="G3623" t="s">
        <v>18</v>
      </c>
      <c r="H3623" t="s">
        <v>45527</v>
      </c>
      <c r="I3623" t="s">
        <v>50294</v>
      </c>
      <c r="J3623" t="s">
        <v>24</v>
      </c>
      <c r="K3623" t="s">
        <v>62</v>
      </c>
      <c r="L3623" t="s">
        <v>52</v>
      </c>
      <c r="M3623" s="15">
        <v>43581.999988425923</v>
      </c>
      <c r="N3623" t="s">
        <v>32</v>
      </c>
    </row>
    <row r="3624" spans="1:14" x14ac:dyDescent="0.25">
      <c r="A3624" t="s">
        <v>46963</v>
      </c>
      <c r="B3624" t="s">
        <v>46962</v>
      </c>
      <c r="C3624" t="s">
        <v>12</v>
      </c>
      <c r="D3624" t="s">
        <v>46964</v>
      </c>
      <c r="E3624" t="s">
        <v>14</v>
      </c>
      <c r="F3624" t="s">
        <v>198</v>
      </c>
      <c r="G3624" t="s">
        <v>18</v>
      </c>
      <c r="H3624" t="s">
        <v>45527</v>
      </c>
      <c r="I3624" t="s">
        <v>50294</v>
      </c>
      <c r="J3624" t="s">
        <v>24</v>
      </c>
      <c r="K3624" t="s">
        <v>62</v>
      </c>
      <c r="L3624" t="s">
        <v>52</v>
      </c>
      <c r="M3624" s="15">
        <v>43581.999988425923</v>
      </c>
      <c r="N3624" t="s">
        <v>32</v>
      </c>
    </row>
    <row r="3625" spans="1:14" x14ac:dyDescent="0.25">
      <c r="A3625" t="s">
        <v>46960</v>
      </c>
      <c r="B3625" t="s">
        <v>46959</v>
      </c>
      <c r="C3625" t="s">
        <v>12</v>
      </c>
      <c r="D3625" t="s">
        <v>46961</v>
      </c>
      <c r="E3625" t="s">
        <v>14</v>
      </c>
      <c r="F3625" t="s">
        <v>198</v>
      </c>
      <c r="G3625" t="s">
        <v>18</v>
      </c>
      <c r="H3625" t="s">
        <v>45527</v>
      </c>
      <c r="I3625" t="s">
        <v>50294</v>
      </c>
      <c r="J3625" t="s">
        <v>24</v>
      </c>
      <c r="K3625" t="s">
        <v>62</v>
      </c>
      <c r="L3625" t="s">
        <v>52</v>
      </c>
      <c r="M3625" s="15">
        <v>43581.999988425923</v>
      </c>
      <c r="N3625" t="s">
        <v>32</v>
      </c>
    </row>
    <row r="3626" spans="1:14" x14ac:dyDescent="0.25">
      <c r="A3626" t="s">
        <v>46285</v>
      </c>
      <c r="B3626" t="s">
        <v>46284</v>
      </c>
      <c r="C3626" t="s">
        <v>12</v>
      </c>
      <c r="D3626" t="s">
        <v>46286</v>
      </c>
      <c r="E3626" t="s">
        <v>14</v>
      </c>
      <c r="F3626" t="s">
        <v>198</v>
      </c>
      <c r="G3626" t="s">
        <v>18</v>
      </c>
      <c r="H3626" t="s">
        <v>45527</v>
      </c>
      <c r="I3626" t="s">
        <v>50294</v>
      </c>
      <c r="J3626" t="s">
        <v>24</v>
      </c>
      <c r="K3626" t="s">
        <v>62</v>
      </c>
      <c r="L3626" t="s">
        <v>52</v>
      </c>
      <c r="M3626" s="15">
        <v>43581.999988425923</v>
      </c>
      <c r="N3626" t="s">
        <v>32</v>
      </c>
    </row>
    <row r="3627" spans="1:14" x14ac:dyDescent="0.25">
      <c r="A3627" t="s">
        <v>46270</v>
      </c>
      <c r="B3627" t="s">
        <v>46269</v>
      </c>
      <c r="C3627" t="s">
        <v>12</v>
      </c>
      <c r="D3627" t="s">
        <v>46271</v>
      </c>
      <c r="E3627" t="s">
        <v>14</v>
      </c>
      <c r="F3627" t="s">
        <v>198</v>
      </c>
      <c r="G3627" t="s">
        <v>18</v>
      </c>
      <c r="H3627" t="s">
        <v>45527</v>
      </c>
      <c r="I3627" t="s">
        <v>50294</v>
      </c>
      <c r="J3627" t="s">
        <v>24</v>
      </c>
      <c r="K3627" t="s">
        <v>62</v>
      </c>
      <c r="L3627" t="s">
        <v>52</v>
      </c>
      <c r="M3627" s="15">
        <v>43581.999988425923</v>
      </c>
      <c r="N3627" t="s">
        <v>32</v>
      </c>
    </row>
    <row r="3628" spans="1:14" x14ac:dyDescent="0.25">
      <c r="A3628" t="s">
        <v>46267</v>
      </c>
      <c r="B3628" t="s">
        <v>46266</v>
      </c>
      <c r="C3628" t="s">
        <v>12</v>
      </c>
      <c r="D3628" t="s">
        <v>46268</v>
      </c>
      <c r="E3628" t="s">
        <v>14</v>
      </c>
      <c r="F3628" t="s">
        <v>198</v>
      </c>
      <c r="G3628" t="s">
        <v>18</v>
      </c>
      <c r="H3628" t="s">
        <v>45527</v>
      </c>
      <c r="I3628" t="s">
        <v>50294</v>
      </c>
      <c r="J3628" t="s">
        <v>24</v>
      </c>
      <c r="K3628" t="s">
        <v>62</v>
      </c>
      <c r="L3628" t="s">
        <v>52</v>
      </c>
      <c r="M3628" s="15">
        <v>43581.999988425923</v>
      </c>
      <c r="N3628" t="s">
        <v>32</v>
      </c>
    </row>
    <row r="3629" spans="1:14" x14ac:dyDescent="0.25">
      <c r="A3629" t="s">
        <v>46264</v>
      </c>
      <c r="B3629" t="s">
        <v>46263</v>
      </c>
      <c r="C3629" t="s">
        <v>12</v>
      </c>
      <c r="D3629" t="s">
        <v>46265</v>
      </c>
      <c r="E3629" t="s">
        <v>14</v>
      </c>
      <c r="F3629" t="s">
        <v>198</v>
      </c>
      <c r="G3629" t="s">
        <v>18</v>
      </c>
      <c r="H3629" t="s">
        <v>45527</v>
      </c>
      <c r="I3629" t="s">
        <v>50294</v>
      </c>
      <c r="J3629" t="s">
        <v>24</v>
      </c>
      <c r="K3629" t="s">
        <v>62</v>
      </c>
      <c r="L3629" t="s">
        <v>52</v>
      </c>
      <c r="M3629" s="15">
        <v>43581.999988425923</v>
      </c>
      <c r="N3629" t="s">
        <v>32</v>
      </c>
    </row>
    <row r="3630" spans="1:14" x14ac:dyDescent="0.25">
      <c r="A3630" t="s">
        <v>46168</v>
      </c>
      <c r="B3630" t="s">
        <v>46167</v>
      </c>
      <c r="C3630" t="s">
        <v>12</v>
      </c>
      <c r="D3630" t="s">
        <v>46169</v>
      </c>
      <c r="E3630" t="s">
        <v>14</v>
      </c>
      <c r="F3630" t="s">
        <v>198</v>
      </c>
      <c r="G3630" t="s">
        <v>18</v>
      </c>
      <c r="H3630" t="s">
        <v>45527</v>
      </c>
      <c r="I3630" t="s">
        <v>50294</v>
      </c>
      <c r="J3630" t="s">
        <v>24</v>
      </c>
      <c r="K3630" t="s">
        <v>62</v>
      </c>
      <c r="L3630" t="s">
        <v>52</v>
      </c>
      <c r="M3630" s="15">
        <v>43581.999988425923</v>
      </c>
      <c r="N3630" t="s">
        <v>32</v>
      </c>
    </row>
    <row r="3631" spans="1:14" x14ac:dyDescent="0.25">
      <c r="A3631" t="s">
        <v>46078</v>
      </c>
      <c r="B3631" t="s">
        <v>46077</v>
      </c>
      <c r="C3631" t="s">
        <v>12</v>
      </c>
      <c r="D3631" t="s">
        <v>46079</v>
      </c>
      <c r="E3631" t="s">
        <v>14</v>
      </c>
      <c r="F3631" t="s">
        <v>198</v>
      </c>
      <c r="G3631" t="s">
        <v>18</v>
      </c>
      <c r="H3631" t="s">
        <v>45527</v>
      </c>
      <c r="I3631" t="s">
        <v>50294</v>
      </c>
      <c r="J3631" t="s">
        <v>24</v>
      </c>
      <c r="K3631" t="s">
        <v>62</v>
      </c>
      <c r="L3631" t="s">
        <v>52</v>
      </c>
      <c r="M3631" s="15">
        <v>43581.999988425923</v>
      </c>
      <c r="N3631" t="s">
        <v>32</v>
      </c>
    </row>
    <row r="3632" spans="1:14" x14ac:dyDescent="0.25">
      <c r="A3632" t="s">
        <v>46075</v>
      </c>
      <c r="B3632" t="s">
        <v>46074</v>
      </c>
      <c r="C3632" t="s">
        <v>12</v>
      </c>
      <c r="D3632" t="s">
        <v>46076</v>
      </c>
      <c r="E3632" t="s">
        <v>14</v>
      </c>
      <c r="F3632" t="s">
        <v>198</v>
      </c>
      <c r="G3632" t="s">
        <v>18</v>
      </c>
      <c r="H3632" t="s">
        <v>45527</v>
      </c>
      <c r="I3632" t="s">
        <v>50294</v>
      </c>
      <c r="J3632" t="s">
        <v>24</v>
      </c>
      <c r="K3632" t="s">
        <v>62</v>
      </c>
      <c r="L3632" t="s">
        <v>52</v>
      </c>
      <c r="M3632" s="15">
        <v>43581.999988425923</v>
      </c>
      <c r="N3632" t="s">
        <v>32</v>
      </c>
    </row>
    <row r="3633" spans="1:14" x14ac:dyDescent="0.25">
      <c r="A3633" t="s">
        <v>46066</v>
      </c>
      <c r="B3633" t="s">
        <v>46065</v>
      </c>
      <c r="C3633" t="s">
        <v>12</v>
      </c>
      <c r="D3633" t="s">
        <v>46067</v>
      </c>
      <c r="E3633" t="s">
        <v>14</v>
      </c>
      <c r="F3633" t="s">
        <v>198</v>
      </c>
      <c r="G3633" t="s">
        <v>18</v>
      </c>
      <c r="H3633" t="s">
        <v>45527</v>
      </c>
      <c r="I3633" t="s">
        <v>50294</v>
      </c>
      <c r="J3633" t="s">
        <v>24</v>
      </c>
      <c r="K3633" t="s">
        <v>62</v>
      </c>
      <c r="L3633" t="s">
        <v>52</v>
      </c>
      <c r="M3633" s="15">
        <v>43581.999988425923</v>
      </c>
      <c r="N3633" t="s">
        <v>32</v>
      </c>
    </row>
    <row r="3634" spans="1:14" x14ac:dyDescent="0.25">
      <c r="A3634" t="s">
        <v>46045</v>
      </c>
      <c r="B3634" t="s">
        <v>46044</v>
      </c>
      <c r="C3634" t="s">
        <v>12</v>
      </c>
      <c r="D3634" t="s">
        <v>46046</v>
      </c>
      <c r="E3634" t="s">
        <v>14</v>
      </c>
      <c r="F3634" t="s">
        <v>198</v>
      </c>
      <c r="G3634" t="s">
        <v>18</v>
      </c>
      <c r="H3634" t="s">
        <v>45527</v>
      </c>
      <c r="I3634" t="s">
        <v>50294</v>
      </c>
      <c r="J3634" t="s">
        <v>24</v>
      </c>
      <c r="K3634" t="s">
        <v>62</v>
      </c>
      <c r="L3634" t="s">
        <v>52</v>
      </c>
      <c r="M3634" s="15">
        <v>43581.999988425923</v>
      </c>
      <c r="N3634" t="s">
        <v>32</v>
      </c>
    </row>
    <row r="3635" spans="1:14" x14ac:dyDescent="0.25">
      <c r="A3635" t="s">
        <v>45991</v>
      </c>
      <c r="B3635" t="s">
        <v>45990</v>
      </c>
      <c r="C3635" t="s">
        <v>12</v>
      </c>
      <c r="D3635" t="s">
        <v>45992</v>
      </c>
      <c r="E3635" t="s">
        <v>14</v>
      </c>
      <c r="F3635" t="s">
        <v>198</v>
      </c>
      <c r="G3635" t="s">
        <v>18</v>
      </c>
      <c r="H3635" t="s">
        <v>45527</v>
      </c>
      <c r="I3635" t="s">
        <v>50294</v>
      </c>
      <c r="J3635" t="s">
        <v>24</v>
      </c>
      <c r="K3635" t="s">
        <v>62</v>
      </c>
      <c r="L3635" t="s">
        <v>52</v>
      </c>
      <c r="M3635" s="15">
        <v>43581.999988425923</v>
      </c>
      <c r="N3635" t="s">
        <v>32</v>
      </c>
    </row>
    <row r="3636" spans="1:14" x14ac:dyDescent="0.25">
      <c r="A3636" t="s">
        <v>45988</v>
      </c>
      <c r="B3636" t="s">
        <v>45987</v>
      </c>
      <c r="C3636" t="s">
        <v>12</v>
      </c>
      <c r="D3636" t="s">
        <v>45989</v>
      </c>
      <c r="E3636" t="s">
        <v>14</v>
      </c>
      <c r="F3636" t="s">
        <v>198</v>
      </c>
      <c r="G3636" t="s">
        <v>18</v>
      </c>
      <c r="H3636" t="s">
        <v>45527</v>
      </c>
      <c r="I3636" t="s">
        <v>50294</v>
      </c>
      <c r="J3636" t="s">
        <v>24</v>
      </c>
      <c r="K3636" t="s">
        <v>62</v>
      </c>
      <c r="L3636" t="s">
        <v>52</v>
      </c>
      <c r="M3636" s="15">
        <v>43581.999988425923</v>
      </c>
      <c r="N3636" t="s">
        <v>32</v>
      </c>
    </row>
    <row r="3637" spans="1:14" x14ac:dyDescent="0.25">
      <c r="A3637" t="s">
        <v>45985</v>
      </c>
      <c r="B3637" t="s">
        <v>45984</v>
      </c>
      <c r="C3637" t="s">
        <v>12</v>
      </c>
      <c r="D3637" t="s">
        <v>45986</v>
      </c>
      <c r="E3637" t="s">
        <v>14</v>
      </c>
      <c r="F3637" t="s">
        <v>198</v>
      </c>
      <c r="G3637" t="s">
        <v>18</v>
      </c>
      <c r="H3637" t="s">
        <v>45527</v>
      </c>
      <c r="I3637" t="s">
        <v>50294</v>
      </c>
      <c r="J3637" t="s">
        <v>24</v>
      </c>
      <c r="K3637" t="s">
        <v>62</v>
      </c>
      <c r="L3637" t="s">
        <v>52</v>
      </c>
      <c r="M3637" s="15">
        <v>43581.999988425923</v>
      </c>
      <c r="N3637" t="s">
        <v>32</v>
      </c>
    </row>
    <row r="3638" spans="1:14" x14ac:dyDescent="0.25">
      <c r="A3638" t="s">
        <v>45910</v>
      </c>
      <c r="B3638" t="s">
        <v>45909</v>
      </c>
      <c r="C3638" t="s">
        <v>12</v>
      </c>
      <c r="D3638" t="s">
        <v>45911</v>
      </c>
      <c r="E3638" t="s">
        <v>14</v>
      </c>
      <c r="F3638" t="s">
        <v>198</v>
      </c>
      <c r="G3638" t="s">
        <v>18</v>
      </c>
      <c r="H3638" t="s">
        <v>45527</v>
      </c>
      <c r="I3638" t="s">
        <v>50294</v>
      </c>
      <c r="J3638" t="s">
        <v>24</v>
      </c>
      <c r="K3638" t="s">
        <v>62</v>
      </c>
      <c r="L3638" t="s">
        <v>52</v>
      </c>
      <c r="M3638" s="15">
        <v>43581.999988425923</v>
      </c>
      <c r="N3638" t="s">
        <v>32</v>
      </c>
    </row>
    <row r="3639" spans="1:14" x14ac:dyDescent="0.25">
      <c r="A3639" t="s">
        <v>45712</v>
      </c>
      <c r="B3639" t="s">
        <v>45711</v>
      </c>
      <c r="C3639" t="s">
        <v>12</v>
      </c>
      <c r="D3639" t="s">
        <v>45713</v>
      </c>
      <c r="E3639" t="s">
        <v>14</v>
      </c>
      <c r="F3639" t="s">
        <v>198</v>
      </c>
      <c r="G3639" t="s">
        <v>18</v>
      </c>
      <c r="H3639" t="s">
        <v>45527</v>
      </c>
      <c r="I3639" t="s">
        <v>50294</v>
      </c>
      <c r="J3639" t="s">
        <v>24</v>
      </c>
      <c r="K3639" t="s">
        <v>62</v>
      </c>
      <c r="L3639" t="s">
        <v>52</v>
      </c>
      <c r="M3639" s="15">
        <v>43523</v>
      </c>
      <c r="N3639" t="s">
        <v>32</v>
      </c>
    </row>
    <row r="3640" spans="1:14" x14ac:dyDescent="0.25">
      <c r="A3640" t="s">
        <v>42321</v>
      </c>
      <c r="B3640" t="s">
        <v>42320</v>
      </c>
      <c r="C3640" t="s">
        <v>12</v>
      </c>
      <c r="D3640" t="s">
        <v>42322</v>
      </c>
      <c r="E3640" t="s">
        <v>22</v>
      </c>
      <c r="F3640" t="s">
        <v>111</v>
      </c>
      <c r="G3640" t="s">
        <v>18</v>
      </c>
      <c r="H3640" t="s">
        <v>3366</v>
      </c>
      <c r="I3640" t="s">
        <v>50253</v>
      </c>
      <c r="J3640" t="s">
        <v>29</v>
      </c>
      <c r="K3640" t="s">
        <v>62</v>
      </c>
      <c r="L3640" t="s">
        <v>30</v>
      </c>
      <c r="M3640" s="15">
        <v>47628</v>
      </c>
      <c r="N3640" t="s">
        <v>36</v>
      </c>
    </row>
    <row r="3641" spans="1:14" x14ac:dyDescent="0.25">
      <c r="A3641" t="s">
        <v>39894</v>
      </c>
      <c r="B3641" t="s">
        <v>39893</v>
      </c>
      <c r="C3641" t="s">
        <v>12</v>
      </c>
      <c r="D3641" t="s">
        <v>39895</v>
      </c>
      <c r="E3641" t="s">
        <v>22</v>
      </c>
      <c r="F3641" t="s">
        <v>111</v>
      </c>
      <c r="G3641" t="s">
        <v>18</v>
      </c>
      <c r="H3641" t="s">
        <v>3366</v>
      </c>
      <c r="I3641" t="s">
        <v>50257</v>
      </c>
      <c r="J3641" t="s">
        <v>29</v>
      </c>
      <c r="K3641" t="s">
        <v>62</v>
      </c>
      <c r="L3641" t="s">
        <v>30</v>
      </c>
      <c r="M3641" s="15">
        <v>47230</v>
      </c>
      <c r="N3641" t="s">
        <v>36</v>
      </c>
    </row>
    <row r="3642" spans="1:14" x14ac:dyDescent="0.25">
      <c r="A3642" t="s">
        <v>38838</v>
      </c>
      <c r="B3642" t="s">
        <v>38837</v>
      </c>
      <c r="C3642" t="s">
        <v>12</v>
      </c>
      <c r="D3642" t="s">
        <v>38839</v>
      </c>
      <c r="E3642" t="s">
        <v>22</v>
      </c>
      <c r="F3642" t="s">
        <v>111</v>
      </c>
      <c r="G3642" t="s">
        <v>18</v>
      </c>
      <c r="H3642" t="s">
        <v>3366</v>
      </c>
      <c r="I3642" t="s">
        <v>50257</v>
      </c>
      <c r="J3642" t="s">
        <v>29</v>
      </c>
      <c r="K3642" t="s">
        <v>62</v>
      </c>
      <c r="L3642" t="s">
        <v>30</v>
      </c>
      <c r="M3642" s="15">
        <v>47105</v>
      </c>
      <c r="N3642" t="s">
        <v>36</v>
      </c>
    </row>
    <row r="3643" spans="1:14" x14ac:dyDescent="0.25">
      <c r="A3643" t="s">
        <v>37841</v>
      </c>
      <c r="B3643" t="s">
        <v>37840</v>
      </c>
      <c r="C3643" t="s">
        <v>12</v>
      </c>
      <c r="D3643" t="s">
        <v>37842</v>
      </c>
      <c r="E3643" t="s">
        <v>22</v>
      </c>
      <c r="F3643" t="s">
        <v>111</v>
      </c>
      <c r="G3643" t="s">
        <v>18</v>
      </c>
      <c r="H3643" t="s">
        <v>3366</v>
      </c>
      <c r="I3643" t="s">
        <v>50257</v>
      </c>
      <c r="J3643" t="s">
        <v>29</v>
      </c>
      <c r="K3643" t="s">
        <v>62</v>
      </c>
      <c r="L3643" t="s">
        <v>30</v>
      </c>
      <c r="M3643" s="15">
        <v>47105</v>
      </c>
      <c r="N3643" t="s">
        <v>36</v>
      </c>
    </row>
    <row r="3644" spans="1:14" x14ac:dyDescent="0.25">
      <c r="A3644" t="s">
        <v>36844</v>
      </c>
      <c r="B3644" t="s">
        <v>36843</v>
      </c>
      <c r="C3644" t="s">
        <v>12</v>
      </c>
      <c r="D3644" t="s">
        <v>36845</v>
      </c>
      <c r="E3644" t="s">
        <v>22</v>
      </c>
      <c r="F3644" t="s">
        <v>111</v>
      </c>
      <c r="G3644" t="s">
        <v>18</v>
      </c>
      <c r="H3644" t="s">
        <v>3366</v>
      </c>
      <c r="I3644" t="s">
        <v>50257</v>
      </c>
      <c r="J3644" t="s">
        <v>29</v>
      </c>
      <c r="K3644" t="s">
        <v>62</v>
      </c>
      <c r="L3644" t="s">
        <v>30</v>
      </c>
      <c r="M3644" s="15">
        <v>47105</v>
      </c>
      <c r="N3644" t="s">
        <v>36</v>
      </c>
    </row>
    <row r="3645" spans="1:14" x14ac:dyDescent="0.25">
      <c r="A3645" t="s">
        <v>36736</v>
      </c>
      <c r="B3645" t="s">
        <v>36735</v>
      </c>
      <c r="C3645" t="s">
        <v>12</v>
      </c>
      <c r="D3645" t="s">
        <v>36737</v>
      </c>
      <c r="E3645" t="s">
        <v>22</v>
      </c>
      <c r="F3645" t="s">
        <v>111</v>
      </c>
      <c r="G3645" t="s">
        <v>18</v>
      </c>
      <c r="H3645" t="s">
        <v>3366</v>
      </c>
      <c r="I3645" t="s">
        <v>50257</v>
      </c>
      <c r="J3645" t="s">
        <v>29</v>
      </c>
      <c r="K3645" t="s">
        <v>62</v>
      </c>
      <c r="L3645" t="s">
        <v>30</v>
      </c>
      <c r="M3645" s="15">
        <v>47105</v>
      </c>
      <c r="N3645" t="s">
        <v>36</v>
      </c>
    </row>
    <row r="3646" spans="1:14" x14ac:dyDescent="0.25">
      <c r="A3646" t="s">
        <v>22947</v>
      </c>
      <c r="B3646" t="s">
        <v>22946</v>
      </c>
      <c r="C3646" t="s">
        <v>12</v>
      </c>
      <c r="D3646" t="s">
        <v>22948</v>
      </c>
      <c r="E3646" t="s">
        <v>22</v>
      </c>
      <c r="F3646" t="s">
        <v>111</v>
      </c>
      <c r="G3646" t="s">
        <v>18</v>
      </c>
      <c r="H3646" t="s">
        <v>3366</v>
      </c>
      <c r="I3646" t="s">
        <v>50262</v>
      </c>
      <c r="J3646" t="s">
        <v>29</v>
      </c>
      <c r="K3646" t="s">
        <v>62</v>
      </c>
      <c r="L3646" t="s">
        <v>30</v>
      </c>
      <c r="M3646" s="15">
        <v>46492</v>
      </c>
      <c r="N3646" t="s">
        <v>36</v>
      </c>
    </row>
    <row r="3647" spans="1:14" x14ac:dyDescent="0.25">
      <c r="A3647" t="s">
        <v>21522</v>
      </c>
      <c r="B3647" t="s">
        <v>21521</v>
      </c>
      <c r="C3647" t="s">
        <v>12</v>
      </c>
      <c r="D3647" t="s">
        <v>21523</v>
      </c>
      <c r="E3647" t="s">
        <v>22</v>
      </c>
      <c r="F3647" t="s">
        <v>111</v>
      </c>
      <c r="G3647" t="s">
        <v>18</v>
      </c>
      <c r="H3647" t="s">
        <v>3366</v>
      </c>
      <c r="I3647" t="s">
        <v>50262</v>
      </c>
      <c r="J3647" t="s">
        <v>29</v>
      </c>
      <c r="K3647" t="s">
        <v>62</v>
      </c>
      <c r="L3647" t="s">
        <v>30</v>
      </c>
      <c r="M3647" s="15">
        <v>46489</v>
      </c>
      <c r="N3647" t="s">
        <v>36</v>
      </c>
    </row>
    <row r="3648" spans="1:14" x14ac:dyDescent="0.25">
      <c r="A3648" t="s">
        <v>21450</v>
      </c>
      <c r="B3648" t="s">
        <v>21449</v>
      </c>
      <c r="C3648" t="s">
        <v>12</v>
      </c>
      <c r="D3648" t="s">
        <v>21451</v>
      </c>
      <c r="E3648" t="s">
        <v>22</v>
      </c>
      <c r="F3648" t="s">
        <v>111</v>
      </c>
      <c r="G3648" t="s">
        <v>18</v>
      </c>
      <c r="H3648" t="s">
        <v>3366</v>
      </c>
      <c r="I3648" t="s">
        <v>50262</v>
      </c>
      <c r="J3648" t="s">
        <v>29</v>
      </c>
      <c r="K3648" t="s">
        <v>62</v>
      </c>
      <c r="L3648" t="s">
        <v>30</v>
      </c>
      <c r="M3648" s="15">
        <v>46489</v>
      </c>
      <c r="N3648" t="s">
        <v>36</v>
      </c>
    </row>
    <row r="3649" spans="1:14" x14ac:dyDescent="0.25">
      <c r="A3649" t="s">
        <v>16323</v>
      </c>
      <c r="B3649" t="s">
        <v>16322</v>
      </c>
      <c r="C3649" t="s">
        <v>12</v>
      </c>
      <c r="D3649" t="s">
        <v>16324</v>
      </c>
      <c r="E3649" t="s">
        <v>22</v>
      </c>
      <c r="F3649" t="s">
        <v>111</v>
      </c>
      <c r="G3649" t="s">
        <v>18</v>
      </c>
      <c r="H3649" t="s">
        <v>3366</v>
      </c>
      <c r="I3649" t="s">
        <v>50262</v>
      </c>
      <c r="J3649" t="s">
        <v>29</v>
      </c>
      <c r="K3649" t="s">
        <v>62</v>
      </c>
      <c r="L3649" t="s">
        <v>30</v>
      </c>
      <c r="M3649" s="15">
        <v>46261</v>
      </c>
      <c r="N3649" t="s">
        <v>32</v>
      </c>
    </row>
    <row r="3650" spans="1:14" x14ac:dyDescent="0.25">
      <c r="A3650" t="s">
        <v>5945</v>
      </c>
      <c r="B3650" t="s">
        <v>5944</v>
      </c>
      <c r="C3650" t="s">
        <v>12</v>
      </c>
      <c r="D3650" t="s">
        <v>5946</v>
      </c>
      <c r="E3650" t="s">
        <v>22</v>
      </c>
      <c r="F3650" t="s">
        <v>111</v>
      </c>
      <c r="G3650" t="s">
        <v>18</v>
      </c>
      <c r="H3650" t="s">
        <v>3366</v>
      </c>
      <c r="I3650" t="s">
        <v>50262</v>
      </c>
      <c r="J3650" t="s">
        <v>29</v>
      </c>
      <c r="K3650" t="s">
        <v>62</v>
      </c>
      <c r="L3650" t="s">
        <v>30</v>
      </c>
      <c r="M3650" s="15">
        <v>46467</v>
      </c>
      <c r="N3650" t="s">
        <v>36</v>
      </c>
    </row>
    <row r="3651" spans="1:14" x14ac:dyDescent="0.25">
      <c r="A3651" t="s">
        <v>48553</v>
      </c>
      <c r="B3651" t="s">
        <v>48552</v>
      </c>
      <c r="C3651" t="s">
        <v>12</v>
      </c>
      <c r="D3651" t="s">
        <v>48554</v>
      </c>
      <c r="E3651" t="s">
        <v>22</v>
      </c>
      <c r="F3651" t="s">
        <v>111</v>
      </c>
      <c r="G3651" t="s">
        <v>18</v>
      </c>
      <c r="H3651" t="s">
        <v>45527</v>
      </c>
      <c r="I3651" t="s">
        <v>50313</v>
      </c>
      <c r="J3651" t="s">
        <v>29</v>
      </c>
      <c r="K3651" t="s">
        <v>62</v>
      </c>
      <c r="L3651" t="s">
        <v>30</v>
      </c>
      <c r="M3651" s="15">
        <v>45367</v>
      </c>
      <c r="N3651" t="s">
        <v>32</v>
      </c>
    </row>
    <row r="3652" spans="1:14" x14ac:dyDescent="0.25">
      <c r="A3652" t="s">
        <v>48550</v>
      </c>
      <c r="B3652" t="s">
        <v>48549</v>
      </c>
      <c r="C3652" t="s">
        <v>12</v>
      </c>
      <c r="D3652" t="s">
        <v>48551</v>
      </c>
      <c r="E3652" t="s">
        <v>22</v>
      </c>
      <c r="F3652" t="s">
        <v>111</v>
      </c>
      <c r="G3652" t="s">
        <v>18</v>
      </c>
      <c r="H3652" t="s">
        <v>45527</v>
      </c>
      <c r="I3652" t="s">
        <v>50313</v>
      </c>
      <c r="J3652" t="s">
        <v>29</v>
      </c>
      <c r="K3652" t="s">
        <v>62</v>
      </c>
      <c r="L3652" t="s">
        <v>30</v>
      </c>
      <c r="M3652" s="15">
        <v>45367</v>
      </c>
      <c r="N3652" t="s">
        <v>32</v>
      </c>
    </row>
    <row r="3653" spans="1:14" x14ac:dyDescent="0.25">
      <c r="A3653" t="s">
        <v>48547</v>
      </c>
      <c r="B3653" t="s">
        <v>48546</v>
      </c>
      <c r="C3653" t="s">
        <v>12</v>
      </c>
      <c r="D3653" t="s">
        <v>48548</v>
      </c>
      <c r="E3653" t="s">
        <v>22</v>
      </c>
      <c r="F3653" t="s">
        <v>111</v>
      </c>
      <c r="G3653" t="s">
        <v>18</v>
      </c>
      <c r="H3653" t="s">
        <v>45527</v>
      </c>
      <c r="I3653" t="s">
        <v>50313</v>
      </c>
      <c r="J3653" t="s">
        <v>29</v>
      </c>
      <c r="K3653" t="s">
        <v>62</v>
      </c>
      <c r="L3653" t="s">
        <v>30</v>
      </c>
      <c r="M3653" s="15">
        <v>45367</v>
      </c>
      <c r="N3653" t="s">
        <v>32</v>
      </c>
    </row>
    <row r="3654" spans="1:14" x14ac:dyDescent="0.25">
      <c r="A3654" t="s">
        <v>48544</v>
      </c>
      <c r="B3654" t="s">
        <v>48543</v>
      </c>
      <c r="C3654" t="s">
        <v>12</v>
      </c>
      <c r="D3654" t="s">
        <v>48545</v>
      </c>
      <c r="E3654" t="s">
        <v>22</v>
      </c>
      <c r="F3654" t="s">
        <v>111</v>
      </c>
      <c r="G3654" t="s">
        <v>18</v>
      </c>
      <c r="H3654" t="s">
        <v>45527</v>
      </c>
      <c r="I3654" t="s">
        <v>50313</v>
      </c>
      <c r="J3654" t="s">
        <v>29</v>
      </c>
      <c r="K3654" t="s">
        <v>62</v>
      </c>
      <c r="L3654" t="s">
        <v>30</v>
      </c>
      <c r="M3654" s="15">
        <v>45367</v>
      </c>
      <c r="N3654" t="s">
        <v>32</v>
      </c>
    </row>
    <row r="3655" spans="1:14" x14ac:dyDescent="0.25">
      <c r="A3655" t="s">
        <v>48295</v>
      </c>
      <c r="B3655" t="s">
        <v>48294</v>
      </c>
      <c r="C3655" t="s">
        <v>12</v>
      </c>
      <c r="D3655" t="s">
        <v>48296</v>
      </c>
      <c r="E3655" t="s">
        <v>22</v>
      </c>
      <c r="F3655" t="s">
        <v>111</v>
      </c>
      <c r="G3655" t="s">
        <v>18</v>
      </c>
      <c r="H3655" t="s">
        <v>45527</v>
      </c>
      <c r="I3655" t="s">
        <v>50313</v>
      </c>
      <c r="J3655" t="s">
        <v>29</v>
      </c>
      <c r="K3655" t="s">
        <v>62</v>
      </c>
      <c r="L3655" t="s">
        <v>30</v>
      </c>
      <c r="M3655" s="15">
        <v>45428</v>
      </c>
      <c r="N3655" t="s">
        <v>32</v>
      </c>
    </row>
    <row r="3656" spans="1:14" x14ac:dyDescent="0.25">
      <c r="A3656" t="s">
        <v>47203</v>
      </c>
      <c r="B3656" t="s">
        <v>47202</v>
      </c>
      <c r="C3656" t="s">
        <v>12</v>
      </c>
      <c r="D3656" t="s">
        <v>47204</v>
      </c>
      <c r="E3656" t="s">
        <v>22</v>
      </c>
      <c r="F3656" t="s">
        <v>111</v>
      </c>
      <c r="G3656" t="s">
        <v>18</v>
      </c>
      <c r="H3656" t="s">
        <v>45527</v>
      </c>
      <c r="I3656" t="s">
        <v>50294</v>
      </c>
      <c r="J3656" t="s">
        <v>29</v>
      </c>
      <c r="K3656" t="s">
        <v>62</v>
      </c>
      <c r="L3656" t="s">
        <v>30</v>
      </c>
      <c r="M3656" s="15">
        <v>43523</v>
      </c>
      <c r="N3656" t="s">
        <v>32</v>
      </c>
    </row>
    <row r="3657" spans="1:14" x14ac:dyDescent="0.25">
      <c r="A3657" t="s">
        <v>47185</v>
      </c>
      <c r="B3657" t="s">
        <v>47184</v>
      </c>
      <c r="C3657" t="s">
        <v>12</v>
      </c>
      <c r="D3657" t="s">
        <v>47186</v>
      </c>
      <c r="E3657" t="s">
        <v>22</v>
      </c>
      <c r="F3657" t="s">
        <v>111</v>
      </c>
      <c r="G3657" t="s">
        <v>18</v>
      </c>
      <c r="H3657" t="s">
        <v>45527</v>
      </c>
      <c r="I3657" t="s">
        <v>50294</v>
      </c>
      <c r="J3657" t="s">
        <v>29</v>
      </c>
      <c r="K3657" t="s">
        <v>62</v>
      </c>
      <c r="L3657" t="s">
        <v>30</v>
      </c>
      <c r="M3657" s="15">
        <v>43523</v>
      </c>
      <c r="N3657" t="s">
        <v>32</v>
      </c>
    </row>
    <row r="3658" spans="1:14" x14ac:dyDescent="0.25">
      <c r="A3658" t="s">
        <v>47179</v>
      </c>
      <c r="B3658" t="s">
        <v>47178</v>
      </c>
      <c r="C3658" t="s">
        <v>12</v>
      </c>
      <c r="D3658" t="s">
        <v>47180</v>
      </c>
      <c r="E3658" t="s">
        <v>22</v>
      </c>
      <c r="F3658" t="s">
        <v>111</v>
      </c>
      <c r="G3658" t="s">
        <v>18</v>
      </c>
      <c r="H3658" t="s">
        <v>45527</v>
      </c>
      <c r="I3658" t="s">
        <v>50294</v>
      </c>
      <c r="J3658" t="s">
        <v>29</v>
      </c>
      <c r="K3658" t="s">
        <v>62</v>
      </c>
      <c r="L3658" t="s">
        <v>30</v>
      </c>
      <c r="M3658" s="15">
        <v>43523</v>
      </c>
      <c r="N3658" t="s">
        <v>32</v>
      </c>
    </row>
    <row r="3659" spans="1:14" x14ac:dyDescent="0.25">
      <c r="A3659" t="s">
        <v>47164</v>
      </c>
      <c r="B3659" t="s">
        <v>47163</v>
      </c>
      <c r="C3659" t="s">
        <v>12</v>
      </c>
      <c r="D3659" t="s">
        <v>47165</v>
      </c>
      <c r="E3659" t="s">
        <v>22</v>
      </c>
      <c r="F3659" t="s">
        <v>111</v>
      </c>
      <c r="G3659" t="s">
        <v>18</v>
      </c>
      <c r="H3659" t="s">
        <v>45527</v>
      </c>
      <c r="I3659" t="s">
        <v>50294</v>
      </c>
      <c r="J3659" t="s">
        <v>29</v>
      </c>
      <c r="K3659" t="s">
        <v>62</v>
      </c>
      <c r="L3659" t="s">
        <v>30</v>
      </c>
      <c r="M3659" s="15">
        <v>43523</v>
      </c>
      <c r="N3659" t="s">
        <v>32</v>
      </c>
    </row>
    <row r="3660" spans="1:14" x14ac:dyDescent="0.25">
      <c r="A3660" t="s">
        <v>47158</v>
      </c>
      <c r="B3660" t="s">
        <v>47157</v>
      </c>
      <c r="C3660" t="s">
        <v>12</v>
      </c>
      <c r="D3660" t="s">
        <v>47159</v>
      </c>
      <c r="E3660" t="s">
        <v>22</v>
      </c>
      <c r="F3660" t="s">
        <v>111</v>
      </c>
      <c r="G3660" t="s">
        <v>18</v>
      </c>
      <c r="H3660" t="s">
        <v>45527</v>
      </c>
      <c r="I3660" t="s">
        <v>50294</v>
      </c>
      <c r="J3660" t="s">
        <v>29</v>
      </c>
      <c r="K3660" t="s">
        <v>62</v>
      </c>
      <c r="L3660" t="s">
        <v>30</v>
      </c>
      <c r="M3660" s="15">
        <v>43523</v>
      </c>
      <c r="N3660" t="s">
        <v>32</v>
      </c>
    </row>
    <row r="3661" spans="1:14" x14ac:dyDescent="0.25">
      <c r="A3661" t="s">
        <v>46990</v>
      </c>
      <c r="B3661" t="s">
        <v>46989</v>
      </c>
      <c r="C3661" t="s">
        <v>12</v>
      </c>
      <c r="D3661" t="s">
        <v>46991</v>
      </c>
      <c r="E3661" t="s">
        <v>22</v>
      </c>
      <c r="F3661" t="s">
        <v>111</v>
      </c>
      <c r="G3661" t="s">
        <v>18</v>
      </c>
      <c r="H3661" t="s">
        <v>45527</v>
      </c>
      <c r="I3661" t="s">
        <v>50294</v>
      </c>
      <c r="J3661" t="s">
        <v>29</v>
      </c>
      <c r="K3661" t="s">
        <v>62</v>
      </c>
      <c r="L3661" t="s">
        <v>30</v>
      </c>
      <c r="M3661" s="15">
        <v>43581.999988425923</v>
      </c>
      <c r="N3661" t="s">
        <v>32</v>
      </c>
    </row>
    <row r="3662" spans="1:14" x14ac:dyDescent="0.25">
      <c r="A3662" t="s">
        <v>46987</v>
      </c>
      <c r="B3662" t="s">
        <v>46986</v>
      </c>
      <c r="C3662" t="s">
        <v>12</v>
      </c>
      <c r="D3662" t="s">
        <v>46988</v>
      </c>
      <c r="E3662" t="s">
        <v>22</v>
      </c>
      <c r="F3662" t="s">
        <v>111</v>
      </c>
      <c r="G3662" t="s">
        <v>18</v>
      </c>
      <c r="H3662" t="s">
        <v>45527</v>
      </c>
      <c r="I3662" t="s">
        <v>50294</v>
      </c>
      <c r="J3662" t="s">
        <v>29</v>
      </c>
      <c r="K3662" t="s">
        <v>62</v>
      </c>
      <c r="L3662" t="s">
        <v>30</v>
      </c>
      <c r="M3662" s="15">
        <v>43581.999988425923</v>
      </c>
      <c r="N3662" t="s">
        <v>32</v>
      </c>
    </row>
    <row r="3663" spans="1:14" x14ac:dyDescent="0.25">
      <c r="A3663" t="s">
        <v>46978</v>
      </c>
      <c r="B3663" t="s">
        <v>46977</v>
      </c>
      <c r="C3663" t="s">
        <v>12</v>
      </c>
      <c r="D3663" t="s">
        <v>46979</v>
      </c>
      <c r="E3663" t="s">
        <v>22</v>
      </c>
      <c r="F3663" t="s">
        <v>111</v>
      </c>
      <c r="G3663" t="s">
        <v>18</v>
      </c>
      <c r="H3663" t="s">
        <v>45527</v>
      </c>
      <c r="I3663" t="s">
        <v>50294</v>
      </c>
      <c r="J3663" t="s">
        <v>29</v>
      </c>
      <c r="K3663" t="s">
        <v>62</v>
      </c>
      <c r="L3663" t="s">
        <v>30</v>
      </c>
      <c r="M3663" s="15">
        <v>43581.999988425923</v>
      </c>
      <c r="N3663" t="s">
        <v>32</v>
      </c>
    </row>
    <row r="3664" spans="1:14" x14ac:dyDescent="0.25">
      <c r="A3664" t="s">
        <v>46519</v>
      </c>
      <c r="B3664" t="s">
        <v>46518</v>
      </c>
      <c r="C3664" t="s">
        <v>12</v>
      </c>
      <c r="D3664" t="s">
        <v>46520</v>
      </c>
      <c r="E3664" t="s">
        <v>22</v>
      </c>
      <c r="F3664" t="s">
        <v>111</v>
      </c>
      <c r="G3664" t="s">
        <v>18</v>
      </c>
      <c r="H3664" t="s">
        <v>45527</v>
      </c>
      <c r="I3664" t="s">
        <v>50294</v>
      </c>
      <c r="J3664" t="s">
        <v>29</v>
      </c>
      <c r="K3664" t="s">
        <v>62</v>
      </c>
      <c r="L3664" t="s">
        <v>30</v>
      </c>
      <c r="M3664" s="15">
        <v>43581.999988425923</v>
      </c>
      <c r="N3664" t="s">
        <v>32</v>
      </c>
    </row>
    <row r="3665" spans="1:14" x14ac:dyDescent="0.25">
      <c r="A3665" t="s">
        <v>46516</v>
      </c>
      <c r="B3665" t="s">
        <v>46515</v>
      </c>
      <c r="C3665" t="s">
        <v>12</v>
      </c>
      <c r="D3665" t="s">
        <v>46517</v>
      </c>
      <c r="E3665" t="s">
        <v>22</v>
      </c>
      <c r="F3665" t="s">
        <v>111</v>
      </c>
      <c r="G3665" t="s">
        <v>18</v>
      </c>
      <c r="H3665" t="s">
        <v>45527</v>
      </c>
      <c r="I3665" t="s">
        <v>50294</v>
      </c>
      <c r="J3665" t="s">
        <v>29</v>
      </c>
      <c r="K3665" t="s">
        <v>62</v>
      </c>
      <c r="L3665" t="s">
        <v>30</v>
      </c>
      <c r="M3665" s="15">
        <v>43581.999988425923</v>
      </c>
      <c r="N3665" t="s">
        <v>32</v>
      </c>
    </row>
    <row r="3666" spans="1:14" x14ac:dyDescent="0.25">
      <c r="A3666" t="s">
        <v>46513</v>
      </c>
      <c r="B3666" t="s">
        <v>46512</v>
      </c>
      <c r="C3666" t="s">
        <v>12</v>
      </c>
      <c r="D3666" t="s">
        <v>46514</v>
      </c>
      <c r="E3666" t="s">
        <v>22</v>
      </c>
      <c r="F3666" t="s">
        <v>111</v>
      </c>
      <c r="G3666" t="s">
        <v>18</v>
      </c>
      <c r="H3666" t="s">
        <v>45527</v>
      </c>
      <c r="I3666" t="s">
        <v>50294</v>
      </c>
      <c r="J3666" t="s">
        <v>29</v>
      </c>
      <c r="K3666" t="s">
        <v>62</v>
      </c>
      <c r="L3666" t="s">
        <v>30</v>
      </c>
      <c r="M3666" s="15">
        <v>43581.999988425923</v>
      </c>
      <c r="N3666" t="s">
        <v>32</v>
      </c>
    </row>
    <row r="3667" spans="1:14" x14ac:dyDescent="0.25">
      <c r="A3667" t="s">
        <v>46468</v>
      </c>
      <c r="B3667" t="s">
        <v>46467</v>
      </c>
      <c r="C3667" t="s">
        <v>12</v>
      </c>
      <c r="D3667" t="s">
        <v>46469</v>
      </c>
      <c r="E3667" t="s">
        <v>22</v>
      </c>
      <c r="F3667" t="s">
        <v>111</v>
      </c>
      <c r="G3667" t="s">
        <v>18</v>
      </c>
      <c r="H3667" t="s">
        <v>45527</v>
      </c>
      <c r="I3667" t="s">
        <v>50294</v>
      </c>
      <c r="J3667" t="s">
        <v>29</v>
      </c>
      <c r="K3667" t="s">
        <v>62</v>
      </c>
      <c r="L3667" t="s">
        <v>30</v>
      </c>
      <c r="M3667" s="15">
        <v>43581.999988425923</v>
      </c>
      <c r="N3667" t="s">
        <v>32</v>
      </c>
    </row>
    <row r="3668" spans="1:14" x14ac:dyDescent="0.25">
      <c r="A3668" t="s">
        <v>46171</v>
      </c>
      <c r="B3668" t="s">
        <v>46170</v>
      </c>
      <c r="C3668" t="s">
        <v>12</v>
      </c>
      <c r="D3668" t="s">
        <v>46172</v>
      </c>
      <c r="E3668" t="s">
        <v>22</v>
      </c>
      <c r="F3668" t="s">
        <v>111</v>
      </c>
      <c r="G3668" t="s">
        <v>18</v>
      </c>
      <c r="H3668" t="s">
        <v>45527</v>
      </c>
      <c r="I3668" t="s">
        <v>50294</v>
      </c>
      <c r="J3668" t="s">
        <v>29</v>
      </c>
      <c r="K3668" t="s">
        <v>62</v>
      </c>
      <c r="L3668" t="s">
        <v>30</v>
      </c>
      <c r="M3668" s="15">
        <v>43581.999988425923</v>
      </c>
      <c r="N3668" t="s">
        <v>32</v>
      </c>
    </row>
    <row r="3669" spans="1:14" x14ac:dyDescent="0.25">
      <c r="A3669" t="s">
        <v>45934</v>
      </c>
      <c r="B3669" t="s">
        <v>45933</v>
      </c>
      <c r="C3669" t="s">
        <v>12</v>
      </c>
      <c r="D3669" t="s">
        <v>45935</v>
      </c>
      <c r="E3669" t="s">
        <v>22</v>
      </c>
      <c r="F3669" t="s">
        <v>111</v>
      </c>
      <c r="G3669" t="s">
        <v>18</v>
      </c>
      <c r="H3669" t="s">
        <v>45527</v>
      </c>
      <c r="I3669" t="s">
        <v>50294</v>
      </c>
      <c r="J3669" t="s">
        <v>29</v>
      </c>
      <c r="K3669" t="s">
        <v>62</v>
      </c>
      <c r="L3669" t="s">
        <v>30</v>
      </c>
      <c r="M3669" s="15">
        <v>43581.999988425923</v>
      </c>
      <c r="N3669" t="s">
        <v>32</v>
      </c>
    </row>
    <row r="3670" spans="1:14" x14ac:dyDescent="0.25">
      <c r="A3670" t="s">
        <v>45919</v>
      </c>
      <c r="B3670" t="s">
        <v>45918</v>
      </c>
      <c r="C3670" t="s">
        <v>12</v>
      </c>
      <c r="D3670" t="s">
        <v>45920</v>
      </c>
      <c r="E3670" t="s">
        <v>22</v>
      </c>
      <c r="F3670" t="s">
        <v>111</v>
      </c>
      <c r="G3670" t="s">
        <v>18</v>
      </c>
      <c r="H3670" t="s">
        <v>45527</v>
      </c>
      <c r="I3670" t="s">
        <v>50294</v>
      </c>
      <c r="J3670" t="s">
        <v>29</v>
      </c>
      <c r="K3670" t="s">
        <v>62</v>
      </c>
      <c r="L3670" t="s">
        <v>30</v>
      </c>
      <c r="M3670" s="15">
        <v>43581.999988425923</v>
      </c>
      <c r="N3670" t="s">
        <v>32</v>
      </c>
    </row>
    <row r="3671" spans="1:14" x14ac:dyDescent="0.25">
      <c r="A3671" t="s">
        <v>45655</v>
      </c>
      <c r="B3671" t="s">
        <v>45654</v>
      </c>
      <c r="C3671" t="s">
        <v>12</v>
      </c>
      <c r="D3671" t="s">
        <v>45656</v>
      </c>
      <c r="E3671" t="s">
        <v>22</v>
      </c>
      <c r="F3671" t="s">
        <v>111</v>
      </c>
      <c r="G3671" t="s">
        <v>18</v>
      </c>
      <c r="H3671" t="s">
        <v>45527</v>
      </c>
      <c r="I3671" t="s">
        <v>50294</v>
      </c>
      <c r="J3671" t="s">
        <v>29</v>
      </c>
      <c r="K3671" t="s">
        <v>62</v>
      </c>
      <c r="L3671" t="s">
        <v>30</v>
      </c>
      <c r="M3671" s="15">
        <v>43523</v>
      </c>
      <c r="N3671" t="s">
        <v>32</v>
      </c>
    </row>
    <row r="3672" spans="1:14" x14ac:dyDescent="0.25">
      <c r="A3672" t="s">
        <v>45538</v>
      </c>
      <c r="B3672" t="s">
        <v>45537</v>
      </c>
      <c r="C3672" t="s">
        <v>12</v>
      </c>
      <c r="D3672" t="s">
        <v>45539</v>
      </c>
      <c r="E3672" t="s">
        <v>22</v>
      </c>
      <c r="F3672" t="s">
        <v>111</v>
      </c>
      <c r="G3672" t="s">
        <v>18</v>
      </c>
      <c r="H3672" t="s">
        <v>45527</v>
      </c>
      <c r="I3672" t="s">
        <v>50294</v>
      </c>
      <c r="J3672" t="s">
        <v>29</v>
      </c>
      <c r="K3672" t="s">
        <v>62</v>
      </c>
      <c r="L3672" t="s">
        <v>30</v>
      </c>
      <c r="M3672" s="15">
        <v>43523</v>
      </c>
      <c r="N3672" t="s">
        <v>32</v>
      </c>
    </row>
    <row r="3673" spans="1:14" x14ac:dyDescent="0.25">
      <c r="A3673" t="s">
        <v>1309</v>
      </c>
      <c r="B3673" t="s">
        <v>1308</v>
      </c>
      <c r="C3673" t="s">
        <v>12</v>
      </c>
      <c r="D3673" t="s">
        <v>1310</v>
      </c>
      <c r="E3673" t="s">
        <v>17</v>
      </c>
      <c r="F3673" t="s">
        <v>162</v>
      </c>
      <c r="G3673" t="s">
        <v>18</v>
      </c>
      <c r="H3673" t="s">
        <v>63</v>
      </c>
      <c r="I3673" t="s">
        <v>50209</v>
      </c>
      <c r="J3673" t="s">
        <v>24</v>
      </c>
      <c r="K3673" t="s">
        <v>62</v>
      </c>
      <c r="L3673" t="s">
        <v>52</v>
      </c>
      <c r="M3673" s="15">
        <v>45804.083333333336</v>
      </c>
      <c r="N3673" t="s">
        <v>32</v>
      </c>
    </row>
    <row r="3674" spans="1:14" x14ac:dyDescent="0.25">
      <c r="A3674" t="s">
        <v>1324</v>
      </c>
      <c r="B3674" t="s">
        <v>1323</v>
      </c>
      <c r="C3674" t="s">
        <v>12</v>
      </c>
      <c r="D3674" t="s">
        <v>1325</v>
      </c>
      <c r="E3674" t="s">
        <v>17</v>
      </c>
      <c r="F3674" t="s">
        <v>162</v>
      </c>
      <c r="G3674" t="s">
        <v>18</v>
      </c>
      <c r="H3674" t="s">
        <v>63</v>
      </c>
      <c r="I3674" t="s">
        <v>50209</v>
      </c>
      <c r="J3674" t="s">
        <v>24</v>
      </c>
      <c r="K3674" t="s">
        <v>62</v>
      </c>
      <c r="L3674" t="s">
        <v>52</v>
      </c>
      <c r="M3674" s="15">
        <v>45804.083333333336</v>
      </c>
      <c r="N3674" t="s">
        <v>32</v>
      </c>
    </row>
    <row r="3675" spans="1:14" x14ac:dyDescent="0.25">
      <c r="A3675" t="s">
        <v>1342</v>
      </c>
      <c r="B3675" t="s">
        <v>1341</v>
      </c>
      <c r="C3675" t="s">
        <v>12</v>
      </c>
      <c r="D3675" t="s">
        <v>1343</v>
      </c>
      <c r="E3675" t="s">
        <v>17</v>
      </c>
      <c r="F3675" t="s">
        <v>162</v>
      </c>
      <c r="G3675" t="s">
        <v>18</v>
      </c>
      <c r="H3675" t="s">
        <v>63</v>
      </c>
      <c r="I3675" t="s">
        <v>50209</v>
      </c>
      <c r="J3675" t="s">
        <v>24</v>
      </c>
      <c r="K3675" t="s">
        <v>62</v>
      </c>
      <c r="L3675" t="s">
        <v>52</v>
      </c>
      <c r="M3675" s="15">
        <v>45804.083333333336</v>
      </c>
      <c r="N3675" t="s">
        <v>32</v>
      </c>
    </row>
    <row r="3676" spans="1:14" x14ac:dyDescent="0.25">
      <c r="A3676" t="s">
        <v>38985</v>
      </c>
      <c r="B3676" t="s">
        <v>38984</v>
      </c>
      <c r="C3676" t="s">
        <v>12</v>
      </c>
      <c r="D3676" t="s">
        <v>38986</v>
      </c>
      <c r="E3676" t="s">
        <v>17</v>
      </c>
      <c r="F3676" t="s">
        <v>162</v>
      </c>
      <c r="G3676" t="s">
        <v>18</v>
      </c>
      <c r="H3676" t="s">
        <v>3366</v>
      </c>
      <c r="I3676" t="s">
        <v>50257</v>
      </c>
      <c r="J3676" t="s">
        <v>24</v>
      </c>
      <c r="K3676" t="s">
        <v>62</v>
      </c>
      <c r="L3676" t="s">
        <v>52</v>
      </c>
      <c r="M3676" s="15">
        <v>47105</v>
      </c>
      <c r="N3676" t="s">
        <v>36</v>
      </c>
    </row>
    <row r="3677" spans="1:14" x14ac:dyDescent="0.25">
      <c r="A3677" t="s">
        <v>36751</v>
      </c>
      <c r="B3677" t="s">
        <v>36750</v>
      </c>
      <c r="C3677" t="s">
        <v>12</v>
      </c>
      <c r="D3677" t="s">
        <v>36752</v>
      </c>
      <c r="E3677" t="s">
        <v>17</v>
      </c>
      <c r="F3677" t="s">
        <v>162</v>
      </c>
      <c r="G3677" t="s">
        <v>18</v>
      </c>
      <c r="H3677" t="s">
        <v>3366</v>
      </c>
      <c r="I3677" t="s">
        <v>50257</v>
      </c>
      <c r="J3677" t="s">
        <v>24</v>
      </c>
      <c r="K3677" t="s">
        <v>62</v>
      </c>
      <c r="L3677" t="s">
        <v>52</v>
      </c>
      <c r="M3677" s="15">
        <v>47105</v>
      </c>
      <c r="N3677" t="s">
        <v>36</v>
      </c>
    </row>
    <row r="3678" spans="1:14" x14ac:dyDescent="0.25">
      <c r="A3678" t="s">
        <v>22731</v>
      </c>
      <c r="B3678" t="s">
        <v>22730</v>
      </c>
      <c r="C3678" t="s">
        <v>12</v>
      </c>
      <c r="D3678" t="s">
        <v>22732</v>
      </c>
      <c r="E3678" t="s">
        <v>17</v>
      </c>
      <c r="F3678" t="s">
        <v>162</v>
      </c>
      <c r="G3678" t="s">
        <v>18</v>
      </c>
      <c r="H3678" t="s">
        <v>3366</v>
      </c>
      <c r="I3678" t="s">
        <v>50262</v>
      </c>
      <c r="J3678" t="s">
        <v>24</v>
      </c>
      <c r="K3678" t="s">
        <v>62</v>
      </c>
      <c r="L3678" t="s">
        <v>52</v>
      </c>
      <c r="M3678" s="15">
        <v>46492</v>
      </c>
      <c r="N3678" t="s">
        <v>36</v>
      </c>
    </row>
    <row r="3679" spans="1:14" x14ac:dyDescent="0.25">
      <c r="A3679" t="s">
        <v>18240</v>
      </c>
      <c r="B3679" t="s">
        <v>18239</v>
      </c>
      <c r="C3679" t="s">
        <v>12</v>
      </c>
      <c r="D3679" t="s">
        <v>18241</v>
      </c>
      <c r="E3679" t="s">
        <v>17</v>
      </c>
      <c r="F3679" t="s">
        <v>162</v>
      </c>
      <c r="G3679" t="s">
        <v>18</v>
      </c>
      <c r="H3679" t="s">
        <v>3366</v>
      </c>
      <c r="I3679" t="s">
        <v>50262</v>
      </c>
      <c r="J3679" t="s">
        <v>24</v>
      </c>
      <c r="K3679" t="s">
        <v>62</v>
      </c>
      <c r="L3679" t="s">
        <v>52</v>
      </c>
      <c r="M3679" s="15">
        <v>46255</v>
      </c>
      <c r="N3679" t="s">
        <v>32</v>
      </c>
    </row>
    <row r="3680" spans="1:14" x14ac:dyDescent="0.25">
      <c r="A3680" t="s">
        <v>18216</v>
      </c>
      <c r="B3680" t="s">
        <v>18215</v>
      </c>
      <c r="C3680" t="s">
        <v>12</v>
      </c>
      <c r="D3680" t="s">
        <v>18217</v>
      </c>
      <c r="E3680" t="s">
        <v>17</v>
      </c>
      <c r="F3680" t="s">
        <v>162</v>
      </c>
      <c r="G3680" t="s">
        <v>18</v>
      </c>
      <c r="H3680" t="s">
        <v>3366</v>
      </c>
      <c r="I3680" t="s">
        <v>50262</v>
      </c>
      <c r="J3680" t="s">
        <v>24</v>
      </c>
      <c r="K3680" t="s">
        <v>62</v>
      </c>
      <c r="L3680" t="s">
        <v>52</v>
      </c>
      <c r="M3680" s="15">
        <v>46255</v>
      </c>
      <c r="N3680" t="s">
        <v>32</v>
      </c>
    </row>
    <row r="3681" spans="1:14" x14ac:dyDescent="0.25">
      <c r="A3681" t="s">
        <v>49621</v>
      </c>
      <c r="B3681" t="s">
        <v>49620</v>
      </c>
      <c r="C3681" t="s">
        <v>12</v>
      </c>
      <c r="D3681" t="s">
        <v>49622</v>
      </c>
      <c r="E3681" t="s">
        <v>17</v>
      </c>
      <c r="F3681" t="s">
        <v>162</v>
      </c>
      <c r="G3681" t="s">
        <v>18</v>
      </c>
      <c r="H3681" t="s">
        <v>45527</v>
      </c>
      <c r="I3681" t="s">
        <v>50309</v>
      </c>
      <c r="J3681" t="s">
        <v>24</v>
      </c>
      <c r="K3681" t="s">
        <v>62</v>
      </c>
      <c r="L3681" t="s">
        <v>52</v>
      </c>
      <c r="M3681" s="15">
        <v>46722</v>
      </c>
      <c r="N3681" t="s">
        <v>36</v>
      </c>
    </row>
    <row r="3682" spans="1:14" x14ac:dyDescent="0.25">
      <c r="A3682" t="s">
        <v>49618</v>
      </c>
      <c r="B3682" t="s">
        <v>49617</v>
      </c>
      <c r="C3682" t="s">
        <v>12</v>
      </c>
      <c r="D3682" t="s">
        <v>49619</v>
      </c>
      <c r="E3682" t="s">
        <v>17</v>
      </c>
      <c r="F3682" t="s">
        <v>162</v>
      </c>
      <c r="G3682" t="s">
        <v>18</v>
      </c>
      <c r="H3682" t="s">
        <v>45527</v>
      </c>
      <c r="I3682" t="s">
        <v>50309</v>
      </c>
      <c r="J3682" t="s">
        <v>24</v>
      </c>
      <c r="K3682" t="s">
        <v>62</v>
      </c>
      <c r="L3682" t="s">
        <v>52</v>
      </c>
      <c r="M3682" s="15">
        <v>46722</v>
      </c>
      <c r="N3682" t="s">
        <v>36</v>
      </c>
    </row>
    <row r="3683" spans="1:14" x14ac:dyDescent="0.25">
      <c r="A3683" t="s">
        <v>49615</v>
      </c>
      <c r="B3683" t="s">
        <v>49614</v>
      </c>
      <c r="C3683" t="s">
        <v>12</v>
      </c>
      <c r="D3683" t="s">
        <v>49616</v>
      </c>
      <c r="E3683" t="s">
        <v>17</v>
      </c>
      <c r="F3683" t="s">
        <v>162</v>
      </c>
      <c r="G3683" t="s">
        <v>18</v>
      </c>
      <c r="H3683" t="s">
        <v>45527</v>
      </c>
      <c r="I3683" t="s">
        <v>50309</v>
      </c>
      <c r="J3683" t="s">
        <v>24</v>
      </c>
      <c r="K3683" t="s">
        <v>62</v>
      </c>
      <c r="L3683" t="s">
        <v>52</v>
      </c>
      <c r="M3683" s="15">
        <v>46722</v>
      </c>
      <c r="N3683" t="s">
        <v>36</v>
      </c>
    </row>
    <row r="3684" spans="1:14" x14ac:dyDescent="0.25">
      <c r="A3684" t="s">
        <v>49612</v>
      </c>
      <c r="B3684" t="s">
        <v>49611</v>
      </c>
      <c r="C3684" t="s">
        <v>12</v>
      </c>
      <c r="D3684" t="s">
        <v>49613</v>
      </c>
      <c r="E3684" t="s">
        <v>17</v>
      </c>
      <c r="F3684" t="s">
        <v>162</v>
      </c>
      <c r="G3684" t="s">
        <v>18</v>
      </c>
      <c r="H3684" t="s">
        <v>45527</v>
      </c>
      <c r="I3684" t="s">
        <v>50309</v>
      </c>
      <c r="J3684" t="s">
        <v>24</v>
      </c>
      <c r="K3684" t="s">
        <v>62</v>
      </c>
      <c r="L3684" t="s">
        <v>52</v>
      </c>
      <c r="M3684" s="15">
        <v>46722</v>
      </c>
      <c r="N3684" t="s">
        <v>36</v>
      </c>
    </row>
    <row r="3685" spans="1:14" x14ac:dyDescent="0.25">
      <c r="A3685" t="s">
        <v>48580</v>
      </c>
      <c r="B3685" t="s">
        <v>48579</v>
      </c>
      <c r="C3685" t="s">
        <v>12</v>
      </c>
      <c r="D3685" t="s">
        <v>48581</v>
      </c>
      <c r="E3685" t="s">
        <v>17</v>
      </c>
      <c r="F3685" t="s">
        <v>162</v>
      </c>
      <c r="G3685" t="s">
        <v>18</v>
      </c>
      <c r="H3685" t="s">
        <v>45527</v>
      </c>
      <c r="I3685" t="s">
        <v>50313</v>
      </c>
      <c r="J3685" t="s">
        <v>24</v>
      </c>
      <c r="K3685" t="s">
        <v>62</v>
      </c>
      <c r="L3685" t="s">
        <v>52</v>
      </c>
      <c r="M3685" s="15">
        <v>45367</v>
      </c>
      <c r="N3685" t="s">
        <v>32</v>
      </c>
    </row>
    <row r="3686" spans="1:14" x14ac:dyDescent="0.25">
      <c r="A3686" t="s">
        <v>48577</v>
      </c>
      <c r="B3686" t="s">
        <v>48576</v>
      </c>
      <c r="C3686" t="s">
        <v>12</v>
      </c>
      <c r="D3686" t="s">
        <v>48578</v>
      </c>
      <c r="E3686" t="s">
        <v>17</v>
      </c>
      <c r="F3686" t="s">
        <v>162</v>
      </c>
      <c r="G3686" t="s">
        <v>18</v>
      </c>
      <c r="H3686" t="s">
        <v>45527</v>
      </c>
      <c r="I3686" t="s">
        <v>50313</v>
      </c>
      <c r="J3686" t="s">
        <v>24</v>
      </c>
      <c r="K3686" t="s">
        <v>62</v>
      </c>
      <c r="L3686" t="s">
        <v>52</v>
      </c>
      <c r="M3686" s="15">
        <v>45367</v>
      </c>
      <c r="N3686" t="s">
        <v>32</v>
      </c>
    </row>
    <row r="3687" spans="1:14" x14ac:dyDescent="0.25">
      <c r="A3687" t="s">
        <v>48574</v>
      </c>
      <c r="B3687" t="s">
        <v>48573</v>
      </c>
      <c r="C3687" t="s">
        <v>12</v>
      </c>
      <c r="D3687" t="s">
        <v>48575</v>
      </c>
      <c r="E3687" t="s">
        <v>17</v>
      </c>
      <c r="F3687" t="s">
        <v>162</v>
      </c>
      <c r="G3687" t="s">
        <v>18</v>
      </c>
      <c r="H3687" t="s">
        <v>45527</v>
      </c>
      <c r="I3687" t="s">
        <v>50313</v>
      </c>
      <c r="J3687" t="s">
        <v>24</v>
      </c>
      <c r="K3687" t="s">
        <v>62</v>
      </c>
      <c r="L3687" t="s">
        <v>52</v>
      </c>
      <c r="M3687" s="15">
        <v>45367</v>
      </c>
      <c r="N3687" t="s">
        <v>32</v>
      </c>
    </row>
    <row r="3688" spans="1:14" x14ac:dyDescent="0.25">
      <c r="A3688" t="s">
        <v>47200</v>
      </c>
      <c r="B3688" t="s">
        <v>47199</v>
      </c>
      <c r="C3688" t="s">
        <v>12</v>
      </c>
      <c r="D3688" t="s">
        <v>47201</v>
      </c>
      <c r="E3688" t="s">
        <v>17</v>
      </c>
      <c r="F3688" t="s">
        <v>162</v>
      </c>
      <c r="G3688" t="s">
        <v>18</v>
      </c>
      <c r="H3688" t="s">
        <v>45527</v>
      </c>
      <c r="I3688" t="s">
        <v>50294</v>
      </c>
      <c r="J3688" t="s">
        <v>24</v>
      </c>
      <c r="K3688" t="s">
        <v>62</v>
      </c>
      <c r="L3688" t="s">
        <v>52</v>
      </c>
      <c r="M3688" s="15">
        <v>43523</v>
      </c>
      <c r="N3688" t="s">
        <v>32</v>
      </c>
    </row>
    <row r="3689" spans="1:14" x14ac:dyDescent="0.25">
      <c r="A3689" t="s">
        <v>47008</v>
      </c>
      <c r="B3689" t="s">
        <v>47007</v>
      </c>
      <c r="C3689" t="s">
        <v>12</v>
      </c>
      <c r="D3689" t="s">
        <v>47009</v>
      </c>
      <c r="E3689" t="s">
        <v>17</v>
      </c>
      <c r="F3689" t="s">
        <v>162</v>
      </c>
      <c r="G3689" t="s">
        <v>18</v>
      </c>
      <c r="H3689" t="s">
        <v>45527</v>
      </c>
      <c r="I3689" t="s">
        <v>50294</v>
      </c>
      <c r="J3689" t="s">
        <v>24</v>
      </c>
      <c r="K3689" t="s">
        <v>62</v>
      </c>
      <c r="L3689" t="s">
        <v>52</v>
      </c>
      <c r="M3689" s="15">
        <v>43581.999988425923</v>
      </c>
      <c r="N3689" t="s">
        <v>32</v>
      </c>
    </row>
    <row r="3690" spans="1:14" x14ac:dyDescent="0.25">
      <c r="A3690" t="s">
        <v>225</v>
      </c>
      <c r="B3690" t="s">
        <v>224</v>
      </c>
      <c r="C3690" t="s">
        <v>12</v>
      </c>
      <c r="D3690" t="s">
        <v>226</v>
      </c>
      <c r="E3690" t="s">
        <v>17</v>
      </c>
      <c r="F3690" t="s">
        <v>131</v>
      </c>
      <c r="G3690" t="s">
        <v>18</v>
      </c>
      <c r="H3690" t="s">
        <v>63</v>
      </c>
      <c r="I3690" t="s">
        <v>50208</v>
      </c>
      <c r="J3690" t="s">
        <v>45</v>
      </c>
      <c r="K3690" t="s">
        <v>62</v>
      </c>
      <c r="L3690" t="s">
        <v>52</v>
      </c>
      <c r="M3690" s="15">
        <v>45158</v>
      </c>
      <c r="N3690" t="s">
        <v>32</v>
      </c>
    </row>
    <row r="3691" spans="1:14" x14ac:dyDescent="0.25">
      <c r="A3691" t="s">
        <v>524</v>
      </c>
      <c r="B3691" t="s">
        <v>523</v>
      </c>
      <c r="C3691" t="s">
        <v>12</v>
      </c>
      <c r="D3691" t="s">
        <v>525</v>
      </c>
      <c r="E3691" t="s">
        <v>17</v>
      </c>
      <c r="F3691" t="s">
        <v>131</v>
      </c>
      <c r="G3691" t="s">
        <v>18</v>
      </c>
      <c r="H3691" t="s">
        <v>63</v>
      </c>
      <c r="I3691" t="s">
        <v>50209</v>
      </c>
      <c r="J3691" t="s">
        <v>45</v>
      </c>
      <c r="K3691" t="s">
        <v>62</v>
      </c>
      <c r="L3691" t="s">
        <v>52</v>
      </c>
      <c r="M3691" s="15">
        <v>45804.083333333336</v>
      </c>
      <c r="N3691" t="s">
        <v>32</v>
      </c>
    </row>
    <row r="3692" spans="1:14" x14ac:dyDescent="0.25">
      <c r="A3692" t="s">
        <v>1549</v>
      </c>
      <c r="B3692" t="s">
        <v>1548</v>
      </c>
      <c r="C3692" t="s">
        <v>12</v>
      </c>
      <c r="D3692" t="s">
        <v>1550</v>
      </c>
      <c r="E3692" t="s">
        <v>17</v>
      </c>
      <c r="F3692" t="s">
        <v>131</v>
      </c>
      <c r="G3692" t="s">
        <v>18</v>
      </c>
      <c r="H3692" t="s">
        <v>63</v>
      </c>
      <c r="I3692" t="s">
        <v>50211</v>
      </c>
      <c r="J3692" t="s">
        <v>45</v>
      </c>
      <c r="K3692" t="s">
        <v>62</v>
      </c>
      <c r="L3692" t="s">
        <v>52</v>
      </c>
      <c r="M3692" s="15">
        <v>46186</v>
      </c>
      <c r="N3692" t="s">
        <v>32</v>
      </c>
    </row>
    <row r="3693" spans="1:14" x14ac:dyDescent="0.25">
      <c r="A3693" t="s">
        <v>1552</v>
      </c>
      <c r="B3693" t="s">
        <v>1551</v>
      </c>
      <c r="C3693" t="s">
        <v>12</v>
      </c>
      <c r="D3693" t="s">
        <v>1553</v>
      </c>
      <c r="E3693" t="s">
        <v>17</v>
      </c>
      <c r="F3693" t="s">
        <v>131</v>
      </c>
      <c r="G3693" t="s">
        <v>18</v>
      </c>
      <c r="H3693" t="s">
        <v>63</v>
      </c>
      <c r="I3693" t="s">
        <v>50211</v>
      </c>
      <c r="J3693" t="s">
        <v>45</v>
      </c>
      <c r="K3693" t="s">
        <v>62</v>
      </c>
      <c r="L3693" t="s">
        <v>52</v>
      </c>
      <c r="M3693" s="15">
        <v>46186</v>
      </c>
      <c r="N3693" t="s">
        <v>32</v>
      </c>
    </row>
    <row r="3694" spans="1:14" x14ac:dyDescent="0.25">
      <c r="A3694" t="s">
        <v>1555</v>
      </c>
      <c r="B3694" t="s">
        <v>1554</v>
      </c>
      <c r="C3694" t="s">
        <v>12</v>
      </c>
      <c r="D3694" t="s">
        <v>1556</v>
      </c>
      <c r="E3694" t="s">
        <v>17</v>
      </c>
      <c r="F3694" t="s">
        <v>131</v>
      </c>
      <c r="G3694" t="s">
        <v>18</v>
      </c>
      <c r="H3694" t="s">
        <v>63</v>
      </c>
      <c r="I3694" t="s">
        <v>50211</v>
      </c>
      <c r="J3694" t="s">
        <v>45</v>
      </c>
      <c r="K3694" t="s">
        <v>62</v>
      </c>
      <c r="L3694" t="s">
        <v>52</v>
      </c>
      <c r="M3694" s="15">
        <v>46186</v>
      </c>
      <c r="N3694" t="s">
        <v>32</v>
      </c>
    </row>
    <row r="3695" spans="1:14" x14ac:dyDescent="0.25">
      <c r="A3695" t="s">
        <v>1558</v>
      </c>
      <c r="B3695" t="s">
        <v>1557</v>
      </c>
      <c r="C3695" t="s">
        <v>12</v>
      </c>
      <c r="D3695" t="s">
        <v>1559</v>
      </c>
      <c r="E3695" t="s">
        <v>17</v>
      </c>
      <c r="F3695" t="s">
        <v>131</v>
      </c>
      <c r="G3695" t="s">
        <v>18</v>
      </c>
      <c r="H3695" t="s">
        <v>63</v>
      </c>
      <c r="I3695" t="s">
        <v>50211</v>
      </c>
      <c r="J3695" t="s">
        <v>45</v>
      </c>
      <c r="K3695" t="s">
        <v>62</v>
      </c>
      <c r="L3695" t="s">
        <v>52</v>
      </c>
      <c r="M3695" s="15">
        <v>46186</v>
      </c>
      <c r="N3695" t="s">
        <v>32</v>
      </c>
    </row>
    <row r="3696" spans="1:14" x14ac:dyDescent="0.25">
      <c r="A3696" t="s">
        <v>1561</v>
      </c>
      <c r="B3696" t="s">
        <v>1560</v>
      </c>
      <c r="C3696" t="s">
        <v>12</v>
      </c>
      <c r="D3696" t="s">
        <v>1562</v>
      </c>
      <c r="E3696" t="s">
        <v>17</v>
      </c>
      <c r="F3696" t="s">
        <v>131</v>
      </c>
      <c r="G3696" t="s">
        <v>18</v>
      </c>
      <c r="H3696" t="s">
        <v>63</v>
      </c>
      <c r="I3696" t="s">
        <v>50211</v>
      </c>
      <c r="J3696" t="s">
        <v>45</v>
      </c>
      <c r="K3696" t="s">
        <v>62</v>
      </c>
      <c r="L3696" t="s">
        <v>52</v>
      </c>
      <c r="M3696" s="15">
        <v>46186</v>
      </c>
      <c r="N3696" t="s">
        <v>32</v>
      </c>
    </row>
    <row r="3697" spans="1:14" x14ac:dyDescent="0.25">
      <c r="A3697" t="s">
        <v>2905</v>
      </c>
      <c r="B3697" t="s">
        <v>2904</v>
      </c>
      <c r="C3697" t="s">
        <v>12</v>
      </c>
      <c r="D3697" t="s">
        <v>2906</v>
      </c>
      <c r="E3697" t="s">
        <v>17</v>
      </c>
      <c r="F3697" t="s">
        <v>131</v>
      </c>
      <c r="G3697" t="s">
        <v>18</v>
      </c>
      <c r="H3697" t="s">
        <v>63</v>
      </c>
      <c r="I3697" t="s">
        <v>50223</v>
      </c>
      <c r="J3697" t="s">
        <v>45</v>
      </c>
      <c r="K3697" t="s">
        <v>62</v>
      </c>
      <c r="L3697" t="s">
        <v>52</v>
      </c>
      <c r="M3697" s="15">
        <v>45804</v>
      </c>
      <c r="N3697" t="s">
        <v>32</v>
      </c>
    </row>
    <row r="3698" spans="1:14" x14ac:dyDescent="0.25">
      <c r="A3698" t="s">
        <v>43455</v>
      </c>
      <c r="B3698" t="s">
        <v>43454</v>
      </c>
      <c r="C3698" t="s">
        <v>12</v>
      </c>
      <c r="D3698" t="s">
        <v>43456</v>
      </c>
      <c r="E3698" t="s">
        <v>17</v>
      </c>
      <c r="F3698" t="s">
        <v>131</v>
      </c>
      <c r="G3698" t="s">
        <v>18</v>
      </c>
      <c r="H3698" t="s">
        <v>3366</v>
      </c>
      <c r="I3698" t="s">
        <v>50253</v>
      </c>
      <c r="J3698" t="s">
        <v>45</v>
      </c>
      <c r="K3698" t="s">
        <v>62</v>
      </c>
      <c r="L3698" t="s">
        <v>52</v>
      </c>
      <c r="M3698" s="15">
        <v>47628</v>
      </c>
      <c r="N3698" t="s">
        <v>36</v>
      </c>
    </row>
    <row r="3699" spans="1:14" x14ac:dyDescent="0.25">
      <c r="A3699" t="s">
        <v>42789</v>
      </c>
      <c r="B3699" t="s">
        <v>42788</v>
      </c>
      <c r="C3699" t="s">
        <v>12</v>
      </c>
      <c r="D3699" t="s">
        <v>42790</v>
      </c>
      <c r="E3699" t="s">
        <v>17</v>
      </c>
      <c r="F3699" t="s">
        <v>131</v>
      </c>
      <c r="G3699" t="s">
        <v>18</v>
      </c>
      <c r="H3699" t="s">
        <v>3366</v>
      </c>
      <c r="I3699" t="s">
        <v>50253</v>
      </c>
      <c r="J3699" t="s">
        <v>45</v>
      </c>
      <c r="K3699" t="s">
        <v>62</v>
      </c>
      <c r="L3699" t="s">
        <v>52</v>
      </c>
      <c r="M3699" s="15">
        <v>47628</v>
      </c>
      <c r="N3699" t="s">
        <v>36</v>
      </c>
    </row>
    <row r="3700" spans="1:14" x14ac:dyDescent="0.25">
      <c r="A3700" t="s">
        <v>42600</v>
      </c>
      <c r="B3700" t="s">
        <v>42599</v>
      </c>
      <c r="C3700" t="s">
        <v>12</v>
      </c>
      <c r="D3700" t="s">
        <v>42601</v>
      </c>
      <c r="E3700" t="s">
        <v>17</v>
      </c>
      <c r="F3700" t="s">
        <v>131</v>
      </c>
      <c r="G3700" t="s">
        <v>18</v>
      </c>
      <c r="H3700" t="s">
        <v>3366</v>
      </c>
      <c r="I3700" t="s">
        <v>50253</v>
      </c>
      <c r="J3700" t="s">
        <v>45</v>
      </c>
      <c r="K3700" t="s">
        <v>62</v>
      </c>
      <c r="L3700" t="s">
        <v>52</v>
      </c>
      <c r="M3700" s="15">
        <v>47628</v>
      </c>
      <c r="N3700" t="s">
        <v>36</v>
      </c>
    </row>
    <row r="3701" spans="1:14" x14ac:dyDescent="0.25">
      <c r="A3701" t="s">
        <v>42243</v>
      </c>
      <c r="B3701" t="s">
        <v>42242</v>
      </c>
      <c r="C3701" t="s">
        <v>12</v>
      </c>
      <c r="D3701" t="s">
        <v>42244</v>
      </c>
      <c r="E3701" t="s">
        <v>17</v>
      </c>
      <c r="F3701" t="s">
        <v>131</v>
      </c>
      <c r="G3701" t="s">
        <v>18</v>
      </c>
      <c r="H3701" t="s">
        <v>3366</v>
      </c>
      <c r="I3701" t="s">
        <v>50253</v>
      </c>
      <c r="J3701" t="s">
        <v>45</v>
      </c>
      <c r="K3701" t="s">
        <v>62</v>
      </c>
      <c r="L3701" t="s">
        <v>52</v>
      </c>
      <c r="M3701" s="15">
        <v>47628</v>
      </c>
      <c r="N3701" t="s">
        <v>36</v>
      </c>
    </row>
    <row r="3702" spans="1:14" x14ac:dyDescent="0.25">
      <c r="A3702" t="s">
        <v>42102</v>
      </c>
      <c r="B3702" t="s">
        <v>42101</v>
      </c>
      <c r="C3702" t="s">
        <v>12</v>
      </c>
      <c r="D3702" t="s">
        <v>42103</v>
      </c>
      <c r="E3702" t="s">
        <v>17</v>
      </c>
      <c r="F3702" t="s">
        <v>131</v>
      </c>
      <c r="G3702" t="s">
        <v>18</v>
      </c>
      <c r="H3702" t="s">
        <v>3366</v>
      </c>
      <c r="I3702" t="s">
        <v>50253</v>
      </c>
      <c r="J3702" t="s">
        <v>45</v>
      </c>
      <c r="K3702" t="s">
        <v>62</v>
      </c>
      <c r="L3702" t="s">
        <v>52</v>
      </c>
      <c r="M3702" s="15">
        <v>47628</v>
      </c>
      <c r="N3702" t="s">
        <v>36</v>
      </c>
    </row>
    <row r="3703" spans="1:14" x14ac:dyDescent="0.25">
      <c r="A3703" t="s">
        <v>42090</v>
      </c>
      <c r="B3703" t="s">
        <v>42089</v>
      </c>
      <c r="C3703" t="s">
        <v>12</v>
      </c>
      <c r="D3703" t="s">
        <v>42091</v>
      </c>
      <c r="E3703" t="s">
        <v>17</v>
      </c>
      <c r="F3703" t="s">
        <v>131</v>
      </c>
      <c r="G3703" t="s">
        <v>18</v>
      </c>
      <c r="H3703" t="s">
        <v>3366</v>
      </c>
      <c r="I3703" t="s">
        <v>50253</v>
      </c>
      <c r="J3703" t="s">
        <v>45</v>
      </c>
      <c r="K3703" t="s">
        <v>62</v>
      </c>
      <c r="L3703" t="s">
        <v>52</v>
      </c>
      <c r="M3703" s="15">
        <v>47628</v>
      </c>
      <c r="N3703" t="s">
        <v>36</v>
      </c>
    </row>
    <row r="3704" spans="1:14" x14ac:dyDescent="0.25">
      <c r="A3704" t="s">
        <v>32737</v>
      </c>
      <c r="B3704" t="s">
        <v>32736</v>
      </c>
      <c r="C3704" t="s">
        <v>12</v>
      </c>
      <c r="D3704" t="s">
        <v>32738</v>
      </c>
      <c r="E3704" t="s">
        <v>17</v>
      </c>
      <c r="F3704" t="s">
        <v>131</v>
      </c>
      <c r="G3704" t="s">
        <v>18</v>
      </c>
      <c r="H3704" t="s">
        <v>3366</v>
      </c>
      <c r="I3704" t="s">
        <v>50255</v>
      </c>
      <c r="J3704" t="s">
        <v>45</v>
      </c>
      <c r="K3704" t="s">
        <v>62</v>
      </c>
      <c r="L3704" t="s">
        <v>52</v>
      </c>
      <c r="M3704" s="15">
        <v>45819</v>
      </c>
      <c r="N3704" t="s">
        <v>32</v>
      </c>
    </row>
    <row r="3705" spans="1:14" x14ac:dyDescent="0.25">
      <c r="A3705" t="s">
        <v>32068</v>
      </c>
      <c r="B3705" t="s">
        <v>32067</v>
      </c>
      <c r="C3705" t="s">
        <v>12</v>
      </c>
      <c r="D3705" t="s">
        <v>32069</v>
      </c>
      <c r="E3705" t="s">
        <v>17</v>
      </c>
      <c r="F3705" t="s">
        <v>131</v>
      </c>
      <c r="G3705" t="s">
        <v>18</v>
      </c>
      <c r="H3705" t="s">
        <v>3366</v>
      </c>
      <c r="I3705" t="s">
        <v>50257</v>
      </c>
      <c r="J3705" t="s">
        <v>45</v>
      </c>
      <c r="K3705" t="s">
        <v>62</v>
      </c>
      <c r="L3705" t="s">
        <v>52</v>
      </c>
      <c r="M3705" s="15">
        <v>46257</v>
      </c>
      <c r="N3705" t="s">
        <v>32</v>
      </c>
    </row>
    <row r="3706" spans="1:14" x14ac:dyDescent="0.25">
      <c r="A3706" t="s">
        <v>18231</v>
      </c>
      <c r="B3706" t="s">
        <v>18230</v>
      </c>
      <c r="C3706" t="s">
        <v>12</v>
      </c>
      <c r="D3706" t="s">
        <v>18232</v>
      </c>
      <c r="E3706" t="s">
        <v>17</v>
      </c>
      <c r="F3706" t="s">
        <v>131</v>
      </c>
      <c r="G3706" t="s">
        <v>18</v>
      </c>
      <c r="H3706" t="s">
        <v>3366</v>
      </c>
      <c r="I3706" t="s">
        <v>50262</v>
      </c>
      <c r="J3706" t="s">
        <v>45</v>
      </c>
      <c r="K3706" t="s">
        <v>62</v>
      </c>
      <c r="L3706" t="s">
        <v>52</v>
      </c>
      <c r="M3706" s="15">
        <v>46255</v>
      </c>
      <c r="N3706" t="s">
        <v>32</v>
      </c>
    </row>
    <row r="3707" spans="1:14" x14ac:dyDescent="0.25">
      <c r="A3707" t="s">
        <v>3892</v>
      </c>
      <c r="B3707" t="s">
        <v>3891</v>
      </c>
      <c r="C3707" t="s">
        <v>12</v>
      </c>
      <c r="D3707" t="s">
        <v>3893</v>
      </c>
      <c r="E3707" t="s">
        <v>17</v>
      </c>
      <c r="F3707" t="s">
        <v>131</v>
      </c>
      <c r="G3707" t="s">
        <v>18</v>
      </c>
      <c r="H3707" t="s">
        <v>3366</v>
      </c>
      <c r="I3707" t="s">
        <v>50274</v>
      </c>
      <c r="J3707" t="s">
        <v>45</v>
      </c>
      <c r="K3707" t="s">
        <v>62</v>
      </c>
      <c r="L3707" t="s">
        <v>52</v>
      </c>
      <c r="M3707" s="15">
        <v>46303</v>
      </c>
      <c r="N3707" t="s">
        <v>36</v>
      </c>
    </row>
    <row r="3708" spans="1:14" x14ac:dyDescent="0.25">
      <c r="A3708" t="s">
        <v>3898</v>
      </c>
      <c r="B3708" t="s">
        <v>3897</v>
      </c>
      <c r="C3708" t="s">
        <v>12</v>
      </c>
      <c r="D3708" t="s">
        <v>3899</v>
      </c>
      <c r="E3708" t="s">
        <v>17</v>
      </c>
      <c r="F3708" t="s">
        <v>131</v>
      </c>
      <c r="G3708" t="s">
        <v>18</v>
      </c>
      <c r="H3708" t="s">
        <v>3366</v>
      </c>
      <c r="I3708" t="s">
        <v>50274</v>
      </c>
      <c r="J3708" t="s">
        <v>45</v>
      </c>
      <c r="K3708" t="s">
        <v>62</v>
      </c>
      <c r="L3708" t="s">
        <v>52</v>
      </c>
      <c r="M3708" s="15">
        <v>46303</v>
      </c>
      <c r="N3708" t="s">
        <v>36</v>
      </c>
    </row>
    <row r="3709" spans="1:14" x14ac:dyDescent="0.25">
      <c r="A3709" t="s">
        <v>4045</v>
      </c>
      <c r="B3709" t="s">
        <v>4044</v>
      </c>
      <c r="C3709" t="s">
        <v>12</v>
      </c>
      <c r="D3709" t="s">
        <v>4046</v>
      </c>
      <c r="E3709" t="s">
        <v>17</v>
      </c>
      <c r="F3709" t="s">
        <v>131</v>
      </c>
      <c r="G3709" t="s">
        <v>18</v>
      </c>
      <c r="H3709" t="s">
        <v>3366</v>
      </c>
      <c r="I3709" t="s">
        <v>50274</v>
      </c>
      <c r="J3709" t="s">
        <v>45</v>
      </c>
      <c r="K3709" t="s">
        <v>62</v>
      </c>
      <c r="L3709" t="s">
        <v>52</v>
      </c>
      <c r="M3709" s="15">
        <v>46303</v>
      </c>
      <c r="N3709" t="s">
        <v>36</v>
      </c>
    </row>
    <row r="3710" spans="1:14" x14ac:dyDescent="0.25">
      <c r="A3710" t="s">
        <v>4096</v>
      </c>
      <c r="B3710" t="s">
        <v>4095</v>
      </c>
      <c r="C3710" t="s">
        <v>12</v>
      </c>
      <c r="D3710" t="s">
        <v>4097</v>
      </c>
      <c r="E3710" t="s">
        <v>17</v>
      </c>
      <c r="F3710" t="s">
        <v>131</v>
      </c>
      <c r="G3710" t="s">
        <v>18</v>
      </c>
      <c r="H3710" t="s">
        <v>3366</v>
      </c>
      <c r="I3710" t="s">
        <v>50274</v>
      </c>
      <c r="J3710" t="s">
        <v>45</v>
      </c>
      <c r="K3710" t="s">
        <v>62</v>
      </c>
      <c r="L3710" t="s">
        <v>52</v>
      </c>
      <c r="M3710" s="15">
        <v>46303</v>
      </c>
      <c r="N3710" t="s">
        <v>36</v>
      </c>
    </row>
    <row r="3711" spans="1:14" x14ac:dyDescent="0.25">
      <c r="A3711" t="s">
        <v>10355</v>
      </c>
      <c r="B3711" t="s">
        <v>10354</v>
      </c>
      <c r="C3711" t="s">
        <v>12</v>
      </c>
      <c r="D3711" t="s">
        <v>10356</v>
      </c>
      <c r="E3711" t="s">
        <v>17</v>
      </c>
      <c r="F3711" t="s">
        <v>131</v>
      </c>
      <c r="G3711" t="s">
        <v>18</v>
      </c>
      <c r="H3711" t="s">
        <v>3366</v>
      </c>
      <c r="I3711" t="s">
        <v>50262</v>
      </c>
      <c r="J3711" t="s">
        <v>45</v>
      </c>
      <c r="K3711" t="s">
        <v>62</v>
      </c>
      <c r="L3711" t="s">
        <v>52</v>
      </c>
      <c r="M3711" s="15">
        <v>46255</v>
      </c>
      <c r="N3711" t="s">
        <v>32</v>
      </c>
    </row>
    <row r="3712" spans="1:14" x14ac:dyDescent="0.25">
      <c r="A3712" t="s">
        <v>10508</v>
      </c>
      <c r="B3712" t="s">
        <v>10507</v>
      </c>
      <c r="C3712" t="s">
        <v>12</v>
      </c>
      <c r="D3712" t="s">
        <v>10509</v>
      </c>
      <c r="E3712" t="s">
        <v>17</v>
      </c>
      <c r="F3712" t="s">
        <v>131</v>
      </c>
      <c r="G3712" t="s">
        <v>18</v>
      </c>
      <c r="H3712" t="s">
        <v>3366</v>
      </c>
      <c r="I3712" t="s">
        <v>50262</v>
      </c>
      <c r="J3712" t="s">
        <v>45</v>
      </c>
      <c r="K3712" t="s">
        <v>62</v>
      </c>
      <c r="L3712" t="s">
        <v>52</v>
      </c>
      <c r="M3712" s="15">
        <v>46254</v>
      </c>
      <c r="N3712" t="s">
        <v>32</v>
      </c>
    </row>
    <row r="3713" spans="1:14" x14ac:dyDescent="0.25">
      <c r="A3713" t="s">
        <v>10589</v>
      </c>
      <c r="B3713" t="s">
        <v>10588</v>
      </c>
      <c r="C3713" t="s">
        <v>12</v>
      </c>
      <c r="D3713" t="s">
        <v>10590</v>
      </c>
      <c r="E3713" t="s">
        <v>17</v>
      </c>
      <c r="F3713" t="s">
        <v>131</v>
      </c>
      <c r="G3713" t="s">
        <v>18</v>
      </c>
      <c r="H3713" t="s">
        <v>3366</v>
      </c>
      <c r="I3713" t="s">
        <v>50262</v>
      </c>
      <c r="J3713" t="s">
        <v>45</v>
      </c>
      <c r="K3713" t="s">
        <v>62</v>
      </c>
      <c r="L3713" t="s">
        <v>52</v>
      </c>
      <c r="M3713" s="15">
        <v>46254</v>
      </c>
      <c r="N3713" t="s">
        <v>32</v>
      </c>
    </row>
    <row r="3714" spans="1:14" x14ac:dyDescent="0.25">
      <c r="A3714" t="s">
        <v>49987</v>
      </c>
      <c r="B3714" t="s">
        <v>49986</v>
      </c>
      <c r="C3714" t="s">
        <v>12</v>
      </c>
      <c r="D3714" t="s">
        <v>49988</v>
      </c>
      <c r="E3714" t="s">
        <v>17</v>
      </c>
      <c r="F3714" t="s">
        <v>131</v>
      </c>
      <c r="G3714" t="s">
        <v>18</v>
      </c>
      <c r="H3714" t="s">
        <v>45527</v>
      </c>
      <c r="I3714" t="s">
        <v>50303</v>
      </c>
      <c r="J3714" t="s">
        <v>45</v>
      </c>
      <c r="K3714" t="s">
        <v>62</v>
      </c>
      <c r="L3714" t="s">
        <v>52</v>
      </c>
      <c r="M3714" s="15">
        <v>46484</v>
      </c>
      <c r="N3714" t="s">
        <v>36</v>
      </c>
    </row>
    <row r="3715" spans="1:14" x14ac:dyDescent="0.25">
      <c r="A3715" t="s">
        <v>49984</v>
      </c>
      <c r="B3715" t="s">
        <v>49983</v>
      </c>
      <c r="C3715" t="s">
        <v>12</v>
      </c>
      <c r="D3715" t="s">
        <v>49985</v>
      </c>
      <c r="E3715" t="s">
        <v>17</v>
      </c>
      <c r="F3715" t="s">
        <v>131</v>
      </c>
      <c r="G3715" t="s">
        <v>18</v>
      </c>
      <c r="H3715" t="s">
        <v>45527</v>
      </c>
      <c r="I3715" t="s">
        <v>50303</v>
      </c>
      <c r="J3715" t="s">
        <v>45</v>
      </c>
      <c r="K3715" t="s">
        <v>62</v>
      </c>
      <c r="L3715" t="s">
        <v>52</v>
      </c>
      <c r="M3715" s="15">
        <v>46484</v>
      </c>
      <c r="N3715" t="s">
        <v>36</v>
      </c>
    </row>
    <row r="3716" spans="1:14" x14ac:dyDescent="0.25">
      <c r="A3716" t="s">
        <v>49981</v>
      </c>
      <c r="B3716" t="s">
        <v>49980</v>
      </c>
      <c r="C3716" t="s">
        <v>12</v>
      </c>
      <c r="D3716" t="s">
        <v>49982</v>
      </c>
      <c r="E3716" t="s">
        <v>17</v>
      </c>
      <c r="F3716" t="s">
        <v>131</v>
      </c>
      <c r="G3716" t="s">
        <v>18</v>
      </c>
      <c r="H3716" t="s">
        <v>45527</v>
      </c>
      <c r="I3716" t="s">
        <v>50303</v>
      </c>
      <c r="J3716" t="s">
        <v>45</v>
      </c>
      <c r="K3716" t="s">
        <v>62</v>
      </c>
      <c r="L3716" t="s">
        <v>52</v>
      </c>
      <c r="M3716" s="15">
        <v>46484</v>
      </c>
      <c r="N3716" t="s">
        <v>36</v>
      </c>
    </row>
    <row r="3717" spans="1:14" x14ac:dyDescent="0.25">
      <c r="A3717" t="s">
        <v>49978</v>
      </c>
      <c r="B3717" t="s">
        <v>49977</v>
      </c>
      <c r="C3717" t="s">
        <v>12</v>
      </c>
      <c r="D3717" t="s">
        <v>49979</v>
      </c>
      <c r="E3717" t="s">
        <v>17</v>
      </c>
      <c r="F3717" t="s">
        <v>131</v>
      </c>
      <c r="G3717" t="s">
        <v>18</v>
      </c>
      <c r="H3717" t="s">
        <v>45527</v>
      </c>
      <c r="I3717" t="s">
        <v>50303</v>
      </c>
      <c r="J3717" t="s">
        <v>45</v>
      </c>
      <c r="K3717" t="s">
        <v>62</v>
      </c>
      <c r="L3717" t="s">
        <v>52</v>
      </c>
      <c r="M3717" s="15">
        <v>46484</v>
      </c>
      <c r="N3717" t="s">
        <v>36</v>
      </c>
    </row>
    <row r="3718" spans="1:14" x14ac:dyDescent="0.25">
      <c r="A3718" t="s">
        <v>49972</v>
      </c>
      <c r="B3718" t="s">
        <v>49971</v>
      </c>
      <c r="C3718" t="s">
        <v>12</v>
      </c>
      <c r="D3718" t="s">
        <v>49973</v>
      </c>
      <c r="E3718" t="s">
        <v>17</v>
      </c>
      <c r="F3718" t="s">
        <v>131</v>
      </c>
      <c r="G3718" t="s">
        <v>18</v>
      </c>
      <c r="H3718" t="s">
        <v>45527</v>
      </c>
      <c r="I3718" t="s">
        <v>50305</v>
      </c>
      <c r="J3718" t="s">
        <v>45</v>
      </c>
      <c r="K3718" t="s">
        <v>62</v>
      </c>
      <c r="L3718" t="s">
        <v>52</v>
      </c>
      <c r="M3718" s="15">
        <v>46456</v>
      </c>
      <c r="N3718" t="s">
        <v>36</v>
      </c>
    </row>
    <row r="3719" spans="1:14" x14ac:dyDescent="0.25">
      <c r="A3719" t="s">
        <v>49966</v>
      </c>
      <c r="B3719" t="s">
        <v>49965</v>
      </c>
      <c r="C3719" t="s">
        <v>12</v>
      </c>
      <c r="D3719" t="s">
        <v>49967</v>
      </c>
      <c r="E3719" t="s">
        <v>17</v>
      </c>
      <c r="F3719" t="s">
        <v>131</v>
      </c>
      <c r="G3719" t="s">
        <v>18</v>
      </c>
      <c r="H3719" t="s">
        <v>45527</v>
      </c>
      <c r="I3719" t="s">
        <v>50305</v>
      </c>
      <c r="J3719" t="s">
        <v>45</v>
      </c>
      <c r="K3719" t="s">
        <v>62</v>
      </c>
      <c r="L3719" t="s">
        <v>52</v>
      </c>
      <c r="M3719" s="15">
        <v>46456</v>
      </c>
      <c r="N3719" t="s">
        <v>36</v>
      </c>
    </row>
    <row r="3720" spans="1:14" x14ac:dyDescent="0.25">
      <c r="A3720" t="s">
        <v>49957</v>
      </c>
      <c r="B3720" t="s">
        <v>49956</v>
      </c>
      <c r="C3720" t="s">
        <v>12</v>
      </c>
      <c r="D3720" t="s">
        <v>49958</v>
      </c>
      <c r="E3720" t="s">
        <v>17</v>
      </c>
      <c r="F3720" t="s">
        <v>131</v>
      </c>
      <c r="G3720" t="s">
        <v>18</v>
      </c>
      <c r="H3720" t="s">
        <v>45527</v>
      </c>
      <c r="I3720" t="s">
        <v>50305</v>
      </c>
      <c r="J3720" t="s">
        <v>45</v>
      </c>
      <c r="K3720" t="s">
        <v>62</v>
      </c>
      <c r="L3720" t="s">
        <v>52</v>
      </c>
      <c r="M3720" s="15">
        <v>46456</v>
      </c>
      <c r="N3720" t="s">
        <v>36</v>
      </c>
    </row>
    <row r="3721" spans="1:14" x14ac:dyDescent="0.25">
      <c r="A3721" t="s">
        <v>49954</v>
      </c>
      <c r="B3721" t="s">
        <v>49953</v>
      </c>
      <c r="C3721" t="s">
        <v>12</v>
      </c>
      <c r="D3721" t="s">
        <v>49955</v>
      </c>
      <c r="E3721" t="s">
        <v>17</v>
      </c>
      <c r="F3721" t="s">
        <v>131</v>
      </c>
      <c r="G3721" t="s">
        <v>18</v>
      </c>
      <c r="H3721" t="s">
        <v>45527</v>
      </c>
      <c r="I3721" t="s">
        <v>50305</v>
      </c>
      <c r="J3721" t="s">
        <v>45</v>
      </c>
      <c r="K3721" t="s">
        <v>62</v>
      </c>
      <c r="L3721" t="s">
        <v>52</v>
      </c>
      <c r="M3721" s="15">
        <v>46456</v>
      </c>
      <c r="N3721" t="s">
        <v>36</v>
      </c>
    </row>
    <row r="3722" spans="1:14" x14ac:dyDescent="0.25">
      <c r="A3722" t="s">
        <v>49951</v>
      </c>
      <c r="B3722" t="s">
        <v>49950</v>
      </c>
      <c r="C3722" t="s">
        <v>12</v>
      </c>
      <c r="D3722" t="s">
        <v>49952</v>
      </c>
      <c r="E3722" t="s">
        <v>17</v>
      </c>
      <c r="F3722" t="s">
        <v>131</v>
      </c>
      <c r="G3722" t="s">
        <v>18</v>
      </c>
      <c r="H3722" t="s">
        <v>45527</v>
      </c>
      <c r="I3722" t="s">
        <v>50305</v>
      </c>
      <c r="J3722" t="s">
        <v>45</v>
      </c>
      <c r="K3722" t="s">
        <v>62</v>
      </c>
      <c r="L3722" t="s">
        <v>52</v>
      </c>
      <c r="M3722" s="15">
        <v>46456</v>
      </c>
      <c r="N3722" t="s">
        <v>36</v>
      </c>
    </row>
    <row r="3723" spans="1:14" x14ac:dyDescent="0.25">
      <c r="A3723" t="s">
        <v>49948</v>
      </c>
      <c r="B3723" t="s">
        <v>49947</v>
      </c>
      <c r="C3723" t="s">
        <v>12</v>
      </c>
      <c r="D3723" t="s">
        <v>49949</v>
      </c>
      <c r="E3723" t="s">
        <v>17</v>
      </c>
      <c r="F3723" t="s">
        <v>131</v>
      </c>
      <c r="G3723" t="s">
        <v>18</v>
      </c>
      <c r="H3723" t="s">
        <v>45527</v>
      </c>
      <c r="I3723" t="s">
        <v>50305</v>
      </c>
      <c r="J3723" t="s">
        <v>45</v>
      </c>
      <c r="K3723" t="s">
        <v>62</v>
      </c>
      <c r="L3723" t="s">
        <v>52</v>
      </c>
      <c r="M3723" s="15">
        <v>46456</v>
      </c>
      <c r="N3723" t="s">
        <v>36</v>
      </c>
    </row>
    <row r="3724" spans="1:14" x14ac:dyDescent="0.25">
      <c r="A3724" t="s">
        <v>49945</v>
      </c>
      <c r="B3724" t="s">
        <v>49944</v>
      </c>
      <c r="C3724" t="s">
        <v>12</v>
      </c>
      <c r="D3724" t="s">
        <v>49946</v>
      </c>
      <c r="E3724" t="s">
        <v>17</v>
      </c>
      <c r="F3724" t="s">
        <v>131</v>
      </c>
      <c r="G3724" t="s">
        <v>18</v>
      </c>
      <c r="H3724" t="s">
        <v>45527</v>
      </c>
      <c r="I3724" t="s">
        <v>50305</v>
      </c>
      <c r="J3724" t="s">
        <v>45</v>
      </c>
      <c r="K3724" t="s">
        <v>62</v>
      </c>
      <c r="L3724" t="s">
        <v>52</v>
      </c>
      <c r="M3724" s="15">
        <v>46456</v>
      </c>
      <c r="N3724" t="s">
        <v>36</v>
      </c>
    </row>
    <row r="3725" spans="1:14" x14ac:dyDescent="0.25">
      <c r="A3725" t="s">
        <v>49942</v>
      </c>
      <c r="B3725" t="s">
        <v>49941</v>
      </c>
      <c r="C3725" t="s">
        <v>12</v>
      </c>
      <c r="D3725" t="s">
        <v>49943</v>
      </c>
      <c r="E3725" t="s">
        <v>17</v>
      </c>
      <c r="F3725" t="s">
        <v>131</v>
      </c>
      <c r="G3725" t="s">
        <v>18</v>
      </c>
      <c r="H3725" t="s">
        <v>45527</v>
      </c>
      <c r="I3725" t="s">
        <v>50305</v>
      </c>
      <c r="J3725" t="s">
        <v>45</v>
      </c>
      <c r="K3725" t="s">
        <v>62</v>
      </c>
      <c r="L3725" t="s">
        <v>52</v>
      </c>
      <c r="M3725" s="15">
        <v>46456</v>
      </c>
      <c r="N3725" t="s">
        <v>36</v>
      </c>
    </row>
    <row r="3726" spans="1:14" x14ac:dyDescent="0.25">
      <c r="A3726" t="s">
        <v>49936</v>
      </c>
      <c r="B3726" t="s">
        <v>49935</v>
      </c>
      <c r="C3726" t="s">
        <v>12</v>
      </c>
      <c r="D3726" t="s">
        <v>49937</v>
      </c>
      <c r="E3726" t="s">
        <v>17</v>
      </c>
      <c r="F3726" t="s">
        <v>131</v>
      </c>
      <c r="G3726" t="s">
        <v>18</v>
      </c>
      <c r="H3726" t="s">
        <v>45527</v>
      </c>
      <c r="I3726" t="s">
        <v>50305</v>
      </c>
      <c r="J3726" t="s">
        <v>45</v>
      </c>
      <c r="K3726" t="s">
        <v>62</v>
      </c>
      <c r="L3726" t="s">
        <v>52</v>
      </c>
      <c r="M3726" s="15">
        <v>46456</v>
      </c>
      <c r="N3726" t="s">
        <v>36</v>
      </c>
    </row>
    <row r="3727" spans="1:14" x14ac:dyDescent="0.25">
      <c r="A3727" t="s">
        <v>49930</v>
      </c>
      <c r="B3727" t="s">
        <v>49929</v>
      </c>
      <c r="C3727" t="s">
        <v>12</v>
      </c>
      <c r="D3727" t="s">
        <v>49931</v>
      </c>
      <c r="E3727" t="s">
        <v>17</v>
      </c>
      <c r="F3727" t="s">
        <v>131</v>
      </c>
      <c r="G3727" t="s">
        <v>18</v>
      </c>
      <c r="H3727" t="s">
        <v>45527</v>
      </c>
      <c r="I3727" t="s">
        <v>50305</v>
      </c>
      <c r="J3727" t="s">
        <v>45</v>
      </c>
      <c r="K3727" t="s">
        <v>62</v>
      </c>
      <c r="L3727" t="s">
        <v>52</v>
      </c>
      <c r="M3727" s="15">
        <v>46456</v>
      </c>
      <c r="N3727" t="s">
        <v>36</v>
      </c>
    </row>
    <row r="3728" spans="1:14" x14ac:dyDescent="0.25">
      <c r="A3728" t="s">
        <v>49660</v>
      </c>
      <c r="B3728" t="s">
        <v>49659</v>
      </c>
      <c r="C3728" t="s">
        <v>12</v>
      </c>
      <c r="D3728" t="s">
        <v>49661</v>
      </c>
      <c r="E3728" t="s">
        <v>17</v>
      </c>
      <c r="F3728" t="s">
        <v>131</v>
      </c>
      <c r="G3728" t="s">
        <v>18</v>
      </c>
      <c r="H3728" t="s">
        <v>45527</v>
      </c>
      <c r="I3728" t="s">
        <v>50309</v>
      </c>
      <c r="J3728" t="s">
        <v>45</v>
      </c>
      <c r="K3728" t="s">
        <v>62</v>
      </c>
      <c r="L3728" t="s">
        <v>52</v>
      </c>
      <c r="M3728" s="15">
        <v>46722</v>
      </c>
      <c r="N3728" t="s">
        <v>36</v>
      </c>
    </row>
    <row r="3729" spans="1:14" x14ac:dyDescent="0.25">
      <c r="A3729" t="s">
        <v>49657</v>
      </c>
      <c r="B3729" t="s">
        <v>49656</v>
      </c>
      <c r="C3729" t="s">
        <v>12</v>
      </c>
      <c r="D3729" t="s">
        <v>49658</v>
      </c>
      <c r="E3729" t="s">
        <v>17</v>
      </c>
      <c r="F3729" t="s">
        <v>131</v>
      </c>
      <c r="G3729" t="s">
        <v>18</v>
      </c>
      <c r="H3729" t="s">
        <v>45527</v>
      </c>
      <c r="I3729" t="s">
        <v>50309</v>
      </c>
      <c r="J3729" t="s">
        <v>45</v>
      </c>
      <c r="K3729" t="s">
        <v>62</v>
      </c>
      <c r="L3729" t="s">
        <v>52</v>
      </c>
      <c r="M3729" s="15">
        <v>46722</v>
      </c>
      <c r="N3729" t="s">
        <v>36</v>
      </c>
    </row>
    <row r="3730" spans="1:14" x14ac:dyDescent="0.25">
      <c r="A3730" t="s">
        <v>49654</v>
      </c>
      <c r="B3730" t="s">
        <v>49653</v>
      </c>
      <c r="C3730" t="s">
        <v>12</v>
      </c>
      <c r="D3730" t="s">
        <v>49655</v>
      </c>
      <c r="E3730" t="s">
        <v>17</v>
      </c>
      <c r="F3730" t="s">
        <v>131</v>
      </c>
      <c r="G3730" t="s">
        <v>18</v>
      </c>
      <c r="H3730" t="s">
        <v>45527</v>
      </c>
      <c r="I3730" t="s">
        <v>50309</v>
      </c>
      <c r="J3730" t="s">
        <v>45</v>
      </c>
      <c r="K3730" t="s">
        <v>62</v>
      </c>
      <c r="L3730" t="s">
        <v>52</v>
      </c>
      <c r="M3730" s="15">
        <v>46722</v>
      </c>
      <c r="N3730" t="s">
        <v>36</v>
      </c>
    </row>
    <row r="3731" spans="1:14" x14ac:dyDescent="0.25">
      <c r="A3731" t="s">
        <v>49120</v>
      </c>
      <c r="B3731" t="s">
        <v>49119</v>
      </c>
      <c r="C3731" t="s">
        <v>12</v>
      </c>
      <c r="D3731" t="s">
        <v>49121</v>
      </c>
      <c r="E3731" t="s">
        <v>17</v>
      </c>
      <c r="F3731" t="s">
        <v>131</v>
      </c>
      <c r="G3731" t="s">
        <v>18</v>
      </c>
      <c r="H3731" t="s">
        <v>45527</v>
      </c>
      <c r="I3731" t="s">
        <v>50313</v>
      </c>
      <c r="J3731" t="s">
        <v>45</v>
      </c>
      <c r="K3731" t="s">
        <v>62</v>
      </c>
      <c r="L3731" t="s">
        <v>52</v>
      </c>
      <c r="M3731" s="15">
        <v>45428</v>
      </c>
      <c r="N3731" t="s">
        <v>32</v>
      </c>
    </row>
    <row r="3732" spans="1:14" x14ac:dyDescent="0.25">
      <c r="A3732" t="s">
        <v>49114</v>
      </c>
      <c r="B3732" t="s">
        <v>49113</v>
      </c>
      <c r="C3732" t="s">
        <v>12</v>
      </c>
      <c r="D3732" t="s">
        <v>49115</v>
      </c>
      <c r="E3732" t="s">
        <v>17</v>
      </c>
      <c r="F3732" t="s">
        <v>131</v>
      </c>
      <c r="G3732" t="s">
        <v>18</v>
      </c>
      <c r="H3732" t="s">
        <v>45527</v>
      </c>
      <c r="I3732" t="s">
        <v>50313</v>
      </c>
      <c r="J3732" t="s">
        <v>45</v>
      </c>
      <c r="K3732" t="s">
        <v>62</v>
      </c>
      <c r="L3732" t="s">
        <v>52</v>
      </c>
      <c r="M3732" s="15">
        <v>45428</v>
      </c>
      <c r="N3732" t="s">
        <v>32</v>
      </c>
    </row>
    <row r="3733" spans="1:14" x14ac:dyDescent="0.25">
      <c r="A3733" t="s">
        <v>49111</v>
      </c>
      <c r="B3733" t="s">
        <v>49110</v>
      </c>
      <c r="C3733" t="s">
        <v>12</v>
      </c>
      <c r="D3733" t="s">
        <v>49112</v>
      </c>
      <c r="E3733" t="s">
        <v>17</v>
      </c>
      <c r="F3733" t="s">
        <v>131</v>
      </c>
      <c r="G3733" t="s">
        <v>18</v>
      </c>
      <c r="H3733" t="s">
        <v>45527</v>
      </c>
      <c r="I3733" t="s">
        <v>50313</v>
      </c>
      <c r="J3733" t="s">
        <v>45</v>
      </c>
      <c r="K3733" t="s">
        <v>62</v>
      </c>
      <c r="L3733" t="s">
        <v>52</v>
      </c>
      <c r="M3733" s="15">
        <v>45428</v>
      </c>
      <c r="N3733" t="s">
        <v>32</v>
      </c>
    </row>
    <row r="3734" spans="1:14" x14ac:dyDescent="0.25">
      <c r="A3734" t="s">
        <v>49108</v>
      </c>
      <c r="B3734" t="s">
        <v>49107</v>
      </c>
      <c r="C3734" t="s">
        <v>12</v>
      </c>
      <c r="D3734" t="s">
        <v>49109</v>
      </c>
      <c r="E3734" t="s">
        <v>17</v>
      </c>
      <c r="F3734" t="s">
        <v>131</v>
      </c>
      <c r="G3734" t="s">
        <v>18</v>
      </c>
      <c r="H3734" t="s">
        <v>45527</v>
      </c>
      <c r="I3734" t="s">
        <v>50313</v>
      </c>
      <c r="J3734" t="s">
        <v>45</v>
      </c>
      <c r="K3734" t="s">
        <v>62</v>
      </c>
      <c r="L3734" t="s">
        <v>52</v>
      </c>
      <c r="M3734" s="15">
        <v>45428</v>
      </c>
      <c r="N3734" t="s">
        <v>32</v>
      </c>
    </row>
    <row r="3735" spans="1:14" x14ac:dyDescent="0.25">
      <c r="A3735" t="s">
        <v>49105</v>
      </c>
      <c r="B3735" t="s">
        <v>49104</v>
      </c>
      <c r="C3735" t="s">
        <v>12</v>
      </c>
      <c r="D3735" t="s">
        <v>49106</v>
      </c>
      <c r="E3735" t="s">
        <v>17</v>
      </c>
      <c r="F3735" t="s">
        <v>131</v>
      </c>
      <c r="G3735" t="s">
        <v>18</v>
      </c>
      <c r="H3735" t="s">
        <v>45527</v>
      </c>
      <c r="I3735" t="s">
        <v>50313</v>
      </c>
      <c r="J3735" t="s">
        <v>45</v>
      </c>
      <c r="K3735" t="s">
        <v>62</v>
      </c>
      <c r="L3735" t="s">
        <v>52</v>
      </c>
      <c r="M3735" s="15">
        <v>45428</v>
      </c>
      <c r="N3735" t="s">
        <v>32</v>
      </c>
    </row>
    <row r="3736" spans="1:14" x14ac:dyDescent="0.25">
      <c r="A3736" t="s">
        <v>48922</v>
      </c>
      <c r="B3736" t="s">
        <v>48921</v>
      </c>
      <c r="C3736" t="s">
        <v>12</v>
      </c>
      <c r="D3736" t="s">
        <v>48923</v>
      </c>
      <c r="E3736" t="s">
        <v>17</v>
      </c>
      <c r="F3736" t="s">
        <v>131</v>
      </c>
      <c r="G3736" t="s">
        <v>18</v>
      </c>
      <c r="H3736" t="s">
        <v>45527</v>
      </c>
      <c r="I3736" t="s">
        <v>50313</v>
      </c>
      <c r="J3736" t="s">
        <v>45</v>
      </c>
      <c r="K3736" t="s">
        <v>62</v>
      </c>
      <c r="L3736" t="s">
        <v>52</v>
      </c>
      <c r="M3736" s="15">
        <v>45428</v>
      </c>
      <c r="N3736" t="s">
        <v>32</v>
      </c>
    </row>
    <row r="3737" spans="1:14" x14ac:dyDescent="0.25">
      <c r="A3737" t="s">
        <v>48919</v>
      </c>
      <c r="B3737" t="s">
        <v>48918</v>
      </c>
      <c r="C3737" t="s">
        <v>12</v>
      </c>
      <c r="D3737" t="s">
        <v>48920</v>
      </c>
      <c r="E3737" t="s">
        <v>17</v>
      </c>
      <c r="F3737" t="s">
        <v>131</v>
      </c>
      <c r="G3737" t="s">
        <v>18</v>
      </c>
      <c r="H3737" t="s">
        <v>45527</v>
      </c>
      <c r="I3737" t="s">
        <v>50313</v>
      </c>
      <c r="J3737" t="s">
        <v>45</v>
      </c>
      <c r="K3737" t="s">
        <v>62</v>
      </c>
      <c r="L3737" t="s">
        <v>52</v>
      </c>
      <c r="M3737" s="15">
        <v>45428</v>
      </c>
      <c r="N3737" t="s">
        <v>32</v>
      </c>
    </row>
    <row r="3738" spans="1:14" x14ac:dyDescent="0.25">
      <c r="A3738" t="s">
        <v>48916</v>
      </c>
      <c r="B3738" t="s">
        <v>48915</v>
      </c>
      <c r="C3738" t="s">
        <v>12</v>
      </c>
      <c r="D3738" t="s">
        <v>48917</v>
      </c>
      <c r="E3738" t="s">
        <v>17</v>
      </c>
      <c r="F3738" t="s">
        <v>131</v>
      </c>
      <c r="G3738" t="s">
        <v>18</v>
      </c>
      <c r="H3738" t="s">
        <v>45527</v>
      </c>
      <c r="I3738" t="s">
        <v>50313</v>
      </c>
      <c r="J3738" t="s">
        <v>45</v>
      </c>
      <c r="K3738" t="s">
        <v>62</v>
      </c>
      <c r="L3738" t="s">
        <v>52</v>
      </c>
      <c r="M3738" s="15">
        <v>45428</v>
      </c>
      <c r="N3738" t="s">
        <v>32</v>
      </c>
    </row>
    <row r="3739" spans="1:14" x14ac:dyDescent="0.25">
      <c r="A3739" t="s">
        <v>48913</v>
      </c>
      <c r="B3739" t="s">
        <v>48912</v>
      </c>
      <c r="C3739" t="s">
        <v>12</v>
      </c>
      <c r="D3739" t="s">
        <v>48914</v>
      </c>
      <c r="E3739" t="s">
        <v>17</v>
      </c>
      <c r="F3739" t="s">
        <v>131</v>
      </c>
      <c r="G3739" t="s">
        <v>18</v>
      </c>
      <c r="H3739" t="s">
        <v>45527</v>
      </c>
      <c r="I3739" t="s">
        <v>50313</v>
      </c>
      <c r="J3739" t="s">
        <v>45</v>
      </c>
      <c r="K3739" t="s">
        <v>62</v>
      </c>
      <c r="L3739" t="s">
        <v>52</v>
      </c>
      <c r="M3739" s="15">
        <v>45428</v>
      </c>
      <c r="N3739" t="s">
        <v>32</v>
      </c>
    </row>
    <row r="3740" spans="1:14" x14ac:dyDescent="0.25">
      <c r="A3740" t="s">
        <v>48910</v>
      </c>
      <c r="B3740" t="s">
        <v>48909</v>
      </c>
      <c r="C3740" t="s">
        <v>12</v>
      </c>
      <c r="D3740" t="s">
        <v>48911</v>
      </c>
      <c r="E3740" t="s">
        <v>17</v>
      </c>
      <c r="F3740" t="s">
        <v>131</v>
      </c>
      <c r="G3740" t="s">
        <v>18</v>
      </c>
      <c r="H3740" t="s">
        <v>45527</v>
      </c>
      <c r="I3740" t="s">
        <v>50313</v>
      </c>
      <c r="J3740" t="s">
        <v>45</v>
      </c>
      <c r="K3740" t="s">
        <v>62</v>
      </c>
      <c r="L3740" t="s">
        <v>52</v>
      </c>
      <c r="M3740" s="15">
        <v>45428</v>
      </c>
      <c r="N3740" t="s">
        <v>32</v>
      </c>
    </row>
    <row r="3741" spans="1:14" x14ac:dyDescent="0.25">
      <c r="A3741" t="s">
        <v>48904</v>
      </c>
      <c r="B3741" t="s">
        <v>48903</v>
      </c>
      <c r="C3741" t="s">
        <v>12</v>
      </c>
      <c r="D3741" t="s">
        <v>48905</v>
      </c>
      <c r="E3741" t="s">
        <v>17</v>
      </c>
      <c r="F3741" t="s">
        <v>131</v>
      </c>
      <c r="G3741" t="s">
        <v>18</v>
      </c>
      <c r="H3741" t="s">
        <v>45527</v>
      </c>
      <c r="I3741" t="s">
        <v>50313</v>
      </c>
      <c r="J3741" t="s">
        <v>45</v>
      </c>
      <c r="K3741" t="s">
        <v>62</v>
      </c>
      <c r="L3741" t="s">
        <v>52</v>
      </c>
      <c r="M3741" s="15">
        <v>45428</v>
      </c>
      <c r="N3741" t="s">
        <v>32</v>
      </c>
    </row>
    <row r="3742" spans="1:14" x14ac:dyDescent="0.25">
      <c r="A3742" t="s">
        <v>48901</v>
      </c>
      <c r="B3742" t="s">
        <v>48900</v>
      </c>
      <c r="C3742" t="s">
        <v>12</v>
      </c>
      <c r="D3742" t="s">
        <v>48902</v>
      </c>
      <c r="E3742" t="s">
        <v>17</v>
      </c>
      <c r="F3742" t="s">
        <v>131</v>
      </c>
      <c r="G3742" t="s">
        <v>18</v>
      </c>
      <c r="H3742" t="s">
        <v>45527</v>
      </c>
      <c r="I3742" t="s">
        <v>50313</v>
      </c>
      <c r="J3742" t="s">
        <v>45</v>
      </c>
      <c r="K3742" t="s">
        <v>62</v>
      </c>
      <c r="L3742" t="s">
        <v>52</v>
      </c>
      <c r="M3742" s="15">
        <v>45428</v>
      </c>
      <c r="N3742" t="s">
        <v>32</v>
      </c>
    </row>
    <row r="3743" spans="1:14" x14ac:dyDescent="0.25">
      <c r="A3743" t="s">
        <v>48802</v>
      </c>
      <c r="B3743" t="s">
        <v>48801</v>
      </c>
      <c r="C3743" t="s">
        <v>12</v>
      </c>
      <c r="D3743" t="s">
        <v>48803</v>
      </c>
      <c r="E3743" t="s">
        <v>17</v>
      </c>
      <c r="F3743" t="s">
        <v>131</v>
      </c>
      <c r="G3743" t="s">
        <v>18</v>
      </c>
      <c r="H3743" t="s">
        <v>45527</v>
      </c>
      <c r="I3743" t="s">
        <v>50313</v>
      </c>
      <c r="J3743" t="s">
        <v>45</v>
      </c>
      <c r="K3743" t="s">
        <v>62</v>
      </c>
      <c r="L3743" t="s">
        <v>52</v>
      </c>
      <c r="M3743" s="15">
        <v>45428</v>
      </c>
      <c r="N3743" t="s">
        <v>32</v>
      </c>
    </row>
    <row r="3744" spans="1:14" x14ac:dyDescent="0.25">
      <c r="A3744" t="s">
        <v>48799</v>
      </c>
      <c r="B3744" t="s">
        <v>48798</v>
      </c>
      <c r="C3744" t="s">
        <v>12</v>
      </c>
      <c r="D3744" t="s">
        <v>48800</v>
      </c>
      <c r="E3744" t="s">
        <v>17</v>
      </c>
      <c r="F3744" t="s">
        <v>131</v>
      </c>
      <c r="G3744" t="s">
        <v>18</v>
      </c>
      <c r="H3744" t="s">
        <v>45527</v>
      </c>
      <c r="I3744" t="s">
        <v>50313</v>
      </c>
      <c r="J3744" t="s">
        <v>45</v>
      </c>
      <c r="K3744" t="s">
        <v>62</v>
      </c>
      <c r="L3744" t="s">
        <v>52</v>
      </c>
      <c r="M3744" s="15">
        <v>45428</v>
      </c>
      <c r="N3744" t="s">
        <v>32</v>
      </c>
    </row>
    <row r="3745" spans="1:14" x14ac:dyDescent="0.25">
      <c r="A3745" t="s">
        <v>48796</v>
      </c>
      <c r="B3745" t="s">
        <v>48795</v>
      </c>
      <c r="C3745" t="s">
        <v>12</v>
      </c>
      <c r="D3745" t="s">
        <v>48797</v>
      </c>
      <c r="E3745" t="s">
        <v>17</v>
      </c>
      <c r="F3745" t="s">
        <v>131</v>
      </c>
      <c r="G3745" t="s">
        <v>18</v>
      </c>
      <c r="H3745" t="s">
        <v>45527</v>
      </c>
      <c r="I3745" t="s">
        <v>50313</v>
      </c>
      <c r="J3745" t="s">
        <v>45</v>
      </c>
      <c r="K3745" t="s">
        <v>62</v>
      </c>
      <c r="L3745" t="s">
        <v>52</v>
      </c>
      <c r="M3745" s="15">
        <v>45428</v>
      </c>
      <c r="N3745" t="s">
        <v>32</v>
      </c>
    </row>
    <row r="3746" spans="1:14" x14ac:dyDescent="0.25">
      <c r="A3746" t="s">
        <v>48793</v>
      </c>
      <c r="B3746" t="s">
        <v>48792</v>
      </c>
      <c r="C3746" t="s">
        <v>12</v>
      </c>
      <c r="D3746" t="s">
        <v>48794</v>
      </c>
      <c r="E3746" t="s">
        <v>17</v>
      </c>
      <c r="F3746" t="s">
        <v>131</v>
      </c>
      <c r="G3746" t="s">
        <v>18</v>
      </c>
      <c r="H3746" t="s">
        <v>45527</v>
      </c>
      <c r="I3746" t="s">
        <v>50313</v>
      </c>
      <c r="J3746" t="s">
        <v>45</v>
      </c>
      <c r="K3746" t="s">
        <v>62</v>
      </c>
      <c r="L3746" t="s">
        <v>52</v>
      </c>
      <c r="M3746" s="15">
        <v>45428</v>
      </c>
      <c r="N3746" t="s">
        <v>32</v>
      </c>
    </row>
    <row r="3747" spans="1:14" x14ac:dyDescent="0.25">
      <c r="A3747" t="s">
        <v>48790</v>
      </c>
      <c r="B3747" t="s">
        <v>48789</v>
      </c>
      <c r="C3747" t="s">
        <v>12</v>
      </c>
      <c r="D3747" t="s">
        <v>48791</v>
      </c>
      <c r="E3747" t="s">
        <v>17</v>
      </c>
      <c r="F3747" t="s">
        <v>131</v>
      </c>
      <c r="G3747" t="s">
        <v>18</v>
      </c>
      <c r="H3747" t="s">
        <v>45527</v>
      </c>
      <c r="I3747" t="s">
        <v>50313</v>
      </c>
      <c r="J3747" t="s">
        <v>45</v>
      </c>
      <c r="K3747" t="s">
        <v>62</v>
      </c>
      <c r="L3747" t="s">
        <v>52</v>
      </c>
      <c r="M3747" s="15">
        <v>45428</v>
      </c>
      <c r="N3747" t="s">
        <v>32</v>
      </c>
    </row>
    <row r="3748" spans="1:14" x14ac:dyDescent="0.25">
      <c r="A3748" t="s">
        <v>48787</v>
      </c>
      <c r="B3748" t="s">
        <v>48786</v>
      </c>
      <c r="C3748" t="s">
        <v>12</v>
      </c>
      <c r="D3748" t="s">
        <v>48788</v>
      </c>
      <c r="E3748" t="s">
        <v>17</v>
      </c>
      <c r="F3748" t="s">
        <v>131</v>
      </c>
      <c r="G3748" t="s">
        <v>18</v>
      </c>
      <c r="H3748" t="s">
        <v>45527</v>
      </c>
      <c r="I3748" t="s">
        <v>50313</v>
      </c>
      <c r="J3748" t="s">
        <v>45</v>
      </c>
      <c r="K3748" t="s">
        <v>62</v>
      </c>
      <c r="L3748" t="s">
        <v>52</v>
      </c>
      <c r="M3748" s="15">
        <v>45428</v>
      </c>
      <c r="N3748" t="s">
        <v>32</v>
      </c>
    </row>
    <row r="3749" spans="1:14" x14ac:dyDescent="0.25">
      <c r="A3749" t="s">
        <v>48784</v>
      </c>
      <c r="B3749" t="s">
        <v>48783</v>
      </c>
      <c r="C3749" t="s">
        <v>12</v>
      </c>
      <c r="D3749" t="s">
        <v>48785</v>
      </c>
      <c r="E3749" t="s">
        <v>17</v>
      </c>
      <c r="F3749" t="s">
        <v>131</v>
      </c>
      <c r="G3749" t="s">
        <v>18</v>
      </c>
      <c r="H3749" t="s">
        <v>45527</v>
      </c>
      <c r="I3749" t="s">
        <v>50313</v>
      </c>
      <c r="J3749" t="s">
        <v>45</v>
      </c>
      <c r="K3749" t="s">
        <v>62</v>
      </c>
      <c r="L3749" t="s">
        <v>52</v>
      </c>
      <c r="M3749" s="15">
        <v>45428</v>
      </c>
      <c r="N3749" t="s">
        <v>32</v>
      </c>
    </row>
    <row r="3750" spans="1:14" x14ac:dyDescent="0.25">
      <c r="A3750" t="s">
        <v>48781</v>
      </c>
      <c r="B3750" t="s">
        <v>48780</v>
      </c>
      <c r="C3750" t="s">
        <v>12</v>
      </c>
      <c r="D3750" t="s">
        <v>48782</v>
      </c>
      <c r="E3750" t="s">
        <v>17</v>
      </c>
      <c r="F3750" t="s">
        <v>131</v>
      </c>
      <c r="G3750" t="s">
        <v>18</v>
      </c>
      <c r="H3750" t="s">
        <v>45527</v>
      </c>
      <c r="I3750" t="s">
        <v>50313</v>
      </c>
      <c r="J3750" t="s">
        <v>45</v>
      </c>
      <c r="K3750" t="s">
        <v>62</v>
      </c>
      <c r="L3750" t="s">
        <v>52</v>
      </c>
      <c r="M3750" s="15">
        <v>45428</v>
      </c>
      <c r="N3750" t="s">
        <v>32</v>
      </c>
    </row>
    <row r="3751" spans="1:14" x14ac:dyDescent="0.25">
      <c r="A3751" t="s">
        <v>48778</v>
      </c>
      <c r="B3751" t="s">
        <v>48777</v>
      </c>
      <c r="C3751" t="s">
        <v>12</v>
      </c>
      <c r="D3751" t="s">
        <v>48779</v>
      </c>
      <c r="E3751" t="s">
        <v>17</v>
      </c>
      <c r="F3751" t="s">
        <v>131</v>
      </c>
      <c r="G3751" t="s">
        <v>18</v>
      </c>
      <c r="H3751" t="s">
        <v>45527</v>
      </c>
      <c r="I3751" t="s">
        <v>50313</v>
      </c>
      <c r="J3751" t="s">
        <v>45</v>
      </c>
      <c r="K3751" t="s">
        <v>62</v>
      </c>
      <c r="L3751" t="s">
        <v>52</v>
      </c>
      <c r="M3751" s="15">
        <v>45428</v>
      </c>
      <c r="N3751" t="s">
        <v>32</v>
      </c>
    </row>
    <row r="3752" spans="1:14" x14ac:dyDescent="0.25">
      <c r="A3752" t="s">
        <v>46816</v>
      </c>
      <c r="B3752" t="s">
        <v>46815</v>
      </c>
      <c r="C3752" t="s">
        <v>12</v>
      </c>
      <c r="D3752" t="s">
        <v>46817</v>
      </c>
      <c r="E3752" t="s">
        <v>17</v>
      </c>
      <c r="F3752" t="s">
        <v>131</v>
      </c>
      <c r="G3752" t="s">
        <v>18</v>
      </c>
      <c r="H3752" t="s">
        <v>45527</v>
      </c>
      <c r="I3752" t="s">
        <v>50294</v>
      </c>
      <c r="J3752" t="s">
        <v>45</v>
      </c>
      <c r="K3752" t="s">
        <v>62</v>
      </c>
      <c r="L3752" t="s">
        <v>52</v>
      </c>
      <c r="M3752" s="15">
        <v>43581.999988425923</v>
      </c>
      <c r="N3752" t="s">
        <v>32</v>
      </c>
    </row>
    <row r="3753" spans="1:14" x14ac:dyDescent="0.25">
      <c r="A3753" t="s">
        <v>46303</v>
      </c>
      <c r="B3753" t="s">
        <v>46302</v>
      </c>
      <c r="C3753" t="s">
        <v>12</v>
      </c>
      <c r="D3753" t="s">
        <v>46304</v>
      </c>
      <c r="E3753" t="s">
        <v>17</v>
      </c>
      <c r="F3753" t="s">
        <v>131</v>
      </c>
      <c r="G3753" t="s">
        <v>18</v>
      </c>
      <c r="H3753" t="s">
        <v>45527</v>
      </c>
      <c r="I3753" t="s">
        <v>50294</v>
      </c>
      <c r="J3753" t="s">
        <v>45</v>
      </c>
      <c r="K3753" t="s">
        <v>62</v>
      </c>
      <c r="L3753" t="s">
        <v>52</v>
      </c>
      <c r="M3753" s="15">
        <v>43581.999988425923</v>
      </c>
      <c r="N3753" t="s">
        <v>32</v>
      </c>
    </row>
    <row r="3754" spans="1:14" x14ac:dyDescent="0.25">
      <c r="A3754" t="s">
        <v>45598</v>
      </c>
      <c r="B3754" t="s">
        <v>45597</v>
      </c>
      <c r="C3754" t="s">
        <v>12</v>
      </c>
      <c r="D3754" t="s">
        <v>45599</v>
      </c>
      <c r="E3754" t="s">
        <v>17</v>
      </c>
      <c r="F3754" t="s">
        <v>131</v>
      </c>
      <c r="G3754" t="s">
        <v>18</v>
      </c>
      <c r="H3754" t="s">
        <v>45527</v>
      </c>
      <c r="I3754" t="s">
        <v>50294</v>
      </c>
      <c r="J3754" t="s">
        <v>45</v>
      </c>
      <c r="K3754" t="s">
        <v>62</v>
      </c>
      <c r="L3754" t="s">
        <v>52</v>
      </c>
      <c r="M3754" s="15">
        <v>43523</v>
      </c>
      <c r="N3754" t="s">
        <v>32</v>
      </c>
    </row>
    <row r="3755" spans="1:14" x14ac:dyDescent="0.25">
      <c r="A3755" t="s">
        <v>45574</v>
      </c>
      <c r="B3755" t="s">
        <v>45573</v>
      </c>
      <c r="C3755" t="s">
        <v>12</v>
      </c>
      <c r="D3755" t="s">
        <v>45575</v>
      </c>
      <c r="E3755" t="s">
        <v>17</v>
      </c>
      <c r="F3755" t="s">
        <v>131</v>
      </c>
      <c r="G3755" t="s">
        <v>18</v>
      </c>
      <c r="H3755" t="s">
        <v>45527</v>
      </c>
      <c r="I3755" t="s">
        <v>50294</v>
      </c>
      <c r="J3755" t="s">
        <v>45</v>
      </c>
      <c r="K3755" t="s">
        <v>62</v>
      </c>
      <c r="L3755" t="s">
        <v>52</v>
      </c>
      <c r="M3755" s="15">
        <v>43523</v>
      </c>
      <c r="N3755" t="s">
        <v>32</v>
      </c>
    </row>
    <row r="3756" spans="1:14" x14ac:dyDescent="0.25">
      <c r="A3756" t="s">
        <v>2520</v>
      </c>
      <c r="B3756" t="s">
        <v>2519</v>
      </c>
      <c r="C3756" t="s">
        <v>12</v>
      </c>
      <c r="D3756" t="s">
        <v>2521</v>
      </c>
      <c r="E3756" t="s">
        <v>16</v>
      </c>
      <c r="F3756" t="s">
        <v>175</v>
      </c>
      <c r="G3756" t="s">
        <v>18</v>
      </c>
      <c r="H3756" t="s">
        <v>63</v>
      </c>
      <c r="I3756" t="s">
        <v>50223</v>
      </c>
      <c r="J3756" t="s">
        <v>24</v>
      </c>
      <c r="K3756" t="s">
        <v>62</v>
      </c>
      <c r="L3756" t="s">
        <v>52</v>
      </c>
      <c r="M3756" s="15">
        <v>45804.083333333336</v>
      </c>
      <c r="N3756" t="s">
        <v>32</v>
      </c>
    </row>
    <row r="3757" spans="1:14" x14ac:dyDescent="0.25">
      <c r="A3757" t="s">
        <v>2668</v>
      </c>
      <c r="B3757" t="s">
        <v>2667</v>
      </c>
      <c r="C3757" t="s">
        <v>12</v>
      </c>
      <c r="D3757" t="s">
        <v>2669</v>
      </c>
      <c r="E3757" t="s">
        <v>16</v>
      </c>
      <c r="F3757" t="s">
        <v>175</v>
      </c>
      <c r="G3757" t="s">
        <v>18</v>
      </c>
      <c r="H3757" t="s">
        <v>63</v>
      </c>
      <c r="I3757" t="s">
        <v>50223</v>
      </c>
      <c r="J3757" t="s">
        <v>24</v>
      </c>
      <c r="K3757" t="s">
        <v>62</v>
      </c>
      <c r="L3757" t="s">
        <v>52</v>
      </c>
      <c r="M3757" s="15">
        <v>45804.083333333336</v>
      </c>
      <c r="N3757" t="s">
        <v>32</v>
      </c>
    </row>
    <row r="3758" spans="1:14" x14ac:dyDescent="0.25">
      <c r="A3758" t="s">
        <v>2803</v>
      </c>
      <c r="B3758" t="s">
        <v>2802</v>
      </c>
      <c r="C3758" t="s">
        <v>12</v>
      </c>
      <c r="D3758" t="s">
        <v>2804</v>
      </c>
      <c r="E3758" t="s">
        <v>16</v>
      </c>
      <c r="F3758" t="s">
        <v>175</v>
      </c>
      <c r="G3758" t="s">
        <v>18</v>
      </c>
      <c r="H3758" t="s">
        <v>63</v>
      </c>
      <c r="I3758" t="s">
        <v>50223</v>
      </c>
      <c r="J3758" t="s">
        <v>24</v>
      </c>
      <c r="K3758" t="s">
        <v>62</v>
      </c>
      <c r="L3758" t="s">
        <v>52</v>
      </c>
      <c r="M3758" s="15">
        <v>45804.083333333336</v>
      </c>
      <c r="N3758" t="s">
        <v>32</v>
      </c>
    </row>
    <row r="3759" spans="1:14" x14ac:dyDescent="0.25">
      <c r="A3759" t="s">
        <v>2809</v>
      </c>
      <c r="B3759" t="s">
        <v>2808</v>
      </c>
      <c r="C3759" t="s">
        <v>12</v>
      </c>
      <c r="D3759" t="s">
        <v>2810</v>
      </c>
      <c r="E3759" t="s">
        <v>16</v>
      </c>
      <c r="F3759" t="s">
        <v>175</v>
      </c>
      <c r="G3759" t="s">
        <v>18</v>
      </c>
      <c r="H3759" t="s">
        <v>63</v>
      </c>
      <c r="I3759" t="s">
        <v>50223</v>
      </c>
      <c r="J3759" t="s">
        <v>24</v>
      </c>
      <c r="K3759" t="s">
        <v>62</v>
      </c>
      <c r="L3759" t="s">
        <v>52</v>
      </c>
      <c r="M3759" s="15">
        <v>45804.083333333336</v>
      </c>
      <c r="N3759" t="s">
        <v>32</v>
      </c>
    </row>
    <row r="3760" spans="1:14" x14ac:dyDescent="0.25">
      <c r="A3760" t="s">
        <v>2833</v>
      </c>
      <c r="B3760" t="s">
        <v>2832</v>
      </c>
      <c r="C3760" t="s">
        <v>12</v>
      </c>
      <c r="D3760" t="s">
        <v>2834</v>
      </c>
      <c r="E3760" t="s">
        <v>16</v>
      </c>
      <c r="F3760" t="s">
        <v>175</v>
      </c>
      <c r="G3760" t="s">
        <v>18</v>
      </c>
      <c r="H3760" t="s">
        <v>63</v>
      </c>
      <c r="I3760" t="s">
        <v>50223</v>
      </c>
      <c r="J3760" t="s">
        <v>24</v>
      </c>
      <c r="K3760" t="s">
        <v>62</v>
      </c>
      <c r="L3760" t="s">
        <v>52</v>
      </c>
      <c r="M3760" s="15">
        <v>45804.083333333336</v>
      </c>
      <c r="N3760" t="s">
        <v>32</v>
      </c>
    </row>
    <row r="3761" spans="1:14" x14ac:dyDescent="0.25">
      <c r="A3761" t="s">
        <v>2929</v>
      </c>
      <c r="B3761" t="s">
        <v>2928</v>
      </c>
      <c r="C3761" t="s">
        <v>12</v>
      </c>
      <c r="D3761" t="s">
        <v>2930</v>
      </c>
      <c r="E3761" t="s">
        <v>16</v>
      </c>
      <c r="F3761" t="s">
        <v>175</v>
      </c>
      <c r="G3761" t="s">
        <v>34</v>
      </c>
      <c r="H3761" t="s">
        <v>63</v>
      </c>
      <c r="I3761" t="s">
        <v>50223</v>
      </c>
      <c r="J3761" t="s">
        <v>24</v>
      </c>
      <c r="K3761" t="s">
        <v>62</v>
      </c>
      <c r="L3761" t="s">
        <v>52</v>
      </c>
      <c r="M3761" s="15">
        <v>45804.083333333336</v>
      </c>
      <c r="N3761" t="s">
        <v>32</v>
      </c>
    </row>
    <row r="3762" spans="1:14" x14ac:dyDescent="0.25">
      <c r="A3762" t="s">
        <v>2938</v>
      </c>
      <c r="B3762" t="s">
        <v>2937</v>
      </c>
      <c r="C3762" t="s">
        <v>12</v>
      </c>
      <c r="D3762" t="s">
        <v>2939</v>
      </c>
      <c r="E3762" t="s">
        <v>16</v>
      </c>
      <c r="F3762" t="s">
        <v>175</v>
      </c>
      <c r="G3762" t="s">
        <v>18</v>
      </c>
      <c r="H3762" t="s">
        <v>63</v>
      </c>
      <c r="I3762" t="s">
        <v>50223</v>
      </c>
      <c r="J3762" t="s">
        <v>24</v>
      </c>
      <c r="K3762" t="s">
        <v>62</v>
      </c>
      <c r="L3762" t="s">
        <v>52</v>
      </c>
      <c r="M3762" s="15">
        <v>45804.083333333336</v>
      </c>
      <c r="N3762" t="s">
        <v>32</v>
      </c>
    </row>
    <row r="3763" spans="1:14" x14ac:dyDescent="0.25">
      <c r="A3763" t="s">
        <v>39906</v>
      </c>
      <c r="B3763" t="s">
        <v>39905</v>
      </c>
      <c r="C3763" t="s">
        <v>12</v>
      </c>
      <c r="D3763" t="s">
        <v>39907</v>
      </c>
      <c r="E3763" t="s">
        <v>16</v>
      </c>
      <c r="F3763" t="s">
        <v>175</v>
      </c>
      <c r="G3763" t="s">
        <v>18</v>
      </c>
      <c r="H3763" t="s">
        <v>3366</v>
      </c>
      <c r="I3763" t="s">
        <v>50257</v>
      </c>
      <c r="J3763" t="s">
        <v>24</v>
      </c>
      <c r="K3763" t="s">
        <v>62</v>
      </c>
      <c r="L3763" t="s">
        <v>52</v>
      </c>
      <c r="M3763" s="15">
        <v>47230</v>
      </c>
      <c r="N3763" t="s">
        <v>36</v>
      </c>
    </row>
    <row r="3764" spans="1:14" x14ac:dyDescent="0.25">
      <c r="A3764" t="s">
        <v>23919</v>
      </c>
      <c r="B3764" t="s">
        <v>23918</v>
      </c>
      <c r="C3764" t="s">
        <v>12</v>
      </c>
      <c r="D3764" t="s">
        <v>23920</v>
      </c>
      <c r="E3764" t="s">
        <v>16</v>
      </c>
      <c r="F3764" t="s">
        <v>175</v>
      </c>
      <c r="G3764" t="s">
        <v>18</v>
      </c>
      <c r="H3764" t="s">
        <v>3366</v>
      </c>
      <c r="I3764" t="s">
        <v>50261</v>
      </c>
      <c r="J3764" t="s">
        <v>24</v>
      </c>
      <c r="K3764" t="s">
        <v>62</v>
      </c>
      <c r="L3764" t="s">
        <v>52</v>
      </c>
      <c r="M3764" s="15">
        <v>47037</v>
      </c>
      <c r="N3764" t="s">
        <v>36</v>
      </c>
    </row>
    <row r="3765" spans="1:14" x14ac:dyDescent="0.25">
      <c r="A3765" t="s">
        <v>50032</v>
      </c>
      <c r="B3765" t="s">
        <v>50031</v>
      </c>
      <c r="C3765" t="s">
        <v>12</v>
      </c>
      <c r="D3765" t="s">
        <v>50033</v>
      </c>
      <c r="E3765" t="s">
        <v>16</v>
      </c>
      <c r="F3765" t="s">
        <v>175</v>
      </c>
      <c r="G3765" t="s">
        <v>18</v>
      </c>
      <c r="H3765" t="s">
        <v>45527</v>
      </c>
      <c r="I3765" t="s">
        <v>50303</v>
      </c>
      <c r="J3765" t="s">
        <v>24</v>
      </c>
      <c r="K3765" t="s">
        <v>62</v>
      </c>
      <c r="L3765" t="s">
        <v>52</v>
      </c>
      <c r="M3765" s="15">
        <v>46476</v>
      </c>
      <c r="N3765" t="s">
        <v>36</v>
      </c>
    </row>
    <row r="3766" spans="1:14" x14ac:dyDescent="0.25">
      <c r="A3766" t="s">
        <v>50029</v>
      </c>
      <c r="B3766" t="s">
        <v>50028</v>
      </c>
      <c r="C3766" t="s">
        <v>12</v>
      </c>
      <c r="D3766" t="s">
        <v>50030</v>
      </c>
      <c r="E3766" t="s">
        <v>16</v>
      </c>
      <c r="F3766" t="s">
        <v>175</v>
      </c>
      <c r="G3766" t="s">
        <v>18</v>
      </c>
      <c r="H3766" t="s">
        <v>45527</v>
      </c>
      <c r="I3766" t="s">
        <v>50303</v>
      </c>
      <c r="J3766" t="s">
        <v>24</v>
      </c>
      <c r="K3766" t="s">
        <v>62</v>
      </c>
      <c r="L3766" t="s">
        <v>52</v>
      </c>
      <c r="M3766" s="15">
        <v>46476</v>
      </c>
      <c r="N3766" t="s">
        <v>36</v>
      </c>
    </row>
    <row r="3767" spans="1:14" x14ac:dyDescent="0.25">
      <c r="A3767" t="s">
        <v>50026</v>
      </c>
      <c r="B3767" t="s">
        <v>50025</v>
      </c>
      <c r="C3767" t="s">
        <v>12</v>
      </c>
      <c r="D3767" t="s">
        <v>50027</v>
      </c>
      <c r="E3767" t="s">
        <v>16</v>
      </c>
      <c r="F3767" t="s">
        <v>175</v>
      </c>
      <c r="G3767" t="s">
        <v>18</v>
      </c>
      <c r="H3767" t="s">
        <v>45527</v>
      </c>
      <c r="I3767" t="s">
        <v>50303</v>
      </c>
      <c r="J3767" t="s">
        <v>24</v>
      </c>
      <c r="K3767" t="s">
        <v>62</v>
      </c>
      <c r="L3767" t="s">
        <v>52</v>
      </c>
      <c r="M3767" s="15">
        <v>46476</v>
      </c>
      <c r="N3767" t="s">
        <v>36</v>
      </c>
    </row>
    <row r="3768" spans="1:14" x14ac:dyDescent="0.25">
      <c r="A3768" t="s">
        <v>49975</v>
      </c>
      <c r="B3768" t="s">
        <v>49974</v>
      </c>
      <c r="C3768" t="s">
        <v>12</v>
      </c>
      <c r="D3768" t="s">
        <v>49976</v>
      </c>
      <c r="E3768" t="s">
        <v>16</v>
      </c>
      <c r="F3768" t="s">
        <v>175</v>
      </c>
      <c r="G3768" t="s">
        <v>18</v>
      </c>
      <c r="H3768" t="s">
        <v>45527</v>
      </c>
      <c r="I3768" t="s">
        <v>50304</v>
      </c>
      <c r="J3768" t="s">
        <v>24</v>
      </c>
      <c r="K3768" t="s">
        <v>62</v>
      </c>
      <c r="L3768" t="s">
        <v>52</v>
      </c>
      <c r="M3768" s="15">
        <v>46476</v>
      </c>
      <c r="N3768" t="s">
        <v>36</v>
      </c>
    </row>
    <row r="3769" spans="1:14" x14ac:dyDescent="0.25">
      <c r="A3769" t="s">
        <v>48982</v>
      </c>
      <c r="B3769" t="s">
        <v>48981</v>
      </c>
      <c r="C3769" t="s">
        <v>12</v>
      </c>
      <c r="D3769" t="s">
        <v>48983</v>
      </c>
      <c r="E3769" t="s">
        <v>16</v>
      </c>
      <c r="F3769" t="s">
        <v>175</v>
      </c>
      <c r="G3769" t="s">
        <v>18</v>
      </c>
      <c r="H3769" t="s">
        <v>45527</v>
      </c>
      <c r="I3769" t="s">
        <v>50313</v>
      </c>
      <c r="J3769" t="s">
        <v>24</v>
      </c>
      <c r="K3769" t="s">
        <v>62</v>
      </c>
      <c r="L3769" t="s">
        <v>52</v>
      </c>
      <c r="M3769" s="15">
        <v>45428</v>
      </c>
      <c r="N3769" t="s">
        <v>32</v>
      </c>
    </row>
    <row r="3770" spans="1:14" x14ac:dyDescent="0.25">
      <c r="A3770" t="s">
        <v>48979</v>
      </c>
      <c r="B3770" t="s">
        <v>48978</v>
      </c>
      <c r="C3770" t="s">
        <v>12</v>
      </c>
      <c r="D3770" t="s">
        <v>48980</v>
      </c>
      <c r="E3770" t="s">
        <v>16</v>
      </c>
      <c r="F3770" t="s">
        <v>175</v>
      </c>
      <c r="G3770" t="s">
        <v>18</v>
      </c>
      <c r="H3770" t="s">
        <v>45527</v>
      </c>
      <c r="I3770" t="s">
        <v>50313</v>
      </c>
      <c r="J3770" t="s">
        <v>24</v>
      </c>
      <c r="K3770" t="s">
        <v>62</v>
      </c>
      <c r="L3770" t="s">
        <v>52</v>
      </c>
      <c r="M3770" s="15">
        <v>45428</v>
      </c>
      <c r="N3770" t="s">
        <v>32</v>
      </c>
    </row>
    <row r="3771" spans="1:14" x14ac:dyDescent="0.25">
      <c r="A3771" t="s">
        <v>48976</v>
      </c>
      <c r="B3771" t="s">
        <v>48975</v>
      </c>
      <c r="C3771" t="s">
        <v>12</v>
      </c>
      <c r="D3771" t="s">
        <v>48977</v>
      </c>
      <c r="E3771" t="s">
        <v>16</v>
      </c>
      <c r="F3771" t="s">
        <v>175</v>
      </c>
      <c r="G3771" t="s">
        <v>18</v>
      </c>
      <c r="H3771" t="s">
        <v>45527</v>
      </c>
      <c r="I3771" t="s">
        <v>50313</v>
      </c>
      <c r="J3771" t="s">
        <v>24</v>
      </c>
      <c r="K3771" t="s">
        <v>62</v>
      </c>
      <c r="L3771" t="s">
        <v>52</v>
      </c>
      <c r="M3771" s="15">
        <v>45428</v>
      </c>
      <c r="N3771" t="s">
        <v>32</v>
      </c>
    </row>
    <row r="3772" spans="1:14" x14ac:dyDescent="0.25">
      <c r="A3772" t="s">
        <v>48973</v>
      </c>
      <c r="B3772" t="s">
        <v>48972</v>
      </c>
      <c r="C3772" t="s">
        <v>12</v>
      </c>
      <c r="D3772" t="s">
        <v>48974</v>
      </c>
      <c r="E3772" t="s">
        <v>16</v>
      </c>
      <c r="F3772" t="s">
        <v>175</v>
      </c>
      <c r="G3772" t="s">
        <v>18</v>
      </c>
      <c r="H3772" t="s">
        <v>45527</v>
      </c>
      <c r="I3772" t="s">
        <v>50313</v>
      </c>
      <c r="J3772" t="s">
        <v>24</v>
      </c>
      <c r="K3772" t="s">
        <v>62</v>
      </c>
      <c r="L3772" t="s">
        <v>52</v>
      </c>
      <c r="M3772" s="15">
        <v>45428</v>
      </c>
      <c r="N3772" t="s">
        <v>32</v>
      </c>
    </row>
    <row r="3773" spans="1:14" x14ac:dyDescent="0.25">
      <c r="A3773" t="s">
        <v>48970</v>
      </c>
      <c r="B3773" t="s">
        <v>48969</v>
      </c>
      <c r="C3773" t="s">
        <v>12</v>
      </c>
      <c r="D3773" t="s">
        <v>48971</v>
      </c>
      <c r="E3773" t="s">
        <v>16</v>
      </c>
      <c r="F3773" t="s">
        <v>175</v>
      </c>
      <c r="G3773" t="s">
        <v>18</v>
      </c>
      <c r="H3773" t="s">
        <v>45527</v>
      </c>
      <c r="I3773" t="s">
        <v>50313</v>
      </c>
      <c r="J3773" t="s">
        <v>24</v>
      </c>
      <c r="K3773" t="s">
        <v>62</v>
      </c>
      <c r="L3773" t="s">
        <v>52</v>
      </c>
      <c r="M3773" s="15">
        <v>45428</v>
      </c>
      <c r="N3773" t="s">
        <v>32</v>
      </c>
    </row>
    <row r="3774" spans="1:14" x14ac:dyDescent="0.25">
      <c r="A3774" t="s">
        <v>48925</v>
      </c>
      <c r="B3774" t="s">
        <v>48924</v>
      </c>
      <c r="C3774" t="s">
        <v>12</v>
      </c>
      <c r="D3774" t="s">
        <v>48926</v>
      </c>
      <c r="E3774" t="s">
        <v>16</v>
      </c>
      <c r="F3774" t="s">
        <v>175</v>
      </c>
      <c r="G3774" t="s">
        <v>18</v>
      </c>
      <c r="H3774" t="s">
        <v>45527</v>
      </c>
      <c r="I3774" t="s">
        <v>50313</v>
      </c>
      <c r="J3774" t="s">
        <v>24</v>
      </c>
      <c r="K3774" t="s">
        <v>62</v>
      </c>
      <c r="L3774" t="s">
        <v>52</v>
      </c>
      <c r="M3774" s="15">
        <v>45428</v>
      </c>
      <c r="N3774" t="s">
        <v>32</v>
      </c>
    </row>
    <row r="3775" spans="1:14" x14ac:dyDescent="0.25">
      <c r="A3775" t="s">
        <v>47152</v>
      </c>
      <c r="B3775" t="s">
        <v>47151</v>
      </c>
      <c r="C3775" t="s">
        <v>12</v>
      </c>
      <c r="D3775" t="s">
        <v>47153</v>
      </c>
      <c r="E3775" t="s">
        <v>16</v>
      </c>
      <c r="F3775" t="s">
        <v>175</v>
      </c>
      <c r="G3775" t="s">
        <v>18</v>
      </c>
      <c r="H3775" t="s">
        <v>45527</v>
      </c>
      <c r="I3775" t="s">
        <v>50294</v>
      </c>
      <c r="J3775" t="s">
        <v>24</v>
      </c>
      <c r="K3775" t="s">
        <v>62</v>
      </c>
      <c r="L3775" t="s">
        <v>52</v>
      </c>
      <c r="M3775" s="15">
        <v>43523</v>
      </c>
      <c r="N3775" t="s">
        <v>32</v>
      </c>
    </row>
    <row r="3776" spans="1:14" x14ac:dyDescent="0.25">
      <c r="A3776" t="s">
        <v>46624</v>
      </c>
      <c r="B3776" t="s">
        <v>46623</v>
      </c>
      <c r="C3776" t="s">
        <v>12</v>
      </c>
      <c r="D3776" t="s">
        <v>46625</v>
      </c>
      <c r="E3776" t="s">
        <v>16</v>
      </c>
      <c r="F3776" t="s">
        <v>175</v>
      </c>
      <c r="G3776" t="s">
        <v>18</v>
      </c>
      <c r="H3776" t="s">
        <v>45527</v>
      </c>
      <c r="I3776" t="s">
        <v>50294</v>
      </c>
      <c r="J3776" t="s">
        <v>24</v>
      </c>
      <c r="K3776" t="s">
        <v>62</v>
      </c>
      <c r="L3776" t="s">
        <v>52</v>
      </c>
      <c r="M3776" s="15">
        <v>43581.999988425923</v>
      </c>
      <c r="N3776" t="s">
        <v>32</v>
      </c>
    </row>
    <row r="3777" spans="1:14" x14ac:dyDescent="0.25">
      <c r="A3777" t="s">
        <v>46456</v>
      </c>
      <c r="B3777" t="s">
        <v>46455</v>
      </c>
      <c r="C3777" t="s">
        <v>12</v>
      </c>
      <c r="D3777" t="s">
        <v>46457</v>
      </c>
      <c r="E3777" t="s">
        <v>16</v>
      </c>
      <c r="F3777" t="s">
        <v>175</v>
      </c>
      <c r="G3777" t="s">
        <v>18</v>
      </c>
      <c r="H3777" t="s">
        <v>45527</v>
      </c>
      <c r="I3777" t="s">
        <v>50294</v>
      </c>
      <c r="J3777" t="s">
        <v>24</v>
      </c>
      <c r="K3777" t="s">
        <v>62</v>
      </c>
      <c r="L3777" t="s">
        <v>52</v>
      </c>
      <c r="M3777" s="15">
        <v>43581.999988425923</v>
      </c>
      <c r="N3777" t="s">
        <v>32</v>
      </c>
    </row>
    <row r="3778" spans="1:14" x14ac:dyDescent="0.25">
      <c r="A3778" t="s">
        <v>46336</v>
      </c>
      <c r="B3778" t="s">
        <v>46335</v>
      </c>
      <c r="C3778" t="s">
        <v>12</v>
      </c>
      <c r="D3778" t="s">
        <v>46337</v>
      </c>
      <c r="E3778" t="s">
        <v>16</v>
      </c>
      <c r="F3778" t="s">
        <v>175</v>
      </c>
      <c r="G3778" t="s">
        <v>18</v>
      </c>
      <c r="H3778" t="s">
        <v>45527</v>
      </c>
      <c r="I3778" t="s">
        <v>50294</v>
      </c>
      <c r="J3778" t="s">
        <v>24</v>
      </c>
      <c r="K3778" t="s">
        <v>62</v>
      </c>
      <c r="L3778" t="s">
        <v>52</v>
      </c>
      <c r="M3778" s="15">
        <v>43581.999988425923</v>
      </c>
      <c r="N3778" t="s">
        <v>32</v>
      </c>
    </row>
    <row r="3779" spans="1:14" x14ac:dyDescent="0.25">
      <c r="A3779" t="s">
        <v>46330</v>
      </c>
      <c r="B3779" t="s">
        <v>46329</v>
      </c>
      <c r="C3779" t="s">
        <v>12</v>
      </c>
      <c r="D3779" t="s">
        <v>46331</v>
      </c>
      <c r="E3779" t="s">
        <v>16</v>
      </c>
      <c r="F3779" t="s">
        <v>175</v>
      </c>
      <c r="G3779" t="s">
        <v>18</v>
      </c>
      <c r="H3779" t="s">
        <v>45527</v>
      </c>
      <c r="I3779" t="s">
        <v>50294</v>
      </c>
      <c r="J3779" t="s">
        <v>24</v>
      </c>
      <c r="K3779" t="s">
        <v>62</v>
      </c>
      <c r="L3779" t="s">
        <v>52</v>
      </c>
      <c r="M3779" s="15">
        <v>43581.999988425923</v>
      </c>
      <c r="N3779" t="s">
        <v>32</v>
      </c>
    </row>
    <row r="3780" spans="1:14" x14ac:dyDescent="0.25">
      <c r="A3780" t="s">
        <v>46327</v>
      </c>
      <c r="B3780" t="s">
        <v>46326</v>
      </c>
      <c r="C3780" t="s">
        <v>12</v>
      </c>
      <c r="D3780" t="s">
        <v>46328</v>
      </c>
      <c r="E3780" t="s">
        <v>16</v>
      </c>
      <c r="F3780" t="s">
        <v>175</v>
      </c>
      <c r="G3780" t="s">
        <v>18</v>
      </c>
      <c r="H3780" t="s">
        <v>45527</v>
      </c>
      <c r="I3780" t="s">
        <v>50294</v>
      </c>
      <c r="J3780" t="s">
        <v>24</v>
      </c>
      <c r="K3780" t="s">
        <v>62</v>
      </c>
      <c r="L3780" t="s">
        <v>52</v>
      </c>
      <c r="M3780" s="15">
        <v>43581.999988425923</v>
      </c>
      <c r="N3780" t="s">
        <v>32</v>
      </c>
    </row>
    <row r="3781" spans="1:14" x14ac:dyDescent="0.25">
      <c r="A3781" t="s">
        <v>45811</v>
      </c>
      <c r="B3781" t="s">
        <v>45810</v>
      </c>
      <c r="C3781" t="s">
        <v>12</v>
      </c>
      <c r="D3781" t="s">
        <v>45812</v>
      </c>
      <c r="E3781" t="s">
        <v>16</v>
      </c>
      <c r="F3781" t="s">
        <v>175</v>
      </c>
      <c r="G3781" t="s">
        <v>18</v>
      </c>
      <c r="H3781" t="s">
        <v>45527</v>
      </c>
      <c r="I3781" t="s">
        <v>50294</v>
      </c>
      <c r="J3781" t="s">
        <v>24</v>
      </c>
      <c r="K3781" t="s">
        <v>62</v>
      </c>
      <c r="L3781" t="s">
        <v>52</v>
      </c>
      <c r="M3781" s="15">
        <v>43581.999988425923</v>
      </c>
      <c r="N3781" t="s">
        <v>32</v>
      </c>
    </row>
    <row r="3782" spans="1:14" x14ac:dyDescent="0.25">
      <c r="A3782" t="s">
        <v>754</v>
      </c>
      <c r="B3782" t="s">
        <v>753</v>
      </c>
      <c r="C3782" t="s">
        <v>12</v>
      </c>
      <c r="D3782" t="s">
        <v>755</v>
      </c>
      <c r="E3782" t="s">
        <v>20</v>
      </c>
      <c r="F3782" t="s">
        <v>123</v>
      </c>
      <c r="G3782" t="s">
        <v>18</v>
      </c>
      <c r="H3782" t="s">
        <v>63</v>
      </c>
      <c r="I3782" t="s">
        <v>50209</v>
      </c>
      <c r="J3782" t="s">
        <v>24</v>
      </c>
      <c r="K3782" t="s">
        <v>62</v>
      </c>
      <c r="L3782" t="s">
        <v>52</v>
      </c>
      <c r="M3782" s="15">
        <v>45804.083333333336</v>
      </c>
      <c r="N3782" t="s">
        <v>32</v>
      </c>
    </row>
    <row r="3783" spans="1:14" x14ac:dyDescent="0.25">
      <c r="A3783" t="s">
        <v>1923</v>
      </c>
      <c r="B3783" t="s">
        <v>1922</v>
      </c>
      <c r="C3783" t="s">
        <v>12</v>
      </c>
      <c r="D3783" t="s">
        <v>1924</v>
      </c>
      <c r="E3783" t="s">
        <v>20</v>
      </c>
      <c r="F3783" t="s">
        <v>123</v>
      </c>
      <c r="G3783" t="s">
        <v>18</v>
      </c>
      <c r="H3783" t="s">
        <v>63</v>
      </c>
      <c r="I3783" t="s">
        <v>50213</v>
      </c>
      <c r="J3783" t="s">
        <v>24</v>
      </c>
      <c r="K3783" t="s">
        <v>62</v>
      </c>
      <c r="L3783" t="s">
        <v>52</v>
      </c>
      <c r="M3783" s="15">
        <v>46794</v>
      </c>
      <c r="N3783" t="s">
        <v>36</v>
      </c>
    </row>
    <row r="3784" spans="1:14" x14ac:dyDescent="0.25">
      <c r="A3784" t="s">
        <v>2563</v>
      </c>
      <c r="B3784" t="s">
        <v>2562</v>
      </c>
      <c r="C3784" t="s">
        <v>12</v>
      </c>
      <c r="D3784" t="s">
        <v>2564</v>
      </c>
      <c r="E3784" t="s">
        <v>20</v>
      </c>
      <c r="F3784" t="s">
        <v>123</v>
      </c>
      <c r="G3784" t="s">
        <v>18</v>
      </c>
      <c r="H3784" t="s">
        <v>63</v>
      </c>
      <c r="I3784" t="s">
        <v>50223</v>
      </c>
      <c r="J3784" t="s">
        <v>24</v>
      </c>
      <c r="K3784" t="s">
        <v>62</v>
      </c>
      <c r="L3784" t="s">
        <v>52</v>
      </c>
      <c r="M3784" s="15">
        <v>45804.083333333336</v>
      </c>
      <c r="N3784" t="s">
        <v>32</v>
      </c>
    </row>
    <row r="3785" spans="1:14" x14ac:dyDescent="0.25">
      <c r="A3785" t="s">
        <v>43527</v>
      </c>
      <c r="B3785" t="s">
        <v>43526</v>
      </c>
      <c r="C3785" t="s">
        <v>12</v>
      </c>
      <c r="D3785" t="s">
        <v>43528</v>
      </c>
      <c r="E3785" t="s">
        <v>20</v>
      </c>
      <c r="F3785" t="s">
        <v>123</v>
      </c>
      <c r="G3785" t="s">
        <v>18</v>
      </c>
      <c r="H3785" t="s">
        <v>3366</v>
      </c>
      <c r="I3785" t="s">
        <v>50253</v>
      </c>
      <c r="J3785" t="s">
        <v>24</v>
      </c>
      <c r="K3785" t="s">
        <v>62</v>
      </c>
      <c r="L3785" t="s">
        <v>52</v>
      </c>
      <c r="M3785" s="15">
        <v>47628</v>
      </c>
      <c r="N3785" t="s">
        <v>36</v>
      </c>
    </row>
    <row r="3786" spans="1:14" x14ac:dyDescent="0.25">
      <c r="A3786" t="s">
        <v>43524</v>
      </c>
      <c r="B3786" t="s">
        <v>43523</v>
      </c>
      <c r="C3786" t="s">
        <v>12</v>
      </c>
      <c r="D3786" t="s">
        <v>43525</v>
      </c>
      <c r="E3786" t="s">
        <v>20</v>
      </c>
      <c r="F3786" t="s">
        <v>123</v>
      </c>
      <c r="G3786" t="s">
        <v>18</v>
      </c>
      <c r="H3786" t="s">
        <v>3366</v>
      </c>
      <c r="I3786" t="s">
        <v>50253</v>
      </c>
      <c r="J3786" t="s">
        <v>24</v>
      </c>
      <c r="K3786" t="s">
        <v>62</v>
      </c>
      <c r="L3786" t="s">
        <v>52</v>
      </c>
      <c r="M3786" s="15">
        <v>47628</v>
      </c>
      <c r="N3786" t="s">
        <v>36</v>
      </c>
    </row>
    <row r="3787" spans="1:14" x14ac:dyDescent="0.25">
      <c r="A3787" t="s">
        <v>43470</v>
      </c>
      <c r="B3787" t="s">
        <v>43469</v>
      </c>
      <c r="C3787" t="s">
        <v>12</v>
      </c>
      <c r="D3787" t="s">
        <v>43471</v>
      </c>
      <c r="E3787" t="s">
        <v>20</v>
      </c>
      <c r="F3787" t="s">
        <v>123</v>
      </c>
      <c r="G3787" t="s">
        <v>18</v>
      </c>
      <c r="H3787" t="s">
        <v>3366</v>
      </c>
      <c r="I3787" t="s">
        <v>50253</v>
      </c>
      <c r="J3787" t="s">
        <v>24</v>
      </c>
      <c r="K3787" t="s">
        <v>62</v>
      </c>
      <c r="L3787" t="s">
        <v>52</v>
      </c>
      <c r="M3787" s="15">
        <v>47628</v>
      </c>
      <c r="N3787" t="s">
        <v>36</v>
      </c>
    </row>
    <row r="3788" spans="1:14" x14ac:dyDescent="0.25">
      <c r="A3788" t="s">
        <v>42912</v>
      </c>
      <c r="B3788" t="s">
        <v>42911</v>
      </c>
      <c r="C3788" t="s">
        <v>12</v>
      </c>
      <c r="D3788" t="s">
        <v>42913</v>
      </c>
      <c r="E3788" t="s">
        <v>20</v>
      </c>
      <c r="F3788" t="s">
        <v>123</v>
      </c>
      <c r="G3788" t="s">
        <v>18</v>
      </c>
      <c r="H3788" t="s">
        <v>3366</v>
      </c>
      <c r="I3788" t="s">
        <v>50253</v>
      </c>
      <c r="J3788" t="s">
        <v>24</v>
      </c>
      <c r="K3788" t="s">
        <v>62</v>
      </c>
      <c r="L3788" t="s">
        <v>52</v>
      </c>
      <c r="M3788" s="15">
        <v>47628</v>
      </c>
      <c r="N3788" t="s">
        <v>36</v>
      </c>
    </row>
    <row r="3789" spans="1:14" x14ac:dyDescent="0.25">
      <c r="A3789" t="s">
        <v>42864</v>
      </c>
      <c r="B3789" t="s">
        <v>42863</v>
      </c>
      <c r="C3789" t="s">
        <v>12</v>
      </c>
      <c r="D3789" t="s">
        <v>42865</v>
      </c>
      <c r="E3789" t="s">
        <v>20</v>
      </c>
      <c r="F3789" t="s">
        <v>123</v>
      </c>
      <c r="G3789" t="s">
        <v>18</v>
      </c>
      <c r="H3789" t="s">
        <v>3366</v>
      </c>
      <c r="I3789" t="s">
        <v>50253</v>
      </c>
      <c r="J3789" t="s">
        <v>24</v>
      </c>
      <c r="K3789" t="s">
        <v>62</v>
      </c>
      <c r="L3789" t="s">
        <v>52</v>
      </c>
      <c r="M3789" s="15">
        <v>47628</v>
      </c>
      <c r="N3789" t="s">
        <v>36</v>
      </c>
    </row>
    <row r="3790" spans="1:14" x14ac:dyDescent="0.25">
      <c r="A3790" t="s">
        <v>42729</v>
      </c>
      <c r="B3790" t="s">
        <v>42728</v>
      </c>
      <c r="C3790" t="s">
        <v>12</v>
      </c>
      <c r="D3790" t="s">
        <v>42730</v>
      </c>
      <c r="E3790" t="s">
        <v>20</v>
      </c>
      <c r="F3790" t="s">
        <v>123</v>
      </c>
      <c r="G3790" t="s">
        <v>18</v>
      </c>
      <c r="H3790" t="s">
        <v>3366</v>
      </c>
      <c r="I3790" t="s">
        <v>50253</v>
      </c>
      <c r="J3790" t="s">
        <v>24</v>
      </c>
      <c r="K3790" t="s">
        <v>62</v>
      </c>
      <c r="L3790" t="s">
        <v>52</v>
      </c>
      <c r="M3790" s="15">
        <v>47628</v>
      </c>
      <c r="N3790" t="s">
        <v>36</v>
      </c>
    </row>
    <row r="3791" spans="1:14" x14ac:dyDescent="0.25">
      <c r="A3791" t="s">
        <v>42684</v>
      </c>
      <c r="B3791" t="s">
        <v>42683</v>
      </c>
      <c r="C3791" t="s">
        <v>12</v>
      </c>
      <c r="D3791" t="s">
        <v>42685</v>
      </c>
      <c r="E3791" t="s">
        <v>20</v>
      </c>
      <c r="F3791" t="s">
        <v>123</v>
      </c>
      <c r="G3791" t="s">
        <v>18</v>
      </c>
      <c r="H3791" t="s">
        <v>3366</v>
      </c>
      <c r="I3791" t="s">
        <v>50253</v>
      </c>
      <c r="J3791" t="s">
        <v>24</v>
      </c>
      <c r="K3791" t="s">
        <v>62</v>
      </c>
      <c r="L3791" t="s">
        <v>52</v>
      </c>
      <c r="M3791" s="15">
        <v>47628</v>
      </c>
      <c r="N3791" t="s">
        <v>36</v>
      </c>
    </row>
    <row r="3792" spans="1:14" x14ac:dyDescent="0.25">
      <c r="A3792" t="s">
        <v>42651</v>
      </c>
      <c r="B3792" t="s">
        <v>42650</v>
      </c>
      <c r="C3792" t="s">
        <v>12</v>
      </c>
      <c r="D3792" t="s">
        <v>42652</v>
      </c>
      <c r="E3792" t="s">
        <v>20</v>
      </c>
      <c r="F3792" t="s">
        <v>123</v>
      </c>
      <c r="G3792" t="s">
        <v>18</v>
      </c>
      <c r="H3792" t="s">
        <v>3366</v>
      </c>
      <c r="I3792" t="s">
        <v>50253</v>
      </c>
      <c r="J3792" t="s">
        <v>24</v>
      </c>
      <c r="K3792" t="s">
        <v>62</v>
      </c>
      <c r="L3792" t="s">
        <v>52</v>
      </c>
      <c r="M3792" s="15">
        <v>47628</v>
      </c>
      <c r="N3792" t="s">
        <v>36</v>
      </c>
    </row>
    <row r="3793" spans="1:14" x14ac:dyDescent="0.25">
      <c r="A3793" t="s">
        <v>42312</v>
      </c>
      <c r="B3793" t="s">
        <v>42311</v>
      </c>
      <c r="C3793" t="s">
        <v>12</v>
      </c>
      <c r="D3793" t="s">
        <v>42313</v>
      </c>
      <c r="E3793" t="s">
        <v>20</v>
      </c>
      <c r="F3793" t="s">
        <v>123</v>
      </c>
      <c r="G3793" t="s">
        <v>18</v>
      </c>
      <c r="H3793" t="s">
        <v>3366</v>
      </c>
      <c r="I3793" t="s">
        <v>50253</v>
      </c>
      <c r="J3793" t="s">
        <v>24</v>
      </c>
      <c r="K3793" t="s">
        <v>62</v>
      </c>
      <c r="L3793" t="s">
        <v>52</v>
      </c>
      <c r="M3793" s="15">
        <v>47628</v>
      </c>
      <c r="N3793" t="s">
        <v>36</v>
      </c>
    </row>
    <row r="3794" spans="1:14" x14ac:dyDescent="0.25">
      <c r="A3794" t="s">
        <v>42309</v>
      </c>
      <c r="B3794" t="s">
        <v>42308</v>
      </c>
      <c r="C3794" t="s">
        <v>12</v>
      </c>
      <c r="D3794" t="s">
        <v>42310</v>
      </c>
      <c r="E3794" t="s">
        <v>20</v>
      </c>
      <c r="F3794" t="s">
        <v>123</v>
      </c>
      <c r="G3794" t="s">
        <v>18</v>
      </c>
      <c r="H3794" t="s">
        <v>3366</v>
      </c>
      <c r="I3794" t="s">
        <v>50253</v>
      </c>
      <c r="J3794" t="s">
        <v>24</v>
      </c>
      <c r="K3794" t="s">
        <v>62</v>
      </c>
      <c r="L3794" t="s">
        <v>52</v>
      </c>
      <c r="M3794" s="15">
        <v>47628</v>
      </c>
      <c r="N3794" t="s">
        <v>36</v>
      </c>
    </row>
    <row r="3795" spans="1:14" x14ac:dyDescent="0.25">
      <c r="A3795" t="s">
        <v>42216</v>
      </c>
      <c r="B3795" t="s">
        <v>42215</v>
      </c>
      <c r="C3795" t="s">
        <v>12</v>
      </c>
      <c r="D3795" t="s">
        <v>42217</v>
      </c>
      <c r="E3795" t="s">
        <v>20</v>
      </c>
      <c r="F3795" t="s">
        <v>123</v>
      </c>
      <c r="G3795" t="s">
        <v>18</v>
      </c>
      <c r="H3795" t="s">
        <v>3366</v>
      </c>
      <c r="I3795" t="s">
        <v>50253</v>
      </c>
      <c r="J3795" t="s">
        <v>24</v>
      </c>
      <c r="K3795" t="s">
        <v>62</v>
      </c>
      <c r="L3795" t="s">
        <v>52</v>
      </c>
      <c r="M3795" s="15">
        <v>47628</v>
      </c>
      <c r="N3795" t="s">
        <v>36</v>
      </c>
    </row>
    <row r="3796" spans="1:14" x14ac:dyDescent="0.25">
      <c r="A3796" t="s">
        <v>42207</v>
      </c>
      <c r="B3796" t="s">
        <v>42206</v>
      </c>
      <c r="C3796" t="s">
        <v>12</v>
      </c>
      <c r="D3796" t="s">
        <v>42208</v>
      </c>
      <c r="E3796" t="s">
        <v>20</v>
      </c>
      <c r="F3796" t="s">
        <v>123</v>
      </c>
      <c r="G3796" t="s">
        <v>18</v>
      </c>
      <c r="H3796" t="s">
        <v>3366</v>
      </c>
      <c r="I3796" t="s">
        <v>50253</v>
      </c>
      <c r="J3796" t="s">
        <v>24</v>
      </c>
      <c r="K3796" t="s">
        <v>62</v>
      </c>
      <c r="L3796" t="s">
        <v>52</v>
      </c>
      <c r="M3796" s="15">
        <v>47628</v>
      </c>
      <c r="N3796" t="s">
        <v>36</v>
      </c>
    </row>
    <row r="3797" spans="1:14" x14ac:dyDescent="0.25">
      <c r="A3797" t="s">
        <v>42171</v>
      </c>
      <c r="B3797" t="s">
        <v>42170</v>
      </c>
      <c r="C3797" t="s">
        <v>12</v>
      </c>
      <c r="D3797" t="s">
        <v>42172</v>
      </c>
      <c r="E3797" t="s">
        <v>20</v>
      </c>
      <c r="F3797" t="s">
        <v>123</v>
      </c>
      <c r="G3797" t="s">
        <v>18</v>
      </c>
      <c r="H3797" t="s">
        <v>3366</v>
      </c>
      <c r="I3797" t="s">
        <v>50253</v>
      </c>
      <c r="J3797" t="s">
        <v>24</v>
      </c>
      <c r="K3797" t="s">
        <v>62</v>
      </c>
      <c r="L3797" t="s">
        <v>52</v>
      </c>
      <c r="M3797" s="15">
        <v>47628</v>
      </c>
      <c r="N3797" t="s">
        <v>36</v>
      </c>
    </row>
    <row r="3798" spans="1:14" x14ac:dyDescent="0.25">
      <c r="A3798" t="s">
        <v>42168</v>
      </c>
      <c r="B3798" t="s">
        <v>42167</v>
      </c>
      <c r="C3798" t="s">
        <v>12</v>
      </c>
      <c r="D3798" t="s">
        <v>42169</v>
      </c>
      <c r="E3798" t="s">
        <v>20</v>
      </c>
      <c r="F3798" t="s">
        <v>123</v>
      </c>
      <c r="G3798" t="s">
        <v>34</v>
      </c>
      <c r="H3798" t="s">
        <v>3366</v>
      </c>
      <c r="I3798" t="s">
        <v>50253</v>
      </c>
      <c r="J3798" t="s">
        <v>24</v>
      </c>
      <c r="K3798" t="s">
        <v>62</v>
      </c>
      <c r="L3798" t="s">
        <v>52</v>
      </c>
      <c r="M3798" s="15">
        <v>47628</v>
      </c>
      <c r="N3798" t="s">
        <v>36</v>
      </c>
    </row>
    <row r="3799" spans="1:14" x14ac:dyDescent="0.25">
      <c r="A3799" t="s">
        <v>42153</v>
      </c>
      <c r="B3799" t="s">
        <v>42152</v>
      </c>
      <c r="C3799" t="s">
        <v>12</v>
      </c>
      <c r="D3799" t="s">
        <v>42154</v>
      </c>
      <c r="E3799" t="s">
        <v>20</v>
      </c>
      <c r="F3799" t="s">
        <v>123</v>
      </c>
      <c r="G3799" t="s">
        <v>18</v>
      </c>
      <c r="H3799" t="s">
        <v>3366</v>
      </c>
      <c r="I3799" t="s">
        <v>50253</v>
      </c>
      <c r="J3799" t="s">
        <v>24</v>
      </c>
      <c r="K3799" t="s">
        <v>62</v>
      </c>
      <c r="L3799" t="s">
        <v>52</v>
      </c>
      <c r="M3799" s="15">
        <v>47628</v>
      </c>
      <c r="N3799" t="s">
        <v>36</v>
      </c>
    </row>
    <row r="3800" spans="1:14" x14ac:dyDescent="0.25">
      <c r="A3800" t="s">
        <v>42123</v>
      </c>
      <c r="B3800" t="s">
        <v>42122</v>
      </c>
      <c r="C3800" t="s">
        <v>12</v>
      </c>
      <c r="D3800" t="s">
        <v>42124</v>
      </c>
      <c r="E3800" t="s">
        <v>20</v>
      </c>
      <c r="F3800" t="s">
        <v>123</v>
      </c>
      <c r="G3800" t="s">
        <v>18</v>
      </c>
      <c r="H3800" t="s">
        <v>3366</v>
      </c>
      <c r="I3800" t="s">
        <v>50253</v>
      </c>
      <c r="J3800" t="s">
        <v>24</v>
      </c>
      <c r="K3800" t="s">
        <v>62</v>
      </c>
      <c r="L3800" t="s">
        <v>52</v>
      </c>
      <c r="M3800" s="15">
        <v>47628</v>
      </c>
      <c r="N3800" t="s">
        <v>36</v>
      </c>
    </row>
    <row r="3801" spans="1:14" x14ac:dyDescent="0.25">
      <c r="A3801" t="s">
        <v>41454</v>
      </c>
      <c r="B3801" t="s">
        <v>41453</v>
      </c>
      <c r="C3801" t="s">
        <v>12</v>
      </c>
      <c r="D3801" t="s">
        <v>41455</v>
      </c>
      <c r="E3801" t="s">
        <v>20</v>
      </c>
      <c r="F3801" t="s">
        <v>123</v>
      </c>
      <c r="G3801" t="s">
        <v>18</v>
      </c>
      <c r="H3801" t="s">
        <v>3366</v>
      </c>
      <c r="I3801" t="s">
        <v>50253</v>
      </c>
      <c r="J3801" t="s">
        <v>24</v>
      </c>
      <c r="K3801" t="s">
        <v>62</v>
      </c>
      <c r="L3801" t="s">
        <v>52</v>
      </c>
      <c r="M3801" s="15">
        <v>47628</v>
      </c>
      <c r="N3801" t="s">
        <v>36</v>
      </c>
    </row>
    <row r="3802" spans="1:14" x14ac:dyDescent="0.25">
      <c r="A3802" t="s">
        <v>23541</v>
      </c>
      <c r="B3802" t="s">
        <v>23540</v>
      </c>
      <c r="C3802" t="s">
        <v>12</v>
      </c>
      <c r="D3802" t="s">
        <v>23542</v>
      </c>
      <c r="E3802" t="s">
        <v>20</v>
      </c>
      <c r="F3802" t="s">
        <v>123</v>
      </c>
      <c r="G3802" t="s">
        <v>18</v>
      </c>
      <c r="H3802" t="s">
        <v>3366</v>
      </c>
      <c r="I3802" t="s">
        <v>50262</v>
      </c>
      <c r="J3802" t="s">
        <v>24</v>
      </c>
      <c r="K3802" t="s">
        <v>62</v>
      </c>
      <c r="L3802" t="s">
        <v>52</v>
      </c>
      <c r="M3802" s="15">
        <v>46465</v>
      </c>
      <c r="N3802" t="s">
        <v>36</v>
      </c>
    </row>
    <row r="3803" spans="1:14" x14ac:dyDescent="0.25">
      <c r="A3803" t="s">
        <v>20673</v>
      </c>
      <c r="B3803" t="s">
        <v>20672</v>
      </c>
      <c r="C3803" t="s">
        <v>12</v>
      </c>
      <c r="D3803" t="s">
        <v>20674</v>
      </c>
      <c r="E3803" t="s">
        <v>20</v>
      </c>
      <c r="F3803" t="s">
        <v>123</v>
      </c>
      <c r="G3803" t="s">
        <v>18</v>
      </c>
      <c r="H3803" t="s">
        <v>3366</v>
      </c>
      <c r="I3803" t="s">
        <v>50262</v>
      </c>
      <c r="J3803" t="s">
        <v>24</v>
      </c>
      <c r="K3803" t="s">
        <v>62</v>
      </c>
      <c r="L3803" t="s">
        <v>52</v>
      </c>
      <c r="M3803" s="15">
        <v>46465</v>
      </c>
      <c r="N3803" t="s">
        <v>36</v>
      </c>
    </row>
    <row r="3804" spans="1:14" x14ac:dyDescent="0.25">
      <c r="A3804" t="s">
        <v>14219</v>
      </c>
      <c r="B3804" t="s">
        <v>14218</v>
      </c>
      <c r="C3804" t="s">
        <v>12</v>
      </c>
      <c r="D3804" t="s">
        <v>14220</v>
      </c>
      <c r="E3804" t="s">
        <v>20</v>
      </c>
      <c r="F3804" t="s">
        <v>123</v>
      </c>
      <c r="G3804" t="s">
        <v>18</v>
      </c>
      <c r="H3804" t="s">
        <v>3366</v>
      </c>
      <c r="I3804" t="s">
        <v>50262</v>
      </c>
      <c r="J3804" t="s">
        <v>24</v>
      </c>
      <c r="K3804" t="s">
        <v>62</v>
      </c>
      <c r="L3804" t="s">
        <v>52</v>
      </c>
      <c r="M3804" s="15">
        <v>46261</v>
      </c>
      <c r="N3804" t="s">
        <v>32</v>
      </c>
    </row>
    <row r="3805" spans="1:14" x14ac:dyDescent="0.25">
      <c r="A3805" t="s">
        <v>14435</v>
      </c>
      <c r="B3805" t="s">
        <v>14434</v>
      </c>
      <c r="C3805" t="s">
        <v>12</v>
      </c>
      <c r="D3805" t="s">
        <v>14436</v>
      </c>
      <c r="E3805" t="s">
        <v>20</v>
      </c>
      <c r="F3805" t="s">
        <v>123</v>
      </c>
      <c r="G3805" t="s">
        <v>18</v>
      </c>
      <c r="H3805" t="s">
        <v>3366</v>
      </c>
      <c r="I3805" t="s">
        <v>50262</v>
      </c>
      <c r="J3805" t="s">
        <v>24</v>
      </c>
      <c r="K3805" t="s">
        <v>62</v>
      </c>
      <c r="L3805" t="s">
        <v>52</v>
      </c>
      <c r="M3805" s="15">
        <v>46261</v>
      </c>
      <c r="N3805" t="s">
        <v>32</v>
      </c>
    </row>
    <row r="3806" spans="1:14" x14ac:dyDescent="0.25">
      <c r="A3806" t="s">
        <v>50065</v>
      </c>
      <c r="B3806" t="s">
        <v>50064</v>
      </c>
      <c r="C3806" t="s">
        <v>12</v>
      </c>
      <c r="D3806" t="s">
        <v>50066</v>
      </c>
      <c r="E3806" t="s">
        <v>20</v>
      </c>
      <c r="F3806" t="s">
        <v>123</v>
      </c>
      <c r="G3806" t="s">
        <v>18</v>
      </c>
      <c r="H3806" t="s">
        <v>45527</v>
      </c>
      <c r="I3806" t="s">
        <v>50303</v>
      </c>
      <c r="J3806" t="s">
        <v>24</v>
      </c>
      <c r="K3806" t="s">
        <v>62</v>
      </c>
      <c r="L3806" t="s">
        <v>52</v>
      </c>
      <c r="M3806" s="15">
        <v>46417</v>
      </c>
      <c r="N3806" t="s">
        <v>36</v>
      </c>
    </row>
    <row r="3807" spans="1:14" x14ac:dyDescent="0.25">
      <c r="A3807" t="s">
        <v>50062</v>
      </c>
      <c r="B3807" t="s">
        <v>50061</v>
      </c>
      <c r="C3807" t="s">
        <v>12</v>
      </c>
      <c r="D3807" t="s">
        <v>50063</v>
      </c>
      <c r="E3807" t="s">
        <v>20</v>
      </c>
      <c r="F3807" t="s">
        <v>123</v>
      </c>
      <c r="G3807" t="s">
        <v>18</v>
      </c>
      <c r="H3807" t="s">
        <v>45527</v>
      </c>
      <c r="I3807" t="s">
        <v>50303</v>
      </c>
      <c r="J3807" t="s">
        <v>24</v>
      </c>
      <c r="K3807" t="s">
        <v>62</v>
      </c>
      <c r="L3807" t="s">
        <v>52</v>
      </c>
      <c r="M3807" s="15">
        <v>46417</v>
      </c>
      <c r="N3807" t="s">
        <v>36</v>
      </c>
    </row>
    <row r="3808" spans="1:14" x14ac:dyDescent="0.25">
      <c r="A3808" t="s">
        <v>48952</v>
      </c>
      <c r="B3808" t="s">
        <v>48951</v>
      </c>
      <c r="C3808" t="s">
        <v>12</v>
      </c>
      <c r="D3808" t="s">
        <v>48953</v>
      </c>
      <c r="E3808" t="s">
        <v>20</v>
      </c>
      <c r="F3808" t="s">
        <v>123</v>
      </c>
      <c r="G3808" t="s">
        <v>18</v>
      </c>
      <c r="H3808" t="s">
        <v>45527</v>
      </c>
      <c r="I3808" t="s">
        <v>50313</v>
      </c>
      <c r="J3808" t="s">
        <v>24</v>
      </c>
      <c r="K3808" t="s">
        <v>62</v>
      </c>
      <c r="L3808" t="s">
        <v>52</v>
      </c>
      <c r="M3808" s="15">
        <v>45429</v>
      </c>
      <c r="N3808" t="s">
        <v>32</v>
      </c>
    </row>
    <row r="3809" spans="1:14" x14ac:dyDescent="0.25">
      <c r="A3809" t="s">
        <v>48949</v>
      </c>
      <c r="B3809" t="s">
        <v>48948</v>
      </c>
      <c r="C3809" t="s">
        <v>12</v>
      </c>
      <c r="D3809" t="s">
        <v>48950</v>
      </c>
      <c r="E3809" t="s">
        <v>20</v>
      </c>
      <c r="F3809" t="s">
        <v>123</v>
      </c>
      <c r="G3809" t="s">
        <v>18</v>
      </c>
      <c r="H3809" t="s">
        <v>45527</v>
      </c>
      <c r="I3809" t="s">
        <v>50313</v>
      </c>
      <c r="J3809" t="s">
        <v>24</v>
      </c>
      <c r="K3809" t="s">
        <v>62</v>
      </c>
      <c r="L3809" t="s">
        <v>52</v>
      </c>
      <c r="M3809" s="15">
        <v>45429</v>
      </c>
      <c r="N3809" t="s">
        <v>32</v>
      </c>
    </row>
    <row r="3810" spans="1:14" x14ac:dyDescent="0.25">
      <c r="A3810" t="s">
        <v>48946</v>
      </c>
      <c r="B3810" t="s">
        <v>48945</v>
      </c>
      <c r="C3810" t="s">
        <v>12</v>
      </c>
      <c r="D3810" t="s">
        <v>48947</v>
      </c>
      <c r="E3810" t="s">
        <v>20</v>
      </c>
      <c r="F3810" t="s">
        <v>123</v>
      </c>
      <c r="G3810" t="s">
        <v>18</v>
      </c>
      <c r="H3810" t="s">
        <v>45527</v>
      </c>
      <c r="I3810" t="s">
        <v>50313</v>
      </c>
      <c r="J3810" t="s">
        <v>24</v>
      </c>
      <c r="K3810" t="s">
        <v>62</v>
      </c>
      <c r="L3810" t="s">
        <v>52</v>
      </c>
      <c r="M3810" s="15">
        <v>45429</v>
      </c>
      <c r="N3810" t="s">
        <v>32</v>
      </c>
    </row>
    <row r="3811" spans="1:14" x14ac:dyDescent="0.25">
      <c r="A3811" t="s">
        <v>48943</v>
      </c>
      <c r="B3811" t="s">
        <v>48942</v>
      </c>
      <c r="C3811" t="s">
        <v>12</v>
      </c>
      <c r="D3811" t="s">
        <v>48944</v>
      </c>
      <c r="E3811" t="s">
        <v>20</v>
      </c>
      <c r="F3811" t="s">
        <v>123</v>
      </c>
      <c r="G3811" t="s">
        <v>18</v>
      </c>
      <c r="H3811" t="s">
        <v>45527</v>
      </c>
      <c r="I3811" t="s">
        <v>50313</v>
      </c>
      <c r="J3811" t="s">
        <v>24</v>
      </c>
      <c r="K3811" t="s">
        <v>62</v>
      </c>
      <c r="L3811" t="s">
        <v>52</v>
      </c>
      <c r="M3811" s="15">
        <v>45429</v>
      </c>
      <c r="N3811" t="s">
        <v>32</v>
      </c>
    </row>
    <row r="3812" spans="1:14" x14ac:dyDescent="0.25">
      <c r="A3812" t="s">
        <v>48940</v>
      </c>
      <c r="B3812" t="s">
        <v>48939</v>
      </c>
      <c r="C3812" t="s">
        <v>12</v>
      </c>
      <c r="D3812" t="s">
        <v>48941</v>
      </c>
      <c r="E3812" t="s">
        <v>20</v>
      </c>
      <c r="F3812" t="s">
        <v>123</v>
      </c>
      <c r="G3812" t="s">
        <v>18</v>
      </c>
      <c r="H3812" t="s">
        <v>45527</v>
      </c>
      <c r="I3812" t="s">
        <v>50313</v>
      </c>
      <c r="J3812" t="s">
        <v>24</v>
      </c>
      <c r="K3812" t="s">
        <v>62</v>
      </c>
      <c r="L3812" t="s">
        <v>52</v>
      </c>
      <c r="M3812" s="15">
        <v>45429</v>
      </c>
      <c r="N3812" t="s">
        <v>32</v>
      </c>
    </row>
    <row r="3813" spans="1:14" x14ac:dyDescent="0.25">
      <c r="A3813" t="s">
        <v>48937</v>
      </c>
      <c r="B3813" t="s">
        <v>48936</v>
      </c>
      <c r="C3813" t="s">
        <v>12</v>
      </c>
      <c r="D3813" t="s">
        <v>48938</v>
      </c>
      <c r="E3813" t="s">
        <v>20</v>
      </c>
      <c r="F3813" t="s">
        <v>123</v>
      </c>
      <c r="G3813" t="s">
        <v>18</v>
      </c>
      <c r="H3813" t="s">
        <v>45527</v>
      </c>
      <c r="I3813" t="s">
        <v>50313</v>
      </c>
      <c r="J3813" t="s">
        <v>24</v>
      </c>
      <c r="K3813" t="s">
        <v>62</v>
      </c>
      <c r="L3813" t="s">
        <v>52</v>
      </c>
      <c r="M3813" s="15">
        <v>45429</v>
      </c>
      <c r="N3813" t="s">
        <v>32</v>
      </c>
    </row>
    <row r="3814" spans="1:14" x14ac:dyDescent="0.25">
      <c r="A3814" t="s">
        <v>48934</v>
      </c>
      <c r="B3814" t="s">
        <v>48933</v>
      </c>
      <c r="C3814" t="s">
        <v>12</v>
      </c>
      <c r="D3814" t="s">
        <v>48935</v>
      </c>
      <c r="E3814" t="s">
        <v>20</v>
      </c>
      <c r="F3814" t="s">
        <v>123</v>
      </c>
      <c r="G3814" t="s">
        <v>18</v>
      </c>
      <c r="H3814" t="s">
        <v>45527</v>
      </c>
      <c r="I3814" t="s">
        <v>50313</v>
      </c>
      <c r="J3814" t="s">
        <v>24</v>
      </c>
      <c r="K3814" t="s">
        <v>62</v>
      </c>
      <c r="L3814" t="s">
        <v>52</v>
      </c>
      <c r="M3814" s="15">
        <v>45429</v>
      </c>
      <c r="N3814" t="s">
        <v>32</v>
      </c>
    </row>
    <row r="3815" spans="1:14" x14ac:dyDescent="0.25">
      <c r="A3815" t="s">
        <v>48931</v>
      </c>
      <c r="B3815" t="s">
        <v>48930</v>
      </c>
      <c r="C3815" t="s">
        <v>12</v>
      </c>
      <c r="D3815" t="s">
        <v>48932</v>
      </c>
      <c r="E3815" t="s">
        <v>20</v>
      </c>
      <c r="F3815" t="s">
        <v>123</v>
      </c>
      <c r="G3815" t="s">
        <v>18</v>
      </c>
      <c r="H3815" t="s">
        <v>45527</v>
      </c>
      <c r="I3815" t="s">
        <v>50313</v>
      </c>
      <c r="J3815" t="s">
        <v>24</v>
      </c>
      <c r="K3815" t="s">
        <v>62</v>
      </c>
      <c r="L3815" t="s">
        <v>52</v>
      </c>
      <c r="M3815" s="15">
        <v>45429</v>
      </c>
      <c r="N3815" t="s">
        <v>32</v>
      </c>
    </row>
    <row r="3816" spans="1:14" x14ac:dyDescent="0.25">
      <c r="A3816" t="s">
        <v>48928</v>
      </c>
      <c r="B3816" t="s">
        <v>48927</v>
      </c>
      <c r="C3816" t="s">
        <v>12</v>
      </c>
      <c r="D3816" t="s">
        <v>48929</v>
      </c>
      <c r="E3816" t="s">
        <v>20</v>
      </c>
      <c r="F3816" t="s">
        <v>123</v>
      </c>
      <c r="G3816" t="s">
        <v>18</v>
      </c>
      <c r="H3816" t="s">
        <v>45527</v>
      </c>
      <c r="I3816" t="s">
        <v>50313</v>
      </c>
      <c r="J3816" t="s">
        <v>24</v>
      </c>
      <c r="K3816" t="s">
        <v>62</v>
      </c>
      <c r="L3816" t="s">
        <v>52</v>
      </c>
      <c r="M3816" s="15">
        <v>45429</v>
      </c>
      <c r="N3816" t="s">
        <v>32</v>
      </c>
    </row>
    <row r="3817" spans="1:14" x14ac:dyDescent="0.25">
      <c r="A3817" t="s">
        <v>46249</v>
      </c>
      <c r="B3817" t="s">
        <v>46248</v>
      </c>
      <c r="C3817" t="s">
        <v>12</v>
      </c>
      <c r="D3817" t="s">
        <v>46250</v>
      </c>
      <c r="E3817" t="s">
        <v>20</v>
      </c>
      <c r="F3817" t="s">
        <v>123</v>
      </c>
      <c r="G3817" t="s">
        <v>18</v>
      </c>
      <c r="H3817" t="s">
        <v>45527</v>
      </c>
      <c r="I3817" t="s">
        <v>50294</v>
      </c>
      <c r="J3817" t="s">
        <v>24</v>
      </c>
      <c r="K3817" t="s">
        <v>62</v>
      </c>
      <c r="L3817" t="s">
        <v>52</v>
      </c>
      <c r="M3817" s="15">
        <v>43581.999988425923</v>
      </c>
      <c r="N3817" t="s">
        <v>32</v>
      </c>
    </row>
    <row r="3818" spans="1:14" x14ac:dyDescent="0.25">
      <c r="A3818" t="s">
        <v>46222</v>
      </c>
      <c r="B3818" t="s">
        <v>46221</v>
      </c>
      <c r="C3818" t="s">
        <v>12</v>
      </c>
      <c r="D3818" t="s">
        <v>46223</v>
      </c>
      <c r="E3818" t="s">
        <v>20</v>
      </c>
      <c r="F3818" t="s">
        <v>123</v>
      </c>
      <c r="G3818" t="s">
        <v>18</v>
      </c>
      <c r="H3818" t="s">
        <v>45527</v>
      </c>
      <c r="I3818" t="s">
        <v>50294</v>
      </c>
      <c r="J3818" t="s">
        <v>24</v>
      </c>
      <c r="K3818" t="s">
        <v>62</v>
      </c>
      <c r="L3818" t="s">
        <v>52</v>
      </c>
      <c r="M3818" s="15">
        <v>43581.999988425923</v>
      </c>
      <c r="N3818" t="s">
        <v>32</v>
      </c>
    </row>
    <row r="3819" spans="1:14" x14ac:dyDescent="0.25">
      <c r="A3819" t="s">
        <v>46204</v>
      </c>
      <c r="B3819" t="s">
        <v>46203</v>
      </c>
      <c r="C3819" t="s">
        <v>12</v>
      </c>
      <c r="D3819" t="s">
        <v>46205</v>
      </c>
      <c r="E3819" t="s">
        <v>20</v>
      </c>
      <c r="F3819" t="s">
        <v>123</v>
      </c>
      <c r="G3819" t="s">
        <v>18</v>
      </c>
      <c r="H3819" t="s">
        <v>45527</v>
      </c>
      <c r="I3819" t="s">
        <v>50297</v>
      </c>
      <c r="J3819" t="s">
        <v>24</v>
      </c>
      <c r="K3819" t="s">
        <v>62</v>
      </c>
      <c r="L3819" t="s">
        <v>52</v>
      </c>
      <c r="M3819" s="15">
        <v>43581.999988425923</v>
      </c>
      <c r="N3819" t="s">
        <v>32</v>
      </c>
    </row>
    <row r="3820" spans="1:14" x14ac:dyDescent="0.25">
      <c r="A3820" t="s">
        <v>45784</v>
      </c>
      <c r="B3820" t="s">
        <v>45783</v>
      </c>
      <c r="C3820" t="s">
        <v>12</v>
      </c>
      <c r="D3820" t="s">
        <v>45785</v>
      </c>
      <c r="E3820" t="s">
        <v>20</v>
      </c>
      <c r="F3820" t="s">
        <v>123</v>
      </c>
      <c r="G3820" t="s">
        <v>18</v>
      </c>
      <c r="H3820" t="s">
        <v>45527</v>
      </c>
      <c r="I3820" t="s">
        <v>50294</v>
      </c>
      <c r="J3820" t="s">
        <v>24</v>
      </c>
      <c r="K3820" t="s">
        <v>62</v>
      </c>
      <c r="L3820" t="s">
        <v>52</v>
      </c>
      <c r="M3820" s="15">
        <v>43522</v>
      </c>
      <c r="N3820" t="s">
        <v>32</v>
      </c>
    </row>
    <row r="3821" spans="1:14" x14ac:dyDescent="0.25">
      <c r="A3821" t="s">
        <v>45760</v>
      </c>
      <c r="B3821" t="s">
        <v>45759</v>
      </c>
      <c r="C3821" t="s">
        <v>12</v>
      </c>
      <c r="D3821" t="s">
        <v>45761</v>
      </c>
      <c r="E3821" t="s">
        <v>20</v>
      </c>
      <c r="F3821" t="s">
        <v>123</v>
      </c>
      <c r="G3821" t="s">
        <v>18</v>
      </c>
      <c r="H3821" t="s">
        <v>45527</v>
      </c>
      <c r="I3821" t="s">
        <v>50294</v>
      </c>
      <c r="J3821" t="s">
        <v>24</v>
      </c>
      <c r="K3821" t="s">
        <v>62</v>
      </c>
      <c r="L3821" t="s">
        <v>52</v>
      </c>
      <c r="M3821" s="15">
        <v>43523</v>
      </c>
      <c r="N3821" t="s">
        <v>32</v>
      </c>
    </row>
    <row r="3822" spans="1:14" x14ac:dyDescent="0.25">
      <c r="A3822" t="s">
        <v>45736</v>
      </c>
      <c r="B3822" t="s">
        <v>45735</v>
      </c>
      <c r="C3822" t="s">
        <v>12</v>
      </c>
      <c r="D3822" t="s">
        <v>45737</v>
      </c>
      <c r="E3822" t="s">
        <v>20</v>
      </c>
      <c r="F3822" t="s">
        <v>123</v>
      </c>
      <c r="G3822" t="s">
        <v>18</v>
      </c>
      <c r="H3822" t="s">
        <v>45527</v>
      </c>
      <c r="I3822" t="s">
        <v>50294</v>
      </c>
      <c r="J3822" t="s">
        <v>24</v>
      </c>
      <c r="K3822" t="s">
        <v>62</v>
      </c>
      <c r="L3822" t="s">
        <v>52</v>
      </c>
      <c r="M3822" s="15">
        <v>43523</v>
      </c>
      <c r="N3822" t="s">
        <v>32</v>
      </c>
    </row>
    <row r="3823" spans="1:14" x14ac:dyDescent="0.25">
      <c r="A3823" t="s">
        <v>45724</v>
      </c>
      <c r="B3823" t="s">
        <v>45723</v>
      </c>
      <c r="C3823" t="s">
        <v>12</v>
      </c>
      <c r="D3823" t="s">
        <v>45725</v>
      </c>
      <c r="E3823" t="s">
        <v>20</v>
      </c>
      <c r="F3823" t="s">
        <v>123</v>
      </c>
      <c r="G3823" t="s">
        <v>18</v>
      </c>
      <c r="H3823" t="s">
        <v>45527</v>
      </c>
      <c r="I3823" t="s">
        <v>50294</v>
      </c>
      <c r="J3823" t="s">
        <v>24</v>
      </c>
      <c r="K3823" t="s">
        <v>62</v>
      </c>
      <c r="L3823" t="s">
        <v>52</v>
      </c>
      <c r="M3823" s="15">
        <v>43523</v>
      </c>
      <c r="N3823" t="s">
        <v>32</v>
      </c>
    </row>
    <row r="3824" spans="1:14" x14ac:dyDescent="0.25">
      <c r="A3824" t="s">
        <v>45670</v>
      </c>
      <c r="B3824" t="s">
        <v>45669</v>
      </c>
      <c r="C3824" t="s">
        <v>12</v>
      </c>
      <c r="D3824" t="s">
        <v>45671</v>
      </c>
      <c r="E3824" t="s">
        <v>20</v>
      </c>
      <c r="F3824" t="s">
        <v>123</v>
      </c>
      <c r="G3824" t="s">
        <v>18</v>
      </c>
      <c r="H3824" t="s">
        <v>45527</v>
      </c>
      <c r="I3824" t="s">
        <v>50294</v>
      </c>
      <c r="J3824" t="s">
        <v>24</v>
      </c>
      <c r="K3824" t="s">
        <v>62</v>
      </c>
      <c r="L3824" t="s">
        <v>52</v>
      </c>
      <c r="M3824" s="15">
        <v>43522</v>
      </c>
      <c r="N3824" t="s">
        <v>32</v>
      </c>
    </row>
    <row r="3825" spans="1:14" x14ac:dyDescent="0.25">
      <c r="A3825" t="s">
        <v>491</v>
      </c>
      <c r="B3825" t="s">
        <v>490</v>
      </c>
      <c r="C3825" t="s">
        <v>12</v>
      </c>
      <c r="D3825" t="s">
        <v>492</v>
      </c>
      <c r="E3825" t="s">
        <v>20</v>
      </c>
      <c r="F3825" t="s">
        <v>183</v>
      </c>
      <c r="G3825" t="s">
        <v>18</v>
      </c>
      <c r="H3825" t="s">
        <v>63</v>
      </c>
      <c r="I3825" t="s">
        <v>50209</v>
      </c>
      <c r="J3825" t="s">
        <v>24</v>
      </c>
      <c r="K3825" t="s">
        <v>62</v>
      </c>
      <c r="L3825" t="s">
        <v>52</v>
      </c>
      <c r="M3825" s="15">
        <v>45804.083333333336</v>
      </c>
      <c r="N3825" t="s">
        <v>32</v>
      </c>
    </row>
    <row r="3826" spans="1:14" x14ac:dyDescent="0.25">
      <c r="A3826" t="s">
        <v>751</v>
      </c>
      <c r="B3826" t="s">
        <v>750</v>
      </c>
      <c r="C3826" t="s">
        <v>12</v>
      </c>
      <c r="D3826" t="s">
        <v>752</v>
      </c>
      <c r="E3826" t="s">
        <v>20</v>
      </c>
      <c r="F3826" t="s">
        <v>183</v>
      </c>
      <c r="G3826" t="s">
        <v>18</v>
      </c>
      <c r="H3826" t="s">
        <v>63</v>
      </c>
      <c r="I3826" t="s">
        <v>50209</v>
      </c>
      <c r="J3826" t="s">
        <v>24</v>
      </c>
      <c r="K3826" t="s">
        <v>62</v>
      </c>
      <c r="L3826" t="s">
        <v>52</v>
      </c>
      <c r="M3826" s="15">
        <v>45804.083333333336</v>
      </c>
      <c r="N3826" t="s">
        <v>32</v>
      </c>
    </row>
    <row r="3827" spans="1:14" x14ac:dyDescent="0.25">
      <c r="A3827" t="s">
        <v>832</v>
      </c>
      <c r="B3827" t="s">
        <v>831</v>
      </c>
      <c r="C3827" t="s">
        <v>12</v>
      </c>
      <c r="D3827" t="s">
        <v>833</v>
      </c>
      <c r="E3827" t="s">
        <v>20</v>
      </c>
      <c r="F3827" t="s">
        <v>183</v>
      </c>
      <c r="G3827" t="s">
        <v>18</v>
      </c>
      <c r="H3827" t="s">
        <v>63</v>
      </c>
      <c r="I3827" t="s">
        <v>50209</v>
      </c>
      <c r="J3827" t="s">
        <v>24</v>
      </c>
      <c r="K3827" t="s">
        <v>62</v>
      </c>
      <c r="L3827" t="s">
        <v>52</v>
      </c>
      <c r="M3827" s="15">
        <v>45804.083333333336</v>
      </c>
      <c r="N3827" t="s">
        <v>32</v>
      </c>
    </row>
    <row r="3828" spans="1:14" x14ac:dyDescent="0.25">
      <c r="A3828" t="s">
        <v>1339</v>
      </c>
      <c r="B3828" t="s">
        <v>1338</v>
      </c>
      <c r="C3828" t="s">
        <v>12</v>
      </c>
      <c r="D3828" t="s">
        <v>1340</v>
      </c>
      <c r="E3828" t="s">
        <v>20</v>
      </c>
      <c r="F3828" t="s">
        <v>183</v>
      </c>
      <c r="G3828" t="s">
        <v>18</v>
      </c>
      <c r="H3828" t="s">
        <v>63</v>
      </c>
      <c r="I3828" t="s">
        <v>50209</v>
      </c>
      <c r="J3828" t="s">
        <v>24</v>
      </c>
      <c r="K3828" t="s">
        <v>62</v>
      </c>
      <c r="L3828" t="s">
        <v>52</v>
      </c>
      <c r="M3828" s="15">
        <v>45804.083333333336</v>
      </c>
      <c r="N3828" t="s">
        <v>32</v>
      </c>
    </row>
    <row r="3829" spans="1:14" x14ac:dyDescent="0.25">
      <c r="A3829" t="s">
        <v>2860</v>
      </c>
      <c r="B3829" t="s">
        <v>2859</v>
      </c>
      <c r="C3829" t="s">
        <v>12</v>
      </c>
      <c r="D3829" t="s">
        <v>2861</v>
      </c>
      <c r="E3829" t="s">
        <v>20</v>
      </c>
      <c r="F3829" t="s">
        <v>183</v>
      </c>
      <c r="G3829" t="s">
        <v>18</v>
      </c>
      <c r="H3829" t="s">
        <v>63</v>
      </c>
      <c r="I3829" t="s">
        <v>50223</v>
      </c>
      <c r="J3829" t="s">
        <v>24</v>
      </c>
      <c r="K3829" t="s">
        <v>62</v>
      </c>
      <c r="L3829" t="s">
        <v>52</v>
      </c>
      <c r="M3829" s="15">
        <v>45804</v>
      </c>
      <c r="N3829" t="s">
        <v>32</v>
      </c>
    </row>
    <row r="3830" spans="1:14" x14ac:dyDescent="0.25">
      <c r="A3830" t="s">
        <v>2887</v>
      </c>
      <c r="B3830" t="s">
        <v>2886</v>
      </c>
      <c r="C3830" t="s">
        <v>12</v>
      </c>
      <c r="D3830" t="s">
        <v>2888</v>
      </c>
      <c r="E3830" t="s">
        <v>20</v>
      </c>
      <c r="F3830" t="s">
        <v>183</v>
      </c>
      <c r="G3830" t="s">
        <v>18</v>
      </c>
      <c r="H3830" t="s">
        <v>63</v>
      </c>
      <c r="I3830" t="s">
        <v>50223</v>
      </c>
      <c r="J3830" t="s">
        <v>24</v>
      </c>
      <c r="K3830" t="s">
        <v>62</v>
      </c>
      <c r="L3830" t="s">
        <v>52</v>
      </c>
      <c r="M3830" s="15">
        <v>45804</v>
      </c>
      <c r="N3830" t="s">
        <v>32</v>
      </c>
    </row>
    <row r="3831" spans="1:14" x14ac:dyDescent="0.25">
      <c r="A3831" t="s">
        <v>2890</v>
      </c>
      <c r="B3831" t="s">
        <v>2889</v>
      </c>
      <c r="C3831" t="s">
        <v>12</v>
      </c>
      <c r="D3831" t="s">
        <v>2891</v>
      </c>
      <c r="E3831" t="s">
        <v>20</v>
      </c>
      <c r="F3831" t="s">
        <v>183</v>
      </c>
      <c r="G3831" t="s">
        <v>18</v>
      </c>
      <c r="H3831" t="s">
        <v>63</v>
      </c>
      <c r="I3831" t="s">
        <v>50223</v>
      </c>
      <c r="J3831" t="s">
        <v>24</v>
      </c>
      <c r="K3831" t="s">
        <v>62</v>
      </c>
      <c r="L3831" t="s">
        <v>52</v>
      </c>
      <c r="M3831" s="15">
        <v>45804</v>
      </c>
      <c r="N3831" t="s">
        <v>32</v>
      </c>
    </row>
    <row r="3832" spans="1:14" x14ac:dyDescent="0.25">
      <c r="A3832" t="s">
        <v>43869</v>
      </c>
      <c r="B3832" t="s">
        <v>43868</v>
      </c>
      <c r="C3832" t="s">
        <v>12</v>
      </c>
      <c r="D3832" t="s">
        <v>43870</v>
      </c>
      <c r="E3832" t="s">
        <v>20</v>
      </c>
      <c r="F3832" t="s">
        <v>183</v>
      </c>
      <c r="G3832" t="s">
        <v>18</v>
      </c>
      <c r="H3832" t="s">
        <v>3366</v>
      </c>
      <c r="I3832" t="s">
        <v>50246</v>
      </c>
      <c r="J3832" t="s">
        <v>24</v>
      </c>
      <c r="K3832" t="s">
        <v>62</v>
      </c>
      <c r="L3832" t="s">
        <v>52</v>
      </c>
      <c r="M3832" s="15">
        <v>46099</v>
      </c>
      <c r="N3832" t="s">
        <v>32</v>
      </c>
    </row>
    <row r="3833" spans="1:14" x14ac:dyDescent="0.25">
      <c r="A3833" t="s">
        <v>42807</v>
      </c>
      <c r="B3833" t="s">
        <v>42806</v>
      </c>
      <c r="C3833" t="s">
        <v>12</v>
      </c>
      <c r="D3833" t="s">
        <v>42808</v>
      </c>
      <c r="E3833" t="s">
        <v>20</v>
      </c>
      <c r="F3833" t="s">
        <v>183</v>
      </c>
      <c r="G3833" t="s">
        <v>18</v>
      </c>
      <c r="H3833" t="s">
        <v>3366</v>
      </c>
      <c r="I3833" t="s">
        <v>50253</v>
      </c>
      <c r="J3833" t="s">
        <v>24</v>
      </c>
      <c r="K3833" t="s">
        <v>62</v>
      </c>
      <c r="L3833" t="s">
        <v>52</v>
      </c>
      <c r="M3833" s="15">
        <v>47628</v>
      </c>
      <c r="N3833" t="s">
        <v>36</v>
      </c>
    </row>
    <row r="3834" spans="1:14" x14ac:dyDescent="0.25">
      <c r="A3834" t="s">
        <v>42708</v>
      </c>
      <c r="B3834" t="s">
        <v>42707</v>
      </c>
      <c r="C3834" t="s">
        <v>12</v>
      </c>
      <c r="D3834" t="s">
        <v>42709</v>
      </c>
      <c r="E3834" t="s">
        <v>20</v>
      </c>
      <c r="F3834" t="s">
        <v>183</v>
      </c>
      <c r="G3834" t="s">
        <v>18</v>
      </c>
      <c r="H3834" t="s">
        <v>3366</v>
      </c>
      <c r="I3834" t="s">
        <v>50253</v>
      </c>
      <c r="J3834" t="s">
        <v>24</v>
      </c>
      <c r="K3834" t="s">
        <v>62</v>
      </c>
      <c r="L3834" t="s">
        <v>52</v>
      </c>
      <c r="M3834" s="15">
        <v>47628</v>
      </c>
      <c r="N3834" t="s">
        <v>36</v>
      </c>
    </row>
    <row r="3835" spans="1:14" x14ac:dyDescent="0.25">
      <c r="A3835" t="s">
        <v>41385</v>
      </c>
      <c r="B3835" t="s">
        <v>41384</v>
      </c>
      <c r="C3835" t="s">
        <v>12</v>
      </c>
      <c r="D3835" t="s">
        <v>41386</v>
      </c>
      <c r="E3835" t="s">
        <v>20</v>
      </c>
      <c r="F3835" t="s">
        <v>183</v>
      </c>
      <c r="G3835" t="s">
        <v>18</v>
      </c>
      <c r="H3835" t="s">
        <v>3366</v>
      </c>
      <c r="I3835" t="s">
        <v>50253</v>
      </c>
      <c r="J3835" t="s">
        <v>24</v>
      </c>
      <c r="K3835" t="s">
        <v>62</v>
      </c>
      <c r="L3835" t="s">
        <v>52</v>
      </c>
      <c r="M3835" s="15">
        <v>47628</v>
      </c>
      <c r="N3835" t="s">
        <v>36</v>
      </c>
    </row>
    <row r="3836" spans="1:14" x14ac:dyDescent="0.25">
      <c r="A3836" t="s">
        <v>38877</v>
      </c>
      <c r="B3836" t="s">
        <v>38876</v>
      </c>
      <c r="C3836" t="s">
        <v>12</v>
      </c>
      <c r="D3836" t="s">
        <v>38878</v>
      </c>
      <c r="E3836" t="s">
        <v>20</v>
      </c>
      <c r="F3836" t="s">
        <v>183</v>
      </c>
      <c r="G3836" t="s">
        <v>18</v>
      </c>
      <c r="H3836" t="s">
        <v>3366</v>
      </c>
      <c r="I3836" t="s">
        <v>50257</v>
      </c>
      <c r="J3836" t="s">
        <v>24</v>
      </c>
      <c r="K3836" t="s">
        <v>62</v>
      </c>
      <c r="L3836" t="s">
        <v>52</v>
      </c>
      <c r="M3836" s="15">
        <v>47105</v>
      </c>
      <c r="N3836" t="s">
        <v>36</v>
      </c>
    </row>
    <row r="3837" spans="1:14" x14ac:dyDescent="0.25">
      <c r="A3837" t="s">
        <v>38324</v>
      </c>
      <c r="B3837" t="s">
        <v>38323</v>
      </c>
      <c r="C3837" t="s">
        <v>12</v>
      </c>
      <c r="D3837" t="s">
        <v>38325</v>
      </c>
      <c r="E3837" t="s">
        <v>20</v>
      </c>
      <c r="F3837" t="s">
        <v>183</v>
      </c>
      <c r="G3837" t="s">
        <v>18</v>
      </c>
      <c r="H3837" t="s">
        <v>3366</v>
      </c>
      <c r="I3837" t="s">
        <v>50257</v>
      </c>
      <c r="J3837" t="s">
        <v>24</v>
      </c>
      <c r="K3837" t="s">
        <v>62</v>
      </c>
      <c r="L3837" t="s">
        <v>52</v>
      </c>
      <c r="M3837" s="15">
        <v>47140</v>
      </c>
      <c r="N3837" t="s">
        <v>36</v>
      </c>
    </row>
    <row r="3838" spans="1:14" x14ac:dyDescent="0.25">
      <c r="A3838" t="s">
        <v>37853</v>
      </c>
      <c r="B3838" t="s">
        <v>37852</v>
      </c>
      <c r="C3838" t="s">
        <v>12</v>
      </c>
      <c r="D3838" t="s">
        <v>37854</v>
      </c>
      <c r="E3838" t="s">
        <v>20</v>
      </c>
      <c r="F3838" t="s">
        <v>183</v>
      </c>
      <c r="G3838" t="s">
        <v>18</v>
      </c>
      <c r="H3838" t="s">
        <v>3366</v>
      </c>
      <c r="I3838" t="s">
        <v>50257</v>
      </c>
      <c r="J3838" t="s">
        <v>24</v>
      </c>
      <c r="K3838" t="s">
        <v>62</v>
      </c>
      <c r="L3838" t="s">
        <v>52</v>
      </c>
      <c r="M3838" s="15">
        <v>47105</v>
      </c>
      <c r="N3838" t="s">
        <v>36</v>
      </c>
    </row>
    <row r="3839" spans="1:14" x14ac:dyDescent="0.25">
      <c r="A3839" t="s">
        <v>37805</v>
      </c>
      <c r="B3839" t="s">
        <v>37804</v>
      </c>
      <c r="C3839" t="s">
        <v>12</v>
      </c>
      <c r="D3839" t="s">
        <v>37806</v>
      </c>
      <c r="E3839" t="s">
        <v>20</v>
      </c>
      <c r="F3839" t="s">
        <v>183</v>
      </c>
      <c r="G3839" t="s">
        <v>18</v>
      </c>
      <c r="H3839" t="s">
        <v>3366</v>
      </c>
      <c r="I3839" t="s">
        <v>50257</v>
      </c>
      <c r="J3839" t="s">
        <v>24</v>
      </c>
      <c r="K3839" t="s">
        <v>62</v>
      </c>
      <c r="L3839" t="s">
        <v>52</v>
      </c>
      <c r="M3839" s="15">
        <v>47105</v>
      </c>
      <c r="N3839" t="s">
        <v>36</v>
      </c>
    </row>
    <row r="3840" spans="1:14" x14ac:dyDescent="0.25">
      <c r="A3840" t="s">
        <v>37727</v>
      </c>
      <c r="B3840" t="s">
        <v>37726</v>
      </c>
      <c r="C3840" t="s">
        <v>12</v>
      </c>
      <c r="D3840" t="s">
        <v>37728</v>
      </c>
      <c r="E3840" t="s">
        <v>20</v>
      </c>
      <c r="F3840" t="s">
        <v>183</v>
      </c>
      <c r="G3840" t="s">
        <v>18</v>
      </c>
      <c r="H3840" t="s">
        <v>3366</v>
      </c>
      <c r="I3840" t="s">
        <v>50257</v>
      </c>
      <c r="J3840" t="s">
        <v>24</v>
      </c>
      <c r="K3840" t="s">
        <v>62</v>
      </c>
      <c r="L3840" t="s">
        <v>52</v>
      </c>
      <c r="M3840" s="15">
        <v>47105</v>
      </c>
      <c r="N3840" t="s">
        <v>36</v>
      </c>
    </row>
    <row r="3841" spans="1:14" x14ac:dyDescent="0.25">
      <c r="A3841" t="s">
        <v>37471</v>
      </c>
      <c r="B3841" t="s">
        <v>37470</v>
      </c>
      <c r="C3841" t="s">
        <v>12</v>
      </c>
      <c r="D3841" t="s">
        <v>37472</v>
      </c>
      <c r="E3841" t="s">
        <v>20</v>
      </c>
      <c r="F3841" t="s">
        <v>183</v>
      </c>
      <c r="G3841" t="s">
        <v>18</v>
      </c>
      <c r="H3841" t="s">
        <v>3366</v>
      </c>
      <c r="I3841" t="s">
        <v>50257</v>
      </c>
      <c r="J3841" t="s">
        <v>24</v>
      </c>
      <c r="K3841" t="s">
        <v>62</v>
      </c>
      <c r="L3841" t="s">
        <v>52</v>
      </c>
      <c r="M3841" s="15">
        <v>47100</v>
      </c>
      <c r="N3841" t="s">
        <v>36</v>
      </c>
    </row>
    <row r="3842" spans="1:14" x14ac:dyDescent="0.25">
      <c r="A3842" t="s">
        <v>34981</v>
      </c>
      <c r="B3842" t="s">
        <v>34980</v>
      </c>
      <c r="C3842" t="s">
        <v>12</v>
      </c>
      <c r="D3842" t="s">
        <v>34982</v>
      </c>
      <c r="E3842" t="s">
        <v>20</v>
      </c>
      <c r="F3842" t="s">
        <v>183</v>
      </c>
      <c r="G3842" t="s">
        <v>18</v>
      </c>
      <c r="H3842" t="s">
        <v>3366</v>
      </c>
      <c r="I3842" t="s">
        <v>50255</v>
      </c>
      <c r="J3842" t="s">
        <v>24</v>
      </c>
      <c r="K3842" t="s">
        <v>62</v>
      </c>
      <c r="L3842" t="s">
        <v>52</v>
      </c>
      <c r="M3842" s="15">
        <v>45861</v>
      </c>
      <c r="N3842" t="s">
        <v>32</v>
      </c>
    </row>
    <row r="3843" spans="1:14" x14ac:dyDescent="0.25">
      <c r="A3843" t="s">
        <v>33586</v>
      </c>
      <c r="B3843" t="s">
        <v>33585</v>
      </c>
      <c r="C3843" t="s">
        <v>12</v>
      </c>
      <c r="D3843" t="s">
        <v>33587</v>
      </c>
      <c r="E3843" t="s">
        <v>20</v>
      </c>
      <c r="F3843" t="s">
        <v>183</v>
      </c>
      <c r="G3843" t="s">
        <v>18</v>
      </c>
      <c r="H3843" t="s">
        <v>3366</v>
      </c>
      <c r="I3843" t="s">
        <v>50255</v>
      </c>
      <c r="J3843" t="s">
        <v>24</v>
      </c>
      <c r="K3843" t="s">
        <v>62</v>
      </c>
      <c r="L3843" t="s">
        <v>52</v>
      </c>
      <c r="M3843" s="15">
        <v>45804.083333333336</v>
      </c>
      <c r="N3843" t="s">
        <v>32</v>
      </c>
    </row>
    <row r="3844" spans="1:14" x14ac:dyDescent="0.25">
      <c r="A3844" t="s">
        <v>33223</v>
      </c>
      <c r="B3844" t="s">
        <v>33222</v>
      </c>
      <c r="C3844" t="s">
        <v>12</v>
      </c>
      <c r="D3844" t="s">
        <v>33224</v>
      </c>
      <c r="E3844" t="s">
        <v>20</v>
      </c>
      <c r="F3844" t="s">
        <v>183</v>
      </c>
      <c r="G3844" t="s">
        <v>18</v>
      </c>
      <c r="H3844" t="s">
        <v>3366</v>
      </c>
      <c r="I3844" t="s">
        <v>50255</v>
      </c>
      <c r="J3844" t="s">
        <v>24</v>
      </c>
      <c r="K3844" t="s">
        <v>62</v>
      </c>
      <c r="L3844" t="s">
        <v>52</v>
      </c>
      <c r="M3844" s="15">
        <v>45804.083333333336</v>
      </c>
      <c r="N3844" t="s">
        <v>32</v>
      </c>
    </row>
    <row r="3845" spans="1:14" x14ac:dyDescent="0.25">
      <c r="A3845" t="s">
        <v>32815</v>
      </c>
      <c r="B3845" t="s">
        <v>32814</v>
      </c>
      <c r="C3845" t="s">
        <v>12</v>
      </c>
      <c r="D3845" t="s">
        <v>32816</v>
      </c>
      <c r="E3845" t="s">
        <v>20</v>
      </c>
      <c r="F3845" t="s">
        <v>183</v>
      </c>
      <c r="G3845" t="s">
        <v>18</v>
      </c>
      <c r="H3845" t="s">
        <v>3366</v>
      </c>
      <c r="I3845" t="s">
        <v>50255</v>
      </c>
      <c r="J3845" t="s">
        <v>24</v>
      </c>
      <c r="K3845" t="s">
        <v>62</v>
      </c>
      <c r="L3845" t="s">
        <v>52</v>
      </c>
      <c r="M3845" s="15">
        <v>45819</v>
      </c>
      <c r="N3845" t="s">
        <v>32</v>
      </c>
    </row>
    <row r="3846" spans="1:14" x14ac:dyDescent="0.25">
      <c r="A3846" t="s">
        <v>28153</v>
      </c>
      <c r="B3846" t="s">
        <v>28152</v>
      </c>
      <c r="C3846" t="s">
        <v>12</v>
      </c>
      <c r="D3846" t="s">
        <v>28154</v>
      </c>
      <c r="E3846" t="s">
        <v>20</v>
      </c>
      <c r="F3846" t="s">
        <v>183</v>
      </c>
      <c r="G3846" t="s">
        <v>18</v>
      </c>
      <c r="H3846" t="s">
        <v>3366</v>
      </c>
      <c r="I3846" t="s">
        <v>50263</v>
      </c>
      <c r="J3846" t="s">
        <v>24</v>
      </c>
      <c r="K3846" t="s">
        <v>62</v>
      </c>
      <c r="L3846" t="s">
        <v>52</v>
      </c>
      <c r="M3846" s="15">
        <v>47404</v>
      </c>
      <c r="N3846" t="s">
        <v>36</v>
      </c>
    </row>
    <row r="3847" spans="1:14" x14ac:dyDescent="0.25">
      <c r="A3847" t="s">
        <v>3449</v>
      </c>
      <c r="B3847" t="s">
        <v>3448</v>
      </c>
      <c r="C3847" t="s">
        <v>12</v>
      </c>
      <c r="D3847" t="s">
        <v>3450</v>
      </c>
      <c r="E3847" t="s">
        <v>20</v>
      </c>
      <c r="F3847" t="s">
        <v>183</v>
      </c>
      <c r="G3847" t="s">
        <v>18</v>
      </c>
      <c r="H3847" t="s">
        <v>3366</v>
      </c>
      <c r="I3847" t="s">
        <v>50265</v>
      </c>
      <c r="J3847" t="s">
        <v>24</v>
      </c>
      <c r="K3847" t="s">
        <v>62</v>
      </c>
      <c r="L3847" t="s">
        <v>52</v>
      </c>
      <c r="M3847" s="15">
        <v>46099</v>
      </c>
      <c r="N3847" t="s">
        <v>32</v>
      </c>
    </row>
    <row r="3848" spans="1:14" x14ac:dyDescent="0.25">
      <c r="A3848" t="s">
        <v>3452</v>
      </c>
      <c r="B3848" t="s">
        <v>3451</v>
      </c>
      <c r="C3848" t="s">
        <v>12</v>
      </c>
      <c r="D3848" t="s">
        <v>3453</v>
      </c>
      <c r="E3848" t="s">
        <v>20</v>
      </c>
      <c r="F3848" t="s">
        <v>183</v>
      </c>
      <c r="G3848" t="s">
        <v>18</v>
      </c>
      <c r="H3848" t="s">
        <v>3366</v>
      </c>
      <c r="I3848" t="s">
        <v>50265</v>
      </c>
      <c r="J3848" t="s">
        <v>24</v>
      </c>
      <c r="K3848" t="s">
        <v>62</v>
      </c>
      <c r="L3848" t="s">
        <v>52</v>
      </c>
      <c r="M3848" s="15">
        <v>46099</v>
      </c>
      <c r="N3848" t="s">
        <v>32</v>
      </c>
    </row>
    <row r="3849" spans="1:14" x14ac:dyDescent="0.25">
      <c r="A3849" t="s">
        <v>22005</v>
      </c>
      <c r="B3849" t="s">
        <v>22004</v>
      </c>
      <c r="C3849" t="s">
        <v>12</v>
      </c>
      <c r="D3849" t="s">
        <v>22006</v>
      </c>
      <c r="E3849" t="s">
        <v>20</v>
      </c>
      <c r="F3849" t="s">
        <v>183</v>
      </c>
      <c r="G3849" t="s">
        <v>18</v>
      </c>
      <c r="H3849" t="s">
        <v>3366</v>
      </c>
      <c r="I3849" t="s">
        <v>50262</v>
      </c>
      <c r="J3849" t="s">
        <v>24</v>
      </c>
      <c r="K3849" t="s">
        <v>62</v>
      </c>
      <c r="L3849" t="s">
        <v>52</v>
      </c>
      <c r="M3849" s="15">
        <v>46492</v>
      </c>
      <c r="N3849" t="s">
        <v>36</v>
      </c>
    </row>
    <row r="3850" spans="1:14" x14ac:dyDescent="0.25">
      <c r="A3850" t="s">
        <v>5960</v>
      </c>
      <c r="B3850" t="s">
        <v>5959</v>
      </c>
      <c r="C3850" t="s">
        <v>12</v>
      </c>
      <c r="D3850" t="s">
        <v>5961</v>
      </c>
      <c r="E3850" t="s">
        <v>20</v>
      </c>
      <c r="F3850" t="s">
        <v>183</v>
      </c>
      <c r="G3850" t="s">
        <v>18</v>
      </c>
      <c r="H3850" t="s">
        <v>3366</v>
      </c>
      <c r="I3850" t="s">
        <v>50262</v>
      </c>
      <c r="J3850" t="s">
        <v>24</v>
      </c>
      <c r="K3850" t="s">
        <v>62</v>
      </c>
      <c r="L3850" t="s">
        <v>52</v>
      </c>
      <c r="M3850" s="15">
        <v>46467</v>
      </c>
      <c r="N3850" t="s">
        <v>36</v>
      </c>
    </row>
    <row r="3851" spans="1:14" x14ac:dyDescent="0.25">
      <c r="A3851" t="s">
        <v>10484</v>
      </c>
      <c r="B3851" t="s">
        <v>10483</v>
      </c>
      <c r="C3851" t="s">
        <v>12</v>
      </c>
      <c r="D3851" t="s">
        <v>10485</v>
      </c>
      <c r="E3851" t="s">
        <v>20</v>
      </c>
      <c r="F3851" t="s">
        <v>183</v>
      </c>
      <c r="G3851" t="s">
        <v>18</v>
      </c>
      <c r="H3851" t="s">
        <v>3366</v>
      </c>
      <c r="I3851" t="s">
        <v>50262</v>
      </c>
      <c r="J3851" t="s">
        <v>24</v>
      </c>
      <c r="K3851" t="s">
        <v>62</v>
      </c>
      <c r="L3851" t="s">
        <v>52</v>
      </c>
      <c r="M3851" s="15">
        <v>46254</v>
      </c>
      <c r="N3851" t="s">
        <v>32</v>
      </c>
    </row>
    <row r="3852" spans="1:14" x14ac:dyDescent="0.25">
      <c r="A3852" t="s">
        <v>10502</v>
      </c>
      <c r="B3852" t="s">
        <v>10501</v>
      </c>
      <c r="C3852" t="s">
        <v>12</v>
      </c>
      <c r="D3852" t="s">
        <v>10503</v>
      </c>
      <c r="E3852" t="s">
        <v>20</v>
      </c>
      <c r="F3852" t="s">
        <v>183</v>
      </c>
      <c r="G3852" t="s">
        <v>18</v>
      </c>
      <c r="H3852" t="s">
        <v>3366</v>
      </c>
      <c r="I3852" t="s">
        <v>50262</v>
      </c>
      <c r="J3852" t="s">
        <v>24</v>
      </c>
      <c r="K3852" t="s">
        <v>62</v>
      </c>
      <c r="L3852" t="s">
        <v>52</v>
      </c>
      <c r="M3852" s="15">
        <v>46254</v>
      </c>
      <c r="N3852" t="s">
        <v>32</v>
      </c>
    </row>
    <row r="3853" spans="1:14" x14ac:dyDescent="0.25">
      <c r="A3853" t="s">
        <v>11549</v>
      </c>
      <c r="B3853" t="s">
        <v>11548</v>
      </c>
      <c r="C3853" t="s">
        <v>12</v>
      </c>
      <c r="D3853" t="s">
        <v>11550</v>
      </c>
      <c r="E3853" t="s">
        <v>20</v>
      </c>
      <c r="F3853" t="s">
        <v>183</v>
      </c>
      <c r="G3853" t="s">
        <v>18</v>
      </c>
      <c r="H3853" t="s">
        <v>3366</v>
      </c>
      <c r="I3853" t="s">
        <v>50262</v>
      </c>
      <c r="J3853" t="s">
        <v>24</v>
      </c>
      <c r="K3853" t="s">
        <v>62</v>
      </c>
      <c r="L3853" t="s">
        <v>52</v>
      </c>
      <c r="M3853" s="15">
        <v>46467</v>
      </c>
      <c r="N3853" t="s">
        <v>36</v>
      </c>
    </row>
    <row r="3854" spans="1:14" x14ac:dyDescent="0.25">
      <c r="A3854" t="s">
        <v>11561</v>
      </c>
      <c r="B3854" t="s">
        <v>11560</v>
      </c>
      <c r="C3854" t="s">
        <v>12</v>
      </c>
      <c r="D3854" t="s">
        <v>11562</v>
      </c>
      <c r="E3854" t="s">
        <v>20</v>
      </c>
      <c r="F3854" t="s">
        <v>183</v>
      </c>
      <c r="G3854" t="s">
        <v>18</v>
      </c>
      <c r="H3854" t="s">
        <v>3366</v>
      </c>
      <c r="I3854" t="s">
        <v>50262</v>
      </c>
      <c r="J3854" t="s">
        <v>24</v>
      </c>
      <c r="K3854" t="s">
        <v>62</v>
      </c>
      <c r="L3854" t="s">
        <v>52</v>
      </c>
      <c r="M3854" s="15">
        <v>46467</v>
      </c>
      <c r="N3854" t="s">
        <v>36</v>
      </c>
    </row>
    <row r="3855" spans="1:14" x14ac:dyDescent="0.25">
      <c r="A3855" t="s">
        <v>14147</v>
      </c>
      <c r="B3855" t="s">
        <v>14146</v>
      </c>
      <c r="C3855" t="s">
        <v>12</v>
      </c>
      <c r="D3855" t="s">
        <v>14148</v>
      </c>
      <c r="E3855" t="s">
        <v>20</v>
      </c>
      <c r="F3855" t="s">
        <v>183</v>
      </c>
      <c r="G3855" t="s">
        <v>18</v>
      </c>
      <c r="H3855" t="s">
        <v>3366</v>
      </c>
      <c r="I3855" t="s">
        <v>50262</v>
      </c>
      <c r="J3855" t="s">
        <v>24</v>
      </c>
      <c r="K3855" t="s">
        <v>62</v>
      </c>
      <c r="L3855" t="s">
        <v>52</v>
      </c>
      <c r="M3855" s="15">
        <v>46261</v>
      </c>
      <c r="N3855" t="s">
        <v>32</v>
      </c>
    </row>
    <row r="3856" spans="1:14" x14ac:dyDescent="0.25">
      <c r="A3856" t="s">
        <v>14192</v>
      </c>
      <c r="B3856" t="s">
        <v>14191</v>
      </c>
      <c r="C3856" t="s">
        <v>12</v>
      </c>
      <c r="D3856" t="s">
        <v>14193</v>
      </c>
      <c r="E3856" t="s">
        <v>20</v>
      </c>
      <c r="F3856" t="s">
        <v>183</v>
      </c>
      <c r="G3856" t="s">
        <v>18</v>
      </c>
      <c r="H3856" t="s">
        <v>3366</v>
      </c>
      <c r="I3856" t="s">
        <v>50262</v>
      </c>
      <c r="J3856" t="s">
        <v>24</v>
      </c>
      <c r="K3856" t="s">
        <v>62</v>
      </c>
      <c r="L3856" t="s">
        <v>52</v>
      </c>
      <c r="M3856" s="15">
        <v>46261</v>
      </c>
      <c r="N3856" t="s">
        <v>32</v>
      </c>
    </row>
    <row r="3857" spans="1:14" x14ac:dyDescent="0.25">
      <c r="A3857" t="s">
        <v>14309</v>
      </c>
      <c r="B3857" t="s">
        <v>14308</v>
      </c>
      <c r="C3857" t="s">
        <v>12</v>
      </c>
      <c r="D3857" t="s">
        <v>14310</v>
      </c>
      <c r="E3857" t="s">
        <v>20</v>
      </c>
      <c r="F3857" t="s">
        <v>183</v>
      </c>
      <c r="G3857" t="s">
        <v>18</v>
      </c>
      <c r="H3857" t="s">
        <v>3366</v>
      </c>
      <c r="I3857" t="s">
        <v>50262</v>
      </c>
      <c r="J3857" t="s">
        <v>24</v>
      </c>
      <c r="K3857" t="s">
        <v>62</v>
      </c>
      <c r="L3857" t="s">
        <v>52</v>
      </c>
      <c r="M3857" s="15">
        <v>46261</v>
      </c>
      <c r="N3857" t="s">
        <v>32</v>
      </c>
    </row>
    <row r="3858" spans="1:14" x14ac:dyDescent="0.25">
      <c r="A3858" t="s">
        <v>14321</v>
      </c>
      <c r="B3858" t="s">
        <v>14320</v>
      </c>
      <c r="C3858" t="s">
        <v>12</v>
      </c>
      <c r="D3858" t="s">
        <v>14322</v>
      </c>
      <c r="E3858" t="s">
        <v>20</v>
      </c>
      <c r="F3858" t="s">
        <v>183</v>
      </c>
      <c r="G3858" t="s">
        <v>18</v>
      </c>
      <c r="H3858" t="s">
        <v>3366</v>
      </c>
      <c r="I3858" t="s">
        <v>50262</v>
      </c>
      <c r="J3858" t="s">
        <v>24</v>
      </c>
      <c r="K3858" t="s">
        <v>62</v>
      </c>
      <c r="L3858" t="s">
        <v>52</v>
      </c>
      <c r="M3858" s="15">
        <v>46261</v>
      </c>
      <c r="N3858" t="s">
        <v>32</v>
      </c>
    </row>
    <row r="3859" spans="1:14" x14ac:dyDescent="0.25">
      <c r="A3859" t="s">
        <v>50014</v>
      </c>
      <c r="B3859" t="s">
        <v>50013</v>
      </c>
      <c r="C3859" t="s">
        <v>12</v>
      </c>
      <c r="D3859" t="s">
        <v>50015</v>
      </c>
      <c r="E3859" t="s">
        <v>20</v>
      </c>
      <c r="F3859" t="s">
        <v>183</v>
      </c>
      <c r="G3859" t="s">
        <v>18</v>
      </c>
      <c r="H3859" t="s">
        <v>45527</v>
      </c>
      <c r="I3859" t="s">
        <v>50303</v>
      </c>
      <c r="J3859" t="s">
        <v>24</v>
      </c>
      <c r="K3859" t="s">
        <v>62</v>
      </c>
      <c r="L3859" t="s">
        <v>52</v>
      </c>
      <c r="M3859" s="15">
        <v>46484</v>
      </c>
      <c r="N3859" t="s">
        <v>36</v>
      </c>
    </row>
    <row r="3860" spans="1:14" x14ac:dyDescent="0.25">
      <c r="A3860" t="s">
        <v>50011</v>
      </c>
      <c r="B3860" t="s">
        <v>50010</v>
      </c>
      <c r="C3860" t="s">
        <v>12</v>
      </c>
      <c r="D3860" t="s">
        <v>50012</v>
      </c>
      <c r="E3860" t="s">
        <v>20</v>
      </c>
      <c r="F3860" t="s">
        <v>183</v>
      </c>
      <c r="G3860" t="s">
        <v>18</v>
      </c>
      <c r="H3860" t="s">
        <v>45527</v>
      </c>
      <c r="I3860" t="s">
        <v>50303</v>
      </c>
      <c r="J3860" t="s">
        <v>24</v>
      </c>
      <c r="K3860" t="s">
        <v>62</v>
      </c>
      <c r="L3860" t="s">
        <v>52</v>
      </c>
      <c r="M3860" s="15">
        <v>46417</v>
      </c>
      <c r="N3860" t="s">
        <v>36</v>
      </c>
    </row>
    <row r="3861" spans="1:14" x14ac:dyDescent="0.25">
      <c r="A3861" t="s">
        <v>48541</v>
      </c>
      <c r="B3861" t="s">
        <v>48540</v>
      </c>
      <c r="C3861" t="s">
        <v>12</v>
      </c>
      <c r="D3861" t="s">
        <v>48542</v>
      </c>
      <c r="E3861" t="s">
        <v>20</v>
      </c>
      <c r="F3861" t="s">
        <v>183</v>
      </c>
      <c r="G3861" t="s">
        <v>18</v>
      </c>
      <c r="H3861" t="s">
        <v>45527</v>
      </c>
      <c r="I3861" t="s">
        <v>50314</v>
      </c>
      <c r="J3861" t="s">
        <v>24</v>
      </c>
      <c r="K3861" t="s">
        <v>62</v>
      </c>
      <c r="L3861" t="s">
        <v>52</v>
      </c>
      <c r="M3861" s="15">
        <v>45367</v>
      </c>
      <c r="N3861" t="s">
        <v>32</v>
      </c>
    </row>
    <row r="3862" spans="1:14" x14ac:dyDescent="0.25">
      <c r="A3862" t="s">
        <v>48538</v>
      </c>
      <c r="B3862" t="s">
        <v>48537</v>
      </c>
      <c r="C3862" t="s">
        <v>12</v>
      </c>
      <c r="D3862" t="s">
        <v>48539</v>
      </c>
      <c r="E3862" t="s">
        <v>20</v>
      </c>
      <c r="F3862" t="s">
        <v>183</v>
      </c>
      <c r="G3862" t="s">
        <v>18</v>
      </c>
      <c r="H3862" t="s">
        <v>45527</v>
      </c>
      <c r="I3862" t="s">
        <v>50314</v>
      </c>
      <c r="J3862" t="s">
        <v>24</v>
      </c>
      <c r="K3862" t="s">
        <v>62</v>
      </c>
      <c r="L3862" t="s">
        <v>52</v>
      </c>
      <c r="M3862" s="15">
        <v>45367</v>
      </c>
      <c r="N3862" t="s">
        <v>32</v>
      </c>
    </row>
    <row r="3863" spans="1:14" x14ac:dyDescent="0.25">
      <c r="A3863" t="s">
        <v>48535</v>
      </c>
      <c r="B3863" t="s">
        <v>48534</v>
      </c>
      <c r="C3863" t="s">
        <v>12</v>
      </c>
      <c r="D3863" t="s">
        <v>48536</v>
      </c>
      <c r="E3863" t="s">
        <v>20</v>
      </c>
      <c r="F3863" t="s">
        <v>183</v>
      </c>
      <c r="G3863" t="s">
        <v>18</v>
      </c>
      <c r="H3863" t="s">
        <v>45527</v>
      </c>
      <c r="I3863" t="s">
        <v>50314</v>
      </c>
      <c r="J3863" t="s">
        <v>24</v>
      </c>
      <c r="K3863" t="s">
        <v>62</v>
      </c>
      <c r="L3863" t="s">
        <v>52</v>
      </c>
      <c r="M3863" s="15">
        <v>45367</v>
      </c>
      <c r="N3863" t="s">
        <v>32</v>
      </c>
    </row>
    <row r="3864" spans="1:14" x14ac:dyDescent="0.25">
      <c r="A3864" t="s">
        <v>48532</v>
      </c>
      <c r="B3864" t="s">
        <v>48531</v>
      </c>
      <c r="C3864" t="s">
        <v>12</v>
      </c>
      <c r="D3864" t="s">
        <v>48533</v>
      </c>
      <c r="E3864" t="s">
        <v>20</v>
      </c>
      <c r="F3864" t="s">
        <v>183</v>
      </c>
      <c r="G3864" t="s">
        <v>18</v>
      </c>
      <c r="H3864" t="s">
        <v>45527</v>
      </c>
      <c r="I3864" t="s">
        <v>50314</v>
      </c>
      <c r="J3864" t="s">
        <v>24</v>
      </c>
      <c r="K3864" t="s">
        <v>62</v>
      </c>
      <c r="L3864" t="s">
        <v>52</v>
      </c>
      <c r="M3864" s="15">
        <v>45367</v>
      </c>
      <c r="N3864" t="s">
        <v>32</v>
      </c>
    </row>
    <row r="3865" spans="1:14" x14ac:dyDescent="0.25">
      <c r="A3865" t="s">
        <v>48529</v>
      </c>
      <c r="B3865" t="s">
        <v>48528</v>
      </c>
      <c r="C3865" t="s">
        <v>12</v>
      </c>
      <c r="D3865" t="s">
        <v>48530</v>
      </c>
      <c r="E3865" t="s">
        <v>20</v>
      </c>
      <c r="F3865" t="s">
        <v>183</v>
      </c>
      <c r="G3865" t="s">
        <v>18</v>
      </c>
      <c r="H3865" t="s">
        <v>45527</v>
      </c>
      <c r="I3865" t="s">
        <v>50313</v>
      </c>
      <c r="J3865" t="s">
        <v>24</v>
      </c>
      <c r="K3865" t="s">
        <v>62</v>
      </c>
      <c r="L3865" t="s">
        <v>52</v>
      </c>
      <c r="M3865" s="15">
        <v>45367</v>
      </c>
      <c r="N3865" t="s">
        <v>32</v>
      </c>
    </row>
    <row r="3866" spans="1:14" x14ac:dyDescent="0.25">
      <c r="A3866" t="s">
        <v>48526</v>
      </c>
      <c r="B3866" t="s">
        <v>48525</v>
      </c>
      <c r="C3866" t="s">
        <v>12</v>
      </c>
      <c r="D3866" t="s">
        <v>48527</v>
      </c>
      <c r="E3866" t="s">
        <v>20</v>
      </c>
      <c r="F3866" t="s">
        <v>183</v>
      </c>
      <c r="G3866" t="s">
        <v>18</v>
      </c>
      <c r="H3866" t="s">
        <v>45527</v>
      </c>
      <c r="I3866" t="s">
        <v>50314</v>
      </c>
      <c r="J3866" t="s">
        <v>24</v>
      </c>
      <c r="K3866" t="s">
        <v>62</v>
      </c>
      <c r="L3866" t="s">
        <v>52</v>
      </c>
      <c r="M3866" s="15">
        <v>45367</v>
      </c>
      <c r="N3866" t="s">
        <v>32</v>
      </c>
    </row>
    <row r="3867" spans="1:14" x14ac:dyDescent="0.25">
      <c r="A3867" t="s">
        <v>48523</v>
      </c>
      <c r="B3867" t="s">
        <v>48522</v>
      </c>
      <c r="C3867" t="s">
        <v>12</v>
      </c>
      <c r="D3867" t="s">
        <v>48524</v>
      </c>
      <c r="E3867" t="s">
        <v>20</v>
      </c>
      <c r="F3867" t="s">
        <v>183</v>
      </c>
      <c r="G3867" t="s">
        <v>18</v>
      </c>
      <c r="H3867" t="s">
        <v>45527</v>
      </c>
      <c r="I3867" t="s">
        <v>50314</v>
      </c>
      <c r="J3867" t="s">
        <v>24</v>
      </c>
      <c r="K3867" t="s">
        <v>62</v>
      </c>
      <c r="L3867" t="s">
        <v>52</v>
      </c>
      <c r="M3867" s="15">
        <v>45367</v>
      </c>
      <c r="N3867" t="s">
        <v>32</v>
      </c>
    </row>
    <row r="3868" spans="1:14" x14ac:dyDescent="0.25">
      <c r="A3868" t="s">
        <v>48520</v>
      </c>
      <c r="B3868" t="s">
        <v>48519</v>
      </c>
      <c r="C3868" t="s">
        <v>12</v>
      </c>
      <c r="D3868" t="s">
        <v>48521</v>
      </c>
      <c r="E3868" t="s">
        <v>20</v>
      </c>
      <c r="F3868" t="s">
        <v>183</v>
      </c>
      <c r="G3868" t="s">
        <v>18</v>
      </c>
      <c r="H3868" t="s">
        <v>45527</v>
      </c>
      <c r="I3868" t="s">
        <v>50314</v>
      </c>
      <c r="J3868" t="s">
        <v>24</v>
      </c>
      <c r="K3868" t="s">
        <v>62</v>
      </c>
      <c r="L3868" t="s">
        <v>52</v>
      </c>
      <c r="M3868" s="15">
        <v>45367</v>
      </c>
      <c r="N3868" t="s">
        <v>32</v>
      </c>
    </row>
    <row r="3869" spans="1:14" x14ac:dyDescent="0.25">
      <c r="A3869" t="s">
        <v>48517</v>
      </c>
      <c r="B3869" t="s">
        <v>48516</v>
      </c>
      <c r="C3869" t="s">
        <v>12</v>
      </c>
      <c r="D3869" t="s">
        <v>48518</v>
      </c>
      <c r="E3869" t="s">
        <v>20</v>
      </c>
      <c r="F3869" t="s">
        <v>183</v>
      </c>
      <c r="G3869" t="s">
        <v>18</v>
      </c>
      <c r="H3869" t="s">
        <v>45527</v>
      </c>
      <c r="I3869" t="s">
        <v>50313</v>
      </c>
      <c r="J3869" t="s">
        <v>24</v>
      </c>
      <c r="K3869" t="s">
        <v>62</v>
      </c>
      <c r="L3869" t="s">
        <v>52</v>
      </c>
      <c r="M3869" s="15">
        <v>45367</v>
      </c>
      <c r="N3869" t="s">
        <v>32</v>
      </c>
    </row>
    <row r="3870" spans="1:14" x14ac:dyDescent="0.25">
      <c r="A3870" t="s">
        <v>48286</v>
      </c>
      <c r="B3870" t="s">
        <v>48285</v>
      </c>
      <c r="C3870" t="s">
        <v>12</v>
      </c>
      <c r="D3870" t="s">
        <v>48287</v>
      </c>
      <c r="E3870" t="s">
        <v>20</v>
      </c>
      <c r="F3870" t="s">
        <v>183</v>
      </c>
      <c r="G3870" t="s">
        <v>18</v>
      </c>
      <c r="H3870" t="s">
        <v>45527</v>
      </c>
      <c r="I3870" t="s">
        <v>50313</v>
      </c>
      <c r="J3870" t="s">
        <v>24</v>
      </c>
      <c r="K3870" t="s">
        <v>62</v>
      </c>
      <c r="L3870" t="s">
        <v>52</v>
      </c>
      <c r="M3870" s="15">
        <v>45428</v>
      </c>
      <c r="N3870" t="s">
        <v>32</v>
      </c>
    </row>
    <row r="3871" spans="1:14" x14ac:dyDescent="0.25">
      <c r="A3871" t="s">
        <v>47104</v>
      </c>
      <c r="B3871" t="s">
        <v>47103</v>
      </c>
      <c r="C3871" t="s">
        <v>12</v>
      </c>
      <c r="D3871" t="s">
        <v>47105</v>
      </c>
      <c r="E3871" t="s">
        <v>20</v>
      </c>
      <c r="F3871" t="s">
        <v>183</v>
      </c>
      <c r="G3871" t="s">
        <v>18</v>
      </c>
      <c r="H3871" t="s">
        <v>45527</v>
      </c>
      <c r="I3871" t="s">
        <v>50294</v>
      </c>
      <c r="J3871" t="s">
        <v>24</v>
      </c>
      <c r="K3871" t="s">
        <v>62</v>
      </c>
      <c r="L3871" t="s">
        <v>52</v>
      </c>
      <c r="M3871" s="15">
        <v>43523</v>
      </c>
      <c r="N3871" t="s">
        <v>32</v>
      </c>
    </row>
    <row r="3872" spans="1:14" x14ac:dyDescent="0.25">
      <c r="A3872" t="s">
        <v>46612</v>
      </c>
      <c r="B3872" t="s">
        <v>46611</v>
      </c>
      <c r="C3872" t="s">
        <v>12</v>
      </c>
      <c r="D3872" t="s">
        <v>46613</v>
      </c>
      <c r="E3872" t="s">
        <v>20</v>
      </c>
      <c r="F3872" t="s">
        <v>183</v>
      </c>
      <c r="G3872" t="s">
        <v>18</v>
      </c>
      <c r="H3872" t="s">
        <v>45527</v>
      </c>
      <c r="I3872" t="s">
        <v>50294</v>
      </c>
      <c r="J3872" t="s">
        <v>24</v>
      </c>
      <c r="K3872" t="s">
        <v>62</v>
      </c>
      <c r="L3872" t="s">
        <v>52</v>
      </c>
      <c r="M3872" s="15">
        <v>43581.999988425923</v>
      </c>
      <c r="N3872" t="s">
        <v>32</v>
      </c>
    </row>
    <row r="3873" spans="1:14" x14ac:dyDescent="0.25">
      <c r="A3873" t="s">
        <v>46594</v>
      </c>
      <c r="B3873" t="s">
        <v>46593</v>
      </c>
      <c r="C3873" t="s">
        <v>12</v>
      </c>
      <c r="D3873" t="s">
        <v>46595</v>
      </c>
      <c r="E3873" t="s">
        <v>20</v>
      </c>
      <c r="F3873" t="s">
        <v>183</v>
      </c>
      <c r="G3873" t="s">
        <v>18</v>
      </c>
      <c r="H3873" t="s">
        <v>45527</v>
      </c>
      <c r="I3873" t="s">
        <v>50294</v>
      </c>
      <c r="J3873" t="s">
        <v>24</v>
      </c>
      <c r="K3873" t="s">
        <v>62</v>
      </c>
      <c r="L3873" t="s">
        <v>52</v>
      </c>
      <c r="M3873" s="15">
        <v>43581.999988425923</v>
      </c>
      <c r="N3873" t="s">
        <v>32</v>
      </c>
    </row>
    <row r="3874" spans="1:14" x14ac:dyDescent="0.25">
      <c r="A3874" t="s">
        <v>46591</v>
      </c>
      <c r="B3874" t="s">
        <v>46590</v>
      </c>
      <c r="C3874" t="s">
        <v>12</v>
      </c>
      <c r="D3874" t="s">
        <v>46592</v>
      </c>
      <c r="E3874" t="s">
        <v>20</v>
      </c>
      <c r="F3874" t="s">
        <v>183</v>
      </c>
      <c r="G3874" t="s">
        <v>18</v>
      </c>
      <c r="H3874" t="s">
        <v>45527</v>
      </c>
      <c r="I3874" t="s">
        <v>50294</v>
      </c>
      <c r="J3874" t="s">
        <v>24</v>
      </c>
      <c r="K3874" t="s">
        <v>62</v>
      </c>
      <c r="L3874" t="s">
        <v>52</v>
      </c>
      <c r="M3874" s="15">
        <v>43581.999988425923</v>
      </c>
      <c r="N3874" t="s">
        <v>32</v>
      </c>
    </row>
    <row r="3875" spans="1:14" x14ac:dyDescent="0.25">
      <c r="A3875" t="s">
        <v>46588</v>
      </c>
      <c r="B3875" t="s">
        <v>46587</v>
      </c>
      <c r="C3875" t="s">
        <v>12</v>
      </c>
      <c r="D3875" t="s">
        <v>46589</v>
      </c>
      <c r="E3875" t="s">
        <v>20</v>
      </c>
      <c r="F3875" t="s">
        <v>183</v>
      </c>
      <c r="G3875" t="s">
        <v>18</v>
      </c>
      <c r="H3875" t="s">
        <v>45527</v>
      </c>
      <c r="I3875" t="s">
        <v>50294</v>
      </c>
      <c r="J3875" t="s">
        <v>24</v>
      </c>
      <c r="K3875" t="s">
        <v>62</v>
      </c>
      <c r="L3875" t="s">
        <v>52</v>
      </c>
      <c r="M3875" s="15">
        <v>43581.999988425923</v>
      </c>
      <c r="N3875" t="s">
        <v>32</v>
      </c>
    </row>
    <row r="3876" spans="1:14" x14ac:dyDescent="0.25">
      <c r="A3876" t="s">
        <v>46579</v>
      </c>
      <c r="B3876" t="s">
        <v>46578</v>
      </c>
      <c r="C3876" t="s">
        <v>12</v>
      </c>
      <c r="D3876" t="s">
        <v>46580</v>
      </c>
      <c r="E3876" t="s">
        <v>20</v>
      </c>
      <c r="F3876" t="s">
        <v>183</v>
      </c>
      <c r="G3876" t="s">
        <v>18</v>
      </c>
      <c r="H3876" t="s">
        <v>45527</v>
      </c>
      <c r="I3876" t="s">
        <v>50294</v>
      </c>
      <c r="J3876" t="s">
        <v>24</v>
      </c>
      <c r="K3876" t="s">
        <v>62</v>
      </c>
      <c r="L3876" t="s">
        <v>52</v>
      </c>
      <c r="M3876" s="15">
        <v>43581.999988425923</v>
      </c>
      <c r="N3876" t="s">
        <v>32</v>
      </c>
    </row>
    <row r="3877" spans="1:14" x14ac:dyDescent="0.25">
      <c r="A3877" t="s">
        <v>46315</v>
      </c>
      <c r="B3877" t="s">
        <v>46314</v>
      </c>
      <c r="C3877" t="s">
        <v>12</v>
      </c>
      <c r="D3877" t="s">
        <v>46316</v>
      </c>
      <c r="E3877" t="s">
        <v>20</v>
      </c>
      <c r="F3877" t="s">
        <v>183</v>
      </c>
      <c r="G3877" t="s">
        <v>18</v>
      </c>
      <c r="H3877" t="s">
        <v>45527</v>
      </c>
      <c r="I3877" t="s">
        <v>50294</v>
      </c>
      <c r="J3877" t="s">
        <v>24</v>
      </c>
      <c r="K3877" t="s">
        <v>62</v>
      </c>
      <c r="L3877" t="s">
        <v>52</v>
      </c>
      <c r="M3877" s="15">
        <v>43581.999988425923</v>
      </c>
      <c r="N3877" t="s">
        <v>32</v>
      </c>
    </row>
    <row r="3878" spans="1:14" x14ac:dyDescent="0.25">
      <c r="A3878" t="s">
        <v>46291</v>
      </c>
      <c r="B3878" t="s">
        <v>46290</v>
      </c>
      <c r="C3878" t="s">
        <v>12</v>
      </c>
      <c r="D3878" t="s">
        <v>46292</v>
      </c>
      <c r="E3878" t="s">
        <v>20</v>
      </c>
      <c r="F3878" t="s">
        <v>183</v>
      </c>
      <c r="G3878" t="s">
        <v>18</v>
      </c>
      <c r="H3878" t="s">
        <v>45527</v>
      </c>
      <c r="I3878" t="s">
        <v>50294</v>
      </c>
      <c r="J3878" t="s">
        <v>24</v>
      </c>
      <c r="K3878" t="s">
        <v>62</v>
      </c>
      <c r="L3878" t="s">
        <v>52</v>
      </c>
      <c r="M3878" s="15">
        <v>43581.999988425923</v>
      </c>
      <c r="N3878" t="s">
        <v>32</v>
      </c>
    </row>
    <row r="3879" spans="1:14" x14ac:dyDescent="0.25">
      <c r="A3879" t="s">
        <v>46225</v>
      </c>
      <c r="B3879" t="s">
        <v>46224</v>
      </c>
      <c r="C3879" t="s">
        <v>12</v>
      </c>
      <c r="D3879" t="s">
        <v>46226</v>
      </c>
      <c r="E3879" t="s">
        <v>20</v>
      </c>
      <c r="F3879" t="s">
        <v>183</v>
      </c>
      <c r="G3879" t="s">
        <v>18</v>
      </c>
      <c r="H3879" t="s">
        <v>45527</v>
      </c>
      <c r="I3879" t="s">
        <v>50294</v>
      </c>
      <c r="J3879" t="s">
        <v>24</v>
      </c>
      <c r="K3879" t="s">
        <v>62</v>
      </c>
      <c r="L3879" t="s">
        <v>52</v>
      </c>
      <c r="M3879" s="15">
        <v>43581.999988425923</v>
      </c>
      <c r="N3879" t="s">
        <v>32</v>
      </c>
    </row>
    <row r="3880" spans="1:14" x14ac:dyDescent="0.25">
      <c r="A3880" t="s">
        <v>46099</v>
      </c>
      <c r="B3880" t="s">
        <v>46098</v>
      </c>
      <c r="C3880" t="s">
        <v>12</v>
      </c>
      <c r="D3880" t="s">
        <v>46100</v>
      </c>
      <c r="E3880" t="s">
        <v>20</v>
      </c>
      <c r="F3880" t="s">
        <v>183</v>
      </c>
      <c r="G3880" t="s">
        <v>18</v>
      </c>
      <c r="H3880" t="s">
        <v>45527</v>
      </c>
      <c r="I3880" t="s">
        <v>50294</v>
      </c>
      <c r="J3880" t="s">
        <v>24</v>
      </c>
      <c r="K3880" t="s">
        <v>62</v>
      </c>
      <c r="L3880" t="s">
        <v>52</v>
      </c>
      <c r="M3880" s="15">
        <v>43581.999988425923</v>
      </c>
      <c r="N3880" t="s">
        <v>32</v>
      </c>
    </row>
    <row r="3881" spans="1:14" x14ac:dyDescent="0.25">
      <c r="A3881" t="s">
        <v>46096</v>
      </c>
      <c r="B3881" t="s">
        <v>46095</v>
      </c>
      <c r="C3881" t="s">
        <v>12</v>
      </c>
      <c r="D3881" t="s">
        <v>46097</v>
      </c>
      <c r="E3881" t="s">
        <v>20</v>
      </c>
      <c r="F3881" t="s">
        <v>183</v>
      </c>
      <c r="G3881" t="s">
        <v>18</v>
      </c>
      <c r="H3881" t="s">
        <v>45527</v>
      </c>
      <c r="I3881" t="s">
        <v>50294</v>
      </c>
      <c r="J3881" t="s">
        <v>24</v>
      </c>
      <c r="K3881" t="s">
        <v>62</v>
      </c>
      <c r="L3881" t="s">
        <v>52</v>
      </c>
      <c r="M3881" s="15">
        <v>43581.999988425923</v>
      </c>
      <c r="N3881" t="s">
        <v>32</v>
      </c>
    </row>
    <row r="3882" spans="1:14" x14ac:dyDescent="0.25">
      <c r="A3882" t="s">
        <v>45973</v>
      </c>
      <c r="B3882" t="s">
        <v>45972</v>
      </c>
      <c r="C3882" t="s">
        <v>12</v>
      </c>
      <c r="D3882" t="s">
        <v>45974</v>
      </c>
      <c r="E3882" t="s">
        <v>20</v>
      </c>
      <c r="F3882" t="s">
        <v>183</v>
      </c>
      <c r="G3882" t="s">
        <v>18</v>
      </c>
      <c r="H3882" t="s">
        <v>45527</v>
      </c>
      <c r="I3882" t="s">
        <v>50294</v>
      </c>
      <c r="J3882" t="s">
        <v>24</v>
      </c>
      <c r="K3882" t="s">
        <v>62</v>
      </c>
      <c r="L3882" t="s">
        <v>52</v>
      </c>
      <c r="M3882" s="15">
        <v>43581.999988425923</v>
      </c>
      <c r="N3882" t="s">
        <v>32</v>
      </c>
    </row>
    <row r="3883" spans="1:14" x14ac:dyDescent="0.25">
      <c r="A3883" t="s">
        <v>45967</v>
      </c>
      <c r="B3883" t="s">
        <v>45966</v>
      </c>
      <c r="C3883" t="s">
        <v>12</v>
      </c>
      <c r="D3883" t="s">
        <v>45968</v>
      </c>
      <c r="E3883" t="s">
        <v>20</v>
      </c>
      <c r="F3883" t="s">
        <v>183</v>
      </c>
      <c r="G3883" t="s">
        <v>18</v>
      </c>
      <c r="H3883" t="s">
        <v>45527</v>
      </c>
      <c r="I3883" t="s">
        <v>50294</v>
      </c>
      <c r="J3883" t="s">
        <v>24</v>
      </c>
      <c r="K3883" t="s">
        <v>62</v>
      </c>
      <c r="L3883" t="s">
        <v>52</v>
      </c>
      <c r="M3883" s="15">
        <v>43581.999988425923</v>
      </c>
      <c r="N3883" t="s">
        <v>32</v>
      </c>
    </row>
    <row r="3884" spans="1:14" x14ac:dyDescent="0.25">
      <c r="A3884" t="s">
        <v>45895</v>
      </c>
      <c r="B3884" t="s">
        <v>45894</v>
      </c>
      <c r="C3884" t="s">
        <v>12</v>
      </c>
      <c r="D3884" t="s">
        <v>45896</v>
      </c>
      <c r="E3884" t="s">
        <v>20</v>
      </c>
      <c r="F3884" t="s">
        <v>183</v>
      </c>
      <c r="G3884" t="s">
        <v>18</v>
      </c>
      <c r="H3884" t="s">
        <v>45527</v>
      </c>
      <c r="I3884" t="s">
        <v>50294</v>
      </c>
      <c r="J3884" t="s">
        <v>24</v>
      </c>
      <c r="K3884" t="s">
        <v>62</v>
      </c>
      <c r="L3884" t="s">
        <v>52</v>
      </c>
      <c r="M3884" s="15">
        <v>43581.999988425923</v>
      </c>
      <c r="N3884" t="s">
        <v>32</v>
      </c>
    </row>
    <row r="3885" spans="1:14" x14ac:dyDescent="0.25">
      <c r="A3885" t="s">
        <v>45733</v>
      </c>
      <c r="B3885" t="s">
        <v>45732</v>
      </c>
      <c r="C3885" t="s">
        <v>12</v>
      </c>
      <c r="D3885" t="s">
        <v>45734</v>
      </c>
      <c r="E3885" t="s">
        <v>20</v>
      </c>
      <c r="F3885" t="s">
        <v>183</v>
      </c>
      <c r="G3885" t="s">
        <v>18</v>
      </c>
      <c r="H3885" t="s">
        <v>45527</v>
      </c>
      <c r="I3885" t="s">
        <v>50294</v>
      </c>
      <c r="J3885" t="s">
        <v>24</v>
      </c>
      <c r="K3885" t="s">
        <v>62</v>
      </c>
      <c r="L3885" t="s">
        <v>52</v>
      </c>
      <c r="M3885" s="15">
        <v>43523</v>
      </c>
      <c r="N3885" t="s">
        <v>32</v>
      </c>
    </row>
    <row r="3886" spans="1:14" x14ac:dyDescent="0.25">
      <c r="A3886" t="s">
        <v>45718</v>
      </c>
      <c r="B3886" t="s">
        <v>45717</v>
      </c>
      <c r="C3886" t="s">
        <v>12</v>
      </c>
      <c r="D3886" t="s">
        <v>45719</v>
      </c>
      <c r="E3886" t="s">
        <v>20</v>
      </c>
      <c r="F3886" t="s">
        <v>183</v>
      </c>
      <c r="G3886" t="s">
        <v>18</v>
      </c>
      <c r="H3886" t="s">
        <v>45527</v>
      </c>
      <c r="I3886" t="s">
        <v>50294</v>
      </c>
      <c r="J3886" t="s">
        <v>24</v>
      </c>
      <c r="K3886" t="s">
        <v>62</v>
      </c>
      <c r="L3886" t="s">
        <v>52</v>
      </c>
      <c r="M3886" s="15">
        <v>43523</v>
      </c>
      <c r="N3886" t="s">
        <v>32</v>
      </c>
    </row>
    <row r="3887" spans="1:14" x14ac:dyDescent="0.25">
      <c r="A3887" t="s">
        <v>2325</v>
      </c>
      <c r="B3887" t="s">
        <v>2324</v>
      </c>
      <c r="C3887" t="s">
        <v>12</v>
      </c>
      <c r="D3887" t="s">
        <v>2326</v>
      </c>
      <c r="E3887" t="s">
        <v>14</v>
      </c>
      <c r="F3887" t="s">
        <v>201</v>
      </c>
      <c r="G3887" t="s">
        <v>18</v>
      </c>
      <c r="H3887" t="s">
        <v>63</v>
      </c>
      <c r="I3887" t="s">
        <v>50223</v>
      </c>
      <c r="J3887" t="s">
        <v>24</v>
      </c>
      <c r="K3887" t="s">
        <v>62</v>
      </c>
      <c r="L3887" t="s">
        <v>52</v>
      </c>
      <c r="M3887" s="15">
        <v>45804.083333333336</v>
      </c>
      <c r="N3887" t="s">
        <v>32</v>
      </c>
    </row>
    <row r="3888" spans="1:14" x14ac:dyDescent="0.25">
      <c r="A3888" t="s">
        <v>2331</v>
      </c>
      <c r="B3888" t="s">
        <v>2330</v>
      </c>
      <c r="C3888" t="s">
        <v>12</v>
      </c>
      <c r="D3888" t="s">
        <v>2332</v>
      </c>
      <c r="E3888" t="s">
        <v>14</v>
      </c>
      <c r="F3888" t="s">
        <v>201</v>
      </c>
      <c r="G3888" t="s">
        <v>18</v>
      </c>
      <c r="H3888" t="s">
        <v>63</v>
      </c>
      <c r="I3888" t="s">
        <v>50223</v>
      </c>
      <c r="J3888" t="s">
        <v>24</v>
      </c>
      <c r="K3888" t="s">
        <v>62</v>
      </c>
      <c r="L3888" t="s">
        <v>52</v>
      </c>
      <c r="M3888" s="15">
        <v>45804.083333333336</v>
      </c>
      <c r="N3888" t="s">
        <v>32</v>
      </c>
    </row>
    <row r="3889" spans="1:14" x14ac:dyDescent="0.25">
      <c r="A3889" t="s">
        <v>2334</v>
      </c>
      <c r="B3889" t="s">
        <v>2333</v>
      </c>
      <c r="C3889" t="s">
        <v>12</v>
      </c>
      <c r="D3889" t="s">
        <v>2335</v>
      </c>
      <c r="E3889" t="s">
        <v>14</v>
      </c>
      <c r="F3889" t="s">
        <v>201</v>
      </c>
      <c r="G3889" t="s">
        <v>18</v>
      </c>
      <c r="H3889" t="s">
        <v>63</v>
      </c>
      <c r="I3889" t="s">
        <v>50223</v>
      </c>
      <c r="J3889" t="s">
        <v>24</v>
      </c>
      <c r="K3889" t="s">
        <v>62</v>
      </c>
      <c r="L3889" t="s">
        <v>52</v>
      </c>
      <c r="M3889" s="15">
        <v>45804.083333333336</v>
      </c>
      <c r="N3889" t="s">
        <v>32</v>
      </c>
    </row>
    <row r="3890" spans="1:14" x14ac:dyDescent="0.25">
      <c r="A3890" t="s">
        <v>3052</v>
      </c>
      <c r="B3890" t="s">
        <v>3051</v>
      </c>
      <c r="C3890" t="s">
        <v>12</v>
      </c>
      <c r="D3890" t="s">
        <v>3053</v>
      </c>
      <c r="E3890" t="s">
        <v>14</v>
      </c>
      <c r="F3890" t="s">
        <v>201</v>
      </c>
      <c r="G3890" t="s">
        <v>18</v>
      </c>
      <c r="H3890" t="s">
        <v>63</v>
      </c>
      <c r="I3890" t="s">
        <v>50223</v>
      </c>
      <c r="J3890" t="s">
        <v>24</v>
      </c>
      <c r="K3890" t="s">
        <v>62</v>
      </c>
      <c r="L3890" t="s">
        <v>52</v>
      </c>
      <c r="M3890" s="15">
        <v>45804.083333333336</v>
      </c>
      <c r="N3890" t="s">
        <v>32</v>
      </c>
    </row>
    <row r="3891" spans="1:14" x14ac:dyDescent="0.25">
      <c r="A3891" t="s">
        <v>40917</v>
      </c>
      <c r="B3891" t="s">
        <v>40916</v>
      </c>
      <c r="C3891" t="s">
        <v>12</v>
      </c>
      <c r="D3891" t="s">
        <v>40918</v>
      </c>
      <c r="E3891" t="s">
        <v>14</v>
      </c>
      <c r="F3891" t="s">
        <v>201</v>
      </c>
      <c r="G3891" t="s">
        <v>18</v>
      </c>
      <c r="H3891" t="s">
        <v>3366</v>
      </c>
      <c r="I3891" t="s">
        <v>50253</v>
      </c>
      <c r="J3891" t="s">
        <v>24</v>
      </c>
      <c r="K3891" t="s">
        <v>62</v>
      </c>
      <c r="L3891" t="s">
        <v>52</v>
      </c>
      <c r="M3891" s="15">
        <v>47628</v>
      </c>
      <c r="N3891" t="s">
        <v>36</v>
      </c>
    </row>
    <row r="3892" spans="1:14" x14ac:dyDescent="0.25">
      <c r="A3892" t="s">
        <v>21633</v>
      </c>
      <c r="B3892" t="s">
        <v>21632</v>
      </c>
      <c r="C3892" t="s">
        <v>12</v>
      </c>
      <c r="D3892" t="s">
        <v>21634</v>
      </c>
      <c r="E3892" t="s">
        <v>14</v>
      </c>
      <c r="F3892" t="s">
        <v>201</v>
      </c>
      <c r="G3892" t="s">
        <v>18</v>
      </c>
      <c r="H3892" t="s">
        <v>3366</v>
      </c>
      <c r="I3892" t="s">
        <v>50262</v>
      </c>
      <c r="J3892" t="s">
        <v>24</v>
      </c>
      <c r="K3892" t="s">
        <v>62</v>
      </c>
      <c r="L3892" t="s">
        <v>52</v>
      </c>
      <c r="M3892" s="15">
        <v>46485</v>
      </c>
      <c r="N3892" t="s">
        <v>36</v>
      </c>
    </row>
    <row r="3893" spans="1:14" x14ac:dyDescent="0.25">
      <c r="A3893" t="s">
        <v>18360</v>
      </c>
      <c r="B3893" t="s">
        <v>18359</v>
      </c>
      <c r="C3893" t="s">
        <v>12</v>
      </c>
      <c r="D3893" t="s">
        <v>18361</v>
      </c>
      <c r="E3893" t="s">
        <v>14</v>
      </c>
      <c r="F3893" t="s">
        <v>201</v>
      </c>
      <c r="G3893" t="s">
        <v>18</v>
      </c>
      <c r="H3893" t="s">
        <v>3366</v>
      </c>
      <c r="I3893" t="s">
        <v>50262</v>
      </c>
      <c r="J3893" t="s">
        <v>24</v>
      </c>
      <c r="K3893" t="s">
        <v>62</v>
      </c>
      <c r="L3893" t="s">
        <v>52</v>
      </c>
      <c r="M3893" s="15">
        <v>46255</v>
      </c>
      <c r="N3893" t="s">
        <v>32</v>
      </c>
    </row>
    <row r="3894" spans="1:14" x14ac:dyDescent="0.25">
      <c r="A3894" t="s">
        <v>6203</v>
      </c>
      <c r="B3894" t="s">
        <v>6202</v>
      </c>
      <c r="C3894" t="s">
        <v>12</v>
      </c>
      <c r="D3894" t="s">
        <v>6204</v>
      </c>
      <c r="E3894" t="s">
        <v>14</v>
      </c>
      <c r="F3894" t="s">
        <v>201</v>
      </c>
      <c r="G3894" t="s">
        <v>18</v>
      </c>
      <c r="H3894" t="s">
        <v>3366</v>
      </c>
      <c r="I3894" t="s">
        <v>50265</v>
      </c>
      <c r="J3894" t="s">
        <v>24</v>
      </c>
      <c r="K3894" t="s">
        <v>62</v>
      </c>
      <c r="L3894" t="s">
        <v>52</v>
      </c>
      <c r="M3894" s="15">
        <v>46260</v>
      </c>
      <c r="N3894" t="s">
        <v>32</v>
      </c>
    </row>
    <row r="3895" spans="1:14" x14ac:dyDescent="0.25">
      <c r="A3895" t="s">
        <v>6206</v>
      </c>
      <c r="B3895" t="s">
        <v>6205</v>
      </c>
      <c r="C3895" t="s">
        <v>12</v>
      </c>
      <c r="D3895" t="s">
        <v>6207</v>
      </c>
      <c r="E3895" t="s">
        <v>14</v>
      </c>
      <c r="F3895" t="s">
        <v>201</v>
      </c>
      <c r="G3895" t="s">
        <v>18</v>
      </c>
      <c r="H3895" t="s">
        <v>3366</v>
      </c>
      <c r="I3895" t="s">
        <v>50265</v>
      </c>
      <c r="J3895" t="s">
        <v>24</v>
      </c>
      <c r="K3895" t="s">
        <v>62</v>
      </c>
      <c r="L3895" t="s">
        <v>52</v>
      </c>
      <c r="M3895" s="15">
        <v>46260</v>
      </c>
      <c r="N3895" t="s">
        <v>32</v>
      </c>
    </row>
    <row r="3896" spans="1:14" x14ac:dyDescent="0.25">
      <c r="A3896" t="s">
        <v>8096</v>
      </c>
      <c r="B3896" t="s">
        <v>8095</v>
      </c>
      <c r="C3896" t="s">
        <v>12</v>
      </c>
      <c r="D3896" t="s">
        <v>8097</v>
      </c>
      <c r="E3896" t="s">
        <v>14</v>
      </c>
      <c r="F3896" t="s">
        <v>201</v>
      </c>
      <c r="G3896" t="s">
        <v>18</v>
      </c>
      <c r="H3896" t="s">
        <v>3366</v>
      </c>
      <c r="I3896" t="s">
        <v>50265</v>
      </c>
      <c r="J3896" t="s">
        <v>24</v>
      </c>
      <c r="K3896" t="s">
        <v>62</v>
      </c>
      <c r="L3896" t="s">
        <v>52</v>
      </c>
      <c r="M3896" s="15">
        <v>46261</v>
      </c>
      <c r="N3896" t="s">
        <v>32</v>
      </c>
    </row>
    <row r="3897" spans="1:14" x14ac:dyDescent="0.25">
      <c r="A3897" t="s">
        <v>50023</v>
      </c>
      <c r="B3897" t="s">
        <v>50022</v>
      </c>
      <c r="C3897" t="s">
        <v>12</v>
      </c>
      <c r="D3897" t="s">
        <v>50024</v>
      </c>
      <c r="E3897" t="s">
        <v>14</v>
      </c>
      <c r="F3897" t="s">
        <v>201</v>
      </c>
      <c r="G3897" t="s">
        <v>18</v>
      </c>
      <c r="H3897" t="s">
        <v>45527</v>
      </c>
      <c r="I3897" t="s">
        <v>50303</v>
      </c>
      <c r="J3897" t="s">
        <v>24</v>
      </c>
      <c r="K3897" t="s">
        <v>62</v>
      </c>
      <c r="L3897" t="s">
        <v>52</v>
      </c>
      <c r="M3897" s="15">
        <v>46484</v>
      </c>
      <c r="N3897" t="s">
        <v>36</v>
      </c>
    </row>
    <row r="3898" spans="1:14" x14ac:dyDescent="0.25">
      <c r="A3898" t="s">
        <v>50020</v>
      </c>
      <c r="B3898" t="s">
        <v>50019</v>
      </c>
      <c r="C3898" t="s">
        <v>12</v>
      </c>
      <c r="D3898" t="s">
        <v>50021</v>
      </c>
      <c r="E3898" t="s">
        <v>14</v>
      </c>
      <c r="F3898" t="s">
        <v>201</v>
      </c>
      <c r="G3898" t="s">
        <v>18</v>
      </c>
      <c r="H3898" t="s">
        <v>45527</v>
      </c>
      <c r="I3898" t="s">
        <v>50303</v>
      </c>
      <c r="J3898" t="s">
        <v>24</v>
      </c>
      <c r="K3898" t="s">
        <v>62</v>
      </c>
      <c r="L3898" t="s">
        <v>52</v>
      </c>
      <c r="M3898" s="15">
        <v>46484</v>
      </c>
      <c r="N3898" t="s">
        <v>36</v>
      </c>
    </row>
    <row r="3899" spans="1:14" x14ac:dyDescent="0.25">
      <c r="A3899" t="s">
        <v>48325</v>
      </c>
      <c r="B3899" t="s">
        <v>48324</v>
      </c>
      <c r="C3899" t="s">
        <v>12</v>
      </c>
      <c r="D3899" t="s">
        <v>48326</v>
      </c>
      <c r="E3899" t="s">
        <v>14</v>
      </c>
      <c r="F3899" t="s">
        <v>201</v>
      </c>
      <c r="G3899" t="s">
        <v>18</v>
      </c>
      <c r="H3899" t="s">
        <v>45527</v>
      </c>
      <c r="I3899" t="s">
        <v>50313</v>
      </c>
      <c r="J3899" t="s">
        <v>24</v>
      </c>
      <c r="K3899" t="s">
        <v>62</v>
      </c>
      <c r="L3899" t="s">
        <v>52</v>
      </c>
      <c r="M3899" s="15">
        <v>45428</v>
      </c>
      <c r="N3899" t="s">
        <v>32</v>
      </c>
    </row>
    <row r="3900" spans="1:14" x14ac:dyDescent="0.25">
      <c r="A3900" t="s">
        <v>48322</v>
      </c>
      <c r="B3900" t="s">
        <v>48321</v>
      </c>
      <c r="C3900" t="s">
        <v>12</v>
      </c>
      <c r="D3900" t="s">
        <v>48323</v>
      </c>
      <c r="E3900" t="s">
        <v>14</v>
      </c>
      <c r="F3900" t="s">
        <v>201</v>
      </c>
      <c r="G3900" t="s">
        <v>18</v>
      </c>
      <c r="H3900" t="s">
        <v>45527</v>
      </c>
      <c r="I3900" t="s">
        <v>50313</v>
      </c>
      <c r="J3900" t="s">
        <v>24</v>
      </c>
      <c r="K3900" t="s">
        <v>62</v>
      </c>
      <c r="L3900" t="s">
        <v>52</v>
      </c>
      <c r="M3900" s="15">
        <v>45428</v>
      </c>
      <c r="N3900" t="s">
        <v>32</v>
      </c>
    </row>
    <row r="3901" spans="1:14" x14ac:dyDescent="0.25">
      <c r="A3901" t="s">
        <v>48301</v>
      </c>
      <c r="B3901" t="s">
        <v>48300</v>
      </c>
      <c r="C3901" t="s">
        <v>12</v>
      </c>
      <c r="D3901" t="s">
        <v>48302</v>
      </c>
      <c r="E3901" t="s">
        <v>14</v>
      </c>
      <c r="F3901" t="s">
        <v>201</v>
      </c>
      <c r="G3901" t="s">
        <v>18</v>
      </c>
      <c r="H3901" t="s">
        <v>45527</v>
      </c>
      <c r="I3901" t="s">
        <v>50313</v>
      </c>
      <c r="J3901" t="s">
        <v>24</v>
      </c>
      <c r="K3901" t="s">
        <v>62</v>
      </c>
      <c r="L3901" t="s">
        <v>52</v>
      </c>
      <c r="M3901" s="15">
        <v>45428</v>
      </c>
      <c r="N3901" t="s">
        <v>32</v>
      </c>
    </row>
    <row r="3902" spans="1:14" x14ac:dyDescent="0.25">
      <c r="A3902" t="s">
        <v>542</v>
      </c>
      <c r="B3902" t="s">
        <v>541</v>
      </c>
      <c r="C3902" t="s">
        <v>12</v>
      </c>
      <c r="D3902" t="s">
        <v>543</v>
      </c>
      <c r="E3902" t="s">
        <v>22</v>
      </c>
      <c r="F3902" t="s">
        <v>170</v>
      </c>
      <c r="G3902" t="s">
        <v>34</v>
      </c>
      <c r="H3902" t="s">
        <v>63</v>
      </c>
      <c r="I3902" t="s">
        <v>50209</v>
      </c>
      <c r="J3902" t="s">
        <v>45</v>
      </c>
      <c r="K3902" t="s">
        <v>62</v>
      </c>
      <c r="L3902" t="s">
        <v>30</v>
      </c>
      <c r="M3902" s="15">
        <v>45804.083333333336</v>
      </c>
      <c r="N3902" t="s">
        <v>32</v>
      </c>
    </row>
    <row r="3903" spans="1:14" x14ac:dyDescent="0.25">
      <c r="A3903" t="s">
        <v>596</v>
      </c>
      <c r="B3903" t="s">
        <v>595</v>
      </c>
      <c r="C3903" t="s">
        <v>12</v>
      </c>
      <c r="D3903" t="s">
        <v>597</v>
      </c>
      <c r="E3903" t="s">
        <v>22</v>
      </c>
      <c r="F3903" t="s">
        <v>170</v>
      </c>
      <c r="G3903" t="s">
        <v>18</v>
      </c>
      <c r="H3903" t="s">
        <v>63</v>
      </c>
      <c r="I3903" t="s">
        <v>50209</v>
      </c>
      <c r="J3903" t="s">
        <v>45</v>
      </c>
      <c r="K3903" t="s">
        <v>62</v>
      </c>
      <c r="L3903" t="s">
        <v>30</v>
      </c>
      <c r="M3903" s="15">
        <v>45804.083333333336</v>
      </c>
      <c r="N3903" t="s">
        <v>32</v>
      </c>
    </row>
    <row r="3904" spans="1:14" x14ac:dyDescent="0.25">
      <c r="A3904" t="s">
        <v>42948</v>
      </c>
      <c r="B3904" t="s">
        <v>42947</v>
      </c>
      <c r="C3904" t="s">
        <v>12</v>
      </c>
      <c r="D3904" t="s">
        <v>42949</v>
      </c>
      <c r="E3904" t="s">
        <v>22</v>
      </c>
      <c r="F3904" t="s">
        <v>170</v>
      </c>
      <c r="G3904" t="s">
        <v>34</v>
      </c>
      <c r="H3904" t="s">
        <v>3366</v>
      </c>
      <c r="I3904" t="s">
        <v>50253</v>
      </c>
      <c r="J3904" t="s">
        <v>45</v>
      </c>
      <c r="K3904" t="s">
        <v>62</v>
      </c>
      <c r="L3904" t="s">
        <v>30</v>
      </c>
      <c r="M3904" s="15">
        <v>47628</v>
      </c>
      <c r="N3904" t="s">
        <v>36</v>
      </c>
    </row>
    <row r="3905" spans="1:14" x14ac:dyDescent="0.25">
      <c r="A3905" t="s">
        <v>42792</v>
      </c>
      <c r="B3905" t="s">
        <v>42791</v>
      </c>
      <c r="C3905" t="s">
        <v>12</v>
      </c>
      <c r="D3905" t="s">
        <v>42793</v>
      </c>
      <c r="E3905" t="s">
        <v>22</v>
      </c>
      <c r="F3905" t="s">
        <v>170</v>
      </c>
      <c r="G3905" t="s">
        <v>34</v>
      </c>
      <c r="H3905" t="s">
        <v>3366</v>
      </c>
      <c r="I3905" t="s">
        <v>50253</v>
      </c>
      <c r="J3905" t="s">
        <v>45</v>
      </c>
      <c r="K3905" t="s">
        <v>62</v>
      </c>
      <c r="L3905" t="s">
        <v>30</v>
      </c>
      <c r="M3905" s="15">
        <v>47628</v>
      </c>
      <c r="N3905" t="s">
        <v>36</v>
      </c>
    </row>
    <row r="3906" spans="1:14" x14ac:dyDescent="0.25">
      <c r="A3906" t="s">
        <v>42732</v>
      </c>
      <c r="B3906" t="s">
        <v>42731</v>
      </c>
      <c r="C3906" t="s">
        <v>12</v>
      </c>
      <c r="D3906" t="s">
        <v>42733</v>
      </c>
      <c r="E3906" t="s">
        <v>22</v>
      </c>
      <c r="F3906" t="s">
        <v>170</v>
      </c>
      <c r="G3906" t="s">
        <v>34</v>
      </c>
      <c r="H3906" t="s">
        <v>3366</v>
      </c>
      <c r="I3906" t="s">
        <v>50253</v>
      </c>
      <c r="J3906" t="s">
        <v>45</v>
      </c>
      <c r="K3906" t="s">
        <v>62</v>
      </c>
      <c r="L3906" t="s">
        <v>30</v>
      </c>
      <c r="M3906" s="15">
        <v>47628</v>
      </c>
      <c r="N3906" t="s">
        <v>36</v>
      </c>
    </row>
    <row r="3907" spans="1:14" x14ac:dyDescent="0.25">
      <c r="A3907" t="s">
        <v>42621</v>
      </c>
      <c r="B3907" t="s">
        <v>42620</v>
      </c>
      <c r="C3907" t="s">
        <v>12</v>
      </c>
      <c r="D3907" t="s">
        <v>42622</v>
      </c>
      <c r="E3907" t="s">
        <v>22</v>
      </c>
      <c r="F3907" t="s">
        <v>170</v>
      </c>
      <c r="G3907" t="s">
        <v>34</v>
      </c>
      <c r="H3907" t="s">
        <v>3366</v>
      </c>
      <c r="I3907" t="s">
        <v>50253</v>
      </c>
      <c r="J3907" t="s">
        <v>45</v>
      </c>
      <c r="K3907" t="s">
        <v>62</v>
      </c>
      <c r="L3907" t="s">
        <v>30</v>
      </c>
      <c r="M3907" s="15">
        <v>47628</v>
      </c>
      <c r="N3907" t="s">
        <v>36</v>
      </c>
    </row>
    <row r="3908" spans="1:14" x14ac:dyDescent="0.25">
      <c r="A3908" t="s">
        <v>41223</v>
      </c>
      <c r="B3908" t="s">
        <v>41222</v>
      </c>
      <c r="C3908" t="s">
        <v>12</v>
      </c>
      <c r="D3908" t="s">
        <v>41224</v>
      </c>
      <c r="E3908" t="s">
        <v>22</v>
      </c>
      <c r="F3908" t="s">
        <v>170</v>
      </c>
      <c r="G3908" t="s">
        <v>18</v>
      </c>
      <c r="H3908" t="s">
        <v>3366</v>
      </c>
      <c r="I3908" t="s">
        <v>50253</v>
      </c>
      <c r="J3908" t="s">
        <v>45</v>
      </c>
      <c r="K3908" t="s">
        <v>62</v>
      </c>
      <c r="L3908" t="s">
        <v>30</v>
      </c>
      <c r="M3908" s="15">
        <v>47628</v>
      </c>
      <c r="N3908" t="s">
        <v>36</v>
      </c>
    </row>
    <row r="3909" spans="1:14" x14ac:dyDescent="0.25">
      <c r="A3909" t="s">
        <v>40104</v>
      </c>
      <c r="B3909" t="s">
        <v>40103</v>
      </c>
      <c r="C3909" t="s">
        <v>12</v>
      </c>
      <c r="D3909" t="s">
        <v>40105</v>
      </c>
      <c r="E3909" t="s">
        <v>22</v>
      </c>
      <c r="F3909" t="s">
        <v>170</v>
      </c>
      <c r="G3909" t="s">
        <v>18</v>
      </c>
      <c r="H3909" t="s">
        <v>3366</v>
      </c>
      <c r="I3909" t="s">
        <v>50257</v>
      </c>
      <c r="J3909" t="s">
        <v>45</v>
      </c>
      <c r="K3909" t="s">
        <v>62</v>
      </c>
      <c r="L3909" t="s">
        <v>30</v>
      </c>
      <c r="M3909" s="15">
        <v>47230</v>
      </c>
      <c r="N3909" t="s">
        <v>36</v>
      </c>
    </row>
    <row r="3910" spans="1:14" x14ac:dyDescent="0.25">
      <c r="A3910" t="s">
        <v>36889</v>
      </c>
      <c r="B3910" t="s">
        <v>36888</v>
      </c>
      <c r="C3910" t="s">
        <v>12</v>
      </c>
      <c r="D3910" t="s">
        <v>36890</v>
      </c>
      <c r="E3910" t="s">
        <v>22</v>
      </c>
      <c r="F3910" t="s">
        <v>170</v>
      </c>
      <c r="G3910" t="s">
        <v>18</v>
      </c>
      <c r="H3910" t="s">
        <v>3366</v>
      </c>
      <c r="I3910" t="s">
        <v>50257</v>
      </c>
      <c r="J3910" t="s">
        <v>45</v>
      </c>
      <c r="K3910" t="s">
        <v>62</v>
      </c>
      <c r="L3910" t="s">
        <v>30</v>
      </c>
      <c r="M3910" s="15">
        <v>47105</v>
      </c>
      <c r="N3910" t="s">
        <v>36</v>
      </c>
    </row>
    <row r="3911" spans="1:14" x14ac:dyDescent="0.25">
      <c r="A3911" t="s">
        <v>27721</v>
      </c>
      <c r="B3911" t="s">
        <v>27720</v>
      </c>
      <c r="C3911" t="s">
        <v>12</v>
      </c>
      <c r="D3911" t="s">
        <v>27722</v>
      </c>
      <c r="E3911" t="s">
        <v>22</v>
      </c>
      <c r="F3911" t="s">
        <v>170</v>
      </c>
      <c r="G3911" t="s">
        <v>18</v>
      </c>
      <c r="H3911" t="s">
        <v>3366</v>
      </c>
      <c r="I3911" t="s">
        <v>50261</v>
      </c>
      <c r="J3911" t="s">
        <v>45</v>
      </c>
      <c r="K3911" t="s">
        <v>62</v>
      </c>
      <c r="L3911" t="s">
        <v>30</v>
      </c>
      <c r="M3911" s="15">
        <v>47187</v>
      </c>
      <c r="N3911" t="s">
        <v>36</v>
      </c>
    </row>
    <row r="3912" spans="1:14" x14ac:dyDescent="0.25">
      <c r="A3912" t="s">
        <v>27691</v>
      </c>
      <c r="B3912" t="s">
        <v>27690</v>
      </c>
      <c r="C3912" t="s">
        <v>12</v>
      </c>
      <c r="D3912" t="s">
        <v>27692</v>
      </c>
      <c r="E3912" t="s">
        <v>22</v>
      </c>
      <c r="F3912" t="s">
        <v>170</v>
      </c>
      <c r="G3912" t="s">
        <v>18</v>
      </c>
      <c r="H3912" t="s">
        <v>3366</v>
      </c>
      <c r="I3912" t="s">
        <v>50261</v>
      </c>
      <c r="J3912" t="s">
        <v>45</v>
      </c>
      <c r="K3912" t="s">
        <v>62</v>
      </c>
      <c r="L3912" t="s">
        <v>30</v>
      </c>
      <c r="M3912" s="15">
        <v>47187</v>
      </c>
      <c r="N3912" t="s">
        <v>36</v>
      </c>
    </row>
    <row r="3913" spans="1:14" x14ac:dyDescent="0.25">
      <c r="A3913" t="s">
        <v>27535</v>
      </c>
      <c r="B3913" t="s">
        <v>27534</v>
      </c>
      <c r="C3913" t="s">
        <v>12</v>
      </c>
      <c r="D3913" t="s">
        <v>27536</v>
      </c>
      <c r="E3913" t="s">
        <v>22</v>
      </c>
      <c r="F3913" t="s">
        <v>170</v>
      </c>
      <c r="G3913" t="s">
        <v>18</v>
      </c>
      <c r="H3913" t="s">
        <v>3366</v>
      </c>
      <c r="I3913" t="s">
        <v>50261</v>
      </c>
      <c r="J3913" t="s">
        <v>45</v>
      </c>
      <c r="K3913" t="s">
        <v>62</v>
      </c>
      <c r="L3913" t="s">
        <v>30</v>
      </c>
      <c r="M3913" s="15">
        <v>47187</v>
      </c>
      <c r="N3913" t="s">
        <v>36</v>
      </c>
    </row>
    <row r="3914" spans="1:14" x14ac:dyDescent="0.25">
      <c r="A3914" t="s">
        <v>27532</v>
      </c>
      <c r="B3914" t="s">
        <v>27531</v>
      </c>
      <c r="C3914" t="s">
        <v>12</v>
      </c>
      <c r="D3914" t="s">
        <v>27533</v>
      </c>
      <c r="E3914" t="s">
        <v>22</v>
      </c>
      <c r="F3914" t="s">
        <v>170</v>
      </c>
      <c r="G3914" t="s">
        <v>18</v>
      </c>
      <c r="H3914" t="s">
        <v>3366</v>
      </c>
      <c r="I3914" t="s">
        <v>50261</v>
      </c>
      <c r="J3914" t="s">
        <v>45</v>
      </c>
      <c r="K3914" t="s">
        <v>62</v>
      </c>
      <c r="L3914" t="s">
        <v>30</v>
      </c>
      <c r="M3914" s="15">
        <v>47187</v>
      </c>
      <c r="N3914" t="s">
        <v>36</v>
      </c>
    </row>
    <row r="3915" spans="1:14" x14ac:dyDescent="0.25">
      <c r="A3915" t="s">
        <v>27496</v>
      </c>
      <c r="B3915" t="s">
        <v>27495</v>
      </c>
      <c r="C3915" t="s">
        <v>12</v>
      </c>
      <c r="D3915" t="s">
        <v>27497</v>
      </c>
      <c r="E3915" t="s">
        <v>22</v>
      </c>
      <c r="F3915" t="s">
        <v>170</v>
      </c>
      <c r="G3915" t="s">
        <v>18</v>
      </c>
      <c r="H3915" t="s">
        <v>3366</v>
      </c>
      <c r="I3915" t="s">
        <v>50261</v>
      </c>
      <c r="J3915" t="s">
        <v>45</v>
      </c>
      <c r="K3915" t="s">
        <v>62</v>
      </c>
      <c r="L3915" t="s">
        <v>30</v>
      </c>
      <c r="M3915" s="15">
        <v>47187</v>
      </c>
      <c r="N3915" t="s">
        <v>36</v>
      </c>
    </row>
    <row r="3916" spans="1:14" x14ac:dyDescent="0.25">
      <c r="A3916" t="s">
        <v>27355</v>
      </c>
      <c r="B3916" t="s">
        <v>27354</v>
      </c>
      <c r="C3916" t="s">
        <v>12</v>
      </c>
      <c r="D3916" t="s">
        <v>27356</v>
      </c>
      <c r="E3916" t="s">
        <v>22</v>
      </c>
      <c r="F3916" t="s">
        <v>170</v>
      </c>
      <c r="G3916" t="s">
        <v>18</v>
      </c>
      <c r="H3916" t="s">
        <v>3366</v>
      </c>
      <c r="I3916" t="s">
        <v>50261</v>
      </c>
      <c r="J3916" t="s">
        <v>45</v>
      </c>
      <c r="K3916" t="s">
        <v>62</v>
      </c>
      <c r="L3916" t="s">
        <v>30</v>
      </c>
      <c r="M3916" s="15">
        <v>47187</v>
      </c>
      <c r="N3916" t="s">
        <v>36</v>
      </c>
    </row>
    <row r="3917" spans="1:14" x14ac:dyDescent="0.25">
      <c r="A3917" t="s">
        <v>27337</v>
      </c>
      <c r="B3917" t="s">
        <v>27336</v>
      </c>
      <c r="C3917" t="s">
        <v>12</v>
      </c>
      <c r="D3917" t="s">
        <v>27338</v>
      </c>
      <c r="E3917" t="s">
        <v>22</v>
      </c>
      <c r="F3917" t="s">
        <v>170</v>
      </c>
      <c r="G3917" t="s">
        <v>18</v>
      </c>
      <c r="H3917" t="s">
        <v>3366</v>
      </c>
      <c r="I3917" t="s">
        <v>50261</v>
      </c>
      <c r="J3917" t="s">
        <v>45</v>
      </c>
      <c r="K3917" t="s">
        <v>62</v>
      </c>
      <c r="L3917" t="s">
        <v>30</v>
      </c>
      <c r="M3917" s="15">
        <v>47187</v>
      </c>
      <c r="N3917" t="s">
        <v>36</v>
      </c>
    </row>
    <row r="3918" spans="1:14" x14ac:dyDescent="0.25">
      <c r="A3918" t="s">
        <v>27289</v>
      </c>
      <c r="B3918" t="s">
        <v>27288</v>
      </c>
      <c r="C3918" t="s">
        <v>12</v>
      </c>
      <c r="D3918" t="s">
        <v>27290</v>
      </c>
      <c r="E3918" t="s">
        <v>22</v>
      </c>
      <c r="F3918" t="s">
        <v>170</v>
      </c>
      <c r="G3918" t="s">
        <v>18</v>
      </c>
      <c r="H3918" t="s">
        <v>3366</v>
      </c>
      <c r="I3918" t="s">
        <v>50261</v>
      </c>
      <c r="J3918" t="s">
        <v>45</v>
      </c>
      <c r="K3918" t="s">
        <v>62</v>
      </c>
      <c r="L3918" t="s">
        <v>30</v>
      </c>
      <c r="M3918" s="15">
        <v>47187</v>
      </c>
      <c r="N3918" t="s">
        <v>36</v>
      </c>
    </row>
    <row r="3919" spans="1:14" x14ac:dyDescent="0.25">
      <c r="A3919" t="s">
        <v>27283</v>
      </c>
      <c r="B3919" t="s">
        <v>27282</v>
      </c>
      <c r="C3919" t="s">
        <v>12</v>
      </c>
      <c r="D3919" t="s">
        <v>27284</v>
      </c>
      <c r="E3919" t="s">
        <v>22</v>
      </c>
      <c r="F3919" t="s">
        <v>170</v>
      </c>
      <c r="G3919" t="s">
        <v>18</v>
      </c>
      <c r="H3919" t="s">
        <v>3366</v>
      </c>
      <c r="I3919" t="s">
        <v>50261</v>
      </c>
      <c r="J3919" t="s">
        <v>45</v>
      </c>
      <c r="K3919" t="s">
        <v>62</v>
      </c>
      <c r="L3919" t="s">
        <v>30</v>
      </c>
      <c r="M3919" s="15">
        <v>47187</v>
      </c>
      <c r="N3919" t="s">
        <v>36</v>
      </c>
    </row>
    <row r="3920" spans="1:14" x14ac:dyDescent="0.25">
      <c r="A3920" t="s">
        <v>27274</v>
      </c>
      <c r="B3920" t="s">
        <v>27273</v>
      </c>
      <c r="C3920" t="s">
        <v>12</v>
      </c>
      <c r="D3920" t="s">
        <v>27275</v>
      </c>
      <c r="E3920" t="s">
        <v>22</v>
      </c>
      <c r="F3920" t="s">
        <v>170</v>
      </c>
      <c r="G3920" t="s">
        <v>18</v>
      </c>
      <c r="H3920" t="s">
        <v>3366</v>
      </c>
      <c r="I3920" t="s">
        <v>50261</v>
      </c>
      <c r="J3920" t="s">
        <v>45</v>
      </c>
      <c r="K3920" t="s">
        <v>62</v>
      </c>
      <c r="L3920" t="s">
        <v>30</v>
      </c>
      <c r="M3920" s="15">
        <v>47187</v>
      </c>
      <c r="N3920" t="s">
        <v>36</v>
      </c>
    </row>
    <row r="3921" spans="1:14" x14ac:dyDescent="0.25">
      <c r="A3921" t="s">
        <v>20406</v>
      </c>
      <c r="B3921" t="s">
        <v>20405</v>
      </c>
      <c r="C3921" t="s">
        <v>12</v>
      </c>
      <c r="D3921" t="s">
        <v>20407</v>
      </c>
      <c r="E3921" t="s">
        <v>22</v>
      </c>
      <c r="F3921" t="s">
        <v>170</v>
      </c>
      <c r="G3921" t="s">
        <v>18</v>
      </c>
      <c r="H3921" t="s">
        <v>3366</v>
      </c>
      <c r="I3921" t="s">
        <v>50262</v>
      </c>
      <c r="J3921" t="s">
        <v>45</v>
      </c>
      <c r="K3921" t="s">
        <v>62</v>
      </c>
      <c r="L3921" t="s">
        <v>30</v>
      </c>
      <c r="M3921" s="15">
        <v>46465</v>
      </c>
      <c r="N3921" t="s">
        <v>36</v>
      </c>
    </row>
    <row r="3922" spans="1:14" x14ac:dyDescent="0.25">
      <c r="A3922" t="s">
        <v>16317</v>
      </c>
      <c r="B3922" t="s">
        <v>16316</v>
      </c>
      <c r="C3922" t="s">
        <v>12</v>
      </c>
      <c r="D3922" t="s">
        <v>16318</v>
      </c>
      <c r="E3922" t="s">
        <v>22</v>
      </c>
      <c r="F3922" t="s">
        <v>170</v>
      </c>
      <c r="G3922" t="s">
        <v>18</v>
      </c>
      <c r="H3922" t="s">
        <v>3366</v>
      </c>
      <c r="I3922" t="s">
        <v>50262</v>
      </c>
      <c r="J3922" t="s">
        <v>45</v>
      </c>
      <c r="K3922" t="s">
        <v>62</v>
      </c>
      <c r="L3922" t="s">
        <v>30</v>
      </c>
      <c r="M3922" s="15">
        <v>46261</v>
      </c>
      <c r="N3922" t="s">
        <v>32</v>
      </c>
    </row>
    <row r="3923" spans="1:14" x14ac:dyDescent="0.25">
      <c r="A3923" t="s">
        <v>48568</v>
      </c>
      <c r="B3923" t="s">
        <v>48567</v>
      </c>
      <c r="C3923" t="s">
        <v>12</v>
      </c>
      <c r="D3923" t="s">
        <v>48569</v>
      </c>
      <c r="E3923" t="s">
        <v>22</v>
      </c>
      <c r="F3923" t="s">
        <v>170</v>
      </c>
      <c r="G3923" t="s">
        <v>34</v>
      </c>
      <c r="H3923" t="s">
        <v>45527</v>
      </c>
      <c r="I3923" t="s">
        <v>50313</v>
      </c>
      <c r="J3923" t="s">
        <v>45</v>
      </c>
      <c r="K3923" t="s">
        <v>62</v>
      </c>
      <c r="L3923" t="s">
        <v>30</v>
      </c>
      <c r="M3923" s="15">
        <v>45367</v>
      </c>
      <c r="N3923" t="s">
        <v>32</v>
      </c>
    </row>
    <row r="3924" spans="1:14" x14ac:dyDescent="0.25">
      <c r="A3924" t="s">
        <v>48565</v>
      </c>
      <c r="B3924" t="s">
        <v>48564</v>
      </c>
      <c r="C3924" t="s">
        <v>12</v>
      </c>
      <c r="D3924" t="s">
        <v>48566</v>
      </c>
      <c r="E3924" t="s">
        <v>22</v>
      </c>
      <c r="F3924" t="s">
        <v>170</v>
      </c>
      <c r="G3924" t="s">
        <v>18</v>
      </c>
      <c r="H3924" t="s">
        <v>45527</v>
      </c>
      <c r="I3924" t="s">
        <v>50313</v>
      </c>
      <c r="J3924" t="s">
        <v>45</v>
      </c>
      <c r="K3924" t="s">
        <v>62</v>
      </c>
      <c r="L3924" t="s">
        <v>30</v>
      </c>
      <c r="M3924" s="15">
        <v>45367</v>
      </c>
      <c r="N3924" t="s">
        <v>32</v>
      </c>
    </row>
    <row r="3925" spans="1:14" x14ac:dyDescent="0.25">
      <c r="A3925" t="s">
        <v>48562</v>
      </c>
      <c r="B3925" t="s">
        <v>48561</v>
      </c>
      <c r="C3925" t="s">
        <v>12</v>
      </c>
      <c r="D3925" t="s">
        <v>48563</v>
      </c>
      <c r="E3925" t="s">
        <v>22</v>
      </c>
      <c r="F3925" t="s">
        <v>170</v>
      </c>
      <c r="G3925" t="s">
        <v>34</v>
      </c>
      <c r="H3925" t="s">
        <v>45527</v>
      </c>
      <c r="I3925" t="s">
        <v>50313</v>
      </c>
      <c r="J3925" t="s">
        <v>45</v>
      </c>
      <c r="K3925" t="s">
        <v>62</v>
      </c>
      <c r="L3925" t="s">
        <v>30</v>
      </c>
      <c r="M3925" s="15">
        <v>45367</v>
      </c>
      <c r="N3925" t="s">
        <v>32</v>
      </c>
    </row>
    <row r="3926" spans="1:14" x14ac:dyDescent="0.25">
      <c r="A3926" t="s">
        <v>48559</v>
      </c>
      <c r="B3926" t="s">
        <v>48558</v>
      </c>
      <c r="C3926" t="s">
        <v>12</v>
      </c>
      <c r="D3926" t="s">
        <v>48560</v>
      </c>
      <c r="E3926" t="s">
        <v>22</v>
      </c>
      <c r="F3926" t="s">
        <v>170</v>
      </c>
      <c r="G3926" t="s">
        <v>18</v>
      </c>
      <c r="H3926" t="s">
        <v>45527</v>
      </c>
      <c r="I3926" t="s">
        <v>50313</v>
      </c>
      <c r="J3926" t="s">
        <v>45</v>
      </c>
      <c r="K3926" t="s">
        <v>62</v>
      </c>
      <c r="L3926" t="s">
        <v>30</v>
      </c>
      <c r="M3926" s="15">
        <v>45367</v>
      </c>
      <c r="N3926" t="s">
        <v>32</v>
      </c>
    </row>
    <row r="3927" spans="1:14" x14ac:dyDescent="0.25">
      <c r="A3927" t="s">
        <v>48556</v>
      </c>
      <c r="B3927" t="s">
        <v>48555</v>
      </c>
      <c r="C3927" t="s">
        <v>12</v>
      </c>
      <c r="D3927" t="s">
        <v>48557</v>
      </c>
      <c r="E3927" t="s">
        <v>22</v>
      </c>
      <c r="F3927" t="s">
        <v>170</v>
      </c>
      <c r="G3927" t="s">
        <v>18</v>
      </c>
      <c r="H3927" t="s">
        <v>45527</v>
      </c>
      <c r="I3927" t="s">
        <v>50313</v>
      </c>
      <c r="J3927" t="s">
        <v>45</v>
      </c>
      <c r="K3927" t="s">
        <v>62</v>
      </c>
      <c r="L3927" t="s">
        <v>30</v>
      </c>
      <c r="M3927" s="15">
        <v>45367</v>
      </c>
      <c r="N3927" t="s">
        <v>32</v>
      </c>
    </row>
    <row r="3928" spans="1:14" x14ac:dyDescent="0.25">
      <c r="A3928" t="s">
        <v>47128</v>
      </c>
      <c r="B3928" t="s">
        <v>47127</v>
      </c>
      <c r="C3928" t="s">
        <v>12</v>
      </c>
      <c r="D3928" t="s">
        <v>47129</v>
      </c>
      <c r="E3928" t="s">
        <v>22</v>
      </c>
      <c r="F3928" t="s">
        <v>170</v>
      </c>
      <c r="G3928" t="s">
        <v>18</v>
      </c>
      <c r="H3928" t="s">
        <v>45527</v>
      </c>
      <c r="I3928" t="s">
        <v>50294</v>
      </c>
      <c r="J3928" t="s">
        <v>45</v>
      </c>
      <c r="K3928" t="s">
        <v>62</v>
      </c>
      <c r="L3928" t="s">
        <v>30</v>
      </c>
      <c r="M3928" s="15">
        <v>43523</v>
      </c>
      <c r="N3928" t="s">
        <v>32</v>
      </c>
    </row>
    <row r="3929" spans="1:14" x14ac:dyDescent="0.25">
      <c r="A3929" t="s">
        <v>47113</v>
      </c>
      <c r="B3929" t="s">
        <v>47112</v>
      </c>
      <c r="C3929" t="s">
        <v>12</v>
      </c>
      <c r="D3929" t="s">
        <v>47114</v>
      </c>
      <c r="E3929" t="s">
        <v>22</v>
      </c>
      <c r="F3929" t="s">
        <v>170</v>
      </c>
      <c r="G3929" t="s">
        <v>34</v>
      </c>
      <c r="H3929" t="s">
        <v>45527</v>
      </c>
      <c r="I3929" t="s">
        <v>50294</v>
      </c>
      <c r="J3929" t="s">
        <v>45</v>
      </c>
      <c r="K3929" t="s">
        <v>62</v>
      </c>
      <c r="L3929" t="s">
        <v>30</v>
      </c>
      <c r="M3929" s="15">
        <v>43523</v>
      </c>
      <c r="N3929" t="s">
        <v>32</v>
      </c>
    </row>
    <row r="3930" spans="1:14" x14ac:dyDescent="0.25">
      <c r="A3930" t="s">
        <v>47047</v>
      </c>
      <c r="B3930" t="s">
        <v>47046</v>
      </c>
      <c r="C3930" t="s">
        <v>12</v>
      </c>
      <c r="D3930" t="s">
        <v>47048</v>
      </c>
      <c r="E3930" t="s">
        <v>22</v>
      </c>
      <c r="F3930" t="s">
        <v>170</v>
      </c>
      <c r="G3930" t="s">
        <v>18</v>
      </c>
      <c r="H3930" t="s">
        <v>45527</v>
      </c>
      <c r="I3930" t="s">
        <v>50294</v>
      </c>
      <c r="J3930" t="s">
        <v>45</v>
      </c>
      <c r="K3930" t="s">
        <v>62</v>
      </c>
      <c r="L3930" t="s">
        <v>30</v>
      </c>
      <c r="M3930" s="15">
        <v>43523</v>
      </c>
      <c r="N3930" t="s">
        <v>32</v>
      </c>
    </row>
    <row r="3931" spans="1:14" x14ac:dyDescent="0.25">
      <c r="A3931" t="s">
        <v>46621</v>
      </c>
      <c r="B3931" t="s">
        <v>46620</v>
      </c>
      <c r="C3931" t="s">
        <v>12</v>
      </c>
      <c r="D3931" t="s">
        <v>46622</v>
      </c>
      <c r="E3931" t="s">
        <v>22</v>
      </c>
      <c r="F3931" t="s">
        <v>170</v>
      </c>
      <c r="G3931" t="s">
        <v>18</v>
      </c>
      <c r="H3931" t="s">
        <v>45527</v>
      </c>
      <c r="I3931" t="s">
        <v>50294</v>
      </c>
      <c r="J3931" t="s">
        <v>45</v>
      </c>
      <c r="K3931" t="s">
        <v>62</v>
      </c>
      <c r="L3931" t="s">
        <v>30</v>
      </c>
      <c r="M3931" s="15">
        <v>43581.999988425923</v>
      </c>
      <c r="N3931" t="s">
        <v>32</v>
      </c>
    </row>
    <row r="3932" spans="1:14" x14ac:dyDescent="0.25">
      <c r="A3932" t="s">
        <v>46603</v>
      </c>
      <c r="B3932" t="s">
        <v>46602</v>
      </c>
      <c r="C3932" t="s">
        <v>12</v>
      </c>
      <c r="D3932" t="s">
        <v>46604</v>
      </c>
      <c r="E3932" t="s">
        <v>22</v>
      </c>
      <c r="F3932" t="s">
        <v>170</v>
      </c>
      <c r="G3932" t="s">
        <v>18</v>
      </c>
      <c r="H3932" t="s">
        <v>45527</v>
      </c>
      <c r="I3932" t="s">
        <v>50294</v>
      </c>
      <c r="J3932" t="s">
        <v>45</v>
      </c>
      <c r="K3932" t="s">
        <v>62</v>
      </c>
      <c r="L3932" t="s">
        <v>30</v>
      </c>
      <c r="M3932" s="15">
        <v>43581.999988425923</v>
      </c>
      <c r="N3932" t="s">
        <v>32</v>
      </c>
    </row>
    <row r="3933" spans="1:14" x14ac:dyDescent="0.25">
      <c r="A3933" t="s">
        <v>46600</v>
      </c>
      <c r="B3933" t="s">
        <v>46599</v>
      </c>
      <c r="C3933" t="s">
        <v>12</v>
      </c>
      <c r="D3933" t="s">
        <v>46601</v>
      </c>
      <c r="E3933" t="s">
        <v>22</v>
      </c>
      <c r="F3933" t="s">
        <v>170</v>
      </c>
      <c r="G3933" t="s">
        <v>18</v>
      </c>
      <c r="H3933" t="s">
        <v>45527</v>
      </c>
      <c r="I3933" t="s">
        <v>50294</v>
      </c>
      <c r="J3933" t="s">
        <v>45</v>
      </c>
      <c r="K3933" t="s">
        <v>62</v>
      </c>
      <c r="L3933" t="s">
        <v>30</v>
      </c>
      <c r="M3933" s="15">
        <v>43581.999988425923</v>
      </c>
      <c r="N3933" t="s">
        <v>32</v>
      </c>
    </row>
    <row r="3934" spans="1:14" x14ac:dyDescent="0.25">
      <c r="A3934" t="s">
        <v>46573</v>
      </c>
      <c r="B3934" t="s">
        <v>46572</v>
      </c>
      <c r="C3934" t="s">
        <v>12</v>
      </c>
      <c r="D3934" t="s">
        <v>46574</v>
      </c>
      <c r="E3934" t="s">
        <v>22</v>
      </c>
      <c r="F3934" t="s">
        <v>170</v>
      </c>
      <c r="G3934" t="s">
        <v>18</v>
      </c>
      <c r="H3934" t="s">
        <v>45527</v>
      </c>
      <c r="I3934" t="s">
        <v>50294</v>
      </c>
      <c r="J3934" t="s">
        <v>45</v>
      </c>
      <c r="K3934" t="s">
        <v>62</v>
      </c>
      <c r="L3934" t="s">
        <v>30</v>
      </c>
      <c r="M3934" s="15">
        <v>43581.999988425923</v>
      </c>
      <c r="N3934" t="s">
        <v>32</v>
      </c>
    </row>
    <row r="3935" spans="1:14" x14ac:dyDescent="0.25">
      <c r="A3935" t="s">
        <v>46552</v>
      </c>
      <c r="B3935" t="s">
        <v>46551</v>
      </c>
      <c r="C3935" t="s">
        <v>12</v>
      </c>
      <c r="D3935" t="s">
        <v>46553</v>
      </c>
      <c r="E3935" t="s">
        <v>22</v>
      </c>
      <c r="F3935" t="s">
        <v>170</v>
      </c>
      <c r="G3935" t="s">
        <v>34</v>
      </c>
      <c r="H3935" t="s">
        <v>45527</v>
      </c>
      <c r="I3935" t="s">
        <v>50294</v>
      </c>
      <c r="J3935" t="s">
        <v>45</v>
      </c>
      <c r="K3935" t="s">
        <v>62</v>
      </c>
      <c r="L3935" t="s">
        <v>30</v>
      </c>
      <c r="M3935" s="15">
        <v>43581.999988425923</v>
      </c>
      <c r="N3935" t="s">
        <v>32</v>
      </c>
    </row>
    <row r="3936" spans="1:14" x14ac:dyDescent="0.25">
      <c r="A3936" t="s">
        <v>46318</v>
      </c>
      <c r="B3936" t="s">
        <v>46317</v>
      </c>
      <c r="C3936" t="s">
        <v>12</v>
      </c>
      <c r="D3936" t="s">
        <v>46319</v>
      </c>
      <c r="E3936" t="s">
        <v>22</v>
      </c>
      <c r="F3936" t="s">
        <v>170</v>
      </c>
      <c r="G3936" t="s">
        <v>18</v>
      </c>
      <c r="H3936" t="s">
        <v>45527</v>
      </c>
      <c r="I3936" t="s">
        <v>50294</v>
      </c>
      <c r="J3936" t="s">
        <v>45</v>
      </c>
      <c r="K3936" t="s">
        <v>62</v>
      </c>
      <c r="L3936" t="s">
        <v>30</v>
      </c>
      <c r="M3936" s="15">
        <v>43581.999988425923</v>
      </c>
      <c r="N3936" t="s">
        <v>32</v>
      </c>
    </row>
    <row r="3937" spans="1:14" x14ac:dyDescent="0.25">
      <c r="A3937" t="s">
        <v>46240</v>
      </c>
      <c r="B3937" t="s">
        <v>46239</v>
      </c>
      <c r="C3937" t="s">
        <v>12</v>
      </c>
      <c r="D3937" t="s">
        <v>46241</v>
      </c>
      <c r="E3937" t="s">
        <v>22</v>
      </c>
      <c r="F3937" t="s">
        <v>170</v>
      </c>
      <c r="G3937" t="s">
        <v>18</v>
      </c>
      <c r="H3937" t="s">
        <v>45527</v>
      </c>
      <c r="I3937" t="s">
        <v>50294</v>
      </c>
      <c r="J3937" t="s">
        <v>45</v>
      </c>
      <c r="K3937" t="s">
        <v>62</v>
      </c>
      <c r="L3937" t="s">
        <v>30</v>
      </c>
      <c r="M3937" s="15">
        <v>43581.999988425923</v>
      </c>
      <c r="N3937" t="s">
        <v>32</v>
      </c>
    </row>
    <row r="3938" spans="1:14" x14ac:dyDescent="0.25">
      <c r="A3938" t="s">
        <v>46177</v>
      </c>
      <c r="B3938" t="s">
        <v>46176</v>
      </c>
      <c r="C3938" t="s">
        <v>12</v>
      </c>
      <c r="D3938" t="s">
        <v>46178</v>
      </c>
      <c r="E3938" t="s">
        <v>22</v>
      </c>
      <c r="F3938" t="s">
        <v>170</v>
      </c>
      <c r="G3938" t="s">
        <v>18</v>
      </c>
      <c r="H3938" t="s">
        <v>45527</v>
      </c>
      <c r="I3938" t="s">
        <v>50294</v>
      </c>
      <c r="J3938" t="s">
        <v>45</v>
      </c>
      <c r="K3938" t="s">
        <v>62</v>
      </c>
      <c r="L3938" t="s">
        <v>30</v>
      </c>
      <c r="M3938" s="15">
        <v>43581.999988425923</v>
      </c>
      <c r="N3938" t="s">
        <v>32</v>
      </c>
    </row>
    <row r="3939" spans="1:14" x14ac:dyDescent="0.25">
      <c r="A3939" t="s">
        <v>46003</v>
      </c>
      <c r="B3939" t="s">
        <v>46002</v>
      </c>
      <c r="C3939" t="s">
        <v>12</v>
      </c>
      <c r="D3939" t="s">
        <v>46004</v>
      </c>
      <c r="E3939" t="s">
        <v>22</v>
      </c>
      <c r="F3939" t="s">
        <v>170</v>
      </c>
      <c r="G3939" t="s">
        <v>18</v>
      </c>
      <c r="H3939" t="s">
        <v>45527</v>
      </c>
      <c r="I3939" t="s">
        <v>50294</v>
      </c>
      <c r="J3939" t="s">
        <v>45</v>
      </c>
      <c r="K3939" t="s">
        <v>62</v>
      </c>
      <c r="L3939" t="s">
        <v>30</v>
      </c>
      <c r="M3939" s="15">
        <v>43581.999988425923</v>
      </c>
      <c r="N3939" t="s">
        <v>32</v>
      </c>
    </row>
    <row r="3940" spans="1:14" x14ac:dyDescent="0.25">
      <c r="A3940" t="s">
        <v>45721</v>
      </c>
      <c r="B3940" t="s">
        <v>45720</v>
      </c>
      <c r="C3940" t="s">
        <v>12</v>
      </c>
      <c r="D3940" t="s">
        <v>45722</v>
      </c>
      <c r="E3940" t="s">
        <v>22</v>
      </c>
      <c r="F3940" t="s">
        <v>170</v>
      </c>
      <c r="G3940" t="s">
        <v>18</v>
      </c>
      <c r="H3940" t="s">
        <v>45527</v>
      </c>
      <c r="I3940" t="s">
        <v>50294</v>
      </c>
      <c r="J3940" t="s">
        <v>45</v>
      </c>
      <c r="K3940" t="s">
        <v>62</v>
      </c>
      <c r="L3940" t="s">
        <v>30</v>
      </c>
      <c r="M3940" s="15">
        <v>43523</v>
      </c>
      <c r="N3940" t="s">
        <v>32</v>
      </c>
    </row>
    <row r="3941" spans="1:14" x14ac:dyDescent="0.25">
      <c r="A3941" t="s">
        <v>45679</v>
      </c>
      <c r="B3941" t="s">
        <v>45678</v>
      </c>
      <c r="C3941" t="s">
        <v>12</v>
      </c>
      <c r="D3941" t="s">
        <v>45680</v>
      </c>
      <c r="E3941" t="s">
        <v>22</v>
      </c>
      <c r="F3941" t="s">
        <v>170</v>
      </c>
      <c r="G3941" t="s">
        <v>18</v>
      </c>
      <c r="H3941" t="s">
        <v>45527</v>
      </c>
      <c r="I3941" t="s">
        <v>50294</v>
      </c>
      <c r="J3941" t="s">
        <v>45</v>
      </c>
      <c r="K3941" t="s">
        <v>62</v>
      </c>
      <c r="L3941" t="s">
        <v>30</v>
      </c>
      <c r="M3941" s="15">
        <v>43523</v>
      </c>
      <c r="N3941" t="s">
        <v>32</v>
      </c>
    </row>
    <row r="3942" spans="1:14" x14ac:dyDescent="0.25">
      <c r="A3942" t="s">
        <v>45622</v>
      </c>
      <c r="B3942" t="s">
        <v>45621</v>
      </c>
      <c r="C3942" t="s">
        <v>12</v>
      </c>
      <c r="D3942" t="s">
        <v>45623</v>
      </c>
      <c r="E3942" t="s">
        <v>22</v>
      </c>
      <c r="F3942" t="s">
        <v>170</v>
      </c>
      <c r="G3942" t="s">
        <v>18</v>
      </c>
      <c r="H3942" t="s">
        <v>45527</v>
      </c>
      <c r="I3942" t="s">
        <v>50294</v>
      </c>
      <c r="J3942" t="s">
        <v>45</v>
      </c>
      <c r="K3942" t="s">
        <v>62</v>
      </c>
      <c r="L3942" t="s">
        <v>30</v>
      </c>
      <c r="M3942" s="15">
        <v>43523</v>
      </c>
      <c r="N3942" t="s">
        <v>32</v>
      </c>
    </row>
    <row r="3943" spans="1:14" x14ac:dyDescent="0.25">
      <c r="A3943" t="s">
        <v>45610</v>
      </c>
      <c r="B3943" t="s">
        <v>45609</v>
      </c>
      <c r="C3943" t="s">
        <v>12</v>
      </c>
      <c r="D3943" t="s">
        <v>45611</v>
      </c>
      <c r="E3943" t="s">
        <v>22</v>
      </c>
      <c r="F3943" t="s">
        <v>170</v>
      </c>
      <c r="G3943" t="s">
        <v>18</v>
      </c>
      <c r="H3943" t="s">
        <v>45527</v>
      </c>
      <c r="I3943" t="s">
        <v>50294</v>
      </c>
      <c r="J3943" t="s">
        <v>45</v>
      </c>
      <c r="K3943" t="s">
        <v>62</v>
      </c>
      <c r="L3943" t="s">
        <v>30</v>
      </c>
      <c r="M3943" s="15">
        <v>43523</v>
      </c>
      <c r="N3943" t="s">
        <v>32</v>
      </c>
    </row>
    <row r="3944" spans="1:14" x14ac:dyDescent="0.25">
      <c r="A3944" t="s">
        <v>45607</v>
      </c>
      <c r="B3944" t="s">
        <v>45606</v>
      </c>
      <c r="C3944" t="s">
        <v>12</v>
      </c>
      <c r="D3944" t="s">
        <v>45608</v>
      </c>
      <c r="E3944" t="s">
        <v>22</v>
      </c>
      <c r="F3944" t="s">
        <v>170</v>
      </c>
      <c r="G3944" t="s">
        <v>18</v>
      </c>
      <c r="H3944" t="s">
        <v>45527</v>
      </c>
      <c r="I3944" t="s">
        <v>50294</v>
      </c>
      <c r="J3944" t="s">
        <v>45</v>
      </c>
      <c r="K3944" t="s">
        <v>62</v>
      </c>
      <c r="L3944" t="s">
        <v>30</v>
      </c>
      <c r="M3944" s="15">
        <v>43523</v>
      </c>
      <c r="N3944" t="s">
        <v>32</v>
      </c>
    </row>
    <row r="3945" spans="1:14" x14ac:dyDescent="0.25">
      <c r="A3945" t="s">
        <v>1570</v>
      </c>
      <c r="B3945" t="s">
        <v>1569</v>
      </c>
      <c r="C3945" t="s">
        <v>12</v>
      </c>
      <c r="D3945" t="s">
        <v>1571</v>
      </c>
      <c r="E3945" t="s">
        <v>13</v>
      </c>
      <c r="F3945" t="s">
        <v>179</v>
      </c>
      <c r="G3945" t="s">
        <v>18</v>
      </c>
      <c r="H3945" t="s">
        <v>63</v>
      </c>
      <c r="I3945" t="s">
        <v>50210</v>
      </c>
      <c r="J3945" t="s">
        <v>45</v>
      </c>
      <c r="K3945" t="s">
        <v>33</v>
      </c>
      <c r="L3945" t="s">
        <v>30</v>
      </c>
      <c r="M3945" s="15">
        <v>46793</v>
      </c>
      <c r="N3945" t="s">
        <v>36</v>
      </c>
    </row>
    <row r="3946" spans="1:14" x14ac:dyDescent="0.25">
      <c r="A3946" t="s">
        <v>1579</v>
      </c>
      <c r="B3946" t="s">
        <v>1578</v>
      </c>
      <c r="C3946" t="s">
        <v>12</v>
      </c>
      <c r="D3946" t="s">
        <v>1580</v>
      </c>
      <c r="E3946" t="s">
        <v>13</v>
      </c>
      <c r="F3946" t="s">
        <v>179</v>
      </c>
      <c r="G3946" t="s">
        <v>18</v>
      </c>
      <c r="H3946" t="s">
        <v>63</v>
      </c>
      <c r="I3946" t="s">
        <v>50210</v>
      </c>
      <c r="J3946" t="s">
        <v>45</v>
      </c>
      <c r="K3946" t="s">
        <v>33</v>
      </c>
      <c r="L3946" t="s">
        <v>30</v>
      </c>
      <c r="M3946" s="15">
        <v>46793</v>
      </c>
      <c r="N3946" t="s">
        <v>36</v>
      </c>
    </row>
    <row r="3947" spans="1:14" x14ac:dyDescent="0.25">
      <c r="A3947" t="s">
        <v>1585</v>
      </c>
      <c r="B3947" t="s">
        <v>1584</v>
      </c>
      <c r="C3947" t="s">
        <v>12</v>
      </c>
      <c r="D3947" t="s">
        <v>1586</v>
      </c>
      <c r="E3947" t="s">
        <v>13</v>
      </c>
      <c r="F3947" t="s">
        <v>179</v>
      </c>
      <c r="G3947" t="s">
        <v>18</v>
      </c>
      <c r="H3947" t="s">
        <v>63</v>
      </c>
      <c r="I3947" t="s">
        <v>50210</v>
      </c>
      <c r="J3947" t="s">
        <v>45</v>
      </c>
      <c r="K3947" t="s">
        <v>33</v>
      </c>
      <c r="L3947" t="s">
        <v>30</v>
      </c>
      <c r="M3947" s="15">
        <v>46793</v>
      </c>
      <c r="N3947" t="s">
        <v>36</v>
      </c>
    </row>
    <row r="3948" spans="1:14" x14ac:dyDescent="0.25">
      <c r="A3948" t="s">
        <v>2071</v>
      </c>
      <c r="B3948" t="s">
        <v>2070</v>
      </c>
      <c r="C3948" t="s">
        <v>12</v>
      </c>
      <c r="D3948" t="s">
        <v>2072</v>
      </c>
      <c r="E3948" t="s">
        <v>13</v>
      </c>
      <c r="F3948" t="s">
        <v>179</v>
      </c>
      <c r="G3948" t="s">
        <v>18</v>
      </c>
      <c r="H3948" t="s">
        <v>63</v>
      </c>
      <c r="I3948" t="s">
        <v>50218</v>
      </c>
      <c r="J3948" t="s">
        <v>45</v>
      </c>
      <c r="K3948" t="s">
        <v>33</v>
      </c>
      <c r="L3948" t="s">
        <v>30</v>
      </c>
      <c r="M3948" s="15">
        <v>45944</v>
      </c>
      <c r="N3948" t="s">
        <v>32</v>
      </c>
    </row>
    <row r="3949" spans="1:14" x14ac:dyDescent="0.25">
      <c r="A3949" t="s">
        <v>20556</v>
      </c>
      <c r="B3949" t="s">
        <v>20555</v>
      </c>
      <c r="C3949" t="s">
        <v>12</v>
      </c>
      <c r="D3949" t="s">
        <v>20557</v>
      </c>
      <c r="E3949" t="s">
        <v>13</v>
      </c>
      <c r="F3949" t="s">
        <v>179</v>
      </c>
      <c r="G3949" t="s">
        <v>18</v>
      </c>
      <c r="H3949" t="s">
        <v>3366</v>
      </c>
      <c r="I3949" t="s">
        <v>50262</v>
      </c>
      <c r="J3949" t="s">
        <v>45</v>
      </c>
      <c r="K3949" t="s">
        <v>33</v>
      </c>
      <c r="L3949" t="s">
        <v>30</v>
      </c>
      <c r="M3949" s="15">
        <v>46465</v>
      </c>
      <c r="N3949" t="s">
        <v>36</v>
      </c>
    </row>
    <row r="3950" spans="1:14" x14ac:dyDescent="0.25">
      <c r="A3950" t="s">
        <v>15555</v>
      </c>
      <c r="B3950" t="s">
        <v>15554</v>
      </c>
      <c r="C3950" t="s">
        <v>12</v>
      </c>
      <c r="D3950" t="s">
        <v>15556</v>
      </c>
      <c r="E3950" t="s">
        <v>13</v>
      </c>
      <c r="F3950" t="s">
        <v>179</v>
      </c>
      <c r="G3950" t="s">
        <v>18</v>
      </c>
      <c r="H3950" t="s">
        <v>3366</v>
      </c>
      <c r="I3950" t="s">
        <v>50262</v>
      </c>
      <c r="J3950" t="s">
        <v>45</v>
      </c>
      <c r="K3950" t="s">
        <v>33</v>
      </c>
      <c r="L3950" t="s">
        <v>30</v>
      </c>
      <c r="M3950" s="15">
        <v>46255</v>
      </c>
      <c r="N3950" t="s">
        <v>32</v>
      </c>
    </row>
    <row r="3951" spans="1:14" x14ac:dyDescent="0.25">
      <c r="A3951" t="s">
        <v>14570</v>
      </c>
      <c r="B3951" t="s">
        <v>14569</v>
      </c>
      <c r="C3951" t="s">
        <v>12</v>
      </c>
      <c r="D3951" t="s">
        <v>14571</v>
      </c>
      <c r="E3951" t="s">
        <v>13</v>
      </c>
      <c r="F3951" t="s">
        <v>179</v>
      </c>
      <c r="G3951" t="s">
        <v>18</v>
      </c>
      <c r="H3951" t="s">
        <v>3366</v>
      </c>
      <c r="I3951" t="s">
        <v>50262</v>
      </c>
      <c r="J3951" t="s">
        <v>45</v>
      </c>
      <c r="K3951" t="s">
        <v>33</v>
      </c>
      <c r="L3951" t="s">
        <v>30</v>
      </c>
      <c r="M3951" s="15">
        <v>46261</v>
      </c>
      <c r="N3951" t="s">
        <v>32</v>
      </c>
    </row>
    <row r="3952" spans="1:14" x14ac:dyDescent="0.25">
      <c r="A3952" t="s">
        <v>48430</v>
      </c>
      <c r="B3952" t="s">
        <v>48429</v>
      </c>
      <c r="C3952" t="s">
        <v>12</v>
      </c>
      <c r="D3952" t="s">
        <v>48431</v>
      </c>
      <c r="E3952" t="s">
        <v>13</v>
      </c>
      <c r="F3952" t="s">
        <v>179</v>
      </c>
      <c r="G3952" t="s">
        <v>18</v>
      </c>
      <c r="H3952" t="s">
        <v>45527</v>
      </c>
      <c r="I3952" t="s">
        <v>50313</v>
      </c>
      <c r="J3952" t="s">
        <v>45</v>
      </c>
      <c r="K3952" t="s">
        <v>33</v>
      </c>
      <c r="L3952" t="s">
        <v>30</v>
      </c>
      <c r="M3952" s="15">
        <v>45367</v>
      </c>
      <c r="N3952" t="s">
        <v>32</v>
      </c>
    </row>
    <row r="3953" spans="1:14" x14ac:dyDescent="0.25">
      <c r="A3953" t="s">
        <v>515</v>
      </c>
      <c r="B3953" t="s">
        <v>514</v>
      </c>
      <c r="C3953" t="s">
        <v>12</v>
      </c>
      <c r="D3953" t="s">
        <v>516</v>
      </c>
      <c r="E3953" t="s">
        <v>16</v>
      </c>
      <c r="F3953" t="s">
        <v>78</v>
      </c>
      <c r="G3953" t="s">
        <v>18</v>
      </c>
      <c r="H3953" t="s">
        <v>63</v>
      </c>
      <c r="I3953" t="s">
        <v>50209</v>
      </c>
      <c r="J3953" t="s">
        <v>77</v>
      </c>
      <c r="K3953" t="s">
        <v>33</v>
      </c>
      <c r="L3953" t="s">
        <v>52</v>
      </c>
      <c r="M3953" s="15">
        <v>45804.083333333336</v>
      </c>
      <c r="N3953" t="s">
        <v>32</v>
      </c>
    </row>
    <row r="3954" spans="1:14" x14ac:dyDescent="0.25">
      <c r="A3954" t="s">
        <v>1051</v>
      </c>
      <c r="B3954" t="s">
        <v>1050</v>
      </c>
      <c r="C3954" t="s">
        <v>12</v>
      </c>
      <c r="D3954" t="s">
        <v>1052</v>
      </c>
      <c r="E3954" t="s">
        <v>16</v>
      </c>
      <c r="F3954" t="s">
        <v>78</v>
      </c>
      <c r="G3954" t="s">
        <v>18</v>
      </c>
      <c r="H3954" t="s">
        <v>63</v>
      </c>
      <c r="I3954" t="s">
        <v>50209</v>
      </c>
      <c r="J3954" t="s">
        <v>77</v>
      </c>
      <c r="K3954" t="s">
        <v>33</v>
      </c>
      <c r="L3954" t="s">
        <v>52</v>
      </c>
      <c r="M3954" s="15">
        <v>45804.083333333336</v>
      </c>
      <c r="N3954" t="s">
        <v>32</v>
      </c>
    </row>
    <row r="3955" spans="1:14" x14ac:dyDescent="0.25">
      <c r="A3955" t="s">
        <v>1576</v>
      </c>
      <c r="B3955" t="s">
        <v>1575</v>
      </c>
      <c r="C3955" t="s">
        <v>12</v>
      </c>
      <c r="D3955" t="s">
        <v>1577</v>
      </c>
      <c r="E3955" t="s">
        <v>16</v>
      </c>
      <c r="F3955" t="s">
        <v>78</v>
      </c>
      <c r="G3955" t="s">
        <v>18</v>
      </c>
      <c r="H3955" t="s">
        <v>63</v>
      </c>
      <c r="I3955" t="s">
        <v>50210</v>
      </c>
      <c r="J3955" t="s">
        <v>77</v>
      </c>
      <c r="K3955" t="s">
        <v>33</v>
      </c>
      <c r="L3955" t="s">
        <v>52</v>
      </c>
      <c r="M3955" s="15">
        <v>46793</v>
      </c>
      <c r="N3955" t="s">
        <v>36</v>
      </c>
    </row>
    <row r="3956" spans="1:14" x14ac:dyDescent="0.25">
      <c r="A3956" t="s">
        <v>2415</v>
      </c>
      <c r="B3956" t="s">
        <v>2414</v>
      </c>
      <c r="C3956" t="s">
        <v>12</v>
      </c>
      <c r="D3956" t="s">
        <v>2416</v>
      </c>
      <c r="E3956" t="s">
        <v>16</v>
      </c>
      <c r="F3956" t="s">
        <v>78</v>
      </c>
      <c r="G3956" t="s">
        <v>18</v>
      </c>
      <c r="H3956" t="s">
        <v>63</v>
      </c>
      <c r="I3956" t="s">
        <v>50223</v>
      </c>
      <c r="J3956" t="s">
        <v>77</v>
      </c>
      <c r="K3956" t="s">
        <v>33</v>
      </c>
      <c r="L3956" t="s">
        <v>52</v>
      </c>
      <c r="M3956" s="15">
        <v>45804.083333333336</v>
      </c>
      <c r="N3956" t="s">
        <v>32</v>
      </c>
    </row>
    <row r="3957" spans="1:14" x14ac:dyDescent="0.25">
      <c r="A3957" t="s">
        <v>2526</v>
      </c>
      <c r="B3957" t="s">
        <v>2525</v>
      </c>
      <c r="C3957" t="s">
        <v>12</v>
      </c>
      <c r="D3957" t="s">
        <v>2527</v>
      </c>
      <c r="E3957" t="s">
        <v>16</v>
      </c>
      <c r="F3957" t="s">
        <v>78</v>
      </c>
      <c r="G3957" t="s">
        <v>18</v>
      </c>
      <c r="H3957" t="s">
        <v>63</v>
      </c>
      <c r="I3957" t="s">
        <v>50223</v>
      </c>
      <c r="J3957" t="s">
        <v>77</v>
      </c>
      <c r="K3957" t="s">
        <v>33</v>
      </c>
      <c r="L3957" t="s">
        <v>52</v>
      </c>
      <c r="M3957" s="15">
        <v>45804.083333333336</v>
      </c>
      <c r="N3957" t="s">
        <v>32</v>
      </c>
    </row>
    <row r="3958" spans="1:14" x14ac:dyDescent="0.25">
      <c r="A3958" t="s">
        <v>38228</v>
      </c>
      <c r="B3958" t="s">
        <v>38227</v>
      </c>
      <c r="C3958" t="s">
        <v>12</v>
      </c>
      <c r="D3958" t="s">
        <v>38229</v>
      </c>
      <c r="E3958" t="s">
        <v>16</v>
      </c>
      <c r="F3958" t="s">
        <v>78</v>
      </c>
      <c r="G3958" t="s">
        <v>18</v>
      </c>
      <c r="H3958" t="s">
        <v>3366</v>
      </c>
      <c r="I3958" t="s">
        <v>50257</v>
      </c>
      <c r="J3958" t="s">
        <v>77</v>
      </c>
      <c r="K3958" t="s">
        <v>33</v>
      </c>
      <c r="L3958" t="s">
        <v>52</v>
      </c>
      <c r="M3958" s="15">
        <v>47105</v>
      </c>
      <c r="N3958" t="s">
        <v>36</v>
      </c>
    </row>
    <row r="3959" spans="1:14" x14ac:dyDescent="0.25">
      <c r="A3959" t="s">
        <v>34807</v>
      </c>
      <c r="B3959" t="s">
        <v>34806</v>
      </c>
      <c r="C3959" t="s">
        <v>12</v>
      </c>
      <c r="D3959" t="s">
        <v>34808</v>
      </c>
      <c r="E3959" t="s">
        <v>16</v>
      </c>
      <c r="F3959" t="s">
        <v>78</v>
      </c>
      <c r="G3959" t="s">
        <v>18</v>
      </c>
      <c r="H3959" t="s">
        <v>3366</v>
      </c>
      <c r="I3959" t="s">
        <v>50257</v>
      </c>
      <c r="J3959" t="s">
        <v>77</v>
      </c>
      <c r="K3959" t="s">
        <v>33</v>
      </c>
      <c r="L3959" t="s">
        <v>52</v>
      </c>
      <c r="M3959" s="15">
        <v>46342</v>
      </c>
      <c r="N3959" t="s">
        <v>36</v>
      </c>
    </row>
    <row r="3960" spans="1:14" x14ac:dyDescent="0.25">
      <c r="A3960" t="s">
        <v>23688</v>
      </c>
      <c r="B3960" t="s">
        <v>23687</v>
      </c>
      <c r="C3960" t="s">
        <v>12</v>
      </c>
      <c r="D3960" t="s">
        <v>23689</v>
      </c>
      <c r="E3960" t="s">
        <v>16</v>
      </c>
      <c r="F3960" t="s">
        <v>78</v>
      </c>
      <c r="G3960" t="s">
        <v>18</v>
      </c>
      <c r="H3960" t="s">
        <v>3366</v>
      </c>
      <c r="I3960" t="s">
        <v>50262</v>
      </c>
      <c r="J3960" t="s">
        <v>77</v>
      </c>
      <c r="K3960" t="s">
        <v>33</v>
      </c>
      <c r="L3960" t="s">
        <v>52</v>
      </c>
      <c r="M3960" s="15">
        <v>46464</v>
      </c>
      <c r="N3960" t="s">
        <v>36</v>
      </c>
    </row>
    <row r="3961" spans="1:14" x14ac:dyDescent="0.25">
      <c r="A3961" t="s">
        <v>16482</v>
      </c>
      <c r="B3961" t="s">
        <v>16481</v>
      </c>
      <c r="C3961" t="s">
        <v>12</v>
      </c>
      <c r="D3961" t="s">
        <v>16483</v>
      </c>
      <c r="E3961" t="s">
        <v>16</v>
      </c>
      <c r="F3961" t="s">
        <v>78</v>
      </c>
      <c r="G3961" t="s">
        <v>18</v>
      </c>
      <c r="H3961" t="s">
        <v>3366</v>
      </c>
      <c r="I3961" t="s">
        <v>50262</v>
      </c>
      <c r="J3961" t="s">
        <v>77</v>
      </c>
      <c r="K3961" t="s">
        <v>33</v>
      </c>
      <c r="L3961" t="s">
        <v>52</v>
      </c>
      <c r="M3961" s="15">
        <v>46256</v>
      </c>
      <c r="N3961" t="s">
        <v>32</v>
      </c>
    </row>
    <row r="3962" spans="1:14" x14ac:dyDescent="0.25">
      <c r="A3962" t="s">
        <v>8177</v>
      </c>
      <c r="B3962" t="s">
        <v>8176</v>
      </c>
      <c r="C3962" t="s">
        <v>12</v>
      </c>
      <c r="D3962" t="s">
        <v>8178</v>
      </c>
      <c r="E3962" t="s">
        <v>16</v>
      </c>
      <c r="F3962" t="s">
        <v>78</v>
      </c>
      <c r="G3962" t="s">
        <v>18</v>
      </c>
      <c r="H3962" t="s">
        <v>3366</v>
      </c>
      <c r="I3962" t="s">
        <v>50265</v>
      </c>
      <c r="J3962" t="s">
        <v>77</v>
      </c>
      <c r="K3962" t="s">
        <v>33</v>
      </c>
      <c r="L3962" t="s">
        <v>52</v>
      </c>
      <c r="M3962" s="15">
        <v>46261</v>
      </c>
      <c r="N3962" t="s">
        <v>32</v>
      </c>
    </row>
    <row r="3963" spans="1:14" x14ac:dyDescent="0.25">
      <c r="A3963" t="s">
        <v>14852</v>
      </c>
      <c r="B3963" t="s">
        <v>14851</v>
      </c>
      <c r="C3963" t="s">
        <v>12</v>
      </c>
      <c r="D3963" t="s">
        <v>14853</v>
      </c>
      <c r="E3963" t="s">
        <v>16</v>
      </c>
      <c r="F3963" t="s">
        <v>78</v>
      </c>
      <c r="G3963" t="s">
        <v>18</v>
      </c>
      <c r="H3963" t="s">
        <v>3366</v>
      </c>
      <c r="I3963" t="s">
        <v>50262</v>
      </c>
      <c r="J3963" t="s">
        <v>77</v>
      </c>
      <c r="K3963" t="s">
        <v>33</v>
      </c>
      <c r="L3963" t="s">
        <v>52</v>
      </c>
      <c r="M3963" s="15">
        <v>46261</v>
      </c>
      <c r="N3963" t="s">
        <v>32</v>
      </c>
    </row>
    <row r="3964" spans="1:14" x14ac:dyDescent="0.25">
      <c r="A3964" t="s">
        <v>48448</v>
      </c>
      <c r="B3964" t="s">
        <v>48447</v>
      </c>
      <c r="C3964" t="s">
        <v>12</v>
      </c>
      <c r="D3964" t="s">
        <v>48449</v>
      </c>
      <c r="E3964" t="s">
        <v>16</v>
      </c>
      <c r="F3964" t="s">
        <v>78</v>
      </c>
      <c r="G3964" t="s">
        <v>18</v>
      </c>
      <c r="H3964" t="s">
        <v>45527</v>
      </c>
      <c r="I3964" t="s">
        <v>50313</v>
      </c>
      <c r="J3964" t="s">
        <v>77</v>
      </c>
      <c r="K3964" t="s">
        <v>33</v>
      </c>
      <c r="L3964" t="s">
        <v>52</v>
      </c>
      <c r="M3964" s="15">
        <v>45367</v>
      </c>
      <c r="N3964" t="s">
        <v>32</v>
      </c>
    </row>
    <row r="3965" spans="1:14" x14ac:dyDescent="0.25">
      <c r="A3965" t="s">
        <v>47161</v>
      </c>
      <c r="B3965" t="s">
        <v>47160</v>
      </c>
      <c r="C3965" t="s">
        <v>12</v>
      </c>
      <c r="D3965" t="s">
        <v>47162</v>
      </c>
      <c r="E3965" t="s">
        <v>16</v>
      </c>
      <c r="F3965" t="s">
        <v>78</v>
      </c>
      <c r="G3965" t="s">
        <v>18</v>
      </c>
      <c r="H3965" t="s">
        <v>45527</v>
      </c>
      <c r="I3965" t="s">
        <v>50294</v>
      </c>
      <c r="J3965" t="s">
        <v>77</v>
      </c>
      <c r="K3965" t="s">
        <v>33</v>
      </c>
      <c r="L3965" t="s">
        <v>52</v>
      </c>
      <c r="M3965" s="15">
        <v>43523</v>
      </c>
      <c r="N3965" t="s">
        <v>32</v>
      </c>
    </row>
    <row r="3966" spans="1:14" x14ac:dyDescent="0.25">
      <c r="A3966" t="s">
        <v>21012</v>
      </c>
      <c r="B3966" t="s">
        <v>21011</v>
      </c>
      <c r="C3966" t="s">
        <v>12</v>
      </c>
      <c r="D3966" t="s">
        <v>21013</v>
      </c>
      <c r="E3966" t="s">
        <v>16</v>
      </c>
      <c r="F3966" t="s">
        <v>96</v>
      </c>
      <c r="G3966" t="s">
        <v>18</v>
      </c>
      <c r="H3966" t="s">
        <v>3366</v>
      </c>
      <c r="I3966" t="s">
        <v>50262</v>
      </c>
      <c r="J3966" t="s">
        <v>24</v>
      </c>
      <c r="K3966" t="s">
        <v>33</v>
      </c>
      <c r="L3966" t="s">
        <v>52</v>
      </c>
      <c r="M3966" s="15">
        <v>46464</v>
      </c>
      <c r="N3966" t="s">
        <v>36</v>
      </c>
    </row>
    <row r="3967" spans="1:14" x14ac:dyDescent="0.25">
      <c r="A3967" t="s">
        <v>14912</v>
      </c>
      <c r="B3967" t="s">
        <v>14911</v>
      </c>
      <c r="C3967" t="s">
        <v>12</v>
      </c>
      <c r="D3967" t="s">
        <v>14913</v>
      </c>
      <c r="E3967" t="s">
        <v>19</v>
      </c>
      <c r="F3967" t="s">
        <v>14914</v>
      </c>
      <c r="G3967" t="s">
        <v>18</v>
      </c>
      <c r="H3967" t="s">
        <v>3366</v>
      </c>
      <c r="I3967" t="s">
        <v>50262</v>
      </c>
      <c r="J3967" t="s">
        <v>24</v>
      </c>
      <c r="K3967" t="s">
        <v>33</v>
      </c>
      <c r="L3967" t="s">
        <v>31</v>
      </c>
      <c r="M3967" s="15">
        <v>46261</v>
      </c>
      <c r="N3967" t="s">
        <v>32</v>
      </c>
    </row>
    <row r="3968" spans="1:14" x14ac:dyDescent="0.25">
      <c r="A3968" t="s">
        <v>590</v>
      </c>
      <c r="B3968" t="s">
        <v>589</v>
      </c>
      <c r="C3968" t="s">
        <v>12</v>
      </c>
      <c r="D3968" t="s">
        <v>591</v>
      </c>
      <c r="E3968" t="s">
        <v>19</v>
      </c>
      <c r="F3968" t="s">
        <v>204</v>
      </c>
      <c r="G3968" t="s">
        <v>34</v>
      </c>
      <c r="H3968" t="s">
        <v>63</v>
      </c>
      <c r="I3968" t="s">
        <v>50209</v>
      </c>
      <c r="J3968" t="s">
        <v>77</v>
      </c>
      <c r="K3968" t="s">
        <v>33</v>
      </c>
      <c r="L3968" t="s">
        <v>52</v>
      </c>
      <c r="M3968" s="15">
        <v>45804.083333333336</v>
      </c>
      <c r="N3968" t="s">
        <v>32</v>
      </c>
    </row>
    <row r="3969" spans="1:14" x14ac:dyDescent="0.25">
      <c r="A3969" t="s">
        <v>760</v>
      </c>
      <c r="B3969" t="s">
        <v>759</v>
      </c>
      <c r="C3969" t="s">
        <v>12</v>
      </c>
      <c r="D3969" t="s">
        <v>761</v>
      </c>
      <c r="E3969" t="s">
        <v>19</v>
      </c>
      <c r="F3969" t="s">
        <v>204</v>
      </c>
      <c r="G3969" t="s">
        <v>34</v>
      </c>
      <c r="H3969" t="s">
        <v>63</v>
      </c>
      <c r="I3969" t="s">
        <v>50209</v>
      </c>
      <c r="J3969" t="s">
        <v>77</v>
      </c>
      <c r="K3969" t="s">
        <v>33</v>
      </c>
      <c r="L3969" t="s">
        <v>52</v>
      </c>
      <c r="M3969" s="15">
        <v>45804.083333333336</v>
      </c>
      <c r="N3969" t="s">
        <v>32</v>
      </c>
    </row>
    <row r="3970" spans="1:14" x14ac:dyDescent="0.25">
      <c r="A3970" t="s">
        <v>778</v>
      </c>
      <c r="B3970" t="s">
        <v>777</v>
      </c>
      <c r="C3970" t="s">
        <v>12</v>
      </c>
      <c r="D3970" t="s">
        <v>779</v>
      </c>
      <c r="E3970" t="s">
        <v>19</v>
      </c>
      <c r="F3970" t="s">
        <v>204</v>
      </c>
      <c r="G3970" t="s">
        <v>34</v>
      </c>
      <c r="H3970" t="s">
        <v>63</v>
      </c>
      <c r="I3970" t="s">
        <v>50209</v>
      </c>
      <c r="J3970" t="s">
        <v>77</v>
      </c>
      <c r="K3970" t="s">
        <v>33</v>
      </c>
      <c r="L3970" t="s">
        <v>52</v>
      </c>
      <c r="M3970" s="15">
        <v>45804.083333333336</v>
      </c>
      <c r="N3970" t="s">
        <v>32</v>
      </c>
    </row>
    <row r="3971" spans="1:14" x14ac:dyDescent="0.25">
      <c r="A3971" t="s">
        <v>1186</v>
      </c>
      <c r="B3971" t="s">
        <v>1185</v>
      </c>
      <c r="C3971" t="s">
        <v>12</v>
      </c>
      <c r="D3971" t="s">
        <v>1187</v>
      </c>
      <c r="E3971" t="s">
        <v>19</v>
      </c>
      <c r="F3971" t="s">
        <v>204</v>
      </c>
      <c r="G3971" t="s">
        <v>34</v>
      </c>
      <c r="H3971" t="s">
        <v>63</v>
      </c>
      <c r="I3971" t="s">
        <v>50209</v>
      </c>
      <c r="J3971" t="s">
        <v>77</v>
      </c>
      <c r="K3971" t="s">
        <v>33</v>
      </c>
      <c r="L3971" t="s">
        <v>52</v>
      </c>
      <c r="M3971" s="15">
        <v>45804.083333333336</v>
      </c>
      <c r="N3971" t="s">
        <v>32</v>
      </c>
    </row>
    <row r="3972" spans="1:14" x14ac:dyDescent="0.25">
      <c r="A3972" t="s">
        <v>37009</v>
      </c>
      <c r="B3972" t="s">
        <v>37008</v>
      </c>
      <c r="C3972" t="s">
        <v>12</v>
      </c>
      <c r="D3972" t="s">
        <v>37010</v>
      </c>
      <c r="E3972" t="s">
        <v>19</v>
      </c>
      <c r="F3972" t="s">
        <v>204</v>
      </c>
      <c r="G3972" t="s">
        <v>18</v>
      </c>
      <c r="H3972" t="s">
        <v>3366</v>
      </c>
      <c r="I3972" t="s">
        <v>50257</v>
      </c>
      <c r="J3972" t="s">
        <v>77</v>
      </c>
      <c r="K3972" t="s">
        <v>33</v>
      </c>
      <c r="L3972" t="s">
        <v>52</v>
      </c>
      <c r="M3972" s="15">
        <v>47126</v>
      </c>
      <c r="N3972" t="s">
        <v>36</v>
      </c>
    </row>
    <row r="3973" spans="1:14" x14ac:dyDescent="0.25">
      <c r="A3973" t="s">
        <v>31981</v>
      </c>
      <c r="B3973" t="s">
        <v>31980</v>
      </c>
      <c r="C3973" t="s">
        <v>12</v>
      </c>
      <c r="D3973" t="s">
        <v>31982</v>
      </c>
      <c r="E3973" t="s">
        <v>19</v>
      </c>
      <c r="F3973" t="s">
        <v>204</v>
      </c>
      <c r="G3973" t="s">
        <v>18</v>
      </c>
      <c r="H3973" t="s">
        <v>3366</v>
      </c>
      <c r="I3973" t="s">
        <v>50257</v>
      </c>
      <c r="J3973" t="s">
        <v>77</v>
      </c>
      <c r="K3973" t="s">
        <v>33</v>
      </c>
      <c r="L3973" t="s">
        <v>52</v>
      </c>
      <c r="M3973" s="15">
        <v>47160</v>
      </c>
      <c r="N3973" t="s">
        <v>36</v>
      </c>
    </row>
    <row r="3974" spans="1:14" x14ac:dyDescent="0.25">
      <c r="A3974" t="s">
        <v>22884</v>
      </c>
      <c r="B3974" t="s">
        <v>22883</v>
      </c>
      <c r="C3974" t="s">
        <v>12</v>
      </c>
      <c r="D3974" t="s">
        <v>22885</v>
      </c>
      <c r="E3974" t="s">
        <v>19</v>
      </c>
      <c r="F3974" t="s">
        <v>204</v>
      </c>
      <c r="G3974" t="s">
        <v>34</v>
      </c>
      <c r="H3974" t="s">
        <v>3366</v>
      </c>
      <c r="I3974" t="s">
        <v>50262</v>
      </c>
      <c r="J3974" t="s">
        <v>77</v>
      </c>
      <c r="K3974" t="s">
        <v>33</v>
      </c>
      <c r="L3974" t="s">
        <v>52</v>
      </c>
      <c r="M3974" s="15">
        <v>46492</v>
      </c>
      <c r="N3974" t="s">
        <v>36</v>
      </c>
    </row>
    <row r="3975" spans="1:14" x14ac:dyDescent="0.25">
      <c r="A3975" t="s">
        <v>21642</v>
      </c>
      <c r="B3975" t="s">
        <v>21641</v>
      </c>
      <c r="C3975" t="s">
        <v>12</v>
      </c>
      <c r="D3975" t="s">
        <v>21643</v>
      </c>
      <c r="E3975" t="s">
        <v>19</v>
      </c>
      <c r="F3975" t="s">
        <v>204</v>
      </c>
      <c r="G3975" t="s">
        <v>18</v>
      </c>
      <c r="H3975" t="s">
        <v>3366</v>
      </c>
      <c r="I3975" t="s">
        <v>50262</v>
      </c>
      <c r="J3975" t="s">
        <v>77</v>
      </c>
      <c r="K3975" t="s">
        <v>33</v>
      </c>
      <c r="L3975" t="s">
        <v>52</v>
      </c>
      <c r="M3975" s="15">
        <v>46485</v>
      </c>
      <c r="N3975" t="s">
        <v>36</v>
      </c>
    </row>
    <row r="3976" spans="1:14" x14ac:dyDescent="0.25">
      <c r="A3976" t="s">
        <v>21126</v>
      </c>
      <c r="B3976" t="s">
        <v>21125</v>
      </c>
      <c r="C3976" t="s">
        <v>12</v>
      </c>
      <c r="D3976" t="s">
        <v>21127</v>
      </c>
      <c r="E3976" t="s">
        <v>19</v>
      </c>
      <c r="F3976" t="s">
        <v>204</v>
      </c>
      <c r="G3976" t="s">
        <v>18</v>
      </c>
      <c r="H3976" t="s">
        <v>3366</v>
      </c>
      <c r="I3976" t="s">
        <v>50262</v>
      </c>
      <c r="J3976" t="s">
        <v>77</v>
      </c>
      <c r="K3976" t="s">
        <v>33</v>
      </c>
      <c r="L3976" t="s">
        <v>52</v>
      </c>
      <c r="M3976" s="15">
        <v>46464</v>
      </c>
      <c r="N3976" t="s">
        <v>36</v>
      </c>
    </row>
    <row r="3977" spans="1:14" x14ac:dyDescent="0.25">
      <c r="A3977" t="s">
        <v>20535</v>
      </c>
      <c r="B3977" t="s">
        <v>20534</v>
      </c>
      <c r="C3977" t="s">
        <v>12</v>
      </c>
      <c r="D3977" t="s">
        <v>20536</v>
      </c>
      <c r="E3977" t="s">
        <v>19</v>
      </c>
      <c r="F3977" t="s">
        <v>204</v>
      </c>
      <c r="G3977" t="s">
        <v>34</v>
      </c>
      <c r="H3977" t="s">
        <v>3366</v>
      </c>
      <c r="I3977" t="s">
        <v>50262</v>
      </c>
      <c r="J3977" t="s">
        <v>77</v>
      </c>
      <c r="K3977" t="s">
        <v>33</v>
      </c>
      <c r="L3977" t="s">
        <v>52</v>
      </c>
      <c r="M3977" s="15">
        <v>46465</v>
      </c>
      <c r="N3977" t="s">
        <v>36</v>
      </c>
    </row>
    <row r="3978" spans="1:14" x14ac:dyDescent="0.25">
      <c r="A3978" t="s">
        <v>4153</v>
      </c>
      <c r="B3978" t="s">
        <v>4152</v>
      </c>
      <c r="C3978" t="s">
        <v>12</v>
      </c>
      <c r="D3978" t="s">
        <v>4154</v>
      </c>
      <c r="E3978" t="s">
        <v>19</v>
      </c>
      <c r="F3978" t="s">
        <v>204</v>
      </c>
      <c r="G3978" t="s">
        <v>18</v>
      </c>
      <c r="H3978" t="s">
        <v>3366</v>
      </c>
      <c r="I3978" t="s">
        <v>50262</v>
      </c>
      <c r="J3978" t="s">
        <v>77</v>
      </c>
      <c r="K3978" t="s">
        <v>33</v>
      </c>
      <c r="L3978" t="s">
        <v>52</v>
      </c>
      <c r="M3978" s="15">
        <v>46466</v>
      </c>
      <c r="N3978" t="s">
        <v>36</v>
      </c>
    </row>
    <row r="3979" spans="1:14" x14ac:dyDescent="0.25">
      <c r="A3979" t="s">
        <v>5834</v>
      </c>
      <c r="B3979" t="s">
        <v>5833</v>
      </c>
      <c r="C3979" t="s">
        <v>12</v>
      </c>
      <c r="D3979" t="s">
        <v>5835</v>
      </c>
      <c r="E3979" t="s">
        <v>19</v>
      </c>
      <c r="F3979" t="s">
        <v>204</v>
      </c>
      <c r="G3979" t="s">
        <v>18</v>
      </c>
      <c r="H3979" t="s">
        <v>3366</v>
      </c>
      <c r="I3979" t="s">
        <v>50262</v>
      </c>
      <c r="J3979" t="s">
        <v>77</v>
      </c>
      <c r="K3979" t="s">
        <v>33</v>
      </c>
      <c r="L3979" t="s">
        <v>52</v>
      </c>
      <c r="M3979" s="15">
        <v>46468</v>
      </c>
      <c r="N3979" t="s">
        <v>36</v>
      </c>
    </row>
    <row r="3980" spans="1:14" x14ac:dyDescent="0.25">
      <c r="A3980" t="s">
        <v>15987</v>
      </c>
      <c r="B3980" t="s">
        <v>15986</v>
      </c>
      <c r="C3980" t="s">
        <v>12</v>
      </c>
      <c r="D3980" t="s">
        <v>15988</v>
      </c>
      <c r="E3980" t="s">
        <v>19</v>
      </c>
      <c r="F3980" t="s">
        <v>204</v>
      </c>
      <c r="G3980" t="s">
        <v>34</v>
      </c>
      <c r="H3980" t="s">
        <v>3366</v>
      </c>
      <c r="I3980" t="s">
        <v>50262</v>
      </c>
      <c r="J3980" t="s">
        <v>77</v>
      </c>
      <c r="K3980" t="s">
        <v>33</v>
      </c>
      <c r="L3980" t="s">
        <v>52</v>
      </c>
      <c r="M3980" s="15">
        <v>46261</v>
      </c>
      <c r="N3980" t="s">
        <v>32</v>
      </c>
    </row>
    <row r="3981" spans="1:14" x14ac:dyDescent="0.25">
      <c r="A3981" t="s">
        <v>9482</v>
      </c>
      <c r="B3981" t="s">
        <v>9481</v>
      </c>
      <c r="C3981" t="s">
        <v>12</v>
      </c>
      <c r="D3981" t="s">
        <v>9483</v>
      </c>
      <c r="E3981" t="s">
        <v>19</v>
      </c>
      <c r="F3981" t="s">
        <v>204</v>
      </c>
      <c r="G3981" t="s">
        <v>18</v>
      </c>
      <c r="H3981" t="s">
        <v>3366</v>
      </c>
      <c r="I3981" t="s">
        <v>50265</v>
      </c>
      <c r="J3981" t="s">
        <v>77</v>
      </c>
      <c r="K3981" t="s">
        <v>33</v>
      </c>
      <c r="L3981" t="s">
        <v>52</v>
      </c>
      <c r="M3981" s="15">
        <v>46186</v>
      </c>
      <c r="N3981" t="s">
        <v>32</v>
      </c>
    </row>
    <row r="3982" spans="1:14" x14ac:dyDescent="0.25">
      <c r="A3982" t="s">
        <v>49792</v>
      </c>
      <c r="B3982" t="s">
        <v>49791</v>
      </c>
      <c r="C3982" t="s">
        <v>12</v>
      </c>
      <c r="D3982" t="s">
        <v>49793</v>
      </c>
      <c r="E3982" t="s">
        <v>19</v>
      </c>
      <c r="F3982" t="s">
        <v>204</v>
      </c>
      <c r="G3982" t="s">
        <v>34</v>
      </c>
      <c r="H3982" t="s">
        <v>45527</v>
      </c>
      <c r="I3982" t="s">
        <v>50307</v>
      </c>
      <c r="J3982" t="s">
        <v>77</v>
      </c>
      <c r="K3982" t="s">
        <v>33</v>
      </c>
      <c r="L3982" t="s">
        <v>52</v>
      </c>
      <c r="M3982" s="15">
        <v>46231</v>
      </c>
      <c r="N3982" t="s">
        <v>32</v>
      </c>
    </row>
    <row r="3983" spans="1:14" x14ac:dyDescent="0.25">
      <c r="A3983" t="s">
        <v>49789</v>
      </c>
      <c r="B3983" t="s">
        <v>49788</v>
      </c>
      <c r="C3983" t="s">
        <v>12</v>
      </c>
      <c r="D3983" t="s">
        <v>49790</v>
      </c>
      <c r="E3983" t="s">
        <v>19</v>
      </c>
      <c r="F3983" t="s">
        <v>204</v>
      </c>
      <c r="G3983" t="s">
        <v>34</v>
      </c>
      <c r="H3983" t="s">
        <v>45527</v>
      </c>
      <c r="I3983" t="s">
        <v>50307</v>
      </c>
      <c r="J3983" t="s">
        <v>77</v>
      </c>
      <c r="K3983" t="s">
        <v>33</v>
      </c>
      <c r="L3983" t="s">
        <v>52</v>
      </c>
      <c r="M3983" s="15">
        <v>46231</v>
      </c>
      <c r="N3983" t="s">
        <v>32</v>
      </c>
    </row>
    <row r="3984" spans="1:14" x14ac:dyDescent="0.25">
      <c r="A3984" t="s">
        <v>49783</v>
      </c>
      <c r="B3984" t="s">
        <v>49782</v>
      </c>
      <c r="C3984" t="s">
        <v>12</v>
      </c>
      <c r="D3984" t="s">
        <v>49784</v>
      </c>
      <c r="E3984" t="s">
        <v>19</v>
      </c>
      <c r="F3984" t="s">
        <v>204</v>
      </c>
      <c r="G3984" t="s">
        <v>34</v>
      </c>
      <c r="H3984" t="s">
        <v>45527</v>
      </c>
      <c r="I3984" t="s">
        <v>50307</v>
      </c>
      <c r="J3984" t="s">
        <v>77</v>
      </c>
      <c r="K3984" t="s">
        <v>33</v>
      </c>
      <c r="L3984" t="s">
        <v>52</v>
      </c>
      <c r="M3984" s="15">
        <v>46231</v>
      </c>
      <c r="N3984" t="s">
        <v>32</v>
      </c>
    </row>
    <row r="3985" spans="1:14" x14ac:dyDescent="0.25">
      <c r="A3985" t="s">
        <v>49780</v>
      </c>
      <c r="B3985" t="s">
        <v>49779</v>
      </c>
      <c r="C3985" t="s">
        <v>12</v>
      </c>
      <c r="D3985" t="s">
        <v>49781</v>
      </c>
      <c r="E3985" t="s">
        <v>19</v>
      </c>
      <c r="F3985" t="s">
        <v>204</v>
      </c>
      <c r="G3985" t="s">
        <v>34</v>
      </c>
      <c r="H3985" t="s">
        <v>45527</v>
      </c>
      <c r="I3985" t="s">
        <v>50307</v>
      </c>
      <c r="J3985" t="s">
        <v>77</v>
      </c>
      <c r="K3985" t="s">
        <v>33</v>
      </c>
      <c r="L3985" t="s">
        <v>52</v>
      </c>
      <c r="M3985" s="15">
        <v>46231</v>
      </c>
      <c r="N3985" t="s">
        <v>32</v>
      </c>
    </row>
    <row r="3986" spans="1:14" x14ac:dyDescent="0.25">
      <c r="A3986" t="s">
        <v>49777</v>
      </c>
      <c r="B3986" t="s">
        <v>49776</v>
      </c>
      <c r="C3986" t="s">
        <v>12</v>
      </c>
      <c r="D3986" t="s">
        <v>49778</v>
      </c>
      <c r="E3986" t="s">
        <v>19</v>
      </c>
      <c r="F3986" t="s">
        <v>204</v>
      </c>
      <c r="G3986" t="s">
        <v>34</v>
      </c>
      <c r="H3986" t="s">
        <v>45527</v>
      </c>
      <c r="I3986" t="s">
        <v>50307</v>
      </c>
      <c r="J3986" t="s">
        <v>77</v>
      </c>
      <c r="K3986" t="s">
        <v>33</v>
      </c>
      <c r="L3986" t="s">
        <v>52</v>
      </c>
      <c r="M3986" s="15">
        <v>46231</v>
      </c>
      <c r="N3986" t="s">
        <v>32</v>
      </c>
    </row>
    <row r="3987" spans="1:14" x14ac:dyDescent="0.25">
      <c r="A3987" t="s">
        <v>49774</v>
      </c>
      <c r="B3987" t="s">
        <v>49773</v>
      </c>
      <c r="C3987" t="s">
        <v>12</v>
      </c>
      <c r="D3987" t="s">
        <v>49775</v>
      </c>
      <c r="E3987" t="s">
        <v>19</v>
      </c>
      <c r="F3987" t="s">
        <v>204</v>
      </c>
      <c r="G3987" t="s">
        <v>34</v>
      </c>
      <c r="H3987" t="s">
        <v>45527</v>
      </c>
      <c r="I3987" t="s">
        <v>50307</v>
      </c>
      <c r="J3987" t="s">
        <v>77</v>
      </c>
      <c r="K3987" t="s">
        <v>33</v>
      </c>
      <c r="L3987" t="s">
        <v>52</v>
      </c>
      <c r="M3987" s="15">
        <v>46231</v>
      </c>
      <c r="N3987" t="s">
        <v>32</v>
      </c>
    </row>
    <row r="3988" spans="1:14" x14ac:dyDescent="0.25">
      <c r="A3988" t="s">
        <v>49771</v>
      </c>
      <c r="B3988" t="s">
        <v>49770</v>
      </c>
      <c r="C3988" t="s">
        <v>12</v>
      </c>
      <c r="D3988" t="s">
        <v>49772</v>
      </c>
      <c r="E3988" t="s">
        <v>19</v>
      </c>
      <c r="F3988" t="s">
        <v>204</v>
      </c>
      <c r="G3988" t="s">
        <v>34</v>
      </c>
      <c r="H3988" t="s">
        <v>45527</v>
      </c>
      <c r="I3988" t="s">
        <v>50307</v>
      </c>
      <c r="J3988" t="s">
        <v>77</v>
      </c>
      <c r="K3988" t="s">
        <v>33</v>
      </c>
      <c r="L3988" t="s">
        <v>52</v>
      </c>
      <c r="M3988" s="15">
        <v>46231</v>
      </c>
      <c r="N3988" t="s">
        <v>32</v>
      </c>
    </row>
    <row r="3989" spans="1:14" x14ac:dyDescent="0.25">
      <c r="A3989" t="s">
        <v>49759</v>
      </c>
      <c r="B3989" t="s">
        <v>49758</v>
      </c>
      <c r="C3989" t="s">
        <v>12</v>
      </c>
      <c r="D3989" t="s">
        <v>49760</v>
      </c>
      <c r="E3989" t="s">
        <v>19</v>
      </c>
      <c r="F3989" t="s">
        <v>204</v>
      </c>
      <c r="G3989" t="s">
        <v>34</v>
      </c>
      <c r="H3989" t="s">
        <v>45527</v>
      </c>
      <c r="I3989" t="s">
        <v>50307</v>
      </c>
      <c r="J3989" t="s">
        <v>77</v>
      </c>
      <c r="K3989" t="s">
        <v>33</v>
      </c>
      <c r="L3989" t="s">
        <v>52</v>
      </c>
      <c r="M3989" s="15">
        <v>46231</v>
      </c>
      <c r="N3989" t="s">
        <v>32</v>
      </c>
    </row>
    <row r="3990" spans="1:14" x14ac:dyDescent="0.25">
      <c r="A3990" t="s">
        <v>49051</v>
      </c>
      <c r="B3990" t="s">
        <v>49050</v>
      </c>
      <c r="C3990" t="s">
        <v>12</v>
      </c>
      <c r="D3990" t="s">
        <v>49052</v>
      </c>
      <c r="E3990" t="s">
        <v>19</v>
      </c>
      <c r="F3990" t="s">
        <v>204</v>
      </c>
      <c r="G3990" t="s">
        <v>18</v>
      </c>
      <c r="H3990" t="s">
        <v>45527</v>
      </c>
      <c r="I3990" t="s">
        <v>50313</v>
      </c>
      <c r="J3990" t="s">
        <v>77</v>
      </c>
      <c r="K3990" t="s">
        <v>33</v>
      </c>
      <c r="L3990" t="s">
        <v>52</v>
      </c>
      <c r="M3990" s="15">
        <v>45428</v>
      </c>
      <c r="N3990" t="s">
        <v>32</v>
      </c>
    </row>
    <row r="3991" spans="1:14" x14ac:dyDescent="0.25">
      <c r="A3991" t="s">
        <v>49027</v>
      </c>
      <c r="B3991" t="s">
        <v>49026</v>
      </c>
      <c r="C3991" t="s">
        <v>12</v>
      </c>
      <c r="D3991" t="s">
        <v>49028</v>
      </c>
      <c r="E3991" t="s">
        <v>19</v>
      </c>
      <c r="F3991" t="s">
        <v>204</v>
      </c>
      <c r="G3991" t="s">
        <v>18</v>
      </c>
      <c r="H3991" t="s">
        <v>45527</v>
      </c>
      <c r="I3991" t="s">
        <v>50313</v>
      </c>
      <c r="J3991" t="s">
        <v>77</v>
      </c>
      <c r="K3991" t="s">
        <v>33</v>
      </c>
      <c r="L3991" t="s">
        <v>52</v>
      </c>
      <c r="M3991" s="15">
        <v>45429</v>
      </c>
      <c r="N3991" t="s">
        <v>32</v>
      </c>
    </row>
    <row r="3992" spans="1:14" x14ac:dyDescent="0.25">
      <c r="A3992" t="s">
        <v>49009</v>
      </c>
      <c r="B3992" t="s">
        <v>49008</v>
      </c>
      <c r="C3992" t="s">
        <v>12</v>
      </c>
      <c r="D3992" t="s">
        <v>49010</v>
      </c>
      <c r="E3992" t="s">
        <v>19</v>
      </c>
      <c r="F3992" t="s">
        <v>204</v>
      </c>
      <c r="G3992" t="s">
        <v>18</v>
      </c>
      <c r="H3992" t="s">
        <v>45527</v>
      </c>
      <c r="I3992" t="s">
        <v>50313</v>
      </c>
      <c r="J3992" t="s">
        <v>77</v>
      </c>
      <c r="K3992" t="s">
        <v>33</v>
      </c>
      <c r="L3992" t="s">
        <v>52</v>
      </c>
      <c r="M3992" s="15">
        <v>45428</v>
      </c>
      <c r="N3992" t="s">
        <v>32</v>
      </c>
    </row>
    <row r="3993" spans="1:14" x14ac:dyDescent="0.25">
      <c r="A3993" t="s">
        <v>48991</v>
      </c>
      <c r="B3993" t="s">
        <v>48990</v>
      </c>
      <c r="C3993" t="s">
        <v>12</v>
      </c>
      <c r="D3993" t="s">
        <v>48992</v>
      </c>
      <c r="E3993" t="s">
        <v>19</v>
      </c>
      <c r="F3993" t="s">
        <v>204</v>
      </c>
      <c r="G3993" t="s">
        <v>18</v>
      </c>
      <c r="H3993" t="s">
        <v>45527</v>
      </c>
      <c r="I3993" t="s">
        <v>50313</v>
      </c>
      <c r="J3993" t="s">
        <v>77</v>
      </c>
      <c r="K3993" t="s">
        <v>33</v>
      </c>
      <c r="L3993" t="s">
        <v>52</v>
      </c>
      <c r="M3993" s="15">
        <v>45429</v>
      </c>
      <c r="N3993" t="s">
        <v>32</v>
      </c>
    </row>
    <row r="3994" spans="1:14" x14ac:dyDescent="0.25">
      <c r="A3994" t="s">
        <v>47632</v>
      </c>
      <c r="B3994" t="s">
        <v>47631</v>
      </c>
      <c r="C3994" t="s">
        <v>12</v>
      </c>
      <c r="D3994" t="s">
        <v>47633</v>
      </c>
      <c r="E3994" t="s">
        <v>19</v>
      </c>
      <c r="F3994" t="s">
        <v>204</v>
      </c>
      <c r="G3994" t="s">
        <v>34</v>
      </c>
      <c r="H3994" t="s">
        <v>45527</v>
      </c>
      <c r="I3994" t="s">
        <v>50311</v>
      </c>
      <c r="J3994" t="s">
        <v>77</v>
      </c>
      <c r="K3994" t="s">
        <v>33</v>
      </c>
      <c r="L3994" t="s">
        <v>52</v>
      </c>
      <c r="M3994" s="15">
        <v>45543</v>
      </c>
      <c r="N3994" t="s">
        <v>32</v>
      </c>
    </row>
    <row r="3995" spans="1:14" x14ac:dyDescent="0.25">
      <c r="A3995" t="s">
        <v>47602</v>
      </c>
      <c r="B3995" t="s">
        <v>47601</v>
      </c>
      <c r="C3995" t="s">
        <v>12</v>
      </c>
      <c r="D3995" t="s">
        <v>47603</v>
      </c>
      <c r="E3995" t="s">
        <v>19</v>
      </c>
      <c r="F3995" t="s">
        <v>204</v>
      </c>
      <c r="G3995" t="s">
        <v>34</v>
      </c>
      <c r="H3995" t="s">
        <v>45527</v>
      </c>
      <c r="I3995" t="s">
        <v>50311</v>
      </c>
      <c r="J3995" t="s">
        <v>77</v>
      </c>
      <c r="K3995" t="s">
        <v>33</v>
      </c>
      <c r="L3995" t="s">
        <v>52</v>
      </c>
      <c r="M3995" s="15">
        <v>45555</v>
      </c>
      <c r="N3995" t="s">
        <v>32</v>
      </c>
    </row>
    <row r="3996" spans="1:14" x14ac:dyDescent="0.25">
      <c r="A3996" t="s">
        <v>47406</v>
      </c>
      <c r="B3996" t="s">
        <v>47405</v>
      </c>
      <c r="C3996" t="s">
        <v>12</v>
      </c>
      <c r="D3996" t="s">
        <v>47407</v>
      </c>
      <c r="E3996" t="s">
        <v>19</v>
      </c>
      <c r="F3996" t="s">
        <v>204</v>
      </c>
      <c r="G3996" t="s">
        <v>18</v>
      </c>
      <c r="H3996" t="s">
        <v>45527</v>
      </c>
      <c r="I3996" t="s">
        <v>50291</v>
      </c>
      <c r="J3996" t="s">
        <v>77</v>
      </c>
      <c r="K3996" t="s">
        <v>33</v>
      </c>
      <c r="L3996" t="s">
        <v>52</v>
      </c>
      <c r="M3996" s="15">
        <v>44785</v>
      </c>
      <c r="N3996" t="s">
        <v>32</v>
      </c>
    </row>
    <row r="3997" spans="1:14" x14ac:dyDescent="0.25">
      <c r="A3997" t="s">
        <v>47403</v>
      </c>
      <c r="B3997" t="s">
        <v>47402</v>
      </c>
      <c r="C3997" t="s">
        <v>12</v>
      </c>
      <c r="D3997" t="s">
        <v>47404</v>
      </c>
      <c r="E3997" t="s">
        <v>19</v>
      </c>
      <c r="F3997" t="s">
        <v>204</v>
      </c>
      <c r="G3997" t="s">
        <v>18</v>
      </c>
      <c r="H3997" t="s">
        <v>45527</v>
      </c>
      <c r="I3997" t="s">
        <v>50291</v>
      </c>
      <c r="J3997" t="s">
        <v>77</v>
      </c>
      <c r="K3997" t="s">
        <v>33</v>
      </c>
      <c r="L3997" t="s">
        <v>52</v>
      </c>
      <c r="M3997" s="15">
        <v>44785</v>
      </c>
      <c r="N3997" t="s">
        <v>32</v>
      </c>
    </row>
    <row r="3998" spans="1:14" x14ac:dyDescent="0.25">
      <c r="A3998" t="s">
        <v>47397</v>
      </c>
      <c r="B3998" t="s">
        <v>47396</v>
      </c>
      <c r="C3998" t="s">
        <v>12</v>
      </c>
      <c r="D3998" t="s">
        <v>47398</v>
      </c>
      <c r="E3998" t="s">
        <v>19</v>
      </c>
      <c r="F3998" t="s">
        <v>204</v>
      </c>
      <c r="G3998" t="s">
        <v>18</v>
      </c>
      <c r="H3998" t="s">
        <v>45527</v>
      </c>
      <c r="I3998" t="s">
        <v>50291</v>
      </c>
      <c r="J3998" t="s">
        <v>77</v>
      </c>
      <c r="K3998" t="s">
        <v>33</v>
      </c>
      <c r="L3998" t="s">
        <v>52</v>
      </c>
      <c r="M3998" s="15">
        <v>44785</v>
      </c>
      <c r="N3998" t="s">
        <v>32</v>
      </c>
    </row>
    <row r="3999" spans="1:14" x14ac:dyDescent="0.25">
      <c r="A3999" t="s">
        <v>47382</v>
      </c>
      <c r="B3999" t="s">
        <v>47381</v>
      </c>
      <c r="C3999" t="s">
        <v>12</v>
      </c>
      <c r="D3999" t="s">
        <v>47383</v>
      </c>
      <c r="E3999" t="s">
        <v>19</v>
      </c>
      <c r="F3999" t="s">
        <v>204</v>
      </c>
      <c r="G3999" t="s">
        <v>18</v>
      </c>
      <c r="H3999" t="s">
        <v>45527</v>
      </c>
      <c r="I3999" t="s">
        <v>50291</v>
      </c>
      <c r="J3999" t="s">
        <v>77</v>
      </c>
      <c r="K3999" t="s">
        <v>33</v>
      </c>
      <c r="L3999" t="s">
        <v>52</v>
      </c>
      <c r="M3999" s="15">
        <v>44785</v>
      </c>
      <c r="N3999" t="s">
        <v>32</v>
      </c>
    </row>
    <row r="4000" spans="1:14" x14ac:dyDescent="0.25">
      <c r="A4000" t="s">
        <v>47379</v>
      </c>
      <c r="B4000" t="s">
        <v>47378</v>
      </c>
      <c r="C4000" t="s">
        <v>12</v>
      </c>
      <c r="D4000" t="s">
        <v>47380</v>
      </c>
      <c r="E4000" t="s">
        <v>19</v>
      </c>
      <c r="F4000" t="s">
        <v>204</v>
      </c>
      <c r="G4000" t="s">
        <v>18</v>
      </c>
      <c r="H4000" t="s">
        <v>45527</v>
      </c>
      <c r="I4000" t="s">
        <v>50291</v>
      </c>
      <c r="J4000" t="s">
        <v>77</v>
      </c>
      <c r="K4000" t="s">
        <v>33</v>
      </c>
      <c r="L4000" t="s">
        <v>52</v>
      </c>
      <c r="M4000" s="15">
        <v>44785</v>
      </c>
      <c r="N4000" t="s">
        <v>32</v>
      </c>
    </row>
    <row r="4001" spans="1:14" x14ac:dyDescent="0.25">
      <c r="A4001" t="s">
        <v>47349</v>
      </c>
      <c r="B4001" t="s">
        <v>47348</v>
      </c>
      <c r="C4001" t="s">
        <v>12</v>
      </c>
      <c r="D4001" t="s">
        <v>47350</v>
      </c>
      <c r="E4001" t="s">
        <v>19</v>
      </c>
      <c r="F4001" t="s">
        <v>204</v>
      </c>
      <c r="G4001" t="s">
        <v>18</v>
      </c>
      <c r="H4001" t="s">
        <v>45527</v>
      </c>
      <c r="I4001" t="s">
        <v>50291</v>
      </c>
      <c r="J4001" t="s">
        <v>77</v>
      </c>
      <c r="K4001" t="s">
        <v>33</v>
      </c>
      <c r="L4001" t="s">
        <v>52</v>
      </c>
      <c r="M4001" s="15">
        <v>44767</v>
      </c>
      <c r="N4001" t="s">
        <v>32</v>
      </c>
    </row>
    <row r="4002" spans="1:14" x14ac:dyDescent="0.25">
      <c r="A4002" t="s">
        <v>47346</v>
      </c>
      <c r="B4002" t="s">
        <v>47345</v>
      </c>
      <c r="C4002" t="s">
        <v>12</v>
      </c>
      <c r="D4002" t="s">
        <v>47347</v>
      </c>
      <c r="E4002" t="s">
        <v>19</v>
      </c>
      <c r="F4002" t="s">
        <v>204</v>
      </c>
      <c r="G4002" t="s">
        <v>18</v>
      </c>
      <c r="H4002" t="s">
        <v>45527</v>
      </c>
      <c r="I4002" t="s">
        <v>50291</v>
      </c>
      <c r="J4002" t="s">
        <v>77</v>
      </c>
      <c r="K4002" t="s">
        <v>33</v>
      </c>
      <c r="L4002" t="s">
        <v>52</v>
      </c>
      <c r="M4002" s="15">
        <v>44767</v>
      </c>
      <c r="N4002" t="s">
        <v>32</v>
      </c>
    </row>
    <row r="4003" spans="1:14" x14ac:dyDescent="0.25">
      <c r="A4003" t="s">
        <v>47337</v>
      </c>
      <c r="B4003" t="s">
        <v>47336</v>
      </c>
      <c r="C4003" t="s">
        <v>12</v>
      </c>
      <c r="D4003" t="s">
        <v>47338</v>
      </c>
      <c r="E4003" t="s">
        <v>19</v>
      </c>
      <c r="F4003" t="s">
        <v>204</v>
      </c>
      <c r="G4003" t="s">
        <v>18</v>
      </c>
      <c r="H4003" t="s">
        <v>45527</v>
      </c>
      <c r="I4003" t="s">
        <v>50291</v>
      </c>
      <c r="J4003" t="s">
        <v>77</v>
      </c>
      <c r="K4003" t="s">
        <v>33</v>
      </c>
      <c r="L4003" t="s">
        <v>52</v>
      </c>
      <c r="M4003" s="15">
        <v>44767</v>
      </c>
      <c r="N4003" t="s">
        <v>32</v>
      </c>
    </row>
    <row r="4004" spans="1:14" x14ac:dyDescent="0.25">
      <c r="A4004" t="s">
        <v>47334</v>
      </c>
      <c r="B4004" t="s">
        <v>47333</v>
      </c>
      <c r="C4004" t="s">
        <v>12</v>
      </c>
      <c r="D4004" t="s">
        <v>47335</v>
      </c>
      <c r="E4004" t="s">
        <v>19</v>
      </c>
      <c r="F4004" t="s">
        <v>204</v>
      </c>
      <c r="G4004" t="s">
        <v>18</v>
      </c>
      <c r="H4004" t="s">
        <v>45527</v>
      </c>
      <c r="I4004" t="s">
        <v>50291</v>
      </c>
      <c r="J4004" t="s">
        <v>77</v>
      </c>
      <c r="K4004" t="s">
        <v>33</v>
      </c>
      <c r="L4004" t="s">
        <v>52</v>
      </c>
      <c r="M4004" s="15">
        <v>44767</v>
      </c>
      <c r="N4004" t="s">
        <v>32</v>
      </c>
    </row>
    <row r="4005" spans="1:14" x14ac:dyDescent="0.25">
      <c r="A4005" t="s">
        <v>47331</v>
      </c>
      <c r="B4005" t="s">
        <v>47330</v>
      </c>
      <c r="C4005" t="s">
        <v>12</v>
      </c>
      <c r="D4005" t="s">
        <v>47332</v>
      </c>
      <c r="E4005" t="s">
        <v>19</v>
      </c>
      <c r="F4005" t="s">
        <v>204</v>
      </c>
      <c r="G4005" t="s">
        <v>18</v>
      </c>
      <c r="H4005" t="s">
        <v>45527</v>
      </c>
      <c r="I4005" t="s">
        <v>50291</v>
      </c>
      <c r="J4005" t="s">
        <v>77</v>
      </c>
      <c r="K4005" t="s">
        <v>33</v>
      </c>
      <c r="L4005" t="s">
        <v>52</v>
      </c>
      <c r="M4005" s="15">
        <v>44767</v>
      </c>
      <c r="N4005" t="s">
        <v>32</v>
      </c>
    </row>
    <row r="4006" spans="1:14" x14ac:dyDescent="0.25">
      <c r="A4006" t="s">
        <v>47328</v>
      </c>
      <c r="B4006" t="s">
        <v>47327</v>
      </c>
      <c r="C4006" t="s">
        <v>12</v>
      </c>
      <c r="D4006" t="s">
        <v>47329</v>
      </c>
      <c r="E4006" t="s">
        <v>19</v>
      </c>
      <c r="F4006" t="s">
        <v>204</v>
      </c>
      <c r="G4006" t="s">
        <v>18</v>
      </c>
      <c r="H4006" t="s">
        <v>45527</v>
      </c>
      <c r="I4006" t="s">
        <v>50291</v>
      </c>
      <c r="J4006" t="s">
        <v>77</v>
      </c>
      <c r="K4006" t="s">
        <v>33</v>
      </c>
      <c r="L4006" t="s">
        <v>52</v>
      </c>
      <c r="M4006" s="15">
        <v>44767</v>
      </c>
      <c r="N4006" t="s">
        <v>32</v>
      </c>
    </row>
    <row r="4007" spans="1:14" x14ac:dyDescent="0.25">
      <c r="A4007" t="s">
        <v>47319</v>
      </c>
      <c r="B4007" t="s">
        <v>47318</v>
      </c>
      <c r="C4007" t="s">
        <v>12</v>
      </c>
      <c r="D4007" t="s">
        <v>47320</v>
      </c>
      <c r="E4007" t="s">
        <v>19</v>
      </c>
      <c r="F4007" t="s">
        <v>204</v>
      </c>
      <c r="G4007" t="s">
        <v>18</v>
      </c>
      <c r="H4007" t="s">
        <v>45527</v>
      </c>
      <c r="I4007" t="s">
        <v>50291</v>
      </c>
      <c r="J4007" t="s">
        <v>77</v>
      </c>
      <c r="K4007" t="s">
        <v>33</v>
      </c>
      <c r="L4007" t="s">
        <v>52</v>
      </c>
      <c r="M4007" s="15">
        <v>44767</v>
      </c>
      <c r="N4007" t="s">
        <v>32</v>
      </c>
    </row>
    <row r="4008" spans="1:14" x14ac:dyDescent="0.25">
      <c r="A4008" t="s">
        <v>47316</v>
      </c>
      <c r="B4008" t="s">
        <v>47315</v>
      </c>
      <c r="C4008" t="s">
        <v>12</v>
      </c>
      <c r="D4008" t="s">
        <v>47317</v>
      </c>
      <c r="E4008" t="s">
        <v>19</v>
      </c>
      <c r="F4008" t="s">
        <v>204</v>
      </c>
      <c r="G4008" t="s">
        <v>18</v>
      </c>
      <c r="H4008" t="s">
        <v>45527</v>
      </c>
      <c r="I4008" t="s">
        <v>50291</v>
      </c>
      <c r="J4008" t="s">
        <v>77</v>
      </c>
      <c r="K4008" t="s">
        <v>33</v>
      </c>
      <c r="L4008" t="s">
        <v>52</v>
      </c>
      <c r="M4008" s="15">
        <v>44767</v>
      </c>
      <c r="N4008" t="s">
        <v>32</v>
      </c>
    </row>
    <row r="4009" spans="1:14" x14ac:dyDescent="0.25">
      <c r="A4009" t="s">
        <v>1600</v>
      </c>
      <c r="B4009" t="s">
        <v>1599</v>
      </c>
      <c r="C4009" t="s">
        <v>12</v>
      </c>
      <c r="D4009" t="s">
        <v>1601</v>
      </c>
      <c r="E4009" t="s">
        <v>16</v>
      </c>
      <c r="F4009" t="s">
        <v>1602</v>
      </c>
      <c r="G4009" t="s">
        <v>18</v>
      </c>
      <c r="H4009" t="s">
        <v>63</v>
      </c>
      <c r="I4009" t="s">
        <v>50210</v>
      </c>
      <c r="J4009" t="s">
        <v>24</v>
      </c>
      <c r="K4009" t="s">
        <v>62</v>
      </c>
      <c r="L4009" t="s">
        <v>52</v>
      </c>
      <c r="M4009" s="15">
        <v>46559</v>
      </c>
      <c r="N4009" t="s">
        <v>36</v>
      </c>
    </row>
    <row r="4010" spans="1:14" x14ac:dyDescent="0.25">
      <c r="A4010" t="s">
        <v>1604</v>
      </c>
      <c r="B4010" t="s">
        <v>1603</v>
      </c>
      <c r="C4010" t="s">
        <v>12</v>
      </c>
      <c r="D4010" t="s">
        <v>1605</v>
      </c>
      <c r="E4010" t="s">
        <v>16</v>
      </c>
      <c r="F4010" t="s">
        <v>1602</v>
      </c>
      <c r="G4010" t="s">
        <v>18</v>
      </c>
      <c r="H4010" t="s">
        <v>63</v>
      </c>
      <c r="I4010" t="s">
        <v>50210</v>
      </c>
      <c r="J4010" t="s">
        <v>24</v>
      </c>
      <c r="K4010" t="s">
        <v>62</v>
      </c>
      <c r="L4010" t="s">
        <v>52</v>
      </c>
      <c r="M4010" s="15">
        <v>46559</v>
      </c>
      <c r="N4010" t="s">
        <v>36</v>
      </c>
    </row>
    <row r="4011" spans="1:14" x14ac:dyDescent="0.25">
      <c r="A4011" t="s">
        <v>1607</v>
      </c>
      <c r="B4011" t="s">
        <v>1606</v>
      </c>
      <c r="C4011" t="s">
        <v>12</v>
      </c>
      <c r="D4011" t="s">
        <v>1608</v>
      </c>
      <c r="E4011" t="s">
        <v>16</v>
      </c>
      <c r="F4011" t="s">
        <v>1602</v>
      </c>
      <c r="G4011" t="s">
        <v>18</v>
      </c>
      <c r="H4011" t="s">
        <v>63</v>
      </c>
      <c r="I4011" t="s">
        <v>50210</v>
      </c>
      <c r="J4011" t="s">
        <v>24</v>
      </c>
      <c r="K4011" t="s">
        <v>62</v>
      </c>
      <c r="L4011" t="s">
        <v>52</v>
      </c>
      <c r="M4011" s="15">
        <v>46559</v>
      </c>
      <c r="N4011" t="s">
        <v>36</v>
      </c>
    </row>
    <row r="4012" spans="1:14" x14ac:dyDescent="0.25">
      <c r="A4012" t="s">
        <v>1610</v>
      </c>
      <c r="B4012" t="s">
        <v>1609</v>
      </c>
      <c r="C4012" t="s">
        <v>12</v>
      </c>
      <c r="D4012" t="s">
        <v>1611</v>
      </c>
      <c r="E4012" t="s">
        <v>16</v>
      </c>
      <c r="F4012" t="s">
        <v>1602</v>
      </c>
      <c r="G4012" t="s">
        <v>18</v>
      </c>
      <c r="H4012" t="s">
        <v>63</v>
      </c>
      <c r="I4012" t="s">
        <v>50210</v>
      </c>
      <c r="J4012" t="s">
        <v>24</v>
      </c>
      <c r="K4012" t="s">
        <v>62</v>
      </c>
      <c r="L4012" t="s">
        <v>52</v>
      </c>
      <c r="M4012" s="15">
        <v>46559</v>
      </c>
      <c r="N4012" t="s">
        <v>36</v>
      </c>
    </row>
    <row r="4013" spans="1:14" x14ac:dyDescent="0.25">
      <c r="A4013" t="s">
        <v>1613</v>
      </c>
      <c r="B4013" t="s">
        <v>1612</v>
      </c>
      <c r="C4013" t="s">
        <v>12</v>
      </c>
      <c r="D4013" t="s">
        <v>1614</v>
      </c>
      <c r="E4013" t="s">
        <v>16</v>
      </c>
      <c r="F4013" t="s">
        <v>1602</v>
      </c>
      <c r="G4013" t="s">
        <v>18</v>
      </c>
      <c r="H4013" t="s">
        <v>63</v>
      </c>
      <c r="I4013" t="s">
        <v>50210</v>
      </c>
      <c r="J4013" t="s">
        <v>24</v>
      </c>
      <c r="K4013" t="s">
        <v>62</v>
      </c>
      <c r="L4013" t="s">
        <v>52</v>
      </c>
      <c r="M4013" s="15">
        <v>46559</v>
      </c>
      <c r="N4013" t="s">
        <v>36</v>
      </c>
    </row>
    <row r="4014" spans="1:14" x14ac:dyDescent="0.25">
      <c r="A4014" t="s">
        <v>3001</v>
      </c>
      <c r="B4014" t="s">
        <v>3000</v>
      </c>
      <c r="C4014" t="s">
        <v>12</v>
      </c>
      <c r="D4014" t="s">
        <v>3002</v>
      </c>
      <c r="E4014" t="s">
        <v>16</v>
      </c>
      <c r="F4014" t="s">
        <v>1602</v>
      </c>
      <c r="G4014" t="s">
        <v>18</v>
      </c>
      <c r="H4014" t="s">
        <v>63</v>
      </c>
      <c r="I4014" t="s">
        <v>50223</v>
      </c>
      <c r="J4014" t="s">
        <v>24</v>
      </c>
      <c r="K4014" t="s">
        <v>62</v>
      </c>
      <c r="L4014" t="s">
        <v>52</v>
      </c>
      <c r="M4014" s="15">
        <v>45804.083333333336</v>
      </c>
      <c r="N4014" t="s">
        <v>32</v>
      </c>
    </row>
    <row r="4015" spans="1:14" x14ac:dyDescent="0.25">
      <c r="A4015" t="s">
        <v>23712</v>
      </c>
      <c r="B4015" t="s">
        <v>23711</v>
      </c>
      <c r="C4015" t="s">
        <v>12</v>
      </c>
      <c r="D4015" t="s">
        <v>23713</v>
      </c>
      <c r="E4015" t="s">
        <v>16</v>
      </c>
      <c r="F4015" t="s">
        <v>1602</v>
      </c>
      <c r="G4015" t="s">
        <v>18</v>
      </c>
      <c r="H4015" t="s">
        <v>3366</v>
      </c>
      <c r="I4015" t="s">
        <v>50272</v>
      </c>
      <c r="J4015" t="s">
        <v>24</v>
      </c>
      <c r="K4015" t="s">
        <v>62</v>
      </c>
      <c r="L4015" t="s">
        <v>52</v>
      </c>
      <c r="M4015" s="15">
        <v>46576</v>
      </c>
      <c r="N4015" t="s">
        <v>36</v>
      </c>
    </row>
    <row r="4016" spans="1:14" x14ac:dyDescent="0.25">
      <c r="A4016" t="s">
        <v>23709</v>
      </c>
      <c r="B4016" t="s">
        <v>23708</v>
      </c>
      <c r="C4016" t="s">
        <v>12</v>
      </c>
      <c r="D4016" t="s">
        <v>23710</v>
      </c>
      <c r="E4016" t="s">
        <v>16</v>
      </c>
      <c r="F4016" t="s">
        <v>1602</v>
      </c>
      <c r="G4016" t="s">
        <v>18</v>
      </c>
      <c r="H4016" t="s">
        <v>3366</v>
      </c>
      <c r="I4016" t="s">
        <v>50272</v>
      </c>
      <c r="J4016" t="s">
        <v>24</v>
      </c>
      <c r="K4016" t="s">
        <v>62</v>
      </c>
      <c r="L4016" t="s">
        <v>52</v>
      </c>
      <c r="M4016" s="15">
        <v>46576</v>
      </c>
      <c r="N4016" t="s">
        <v>36</v>
      </c>
    </row>
    <row r="4017" spans="1:14" x14ac:dyDescent="0.25">
      <c r="A4017" t="s">
        <v>49081</v>
      </c>
      <c r="B4017" t="s">
        <v>49080</v>
      </c>
      <c r="C4017" t="s">
        <v>12</v>
      </c>
      <c r="D4017" t="s">
        <v>49082</v>
      </c>
      <c r="E4017" t="s">
        <v>16</v>
      </c>
      <c r="F4017" t="s">
        <v>1602</v>
      </c>
      <c r="G4017" t="s">
        <v>18</v>
      </c>
      <c r="H4017" t="s">
        <v>45527</v>
      </c>
      <c r="I4017" t="s">
        <v>50313</v>
      </c>
      <c r="J4017" t="s">
        <v>24</v>
      </c>
      <c r="K4017" t="s">
        <v>62</v>
      </c>
      <c r="L4017" t="s">
        <v>52</v>
      </c>
      <c r="M4017" s="15">
        <v>45794</v>
      </c>
      <c r="N4017" t="s">
        <v>32</v>
      </c>
    </row>
    <row r="4018" spans="1:14" x14ac:dyDescent="0.25">
      <c r="A4018" t="s">
        <v>49075</v>
      </c>
      <c r="B4018" t="s">
        <v>49074</v>
      </c>
      <c r="C4018" t="s">
        <v>12</v>
      </c>
      <c r="D4018" t="s">
        <v>49076</v>
      </c>
      <c r="E4018" t="s">
        <v>16</v>
      </c>
      <c r="F4018" t="s">
        <v>1602</v>
      </c>
      <c r="G4018" t="s">
        <v>18</v>
      </c>
      <c r="H4018" t="s">
        <v>45527</v>
      </c>
      <c r="I4018" t="s">
        <v>50313</v>
      </c>
      <c r="J4018" t="s">
        <v>24</v>
      </c>
      <c r="K4018" t="s">
        <v>62</v>
      </c>
      <c r="L4018" t="s">
        <v>52</v>
      </c>
      <c r="M4018" s="15">
        <v>45794</v>
      </c>
      <c r="N4018" t="s">
        <v>32</v>
      </c>
    </row>
    <row r="4019" spans="1:14" x14ac:dyDescent="0.25">
      <c r="A4019" t="s">
        <v>46558</v>
      </c>
      <c r="B4019" t="s">
        <v>46557</v>
      </c>
      <c r="C4019" t="s">
        <v>12</v>
      </c>
      <c r="D4019" t="s">
        <v>46559</v>
      </c>
      <c r="E4019" t="s">
        <v>16</v>
      </c>
      <c r="F4019" t="s">
        <v>1602</v>
      </c>
      <c r="G4019" t="s">
        <v>18</v>
      </c>
      <c r="H4019" t="s">
        <v>45527</v>
      </c>
      <c r="I4019" t="s">
        <v>50294</v>
      </c>
      <c r="J4019" t="s">
        <v>24</v>
      </c>
      <c r="K4019" t="s">
        <v>62</v>
      </c>
      <c r="L4019" t="s">
        <v>52</v>
      </c>
      <c r="M4019" s="15">
        <v>43581.999988425923</v>
      </c>
      <c r="N4019" t="s">
        <v>32</v>
      </c>
    </row>
    <row r="4020" spans="1:14" x14ac:dyDescent="0.25">
      <c r="A4020" t="s">
        <v>46474</v>
      </c>
      <c r="B4020" t="s">
        <v>46473</v>
      </c>
      <c r="C4020" t="s">
        <v>12</v>
      </c>
      <c r="D4020" t="s">
        <v>46475</v>
      </c>
      <c r="E4020" t="s">
        <v>16</v>
      </c>
      <c r="F4020" t="s">
        <v>1602</v>
      </c>
      <c r="G4020" t="s">
        <v>18</v>
      </c>
      <c r="H4020" t="s">
        <v>45527</v>
      </c>
      <c r="I4020" t="s">
        <v>50294</v>
      </c>
      <c r="J4020" t="s">
        <v>24</v>
      </c>
      <c r="K4020" t="s">
        <v>62</v>
      </c>
      <c r="L4020" t="s">
        <v>52</v>
      </c>
      <c r="M4020" s="15">
        <v>43581.999988425923</v>
      </c>
      <c r="N4020" t="s">
        <v>32</v>
      </c>
    </row>
    <row r="4021" spans="1:14" x14ac:dyDescent="0.25">
      <c r="A4021" t="s">
        <v>46219</v>
      </c>
      <c r="B4021" t="s">
        <v>46218</v>
      </c>
      <c r="C4021" t="s">
        <v>12</v>
      </c>
      <c r="D4021" t="s">
        <v>46220</v>
      </c>
      <c r="E4021" t="s">
        <v>16</v>
      </c>
      <c r="F4021" t="s">
        <v>1602</v>
      </c>
      <c r="G4021" t="s">
        <v>18</v>
      </c>
      <c r="H4021" t="s">
        <v>45527</v>
      </c>
      <c r="I4021" t="s">
        <v>50294</v>
      </c>
      <c r="J4021" t="s">
        <v>24</v>
      </c>
      <c r="K4021" t="s">
        <v>62</v>
      </c>
      <c r="L4021" t="s">
        <v>52</v>
      </c>
      <c r="M4021" s="15">
        <v>43581.999988425923</v>
      </c>
      <c r="N4021" t="s">
        <v>32</v>
      </c>
    </row>
    <row r="4022" spans="1:14" x14ac:dyDescent="0.25">
      <c r="A4022" t="s">
        <v>3046</v>
      </c>
      <c r="B4022" t="s">
        <v>3045</v>
      </c>
      <c r="C4022" t="s">
        <v>12</v>
      </c>
      <c r="D4022" t="s">
        <v>3047</v>
      </c>
      <c r="E4022" t="s">
        <v>14</v>
      </c>
      <c r="F4022" t="s">
        <v>129</v>
      </c>
      <c r="G4022" t="s">
        <v>18</v>
      </c>
      <c r="H4022" t="s">
        <v>63</v>
      </c>
      <c r="I4022" t="s">
        <v>50223</v>
      </c>
      <c r="J4022" t="s">
        <v>77</v>
      </c>
      <c r="K4022" t="s">
        <v>37</v>
      </c>
      <c r="L4022" t="s">
        <v>52</v>
      </c>
      <c r="M4022" s="15">
        <v>45804.083333333336</v>
      </c>
      <c r="N4022" t="s">
        <v>32</v>
      </c>
    </row>
    <row r="4023" spans="1:14" x14ac:dyDescent="0.25">
      <c r="A4023" t="s">
        <v>43404</v>
      </c>
      <c r="B4023" t="s">
        <v>43403</v>
      </c>
      <c r="C4023" t="s">
        <v>12</v>
      </c>
      <c r="D4023" t="s">
        <v>43405</v>
      </c>
      <c r="E4023" t="s">
        <v>14</v>
      </c>
      <c r="F4023" t="s">
        <v>129</v>
      </c>
      <c r="G4023" t="s">
        <v>18</v>
      </c>
      <c r="H4023" t="s">
        <v>3366</v>
      </c>
      <c r="I4023" t="s">
        <v>50253</v>
      </c>
      <c r="J4023" t="s">
        <v>77</v>
      </c>
      <c r="K4023" t="s">
        <v>37</v>
      </c>
      <c r="L4023" t="s">
        <v>52</v>
      </c>
      <c r="M4023" s="15">
        <v>47628</v>
      </c>
      <c r="N4023" t="s">
        <v>36</v>
      </c>
    </row>
    <row r="4024" spans="1:14" x14ac:dyDescent="0.25">
      <c r="A4024" t="s">
        <v>43383</v>
      </c>
      <c r="B4024" t="s">
        <v>43382</v>
      </c>
      <c r="C4024" t="s">
        <v>12</v>
      </c>
      <c r="D4024" t="s">
        <v>43384</v>
      </c>
      <c r="E4024" t="s">
        <v>14</v>
      </c>
      <c r="F4024" t="s">
        <v>129</v>
      </c>
      <c r="G4024" t="s">
        <v>18</v>
      </c>
      <c r="H4024" t="s">
        <v>3366</v>
      </c>
      <c r="I4024" t="s">
        <v>50253</v>
      </c>
      <c r="J4024" t="s">
        <v>77</v>
      </c>
      <c r="K4024" t="s">
        <v>37</v>
      </c>
      <c r="L4024" t="s">
        <v>52</v>
      </c>
      <c r="M4024" s="15">
        <v>47628</v>
      </c>
      <c r="N4024" t="s">
        <v>36</v>
      </c>
    </row>
    <row r="4025" spans="1:14" x14ac:dyDescent="0.25">
      <c r="A4025" t="s">
        <v>32050</v>
      </c>
      <c r="B4025" t="s">
        <v>32049</v>
      </c>
      <c r="C4025" t="s">
        <v>12</v>
      </c>
      <c r="D4025" t="s">
        <v>32051</v>
      </c>
      <c r="E4025" t="s">
        <v>14</v>
      </c>
      <c r="F4025" t="s">
        <v>129</v>
      </c>
      <c r="G4025" t="s">
        <v>18</v>
      </c>
      <c r="H4025" t="s">
        <v>3366</v>
      </c>
      <c r="I4025" t="s">
        <v>50257</v>
      </c>
      <c r="J4025" t="s">
        <v>77</v>
      </c>
      <c r="K4025" t="s">
        <v>37</v>
      </c>
      <c r="L4025" t="s">
        <v>52</v>
      </c>
      <c r="M4025" s="15">
        <v>47072</v>
      </c>
      <c r="N4025" t="s">
        <v>36</v>
      </c>
    </row>
    <row r="4026" spans="1:14" x14ac:dyDescent="0.25">
      <c r="A4026" t="s">
        <v>31717</v>
      </c>
      <c r="B4026" t="s">
        <v>31716</v>
      </c>
      <c r="C4026" t="s">
        <v>12</v>
      </c>
      <c r="D4026" t="s">
        <v>31718</v>
      </c>
      <c r="E4026" t="s">
        <v>14</v>
      </c>
      <c r="F4026" t="s">
        <v>129</v>
      </c>
      <c r="G4026" t="s">
        <v>18</v>
      </c>
      <c r="H4026" t="s">
        <v>3366</v>
      </c>
      <c r="I4026" t="s">
        <v>50263</v>
      </c>
      <c r="J4026" t="s">
        <v>77</v>
      </c>
      <c r="K4026" t="s">
        <v>37</v>
      </c>
      <c r="L4026" t="s">
        <v>52</v>
      </c>
      <c r="M4026" s="15">
        <v>47574</v>
      </c>
      <c r="N4026" t="s">
        <v>36</v>
      </c>
    </row>
    <row r="4027" spans="1:14" x14ac:dyDescent="0.25">
      <c r="A4027" t="s">
        <v>20853</v>
      </c>
      <c r="B4027" t="s">
        <v>20852</v>
      </c>
      <c r="C4027" t="s">
        <v>12</v>
      </c>
      <c r="D4027" t="s">
        <v>20854</v>
      </c>
      <c r="E4027" t="s">
        <v>14</v>
      </c>
      <c r="F4027" t="s">
        <v>129</v>
      </c>
      <c r="G4027" t="s">
        <v>18</v>
      </c>
      <c r="H4027" t="s">
        <v>3366</v>
      </c>
      <c r="I4027" t="s">
        <v>50262</v>
      </c>
      <c r="J4027" t="s">
        <v>77</v>
      </c>
      <c r="K4027" t="s">
        <v>37</v>
      </c>
      <c r="L4027" t="s">
        <v>52</v>
      </c>
      <c r="M4027" s="15">
        <v>46465</v>
      </c>
      <c r="N4027" t="s">
        <v>36</v>
      </c>
    </row>
    <row r="4028" spans="1:14" x14ac:dyDescent="0.25">
      <c r="A4028" t="s">
        <v>20643</v>
      </c>
      <c r="B4028" t="s">
        <v>20642</v>
      </c>
      <c r="C4028" t="s">
        <v>12</v>
      </c>
      <c r="D4028" t="s">
        <v>20644</v>
      </c>
      <c r="E4028" t="s">
        <v>14</v>
      </c>
      <c r="F4028" t="s">
        <v>129</v>
      </c>
      <c r="G4028" t="s">
        <v>18</v>
      </c>
      <c r="H4028" t="s">
        <v>3366</v>
      </c>
      <c r="I4028" t="s">
        <v>50262</v>
      </c>
      <c r="J4028" t="s">
        <v>77</v>
      </c>
      <c r="K4028" t="s">
        <v>37</v>
      </c>
      <c r="L4028" t="s">
        <v>52</v>
      </c>
      <c r="M4028" s="15">
        <v>46465</v>
      </c>
      <c r="N4028" t="s">
        <v>36</v>
      </c>
    </row>
    <row r="4029" spans="1:14" x14ac:dyDescent="0.25">
      <c r="A4029" t="s">
        <v>18195</v>
      </c>
      <c r="B4029" t="s">
        <v>18194</v>
      </c>
      <c r="C4029" t="s">
        <v>12</v>
      </c>
      <c r="D4029" t="s">
        <v>18196</v>
      </c>
      <c r="E4029" t="s">
        <v>14</v>
      </c>
      <c r="F4029" t="s">
        <v>129</v>
      </c>
      <c r="G4029" t="s">
        <v>18</v>
      </c>
      <c r="H4029" t="s">
        <v>3366</v>
      </c>
      <c r="I4029" t="s">
        <v>50262</v>
      </c>
      <c r="J4029" t="s">
        <v>77</v>
      </c>
      <c r="K4029" t="s">
        <v>37</v>
      </c>
      <c r="L4029" t="s">
        <v>52</v>
      </c>
      <c r="M4029" s="15">
        <v>46255</v>
      </c>
      <c r="N4029" t="s">
        <v>32</v>
      </c>
    </row>
    <row r="4030" spans="1:14" x14ac:dyDescent="0.25">
      <c r="A4030" t="s">
        <v>5591</v>
      </c>
      <c r="B4030" t="s">
        <v>5590</v>
      </c>
      <c r="C4030" t="s">
        <v>12</v>
      </c>
      <c r="D4030" t="s">
        <v>5592</v>
      </c>
      <c r="E4030" t="s">
        <v>14</v>
      </c>
      <c r="F4030" t="s">
        <v>129</v>
      </c>
      <c r="G4030" t="s">
        <v>18</v>
      </c>
      <c r="H4030" t="s">
        <v>3366</v>
      </c>
      <c r="I4030" t="s">
        <v>50272</v>
      </c>
      <c r="J4030" t="s">
        <v>77</v>
      </c>
      <c r="K4030" t="s">
        <v>37</v>
      </c>
      <c r="L4030" t="s">
        <v>52</v>
      </c>
      <c r="M4030" s="15">
        <v>46294</v>
      </c>
      <c r="N4030" t="s">
        <v>36</v>
      </c>
    </row>
    <row r="4031" spans="1:14" x14ac:dyDescent="0.25">
      <c r="A4031" t="s">
        <v>5594</v>
      </c>
      <c r="B4031" t="s">
        <v>5593</v>
      </c>
      <c r="C4031" t="s">
        <v>12</v>
      </c>
      <c r="D4031" t="s">
        <v>5595</v>
      </c>
      <c r="E4031" t="s">
        <v>14</v>
      </c>
      <c r="F4031" t="s">
        <v>129</v>
      </c>
      <c r="G4031" t="s">
        <v>18</v>
      </c>
      <c r="H4031" t="s">
        <v>3366</v>
      </c>
      <c r="I4031" t="s">
        <v>50272</v>
      </c>
      <c r="J4031" t="s">
        <v>77</v>
      </c>
      <c r="K4031" t="s">
        <v>37</v>
      </c>
      <c r="L4031" t="s">
        <v>52</v>
      </c>
      <c r="M4031" s="15">
        <v>46294</v>
      </c>
      <c r="N4031" t="s">
        <v>36</v>
      </c>
    </row>
    <row r="4032" spans="1:14" x14ac:dyDescent="0.25">
      <c r="A4032" t="s">
        <v>14234</v>
      </c>
      <c r="B4032" t="s">
        <v>14233</v>
      </c>
      <c r="C4032" t="s">
        <v>12</v>
      </c>
      <c r="D4032" t="s">
        <v>14235</v>
      </c>
      <c r="E4032" t="s">
        <v>14</v>
      </c>
      <c r="F4032" t="s">
        <v>129</v>
      </c>
      <c r="G4032" t="s">
        <v>18</v>
      </c>
      <c r="H4032" t="s">
        <v>3366</v>
      </c>
      <c r="I4032" t="s">
        <v>50262</v>
      </c>
      <c r="J4032" t="s">
        <v>77</v>
      </c>
      <c r="K4032" t="s">
        <v>37</v>
      </c>
      <c r="L4032" t="s">
        <v>52</v>
      </c>
      <c r="M4032" s="15">
        <v>46261</v>
      </c>
      <c r="N4032" t="s">
        <v>32</v>
      </c>
    </row>
    <row r="4033" spans="1:14" x14ac:dyDescent="0.25">
      <c r="A4033" t="s">
        <v>1033</v>
      </c>
      <c r="B4033" t="s">
        <v>1032</v>
      </c>
      <c r="C4033" t="s">
        <v>12</v>
      </c>
      <c r="D4033" t="s">
        <v>1034</v>
      </c>
      <c r="E4033" t="s">
        <v>17</v>
      </c>
      <c r="F4033" t="s">
        <v>186</v>
      </c>
      <c r="G4033" t="s">
        <v>18</v>
      </c>
      <c r="H4033" t="s">
        <v>63</v>
      </c>
      <c r="I4033" t="s">
        <v>50209</v>
      </c>
      <c r="J4033" t="s">
        <v>29</v>
      </c>
      <c r="K4033" t="s">
        <v>62</v>
      </c>
      <c r="L4033" t="s">
        <v>30</v>
      </c>
      <c r="M4033" s="15">
        <v>45804.083333333336</v>
      </c>
      <c r="N4033" t="s">
        <v>32</v>
      </c>
    </row>
    <row r="4034" spans="1:14" x14ac:dyDescent="0.25">
      <c r="A4034" t="s">
        <v>1045</v>
      </c>
      <c r="B4034" t="s">
        <v>1044</v>
      </c>
      <c r="C4034" t="s">
        <v>12</v>
      </c>
      <c r="D4034" t="s">
        <v>1046</v>
      </c>
      <c r="E4034" t="s">
        <v>17</v>
      </c>
      <c r="F4034" t="s">
        <v>186</v>
      </c>
      <c r="G4034" t="s">
        <v>18</v>
      </c>
      <c r="H4034" t="s">
        <v>63</v>
      </c>
      <c r="I4034" t="s">
        <v>50209</v>
      </c>
      <c r="J4034" t="s">
        <v>29</v>
      </c>
      <c r="K4034" t="s">
        <v>62</v>
      </c>
      <c r="L4034" t="s">
        <v>30</v>
      </c>
      <c r="M4034" s="15">
        <v>45804.083333333336</v>
      </c>
      <c r="N4034" t="s">
        <v>32</v>
      </c>
    </row>
    <row r="4035" spans="1:14" x14ac:dyDescent="0.25">
      <c r="A4035" t="s">
        <v>2899</v>
      </c>
      <c r="B4035" t="s">
        <v>2898</v>
      </c>
      <c r="C4035" t="s">
        <v>12</v>
      </c>
      <c r="D4035" t="s">
        <v>2900</v>
      </c>
      <c r="E4035" t="s">
        <v>17</v>
      </c>
      <c r="F4035" t="s">
        <v>186</v>
      </c>
      <c r="G4035" t="s">
        <v>18</v>
      </c>
      <c r="H4035" t="s">
        <v>63</v>
      </c>
      <c r="I4035" t="s">
        <v>50223</v>
      </c>
      <c r="J4035" t="s">
        <v>29</v>
      </c>
      <c r="K4035" t="s">
        <v>62</v>
      </c>
      <c r="L4035" t="s">
        <v>30</v>
      </c>
      <c r="M4035" s="15">
        <v>45804</v>
      </c>
      <c r="N4035" t="s">
        <v>32</v>
      </c>
    </row>
    <row r="4036" spans="1:14" x14ac:dyDescent="0.25">
      <c r="A4036" t="s">
        <v>48481</v>
      </c>
      <c r="B4036" t="s">
        <v>48480</v>
      </c>
      <c r="C4036" t="s">
        <v>12</v>
      </c>
      <c r="D4036" t="s">
        <v>48482</v>
      </c>
      <c r="E4036" t="s">
        <v>17</v>
      </c>
      <c r="F4036" t="s">
        <v>186</v>
      </c>
      <c r="G4036" t="s">
        <v>18</v>
      </c>
      <c r="H4036" t="s">
        <v>45527</v>
      </c>
      <c r="I4036" t="s">
        <v>50313</v>
      </c>
      <c r="J4036" t="s">
        <v>29</v>
      </c>
      <c r="K4036" t="s">
        <v>62</v>
      </c>
      <c r="L4036" t="s">
        <v>30</v>
      </c>
      <c r="M4036" s="15">
        <v>45367</v>
      </c>
      <c r="N4036" t="s">
        <v>32</v>
      </c>
    </row>
    <row r="4037" spans="1:14" x14ac:dyDescent="0.25">
      <c r="A4037" t="s">
        <v>1300</v>
      </c>
      <c r="B4037" t="s">
        <v>1299</v>
      </c>
      <c r="C4037" t="s">
        <v>12</v>
      </c>
      <c r="D4037" t="s">
        <v>1301</v>
      </c>
      <c r="E4037" t="s">
        <v>13</v>
      </c>
      <c r="F4037" t="s">
        <v>190</v>
      </c>
      <c r="G4037" t="s">
        <v>18</v>
      </c>
      <c r="H4037" t="s">
        <v>63</v>
      </c>
      <c r="I4037" t="s">
        <v>50209</v>
      </c>
      <c r="J4037" t="s">
        <v>24</v>
      </c>
      <c r="K4037" t="s">
        <v>37</v>
      </c>
      <c r="L4037" t="s">
        <v>52</v>
      </c>
      <c r="M4037" s="15">
        <v>45804.083333333336</v>
      </c>
      <c r="N4037" t="s">
        <v>32</v>
      </c>
    </row>
    <row r="4038" spans="1:14" x14ac:dyDescent="0.25">
      <c r="A4038" t="s">
        <v>22452</v>
      </c>
      <c r="B4038" t="s">
        <v>22451</v>
      </c>
      <c r="C4038" t="s">
        <v>12</v>
      </c>
      <c r="D4038" t="s">
        <v>22453</v>
      </c>
      <c r="E4038" t="s">
        <v>13</v>
      </c>
      <c r="F4038" t="s">
        <v>190</v>
      </c>
      <c r="G4038" t="s">
        <v>34</v>
      </c>
      <c r="H4038" t="s">
        <v>3366</v>
      </c>
      <c r="I4038" t="s">
        <v>50262</v>
      </c>
      <c r="J4038" t="s">
        <v>24</v>
      </c>
      <c r="K4038" t="s">
        <v>37</v>
      </c>
      <c r="L4038" t="s">
        <v>52</v>
      </c>
      <c r="M4038" s="15">
        <v>46492</v>
      </c>
      <c r="N4038" t="s">
        <v>36</v>
      </c>
    </row>
    <row r="4039" spans="1:14" x14ac:dyDescent="0.25">
      <c r="A4039" t="s">
        <v>22158</v>
      </c>
      <c r="B4039" t="s">
        <v>22157</v>
      </c>
      <c r="C4039" t="s">
        <v>12</v>
      </c>
      <c r="D4039" t="s">
        <v>22159</v>
      </c>
      <c r="E4039" t="s">
        <v>13</v>
      </c>
      <c r="F4039" t="s">
        <v>190</v>
      </c>
      <c r="G4039" t="s">
        <v>18</v>
      </c>
      <c r="H4039" t="s">
        <v>3366</v>
      </c>
      <c r="I4039" t="s">
        <v>50262</v>
      </c>
      <c r="J4039" t="s">
        <v>24</v>
      </c>
      <c r="K4039" t="s">
        <v>37</v>
      </c>
      <c r="L4039" t="s">
        <v>52</v>
      </c>
      <c r="M4039" s="15">
        <v>46492</v>
      </c>
      <c r="N4039" t="s">
        <v>36</v>
      </c>
    </row>
    <row r="4040" spans="1:14" x14ac:dyDescent="0.25">
      <c r="A4040" t="s">
        <v>41910</v>
      </c>
      <c r="B4040" t="s">
        <v>41909</v>
      </c>
      <c r="C4040" t="s">
        <v>12</v>
      </c>
      <c r="D4040" t="s">
        <v>41911</v>
      </c>
      <c r="E4040" t="s">
        <v>13</v>
      </c>
      <c r="F4040" t="s">
        <v>166</v>
      </c>
      <c r="G4040" t="s">
        <v>18</v>
      </c>
      <c r="H4040" t="s">
        <v>3366</v>
      </c>
      <c r="I4040" t="s">
        <v>50253</v>
      </c>
      <c r="J4040" t="s">
        <v>24</v>
      </c>
      <c r="K4040" t="s">
        <v>37</v>
      </c>
      <c r="L4040" t="s">
        <v>52</v>
      </c>
      <c r="M4040" s="15">
        <v>47628</v>
      </c>
      <c r="N4040" t="s">
        <v>36</v>
      </c>
    </row>
    <row r="4041" spans="1:14" x14ac:dyDescent="0.25">
      <c r="A4041" t="s">
        <v>703</v>
      </c>
      <c r="B4041" t="s">
        <v>702</v>
      </c>
      <c r="C4041" t="s">
        <v>12</v>
      </c>
      <c r="D4041" t="s">
        <v>704</v>
      </c>
      <c r="E4041" t="s">
        <v>19</v>
      </c>
      <c r="F4041" t="s">
        <v>117</v>
      </c>
      <c r="G4041" t="s">
        <v>18</v>
      </c>
      <c r="H4041" t="s">
        <v>63</v>
      </c>
      <c r="I4041" t="s">
        <v>50210</v>
      </c>
      <c r="J4041" t="s">
        <v>24</v>
      </c>
      <c r="K4041" t="s">
        <v>33</v>
      </c>
      <c r="L4041" t="s">
        <v>52</v>
      </c>
      <c r="M4041" s="15">
        <v>46301</v>
      </c>
      <c r="N4041" t="s">
        <v>36</v>
      </c>
    </row>
    <row r="4042" spans="1:14" x14ac:dyDescent="0.25">
      <c r="A4042" t="s">
        <v>709</v>
      </c>
      <c r="B4042" t="s">
        <v>708</v>
      </c>
      <c r="C4042" t="s">
        <v>12</v>
      </c>
      <c r="D4042" t="s">
        <v>710</v>
      </c>
      <c r="E4042" t="s">
        <v>19</v>
      </c>
      <c r="F4042" t="s">
        <v>117</v>
      </c>
      <c r="G4042" t="s">
        <v>18</v>
      </c>
      <c r="H4042" t="s">
        <v>63</v>
      </c>
      <c r="I4042" t="s">
        <v>50209</v>
      </c>
      <c r="J4042" t="s">
        <v>24</v>
      </c>
      <c r="K4042" t="s">
        <v>33</v>
      </c>
      <c r="L4042" t="s">
        <v>52</v>
      </c>
      <c r="M4042" s="15">
        <v>45804.083333333336</v>
      </c>
      <c r="N4042" t="s">
        <v>32</v>
      </c>
    </row>
    <row r="4043" spans="1:14" x14ac:dyDescent="0.25">
      <c r="A4043" t="s">
        <v>1513</v>
      </c>
      <c r="B4043" t="s">
        <v>1512</v>
      </c>
      <c r="C4043" t="s">
        <v>12</v>
      </c>
      <c r="D4043" t="s">
        <v>1514</v>
      </c>
      <c r="E4043" t="s">
        <v>19</v>
      </c>
      <c r="F4043" t="s">
        <v>117</v>
      </c>
      <c r="G4043" t="s">
        <v>18</v>
      </c>
      <c r="H4043" t="s">
        <v>63</v>
      </c>
      <c r="I4043" t="s">
        <v>50209</v>
      </c>
      <c r="J4043" t="s">
        <v>24</v>
      </c>
      <c r="K4043" t="s">
        <v>33</v>
      </c>
      <c r="L4043" t="s">
        <v>52</v>
      </c>
      <c r="M4043" s="15">
        <v>45804.083333333336</v>
      </c>
      <c r="N4043" t="s">
        <v>32</v>
      </c>
    </row>
    <row r="4044" spans="1:14" x14ac:dyDescent="0.25">
      <c r="A4044" t="s">
        <v>34837</v>
      </c>
      <c r="B4044" t="s">
        <v>34836</v>
      </c>
      <c r="C4044" t="s">
        <v>12</v>
      </c>
      <c r="D4044" t="s">
        <v>34838</v>
      </c>
      <c r="E4044" t="s">
        <v>19</v>
      </c>
      <c r="F4044" t="s">
        <v>117</v>
      </c>
      <c r="G4044" t="s">
        <v>18</v>
      </c>
      <c r="H4044" t="s">
        <v>3366</v>
      </c>
      <c r="I4044" t="s">
        <v>50257</v>
      </c>
      <c r="J4044" t="s">
        <v>24</v>
      </c>
      <c r="K4044" t="s">
        <v>33</v>
      </c>
      <c r="L4044" t="s">
        <v>52</v>
      </c>
      <c r="M4044" s="15">
        <v>46418</v>
      </c>
      <c r="N4044" t="s">
        <v>36</v>
      </c>
    </row>
    <row r="4045" spans="1:14" x14ac:dyDescent="0.25">
      <c r="A4045" t="s">
        <v>34759</v>
      </c>
      <c r="B4045" t="s">
        <v>34758</v>
      </c>
      <c r="C4045" t="s">
        <v>12</v>
      </c>
      <c r="D4045" t="s">
        <v>34760</v>
      </c>
      <c r="E4045" t="s">
        <v>19</v>
      </c>
      <c r="F4045" t="s">
        <v>117</v>
      </c>
      <c r="G4045" t="s">
        <v>18</v>
      </c>
      <c r="H4045" t="s">
        <v>3366</v>
      </c>
      <c r="I4045" t="s">
        <v>50257</v>
      </c>
      <c r="J4045" t="s">
        <v>24</v>
      </c>
      <c r="K4045" t="s">
        <v>33</v>
      </c>
      <c r="L4045" t="s">
        <v>52</v>
      </c>
      <c r="M4045" s="15">
        <v>46257</v>
      </c>
      <c r="N4045" t="s">
        <v>32</v>
      </c>
    </row>
    <row r="4046" spans="1:14" x14ac:dyDescent="0.25">
      <c r="A4046" t="s">
        <v>33070</v>
      </c>
      <c r="B4046" t="s">
        <v>33069</v>
      </c>
      <c r="C4046" t="s">
        <v>12</v>
      </c>
      <c r="D4046" t="s">
        <v>33071</v>
      </c>
      <c r="E4046" t="s">
        <v>19</v>
      </c>
      <c r="F4046" t="s">
        <v>117</v>
      </c>
      <c r="G4046" t="s">
        <v>18</v>
      </c>
      <c r="H4046" t="s">
        <v>3366</v>
      </c>
      <c r="I4046" t="s">
        <v>50257</v>
      </c>
      <c r="J4046" t="s">
        <v>24</v>
      </c>
      <c r="K4046" t="s">
        <v>33</v>
      </c>
      <c r="L4046" t="s">
        <v>52</v>
      </c>
      <c r="M4046" s="15">
        <v>46828</v>
      </c>
      <c r="N4046" t="s">
        <v>36</v>
      </c>
    </row>
    <row r="4047" spans="1:14" x14ac:dyDescent="0.25">
      <c r="A4047" t="s">
        <v>19812</v>
      </c>
      <c r="B4047" t="s">
        <v>19811</v>
      </c>
      <c r="C4047" t="s">
        <v>12</v>
      </c>
      <c r="D4047" t="s">
        <v>19813</v>
      </c>
      <c r="E4047" t="s">
        <v>19</v>
      </c>
      <c r="F4047" t="s">
        <v>117</v>
      </c>
      <c r="G4047" t="s">
        <v>34</v>
      </c>
      <c r="H4047" t="s">
        <v>3366</v>
      </c>
      <c r="I4047" t="s">
        <v>50262</v>
      </c>
      <c r="J4047" t="s">
        <v>24</v>
      </c>
      <c r="K4047" t="s">
        <v>33</v>
      </c>
      <c r="L4047" t="s">
        <v>52</v>
      </c>
      <c r="M4047" s="15">
        <v>46466</v>
      </c>
      <c r="N4047" t="s">
        <v>36</v>
      </c>
    </row>
    <row r="4048" spans="1:14" x14ac:dyDescent="0.25">
      <c r="A4048" t="s">
        <v>19785</v>
      </c>
      <c r="B4048" t="s">
        <v>19784</v>
      </c>
      <c r="C4048" t="s">
        <v>12</v>
      </c>
      <c r="D4048" t="s">
        <v>19786</v>
      </c>
      <c r="E4048" t="s">
        <v>19</v>
      </c>
      <c r="F4048" t="s">
        <v>117</v>
      </c>
      <c r="G4048" t="s">
        <v>18</v>
      </c>
      <c r="H4048" t="s">
        <v>3366</v>
      </c>
      <c r="I4048" t="s">
        <v>50262</v>
      </c>
      <c r="J4048" t="s">
        <v>24</v>
      </c>
      <c r="K4048" t="s">
        <v>33</v>
      </c>
      <c r="L4048" t="s">
        <v>52</v>
      </c>
      <c r="M4048" s="15">
        <v>46466</v>
      </c>
      <c r="N4048" t="s">
        <v>36</v>
      </c>
    </row>
    <row r="4049" spans="1:14" x14ac:dyDescent="0.25">
      <c r="A4049" t="s">
        <v>19299</v>
      </c>
      <c r="B4049" t="s">
        <v>19298</v>
      </c>
      <c r="C4049" t="s">
        <v>12</v>
      </c>
      <c r="D4049" t="s">
        <v>19300</v>
      </c>
      <c r="E4049" t="s">
        <v>19</v>
      </c>
      <c r="F4049" t="s">
        <v>117</v>
      </c>
      <c r="G4049" t="s">
        <v>18</v>
      </c>
      <c r="H4049" t="s">
        <v>3366</v>
      </c>
      <c r="I4049" t="s">
        <v>50262</v>
      </c>
      <c r="J4049" t="s">
        <v>24</v>
      </c>
      <c r="K4049" t="s">
        <v>33</v>
      </c>
      <c r="L4049" t="s">
        <v>52</v>
      </c>
      <c r="M4049" s="15">
        <v>46261</v>
      </c>
      <c r="N4049" t="s">
        <v>32</v>
      </c>
    </row>
    <row r="4050" spans="1:14" x14ac:dyDescent="0.25">
      <c r="A4050" t="s">
        <v>18135</v>
      </c>
      <c r="B4050" t="s">
        <v>18134</v>
      </c>
      <c r="C4050" t="s">
        <v>12</v>
      </c>
      <c r="D4050" t="s">
        <v>18136</v>
      </c>
      <c r="E4050" t="s">
        <v>19</v>
      </c>
      <c r="F4050" t="s">
        <v>117</v>
      </c>
      <c r="G4050" t="s">
        <v>18</v>
      </c>
      <c r="H4050" t="s">
        <v>3366</v>
      </c>
      <c r="I4050" t="s">
        <v>50262</v>
      </c>
      <c r="J4050" t="s">
        <v>24</v>
      </c>
      <c r="K4050" t="s">
        <v>33</v>
      </c>
      <c r="L4050" t="s">
        <v>52</v>
      </c>
      <c r="M4050" s="15">
        <v>46255</v>
      </c>
      <c r="N4050" t="s">
        <v>32</v>
      </c>
    </row>
    <row r="4051" spans="1:14" x14ac:dyDescent="0.25">
      <c r="A4051" t="s">
        <v>17403</v>
      </c>
      <c r="B4051" t="s">
        <v>17402</v>
      </c>
      <c r="C4051" t="s">
        <v>12</v>
      </c>
      <c r="D4051" t="s">
        <v>17404</v>
      </c>
      <c r="E4051" t="s">
        <v>19</v>
      </c>
      <c r="F4051" t="s">
        <v>117</v>
      </c>
      <c r="G4051" t="s">
        <v>18</v>
      </c>
      <c r="H4051" t="s">
        <v>3366</v>
      </c>
      <c r="I4051" t="s">
        <v>50262</v>
      </c>
      <c r="J4051" t="s">
        <v>24</v>
      </c>
      <c r="K4051" t="s">
        <v>33</v>
      </c>
      <c r="L4051" t="s">
        <v>52</v>
      </c>
      <c r="M4051" s="15">
        <v>46259</v>
      </c>
      <c r="N4051" t="s">
        <v>32</v>
      </c>
    </row>
    <row r="4052" spans="1:14" x14ac:dyDescent="0.25">
      <c r="A4052" t="s">
        <v>17061</v>
      </c>
      <c r="B4052" t="s">
        <v>17060</v>
      </c>
      <c r="C4052" t="s">
        <v>12</v>
      </c>
      <c r="D4052" t="s">
        <v>17062</v>
      </c>
      <c r="E4052" t="s">
        <v>19</v>
      </c>
      <c r="F4052" t="s">
        <v>117</v>
      </c>
      <c r="G4052" t="s">
        <v>18</v>
      </c>
      <c r="H4052" t="s">
        <v>3366</v>
      </c>
      <c r="I4052" t="s">
        <v>50262</v>
      </c>
      <c r="J4052" t="s">
        <v>24</v>
      </c>
      <c r="K4052" t="s">
        <v>33</v>
      </c>
      <c r="L4052" t="s">
        <v>52</v>
      </c>
      <c r="M4052" s="15">
        <v>46256</v>
      </c>
      <c r="N4052" t="s">
        <v>32</v>
      </c>
    </row>
    <row r="4053" spans="1:14" x14ac:dyDescent="0.25">
      <c r="A4053" t="s">
        <v>16920</v>
      </c>
      <c r="B4053" t="s">
        <v>16919</v>
      </c>
      <c r="C4053" t="s">
        <v>12</v>
      </c>
      <c r="D4053" t="s">
        <v>16921</v>
      </c>
      <c r="E4053" t="s">
        <v>19</v>
      </c>
      <c r="F4053" t="s">
        <v>117</v>
      </c>
      <c r="G4053" t="s">
        <v>18</v>
      </c>
      <c r="H4053" t="s">
        <v>3366</v>
      </c>
      <c r="I4053" t="s">
        <v>50262</v>
      </c>
      <c r="J4053" t="s">
        <v>24</v>
      </c>
      <c r="K4053" t="s">
        <v>33</v>
      </c>
      <c r="L4053" t="s">
        <v>52</v>
      </c>
      <c r="M4053" s="15">
        <v>46256</v>
      </c>
      <c r="N4053" t="s">
        <v>32</v>
      </c>
    </row>
    <row r="4054" spans="1:14" x14ac:dyDescent="0.25">
      <c r="A4054" t="s">
        <v>16914</v>
      </c>
      <c r="B4054" t="s">
        <v>16913</v>
      </c>
      <c r="C4054" t="s">
        <v>12</v>
      </c>
      <c r="D4054" t="s">
        <v>16915</v>
      </c>
      <c r="E4054" t="s">
        <v>19</v>
      </c>
      <c r="F4054" t="s">
        <v>117</v>
      </c>
      <c r="G4054" t="s">
        <v>18</v>
      </c>
      <c r="H4054" t="s">
        <v>3366</v>
      </c>
      <c r="I4054" t="s">
        <v>50262</v>
      </c>
      <c r="J4054" t="s">
        <v>24</v>
      </c>
      <c r="K4054" t="s">
        <v>33</v>
      </c>
      <c r="L4054" t="s">
        <v>52</v>
      </c>
      <c r="M4054" s="15">
        <v>46256</v>
      </c>
      <c r="N4054" t="s">
        <v>32</v>
      </c>
    </row>
    <row r="4055" spans="1:14" x14ac:dyDescent="0.25">
      <c r="A4055" t="s">
        <v>3826</v>
      </c>
      <c r="B4055" t="s">
        <v>3825</v>
      </c>
      <c r="C4055" t="s">
        <v>12</v>
      </c>
      <c r="D4055" t="s">
        <v>3827</v>
      </c>
      <c r="E4055" t="s">
        <v>19</v>
      </c>
      <c r="F4055" t="s">
        <v>117</v>
      </c>
      <c r="G4055" t="s">
        <v>18</v>
      </c>
      <c r="H4055" t="s">
        <v>3366</v>
      </c>
      <c r="I4055" t="s">
        <v>50262</v>
      </c>
      <c r="J4055" t="s">
        <v>24</v>
      </c>
      <c r="K4055" t="s">
        <v>33</v>
      </c>
      <c r="L4055" t="s">
        <v>52</v>
      </c>
      <c r="M4055" s="15">
        <v>46261</v>
      </c>
      <c r="N4055" t="s">
        <v>32</v>
      </c>
    </row>
    <row r="4056" spans="1:14" x14ac:dyDescent="0.25">
      <c r="A4056" t="s">
        <v>3859</v>
      </c>
      <c r="B4056" t="s">
        <v>3858</v>
      </c>
      <c r="C4056" t="s">
        <v>12</v>
      </c>
      <c r="D4056" t="s">
        <v>3860</v>
      </c>
      <c r="E4056" t="s">
        <v>19</v>
      </c>
      <c r="F4056" t="s">
        <v>117</v>
      </c>
      <c r="G4056" t="s">
        <v>18</v>
      </c>
      <c r="H4056" t="s">
        <v>3366</v>
      </c>
      <c r="I4056" t="s">
        <v>50274</v>
      </c>
      <c r="J4056" t="s">
        <v>24</v>
      </c>
      <c r="K4056" t="s">
        <v>33</v>
      </c>
      <c r="L4056" t="s">
        <v>52</v>
      </c>
      <c r="M4056" s="15">
        <v>46303</v>
      </c>
      <c r="N4056" t="s">
        <v>36</v>
      </c>
    </row>
    <row r="4057" spans="1:14" x14ac:dyDescent="0.25">
      <c r="A4057" t="s">
        <v>3991</v>
      </c>
      <c r="B4057" t="s">
        <v>3990</v>
      </c>
      <c r="C4057" t="s">
        <v>12</v>
      </c>
      <c r="D4057" t="s">
        <v>3992</v>
      </c>
      <c r="E4057" t="s">
        <v>19</v>
      </c>
      <c r="F4057" t="s">
        <v>117</v>
      </c>
      <c r="G4057" t="s">
        <v>18</v>
      </c>
      <c r="H4057" t="s">
        <v>3366</v>
      </c>
      <c r="I4057" t="s">
        <v>50274</v>
      </c>
      <c r="J4057" t="s">
        <v>24</v>
      </c>
      <c r="K4057" t="s">
        <v>33</v>
      </c>
      <c r="L4057" t="s">
        <v>52</v>
      </c>
      <c r="M4057" s="15">
        <v>46303</v>
      </c>
      <c r="N4057" t="s">
        <v>36</v>
      </c>
    </row>
    <row r="4058" spans="1:14" x14ac:dyDescent="0.25">
      <c r="A4058" t="s">
        <v>4018</v>
      </c>
      <c r="B4058" t="s">
        <v>4017</v>
      </c>
      <c r="C4058" t="s">
        <v>12</v>
      </c>
      <c r="D4058" t="s">
        <v>4019</v>
      </c>
      <c r="E4058" t="s">
        <v>19</v>
      </c>
      <c r="F4058" t="s">
        <v>117</v>
      </c>
      <c r="G4058" t="s">
        <v>18</v>
      </c>
      <c r="H4058" t="s">
        <v>3366</v>
      </c>
      <c r="I4058" t="s">
        <v>50274</v>
      </c>
      <c r="J4058" t="s">
        <v>24</v>
      </c>
      <c r="K4058" t="s">
        <v>33</v>
      </c>
      <c r="L4058" t="s">
        <v>52</v>
      </c>
      <c r="M4058" s="15">
        <v>46303</v>
      </c>
      <c r="N4058" t="s">
        <v>36</v>
      </c>
    </row>
    <row r="4059" spans="1:14" x14ac:dyDescent="0.25">
      <c r="A4059" t="s">
        <v>4225</v>
      </c>
      <c r="B4059" t="s">
        <v>4224</v>
      </c>
      <c r="C4059" t="s">
        <v>12</v>
      </c>
      <c r="D4059" t="s">
        <v>4226</v>
      </c>
      <c r="E4059" t="s">
        <v>19</v>
      </c>
      <c r="F4059" t="s">
        <v>117</v>
      </c>
      <c r="G4059" t="s">
        <v>18</v>
      </c>
      <c r="H4059" t="s">
        <v>3366</v>
      </c>
      <c r="I4059" t="s">
        <v>50262</v>
      </c>
      <c r="J4059" t="s">
        <v>24</v>
      </c>
      <c r="K4059" t="s">
        <v>33</v>
      </c>
      <c r="L4059" t="s">
        <v>52</v>
      </c>
      <c r="M4059" s="15">
        <v>46466</v>
      </c>
      <c r="N4059" t="s">
        <v>36</v>
      </c>
    </row>
    <row r="4060" spans="1:14" x14ac:dyDescent="0.25">
      <c r="A4060" t="s">
        <v>6986</v>
      </c>
      <c r="B4060" t="s">
        <v>6985</v>
      </c>
      <c r="C4060" t="s">
        <v>12</v>
      </c>
      <c r="D4060" t="s">
        <v>6987</v>
      </c>
      <c r="E4060" t="s">
        <v>19</v>
      </c>
      <c r="F4060" t="s">
        <v>117</v>
      </c>
      <c r="G4060" t="s">
        <v>18</v>
      </c>
      <c r="H4060" t="s">
        <v>3366</v>
      </c>
      <c r="I4060" t="s">
        <v>50265</v>
      </c>
      <c r="J4060" t="s">
        <v>24</v>
      </c>
      <c r="K4060" t="s">
        <v>33</v>
      </c>
      <c r="L4060" t="s">
        <v>52</v>
      </c>
      <c r="M4060" s="15">
        <v>46260</v>
      </c>
      <c r="N4060" t="s">
        <v>32</v>
      </c>
    </row>
    <row r="4061" spans="1:14" x14ac:dyDescent="0.25">
      <c r="A4061" t="s">
        <v>15783</v>
      </c>
      <c r="B4061" t="s">
        <v>15782</v>
      </c>
      <c r="C4061" t="s">
        <v>12</v>
      </c>
      <c r="D4061" t="s">
        <v>15784</v>
      </c>
      <c r="E4061" t="s">
        <v>19</v>
      </c>
      <c r="F4061" t="s">
        <v>117</v>
      </c>
      <c r="G4061" t="s">
        <v>34</v>
      </c>
      <c r="H4061" t="s">
        <v>3366</v>
      </c>
      <c r="I4061" t="s">
        <v>50262</v>
      </c>
      <c r="J4061" t="s">
        <v>24</v>
      </c>
      <c r="K4061" t="s">
        <v>33</v>
      </c>
      <c r="L4061" t="s">
        <v>52</v>
      </c>
      <c r="M4061" s="15">
        <v>46256</v>
      </c>
      <c r="N4061" t="s">
        <v>32</v>
      </c>
    </row>
    <row r="4062" spans="1:14" x14ac:dyDescent="0.25">
      <c r="A4062" t="s">
        <v>10091</v>
      </c>
      <c r="B4062" t="s">
        <v>10090</v>
      </c>
      <c r="C4062" t="s">
        <v>12</v>
      </c>
      <c r="D4062" t="s">
        <v>10092</v>
      </c>
      <c r="E4062" t="s">
        <v>19</v>
      </c>
      <c r="F4062" t="s">
        <v>117</v>
      </c>
      <c r="G4062" t="s">
        <v>18</v>
      </c>
      <c r="H4062" t="s">
        <v>3366</v>
      </c>
      <c r="I4062" t="s">
        <v>50262</v>
      </c>
      <c r="J4062" t="s">
        <v>24</v>
      </c>
      <c r="K4062" t="s">
        <v>33</v>
      </c>
      <c r="L4062" t="s">
        <v>52</v>
      </c>
      <c r="M4062" s="15">
        <v>46255</v>
      </c>
      <c r="N4062" t="s">
        <v>32</v>
      </c>
    </row>
    <row r="4063" spans="1:14" x14ac:dyDescent="0.25">
      <c r="A4063" t="s">
        <v>10391</v>
      </c>
      <c r="B4063" t="s">
        <v>10390</v>
      </c>
      <c r="C4063" t="s">
        <v>12</v>
      </c>
      <c r="D4063" t="s">
        <v>10392</v>
      </c>
      <c r="E4063" t="s">
        <v>19</v>
      </c>
      <c r="F4063" t="s">
        <v>117</v>
      </c>
      <c r="G4063" t="s">
        <v>18</v>
      </c>
      <c r="H4063" t="s">
        <v>3366</v>
      </c>
      <c r="I4063" t="s">
        <v>50262</v>
      </c>
      <c r="J4063" t="s">
        <v>24</v>
      </c>
      <c r="K4063" t="s">
        <v>33</v>
      </c>
      <c r="L4063" t="s">
        <v>52</v>
      </c>
      <c r="M4063" s="15">
        <v>46255</v>
      </c>
      <c r="N4063" t="s">
        <v>32</v>
      </c>
    </row>
    <row r="4064" spans="1:14" x14ac:dyDescent="0.25">
      <c r="A4064" t="s">
        <v>14261</v>
      </c>
      <c r="B4064" t="s">
        <v>14260</v>
      </c>
      <c r="C4064" t="s">
        <v>12</v>
      </c>
      <c r="D4064" t="s">
        <v>14262</v>
      </c>
      <c r="E4064" t="s">
        <v>19</v>
      </c>
      <c r="F4064" t="s">
        <v>117</v>
      </c>
      <c r="G4064" t="s">
        <v>18</v>
      </c>
      <c r="H4064" t="s">
        <v>3366</v>
      </c>
      <c r="I4064" t="s">
        <v>50262</v>
      </c>
      <c r="J4064" t="s">
        <v>24</v>
      </c>
      <c r="K4064" t="s">
        <v>33</v>
      </c>
      <c r="L4064" t="s">
        <v>52</v>
      </c>
      <c r="M4064" s="15">
        <v>46261</v>
      </c>
      <c r="N4064" t="s">
        <v>32</v>
      </c>
    </row>
    <row r="4065" spans="1:14" x14ac:dyDescent="0.25">
      <c r="A4065" t="s">
        <v>14375</v>
      </c>
      <c r="B4065" t="s">
        <v>14374</v>
      </c>
      <c r="C4065" t="s">
        <v>12</v>
      </c>
      <c r="D4065" t="s">
        <v>14376</v>
      </c>
      <c r="E4065" t="s">
        <v>19</v>
      </c>
      <c r="F4065" t="s">
        <v>117</v>
      </c>
      <c r="G4065" t="s">
        <v>18</v>
      </c>
      <c r="H4065" t="s">
        <v>3366</v>
      </c>
      <c r="I4065" t="s">
        <v>50262</v>
      </c>
      <c r="J4065" t="s">
        <v>24</v>
      </c>
      <c r="K4065" t="s">
        <v>33</v>
      </c>
      <c r="L4065" t="s">
        <v>52</v>
      </c>
      <c r="M4065" s="15">
        <v>46261</v>
      </c>
      <c r="N4065" t="s">
        <v>32</v>
      </c>
    </row>
    <row r="4066" spans="1:14" x14ac:dyDescent="0.25">
      <c r="A4066" t="s">
        <v>14411</v>
      </c>
      <c r="B4066" t="s">
        <v>14410</v>
      </c>
      <c r="C4066" t="s">
        <v>12</v>
      </c>
      <c r="D4066" t="s">
        <v>14412</v>
      </c>
      <c r="E4066" t="s">
        <v>19</v>
      </c>
      <c r="F4066" t="s">
        <v>117</v>
      </c>
      <c r="G4066" t="s">
        <v>18</v>
      </c>
      <c r="H4066" t="s">
        <v>3366</v>
      </c>
      <c r="I4066" t="s">
        <v>50262</v>
      </c>
      <c r="J4066" t="s">
        <v>24</v>
      </c>
      <c r="K4066" t="s">
        <v>33</v>
      </c>
      <c r="L4066" t="s">
        <v>52</v>
      </c>
      <c r="M4066" s="15">
        <v>46261</v>
      </c>
      <c r="N4066" t="s">
        <v>32</v>
      </c>
    </row>
    <row r="4067" spans="1:14" x14ac:dyDescent="0.25">
      <c r="A4067" t="s">
        <v>14483</v>
      </c>
      <c r="B4067" t="s">
        <v>14482</v>
      </c>
      <c r="C4067" t="s">
        <v>12</v>
      </c>
      <c r="D4067" t="s">
        <v>14484</v>
      </c>
      <c r="E4067" t="s">
        <v>19</v>
      </c>
      <c r="F4067" t="s">
        <v>117</v>
      </c>
      <c r="G4067" t="s">
        <v>18</v>
      </c>
      <c r="H4067" t="s">
        <v>3366</v>
      </c>
      <c r="I4067" t="s">
        <v>50262</v>
      </c>
      <c r="J4067" t="s">
        <v>24</v>
      </c>
      <c r="K4067" t="s">
        <v>33</v>
      </c>
      <c r="L4067" t="s">
        <v>52</v>
      </c>
      <c r="M4067" s="15">
        <v>46261</v>
      </c>
      <c r="N4067" t="s">
        <v>32</v>
      </c>
    </row>
    <row r="4068" spans="1:14" x14ac:dyDescent="0.25">
      <c r="A4068" t="s">
        <v>49060</v>
      </c>
      <c r="B4068" t="s">
        <v>49059</v>
      </c>
      <c r="C4068" t="s">
        <v>12</v>
      </c>
      <c r="D4068" t="s">
        <v>49061</v>
      </c>
      <c r="E4068" t="s">
        <v>19</v>
      </c>
      <c r="F4068" t="s">
        <v>117</v>
      </c>
      <c r="G4068" t="s">
        <v>18</v>
      </c>
      <c r="H4068" t="s">
        <v>45527</v>
      </c>
      <c r="I4068" t="s">
        <v>50313</v>
      </c>
      <c r="J4068" t="s">
        <v>24</v>
      </c>
      <c r="K4068" t="s">
        <v>33</v>
      </c>
      <c r="L4068" t="s">
        <v>52</v>
      </c>
      <c r="M4068" s="15">
        <v>45428</v>
      </c>
      <c r="N4068" t="s">
        <v>32</v>
      </c>
    </row>
    <row r="4069" spans="1:14" x14ac:dyDescent="0.25">
      <c r="A4069" t="s">
        <v>48988</v>
      </c>
      <c r="B4069" t="s">
        <v>48987</v>
      </c>
      <c r="C4069" t="s">
        <v>12</v>
      </c>
      <c r="D4069" t="s">
        <v>48989</v>
      </c>
      <c r="E4069" t="s">
        <v>19</v>
      </c>
      <c r="F4069" t="s">
        <v>117</v>
      </c>
      <c r="G4069" t="s">
        <v>18</v>
      </c>
      <c r="H4069" t="s">
        <v>45527</v>
      </c>
      <c r="I4069" t="s">
        <v>50313</v>
      </c>
      <c r="J4069" t="s">
        <v>24</v>
      </c>
      <c r="K4069" t="s">
        <v>33</v>
      </c>
      <c r="L4069" t="s">
        <v>52</v>
      </c>
      <c r="M4069" s="15">
        <v>45429</v>
      </c>
      <c r="N4069" t="s">
        <v>32</v>
      </c>
    </row>
    <row r="4070" spans="1:14" x14ac:dyDescent="0.25">
      <c r="A4070" t="s">
        <v>48985</v>
      </c>
      <c r="B4070" t="s">
        <v>48984</v>
      </c>
      <c r="C4070" t="s">
        <v>12</v>
      </c>
      <c r="D4070" t="s">
        <v>48986</v>
      </c>
      <c r="E4070" t="s">
        <v>19</v>
      </c>
      <c r="F4070" t="s">
        <v>117</v>
      </c>
      <c r="G4070" t="s">
        <v>18</v>
      </c>
      <c r="H4070" t="s">
        <v>45527</v>
      </c>
      <c r="I4070" t="s">
        <v>50313</v>
      </c>
      <c r="J4070" t="s">
        <v>24</v>
      </c>
      <c r="K4070" t="s">
        <v>33</v>
      </c>
      <c r="L4070" t="s">
        <v>52</v>
      </c>
      <c r="M4070" s="15">
        <v>45429</v>
      </c>
      <c r="N4070" t="s">
        <v>32</v>
      </c>
    </row>
    <row r="4071" spans="1:14" x14ac:dyDescent="0.25">
      <c r="A4071" t="s">
        <v>48682</v>
      </c>
      <c r="B4071" t="s">
        <v>48681</v>
      </c>
      <c r="C4071" t="s">
        <v>12</v>
      </c>
      <c r="D4071" t="s">
        <v>48683</v>
      </c>
      <c r="E4071" t="s">
        <v>19</v>
      </c>
      <c r="F4071" t="s">
        <v>117</v>
      </c>
      <c r="G4071" t="s">
        <v>18</v>
      </c>
      <c r="H4071" t="s">
        <v>45527</v>
      </c>
      <c r="I4071" t="s">
        <v>50313</v>
      </c>
      <c r="J4071" t="s">
        <v>24</v>
      </c>
      <c r="K4071" t="s">
        <v>33</v>
      </c>
      <c r="L4071" t="s">
        <v>52</v>
      </c>
      <c r="M4071" s="15">
        <v>45367</v>
      </c>
      <c r="N4071" t="s">
        <v>32</v>
      </c>
    </row>
    <row r="4072" spans="1:14" x14ac:dyDescent="0.25">
      <c r="A4072" t="s">
        <v>48676</v>
      </c>
      <c r="B4072" t="s">
        <v>48675</v>
      </c>
      <c r="C4072" t="s">
        <v>12</v>
      </c>
      <c r="D4072" t="s">
        <v>48677</v>
      </c>
      <c r="E4072" t="s">
        <v>19</v>
      </c>
      <c r="F4072" t="s">
        <v>117</v>
      </c>
      <c r="G4072" t="s">
        <v>18</v>
      </c>
      <c r="H4072" t="s">
        <v>45527</v>
      </c>
      <c r="I4072" t="s">
        <v>50313</v>
      </c>
      <c r="J4072" t="s">
        <v>24</v>
      </c>
      <c r="K4072" t="s">
        <v>33</v>
      </c>
      <c r="L4072" t="s">
        <v>52</v>
      </c>
      <c r="M4072" s="15">
        <v>45367</v>
      </c>
      <c r="N4072" t="s">
        <v>32</v>
      </c>
    </row>
    <row r="4073" spans="1:14" x14ac:dyDescent="0.25">
      <c r="A4073" t="s">
        <v>48667</v>
      </c>
      <c r="B4073" t="s">
        <v>48666</v>
      </c>
      <c r="C4073" t="s">
        <v>12</v>
      </c>
      <c r="D4073" t="s">
        <v>48668</v>
      </c>
      <c r="E4073" t="s">
        <v>19</v>
      </c>
      <c r="F4073" t="s">
        <v>117</v>
      </c>
      <c r="G4073" t="s">
        <v>18</v>
      </c>
      <c r="H4073" t="s">
        <v>45527</v>
      </c>
      <c r="I4073" t="s">
        <v>50313</v>
      </c>
      <c r="J4073" t="s">
        <v>24</v>
      </c>
      <c r="K4073" t="s">
        <v>33</v>
      </c>
      <c r="L4073" t="s">
        <v>52</v>
      </c>
      <c r="M4073" s="15">
        <v>45367</v>
      </c>
      <c r="N4073" t="s">
        <v>32</v>
      </c>
    </row>
    <row r="4074" spans="1:14" x14ac:dyDescent="0.25">
      <c r="A4074" t="s">
        <v>47409</v>
      </c>
      <c r="B4074" t="s">
        <v>47408</v>
      </c>
      <c r="C4074" t="s">
        <v>12</v>
      </c>
      <c r="D4074" t="s">
        <v>47410</v>
      </c>
      <c r="E4074" t="s">
        <v>19</v>
      </c>
      <c r="F4074" t="s">
        <v>117</v>
      </c>
      <c r="G4074" t="s">
        <v>18</v>
      </c>
      <c r="H4074" t="s">
        <v>45527</v>
      </c>
      <c r="I4074" t="s">
        <v>50291</v>
      </c>
      <c r="J4074" t="s">
        <v>24</v>
      </c>
      <c r="K4074" t="s">
        <v>33</v>
      </c>
      <c r="L4074" t="s">
        <v>52</v>
      </c>
      <c r="M4074" s="15">
        <v>44785</v>
      </c>
      <c r="N4074" t="s">
        <v>32</v>
      </c>
    </row>
    <row r="4075" spans="1:14" x14ac:dyDescent="0.25">
      <c r="A4075" t="s">
        <v>47340</v>
      </c>
      <c r="B4075" t="s">
        <v>47339</v>
      </c>
      <c r="C4075" t="s">
        <v>12</v>
      </c>
      <c r="D4075" t="s">
        <v>47341</v>
      </c>
      <c r="E4075" t="s">
        <v>19</v>
      </c>
      <c r="F4075" t="s">
        <v>117</v>
      </c>
      <c r="G4075" t="s">
        <v>18</v>
      </c>
      <c r="H4075" t="s">
        <v>45527</v>
      </c>
      <c r="I4075" t="s">
        <v>50291</v>
      </c>
      <c r="J4075" t="s">
        <v>24</v>
      </c>
      <c r="K4075" t="s">
        <v>33</v>
      </c>
      <c r="L4075" t="s">
        <v>52</v>
      </c>
      <c r="M4075" s="15">
        <v>44767</v>
      </c>
      <c r="N4075" t="s">
        <v>32</v>
      </c>
    </row>
    <row r="4076" spans="1:14" x14ac:dyDescent="0.25">
      <c r="A4076" t="s">
        <v>45054</v>
      </c>
      <c r="B4076" t="s">
        <v>45053</v>
      </c>
      <c r="C4076" t="s">
        <v>12</v>
      </c>
      <c r="D4076" t="s">
        <v>45055</v>
      </c>
      <c r="E4076" t="s">
        <v>16</v>
      </c>
      <c r="F4076" t="s">
        <v>177</v>
      </c>
      <c r="G4076" t="s">
        <v>18</v>
      </c>
      <c r="H4076" t="s">
        <v>3366</v>
      </c>
      <c r="I4076" t="s">
        <v>50245</v>
      </c>
      <c r="J4076" t="s">
        <v>24</v>
      </c>
      <c r="K4076" t="s">
        <v>37</v>
      </c>
      <c r="L4076" t="s">
        <v>52</v>
      </c>
      <c r="M4076" s="15">
        <v>47218</v>
      </c>
      <c r="N4076" t="s">
        <v>36</v>
      </c>
    </row>
    <row r="4077" spans="1:14" x14ac:dyDescent="0.25">
      <c r="A4077" t="s">
        <v>30289</v>
      </c>
      <c r="B4077" t="s">
        <v>30288</v>
      </c>
      <c r="C4077" t="s">
        <v>12</v>
      </c>
      <c r="D4077" t="s">
        <v>30290</v>
      </c>
      <c r="E4077" t="s">
        <v>16</v>
      </c>
      <c r="F4077" t="s">
        <v>177</v>
      </c>
      <c r="G4077" t="s">
        <v>18</v>
      </c>
      <c r="H4077" t="s">
        <v>3366</v>
      </c>
      <c r="I4077" t="s">
        <v>50263</v>
      </c>
      <c r="J4077" t="s">
        <v>24</v>
      </c>
      <c r="K4077" t="s">
        <v>37</v>
      </c>
      <c r="L4077" t="s">
        <v>52</v>
      </c>
      <c r="M4077" s="15">
        <v>47574</v>
      </c>
      <c r="N4077" t="s">
        <v>36</v>
      </c>
    </row>
    <row r="4078" spans="1:14" x14ac:dyDescent="0.25">
      <c r="A4078" t="s">
        <v>30286</v>
      </c>
      <c r="B4078" t="s">
        <v>30285</v>
      </c>
      <c r="C4078" t="s">
        <v>12</v>
      </c>
      <c r="D4078" t="s">
        <v>30287</v>
      </c>
      <c r="E4078" t="s">
        <v>16</v>
      </c>
      <c r="F4078" t="s">
        <v>177</v>
      </c>
      <c r="G4078" t="s">
        <v>18</v>
      </c>
      <c r="H4078" t="s">
        <v>3366</v>
      </c>
      <c r="I4078" t="s">
        <v>50263</v>
      </c>
      <c r="J4078" t="s">
        <v>24</v>
      </c>
      <c r="K4078" t="s">
        <v>37</v>
      </c>
      <c r="L4078" t="s">
        <v>52</v>
      </c>
      <c r="M4078" s="15">
        <v>47574</v>
      </c>
      <c r="N4078" t="s">
        <v>36</v>
      </c>
    </row>
    <row r="4079" spans="1:14" x14ac:dyDescent="0.25">
      <c r="A4079" t="s">
        <v>30226</v>
      </c>
      <c r="B4079" t="s">
        <v>30225</v>
      </c>
      <c r="C4079" t="s">
        <v>12</v>
      </c>
      <c r="D4079" t="s">
        <v>30227</v>
      </c>
      <c r="E4079" t="s">
        <v>16</v>
      </c>
      <c r="F4079" t="s">
        <v>177</v>
      </c>
      <c r="G4079" t="s">
        <v>18</v>
      </c>
      <c r="H4079" t="s">
        <v>3366</v>
      </c>
      <c r="I4079" t="s">
        <v>50263</v>
      </c>
      <c r="J4079" t="s">
        <v>24</v>
      </c>
      <c r="K4079" t="s">
        <v>37</v>
      </c>
      <c r="L4079" t="s">
        <v>52</v>
      </c>
      <c r="M4079" s="15">
        <v>47574</v>
      </c>
      <c r="N4079" t="s">
        <v>36</v>
      </c>
    </row>
    <row r="4080" spans="1:14" x14ac:dyDescent="0.25">
      <c r="A4080" t="s">
        <v>30064</v>
      </c>
      <c r="B4080" t="s">
        <v>30063</v>
      </c>
      <c r="C4080" t="s">
        <v>12</v>
      </c>
      <c r="D4080" t="s">
        <v>30065</v>
      </c>
      <c r="E4080" t="s">
        <v>16</v>
      </c>
      <c r="F4080" t="s">
        <v>177</v>
      </c>
      <c r="G4080" t="s">
        <v>18</v>
      </c>
      <c r="H4080" t="s">
        <v>3366</v>
      </c>
      <c r="I4080" t="s">
        <v>50263</v>
      </c>
      <c r="J4080" t="s">
        <v>24</v>
      </c>
      <c r="K4080" t="s">
        <v>37</v>
      </c>
      <c r="L4080" t="s">
        <v>52</v>
      </c>
      <c r="M4080" s="15">
        <v>47574</v>
      </c>
      <c r="N4080" t="s">
        <v>36</v>
      </c>
    </row>
    <row r="4081" spans="1:14" x14ac:dyDescent="0.25">
      <c r="A4081" t="s">
        <v>23814</v>
      </c>
      <c r="B4081" t="s">
        <v>23813</v>
      </c>
      <c r="C4081" t="s">
        <v>12</v>
      </c>
      <c r="D4081" t="s">
        <v>23815</v>
      </c>
      <c r="E4081" t="s">
        <v>16</v>
      </c>
      <c r="F4081" t="s">
        <v>177</v>
      </c>
      <c r="G4081" t="s">
        <v>18</v>
      </c>
      <c r="H4081" t="s">
        <v>3366</v>
      </c>
      <c r="I4081" t="s">
        <v>50261</v>
      </c>
      <c r="J4081" t="s">
        <v>24</v>
      </c>
      <c r="K4081" t="s">
        <v>37</v>
      </c>
      <c r="L4081" t="s">
        <v>52</v>
      </c>
      <c r="M4081" s="15">
        <v>46969</v>
      </c>
      <c r="N4081" t="s">
        <v>36</v>
      </c>
    </row>
    <row r="4082" spans="1:14" x14ac:dyDescent="0.25">
      <c r="A4082" t="s">
        <v>5165</v>
      </c>
      <c r="B4082" t="s">
        <v>5164</v>
      </c>
      <c r="C4082" t="s">
        <v>12</v>
      </c>
      <c r="D4082" t="s">
        <v>5166</v>
      </c>
      <c r="E4082" t="s">
        <v>16</v>
      </c>
      <c r="F4082" t="s">
        <v>177</v>
      </c>
      <c r="G4082" t="s">
        <v>18</v>
      </c>
      <c r="H4082" t="s">
        <v>3366</v>
      </c>
      <c r="I4082" t="s">
        <v>50262</v>
      </c>
      <c r="J4082" t="s">
        <v>24</v>
      </c>
      <c r="K4082" t="s">
        <v>37</v>
      </c>
      <c r="L4082" t="s">
        <v>52</v>
      </c>
      <c r="M4082" s="15">
        <v>46466</v>
      </c>
      <c r="N4082" t="s">
        <v>36</v>
      </c>
    </row>
    <row r="4083" spans="1:14" x14ac:dyDescent="0.25">
      <c r="A4083" t="s">
        <v>5735</v>
      </c>
      <c r="B4083" t="s">
        <v>5734</v>
      </c>
      <c r="C4083" t="s">
        <v>12</v>
      </c>
      <c r="D4083" t="s">
        <v>5736</v>
      </c>
      <c r="E4083" t="s">
        <v>16</v>
      </c>
      <c r="F4083" t="s">
        <v>177</v>
      </c>
      <c r="G4083" t="s">
        <v>18</v>
      </c>
      <c r="H4083" t="s">
        <v>3366</v>
      </c>
      <c r="I4083" t="s">
        <v>50262</v>
      </c>
      <c r="J4083" t="s">
        <v>24</v>
      </c>
      <c r="K4083" t="s">
        <v>37</v>
      </c>
      <c r="L4083" t="s">
        <v>52</v>
      </c>
      <c r="M4083" s="15">
        <v>46468</v>
      </c>
      <c r="N4083" t="s">
        <v>36</v>
      </c>
    </row>
    <row r="4084" spans="1:14" x14ac:dyDescent="0.25">
      <c r="A4084" t="s">
        <v>5753</v>
      </c>
      <c r="B4084" t="s">
        <v>5752</v>
      </c>
      <c r="C4084" t="s">
        <v>12</v>
      </c>
      <c r="D4084" t="s">
        <v>5754</v>
      </c>
      <c r="E4084" t="s">
        <v>16</v>
      </c>
      <c r="F4084" t="s">
        <v>177</v>
      </c>
      <c r="G4084" t="s">
        <v>18</v>
      </c>
      <c r="H4084" t="s">
        <v>3366</v>
      </c>
      <c r="I4084" t="s">
        <v>50262</v>
      </c>
      <c r="J4084" t="s">
        <v>24</v>
      </c>
      <c r="K4084" t="s">
        <v>37</v>
      </c>
      <c r="L4084" t="s">
        <v>52</v>
      </c>
      <c r="M4084" s="15">
        <v>46468</v>
      </c>
      <c r="N4084" t="s">
        <v>36</v>
      </c>
    </row>
    <row r="4085" spans="1:14" x14ac:dyDescent="0.25">
      <c r="A4085" t="s">
        <v>5759</v>
      </c>
      <c r="B4085" t="s">
        <v>5758</v>
      </c>
      <c r="C4085" t="s">
        <v>12</v>
      </c>
      <c r="D4085" t="s">
        <v>5760</v>
      </c>
      <c r="E4085" t="s">
        <v>16</v>
      </c>
      <c r="F4085" t="s">
        <v>177</v>
      </c>
      <c r="G4085" t="s">
        <v>18</v>
      </c>
      <c r="H4085" t="s">
        <v>3366</v>
      </c>
      <c r="I4085" t="s">
        <v>50262</v>
      </c>
      <c r="J4085" t="s">
        <v>24</v>
      </c>
      <c r="K4085" t="s">
        <v>37</v>
      </c>
      <c r="L4085" t="s">
        <v>52</v>
      </c>
      <c r="M4085" s="15">
        <v>46468</v>
      </c>
      <c r="N4085" t="s">
        <v>36</v>
      </c>
    </row>
    <row r="4086" spans="1:14" x14ac:dyDescent="0.25">
      <c r="A4086" t="s">
        <v>5777</v>
      </c>
      <c r="B4086" t="s">
        <v>5776</v>
      </c>
      <c r="C4086" t="s">
        <v>12</v>
      </c>
      <c r="D4086" t="s">
        <v>5778</v>
      </c>
      <c r="E4086" t="s">
        <v>16</v>
      </c>
      <c r="F4086" t="s">
        <v>177</v>
      </c>
      <c r="G4086" t="s">
        <v>18</v>
      </c>
      <c r="H4086" t="s">
        <v>3366</v>
      </c>
      <c r="I4086" t="s">
        <v>50262</v>
      </c>
      <c r="J4086" t="s">
        <v>24</v>
      </c>
      <c r="K4086" t="s">
        <v>37</v>
      </c>
      <c r="L4086" t="s">
        <v>52</v>
      </c>
      <c r="M4086" s="15">
        <v>46468</v>
      </c>
      <c r="N4086" t="s">
        <v>36</v>
      </c>
    </row>
    <row r="4087" spans="1:14" x14ac:dyDescent="0.25">
      <c r="A4087" t="s">
        <v>6029</v>
      </c>
      <c r="B4087" t="s">
        <v>6028</v>
      </c>
      <c r="C4087" t="s">
        <v>12</v>
      </c>
      <c r="D4087" t="s">
        <v>6030</v>
      </c>
      <c r="E4087" t="s">
        <v>16</v>
      </c>
      <c r="F4087" t="s">
        <v>177</v>
      </c>
      <c r="G4087" t="s">
        <v>18</v>
      </c>
      <c r="H4087" t="s">
        <v>3366</v>
      </c>
      <c r="I4087" t="s">
        <v>50262</v>
      </c>
      <c r="J4087" t="s">
        <v>24</v>
      </c>
      <c r="K4087" t="s">
        <v>37</v>
      </c>
      <c r="L4087" t="s">
        <v>52</v>
      </c>
      <c r="M4087" s="15">
        <v>46466</v>
      </c>
      <c r="N4087" t="s">
        <v>36</v>
      </c>
    </row>
    <row r="4088" spans="1:14" x14ac:dyDescent="0.25">
      <c r="A4088" t="s">
        <v>6032</v>
      </c>
      <c r="B4088" t="s">
        <v>6031</v>
      </c>
      <c r="C4088" t="s">
        <v>12</v>
      </c>
      <c r="D4088" t="s">
        <v>6033</v>
      </c>
      <c r="E4088" t="s">
        <v>16</v>
      </c>
      <c r="F4088" t="s">
        <v>177</v>
      </c>
      <c r="G4088" t="s">
        <v>18</v>
      </c>
      <c r="H4088" t="s">
        <v>3366</v>
      </c>
      <c r="I4088" t="s">
        <v>50262</v>
      </c>
      <c r="J4088" t="s">
        <v>24</v>
      </c>
      <c r="K4088" t="s">
        <v>37</v>
      </c>
      <c r="L4088" t="s">
        <v>52</v>
      </c>
      <c r="M4088" s="15">
        <v>46466</v>
      </c>
      <c r="N4088" t="s">
        <v>36</v>
      </c>
    </row>
    <row r="4089" spans="1:14" x14ac:dyDescent="0.25">
      <c r="A4089" t="s">
        <v>6044</v>
      </c>
      <c r="B4089" t="s">
        <v>6043</v>
      </c>
      <c r="C4089" t="s">
        <v>12</v>
      </c>
      <c r="D4089" t="s">
        <v>6045</v>
      </c>
      <c r="E4089" t="s">
        <v>16</v>
      </c>
      <c r="F4089" t="s">
        <v>177</v>
      </c>
      <c r="G4089" t="s">
        <v>18</v>
      </c>
      <c r="H4089" t="s">
        <v>3366</v>
      </c>
      <c r="I4089" t="s">
        <v>50262</v>
      </c>
      <c r="J4089" t="s">
        <v>24</v>
      </c>
      <c r="K4089" t="s">
        <v>37</v>
      </c>
      <c r="L4089" t="s">
        <v>52</v>
      </c>
      <c r="M4089" s="15">
        <v>46466</v>
      </c>
      <c r="N4089" t="s">
        <v>36</v>
      </c>
    </row>
    <row r="4090" spans="1:14" x14ac:dyDescent="0.25">
      <c r="A4090" t="s">
        <v>6050</v>
      </c>
      <c r="B4090" t="s">
        <v>6049</v>
      </c>
      <c r="C4090" t="s">
        <v>12</v>
      </c>
      <c r="D4090" t="s">
        <v>6051</v>
      </c>
      <c r="E4090" t="s">
        <v>16</v>
      </c>
      <c r="F4090" t="s">
        <v>177</v>
      </c>
      <c r="G4090" t="s">
        <v>18</v>
      </c>
      <c r="H4090" t="s">
        <v>3366</v>
      </c>
      <c r="I4090" t="s">
        <v>50262</v>
      </c>
      <c r="J4090" t="s">
        <v>24</v>
      </c>
      <c r="K4090" t="s">
        <v>37</v>
      </c>
      <c r="L4090" t="s">
        <v>52</v>
      </c>
      <c r="M4090" s="15">
        <v>46466</v>
      </c>
      <c r="N4090" t="s">
        <v>36</v>
      </c>
    </row>
    <row r="4091" spans="1:14" x14ac:dyDescent="0.25">
      <c r="A4091" t="s">
        <v>6086</v>
      </c>
      <c r="B4091" t="s">
        <v>6085</v>
      </c>
      <c r="C4091" t="s">
        <v>12</v>
      </c>
      <c r="D4091" t="s">
        <v>6087</v>
      </c>
      <c r="E4091" t="s">
        <v>16</v>
      </c>
      <c r="F4091" t="s">
        <v>177</v>
      </c>
      <c r="G4091" t="s">
        <v>18</v>
      </c>
      <c r="H4091" t="s">
        <v>3366</v>
      </c>
      <c r="I4091" t="s">
        <v>50262</v>
      </c>
      <c r="J4091" t="s">
        <v>24</v>
      </c>
      <c r="K4091" t="s">
        <v>37</v>
      </c>
      <c r="L4091" t="s">
        <v>52</v>
      </c>
      <c r="M4091" s="15">
        <v>46466</v>
      </c>
      <c r="N4091" t="s">
        <v>36</v>
      </c>
    </row>
    <row r="4092" spans="1:14" x14ac:dyDescent="0.25">
      <c r="A4092" t="s">
        <v>6089</v>
      </c>
      <c r="B4092" t="s">
        <v>6088</v>
      </c>
      <c r="C4092" t="s">
        <v>12</v>
      </c>
      <c r="D4092" t="s">
        <v>6090</v>
      </c>
      <c r="E4092" t="s">
        <v>16</v>
      </c>
      <c r="F4092" t="s">
        <v>177</v>
      </c>
      <c r="G4092" t="s">
        <v>18</v>
      </c>
      <c r="H4092" t="s">
        <v>3366</v>
      </c>
      <c r="I4092" t="s">
        <v>50262</v>
      </c>
      <c r="J4092" t="s">
        <v>24</v>
      </c>
      <c r="K4092" t="s">
        <v>37</v>
      </c>
      <c r="L4092" t="s">
        <v>52</v>
      </c>
      <c r="M4092" s="15">
        <v>46466</v>
      </c>
      <c r="N4092" t="s">
        <v>36</v>
      </c>
    </row>
    <row r="4093" spans="1:14" x14ac:dyDescent="0.25">
      <c r="A4093" t="s">
        <v>6092</v>
      </c>
      <c r="B4093" t="s">
        <v>6091</v>
      </c>
      <c r="C4093" t="s">
        <v>12</v>
      </c>
      <c r="D4093" t="s">
        <v>6093</v>
      </c>
      <c r="E4093" t="s">
        <v>16</v>
      </c>
      <c r="F4093" t="s">
        <v>177</v>
      </c>
      <c r="G4093" t="s">
        <v>18</v>
      </c>
      <c r="H4093" t="s">
        <v>3366</v>
      </c>
      <c r="I4093" t="s">
        <v>50262</v>
      </c>
      <c r="J4093" t="s">
        <v>24</v>
      </c>
      <c r="K4093" t="s">
        <v>37</v>
      </c>
      <c r="L4093" t="s">
        <v>52</v>
      </c>
      <c r="M4093" s="15">
        <v>46466</v>
      </c>
      <c r="N4093" t="s">
        <v>36</v>
      </c>
    </row>
    <row r="4094" spans="1:14" x14ac:dyDescent="0.25">
      <c r="A4094" t="s">
        <v>6113</v>
      </c>
      <c r="B4094" t="s">
        <v>6112</v>
      </c>
      <c r="C4094" t="s">
        <v>12</v>
      </c>
      <c r="D4094" t="s">
        <v>6114</v>
      </c>
      <c r="E4094" t="s">
        <v>16</v>
      </c>
      <c r="F4094" t="s">
        <v>177</v>
      </c>
      <c r="G4094" t="s">
        <v>18</v>
      </c>
      <c r="H4094" t="s">
        <v>3366</v>
      </c>
      <c r="I4094" t="s">
        <v>50262</v>
      </c>
      <c r="J4094" t="s">
        <v>24</v>
      </c>
      <c r="K4094" t="s">
        <v>37</v>
      </c>
      <c r="L4094" t="s">
        <v>52</v>
      </c>
      <c r="M4094" s="15">
        <v>46466</v>
      </c>
      <c r="N4094" t="s">
        <v>36</v>
      </c>
    </row>
    <row r="4095" spans="1:14" x14ac:dyDescent="0.25">
      <c r="A4095" t="s">
        <v>6542</v>
      </c>
      <c r="B4095" t="s">
        <v>6541</v>
      </c>
      <c r="C4095" t="s">
        <v>12</v>
      </c>
      <c r="D4095" t="s">
        <v>6543</v>
      </c>
      <c r="E4095" t="s">
        <v>16</v>
      </c>
      <c r="F4095" t="s">
        <v>177</v>
      </c>
      <c r="G4095" t="s">
        <v>18</v>
      </c>
      <c r="H4095" t="s">
        <v>3366</v>
      </c>
      <c r="I4095" t="s">
        <v>50265</v>
      </c>
      <c r="J4095" t="s">
        <v>24</v>
      </c>
      <c r="K4095" t="s">
        <v>37</v>
      </c>
      <c r="L4095" t="s">
        <v>52</v>
      </c>
      <c r="M4095" s="15">
        <v>46261</v>
      </c>
      <c r="N4095" t="s">
        <v>32</v>
      </c>
    </row>
    <row r="4096" spans="1:14" x14ac:dyDescent="0.25">
      <c r="A4096" t="s">
        <v>48814</v>
      </c>
      <c r="B4096" t="s">
        <v>48813</v>
      </c>
      <c r="C4096" t="s">
        <v>12</v>
      </c>
      <c r="D4096" t="s">
        <v>48815</v>
      </c>
      <c r="E4096" t="s">
        <v>16</v>
      </c>
      <c r="F4096" t="s">
        <v>177</v>
      </c>
      <c r="G4096" t="s">
        <v>18</v>
      </c>
      <c r="H4096" t="s">
        <v>45527</v>
      </c>
      <c r="I4096" t="s">
        <v>50313</v>
      </c>
      <c r="J4096" t="s">
        <v>24</v>
      </c>
      <c r="K4096" t="s">
        <v>37</v>
      </c>
      <c r="L4096" t="s">
        <v>52</v>
      </c>
      <c r="M4096" s="15">
        <v>45428</v>
      </c>
      <c r="N4096" t="s">
        <v>32</v>
      </c>
    </row>
    <row r="4097" spans="1:14" x14ac:dyDescent="0.25">
      <c r="A4097" t="s">
        <v>48811</v>
      </c>
      <c r="B4097" t="s">
        <v>48810</v>
      </c>
      <c r="C4097" t="s">
        <v>12</v>
      </c>
      <c r="D4097" t="s">
        <v>48812</v>
      </c>
      <c r="E4097" t="s">
        <v>16</v>
      </c>
      <c r="F4097" t="s">
        <v>177</v>
      </c>
      <c r="G4097" t="s">
        <v>18</v>
      </c>
      <c r="H4097" t="s">
        <v>45527</v>
      </c>
      <c r="I4097" t="s">
        <v>50313</v>
      </c>
      <c r="J4097" t="s">
        <v>24</v>
      </c>
      <c r="K4097" t="s">
        <v>37</v>
      </c>
      <c r="L4097" t="s">
        <v>52</v>
      </c>
      <c r="M4097" s="15">
        <v>45428</v>
      </c>
      <c r="N4097" t="s">
        <v>32</v>
      </c>
    </row>
    <row r="4098" spans="1:14" x14ac:dyDescent="0.25">
      <c r="A4098" t="s">
        <v>47701</v>
      </c>
      <c r="B4098" t="s">
        <v>47700</v>
      </c>
      <c r="C4098" t="s">
        <v>12</v>
      </c>
      <c r="D4098" t="s">
        <v>47702</v>
      </c>
      <c r="E4098" t="s">
        <v>16</v>
      </c>
      <c r="F4098" t="s">
        <v>177</v>
      </c>
      <c r="G4098" t="s">
        <v>18</v>
      </c>
      <c r="H4098" t="s">
        <v>45527</v>
      </c>
      <c r="I4098" t="s">
        <v>50308</v>
      </c>
      <c r="J4098" t="s">
        <v>24</v>
      </c>
      <c r="K4098" t="s">
        <v>37</v>
      </c>
      <c r="L4098" t="s">
        <v>52</v>
      </c>
      <c r="M4098" s="15">
        <v>44988</v>
      </c>
      <c r="N4098" t="s">
        <v>32</v>
      </c>
    </row>
    <row r="4099" spans="1:14" x14ac:dyDescent="0.25">
      <c r="A4099" t="s">
        <v>46627</v>
      </c>
      <c r="B4099" t="s">
        <v>46626</v>
      </c>
      <c r="C4099" t="s">
        <v>12</v>
      </c>
      <c r="D4099" t="s">
        <v>46628</v>
      </c>
      <c r="E4099" t="s">
        <v>16</v>
      </c>
      <c r="F4099" t="s">
        <v>177</v>
      </c>
      <c r="G4099" t="s">
        <v>18</v>
      </c>
      <c r="H4099" t="s">
        <v>45527</v>
      </c>
      <c r="I4099" t="s">
        <v>50294</v>
      </c>
      <c r="J4099" t="s">
        <v>24</v>
      </c>
      <c r="K4099" t="s">
        <v>37</v>
      </c>
      <c r="L4099" t="s">
        <v>52</v>
      </c>
      <c r="M4099" s="15">
        <v>43581.999988425923</v>
      </c>
      <c r="N4099" t="s">
        <v>32</v>
      </c>
    </row>
    <row r="4100" spans="1:14" x14ac:dyDescent="0.25">
      <c r="A4100" t="s">
        <v>46606</v>
      </c>
      <c r="B4100" t="s">
        <v>46605</v>
      </c>
      <c r="C4100" t="s">
        <v>12</v>
      </c>
      <c r="D4100" t="s">
        <v>46607</v>
      </c>
      <c r="E4100" t="s">
        <v>16</v>
      </c>
      <c r="F4100" t="s">
        <v>177</v>
      </c>
      <c r="G4100" t="s">
        <v>18</v>
      </c>
      <c r="H4100" t="s">
        <v>45527</v>
      </c>
      <c r="I4100" t="s">
        <v>50294</v>
      </c>
      <c r="J4100" t="s">
        <v>24</v>
      </c>
      <c r="K4100" t="s">
        <v>37</v>
      </c>
      <c r="L4100" t="s">
        <v>52</v>
      </c>
      <c r="M4100" s="15">
        <v>43581.999988425923</v>
      </c>
      <c r="N4100" t="s">
        <v>32</v>
      </c>
    </row>
    <row r="4101" spans="1:14" x14ac:dyDescent="0.25">
      <c r="A4101" t="s">
        <v>46582</v>
      </c>
      <c r="B4101" t="s">
        <v>46581</v>
      </c>
      <c r="C4101" t="s">
        <v>12</v>
      </c>
      <c r="D4101" t="s">
        <v>46583</v>
      </c>
      <c r="E4101" t="s">
        <v>16</v>
      </c>
      <c r="F4101" t="s">
        <v>177</v>
      </c>
      <c r="G4101" t="s">
        <v>18</v>
      </c>
      <c r="H4101" t="s">
        <v>45527</v>
      </c>
      <c r="I4101" t="s">
        <v>50294</v>
      </c>
      <c r="J4101" t="s">
        <v>24</v>
      </c>
      <c r="K4101" t="s">
        <v>37</v>
      </c>
      <c r="L4101" t="s">
        <v>52</v>
      </c>
      <c r="M4101" s="15">
        <v>43581.999988425923</v>
      </c>
      <c r="N4101" t="s">
        <v>32</v>
      </c>
    </row>
    <row r="4102" spans="1:14" x14ac:dyDescent="0.25">
      <c r="A4102" t="s">
        <v>46576</v>
      </c>
      <c r="B4102" t="s">
        <v>46575</v>
      </c>
      <c r="C4102" t="s">
        <v>12</v>
      </c>
      <c r="D4102" t="s">
        <v>46577</v>
      </c>
      <c r="E4102" t="s">
        <v>16</v>
      </c>
      <c r="F4102" t="s">
        <v>177</v>
      </c>
      <c r="G4102" t="s">
        <v>18</v>
      </c>
      <c r="H4102" t="s">
        <v>45527</v>
      </c>
      <c r="I4102" t="s">
        <v>50294</v>
      </c>
      <c r="J4102" t="s">
        <v>24</v>
      </c>
      <c r="K4102" t="s">
        <v>37</v>
      </c>
      <c r="L4102" t="s">
        <v>52</v>
      </c>
      <c r="M4102" s="15">
        <v>43581.999988425923</v>
      </c>
      <c r="N4102" t="s">
        <v>32</v>
      </c>
    </row>
    <row r="4103" spans="1:14" x14ac:dyDescent="0.25">
      <c r="A4103" t="s">
        <v>46459</v>
      </c>
      <c r="B4103" t="s">
        <v>46458</v>
      </c>
      <c r="C4103" t="s">
        <v>12</v>
      </c>
      <c r="D4103" t="s">
        <v>46460</v>
      </c>
      <c r="E4103" t="s">
        <v>16</v>
      </c>
      <c r="F4103" t="s">
        <v>177</v>
      </c>
      <c r="G4103" t="s">
        <v>18</v>
      </c>
      <c r="H4103" t="s">
        <v>45527</v>
      </c>
      <c r="I4103" t="s">
        <v>50294</v>
      </c>
      <c r="J4103" t="s">
        <v>24</v>
      </c>
      <c r="K4103" t="s">
        <v>37</v>
      </c>
      <c r="L4103" t="s">
        <v>52</v>
      </c>
      <c r="M4103" s="15">
        <v>43581.999988425923</v>
      </c>
      <c r="N4103" t="s">
        <v>32</v>
      </c>
    </row>
    <row r="4104" spans="1:14" x14ac:dyDescent="0.25">
      <c r="A4104" t="s">
        <v>1231</v>
      </c>
      <c r="B4104" t="s">
        <v>1230</v>
      </c>
      <c r="C4104" t="s">
        <v>12</v>
      </c>
      <c r="D4104" t="s">
        <v>1232</v>
      </c>
      <c r="E4104" t="s">
        <v>13</v>
      </c>
      <c r="F4104" t="s">
        <v>178</v>
      </c>
      <c r="G4104" t="s">
        <v>34</v>
      </c>
      <c r="H4104" t="s">
        <v>63</v>
      </c>
      <c r="I4104" t="s">
        <v>50209</v>
      </c>
      <c r="J4104" t="s">
        <v>24</v>
      </c>
      <c r="K4104" t="s">
        <v>37</v>
      </c>
      <c r="L4104" t="s">
        <v>52</v>
      </c>
      <c r="M4104" s="15">
        <v>45804.083333333336</v>
      </c>
      <c r="N4104" t="s">
        <v>32</v>
      </c>
    </row>
    <row r="4105" spans="1:14" x14ac:dyDescent="0.25">
      <c r="A4105" t="s">
        <v>33934</v>
      </c>
      <c r="B4105" t="s">
        <v>33933</v>
      </c>
      <c r="C4105" t="s">
        <v>12</v>
      </c>
      <c r="D4105" t="s">
        <v>33935</v>
      </c>
      <c r="E4105" t="s">
        <v>13</v>
      </c>
      <c r="F4105" t="s">
        <v>178</v>
      </c>
      <c r="G4105" t="s">
        <v>34</v>
      </c>
      <c r="H4105" t="s">
        <v>3366</v>
      </c>
      <c r="I4105" t="s">
        <v>50255</v>
      </c>
      <c r="J4105" t="s">
        <v>24</v>
      </c>
      <c r="K4105" t="s">
        <v>37</v>
      </c>
      <c r="L4105" t="s">
        <v>52</v>
      </c>
      <c r="M4105" s="15">
        <v>45861</v>
      </c>
      <c r="N4105" t="s">
        <v>32</v>
      </c>
    </row>
    <row r="4106" spans="1:14" x14ac:dyDescent="0.25">
      <c r="A4106" t="s">
        <v>22575</v>
      </c>
      <c r="B4106" t="s">
        <v>22574</v>
      </c>
      <c r="C4106" t="s">
        <v>12</v>
      </c>
      <c r="D4106" t="s">
        <v>22576</v>
      </c>
      <c r="E4106" t="s">
        <v>13</v>
      </c>
      <c r="F4106" t="s">
        <v>178</v>
      </c>
      <c r="G4106" t="s">
        <v>34</v>
      </c>
      <c r="H4106" t="s">
        <v>3366</v>
      </c>
      <c r="I4106" t="s">
        <v>50262</v>
      </c>
      <c r="J4106" t="s">
        <v>24</v>
      </c>
      <c r="K4106" t="s">
        <v>37</v>
      </c>
      <c r="L4106" t="s">
        <v>52</v>
      </c>
      <c r="M4106" s="15">
        <v>46492</v>
      </c>
      <c r="N4106" t="s">
        <v>36</v>
      </c>
    </row>
    <row r="4107" spans="1:14" x14ac:dyDescent="0.25">
      <c r="A4107" t="s">
        <v>4946</v>
      </c>
      <c r="B4107" t="s">
        <v>4945</v>
      </c>
      <c r="C4107" t="s">
        <v>12</v>
      </c>
      <c r="D4107" t="s">
        <v>4947</v>
      </c>
      <c r="E4107" t="s">
        <v>13</v>
      </c>
      <c r="F4107" t="s">
        <v>178</v>
      </c>
      <c r="G4107" t="s">
        <v>18</v>
      </c>
      <c r="H4107" t="s">
        <v>3366</v>
      </c>
      <c r="I4107" t="s">
        <v>50262</v>
      </c>
      <c r="J4107" t="s">
        <v>24</v>
      </c>
      <c r="K4107" t="s">
        <v>37</v>
      </c>
      <c r="L4107" t="s">
        <v>52</v>
      </c>
      <c r="M4107" s="15">
        <v>46465</v>
      </c>
      <c r="N4107" t="s">
        <v>36</v>
      </c>
    </row>
    <row r="4108" spans="1:14" x14ac:dyDescent="0.25">
      <c r="A4108" t="s">
        <v>6077</v>
      </c>
      <c r="B4108" t="s">
        <v>6076</v>
      </c>
      <c r="C4108" t="s">
        <v>12</v>
      </c>
      <c r="D4108" t="s">
        <v>6078</v>
      </c>
      <c r="E4108" t="s">
        <v>13</v>
      </c>
      <c r="F4108" t="s">
        <v>178</v>
      </c>
      <c r="G4108" t="s">
        <v>34</v>
      </c>
      <c r="H4108" t="s">
        <v>3366</v>
      </c>
      <c r="I4108" t="s">
        <v>50262</v>
      </c>
      <c r="J4108" t="s">
        <v>24</v>
      </c>
      <c r="K4108" t="s">
        <v>37</v>
      </c>
      <c r="L4108" t="s">
        <v>52</v>
      </c>
      <c r="M4108" s="15">
        <v>46466</v>
      </c>
      <c r="N4108" t="s">
        <v>36</v>
      </c>
    </row>
    <row r="4109" spans="1:14" x14ac:dyDescent="0.25">
      <c r="A4109" t="s">
        <v>38763</v>
      </c>
      <c r="B4109" t="s">
        <v>38762</v>
      </c>
      <c r="C4109" t="s">
        <v>12</v>
      </c>
      <c r="D4109" t="s">
        <v>38764</v>
      </c>
      <c r="E4109" t="s">
        <v>13</v>
      </c>
      <c r="F4109" t="s">
        <v>142</v>
      </c>
      <c r="G4109" t="s">
        <v>18</v>
      </c>
      <c r="H4109" t="s">
        <v>3366</v>
      </c>
      <c r="I4109" t="s">
        <v>50257</v>
      </c>
      <c r="J4109" t="s">
        <v>24</v>
      </c>
      <c r="K4109" t="s">
        <v>37</v>
      </c>
      <c r="L4109" t="s">
        <v>52</v>
      </c>
      <c r="M4109" s="15">
        <v>47105</v>
      </c>
      <c r="N4109" t="s">
        <v>36</v>
      </c>
    </row>
    <row r="4110" spans="1:14" x14ac:dyDescent="0.25">
      <c r="A4110" t="s">
        <v>17853</v>
      </c>
      <c r="B4110" t="s">
        <v>17852</v>
      </c>
      <c r="C4110" t="s">
        <v>12</v>
      </c>
      <c r="D4110" t="s">
        <v>17854</v>
      </c>
      <c r="E4110" t="s">
        <v>13</v>
      </c>
      <c r="F4110" t="s">
        <v>142</v>
      </c>
      <c r="G4110" t="s">
        <v>18</v>
      </c>
      <c r="H4110" t="s">
        <v>3366</v>
      </c>
      <c r="I4110" t="s">
        <v>50262</v>
      </c>
      <c r="J4110" t="s">
        <v>24</v>
      </c>
      <c r="K4110" t="s">
        <v>37</v>
      </c>
      <c r="L4110" t="s">
        <v>52</v>
      </c>
      <c r="M4110" s="15">
        <v>46255</v>
      </c>
      <c r="N4110" t="s">
        <v>32</v>
      </c>
    </row>
    <row r="4111" spans="1:14" x14ac:dyDescent="0.25">
      <c r="A4111" t="s">
        <v>6530</v>
      </c>
      <c r="B4111" t="s">
        <v>6529</v>
      </c>
      <c r="C4111" t="s">
        <v>12</v>
      </c>
      <c r="D4111" t="s">
        <v>6531</v>
      </c>
      <c r="E4111" t="s">
        <v>13</v>
      </c>
      <c r="F4111" t="s">
        <v>142</v>
      </c>
      <c r="G4111" t="s">
        <v>34</v>
      </c>
      <c r="H4111" t="s">
        <v>3366</v>
      </c>
      <c r="I4111" t="s">
        <v>50265</v>
      </c>
      <c r="J4111" t="s">
        <v>24</v>
      </c>
      <c r="K4111" t="s">
        <v>37</v>
      </c>
      <c r="L4111" t="s">
        <v>52</v>
      </c>
      <c r="M4111" s="15">
        <v>46261</v>
      </c>
      <c r="N4111" t="s">
        <v>32</v>
      </c>
    </row>
    <row r="4112" spans="1:14" x14ac:dyDescent="0.25">
      <c r="A4112" t="s">
        <v>15888</v>
      </c>
      <c r="B4112" t="s">
        <v>15887</v>
      </c>
      <c r="C4112" t="s">
        <v>12</v>
      </c>
      <c r="D4112" t="s">
        <v>15889</v>
      </c>
      <c r="E4112" t="s">
        <v>13</v>
      </c>
      <c r="F4112" t="s">
        <v>142</v>
      </c>
      <c r="G4112" t="s">
        <v>18</v>
      </c>
      <c r="H4112" t="s">
        <v>3366</v>
      </c>
      <c r="I4112" t="s">
        <v>50262</v>
      </c>
      <c r="J4112" t="s">
        <v>24</v>
      </c>
      <c r="K4112" t="s">
        <v>37</v>
      </c>
      <c r="L4112" t="s">
        <v>52</v>
      </c>
      <c r="M4112" s="15">
        <v>46261</v>
      </c>
      <c r="N4112" t="s">
        <v>32</v>
      </c>
    </row>
    <row r="4113" spans="1:14" x14ac:dyDescent="0.25">
      <c r="A4113" t="s">
        <v>8522</v>
      </c>
      <c r="B4113" t="s">
        <v>8521</v>
      </c>
      <c r="C4113" t="s">
        <v>12</v>
      </c>
      <c r="D4113" t="s">
        <v>8523</v>
      </c>
      <c r="E4113" t="s">
        <v>13</v>
      </c>
      <c r="F4113" t="s">
        <v>142</v>
      </c>
      <c r="G4113" t="s">
        <v>18</v>
      </c>
      <c r="H4113" t="s">
        <v>3366</v>
      </c>
      <c r="I4113" t="s">
        <v>50262</v>
      </c>
      <c r="J4113" t="s">
        <v>24</v>
      </c>
      <c r="K4113" t="s">
        <v>37</v>
      </c>
      <c r="L4113" t="s">
        <v>52</v>
      </c>
      <c r="M4113" s="15">
        <v>46255</v>
      </c>
      <c r="N4113" t="s">
        <v>32</v>
      </c>
    </row>
    <row r="4114" spans="1:14" x14ac:dyDescent="0.25">
      <c r="A4114" t="s">
        <v>8699</v>
      </c>
      <c r="B4114" t="s">
        <v>8698</v>
      </c>
      <c r="C4114" t="s">
        <v>12</v>
      </c>
      <c r="D4114" t="s">
        <v>8700</v>
      </c>
      <c r="E4114" t="s">
        <v>13</v>
      </c>
      <c r="F4114" t="s">
        <v>142</v>
      </c>
      <c r="G4114" t="s">
        <v>18</v>
      </c>
      <c r="H4114" t="s">
        <v>3366</v>
      </c>
      <c r="I4114" t="s">
        <v>50262</v>
      </c>
      <c r="J4114" t="s">
        <v>24</v>
      </c>
      <c r="K4114" t="s">
        <v>37</v>
      </c>
      <c r="L4114" t="s">
        <v>52</v>
      </c>
      <c r="M4114" s="15">
        <v>46255</v>
      </c>
      <c r="N4114" t="s">
        <v>32</v>
      </c>
    </row>
    <row r="4115" spans="1:14" x14ac:dyDescent="0.25">
      <c r="A4115" t="s">
        <v>8738</v>
      </c>
      <c r="B4115" t="s">
        <v>8737</v>
      </c>
      <c r="C4115" t="s">
        <v>12</v>
      </c>
      <c r="D4115" t="s">
        <v>8739</v>
      </c>
      <c r="E4115" t="s">
        <v>13</v>
      </c>
      <c r="F4115" t="s">
        <v>142</v>
      </c>
      <c r="G4115" t="s">
        <v>18</v>
      </c>
      <c r="H4115" t="s">
        <v>3366</v>
      </c>
      <c r="I4115" t="s">
        <v>50262</v>
      </c>
      <c r="J4115" t="s">
        <v>24</v>
      </c>
      <c r="K4115" t="s">
        <v>37</v>
      </c>
      <c r="L4115" t="s">
        <v>52</v>
      </c>
      <c r="M4115" s="15">
        <v>46255</v>
      </c>
      <c r="N4115" t="s">
        <v>32</v>
      </c>
    </row>
    <row r="4116" spans="1:14" x14ac:dyDescent="0.25">
      <c r="A4116" t="s">
        <v>14705</v>
      </c>
      <c r="B4116" t="s">
        <v>14704</v>
      </c>
      <c r="C4116" t="s">
        <v>12</v>
      </c>
      <c r="D4116" t="s">
        <v>14706</v>
      </c>
      <c r="E4116" t="s">
        <v>13</v>
      </c>
      <c r="F4116" t="s">
        <v>142</v>
      </c>
      <c r="G4116" t="s">
        <v>34</v>
      </c>
      <c r="H4116" t="s">
        <v>3366</v>
      </c>
      <c r="I4116" t="s">
        <v>50262</v>
      </c>
      <c r="J4116" t="s">
        <v>24</v>
      </c>
      <c r="K4116" t="s">
        <v>37</v>
      </c>
      <c r="L4116" t="s">
        <v>52</v>
      </c>
      <c r="M4116" s="15">
        <v>46261</v>
      </c>
      <c r="N4116" t="s">
        <v>32</v>
      </c>
    </row>
    <row r="4117" spans="1:14" x14ac:dyDescent="0.25">
      <c r="A4117" t="s">
        <v>14822</v>
      </c>
      <c r="B4117" t="s">
        <v>14821</v>
      </c>
      <c r="C4117" t="s">
        <v>12</v>
      </c>
      <c r="D4117" t="s">
        <v>14823</v>
      </c>
      <c r="E4117" t="s">
        <v>13</v>
      </c>
      <c r="F4117" t="s">
        <v>142</v>
      </c>
      <c r="G4117" t="s">
        <v>34</v>
      </c>
      <c r="H4117" t="s">
        <v>3366</v>
      </c>
      <c r="I4117" t="s">
        <v>50262</v>
      </c>
      <c r="J4117" t="s">
        <v>24</v>
      </c>
      <c r="K4117" t="s">
        <v>37</v>
      </c>
      <c r="L4117" t="s">
        <v>52</v>
      </c>
      <c r="M4117" s="15">
        <v>46261</v>
      </c>
      <c r="N4117" t="s">
        <v>32</v>
      </c>
    </row>
    <row r="4118" spans="1:14" x14ac:dyDescent="0.25">
      <c r="A4118" t="s">
        <v>1689</v>
      </c>
      <c r="B4118" t="s">
        <v>1688</v>
      </c>
      <c r="C4118" t="s">
        <v>12</v>
      </c>
      <c r="D4118" t="s">
        <v>1690</v>
      </c>
      <c r="E4118" t="s">
        <v>14</v>
      </c>
      <c r="F4118" t="s">
        <v>53</v>
      </c>
      <c r="G4118" t="s">
        <v>67</v>
      </c>
      <c r="H4118" t="s">
        <v>63</v>
      </c>
      <c r="I4118" t="s">
        <v>50213</v>
      </c>
      <c r="J4118" t="s">
        <v>24</v>
      </c>
      <c r="K4118" t="s">
        <v>33</v>
      </c>
      <c r="L4118" t="s">
        <v>30</v>
      </c>
      <c r="M4118" s="15">
        <v>46783</v>
      </c>
      <c r="N4118" t="s">
        <v>36</v>
      </c>
    </row>
    <row r="4119" spans="1:14" x14ac:dyDescent="0.25">
      <c r="A4119" t="s">
        <v>2725</v>
      </c>
      <c r="B4119" t="s">
        <v>2724</v>
      </c>
      <c r="C4119" t="s">
        <v>12</v>
      </c>
      <c r="D4119" t="s">
        <v>2726</v>
      </c>
      <c r="E4119" t="s">
        <v>14</v>
      </c>
      <c r="F4119" t="s">
        <v>53</v>
      </c>
      <c r="G4119" t="s">
        <v>67</v>
      </c>
      <c r="H4119" t="s">
        <v>63</v>
      </c>
      <c r="I4119" t="s">
        <v>50223</v>
      </c>
      <c r="J4119" t="s">
        <v>24</v>
      </c>
      <c r="K4119" t="s">
        <v>33</v>
      </c>
      <c r="L4119" t="s">
        <v>30</v>
      </c>
      <c r="M4119" s="15">
        <v>45804.083333333336</v>
      </c>
      <c r="N4119" t="s">
        <v>32</v>
      </c>
    </row>
    <row r="4120" spans="1:14" x14ac:dyDescent="0.25">
      <c r="A4120" t="s">
        <v>3040</v>
      </c>
      <c r="B4120" t="s">
        <v>3039</v>
      </c>
      <c r="C4120" t="s">
        <v>12</v>
      </c>
      <c r="D4120" t="s">
        <v>3041</v>
      </c>
      <c r="E4120" t="s">
        <v>14</v>
      </c>
      <c r="F4120" t="s">
        <v>53</v>
      </c>
      <c r="G4120" t="s">
        <v>67</v>
      </c>
      <c r="H4120" t="s">
        <v>63</v>
      </c>
      <c r="I4120" t="s">
        <v>50223</v>
      </c>
      <c r="J4120" t="s">
        <v>24</v>
      </c>
      <c r="K4120" t="s">
        <v>33</v>
      </c>
      <c r="L4120" t="s">
        <v>30</v>
      </c>
      <c r="M4120" s="15">
        <v>45804.083333333336</v>
      </c>
      <c r="N4120" t="s">
        <v>32</v>
      </c>
    </row>
    <row r="4121" spans="1:14" x14ac:dyDescent="0.25">
      <c r="A4121" t="s">
        <v>3043</v>
      </c>
      <c r="B4121" t="s">
        <v>3042</v>
      </c>
      <c r="C4121" t="s">
        <v>12</v>
      </c>
      <c r="D4121" t="s">
        <v>3044</v>
      </c>
      <c r="E4121" t="s">
        <v>14</v>
      </c>
      <c r="F4121" t="s">
        <v>53</v>
      </c>
      <c r="G4121" t="s">
        <v>18</v>
      </c>
      <c r="H4121" t="s">
        <v>63</v>
      </c>
      <c r="I4121" t="s">
        <v>50223</v>
      </c>
      <c r="J4121" t="s">
        <v>24</v>
      </c>
      <c r="K4121" t="s">
        <v>33</v>
      </c>
      <c r="L4121" t="s">
        <v>30</v>
      </c>
      <c r="M4121" s="15">
        <v>45804.083333333336</v>
      </c>
      <c r="N4121" t="s">
        <v>32</v>
      </c>
    </row>
    <row r="4122" spans="1:14" x14ac:dyDescent="0.25">
      <c r="A4122" t="s">
        <v>3049</v>
      </c>
      <c r="B4122" t="s">
        <v>3048</v>
      </c>
      <c r="C4122" t="s">
        <v>12</v>
      </c>
      <c r="D4122" t="s">
        <v>3050</v>
      </c>
      <c r="E4122" t="s">
        <v>14</v>
      </c>
      <c r="F4122" t="s">
        <v>53</v>
      </c>
      <c r="G4122" t="s">
        <v>67</v>
      </c>
      <c r="H4122" t="s">
        <v>63</v>
      </c>
      <c r="I4122" t="s">
        <v>50223</v>
      </c>
      <c r="J4122" t="s">
        <v>24</v>
      </c>
      <c r="K4122" t="s">
        <v>33</v>
      </c>
      <c r="L4122" t="s">
        <v>30</v>
      </c>
      <c r="M4122" s="15">
        <v>45804.083333333336</v>
      </c>
      <c r="N4122" t="s">
        <v>32</v>
      </c>
    </row>
    <row r="4123" spans="1:14" x14ac:dyDescent="0.25">
      <c r="A4123" t="s">
        <v>3067</v>
      </c>
      <c r="B4123" t="s">
        <v>3066</v>
      </c>
      <c r="C4123" t="s">
        <v>12</v>
      </c>
      <c r="D4123" t="s">
        <v>3068</v>
      </c>
      <c r="E4123" t="s">
        <v>14</v>
      </c>
      <c r="F4123" t="s">
        <v>53</v>
      </c>
      <c r="G4123" t="s">
        <v>67</v>
      </c>
      <c r="H4123" t="s">
        <v>63</v>
      </c>
      <c r="I4123" t="s">
        <v>50223</v>
      </c>
      <c r="J4123" t="s">
        <v>24</v>
      </c>
      <c r="K4123" t="s">
        <v>33</v>
      </c>
      <c r="L4123" t="s">
        <v>30</v>
      </c>
      <c r="M4123" s="15">
        <v>45804.083333333336</v>
      </c>
      <c r="N4123" t="s">
        <v>32</v>
      </c>
    </row>
    <row r="4124" spans="1:14" x14ac:dyDescent="0.25">
      <c r="A4124" t="s">
        <v>43938</v>
      </c>
      <c r="B4124" t="s">
        <v>43937</v>
      </c>
      <c r="C4124" t="s">
        <v>12</v>
      </c>
      <c r="D4124" t="s">
        <v>43939</v>
      </c>
      <c r="E4124" t="s">
        <v>14</v>
      </c>
      <c r="F4124" t="s">
        <v>53</v>
      </c>
      <c r="G4124" t="s">
        <v>67</v>
      </c>
      <c r="H4124" t="s">
        <v>3366</v>
      </c>
      <c r="I4124" t="s">
        <v>50251</v>
      </c>
      <c r="J4124" t="s">
        <v>24</v>
      </c>
      <c r="K4124" t="s">
        <v>33</v>
      </c>
      <c r="L4124" t="s">
        <v>30</v>
      </c>
      <c r="M4124" s="15">
        <v>45804.083333333336</v>
      </c>
      <c r="N4124" t="s">
        <v>32</v>
      </c>
    </row>
    <row r="4125" spans="1:14" x14ac:dyDescent="0.25">
      <c r="A4125" t="s">
        <v>43935</v>
      </c>
      <c r="B4125" t="s">
        <v>43934</v>
      </c>
      <c r="C4125" t="s">
        <v>12</v>
      </c>
      <c r="D4125" t="s">
        <v>43936</v>
      </c>
      <c r="E4125" t="s">
        <v>14</v>
      </c>
      <c r="F4125" t="s">
        <v>53</v>
      </c>
      <c r="G4125" t="s">
        <v>18</v>
      </c>
      <c r="H4125" t="s">
        <v>3366</v>
      </c>
      <c r="I4125" t="s">
        <v>50251</v>
      </c>
      <c r="J4125" t="s">
        <v>24</v>
      </c>
      <c r="K4125" t="s">
        <v>33</v>
      </c>
      <c r="L4125" t="s">
        <v>30</v>
      </c>
      <c r="M4125" s="15">
        <v>45804.083333333336</v>
      </c>
      <c r="N4125" t="s">
        <v>32</v>
      </c>
    </row>
    <row r="4126" spans="1:14" x14ac:dyDescent="0.25">
      <c r="A4126" t="s">
        <v>43695</v>
      </c>
      <c r="B4126" t="s">
        <v>43694</v>
      </c>
      <c r="C4126" t="s">
        <v>12</v>
      </c>
      <c r="D4126" t="s">
        <v>43696</v>
      </c>
      <c r="E4126" t="s">
        <v>14</v>
      </c>
      <c r="F4126" t="s">
        <v>53</v>
      </c>
      <c r="G4126" t="s">
        <v>67</v>
      </c>
      <c r="H4126" t="s">
        <v>3366</v>
      </c>
      <c r="I4126" t="s">
        <v>50253</v>
      </c>
      <c r="J4126" t="s">
        <v>24</v>
      </c>
      <c r="K4126" t="s">
        <v>33</v>
      </c>
      <c r="L4126" t="s">
        <v>30</v>
      </c>
      <c r="M4126" s="15">
        <v>47628</v>
      </c>
      <c r="N4126" t="s">
        <v>36</v>
      </c>
    </row>
    <row r="4127" spans="1:14" x14ac:dyDescent="0.25">
      <c r="A4127" t="s">
        <v>43392</v>
      </c>
      <c r="B4127" t="s">
        <v>43391</v>
      </c>
      <c r="C4127" t="s">
        <v>12</v>
      </c>
      <c r="D4127" t="s">
        <v>43393</v>
      </c>
      <c r="E4127" t="s">
        <v>14</v>
      </c>
      <c r="F4127" t="s">
        <v>53</v>
      </c>
      <c r="G4127" t="s">
        <v>67</v>
      </c>
      <c r="H4127" t="s">
        <v>3366</v>
      </c>
      <c r="I4127" t="s">
        <v>50253</v>
      </c>
      <c r="J4127" t="s">
        <v>24</v>
      </c>
      <c r="K4127" t="s">
        <v>33</v>
      </c>
      <c r="L4127" t="s">
        <v>30</v>
      </c>
      <c r="M4127" s="15">
        <v>47628</v>
      </c>
      <c r="N4127" t="s">
        <v>36</v>
      </c>
    </row>
    <row r="4128" spans="1:14" x14ac:dyDescent="0.25">
      <c r="A4128" t="s">
        <v>43320</v>
      </c>
      <c r="B4128" t="s">
        <v>43319</v>
      </c>
      <c r="C4128" t="s">
        <v>12</v>
      </c>
      <c r="D4128" t="s">
        <v>43321</v>
      </c>
      <c r="E4128" t="s">
        <v>14</v>
      </c>
      <c r="F4128" t="s">
        <v>53</v>
      </c>
      <c r="G4128" t="s">
        <v>67</v>
      </c>
      <c r="H4128" t="s">
        <v>3366</v>
      </c>
      <c r="I4128" t="s">
        <v>50253</v>
      </c>
      <c r="J4128" t="s">
        <v>24</v>
      </c>
      <c r="K4128" t="s">
        <v>33</v>
      </c>
      <c r="L4128" t="s">
        <v>30</v>
      </c>
      <c r="M4128" s="15">
        <v>47628</v>
      </c>
      <c r="N4128" t="s">
        <v>36</v>
      </c>
    </row>
    <row r="4129" spans="1:14" x14ac:dyDescent="0.25">
      <c r="A4129" t="s">
        <v>42900</v>
      </c>
      <c r="B4129" t="s">
        <v>42899</v>
      </c>
      <c r="C4129" t="s">
        <v>12</v>
      </c>
      <c r="D4129" t="s">
        <v>42901</v>
      </c>
      <c r="E4129" t="s">
        <v>14</v>
      </c>
      <c r="F4129" t="s">
        <v>53</v>
      </c>
      <c r="G4129" t="s">
        <v>67</v>
      </c>
      <c r="H4129" t="s">
        <v>3366</v>
      </c>
      <c r="I4129" t="s">
        <v>50253</v>
      </c>
      <c r="J4129" t="s">
        <v>24</v>
      </c>
      <c r="K4129" t="s">
        <v>33</v>
      </c>
      <c r="L4129" t="s">
        <v>30</v>
      </c>
      <c r="M4129" s="15">
        <v>47628</v>
      </c>
      <c r="N4129" t="s">
        <v>36</v>
      </c>
    </row>
    <row r="4130" spans="1:14" x14ac:dyDescent="0.25">
      <c r="A4130" t="s">
        <v>42000</v>
      </c>
      <c r="B4130" t="s">
        <v>41999</v>
      </c>
      <c r="C4130" t="s">
        <v>12</v>
      </c>
      <c r="D4130" t="s">
        <v>42001</v>
      </c>
      <c r="E4130" t="s">
        <v>14</v>
      </c>
      <c r="F4130" t="s">
        <v>53</v>
      </c>
      <c r="G4130" t="s">
        <v>67</v>
      </c>
      <c r="H4130" t="s">
        <v>3366</v>
      </c>
      <c r="I4130" t="s">
        <v>50253</v>
      </c>
      <c r="J4130" t="s">
        <v>24</v>
      </c>
      <c r="K4130" t="s">
        <v>33</v>
      </c>
      <c r="L4130" t="s">
        <v>30</v>
      </c>
      <c r="M4130" s="15">
        <v>47628</v>
      </c>
      <c r="N4130" t="s">
        <v>36</v>
      </c>
    </row>
    <row r="4131" spans="1:14" x14ac:dyDescent="0.25">
      <c r="A4131" t="s">
        <v>41847</v>
      </c>
      <c r="B4131" t="s">
        <v>41846</v>
      </c>
      <c r="C4131" t="s">
        <v>12</v>
      </c>
      <c r="D4131" t="s">
        <v>41848</v>
      </c>
      <c r="E4131" t="s">
        <v>14</v>
      </c>
      <c r="F4131" t="s">
        <v>53</v>
      </c>
      <c r="G4131" t="s">
        <v>67</v>
      </c>
      <c r="H4131" t="s">
        <v>3366</v>
      </c>
      <c r="I4131" t="s">
        <v>50253</v>
      </c>
      <c r="J4131" t="s">
        <v>24</v>
      </c>
      <c r="K4131" t="s">
        <v>33</v>
      </c>
      <c r="L4131" t="s">
        <v>30</v>
      </c>
      <c r="M4131" s="15">
        <v>47628</v>
      </c>
      <c r="N4131" t="s">
        <v>36</v>
      </c>
    </row>
    <row r="4132" spans="1:14" x14ac:dyDescent="0.25">
      <c r="A4132" t="s">
        <v>41718</v>
      </c>
      <c r="B4132" t="s">
        <v>41717</v>
      </c>
      <c r="C4132" t="s">
        <v>12</v>
      </c>
      <c r="D4132" t="s">
        <v>41719</v>
      </c>
      <c r="E4132" t="s">
        <v>14</v>
      </c>
      <c r="F4132" t="s">
        <v>53</v>
      </c>
      <c r="G4132" t="s">
        <v>34</v>
      </c>
      <c r="H4132" t="s">
        <v>3366</v>
      </c>
      <c r="I4132" t="s">
        <v>50253</v>
      </c>
      <c r="J4132" t="s">
        <v>24</v>
      </c>
      <c r="K4132" t="s">
        <v>33</v>
      </c>
      <c r="L4132" t="s">
        <v>30</v>
      </c>
      <c r="M4132" s="15">
        <v>47628</v>
      </c>
      <c r="N4132" t="s">
        <v>36</v>
      </c>
    </row>
    <row r="4133" spans="1:14" x14ac:dyDescent="0.25">
      <c r="A4133" t="s">
        <v>41562</v>
      </c>
      <c r="B4133" t="s">
        <v>41561</v>
      </c>
      <c r="C4133" t="s">
        <v>12</v>
      </c>
      <c r="D4133" t="s">
        <v>41563</v>
      </c>
      <c r="E4133" t="s">
        <v>14</v>
      </c>
      <c r="F4133" t="s">
        <v>53</v>
      </c>
      <c r="G4133" t="s">
        <v>67</v>
      </c>
      <c r="H4133" t="s">
        <v>3366</v>
      </c>
      <c r="I4133" t="s">
        <v>50253</v>
      </c>
      <c r="J4133" t="s">
        <v>24</v>
      </c>
      <c r="K4133" t="s">
        <v>33</v>
      </c>
      <c r="L4133" t="s">
        <v>30</v>
      </c>
      <c r="M4133" s="15">
        <v>47628</v>
      </c>
      <c r="N4133" t="s">
        <v>36</v>
      </c>
    </row>
    <row r="4134" spans="1:14" x14ac:dyDescent="0.25">
      <c r="A4134" t="s">
        <v>41508</v>
      </c>
      <c r="B4134" t="s">
        <v>41507</v>
      </c>
      <c r="C4134" t="s">
        <v>12</v>
      </c>
      <c r="D4134" t="s">
        <v>41509</v>
      </c>
      <c r="E4134" t="s">
        <v>14</v>
      </c>
      <c r="F4134" t="s">
        <v>53</v>
      </c>
      <c r="G4134" t="s">
        <v>67</v>
      </c>
      <c r="H4134" t="s">
        <v>3366</v>
      </c>
      <c r="I4134" t="s">
        <v>50253</v>
      </c>
      <c r="J4134" t="s">
        <v>24</v>
      </c>
      <c r="K4134" t="s">
        <v>33</v>
      </c>
      <c r="L4134" t="s">
        <v>30</v>
      </c>
      <c r="M4134" s="15">
        <v>47628</v>
      </c>
      <c r="N4134" t="s">
        <v>36</v>
      </c>
    </row>
    <row r="4135" spans="1:14" x14ac:dyDescent="0.25">
      <c r="A4135" t="s">
        <v>41400</v>
      </c>
      <c r="B4135" t="s">
        <v>41399</v>
      </c>
      <c r="C4135" t="s">
        <v>12</v>
      </c>
      <c r="D4135" t="s">
        <v>41401</v>
      </c>
      <c r="E4135" t="s">
        <v>14</v>
      </c>
      <c r="F4135" t="s">
        <v>53</v>
      </c>
      <c r="G4135" t="s">
        <v>18</v>
      </c>
      <c r="H4135" t="s">
        <v>3366</v>
      </c>
      <c r="I4135" t="s">
        <v>50253</v>
      </c>
      <c r="J4135" t="s">
        <v>24</v>
      </c>
      <c r="K4135" t="s">
        <v>33</v>
      </c>
      <c r="L4135" t="s">
        <v>30</v>
      </c>
      <c r="M4135" s="15">
        <v>47628</v>
      </c>
      <c r="N4135" t="s">
        <v>36</v>
      </c>
    </row>
    <row r="4136" spans="1:14" x14ac:dyDescent="0.25">
      <c r="A4136" t="s">
        <v>40425</v>
      </c>
      <c r="B4136" t="s">
        <v>40424</v>
      </c>
      <c r="C4136" t="s">
        <v>12</v>
      </c>
      <c r="D4136" t="s">
        <v>40426</v>
      </c>
      <c r="E4136" t="s">
        <v>14</v>
      </c>
      <c r="F4136" t="s">
        <v>53</v>
      </c>
      <c r="G4136" t="s">
        <v>18</v>
      </c>
      <c r="H4136" t="s">
        <v>3366</v>
      </c>
      <c r="I4136" t="s">
        <v>50257</v>
      </c>
      <c r="J4136" t="s">
        <v>24</v>
      </c>
      <c r="K4136" t="s">
        <v>33</v>
      </c>
      <c r="L4136" t="s">
        <v>30</v>
      </c>
      <c r="M4136" s="15">
        <v>47230</v>
      </c>
      <c r="N4136" t="s">
        <v>36</v>
      </c>
    </row>
    <row r="4137" spans="1:14" x14ac:dyDescent="0.25">
      <c r="A4137" t="s">
        <v>40218</v>
      </c>
      <c r="B4137" t="s">
        <v>40217</v>
      </c>
      <c r="C4137" t="s">
        <v>12</v>
      </c>
      <c r="D4137" t="s">
        <v>40219</v>
      </c>
      <c r="E4137" t="s">
        <v>14</v>
      </c>
      <c r="F4137" t="s">
        <v>53</v>
      </c>
      <c r="G4137" t="s">
        <v>18</v>
      </c>
      <c r="H4137" t="s">
        <v>3366</v>
      </c>
      <c r="I4137" t="s">
        <v>50257</v>
      </c>
      <c r="J4137" t="s">
        <v>24</v>
      </c>
      <c r="K4137" t="s">
        <v>33</v>
      </c>
      <c r="L4137" t="s">
        <v>30</v>
      </c>
      <c r="M4137" s="15">
        <v>47230</v>
      </c>
      <c r="N4137" t="s">
        <v>36</v>
      </c>
    </row>
    <row r="4138" spans="1:14" x14ac:dyDescent="0.25">
      <c r="A4138" t="s">
        <v>39849</v>
      </c>
      <c r="B4138" t="s">
        <v>39848</v>
      </c>
      <c r="C4138" t="s">
        <v>12</v>
      </c>
      <c r="D4138" t="s">
        <v>39850</v>
      </c>
      <c r="E4138" t="s">
        <v>14</v>
      </c>
      <c r="F4138" t="s">
        <v>53</v>
      </c>
      <c r="G4138" t="s">
        <v>18</v>
      </c>
      <c r="H4138" t="s">
        <v>3366</v>
      </c>
      <c r="I4138" t="s">
        <v>50257</v>
      </c>
      <c r="J4138" t="s">
        <v>24</v>
      </c>
      <c r="K4138" t="s">
        <v>33</v>
      </c>
      <c r="L4138" t="s">
        <v>30</v>
      </c>
      <c r="M4138" s="15">
        <v>47230</v>
      </c>
      <c r="N4138" t="s">
        <v>36</v>
      </c>
    </row>
    <row r="4139" spans="1:14" x14ac:dyDescent="0.25">
      <c r="A4139" t="s">
        <v>39843</v>
      </c>
      <c r="B4139" t="s">
        <v>39842</v>
      </c>
      <c r="C4139" t="s">
        <v>12</v>
      </c>
      <c r="D4139" t="s">
        <v>39844</v>
      </c>
      <c r="E4139" t="s">
        <v>14</v>
      </c>
      <c r="F4139" t="s">
        <v>53</v>
      </c>
      <c r="G4139" t="s">
        <v>18</v>
      </c>
      <c r="H4139" t="s">
        <v>3366</v>
      </c>
      <c r="I4139" t="s">
        <v>50257</v>
      </c>
      <c r="J4139" t="s">
        <v>24</v>
      </c>
      <c r="K4139" t="s">
        <v>33</v>
      </c>
      <c r="L4139" t="s">
        <v>30</v>
      </c>
      <c r="M4139" s="15">
        <v>47230</v>
      </c>
      <c r="N4139" t="s">
        <v>36</v>
      </c>
    </row>
    <row r="4140" spans="1:14" x14ac:dyDescent="0.25">
      <c r="A4140" t="s">
        <v>39783</v>
      </c>
      <c r="B4140" t="s">
        <v>39782</v>
      </c>
      <c r="C4140" t="s">
        <v>12</v>
      </c>
      <c r="D4140" t="s">
        <v>39784</v>
      </c>
      <c r="E4140" t="s">
        <v>14</v>
      </c>
      <c r="F4140" t="s">
        <v>53</v>
      </c>
      <c r="G4140" t="s">
        <v>18</v>
      </c>
      <c r="H4140" t="s">
        <v>3366</v>
      </c>
      <c r="I4140" t="s">
        <v>50257</v>
      </c>
      <c r="J4140" t="s">
        <v>24</v>
      </c>
      <c r="K4140" t="s">
        <v>33</v>
      </c>
      <c r="L4140" t="s">
        <v>30</v>
      </c>
      <c r="M4140" s="15">
        <v>47230</v>
      </c>
      <c r="N4140" t="s">
        <v>36</v>
      </c>
    </row>
    <row r="4141" spans="1:14" x14ac:dyDescent="0.25">
      <c r="A4141" t="s">
        <v>39684</v>
      </c>
      <c r="B4141" t="s">
        <v>39683</v>
      </c>
      <c r="C4141" t="s">
        <v>12</v>
      </c>
      <c r="D4141" t="s">
        <v>39685</v>
      </c>
      <c r="E4141" t="s">
        <v>14</v>
      </c>
      <c r="F4141" t="s">
        <v>53</v>
      </c>
      <c r="G4141" t="s">
        <v>18</v>
      </c>
      <c r="H4141" t="s">
        <v>3366</v>
      </c>
      <c r="I4141" t="s">
        <v>50257</v>
      </c>
      <c r="J4141" t="s">
        <v>24</v>
      </c>
      <c r="K4141" t="s">
        <v>33</v>
      </c>
      <c r="L4141" t="s">
        <v>30</v>
      </c>
      <c r="M4141" s="15">
        <v>47230</v>
      </c>
      <c r="N4141" t="s">
        <v>36</v>
      </c>
    </row>
    <row r="4142" spans="1:14" x14ac:dyDescent="0.25">
      <c r="A4142" t="s">
        <v>39606</v>
      </c>
      <c r="B4142" t="s">
        <v>39605</v>
      </c>
      <c r="C4142" t="s">
        <v>12</v>
      </c>
      <c r="D4142" t="s">
        <v>39607</v>
      </c>
      <c r="E4142" t="s">
        <v>14</v>
      </c>
      <c r="F4142" t="s">
        <v>53</v>
      </c>
      <c r="G4142" t="s">
        <v>18</v>
      </c>
      <c r="H4142" t="s">
        <v>3366</v>
      </c>
      <c r="I4142" t="s">
        <v>50257</v>
      </c>
      <c r="J4142" t="s">
        <v>24</v>
      </c>
      <c r="K4142" t="s">
        <v>33</v>
      </c>
      <c r="L4142" t="s">
        <v>30</v>
      </c>
      <c r="M4142" s="15">
        <v>47230</v>
      </c>
      <c r="N4142" t="s">
        <v>36</v>
      </c>
    </row>
    <row r="4143" spans="1:14" x14ac:dyDescent="0.25">
      <c r="A4143" t="s">
        <v>39540</v>
      </c>
      <c r="B4143" t="s">
        <v>39539</v>
      </c>
      <c r="C4143" t="s">
        <v>12</v>
      </c>
      <c r="D4143" t="s">
        <v>39541</v>
      </c>
      <c r="E4143" t="s">
        <v>14</v>
      </c>
      <c r="F4143" t="s">
        <v>53</v>
      </c>
      <c r="G4143" t="s">
        <v>34</v>
      </c>
      <c r="H4143" t="s">
        <v>3366</v>
      </c>
      <c r="I4143" t="s">
        <v>50257</v>
      </c>
      <c r="J4143" t="s">
        <v>24</v>
      </c>
      <c r="K4143" t="s">
        <v>33</v>
      </c>
      <c r="L4143" t="s">
        <v>30</v>
      </c>
      <c r="M4143" s="15">
        <v>47230</v>
      </c>
      <c r="N4143" t="s">
        <v>36</v>
      </c>
    </row>
    <row r="4144" spans="1:14" x14ac:dyDescent="0.25">
      <c r="A4144" t="s">
        <v>36655</v>
      </c>
      <c r="B4144" t="s">
        <v>36654</v>
      </c>
      <c r="C4144" t="s">
        <v>12</v>
      </c>
      <c r="D4144" t="s">
        <v>36656</v>
      </c>
      <c r="E4144" t="s">
        <v>14</v>
      </c>
      <c r="F4144" t="s">
        <v>53</v>
      </c>
      <c r="G4144" t="s">
        <v>18</v>
      </c>
      <c r="H4144" t="s">
        <v>3366</v>
      </c>
      <c r="I4144" t="s">
        <v>50257</v>
      </c>
      <c r="J4144" t="s">
        <v>24</v>
      </c>
      <c r="K4144" t="s">
        <v>33</v>
      </c>
      <c r="L4144" t="s">
        <v>30</v>
      </c>
      <c r="M4144" s="15">
        <v>47236</v>
      </c>
      <c r="N4144" t="s">
        <v>36</v>
      </c>
    </row>
    <row r="4145" spans="1:14" x14ac:dyDescent="0.25">
      <c r="A4145" t="s">
        <v>35527</v>
      </c>
      <c r="B4145" t="s">
        <v>35526</v>
      </c>
      <c r="C4145" t="s">
        <v>12</v>
      </c>
      <c r="D4145" t="s">
        <v>35528</v>
      </c>
      <c r="E4145" t="s">
        <v>14</v>
      </c>
      <c r="F4145" t="s">
        <v>53</v>
      </c>
      <c r="G4145" t="s">
        <v>18</v>
      </c>
      <c r="H4145" t="s">
        <v>3366</v>
      </c>
      <c r="I4145" t="s">
        <v>50257</v>
      </c>
      <c r="J4145" t="s">
        <v>24</v>
      </c>
      <c r="K4145" t="s">
        <v>33</v>
      </c>
      <c r="L4145" t="s">
        <v>30</v>
      </c>
      <c r="M4145" s="15">
        <v>47057</v>
      </c>
      <c r="N4145" t="s">
        <v>36</v>
      </c>
    </row>
    <row r="4146" spans="1:14" x14ac:dyDescent="0.25">
      <c r="A4146" t="s">
        <v>32485</v>
      </c>
      <c r="B4146" t="s">
        <v>32484</v>
      </c>
      <c r="C4146" t="s">
        <v>12</v>
      </c>
      <c r="D4146" t="s">
        <v>32486</v>
      </c>
      <c r="E4146" t="s">
        <v>14</v>
      </c>
      <c r="F4146" t="s">
        <v>53</v>
      </c>
      <c r="G4146" t="s">
        <v>67</v>
      </c>
      <c r="H4146" t="s">
        <v>3366</v>
      </c>
      <c r="I4146" t="s">
        <v>50255</v>
      </c>
      <c r="J4146" t="s">
        <v>24</v>
      </c>
      <c r="K4146" t="s">
        <v>33</v>
      </c>
      <c r="L4146" t="s">
        <v>30</v>
      </c>
      <c r="M4146" s="15">
        <v>45824.083333333336</v>
      </c>
      <c r="N4146" t="s">
        <v>32</v>
      </c>
    </row>
    <row r="4147" spans="1:14" x14ac:dyDescent="0.25">
      <c r="A4147" t="s">
        <v>32482</v>
      </c>
      <c r="B4147" t="s">
        <v>32481</v>
      </c>
      <c r="C4147" t="s">
        <v>12</v>
      </c>
      <c r="D4147" t="s">
        <v>32483</v>
      </c>
      <c r="E4147" t="s">
        <v>14</v>
      </c>
      <c r="F4147" t="s">
        <v>53</v>
      </c>
      <c r="G4147" t="s">
        <v>18</v>
      </c>
      <c r="H4147" t="s">
        <v>3366</v>
      </c>
      <c r="I4147" t="s">
        <v>50255</v>
      </c>
      <c r="J4147" t="s">
        <v>24</v>
      </c>
      <c r="K4147" t="s">
        <v>33</v>
      </c>
      <c r="L4147" t="s">
        <v>30</v>
      </c>
      <c r="M4147" s="15">
        <v>45824.083333333336</v>
      </c>
      <c r="N4147" t="s">
        <v>32</v>
      </c>
    </row>
    <row r="4148" spans="1:14" x14ac:dyDescent="0.25">
      <c r="A4148" t="s">
        <v>32473</v>
      </c>
      <c r="B4148" t="s">
        <v>32472</v>
      </c>
      <c r="C4148" t="s">
        <v>12</v>
      </c>
      <c r="D4148" t="s">
        <v>32474</v>
      </c>
      <c r="E4148" t="s">
        <v>14</v>
      </c>
      <c r="F4148" t="s">
        <v>53</v>
      </c>
      <c r="G4148" t="s">
        <v>18</v>
      </c>
      <c r="H4148" t="s">
        <v>3366</v>
      </c>
      <c r="I4148" t="s">
        <v>50255</v>
      </c>
      <c r="J4148" t="s">
        <v>24</v>
      </c>
      <c r="K4148" t="s">
        <v>33</v>
      </c>
      <c r="L4148" t="s">
        <v>30</v>
      </c>
      <c r="M4148" s="15">
        <v>45824.083333333336</v>
      </c>
      <c r="N4148" t="s">
        <v>32</v>
      </c>
    </row>
    <row r="4149" spans="1:14" x14ac:dyDescent="0.25">
      <c r="A4149" t="s">
        <v>30085</v>
      </c>
      <c r="B4149" t="s">
        <v>30084</v>
      </c>
      <c r="C4149" t="s">
        <v>12</v>
      </c>
      <c r="D4149" t="s">
        <v>30086</v>
      </c>
      <c r="E4149" t="s">
        <v>14</v>
      </c>
      <c r="F4149" t="s">
        <v>53</v>
      </c>
      <c r="G4149" t="s">
        <v>67</v>
      </c>
      <c r="H4149" t="s">
        <v>3366</v>
      </c>
      <c r="I4149" t="s">
        <v>50263</v>
      </c>
      <c r="J4149" t="s">
        <v>24</v>
      </c>
      <c r="K4149" t="s">
        <v>33</v>
      </c>
      <c r="L4149" t="s">
        <v>30</v>
      </c>
      <c r="M4149" s="15">
        <v>47574</v>
      </c>
      <c r="N4149" t="s">
        <v>36</v>
      </c>
    </row>
    <row r="4150" spans="1:14" x14ac:dyDescent="0.25">
      <c r="A4150" t="s">
        <v>30034</v>
      </c>
      <c r="B4150" t="s">
        <v>30033</v>
      </c>
      <c r="C4150" t="s">
        <v>12</v>
      </c>
      <c r="D4150" t="s">
        <v>30035</v>
      </c>
      <c r="E4150" t="s">
        <v>14</v>
      </c>
      <c r="F4150" t="s">
        <v>53</v>
      </c>
      <c r="G4150" t="s">
        <v>67</v>
      </c>
      <c r="H4150" t="s">
        <v>3366</v>
      </c>
      <c r="I4150" t="s">
        <v>50263</v>
      </c>
      <c r="J4150" t="s">
        <v>24</v>
      </c>
      <c r="K4150" t="s">
        <v>33</v>
      </c>
      <c r="L4150" t="s">
        <v>30</v>
      </c>
      <c r="M4150" s="15">
        <v>47574</v>
      </c>
      <c r="N4150" t="s">
        <v>36</v>
      </c>
    </row>
    <row r="4151" spans="1:14" x14ac:dyDescent="0.25">
      <c r="A4151" t="s">
        <v>29980</v>
      </c>
      <c r="B4151" t="s">
        <v>29979</v>
      </c>
      <c r="C4151" t="s">
        <v>12</v>
      </c>
      <c r="D4151" t="s">
        <v>29981</v>
      </c>
      <c r="E4151" t="s">
        <v>14</v>
      </c>
      <c r="F4151" t="s">
        <v>53</v>
      </c>
      <c r="G4151" t="s">
        <v>67</v>
      </c>
      <c r="H4151" t="s">
        <v>3366</v>
      </c>
      <c r="I4151" t="s">
        <v>50263</v>
      </c>
      <c r="J4151" t="s">
        <v>24</v>
      </c>
      <c r="K4151" t="s">
        <v>33</v>
      </c>
      <c r="L4151" t="s">
        <v>30</v>
      </c>
      <c r="M4151" s="15">
        <v>47574</v>
      </c>
      <c r="N4151" t="s">
        <v>36</v>
      </c>
    </row>
    <row r="4152" spans="1:14" x14ac:dyDescent="0.25">
      <c r="A4152" t="s">
        <v>29503</v>
      </c>
      <c r="B4152" t="s">
        <v>29502</v>
      </c>
      <c r="C4152" t="s">
        <v>12</v>
      </c>
      <c r="D4152" t="s">
        <v>29504</v>
      </c>
      <c r="E4152" t="s">
        <v>14</v>
      </c>
      <c r="F4152" t="s">
        <v>53</v>
      </c>
      <c r="G4152" t="s">
        <v>67</v>
      </c>
      <c r="H4152" t="s">
        <v>3366</v>
      </c>
      <c r="I4152" t="s">
        <v>50263</v>
      </c>
      <c r="J4152" t="s">
        <v>24</v>
      </c>
      <c r="K4152" t="s">
        <v>33</v>
      </c>
      <c r="L4152" t="s">
        <v>30</v>
      </c>
      <c r="M4152" s="15">
        <v>47574</v>
      </c>
      <c r="N4152" t="s">
        <v>36</v>
      </c>
    </row>
    <row r="4153" spans="1:14" x14ac:dyDescent="0.25">
      <c r="A4153" t="s">
        <v>26374</v>
      </c>
      <c r="B4153" t="s">
        <v>26373</v>
      </c>
      <c r="C4153" t="s">
        <v>12</v>
      </c>
      <c r="D4153" t="s">
        <v>26375</v>
      </c>
      <c r="E4153" t="s">
        <v>14</v>
      </c>
      <c r="F4153" t="s">
        <v>53</v>
      </c>
      <c r="G4153" t="s">
        <v>18</v>
      </c>
      <c r="H4153" t="s">
        <v>3366</v>
      </c>
      <c r="I4153" t="s">
        <v>50261</v>
      </c>
      <c r="J4153" t="s">
        <v>24</v>
      </c>
      <c r="K4153" t="s">
        <v>33</v>
      </c>
      <c r="L4153" t="s">
        <v>30</v>
      </c>
      <c r="M4153" s="15">
        <v>47074</v>
      </c>
      <c r="N4153" t="s">
        <v>36</v>
      </c>
    </row>
    <row r="4154" spans="1:14" x14ac:dyDescent="0.25">
      <c r="A4154" t="s">
        <v>25777</v>
      </c>
      <c r="B4154" t="s">
        <v>25776</v>
      </c>
      <c r="C4154" t="s">
        <v>12</v>
      </c>
      <c r="D4154" t="s">
        <v>25778</v>
      </c>
      <c r="E4154" t="s">
        <v>14</v>
      </c>
      <c r="F4154" t="s">
        <v>53</v>
      </c>
      <c r="G4154" t="s">
        <v>34</v>
      </c>
      <c r="H4154" t="s">
        <v>3366</v>
      </c>
      <c r="I4154" t="s">
        <v>50261</v>
      </c>
      <c r="J4154" t="s">
        <v>24</v>
      </c>
      <c r="K4154" t="s">
        <v>33</v>
      </c>
      <c r="L4154" t="s">
        <v>30</v>
      </c>
      <c r="M4154" s="15">
        <v>47075</v>
      </c>
      <c r="N4154" t="s">
        <v>36</v>
      </c>
    </row>
    <row r="4155" spans="1:14" x14ac:dyDescent="0.25">
      <c r="A4155" t="s">
        <v>24846</v>
      </c>
      <c r="B4155" t="s">
        <v>24845</v>
      </c>
      <c r="C4155" t="s">
        <v>12</v>
      </c>
      <c r="D4155" t="s">
        <v>24847</v>
      </c>
      <c r="E4155" t="s">
        <v>14</v>
      </c>
      <c r="F4155" t="s">
        <v>53</v>
      </c>
      <c r="G4155" t="s">
        <v>34</v>
      </c>
      <c r="H4155" t="s">
        <v>3366</v>
      </c>
      <c r="I4155" t="s">
        <v>50261</v>
      </c>
      <c r="J4155" t="s">
        <v>24</v>
      </c>
      <c r="K4155" t="s">
        <v>33</v>
      </c>
      <c r="L4155" t="s">
        <v>30</v>
      </c>
      <c r="M4155" s="15">
        <v>47159</v>
      </c>
      <c r="N4155" t="s">
        <v>36</v>
      </c>
    </row>
    <row r="4156" spans="1:14" x14ac:dyDescent="0.25">
      <c r="A4156" t="s">
        <v>24507</v>
      </c>
      <c r="B4156" t="s">
        <v>24506</v>
      </c>
      <c r="C4156" t="s">
        <v>12</v>
      </c>
      <c r="D4156" t="s">
        <v>24508</v>
      </c>
      <c r="E4156" t="s">
        <v>14</v>
      </c>
      <c r="F4156" t="s">
        <v>53</v>
      </c>
      <c r="G4156" t="s">
        <v>18</v>
      </c>
      <c r="H4156" t="s">
        <v>3366</v>
      </c>
      <c r="I4156" t="s">
        <v>50263</v>
      </c>
      <c r="J4156" t="s">
        <v>24</v>
      </c>
      <c r="K4156" t="s">
        <v>33</v>
      </c>
      <c r="L4156" t="s">
        <v>30</v>
      </c>
      <c r="M4156" s="15">
        <v>47405</v>
      </c>
      <c r="N4156" t="s">
        <v>36</v>
      </c>
    </row>
    <row r="4157" spans="1:14" x14ac:dyDescent="0.25">
      <c r="A4157" t="s">
        <v>24465</v>
      </c>
      <c r="B4157" t="s">
        <v>24464</v>
      </c>
      <c r="C4157" t="s">
        <v>12</v>
      </c>
      <c r="D4157" t="s">
        <v>24466</v>
      </c>
      <c r="E4157" t="s">
        <v>14</v>
      </c>
      <c r="F4157" t="s">
        <v>53</v>
      </c>
      <c r="G4157" t="s">
        <v>18</v>
      </c>
      <c r="H4157" t="s">
        <v>3366</v>
      </c>
      <c r="I4157" t="s">
        <v>50263</v>
      </c>
      <c r="J4157" t="s">
        <v>24</v>
      </c>
      <c r="K4157" t="s">
        <v>33</v>
      </c>
      <c r="L4157" t="s">
        <v>30</v>
      </c>
      <c r="M4157" s="15">
        <v>47405</v>
      </c>
      <c r="N4157" t="s">
        <v>36</v>
      </c>
    </row>
    <row r="4158" spans="1:14" x14ac:dyDescent="0.25">
      <c r="A4158" t="s">
        <v>23958</v>
      </c>
      <c r="B4158" t="s">
        <v>23957</v>
      </c>
      <c r="C4158" t="s">
        <v>12</v>
      </c>
      <c r="D4158" t="s">
        <v>23959</v>
      </c>
      <c r="E4158" t="s">
        <v>14</v>
      </c>
      <c r="F4158" t="s">
        <v>53</v>
      </c>
      <c r="G4158" t="s">
        <v>18</v>
      </c>
      <c r="H4158" t="s">
        <v>3366</v>
      </c>
      <c r="I4158" t="s">
        <v>50261</v>
      </c>
      <c r="J4158" t="s">
        <v>24</v>
      </c>
      <c r="K4158" t="s">
        <v>33</v>
      </c>
      <c r="L4158" t="s">
        <v>30</v>
      </c>
      <c r="M4158" s="15">
        <v>47193</v>
      </c>
      <c r="N4158" t="s">
        <v>36</v>
      </c>
    </row>
    <row r="4159" spans="1:14" x14ac:dyDescent="0.25">
      <c r="A4159" t="s">
        <v>23862</v>
      </c>
      <c r="B4159" t="s">
        <v>23861</v>
      </c>
      <c r="C4159" t="s">
        <v>12</v>
      </c>
      <c r="D4159" t="s">
        <v>23863</v>
      </c>
      <c r="E4159" t="s">
        <v>14</v>
      </c>
      <c r="F4159" t="s">
        <v>53</v>
      </c>
      <c r="G4159" t="s">
        <v>34</v>
      </c>
      <c r="H4159" t="s">
        <v>3366</v>
      </c>
      <c r="I4159" t="s">
        <v>50261</v>
      </c>
      <c r="J4159" t="s">
        <v>24</v>
      </c>
      <c r="K4159" t="s">
        <v>33</v>
      </c>
      <c r="L4159" t="s">
        <v>30</v>
      </c>
      <c r="M4159" s="15">
        <v>47032</v>
      </c>
      <c r="N4159" t="s">
        <v>36</v>
      </c>
    </row>
    <row r="4160" spans="1:14" x14ac:dyDescent="0.25">
      <c r="A4160" t="s">
        <v>22845</v>
      </c>
      <c r="B4160" t="s">
        <v>22844</v>
      </c>
      <c r="C4160" t="s">
        <v>12</v>
      </c>
      <c r="D4160" t="s">
        <v>22846</v>
      </c>
      <c r="E4160" t="s">
        <v>14</v>
      </c>
      <c r="F4160" t="s">
        <v>53</v>
      </c>
      <c r="G4160" t="s">
        <v>34</v>
      </c>
      <c r="H4160" t="s">
        <v>3366</v>
      </c>
      <c r="I4160" t="s">
        <v>50262</v>
      </c>
      <c r="J4160" t="s">
        <v>24</v>
      </c>
      <c r="K4160" t="s">
        <v>33</v>
      </c>
      <c r="L4160" t="s">
        <v>30</v>
      </c>
      <c r="M4160" s="15">
        <v>46492</v>
      </c>
      <c r="N4160" t="s">
        <v>36</v>
      </c>
    </row>
    <row r="4161" spans="1:14" x14ac:dyDescent="0.25">
      <c r="A4161" t="s">
        <v>22710</v>
      </c>
      <c r="B4161" t="s">
        <v>22709</v>
      </c>
      <c r="C4161" t="s">
        <v>12</v>
      </c>
      <c r="D4161" t="s">
        <v>22711</v>
      </c>
      <c r="E4161" t="s">
        <v>14</v>
      </c>
      <c r="F4161" t="s">
        <v>53</v>
      </c>
      <c r="G4161" t="s">
        <v>67</v>
      </c>
      <c r="H4161" t="s">
        <v>3366</v>
      </c>
      <c r="I4161" t="s">
        <v>50262</v>
      </c>
      <c r="J4161" t="s">
        <v>24</v>
      </c>
      <c r="K4161" t="s">
        <v>33</v>
      </c>
      <c r="L4161" t="s">
        <v>30</v>
      </c>
      <c r="M4161" s="15">
        <v>46492</v>
      </c>
      <c r="N4161" t="s">
        <v>36</v>
      </c>
    </row>
    <row r="4162" spans="1:14" x14ac:dyDescent="0.25">
      <c r="A4162" t="s">
        <v>22692</v>
      </c>
      <c r="B4162" t="s">
        <v>22691</v>
      </c>
      <c r="C4162" t="s">
        <v>12</v>
      </c>
      <c r="D4162" t="s">
        <v>22693</v>
      </c>
      <c r="E4162" t="s">
        <v>14</v>
      </c>
      <c r="F4162" t="s">
        <v>53</v>
      </c>
      <c r="G4162" t="s">
        <v>18</v>
      </c>
      <c r="H4162" t="s">
        <v>3366</v>
      </c>
      <c r="I4162" t="s">
        <v>50262</v>
      </c>
      <c r="J4162" t="s">
        <v>24</v>
      </c>
      <c r="K4162" t="s">
        <v>33</v>
      </c>
      <c r="L4162" t="s">
        <v>30</v>
      </c>
      <c r="M4162" s="15">
        <v>46492</v>
      </c>
      <c r="N4162" t="s">
        <v>36</v>
      </c>
    </row>
    <row r="4163" spans="1:14" x14ac:dyDescent="0.25">
      <c r="A4163" t="s">
        <v>22461</v>
      </c>
      <c r="B4163" t="s">
        <v>22460</v>
      </c>
      <c r="C4163" t="s">
        <v>12</v>
      </c>
      <c r="D4163" t="s">
        <v>22462</v>
      </c>
      <c r="E4163" t="s">
        <v>14</v>
      </c>
      <c r="F4163" t="s">
        <v>53</v>
      </c>
      <c r="G4163" t="s">
        <v>18</v>
      </c>
      <c r="H4163" t="s">
        <v>3366</v>
      </c>
      <c r="I4163" t="s">
        <v>50262</v>
      </c>
      <c r="J4163" t="s">
        <v>24</v>
      </c>
      <c r="K4163" t="s">
        <v>33</v>
      </c>
      <c r="L4163" t="s">
        <v>30</v>
      </c>
      <c r="M4163" s="15">
        <v>46492</v>
      </c>
      <c r="N4163" t="s">
        <v>36</v>
      </c>
    </row>
    <row r="4164" spans="1:14" x14ac:dyDescent="0.25">
      <c r="A4164" t="s">
        <v>22035</v>
      </c>
      <c r="B4164" t="s">
        <v>22034</v>
      </c>
      <c r="C4164" t="s">
        <v>12</v>
      </c>
      <c r="D4164" t="s">
        <v>22036</v>
      </c>
      <c r="E4164" t="s">
        <v>14</v>
      </c>
      <c r="F4164" t="s">
        <v>53</v>
      </c>
      <c r="G4164" t="s">
        <v>18</v>
      </c>
      <c r="H4164" t="s">
        <v>3366</v>
      </c>
      <c r="I4164" t="s">
        <v>50262</v>
      </c>
      <c r="J4164" t="s">
        <v>24</v>
      </c>
      <c r="K4164" t="s">
        <v>33</v>
      </c>
      <c r="L4164" t="s">
        <v>30</v>
      </c>
      <c r="M4164" s="15">
        <v>46492</v>
      </c>
      <c r="N4164" t="s">
        <v>36</v>
      </c>
    </row>
    <row r="4165" spans="1:14" x14ac:dyDescent="0.25">
      <c r="A4165" t="s">
        <v>21954</v>
      </c>
      <c r="B4165" t="s">
        <v>21953</v>
      </c>
      <c r="C4165" t="s">
        <v>12</v>
      </c>
      <c r="D4165" t="s">
        <v>21955</v>
      </c>
      <c r="E4165" t="s">
        <v>14</v>
      </c>
      <c r="F4165" t="s">
        <v>53</v>
      </c>
      <c r="G4165" t="s">
        <v>67</v>
      </c>
      <c r="H4165" t="s">
        <v>3366</v>
      </c>
      <c r="I4165" t="s">
        <v>50262</v>
      </c>
      <c r="J4165" t="s">
        <v>24</v>
      </c>
      <c r="K4165" t="s">
        <v>33</v>
      </c>
      <c r="L4165" t="s">
        <v>30</v>
      </c>
      <c r="M4165" s="15">
        <v>46492</v>
      </c>
      <c r="N4165" t="s">
        <v>36</v>
      </c>
    </row>
    <row r="4166" spans="1:14" x14ac:dyDescent="0.25">
      <c r="A4166" t="s">
        <v>21948</v>
      </c>
      <c r="B4166" t="s">
        <v>21947</v>
      </c>
      <c r="C4166" t="s">
        <v>12</v>
      </c>
      <c r="D4166" t="s">
        <v>21949</v>
      </c>
      <c r="E4166" t="s">
        <v>14</v>
      </c>
      <c r="F4166" t="s">
        <v>53</v>
      </c>
      <c r="G4166" t="s">
        <v>18</v>
      </c>
      <c r="H4166" t="s">
        <v>3366</v>
      </c>
      <c r="I4166" t="s">
        <v>50262</v>
      </c>
      <c r="J4166" t="s">
        <v>24</v>
      </c>
      <c r="K4166" t="s">
        <v>33</v>
      </c>
      <c r="L4166" t="s">
        <v>30</v>
      </c>
      <c r="M4166" s="15">
        <v>46492</v>
      </c>
      <c r="N4166" t="s">
        <v>36</v>
      </c>
    </row>
    <row r="4167" spans="1:14" x14ac:dyDescent="0.25">
      <c r="A4167" t="s">
        <v>21426</v>
      </c>
      <c r="B4167" t="s">
        <v>21425</v>
      </c>
      <c r="C4167" t="s">
        <v>12</v>
      </c>
      <c r="D4167" t="s">
        <v>21427</v>
      </c>
      <c r="E4167" t="s">
        <v>14</v>
      </c>
      <c r="F4167" t="s">
        <v>53</v>
      </c>
      <c r="G4167" t="s">
        <v>18</v>
      </c>
      <c r="H4167" t="s">
        <v>3366</v>
      </c>
      <c r="I4167" t="s">
        <v>50262</v>
      </c>
      <c r="J4167" t="s">
        <v>24</v>
      </c>
      <c r="K4167" t="s">
        <v>33</v>
      </c>
      <c r="L4167" t="s">
        <v>30</v>
      </c>
      <c r="M4167" s="15">
        <v>46489</v>
      </c>
      <c r="N4167" t="s">
        <v>36</v>
      </c>
    </row>
    <row r="4168" spans="1:14" x14ac:dyDescent="0.25">
      <c r="A4168" t="s">
        <v>21360</v>
      </c>
      <c r="B4168" t="s">
        <v>21359</v>
      </c>
      <c r="C4168" t="s">
        <v>12</v>
      </c>
      <c r="D4168" t="s">
        <v>21361</v>
      </c>
      <c r="E4168" t="s">
        <v>14</v>
      </c>
      <c r="F4168" t="s">
        <v>53</v>
      </c>
      <c r="G4168" t="s">
        <v>18</v>
      </c>
      <c r="H4168" t="s">
        <v>3366</v>
      </c>
      <c r="I4168" t="s">
        <v>50262</v>
      </c>
      <c r="J4168" t="s">
        <v>24</v>
      </c>
      <c r="K4168" t="s">
        <v>33</v>
      </c>
      <c r="L4168" t="s">
        <v>30</v>
      </c>
      <c r="M4168" s="15">
        <v>46488</v>
      </c>
      <c r="N4168" t="s">
        <v>36</v>
      </c>
    </row>
    <row r="4169" spans="1:14" x14ac:dyDescent="0.25">
      <c r="A4169" t="s">
        <v>21192</v>
      </c>
      <c r="B4169" t="s">
        <v>21191</v>
      </c>
      <c r="C4169" t="s">
        <v>12</v>
      </c>
      <c r="D4169" t="s">
        <v>21193</v>
      </c>
      <c r="E4169" t="s">
        <v>14</v>
      </c>
      <c r="F4169" t="s">
        <v>53</v>
      </c>
      <c r="G4169" t="s">
        <v>18</v>
      </c>
      <c r="H4169" t="s">
        <v>3366</v>
      </c>
      <c r="I4169" t="s">
        <v>50262</v>
      </c>
      <c r="J4169" t="s">
        <v>24</v>
      </c>
      <c r="K4169" t="s">
        <v>33</v>
      </c>
      <c r="L4169" t="s">
        <v>30</v>
      </c>
      <c r="M4169" s="15">
        <v>46464</v>
      </c>
      <c r="N4169" t="s">
        <v>36</v>
      </c>
    </row>
    <row r="4170" spans="1:14" x14ac:dyDescent="0.25">
      <c r="A4170" t="s">
        <v>21063</v>
      </c>
      <c r="B4170" t="s">
        <v>21062</v>
      </c>
      <c r="C4170" t="s">
        <v>12</v>
      </c>
      <c r="D4170" t="s">
        <v>21064</v>
      </c>
      <c r="E4170" t="s">
        <v>14</v>
      </c>
      <c r="F4170" t="s">
        <v>53</v>
      </c>
      <c r="G4170" t="s">
        <v>18</v>
      </c>
      <c r="H4170" t="s">
        <v>3366</v>
      </c>
      <c r="I4170" t="s">
        <v>50262</v>
      </c>
      <c r="J4170" t="s">
        <v>24</v>
      </c>
      <c r="K4170" t="s">
        <v>33</v>
      </c>
      <c r="L4170" t="s">
        <v>30</v>
      </c>
      <c r="M4170" s="15">
        <v>46464</v>
      </c>
      <c r="N4170" t="s">
        <v>36</v>
      </c>
    </row>
    <row r="4171" spans="1:14" x14ac:dyDescent="0.25">
      <c r="A4171" t="s">
        <v>21060</v>
      </c>
      <c r="B4171" t="s">
        <v>21059</v>
      </c>
      <c r="C4171" t="s">
        <v>12</v>
      </c>
      <c r="D4171" t="s">
        <v>21061</v>
      </c>
      <c r="E4171" t="s">
        <v>14</v>
      </c>
      <c r="F4171" t="s">
        <v>53</v>
      </c>
      <c r="G4171" t="s">
        <v>67</v>
      </c>
      <c r="H4171" t="s">
        <v>3366</v>
      </c>
      <c r="I4171" t="s">
        <v>50262</v>
      </c>
      <c r="J4171" t="s">
        <v>24</v>
      </c>
      <c r="K4171" t="s">
        <v>33</v>
      </c>
      <c r="L4171" t="s">
        <v>30</v>
      </c>
      <c r="M4171" s="15">
        <v>46464</v>
      </c>
      <c r="N4171" t="s">
        <v>36</v>
      </c>
    </row>
    <row r="4172" spans="1:14" x14ac:dyDescent="0.25">
      <c r="A4172" t="s">
        <v>20694</v>
      </c>
      <c r="B4172" t="s">
        <v>20693</v>
      </c>
      <c r="C4172" t="s">
        <v>12</v>
      </c>
      <c r="D4172" t="s">
        <v>20695</v>
      </c>
      <c r="E4172" t="s">
        <v>14</v>
      </c>
      <c r="F4172" t="s">
        <v>53</v>
      </c>
      <c r="G4172" t="s">
        <v>34</v>
      </c>
      <c r="H4172" t="s">
        <v>3366</v>
      </c>
      <c r="I4172" t="s">
        <v>50262</v>
      </c>
      <c r="J4172" t="s">
        <v>24</v>
      </c>
      <c r="K4172" t="s">
        <v>33</v>
      </c>
      <c r="L4172" t="s">
        <v>30</v>
      </c>
      <c r="M4172" s="15">
        <v>46465</v>
      </c>
      <c r="N4172" t="s">
        <v>36</v>
      </c>
    </row>
    <row r="4173" spans="1:14" x14ac:dyDescent="0.25">
      <c r="A4173" t="s">
        <v>20070</v>
      </c>
      <c r="B4173" t="s">
        <v>20069</v>
      </c>
      <c r="C4173" t="s">
        <v>12</v>
      </c>
      <c r="D4173" t="s">
        <v>20071</v>
      </c>
      <c r="E4173" t="s">
        <v>14</v>
      </c>
      <c r="F4173" t="s">
        <v>53</v>
      </c>
      <c r="G4173" t="s">
        <v>18</v>
      </c>
      <c r="H4173" t="s">
        <v>3366</v>
      </c>
      <c r="I4173" t="s">
        <v>50262</v>
      </c>
      <c r="J4173" t="s">
        <v>24</v>
      </c>
      <c r="K4173" t="s">
        <v>33</v>
      </c>
      <c r="L4173" t="s">
        <v>30</v>
      </c>
      <c r="M4173" s="15">
        <v>46465</v>
      </c>
      <c r="N4173" t="s">
        <v>36</v>
      </c>
    </row>
    <row r="4174" spans="1:14" x14ac:dyDescent="0.25">
      <c r="A4174" t="s">
        <v>19704</v>
      </c>
      <c r="B4174" t="s">
        <v>19703</v>
      </c>
      <c r="C4174" t="s">
        <v>12</v>
      </c>
      <c r="D4174" t="s">
        <v>19705</v>
      </c>
      <c r="E4174" t="s">
        <v>14</v>
      </c>
      <c r="F4174" t="s">
        <v>53</v>
      </c>
      <c r="G4174" t="s">
        <v>18</v>
      </c>
      <c r="H4174" t="s">
        <v>3366</v>
      </c>
      <c r="I4174" t="s">
        <v>50261</v>
      </c>
      <c r="J4174" t="s">
        <v>24</v>
      </c>
      <c r="K4174" t="s">
        <v>33</v>
      </c>
      <c r="L4174" t="s">
        <v>30</v>
      </c>
      <c r="M4174" s="15">
        <v>46294</v>
      </c>
      <c r="N4174" t="s">
        <v>36</v>
      </c>
    </row>
    <row r="4175" spans="1:14" x14ac:dyDescent="0.25">
      <c r="A4175" t="s">
        <v>19680</v>
      </c>
      <c r="B4175" t="s">
        <v>19679</v>
      </c>
      <c r="C4175" t="s">
        <v>12</v>
      </c>
      <c r="D4175" t="s">
        <v>19681</v>
      </c>
      <c r="E4175" t="s">
        <v>14</v>
      </c>
      <c r="F4175" t="s">
        <v>53</v>
      </c>
      <c r="G4175" t="s">
        <v>18</v>
      </c>
      <c r="H4175" t="s">
        <v>3366</v>
      </c>
      <c r="I4175" t="s">
        <v>50272</v>
      </c>
      <c r="J4175" t="s">
        <v>24</v>
      </c>
      <c r="K4175" t="s">
        <v>33</v>
      </c>
      <c r="L4175" t="s">
        <v>30</v>
      </c>
      <c r="M4175" s="15">
        <v>46048</v>
      </c>
      <c r="N4175" t="s">
        <v>32</v>
      </c>
    </row>
    <row r="4176" spans="1:14" x14ac:dyDescent="0.25">
      <c r="A4176" t="s">
        <v>19668</v>
      </c>
      <c r="B4176" t="s">
        <v>19667</v>
      </c>
      <c r="C4176" t="s">
        <v>12</v>
      </c>
      <c r="D4176" t="s">
        <v>19669</v>
      </c>
      <c r="E4176" t="s">
        <v>14</v>
      </c>
      <c r="F4176" t="s">
        <v>53</v>
      </c>
      <c r="G4176" t="s">
        <v>18</v>
      </c>
      <c r="H4176" t="s">
        <v>3366</v>
      </c>
      <c r="I4176" t="s">
        <v>50272</v>
      </c>
      <c r="J4176" t="s">
        <v>24</v>
      </c>
      <c r="K4176" t="s">
        <v>33</v>
      </c>
      <c r="L4176" t="s">
        <v>30</v>
      </c>
      <c r="M4176" s="15">
        <v>46048</v>
      </c>
      <c r="N4176" t="s">
        <v>32</v>
      </c>
    </row>
    <row r="4177" spans="1:14" x14ac:dyDescent="0.25">
      <c r="A4177" t="s">
        <v>19662</v>
      </c>
      <c r="B4177" t="s">
        <v>19661</v>
      </c>
      <c r="C4177" t="s">
        <v>12</v>
      </c>
      <c r="D4177" t="s">
        <v>19663</v>
      </c>
      <c r="E4177" t="s">
        <v>14</v>
      </c>
      <c r="F4177" t="s">
        <v>53</v>
      </c>
      <c r="G4177" t="s">
        <v>18</v>
      </c>
      <c r="H4177" t="s">
        <v>3366</v>
      </c>
      <c r="I4177" t="s">
        <v>50272</v>
      </c>
      <c r="J4177" t="s">
        <v>24</v>
      </c>
      <c r="K4177" t="s">
        <v>33</v>
      </c>
      <c r="L4177" t="s">
        <v>30</v>
      </c>
      <c r="M4177" s="15">
        <v>46048</v>
      </c>
      <c r="N4177" t="s">
        <v>32</v>
      </c>
    </row>
    <row r="4178" spans="1:14" x14ac:dyDescent="0.25">
      <c r="A4178" t="s">
        <v>19659</v>
      </c>
      <c r="B4178" t="s">
        <v>19658</v>
      </c>
      <c r="C4178" t="s">
        <v>12</v>
      </c>
      <c r="D4178" t="s">
        <v>19660</v>
      </c>
      <c r="E4178" t="s">
        <v>14</v>
      </c>
      <c r="F4178" t="s">
        <v>53</v>
      </c>
      <c r="G4178" t="s">
        <v>18</v>
      </c>
      <c r="H4178" t="s">
        <v>3366</v>
      </c>
      <c r="I4178" t="s">
        <v>50272</v>
      </c>
      <c r="J4178" t="s">
        <v>24</v>
      </c>
      <c r="K4178" t="s">
        <v>33</v>
      </c>
      <c r="L4178" t="s">
        <v>30</v>
      </c>
      <c r="M4178" s="15">
        <v>46048</v>
      </c>
      <c r="N4178" t="s">
        <v>32</v>
      </c>
    </row>
    <row r="4179" spans="1:14" x14ac:dyDescent="0.25">
      <c r="A4179" t="s">
        <v>19656</v>
      </c>
      <c r="B4179" t="s">
        <v>19655</v>
      </c>
      <c r="C4179" t="s">
        <v>12</v>
      </c>
      <c r="D4179" t="s">
        <v>19657</v>
      </c>
      <c r="E4179" t="s">
        <v>14</v>
      </c>
      <c r="F4179" t="s">
        <v>53</v>
      </c>
      <c r="G4179" t="s">
        <v>18</v>
      </c>
      <c r="H4179" t="s">
        <v>3366</v>
      </c>
      <c r="I4179" t="s">
        <v>50272</v>
      </c>
      <c r="J4179" t="s">
        <v>24</v>
      </c>
      <c r="K4179" t="s">
        <v>33</v>
      </c>
      <c r="L4179" t="s">
        <v>30</v>
      </c>
      <c r="M4179" s="15">
        <v>46048</v>
      </c>
      <c r="N4179" t="s">
        <v>32</v>
      </c>
    </row>
    <row r="4180" spans="1:14" x14ac:dyDescent="0.25">
      <c r="A4180" t="s">
        <v>19599</v>
      </c>
      <c r="B4180" t="s">
        <v>19598</v>
      </c>
      <c r="C4180" t="s">
        <v>12</v>
      </c>
      <c r="D4180" t="s">
        <v>19600</v>
      </c>
      <c r="E4180" t="s">
        <v>14</v>
      </c>
      <c r="F4180" t="s">
        <v>53</v>
      </c>
      <c r="G4180" t="s">
        <v>18</v>
      </c>
      <c r="H4180" t="s">
        <v>3366</v>
      </c>
      <c r="I4180" t="s">
        <v>50262</v>
      </c>
      <c r="J4180" t="s">
        <v>24</v>
      </c>
      <c r="K4180" t="s">
        <v>33</v>
      </c>
      <c r="L4180" t="s">
        <v>30</v>
      </c>
      <c r="M4180" s="15">
        <v>46467</v>
      </c>
      <c r="N4180" t="s">
        <v>36</v>
      </c>
    </row>
    <row r="4181" spans="1:14" x14ac:dyDescent="0.25">
      <c r="A4181" t="s">
        <v>19479</v>
      </c>
      <c r="B4181" t="s">
        <v>19478</v>
      </c>
      <c r="C4181" t="s">
        <v>12</v>
      </c>
      <c r="D4181" t="s">
        <v>19480</v>
      </c>
      <c r="E4181" t="s">
        <v>14</v>
      </c>
      <c r="F4181" t="s">
        <v>53</v>
      </c>
      <c r="G4181" t="s">
        <v>18</v>
      </c>
      <c r="H4181" t="s">
        <v>3366</v>
      </c>
      <c r="I4181" t="s">
        <v>50262</v>
      </c>
      <c r="J4181" t="s">
        <v>24</v>
      </c>
      <c r="K4181" t="s">
        <v>33</v>
      </c>
      <c r="L4181" t="s">
        <v>30</v>
      </c>
      <c r="M4181" s="15">
        <v>46467</v>
      </c>
      <c r="N4181" t="s">
        <v>36</v>
      </c>
    </row>
    <row r="4182" spans="1:14" x14ac:dyDescent="0.25">
      <c r="A4182" t="s">
        <v>18999</v>
      </c>
      <c r="B4182" t="s">
        <v>18998</v>
      </c>
      <c r="C4182" t="s">
        <v>12</v>
      </c>
      <c r="D4182" t="s">
        <v>19000</v>
      </c>
      <c r="E4182" t="s">
        <v>14</v>
      </c>
      <c r="F4182" t="s">
        <v>53</v>
      </c>
      <c r="G4182" t="s">
        <v>67</v>
      </c>
      <c r="H4182" t="s">
        <v>3366</v>
      </c>
      <c r="I4182" t="s">
        <v>50262</v>
      </c>
      <c r="J4182" t="s">
        <v>24</v>
      </c>
      <c r="K4182" t="s">
        <v>33</v>
      </c>
      <c r="L4182" t="s">
        <v>30</v>
      </c>
      <c r="M4182" s="15">
        <v>46256</v>
      </c>
      <c r="N4182" t="s">
        <v>32</v>
      </c>
    </row>
    <row r="4183" spans="1:14" x14ac:dyDescent="0.25">
      <c r="A4183" t="s">
        <v>18432</v>
      </c>
      <c r="B4183" t="s">
        <v>18431</v>
      </c>
      <c r="C4183" t="s">
        <v>12</v>
      </c>
      <c r="D4183" t="s">
        <v>18433</v>
      </c>
      <c r="E4183" t="s">
        <v>14</v>
      </c>
      <c r="F4183" t="s">
        <v>53</v>
      </c>
      <c r="G4183" t="s">
        <v>18</v>
      </c>
      <c r="H4183" t="s">
        <v>3366</v>
      </c>
      <c r="I4183" t="s">
        <v>50262</v>
      </c>
      <c r="J4183" t="s">
        <v>24</v>
      </c>
      <c r="K4183" t="s">
        <v>33</v>
      </c>
      <c r="L4183" t="s">
        <v>30</v>
      </c>
      <c r="M4183" s="15">
        <v>46256</v>
      </c>
      <c r="N4183" t="s">
        <v>32</v>
      </c>
    </row>
    <row r="4184" spans="1:14" x14ac:dyDescent="0.25">
      <c r="A4184" t="s">
        <v>16536</v>
      </c>
      <c r="B4184" t="s">
        <v>16535</v>
      </c>
      <c r="C4184" t="s">
        <v>12</v>
      </c>
      <c r="D4184" t="s">
        <v>16537</v>
      </c>
      <c r="E4184" t="s">
        <v>14</v>
      </c>
      <c r="F4184" t="s">
        <v>53</v>
      </c>
      <c r="G4184" t="s">
        <v>34</v>
      </c>
      <c r="H4184" t="s">
        <v>3366</v>
      </c>
      <c r="I4184" t="s">
        <v>50262</v>
      </c>
      <c r="J4184" t="s">
        <v>24</v>
      </c>
      <c r="K4184" t="s">
        <v>33</v>
      </c>
      <c r="L4184" t="s">
        <v>30</v>
      </c>
      <c r="M4184" s="15">
        <v>46256</v>
      </c>
      <c r="N4184" t="s">
        <v>32</v>
      </c>
    </row>
    <row r="4185" spans="1:14" x14ac:dyDescent="0.25">
      <c r="A4185" t="s">
        <v>3973</v>
      </c>
      <c r="B4185" t="s">
        <v>3972</v>
      </c>
      <c r="C4185" t="s">
        <v>12</v>
      </c>
      <c r="D4185" t="s">
        <v>3974</v>
      </c>
      <c r="E4185" t="s">
        <v>14</v>
      </c>
      <c r="F4185" t="s">
        <v>53</v>
      </c>
      <c r="G4185" t="s">
        <v>34</v>
      </c>
      <c r="H4185" t="s">
        <v>3366</v>
      </c>
      <c r="I4185" t="s">
        <v>50274</v>
      </c>
      <c r="J4185" t="s">
        <v>24</v>
      </c>
      <c r="K4185" t="s">
        <v>33</v>
      </c>
      <c r="L4185" t="s">
        <v>30</v>
      </c>
      <c r="M4185" s="15">
        <v>46303</v>
      </c>
      <c r="N4185" t="s">
        <v>36</v>
      </c>
    </row>
    <row r="4186" spans="1:14" x14ac:dyDescent="0.25">
      <c r="A4186" t="s">
        <v>3979</v>
      </c>
      <c r="B4186" t="s">
        <v>3978</v>
      </c>
      <c r="C4186" t="s">
        <v>12</v>
      </c>
      <c r="D4186" t="s">
        <v>3980</v>
      </c>
      <c r="E4186" t="s">
        <v>14</v>
      </c>
      <c r="F4186" t="s">
        <v>53</v>
      </c>
      <c r="G4186" t="s">
        <v>18</v>
      </c>
      <c r="H4186" t="s">
        <v>3366</v>
      </c>
      <c r="I4186" t="s">
        <v>50274</v>
      </c>
      <c r="J4186" t="s">
        <v>24</v>
      </c>
      <c r="K4186" t="s">
        <v>33</v>
      </c>
      <c r="L4186" t="s">
        <v>30</v>
      </c>
      <c r="M4186" s="15">
        <v>46303</v>
      </c>
      <c r="N4186" t="s">
        <v>36</v>
      </c>
    </row>
    <row r="4187" spans="1:14" x14ac:dyDescent="0.25">
      <c r="A4187" t="s">
        <v>3985</v>
      </c>
      <c r="B4187" t="s">
        <v>3984</v>
      </c>
      <c r="C4187" t="s">
        <v>12</v>
      </c>
      <c r="D4187" t="s">
        <v>3986</v>
      </c>
      <c r="E4187" t="s">
        <v>14</v>
      </c>
      <c r="F4187" t="s">
        <v>53</v>
      </c>
      <c r="G4187" t="s">
        <v>18</v>
      </c>
      <c r="H4187" t="s">
        <v>3366</v>
      </c>
      <c r="I4187" t="s">
        <v>50274</v>
      </c>
      <c r="J4187" t="s">
        <v>24</v>
      </c>
      <c r="K4187" t="s">
        <v>33</v>
      </c>
      <c r="L4187" t="s">
        <v>30</v>
      </c>
      <c r="M4187" s="15">
        <v>46303</v>
      </c>
      <c r="N4187" t="s">
        <v>36</v>
      </c>
    </row>
    <row r="4188" spans="1:14" x14ac:dyDescent="0.25">
      <c r="A4188" t="s">
        <v>4000</v>
      </c>
      <c r="B4188" t="s">
        <v>3999</v>
      </c>
      <c r="C4188" t="s">
        <v>12</v>
      </c>
      <c r="D4188" t="s">
        <v>4001</v>
      </c>
      <c r="E4188" t="s">
        <v>14</v>
      </c>
      <c r="F4188" t="s">
        <v>53</v>
      </c>
      <c r="G4188" t="s">
        <v>67</v>
      </c>
      <c r="H4188" t="s">
        <v>3366</v>
      </c>
      <c r="I4188" t="s">
        <v>50274</v>
      </c>
      <c r="J4188" t="s">
        <v>24</v>
      </c>
      <c r="K4188" t="s">
        <v>33</v>
      </c>
      <c r="L4188" t="s">
        <v>30</v>
      </c>
      <c r="M4188" s="15">
        <v>46303</v>
      </c>
      <c r="N4188" t="s">
        <v>36</v>
      </c>
    </row>
    <row r="4189" spans="1:14" x14ac:dyDescent="0.25">
      <c r="A4189" t="s">
        <v>4123</v>
      </c>
      <c r="B4189" t="s">
        <v>4122</v>
      </c>
      <c r="C4189" t="s">
        <v>12</v>
      </c>
      <c r="D4189" t="s">
        <v>4124</v>
      </c>
      <c r="E4189" t="s">
        <v>14</v>
      </c>
      <c r="F4189" t="s">
        <v>53</v>
      </c>
      <c r="G4189" t="s">
        <v>18</v>
      </c>
      <c r="H4189" t="s">
        <v>3366</v>
      </c>
      <c r="I4189" t="s">
        <v>50274</v>
      </c>
      <c r="J4189" t="s">
        <v>24</v>
      </c>
      <c r="K4189" t="s">
        <v>33</v>
      </c>
      <c r="L4189" t="s">
        <v>30</v>
      </c>
      <c r="M4189" s="15">
        <v>46356</v>
      </c>
      <c r="N4189" t="s">
        <v>36</v>
      </c>
    </row>
    <row r="4190" spans="1:14" x14ac:dyDescent="0.25">
      <c r="A4190" t="s">
        <v>4132</v>
      </c>
      <c r="B4190" t="s">
        <v>4131</v>
      </c>
      <c r="C4190" t="s">
        <v>12</v>
      </c>
      <c r="D4190" t="s">
        <v>4133</v>
      </c>
      <c r="E4190" t="s">
        <v>14</v>
      </c>
      <c r="F4190" t="s">
        <v>53</v>
      </c>
      <c r="G4190" t="s">
        <v>18</v>
      </c>
      <c r="H4190" t="s">
        <v>3366</v>
      </c>
      <c r="I4190" t="s">
        <v>50274</v>
      </c>
      <c r="J4190" t="s">
        <v>24</v>
      </c>
      <c r="K4190" t="s">
        <v>33</v>
      </c>
      <c r="L4190" t="s">
        <v>30</v>
      </c>
      <c r="M4190" s="15">
        <v>46301</v>
      </c>
      <c r="N4190" t="s">
        <v>36</v>
      </c>
    </row>
    <row r="4191" spans="1:14" x14ac:dyDescent="0.25">
      <c r="A4191" t="s">
        <v>6017</v>
      </c>
      <c r="B4191" t="s">
        <v>6016</v>
      </c>
      <c r="C4191" t="s">
        <v>12</v>
      </c>
      <c r="D4191" t="s">
        <v>6018</v>
      </c>
      <c r="E4191" t="s">
        <v>14</v>
      </c>
      <c r="F4191" t="s">
        <v>53</v>
      </c>
      <c r="G4191" t="s">
        <v>18</v>
      </c>
      <c r="H4191" t="s">
        <v>3366</v>
      </c>
      <c r="I4191" t="s">
        <v>50262</v>
      </c>
      <c r="J4191" t="s">
        <v>24</v>
      </c>
      <c r="K4191" t="s">
        <v>33</v>
      </c>
      <c r="L4191" t="s">
        <v>30</v>
      </c>
      <c r="M4191" s="15">
        <v>46466</v>
      </c>
      <c r="N4191" t="s">
        <v>36</v>
      </c>
    </row>
    <row r="4192" spans="1:14" x14ac:dyDescent="0.25">
      <c r="A4192" t="s">
        <v>6311</v>
      </c>
      <c r="B4192" t="s">
        <v>6310</v>
      </c>
      <c r="C4192" t="s">
        <v>12</v>
      </c>
      <c r="D4192" t="s">
        <v>6312</v>
      </c>
      <c r="E4192" t="s">
        <v>14</v>
      </c>
      <c r="F4192" t="s">
        <v>53</v>
      </c>
      <c r="G4192" t="s">
        <v>18</v>
      </c>
      <c r="H4192" t="s">
        <v>3366</v>
      </c>
      <c r="I4192" t="s">
        <v>50265</v>
      </c>
      <c r="J4192" t="s">
        <v>24</v>
      </c>
      <c r="K4192" t="s">
        <v>33</v>
      </c>
      <c r="L4192" t="s">
        <v>30</v>
      </c>
      <c r="M4192" s="15">
        <v>46261</v>
      </c>
      <c r="N4192" t="s">
        <v>32</v>
      </c>
    </row>
    <row r="4193" spans="1:14" x14ac:dyDescent="0.25">
      <c r="A4193" t="s">
        <v>6512</v>
      </c>
      <c r="B4193" t="s">
        <v>6511</v>
      </c>
      <c r="C4193" t="s">
        <v>12</v>
      </c>
      <c r="D4193" t="s">
        <v>6513</v>
      </c>
      <c r="E4193" t="s">
        <v>14</v>
      </c>
      <c r="F4193" t="s">
        <v>53</v>
      </c>
      <c r="G4193" t="s">
        <v>18</v>
      </c>
      <c r="H4193" t="s">
        <v>3366</v>
      </c>
      <c r="I4193" t="s">
        <v>50265</v>
      </c>
      <c r="J4193" t="s">
        <v>24</v>
      </c>
      <c r="K4193" t="s">
        <v>33</v>
      </c>
      <c r="L4193" t="s">
        <v>30</v>
      </c>
      <c r="M4193" s="15">
        <v>46261</v>
      </c>
      <c r="N4193" t="s">
        <v>32</v>
      </c>
    </row>
    <row r="4194" spans="1:14" x14ac:dyDescent="0.25">
      <c r="A4194" t="s">
        <v>6734</v>
      </c>
      <c r="B4194" t="s">
        <v>6733</v>
      </c>
      <c r="C4194" t="s">
        <v>12</v>
      </c>
      <c r="D4194" t="s">
        <v>6735</v>
      </c>
      <c r="E4194" t="s">
        <v>14</v>
      </c>
      <c r="F4194" t="s">
        <v>53</v>
      </c>
      <c r="G4194" t="s">
        <v>67</v>
      </c>
      <c r="H4194" t="s">
        <v>3366</v>
      </c>
      <c r="I4194" t="s">
        <v>50265</v>
      </c>
      <c r="J4194" t="s">
        <v>24</v>
      </c>
      <c r="K4194" t="s">
        <v>33</v>
      </c>
      <c r="L4194" t="s">
        <v>30</v>
      </c>
      <c r="M4194" s="15">
        <v>46261</v>
      </c>
      <c r="N4194" t="s">
        <v>32</v>
      </c>
    </row>
    <row r="4195" spans="1:14" x14ac:dyDescent="0.25">
      <c r="A4195" t="s">
        <v>6737</v>
      </c>
      <c r="B4195" t="s">
        <v>6736</v>
      </c>
      <c r="C4195" t="s">
        <v>12</v>
      </c>
      <c r="D4195" t="s">
        <v>6738</v>
      </c>
      <c r="E4195" t="s">
        <v>14</v>
      </c>
      <c r="F4195" t="s">
        <v>53</v>
      </c>
      <c r="G4195" t="s">
        <v>67</v>
      </c>
      <c r="H4195" t="s">
        <v>3366</v>
      </c>
      <c r="I4195" t="s">
        <v>50265</v>
      </c>
      <c r="J4195" t="s">
        <v>24</v>
      </c>
      <c r="K4195" t="s">
        <v>33</v>
      </c>
      <c r="L4195" t="s">
        <v>30</v>
      </c>
      <c r="M4195" s="15">
        <v>46261</v>
      </c>
      <c r="N4195" t="s">
        <v>32</v>
      </c>
    </row>
    <row r="4196" spans="1:14" x14ac:dyDescent="0.25">
      <c r="A4196" t="s">
        <v>6749</v>
      </c>
      <c r="B4196" t="s">
        <v>6748</v>
      </c>
      <c r="C4196" t="s">
        <v>12</v>
      </c>
      <c r="D4196" t="s">
        <v>6750</v>
      </c>
      <c r="E4196" t="s">
        <v>14</v>
      </c>
      <c r="F4196" t="s">
        <v>53</v>
      </c>
      <c r="G4196" t="s">
        <v>18</v>
      </c>
      <c r="H4196" t="s">
        <v>3366</v>
      </c>
      <c r="I4196" t="s">
        <v>50265</v>
      </c>
      <c r="J4196" t="s">
        <v>24</v>
      </c>
      <c r="K4196" t="s">
        <v>33</v>
      </c>
      <c r="L4196" t="s">
        <v>30</v>
      </c>
      <c r="M4196" s="15">
        <v>46261</v>
      </c>
      <c r="N4196" t="s">
        <v>32</v>
      </c>
    </row>
    <row r="4197" spans="1:14" x14ac:dyDescent="0.25">
      <c r="A4197" t="s">
        <v>7148</v>
      </c>
      <c r="B4197" t="s">
        <v>7147</v>
      </c>
      <c r="C4197" t="s">
        <v>12</v>
      </c>
      <c r="D4197" t="s">
        <v>7149</v>
      </c>
      <c r="E4197" t="s">
        <v>14</v>
      </c>
      <c r="F4197" t="s">
        <v>53</v>
      </c>
      <c r="G4197" t="s">
        <v>67</v>
      </c>
      <c r="H4197" t="s">
        <v>3366</v>
      </c>
      <c r="I4197" t="s">
        <v>50265</v>
      </c>
      <c r="J4197" t="s">
        <v>24</v>
      </c>
      <c r="K4197" t="s">
        <v>33</v>
      </c>
      <c r="L4197" t="s">
        <v>30</v>
      </c>
      <c r="M4197" s="15">
        <v>46262</v>
      </c>
      <c r="N4197" t="s">
        <v>32</v>
      </c>
    </row>
    <row r="4198" spans="1:14" x14ac:dyDescent="0.25">
      <c r="A4198" t="s">
        <v>7181</v>
      </c>
      <c r="B4198" t="s">
        <v>7180</v>
      </c>
      <c r="C4198" t="s">
        <v>12</v>
      </c>
      <c r="D4198" t="s">
        <v>7182</v>
      </c>
      <c r="E4198" t="s">
        <v>14</v>
      </c>
      <c r="F4198" t="s">
        <v>53</v>
      </c>
      <c r="G4198" t="s">
        <v>18</v>
      </c>
      <c r="H4198" t="s">
        <v>3366</v>
      </c>
      <c r="I4198" t="s">
        <v>50265</v>
      </c>
      <c r="J4198" t="s">
        <v>24</v>
      </c>
      <c r="K4198" t="s">
        <v>33</v>
      </c>
      <c r="L4198" t="s">
        <v>30</v>
      </c>
      <c r="M4198" s="15">
        <v>46262</v>
      </c>
      <c r="N4198" t="s">
        <v>32</v>
      </c>
    </row>
    <row r="4199" spans="1:14" x14ac:dyDescent="0.25">
      <c r="A4199" t="s">
        <v>8009</v>
      </c>
      <c r="B4199" t="s">
        <v>8008</v>
      </c>
      <c r="C4199" t="s">
        <v>12</v>
      </c>
      <c r="D4199" t="s">
        <v>8010</v>
      </c>
      <c r="E4199" t="s">
        <v>14</v>
      </c>
      <c r="F4199" t="s">
        <v>53</v>
      </c>
      <c r="G4199" t="s">
        <v>34</v>
      </c>
      <c r="H4199" t="s">
        <v>3366</v>
      </c>
      <c r="I4199" t="s">
        <v>50265</v>
      </c>
      <c r="J4199" t="s">
        <v>24</v>
      </c>
      <c r="K4199" t="s">
        <v>33</v>
      </c>
      <c r="L4199" t="s">
        <v>30</v>
      </c>
      <c r="M4199" s="15">
        <v>46261</v>
      </c>
      <c r="N4199" t="s">
        <v>32</v>
      </c>
    </row>
    <row r="4200" spans="1:14" x14ac:dyDescent="0.25">
      <c r="A4200" t="s">
        <v>8039</v>
      </c>
      <c r="B4200" t="s">
        <v>8038</v>
      </c>
      <c r="C4200" t="s">
        <v>12</v>
      </c>
      <c r="D4200" t="s">
        <v>8040</v>
      </c>
      <c r="E4200" t="s">
        <v>14</v>
      </c>
      <c r="F4200" t="s">
        <v>53</v>
      </c>
      <c r="G4200" t="s">
        <v>34</v>
      </c>
      <c r="H4200" t="s">
        <v>3366</v>
      </c>
      <c r="I4200" t="s">
        <v>50265</v>
      </c>
      <c r="J4200" t="s">
        <v>24</v>
      </c>
      <c r="K4200" t="s">
        <v>33</v>
      </c>
      <c r="L4200" t="s">
        <v>30</v>
      </c>
      <c r="M4200" s="15">
        <v>46261</v>
      </c>
      <c r="N4200" t="s">
        <v>32</v>
      </c>
    </row>
    <row r="4201" spans="1:14" x14ac:dyDescent="0.25">
      <c r="A4201" t="s">
        <v>8060</v>
      </c>
      <c r="B4201" t="s">
        <v>8059</v>
      </c>
      <c r="C4201" t="s">
        <v>12</v>
      </c>
      <c r="D4201" t="s">
        <v>8061</v>
      </c>
      <c r="E4201" t="s">
        <v>14</v>
      </c>
      <c r="F4201" t="s">
        <v>53</v>
      </c>
      <c r="G4201" t="s">
        <v>18</v>
      </c>
      <c r="H4201" t="s">
        <v>3366</v>
      </c>
      <c r="I4201" t="s">
        <v>50265</v>
      </c>
      <c r="J4201" t="s">
        <v>24</v>
      </c>
      <c r="K4201" t="s">
        <v>33</v>
      </c>
      <c r="L4201" t="s">
        <v>30</v>
      </c>
      <c r="M4201" s="15">
        <v>46261</v>
      </c>
      <c r="N4201" t="s">
        <v>32</v>
      </c>
    </row>
    <row r="4202" spans="1:14" x14ac:dyDescent="0.25">
      <c r="A4202" t="s">
        <v>8084</v>
      </c>
      <c r="B4202" t="s">
        <v>8083</v>
      </c>
      <c r="C4202" t="s">
        <v>12</v>
      </c>
      <c r="D4202" t="s">
        <v>8085</v>
      </c>
      <c r="E4202" t="s">
        <v>14</v>
      </c>
      <c r="F4202" t="s">
        <v>53</v>
      </c>
      <c r="G4202" t="s">
        <v>34</v>
      </c>
      <c r="H4202" t="s">
        <v>3366</v>
      </c>
      <c r="I4202" t="s">
        <v>50265</v>
      </c>
      <c r="J4202" t="s">
        <v>24</v>
      </c>
      <c r="K4202" t="s">
        <v>33</v>
      </c>
      <c r="L4202" t="s">
        <v>30</v>
      </c>
      <c r="M4202" s="15">
        <v>46261</v>
      </c>
      <c r="N4202" t="s">
        <v>32</v>
      </c>
    </row>
    <row r="4203" spans="1:14" x14ac:dyDescent="0.25">
      <c r="A4203" t="s">
        <v>8090</v>
      </c>
      <c r="B4203" t="s">
        <v>8089</v>
      </c>
      <c r="C4203" t="s">
        <v>12</v>
      </c>
      <c r="D4203" t="s">
        <v>8091</v>
      </c>
      <c r="E4203" t="s">
        <v>14</v>
      </c>
      <c r="F4203" t="s">
        <v>53</v>
      </c>
      <c r="G4203" t="s">
        <v>67</v>
      </c>
      <c r="H4203" t="s">
        <v>3366</v>
      </c>
      <c r="I4203" t="s">
        <v>50265</v>
      </c>
      <c r="J4203" t="s">
        <v>24</v>
      </c>
      <c r="K4203" t="s">
        <v>33</v>
      </c>
      <c r="L4203" t="s">
        <v>30</v>
      </c>
      <c r="M4203" s="15">
        <v>46261</v>
      </c>
      <c r="N4203" t="s">
        <v>32</v>
      </c>
    </row>
    <row r="4204" spans="1:14" x14ac:dyDescent="0.25">
      <c r="A4204" t="s">
        <v>8105</v>
      </c>
      <c r="B4204" t="s">
        <v>8104</v>
      </c>
      <c r="C4204" t="s">
        <v>12</v>
      </c>
      <c r="D4204" t="s">
        <v>8106</v>
      </c>
      <c r="E4204" t="s">
        <v>14</v>
      </c>
      <c r="F4204" t="s">
        <v>53</v>
      </c>
      <c r="G4204" t="s">
        <v>67</v>
      </c>
      <c r="H4204" t="s">
        <v>3366</v>
      </c>
      <c r="I4204" t="s">
        <v>50265</v>
      </c>
      <c r="J4204" t="s">
        <v>24</v>
      </c>
      <c r="K4204" t="s">
        <v>33</v>
      </c>
      <c r="L4204" t="s">
        <v>30</v>
      </c>
      <c r="M4204" s="15">
        <v>46261</v>
      </c>
      <c r="N4204" t="s">
        <v>32</v>
      </c>
    </row>
    <row r="4205" spans="1:14" x14ac:dyDescent="0.25">
      <c r="A4205" t="s">
        <v>8108</v>
      </c>
      <c r="B4205" t="s">
        <v>8107</v>
      </c>
      <c r="C4205" t="s">
        <v>12</v>
      </c>
      <c r="D4205" t="s">
        <v>8109</v>
      </c>
      <c r="E4205" t="s">
        <v>14</v>
      </c>
      <c r="F4205" t="s">
        <v>53</v>
      </c>
      <c r="G4205" t="s">
        <v>18</v>
      </c>
      <c r="H4205" t="s">
        <v>3366</v>
      </c>
      <c r="I4205" t="s">
        <v>50265</v>
      </c>
      <c r="J4205" t="s">
        <v>24</v>
      </c>
      <c r="K4205" t="s">
        <v>33</v>
      </c>
      <c r="L4205" t="s">
        <v>30</v>
      </c>
      <c r="M4205" s="15">
        <v>46261</v>
      </c>
      <c r="N4205" t="s">
        <v>32</v>
      </c>
    </row>
    <row r="4206" spans="1:14" x14ac:dyDescent="0.25">
      <c r="A4206" t="s">
        <v>8117</v>
      </c>
      <c r="B4206" t="s">
        <v>8116</v>
      </c>
      <c r="C4206" t="s">
        <v>12</v>
      </c>
      <c r="D4206" t="s">
        <v>8118</v>
      </c>
      <c r="E4206" t="s">
        <v>14</v>
      </c>
      <c r="F4206" t="s">
        <v>53</v>
      </c>
      <c r="G4206" t="s">
        <v>67</v>
      </c>
      <c r="H4206" t="s">
        <v>3366</v>
      </c>
      <c r="I4206" t="s">
        <v>50265</v>
      </c>
      <c r="J4206" t="s">
        <v>24</v>
      </c>
      <c r="K4206" t="s">
        <v>33</v>
      </c>
      <c r="L4206" t="s">
        <v>30</v>
      </c>
      <c r="M4206" s="15">
        <v>46261</v>
      </c>
      <c r="N4206" t="s">
        <v>32</v>
      </c>
    </row>
    <row r="4207" spans="1:14" x14ac:dyDescent="0.25">
      <c r="A4207" t="s">
        <v>8141</v>
      </c>
      <c r="B4207" t="s">
        <v>8140</v>
      </c>
      <c r="C4207" t="s">
        <v>12</v>
      </c>
      <c r="D4207" t="s">
        <v>8142</v>
      </c>
      <c r="E4207" t="s">
        <v>14</v>
      </c>
      <c r="F4207" t="s">
        <v>53</v>
      </c>
      <c r="G4207" t="s">
        <v>18</v>
      </c>
      <c r="H4207" t="s">
        <v>3366</v>
      </c>
      <c r="I4207" t="s">
        <v>50265</v>
      </c>
      <c r="J4207" t="s">
        <v>24</v>
      </c>
      <c r="K4207" t="s">
        <v>33</v>
      </c>
      <c r="L4207" t="s">
        <v>30</v>
      </c>
      <c r="M4207" s="15">
        <v>46261</v>
      </c>
      <c r="N4207" t="s">
        <v>32</v>
      </c>
    </row>
    <row r="4208" spans="1:14" x14ac:dyDescent="0.25">
      <c r="A4208" t="s">
        <v>8153</v>
      </c>
      <c r="B4208" t="s">
        <v>8152</v>
      </c>
      <c r="C4208" t="s">
        <v>12</v>
      </c>
      <c r="D4208" t="s">
        <v>8154</v>
      </c>
      <c r="E4208" t="s">
        <v>14</v>
      </c>
      <c r="F4208" t="s">
        <v>53</v>
      </c>
      <c r="G4208" t="s">
        <v>18</v>
      </c>
      <c r="H4208" t="s">
        <v>3366</v>
      </c>
      <c r="I4208" t="s">
        <v>50265</v>
      </c>
      <c r="J4208" t="s">
        <v>24</v>
      </c>
      <c r="K4208" t="s">
        <v>33</v>
      </c>
      <c r="L4208" t="s">
        <v>30</v>
      </c>
      <c r="M4208" s="15">
        <v>46261</v>
      </c>
      <c r="N4208" t="s">
        <v>32</v>
      </c>
    </row>
    <row r="4209" spans="1:14" x14ac:dyDescent="0.25">
      <c r="A4209" t="s">
        <v>8159</v>
      </c>
      <c r="B4209" t="s">
        <v>8158</v>
      </c>
      <c r="C4209" t="s">
        <v>12</v>
      </c>
      <c r="D4209" t="s">
        <v>8160</v>
      </c>
      <c r="E4209" t="s">
        <v>14</v>
      </c>
      <c r="F4209" t="s">
        <v>53</v>
      </c>
      <c r="G4209" t="s">
        <v>18</v>
      </c>
      <c r="H4209" t="s">
        <v>3366</v>
      </c>
      <c r="I4209" t="s">
        <v>50265</v>
      </c>
      <c r="J4209" t="s">
        <v>24</v>
      </c>
      <c r="K4209" t="s">
        <v>33</v>
      </c>
      <c r="L4209" t="s">
        <v>30</v>
      </c>
      <c r="M4209" s="15">
        <v>46261</v>
      </c>
      <c r="N4209" t="s">
        <v>32</v>
      </c>
    </row>
    <row r="4210" spans="1:14" x14ac:dyDescent="0.25">
      <c r="A4210" t="s">
        <v>8162</v>
      </c>
      <c r="B4210" t="s">
        <v>8161</v>
      </c>
      <c r="C4210" t="s">
        <v>12</v>
      </c>
      <c r="D4210" t="s">
        <v>8163</v>
      </c>
      <c r="E4210" t="s">
        <v>14</v>
      </c>
      <c r="F4210" t="s">
        <v>53</v>
      </c>
      <c r="G4210" t="s">
        <v>18</v>
      </c>
      <c r="H4210" t="s">
        <v>3366</v>
      </c>
      <c r="I4210" t="s">
        <v>50265</v>
      </c>
      <c r="J4210" t="s">
        <v>24</v>
      </c>
      <c r="K4210" t="s">
        <v>33</v>
      </c>
      <c r="L4210" t="s">
        <v>30</v>
      </c>
      <c r="M4210" s="15">
        <v>46261</v>
      </c>
      <c r="N4210" t="s">
        <v>32</v>
      </c>
    </row>
    <row r="4211" spans="1:14" x14ac:dyDescent="0.25">
      <c r="A4211" t="s">
        <v>8171</v>
      </c>
      <c r="B4211" t="s">
        <v>8170</v>
      </c>
      <c r="C4211" t="s">
        <v>12</v>
      </c>
      <c r="D4211" t="s">
        <v>8172</v>
      </c>
      <c r="E4211" t="s">
        <v>14</v>
      </c>
      <c r="F4211" t="s">
        <v>53</v>
      </c>
      <c r="G4211" t="s">
        <v>18</v>
      </c>
      <c r="H4211" t="s">
        <v>3366</v>
      </c>
      <c r="I4211" t="s">
        <v>50265</v>
      </c>
      <c r="J4211" t="s">
        <v>24</v>
      </c>
      <c r="K4211" t="s">
        <v>33</v>
      </c>
      <c r="L4211" t="s">
        <v>30</v>
      </c>
      <c r="M4211" s="15">
        <v>46261</v>
      </c>
      <c r="N4211" t="s">
        <v>32</v>
      </c>
    </row>
    <row r="4212" spans="1:14" x14ac:dyDescent="0.25">
      <c r="A4212" t="s">
        <v>8198</v>
      </c>
      <c r="B4212" t="s">
        <v>8197</v>
      </c>
      <c r="C4212" t="s">
        <v>12</v>
      </c>
      <c r="D4212" t="s">
        <v>8199</v>
      </c>
      <c r="E4212" t="s">
        <v>14</v>
      </c>
      <c r="F4212" t="s">
        <v>53</v>
      </c>
      <c r="G4212" t="s">
        <v>18</v>
      </c>
      <c r="H4212" t="s">
        <v>3366</v>
      </c>
      <c r="I4212" t="s">
        <v>50265</v>
      </c>
      <c r="J4212" t="s">
        <v>24</v>
      </c>
      <c r="K4212" t="s">
        <v>33</v>
      </c>
      <c r="L4212" t="s">
        <v>30</v>
      </c>
      <c r="M4212" s="15">
        <v>46261</v>
      </c>
      <c r="N4212" t="s">
        <v>32</v>
      </c>
    </row>
    <row r="4213" spans="1:14" x14ac:dyDescent="0.25">
      <c r="A4213" t="s">
        <v>8201</v>
      </c>
      <c r="B4213" t="s">
        <v>8200</v>
      </c>
      <c r="C4213" t="s">
        <v>12</v>
      </c>
      <c r="D4213" t="s">
        <v>8202</v>
      </c>
      <c r="E4213" t="s">
        <v>14</v>
      </c>
      <c r="F4213" t="s">
        <v>53</v>
      </c>
      <c r="G4213" t="s">
        <v>34</v>
      </c>
      <c r="H4213" t="s">
        <v>3366</v>
      </c>
      <c r="I4213" t="s">
        <v>50265</v>
      </c>
      <c r="J4213" t="s">
        <v>24</v>
      </c>
      <c r="K4213" t="s">
        <v>33</v>
      </c>
      <c r="L4213" t="s">
        <v>30</v>
      </c>
      <c r="M4213" s="15">
        <v>46261</v>
      </c>
      <c r="N4213" t="s">
        <v>32</v>
      </c>
    </row>
    <row r="4214" spans="1:14" x14ac:dyDescent="0.25">
      <c r="A4214" t="s">
        <v>8216</v>
      </c>
      <c r="B4214" t="s">
        <v>8215</v>
      </c>
      <c r="C4214" t="s">
        <v>12</v>
      </c>
      <c r="D4214" t="s">
        <v>8217</v>
      </c>
      <c r="E4214" t="s">
        <v>14</v>
      </c>
      <c r="F4214" t="s">
        <v>53</v>
      </c>
      <c r="G4214" t="s">
        <v>18</v>
      </c>
      <c r="H4214" t="s">
        <v>3366</v>
      </c>
      <c r="I4214" t="s">
        <v>50265</v>
      </c>
      <c r="J4214" t="s">
        <v>24</v>
      </c>
      <c r="K4214" t="s">
        <v>33</v>
      </c>
      <c r="L4214" t="s">
        <v>30</v>
      </c>
      <c r="M4214" s="15">
        <v>46261</v>
      </c>
      <c r="N4214" t="s">
        <v>32</v>
      </c>
    </row>
    <row r="4215" spans="1:14" x14ac:dyDescent="0.25">
      <c r="A4215" t="s">
        <v>8426</v>
      </c>
      <c r="B4215" t="s">
        <v>8425</v>
      </c>
      <c r="C4215" t="s">
        <v>12</v>
      </c>
      <c r="D4215" t="s">
        <v>8427</v>
      </c>
      <c r="E4215" t="s">
        <v>14</v>
      </c>
      <c r="F4215" t="s">
        <v>53</v>
      </c>
      <c r="G4215" t="s">
        <v>18</v>
      </c>
      <c r="H4215" t="s">
        <v>3366</v>
      </c>
      <c r="I4215" t="s">
        <v>50262</v>
      </c>
      <c r="J4215" t="s">
        <v>24</v>
      </c>
      <c r="K4215" t="s">
        <v>33</v>
      </c>
      <c r="L4215" t="s">
        <v>30</v>
      </c>
      <c r="M4215" s="15">
        <v>46255</v>
      </c>
      <c r="N4215" t="s">
        <v>32</v>
      </c>
    </row>
    <row r="4216" spans="1:14" x14ac:dyDescent="0.25">
      <c r="A4216" t="s">
        <v>10076</v>
      </c>
      <c r="B4216" t="s">
        <v>10075</v>
      </c>
      <c r="C4216" t="s">
        <v>12</v>
      </c>
      <c r="D4216" t="s">
        <v>10077</v>
      </c>
      <c r="E4216" t="s">
        <v>14</v>
      </c>
      <c r="F4216" t="s">
        <v>53</v>
      </c>
      <c r="G4216" t="s">
        <v>18</v>
      </c>
      <c r="H4216" t="s">
        <v>3366</v>
      </c>
      <c r="I4216" t="s">
        <v>50262</v>
      </c>
      <c r="J4216" t="s">
        <v>24</v>
      </c>
      <c r="K4216" t="s">
        <v>33</v>
      </c>
      <c r="L4216" t="s">
        <v>30</v>
      </c>
      <c r="M4216" s="15">
        <v>46255</v>
      </c>
      <c r="N4216" t="s">
        <v>32</v>
      </c>
    </row>
    <row r="4217" spans="1:14" x14ac:dyDescent="0.25">
      <c r="A4217" t="s">
        <v>10247</v>
      </c>
      <c r="B4217" t="s">
        <v>10246</v>
      </c>
      <c r="C4217" t="s">
        <v>12</v>
      </c>
      <c r="D4217" t="s">
        <v>10248</v>
      </c>
      <c r="E4217" t="s">
        <v>14</v>
      </c>
      <c r="F4217" t="s">
        <v>53</v>
      </c>
      <c r="G4217" t="s">
        <v>18</v>
      </c>
      <c r="H4217" t="s">
        <v>3366</v>
      </c>
      <c r="I4217" t="s">
        <v>50262</v>
      </c>
      <c r="J4217" t="s">
        <v>24</v>
      </c>
      <c r="K4217" t="s">
        <v>33</v>
      </c>
      <c r="L4217" t="s">
        <v>30</v>
      </c>
      <c r="M4217" s="15">
        <v>46255</v>
      </c>
      <c r="N4217" t="s">
        <v>32</v>
      </c>
    </row>
    <row r="4218" spans="1:14" x14ac:dyDescent="0.25">
      <c r="A4218" t="s">
        <v>11339</v>
      </c>
      <c r="B4218" t="s">
        <v>11338</v>
      </c>
      <c r="C4218" t="s">
        <v>12</v>
      </c>
      <c r="D4218" t="s">
        <v>11340</v>
      </c>
      <c r="E4218" t="s">
        <v>14</v>
      </c>
      <c r="F4218" t="s">
        <v>53</v>
      </c>
      <c r="G4218" t="s">
        <v>18</v>
      </c>
      <c r="H4218" t="s">
        <v>3366</v>
      </c>
      <c r="I4218" t="s">
        <v>50262</v>
      </c>
      <c r="J4218" t="s">
        <v>24</v>
      </c>
      <c r="K4218" t="s">
        <v>33</v>
      </c>
      <c r="L4218" t="s">
        <v>30</v>
      </c>
      <c r="M4218" s="15">
        <v>46467</v>
      </c>
      <c r="N4218" t="s">
        <v>36</v>
      </c>
    </row>
    <row r="4219" spans="1:14" x14ac:dyDescent="0.25">
      <c r="A4219" t="s">
        <v>11438</v>
      </c>
      <c r="B4219" t="s">
        <v>11437</v>
      </c>
      <c r="C4219" t="s">
        <v>12</v>
      </c>
      <c r="D4219" t="s">
        <v>11439</v>
      </c>
      <c r="E4219" t="s">
        <v>14</v>
      </c>
      <c r="F4219" t="s">
        <v>53</v>
      </c>
      <c r="G4219" t="s">
        <v>18</v>
      </c>
      <c r="H4219" t="s">
        <v>3366</v>
      </c>
      <c r="I4219" t="s">
        <v>50262</v>
      </c>
      <c r="J4219" t="s">
        <v>24</v>
      </c>
      <c r="K4219" t="s">
        <v>33</v>
      </c>
      <c r="L4219" t="s">
        <v>30</v>
      </c>
      <c r="M4219" s="15">
        <v>46467</v>
      </c>
      <c r="N4219" t="s">
        <v>36</v>
      </c>
    </row>
    <row r="4220" spans="1:14" x14ac:dyDescent="0.25">
      <c r="A4220" t="s">
        <v>12821</v>
      </c>
      <c r="B4220" t="s">
        <v>12820</v>
      </c>
      <c r="C4220" t="s">
        <v>12</v>
      </c>
      <c r="D4220" t="s">
        <v>12822</v>
      </c>
      <c r="E4220" t="s">
        <v>14</v>
      </c>
      <c r="F4220" t="s">
        <v>53</v>
      </c>
      <c r="G4220" t="s">
        <v>34</v>
      </c>
      <c r="H4220" t="s">
        <v>3366</v>
      </c>
      <c r="I4220" t="s">
        <v>50262</v>
      </c>
      <c r="J4220" t="s">
        <v>24</v>
      </c>
      <c r="K4220" t="s">
        <v>33</v>
      </c>
      <c r="L4220" t="s">
        <v>30</v>
      </c>
      <c r="M4220" s="15">
        <v>46261</v>
      </c>
      <c r="N4220" t="s">
        <v>32</v>
      </c>
    </row>
    <row r="4221" spans="1:14" x14ac:dyDescent="0.25">
      <c r="A4221" t="s">
        <v>13475</v>
      </c>
      <c r="B4221" t="s">
        <v>13474</v>
      </c>
      <c r="C4221" t="s">
        <v>12</v>
      </c>
      <c r="D4221" t="s">
        <v>13476</v>
      </c>
      <c r="E4221" t="s">
        <v>14</v>
      </c>
      <c r="F4221" t="s">
        <v>53</v>
      </c>
      <c r="G4221" t="s">
        <v>18</v>
      </c>
      <c r="H4221" t="s">
        <v>3366</v>
      </c>
      <c r="I4221" t="s">
        <v>50262</v>
      </c>
      <c r="J4221" t="s">
        <v>24</v>
      </c>
      <c r="K4221" t="s">
        <v>33</v>
      </c>
      <c r="L4221" t="s">
        <v>30</v>
      </c>
      <c r="M4221" s="15">
        <v>46255</v>
      </c>
      <c r="N4221" t="s">
        <v>32</v>
      </c>
    </row>
    <row r="4222" spans="1:14" x14ac:dyDescent="0.25">
      <c r="A4222" t="s">
        <v>13889</v>
      </c>
      <c r="B4222" t="s">
        <v>13888</v>
      </c>
      <c r="C4222" t="s">
        <v>12</v>
      </c>
      <c r="D4222" t="s">
        <v>13890</v>
      </c>
      <c r="E4222" t="s">
        <v>14</v>
      </c>
      <c r="F4222" t="s">
        <v>53</v>
      </c>
      <c r="G4222" t="s">
        <v>18</v>
      </c>
      <c r="H4222" t="s">
        <v>3366</v>
      </c>
      <c r="I4222" t="s">
        <v>50262</v>
      </c>
      <c r="J4222" t="s">
        <v>24</v>
      </c>
      <c r="K4222" t="s">
        <v>33</v>
      </c>
      <c r="L4222" t="s">
        <v>30</v>
      </c>
      <c r="M4222" s="15">
        <v>46256</v>
      </c>
      <c r="N4222" t="s">
        <v>32</v>
      </c>
    </row>
    <row r="4223" spans="1:14" x14ac:dyDescent="0.25">
      <c r="A4223" t="s">
        <v>13895</v>
      </c>
      <c r="B4223" t="s">
        <v>13894</v>
      </c>
      <c r="C4223" t="s">
        <v>12</v>
      </c>
      <c r="D4223" t="s">
        <v>13896</v>
      </c>
      <c r="E4223" t="s">
        <v>14</v>
      </c>
      <c r="F4223" t="s">
        <v>53</v>
      </c>
      <c r="G4223" t="s">
        <v>18</v>
      </c>
      <c r="H4223" t="s">
        <v>3366</v>
      </c>
      <c r="I4223" t="s">
        <v>50262</v>
      </c>
      <c r="J4223" t="s">
        <v>24</v>
      </c>
      <c r="K4223" t="s">
        <v>33</v>
      </c>
      <c r="L4223" t="s">
        <v>30</v>
      </c>
      <c r="M4223" s="15">
        <v>46256</v>
      </c>
      <c r="N4223" t="s">
        <v>32</v>
      </c>
    </row>
    <row r="4224" spans="1:14" x14ac:dyDescent="0.25">
      <c r="A4224" t="s">
        <v>14324</v>
      </c>
      <c r="B4224" t="s">
        <v>14323</v>
      </c>
      <c r="C4224" t="s">
        <v>12</v>
      </c>
      <c r="D4224" t="s">
        <v>14325</v>
      </c>
      <c r="E4224" t="s">
        <v>14</v>
      </c>
      <c r="F4224" t="s">
        <v>53</v>
      </c>
      <c r="G4224" t="s">
        <v>18</v>
      </c>
      <c r="H4224" t="s">
        <v>3366</v>
      </c>
      <c r="I4224" t="s">
        <v>50262</v>
      </c>
      <c r="J4224" t="s">
        <v>24</v>
      </c>
      <c r="K4224" t="s">
        <v>33</v>
      </c>
      <c r="L4224" t="s">
        <v>30</v>
      </c>
      <c r="M4224" s="15">
        <v>46261</v>
      </c>
      <c r="N4224" t="s">
        <v>32</v>
      </c>
    </row>
    <row r="4225" spans="1:14" x14ac:dyDescent="0.25">
      <c r="A4225" t="s">
        <v>14465</v>
      </c>
      <c r="B4225" t="s">
        <v>14464</v>
      </c>
      <c r="C4225" t="s">
        <v>12</v>
      </c>
      <c r="D4225" t="s">
        <v>14466</v>
      </c>
      <c r="E4225" t="s">
        <v>14</v>
      </c>
      <c r="F4225" t="s">
        <v>53</v>
      </c>
      <c r="G4225" t="s">
        <v>18</v>
      </c>
      <c r="H4225" t="s">
        <v>3366</v>
      </c>
      <c r="I4225" t="s">
        <v>50262</v>
      </c>
      <c r="J4225" t="s">
        <v>24</v>
      </c>
      <c r="K4225" t="s">
        <v>33</v>
      </c>
      <c r="L4225" t="s">
        <v>30</v>
      </c>
      <c r="M4225" s="15">
        <v>46261</v>
      </c>
      <c r="N4225" t="s">
        <v>32</v>
      </c>
    </row>
    <row r="4226" spans="1:14" x14ac:dyDescent="0.25">
      <c r="A4226" t="s">
        <v>14552</v>
      </c>
      <c r="B4226" t="s">
        <v>14551</v>
      </c>
      <c r="C4226" t="s">
        <v>12</v>
      </c>
      <c r="D4226" t="s">
        <v>14553</v>
      </c>
      <c r="E4226" t="s">
        <v>14</v>
      </c>
      <c r="F4226" t="s">
        <v>53</v>
      </c>
      <c r="G4226" t="s">
        <v>34</v>
      </c>
      <c r="H4226" t="s">
        <v>3366</v>
      </c>
      <c r="I4226" t="s">
        <v>50262</v>
      </c>
      <c r="J4226" t="s">
        <v>24</v>
      </c>
      <c r="K4226" t="s">
        <v>33</v>
      </c>
      <c r="L4226" t="s">
        <v>30</v>
      </c>
      <c r="M4226" s="15">
        <v>46261</v>
      </c>
      <c r="N4226" t="s">
        <v>32</v>
      </c>
    </row>
    <row r="4227" spans="1:14" x14ac:dyDescent="0.25">
      <c r="A4227" t="s">
        <v>46861</v>
      </c>
      <c r="B4227" t="s">
        <v>46860</v>
      </c>
      <c r="C4227" t="s">
        <v>12</v>
      </c>
      <c r="D4227" t="s">
        <v>46862</v>
      </c>
      <c r="E4227" t="s">
        <v>14</v>
      </c>
      <c r="F4227" t="s">
        <v>53</v>
      </c>
      <c r="G4227" t="s">
        <v>18</v>
      </c>
      <c r="H4227" t="s">
        <v>45527</v>
      </c>
      <c r="I4227" t="s">
        <v>50294</v>
      </c>
      <c r="J4227" t="s">
        <v>24</v>
      </c>
      <c r="K4227" t="s">
        <v>33</v>
      </c>
      <c r="L4227" t="s">
        <v>30</v>
      </c>
      <c r="M4227" s="15">
        <v>43581.999988425923</v>
      </c>
      <c r="N4227" t="s">
        <v>32</v>
      </c>
    </row>
    <row r="4228" spans="1:14" x14ac:dyDescent="0.25">
      <c r="A4228" t="s">
        <v>37579</v>
      </c>
      <c r="B4228" t="s">
        <v>37578</v>
      </c>
      <c r="C4228" t="s">
        <v>12</v>
      </c>
      <c r="D4228" t="s">
        <v>37580</v>
      </c>
      <c r="E4228" t="s">
        <v>16</v>
      </c>
      <c r="F4228" t="s">
        <v>56</v>
      </c>
      <c r="G4228" t="s">
        <v>34</v>
      </c>
      <c r="H4228" t="s">
        <v>3366</v>
      </c>
      <c r="I4228" t="s">
        <v>50257</v>
      </c>
      <c r="J4228" t="s">
        <v>24</v>
      </c>
      <c r="K4228" t="s">
        <v>33</v>
      </c>
      <c r="L4228" t="s">
        <v>30</v>
      </c>
      <c r="M4228" s="15">
        <v>47100</v>
      </c>
      <c r="N4228" t="s">
        <v>36</v>
      </c>
    </row>
    <row r="4229" spans="1:14" x14ac:dyDescent="0.25">
      <c r="A4229" t="s">
        <v>35137</v>
      </c>
      <c r="B4229" t="s">
        <v>35136</v>
      </c>
      <c r="C4229" t="s">
        <v>12</v>
      </c>
      <c r="D4229" t="s">
        <v>35138</v>
      </c>
      <c r="E4229" t="s">
        <v>16</v>
      </c>
      <c r="F4229" t="s">
        <v>56</v>
      </c>
      <c r="G4229" t="s">
        <v>18</v>
      </c>
      <c r="H4229" t="s">
        <v>3366</v>
      </c>
      <c r="I4229" t="s">
        <v>50255</v>
      </c>
      <c r="J4229" t="s">
        <v>24</v>
      </c>
      <c r="K4229" t="s">
        <v>33</v>
      </c>
      <c r="L4229" t="s">
        <v>30</v>
      </c>
      <c r="M4229" s="15">
        <v>45861</v>
      </c>
      <c r="N4229" t="s">
        <v>32</v>
      </c>
    </row>
    <row r="4230" spans="1:14" x14ac:dyDescent="0.25">
      <c r="A4230" t="s">
        <v>35050</v>
      </c>
      <c r="B4230" t="s">
        <v>35049</v>
      </c>
      <c r="C4230" t="s">
        <v>12</v>
      </c>
      <c r="D4230" t="s">
        <v>35051</v>
      </c>
      <c r="E4230" t="s">
        <v>16</v>
      </c>
      <c r="F4230" t="s">
        <v>56</v>
      </c>
      <c r="G4230" t="s">
        <v>18</v>
      </c>
      <c r="H4230" t="s">
        <v>3366</v>
      </c>
      <c r="I4230" t="s">
        <v>50255</v>
      </c>
      <c r="J4230" t="s">
        <v>24</v>
      </c>
      <c r="K4230" t="s">
        <v>33</v>
      </c>
      <c r="L4230" t="s">
        <v>30</v>
      </c>
      <c r="M4230" s="15">
        <v>45861</v>
      </c>
      <c r="N4230" t="s">
        <v>32</v>
      </c>
    </row>
    <row r="4231" spans="1:14" x14ac:dyDescent="0.25">
      <c r="A4231" t="s">
        <v>33490</v>
      </c>
      <c r="B4231" t="s">
        <v>33489</v>
      </c>
      <c r="C4231" t="s">
        <v>12</v>
      </c>
      <c r="D4231" t="s">
        <v>33491</v>
      </c>
      <c r="E4231" t="s">
        <v>16</v>
      </c>
      <c r="F4231" t="s">
        <v>56</v>
      </c>
      <c r="G4231" t="s">
        <v>18</v>
      </c>
      <c r="H4231" t="s">
        <v>3366</v>
      </c>
      <c r="I4231" t="s">
        <v>50255</v>
      </c>
      <c r="J4231" t="s">
        <v>24</v>
      </c>
      <c r="K4231" t="s">
        <v>33</v>
      </c>
      <c r="L4231" t="s">
        <v>30</v>
      </c>
      <c r="M4231" s="15">
        <v>45804.083333333336</v>
      </c>
      <c r="N4231" t="s">
        <v>32</v>
      </c>
    </row>
    <row r="4232" spans="1:14" x14ac:dyDescent="0.25">
      <c r="A4232" t="s">
        <v>33448</v>
      </c>
      <c r="B4232" t="s">
        <v>33447</v>
      </c>
      <c r="C4232" t="s">
        <v>12</v>
      </c>
      <c r="D4232" t="s">
        <v>33449</v>
      </c>
      <c r="E4232" t="s">
        <v>16</v>
      </c>
      <c r="F4232" t="s">
        <v>56</v>
      </c>
      <c r="G4232" t="s">
        <v>18</v>
      </c>
      <c r="H4232" t="s">
        <v>3366</v>
      </c>
      <c r="I4232" t="s">
        <v>50255</v>
      </c>
      <c r="J4232" t="s">
        <v>24</v>
      </c>
      <c r="K4232" t="s">
        <v>33</v>
      </c>
      <c r="L4232" t="s">
        <v>30</v>
      </c>
      <c r="M4232" s="15">
        <v>45804.083333333336</v>
      </c>
      <c r="N4232" t="s">
        <v>32</v>
      </c>
    </row>
    <row r="4233" spans="1:14" x14ac:dyDescent="0.25">
      <c r="A4233" t="s">
        <v>32662</v>
      </c>
      <c r="B4233" t="s">
        <v>32661</v>
      </c>
      <c r="C4233" t="s">
        <v>12</v>
      </c>
      <c r="D4233" t="s">
        <v>32663</v>
      </c>
      <c r="E4233" t="s">
        <v>16</v>
      </c>
      <c r="F4233" t="s">
        <v>56</v>
      </c>
      <c r="G4233" t="s">
        <v>18</v>
      </c>
      <c r="H4233" t="s">
        <v>3366</v>
      </c>
      <c r="I4233" t="s">
        <v>50255</v>
      </c>
      <c r="J4233" t="s">
        <v>24</v>
      </c>
      <c r="K4233" t="s">
        <v>33</v>
      </c>
      <c r="L4233" t="s">
        <v>30</v>
      </c>
      <c r="M4233" s="15">
        <v>45824.083333333336</v>
      </c>
      <c r="N4233" t="s">
        <v>32</v>
      </c>
    </row>
    <row r="4234" spans="1:14" x14ac:dyDescent="0.25">
      <c r="A4234" t="s">
        <v>32644</v>
      </c>
      <c r="B4234" t="s">
        <v>32643</v>
      </c>
      <c r="C4234" t="s">
        <v>12</v>
      </c>
      <c r="D4234" t="s">
        <v>32645</v>
      </c>
      <c r="E4234" t="s">
        <v>16</v>
      </c>
      <c r="F4234" t="s">
        <v>56</v>
      </c>
      <c r="G4234" t="s">
        <v>18</v>
      </c>
      <c r="H4234" t="s">
        <v>3366</v>
      </c>
      <c r="I4234" t="s">
        <v>50255</v>
      </c>
      <c r="J4234" t="s">
        <v>24</v>
      </c>
      <c r="K4234" t="s">
        <v>33</v>
      </c>
      <c r="L4234" t="s">
        <v>30</v>
      </c>
      <c r="M4234" s="15">
        <v>45824.083333333336</v>
      </c>
      <c r="N4234" t="s">
        <v>32</v>
      </c>
    </row>
    <row r="4235" spans="1:14" x14ac:dyDescent="0.25">
      <c r="A4235" t="s">
        <v>32626</v>
      </c>
      <c r="B4235" t="s">
        <v>32625</v>
      </c>
      <c r="C4235" t="s">
        <v>12</v>
      </c>
      <c r="D4235" t="s">
        <v>32627</v>
      </c>
      <c r="E4235" t="s">
        <v>16</v>
      </c>
      <c r="F4235" t="s">
        <v>56</v>
      </c>
      <c r="G4235" t="s">
        <v>18</v>
      </c>
      <c r="H4235" t="s">
        <v>3366</v>
      </c>
      <c r="I4235" t="s">
        <v>50255</v>
      </c>
      <c r="J4235" t="s">
        <v>24</v>
      </c>
      <c r="K4235" t="s">
        <v>33</v>
      </c>
      <c r="L4235" t="s">
        <v>30</v>
      </c>
      <c r="M4235" s="15">
        <v>45824.083333333336</v>
      </c>
      <c r="N4235" t="s">
        <v>32</v>
      </c>
    </row>
    <row r="4236" spans="1:14" x14ac:dyDescent="0.25">
      <c r="A4236" t="s">
        <v>32560</v>
      </c>
      <c r="B4236" t="s">
        <v>32559</v>
      </c>
      <c r="C4236" t="s">
        <v>12</v>
      </c>
      <c r="D4236" t="s">
        <v>32561</v>
      </c>
      <c r="E4236" t="s">
        <v>16</v>
      </c>
      <c r="F4236" t="s">
        <v>56</v>
      </c>
      <c r="G4236" t="s">
        <v>18</v>
      </c>
      <c r="H4236" t="s">
        <v>3366</v>
      </c>
      <c r="I4236" t="s">
        <v>50255</v>
      </c>
      <c r="J4236" t="s">
        <v>24</v>
      </c>
      <c r="K4236" t="s">
        <v>33</v>
      </c>
      <c r="L4236" t="s">
        <v>30</v>
      </c>
      <c r="M4236" s="15">
        <v>45824.083333333336</v>
      </c>
      <c r="N4236" t="s">
        <v>32</v>
      </c>
    </row>
    <row r="4237" spans="1:14" x14ac:dyDescent="0.25">
      <c r="A4237" t="s">
        <v>29461</v>
      </c>
      <c r="B4237" t="s">
        <v>29460</v>
      </c>
      <c r="C4237" t="s">
        <v>12</v>
      </c>
      <c r="D4237" t="s">
        <v>29462</v>
      </c>
      <c r="E4237" t="s">
        <v>16</v>
      </c>
      <c r="F4237" t="s">
        <v>56</v>
      </c>
      <c r="G4237" t="s">
        <v>18</v>
      </c>
      <c r="H4237" t="s">
        <v>3366</v>
      </c>
      <c r="I4237" t="s">
        <v>50265</v>
      </c>
      <c r="J4237" t="s">
        <v>24</v>
      </c>
      <c r="K4237" t="s">
        <v>33</v>
      </c>
      <c r="L4237" t="s">
        <v>30</v>
      </c>
      <c r="M4237" s="15">
        <v>46261</v>
      </c>
      <c r="N4237" t="s">
        <v>32</v>
      </c>
    </row>
    <row r="4238" spans="1:14" x14ac:dyDescent="0.25">
      <c r="A4238" t="s">
        <v>23811</v>
      </c>
      <c r="B4238" t="s">
        <v>23810</v>
      </c>
      <c r="C4238" t="s">
        <v>12</v>
      </c>
      <c r="D4238" t="s">
        <v>23812</v>
      </c>
      <c r="E4238" t="s">
        <v>16</v>
      </c>
      <c r="F4238" t="s">
        <v>56</v>
      </c>
      <c r="G4238" t="s">
        <v>18</v>
      </c>
      <c r="H4238" t="s">
        <v>3366</v>
      </c>
      <c r="I4238" t="s">
        <v>50261</v>
      </c>
      <c r="J4238" t="s">
        <v>24</v>
      </c>
      <c r="K4238" t="s">
        <v>33</v>
      </c>
      <c r="L4238" t="s">
        <v>30</v>
      </c>
      <c r="M4238" s="15">
        <v>46969</v>
      </c>
      <c r="N4238" t="s">
        <v>36</v>
      </c>
    </row>
    <row r="4239" spans="1:14" x14ac:dyDescent="0.25">
      <c r="A4239" t="s">
        <v>23265</v>
      </c>
      <c r="B4239" t="s">
        <v>23264</v>
      </c>
      <c r="C4239" t="s">
        <v>12</v>
      </c>
      <c r="D4239" t="s">
        <v>23266</v>
      </c>
      <c r="E4239" t="s">
        <v>16</v>
      </c>
      <c r="F4239" t="s">
        <v>56</v>
      </c>
      <c r="G4239" t="s">
        <v>18</v>
      </c>
      <c r="H4239" t="s">
        <v>3366</v>
      </c>
      <c r="I4239" t="s">
        <v>50262</v>
      </c>
      <c r="J4239" t="s">
        <v>24</v>
      </c>
      <c r="K4239" t="s">
        <v>33</v>
      </c>
      <c r="L4239" t="s">
        <v>30</v>
      </c>
      <c r="M4239" s="15">
        <v>46492</v>
      </c>
      <c r="N4239" t="s">
        <v>36</v>
      </c>
    </row>
    <row r="4240" spans="1:14" x14ac:dyDescent="0.25">
      <c r="A4240" t="s">
        <v>23112</v>
      </c>
      <c r="B4240" t="s">
        <v>23111</v>
      </c>
      <c r="C4240" t="s">
        <v>12</v>
      </c>
      <c r="D4240" t="s">
        <v>23113</v>
      </c>
      <c r="E4240" t="s">
        <v>16</v>
      </c>
      <c r="F4240" t="s">
        <v>56</v>
      </c>
      <c r="G4240" t="s">
        <v>18</v>
      </c>
      <c r="H4240" t="s">
        <v>3366</v>
      </c>
      <c r="I4240" t="s">
        <v>50262</v>
      </c>
      <c r="J4240" t="s">
        <v>24</v>
      </c>
      <c r="K4240" t="s">
        <v>33</v>
      </c>
      <c r="L4240" t="s">
        <v>30</v>
      </c>
      <c r="M4240" s="15">
        <v>46492</v>
      </c>
      <c r="N4240" t="s">
        <v>36</v>
      </c>
    </row>
    <row r="4241" spans="1:14" x14ac:dyDescent="0.25">
      <c r="A4241" t="s">
        <v>22935</v>
      </c>
      <c r="B4241" t="s">
        <v>22934</v>
      </c>
      <c r="C4241" t="s">
        <v>12</v>
      </c>
      <c r="D4241" t="s">
        <v>22936</v>
      </c>
      <c r="E4241" t="s">
        <v>16</v>
      </c>
      <c r="F4241" t="s">
        <v>56</v>
      </c>
      <c r="G4241" t="s">
        <v>18</v>
      </c>
      <c r="H4241" t="s">
        <v>3366</v>
      </c>
      <c r="I4241" t="s">
        <v>50262</v>
      </c>
      <c r="J4241" t="s">
        <v>24</v>
      </c>
      <c r="K4241" t="s">
        <v>33</v>
      </c>
      <c r="L4241" t="s">
        <v>30</v>
      </c>
      <c r="M4241" s="15">
        <v>46492</v>
      </c>
      <c r="N4241" t="s">
        <v>36</v>
      </c>
    </row>
    <row r="4242" spans="1:14" x14ac:dyDescent="0.25">
      <c r="A4242" t="s">
        <v>22887</v>
      </c>
      <c r="B4242" t="s">
        <v>22886</v>
      </c>
      <c r="C4242" t="s">
        <v>12</v>
      </c>
      <c r="D4242" t="s">
        <v>22888</v>
      </c>
      <c r="E4242" t="s">
        <v>16</v>
      </c>
      <c r="F4242" t="s">
        <v>56</v>
      </c>
      <c r="G4242" t="s">
        <v>18</v>
      </c>
      <c r="H4242" t="s">
        <v>3366</v>
      </c>
      <c r="I4242" t="s">
        <v>50262</v>
      </c>
      <c r="J4242" t="s">
        <v>24</v>
      </c>
      <c r="K4242" t="s">
        <v>33</v>
      </c>
      <c r="L4242" t="s">
        <v>30</v>
      </c>
      <c r="M4242" s="15">
        <v>46492</v>
      </c>
      <c r="N4242" t="s">
        <v>36</v>
      </c>
    </row>
    <row r="4243" spans="1:14" x14ac:dyDescent="0.25">
      <c r="A4243" t="s">
        <v>22839</v>
      </c>
      <c r="B4243" t="s">
        <v>22838</v>
      </c>
      <c r="C4243" t="s">
        <v>12</v>
      </c>
      <c r="D4243" t="s">
        <v>22840</v>
      </c>
      <c r="E4243" t="s">
        <v>16</v>
      </c>
      <c r="F4243" t="s">
        <v>56</v>
      </c>
      <c r="G4243" t="s">
        <v>104</v>
      </c>
      <c r="H4243" t="s">
        <v>3366</v>
      </c>
      <c r="I4243" t="s">
        <v>50262</v>
      </c>
      <c r="J4243" t="s">
        <v>24</v>
      </c>
      <c r="K4243" t="s">
        <v>33</v>
      </c>
      <c r="L4243" t="s">
        <v>30</v>
      </c>
      <c r="M4243" s="15">
        <v>46492</v>
      </c>
      <c r="N4243" t="s">
        <v>36</v>
      </c>
    </row>
    <row r="4244" spans="1:14" x14ac:dyDescent="0.25">
      <c r="A4244" t="s">
        <v>22830</v>
      </c>
      <c r="B4244" t="s">
        <v>22829</v>
      </c>
      <c r="C4244" t="s">
        <v>12</v>
      </c>
      <c r="D4244" t="s">
        <v>22831</v>
      </c>
      <c r="E4244" t="s">
        <v>16</v>
      </c>
      <c r="F4244" t="s">
        <v>56</v>
      </c>
      <c r="G4244" t="s">
        <v>18</v>
      </c>
      <c r="H4244" t="s">
        <v>3366</v>
      </c>
      <c r="I4244" t="s">
        <v>50262</v>
      </c>
      <c r="J4244" t="s">
        <v>24</v>
      </c>
      <c r="K4244" t="s">
        <v>33</v>
      </c>
      <c r="L4244" t="s">
        <v>30</v>
      </c>
      <c r="M4244" s="15">
        <v>46492</v>
      </c>
      <c r="N4244" t="s">
        <v>36</v>
      </c>
    </row>
    <row r="4245" spans="1:14" x14ac:dyDescent="0.25">
      <c r="A4245" t="s">
        <v>22365</v>
      </c>
      <c r="B4245" t="s">
        <v>22364</v>
      </c>
      <c r="C4245" t="s">
        <v>12</v>
      </c>
      <c r="D4245" t="s">
        <v>22366</v>
      </c>
      <c r="E4245" t="s">
        <v>16</v>
      </c>
      <c r="F4245" t="s">
        <v>56</v>
      </c>
      <c r="G4245" t="s">
        <v>18</v>
      </c>
      <c r="H4245" t="s">
        <v>3366</v>
      </c>
      <c r="I4245" t="s">
        <v>50262</v>
      </c>
      <c r="J4245" t="s">
        <v>24</v>
      </c>
      <c r="K4245" t="s">
        <v>33</v>
      </c>
      <c r="L4245" t="s">
        <v>30</v>
      </c>
      <c r="M4245" s="15">
        <v>46492</v>
      </c>
      <c r="N4245" t="s">
        <v>36</v>
      </c>
    </row>
    <row r="4246" spans="1:14" x14ac:dyDescent="0.25">
      <c r="A4246" t="s">
        <v>22083</v>
      </c>
      <c r="B4246" t="s">
        <v>22082</v>
      </c>
      <c r="C4246" t="s">
        <v>12</v>
      </c>
      <c r="D4246" t="s">
        <v>22084</v>
      </c>
      <c r="E4246" t="s">
        <v>16</v>
      </c>
      <c r="F4246" t="s">
        <v>56</v>
      </c>
      <c r="G4246" t="s">
        <v>18</v>
      </c>
      <c r="H4246" t="s">
        <v>3366</v>
      </c>
      <c r="I4246" t="s">
        <v>50262</v>
      </c>
      <c r="J4246" t="s">
        <v>24</v>
      </c>
      <c r="K4246" t="s">
        <v>33</v>
      </c>
      <c r="L4246" t="s">
        <v>30</v>
      </c>
      <c r="M4246" s="15">
        <v>46492</v>
      </c>
      <c r="N4246" t="s">
        <v>36</v>
      </c>
    </row>
    <row r="4247" spans="1:14" x14ac:dyDescent="0.25">
      <c r="A4247" t="s">
        <v>21231</v>
      </c>
      <c r="B4247" t="s">
        <v>21230</v>
      </c>
      <c r="C4247" t="s">
        <v>12</v>
      </c>
      <c r="D4247" t="s">
        <v>21232</v>
      </c>
      <c r="E4247" t="s">
        <v>16</v>
      </c>
      <c r="F4247" t="s">
        <v>56</v>
      </c>
      <c r="G4247" t="s">
        <v>18</v>
      </c>
      <c r="H4247" t="s">
        <v>3366</v>
      </c>
      <c r="I4247" t="s">
        <v>50262</v>
      </c>
      <c r="J4247" t="s">
        <v>24</v>
      </c>
      <c r="K4247" t="s">
        <v>33</v>
      </c>
      <c r="L4247" t="s">
        <v>30</v>
      </c>
      <c r="M4247" s="15">
        <v>46464</v>
      </c>
      <c r="N4247" t="s">
        <v>36</v>
      </c>
    </row>
    <row r="4248" spans="1:14" x14ac:dyDescent="0.25">
      <c r="A4248" t="s">
        <v>20811</v>
      </c>
      <c r="B4248" t="s">
        <v>20810</v>
      </c>
      <c r="C4248" t="s">
        <v>12</v>
      </c>
      <c r="D4248" t="s">
        <v>20812</v>
      </c>
      <c r="E4248" t="s">
        <v>16</v>
      </c>
      <c r="F4248" t="s">
        <v>56</v>
      </c>
      <c r="G4248" t="s">
        <v>18</v>
      </c>
      <c r="H4248" t="s">
        <v>3366</v>
      </c>
      <c r="I4248" t="s">
        <v>50262</v>
      </c>
      <c r="J4248" t="s">
        <v>24</v>
      </c>
      <c r="K4248" t="s">
        <v>33</v>
      </c>
      <c r="L4248" t="s">
        <v>30</v>
      </c>
      <c r="M4248" s="15">
        <v>46465</v>
      </c>
      <c r="N4248" t="s">
        <v>36</v>
      </c>
    </row>
    <row r="4249" spans="1:14" x14ac:dyDescent="0.25">
      <c r="A4249" t="s">
        <v>19875</v>
      </c>
      <c r="B4249" t="s">
        <v>19874</v>
      </c>
      <c r="C4249" t="s">
        <v>12</v>
      </c>
      <c r="D4249" t="s">
        <v>19876</v>
      </c>
      <c r="E4249" t="s">
        <v>16</v>
      </c>
      <c r="F4249" t="s">
        <v>56</v>
      </c>
      <c r="G4249" t="s">
        <v>18</v>
      </c>
      <c r="H4249" t="s">
        <v>3366</v>
      </c>
      <c r="I4249" t="s">
        <v>50262</v>
      </c>
      <c r="J4249" t="s">
        <v>24</v>
      </c>
      <c r="K4249" t="s">
        <v>33</v>
      </c>
      <c r="L4249" t="s">
        <v>30</v>
      </c>
      <c r="M4249" s="15">
        <v>46466</v>
      </c>
      <c r="N4249" t="s">
        <v>36</v>
      </c>
    </row>
    <row r="4250" spans="1:14" x14ac:dyDescent="0.25">
      <c r="A4250" t="s">
        <v>19167</v>
      </c>
      <c r="B4250" t="s">
        <v>19166</v>
      </c>
      <c r="C4250" t="s">
        <v>12</v>
      </c>
      <c r="D4250" t="s">
        <v>19168</v>
      </c>
      <c r="E4250" t="s">
        <v>16</v>
      </c>
      <c r="F4250" t="s">
        <v>56</v>
      </c>
      <c r="G4250" t="s">
        <v>18</v>
      </c>
      <c r="H4250" t="s">
        <v>3366</v>
      </c>
      <c r="I4250" t="s">
        <v>50262</v>
      </c>
      <c r="J4250" t="s">
        <v>24</v>
      </c>
      <c r="K4250" t="s">
        <v>33</v>
      </c>
      <c r="L4250" t="s">
        <v>30</v>
      </c>
      <c r="M4250" s="15">
        <v>46261</v>
      </c>
      <c r="N4250" t="s">
        <v>32</v>
      </c>
    </row>
    <row r="4251" spans="1:14" x14ac:dyDescent="0.25">
      <c r="A4251" t="s">
        <v>18369</v>
      </c>
      <c r="B4251" t="s">
        <v>18368</v>
      </c>
      <c r="C4251" t="s">
        <v>12</v>
      </c>
      <c r="D4251" t="s">
        <v>18370</v>
      </c>
      <c r="E4251" t="s">
        <v>16</v>
      </c>
      <c r="F4251" t="s">
        <v>56</v>
      </c>
      <c r="G4251" t="s">
        <v>18</v>
      </c>
      <c r="H4251" t="s">
        <v>3366</v>
      </c>
      <c r="I4251" t="s">
        <v>50262</v>
      </c>
      <c r="J4251" t="s">
        <v>24</v>
      </c>
      <c r="K4251" t="s">
        <v>33</v>
      </c>
      <c r="L4251" t="s">
        <v>30</v>
      </c>
      <c r="M4251" s="15">
        <v>46255</v>
      </c>
      <c r="N4251" t="s">
        <v>32</v>
      </c>
    </row>
    <row r="4252" spans="1:14" x14ac:dyDescent="0.25">
      <c r="A4252" t="s">
        <v>18345</v>
      </c>
      <c r="B4252" t="s">
        <v>18344</v>
      </c>
      <c r="C4252" t="s">
        <v>12</v>
      </c>
      <c r="D4252" t="s">
        <v>18346</v>
      </c>
      <c r="E4252" t="s">
        <v>16</v>
      </c>
      <c r="F4252" t="s">
        <v>56</v>
      </c>
      <c r="G4252" t="s">
        <v>18</v>
      </c>
      <c r="H4252" t="s">
        <v>3366</v>
      </c>
      <c r="I4252" t="s">
        <v>50262</v>
      </c>
      <c r="J4252" t="s">
        <v>24</v>
      </c>
      <c r="K4252" t="s">
        <v>33</v>
      </c>
      <c r="L4252" t="s">
        <v>30</v>
      </c>
      <c r="M4252" s="15">
        <v>46255</v>
      </c>
      <c r="N4252" t="s">
        <v>32</v>
      </c>
    </row>
    <row r="4253" spans="1:14" x14ac:dyDescent="0.25">
      <c r="A4253" t="s">
        <v>18342</v>
      </c>
      <c r="B4253" t="s">
        <v>18341</v>
      </c>
      <c r="C4253" t="s">
        <v>12</v>
      </c>
      <c r="D4253" t="s">
        <v>18343</v>
      </c>
      <c r="E4253" t="s">
        <v>16</v>
      </c>
      <c r="F4253" t="s">
        <v>56</v>
      </c>
      <c r="G4253" t="s">
        <v>18</v>
      </c>
      <c r="H4253" t="s">
        <v>3366</v>
      </c>
      <c r="I4253" t="s">
        <v>50262</v>
      </c>
      <c r="J4253" t="s">
        <v>24</v>
      </c>
      <c r="K4253" t="s">
        <v>33</v>
      </c>
      <c r="L4253" t="s">
        <v>30</v>
      </c>
      <c r="M4253" s="15">
        <v>46255</v>
      </c>
      <c r="N4253" t="s">
        <v>32</v>
      </c>
    </row>
    <row r="4254" spans="1:14" x14ac:dyDescent="0.25">
      <c r="A4254" t="s">
        <v>18327</v>
      </c>
      <c r="B4254" t="s">
        <v>18326</v>
      </c>
      <c r="C4254" t="s">
        <v>12</v>
      </c>
      <c r="D4254" t="s">
        <v>18328</v>
      </c>
      <c r="E4254" t="s">
        <v>16</v>
      </c>
      <c r="F4254" t="s">
        <v>56</v>
      </c>
      <c r="G4254" t="s">
        <v>18</v>
      </c>
      <c r="H4254" t="s">
        <v>3366</v>
      </c>
      <c r="I4254" t="s">
        <v>50262</v>
      </c>
      <c r="J4254" t="s">
        <v>24</v>
      </c>
      <c r="K4254" t="s">
        <v>33</v>
      </c>
      <c r="L4254" t="s">
        <v>30</v>
      </c>
      <c r="M4254" s="15">
        <v>46255</v>
      </c>
      <c r="N4254" t="s">
        <v>32</v>
      </c>
    </row>
    <row r="4255" spans="1:14" x14ac:dyDescent="0.25">
      <c r="A4255" t="s">
        <v>18324</v>
      </c>
      <c r="B4255" t="s">
        <v>18323</v>
      </c>
      <c r="C4255" t="s">
        <v>12</v>
      </c>
      <c r="D4255" t="s">
        <v>18325</v>
      </c>
      <c r="E4255" t="s">
        <v>16</v>
      </c>
      <c r="F4255" t="s">
        <v>56</v>
      </c>
      <c r="G4255" t="s">
        <v>18</v>
      </c>
      <c r="H4255" t="s">
        <v>3366</v>
      </c>
      <c r="I4255" t="s">
        <v>50262</v>
      </c>
      <c r="J4255" t="s">
        <v>24</v>
      </c>
      <c r="K4255" t="s">
        <v>33</v>
      </c>
      <c r="L4255" t="s">
        <v>30</v>
      </c>
      <c r="M4255" s="15">
        <v>46255</v>
      </c>
      <c r="N4255" t="s">
        <v>32</v>
      </c>
    </row>
    <row r="4256" spans="1:14" x14ac:dyDescent="0.25">
      <c r="A4256" t="s">
        <v>18318</v>
      </c>
      <c r="B4256" t="s">
        <v>18317</v>
      </c>
      <c r="C4256" t="s">
        <v>12</v>
      </c>
      <c r="D4256" t="s">
        <v>18319</v>
      </c>
      <c r="E4256" t="s">
        <v>16</v>
      </c>
      <c r="F4256" t="s">
        <v>56</v>
      </c>
      <c r="G4256" t="s">
        <v>18</v>
      </c>
      <c r="H4256" t="s">
        <v>3366</v>
      </c>
      <c r="I4256" t="s">
        <v>50262</v>
      </c>
      <c r="J4256" t="s">
        <v>24</v>
      </c>
      <c r="K4256" t="s">
        <v>33</v>
      </c>
      <c r="L4256" t="s">
        <v>30</v>
      </c>
      <c r="M4256" s="15">
        <v>46255</v>
      </c>
      <c r="N4256" t="s">
        <v>32</v>
      </c>
    </row>
    <row r="4257" spans="1:14" x14ac:dyDescent="0.25">
      <c r="A4257" t="s">
        <v>18246</v>
      </c>
      <c r="B4257" t="s">
        <v>18245</v>
      </c>
      <c r="C4257" t="s">
        <v>12</v>
      </c>
      <c r="D4257" t="s">
        <v>18247</v>
      </c>
      <c r="E4257" t="s">
        <v>16</v>
      </c>
      <c r="F4257" t="s">
        <v>56</v>
      </c>
      <c r="G4257" t="s">
        <v>18</v>
      </c>
      <c r="H4257" t="s">
        <v>3366</v>
      </c>
      <c r="I4257" t="s">
        <v>50262</v>
      </c>
      <c r="J4257" t="s">
        <v>24</v>
      </c>
      <c r="K4257" t="s">
        <v>33</v>
      </c>
      <c r="L4257" t="s">
        <v>30</v>
      </c>
      <c r="M4257" s="15">
        <v>46255</v>
      </c>
      <c r="N4257" t="s">
        <v>32</v>
      </c>
    </row>
    <row r="4258" spans="1:14" x14ac:dyDescent="0.25">
      <c r="A4258" t="s">
        <v>18123</v>
      </c>
      <c r="B4258" t="s">
        <v>18122</v>
      </c>
      <c r="C4258" t="s">
        <v>12</v>
      </c>
      <c r="D4258" t="s">
        <v>18124</v>
      </c>
      <c r="E4258" t="s">
        <v>16</v>
      </c>
      <c r="F4258" t="s">
        <v>56</v>
      </c>
      <c r="G4258" t="s">
        <v>18</v>
      </c>
      <c r="H4258" t="s">
        <v>3366</v>
      </c>
      <c r="I4258" t="s">
        <v>50262</v>
      </c>
      <c r="J4258" t="s">
        <v>24</v>
      </c>
      <c r="K4258" t="s">
        <v>33</v>
      </c>
      <c r="L4258" t="s">
        <v>30</v>
      </c>
      <c r="M4258" s="15">
        <v>46255</v>
      </c>
      <c r="N4258" t="s">
        <v>32</v>
      </c>
    </row>
    <row r="4259" spans="1:14" x14ac:dyDescent="0.25">
      <c r="A4259" t="s">
        <v>17850</v>
      </c>
      <c r="B4259" t="s">
        <v>17849</v>
      </c>
      <c r="C4259" t="s">
        <v>12</v>
      </c>
      <c r="D4259" t="s">
        <v>17851</v>
      </c>
      <c r="E4259" t="s">
        <v>16</v>
      </c>
      <c r="F4259" t="s">
        <v>56</v>
      </c>
      <c r="G4259" t="s">
        <v>18</v>
      </c>
      <c r="H4259" t="s">
        <v>3366</v>
      </c>
      <c r="I4259" t="s">
        <v>50262</v>
      </c>
      <c r="J4259" t="s">
        <v>24</v>
      </c>
      <c r="K4259" t="s">
        <v>33</v>
      </c>
      <c r="L4259" t="s">
        <v>30</v>
      </c>
      <c r="M4259" s="15">
        <v>46255</v>
      </c>
      <c r="N4259" t="s">
        <v>32</v>
      </c>
    </row>
    <row r="4260" spans="1:14" x14ac:dyDescent="0.25">
      <c r="A4260" t="s">
        <v>17847</v>
      </c>
      <c r="B4260" t="s">
        <v>17846</v>
      </c>
      <c r="C4260" t="s">
        <v>12</v>
      </c>
      <c r="D4260" t="s">
        <v>17848</v>
      </c>
      <c r="E4260" t="s">
        <v>16</v>
      </c>
      <c r="F4260" t="s">
        <v>56</v>
      </c>
      <c r="G4260" t="s">
        <v>18</v>
      </c>
      <c r="H4260" t="s">
        <v>3366</v>
      </c>
      <c r="I4260" t="s">
        <v>50262</v>
      </c>
      <c r="J4260" t="s">
        <v>24</v>
      </c>
      <c r="K4260" t="s">
        <v>33</v>
      </c>
      <c r="L4260" t="s">
        <v>30</v>
      </c>
      <c r="M4260" s="15">
        <v>46255</v>
      </c>
      <c r="N4260" t="s">
        <v>32</v>
      </c>
    </row>
    <row r="4261" spans="1:14" x14ac:dyDescent="0.25">
      <c r="A4261" t="s">
        <v>17808</v>
      </c>
      <c r="B4261" t="s">
        <v>17807</v>
      </c>
      <c r="C4261" t="s">
        <v>12</v>
      </c>
      <c r="D4261" t="s">
        <v>17809</v>
      </c>
      <c r="E4261" t="s">
        <v>16</v>
      </c>
      <c r="F4261" t="s">
        <v>56</v>
      </c>
      <c r="G4261" t="s">
        <v>18</v>
      </c>
      <c r="H4261" t="s">
        <v>3366</v>
      </c>
      <c r="I4261" t="s">
        <v>50262</v>
      </c>
      <c r="J4261" t="s">
        <v>24</v>
      </c>
      <c r="K4261" t="s">
        <v>33</v>
      </c>
      <c r="L4261" t="s">
        <v>30</v>
      </c>
      <c r="M4261" s="15">
        <v>46255</v>
      </c>
      <c r="N4261" t="s">
        <v>32</v>
      </c>
    </row>
    <row r="4262" spans="1:14" x14ac:dyDescent="0.25">
      <c r="A4262" t="s">
        <v>17727</v>
      </c>
      <c r="B4262" t="s">
        <v>17726</v>
      </c>
      <c r="C4262" t="s">
        <v>12</v>
      </c>
      <c r="D4262" t="s">
        <v>17728</v>
      </c>
      <c r="E4262" t="s">
        <v>16</v>
      </c>
      <c r="F4262" t="s">
        <v>56</v>
      </c>
      <c r="G4262" t="s">
        <v>18</v>
      </c>
      <c r="H4262" t="s">
        <v>3366</v>
      </c>
      <c r="I4262" t="s">
        <v>50262</v>
      </c>
      <c r="J4262" t="s">
        <v>24</v>
      </c>
      <c r="K4262" t="s">
        <v>33</v>
      </c>
      <c r="L4262" t="s">
        <v>30</v>
      </c>
      <c r="M4262" s="15">
        <v>46255</v>
      </c>
      <c r="N4262" t="s">
        <v>32</v>
      </c>
    </row>
    <row r="4263" spans="1:14" x14ac:dyDescent="0.25">
      <c r="A4263" t="s">
        <v>17718</v>
      </c>
      <c r="B4263" t="s">
        <v>17717</v>
      </c>
      <c r="C4263" t="s">
        <v>12</v>
      </c>
      <c r="D4263" t="s">
        <v>17719</v>
      </c>
      <c r="E4263" t="s">
        <v>16</v>
      </c>
      <c r="F4263" t="s">
        <v>56</v>
      </c>
      <c r="G4263" t="s">
        <v>18</v>
      </c>
      <c r="H4263" t="s">
        <v>3366</v>
      </c>
      <c r="I4263" t="s">
        <v>50262</v>
      </c>
      <c r="J4263" t="s">
        <v>24</v>
      </c>
      <c r="K4263" t="s">
        <v>33</v>
      </c>
      <c r="L4263" t="s">
        <v>30</v>
      </c>
      <c r="M4263" s="15">
        <v>46255</v>
      </c>
      <c r="N4263" t="s">
        <v>32</v>
      </c>
    </row>
    <row r="4264" spans="1:14" x14ac:dyDescent="0.25">
      <c r="A4264" t="s">
        <v>17715</v>
      </c>
      <c r="B4264" t="s">
        <v>17714</v>
      </c>
      <c r="C4264" t="s">
        <v>12</v>
      </c>
      <c r="D4264" t="s">
        <v>17716</v>
      </c>
      <c r="E4264" t="s">
        <v>16</v>
      </c>
      <c r="F4264" t="s">
        <v>56</v>
      </c>
      <c r="G4264" t="s">
        <v>18</v>
      </c>
      <c r="H4264" t="s">
        <v>3366</v>
      </c>
      <c r="I4264" t="s">
        <v>50262</v>
      </c>
      <c r="J4264" t="s">
        <v>24</v>
      </c>
      <c r="K4264" t="s">
        <v>33</v>
      </c>
      <c r="L4264" t="s">
        <v>30</v>
      </c>
      <c r="M4264" s="15">
        <v>46255</v>
      </c>
      <c r="N4264" t="s">
        <v>32</v>
      </c>
    </row>
    <row r="4265" spans="1:14" x14ac:dyDescent="0.25">
      <c r="A4265" t="s">
        <v>17640</v>
      </c>
      <c r="B4265" t="s">
        <v>17639</v>
      </c>
      <c r="C4265" t="s">
        <v>12</v>
      </c>
      <c r="D4265" t="s">
        <v>17641</v>
      </c>
      <c r="E4265" t="s">
        <v>16</v>
      </c>
      <c r="F4265" t="s">
        <v>56</v>
      </c>
      <c r="G4265" t="s">
        <v>18</v>
      </c>
      <c r="H4265" t="s">
        <v>3366</v>
      </c>
      <c r="I4265" t="s">
        <v>50262</v>
      </c>
      <c r="J4265" t="s">
        <v>24</v>
      </c>
      <c r="K4265" t="s">
        <v>33</v>
      </c>
      <c r="L4265" t="s">
        <v>30</v>
      </c>
      <c r="M4265" s="15">
        <v>46255</v>
      </c>
      <c r="N4265" t="s">
        <v>32</v>
      </c>
    </row>
    <row r="4266" spans="1:14" x14ac:dyDescent="0.25">
      <c r="A4266" t="s">
        <v>17592</v>
      </c>
      <c r="B4266" t="s">
        <v>17591</v>
      </c>
      <c r="C4266" t="s">
        <v>12</v>
      </c>
      <c r="D4266" t="s">
        <v>17593</v>
      </c>
      <c r="E4266" t="s">
        <v>16</v>
      </c>
      <c r="F4266" t="s">
        <v>56</v>
      </c>
      <c r="G4266" t="s">
        <v>18</v>
      </c>
      <c r="H4266" t="s">
        <v>3366</v>
      </c>
      <c r="I4266" t="s">
        <v>50262</v>
      </c>
      <c r="J4266" t="s">
        <v>24</v>
      </c>
      <c r="K4266" t="s">
        <v>33</v>
      </c>
      <c r="L4266" t="s">
        <v>30</v>
      </c>
      <c r="M4266" s="15">
        <v>46255</v>
      </c>
      <c r="N4266" t="s">
        <v>32</v>
      </c>
    </row>
    <row r="4267" spans="1:14" x14ac:dyDescent="0.25">
      <c r="A4267" t="s">
        <v>17280</v>
      </c>
      <c r="B4267" t="s">
        <v>17279</v>
      </c>
      <c r="C4267" t="s">
        <v>12</v>
      </c>
      <c r="D4267" t="s">
        <v>17281</v>
      </c>
      <c r="E4267" t="s">
        <v>16</v>
      </c>
      <c r="F4267" t="s">
        <v>56</v>
      </c>
      <c r="G4267" t="s">
        <v>18</v>
      </c>
      <c r="H4267" t="s">
        <v>3366</v>
      </c>
      <c r="I4267" t="s">
        <v>50262</v>
      </c>
      <c r="J4267" t="s">
        <v>24</v>
      </c>
      <c r="K4267" t="s">
        <v>33</v>
      </c>
      <c r="L4267" t="s">
        <v>30</v>
      </c>
      <c r="M4267" s="15">
        <v>46259</v>
      </c>
      <c r="N4267" t="s">
        <v>32</v>
      </c>
    </row>
    <row r="4268" spans="1:14" x14ac:dyDescent="0.25">
      <c r="A4268" t="s">
        <v>17217</v>
      </c>
      <c r="B4268" t="s">
        <v>17216</v>
      </c>
      <c r="C4268" t="s">
        <v>12</v>
      </c>
      <c r="D4268" t="s">
        <v>17218</v>
      </c>
      <c r="E4268" t="s">
        <v>16</v>
      </c>
      <c r="F4268" t="s">
        <v>56</v>
      </c>
      <c r="G4268" t="s">
        <v>18</v>
      </c>
      <c r="H4268" t="s">
        <v>3366</v>
      </c>
      <c r="I4268" t="s">
        <v>50262</v>
      </c>
      <c r="J4268" t="s">
        <v>24</v>
      </c>
      <c r="K4268" t="s">
        <v>33</v>
      </c>
      <c r="L4268" t="s">
        <v>30</v>
      </c>
      <c r="M4268" s="15">
        <v>46259</v>
      </c>
      <c r="N4268" t="s">
        <v>32</v>
      </c>
    </row>
    <row r="4269" spans="1:14" x14ac:dyDescent="0.25">
      <c r="A4269" t="s">
        <v>17094</v>
      </c>
      <c r="B4269" t="s">
        <v>17093</v>
      </c>
      <c r="C4269" t="s">
        <v>12</v>
      </c>
      <c r="D4269" t="s">
        <v>17095</v>
      </c>
      <c r="E4269" t="s">
        <v>16</v>
      </c>
      <c r="F4269" t="s">
        <v>56</v>
      </c>
      <c r="G4269" t="s">
        <v>18</v>
      </c>
      <c r="H4269" t="s">
        <v>3366</v>
      </c>
      <c r="I4269" t="s">
        <v>50262</v>
      </c>
      <c r="J4269" t="s">
        <v>24</v>
      </c>
      <c r="K4269" t="s">
        <v>33</v>
      </c>
      <c r="L4269" t="s">
        <v>30</v>
      </c>
      <c r="M4269" s="15">
        <v>46259</v>
      </c>
      <c r="N4269" t="s">
        <v>32</v>
      </c>
    </row>
    <row r="4270" spans="1:14" x14ac:dyDescent="0.25">
      <c r="A4270" t="s">
        <v>16959</v>
      </c>
      <c r="B4270" t="s">
        <v>16958</v>
      </c>
      <c r="C4270" t="s">
        <v>12</v>
      </c>
      <c r="D4270" t="s">
        <v>16960</v>
      </c>
      <c r="E4270" t="s">
        <v>16</v>
      </c>
      <c r="F4270" t="s">
        <v>56</v>
      </c>
      <c r="G4270" t="s">
        <v>91</v>
      </c>
      <c r="H4270" t="s">
        <v>3366</v>
      </c>
      <c r="I4270" t="s">
        <v>50262</v>
      </c>
      <c r="J4270" t="s">
        <v>24</v>
      </c>
      <c r="K4270" t="s">
        <v>33</v>
      </c>
      <c r="L4270" t="s">
        <v>30</v>
      </c>
      <c r="M4270" s="15">
        <v>46256</v>
      </c>
      <c r="N4270" t="s">
        <v>32</v>
      </c>
    </row>
    <row r="4271" spans="1:14" x14ac:dyDescent="0.25">
      <c r="A4271" t="s">
        <v>16935</v>
      </c>
      <c r="B4271" t="s">
        <v>16934</v>
      </c>
      <c r="C4271" t="s">
        <v>12</v>
      </c>
      <c r="D4271" t="s">
        <v>16936</v>
      </c>
      <c r="E4271" t="s">
        <v>16</v>
      </c>
      <c r="F4271" t="s">
        <v>56</v>
      </c>
      <c r="G4271" t="s">
        <v>18</v>
      </c>
      <c r="H4271" t="s">
        <v>3366</v>
      </c>
      <c r="I4271" t="s">
        <v>50262</v>
      </c>
      <c r="J4271" t="s">
        <v>24</v>
      </c>
      <c r="K4271" t="s">
        <v>33</v>
      </c>
      <c r="L4271" t="s">
        <v>30</v>
      </c>
      <c r="M4271" s="15">
        <v>46256</v>
      </c>
      <c r="N4271" t="s">
        <v>32</v>
      </c>
    </row>
    <row r="4272" spans="1:14" x14ac:dyDescent="0.25">
      <c r="A4272" t="s">
        <v>16932</v>
      </c>
      <c r="B4272" t="s">
        <v>16931</v>
      </c>
      <c r="C4272" t="s">
        <v>12</v>
      </c>
      <c r="D4272" t="s">
        <v>16933</v>
      </c>
      <c r="E4272" t="s">
        <v>16</v>
      </c>
      <c r="F4272" t="s">
        <v>56</v>
      </c>
      <c r="G4272" t="s">
        <v>18</v>
      </c>
      <c r="H4272" t="s">
        <v>3366</v>
      </c>
      <c r="I4272" t="s">
        <v>50262</v>
      </c>
      <c r="J4272" t="s">
        <v>24</v>
      </c>
      <c r="K4272" t="s">
        <v>33</v>
      </c>
      <c r="L4272" t="s">
        <v>30</v>
      </c>
      <c r="M4272" s="15">
        <v>46256</v>
      </c>
      <c r="N4272" t="s">
        <v>32</v>
      </c>
    </row>
    <row r="4273" spans="1:14" x14ac:dyDescent="0.25">
      <c r="A4273" t="s">
        <v>16503</v>
      </c>
      <c r="B4273" t="s">
        <v>16502</v>
      </c>
      <c r="C4273" t="s">
        <v>12</v>
      </c>
      <c r="D4273" t="s">
        <v>16504</v>
      </c>
      <c r="E4273" t="s">
        <v>16</v>
      </c>
      <c r="F4273" t="s">
        <v>56</v>
      </c>
      <c r="G4273" t="s">
        <v>34</v>
      </c>
      <c r="H4273" t="s">
        <v>3366</v>
      </c>
      <c r="I4273" t="s">
        <v>50262</v>
      </c>
      <c r="J4273" t="s">
        <v>24</v>
      </c>
      <c r="K4273" t="s">
        <v>33</v>
      </c>
      <c r="L4273" t="s">
        <v>30</v>
      </c>
      <c r="M4273" s="15">
        <v>46256</v>
      </c>
      <c r="N4273" t="s">
        <v>32</v>
      </c>
    </row>
    <row r="4274" spans="1:14" x14ac:dyDescent="0.25">
      <c r="A4274" t="s">
        <v>16494</v>
      </c>
      <c r="B4274" t="s">
        <v>16493</v>
      </c>
      <c r="C4274" t="s">
        <v>12</v>
      </c>
      <c r="D4274" t="s">
        <v>16495</v>
      </c>
      <c r="E4274" t="s">
        <v>16</v>
      </c>
      <c r="F4274" t="s">
        <v>56</v>
      </c>
      <c r="G4274" t="s">
        <v>67</v>
      </c>
      <c r="H4274" t="s">
        <v>3366</v>
      </c>
      <c r="I4274" t="s">
        <v>50262</v>
      </c>
      <c r="J4274" t="s">
        <v>24</v>
      </c>
      <c r="K4274" t="s">
        <v>33</v>
      </c>
      <c r="L4274" t="s">
        <v>30</v>
      </c>
      <c r="M4274" s="15">
        <v>46256</v>
      </c>
      <c r="N4274" t="s">
        <v>32</v>
      </c>
    </row>
    <row r="4275" spans="1:14" x14ac:dyDescent="0.25">
      <c r="A4275" t="s">
        <v>16476</v>
      </c>
      <c r="B4275" t="s">
        <v>16475</v>
      </c>
      <c r="C4275" t="s">
        <v>12</v>
      </c>
      <c r="D4275" t="s">
        <v>16477</v>
      </c>
      <c r="E4275" t="s">
        <v>16</v>
      </c>
      <c r="F4275" t="s">
        <v>56</v>
      </c>
      <c r="G4275" t="s">
        <v>18</v>
      </c>
      <c r="H4275" t="s">
        <v>3366</v>
      </c>
      <c r="I4275" t="s">
        <v>50262</v>
      </c>
      <c r="J4275" t="s">
        <v>24</v>
      </c>
      <c r="K4275" t="s">
        <v>33</v>
      </c>
      <c r="L4275" t="s">
        <v>30</v>
      </c>
      <c r="M4275" s="15">
        <v>46256</v>
      </c>
      <c r="N4275" t="s">
        <v>32</v>
      </c>
    </row>
    <row r="4276" spans="1:14" x14ac:dyDescent="0.25">
      <c r="A4276" t="s">
        <v>16449</v>
      </c>
      <c r="B4276" t="s">
        <v>16448</v>
      </c>
      <c r="C4276" t="s">
        <v>12</v>
      </c>
      <c r="D4276" t="s">
        <v>16450</v>
      </c>
      <c r="E4276" t="s">
        <v>16</v>
      </c>
      <c r="F4276" t="s">
        <v>56</v>
      </c>
      <c r="G4276" t="s">
        <v>18</v>
      </c>
      <c r="H4276" t="s">
        <v>3366</v>
      </c>
      <c r="I4276" t="s">
        <v>50262</v>
      </c>
      <c r="J4276" t="s">
        <v>24</v>
      </c>
      <c r="K4276" t="s">
        <v>33</v>
      </c>
      <c r="L4276" t="s">
        <v>30</v>
      </c>
      <c r="M4276" s="15">
        <v>46256</v>
      </c>
      <c r="N4276" t="s">
        <v>32</v>
      </c>
    </row>
    <row r="4277" spans="1:14" x14ac:dyDescent="0.25">
      <c r="A4277" t="s">
        <v>16287</v>
      </c>
      <c r="B4277" t="s">
        <v>16286</v>
      </c>
      <c r="C4277" t="s">
        <v>12</v>
      </c>
      <c r="D4277" t="s">
        <v>16288</v>
      </c>
      <c r="E4277" t="s">
        <v>16</v>
      </c>
      <c r="F4277" t="s">
        <v>56</v>
      </c>
      <c r="G4277" t="s">
        <v>18</v>
      </c>
      <c r="H4277" t="s">
        <v>3366</v>
      </c>
      <c r="I4277" t="s">
        <v>50262</v>
      </c>
      <c r="J4277" t="s">
        <v>24</v>
      </c>
      <c r="K4277" t="s">
        <v>33</v>
      </c>
      <c r="L4277" t="s">
        <v>30</v>
      </c>
      <c r="M4277" s="15">
        <v>46261</v>
      </c>
      <c r="N4277" t="s">
        <v>32</v>
      </c>
    </row>
    <row r="4278" spans="1:14" x14ac:dyDescent="0.25">
      <c r="A4278" t="s">
        <v>3736</v>
      </c>
      <c r="B4278" t="s">
        <v>3735</v>
      </c>
      <c r="C4278" t="s">
        <v>12</v>
      </c>
      <c r="D4278" t="s">
        <v>3737</v>
      </c>
      <c r="E4278" t="s">
        <v>16</v>
      </c>
      <c r="F4278" t="s">
        <v>56</v>
      </c>
      <c r="G4278" t="s">
        <v>18</v>
      </c>
      <c r="H4278" t="s">
        <v>3366</v>
      </c>
      <c r="I4278" t="s">
        <v>50261</v>
      </c>
      <c r="J4278" t="s">
        <v>24</v>
      </c>
      <c r="K4278" t="s">
        <v>33</v>
      </c>
      <c r="L4278" t="s">
        <v>30</v>
      </c>
      <c r="M4278" s="15">
        <v>46173</v>
      </c>
      <c r="N4278" t="s">
        <v>32</v>
      </c>
    </row>
    <row r="4279" spans="1:14" x14ac:dyDescent="0.25">
      <c r="A4279" t="s">
        <v>3787</v>
      </c>
      <c r="B4279" t="s">
        <v>3786</v>
      </c>
      <c r="C4279" t="s">
        <v>12</v>
      </c>
      <c r="D4279" t="s">
        <v>3788</v>
      </c>
      <c r="E4279" t="s">
        <v>16</v>
      </c>
      <c r="F4279" t="s">
        <v>56</v>
      </c>
      <c r="G4279" t="s">
        <v>18</v>
      </c>
      <c r="H4279" t="s">
        <v>3366</v>
      </c>
      <c r="I4279" t="s">
        <v>50262</v>
      </c>
      <c r="J4279" t="s">
        <v>24</v>
      </c>
      <c r="K4279" t="s">
        <v>33</v>
      </c>
      <c r="L4279" t="s">
        <v>30</v>
      </c>
      <c r="M4279" s="15">
        <v>46261</v>
      </c>
      <c r="N4279" t="s">
        <v>32</v>
      </c>
    </row>
    <row r="4280" spans="1:14" x14ac:dyDescent="0.25">
      <c r="A4280" t="s">
        <v>3910</v>
      </c>
      <c r="B4280" t="s">
        <v>3909</v>
      </c>
      <c r="C4280" t="s">
        <v>12</v>
      </c>
      <c r="D4280" t="s">
        <v>3911</v>
      </c>
      <c r="E4280" t="s">
        <v>16</v>
      </c>
      <c r="F4280" t="s">
        <v>56</v>
      </c>
      <c r="G4280" t="s">
        <v>18</v>
      </c>
      <c r="H4280" t="s">
        <v>3366</v>
      </c>
      <c r="I4280" t="s">
        <v>50274</v>
      </c>
      <c r="J4280" t="s">
        <v>24</v>
      </c>
      <c r="K4280" t="s">
        <v>33</v>
      </c>
      <c r="L4280" t="s">
        <v>30</v>
      </c>
      <c r="M4280" s="15">
        <v>46303</v>
      </c>
      <c r="N4280" t="s">
        <v>36</v>
      </c>
    </row>
    <row r="4281" spans="1:14" x14ac:dyDescent="0.25">
      <c r="A4281" t="s">
        <v>4087</v>
      </c>
      <c r="B4281" t="s">
        <v>4086</v>
      </c>
      <c r="C4281" t="s">
        <v>12</v>
      </c>
      <c r="D4281" t="s">
        <v>4088</v>
      </c>
      <c r="E4281" t="s">
        <v>16</v>
      </c>
      <c r="F4281" t="s">
        <v>56</v>
      </c>
      <c r="G4281" t="s">
        <v>18</v>
      </c>
      <c r="H4281" t="s">
        <v>3366</v>
      </c>
      <c r="I4281" t="s">
        <v>50274</v>
      </c>
      <c r="J4281" t="s">
        <v>24</v>
      </c>
      <c r="K4281" t="s">
        <v>33</v>
      </c>
      <c r="L4281" t="s">
        <v>30</v>
      </c>
      <c r="M4281" s="15">
        <v>46303</v>
      </c>
      <c r="N4281" t="s">
        <v>36</v>
      </c>
    </row>
    <row r="4282" spans="1:14" x14ac:dyDescent="0.25">
      <c r="A4282" t="s">
        <v>4462</v>
      </c>
      <c r="B4282" t="s">
        <v>4461</v>
      </c>
      <c r="C4282" t="s">
        <v>12</v>
      </c>
      <c r="D4282" t="s">
        <v>4463</v>
      </c>
      <c r="E4282" t="s">
        <v>16</v>
      </c>
      <c r="F4282" t="s">
        <v>56</v>
      </c>
      <c r="G4282" t="s">
        <v>18</v>
      </c>
      <c r="H4282" t="s">
        <v>3366</v>
      </c>
      <c r="I4282" t="s">
        <v>50262</v>
      </c>
      <c r="J4282" t="s">
        <v>24</v>
      </c>
      <c r="K4282" t="s">
        <v>33</v>
      </c>
      <c r="L4282" t="s">
        <v>30</v>
      </c>
      <c r="M4282" s="15">
        <v>46465</v>
      </c>
      <c r="N4282" t="s">
        <v>36</v>
      </c>
    </row>
    <row r="4283" spans="1:14" x14ac:dyDescent="0.25">
      <c r="A4283" t="s">
        <v>4504</v>
      </c>
      <c r="B4283" t="s">
        <v>4503</v>
      </c>
      <c r="C4283" t="s">
        <v>12</v>
      </c>
      <c r="D4283" t="s">
        <v>4505</v>
      </c>
      <c r="E4283" t="s">
        <v>16</v>
      </c>
      <c r="F4283" t="s">
        <v>56</v>
      </c>
      <c r="G4283" t="s">
        <v>18</v>
      </c>
      <c r="H4283" t="s">
        <v>3366</v>
      </c>
      <c r="I4283" t="s">
        <v>50262</v>
      </c>
      <c r="J4283" t="s">
        <v>24</v>
      </c>
      <c r="K4283" t="s">
        <v>33</v>
      </c>
      <c r="L4283" t="s">
        <v>30</v>
      </c>
      <c r="M4283" s="15">
        <v>46465</v>
      </c>
      <c r="N4283" t="s">
        <v>36</v>
      </c>
    </row>
    <row r="4284" spans="1:14" x14ac:dyDescent="0.25">
      <c r="A4284" t="s">
        <v>16218</v>
      </c>
      <c r="B4284" t="s">
        <v>16217</v>
      </c>
      <c r="C4284" t="s">
        <v>12</v>
      </c>
      <c r="D4284" t="s">
        <v>16219</v>
      </c>
      <c r="E4284" t="s">
        <v>16</v>
      </c>
      <c r="F4284" t="s">
        <v>56</v>
      </c>
      <c r="G4284" t="s">
        <v>91</v>
      </c>
      <c r="H4284" t="s">
        <v>3366</v>
      </c>
      <c r="I4284" t="s">
        <v>50262</v>
      </c>
      <c r="J4284" t="s">
        <v>24</v>
      </c>
      <c r="K4284" t="s">
        <v>33</v>
      </c>
      <c r="L4284" t="s">
        <v>30</v>
      </c>
      <c r="M4284" s="15">
        <v>46259</v>
      </c>
      <c r="N4284" t="s">
        <v>32</v>
      </c>
    </row>
    <row r="4285" spans="1:14" x14ac:dyDescent="0.25">
      <c r="A4285" t="s">
        <v>16188</v>
      </c>
      <c r="B4285" t="s">
        <v>16187</v>
      </c>
      <c r="C4285" t="s">
        <v>12</v>
      </c>
      <c r="D4285" t="s">
        <v>16189</v>
      </c>
      <c r="E4285" t="s">
        <v>16</v>
      </c>
      <c r="F4285" t="s">
        <v>56</v>
      </c>
      <c r="G4285" t="s">
        <v>18</v>
      </c>
      <c r="H4285" t="s">
        <v>3366</v>
      </c>
      <c r="I4285" t="s">
        <v>50262</v>
      </c>
      <c r="J4285" t="s">
        <v>24</v>
      </c>
      <c r="K4285" t="s">
        <v>33</v>
      </c>
      <c r="L4285" t="s">
        <v>30</v>
      </c>
      <c r="M4285" s="15">
        <v>46259</v>
      </c>
      <c r="N4285" t="s">
        <v>32</v>
      </c>
    </row>
    <row r="4286" spans="1:14" x14ac:dyDescent="0.25">
      <c r="A4286" t="s">
        <v>16179</v>
      </c>
      <c r="B4286" t="s">
        <v>16178</v>
      </c>
      <c r="C4286" t="s">
        <v>12</v>
      </c>
      <c r="D4286" t="s">
        <v>16180</v>
      </c>
      <c r="E4286" t="s">
        <v>16</v>
      </c>
      <c r="F4286" t="s">
        <v>56</v>
      </c>
      <c r="G4286" t="s">
        <v>18</v>
      </c>
      <c r="H4286" t="s">
        <v>3366</v>
      </c>
      <c r="I4286" t="s">
        <v>50262</v>
      </c>
      <c r="J4286" t="s">
        <v>24</v>
      </c>
      <c r="K4286" t="s">
        <v>33</v>
      </c>
      <c r="L4286" t="s">
        <v>30</v>
      </c>
      <c r="M4286" s="15">
        <v>46259</v>
      </c>
      <c r="N4286" t="s">
        <v>32</v>
      </c>
    </row>
    <row r="4287" spans="1:14" x14ac:dyDescent="0.25">
      <c r="A4287" t="s">
        <v>5345</v>
      </c>
      <c r="B4287" t="s">
        <v>5344</v>
      </c>
      <c r="C4287" t="s">
        <v>12</v>
      </c>
      <c r="D4287" t="s">
        <v>5346</v>
      </c>
      <c r="E4287" t="s">
        <v>16</v>
      </c>
      <c r="F4287" t="s">
        <v>56</v>
      </c>
      <c r="G4287" t="s">
        <v>18</v>
      </c>
      <c r="H4287" t="s">
        <v>3366</v>
      </c>
      <c r="I4287" t="s">
        <v>50262</v>
      </c>
      <c r="J4287" t="s">
        <v>24</v>
      </c>
      <c r="K4287" t="s">
        <v>33</v>
      </c>
      <c r="L4287" t="s">
        <v>30</v>
      </c>
      <c r="M4287" s="15">
        <v>46466</v>
      </c>
      <c r="N4287" t="s">
        <v>36</v>
      </c>
    </row>
    <row r="4288" spans="1:14" x14ac:dyDescent="0.25">
      <c r="A4288" t="s">
        <v>16122</v>
      </c>
      <c r="B4288" t="s">
        <v>16121</v>
      </c>
      <c r="C4288" t="s">
        <v>12</v>
      </c>
      <c r="D4288" t="s">
        <v>16123</v>
      </c>
      <c r="E4288" t="s">
        <v>16</v>
      </c>
      <c r="F4288" t="s">
        <v>56</v>
      </c>
      <c r="G4288" t="s">
        <v>18</v>
      </c>
      <c r="H4288" t="s">
        <v>3366</v>
      </c>
      <c r="I4288" t="s">
        <v>50262</v>
      </c>
      <c r="J4288" t="s">
        <v>24</v>
      </c>
      <c r="K4288" t="s">
        <v>33</v>
      </c>
      <c r="L4288" t="s">
        <v>30</v>
      </c>
      <c r="M4288" s="15">
        <v>46261</v>
      </c>
      <c r="N4288" t="s">
        <v>32</v>
      </c>
    </row>
    <row r="4289" spans="1:14" x14ac:dyDescent="0.25">
      <c r="A4289" t="s">
        <v>6440</v>
      </c>
      <c r="B4289" t="s">
        <v>6439</v>
      </c>
      <c r="C4289" t="s">
        <v>12</v>
      </c>
      <c r="D4289" t="s">
        <v>6441</v>
      </c>
      <c r="E4289" t="s">
        <v>16</v>
      </c>
      <c r="F4289" t="s">
        <v>56</v>
      </c>
      <c r="G4289" t="s">
        <v>18</v>
      </c>
      <c r="H4289" t="s">
        <v>3366</v>
      </c>
      <c r="I4289" t="s">
        <v>50265</v>
      </c>
      <c r="J4289" t="s">
        <v>24</v>
      </c>
      <c r="K4289" t="s">
        <v>33</v>
      </c>
      <c r="L4289" t="s">
        <v>30</v>
      </c>
      <c r="M4289" s="15">
        <v>46259</v>
      </c>
      <c r="N4289" t="s">
        <v>32</v>
      </c>
    </row>
    <row r="4290" spans="1:14" x14ac:dyDescent="0.25">
      <c r="A4290" t="s">
        <v>6488</v>
      </c>
      <c r="B4290" t="s">
        <v>6487</v>
      </c>
      <c r="C4290" t="s">
        <v>12</v>
      </c>
      <c r="D4290" t="s">
        <v>6489</v>
      </c>
      <c r="E4290" t="s">
        <v>16</v>
      </c>
      <c r="F4290" t="s">
        <v>56</v>
      </c>
      <c r="G4290" t="s">
        <v>136</v>
      </c>
      <c r="H4290" t="s">
        <v>3366</v>
      </c>
      <c r="I4290" t="s">
        <v>50265</v>
      </c>
      <c r="J4290" t="s">
        <v>24</v>
      </c>
      <c r="K4290" t="s">
        <v>33</v>
      </c>
      <c r="L4290" t="s">
        <v>30</v>
      </c>
      <c r="M4290" s="15">
        <v>46259</v>
      </c>
      <c r="N4290" t="s">
        <v>32</v>
      </c>
    </row>
    <row r="4291" spans="1:14" x14ac:dyDescent="0.25">
      <c r="A4291" t="s">
        <v>6578</v>
      </c>
      <c r="B4291" t="s">
        <v>6577</v>
      </c>
      <c r="C4291" t="s">
        <v>12</v>
      </c>
      <c r="D4291" t="s">
        <v>6579</v>
      </c>
      <c r="E4291" t="s">
        <v>16</v>
      </c>
      <c r="F4291" t="s">
        <v>56</v>
      </c>
      <c r="G4291" t="s">
        <v>18</v>
      </c>
      <c r="H4291" t="s">
        <v>3366</v>
      </c>
      <c r="I4291" t="s">
        <v>50265</v>
      </c>
      <c r="J4291" t="s">
        <v>24</v>
      </c>
      <c r="K4291" t="s">
        <v>33</v>
      </c>
      <c r="L4291" t="s">
        <v>30</v>
      </c>
      <c r="M4291" s="15">
        <v>46261</v>
      </c>
      <c r="N4291" t="s">
        <v>32</v>
      </c>
    </row>
    <row r="4292" spans="1:14" x14ac:dyDescent="0.25">
      <c r="A4292" t="s">
        <v>6581</v>
      </c>
      <c r="B4292" t="s">
        <v>6580</v>
      </c>
      <c r="C4292" t="s">
        <v>12</v>
      </c>
      <c r="D4292" t="s">
        <v>6582</v>
      </c>
      <c r="E4292" t="s">
        <v>16</v>
      </c>
      <c r="F4292" t="s">
        <v>56</v>
      </c>
      <c r="G4292" t="s">
        <v>18</v>
      </c>
      <c r="H4292" t="s">
        <v>3366</v>
      </c>
      <c r="I4292" t="s">
        <v>50265</v>
      </c>
      <c r="J4292" t="s">
        <v>24</v>
      </c>
      <c r="K4292" t="s">
        <v>33</v>
      </c>
      <c r="L4292" t="s">
        <v>30</v>
      </c>
      <c r="M4292" s="15">
        <v>46261</v>
      </c>
      <c r="N4292" t="s">
        <v>32</v>
      </c>
    </row>
    <row r="4293" spans="1:14" x14ac:dyDescent="0.25">
      <c r="A4293" t="s">
        <v>6617</v>
      </c>
      <c r="B4293" t="s">
        <v>6616</v>
      </c>
      <c r="C4293" t="s">
        <v>12</v>
      </c>
      <c r="D4293" t="s">
        <v>6618</v>
      </c>
      <c r="E4293" t="s">
        <v>16</v>
      </c>
      <c r="F4293" t="s">
        <v>56</v>
      </c>
      <c r="G4293" t="s">
        <v>18</v>
      </c>
      <c r="H4293" t="s">
        <v>3366</v>
      </c>
      <c r="I4293" t="s">
        <v>50265</v>
      </c>
      <c r="J4293" t="s">
        <v>24</v>
      </c>
      <c r="K4293" t="s">
        <v>33</v>
      </c>
      <c r="L4293" t="s">
        <v>30</v>
      </c>
      <c r="M4293" s="15">
        <v>46261</v>
      </c>
      <c r="N4293" t="s">
        <v>32</v>
      </c>
    </row>
    <row r="4294" spans="1:14" x14ac:dyDescent="0.25">
      <c r="A4294" t="s">
        <v>6911</v>
      </c>
      <c r="B4294" t="s">
        <v>6910</v>
      </c>
      <c r="C4294" t="s">
        <v>12</v>
      </c>
      <c r="D4294" t="s">
        <v>6912</v>
      </c>
      <c r="E4294" t="s">
        <v>16</v>
      </c>
      <c r="F4294" t="s">
        <v>56</v>
      </c>
      <c r="G4294" t="s">
        <v>18</v>
      </c>
      <c r="H4294" t="s">
        <v>3366</v>
      </c>
      <c r="I4294" t="s">
        <v>50265</v>
      </c>
      <c r="J4294" t="s">
        <v>24</v>
      </c>
      <c r="K4294" t="s">
        <v>33</v>
      </c>
      <c r="L4294" t="s">
        <v>30</v>
      </c>
      <c r="M4294" s="15">
        <v>46260</v>
      </c>
      <c r="N4294" t="s">
        <v>32</v>
      </c>
    </row>
    <row r="4295" spans="1:14" x14ac:dyDescent="0.25">
      <c r="A4295" t="s">
        <v>7010</v>
      </c>
      <c r="B4295" t="s">
        <v>7009</v>
      </c>
      <c r="C4295" t="s">
        <v>12</v>
      </c>
      <c r="D4295" t="s">
        <v>7011</v>
      </c>
      <c r="E4295" t="s">
        <v>16</v>
      </c>
      <c r="F4295" t="s">
        <v>56</v>
      </c>
      <c r="G4295" t="s">
        <v>18</v>
      </c>
      <c r="H4295" t="s">
        <v>3366</v>
      </c>
      <c r="I4295" t="s">
        <v>50265</v>
      </c>
      <c r="J4295" t="s">
        <v>24</v>
      </c>
      <c r="K4295" t="s">
        <v>33</v>
      </c>
      <c r="L4295" t="s">
        <v>30</v>
      </c>
      <c r="M4295" s="15">
        <v>46260</v>
      </c>
      <c r="N4295" t="s">
        <v>32</v>
      </c>
    </row>
    <row r="4296" spans="1:14" x14ac:dyDescent="0.25">
      <c r="A4296" t="s">
        <v>7076</v>
      </c>
      <c r="B4296" t="s">
        <v>7075</v>
      </c>
      <c r="C4296" t="s">
        <v>12</v>
      </c>
      <c r="D4296" t="s">
        <v>7077</v>
      </c>
      <c r="E4296" t="s">
        <v>16</v>
      </c>
      <c r="F4296" t="s">
        <v>56</v>
      </c>
      <c r="G4296" t="s">
        <v>18</v>
      </c>
      <c r="H4296" t="s">
        <v>3366</v>
      </c>
      <c r="I4296" t="s">
        <v>50265</v>
      </c>
      <c r="J4296" t="s">
        <v>24</v>
      </c>
      <c r="K4296" t="s">
        <v>33</v>
      </c>
      <c r="L4296" t="s">
        <v>30</v>
      </c>
      <c r="M4296" s="15">
        <v>46261</v>
      </c>
      <c r="N4296" t="s">
        <v>32</v>
      </c>
    </row>
    <row r="4297" spans="1:14" x14ac:dyDescent="0.25">
      <c r="A4297" t="s">
        <v>7097</v>
      </c>
      <c r="B4297" t="s">
        <v>7096</v>
      </c>
      <c r="C4297" t="s">
        <v>12</v>
      </c>
      <c r="D4297" t="s">
        <v>7098</v>
      </c>
      <c r="E4297" t="s">
        <v>16</v>
      </c>
      <c r="F4297" t="s">
        <v>56</v>
      </c>
      <c r="G4297" t="s">
        <v>18</v>
      </c>
      <c r="H4297" t="s">
        <v>3366</v>
      </c>
      <c r="I4297" t="s">
        <v>50265</v>
      </c>
      <c r="J4297" t="s">
        <v>24</v>
      </c>
      <c r="K4297" t="s">
        <v>33</v>
      </c>
      <c r="L4297" t="s">
        <v>30</v>
      </c>
      <c r="M4297" s="15">
        <v>46261</v>
      </c>
      <c r="N4297" t="s">
        <v>32</v>
      </c>
    </row>
    <row r="4298" spans="1:14" x14ac:dyDescent="0.25">
      <c r="A4298" t="s">
        <v>7112</v>
      </c>
      <c r="B4298" t="s">
        <v>7111</v>
      </c>
      <c r="C4298" t="s">
        <v>12</v>
      </c>
      <c r="D4298" t="s">
        <v>7113</v>
      </c>
      <c r="E4298" t="s">
        <v>16</v>
      </c>
      <c r="F4298" t="s">
        <v>56</v>
      </c>
      <c r="G4298" t="s">
        <v>18</v>
      </c>
      <c r="H4298" t="s">
        <v>3366</v>
      </c>
      <c r="I4298" t="s">
        <v>50265</v>
      </c>
      <c r="J4298" t="s">
        <v>24</v>
      </c>
      <c r="K4298" t="s">
        <v>33</v>
      </c>
      <c r="L4298" t="s">
        <v>30</v>
      </c>
      <c r="M4298" s="15">
        <v>46261</v>
      </c>
      <c r="N4298" t="s">
        <v>32</v>
      </c>
    </row>
    <row r="4299" spans="1:14" x14ac:dyDescent="0.25">
      <c r="A4299" t="s">
        <v>7139</v>
      </c>
      <c r="B4299" t="s">
        <v>7138</v>
      </c>
      <c r="C4299" t="s">
        <v>12</v>
      </c>
      <c r="D4299" t="s">
        <v>7140</v>
      </c>
      <c r="E4299" t="s">
        <v>16</v>
      </c>
      <c r="F4299" t="s">
        <v>56</v>
      </c>
      <c r="G4299" t="s">
        <v>18</v>
      </c>
      <c r="H4299" t="s">
        <v>3366</v>
      </c>
      <c r="I4299" t="s">
        <v>50265</v>
      </c>
      <c r="J4299" t="s">
        <v>24</v>
      </c>
      <c r="K4299" t="s">
        <v>33</v>
      </c>
      <c r="L4299" t="s">
        <v>30</v>
      </c>
      <c r="M4299" s="15">
        <v>46261</v>
      </c>
      <c r="N4299" t="s">
        <v>32</v>
      </c>
    </row>
    <row r="4300" spans="1:14" x14ac:dyDescent="0.25">
      <c r="A4300" t="s">
        <v>7187</v>
      </c>
      <c r="B4300" t="s">
        <v>7186</v>
      </c>
      <c r="C4300" t="s">
        <v>12</v>
      </c>
      <c r="D4300" t="s">
        <v>7188</v>
      </c>
      <c r="E4300" t="s">
        <v>16</v>
      </c>
      <c r="F4300" t="s">
        <v>56</v>
      </c>
      <c r="G4300" t="s">
        <v>18</v>
      </c>
      <c r="H4300" t="s">
        <v>3366</v>
      </c>
      <c r="I4300" t="s">
        <v>50265</v>
      </c>
      <c r="J4300" t="s">
        <v>24</v>
      </c>
      <c r="K4300" t="s">
        <v>33</v>
      </c>
      <c r="L4300" t="s">
        <v>30</v>
      </c>
      <c r="M4300" s="15">
        <v>46262</v>
      </c>
      <c r="N4300" t="s">
        <v>32</v>
      </c>
    </row>
    <row r="4301" spans="1:14" x14ac:dyDescent="0.25">
      <c r="A4301" t="s">
        <v>7559</v>
      </c>
      <c r="B4301" t="s">
        <v>7558</v>
      </c>
      <c r="C4301" t="s">
        <v>12</v>
      </c>
      <c r="D4301" t="s">
        <v>7560</v>
      </c>
      <c r="E4301" t="s">
        <v>16</v>
      </c>
      <c r="F4301" t="s">
        <v>56</v>
      </c>
      <c r="G4301" t="s">
        <v>18</v>
      </c>
      <c r="H4301" t="s">
        <v>3366</v>
      </c>
      <c r="I4301" t="s">
        <v>50265</v>
      </c>
      <c r="J4301" t="s">
        <v>24</v>
      </c>
      <c r="K4301" t="s">
        <v>33</v>
      </c>
      <c r="L4301" t="s">
        <v>30</v>
      </c>
      <c r="M4301" s="15">
        <v>46261</v>
      </c>
      <c r="N4301" t="s">
        <v>32</v>
      </c>
    </row>
    <row r="4302" spans="1:14" x14ac:dyDescent="0.25">
      <c r="A4302" t="s">
        <v>7787</v>
      </c>
      <c r="B4302" t="s">
        <v>7786</v>
      </c>
      <c r="C4302" t="s">
        <v>12</v>
      </c>
      <c r="D4302" t="s">
        <v>7788</v>
      </c>
      <c r="E4302" t="s">
        <v>16</v>
      </c>
      <c r="F4302" t="s">
        <v>56</v>
      </c>
      <c r="G4302" t="s">
        <v>18</v>
      </c>
      <c r="H4302" t="s">
        <v>3366</v>
      </c>
      <c r="I4302" t="s">
        <v>50265</v>
      </c>
      <c r="J4302" t="s">
        <v>24</v>
      </c>
      <c r="K4302" t="s">
        <v>33</v>
      </c>
      <c r="L4302" t="s">
        <v>30</v>
      </c>
      <c r="M4302" s="15">
        <v>46261</v>
      </c>
      <c r="N4302" t="s">
        <v>32</v>
      </c>
    </row>
    <row r="4303" spans="1:14" x14ac:dyDescent="0.25">
      <c r="A4303" t="s">
        <v>7841</v>
      </c>
      <c r="B4303" t="s">
        <v>7840</v>
      </c>
      <c r="C4303" t="s">
        <v>12</v>
      </c>
      <c r="D4303" t="s">
        <v>7842</v>
      </c>
      <c r="E4303" t="s">
        <v>16</v>
      </c>
      <c r="F4303" t="s">
        <v>56</v>
      </c>
      <c r="G4303" t="s">
        <v>18</v>
      </c>
      <c r="H4303" t="s">
        <v>3366</v>
      </c>
      <c r="I4303" t="s">
        <v>50265</v>
      </c>
      <c r="J4303" t="s">
        <v>24</v>
      </c>
      <c r="K4303" t="s">
        <v>33</v>
      </c>
      <c r="L4303" t="s">
        <v>30</v>
      </c>
      <c r="M4303" s="15">
        <v>46261</v>
      </c>
      <c r="N4303" t="s">
        <v>32</v>
      </c>
    </row>
    <row r="4304" spans="1:14" x14ac:dyDescent="0.25">
      <c r="A4304" t="s">
        <v>7847</v>
      </c>
      <c r="B4304" t="s">
        <v>7846</v>
      </c>
      <c r="C4304" t="s">
        <v>12</v>
      </c>
      <c r="D4304" t="s">
        <v>7848</v>
      </c>
      <c r="E4304" t="s">
        <v>16</v>
      </c>
      <c r="F4304" t="s">
        <v>56</v>
      </c>
      <c r="G4304" t="s">
        <v>18</v>
      </c>
      <c r="H4304" t="s">
        <v>3366</v>
      </c>
      <c r="I4304" t="s">
        <v>50265</v>
      </c>
      <c r="J4304" t="s">
        <v>24</v>
      </c>
      <c r="K4304" t="s">
        <v>33</v>
      </c>
      <c r="L4304" t="s">
        <v>30</v>
      </c>
      <c r="M4304" s="15">
        <v>46261</v>
      </c>
      <c r="N4304" t="s">
        <v>32</v>
      </c>
    </row>
    <row r="4305" spans="1:14" x14ac:dyDescent="0.25">
      <c r="A4305" t="s">
        <v>7859</v>
      </c>
      <c r="B4305" t="s">
        <v>7858</v>
      </c>
      <c r="C4305" t="s">
        <v>12</v>
      </c>
      <c r="D4305" t="s">
        <v>7860</v>
      </c>
      <c r="E4305" t="s">
        <v>16</v>
      </c>
      <c r="F4305" t="s">
        <v>56</v>
      </c>
      <c r="G4305" t="s">
        <v>18</v>
      </c>
      <c r="H4305" t="s">
        <v>3366</v>
      </c>
      <c r="I4305" t="s">
        <v>50265</v>
      </c>
      <c r="J4305" t="s">
        <v>24</v>
      </c>
      <c r="K4305" t="s">
        <v>33</v>
      </c>
      <c r="L4305" t="s">
        <v>30</v>
      </c>
      <c r="M4305" s="15">
        <v>46261</v>
      </c>
      <c r="N4305" t="s">
        <v>32</v>
      </c>
    </row>
    <row r="4306" spans="1:14" x14ac:dyDescent="0.25">
      <c r="A4306" t="s">
        <v>7997</v>
      </c>
      <c r="B4306" t="s">
        <v>7996</v>
      </c>
      <c r="C4306" t="s">
        <v>12</v>
      </c>
      <c r="D4306" t="s">
        <v>7998</v>
      </c>
      <c r="E4306" t="s">
        <v>16</v>
      </c>
      <c r="F4306" t="s">
        <v>56</v>
      </c>
      <c r="G4306" t="s">
        <v>18</v>
      </c>
      <c r="H4306" t="s">
        <v>3366</v>
      </c>
      <c r="I4306" t="s">
        <v>50265</v>
      </c>
      <c r="J4306" t="s">
        <v>24</v>
      </c>
      <c r="K4306" t="s">
        <v>33</v>
      </c>
      <c r="L4306" t="s">
        <v>30</v>
      </c>
      <c r="M4306" s="15">
        <v>46261</v>
      </c>
      <c r="N4306" t="s">
        <v>32</v>
      </c>
    </row>
    <row r="4307" spans="1:14" x14ac:dyDescent="0.25">
      <c r="A4307" t="s">
        <v>8138</v>
      </c>
      <c r="B4307" t="s">
        <v>8137</v>
      </c>
      <c r="C4307" t="s">
        <v>12</v>
      </c>
      <c r="D4307" t="s">
        <v>8139</v>
      </c>
      <c r="E4307" t="s">
        <v>16</v>
      </c>
      <c r="F4307" t="s">
        <v>56</v>
      </c>
      <c r="G4307" t="s">
        <v>18</v>
      </c>
      <c r="H4307" t="s">
        <v>3366</v>
      </c>
      <c r="I4307" t="s">
        <v>50265</v>
      </c>
      <c r="J4307" t="s">
        <v>24</v>
      </c>
      <c r="K4307" t="s">
        <v>33</v>
      </c>
      <c r="L4307" t="s">
        <v>30</v>
      </c>
      <c r="M4307" s="15">
        <v>46261</v>
      </c>
      <c r="N4307" t="s">
        <v>32</v>
      </c>
    </row>
    <row r="4308" spans="1:14" x14ac:dyDescent="0.25">
      <c r="A4308" t="s">
        <v>8150</v>
      </c>
      <c r="B4308" t="s">
        <v>8149</v>
      </c>
      <c r="C4308" t="s">
        <v>12</v>
      </c>
      <c r="D4308" t="s">
        <v>8151</v>
      </c>
      <c r="E4308" t="s">
        <v>16</v>
      </c>
      <c r="F4308" t="s">
        <v>56</v>
      </c>
      <c r="G4308" t="s">
        <v>18</v>
      </c>
      <c r="H4308" t="s">
        <v>3366</v>
      </c>
      <c r="I4308" t="s">
        <v>50265</v>
      </c>
      <c r="J4308" t="s">
        <v>24</v>
      </c>
      <c r="K4308" t="s">
        <v>33</v>
      </c>
      <c r="L4308" t="s">
        <v>30</v>
      </c>
      <c r="M4308" s="15">
        <v>46261</v>
      </c>
      <c r="N4308" t="s">
        <v>32</v>
      </c>
    </row>
    <row r="4309" spans="1:14" x14ac:dyDescent="0.25">
      <c r="A4309" t="s">
        <v>8186</v>
      </c>
      <c r="B4309" t="s">
        <v>8185</v>
      </c>
      <c r="C4309" t="s">
        <v>12</v>
      </c>
      <c r="D4309" t="s">
        <v>8187</v>
      </c>
      <c r="E4309" t="s">
        <v>16</v>
      </c>
      <c r="F4309" t="s">
        <v>56</v>
      </c>
      <c r="G4309" t="s">
        <v>18</v>
      </c>
      <c r="H4309" t="s">
        <v>3366</v>
      </c>
      <c r="I4309" t="s">
        <v>50265</v>
      </c>
      <c r="J4309" t="s">
        <v>24</v>
      </c>
      <c r="K4309" t="s">
        <v>33</v>
      </c>
      <c r="L4309" t="s">
        <v>30</v>
      </c>
      <c r="M4309" s="15">
        <v>46261</v>
      </c>
      <c r="N4309" t="s">
        <v>32</v>
      </c>
    </row>
    <row r="4310" spans="1:14" x14ac:dyDescent="0.25">
      <c r="A4310" t="s">
        <v>15816</v>
      </c>
      <c r="B4310" t="s">
        <v>15815</v>
      </c>
      <c r="C4310" t="s">
        <v>12</v>
      </c>
      <c r="D4310" t="s">
        <v>15817</v>
      </c>
      <c r="E4310" t="s">
        <v>16</v>
      </c>
      <c r="F4310" t="s">
        <v>56</v>
      </c>
      <c r="G4310" t="s">
        <v>61</v>
      </c>
      <c r="H4310" t="s">
        <v>3366</v>
      </c>
      <c r="I4310" t="s">
        <v>50262</v>
      </c>
      <c r="J4310" t="s">
        <v>24</v>
      </c>
      <c r="K4310" t="s">
        <v>33</v>
      </c>
      <c r="L4310" t="s">
        <v>30</v>
      </c>
      <c r="M4310" s="15">
        <v>46256</v>
      </c>
      <c r="N4310" t="s">
        <v>32</v>
      </c>
    </row>
    <row r="4311" spans="1:14" x14ac:dyDescent="0.25">
      <c r="A4311" t="s">
        <v>9389</v>
      </c>
      <c r="B4311" t="s">
        <v>9388</v>
      </c>
      <c r="C4311" t="s">
        <v>12</v>
      </c>
      <c r="D4311" t="s">
        <v>9390</v>
      </c>
      <c r="E4311" t="s">
        <v>16</v>
      </c>
      <c r="F4311" t="s">
        <v>56</v>
      </c>
      <c r="G4311" t="s">
        <v>18</v>
      </c>
      <c r="H4311" t="s">
        <v>3366</v>
      </c>
      <c r="I4311" t="s">
        <v>50262</v>
      </c>
      <c r="J4311" t="s">
        <v>24</v>
      </c>
      <c r="K4311" t="s">
        <v>33</v>
      </c>
      <c r="L4311" t="s">
        <v>30</v>
      </c>
      <c r="M4311" s="15">
        <v>46255</v>
      </c>
      <c r="N4311" t="s">
        <v>32</v>
      </c>
    </row>
    <row r="4312" spans="1:14" x14ac:dyDescent="0.25">
      <c r="A4312" t="s">
        <v>10181</v>
      </c>
      <c r="B4312" t="s">
        <v>10180</v>
      </c>
      <c r="C4312" t="s">
        <v>12</v>
      </c>
      <c r="D4312" t="s">
        <v>10182</v>
      </c>
      <c r="E4312" t="s">
        <v>16</v>
      </c>
      <c r="F4312" t="s">
        <v>56</v>
      </c>
      <c r="G4312" t="s">
        <v>18</v>
      </c>
      <c r="H4312" t="s">
        <v>3366</v>
      </c>
      <c r="I4312" t="s">
        <v>50262</v>
      </c>
      <c r="J4312" t="s">
        <v>24</v>
      </c>
      <c r="K4312" t="s">
        <v>33</v>
      </c>
      <c r="L4312" t="s">
        <v>30</v>
      </c>
      <c r="M4312" s="15">
        <v>46255</v>
      </c>
      <c r="N4312" t="s">
        <v>32</v>
      </c>
    </row>
    <row r="4313" spans="1:14" x14ac:dyDescent="0.25">
      <c r="A4313" t="s">
        <v>10187</v>
      </c>
      <c r="B4313" t="s">
        <v>10186</v>
      </c>
      <c r="C4313" t="s">
        <v>12</v>
      </c>
      <c r="D4313" t="s">
        <v>10188</v>
      </c>
      <c r="E4313" t="s">
        <v>16</v>
      </c>
      <c r="F4313" t="s">
        <v>56</v>
      </c>
      <c r="G4313" t="s">
        <v>18</v>
      </c>
      <c r="H4313" t="s">
        <v>3366</v>
      </c>
      <c r="I4313" t="s">
        <v>50262</v>
      </c>
      <c r="J4313" t="s">
        <v>24</v>
      </c>
      <c r="K4313" t="s">
        <v>33</v>
      </c>
      <c r="L4313" t="s">
        <v>30</v>
      </c>
      <c r="M4313" s="15">
        <v>46255</v>
      </c>
      <c r="N4313" t="s">
        <v>32</v>
      </c>
    </row>
    <row r="4314" spans="1:14" x14ac:dyDescent="0.25">
      <c r="A4314" t="s">
        <v>10256</v>
      </c>
      <c r="B4314" t="s">
        <v>10255</v>
      </c>
      <c r="C4314" t="s">
        <v>12</v>
      </c>
      <c r="D4314" t="s">
        <v>10257</v>
      </c>
      <c r="E4314" t="s">
        <v>16</v>
      </c>
      <c r="F4314" t="s">
        <v>56</v>
      </c>
      <c r="G4314" t="s">
        <v>104</v>
      </c>
      <c r="H4314" t="s">
        <v>3366</v>
      </c>
      <c r="I4314" t="s">
        <v>50262</v>
      </c>
      <c r="J4314" t="s">
        <v>24</v>
      </c>
      <c r="K4314" t="s">
        <v>33</v>
      </c>
      <c r="L4314" t="s">
        <v>30</v>
      </c>
      <c r="M4314" s="15">
        <v>46255</v>
      </c>
      <c r="N4314" t="s">
        <v>32</v>
      </c>
    </row>
    <row r="4315" spans="1:14" x14ac:dyDescent="0.25">
      <c r="A4315" t="s">
        <v>10259</v>
      </c>
      <c r="B4315" t="s">
        <v>10258</v>
      </c>
      <c r="C4315" t="s">
        <v>12</v>
      </c>
      <c r="D4315" t="s">
        <v>10260</v>
      </c>
      <c r="E4315" t="s">
        <v>16</v>
      </c>
      <c r="F4315" t="s">
        <v>56</v>
      </c>
      <c r="G4315" t="s">
        <v>91</v>
      </c>
      <c r="H4315" t="s">
        <v>3366</v>
      </c>
      <c r="I4315" t="s">
        <v>50262</v>
      </c>
      <c r="J4315" t="s">
        <v>24</v>
      </c>
      <c r="K4315" t="s">
        <v>33</v>
      </c>
      <c r="L4315" t="s">
        <v>30</v>
      </c>
      <c r="M4315" s="15">
        <v>46255</v>
      </c>
      <c r="N4315" t="s">
        <v>32</v>
      </c>
    </row>
    <row r="4316" spans="1:14" x14ac:dyDescent="0.25">
      <c r="A4316" t="s">
        <v>10460</v>
      </c>
      <c r="B4316" t="s">
        <v>10459</v>
      </c>
      <c r="C4316" t="s">
        <v>12</v>
      </c>
      <c r="D4316" t="s">
        <v>10461</v>
      </c>
      <c r="E4316" t="s">
        <v>16</v>
      </c>
      <c r="F4316" t="s">
        <v>56</v>
      </c>
      <c r="G4316" t="s">
        <v>18</v>
      </c>
      <c r="H4316" t="s">
        <v>3366</v>
      </c>
      <c r="I4316" t="s">
        <v>50262</v>
      </c>
      <c r="J4316" t="s">
        <v>24</v>
      </c>
      <c r="K4316" t="s">
        <v>33</v>
      </c>
      <c r="L4316" t="s">
        <v>30</v>
      </c>
      <c r="M4316" s="15">
        <v>46255</v>
      </c>
      <c r="N4316" t="s">
        <v>32</v>
      </c>
    </row>
    <row r="4317" spans="1:14" x14ac:dyDescent="0.25">
      <c r="A4317" t="s">
        <v>15564</v>
      </c>
      <c r="B4317" t="s">
        <v>15563</v>
      </c>
      <c r="C4317" t="s">
        <v>12</v>
      </c>
      <c r="D4317" t="s">
        <v>15565</v>
      </c>
      <c r="E4317" t="s">
        <v>16</v>
      </c>
      <c r="F4317" t="s">
        <v>56</v>
      </c>
      <c r="G4317" t="s">
        <v>18</v>
      </c>
      <c r="H4317" t="s">
        <v>3366</v>
      </c>
      <c r="I4317" t="s">
        <v>50262</v>
      </c>
      <c r="J4317" t="s">
        <v>24</v>
      </c>
      <c r="K4317" t="s">
        <v>33</v>
      </c>
      <c r="L4317" t="s">
        <v>30</v>
      </c>
      <c r="M4317" s="15">
        <v>46255</v>
      </c>
      <c r="N4317" t="s">
        <v>32</v>
      </c>
    </row>
    <row r="4318" spans="1:14" x14ac:dyDescent="0.25">
      <c r="A4318" t="s">
        <v>10655</v>
      </c>
      <c r="B4318" t="s">
        <v>10654</v>
      </c>
      <c r="C4318" t="s">
        <v>12</v>
      </c>
      <c r="D4318" t="s">
        <v>10656</v>
      </c>
      <c r="E4318" t="s">
        <v>16</v>
      </c>
      <c r="F4318" t="s">
        <v>56</v>
      </c>
      <c r="G4318" t="s">
        <v>104</v>
      </c>
      <c r="H4318" t="s">
        <v>3366</v>
      </c>
      <c r="I4318" t="s">
        <v>50265</v>
      </c>
      <c r="J4318" t="s">
        <v>24</v>
      </c>
      <c r="K4318" t="s">
        <v>33</v>
      </c>
      <c r="L4318" t="s">
        <v>30</v>
      </c>
      <c r="M4318" s="15">
        <v>46261</v>
      </c>
      <c r="N4318" t="s">
        <v>32</v>
      </c>
    </row>
    <row r="4319" spans="1:14" x14ac:dyDescent="0.25">
      <c r="A4319" t="s">
        <v>11138</v>
      </c>
      <c r="B4319" t="s">
        <v>11137</v>
      </c>
      <c r="C4319" t="s">
        <v>12</v>
      </c>
      <c r="D4319" t="s">
        <v>11139</v>
      </c>
      <c r="E4319" t="s">
        <v>16</v>
      </c>
      <c r="F4319" t="s">
        <v>56</v>
      </c>
      <c r="G4319" t="s">
        <v>149</v>
      </c>
      <c r="H4319" t="s">
        <v>3366</v>
      </c>
      <c r="I4319" t="s">
        <v>50265</v>
      </c>
      <c r="J4319" t="s">
        <v>24</v>
      </c>
      <c r="K4319" t="s">
        <v>33</v>
      </c>
      <c r="L4319" t="s">
        <v>30</v>
      </c>
      <c r="M4319" s="15">
        <v>46173</v>
      </c>
      <c r="N4319" t="s">
        <v>32</v>
      </c>
    </row>
    <row r="4320" spans="1:14" x14ac:dyDescent="0.25">
      <c r="A4320" t="s">
        <v>11273</v>
      </c>
      <c r="B4320" t="s">
        <v>11272</v>
      </c>
      <c r="C4320" t="s">
        <v>12</v>
      </c>
      <c r="D4320" t="s">
        <v>11274</v>
      </c>
      <c r="E4320" t="s">
        <v>16</v>
      </c>
      <c r="F4320" t="s">
        <v>56</v>
      </c>
      <c r="G4320" t="s">
        <v>104</v>
      </c>
      <c r="H4320" t="s">
        <v>3366</v>
      </c>
      <c r="I4320" t="s">
        <v>50265</v>
      </c>
      <c r="J4320" t="s">
        <v>24</v>
      </c>
      <c r="K4320" t="s">
        <v>33</v>
      </c>
      <c r="L4320" t="s">
        <v>30</v>
      </c>
      <c r="M4320" s="15">
        <v>46173</v>
      </c>
      <c r="N4320" t="s">
        <v>32</v>
      </c>
    </row>
    <row r="4321" spans="1:14" x14ac:dyDescent="0.25">
      <c r="A4321" t="s">
        <v>15441</v>
      </c>
      <c r="B4321" t="s">
        <v>15440</v>
      </c>
      <c r="C4321" t="s">
        <v>12</v>
      </c>
      <c r="D4321" t="s">
        <v>15442</v>
      </c>
      <c r="E4321" t="s">
        <v>16</v>
      </c>
      <c r="F4321" t="s">
        <v>56</v>
      </c>
      <c r="G4321" t="s">
        <v>104</v>
      </c>
      <c r="H4321" t="s">
        <v>3366</v>
      </c>
      <c r="I4321" t="s">
        <v>50262</v>
      </c>
      <c r="J4321" t="s">
        <v>24</v>
      </c>
      <c r="K4321" t="s">
        <v>33</v>
      </c>
      <c r="L4321" t="s">
        <v>30</v>
      </c>
      <c r="M4321" s="15">
        <v>46259</v>
      </c>
      <c r="N4321" t="s">
        <v>32</v>
      </c>
    </row>
    <row r="4322" spans="1:14" x14ac:dyDescent="0.25">
      <c r="A4322" t="s">
        <v>12083</v>
      </c>
      <c r="B4322" t="s">
        <v>12082</v>
      </c>
      <c r="C4322" t="s">
        <v>12</v>
      </c>
      <c r="D4322" t="s">
        <v>12084</v>
      </c>
      <c r="E4322" t="s">
        <v>16</v>
      </c>
      <c r="F4322" t="s">
        <v>56</v>
      </c>
      <c r="G4322" t="s">
        <v>18</v>
      </c>
      <c r="H4322" t="s">
        <v>3366</v>
      </c>
      <c r="I4322" t="s">
        <v>50262</v>
      </c>
      <c r="J4322" t="s">
        <v>24</v>
      </c>
      <c r="K4322" t="s">
        <v>33</v>
      </c>
      <c r="L4322" t="s">
        <v>30</v>
      </c>
      <c r="M4322" s="15">
        <v>46256</v>
      </c>
      <c r="N4322" t="s">
        <v>32</v>
      </c>
    </row>
    <row r="4323" spans="1:14" x14ac:dyDescent="0.25">
      <c r="A4323" t="s">
        <v>12839</v>
      </c>
      <c r="B4323" t="s">
        <v>12838</v>
      </c>
      <c r="C4323" t="s">
        <v>12</v>
      </c>
      <c r="D4323" t="s">
        <v>12840</v>
      </c>
      <c r="E4323" t="s">
        <v>16</v>
      </c>
      <c r="F4323" t="s">
        <v>56</v>
      </c>
      <c r="G4323" t="s">
        <v>18</v>
      </c>
      <c r="H4323" t="s">
        <v>3366</v>
      </c>
      <c r="I4323" t="s">
        <v>50262</v>
      </c>
      <c r="J4323" t="s">
        <v>24</v>
      </c>
      <c r="K4323" t="s">
        <v>33</v>
      </c>
      <c r="L4323" t="s">
        <v>30</v>
      </c>
      <c r="M4323" s="15">
        <v>46261</v>
      </c>
      <c r="N4323" t="s">
        <v>32</v>
      </c>
    </row>
    <row r="4324" spans="1:14" x14ac:dyDescent="0.25">
      <c r="A4324" t="s">
        <v>13046</v>
      </c>
      <c r="B4324" t="s">
        <v>13045</v>
      </c>
      <c r="C4324" t="s">
        <v>12</v>
      </c>
      <c r="D4324" t="s">
        <v>13047</v>
      </c>
      <c r="E4324" t="s">
        <v>16</v>
      </c>
      <c r="F4324" t="s">
        <v>56</v>
      </c>
      <c r="G4324" t="s">
        <v>104</v>
      </c>
      <c r="H4324" t="s">
        <v>3366</v>
      </c>
      <c r="I4324" t="s">
        <v>50262</v>
      </c>
      <c r="J4324" t="s">
        <v>24</v>
      </c>
      <c r="K4324" t="s">
        <v>33</v>
      </c>
      <c r="L4324" t="s">
        <v>30</v>
      </c>
      <c r="M4324" s="15">
        <v>46264</v>
      </c>
      <c r="N4324" t="s">
        <v>32</v>
      </c>
    </row>
    <row r="4325" spans="1:14" x14ac:dyDescent="0.25">
      <c r="A4325" t="s">
        <v>13121</v>
      </c>
      <c r="B4325" t="s">
        <v>13120</v>
      </c>
      <c r="C4325" t="s">
        <v>12</v>
      </c>
      <c r="D4325" t="s">
        <v>13122</v>
      </c>
      <c r="E4325" t="s">
        <v>16</v>
      </c>
      <c r="F4325" t="s">
        <v>56</v>
      </c>
      <c r="G4325" t="s">
        <v>18</v>
      </c>
      <c r="H4325" t="s">
        <v>3366</v>
      </c>
      <c r="I4325" t="s">
        <v>50262</v>
      </c>
      <c r="J4325" t="s">
        <v>24</v>
      </c>
      <c r="K4325" t="s">
        <v>33</v>
      </c>
      <c r="L4325" t="s">
        <v>30</v>
      </c>
      <c r="M4325" s="15">
        <v>46264</v>
      </c>
      <c r="N4325" t="s">
        <v>32</v>
      </c>
    </row>
    <row r="4326" spans="1:14" x14ac:dyDescent="0.25">
      <c r="A4326" t="s">
        <v>13595</v>
      </c>
      <c r="B4326" t="s">
        <v>13594</v>
      </c>
      <c r="C4326" t="s">
        <v>12</v>
      </c>
      <c r="D4326" t="s">
        <v>13596</v>
      </c>
      <c r="E4326" t="s">
        <v>16</v>
      </c>
      <c r="F4326" t="s">
        <v>56</v>
      </c>
      <c r="G4326" t="s">
        <v>18</v>
      </c>
      <c r="H4326" t="s">
        <v>3366</v>
      </c>
      <c r="I4326" t="s">
        <v>50262</v>
      </c>
      <c r="J4326" t="s">
        <v>24</v>
      </c>
      <c r="K4326" t="s">
        <v>33</v>
      </c>
      <c r="L4326" t="s">
        <v>30</v>
      </c>
      <c r="M4326" s="15">
        <v>46256</v>
      </c>
      <c r="N4326" t="s">
        <v>32</v>
      </c>
    </row>
    <row r="4327" spans="1:14" x14ac:dyDescent="0.25">
      <c r="A4327" t="s">
        <v>13754</v>
      </c>
      <c r="B4327" t="s">
        <v>13753</v>
      </c>
      <c r="C4327" t="s">
        <v>12</v>
      </c>
      <c r="D4327" t="s">
        <v>13755</v>
      </c>
      <c r="E4327" t="s">
        <v>16</v>
      </c>
      <c r="F4327" t="s">
        <v>56</v>
      </c>
      <c r="G4327" t="s">
        <v>156</v>
      </c>
      <c r="H4327" t="s">
        <v>3366</v>
      </c>
      <c r="I4327" t="s">
        <v>50262</v>
      </c>
      <c r="J4327" t="s">
        <v>24</v>
      </c>
      <c r="K4327" t="s">
        <v>33</v>
      </c>
      <c r="L4327" t="s">
        <v>30</v>
      </c>
      <c r="M4327" s="15">
        <v>46256</v>
      </c>
      <c r="N4327" t="s">
        <v>32</v>
      </c>
    </row>
    <row r="4328" spans="1:14" x14ac:dyDescent="0.25">
      <c r="A4328" t="s">
        <v>48967</v>
      </c>
      <c r="B4328" t="s">
        <v>48966</v>
      </c>
      <c r="C4328" t="s">
        <v>12</v>
      </c>
      <c r="D4328" t="s">
        <v>48968</v>
      </c>
      <c r="E4328" t="s">
        <v>16</v>
      </c>
      <c r="F4328" t="s">
        <v>56</v>
      </c>
      <c r="G4328" t="s">
        <v>136</v>
      </c>
      <c r="H4328" t="s">
        <v>45527</v>
      </c>
      <c r="I4328" t="s">
        <v>50313</v>
      </c>
      <c r="J4328" t="s">
        <v>24</v>
      </c>
      <c r="K4328" t="s">
        <v>33</v>
      </c>
      <c r="L4328" t="s">
        <v>30</v>
      </c>
      <c r="M4328" s="15">
        <v>45428</v>
      </c>
      <c r="N4328" t="s">
        <v>32</v>
      </c>
    </row>
    <row r="4329" spans="1:14" x14ac:dyDescent="0.25">
      <c r="A4329" t="s">
        <v>48961</v>
      </c>
      <c r="B4329" t="s">
        <v>48960</v>
      </c>
      <c r="C4329" t="s">
        <v>12</v>
      </c>
      <c r="D4329" t="s">
        <v>48962</v>
      </c>
      <c r="E4329" t="s">
        <v>16</v>
      </c>
      <c r="F4329" t="s">
        <v>56</v>
      </c>
      <c r="G4329" t="s">
        <v>136</v>
      </c>
      <c r="H4329" t="s">
        <v>45527</v>
      </c>
      <c r="I4329" t="s">
        <v>50313</v>
      </c>
      <c r="J4329" t="s">
        <v>24</v>
      </c>
      <c r="K4329" t="s">
        <v>33</v>
      </c>
      <c r="L4329" t="s">
        <v>30</v>
      </c>
      <c r="M4329" s="15">
        <v>45428</v>
      </c>
      <c r="N4329" t="s">
        <v>32</v>
      </c>
    </row>
    <row r="4330" spans="1:14" x14ac:dyDescent="0.25">
      <c r="A4330" t="s">
        <v>1018</v>
      </c>
      <c r="B4330" t="s">
        <v>1017</v>
      </c>
      <c r="C4330" t="s">
        <v>12</v>
      </c>
      <c r="D4330" t="s">
        <v>1019</v>
      </c>
      <c r="E4330" t="s">
        <v>21</v>
      </c>
      <c r="F4330" t="s">
        <v>68</v>
      </c>
      <c r="G4330" t="s">
        <v>34</v>
      </c>
      <c r="H4330" t="s">
        <v>63</v>
      </c>
      <c r="I4330" t="s">
        <v>50209</v>
      </c>
      <c r="J4330" t="s">
        <v>45</v>
      </c>
      <c r="K4330" t="s">
        <v>33</v>
      </c>
      <c r="L4330" t="s">
        <v>30</v>
      </c>
      <c r="M4330" s="15">
        <v>45804.083333333336</v>
      </c>
      <c r="N4330" t="s">
        <v>32</v>
      </c>
    </row>
    <row r="4331" spans="1:14" x14ac:dyDescent="0.25">
      <c r="A4331" t="s">
        <v>1417</v>
      </c>
      <c r="B4331" t="s">
        <v>1416</v>
      </c>
      <c r="C4331" t="s">
        <v>12</v>
      </c>
      <c r="D4331" t="s">
        <v>1418</v>
      </c>
      <c r="E4331" t="s">
        <v>21</v>
      </c>
      <c r="F4331" t="s">
        <v>68</v>
      </c>
      <c r="G4331" t="s">
        <v>18</v>
      </c>
      <c r="H4331" t="s">
        <v>63</v>
      </c>
      <c r="I4331" t="s">
        <v>50209</v>
      </c>
      <c r="J4331" t="s">
        <v>45</v>
      </c>
      <c r="K4331" t="s">
        <v>33</v>
      </c>
      <c r="L4331" t="s">
        <v>30</v>
      </c>
      <c r="M4331" s="15">
        <v>45804.083333333336</v>
      </c>
      <c r="N4331" t="s">
        <v>32</v>
      </c>
    </row>
    <row r="4332" spans="1:14" x14ac:dyDescent="0.25">
      <c r="A4332" t="s">
        <v>1423</v>
      </c>
      <c r="B4332" t="s">
        <v>1422</v>
      </c>
      <c r="C4332" t="s">
        <v>12</v>
      </c>
      <c r="D4332" t="s">
        <v>1424</v>
      </c>
      <c r="E4332" t="s">
        <v>21</v>
      </c>
      <c r="F4332" t="s">
        <v>68</v>
      </c>
      <c r="G4332" t="s">
        <v>34</v>
      </c>
      <c r="H4332" t="s">
        <v>63</v>
      </c>
      <c r="I4332" t="s">
        <v>50209</v>
      </c>
      <c r="J4332" t="s">
        <v>45</v>
      </c>
      <c r="K4332" t="s">
        <v>33</v>
      </c>
      <c r="L4332" t="s">
        <v>30</v>
      </c>
      <c r="M4332" s="15">
        <v>45804.083333333336</v>
      </c>
      <c r="N4332" t="s">
        <v>32</v>
      </c>
    </row>
    <row r="4333" spans="1:14" x14ac:dyDescent="0.25">
      <c r="A4333" t="s">
        <v>1737</v>
      </c>
      <c r="B4333" t="s">
        <v>1736</v>
      </c>
      <c r="C4333" t="s">
        <v>12</v>
      </c>
      <c r="D4333" t="s">
        <v>1738</v>
      </c>
      <c r="E4333" t="s">
        <v>21</v>
      </c>
      <c r="F4333" t="s">
        <v>68</v>
      </c>
      <c r="G4333" t="s">
        <v>34</v>
      </c>
      <c r="H4333" t="s">
        <v>63</v>
      </c>
      <c r="I4333" t="s">
        <v>50213</v>
      </c>
      <c r="J4333" t="s">
        <v>45</v>
      </c>
      <c r="K4333" t="s">
        <v>33</v>
      </c>
      <c r="L4333" t="s">
        <v>30</v>
      </c>
      <c r="M4333" s="15">
        <v>46783</v>
      </c>
      <c r="N4333" t="s">
        <v>36</v>
      </c>
    </row>
    <row r="4334" spans="1:14" x14ac:dyDescent="0.25">
      <c r="A4334" t="s">
        <v>1740</v>
      </c>
      <c r="B4334" t="s">
        <v>1739</v>
      </c>
      <c r="C4334" t="s">
        <v>12</v>
      </c>
      <c r="D4334" t="s">
        <v>1741</v>
      </c>
      <c r="E4334" t="s">
        <v>21</v>
      </c>
      <c r="F4334" t="s">
        <v>68</v>
      </c>
      <c r="G4334" t="s">
        <v>34</v>
      </c>
      <c r="H4334" t="s">
        <v>63</v>
      </c>
      <c r="I4334" t="s">
        <v>50213</v>
      </c>
      <c r="J4334" t="s">
        <v>45</v>
      </c>
      <c r="K4334" t="s">
        <v>33</v>
      </c>
      <c r="L4334" t="s">
        <v>30</v>
      </c>
      <c r="M4334" s="15">
        <v>46783</v>
      </c>
      <c r="N4334" t="s">
        <v>36</v>
      </c>
    </row>
    <row r="4335" spans="1:14" x14ac:dyDescent="0.25">
      <c r="A4335" t="s">
        <v>1743</v>
      </c>
      <c r="B4335" t="s">
        <v>1742</v>
      </c>
      <c r="C4335" t="s">
        <v>12</v>
      </c>
      <c r="D4335" t="s">
        <v>1744</v>
      </c>
      <c r="E4335" t="s">
        <v>21</v>
      </c>
      <c r="F4335" t="s">
        <v>68</v>
      </c>
      <c r="G4335" t="s">
        <v>34</v>
      </c>
      <c r="H4335" t="s">
        <v>63</v>
      </c>
      <c r="I4335" t="s">
        <v>50213</v>
      </c>
      <c r="J4335" t="s">
        <v>45</v>
      </c>
      <c r="K4335" t="s">
        <v>33</v>
      </c>
      <c r="L4335" t="s">
        <v>30</v>
      </c>
      <c r="M4335" s="15">
        <v>46783</v>
      </c>
      <c r="N4335" t="s">
        <v>36</v>
      </c>
    </row>
    <row r="4336" spans="1:14" x14ac:dyDescent="0.25">
      <c r="A4336" t="s">
        <v>1746</v>
      </c>
      <c r="B4336" t="s">
        <v>1745</v>
      </c>
      <c r="C4336" t="s">
        <v>12</v>
      </c>
      <c r="D4336" t="s">
        <v>1747</v>
      </c>
      <c r="E4336" t="s">
        <v>21</v>
      </c>
      <c r="F4336" t="s">
        <v>68</v>
      </c>
      <c r="G4336" t="s">
        <v>34</v>
      </c>
      <c r="H4336" t="s">
        <v>63</v>
      </c>
      <c r="I4336" t="s">
        <v>50213</v>
      </c>
      <c r="J4336" t="s">
        <v>45</v>
      </c>
      <c r="K4336" t="s">
        <v>33</v>
      </c>
      <c r="L4336" t="s">
        <v>30</v>
      </c>
      <c r="M4336" s="15">
        <v>46783</v>
      </c>
      <c r="N4336" t="s">
        <v>36</v>
      </c>
    </row>
    <row r="4337" spans="1:14" x14ac:dyDescent="0.25">
      <c r="A4337" t="s">
        <v>2068</v>
      </c>
      <c r="B4337" t="s">
        <v>2067</v>
      </c>
      <c r="C4337" t="s">
        <v>12</v>
      </c>
      <c r="D4337" t="s">
        <v>2069</v>
      </c>
      <c r="E4337" t="s">
        <v>21</v>
      </c>
      <c r="F4337" t="s">
        <v>68</v>
      </c>
      <c r="G4337" t="s">
        <v>34</v>
      </c>
      <c r="H4337" t="s">
        <v>63</v>
      </c>
      <c r="I4337" t="s">
        <v>50219</v>
      </c>
      <c r="J4337" t="s">
        <v>45</v>
      </c>
      <c r="K4337" t="s">
        <v>33</v>
      </c>
      <c r="L4337" t="s">
        <v>30</v>
      </c>
      <c r="M4337" s="15">
        <v>45998</v>
      </c>
      <c r="N4337" t="s">
        <v>32</v>
      </c>
    </row>
    <row r="4338" spans="1:14" x14ac:dyDescent="0.25">
      <c r="A4338" t="s">
        <v>2143</v>
      </c>
      <c r="B4338" t="s">
        <v>2142</v>
      </c>
      <c r="C4338" t="s">
        <v>12</v>
      </c>
      <c r="D4338" t="s">
        <v>2144</v>
      </c>
      <c r="E4338" t="s">
        <v>21</v>
      </c>
      <c r="F4338" t="s">
        <v>68</v>
      </c>
      <c r="G4338" t="s">
        <v>91</v>
      </c>
      <c r="H4338" t="s">
        <v>63</v>
      </c>
      <c r="I4338" t="s">
        <v>50220</v>
      </c>
      <c r="J4338" t="s">
        <v>45</v>
      </c>
      <c r="K4338" t="s">
        <v>33</v>
      </c>
      <c r="L4338" t="s">
        <v>30</v>
      </c>
      <c r="M4338" s="15">
        <v>47602</v>
      </c>
      <c r="N4338" t="s">
        <v>36</v>
      </c>
    </row>
    <row r="4339" spans="1:14" x14ac:dyDescent="0.25">
      <c r="A4339" t="s">
        <v>2277</v>
      </c>
      <c r="B4339" t="s">
        <v>2276</v>
      </c>
      <c r="C4339" t="s">
        <v>12</v>
      </c>
      <c r="D4339" t="s">
        <v>2278</v>
      </c>
      <c r="E4339" t="s">
        <v>21</v>
      </c>
      <c r="F4339" t="s">
        <v>68</v>
      </c>
      <c r="G4339" t="s">
        <v>91</v>
      </c>
      <c r="H4339" t="s">
        <v>63</v>
      </c>
      <c r="I4339" t="s">
        <v>50223</v>
      </c>
      <c r="J4339" t="s">
        <v>45</v>
      </c>
      <c r="K4339" t="s">
        <v>33</v>
      </c>
      <c r="L4339" t="s">
        <v>30</v>
      </c>
      <c r="M4339" s="15">
        <v>45804.083333333336</v>
      </c>
      <c r="N4339" t="s">
        <v>32</v>
      </c>
    </row>
    <row r="4340" spans="1:14" x14ac:dyDescent="0.25">
      <c r="A4340" t="s">
        <v>2283</v>
      </c>
      <c r="B4340" t="s">
        <v>2282</v>
      </c>
      <c r="C4340" t="s">
        <v>12</v>
      </c>
      <c r="D4340" t="s">
        <v>2284</v>
      </c>
      <c r="E4340" t="s">
        <v>21</v>
      </c>
      <c r="F4340" t="s">
        <v>68</v>
      </c>
      <c r="G4340" t="s">
        <v>34</v>
      </c>
      <c r="H4340" t="s">
        <v>63</v>
      </c>
      <c r="I4340" t="s">
        <v>50223</v>
      </c>
      <c r="J4340" t="s">
        <v>45</v>
      </c>
      <c r="K4340" t="s">
        <v>33</v>
      </c>
      <c r="L4340" t="s">
        <v>30</v>
      </c>
      <c r="M4340" s="15">
        <v>45804.083333333336</v>
      </c>
      <c r="N4340" t="s">
        <v>32</v>
      </c>
    </row>
    <row r="4341" spans="1:14" x14ac:dyDescent="0.25">
      <c r="A4341" t="s">
        <v>2289</v>
      </c>
      <c r="B4341" t="s">
        <v>2288</v>
      </c>
      <c r="C4341" t="s">
        <v>12</v>
      </c>
      <c r="D4341" t="s">
        <v>2290</v>
      </c>
      <c r="E4341" t="s">
        <v>21</v>
      </c>
      <c r="F4341" t="s">
        <v>68</v>
      </c>
      <c r="G4341" t="s">
        <v>34</v>
      </c>
      <c r="H4341" t="s">
        <v>63</v>
      </c>
      <c r="I4341" t="s">
        <v>50223</v>
      </c>
      <c r="J4341" t="s">
        <v>45</v>
      </c>
      <c r="K4341" t="s">
        <v>33</v>
      </c>
      <c r="L4341" t="s">
        <v>30</v>
      </c>
      <c r="M4341" s="15">
        <v>45804.083333333336</v>
      </c>
      <c r="N4341" t="s">
        <v>32</v>
      </c>
    </row>
    <row r="4342" spans="1:14" x14ac:dyDescent="0.25">
      <c r="A4342" t="s">
        <v>2292</v>
      </c>
      <c r="B4342" t="s">
        <v>2291</v>
      </c>
      <c r="C4342" t="s">
        <v>12</v>
      </c>
      <c r="D4342" t="s">
        <v>2293</v>
      </c>
      <c r="E4342" t="s">
        <v>21</v>
      </c>
      <c r="F4342" t="s">
        <v>68</v>
      </c>
      <c r="G4342" t="s">
        <v>18</v>
      </c>
      <c r="H4342" t="s">
        <v>63</v>
      </c>
      <c r="I4342" t="s">
        <v>50223</v>
      </c>
      <c r="J4342" t="s">
        <v>45</v>
      </c>
      <c r="K4342" t="s">
        <v>33</v>
      </c>
      <c r="L4342" t="s">
        <v>30</v>
      </c>
      <c r="M4342" s="15">
        <v>45804.083333333336</v>
      </c>
      <c r="N4342" t="s">
        <v>32</v>
      </c>
    </row>
    <row r="4343" spans="1:14" x14ac:dyDescent="0.25">
      <c r="A4343" t="s">
        <v>2295</v>
      </c>
      <c r="B4343" t="s">
        <v>2294</v>
      </c>
      <c r="C4343" t="s">
        <v>12</v>
      </c>
      <c r="D4343" t="s">
        <v>2296</v>
      </c>
      <c r="E4343" t="s">
        <v>21</v>
      </c>
      <c r="F4343" t="s">
        <v>68</v>
      </c>
      <c r="G4343" t="s">
        <v>91</v>
      </c>
      <c r="H4343" t="s">
        <v>63</v>
      </c>
      <c r="I4343" t="s">
        <v>50223</v>
      </c>
      <c r="J4343" t="s">
        <v>45</v>
      </c>
      <c r="K4343" t="s">
        <v>33</v>
      </c>
      <c r="L4343" t="s">
        <v>30</v>
      </c>
      <c r="M4343" s="15">
        <v>45804.083333333336</v>
      </c>
      <c r="N4343" t="s">
        <v>32</v>
      </c>
    </row>
    <row r="4344" spans="1:14" x14ac:dyDescent="0.25">
      <c r="A4344" t="s">
        <v>2298</v>
      </c>
      <c r="B4344" t="s">
        <v>2297</v>
      </c>
      <c r="C4344" t="s">
        <v>12</v>
      </c>
      <c r="D4344" t="s">
        <v>2299</v>
      </c>
      <c r="E4344" t="s">
        <v>21</v>
      </c>
      <c r="F4344" t="s">
        <v>68</v>
      </c>
      <c r="G4344" t="s">
        <v>18</v>
      </c>
      <c r="H4344" t="s">
        <v>63</v>
      </c>
      <c r="I4344" t="s">
        <v>50223</v>
      </c>
      <c r="J4344" t="s">
        <v>45</v>
      </c>
      <c r="K4344" t="s">
        <v>33</v>
      </c>
      <c r="L4344" t="s">
        <v>30</v>
      </c>
      <c r="M4344" s="15">
        <v>45804.083333333336</v>
      </c>
      <c r="N4344" t="s">
        <v>32</v>
      </c>
    </row>
    <row r="4345" spans="1:14" x14ac:dyDescent="0.25">
      <c r="A4345" t="s">
        <v>2785</v>
      </c>
      <c r="B4345" t="s">
        <v>2784</v>
      </c>
      <c r="C4345" t="s">
        <v>12</v>
      </c>
      <c r="D4345" t="s">
        <v>2786</v>
      </c>
      <c r="E4345" t="s">
        <v>21</v>
      </c>
      <c r="F4345" t="s">
        <v>68</v>
      </c>
      <c r="G4345" t="s">
        <v>34</v>
      </c>
      <c r="H4345" t="s">
        <v>63</v>
      </c>
      <c r="I4345" t="s">
        <v>50223</v>
      </c>
      <c r="J4345" t="s">
        <v>45</v>
      </c>
      <c r="K4345" t="s">
        <v>33</v>
      </c>
      <c r="L4345" t="s">
        <v>30</v>
      </c>
      <c r="M4345" s="15">
        <v>45804.083333333336</v>
      </c>
      <c r="N4345" t="s">
        <v>32</v>
      </c>
    </row>
    <row r="4346" spans="1:14" x14ac:dyDescent="0.25">
      <c r="A4346" t="s">
        <v>3118</v>
      </c>
      <c r="B4346" t="s">
        <v>3117</v>
      </c>
      <c r="C4346" t="s">
        <v>12</v>
      </c>
      <c r="D4346" t="s">
        <v>3119</v>
      </c>
      <c r="E4346" t="s">
        <v>21</v>
      </c>
      <c r="F4346" t="s">
        <v>68</v>
      </c>
      <c r="G4346" t="s">
        <v>18</v>
      </c>
      <c r="H4346" t="s">
        <v>63</v>
      </c>
      <c r="I4346" t="s">
        <v>50223</v>
      </c>
      <c r="J4346" t="s">
        <v>45</v>
      </c>
      <c r="K4346" t="s">
        <v>33</v>
      </c>
      <c r="L4346" t="s">
        <v>30</v>
      </c>
      <c r="M4346" s="15">
        <v>45804.083333333336</v>
      </c>
      <c r="N4346" t="s">
        <v>32</v>
      </c>
    </row>
    <row r="4347" spans="1:14" x14ac:dyDescent="0.25">
      <c r="A4347" t="s">
        <v>41931</v>
      </c>
      <c r="B4347" t="s">
        <v>41930</v>
      </c>
      <c r="C4347" t="s">
        <v>12</v>
      </c>
      <c r="D4347" t="s">
        <v>41932</v>
      </c>
      <c r="E4347" t="s">
        <v>21</v>
      </c>
      <c r="F4347" t="s">
        <v>68</v>
      </c>
      <c r="G4347" t="s">
        <v>91</v>
      </c>
      <c r="H4347" t="s">
        <v>3366</v>
      </c>
      <c r="I4347" t="s">
        <v>50253</v>
      </c>
      <c r="J4347" t="s">
        <v>45</v>
      </c>
      <c r="K4347" t="s">
        <v>33</v>
      </c>
      <c r="L4347" t="s">
        <v>30</v>
      </c>
      <c r="M4347" s="15">
        <v>47628</v>
      </c>
      <c r="N4347" t="s">
        <v>36</v>
      </c>
    </row>
    <row r="4348" spans="1:14" x14ac:dyDescent="0.25">
      <c r="A4348" t="s">
        <v>39942</v>
      </c>
      <c r="B4348" t="s">
        <v>39941</v>
      </c>
      <c r="C4348" t="s">
        <v>12</v>
      </c>
      <c r="D4348" t="s">
        <v>39943</v>
      </c>
      <c r="E4348" t="s">
        <v>21</v>
      </c>
      <c r="F4348" t="s">
        <v>68</v>
      </c>
      <c r="G4348" t="s">
        <v>34</v>
      </c>
      <c r="H4348" t="s">
        <v>3366</v>
      </c>
      <c r="I4348" t="s">
        <v>50257</v>
      </c>
      <c r="J4348" t="s">
        <v>45</v>
      </c>
      <c r="K4348" t="s">
        <v>33</v>
      </c>
      <c r="L4348" t="s">
        <v>30</v>
      </c>
      <c r="M4348" s="15">
        <v>47230</v>
      </c>
      <c r="N4348" t="s">
        <v>36</v>
      </c>
    </row>
    <row r="4349" spans="1:14" x14ac:dyDescent="0.25">
      <c r="A4349" t="s">
        <v>39510</v>
      </c>
      <c r="B4349" t="s">
        <v>39509</v>
      </c>
      <c r="C4349" t="s">
        <v>12</v>
      </c>
      <c r="D4349" t="s">
        <v>39511</v>
      </c>
      <c r="E4349" t="s">
        <v>21</v>
      </c>
      <c r="F4349" t="s">
        <v>68</v>
      </c>
      <c r="G4349" t="s">
        <v>18</v>
      </c>
      <c r="H4349" t="s">
        <v>3366</v>
      </c>
      <c r="I4349" t="s">
        <v>50257</v>
      </c>
      <c r="J4349" t="s">
        <v>45</v>
      </c>
      <c r="K4349" t="s">
        <v>33</v>
      </c>
      <c r="L4349" t="s">
        <v>30</v>
      </c>
      <c r="M4349" s="15">
        <v>47230</v>
      </c>
      <c r="N4349" t="s">
        <v>36</v>
      </c>
    </row>
    <row r="4350" spans="1:14" x14ac:dyDescent="0.25">
      <c r="A4350" t="s">
        <v>37027</v>
      </c>
      <c r="B4350" t="s">
        <v>37026</v>
      </c>
      <c r="C4350" t="s">
        <v>12</v>
      </c>
      <c r="D4350" t="s">
        <v>37028</v>
      </c>
      <c r="E4350" t="s">
        <v>21</v>
      </c>
      <c r="F4350" t="s">
        <v>68</v>
      </c>
      <c r="G4350" t="s">
        <v>18</v>
      </c>
      <c r="H4350" t="s">
        <v>3366</v>
      </c>
      <c r="I4350" t="s">
        <v>50257</v>
      </c>
      <c r="J4350" t="s">
        <v>45</v>
      </c>
      <c r="K4350" t="s">
        <v>33</v>
      </c>
      <c r="L4350" t="s">
        <v>30</v>
      </c>
      <c r="M4350" s="15">
        <v>47149</v>
      </c>
      <c r="N4350" t="s">
        <v>36</v>
      </c>
    </row>
    <row r="4351" spans="1:14" x14ac:dyDescent="0.25">
      <c r="A4351" t="s">
        <v>35356</v>
      </c>
      <c r="B4351" t="s">
        <v>35355</v>
      </c>
      <c r="C4351" t="s">
        <v>12</v>
      </c>
      <c r="D4351" t="s">
        <v>35357</v>
      </c>
      <c r="E4351" t="s">
        <v>21</v>
      </c>
      <c r="F4351" t="s">
        <v>68</v>
      </c>
      <c r="G4351" t="s">
        <v>18</v>
      </c>
      <c r="H4351" t="s">
        <v>3366</v>
      </c>
      <c r="I4351" t="s">
        <v>50257</v>
      </c>
      <c r="J4351" t="s">
        <v>45</v>
      </c>
      <c r="K4351" t="s">
        <v>33</v>
      </c>
      <c r="L4351" t="s">
        <v>30</v>
      </c>
      <c r="M4351" s="15">
        <v>46207</v>
      </c>
      <c r="N4351" t="s">
        <v>32</v>
      </c>
    </row>
    <row r="4352" spans="1:14" x14ac:dyDescent="0.25">
      <c r="A4352" t="s">
        <v>32443</v>
      </c>
      <c r="B4352" t="s">
        <v>32442</v>
      </c>
      <c r="C4352" t="s">
        <v>12</v>
      </c>
      <c r="D4352" t="s">
        <v>32444</v>
      </c>
      <c r="E4352" t="s">
        <v>21</v>
      </c>
      <c r="F4352" t="s">
        <v>68</v>
      </c>
      <c r="G4352" t="s">
        <v>18</v>
      </c>
      <c r="H4352" t="s">
        <v>3366</v>
      </c>
      <c r="I4352" t="s">
        <v>50255</v>
      </c>
      <c r="J4352" t="s">
        <v>45</v>
      </c>
      <c r="K4352" t="s">
        <v>33</v>
      </c>
      <c r="L4352" t="s">
        <v>30</v>
      </c>
      <c r="M4352" s="15">
        <v>45824.083333333336</v>
      </c>
      <c r="N4352" t="s">
        <v>32</v>
      </c>
    </row>
    <row r="4353" spans="1:14" x14ac:dyDescent="0.25">
      <c r="A4353" t="s">
        <v>32413</v>
      </c>
      <c r="B4353" t="s">
        <v>32412</v>
      </c>
      <c r="C4353" t="s">
        <v>12</v>
      </c>
      <c r="D4353" t="s">
        <v>32414</v>
      </c>
      <c r="E4353" t="s">
        <v>21</v>
      </c>
      <c r="F4353" t="s">
        <v>68</v>
      </c>
      <c r="G4353" t="s">
        <v>18</v>
      </c>
      <c r="H4353" t="s">
        <v>3366</v>
      </c>
      <c r="I4353" t="s">
        <v>50255</v>
      </c>
      <c r="J4353" t="s">
        <v>45</v>
      </c>
      <c r="K4353" t="s">
        <v>33</v>
      </c>
      <c r="L4353" t="s">
        <v>30</v>
      </c>
      <c r="M4353" s="15">
        <v>45824.083333333336</v>
      </c>
      <c r="N4353" t="s">
        <v>32</v>
      </c>
    </row>
    <row r="4354" spans="1:14" x14ac:dyDescent="0.25">
      <c r="A4354" t="s">
        <v>32398</v>
      </c>
      <c r="B4354" t="s">
        <v>32397</v>
      </c>
      <c r="C4354" t="s">
        <v>12</v>
      </c>
      <c r="D4354" t="s">
        <v>32399</v>
      </c>
      <c r="E4354" t="s">
        <v>21</v>
      </c>
      <c r="F4354" t="s">
        <v>68</v>
      </c>
      <c r="G4354" t="s">
        <v>91</v>
      </c>
      <c r="H4354" t="s">
        <v>3366</v>
      </c>
      <c r="I4354" t="s">
        <v>50255</v>
      </c>
      <c r="J4354" t="s">
        <v>45</v>
      </c>
      <c r="K4354" t="s">
        <v>33</v>
      </c>
      <c r="L4354" t="s">
        <v>30</v>
      </c>
      <c r="M4354" s="15">
        <v>45824.083333333336</v>
      </c>
      <c r="N4354" t="s">
        <v>32</v>
      </c>
    </row>
    <row r="4355" spans="1:14" x14ac:dyDescent="0.25">
      <c r="A4355" t="s">
        <v>32212</v>
      </c>
      <c r="B4355" t="s">
        <v>32211</v>
      </c>
      <c r="C4355" t="s">
        <v>12</v>
      </c>
      <c r="D4355" t="s">
        <v>32213</v>
      </c>
      <c r="E4355" t="s">
        <v>21</v>
      </c>
      <c r="F4355" t="s">
        <v>68</v>
      </c>
      <c r="G4355" t="s">
        <v>34</v>
      </c>
      <c r="H4355" t="s">
        <v>3366</v>
      </c>
      <c r="I4355" t="s">
        <v>50255</v>
      </c>
      <c r="J4355" t="s">
        <v>45</v>
      </c>
      <c r="K4355" t="s">
        <v>33</v>
      </c>
      <c r="L4355" t="s">
        <v>30</v>
      </c>
      <c r="M4355" s="15">
        <v>45824.083333333336</v>
      </c>
      <c r="N4355" t="s">
        <v>32</v>
      </c>
    </row>
    <row r="4356" spans="1:14" x14ac:dyDescent="0.25">
      <c r="A4356" t="s">
        <v>32113</v>
      </c>
      <c r="B4356" t="s">
        <v>32112</v>
      </c>
      <c r="C4356" t="s">
        <v>12</v>
      </c>
      <c r="D4356" t="s">
        <v>32114</v>
      </c>
      <c r="E4356" t="s">
        <v>21</v>
      </c>
      <c r="F4356" t="s">
        <v>68</v>
      </c>
      <c r="G4356" t="s">
        <v>34</v>
      </c>
      <c r="H4356" t="s">
        <v>3366</v>
      </c>
      <c r="I4356" t="s">
        <v>50257</v>
      </c>
      <c r="J4356" t="s">
        <v>45</v>
      </c>
      <c r="K4356" t="s">
        <v>33</v>
      </c>
      <c r="L4356" t="s">
        <v>30</v>
      </c>
      <c r="M4356" s="15">
        <v>47086</v>
      </c>
      <c r="N4356" t="s">
        <v>36</v>
      </c>
    </row>
    <row r="4357" spans="1:14" x14ac:dyDescent="0.25">
      <c r="A4357" t="s">
        <v>32029</v>
      </c>
      <c r="B4357" t="s">
        <v>32028</v>
      </c>
      <c r="C4357" t="s">
        <v>12</v>
      </c>
      <c r="D4357" t="s">
        <v>32030</v>
      </c>
      <c r="E4357" t="s">
        <v>21</v>
      </c>
      <c r="F4357" t="s">
        <v>68</v>
      </c>
      <c r="G4357" t="s">
        <v>34</v>
      </c>
      <c r="H4357" t="s">
        <v>3366</v>
      </c>
      <c r="I4357" t="s">
        <v>50255</v>
      </c>
      <c r="J4357" t="s">
        <v>45</v>
      </c>
      <c r="K4357" t="s">
        <v>33</v>
      </c>
      <c r="L4357" t="s">
        <v>30</v>
      </c>
      <c r="M4357" s="15">
        <v>45824.083333333336</v>
      </c>
      <c r="N4357" t="s">
        <v>32</v>
      </c>
    </row>
    <row r="4358" spans="1:14" x14ac:dyDescent="0.25">
      <c r="A4358" t="s">
        <v>32023</v>
      </c>
      <c r="B4358" t="s">
        <v>32022</v>
      </c>
      <c r="C4358" t="s">
        <v>12</v>
      </c>
      <c r="D4358" t="s">
        <v>32024</v>
      </c>
      <c r="E4358" t="s">
        <v>21</v>
      </c>
      <c r="F4358" t="s">
        <v>68</v>
      </c>
      <c r="G4358" t="s">
        <v>91</v>
      </c>
      <c r="H4358" t="s">
        <v>3366</v>
      </c>
      <c r="I4358" t="s">
        <v>50255</v>
      </c>
      <c r="J4358" t="s">
        <v>45</v>
      </c>
      <c r="K4358" t="s">
        <v>33</v>
      </c>
      <c r="L4358" t="s">
        <v>30</v>
      </c>
      <c r="M4358" s="15">
        <v>45824.083333333336</v>
      </c>
      <c r="N4358" t="s">
        <v>32</v>
      </c>
    </row>
    <row r="4359" spans="1:14" x14ac:dyDescent="0.25">
      <c r="A4359" t="s">
        <v>32020</v>
      </c>
      <c r="B4359" t="s">
        <v>32019</v>
      </c>
      <c r="C4359" t="s">
        <v>12</v>
      </c>
      <c r="D4359" t="s">
        <v>32021</v>
      </c>
      <c r="E4359" t="s">
        <v>21</v>
      </c>
      <c r="F4359" t="s">
        <v>68</v>
      </c>
      <c r="G4359" t="s">
        <v>34</v>
      </c>
      <c r="H4359" t="s">
        <v>3366</v>
      </c>
      <c r="I4359" t="s">
        <v>50255</v>
      </c>
      <c r="J4359" t="s">
        <v>45</v>
      </c>
      <c r="K4359" t="s">
        <v>33</v>
      </c>
      <c r="L4359" t="s">
        <v>30</v>
      </c>
      <c r="M4359" s="15">
        <v>45824.083333333336</v>
      </c>
      <c r="N4359" t="s">
        <v>32</v>
      </c>
    </row>
    <row r="4360" spans="1:14" x14ac:dyDescent="0.25">
      <c r="A4360" t="s">
        <v>32008</v>
      </c>
      <c r="B4360" t="s">
        <v>32007</v>
      </c>
      <c r="C4360" t="s">
        <v>12</v>
      </c>
      <c r="D4360" t="s">
        <v>32009</v>
      </c>
      <c r="E4360" t="s">
        <v>21</v>
      </c>
      <c r="F4360" t="s">
        <v>68</v>
      </c>
      <c r="G4360" t="s">
        <v>18</v>
      </c>
      <c r="H4360" t="s">
        <v>3366</v>
      </c>
      <c r="I4360" t="s">
        <v>50255</v>
      </c>
      <c r="J4360" t="s">
        <v>45</v>
      </c>
      <c r="K4360" t="s">
        <v>33</v>
      </c>
      <c r="L4360" t="s">
        <v>30</v>
      </c>
      <c r="M4360" s="15">
        <v>45824.083333333336</v>
      </c>
      <c r="N4360" t="s">
        <v>32</v>
      </c>
    </row>
    <row r="4361" spans="1:14" x14ac:dyDescent="0.25">
      <c r="A4361" t="s">
        <v>32005</v>
      </c>
      <c r="B4361" t="s">
        <v>32004</v>
      </c>
      <c r="C4361" t="s">
        <v>12</v>
      </c>
      <c r="D4361" t="s">
        <v>32006</v>
      </c>
      <c r="E4361" t="s">
        <v>21</v>
      </c>
      <c r="F4361" t="s">
        <v>68</v>
      </c>
      <c r="G4361" t="s">
        <v>91</v>
      </c>
      <c r="H4361" t="s">
        <v>3366</v>
      </c>
      <c r="I4361" t="s">
        <v>50255</v>
      </c>
      <c r="J4361" t="s">
        <v>45</v>
      </c>
      <c r="K4361" t="s">
        <v>33</v>
      </c>
      <c r="L4361" t="s">
        <v>30</v>
      </c>
      <c r="M4361" s="15">
        <v>45824.083333333336</v>
      </c>
      <c r="N4361" t="s">
        <v>32</v>
      </c>
    </row>
    <row r="4362" spans="1:14" x14ac:dyDescent="0.25">
      <c r="A4362" t="s">
        <v>31549</v>
      </c>
      <c r="B4362" t="s">
        <v>31548</v>
      </c>
      <c r="C4362" t="s">
        <v>12</v>
      </c>
      <c r="D4362" t="s">
        <v>31550</v>
      </c>
      <c r="E4362" t="s">
        <v>21</v>
      </c>
      <c r="F4362" t="s">
        <v>68</v>
      </c>
      <c r="G4362" t="s">
        <v>34</v>
      </c>
      <c r="H4362" t="s">
        <v>3366</v>
      </c>
      <c r="I4362" t="s">
        <v>50263</v>
      </c>
      <c r="J4362" t="s">
        <v>45</v>
      </c>
      <c r="K4362" t="s">
        <v>33</v>
      </c>
      <c r="L4362" t="s">
        <v>30</v>
      </c>
      <c r="M4362" s="15">
        <v>47574</v>
      </c>
      <c r="N4362" t="s">
        <v>36</v>
      </c>
    </row>
    <row r="4363" spans="1:14" x14ac:dyDescent="0.25">
      <c r="A4363" t="s">
        <v>30859</v>
      </c>
      <c r="B4363" t="s">
        <v>30858</v>
      </c>
      <c r="C4363" t="s">
        <v>12</v>
      </c>
      <c r="D4363" t="s">
        <v>30860</v>
      </c>
      <c r="E4363" t="s">
        <v>21</v>
      </c>
      <c r="F4363" t="s">
        <v>68</v>
      </c>
      <c r="G4363" t="s">
        <v>34</v>
      </c>
      <c r="H4363" t="s">
        <v>3366</v>
      </c>
      <c r="I4363" t="s">
        <v>50263</v>
      </c>
      <c r="J4363" t="s">
        <v>45</v>
      </c>
      <c r="K4363" t="s">
        <v>33</v>
      </c>
      <c r="L4363" t="s">
        <v>30</v>
      </c>
      <c r="M4363" s="15">
        <v>47574</v>
      </c>
      <c r="N4363" t="s">
        <v>36</v>
      </c>
    </row>
    <row r="4364" spans="1:14" x14ac:dyDescent="0.25">
      <c r="A4364" t="s">
        <v>30694</v>
      </c>
      <c r="B4364" t="s">
        <v>30693</v>
      </c>
      <c r="C4364" t="s">
        <v>12</v>
      </c>
      <c r="D4364" t="s">
        <v>30695</v>
      </c>
      <c r="E4364" t="s">
        <v>21</v>
      </c>
      <c r="F4364" t="s">
        <v>68</v>
      </c>
      <c r="G4364" t="s">
        <v>34</v>
      </c>
      <c r="H4364" t="s">
        <v>3366</v>
      </c>
      <c r="I4364" t="s">
        <v>50263</v>
      </c>
      <c r="J4364" t="s">
        <v>45</v>
      </c>
      <c r="K4364" t="s">
        <v>33</v>
      </c>
      <c r="L4364" t="s">
        <v>30</v>
      </c>
      <c r="M4364" s="15">
        <v>47574</v>
      </c>
      <c r="N4364" t="s">
        <v>36</v>
      </c>
    </row>
    <row r="4365" spans="1:14" x14ac:dyDescent="0.25">
      <c r="A4365" t="s">
        <v>30109</v>
      </c>
      <c r="B4365" t="s">
        <v>30108</v>
      </c>
      <c r="C4365" t="s">
        <v>12</v>
      </c>
      <c r="D4365" t="s">
        <v>30110</v>
      </c>
      <c r="E4365" t="s">
        <v>21</v>
      </c>
      <c r="F4365" t="s">
        <v>68</v>
      </c>
      <c r="G4365" t="s">
        <v>91</v>
      </c>
      <c r="H4365" t="s">
        <v>3366</v>
      </c>
      <c r="I4365" t="s">
        <v>50263</v>
      </c>
      <c r="J4365" t="s">
        <v>45</v>
      </c>
      <c r="K4365" t="s">
        <v>33</v>
      </c>
      <c r="L4365" t="s">
        <v>30</v>
      </c>
      <c r="M4365" s="15">
        <v>47574</v>
      </c>
      <c r="N4365" t="s">
        <v>36</v>
      </c>
    </row>
    <row r="4366" spans="1:14" x14ac:dyDescent="0.25">
      <c r="A4366" t="s">
        <v>30037</v>
      </c>
      <c r="B4366" t="s">
        <v>30036</v>
      </c>
      <c r="C4366" t="s">
        <v>12</v>
      </c>
      <c r="D4366" t="s">
        <v>30038</v>
      </c>
      <c r="E4366" t="s">
        <v>21</v>
      </c>
      <c r="F4366" t="s">
        <v>68</v>
      </c>
      <c r="G4366" t="s">
        <v>34</v>
      </c>
      <c r="H4366" t="s">
        <v>3366</v>
      </c>
      <c r="I4366" t="s">
        <v>50263</v>
      </c>
      <c r="J4366" t="s">
        <v>45</v>
      </c>
      <c r="K4366" t="s">
        <v>33</v>
      </c>
      <c r="L4366" t="s">
        <v>30</v>
      </c>
      <c r="M4366" s="15">
        <v>47574</v>
      </c>
      <c r="N4366" t="s">
        <v>36</v>
      </c>
    </row>
    <row r="4367" spans="1:14" x14ac:dyDescent="0.25">
      <c r="A4367" t="s">
        <v>29776</v>
      </c>
      <c r="B4367" t="s">
        <v>29775</v>
      </c>
      <c r="C4367" t="s">
        <v>12</v>
      </c>
      <c r="D4367" t="s">
        <v>29777</v>
      </c>
      <c r="E4367" t="s">
        <v>21</v>
      </c>
      <c r="F4367" t="s">
        <v>68</v>
      </c>
      <c r="G4367" t="s">
        <v>18</v>
      </c>
      <c r="H4367" t="s">
        <v>3366</v>
      </c>
      <c r="I4367" t="s">
        <v>50263</v>
      </c>
      <c r="J4367" t="s">
        <v>45</v>
      </c>
      <c r="K4367" t="s">
        <v>33</v>
      </c>
      <c r="L4367" t="s">
        <v>30</v>
      </c>
      <c r="M4367" s="15">
        <v>47574</v>
      </c>
      <c r="N4367" t="s">
        <v>36</v>
      </c>
    </row>
    <row r="4368" spans="1:14" x14ac:dyDescent="0.25">
      <c r="A4368" t="s">
        <v>29569</v>
      </c>
      <c r="B4368" t="s">
        <v>29568</v>
      </c>
      <c r="C4368" t="s">
        <v>12</v>
      </c>
      <c r="D4368" t="s">
        <v>29570</v>
      </c>
      <c r="E4368" t="s">
        <v>21</v>
      </c>
      <c r="F4368" t="s">
        <v>68</v>
      </c>
      <c r="G4368" t="s">
        <v>34</v>
      </c>
      <c r="H4368" t="s">
        <v>3366</v>
      </c>
      <c r="I4368" t="s">
        <v>50263</v>
      </c>
      <c r="J4368" t="s">
        <v>45</v>
      </c>
      <c r="K4368" t="s">
        <v>33</v>
      </c>
      <c r="L4368" t="s">
        <v>30</v>
      </c>
      <c r="M4368" s="15">
        <v>47574</v>
      </c>
      <c r="N4368" t="s">
        <v>36</v>
      </c>
    </row>
    <row r="4369" spans="1:14" x14ac:dyDescent="0.25">
      <c r="A4369" t="s">
        <v>29302</v>
      </c>
      <c r="B4369" t="s">
        <v>29301</v>
      </c>
      <c r="C4369" t="s">
        <v>12</v>
      </c>
      <c r="D4369" t="s">
        <v>29303</v>
      </c>
      <c r="E4369" t="s">
        <v>21</v>
      </c>
      <c r="F4369" t="s">
        <v>68</v>
      </c>
      <c r="G4369" t="s">
        <v>91</v>
      </c>
      <c r="H4369" t="s">
        <v>3366</v>
      </c>
      <c r="I4369" t="s">
        <v>50263</v>
      </c>
      <c r="J4369" t="s">
        <v>45</v>
      </c>
      <c r="K4369" t="s">
        <v>33</v>
      </c>
      <c r="L4369" t="s">
        <v>30</v>
      </c>
      <c r="M4369" s="15">
        <v>47574</v>
      </c>
      <c r="N4369" t="s">
        <v>36</v>
      </c>
    </row>
    <row r="4370" spans="1:14" x14ac:dyDescent="0.25">
      <c r="A4370" t="s">
        <v>24159</v>
      </c>
      <c r="B4370" t="s">
        <v>24158</v>
      </c>
      <c r="C4370" t="s">
        <v>12</v>
      </c>
      <c r="D4370" t="s">
        <v>24160</v>
      </c>
      <c r="E4370" t="s">
        <v>21</v>
      </c>
      <c r="F4370" t="s">
        <v>68</v>
      </c>
      <c r="G4370" t="s">
        <v>18</v>
      </c>
      <c r="H4370" t="s">
        <v>3366</v>
      </c>
      <c r="I4370" t="s">
        <v>50261</v>
      </c>
      <c r="J4370" t="s">
        <v>45</v>
      </c>
      <c r="K4370" t="s">
        <v>33</v>
      </c>
      <c r="L4370" t="s">
        <v>30</v>
      </c>
      <c r="M4370" s="15">
        <v>47107</v>
      </c>
      <c r="N4370" t="s">
        <v>36</v>
      </c>
    </row>
    <row r="4371" spans="1:14" x14ac:dyDescent="0.25">
      <c r="A4371" t="s">
        <v>24150</v>
      </c>
      <c r="B4371" t="s">
        <v>24149</v>
      </c>
      <c r="C4371" t="s">
        <v>12</v>
      </c>
      <c r="D4371" t="s">
        <v>24151</v>
      </c>
      <c r="E4371" t="s">
        <v>21</v>
      </c>
      <c r="F4371" t="s">
        <v>68</v>
      </c>
      <c r="G4371" t="s">
        <v>91</v>
      </c>
      <c r="H4371" t="s">
        <v>3366</v>
      </c>
      <c r="I4371" t="s">
        <v>50261</v>
      </c>
      <c r="J4371" t="s">
        <v>45</v>
      </c>
      <c r="K4371" t="s">
        <v>33</v>
      </c>
      <c r="L4371" t="s">
        <v>30</v>
      </c>
      <c r="M4371" s="15">
        <v>47107</v>
      </c>
      <c r="N4371" t="s">
        <v>36</v>
      </c>
    </row>
    <row r="4372" spans="1:14" x14ac:dyDescent="0.25">
      <c r="A4372" t="s">
        <v>24096</v>
      </c>
      <c r="B4372" t="s">
        <v>24095</v>
      </c>
      <c r="C4372" t="s">
        <v>12</v>
      </c>
      <c r="D4372" t="s">
        <v>24097</v>
      </c>
      <c r="E4372" t="s">
        <v>21</v>
      </c>
      <c r="F4372" t="s">
        <v>68</v>
      </c>
      <c r="G4372" t="s">
        <v>34</v>
      </c>
      <c r="H4372" t="s">
        <v>3366</v>
      </c>
      <c r="I4372" t="s">
        <v>50261</v>
      </c>
      <c r="J4372" t="s">
        <v>45</v>
      </c>
      <c r="K4372" t="s">
        <v>33</v>
      </c>
      <c r="L4372" t="s">
        <v>30</v>
      </c>
      <c r="M4372" s="15">
        <v>47041</v>
      </c>
      <c r="N4372" t="s">
        <v>36</v>
      </c>
    </row>
    <row r="4373" spans="1:14" x14ac:dyDescent="0.25">
      <c r="A4373" t="s">
        <v>24093</v>
      </c>
      <c r="B4373" t="s">
        <v>24092</v>
      </c>
      <c r="C4373" t="s">
        <v>12</v>
      </c>
      <c r="D4373" t="s">
        <v>24094</v>
      </c>
      <c r="E4373" t="s">
        <v>21</v>
      </c>
      <c r="F4373" t="s">
        <v>68</v>
      </c>
      <c r="G4373" t="s">
        <v>34</v>
      </c>
      <c r="H4373" t="s">
        <v>3366</v>
      </c>
      <c r="I4373" t="s">
        <v>50261</v>
      </c>
      <c r="J4373" t="s">
        <v>45</v>
      </c>
      <c r="K4373" t="s">
        <v>33</v>
      </c>
      <c r="L4373" t="s">
        <v>30</v>
      </c>
      <c r="M4373" s="15">
        <v>46652</v>
      </c>
      <c r="N4373" t="s">
        <v>36</v>
      </c>
    </row>
    <row r="4374" spans="1:14" x14ac:dyDescent="0.25">
      <c r="A4374" t="s">
        <v>23865</v>
      </c>
      <c r="B4374" t="s">
        <v>23864</v>
      </c>
      <c r="C4374" t="s">
        <v>12</v>
      </c>
      <c r="D4374" t="s">
        <v>23866</v>
      </c>
      <c r="E4374" t="s">
        <v>21</v>
      </c>
      <c r="F4374" t="s">
        <v>68</v>
      </c>
      <c r="G4374" t="s">
        <v>91</v>
      </c>
      <c r="H4374" t="s">
        <v>3366</v>
      </c>
      <c r="I4374" t="s">
        <v>50261</v>
      </c>
      <c r="J4374" t="s">
        <v>45</v>
      </c>
      <c r="K4374" t="s">
        <v>33</v>
      </c>
      <c r="L4374" t="s">
        <v>30</v>
      </c>
      <c r="M4374" s="15">
        <v>47032</v>
      </c>
      <c r="N4374" t="s">
        <v>36</v>
      </c>
    </row>
    <row r="4375" spans="1:14" x14ac:dyDescent="0.25">
      <c r="A4375" t="s">
        <v>23736</v>
      </c>
      <c r="B4375" t="s">
        <v>23735</v>
      </c>
      <c r="C4375" t="s">
        <v>12</v>
      </c>
      <c r="D4375" t="s">
        <v>23737</v>
      </c>
      <c r="E4375" t="s">
        <v>21</v>
      </c>
      <c r="F4375" t="s">
        <v>68</v>
      </c>
      <c r="G4375" t="s">
        <v>18</v>
      </c>
      <c r="H4375" t="s">
        <v>3366</v>
      </c>
      <c r="I4375" t="s">
        <v>50272</v>
      </c>
      <c r="J4375" t="s">
        <v>45</v>
      </c>
      <c r="K4375" t="s">
        <v>33</v>
      </c>
      <c r="L4375" t="s">
        <v>30</v>
      </c>
      <c r="M4375" s="15">
        <v>46687</v>
      </c>
      <c r="N4375" t="s">
        <v>36</v>
      </c>
    </row>
    <row r="4376" spans="1:14" x14ac:dyDescent="0.25">
      <c r="A4376" t="s">
        <v>23679</v>
      </c>
      <c r="B4376" t="s">
        <v>23678</v>
      </c>
      <c r="C4376" t="s">
        <v>12</v>
      </c>
      <c r="D4376" t="s">
        <v>23680</v>
      </c>
      <c r="E4376" t="s">
        <v>21</v>
      </c>
      <c r="F4376" t="s">
        <v>68</v>
      </c>
      <c r="G4376" t="s">
        <v>18</v>
      </c>
      <c r="H4376" t="s">
        <v>3366</v>
      </c>
      <c r="I4376" t="s">
        <v>50262</v>
      </c>
      <c r="J4376" t="s">
        <v>45</v>
      </c>
      <c r="K4376" t="s">
        <v>33</v>
      </c>
      <c r="L4376" t="s">
        <v>30</v>
      </c>
      <c r="M4376" s="15">
        <v>46464</v>
      </c>
      <c r="N4376" t="s">
        <v>36</v>
      </c>
    </row>
    <row r="4377" spans="1:14" x14ac:dyDescent="0.25">
      <c r="A4377" t="s">
        <v>3482</v>
      </c>
      <c r="B4377" t="s">
        <v>3481</v>
      </c>
      <c r="C4377" t="s">
        <v>12</v>
      </c>
      <c r="D4377" t="s">
        <v>3483</v>
      </c>
      <c r="E4377" t="s">
        <v>21</v>
      </c>
      <c r="F4377" t="s">
        <v>68</v>
      </c>
      <c r="G4377" t="s">
        <v>91</v>
      </c>
      <c r="H4377" t="s">
        <v>3366</v>
      </c>
      <c r="I4377" t="s">
        <v>50265</v>
      </c>
      <c r="J4377" t="s">
        <v>45</v>
      </c>
      <c r="K4377" t="s">
        <v>33</v>
      </c>
      <c r="L4377" t="s">
        <v>30</v>
      </c>
      <c r="M4377" s="15">
        <v>46099</v>
      </c>
      <c r="N4377" t="s">
        <v>32</v>
      </c>
    </row>
    <row r="4378" spans="1:14" x14ac:dyDescent="0.25">
      <c r="A4378" t="s">
        <v>3488</v>
      </c>
      <c r="B4378" t="s">
        <v>3487</v>
      </c>
      <c r="C4378" t="s">
        <v>12</v>
      </c>
      <c r="D4378" t="s">
        <v>3489</v>
      </c>
      <c r="E4378" t="s">
        <v>21</v>
      </c>
      <c r="F4378" t="s">
        <v>68</v>
      </c>
      <c r="G4378" t="s">
        <v>91</v>
      </c>
      <c r="H4378" t="s">
        <v>3366</v>
      </c>
      <c r="I4378" t="s">
        <v>50265</v>
      </c>
      <c r="J4378" t="s">
        <v>45</v>
      </c>
      <c r="K4378" t="s">
        <v>33</v>
      </c>
      <c r="L4378" t="s">
        <v>30</v>
      </c>
      <c r="M4378" s="15">
        <v>46099</v>
      </c>
      <c r="N4378" t="s">
        <v>32</v>
      </c>
    </row>
    <row r="4379" spans="1:14" x14ac:dyDescent="0.25">
      <c r="A4379" t="s">
        <v>3494</v>
      </c>
      <c r="B4379" t="s">
        <v>3493</v>
      </c>
      <c r="C4379" t="s">
        <v>12</v>
      </c>
      <c r="D4379" t="s">
        <v>3495</v>
      </c>
      <c r="E4379" t="s">
        <v>21</v>
      </c>
      <c r="F4379" t="s">
        <v>68</v>
      </c>
      <c r="G4379" t="s">
        <v>34</v>
      </c>
      <c r="H4379" t="s">
        <v>3366</v>
      </c>
      <c r="I4379" t="s">
        <v>50265</v>
      </c>
      <c r="J4379" t="s">
        <v>45</v>
      </c>
      <c r="K4379" t="s">
        <v>33</v>
      </c>
      <c r="L4379" t="s">
        <v>30</v>
      </c>
      <c r="M4379" s="15">
        <v>46099</v>
      </c>
      <c r="N4379" t="s">
        <v>32</v>
      </c>
    </row>
    <row r="4380" spans="1:14" x14ac:dyDescent="0.25">
      <c r="A4380" t="s">
        <v>3497</v>
      </c>
      <c r="B4380" t="s">
        <v>3496</v>
      </c>
      <c r="C4380" t="s">
        <v>12</v>
      </c>
      <c r="D4380" t="s">
        <v>3498</v>
      </c>
      <c r="E4380" t="s">
        <v>21</v>
      </c>
      <c r="F4380" t="s">
        <v>68</v>
      </c>
      <c r="G4380" t="s">
        <v>91</v>
      </c>
      <c r="H4380" t="s">
        <v>3366</v>
      </c>
      <c r="I4380" t="s">
        <v>50265</v>
      </c>
      <c r="J4380" t="s">
        <v>45</v>
      </c>
      <c r="K4380" t="s">
        <v>33</v>
      </c>
      <c r="L4380" t="s">
        <v>30</v>
      </c>
      <c r="M4380" s="15">
        <v>46099</v>
      </c>
      <c r="N4380" t="s">
        <v>32</v>
      </c>
    </row>
    <row r="4381" spans="1:14" x14ac:dyDescent="0.25">
      <c r="A4381" t="s">
        <v>3539</v>
      </c>
      <c r="B4381" t="s">
        <v>3538</v>
      </c>
      <c r="C4381" t="s">
        <v>12</v>
      </c>
      <c r="D4381" t="s">
        <v>3540</v>
      </c>
      <c r="E4381" t="s">
        <v>21</v>
      </c>
      <c r="F4381" t="s">
        <v>68</v>
      </c>
      <c r="G4381" t="s">
        <v>18</v>
      </c>
      <c r="H4381" t="s">
        <v>3366</v>
      </c>
      <c r="I4381" t="s">
        <v>50265</v>
      </c>
      <c r="J4381" t="s">
        <v>45</v>
      </c>
      <c r="K4381" t="s">
        <v>33</v>
      </c>
      <c r="L4381" t="s">
        <v>30</v>
      </c>
      <c r="M4381" s="15">
        <v>46126</v>
      </c>
      <c r="N4381" t="s">
        <v>32</v>
      </c>
    </row>
    <row r="4382" spans="1:14" x14ac:dyDescent="0.25">
      <c r="A4382" t="s">
        <v>3542</v>
      </c>
      <c r="B4382" t="s">
        <v>3541</v>
      </c>
      <c r="C4382" t="s">
        <v>12</v>
      </c>
      <c r="D4382" t="s">
        <v>3543</v>
      </c>
      <c r="E4382" t="s">
        <v>21</v>
      </c>
      <c r="F4382" t="s">
        <v>68</v>
      </c>
      <c r="G4382" t="s">
        <v>18</v>
      </c>
      <c r="H4382" t="s">
        <v>3366</v>
      </c>
      <c r="I4382" t="s">
        <v>50265</v>
      </c>
      <c r="J4382" t="s">
        <v>45</v>
      </c>
      <c r="K4382" t="s">
        <v>33</v>
      </c>
      <c r="L4382" t="s">
        <v>30</v>
      </c>
      <c r="M4382" s="15">
        <v>46126</v>
      </c>
      <c r="N4382" t="s">
        <v>32</v>
      </c>
    </row>
    <row r="4383" spans="1:14" x14ac:dyDescent="0.25">
      <c r="A4383" t="s">
        <v>3545</v>
      </c>
      <c r="B4383" t="s">
        <v>3544</v>
      </c>
      <c r="C4383" t="s">
        <v>12</v>
      </c>
      <c r="D4383" t="s">
        <v>3546</v>
      </c>
      <c r="E4383" t="s">
        <v>21</v>
      </c>
      <c r="F4383" t="s">
        <v>68</v>
      </c>
      <c r="G4383" t="s">
        <v>34</v>
      </c>
      <c r="H4383" t="s">
        <v>3366</v>
      </c>
      <c r="I4383" t="s">
        <v>50265</v>
      </c>
      <c r="J4383" t="s">
        <v>45</v>
      </c>
      <c r="K4383" t="s">
        <v>33</v>
      </c>
      <c r="L4383" t="s">
        <v>30</v>
      </c>
      <c r="M4383" s="15">
        <v>46126</v>
      </c>
      <c r="N4383" t="s">
        <v>32</v>
      </c>
    </row>
    <row r="4384" spans="1:14" x14ac:dyDescent="0.25">
      <c r="A4384" t="s">
        <v>22683</v>
      </c>
      <c r="B4384" t="s">
        <v>22682</v>
      </c>
      <c r="C4384" t="s">
        <v>12</v>
      </c>
      <c r="D4384" t="s">
        <v>22684</v>
      </c>
      <c r="E4384" t="s">
        <v>21</v>
      </c>
      <c r="F4384" t="s">
        <v>68</v>
      </c>
      <c r="G4384" t="s">
        <v>34</v>
      </c>
      <c r="H4384" t="s">
        <v>3366</v>
      </c>
      <c r="I4384" t="s">
        <v>50262</v>
      </c>
      <c r="J4384" t="s">
        <v>45</v>
      </c>
      <c r="K4384" t="s">
        <v>33</v>
      </c>
      <c r="L4384" t="s">
        <v>30</v>
      </c>
      <c r="M4384" s="15">
        <v>46492</v>
      </c>
      <c r="N4384" t="s">
        <v>36</v>
      </c>
    </row>
    <row r="4385" spans="1:14" x14ac:dyDescent="0.25">
      <c r="A4385" t="s">
        <v>22623</v>
      </c>
      <c r="B4385" t="s">
        <v>22622</v>
      </c>
      <c r="C4385" t="s">
        <v>12</v>
      </c>
      <c r="D4385" t="s">
        <v>22624</v>
      </c>
      <c r="E4385" t="s">
        <v>21</v>
      </c>
      <c r="F4385" t="s">
        <v>68</v>
      </c>
      <c r="G4385" t="s">
        <v>34</v>
      </c>
      <c r="H4385" t="s">
        <v>3366</v>
      </c>
      <c r="I4385" t="s">
        <v>50262</v>
      </c>
      <c r="J4385" t="s">
        <v>45</v>
      </c>
      <c r="K4385" t="s">
        <v>33</v>
      </c>
      <c r="L4385" t="s">
        <v>30</v>
      </c>
      <c r="M4385" s="15">
        <v>46492</v>
      </c>
      <c r="N4385" t="s">
        <v>36</v>
      </c>
    </row>
    <row r="4386" spans="1:14" x14ac:dyDescent="0.25">
      <c r="A4386" t="s">
        <v>22155</v>
      </c>
      <c r="B4386" t="s">
        <v>22154</v>
      </c>
      <c r="C4386" t="s">
        <v>12</v>
      </c>
      <c r="D4386" t="s">
        <v>22156</v>
      </c>
      <c r="E4386" t="s">
        <v>21</v>
      </c>
      <c r="F4386" t="s">
        <v>68</v>
      </c>
      <c r="G4386" t="s">
        <v>34</v>
      </c>
      <c r="H4386" t="s">
        <v>3366</v>
      </c>
      <c r="I4386" t="s">
        <v>50262</v>
      </c>
      <c r="J4386" t="s">
        <v>45</v>
      </c>
      <c r="K4386" t="s">
        <v>33</v>
      </c>
      <c r="L4386" t="s">
        <v>30</v>
      </c>
      <c r="M4386" s="15">
        <v>46492</v>
      </c>
      <c r="N4386" t="s">
        <v>36</v>
      </c>
    </row>
    <row r="4387" spans="1:14" x14ac:dyDescent="0.25">
      <c r="A4387" t="s">
        <v>21819</v>
      </c>
      <c r="B4387" t="s">
        <v>21818</v>
      </c>
      <c r="C4387" t="s">
        <v>12</v>
      </c>
      <c r="D4387" t="s">
        <v>21820</v>
      </c>
      <c r="E4387" t="s">
        <v>21</v>
      </c>
      <c r="F4387" t="s">
        <v>68</v>
      </c>
      <c r="G4387" t="s">
        <v>34</v>
      </c>
      <c r="H4387" t="s">
        <v>3366</v>
      </c>
      <c r="I4387" t="s">
        <v>50262</v>
      </c>
      <c r="J4387" t="s">
        <v>45</v>
      </c>
      <c r="K4387" t="s">
        <v>33</v>
      </c>
      <c r="L4387" t="s">
        <v>30</v>
      </c>
      <c r="M4387" s="15">
        <v>46491</v>
      </c>
      <c r="N4387" t="s">
        <v>36</v>
      </c>
    </row>
    <row r="4388" spans="1:14" x14ac:dyDescent="0.25">
      <c r="A4388" t="s">
        <v>21675</v>
      </c>
      <c r="B4388" t="s">
        <v>21674</v>
      </c>
      <c r="C4388" t="s">
        <v>12</v>
      </c>
      <c r="D4388" t="s">
        <v>21676</v>
      </c>
      <c r="E4388" t="s">
        <v>21</v>
      </c>
      <c r="F4388" t="s">
        <v>68</v>
      </c>
      <c r="G4388" t="s">
        <v>91</v>
      </c>
      <c r="H4388" t="s">
        <v>3366</v>
      </c>
      <c r="I4388" t="s">
        <v>50262</v>
      </c>
      <c r="J4388" t="s">
        <v>45</v>
      </c>
      <c r="K4388" t="s">
        <v>33</v>
      </c>
      <c r="L4388" t="s">
        <v>30</v>
      </c>
      <c r="M4388" s="15">
        <v>46491</v>
      </c>
      <c r="N4388" t="s">
        <v>36</v>
      </c>
    </row>
    <row r="4389" spans="1:14" x14ac:dyDescent="0.25">
      <c r="A4389" t="s">
        <v>21024</v>
      </c>
      <c r="B4389" t="s">
        <v>21023</v>
      </c>
      <c r="C4389" t="s">
        <v>12</v>
      </c>
      <c r="D4389" t="s">
        <v>21025</v>
      </c>
      <c r="E4389" t="s">
        <v>21</v>
      </c>
      <c r="F4389" t="s">
        <v>68</v>
      </c>
      <c r="G4389" t="s">
        <v>18</v>
      </c>
      <c r="H4389" t="s">
        <v>3366</v>
      </c>
      <c r="I4389" t="s">
        <v>50262</v>
      </c>
      <c r="J4389" t="s">
        <v>45</v>
      </c>
      <c r="K4389" t="s">
        <v>33</v>
      </c>
      <c r="L4389" t="s">
        <v>30</v>
      </c>
      <c r="M4389" s="15">
        <v>46464</v>
      </c>
      <c r="N4389" t="s">
        <v>36</v>
      </c>
    </row>
    <row r="4390" spans="1:14" x14ac:dyDescent="0.25">
      <c r="A4390" t="s">
        <v>20796</v>
      </c>
      <c r="B4390" t="s">
        <v>20795</v>
      </c>
      <c r="C4390" t="s">
        <v>12</v>
      </c>
      <c r="D4390" t="s">
        <v>20797</v>
      </c>
      <c r="E4390" t="s">
        <v>21</v>
      </c>
      <c r="F4390" t="s">
        <v>68</v>
      </c>
      <c r="G4390" t="s">
        <v>18</v>
      </c>
      <c r="H4390" t="s">
        <v>3366</v>
      </c>
      <c r="I4390" t="s">
        <v>50262</v>
      </c>
      <c r="J4390" t="s">
        <v>45</v>
      </c>
      <c r="K4390" t="s">
        <v>33</v>
      </c>
      <c r="L4390" t="s">
        <v>30</v>
      </c>
      <c r="M4390" s="15">
        <v>46465</v>
      </c>
      <c r="N4390" t="s">
        <v>36</v>
      </c>
    </row>
    <row r="4391" spans="1:14" x14ac:dyDescent="0.25">
      <c r="A4391" t="s">
        <v>20181</v>
      </c>
      <c r="B4391" t="s">
        <v>20180</v>
      </c>
      <c r="C4391" t="s">
        <v>12</v>
      </c>
      <c r="D4391" t="s">
        <v>20182</v>
      </c>
      <c r="E4391" t="s">
        <v>21</v>
      </c>
      <c r="F4391" t="s">
        <v>68</v>
      </c>
      <c r="G4391" t="s">
        <v>34</v>
      </c>
      <c r="H4391" t="s">
        <v>3366</v>
      </c>
      <c r="I4391" t="s">
        <v>50262</v>
      </c>
      <c r="J4391" t="s">
        <v>45</v>
      </c>
      <c r="K4391" t="s">
        <v>33</v>
      </c>
      <c r="L4391" t="s">
        <v>30</v>
      </c>
      <c r="M4391" s="15">
        <v>46465</v>
      </c>
      <c r="N4391" t="s">
        <v>36</v>
      </c>
    </row>
    <row r="4392" spans="1:14" x14ac:dyDescent="0.25">
      <c r="A4392" t="s">
        <v>19377</v>
      </c>
      <c r="B4392" t="s">
        <v>19376</v>
      </c>
      <c r="C4392" t="s">
        <v>12</v>
      </c>
      <c r="D4392" t="s">
        <v>19378</v>
      </c>
      <c r="E4392" t="s">
        <v>21</v>
      </c>
      <c r="F4392" t="s">
        <v>68</v>
      </c>
      <c r="G4392" t="s">
        <v>34</v>
      </c>
      <c r="H4392" t="s">
        <v>3366</v>
      </c>
      <c r="I4392" t="s">
        <v>50262</v>
      </c>
      <c r="J4392" t="s">
        <v>45</v>
      </c>
      <c r="K4392" t="s">
        <v>33</v>
      </c>
      <c r="L4392" t="s">
        <v>30</v>
      </c>
      <c r="M4392" s="15">
        <v>46467</v>
      </c>
      <c r="N4392" t="s">
        <v>36</v>
      </c>
    </row>
    <row r="4393" spans="1:14" x14ac:dyDescent="0.25">
      <c r="A4393" t="s">
        <v>19188</v>
      </c>
      <c r="B4393" t="s">
        <v>19187</v>
      </c>
      <c r="C4393" t="s">
        <v>12</v>
      </c>
      <c r="D4393" t="s">
        <v>19189</v>
      </c>
      <c r="E4393" t="s">
        <v>21</v>
      </c>
      <c r="F4393" t="s">
        <v>68</v>
      </c>
      <c r="G4393" t="s">
        <v>34</v>
      </c>
      <c r="H4393" t="s">
        <v>3366</v>
      </c>
      <c r="I4393" t="s">
        <v>50262</v>
      </c>
      <c r="J4393" t="s">
        <v>45</v>
      </c>
      <c r="K4393" t="s">
        <v>33</v>
      </c>
      <c r="L4393" t="s">
        <v>30</v>
      </c>
      <c r="M4393" s="15">
        <v>46261</v>
      </c>
      <c r="N4393" t="s">
        <v>32</v>
      </c>
    </row>
    <row r="4394" spans="1:14" x14ac:dyDescent="0.25">
      <c r="A4394" t="s">
        <v>18753</v>
      </c>
      <c r="B4394" t="s">
        <v>18752</v>
      </c>
      <c r="C4394" t="s">
        <v>12</v>
      </c>
      <c r="D4394" t="s">
        <v>18754</v>
      </c>
      <c r="E4394" t="s">
        <v>21</v>
      </c>
      <c r="F4394" t="s">
        <v>68</v>
      </c>
      <c r="G4394" t="s">
        <v>18</v>
      </c>
      <c r="H4394" t="s">
        <v>3366</v>
      </c>
      <c r="I4394" t="s">
        <v>50262</v>
      </c>
      <c r="J4394" t="s">
        <v>45</v>
      </c>
      <c r="K4394" t="s">
        <v>33</v>
      </c>
      <c r="L4394" t="s">
        <v>30</v>
      </c>
      <c r="M4394" s="15">
        <v>46261</v>
      </c>
      <c r="N4394" t="s">
        <v>32</v>
      </c>
    </row>
    <row r="4395" spans="1:14" x14ac:dyDescent="0.25">
      <c r="A4395" t="s">
        <v>18651</v>
      </c>
      <c r="B4395" t="s">
        <v>18650</v>
      </c>
      <c r="C4395" t="s">
        <v>12</v>
      </c>
      <c r="D4395" t="s">
        <v>18652</v>
      </c>
      <c r="E4395" t="s">
        <v>21</v>
      </c>
      <c r="F4395" t="s">
        <v>68</v>
      </c>
      <c r="G4395" t="s">
        <v>18</v>
      </c>
      <c r="H4395" t="s">
        <v>3366</v>
      </c>
      <c r="I4395" t="s">
        <v>50262</v>
      </c>
      <c r="J4395" t="s">
        <v>45</v>
      </c>
      <c r="K4395" t="s">
        <v>33</v>
      </c>
      <c r="L4395" t="s">
        <v>30</v>
      </c>
      <c r="M4395" s="15">
        <v>46261</v>
      </c>
      <c r="N4395" t="s">
        <v>32</v>
      </c>
    </row>
    <row r="4396" spans="1:14" x14ac:dyDescent="0.25">
      <c r="A4396" t="s">
        <v>18642</v>
      </c>
      <c r="B4396" t="s">
        <v>18641</v>
      </c>
      <c r="C4396" t="s">
        <v>12</v>
      </c>
      <c r="D4396" t="s">
        <v>18643</v>
      </c>
      <c r="E4396" t="s">
        <v>21</v>
      </c>
      <c r="F4396" t="s">
        <v>68</v>
      </c>
      <c r="G4396" t="s">
        <v>91</v>
      </c>
      <c r="H4396" t="s">
        <v>3366</v>
      </c>
      <c r="I4396" t="s">
        <v>50262</v>
      </c>
      <c r="J4396" t="s">
        <v>45</v>
      </c>
      <c r="K4396" t="s">
        <v>33</v>
      </c>
      <c r="L4396" t="s">
        <v>30</v>
      </c>
      <c r="M4396" s="15">
        <v>46261</v>
      </c>
      <c r="N4396" t="s">
        <v>32</v>
      </c>
    </row>
    <row r="4397" spans="1:14" x14ac:dyDescent="0.25">
      <c r="A4397" t="s">
        <v>18522</v>
      </c>
      <c r="B4397" t="s">
        <v>18521</v>
      </c>
      <c r="C4397" t="s">
        <v>12</v>
      </c>
      <c r="D4397" t="s">
        <v>18523</v>
      </c>
      <c r="E4397" t="s">
        <v>21</v>
      </c>
      <c r="F4397" t="s">
        <v>68</v>
      </c>
      <c r="G4397" t="s">
        <v>34</v>
      </c>
      <c r="H4397" t="s">
        <v>3366</v>
      </c>
      <c r="I4397" t="s">
        <v>50262</v>
      </c>
      <c r="J4397" t="s">
        <v>45</v>
      </c>
      <c r="K4397" t="s">
        <v>33</v>
      </c>
      <c r="L4397" t="s">
        <v>30</v>
      </c>
      <c r="M4397" s="15">
        <v>46256</v>
      </c>
      <c r="N4397" t="s">
        <v>32</v>
      </c>
    </row>
    <row r="4398" spans="1:14" x14ac:dyDescent="0.25">
      <c r="A4398" t="s">
        <v>18504</v>
      </c>
      <c r="B4398" t="s">
        <v>18503</v>
      </c>
      <c r="C4398" t="s">
        <v>12</v>
      </c>
      <c r="D4398" t="s">
        <v>18505</v>
      </c>
      <c r="E4398" t="s">
        <v>21</v>
      </c>
      <c r="F4398" t="s">
        <v>68</v>
      </c>
      <c r="G4398" t="s">
        <v>91</v>
      </c>
      <c r="H4398" t="s">
        <v>3366</v>
      </c>
      <c r="I4398" t="s">
        <v>50262</v>
      </c>
      <c r="J4398" t="s">
        <v>45</v>
      </c>
      <c r="K4398" t="s">
        <v>33</v>
      </c>
      <c r="L4398" t="s">
        <v>30</v>
      </c>
      <c r="M4398" s="15">
        <v>46256</v>
      </c>
      <c r="N4398" t="s">
        <v>32</v>
      </c>
    </row>
    <row r="4399" spans="1:14" x14ac:dyDescent="0.25">
      <c r="A4399" t="s">
        <v>18498</v>
      </c>
      <c r="B4399" t="s">
        <v>18497</v>
      </c>
      <c r="C4399" t="s">
        <v>12</v>
      </c>
      <c r="D4399" t="s">
        <v>18499</v>
      </c>
      <c r="E4399" t="s">
        <v>21</v>
      </c>
      <c r="F4399" t="s">
        <v>68</v>
      </c>
      <c r="G4399" t="s">
        <v>91</v>
      </c>
      <c r="H4399" t="s">
        <v>3366</v>
      </c>
      <c r="I4399" t="s">
        <v>50262</v>
      </c>
      <c r="J4399" t="s">
        <v>45</v>
      </c>
      <c r="K4399" t="s">
        <v>33</v>
      </c>
      <c r="L4399" t="s">
        <v>30</v>
      </c>
      <c r="M4399" s="15">
        <v>46256</v>
      </c>
      <c r="N4399" t="s">
        <v>32</v>
      </c>
    </row>
    <row r="4400" spans="1:14" x14ac:dyDescent="0.25">
      <c r="A4400" t="s">
        <v>18462</v>
      </c>
      <c r="B4400" t="s">
        <v>18461</v>
      </c>
      <c r="C4400" t="s">
        <v>12</v>
      </c>
      <c r="D4400" t="s">
        <v>18463</v>
      </c>
      <c r="E4400" t="s">
        <v>21</v>
      </c>
      <c r="F4400" t="s">
        <v>68</v>
      </c>
      <c r="G4400" t="s">
        <v>91</v>
      </c>
      <c r="H4400" t="s">
        <v>3366</v>
      </c>
      <c r="I4400" t="s">
        <v>50262</v>
      </c>
      <c r="J4400" t="s">
        <v>45</v>
      </c>
      <c r="K4400" t="s">
        <v>33</v>
      </c>
      <c r="L4400" t="s">
        <v>30</v>
      </c>
      <c r="M4400" s="15">
        <v>46256</v>
      </c>
      <c r="N4400" t="s">
        <v>32</v>
      </c>
    </row>
    <row r="4401" spans="1:14" x14ac:dyDescent="0.25">
      <c r="A4401" t="s">
        <v>18447</v>
      </c>
      <c r="B4401" t="s">
        <v>18446</v>
      </c>
      <c r="C4401" t="s">
        <v>12</v>
      </c>
      <c r="D4401" t="s">
        <v>18448</v>
      </c>
      <c r="E4401" t="s">
        <v>21</v>
      </c>
      <c r="F4401" t="s">
        <v>68</v>
      </c>
      <c r="G4401" t="s">
        <v>91</v>
      </c>
      <c r="H4401" t="s">
        <v>3366</v>
      </c>
      <c r="I4401" t="s">
        <v>50262</v>
      </c>
      <c r="J4401" t="s">
        <v>45</v>
      </c>
      <c r="K4401" t="s">
        <v>33</v>
      </c>
      <c r="L4401" t="s">
        <v>30</v>
      </c>
      <c r="M4401" s="15">
        <v>46256</v>
      </c>
      <c r="N4401" t="s">
        <v>32</v>
      </c>
    </row>
    <row r="4402" spans="1:14" x14ac:dyDescent="0.25">
      <c r="A4402" t="s">
        <v>18411</v>
      </c>
      <c r="B4402" t="s">
        <v>18410</v>
      </c>
      <c r="C4402" t="s">
        <v>12</v>
      </c>
      <c r="D4402" t="s">
        <v>18412</v>
      </c>
      <c r="E4402" t="s">
        <v>21</v>
      </c>
      <c r="F4402" t="s">
        <v>68</v>
      </c>
      <c r="G4402" t="s">
        <v>91</v>
      </c>
      <c r="H4402" t="s">
        <v>3366</v>
      </c>
      <c r="I4402" t="s">
        <v>50262</v>
      </c>
      <c r="J4402" t="s">
        <v>45</v>
      </c>
      <c r="K4402" t="s">
        <v>33</v>
      </c>
      <c r="L4402" t="s">
        <v>30</v>
      </c>
      <c r="M4402" s="15">
        <v>46256</v>
      </c>
      <c r="N4402" t="s">
        <v>32</v>
      </c>
    </row>
    <row r="4403" spans="1:14" x14ac:dyDescent="0.25">
      <c r="A4403" t="s">
        <v>18270</v>
      </c>
      <c r="B4403" t="s">
        <v>18269</v>
      </c>
      <c r="C4403" t="s">
        <v>12</v>
      </c>
      <c r="D4403" t="s">
        <v>18271</v>
      </c>
      <c r="E4403" t="s">
        <v>21</v>
      </c>
      <c r="F4403" t="s">
        <v>68</v>
      </c>
      <c r="G4403" t="s">
        <v>34</v>
      </c>
      <c r="H4403" t="s">
        <v>3366</v>
      </c>
      <c r="I4403" t="s">
        <v>50262</v>
      </c>
      <c r="J4403" t="s">
        <v>45</v>
      </c>
      <c r="K4403" t="s">
        <v>33</v>
      </c>
      <c r="L4403" t="s">
        <v>30</v>
      </c>
      <c r="M4403" s="15">
        <v>46255</v>
      </c>
      <c r="N4403" t="s">
        <v>32</v>
      </c>
    </row>
    <row r="4404" spans="1:14" x14ac:dyDescent="0.25">
      <c r="A4404" t="s">
        <v>17457</v>
      </c>
      <c r="B4404" t="s">
        <v>17456</v>
      </c>
      <c r="C4404" t="s">
        <v>12</v>
      </c>
      <c r="D4404" t="s">
        <v>17458</v>
      </c>
      <c r="E4404" t="s">
        <v>21</v>
      </c>
      <c r="F4404" t="s">
        <v>68</v>
      </c>
      <c r="G4404" t="s">
        <v>91</v>
      </c>
      <c r="H4404" t="s">
        <v>3366</v>
      </c>
      <c r="I4404" t="s">
        <v>50262</v>
      </c>
      <c r="J4404" t="s">
        <v>45</v>
      </c>
      <c r="K4404" t="s">
        <v>33</v>
      </c>
      <c r="L4404" t="s">
        <v>30</v>
      </c>
      <c r="M4404" s="15">
        <v>46255</v>
      </c>
      <c r="N4404" t="s">
        <v>32</v>
      </c>
    </row>
    <row r="4405" spans="1:14" x14ac:dyDescent="0.25">
      <c r="A4405" t="s">
        <v>17334</v>
      </c>
      <c r="B4405" t="s">
        <v>17333</v>
      </c>
      <c r="C4405" t="s">
        <v>12</v>
      </c>
      <c r="D4405" t="s">
        <v>17335</v>
      </c>
      <c r="E4405" t="s">
        <v>21</v>
      </c>
      <c r="F4405" t="s">
        <v>68</v>
      </c>
      <c r="G4405" t="s">
        <v>18</v>
      </c>
      <c r="H4405" t="s">
        <v>3366</v>
      </c>
      <c r="I4405" t="s">
        <v>50262</v>
      </c>
      <c r="J4405" t="s">
        <v>45</v>
      </c>
      <c r="K4405" t="s">
        <v>33</v>
      </c>
      <c r="L4405" t="s">
        <v>30</v>
      </c>
      <c r="M4405" s="15">
        <v>46259</v>
      </c>
      <c r="N4405" t="s">
        <v>32</v>
      </c>
    </row>
    <row r="4406" spans="1:14" x14ac:dyDescent="0.25">
      <c r="A4406" t="s">
        <v>17325</v>
      </c>
      <c r="B4406" t="s">
        <v>17324</v>
      </c>
      <c r="C4406" t="s">
        <v>12</v>
      </c>
      <c r="D4406" t="s">
        <v>17326</v>
      </c>
      <c r="E4406" t="s">
        <v>21</v>
      </c>
      <c r="F4406" t="s">
        <v>68</v>
      </c>
      <c r="G4406" t="s">
        <v>34</v>
      </c>
      <c r="H4406" t="s">
        <v>3366</v>
      </c>
      <c r="I4406" t="s">
        <v>50262</v>
      </c>
      <c r="J4406" t="s">
        <v>45</v>
      </c>
      <c r="K4406" t="s">
        <v>33</v>
      </c>
      <c r="L4406" t="s">
        <v>30</v>
      </c>
      <c r="M4406" s="15">
        <v>46259</v>
      </c>
      <c r="N4406" t="s">
        <v>32</v>
      </c>
    </row>
    <row r="4407" spans="1:14" x14ac:dyDescent="0.25">
      <c r="A4407" t="s">
        <v>17226</v>
      </c>
      <c r="B4407" t="s">
        <v>17225</v>
      </c>
      <c r="C4407" t="s">
        <v>12</v>
      </c>
      <c r="D4407" t="s">
        <v>17227</v>
      </c>
      <c r="E4407" t="s">
        <v>21</v>
      </c>
      <c r="F4407" t="s">
        <v>68</v>
      </c>
      <c r="G4407" t="s">
        <v>34</v>
      </c>
      <c r="H4407" t="s">
        <v>3366</v>
      </c>
      <c r="I4407" t="s">
        <v>50262</v>
      </c>
      <c r="J4407" t="s">
        <v>45</v>
      </c>
      <c r="K4407" t="s">
        <v>33</v>
      </c>
      <c r="L4407" t="s">
        <v>30</v>
      </c>
      <c r="M4407" s="15">
        <v>46259</v>
      </c>
      <c r="N4407" t="s">
        <v>32</v>
      </c>
    </row>
    <row r="4408" spans="1:14" x14ac:dyDescent="0.25">
      <c r="A4408" t="s">
        <v>17172</v>
      </c>
      <c r="B4408" t="s">
        <v>17171</v>
      </c>
      <c r="C4408" t="s">
        <v>12</v>
      </c>
      <c r="D4408" t="s">
        <v>17173</v>
      </c>
      <c r="E4408" t="s">
        <v>21</v>
      </c>
      <c r="F4408" t="s">
        <v>68</v>
      </c>
      <c r="G4408" t="s">
        <v>91</v>
      </c>
      <c r="H4408" t="s">
        <v>3366</v>
      </c>
      <c r="I4408" t="s">
        <v>50262</v>
      </c>
      <c r="J4408" t="s">
        <v>45</v>
      </c>
      <c r="K4408" t="s">
        <v>33</v>
      </c>
      <c r="L4408" t="s">
        <v>30</v>
      </c>
      <c r="M4408" s="15">
        <v>46259</v>
      </c>
      <c r="N4408" t="s">
        <v>32</v>
      </c>
    </row>
    <row r="4409" spans="1:14" x14ac:dyDescent="0.25">
      <c r="A4409" t="s">
        <v>3748</v>
      </c>
      <c r="B4409" t="s">
        <v>3747</v>
      </c>
      <c r="C4409" t="s">
        <v>12</v>
      </c>
      <c r="D4409" t="s">
        <v>3749</v>
      </c>
      <c r="E4409" t="s">
        <v>21</v>
      </c>
      <c r="F4409" t="s">
        <v>68</v>
      </c>
      <c r="G4409" t="s">
        <v>34</v>
      </c>
      <c r="H4409" t="s">
        <v>3366</v>
      </c>
      <c r="I4409" t="s">
        <v>50261</v>
      </c>
      <c r="J4409" t="s">
        <v>45</v>
      </c>
      <c r="K4409" t="s">
        <v>33</v>
      </c>
      <c r="L4409" t="s">
        <v>30</v>
      </c>
      <c r="M4409" s="15">
        <v>46443</v>
      </c>
      <c r="N4409" t="s">
        <v>36</v>
      </c>
    </row>
    <row r="4410" spans="1:14" x14ac:dyDescent="0.25">
      <c r="A4410" t="s">
        <v>3751</v>
      </c>
      <c r="B4410" t="s">
        <v>3750</v>
      </c>
      <c r="C4410" t="s">
        <v>12</v>
      </c>
      <c r="D4410" t="s">
        <v>3752</v>
      </c>
      <c r="E4410" t="s">
        <v>21</v>
      </c>
      <c r="F4410" t="s">
        <v>68</v>
      </c>
      <c r="G4410" t="s">
        <v>18</v>
      </c>
      <c r="H4410" t="s">
        <v>3366</v>
      </c>
      <c r="I4410" t="s">
        <v>50261</v>
      </c>
      <c r="J4410" t="s">
        <v>45</v>
      </c>
      <c r="K4410" t="s">
        <v>33</v>
      </c>
      <c r="L4410" t="s">
        <v>30</v>
      </c>
      <c r="M4410" s="15">
        <v>46294</v>
      </c>
      <c r="N4410" t="s">
        <v>36</v>
      </c>
    </row>
    <row r="4411" spans="1:14" x14ac:dyDescent="0.25">
      <c r="A4411" t="s">
        <v>5084</v>
      </c>
      <c r="B4411" t="s">
        <v>5083</v>
      </c>
      <c r="C4411" t="s">
        <v>12</v>
      </c>
      <c r="D4411" t="s">
        <v>5085</v>
      </c>
      <c r="E4411" t="s">
        <v>21</v>
      </c>
      <c r="F4411" t="s">
        <v>68</v>
      </c>
      <c r="G4411" t="s">
        <v>34</v>
      </c>
      <c r="H4411" t="s">
        <v>3366</v>
      </c>
      <c r="I4411" t="s">
        <v>50262</v>
      </c>
      <c r="J4411" t="s">
        <v>45</v>
      </c>
      <c r="K4411" t="s">
        <v>33</v>
      </c>
      <c r="L4411" t="s">
        <v>30</v>
      </c>
      <c r="M4411" s="15">
        <v>46466</v>
      </c>
      <c r="N4411" t="s">
        <v>36</v>
      </c>
    </row>
    <row r="4412" spans="1:14" x14ac:dyDescent="0.25">
      <c r="A4412" t="s">
        <v>5150</v>
      </c>
      <c r="B4412" t="s">
        <v>5149</v>
      </c>
      <c r="C4412" t="s">
        <v>12</v>
      </c>
      <c r="D4412" t="s">
        <v>5151</v>
      </c>
      <c r="E4412" t="s">
        <v>21</v>
      </c>
      <c r="F4412" t="s">
        <v>68</v>
      </c>
      <c r="G4412" t="s">
        <v>34</v>
      </c>
      <c r="H4412" t="s">
        <v>3366</v>
      </c>
      <c r="I4412" t="s">
        <v>50262</v>
      </c>
      <c r="J4412" t="s">
        <v>45</v>
      </c>
      <c r="K4412" t="s">
        <v>33</v>
      </c>
      <c r="L4412" t="s">
        <v>30</v>
      </c>
      <c r="M4412" s="15">
        <v>46466</v>
      </c>
      <c r="N4412" t="s">
        <v>36</v>
      </c>
    </row>
    <row r="4413" spans="1:14" x14ac:dyDescent="0.25">
      <c r="A4413" t="s">
        <v>5306</v>
      </c>
      <c r="B4413" t="s">
        <v>5305</v>
      </c>
      <c r="C4413" t="s">
        <v>12</v>
      </c>
      <c r="D4413" t="s">
        <v>5307</v>
      </c>
      <c r="E4413" t="s">
        <v>21</v>
      </c>
      <c r="F4413" t="s">
        <v>68</v>
      </c>
      <c r="G4413" t="s">
        <v>34</v>
      </c>
      <c r="H4413" t="s">
        <v>3366</v>
      </c>
      <c r="I4413" t="s">
        <v>50262</v>
      </c>
      <c r="J4413" t="s">
        <v>45</v>
      </c>
      <c r="K4413" t="s">
        <v>33</v>
      </c>
      <c r="L4413" t="s">
        <v>30</v>
      </c>
      <c r="M4413" s="15">
        <v>46467</v>
      </c>
      <c r="N4413" t="s">
        <v>36</v>
      </c>
    </row>
    <row r="4414" spans="1:14" x14ac:dyDescent="0.25">
      <c r="A4414" t="s">
        <v>5411</v>
      </c>
      <c r="B4414" t="s">
        <v>5410</v>
      </c>
      <c r="C4414" t="s">
        <v>12</v>
      </c>
      <c r="D4414" t="s">
        <v>5412</v>
      </c>
      <c r="E4414" t="s">
        <v>21</v>
      </c>
      <c r="F4414" t="s">
        <v>68</v>
      </c>
      <c r="G4414" t="s">
        <v>34</v>
      </c>
      <c r="H4414" t="s">
        <v>3366</v>
      </c>
      <c r="I4414" t="s">
        <v>50262</v>
      </c>
      <c r="J4414" t="s">
        <v>45</v>
      </c>
      <c r="K4414" t="s">
        <v>33</v>
      </c>
      <c r="L4414" t="s">
        <v>30</v>
      </c>
      <c r="M4414" s="15">
        <v>46466</v>
      </c>
      <c r="N4414" t="s">
        <v>36</v>
      </c>
    </row>
    <row r="4415" spans="1:14" x14ac:dyDescent="0.25">
      <c r="A4415" t="s">
        <v>5459</v>
      </c>
      <c r="B4415" t="s">
        <v>5458</v>
      </c>
      <c r="C4415" t="s">
        <v>12</v>
      </c>
      <c r="D4415" t="s">
        <v>5460</v>
      </c>
      <c r="E4415" t="s">
        <v>21</v>
      </c>
      <c r="F4415" t="s">
        <v>68</v>
      </c>
      <c r="G4415" t="s">
        <v>34</v>
      </c>
      <c r="H4415" t="s">
        <v>3366</v>
      </c>
      <c r="I4415" t="s">
        <v>50262</v>
      </c>
      <c r="J4415" t="s">
        <v>45</v>
      </c>
      <c r="K4415" t="s">
        <v>33</v>
      </c>
      <c r="L4415" t="s">
        <v>30</v>
      </c>
      <c r="M4415" s="15">
        <v>46467</v>
      </c>
      <c r="N4415" t="s">
        <v>36</v>
      </c>
    </row>
    <row r="4416" spans="1:14" x14ac:dyDescent="0.25">
      <c r="A4416" t="s">
        <v>5462</v>
      </c>
      <c r="B4416" t="s">
        <v>5461</v>
      </c>
      <c r="C4416" t="s">
        <v>12</v>
      </c>
      <c r="D4416" t="s">
        <v>5463</v>
      </c>
      <c r="E4416" t="s">
        <v>21</v>
      </c>
      <c r="F4416" t="s">
        <v>68</v>
      </c>
      <c r="G4416" t="s">
        <v>34</v>
      </c>
      <c r="H4416" t="s">
        <v>3366</v>
      </c>
      <c r="I4416" t="s">
        <v>50262</v>
      </c>
      <c r="J4416" t="s">
        <v>45</v>
      </c>
      <c r="K4416" t="s">
        <v>33</v>
      </c>
      <c r="L4416" t="s">
        <v>30</v>
      </c>
      <c r="M4416" s="15">
        <v>46467</v>
      </c>
      <c r="N4416" t="s">
        <v>36</v>
      </c>
    </row>
    <row r="4417" spans="1:14" x14ac:dyDescent="0.25">
      <c r="A4417" t="s">
        <v>5471</v>
      </c>
      <c r="B4417" t="s">
        <v>5470</v>
      </c>
      <c r="C4417" t="s">
        <v>12</v>
      </c>
      <c r="D4417" t="s">
        <v>5472</v>
      </c>
      <c r="E4417" t="s">
        <v>21</v>
      </c>
      <c r="F4417" t="s">
        <v>68</v>
      </c>
      <c r="G4417" t="s">
        <v>18</v>
      </c>
      <c r="H4417" t="s">
        <v>3366</v>
      </c>
      <c r="I4417" t="s">
        <v>50262</v>
      </c>
      <c r="J4417" t="s">
        <v>45</v>
      </c>
      <c r="K4417" t="s">
        <v>33</v>
      </c>
      <c r="L4417" t="s">
        <v>30</v>
      </c>
      <c r="M4417" s="15">
        <v>46467</v>
      </c>
      <c r="N4417" t="s">
        <v>36</v>
      </c>
    </row>
    <row r="4418" spans="1:14" x14ac:dyDescent="0.25">
      <c r="A4418" t="s">
        <v>5474</v>
      </c>
      <c r="B4418" t="s">
        <v>5473</v>
      </c>
      <c r="C4418" t="s">
        <v>12</v>
      </c>
      <c r="D4418" t="s">
        <v>5475</v>
      </c>
      <c r="E4418" t="s">
        <v>21</v>
      </c>
      <c r="F4418" t="s">
        <v>68</v>
      </c>
      <c r="G4418" t="s">
        <v>34</v>
      </c>
      <c r="H4418" t="s">
        <v>3366</v>
      </c>
      <c r="I4418" t="s">
        <v>50262</v>
      </c>
      <c r="J4418" t="s">
        <v>45</v>
      </c>
      <c r="K4418" t="s">
        <v>33</v>
      </c>
      <c r="L4418" t="s">
        <v>30</v>
      </c>
      <c r="M4418" s="15">
        <v>46467</v>
      </c>
      <c r="N4418" t="s">
        <v>36</v>
      </c>
    </row>
    <row r="4419" spans="1:14" x14ac:dyDescent="0.25">
      <c r="A4419" t="s">
        <v>5477</v>
      </c>
      <c r="B4419" t="s">
        <v>5476</v>
      </c>
      <c r="C4419" t="s">
        <v>12</v>
      </c>
      <c r="D4419" t="s">
        <v>5478</v>
      </c>
      <c r="E4419" t="s">
        <v>21</v>
      </c>
      <c r="F4419" t="s">
        <v>68</v>
      </c>
      <c r="G4419" t="s">
        <v>34</v>
      </c>
      <c r="H4419" t="s">
        <v>3366</v>
      </c>
      <c r="I4419" t="s">
        <v>50262</v>
      </c>
      <c r="J4419" t="s">
        <v>45</v>
      </c>
      <c r="K4419" t="s">
        <v>33</v>
      </c>
      <c r="L4419" t="s">
        <v>30</v>
      </c>
      <c r="M4419" s="15">
        <v>46467</v>
      </c>
      <c r="N4419" t="s">
        <v>36</v>
      </c>
    </row>
    <row r="4420" spans="1:14" x14ac:dyDescent="0.25">
      <c r="A4420" t="s">
        <v>5519</v>
      </c>
      <c r="B4420" t="s">
        <v>5518</v>
      </c>
      <c r="C4420" t="s">
        <v>12</v>
      </c>
      <c r="D4420" t="s">
        <v>5520</v>
      </c>
      <c r="E4420" t="s">
        <v>21</v>
      </c>
      <c r="F4420" t="s">
        <v>68</v>
      </c>
      <c r="G4420" t="s">
        <v>18</v>
      </c>
      <c r="H4420" t="s">
        <v>3366</v>
      </c>
      <c r="I4420" t="s">
        <v>50262</v>
      </c>
      <c r="J4420" t="s">
        <v>45</v>
      </c>
      <c r="K4420" t="s">
        <v>33</v>
      </c>
      <c r="L4420" t="s">
        <v>30</v>
      </c>
      <c r="M4420" s="15">
        <v>46467</v>
      </c>
      <c r="N4420" t="s">
        <v>36</v>
      </c>
    </row>
    <row r="4421" spans="1:14" x14ac:dyDescent="0.25">
      <c r="A4421" t="s">
        <v>5522</v>
      </c>
      <c r="B4421" t="s">
        <v>5521</v>
      </c>
      <c r="C4421" t="s">
        <v>12</v>
      </c>
      <c r="D4421" t="s">
        <v>5523</v>
      </c>
      <c r="E4421" t="s">
        <v>21</v>
      </c>
      <c r="F4421" t="s">
        <v>68</v>
      </c>
      <c r="G4421" t="s">
        <v>34</v>
      </c>
      <c r="H4421" t="s">
        <v>3366</v>
      </c>
      <c r="I4421" t="s">
        <v>50262</v>
      </c>
      <c r="J4421" t="s">
        <v>45</v>
      </c>
      <c r="K4421" t="s">
        <v>33</v>
      </c>
      <c r="L4421" t="s">
        <v>30</v>
      </c>
      <c r="M4421" s="15">
        <v>46467</v>
      </c>
      <c r="N4421" t="s">
        <v>36</v>
      </c>
    </row>
    <row r="4422" spans="1:14" x14ac:dyDescent="0.25">
      <c r="A4422" t="s">
        <v>5534</v>
      </c>
      <c r="B4422" t="s">
        <v>5533</v>
      </c>
      <c r="C4422" t="s">
        <v>12</v>
      </c>
      <c r="D4422" t="s">
        <v>5535</v>
      </c>
      <c r="E4422" t="s">
        <v>21</v>
      </c>
      <c r="F4422" t="s">
        <v>68</v>
      </c>
      <c r="G4422" t="s">
        <v>34</v>
      </c>
      <c r="H4422" t="s">
        <v>3366</v>
      </c>
      <c r="I4422" t="s">
        <v>50262</v>
      </c>
      <c r="J4422" t="s">
        <v>45</v>
      </c>
      <c r="K4422" t="s">
        <v>33</v>
      </c>
      <c r="L4422" t="s">
        <v>30</v>
      </c>
      <c r="M4422" s="15">
        <v>46467</v>
      </c>
      <c r="N4422" t="s">
        <v>36</v>
      </c>
    </row>
    <row r="4423" spans="1:14" x14ac:dyDescent="0.25">
      <c r="A4423" t="s">
        <v>5567</v>
      </c>
      <c r="B4423" t="s">
        <v>5566</v>
      </c>
      <c r="C4423" t="s">
        <v>12</v>
      </c>
      <c r="D4423" t="s">
        <v>5568</v>
      </c>
      <c r="E4423" t="s">
        <v>21</v>
      </c>
      <c r="F4423" t="s">
        <v>68</v>
      </c>
      <c r="G4423" t="s">
        <v>34</v>
      </c>
      <c r="H4423" t="s">
        <v>3366</v>
      </c>
      <c r="I4423" t="s">
        <v>50262</v>
      </c>
      <c r="J4423" t="s">
        <v>45</v>
      </c>
      <c r="K4423" t="s">
        <v>33</v>
      </c>
      <c r="L4423" t="s">
        <v>30</v>
      </c>
      <c r="M4423" s="15">
        <v>46467</v>
      </c>
      <c r="N4423" t="s">
        <v>36</v>
      </c>
    </row>
    <row r="4424" spans="1:14" x14ac:dyDescent="0.25">
      <c r="A4424" t="s">
        <v>5639</v>
      </c>
      <c r="B4424" t="s">
        <v>5638</v>
      </c>
      <c r="C4424" t="s">
        <v>12</v>
      </c>
      <c r="D4424" t="s">
        <v>5640</v>
      </c>
      <c r="E4424" t="s">
        <v>21</v>
      </c>
      <c r="F4424" t="s">
        <v>68</v>
      </c>
      <c r="G4424" t="s">
        <v>34</v>
      </c>
      <c r="H4424" t="s">
        <v>3366</v>
      </c>
      <c r="I4424" t="s">
        <v>50262</v>
      </c>
      <c r="J4424" t="s">
        <v>45</v>
      </c>
      <c r="K4424" t="s">
        <v>33</v>
      </c>
      <c r="L4424" t="s">
        <v>30</v>
      </c>
      <c r="M4424" s="15">
        <v>46465</v>
      </c>
      <c r="N4424" t="s">
        <v>36</v>
      </c>
    </row>
    <row r="4425" spans="1:14" x14ac:dyDescent="0.25">
      <c r="A4425" t="s">
        <v>5654</v>
      </c>
      <c r="B4425" t="s">
        <v>5653</v>
      </c>
      <c r="C4425" t="s">
        <v>12</v>
      </c>
      <c r="D4425" t="s">
        <v>5655</v>
      </c>
      <c r="E4425" t="s">
        <v>21</v>
      </c>
      <c r="F4425" t="s">
        <v>68</v>
      </c>
      <c r="G4425" t="s">
        <v>34</v>
      </c>
      <c r="H4425" t="s">
        <v>3366</v>
      </c>
      <c r="I4425" t="s">
        <v>50262</v>
      </c>
      <c r="J4425" t="s">
        <v>45</v>
      </c>
      <c r="K4425" t="s">
        <v>33</v>
      </c>
      <c r="L4425" t="s">
        <v>30</v>
      </c>
      <c r="M4425" s="15">
        <v>46465</v>
      </c>
      <c r="N4425" t="s">
        <v>36</v>
      </c>
    </row>
    <row r="4426" spans="1:14" x14ac:dyDescent="0.25">
      <c r="A4426" t="s">
        <v>5657</v>
      </c>
      <c r="B4426" t="s">
        <v>5656</v>
      </c>
      <c r="C4426" t="s">
        <v>12</v>
      </c>
      <c r="D4426" t="s">
        <v>5658</v>
      </c>
      <c r="E4426" t="s">
        <v>21</v>
      </c>
      <c r="F4426" t="s">
        <v>68</v>
      </c>
      <c r="G4426" t="s">
        <v>18</v>
      </c>
      <c r="H4426" t="s">
        <v>3366</v>
      </c>
      <c r="I4426" t="s">
        <v>50262</v>
      </c>
      <c r="J4426" t="s">
        <v>45</v>
      </c>
      <c r="K4426" t="s">
        <v>33</v>
      </c>
      <c r="L4426" t="s">
        <v>30</v>
      </c>
      <c r="M4426" s="15">
        <v>46465</v>
      </c>
      <c r="N4426" t="s">
        <v>36</v>
      </c>
    </row>
    <row r="4427" spans="1:14" x14ac:dyDescent="0.25">
      <c r="A4427" t="s">
        <v>5660</v>
      </c>
      <c r="B4427" t="s">
        <v>5659</v>
      </c>
      <c r="C4427" t="s">
        <v>12</v>
      </c>
      <c r="D4427" t="s">
        <v>5661</v>
      </c>
      <c r="E4427" t="s">
        <v>21</v>
      </c>
      <c r="F4427" t="s">
        <v>68</v>
      </c>
      <c r="G4427" t="s">
        <v>34</v>
      </c>
      <c r="H4427" t="s">
        <v>3366</v>
      </c>
      <c r="I4427" t="s">
        <v>50262</v>
      </c>
      <c r="J4427" t="s">
        <v>45</v>
      </c>
      <c r="K4427" t="s">
        <v>33</v>
      </c>
      <c r="L4427" t="s">
        <v>30</v>
      </c>
      <c r="M4427" s="15">
        <v>46465</v>
      </c>
      <c r="N4427" t="s">
        <v>36</v>
      </c>
    </row>
    <row r="4428" spans="1:14" x14ac:dyDescent="0.25">
      <c r="A4428" t="s">
        <v>5672</v>
      </c>
      <c r="B4428" t="s">
        <v>5671</v>
      </c>
      <c r="C4428" t="s">
        <v>12</v>
      </c>
      <c r="D4428" t="s">
        <v>5673</v>
      </c>
      <c r="E4428" t="s">
        <v>21</v>
      </c>
      <c r="F4428" t="s">
        <v>68</v>
      </c>
      <c r="G4428" t="s">
        <v>34</v>
      </c>
      <c r="H4428" t="s">
        <v>3366</v>
      </c>
      <c r="I4428" t="s">
        <v>50262</v>
      </c>
      <c r="J4428" t="s">
        <v>45</v>
      </c>
      <c r="K4428" t="s">
        <v>33</v>
      </c>
      <c r="L4428" t="s">
        <v>30</v>
      </c>
      <c r="M4428" s="15">
        <v>46465</v>
      </c>
      <c r="N4428" t="s">
        <v>36</v>
      </c>
    </row>
    <row r="4429" spans="1:14" x14ac:dyDescent="0.25">
      <c r="A4429" t="s">
        <v>5675</v>
      </c>
      <c r="B4429" t="s">
        <v>5674</v>
      </c>
      <c r="C4429" t="s">
        <v>12</v>
      </c>
      <c r="D4429" t="s">
        <v>5676</v>
      </c>
      <c r="E4429" t="s">
        <v>21</v>
      </c>
      <c r="F4429" t="s">
        <v>68</v>
      </c>
      <c r="G4429" t="s">
        <v>34</v>
      </c>
      <c r="H4429" t="s">
        <v>3366</v>
      </c>
      <c r="I4429" t="s">
        <v>50262</v>
      </c>
      <c r="J4429" t="s">
        <v>45</v>
      </c>
      <c r="K4429" t="s">
        <v>33</v>
      </c>
      <c r="L4429" t="s">
        <v>30</v>
      </c>
      <c r="M4429" s="15">
        <v>46465</v>
      </c>
      <c r="N4429" t="s">
        <v>36</v>
      </c>
    </row>
    <row r="4430" spans="1:14" x14ac:dyDescent="0.25">
      <c r="A4430" t="s">
        <v>5714</v>
      </c>
      <c r="B4430" t="s">
        <v>5713</v>
      </c>
      <c r="C4430" t="s">
        <v>12</v>
      </c>
      <c r="D4430" t="s">
        <v>5715</v>
      </c>
      <c r="E4430" t="s">
        <v>21</v>
      </c>
      <c r="F4430" t="s">
        <v>68</v>
      </c>
      <c r="G4430" t="s">
        <v>34</v>
      </c>
      <c r="H4430" t="s">
        <v>3366</v>
      </c>
      <c r="I4430" t="s">
        <v>50262</v>
      </c>
      <c r="J4430" t="s">
        <v>45</v>
      </c>
      <c r="K4430" t="s">
        <v>33</v>
      </c>
      <c r="L4430" t="s">
        <v>30</v>
      </c>
      <c r="M4430" s="15">
        <v>46465</v>
      </c>
      <c r="N4430" t="s">
        <v>36</v>
      </c>
    </row>
    <row r="4431" spans="1:14" x14ac:dyDescent="0.25">
      <c r="A4431" t="s">
        <v>5732</v>
      </c>
      <c r="B4431" t="s">
        <v>5731</v>
      </c>
      <c r="C4431" t="s">
        <v>12</v>
      </c>
      <c r="D4431" t="s">
        <v>5733</v>
      </c>
      <c r="E4431" t="s">
        <v>21</v>
      </c>
      <c r="F4431" t="s">
        <v>68</v>
      </c>
      <c r="G4431" t="s">
        <v>34</v>
      </c>
      <c r="H4431" t="s">
        <v>3366</v>
      </c>
      <c r="I4431" t="s">
        <v>50262</v>
      </c>
      <c r="J4431" t="s">
        <v>45</v>
      </c>
      <c r="K4431" t="s">
        <v>33</v>
      </c>
      <c r="L4431" t="s">
        <v>30</v>
      </c>
      <c r="M4431" s="15">
        <v>46468</v>
      </c>
      <c r="N4431" t="s">
        <v>36</v>
      </c>
    </row>
    <row r="4432" spans="1:14" x14ac:dyDescent="0.25">
      <c r="A4432" t="s">
        <v>5765</v>
      </c>
      <c r="B4432" t="s">
        <v>5764</v>
      </c>
      <c r="C4432" t="s">
        <v>12</v>
      </c>
      <c r="D4432" t="s">
        <v>5766</v>
      </c>
      <c r="E4432" t="s">
        <v>21</v>
      </c>
      <c r="F4432" t="s">
        <v>68</v>
      </c>
      <c r="G4432" t="s">
        <v>34</v>
      </c>
      <c r="H4432" t="s">
        <v>3366</v>
      </c>
      <c r="I4432" t="s">
        <v>50262</v>
      </c>
      <c r="J4432" t="s">
        <v>45</v>
      </c>
      <c r="K4432" t="s">
        <v>33</v>
      </c>
      <c r="L4432" t="s">
        <v>30</v>
      </c>
      <c r="M4432" s="15">
        <v>46468</v>
      </c>
      <c r="N4432" t="s">
        <v>36</v>
      </c>
    </row>
    <row r="4433" spans="1:14" x14ac:dyDescent="0.25">
      <c r="A4433" t="s">
        <v>7145</v>
      </c>
      <c r="B4433" t="s">
        <v>7144</v>
      </c>
      <c r="C4433" t="s">
        <v>12</v>
      </c>
      <c r="D4433" t="s">
        <v>7146</v>
      </c>
      <c r="E4433" t="s">
        <v>21</v>
      </c>
      <c r="F4433" t="s">
        <v>68</v>
      </c>
      <c r="G4433" t="s">
        <v>34</v>
      </c>
      <c r="H4433" t="s">
        <v>3366</v>
      </c>
      <c r="I4433" t="s">
        <v>50265</v>
      </c>
      <c r="J4433" t="s">
        <v>45</v>
      </c>
      <c r="K4433" t="s">
        <v>33</v>
      </c>
      <c r="L4433" t="s">
        <v>30</v>
      </c>
      <c r="M4433" s="15">
        <v>46262</v>
      </c>
      <c r="N4433" t="s">
        <v>32</v>
      </c>
    </row>
    <row r="4434" spans="1:14" x14ac:dyDescent="0.25">
      <c r="A4434" t="s">
        <v>7232</v>
      </c>
      <c r="B4434" t="s">
        <v>7231</v>
      </c>
      <c r="C4434" t="s">
        <v>12</v>
      </c>
      <c r="D4434" t="s">
        <v>7233</v>
      </c>
      <c r="E4434" t="s">
        <v>21</v>
      </c>
      <c r="F4434" t="s">
        <v>68</v>
      </c>
      <c r="G4434" t="s">
        <v>91</v>
      </c>
      <c r="H4434" t="s">
        <v>3366</v>
      </c>
      <c r="I4434" t="s">
        <v>50265</v>
      </c>
      <c r="J4434" t="s">
        <v>45</v>
      </c>
      <c r="K4434" t="s">
        <v>33</v>
      </c>
      <c r="L4434" t="s">
        <v>30</v>
      </c>
      <c r="M4434" s="15">
        <v>46262</v>
      </c>
      <c r="N4434" t="s">
        <v>32</v>
      </c>
    </row>
    <row r="4435" spans="1:14" x14ac:dyDescent="0.25">
      <c r="A4435" t="s">
        <v>8636</v>
      </c>
      <c r="B4435" t="s">
        <v>8635</v>
      </c>
      <c r="C4435" t="s">
        <v>12</v>
      </c>
      <c r="D4435" t="s">
        <v>8637</v>
      </c>
      <c r="E4435" t="s">
        <v>21</v>
      </c>
      <c r="F4435" t="s">
        <v>68</v>
      </c>
      <c r="G4435" t="s">
        <v>34</v>
      </c>
      <c r="H4435" t="s">
        <v>3366</v>
      </c>
      <c r="I4435" t="s">
        <v>50262</v>
      </c>
      <c r="J4435" t="s">
        <v>45</v>
      </c>
      <c r="K4435" t="s">
        <v>33</v>
      </c>
      <c r="L4435" t="s">
        <v>30</v>
      </c>
      <c r="M4435" s="15">
        <v>46255</v>
      </c>
      <c r="N4435" t="s">
        <v>32</v>
      </c>
    </row>
    <row r="4436" spans="1:14" x14ac:dyDescent="0.25">
      <c r="A4436" t="s">
        <v>8690</v>
      </c>
      <c r="B4436" t="s">
        <v>8689</v>
      </c>
      <c r="C4436" t="s">
        <v>12</v>
      </c>
      <c r="D4436" t="s">
        <v>8691</v>
      </c>
      <c r="E4436" t="s">
        <v>21</v>
      </c>
      <c r="F4436" t="s">
        <v>68</v>
      </c>
      <c r="G4436" t="s">
        <v>34</v>
      </c>
      <c r="H4436" t="s">
        <v>3366</v>
      </c>
      <c r="I4436" t="s">
        <v>50262</v>
      </c>
      <c r="J4436" t="s">
        <v>45</v>
      </c>
      <c r="K4436" t="s">
        <v>33</v>
      </c>
      <c r="L4436" t="s">
        <v>30</v>
      </c>
      <c r="M4436" s="15">
        <v>46255</v>
      </c>
      <c r="N4436" t="s">
        <v>32</v>
      </c>
    </row>
    <row r="4437" spans="1:14" x14ac:dyDescent="0.25">
      <c r="A4437" t="s">
        <v>9218</v>
      </c>
      <c r="B4437" t="s">
        <v>9217</v>
      </c>
      <c r="C4437" t="s">
        <v>12</v>
      </c>
      <c r="D4437" t="s">
        <v>9219</v>
      </c>
      <c r="E4437" t="s">
        <v>21</v>
      </c>
      <c r="F4437" t="s">
        <v>68</v>
      </c>
      <c r="G4437" t="s">
        <v>34</v>
      </c>
      <c r="H4437" t="s">
        <v>3366</v>
      </c>
      <c r="I4437" t="s">
        <v>50262</v>
      </c>
      <c r="J4437" t="s">
        <v>45</v>
      </c>
      <c r="K4437" t="s">
        <v>33</v>
      </c>
      <c r="L4437" t="s">
        <v>30</v>
      </c>
      <c r="M4437" s="15">
        <v>46255</v>
      </c>
      <c r="N4437" t="s">
        <v>32</v>
      </c>
    </row>
    <row r="4438" spans="1:14" x14ac:dyDescent="0.25">
      <c r="A4438" t="s">
        <v>9221</v>
      </c>
      <c r="B4438" t="s">
        <v>9220</v>
      </c>
      <c r="C4438" t="s">
        <v>12</v>
      </c>
      <c r="D4438" t="s">
        <v>9222</v>
      </c>
      <c r="E4438" t="s">
        <v>21</v>
      </c>
      <c r="F4438" t="s">
        <v>68</v>
      </c>
      <c r="G4438" t="s">
        <v>34</v>
      </c>
      <c r="H4438" t="s">
        <v>3366</v>
      </c>
      <c r="I4438" t="s">
        <v>50262</v>
      </c>
      <c r="J4438" t="s">
        <v>45</v>
      </c>
      <c r="K4438" t="s">
        <v>33</v>
      </c>
      <c r="L4438" t="s">
        <v>30</v>
      </c>
      <c r="M4438" s="15">
        <v>46255</v>
      </c>
      <c r="N4438" t="s">
        <v>32</v>
      </c>
    </row>
    <row r="4439" spans="1:14" x14ac:dyDescent="0.25">
      <c r="A4439" t="s">
        <v>9224</v>
      </c>
      <c r="B4439" t="s">
        <v>9223</v>
      </c>
      <c r="C4439" t="s">
        <v>12</v>
      </c>
      <c r="D4439" t="s">
        <v>9225</v>
      </c>
      <c r="E4439" t="s">
        <v>21</v>
      </c>
      <c r="F4439" t="s">
        <v>68</v>
      </c>
      <c r="G4439" t="s">
        <v>18</v>
      </c>
      <c r="H4439" t="s">
        <v>3366</v>
      </c>
      <c r="I4439" t="s">
        <v>50262</v>
      </c>
      <c r="J4439" t="s">
        <v>45</v>
      </c>
      <c r="K4439" t="s">
        <v>33</v>
      </c>
      <c r="L4439" t="s">
        <v>30</v>
      </c>
      <c r="M4439" s="15">
        <v>46255</v>
      </c>
      <c r="N4439" t="s">
        <v>32</v>
      </c>
    </row>
    <row r="4440" spans="1:14" x14ac:dyDescent="0.25">
      <c r="A4440" t="s">
        <v>9227</v>
      </c>
      <c r="B4440" t="s">
        <v>9226</v>
      </c>
      <c r="C4440" t="s">
        <v>12</v>
      </c>
      <c r="D4440" t="s">
        <v>9228</v>
      </c>
      <c r="E4440" t="s">
        <v>21</v>
      </c>
      <c r="F4440" t="s">
        <v>68</v>
      </c>
      <c r="G4440" t="s">
        <v>34</v>
      </c>
      <c r="H4440" t="s">
        <v>3366</v>
      </c>
      <c r="I4440" t="s">
        <v>50262</v>
      </c>
      <c r="J4440" t="s">
        <v>45</v>
      </c>
      <c r="K4440" t="s">
        <v>33</v>
      </c>
      <c r="L4440" t="s">
        <v>30</v>
      </c>
      <c r="M4440" s="15">
        <v>46255</v>
      </c>
      <c r="N4440" t="s">
        <v>32</v>
      </c>
    </row>
    <row r="4441" spans="1:14" x14ac:dyDescent="0.25">
      <c r="A4441" t="s">
        <v>9239</v>
      </c>
      <c r="B4441" t="s">
        <v>9238</v>
      </c>
      <c r="C4441" t="s">
        <v>12</v>
      </c>
      <c r="D4441" t="s">
        <v>9240</v>
      </c>
      <c r="E4441" t="s">
        <v>21</v>
      </c>
      <c r="F4441" t="s">
        <v>68</v>
      </c>
      <c r="G4441" t="s">
        <v>91</v>
      </c>
      <c r="H4441" t="s">
        <v>3366</v>
      </c>
      <c r="I4441" t="s">
        <v>50262</v>
      </c>
      <c r="J4441" t="s">
        <v>45</v>
      </c>
      <c r="K4441" t="s">
        <v>33</v>
      </c>
      <c r="L4441" t="s">
        <v>30</v>
      </c>
      <c r="M4441" s="15">
        <v>46255</v>
      </c>
      <c r="N4441" t="s">
        <v>32</v>
      </c>
    </row>
    <row r="4442" spans="1:14" x14ac:dyDescent="0.25">
      <c r="A4442" t="s">
        <v>9245</v>
      </c>
      <c r="B4442" t="s">
        <v>9244</v>
      </c>
      <c r="C4442" t="s">
        <v>12</v>
      </c>
      <c r="D4442" t="s">
        <v>9246</v>
      </c>
      <c r="E4442" t="s">
        <v>21</v>
      </c>
      <c r="F4442" t="s">
        <v>68</v>
      </c>
      <c r="G4442" t="s">
        <v>34</v>
      </c>
      <c r="H4442" t="s">
        <v>3366</v>
      </c>
      <c r="I4442" t="s">
        <v>50262</v>
      </c>
      <c r="J4442" t="s">
        <v>45</v>
      </c>
      <c r="K4442" t="s">
        <v>33</v>
      </c>
      <c r="L4442" t="s">
        <v>30</v>
      </c>
      <c r="M4442" s="15">
        <v>46255</v>
      </c>
      <c r="N4442" t="s">
        <v>32</v>
      </c>
    </row>
    <row r="4443" spans="1:14" x14ac:dyDescent="0.25">
      <c r="A4443" t="s">
        <v>9248</v>
      </c>
      <c r="B4443" t="s">
        <v>9247</v>
      </c>
      <c r="C4443" t="s">
        <v>12</v>
      </c>
      <c r="D4443" t="s">
        <v>9249</v>
      </c>
      <c r="E4443" t="s">
        <v>21</v>
      </c>
      <c r="F4443" t="s">
        <v>68</v>
      </c>
      <c r="G4443" t="s">
        <v>34</v>
      </c>
      <c r="H4443" t="s">
        <v>3366</v>
      </c>
      <c r="I4443" t="s">
        <v>50262</v>
      </c>
      <c r="J4443" t="s">
        <v>45</v>
      </c>
      <c r="K4443" t="s">
        <v>33</v>
      </c>
      <c r="L4443" t="s">
        <v>30</v>
      </c>
      <c r="M4443" s="15">
        <v>46255</v>
      </c>
      <c r="N4443" t="s">
        <v>32</v>
      </c>
    </row>
    <row r="4444" spans="1:14" x14ac:dyDescent="0.25">
      <c r="A4444" t="s">
        <v>9251</v>
      </c>
      <c r="B4444" t="s">
        <v>9250</v>
      </c>
      <c r="C4444" t="s">
        <v>12</v>
      </c>
      <c r="D4444" t="s">
        <v>9252</v>
      </c>
      <c r="E4444" t="s">
        <v>21</v>
      </c>
      <c r="F4444" t="s">
        <v>68</v>
      </c>
      <c r="G4444" t="s">
        <v>18</v>
      </c>
      <c r="H4444" t="s">
        <v>3366</v>
      </c>
      <c r="I4444" t="s">
        <v>50262</v>
      </c>
      <c r="J4444" t="s">
        <v>45</v>
      </c>
      <c r="K4444" t="s">
        <v>33</v>
      </c>
      <c r="L4444" t="s">
        <v>30</v>
      </c>
      <c r="M4444" s="15">
        <v>46255</v>
      </c>
      <c r="N4444" t="s">
        <v>32</v>
      </c>
    </row>
    <row r="4445" spans="1:14" x14ac:dyDescent="0.25">
      <c r="A4445" t="s">
        <v>9257</v>
      </c>
      <c r="B4445" t="s">
        <v>9256</v>
      </c>
      <c r="C4445" t="s">
        <v>12</v>
      </c>
      <c r="D4445" t="s">
        <v>9258</v>
      </c>
      <c r="E4445" t="s">
        <v>21</v>
      </c>
      <c r="F4445" t="s">
        <v>68</v>
      </c>
      <c r="G4445" t="s">
        <v>18</v>
      </c>
      <c r="H4445" t="s">
        <v>3366</v>
      </c>
      <c r="I4445" t="s">
        <v>50262</v>
      </c>
      <c r="J4445" t="s">
        <v>45</v>
      </c>
      <c r="K4445" t="s">
        <v>33</v>
      </c>
      <c r="L4445" t="s">
        <v>30</v>
      </c>
      <c r="M4445" s="15">
        <v>46255</v>
      </c>
      <c r="N4445" t="s">
        <v>32</v>
      </c>
    </row>
    <row r="4446" spans="1:14" x14ac:dyDescent="0.25">
      <c r="A4446" t="s">
        <v>9260</v>
      </c>
      <c r="B4446" t="s">
        <v>9259</v>
      </c>
      <c r="C4446" t="s">
        <v>12</v>
      </c>
      <c r="D4446" t="s">
        <v>9261</v>
      </c>
      <c r="E4446" t="s">
        <v>21</v>
      </c>
      <c r="F4446" t="s">
        <v>68</v>
      </c>
      <c r="G4446" t="s">
        <v>91</v>
      </c>
      <c r="H4446" t="s">
        <v>3366</v>
      </c>
      <c r="I4446" t="s">
        <v>50262</v>
      </c>
      <c r="J4446" t="s">
        <v>45</v>
      </c>
      <c r="K4446" t="s">
        <v>33</v>
      </c>
      <c r="L4446" t="s">
        <v>30</v>
      </c>
      <c r="M4446" s="15">
        <v>46255</v>
      </c>
      <c r="N4446" t="s">
        <v>32</v>
      </c>
    </row>
    <row r="4447" spans="1:14" x14ac:dyDescent="0.25">
      <c r="A4447" t="s">
        <v>9386</v>
      </c>
      <c r="B4447" t="s">
        <v>9385</v>
      </c>
      <c r="C4447" t="s">
        <v>12</v>
      </c>
      <c r="D4447" t="s">
        <v>9387</v>
      </c>
      <c r="E4447" t="s">
        <v>21</v>
      </c>
      <c r="F4447" t="s">
        <v>68</v>
      </c>
      <c r="G4447" t="s">
        <v>91</v>
      </c>
      <c r="H4447" t="s">
        <v>3366</v>
      </c>
      <c r="I4447" t="s">
        <v>50262</v>
      </c>
      <c r="J4447" t="s">
        <v>45</v>
      </c>
      <c r="K4447" t="s">
        <v>33</v>
      </c>
      <c r="L4447" t="s">
        <v>30</v>
      </c>
      <c r="M4447" s="15">
        <v>46255</v>
      </c>
      <c r="N4447" t="s">
        <v>32</v>
      </c>
    </row>
    <row r="4448" spans="1:14" x14ac:dyDescent="0.25">
      <c r="A4448" t="s">
        <v>10118</v>
      </c>
      <c r="B4448" t="s">
        <v>10117</v>
      </c>
      <c r="C4448" t="s">
        <v>12</v>
      </c>
      <c r="D4448" t="s">
        <v>10119</v>
      </c>
      <c r="E4448" t="s">
        <v>21</v>
      </c>
      <c r="F4448" t="s">
        <v>68</v>
      </c>
      <c r="G4448" t="s">
        <v>34</v>
      </c>
      <c r="H4448" t="s">
        <v>3366</v>
      </c>
      <c r="I4448" t="s">
        <v>50262</v>
      </c>
      <c r="J4448" t="s">
        <v>45</v>
      </c>
      <c r="K4448" t="s">
        <v>33</v>
      </c>
      <c r="L4448" t="s">
        <v>30</v>
      </c>
      <c r="M4448" s="15">
        <v>46255</v>
      </c>
      <c r="N4448" t="s">
        <v>32</v>
      </c>
    </row>
    <row r="4449" spans="1:14" x14ac:dyDescent="0.25">
      <c r="A4449" t="s">
        <v>10148</v>
      </c>
      <c r="B4449" t="s">
        <v>10147</v>
      </c>
      <c r="C4449" t="s">
        <v>12</v>
      </c>
      <c r="D4449" t="s">
        <v>10149</v>
      </c>
      <c r="E4449" t="s">
        <v>21</v>
      </c>
      <c r="F4449" t="s">
        <v>68</v>
      </c>
      <c r="G4449" t="s">
        <v>91</v>
      </c>
      <c r="H4449" t="s">
        <v>3366</v>
      </c>
      <c r="I4449" t="s">
        <v>50262</v>
      </c>
      <c r="J4449" t="s">
        <v>45</v>
      </c>
      <c r="K4449" t="s">
        <v>33</v>
      </c>
      <c r="L4449" t="s">
        <v>30</v>
      </c>
      <c r="M4449" s="15">
        <v>46255</v>
      </c>
      <c r="N4449" t="s">
        <v>32</v>
      </c>
    </row>
    <row r="4450" spans="1:14" x14ac:dyDescent="0.25">
      <c r="A4450" t="s">
        <v>10217</v>
      </c>
      <c r="B4450" t="s">
        <v>10216</v>
      </c>
      <c r="C4450" t="s">
        <v>12</v>
      </c>
      <c r="D4450" t="s">
        <v>10218</v>
      </c>
      <c r="E4450" t="s">
        <v>21</v>
      </c>
      <c r="F4450" t="s">
        <v>68</v>
      </c>
      <c r="G4450" t="s">
        <v>34</v>
      </c>
      <c r="H4450" t="s">
        <v>3366</v>
      </c>
      <c r="I4450" t="s">
        <v>50262</v>
      </c>
      <c r="J4450" t="s">
        <v>45</v>
      </c>
      <c r="K4450" t="s">
        <v>33</v>
      </c>
      <c r="L4450" t="s">
        <v>30</v>
      </c>
      <c r="M4450" s="15">
        <v>46255</v>
      </c>
      <c r="N4450" t="s">
        <v>32</v>
      </c>
    </row>
    <row r="4451" spans="1:14" x14ac:dyDescent="0.25">
      <c r="A4451" t="s">
        <v>10229</v>
      </c>
      <c r="B4451" t="s">
        <v>10228</v>
      </c>
      <c r="C4451" t="s">
        <v>12</v>
      </c>
      <c r="D4451" t="s">
        <v>10230</v>
      </c>
      <c r="E4451" t="s">
        <v>21</v>
      </c>
      <c r="F4451" t="s">
        <v>68</v>
      </c>
      <c r="G4451" t="s">
        <v>34</v>
      </c>
      <c r="H4451" t="s">
        <v>3366</v>
      </c>
      <c r="I4451" t="s">
        <v>50262</v>
      </c>
      <c r="J4451" t="s">
        <v>45</v>
      </c>
      <c r="K4451" t="s">
        <v>33</v>
      </c>
      <c r="L4451" t="s">
        <v>30</v>
      </c>
      <c r="M4451" s="15">
        <v>46255</v>
      </c>
      <c r="N4451" t="s">
        <v>32</v>
      </c>
    </row>
    <row r="4452" spans="1:14" x14ac:dyDescent="0.25">
      <c r="A4452" t="s">
        <v>10313</v>
      </c>
      <c r="B4452" t="s">
        <v>10312</v>
      </c>
      <c r="C4452" t="s">
        <v>12</v>
      </c>
      <c r="D4452" t="s">
        <v>10314</v>
      </c>
      <c r="E4452" t="s">
        <v>21</v>
      </c>
      <c r="F4452" t="s">
        <v>68</v>
      </c>
      <c r="G4452" t="s">
        <v>34</v>
      </c>
      <c r="H4452" t="s">
        <v>3366</v>
      </c>
      <c r="I4452" t="s">
        <v>50262</v>
      </c>
      <c r="J4452" t="s">
        <v>45</v>
      </c>
      <c r="K4452" t="s">
        <v>33</v>
      </c>
      <c r="L4452" t="s">
        <v>30</v>
      </c>
      <c r="M4452" s="15">
        <v>46255</v>
      </c>
      <c r="N4452" t="s">
        <v>32</v>
      </c>
    </row>
    <row r="4453" spans="1:14" x14ac:dyDescent="0.25">
      <c r="A4453" t="s">
        <v>10319</v>
      </c>
      <c r="B4453" t="s">
        <v>10318</v>
      </c>
      <c r="C4453" t="s">
        <v>12</v>
      </c>
      <c r="D4453" t="s">
        <v>10320</v>
      </c>
      <c r="E4453" t="s">
        <v>21</v>
      </c>
      <c r="F4453" t="s">
        <v>68</v>
      </c>
      <c r="G4453" t="s">
        <v>34</v>
      </c>
      <c r="H4453" t="s">
        <v>3366</v>
      </c>
      <c r="I4453" t="s">
        <v>50262</v>
      </c>
      <c r="J4453" t="s">
        <v>45</v>
      </c>
      <c r="K4453" t="s">
        <v>33</v>
      </c>
      <c r="L4453" t="s">
        <v>30</v>
      </c>
      <c r="M4453" s="15">
        <v>46255</v>
      </c>
      <c r="N4453" t="s">
        <v>32</v>
      </c>
    </row>
    <row r="4454" spans="1:14" x14ac:dyDescent="0.25">
      <c r="A4454" t="s">
        <v>10334</v>
      </c>
      <c r="B4454" t="s">
        <v>10333</v>
      </c>
      <c r="C4454" t="s">
        <v>12</v>
      </c>
      <c r="D4454" t="s">
        <v>10335</v>
      </c>
      <c r="E4454" t="s">
        <v>21</v>
      </c>
      <c r="F4454" t="s">
        <v>68</v>
      </c>
      <c r="G4454" t="s">
        <v>34</v>
      </c>
      <c r="H4454" t="s">
        <v>3366</v>
      </c>
      <c r="I4454" t="s">
        <v>50262</v>
      </c>
      <c r="J4454" t="s">
        <v>45</v>
      </c>
      <c r="K4454" t="s">
        <v>33</v>
      </c>
      <c r="L4454" t="s">
        <v>30</v>
      </c>
      <c r="M4454" s="15">
        <v>46255</v>
      </c>
      <c r="N4454" t="s">
        <v>32</v>
      </c>
    </row>
    <row r="4455" spans="1:14" x14ac:dyDescent="0.25">
      <c r="A4455" t="s">
        <v>15579</v>
      </c>
      <c r="B4455" t="s">
        <v>15578</v>
      </c>
      <c r="C4455" t="s">
        <v>12</v>
      </c>
      <c r="D4455" t="s">
        <v>15580</v>
      </c>
      <c r="E4455" t="s">
        <v>21</v>
      </c>
      <c r="F4455" t="s">
        <v>68</v>
      </c>
      <c r="G4455" t="s">
        <v>34</v>
      </c>
      <c r="H4455" t="s">
        <v>3366</v>
      </c>
      <c r="I4455" t="s">
        <v>50262</v>
      </c>
      <c r="J4455" t="s">
        <v>45</v>
      </c>
      <c r="K4455" t="s">
        <v>33</v>
      </c>
      <c r="L4455" t="s">
        <v>30</v>
      </c>
      <c r="M4455" s="15">
        <v>46255</v>
      </c>
      <c r="N4455" t="s">
        <v>32</v>
      </c>
    </row>
    <row r="4456" spans="1:14" x14ac:dyDescent="0.25">
      <c r="A4456" t="s">
        <v>15504</v>
      </c>
      <c r="B4456" t="s">
        <v>15503</v>
      </c>
      <c r="C4456" t="s">
        <v>12</v>
      </c>
      <c r="D4456" t="s">
        <v>15505</v>
      </c>
      <c r="E4456" t="s">
        <v>21</v>
      </c>
      <c r="F4456" t="s">
        <v>68</v>
      </c>
      <c r="G4456" t="s">
        <v>34</v>
      </c>
      <c r="H4456" t="s">
        <v>3366</v>
      </c>
      <c r="I4456" t="s">
        <v>50262</v>
      </c>
      <c r="J4456" t="s">
        <v>45</v>
      </c>
      <c r="K4456" t="s">
        <v>33</v>
      </c>
      <c r="L4456" t="s">
        <v>30</v>
      </c>
      <c r="M4456" s="15">
        <v>46255</v>
      </c>
      <c r="N4456" t="s">
        <v>32</v>
      </c>
    </row>
    <row r="4457" spans="1:14" x14ac:dyDescent="0.25">
      <c r="A4457" t="s">
        <v>15492</v>
      </c>
      <c r="B4457" t="s">
        <v>15491</v>
      </c>
      <c r="C4457" t="s">
        <v>12</v>
      </c>
      <c r="D4457" t="s">
        <v>15493</v>
      </c>
      <c r="E4457" t="s">
        <v>21</v>
      </c>
      <c r="F4457" t="s">
        <v>68</v>
      </c>
      <c r="G4457" t="s">
        <v>34</v>
      </c>
      <c r="H4457" t="s">
        <v>3366</v>
      </c>
      <c r="I4457" t="s">
        <v>50262</v>
      </c>
      <c r="J4457" t="s">
        <v>45</v>
      </c>
      <c r="K4457" t="s">
        <v>33</v>
      </c>
      <c r="L4457" t="s">
        <v>30</v>
      </c>
      <c r="M4457" s="15">
        <v>46255</v>
      </c>
      <c r="N4457" t="s">
        <v>32</v>
      </c>
    </row>
    <row r="4458" spans="1:14" x14ac:dyDescent="0.25">
      <c r="A4458" t="s">
        <v>12194</v>
      </c>
      <c r="B4458" t="s">
        <v>12193</v>
      </c>
      <c r="C4458" t="s">
        <v>12</v>
      </c>
      <c r="D4458" t="s">
        <v>12195</v>
      </c>
      <c r="E4458" t="s">
        <v>21</v>
      </c>
      <c r="F4458" t="s">
        <v>68</v>
      </c>
      <c r="G4458" t="s">
        <v>18</v>
      </c>
      <c r="H4458" t="s">
        <v>3366</v>
      </c>
      <c r="I4458" t="s">
        <v>50262</v>
      </c>
      <c r="J4458" t="s">
        <v>45</v>
      </c>
      <c r="K4458" t="s">
        <v>33</v>
      </c>
      <c r="L4458" t="s">
        <v>30</v>
      </c>
      <c r="M4458" s="15">
        <v>46256</v>
      </c>
      <c r="N4458" t="s">
        <v>32</v>
      </c>
    </row>
    <row r="4459" spans="1:14" x14ac:dyDescent="0.25">
      <c r="A4459" t="s">
        <v>12278</v>
      </c>
      <c r="B4459" t="s">
        <v>12277</v>
      </c>
      <c r="C4459" t="s">
        <v>12</v>
      </c>
      <c r="D4459" t="s">
        <v>12279</v>
      </c>
      <c r="E4459" t="s">
        <v>21</v>
      </c>
      <c r="F4459" t="s">
        <v>68</v>
      </c>
      <c r="G4459" t="s">
        <v>91</v>
      </c>
      <c r="H4459" t="s">
        <v>3366</v>
      </c>
      <c r="I4459" t="s">
        <v>50262</v>
      </c>
      <c r="J4459" t="s">
        <v>45</v>
      </c>
      <c r="K4459" t="s">
        <v>33</v>
      </c>
      <c r="L4459" t="s">
        <v>30</v>
      </c>
      <c r="M4459" s="15">
        <v>46255</v>
      </c>
      <c r="N4459" t="s">
        <v>32</v>
      </c>
    </row>
    <row r="4460" spans="1:14" x14ac:dyDescent="0.25">
      <c r="A4460" t="s">
        <v>12797</v>
      </c>
      <c r="B4460" t="s">
        <v>12796</v>
      </c>
      <c r="C4460" t="s">
        <v>12</v>
      </c>
      <c r="D4460" t="s">
        <v>12798</v>
      </c>
      <c r="E4460" t="s">
        <v>21</v>
      </c>
      <c r="F4460" t="s">
        <v>68</v>
      </c>
      <c r="G4460" t="s">
        <v>34</v>
      </c>
      <c r="H4460" t="s">
        <v>3366</v>
      </c>
      <c r="I4460" t="s">
        <v>50262</v>
      </c>
      <c r="J4460" t="s">
        <v>45</v>
      </c>
      <c r="K4460" t="s">
        <v>33</v>
      </c>
      <c r="L4460" t="s">
        <v>30</v>
      </c>
      <c r="M4460" s="15">
        <v>46261</v>
      </c>
      <c r="N4460" t="s">
        <v>32</v>
      </c>
    </row>
    <row r="4461" spans="1:14" x14ac:dyDescent="0.25">
      <c r="A4461" t="s">
        <v>15321</v>
      </c>
      <c r="B4461" t="s">
        <v>15320</v>
      </c>
      <c r="C4461" t="s">
        <v>12</v>
      </c>
      <c r="D4461" t="s">
        <v>15322</v>
      </c>
      <c r="E4461" t="s">
        <v>21</v>
      </c>
      <c r="F4461" t="s">
        <v>68</v>
      </c>
      <c r="G4461" t="s">
        <v>18</v>
      </c>
      <c r="H4461" t="s">
        <v>3366</v>
      </c>
      <c r="I4461" t="s">
        <v>50262</v>
      </c>
      <c r="J4461" t="s">
        <v>45</v>
      </c>
      <c r="K4461" t="s">
        <v>33</v>
      </c>
      <c r="L4461" t="s">
        <v>30</v>
      </c>
      <c r="M4461" s="15">
        <v>46259</v>
      </c>
      <c r="N4461" t="s">
        <v>32</v>
      </c>
    </row>
    <row r="4462" spans="1:14" x14ac:dyDescent="0.25">
      <c r="A4462" t="s">
        <v>13442</v>
      </c>
      <c r="B4462" t="s">
        <v>13441</v>
      </c>
      <c r="C4462" t="s">
        <v>12</v>
      </c>
      <c r="D4462" t="s">
        <v>13443</v>
      </c>
      <c r="E4462" t="s">
        <v>21</v>
      </c>
      <c r="F4462" t="s">
        <v>68</v>
      </c>
      <c r="G4462" t="s">
        <v>91</v>
      </c>
      <c r="H4462" t="s">
        <v>3366</v>
      </c>
      <c r="I4462" t="s">
        <v>50262</v>
      </c>
      <c r="J4462" t="s">
        <v>45</v>
      </c>
      <c r="K4462" t="s">
        <v>33</v>
      </c>
      <c r="L4462" t="s">
        <v>30</v>
      </c>
      <c r="M4462" s="15">
        <v>46255</v>
      </c>
      <c r="N4462" t="s">
        <v>32</v>
      </c>
    </row>
    <row r="4463" spans="1:14" x14ac:dyDescent="0.25">
      <c r="A4463" t="s">
        <v>13448</v>
      </c>
      <c r="B4463" t="s">
        <v>13447</v>
      </c>
      <c r="C4463" t="s">
        <v>12</v>
      </c>
      <c r="D4463" t="s">
        <v>13449</v>
      </c>
      <c r="E4463" t="s">
        <v>21</v>
      </c>
      <c r="F4463" t="s">
        <v>68</v>
      </c>
      <c r="G4463" t="s">
        <v>34</v>
      </c>
      <c r="H4463" t="s">
        <v>3366</v>
      </c>
      <c r="I4463" t="s">
        <v>50262</v>
      </c>
      <c r="J4463" t="s">
        <v>45</v>
      </c>
      <c r="K4463" t="s">
        <v>33</v>
      </c>
      <c r="L4463" t="s">
        <v>30</v>
      </c>
      <c r="M4463" s="15">
        <v>46255</v>
      </c>
      <c r="N4463" t="s">
        <v>32</v>
      </c>
    </row>
    <row r="4464" spans="1:14" x14ac:dyDescent="0.25">
      <c r="A4464" t="s">
        <v>13451</v>
      </c>
      <c r="B4464" t="s">
        <v>13450</v>
      </c>
      <c r="C4464" t="s">
        <v>12</v>
      </c>
      <c r="D4464" t="s">
        <v>13452</v>
      </c>
      <c r="E4464" t="s">
        <v>21</v>
      </c>
      <c r="F4464" t="s">
        <v>68</v>
      </c>
      <c r="G4464" t="s">
        <v>91</v>
      </c>
      <c r="H4464" t="s">
        <v>3366</v>
      </c>
      <c r="I4464" t="s">
        <v>50262</v>
      </c>
      <c r="J4464" t="s">
        <v>45</v>
      </c>
      <c r="K4464" t="s">
        <v>33</v>
      </c>
      <c r="L4464" t="s">
        <v>30</v>
      </c>
      <c r="M4464" s="15">
        <v>46255</v>
      </c>
      <c r="N4464" t="s">
        <v>32</v>
      </c>
    </row>
    <row r="4465" spans="1:14" x14ac:dyDescent="0.25">
      <c r="A4465" t="s">
        <v>13454</v>
      </c>
      <c r="B4465" t="s">
        <v>13453</v>
      </c>
      <c r="C4465" t="s">
        <v>12</v>
      </c>
      <c r="D4465" t="s">
        <v>13455</v>
      </c>
      <c r="E4465" t="s">
        <v>21</v>
      </c>
      <c r="F4465" t="s">
        <v>68</v>
      </c>
      <c r="G4465" t="s">
        <v>18</v>
      </c>
      <c r="H4465" t="s">
        <v>3366</v>
      </c>
      <c r="I4465" t="s">
        <v>50262</v>
      </c>
      <c r="J4465" t="s">
        <v>45</v>
      </c>
      <c r="K4465" t="s">
        <v>33</v>
      </c>
      <c r="L4465" t="s">
        <v>30</v>
      </c>
      <c r="M4465" s="15">
        <v>46255</v>
      </c>
      <c r="N4465" t="s">
        <v>32</v>
      </c>
    </row>
    <row r="4466" spans="1:14" x14ac:dyDescent="0.25">
      <c r="A4466" t="s">
        <v>13625</v>
      </c>
      <c r="B4466" t="s">
        <v>13624</v>
      </c>
      <c r="C4466" t="s">
        <v>12</v>
      </c>
      <c r="D4466" t="s">
        <v>13626</v>
      </c>
      <c r="E4466" t="s">
        <v>21</v>
      </c>
      <c r="F4466" t="s">
        <v>68</v>
      </c>
      <c r="G4466" t="s">
        <v>34</v>
      </c>
      <c r="H4466" t="s">
        <v>3366</v>
      </c>
      <c r="I4466" t="s">
        <v>50262</v>
      </c>
      <c r="J4466" t="s">
        <v>45</v>
      </c>
      <c r="K4466" t="s">
        <v>33</v>
      </c>
      <c r="L4466" t="s">
        <v>30</v>
      </c>
      <c r="M4466" s="15">
        <v>46256</v>
      </c>
      <c r="N4466" t="s">
        <v>32</v>
      </c>
    </row>
    <row r="4467" spans="1:14" x14ac:dyDescent="0.25">
      <c r="A4467" t="s">
        <v>13640</v>
      </c>
      <c r="B4467" t="s">
        <v>13639</v>
      </c>
      <c r="C4467" t="s">
        <v>12</v>
      </c>
      <c r="D4467" t="s">
        <v>13641</v>
      </c>
      <c r="E4467" t="s">
        <v>21</v>
      </c>
      <c r="F4467" t="s">
        <v>68</v>
      </c>
      <c r="G4467" t="s">
        <v>34</v>
      </c>
      <c r="H4467" t="s">
        <v>3366</v>
      </c>
      <c r="I4467" t="s">
        <v>50262</v>
      </c>
      <c r="J4467" t="s">
        <v>45</v>
      </c>
      <c r="K4467" t="s">
        <v>33</v>
      </c>
      <c r="L4467" t="s">
        <v>30</v>
      </c>
      <c r="M4467" s="15">
        <v>46256</v>
      </c>
      <c r="N4467" t="s">
        <v>32</v>
      </c>
    </row>
    <row r="4468" spans="1:14" x14ac:dyDescent="0.25">
      <c r="A4468" t="s">
        <v>13649</v>
      </c>
      <c r="B4468" t="s">
        <v>13648</v>
      </c>
      <c r="C4468" t="s">
        <v>12</v>
      </c>
      <c r="D4468" t="s">
        <v>13650</v>
      </c>
      <c r="E4468" t="s">
        <v>21</v>
      </c>
      <c r="F4468" t="s">
        <v>68</v>
      </c>
      <c r="G4468" t="s">
        <v>18</v>
      </c>
      <c r="H4468" t="s">
        <v>3366</v>
      </c>
      <c r="I4468" t="s">
        <v>50262</v>
      </c>
      <c r="J4468" t="s">
        <v>45</v>
      </c>
      <c r="K4468" t="s">
        <v>33</v>
      </c>
      <c r="L4468" t="s">
        <v>30</v>
      </c>
      <c r="M4468" s="15">
        <v>46256</v>
      </c>
      <c r="N4468" t="s">
        <v>32</v>
      </c>
    </row>
    <row r="4469" spans="1:14" x14ac:dyDescent="0.25">
      <c r="A4469" t="s">
        <v>13676</v>
      </c>
      <c r="B4469" t="s">
        <v>13675</v>
      </c>
      <c r="C4469" t="s">
        <v>12</v>
      </c>
      <c r="D4469" t="s">
        <v>13677</v>
      </c>
      <c r="E4469" t="s">
        <v>21</v>
      </c>
      <c r="F4469" t="s">
        <v>68</v>
      </c>
      <c r="G4469" t="s">
        <v>18</v>
      </c>
      <c r="H4469" t="s">
        <v>3366</v>
      </c>
      <c r="I4469" t="s">
        <v>50262</v>
      </c>
      <c r="J4469" t="s">
        <v>45</v>
      </c>
      <c r="K4469" t="s">
        <v>33</v>
      </c>
      <c r="L4469" t="s">
        <v>30</v>
      </c>
      <c r="M4469" s="15">
        <v>46256</v>
      </c>
      <c r="N4469" t="s">
        <v>32</v>
      </c>
    </row>
    <row r="4470" spans="1:14" x14ac:dyDescent="0.25">
      <c r="A4470" t="s">
        <v>13709</v>
      </c>
      <c r="B4470" t="s">
        <v>13708</v>
      </c>
      <c r="C4470" t="s">
        <v>12</v>
      </c>
      <c r="D4470" t="s">
        <v>13710</v>
      </c>
      <c r="E4470" t="s">
        <v>21</v>
      </c>
      <c r="F4470" t="s">
        <v>68</v>
      </c>
      <c r="G4470" t="s">
        <v>18</v>
      </c>
      <c r="H4470" t="s">
        <v>3366</v>
      </c>
      <c r="I4470" t="s">
        <v>50262</v>
      </c>
      <c r="J4470" t="s">
        <v>45</v>
      </c>
      <c r="K4470" t="s">
        <v>33</v>
      </c>
      <c r="L4470" t="s">
        <v>30</v>
      </c>
      <c r="M4470" s="15">
        <v>46256</v>
      </c>
      <c r="N4470" t="s">
        <v>32</v>
      </c>
    </row>
    <row r="4471" spans="1:14" x14ac:dyDescent="0.25">
      <c r="A4471" t="s">
        <v>13712</v>
      </c>
      <c r="B4471" t="s">
        <v>13711</v>
      </c>
      <c r="C4471" t="s">
        <v>12</v>
      </c>
      <c r="D4471" t="s">
        <v>13713</v>
      </c>
      <c r="E4471" t="s">
        <v>21</v>
      </c>
      <c r="F4471" t="s">
        <v>68</v>
      </c>
      <c r="G4471" t="s">
        <v>18</v>
      </c>
      <c r="H4471" t="s">
        <v>3366</v>
      </c>
      <c r="I4471" t="s">
        <v>50262</v>
      </c>
      <c r="J4471" t="s">
        <v>45</v>
      </c>
      <c r="K4471" t="s">
        <v>33</v>
      </c>
      <c r="L4471" t="s">
        <v>30</v>
      </c>
      <c r="M4471" s="15">
        <v>46256</v>
      </c>
      <c r="N4471" t="s">
        <v>32</v>
      </c>
    </row>
    <row r="4472" spans="1:14" x14ac:dyDescent="0.25">
      <c r="A4472" t="s">
        <v>13718</v>
      </c>
      <c r="B4472" t="s">
        <v>13717</v>
      </c>
      <c r="C4472" t="s">
        <v>12</v>
      </c>
      <c r="D4472" t="s">
        <v>13719</v>
      </c>
      <c r="E4472" t="s">
        <v>21</v>
      </c>
      <c r="F4472" t="s">
        <v>68</v>
      </c>
      <c r="G4472" t="s">
        <v>34</v>
      </c>
      <c r="H4472" t="s">
        <v>3366</v>
      </c>
      <c r="I4472" t="s">
        <v>50262</v>
      </c>
      <c r="J4472" t="s">
        <v>45</v>
      </c>
      <c r="K4472" t="s">
        <v>33</v>
      </c>
      <c r="L4472" t="s">
        <v>30</v>
      </c>
      <c r="M4472" s="15">
        <v>46256</v>
      </c>
      <c r="N4472" t="s">
        <v>32</v>
      </c>
    </row>
    <row r="4473" spans="1:14" x14ac:dyDescent="0.25">
      <c r="A4473" t="s">
        <v>13736</v>
      </c>
      <c r="B4473" t="s">
        <v>13735</v>
      </c>
      <c r="C4473" t="s">
        <v>12</v>
      </c>
      <c r="D4473" t="s">
        <v>13737</v>
      </c>
      <c r="E4473" t="s">
        <v>21</v>
      </c>
      <c r="F4473" t="s">
        <v>68</v>
      </c>
      <c r="G4473" t="s">
        <v>34</v>
      </c>
      <c r="H4473" t="s">
        <v>3366</v>
      </c>
      <c r="I4473" t="s">
        <v>50262</v>
      </c>
      <c r="J4473" t="s">
        <v>45</v>
      </c>
      <c r="K4473" t="s">
        <v>33</v>
      </c>
      <c r="L4473" t="s">
        <v>30</v>
      </c>
      <c r="M4473" s="15">
        <v>46256</v>
      </c>
      <c r="N4473" t="s">
        <v>32</v>
      </c>
    </row>
    <row r="4474" spans="1:14" x14ac:dyDescent="0.25">
      <c r="A4474" t="s">
        <v>13739</v>
      </c>
      <c r="B4474" t="s">
        <v>13738</v>
      </c>
      <c r="C4474" t="s">
        <v>12</v>
      </c>
      <c r="D4474" t="s">
        <v>13740</v>
      </c>
      <c r="E4474" t="s">
        <v>21</v>
      </c>
      <c r="F4474" t="s">
        <v>68</v>
      </c>
      <c r="G4474" t="s">
        <v>18</v>
      </c>
      <c r="H4474" t="s">
        <v>3366</v>
      </c>
      <c r="I4474" t="s">
        <v>50262</v>
      </c>
      <c r="J4474" t="s">
        <v>45</v>
      </c>
      <c r="K4474" t="s">
        <v>33</v>
      </c>
      <c r="L4474" t="s">
        <v>30</v>
      </c>
      <c r="M4474" s="15">
        <v>46256</v>
      </c>
      <c r="N4474" t="s">
        <v>32</v>
      </c>
    </row>
    <row r="4475" spans="1:14" x14ac:dyDescent="0.25">
      <c r="A4475" t="s">
        <v>13742</v>
      </c>
      <c r="B4475" t="s">
        <v>13741</v>
      </c>
      <c r="C4475" t="s">
        <v>12</v>
      </c>
      <c r="D4475" t="s">
        <v>13743</v>
      </c>
      <c r="E4475" t="s">
        <v>21</v>
      </c>
      <c r="F4475" t="s">
        <v>68</v>
      </c>
      <c r="G4475" t="s">
        <v>18</v>
      </c>
      <c r="H4475" t="s">
        <v>3366</v>
      </c>
      <c r="I4475" t="s">
        <v>50262</v>
      </c>
      <c r="J4475" t="s">
        <v>45</v>
      </c>
      <c r="K4475" t="s">
        <v>33</v>
      </c>
      <c r="L4475" t="s">
        <v>30</v>
      </c>
      <c r="M4475" s="15">
        <v>46256</v>
      </c>
      <c r="N4475" t="s">
        <v>32</v>
      </c>
    </row>
    <row r="4476" spans="1:14" x14ac:dyDescent="0.25">
      <c r="A4476" t="s">
        <v>13757</v>
      </c>
      <c r="B4476" t="s">
        <v>13756</v>
      </c>
      <c r="C4476" t="s">
        <v>12</v>
      </c>
      <c r="D4476" t="s">
        <v>13758</v>
      </c>
      <c r="E4476" t="s">
        <v>21</v>
      </c>
      <c r="F4476" t="s">
        <v>68</v>
      </c>
      <c r="G4476" t="s">
        <v>34</v>
      </c>
      <c r="H4476" t="s">
        <v>3366</v>
      </c>
      <c r="I4476" t="s">
        <v>50262</v>
      </c>
      <c r="J4476" t="s">
        <v>45</v>
      </c>
      <c r="K4476" t="s">
        <v>33</v>
      </c>
      <c r="L4476" t="s">
        <v>30</v>
      </c>
      <c r="M4476" s="15">
        <v>46256</v>
      </c>
      <c r="N4476" t="s">
        <v>32</v>
      </c>
    </row>
    <row r="4477" spans="1:14" x14ac:dyDescent="0.25">
      <c r="A4477" t="s">
        <v>13778</v>
      </c>
      <c r="B4477" t="s">
        <v>13777</v>
      </c>
      <c r="C4477" t="s">
        <v>12</v>
      </c>
      <c r="D4477" t="s">
        <v>13779</v>
      </c>
      <c r="E4477" t="s">
        <v>21</v>
      </c>
      <c r="F4477" t="s">
        <v>68</v>
      </c>
      <c r="G4477" t="s">
        <v>18</v>
      </c>
      <c r="H4477" t="s">
        <v>3366</v>
      </c>
      <c r="I4477" t="s">
        <v>50262</v>
      </c>
      <c r="J4477" t="s">
        <v>45</v>
      </c>
      <c r="K4477" t="s">
        <v>33</v>
      </c>
      <c r="L4477" t="s">
        <v>30</v>
      </c>
      <c r="M4477" s="15">
        <v>46256</v>
      </c>
      <c r="N4477" t="s">
        <v>32</v>
      </c>
    </row>
    <row r="4478" spans="1:14" x14ac:dyDescent="0.25">
      <c r="A4478" t="s">
        <v>13802</v>
      </c>
      <c r="B4478" t="s">
        <v>13801</v>
      </c>
      <c r="C4478" t="s">
        <v>12</v>
      </c>
      <c r="D4478" t="s">
        <v>13803</v>
      </c>
      <c r="E4478" t="s">
        <v>21</v>
      </c>
      <c r="F4478" t="s">
        <v>68</v>
      </c>
      <c r="G4478" t="s">
        <v>18</v>
      </c>
      <c r="H4478" t="s">
        <v>3366</v>
      </c>
      <c r="I4478" t="s">
        <v>50262</v>
      </c>
      <c r="J4478" t="s">
        <v>45</v>
      </c>
      <c r="K4478" t="s">
        <v>33</v>
      </c>
      <c r="L4478" t="s">
        <v>30</v>
      </c>
      <c r="M4478" s="15">
        <v>46256</v>
      </c>
      <c r="N4478" t="s">
        <v>32</v>
      </c>
    </row>
    <row r="4479" spans="1:14" x14ac:dyDescent="0.25">
      <c r="A4479" t="s">
        <v>13814</v>
      </c>
      <c r="B4479" t="s">
        <v>13813</v>
      </c>
      <c r="C4479" t="s">
        <v>12</v>
      </c>
      <c r="D4479" t="s">
        <v>13815</v>
      </c>
      <c r="E4479" t="s">
        <v>21</v>
      </c>
      <c r="F4479" t="s">
        <v>68</v>
      </c>
      <c r="G4479" t="s">
        <v>34</v>
      </c>
      <c r="H4479" t="s">
        <v>3366</v>
      </c>
      <c r="I4479" t="s">
        <v>50262</v>
      </c>
      <c r="J4479" t="s">
        <v>45</v>
      </c>
      <c r="K4479" t="s">
        <v>33</v>
      </c>
      <c r="L4479" t="s">
        <v>30</v>
      </c>
      <c r="M4479" s="15">
        <v>46256</v>
      </c>
      <c r="N4479" t="s">
        <v>32</v>
      </c>
    </row>
    <row r="4480" spans="1:14" x14ac:dyDescent="0.25">
      <c r="A4480" t="s">
        <v>13832</v>
      </c>
      <c r="B4480" t="s">
        <v>13831</v>
      </c>
      <c r="C4480" t="s">
        <v>12</v>
      </c>
      <c r="D4480" t="s">
        <v>13833</v>
      </c>
      <c r="E4480" t="s">
        <v>21</v>
      </c>
      <c r="F4480" t="s">
        <v>68</v>
      </c>
      <c r="G4480" t="s">
        <v>18</v>
      </c>
      <c r="H4480" t="s">
        <v>3366</v>
      </c>
      <c r="I4480" t="s">
        <v>50262</v>
      </c>
      <c r="J4480" t="s">
        <v>45</v>
      </c>
      <c r="K4480" t="s">
        <v>33</v>
      </c>
      <c r="L4480" t="s">
        <v>30</v>
      </c>
      <c r="M4480" s="15">
        <v>46256</v>
      </c>
      <c r="N4480" t="s">
        <v>32</v>
      </c>
    </row>
    <row r="4481" spans="1:14" x14ac:dyDescent="0.25">
      <c r="A4481" t="s">
        <v>13847</v>
      </c>
      <c r="B4481" t="s">
        <v>13846</v>
      </c>
      <c r="C4481" t="s">
        <v>12</v>
      </c>
      <c r="D4481" t="s">
        <v>13848</v>
      </c>
      <c r="E4481" t="s">
        <v>21</v>
      </c>
      <c r="F4481" t="s">
        <v>68</v>
      </c>
      <c r="G4481" t="s">
        <v>34</v>
      </c>
      <c r="H4481" t="s">
        <v>3366</v>
      </c>
      <c r="I4481" t="s">
        <v>50262</v>
      </c>
      <c r="J4481" t="s">
        <v>45</v>
      </c>
      <c r="K4481" t="s">
        <v>33</v>
      </c>
      <c r="L4481" t="s">
        <v>30</v>
      </c>
      <c r="M4481" s="15">
        <v>46256</v>
      </c>
      <c r="N4481" t="s">
        <v>32</v>
      </c>
    </row>
    <row r="4482" spans="1:14" x14ac:dyDescent="0.25">
      <c r="A4482" t="s">
        <v>13862</v>
      </c>
      <c r="B4482" t="s">
        <v>13861</v>
      </c>
      <c r="C4482" t="s">
        <v>12</v>
      </c>
      <c r="D4482" t="s">
        <v>13863</v>
      </c>
      <c r="E4482" t="s">
        <v>21</v>
      </c>
      <c r="F4482" t="s">
        <v>68</v>
      </c>
      <c r="G4482" t="s">
        <v>18</v>
      </c>
      <c r="H4482" t="s">
        <v>3366</v>
      </c>
      <c r="I4482" t="s">
        <v>50262</v>
      </c>
      <c r="J4482" t="s">
        <v>45</v>
      </c>
      <c r="K4482" t="s">
        <v>33</v>
      </c>
      <c r="L4482" t="s">
        <v>30</v>
      </c>
      <c r="M4482" s="15">
        <v>46256</v>
      </c>
      <c r="N4482" t="s">
        <v>32</v>
      </c>
    </row>
    <row r="4483" spans="1:14" x14ac:dyDescent="0.25">
      <c r="A4483" t="s">
        <v>13898</v>
      </c>
      <c r="B4483" t="s">
        <v>13897</v>
      </c>
      <c r="C4483" t="s">
        <v>12</v>
      </c>
      <c r="D4483" t="s">
        <v>13899</v>
      </c>
      <c r="E4483" t="s">
        <v>21</v>
      </c>
      <c r="F4483" t="s">
        <v>68</v>
      </c>
      <c r="G4483" t="s">
        <v>34</v>
      </c>
      <c r="H4483" t="s">
        <v>3366</v>
      </c>
      <c r="I4483" t="s">
        <v>50262</v>
      </c>
      <c r="J4483" t="s">
        <v>45</v>
      </c>
      <c r="K4483" t="s">
        <v>33</v>
      </c>
      <c r="L4483" t="s">
        <v>30</v>
      </c>
      <c r="M4483" s="15">
        <v>46256</v>
      </c>
      <c r="N4483" t="s">
        <v>32</v>
      </c>
    </row>
    <row r="4484" spans="1:14" x14ac:dyDescent="0.25">
      <c r="A4484" t="s">
        <v>13901</v>
      </c>
      <c r="B4484" t="s">
        <v>13900</v>
      </c>
      <c r="C4484" t="s">
        <v>12</v>
      </c>
      <c r="D4484" t="s">
        <v>13902</v>
      </c>
      <c r="E4484" t="s">
        <v>21</v>
      </c>
      <c r="F4484" t="s">
        <v>68</v>
      </c>
      <c r="G4484" t="s">
        <v>18</v>
      </c>
      <c r="H4484" t="s">
        <v>3366</v>
      </c>
      <c r="I4484" t="s">
        <v>50262</v>
      </c>
      <c r="J4484" t="s">
        <v>45</v>
      </c>
      <c r="K4484" t="s">
        <v>33</v>
      </c>
      <c r="L4484" t="s">
        <v>30</v>
      </c>
      <c r="M4484" s="15">
        <v>46256</v>
      </c>
      <c r="N4484" t="s">
        <v>32</v>
      </c>
    </row>
    <row r="4485" spans="1:14" x14ac:dyDescent="0.25">
      <c r="A4485" t="s">
        <v>13907</v>
      </c>
      <c r="B4485" t="s">
        <v>13906</v>
      </c>
      <c r="C4485" t="s">
        <v>12</v>
      </c>
      <c r="D4485" t="s">
        <v>13908</v>
      </c>
      <c r="E4485" t="s">
        <v>21</v>
      </c>
      <c r="F4485" t="s">
        <v>68</v>
      </c>
      <c r="G4485" t="s">
        <v>91</v>
      </c>
      <c r="H4485" t="s">
        <v>3366</v>
      </c>
      <c r="I4485" t="s">
        <v>50262</v>
      </c>
      <c r="J4485" t="s">
        <v>45</v>
      </c>
      <c r="K4485" t="s">
        <v>33</v>
      </c>
      <c r="L4485" t="s">
        <v>30</v>
      </c>
      <c r="M4485" s="15">
        <v>46256</v>
      </c>
      <c r="N4485" t="s">
        <v>32</v>
      </c>
    </row>
    <row r="4486" spans="1:14" x14ac:dyDescent="0.25">
      <c r="A4486" t="s">
        <v>13910</v>
      </c>
      <c r="B4486" t="s">
        <v>13909</v>
      </c>
      <c r="C4486" t="s">
        <v>12</v>
      </c>
      <c r="D4486" t="s">
        <v>13911</v>
      </c>
      <c r="E4486" t="s">
        <v>21</v>
      </c>
      <c r="F4486" t="s">
        <v>68</v>
      </c>
      <c r="G4486" t="s">
        <v>91</v>
      </c>
      <c r="H4486" t="s">
        <v>3366</v>
      </c>
      <c r="I4486" t="s">
        <v>50262</v>
      </c>
      <c r="J4486" t="s">
        <v>45</v>
      </c>
      <c r="K4486" t="s">
        <v>33</v>
      </c>
      <c r="L4486" t="s">
        <v>30</v>
      </c>
      <c r="M4486" s="15">
        <v>46256</v>
      </c>
      <c r="N4486" t="s">
        <v>32</v>
      </c>
    </row>
    <row r="4487" spans="1:14" x14ac:dyDescent="0.25">
      <c r="A4487" t="s">
        <v>13931</v>
      </c>
      <c r="B4487" t="s">
        <v>13930</v>
      </c>
      <c r="C4487" t="s">
        <v>12</v>
      </c>
      <c r="D4487" t="s">
        <v>13932</v>
      </c>
      <c r="E4487" t="s">
        <v>21</v>
      </c>
      <c r="F4487" t="s">
        <v>68</v>
      </c>
      <c r="G4487" t="s">
        <v>34</v>
      </c>
      <c r="H4487" t="s">
        <v>3366</v>
      </c>
      <c r="I4487" t="s">
        <v>50262</v>
      </c>
      <c r="J4487" t="s">
        <v>45</v>
      </c>
      <c r="K4487" t="s">
        <v>33</v>
      </c>
      <c r="L4487" t="s">
        <v>30</v>
      </c>
      <c r="M4487" s="15">
        <v>46256</v>
      </c>
      <c r="N4487" t="s">
        <v>32</v>
      </c>
    </row>
    <row r="4488" spans="1:14" x14ac:dyDescent="0.25">
      <c r="A4488" t="s">
        <v>13940</v>
      </c>
      <c r="B4488" t="s">
        <v>13939</v>
      </c>
      <c r="C4488" t="s">
        <v>12</v>
      </c>
      <c r="D4488" t="s">
        <v>13941</v>
      </c>
      <c r="E4488" t="s">
        <v>21</v>
      </c>
      <c r="F4488" t="s">
        <v>68</v>
      </c>
      <c r="G4488" t="s">
        <v>34</v>
      </c>
      <c r="H4488" t="s">
        <v>3366</v>
      </c>
      <c r="I4488" t="s">
        <v>50262</v>
      </c>
      <c r="J4488" t="s">
        <v>45</v>
      </c>
      <c r="K4488" t="s">
        <v>33</v>
      </c>
      <c r="L4488" t="s">
        <v>30</v>
      </c>
      <c r="M4488" s="15">
        <v>46256</v>
      </c>
      <c r="N4488" t="s">
        <v>32</v>
      </c>
    </row>
    <row r="4489" spans="1:14" x14ac:dyDescent="0.25">
      <c r="A4489" t="s">
        <v>13943</v>
      </c>
      <c r="B4489" t="s">
        <v>13942</v>
      </c>
      <c r="C4489" t="s">
        <v>12</v>
      </c>
      <c r="D4489" t="s">
        <v>13944</v>
      </c>
      <c r="E4489" t="s">
        <v>21</v>
      </c>
      <c r="F4489" t="s">
        <v>68</v>
      </c>
      <c r="G4489" t="s">
        <v>91</v>
      </c>
      <c r="H4489" t="s">
        <v>3366</v>
      </c>
      <c r="I4489" t="s">
        <v>50262</v>
      </c>
      <c r="J4489" t="s">
        <v>45</v>
      </c>
      <c r="K4489" t="s">
        <v>33</v>
      </c>
      <c r="L4489" t="s">
        <v>30</v>
      </c>
      <c r="M4489" s="15">
        <v>46256</v>
      </c>
      <c r="N4489" t="s">
        <v>32</v>
      </c>
    </row>
    <row r="4490" spans="1:14" x14ac:dyDescent="0.25">
      <c r="A4490" t="s">
        <v>15204</v>
      </c>
      <c r="B4490" t="s">
        <v>15203</v>
      </c>
      <c r="C4490" t="s">
        <v>12</v>
      </c>
      <c r="D4490" t="s">
        <v>15205</v>
      </c>
      <c r="E4490" t="s">
        <v>21</v>
      </c>
      <c r="F4490" t="s">
        <v>68</v>
      </c>
      <c r="G4490" t="s">
        <v>91</v>
      </c>
      <c r="H4490" t="s">
        <v>3366</v>
      </c>
      <c r="I4490" t="s">
        <v>50262</v>
      </c>
      <c r="J4490" t="s">
        <v>45</v>
      </c>
      <c r="K4490" t="s">
        <v>33</v>
      </c>
      <c r="L4490" t="s">
        <v>30</v>
      </c>
      <c r="M4490" s="15">
        <v>46261</v>
      </c>
      <c r="N4490" t="s">
        <v>32</v>
      </c>
    </row>
    <row r="4491" spans="1:14" x14ac:dyDescent="0.25">
      <c r="A4491" t="s">
        <v>14486</v>
      </c>
      <c r="B4491" t="s">
        <v>14485</v>
      </c>
      <c r="C4491" t="s">
        <v>12</v>
      </c>
      <c r="D4491" t="s">
        <v>14487</v>
      </c>
      <c r="E4491" t="s">
        <v>21</v>
      </c>
      <c r="F4491" t="s">
        <v>68</v>
      </c>
      <c r="G4491" t="s">
        <v>34</v>
      </c>
      <c r="H4491" t="s">
        <v>3366</v>
      </c>
      <c r="I4491" t="s">
        <v>50262</v>
      </c>
      <c r="J4491" t="s">
        <v>45</v>
      </c>
      <c r="K4491" t="s">
        <v>33</v>
      </c>
      <c r="L4491" t="s">
        <v>30</v>
      </c>
      <c r="M4491" s="15">
        <v>46261</v>
      </c>
      <c r="N4491" t="s">
        <v>32</v>
      </c>
    </row>
    <row r="4492" spans="1:14" x14ac:dyDescent="0.25">
      <c r="A4492" t="s">
        <v>15156</v>
      </c>
      <c r="B4492" t="s">
        <v>15155</v>
      </c>
      <c r="C4492" t="s">
        <v>12</v>
      </c>
      <c r="D4492" t="s">
        <v>15157</v>
      </c>
      <c r="E4492" t="s">
        <v>21</v>
      </c>
      <c r="F4492" t="s">
        <v>68</v>
      </c>
      <c r="G4492" t="s">
        <v>91</v>
      </c>
      <c r="H4492" t="s">
        <v>3366</v>
      </c>
      <c r="I4492" t="s">
        <v>50262</v>
      </c>
      <c r="J4492" t="s">
        <v>45</v>
      </c>
      <c r="K4492" t="s">
        <v>33</v>
      </c>
      <c r="L4492" t="s">
        <v>30</v>
      </c>
      <c r="M4492" s="15">
        <v>46261</v>
      </c>
      <c r="N4492" t="s">
        <v>32</v>
      </c>
    </row>
    <row r="4493" spans="1:14" x14ac:dyDescent="0.25">
      <c r="A4493" t="s">
        <v>15102</v>
      </c>
      <c r="B4493" t="s">
        <v>15101</v>
      </c>
      <c r="C4493" t="s">
        <v>12</v>
      </c>
      <c r="D4493" t="s">
        <v>15103</v>
      </c>
      <c r="E4493" t="s">
        <v>21</v>
      </c>
      <c r="F4493" t="s">
        <v>68</v>
      </c>
      <c r="G4493" t="s">
        <v>18</v>
      </c>
      <c r="H4493" t="s">
        <v>3366</v>
      </c>
      <c r="I4493" t="s">
        <v>50262</v>
      </c>
      <c r="J4493" t="s">
        <v>45</v>
      </c>
      <c r="K4493" t="s">
        <v>33</v>
      </c>
      <c r="L4493" t="s">
        <v>30</v>
      </c>
      <c r="M4493" s="15">
        <v>46261</v>
      </c>
      <c r="N4493" t="s">
        <v>32</v>
      </c>
    </row>
    <row r="4494" spans="1:14" x14ac:dyDescent="0.25">
      <c r="A4494" t="s">
        <v>14967</v>
      </c>
      <c r="B4494" t="s">
        <v>14966</v>
      </c>
      <c r="C4494" t="s">
        <v>12</v>
      </c>
      <c r="D4494" t="s">
        <v>14968</v>
      </c>
      <c r="E4494" t="s">
        <v>21</v>
      </c>
      <c r="F4494" t="s">
        <v>68</v>
      </c>
      <c r="G4494" t="s">
        <v>18</v>
      </c>
      <c r="H4494" t="s">
        <v>3366</v>
      </c>
      <c r="I4494" t="s">
        <v>50262</v>
      </c>
      <c r="J4494" t="s">
        <v>45</v>
      </c>
      <c r="K4494" t="s">
        <v>33</v>
      </c>
      <c r="L4494" t="s">
        <v>30</v>
      </c>
      <c r="M4494" s="15">
        <v>46261</v>
      </c>
      <c r="N4494" t="s">
        <v>32</v>
      </c>
    </row>
    <row r="4495" spans="1:14" x14ac:dyDescent="0.25">
      <c r="A4495" t="s">
        <v>14979</v>
      </c>
      <c r="B4495" t="s">
        <v>14978</v>
      </c>
      <c r="C4495" t="s">
        <v>12</v>
      </c>
      <c r="D4495" t="s">
        <v>14980</v>
      </c>
      <c r="E4495" t="s">
        <v>21</v>
      </c>
      <c r="F4495" t="s">
        <v>68</v>
      </c>
      <c r="G4495" t="s">
        <v>34</v>
      </c>
      <c r="H4495" t="s">
        <v>3366</v>
      </c>
      <c r="I4495" t="s">
        <v>50262</v>
      </c>
      <c r="J4495" t="s">
        <v>45</v>
      </c>
      <c r="K4495" t="s">
        <v>33</v>
      </c>
      <c r="L4495" t="s">
        <v>30</v>
      </c>
      <c r="M4495" s="15">
        <v>46261</v>
      </c>
      <c r="N4495" t="s">
        <v>32</v>
      </c>
    </row>
    <row r="4496" spans="1:14" x14ac:dyDescent="0.25">
      <c r="A4496" t="s">
        <v>49852</v>
      </c>
      <c r="B4496" t="s">
        <v>49851</v>
      </c>
      <c r="C4496" t="s">
        <v>12</v>
      </c>
      <c r="D4496" t="s">
        <v>49853</v>
      </c>
      <c r="E4496" t="s">
        <v>21</v>
      </c>
      <c r="F4496" t="s">
        <v>68</v>
      </c>
      <c r="G4496" t="s">
        <v>34</v>
      </c>
      <c r="H4496" t="s">
        <v>45527</v>
      </c>
      <c r="I4496" t="s">
        <v>50304</v>
      </c>
      <c r="J4496" t="s">
        <v>45</v>
      </c>
      <c r="K4496" t="s">
        <v>33</v>
      </c>
      <c r="L4496" t="s">
        <v>30</v>
      </c>
      <c r="M4496" s="15">
        <v>45742</v>
      </c>
      <c r="N4496" t="s">
        <v>32</v>
      </c>
    </row>
    <row r="4497" spans="1:14" x14ac:dyDescent="0.25">
      <c r="A4497" t="s">
        <v>49702</v>
      </c>
      <c r="B4497" t="s">
        <v>49701</v>
      </c>
      <c r="C4497" t="s">
        <v>12</v>
      </c>
      <c r="D4497" t="s">
        <v>49703</v>
      </c>
      <c r="E4497" t="s">
        <v>21</v>
      </c>
      <c r="F4497" t="s">
        <v>68</v>
      </c>
      <c r="G4497" t="s">
        <v>91</v>
      </c>
      <c r="H4497" t="s">
        <v>45527</v>
      </c>
      <c r="I4497" t="s">
        <v>50307</v>
      </c>
      <c r="J4497" t="s">
        <v>45</v>
      </c>
      <c r="K4497" t="s">
        <v>33</v>
      </c>
      <c r="L4497" t="s">
        <v>30</v>
      </c>
      <c r="M4497" s="15">
        <v>45742</v>
      </c>
      <c r="N4497" t="s">
        <v>32</v>
      </c>
    </row>
    <row r="4498" spans="1:14" x14ac:dyDescent="0.25">
      <c r="A4498" t="s">
        <v>48898</v>
      </c>
      <c r="B4498" t="s">
        <v>48897</v>
      </c>
      <c r="C4498" t="s">
        <v>12</v>
      </c>
      <c r="D4498" t="s">
        <v>48899</v>
      </c>
      <c r="E4498" t="s">
        <v>21</v>
      </c>
      <c r="F4498" t="s">
        <v>68</v>
      </c>
      <c r="G4498" t="s">
        <v>34</v>
      </c>
      <c r="H4498" t="s">
        <v>45527</v>
      </c>
      <c r="I4498" t="s">
        <v>50313</v>
      </c>
      <c r="J4498" t="s">
        <v>45</v>
      </c>
      <c r="K4498" t="s">
        <v>33</v>
      </c>
      <c r="L4498" t="s">
        <v>30</v>
      </c>
      <c r="M4498" s="15">
        <v>45428</v>
      </c>
      <c r="N4498" t="s">
        <v>32</v>
      </c>
    </row>
    <row r="4499" spans="1:14" x14ac:dyDescent="0.25">
      <c r="A4499" t="s">
        <v>48895</v>
      </c>
      <c r="B4499" t="s">
        <v>48894</v>
      </c>
      <c r="C4499" t="s">
        <v>12</v>
      </c>
      <c r="D4499" t="s">
        <v>48896</v>
      </c>
      <c r="E4499" t="s">
        <v>21</v>
      </c>
      <c r="F4499" t="s">
        <v>68</v>
      </c>
      <c r="G4499" t="s">
        <v>34</v>
      </c>
      <c r="H4499" t="s">
        <v>45527</v>
      </c>
      <c r="I4499" t="s">
        <v>50313</v>
      </c>
      <c r="J4499" t="s">
        <v>45</v>
      </c>
      <c r="K4499" t="s">
        <v>33</v>
      </c>
      <c r="L4499" t="s">
        <v>30</v>
      </c>
      <c r="M4499" s="15">
        <v>45428</v>
      </c>
      <c r="N4499" t="s">
        <v>32</v>
      </c>
    </row>
    <row r="4500" spans="1:14" x14ac:dyDescent="0.25">
      <c r="A4500" t="s">
        <v>47959</v>
      </c>
      <c r="B4500" t="s">
        <v>47958</v>
      </c>
      <c r="C4500" t="s">
        <v>12</v>
      </c>
      <c r="D4500" t="s">
        <v>47960</v>
      </c>
      <c r="E4500" t="s">
        <v>21</v>
      </c>
      <c r="F4500" t="s">
        <v>68</v>
      </c>
      <c r="G4500" t="s">
        <v>34</v>
      </c>
      <c r="H4500" t="s">
        <v>45527</v>
      </c>
      <c r="I4500" t="s">
        <v>50308</v>
      </c>
      <c r="J4500" t="s">
        <v>45</v>
      </c>
      <c r="K4500" t="s">
        <v>33</v>
      </c>
      <c r="L4500" t="s">
        <v>30</v>
      </c>
      <c r="M4500" s="15">
        <v>44988</v>
      </c>
      <c r="N4500" t="s">
        <v>32</v>
      </c>
    </row>
    <row r="4501" spans="1:14" x14ac:dyDescent="0.25">
      <c r="A4501" t="s">
        <v>47956</v>
      </c>
      <c r="B4501" t="s">
        <v>47955</v>
      </c>
      <c r="C4501" t="s">
        <v>12</v>
      </c>
      <c r="D4501" t="s">
        <v>47957</v>
      </c>
      <c r="E4501" t="s">
        <v>21</v>
      </c>
      <c r="F4501" t="s">
        <v>68</v>
      </c>
      <c r="G4501" t="s">
        <v>34</v>
      </c>
      <c r="H4501" t="s">
        <v>45527</v>
      </c>
      <c r="I4501" t="s">
        <v>50308</v>
      </c>
      <c r="J4501" t="s">
        <v>45</v>
      </c>
      <c r="K4501" t="s">
        <v>33</v>
      </c>
      <c r="L4501" t="s">
        <v>30</v>
      </c>
      <c r="M4501" s="15">
        <v>44988</v>
      </c>
      <c r="N4501" t="s">
        <v>32</v>
      </c>
    </row>
    <row r="4502" spans="1:14" x14ac:dyDescent="0.25">
      <c r="A4502" t="s">
        <v>47953</v>
      </c>
      <c r="B4502" t="s">
        <v>47952</v>
      </c>
      <c r="C4502" t="s">
        <v>12</v>
      </c>
      <c r="D4502" t="s">
        <v>47954</v>
      </c>
      <c r="E4502" t="s">
        <v>21</v>
      </c>
      <c r="F4502" t="s">
        <v>68</v>
      </c>
      <c r="G4502" t="s">
        <v>34</v>
      </c>
      <c r="H4502" t="s">
        <v>45527</v>
      </c>
      <c r="I4502" t="s">
        <v>50308</v>
      </c>
      <c r="J4502" t="s">
        <v>45</v>
      </c>
      <c r="K4502" t="s">
        <v>33</v>
      </c>
      <c r="L4502" t="s">
        <v>30</v>
      </c>
      <c r="M4502" s="15">
        <v>44988</v>
      </c>
      <c r="N4502" t="s">
        <v>32</v>
      </c>
    </row>
    <row r="4503" spans="1:14" x14ac:dyDescent="0.25">
      <c r="A4503" t="s">
        <v>47950</v>
      </c>
      <c r="B4503" t="s">
        <v>47949</v>
      </c>
      <c r="C4503" t="s">
        <v>12</v>
      </c>
      <c r="D4503" t="s">
        <v>47951</v>
      </c>
      <c r="E4503" t="s">
        <v>21</v>
      </c>
      <c r="F4503" t="s">
        <v>68</v>
      </c>
      <c r="G4503" t="s">
        <v>34</v>
      </c>
      <c r="H4503" t="s">
        <v>45527</v>
      </c>
      <c r="I4503" t="s">
        <v>50308</v>
      </c>
      <c r="J4503" t="s">
        <v>45</v>
      </c>
      <c r="K4503" t="s">
        <v>33</v>
      </c>
      <c r="L4503" t="s">
        <v>30</v>
      </c>
      <c r="M4503" s="15">
        <v>44988</v>
      </c>
      <c r="N4503" t="s">
        <v>32</v>
      </c>
    </row>
    <row r="4504" spans="1:14" x14ac:dyDescent="0.25">
      <c r="A4504" t="s">
        <v>47947</v>
      </c>
      <c r="B4504" t="s">
        <v>47946</v>
      </c>
      <c r="C4504" t="s">
        <v>12</v>
      </c>
      <c r="D4504" t="s">
        <v>47948</v>
      </c>
      <c r="E4504" t="s">
        <v>21</v>
      </c>
      <c r="F4504" t="s">
        <v>68</v>
      </c>
      <c r="G4504" t="s">
        <v>34</v>
      </c>
      <c r="H4504" t="s">
        <v>45527</v>
      </c>
      <c r="I4504" t="s">
        <v>50308</v>
      </c>
      <c r="J4504" t="s">
        <v>45</v>
      </c>
      <c r="K4504" t="s">
        <v>33</v>
      </c>
      <c r="L4504" t="s">
        <v>30</v>
      </c>
      <c r="M4504" s="15">
        <v>44988</v>
      </c>
      <c r="N4504" t="s">
        <v>32</v>
      </c>
    </row>
    <row r="4505" spans="1:14" x14ac:dyDescent="0.25">
      <c r="A4505" t="s">
        <v>47890</v>
      </c>
      <c r="B4505" t="s">
        <v>47889</v>
      </c>
      <c r="C4505" t="s">
        <v>12</v>
      </c>
      <c r="D4505" t="s">
        <v>47891</v>
      </c>
      <c r="E4505" t="s">
        <v>21</v>
      </c>
      <c r="F4505" t="s">
        <v>68</v>
      </c>
      <c r="G4505" t="s">
        <v>34</v>
      </c>
      <c r="H4505" t="s">
        <v>45527</v>
      </c>
      <c r="I4505" t="s">
        <v>50316</v>
      </c>
      <c r="J4505" t="s">
        <v>45</v>
      </c>
      <c r="K4505" t="s">
        <v>33</v>
      </c>
      <c r="L4505" t="s">
        <v>30</v>
      </c>
      <c r="M4505" s="15">
        <v>44988</v>
      </c>
      <c r="N4505" t="s">
        <v>32</v>
      </c>
    </row>
    <row r="4506" spans="1:14" x14ac:dyDescent="0.25">
      <c r="A4506" t="s">
        <v>47818</v>
      </c>
      <c r="B4506" t="s">
        <v>47817</v>
      </c>
      <c r="C4506" t="s">
        <v>12</v>
      </c>
      <c r="D4506" t="s">
        <v>47819</v>
      </c>
      <c r="E4506" t="s">
        <v>21</v>
      </c>
      <c r="F4506" t="s">
        <v>68</v>
      </c>
      <c r="G4506" t="s">
        <v>34</v>
      </c>
      <c r="H4506" t="s">
        <v>45527</v>
      </c>
      <c r="I4506" t="s">
        <v>50308</v>
      </c>
      <c r="J4506" t="s">
        <v>45</v>
      </c>
      <c r="K4506" t="s">
        <v>33</v>
      </c>
      <c r="L4506" t="s">
        <v>30</v>
      </c>
      <c r="M4506" s="15">
        <v>45153</v>
      </c>
      <c r="N4506" t="s">
        <v>32</v>
      </c>
    </row>
    <row r="4507" spans="1:14" x14ac:dyDescent="0.25">
      <c r="A4507" t="s">
        <v>47815</v>
      </c>
      <c r="B4507" t="s">
        <v>47814</v>
      </c>
      <c r="C4507" t="s">
        <v>12</v>
      </c>
      <c r="D4507" t="s">
        <v>47816</v>
      </c>
      <c r="E4507" t="s">
        <v>21</v>
      </c>
      <c r="F4507" t="s">
        <v>68</v>
      </c>
      <c r="G4507" t="s">
        <v>34</v>
      </c>
      <c r="H4507" t="s">
        <v>45527</v>
      </c>
      <c r="I4507" t="s">
        <v>50308</v>
      </c>
      <c r="J4507" t="s">
        <v>45</v>
      </c>
      <c r="K4507" t="s">
        <v>33</v>
      </c>
      <c r="L4507" t="s">
        <v>30</v>
      </c>
      <c r="M4507" s="15">
        <v>45153</v>
      </c>
      <c r="N4507" t="s">
        <v>32</v>
      </c>
    </row>
    <row r="4508" spans="1:14" x14ac:dyDescent="0.25">
      <c r="A4508" t="s">
        <v>47143</v>
      </c>
      <c r="B4508" t="s">
        <v>47142</v>
      </c>
      <c r="C4508" t="s">
        <v>12</v>
      </c>
      <c r="D4508" t="s">
        <v>47144</v>
      </c>
      <c r="E4508" t="s">
        <v>21</v>
      </c>
      <c r="F4508" t="s">
        <v>68</v>
      </c>
      <c r="G4508" t="s">
        <v>34</v>
      </c>
      <c r="H4508" t="s">
        <v>45527</v>
      </c>
      <c r="I4508" t="s">
        <v>50294</v>
      </c>
      <c r="J4508" t="s">
        <v>45</v>
      </c>
      <c r="K4508" t="s">
        <v>33</v>
      </c>
      <c r="L4508" t="s">
        <v>30</v>
      </c>
      <c r="M4508" s="15">
        <v>43523</v>
      </c>
      <c r="N4508" t="s">
        <v>32</v>
      </c>
    </row>
    <row r="4509" spans="1:14" x14ac:dyDescent="0.25">
      <c r="A4509" t="s">
        <v>46651</v>
      </c>
      <c r="B4509" t="s">
        <v>46650</v>
      </c>
      <c r="C4509" t="s">
        <v>12</v>
      </c>
      <c r="D4509" t="s">
        <v>46652</v>
      </c>
      <c r="E4509" t="s">
        <v>21</v>
      </c>
      <c r="F4509" t="s">
        <v>68</v>
      </c>
      <c r="G4509" t="s">
        <v>34</v>
      </c>
      <c r="H4509" t="s">
        <v>45527</v>
      </c>
      <c r="I4509" t="s">
        <v>50294</v>
      </c>
      <c r="J4509" t="s">
        <v>45</v>
      </c>
      <c r="K4509" t="s">
        <v>33</v>
      </c>
      <c r="L4509" t="s">
        <v>30</v>
      </c>
      <c r="M4509" s="15">
        <v>43581.999988425923</v>
      </c>
      <c r="N4509" t="s">
        <v>32</v>
      </c>
    </row>
    <row r="4510" spans="1:14" x14ac:dyDescent="0.25">
      <c r="A4510" t="s">
        <v>46570</v>
      </c>
      <c r="B4510" t="s">
        <v>46569</v>
      </c>
      <c r="C4510" t="s">
        <v>12</v>
      </c>
      <c r="D4510" t="s">
        <v>46571</v>
      </c>
      <c r="E4510" t="s">
        <v>21</v>
      </c>
      <c r="F4510" t="s">
        <v>68</v>
      </c>
      <c r="G4510" t="s">
        <v>34</v>
      </c>
      <c r="H4510" t="s">
        <v>45527</v>
      </c>
      <c r="I4510" t="s">
        <v>50294</v>
      </c>
      <c r="J4510" t="s">
        <v>45</v>
      </c>
      <c r="K4510" t="s">
        <v>33</v>
      </c>
      <c r="L4510" t="s">
        <v>30</v>
      </c>
      <c r="M4510" s="15">
        <v>43581.999988425923</v>
      </c>
      <c r="N4510" t="s">
        <v>32</v>
      </c>
    </row>
    <row r="4511" spans="1:14" x14ac:dyDescent="0.25">
      <c r="A4511" t="s">
        <v>46207</v>
      </c>
      <c r="B4511" t="s">
        <v>46206</v>
      </c>
      <c r="C4511" t="s">
        <v>12</v>
      </c>
      <c r="D4511" t="s">
        <v>46208</v>
      </c>
      <c r="E4511" t="s">
        <v>21</v>
      </c>
      <c r="F4511" t="s">
        <v>68</v>
      </c>
      <c r="G4511" t="s">
        <v>34</v>
      </c>
      <c r="H4511" t="s">
        <v>45527</v>
      </c>
      <c r="I4511" t="s">
        <v>50294</v>
      </c>
      <c r="J4511" t="s">
        <v>45</v>
      </c>
      <c r="K4511" t="s">
        <v>33</v>
      </c>
      <c r="L4511" t="s">
        <v>30</v>
      </c>
      <c r="M4511" s="15">
        <v>43581.999988425923</v>
      </c>
      <c r="N4511" t="s">
        <v>32</v>
      </c>
    </row>
    <row r="4512" spans="1:14" x14ac:dyDescent="0.25">
      <c r="A4512" t="s">
        <v>46183</v>
      </c>
      <c r="B4512" t="s">
        <v>46182</v>
      </c>
      <c r="C4512" t="s">
        <v>12</v>
      </c>
      <c r="D4512" t="s">
        <v>46184</v>
      </c>
      <c r="E4512" t="s">
        <v>21</v>
      </c>
      <c r="F4512" t="s">
        <v>68</v>
      </c>
      <c r="G4512" t="s">
        <v>34</v>
      </c>
      <c r="H4512" t="s">
        <v>45527</v>
      </c>
      <c r="I4512" t="s">
        <v>50294</v>
      </c>
      <c r="J4512" t="s">
        <v>45</v>
      </c>
      <c r="K4512" t="s">
        <v>33</v>
      </c>
      <c r="L4512" t="s">
        <v>30</v>
      </c>
      <c r="M4512" s="15">
        <v>43581.999988425923</v>
      </c>
      <c r="N4512" t="s">
        <v>32</v>
      </c>
    </row>
    <row r="4513" spans="1:14" x14ac:dyDescent="0.25">
      <c r="A4513" t="s">
        <v>46141</v>
      </c>
      <c r="B4513" t="s">
        <v>46140</v>
      </c>
      <c r="C4513" t="s">
        <v>12</v>
      </c>
      <c r="D4513" t="s">
        <v>46142</v>
      </c>
      <c r="E4513" t="s">
        <v>21</v>
      </c>
      <c r="F4513" t="s">
        <v>68</v>
      </c>
      <c r="G4513" t="s">
        <v>34</v>
      </c>
      <c r="H4513" t="s">
        <v>45527</v>
      </c>
      <c r="I4513" t="s">
        <v>50294</v>
      </c>
      <c r="J4513" t="s">
        <v>45</v>
      </c>
      <c r="K4513" t="s">
        <v>33</v>
      </c>
      <c r="L4513" t="s">
        <v>30</v>
      </c>
      <c r="M4513" s="15">
        <v>43581.999988425923</v>
      </c>
      <c r="N4513" t="s">
        <v>32</v>
      </c>
    </row>
    <row r="4514" spans="1:14" x14ac:dyDescent="0.25">
      <c r="A4514" t="s">
        <v>46138</v>
      </c>
      <c r="B4514" t="s">
        <v>46137</v>
      </c>
      <c r="C4514" t="s">
        <v>12</v>
      </c>
      <c r="D4514" t="s">
        <v>46139</v>
      </c>
      <c r="E4514" t="s">
        <v>21</v>
      </c>
      <c r="F4514" t="s">
        <v>68</v>
      </c>
      <c r="G4514" t="s">
        <v>34</v>
      </c>
      <c r="H4514" t="s">
        <v>45527</v>
      </c>
      <c r="I4514" t="s">
        <v>50294</v>
      </c>
      <c r="J4514" t="s">
        <v>45</v>
      </c>
      <c r="K4514" t="s">
        <v>33</v>
      </c>
      <c r="L4514" t="s">
        <v>30</v>
      </c>
      <c r="M4514" s="15">
        <v>43581.999988425923</v>
      </c>
      <c r="N4514" t="s">
        <v>32</v>
      </c>
    </row>
    <row r="4515" spans="1:14" x14ac:dyDescent="0.25">
      <c r="A4515" t="s">
        <v>46132</v>
      </c>
      <c r="B4515" t="s">
        <v>46131</v>
      </c>
      <c r="C4515" t="s">
        <v>12</v>
      </c>
      <c r="D4515" t="s">
        <v>46133</v>
      </c>
      <c r="E4515" t="s">
        <v>21</v>
      </c>
      <c r="F4515" t="s">
        <v>68</v>
      </c>
      <c r="G4515" t="s">
        <v>34</v>
      </c>
      <c r="H4515" t="s">
        <v>45527</v>
      </c>
      <c r="I4515" t="s">
        <v>50294</v>
      </c>
      <c r="J4515" t="s">
        <v>45</v>
      </c>
      <c r="K4515" t="s">
        <v>33</v>
      </c>
      <c r="L4515" t="s">
        <v>30</v>
      </c>
      <c r="M4515" s="15">
        <v>43581.999988425923</v>
      </c>
      <c r="N4515" t="s">
        <v>32</v>
      </c>
    </row>
    <row r="4516" spans="1:14" x14ac:dyDescent="0.25">
      <c r="A4516" t="s">
        <v>1673</v>
      </c>
      <c r="B4516" t="s">
        <v>1672</v>
      </c>
      <c r="C4516" t="s">
        <v>12</v>
      </c>
      <c r="D4516" t="s">
        <v>1674</v>
      </c>
      <c r="E4516" t="s">
        <v>21</v>
      </c>
      <c r="F4516" t="s">
        <v>103</v>
      </c>
      <c r="G4516" t="s">
        <v>136</v>
      </c>
      <c r="H4516" t="s">
        <v>63</v>
      </c>
      <c r="I4516" t="s">
        <v>50213</v>
      </c>
      <c r="J4516" t="s">
        <v>45</v>
      </c>
      <c r="K4516" t="s">
        <v>33</v>
      </c>
      <c r="L4516" t="s">
        <v>30</v>
      </c>
      <c r="M4516" s="15">
        <v>46783</v>
      </c>
      <c r="N4516" t="s">
        <v>36</v>
      </c>
    </row>
    <row r="4517" spans="1:14" x14ac:dyDescent="0.25">
      <c r="A4517" t="s">
        <v>1676</v>
      </c>
      <c r="B4517" t="s">
        <v>1675</v>
      </c>
      <c r="C4517" t="s">
        <v>12</v>
      </c>
      <c r="D4517" t="s">
        <v>1677</v>
      </c>
      <c r="E4517" t="s">
        <v>21</v>
      </c>
      <c r="F4517" t="s">
        <v>103</v>
      </c>
      <c r="G4517" t="s">
        <v>136</v>
      </c>
      <c r="H4517" t="s">
        <v>63</v>
      </c>
      <c r="I4517" t="s">
        <v>50213</v>
      </c>
      <c r="J4517" t="s">
        <v>45</v>
      </c>
      <c r="K4517" t="s">
        <v>33</v>
      </c>
      <c r="L4517" t="s">
        <v>30</v>
      </c>
      <c r="M4517" s="15">
        <v>46783</v>
      </c>
      <c r="N4517" t="s">
        <v>36</v>
      </c>
    </row>
    <row r="4518" spans="1:14" x14ac:dyDescent="0.25">
      <c r="A4518" t="s">
        <v>1935</v>
      </c>
      <c r="B4518" t="s">
        <v>1934</v>
      </c>
      <c r="C4518" t="s">
        <v>12</v>
      </c>
      <c r="D4518" t="s">
        <v>1936</v>
      </c>
      <c r="E4518" t="s">
        <v>21</v>
      </c>
      <c r="F4518" t="s">
        <v>103</v>
      </c>
      <c r="G4518" t="s">
        <v>104</v>
      </c>
      <c r="H4518" t="s">
        <v>63</v>
      </c>
      <c r="I4518" t="s">
        <v>50213</v>
      </c>
      <c r="J4518" t="s">
        <v>45</v>
      </c>
      <c r="K4518" t="s">
        <v>33</v>
      </c>
      <c r="L4518" t="s">
        <v>30</v>
      </c>
      <c r="M4518" s="15">
        <v>46820</v>
      </c>
      <c r="N4518" t="s">
        <v>36</v>
      </c>
    </row>
    <row r="4519" spans="1:14" x14ac:dyDescent="0.25">
      <c r="A4519" t="s">
        <v>2265</v>
      </c>
      <c r="B4519" t="s">
        <v>2264</v>
      </c>
      <c r="C4519" t="s">
        <v>12</v>
      </c>
      <c r="D4519" t="s">
        <v>2266</v>
      </c>
      <c r="E4519" t="s">
        <v>21</v>
      </c>
      <c r="F4519" t="s">
        <v>103</v>
      </c>
      <c r="G4519" t="s">
        <v>136</v>
      </c>
      <c r="H4519" t="s">
        <v>63</v>
      </c>
      <c r="I4519" t="s">
        <v>50223</v>
      </c>
      <c r="J4519" t="s">
        <v>45</v>
      </c>
      <c r="K4519" t="s">
        <v>33</v>
      </c>
      <c r="L4519" t="s">
        <v>30</v>
      </c>
      <c r="M4519" s="15">
        <v>45804.083333333336</v>
      </c>
      <c r="N4519" t="s">
        <v>32</v>
      </c>
    </row>
    <row r="4520" spans="1:14" x14ac:dyDescent="0.25">
      <c r="A4520" t="s">
        <v>2647</v>
      </c>
      <c r="B4520" t="s">
        <v>2646</v>
      </c>
      <c r="C4520" t="s">
        <v>12</v>
      </c>
      <c r="D4520" t="s">
        <v>2648</v>
      </c>
      <c r="E4520" t="s">
        <v>21</v>
      </c>
      <c r="F4520" t="s">
        <v>103</v>
      </c>
      <c r="G4520" t="s">
        <v>136</v>
      </c>
      <c r="H4520" t="s">
        <v>63</v>
      </c>
      <c r="I4520" t="s">
        <v>50223</v>
      </c>
      <c r="J4520" t="s">
        <v>45</v>
      </c>
      <c r="K4520" t="s">
        <v>33</v>
      </c>
      <c r="L4520" t="s">
        <v>30</v>
      </c>
      <c r="M4520" s="15">
        <v>45804.083333333336</v>
      </c>
      <c r="N4520" t="s">
        <v>32</v>
      </c>
    </row>
    <row r="4521" spans="1:14" x14ac:dyDescent="0.25">
      <c r="A4521" t="s">
        <v>2653</v>
      </c>
      <c r="B4521" t="s">
        <v>2652</v>
      </c>
      <c r="C4521" t="s">
        <v>12</v>
      </c>
      <c r="D4521" t="s">
        <v>2654</v>
      </c>
      <c r="E4521" t="s">
        <v>21</v>
      </c>
      <c r="F4521" t="s">
        <v>103</v>
      </c>
      <c r="G4521" t="s">
        <v>110</v>
      </c>
      <c r="H4521" t="s">
        <v>63</v>
      </c>
      <c r="I4521" t="s">
        <v>50223</v>
      </c>
      <c r="J4521" t="s">
        <v>45</v>
      </c>
      <c r="K4521" t="s">
        <v>33</v>
      </c>
      <c r="L4521" t="s">
        <v>30</v>
      </c>
      <c r="M4521" s="15">
        <v>45804.083333333336</v>
      </c>
      <c r="N4521" t="s">
        <v>32</v>
      </c>
    </row>
    <row r="4522" spans="1:14" x14ac:dyDescent="0.25">
      <c r="A4522" t="s">
        <v>2674</v>
      </c>
      <c r="B4522" t="s">
        <v>2673</v>
      </c>
      <c r="C4522" t="s">
        <v>12</v>
      </c>
      <c r="D4522" t="s">
        <v>2675</v>
      </c>
      <c r="E4522" t="s">
        <v>21</v>
      </c>
      <c r="F4522" t="s">
        <v>103</v>
      </c>
      <c r="G4522" t="s">
        <v>156</v>
      </c>
      <c r="H4522" t="s">
        <v>63</v>
      </c>
      <c r="I4522" t="s">
        <v>50223</v>
      </c>
      <c r="J4522" t="s">
        <v>45</v>
      </c>
      <c r="K4522" t="s">
        <v>33</v>
      </c>
      <c r="L4522" t="s">
        <v>30</v>
      </c>
      <c r="M4522" s="15">
        <v>45804.083333333336</v>
      </c>
      <c r="N4522" t="s">
        <v>32</v>
      </c>
    </row>
    <row r="4523" spans="1:14" x14ac:dyDescent="0.25">
      <c r="A4523" t="s">
        <v>2680</v>
      </c>
      <c r="B4523" t="s">
        <v>2679</v>
      </c>
      <c r="C4523" t="s">
        <v>12</v>
      </c>
      <c r="D4523" t="s">
        <v>2681</v>
      </c>
      <c r="E4523" t="s">
        <v>21</v>
      </c>
      <c r="F4523" t="s">
        <v>103</v>
      </c>
      <c r="G4523" t="s">
        <v>110</v>
      </c>
      <c r="H4523" t="s">
        <v>63</v>
      </c>
      <c r="I4523" t="s">
        <v>50223</v>
      </c>
      <c r="J4523" t="s">
        <v>45</v>
      </c>
      <c r="K4523" t="s">
        <v>33</v>
      </c>
      <c r="L4523" t="s">
        <v>30</v>
      </c>
      <c r="M4523" s="15">
        <v>45804.083333333336</v>
      </c>
      <c r="N4523" t="s">
        <v>32</v>
      </c>
    </row>
    <row r="4524" spans="1:14" x14ac:dyDescent="0.25">
      <c r="A4524" t="s">
        <v>2689</v>
      </c>
      <c r="B4524" t="s">
        <v>2688</v>
      </c>
      <c r="C4524" t="s">
        <v>12</v>
      </c>
      <c r="D4524" t="s">
        <v>2690</v>
      </c>
      <c r="E4524" t="s">
        <v>21</v>
      </c>
      <c r="F4524" t="s">
        <v>103</v>
      </c>
      <c r="G4524" t="s">
        <v>156</v>
      </c>
      <c r="H4524" t="s">
        <v>63</v>
      </c>
      <c r="I4524" t="s">
        <v>50223</v>
      </c>
      <c r="J4524" t="s">
        <v>45</v>
      </c>
      <c r="K4524" t="s">
        <v>33</v>
      </c>
      <c r="L4524" t="s">
        <v>30</v>
      </c>
      <c r="M4524" s="15">
        <v>45804.083333333336</v>
      </c>
      <c r="N4524" t="s">
        <v>32</v>
      </c>
    </row>
    <row r="4525" spans="1:14" x14ac:dyDescent="0.25">
      <c r="A4525" t="s">
        <v>2695</v>
      </c>
      <c r="B4525" t="s">
        <v>2694</v>
      </c>
      <c r="C4525" t="s">
        <v>12</v>
      </c>
      <c r="D4525" t="s">
        <v>2696</v>
      </c>
      <c r="E4525" t="s">
        <v>21</v>
      </c>
      <c r="F4525" t="s">
        <v>103</v>
      </c>
      <c r="G4525" t="s">
        <v>156</v>
      </c>
      <c r="H4525" t="s">
        <v>63</v>
      </c>
      <c r="I4525" t="s">
        <v>50223</v>
      </c>
      <c r="J4525" t="s">
        <v>45</v>
      </c>
      <c r="K4525" t="s">
        <v>33</v>
      </c>
      <c r="L4525" t="s">
        <v>30</v>
      </c>
      <c r="M4525" s="15">
        <v>45804.083333333336</v>
      </c>
      <c r="N4525" t="s">
        <v>32</v>
      </c>
    </row>
    <row r="4526" spans="1:14" x14ac:dyDescent="0.25">
      <c r="A4526" t="s">
        <v>2962</v>
      </c>
      <c r="B4526" t="s">
        <v>2961</v>
      </c>
      <c r="C4526" t="s">
        <v>12</v>
      </c>
      <c r="D4526" t="s">
        <v>2963</v>
      </c>
      <c r="E4526" t="s">
        <v>21</v>
      </c>
      <c r="F4526" t="s">
        <v>103</v>
      </c>
      <c r="G4526" t="s">
        <v>156</v>
      </c>
      <c r="H4526" t="s">
        <v>63</v>
      </c>
      <c r="I4526" t="s">
        <v>50223</v>
      </c>
      <c r="J4526" t="s">
        <v>45</v>
      </c>
      <c r="K4526" t="s">
        <v>33</v>
      </c>
      <c r="L4526" t="s">
        <v>30</v>
      </c>
      <c r="M4526" s="15">
        <v>45804.083333333336</v>
      </c>
      <c r="N4526" t="s">
        <v>32</v>
      </c>
    </row>
    <row r="4527" spans="1:14" x14ac:dyDescent="0.25">
      <c r="A4527" t="s">
        <v>2968</v>
      </c>
      <c r="B4527" t="s">
        <v>2967</v>
      </c>
      <c r="C4527" t="s">
        <v>12</v>
      </c>
      <c r="D4527" t="s">
        <v>2969</v>
      </c>
      <c r="E4527" t="s">
        <v>21</v>
      </c>
      <c r="F4527" t="s">
        <v>103</v>
      </c>
      <c r="G4527" t="s">
        <v>156</v>
      </c>
      <c r="H4527" t="s">
        <v>63</v>
      </c>
      <c r="I4527" t="s">
        <v>50223</v>
      </c>
      <c r="J4527" t="s">
        <v>45</v>
      </c>
      <c r="K4527" t="s">
        <v>33</v>
      </c>
      <c r="L4527" t="s">
        <v>30</v>
      </c>
      <c r="M4527" s="15">
        <v>45804.083333333336</v>
      </c>
      <c r="N4527" t="s">
        <v>32</v>
      </c>
    </row>
    <row r="4528" spans="1:14" x14ac:dyDescent="0.25">
      <c r="A4528" t="s">
        <v>2971</v>
      </c>
      <c r="B4528" t="s">
        <v>2970</v>
      </c>
      <c r="C4528" t="s">
        <v>12</v>
      </c>
      <c r="D4528" t="s">
        <v>2972</v>
      </c>
      <c r="E4528" t="s">
        <v>21</v>
      </c>
      <c r="F4528" t="s">
        <v>103</v>
      </c>
      <c r="G4528" t="s">
        <v>156</v>
      </c>
      <c r="H4528" t="s">
        <v>63</v>
      </c>
      <c r="I4528" t="s">
        <v>50223</v>
      </c>
      <c r="J4528" t="s">
        <v>45</v>
      </c>
      <c r="K4528" t="s">
        <v>33</v>
      </c>
      <c r="L4528" t="s">
        <v>30</v>
      </c>
      <c r="M4528" s="15">
        <v>45804.083333333336</v>
      </c>
      <c r="N4528" t="s">
        <v>32</v>
      </c>
    </row>
    <row r="4529" spans="1:14" x14ac:dyDescent="0.25">
      <c r="A4529" t="s">
        <v>2974</v>
      </c>
      <c r="B4529" t="s">
        <v>2973</v>
      </c>
      <c r="C4529" t="s">
        <v>12</v>
      </c>
      <c r="D4529" t="s">
        <v>2975</v>
      </c>
      <c r="E4529" t="s">
        <v>21</v>
      </c>
      <c r="F4529" t="s">
        <v>103</v>
      </c>
      <c r="G4529" t="s">
        <v>156</v>
      </c>
      <c r="H4529" t="s">
        <v>63</v>
      </c>
      <c r="I4529" t="s">
        <v>50223</v>
      </c>
      <c r="J4529" t="s">
        <v>45</v>
      </c>
      <c r="K4529" t="s">
        <v>33</v>
      </c>
      <c r="L4529" t="s">
        <v>30</v>
      </c>
      <c r="M4529" s="15">
        <v>45804.083333333336</v>
      </c>
      <c r="N4529" t="s">
        <v>32</v>
      </c>
    </row>
    <row r="4530" spans="1:14" x14ac:dyDescent="0.25">
      <c r="A4530" t="s">
        <v>2980</v>
      </c>
      <c r="B4530" t="s">
        <v>2979</v>
      </c>
      <c r="C4530" t="s">
        <v>12</v>
      </c>
      <c r="D4530" t="s">
        <v>2981</v>
      </c>
      <c r="E4530" t="s">
        <v>21</v>
      </c>
      <c r="F4530" t="s">
        <v>103</v>
      </c>
      <c r="G4530" t="s">
        <v>156</v>
      </c>
      <c r="H4530" t="s">
        <v>63</v>
      </c>
      <c r="I4530" t="s">
        <v>50223</v>
      </c>
      <c r="J4530" t="s">
        <v>45</v>
      </c>
      <c r="K4530" t="s">
        <v>33</v>
      </c>
      <c r="L4530" t="s">
        <v>30</v>
      </c>
      <c r="M4530" s="15">
        <v>45804.083333333336</v>
      </c>
      <c r="N4530" t="s">
        <v>32</v>
      </c>
    </row>
    <row r="4531" spans="1:14" x14ac:dyDescent="0.25">
      <c r="A4531" t="s">
        <v>2998</v>
      </c>
      <c r="B4531" t="s">
        <v>2997</v>
      </c>
      <c r="C4531" t="s">
        <v>12</v>
      </c>
      <c r="D4531" t="s">
        <v>2999</v>
      </c>
      <c r="E4531" t="s">
        <v>21</v>
      </c>
      <c r="F4531" t="s">
        <v>103</v>
      </c>
      <c r="G4531" t="s">
        <v>104</v>
      </c>
      <c r="H4531" t="s">
        <v>63</v>
      </c>
      <c r="I4531" t="s">
        <v>50223</v>
      </c>
      <c r="J4531" t="s">
        <v>45</v>
      </c>
      <c r="K4531" t="s">
        <v>33</v>
      </c>
      <c r="L4531" t="s">
        <v>30</v>
      </c>
      <c r="M4531" s="15">
        <v>45804.083333333336</v>
      </c>
      <c r="N4531" t="s">
        <v>32</v>
      </c>
    </row>
    <row r="4532" spans="1:14" x14ac:dyDescent="0.25">
      <c r="A4532" t="s">
        <v>3004</v>
      </c>
      <c r="B4532" t="s">
        <v>3003</v>
      </c>
      <c r="C4532" t="s">
        <v>12</v>
      </c>
      <c r="D4532" t="s">
        <v>3005</v>
      </c>
      <c r="E4532" t="s">
        <v>21</v>
      </c>
      <c r="F4532" t="s">
        <v>103</v>
      </c>
      <c r="G4532" t="s">
        <v>156</v>
      </c>
      <c r="H4532" t="s">
        <v>63</v>
      </c>
      <c r="I4532" t="s">
        <v>50223</v>
      </c>
      <c r="J4532" t="s">
        <v>45</v>
      </c>
      <c r="K4532" t="s">
        <v>33</v>
      </c>
      <c r="L4532" t="s">
        <v>30</v>
      </c>
      <c r="M4532" s="15">
        <v>45804.083333333336</v>
      </c>
      <c r="N4532" t="s">
        <v>32</v>
      </c>
    </row>
    <row r="4533" spans="1:14" x14ac:dyDescent="0.25">
      <c r="A4533" t="s">
        <v>3007</v>
      </c>
      <c r="B4533" t="s">
        <v>3006</v>
      </c>
      <c r="C4533" t="s">
        <v>12</v>
      </c>
      <c r="D4533" t="s">
        <v>3008</v>
      </c>
      <c r="E4533" t="s">
        <v>21</v>
      </c>
      <c r="F4533" t="s">
        <v>103</v>
      </c>
      <c r="G4533" t="s">
        <v>110</v>
      </c>
      <c r="H4533" t="s">
        <v>63</v>
      </c>
      <c r="I4533" t="s">
        <v>50223</v>
      </c>
      <c r="J4533" t="s">
        <v>45</v>
      </c>
      <c r="K4533" t="s">
        <v>33</v>
      </c>
      <c r="L4533" t="s">
        <v>30</v>
      </c>
      <c r="M4533" s="15">
        <v>45804.083333333336</v>
      </c>
      <c r="N4533" t="s">
        <v>32</v>
      </c>
    </row>
    <row r="4534" spans="1:14" x14ac:dyDescent="0.25">
      <c r="A4534" t="s">
        <v>3013</v>
      </c>
      <c r="B4534" t="s">
        <v>3012</v>
      </c>
      <c r="C4534" t="s">
        <v>12</v>
      </c>
      <c r="D4534" t="s">
        <v>3014</v>
      </c>
      <c r="E4534" t="s">
        <v>21</v>
      </c>
      <c r="F4534" t="s">
        <v>103</v>
      </c>
      <c r="G4534" t="s">
        <v>136</v>
      </c>
      <c r="H4534" t="s">
        <v>63</v>
      </c>
      <c r="I4534" t="s">
        <v>50223</v>
      </c>
      <c r="J4534" t="s">
        <v>45</v>
      </c>
      <c r="K4534" t="s">
        <v>33</v>
      </c>
      <c r="L4534" t="s">
        <v>30</v>
      </c>
      <c r="M4534" s="15">
        <v>45804.083333333336</v>
      </c>
      <c r="N4534" t="s">
        <v>32</v>
      </c>
    </row>
    <row r="4535" spans="1:14" x14ac:dyDescent="0.25">
      <c r="A4535" t="s">
        <v>3028</v>
      </c>
      <c r="B4535" t="s">
        <v>3027</v>
      </c>
      <c r="C4535" t="s">
        <v>12</v>
      </c>
      <c r="D4535" t="s">
        <v>3029</v>
      </c>
      <c r="E4535" t="s">
        <v>21</v>
      </c>
      <c r="F4535" t="s">
        <v>103</v>
      </c>
      <c r="G4535" t="s">
        <v>18</v>
      </c>
      <c r="H4535" t="s">
        <v>63</v>
      </c>
      <c r="I4535" t="s">
        <v>50223</v>
      </c>
      <c r="J4535" t="s">
        <v>45</v>
      </c>
      <c r="K4535" t="s">
        <v>33</v>
      </c>
      <c r="L4535" t="s">
        <v>30</v>
      </c>
      <c r="M4535" s="15">
        <v>45804.083333333336</v>
      </c>
      <c r="N4535" t="s">
        <v>32</v>
      </c>
    </row>
    <row r="4536" spans="1:14" x14ac:dyDescent="0.25">
      <c r="A4536" t="s">
        <v>43776</v>
      </c>
      <c r="B4536" t="s">
        <v>43775</v>
      </c>
      <c r="C4536" t="s">
        <v>12</v>
      </c>
      <c r="D4536" t="s">
        <v>43777</v>
      </c>
      <c r="E4536" t="s">
        <v>21</v>
      </c>
      <c r="F4536" t="s">
        <v>103</v>
      </c>
      <c r="G4536" t="s">
        <v>104</v>
      </c>
      <c r="H4536" t="s">
        <v>3366</v>
      </c>
      <c r="I4536" t="s">
        <v>50253</v>
      </c>
      <c r="J4536" t="s">
        <v>45</v>
      </c>
      <c r="K4536" t="s">
        <v>33</v>
      </c>
      <c r="L4536" t="s">
        <v>30</v>
      </c>
      <c r="M4536" s="15">
        <v>47992</v>
      </c>
      <c r="N4536" t="s">
        <v>36</v>
      </c>
    </row>
    <row r="4537" spans="1:14" x14ac:dyDescent="0.25">
      <c r="A4537" t="s">
        <v>43092</v>
      </c>
      <c r="B4537" t="s">
        <v>43091</v>
      </c>
      <c r="C4537" t="s">
        <v>12</v>
      </c>
      <c r="D4537" t="s">
        <v>43093</v>
      </c>
      <c r="E4537" t="s">
        <v>21</v>
      </c>
      <c r="F4537" t="s">
        <v>103</v>
      </c>
      <c r="G4537" t="s">
        <v>136</v>
      </c>
      <c r="H4537" t="s">
        <v>3366</v>
      </c>
      <c r="I4537" t="s">
        <v>50253</v>
      </c>
      <c r="J4537" t="s">
        <v>45</v>
      </c>
      <c r="K4537" t="s">
        <v>33</v>
      </c>
      <c r="L4537" t="s">
        <v>30</v>
      </c>
      <c r="M4537" s="15">
        <v>47628</v>
      </c>
      <c r="N4537" t="s">
        <v>36</v>
      </c>
    </row>
    <row r="4538" spans="1:14" x14ac:dyDescent="0.25">
      <c r="A4538" t="s">
        <v>40983</v>
      </c>
      <c r="B4538" t="s">
        <v>40982</v>
      </c>
      <c r="C4538" t="s">
        <v>12</v>
      </c>
      <c r="D4538" t="s">
        <v>40984</v>
      </c>
      <c r="E4538" t="s">
        <v>21</v>
      </c>
      <c r="F4538" t="s">
        <v>103</v>
      </c>
      <c r="G4538" t="s">
        <v>136</v>
      </c>
      <c r="H4538" t="s">
        <v>3366</v>
      </c>
      <c r="I4538" t="s">
        <v>50253</v>
      </c>
      <c r="J4538" t="s">
        <v>45</v>
      </c>
      <c r="K4538" t="s">
        <v>33</v>
      </c>
      <c r="L4538" t="s">
        <v>30</v>
      </c>
      <c r="M4538" s="15">
        <v>47628</v>
      </c>
      <c r="N4538" t="s">
        <v>36</v>
      </c>
    </row>
    <row r="4539" spans="1:14" x14ac:dyDescent="0.25">
      <c r="A4539" t="s">
        <v>40836</v>
      </c>
      <c r="B4539" t="s">
        <v>40835</v>
      </c>
      <c r="C4539" t="s">
        <v>12</v>
      </c>
      <c r="D4539" t="s">
        <v>40837</v>
      </c>
      <c r="E4539" t="s">
        <v>21</v>
      </c>
      <c r="F4539" t="s">
        <v>103</v>
      </c>
      <c r="G4539" t="s">
        <v>110</v>
      </c>
      <c r="H4539" t="s">
        <v>3366</v>
      </c>
      <c r="I4539" t="s">
        <v>50253</v>
      </c>
      <c r="J4539" t="s">
        <v>45</v>
      </c>
      <c r="K4539" t="s">
        <v>33</v>
      </c>
      <c r="L4539" t="s">
        <v>30</v>
      </c>
      <c r="M4539" s="15">
        <v>47628</v>
      </c>
      <c r="N4539" t="s">
        <v>36</v>
      </c>
    </row>
    <row r="4540" spans="1:14" x14ac:dyDescent="0.25">
      <c r="A4540" t="s">
        <v>40773</v>
      </c>
      <c r="B4540" t="s">
        <v>40772</v>
      </c>
      <c r="C4540" t="s">
        <v>12</v>
      </c>
      <c r="D4540" t="s">
        <v>40774</v>
      </c>
      <c r="E4540" t="s">
        <v>21</v>
      </c>
      <c r="F4540" t="s">
        <v>103</v>
      </c>
      <c r="G4540" t="s">
        <v>110</v>
      </c>
      <c r="H4540" t="s">
        <v>3366</v>
      </c>
      <c r="I4540" t="s">
        <v>50253</v>
      </c>
      <c r="J4540" t="s">
        <v>45</v>
      </c>
      <c r="K4540" t="s">
        <v>33</v>
      </c>
      <c r="L4540" t="s">
        <v>30</v>
      </c>
      <c r="M4540" s="15">
        <v>47628</v>
      </c>
      <c r="N4540" t="s">
        <v>36</v>
      </c>
    </row>
    <row r="4541" spans="1:14" x14ac:dyDescent="0.25">
      <c r="A4541" t="s">
        <v>39933</v>
      </c>
      <c r="B4541" t="s">
        <v>39932</v>
      </c>
      <c r="C4541" t="s">
        <v>12</v>
      </c>
      <c r="D4541" t="s">
        <v>39934</v>
      </c>
      <c r="E4541" t="s">
        <v>21</v>
      </c>
      <c r="F4541" t="s">
        <v>103</v>
      </c>
      <c r="G4541" t="s">
        <v>18</v>
      </c>
      <c r="H4541" t="s">
        <v>3366</v>
      </c>
      <c r="I4541" t="s">
        <v>50257</v>
      </c>
      <c r="J4541" t="s">
        <v>45</v>
      </c>
      <c r="K4541" t="s">
        <v>33</v>
      </c>
      <c r="L4541" t="s">
        <v>30</v>
      </c>
      <c r="M4541" s="15">
        <v>47230</v>
      </c>
      <c r="N4541" t="s">
        <v>36</v>
      </c>
    </row>
    <row r="4542" spans="1:14" x14ac:dyDescent="0.25">
      <c r="A4542" t="s">
        <v>39804</v>
      </c>
      <c r="B4542" t="s">
        <v>39803</v>
      </c>
      <c r="C4542" t="s">
        <v>12</v>
      </c>
      <c r="D4542" t="s">
        <v>39805</v>
      </c>
      <c r="E4542" t="s">
        <v>21</v>
      </c>
      <c r="F4542" t="s">
        <v>103</v>
      </c>
      <c r="G4542" t="s">
        <v>136</v>
      </c>
      <c r="H4542" t="s">
        <v>3366</v>
      </c>
      <c r="I4542" t="s">
        <v>50257</v>
      </c>
      <c r="J4542" t="s">
        <v>45</v>
      </c>
      <c r="K4542" t="s">
        <v>33</v>
      </c>
      <c r="L4542" t="s">
        <v>30</v>
      </c>
      <c r="M4542" s="15">
        <v>47230</v>
      </c>
      <c r="N4542" t="s">
        <v>36</v>
      </c>
    </row>
    <row r="4543" spans="1:14" x14ac:dyDescent="0.25">
      <c r="A4543" t="s">
        <v>37603</v>
      </c>
      <c r="B4543" t="s">
        <v>37602</v>
      </c>
      <c r="C4543" t="s">
        <v>12</v>
      </c>
      <c r="D4543" t="s">
        <v>37604</v>
      </c>
      <c r="E4543" t="s">
        <v>21</v>
      </c>
      <c r="F4543" t="s">
        <v>103</v>
      </c>
      <c r="G4543" t="s">
        <v>18</v>
      </c>
      <c r="H4543" t="s">
        <v>3366</v>
      </c>
      <c r="I4543" t="s">
        <v>50257</v>
      </c>
      <c r="J4543" t="s">
        <v>45</v>
      </c>
      <c r="K4543" t="s">
        <v>33</v>
      </c>
      <c r="L4543" t="s">
        <v>30</v>
      </c>
      <c r="M4543" s="15">
        <v>47100</v>
      </c>
      <c r="N4543" t="s">
        <v>36</v>
      </c>
    </row>
    <row r="4544" spans="1:14" x14ac:dyDescent="0.25">
      <c r="A4544" t="s">
        <v>35509</v>
      </c>
      <c r="B4544" t="s">
        <v>35508</v>
      </c>
      <c r="C4544" t="s">
        <v>12</v>
      </c>
      <c r="D4544" t="s">
        <v>35510</v>
      </c>
      <c r="E4544" t="s">
        <v>21</v>
      </c>
      <c r="F4544" t="s">
        <v>103</v>
      </c>
      <c r="G4544" t="s">
        <v>136</v>
      </c>
      <c r="H4544" t="s">
        <v>3366</v>
      </c>
      <c r="I4544" t="s">
        <v>50257</v>
      </c>
      <c r="J4544" t="s">
        <v>45</v>
      </c>
      <c r="K4544" t="s">
        <v>33</v>
      </c>
      <c r="L4544" t="s">
        <v>30</v>
      </c>
      <c r="M4544" s="15">
        <v>47048</v>
      </c>
      <c r="N4544" t="s">
        <v>36</v>
      </c>
    </row>
    <row r="4545" spans="1:14" x14ac:dyDescent="0.25">
      <c r="A4545" t="s">
        <v>35230</v>
      </c>
      <c r="B4545" t="s">
        <v>35229</v>
      </c>
      <c r="C4545" t="s">
        <v>12</v>
      </c>
      <c r="D4545" t="s">
        <v>35231</v>
      </c>
      <c r="E4545" t="s">
        <v>21</v>
      </c>
      <c r="F4545" t="s">
        <v>103</v>
      </c>
      <c r="G4545" t="s">
        <v>136</v>
      </c>
      <c r="H4545" t="s">
        <v>3366</v>
      </c>
      <c r="I4545" t="s">
        <v>50257</v>
      </c>
      <c r="J4545" t="s">
        <v>45</v>
      </c>
      <c r="K4545" t="s">
        <v>33</v>
      </c>
      <c r="L4545" t="s">
        <v>30</v>
      </c>
      <c r="M4545" s="15">
        <v>46207</v>
      </c>
      <c r="N4545" t="s">
        <v>32</v>
      </c>
    </row>
    <row r="4546" spans="1:14" x14ac:dyDescent="0.25">
      <c r="A4546" t="s">
        <v>34831</v>
      </c>
      <c r="B4546" t="s">
        <v>34830</v>
      </c>
      <c r="C4546" t="s">
        <v>12</v>
      </c>
      <c r="D4546" t="s">
        <v>34832</v>
      </c>
      <c r="E4546" t="s">
        <v>21</v>
      </c>
      <c r="F4546" t="s">
        <v>103</v>
      </c>
      <c r="G4546" t="s">
        <v>136</v>
      </c>
      <c r="H4546" t="s">
        <v>3366</v>
      </c>
      <c r="I4546" t="s">
        <v>50257</v>
      </c>
      <c r="J4546" t="s">
        <v>45</v>
      </c>
      <c r="K4546" t="s">
        <v>33</v>
      </c>
      <c r="L4546" t="s">
        <v>30</v>
      </c>
      <c r="M4546" s="15">
        <v>46257</v>
      </c>
      <c r="N4546" t="s">
        <v>32</v>
      </c>
    </row>
    <row r="4547" spans="1:14" x14ac:dyDescent="0.25">
      <c r="A4547" t="s">
        <v>34018</v>
      </c>
      <c r="B4547" t="s">
        <v>34017</v>
      </c>
      <c r="C4547" t="s">
        <v>12</v>
      </c>
      <c r="D4547" t="s">
        <v>34019</v>
      </c>
      <c r="E4547" t="s">
        <v>21</v>
      </c>
      <c r="F4547" t="s">
        <v>103</v>
      </c>
      <c r="G4547" t="s">
        <v>156</v>
      </c>
      <c r="H4547" t="s">
        <v>3366</v>
      </c>
      <c r="I4547" t="s">
        <v>50255</v>
      </c>
      <c r="J4547" t="s">
        <v>45</v>
      </c>
      <c r="K4547" t="s">
        <v>33</v>
      </c>
      <c r="L4547" t="s">
        <v>30</v>
      </c>
      <c r="M4547" s="15">
        <v>45861</v>
      </c>
      <c r="N4547" t="s">
        <v>32</v>
      </c>
    </row>
    <row r="4548" spans="1:14" x14ac:dyDescent="0.25">
      <c r="A4548" t="s">
        <v>34009</v>
      </c>
      <c r="B4548" t="s">
        <v>34008</v>
      </c>
      <c r="C4548" t="s">
        <v>12</v>
      </c>
      <c r="D4548" t="s">
        <v>34010</v>
      </c>
      <c r="E4548" t="s">
        <v>21</v>
      </c>
      <c r="F4548" t="s">
        <v>103</v>
      </c>
      <c r="G4548" t="s">
        <v>67</v>
      </c>
      <c r="H4548" t="s">
        <v>3366</v>
      </c>
      <c r="I4548" t="s">
        <v>50255</v>
      </c>
      <c r="J4548" t="s">
        <v>45</v>
      </c>
      <c r="K4548" t="s">
        <v>33</v>
      </c>
      <c r="L4548" t="s">
        <v>30</v>
      </c>
      <c r="M4548" s="15">
        <v>45861</v>
      </c>
      <c r="N4548" t="s">
        <v>32</v>
      </c>
    </row>
    <row r="4549" spans="1:14" x14ac:dyDescent="0.25">
      <c r="A4549" t="s">
        <v>33970</v>
      </c>
      <c r="B4549" t="s">
        <v>33969</v>
      </c>
      <c r="C4549" t="s">
        <v>12</v>
      </c>
      <c r="D4549" t="s">
        <v>33971</v>
      </c>
      <c r="E4549" t="s">
        <v>21</v>
      </c>
      <c r="F4549" t="s">
        <v>103</v>
      </c>
      <c r="G4549" t="s">
        <v>18</v>
      </c>
      <c r="H4549" t="s">
        <v>3366</v>
      </c>
      <c r="I4549" t="s">
        <v>50255</v>
      </c>
      <c r="J4549" t="s">
        <v>45</v>
      </c>
      <c r="K4549" t="s">
        <v>33</v>
      </c>
      <c r="L4549" t="s">
        <v>30</v>
      </c>
      <c r="M4549" s="15">
        <v>45861</v>
      </c>
      <c r="N4549" t="s">
        <v>32</v>
      </c>
    </row>
    <row r="4550" spans="1:14" x14ac:dyDescent="0.25">
      <c r="A4550" t="s">
        <v>33958</v>
      </c>
      <c r="B4550" t="s">
        <v>33957</v>
      </c>
      <c r="C4550" t="s">
        <v>12</v>
      </c>
      <c r="D4550" t="s">
        <v>33959</v>
      </c>
      <c r="E4550" t="s">
        <v>21</v>
      </c>
      <c r="F4550" t="s">
        <v>103</v>
      </c>
      <c r="G4550" t="s">
        <v>110</v>
      </c>
      <c r="H4550" t="s">
        <v>3366</v>
      </c>
      <c r="I4550" t="s">
        <v>50255</v>
      </c>
      <c r="J4550" t="s">
        <v>45</v>
      </c>
      <c r="K4550" t="s">
        <v>33</v>
      </c>
      <c r="L4550" t="s">
        <v>30</v>
      </c>
      <c r="M4550" s="15">
        <v>45861</v>
      </c>
      <c r="N4550" t="s">
        <v>32</v>
      </c>
    </row>
    <row r="4551" spans="1:14" x14ac:dyDescent="0.25">
      <c r="A4551" t="s">
        <v>33955</v>
      </c>
      <c r="B4551" t="s">
        <v>33954</v>
      </c>
      <c r="C4551" t="s">
        <v>12</v>
      </c>
      <c r="D4551" t="s">
        <v>33956</v>
      </c>
      <c r="E4551" t="s">
        <v>21</v>
      </c>
      <c r="F4551" t="s">
        <v>103</v>
      </c>
      <c r="G4551" t="s">
        <v>18</v>
      </c>
      <c r="H4551" t="s">
        <v>3366</v>
      </c>
      <c r="I4551" t="s">
        <v>50255</v>
      </c>
      <c r="J4551" t="s">
        <v>45</v>
      </c>
      <c r="K4551" t="s">
        <v>33</v>
      </c>
      <c r="L4551" t="s">
        <v>30</v>
      </c>
      <c r="M4551" s="15">
        <v>45861</v>
      </c>
      <c r="N4551" t="s">
        <v>32</v>
      </c>
    </row>
    <row r="4552" spans="1:14" x14ac:dyDescent="0.25">
      <c r="A4552" t="s">
        <v>33949</v>
      </c>
      <c r="B4552" t="s">
        <v>33948</v>
      </c>
      <c r="C4552" t="s">
        <v>12</v>
      </c>
      <c r="D4552" t="s">
        <v>33950</v>
      </c>
      <c r="E4552" t="s">
        <v>21</v>
      </c>
      <c r="F4552" t="s">
        <v>103</v>
      </c>
      <c r="G4552" t="s">
        <v>18</v>
      </c>
      <c r="H4552" t="s">
        <v>3366</v>
      </c>
      <c r="I4552" t="s">
        <v>50255</v>
      </c>
      <c r="J4552" t="s">
        <v>45</v>
      </c>
      <c r="K4552" t="s">
        <v>33</v>
      </c>
      <c r="L4552" t="s">
        <v>30</v>
      </c>
      <c r="M4552" s="15">
        <v>45861</v>
      </c>
      <c r="N4552" t="s">
        <v>32</v>
      </c>
    </row>
    <row r="4553" spans="1:14" x14ac:dyDescent="0.25">
      <c r="A4553" t="s">
        <v>33100</v>
      </c>
      <c r="B4553" t="s">
        <v>33099</v>
      </c>
      <c r="C4553" t="s">
        <v>12</v>
      </c>
      <c r="D4553" t="s">
        <v>33101</v>
      </c>
      <c r="E4553" t="s">
        <v>21</v>
      </c>
      <c r="F4553" t="s">
        <v>103</v>
      </c>
      <c r="G4553" t="s">
        <v>136</v>
      </c>
      <c r="H4553" t="s">
        <v>3366</v>
      </c>
      <c r="I4553" t="s">
        <v>50257</v>
      </c>
      <c r="J4553" t="s">
        <v>45</v>
      </c>
      <c r="K4553" t="s">
        <v>33</v>
      </c>
      <c r="L4553" t="s">
        <v>30</v>
      </c>
      <c r="M4553" s="15">
        <v>46780</v>
      </c>
      <c r="N4553" t="s">
        <v>36</v>
      </c>
    </row>
    <row r="4554" spans="1:14" x14ac:dyDescent="0.25">
      <c r="A4554" t="s">
        <v>32239</v>
      </c>
      <c r="B4554" t="s">
        <v>32238</v>
      </c>
      <c r="C4554" t="s">
        <v>12</v>
      </c>
      <c r="D4554" t="s">
        <v>32240</v>
      </c>
      <c r="E4554" t="s">
        <v>21</v>
      </c>
      <c r="F4554" t="s">
        <v>103</v>
      </c>
      <c r="G4554" t="s">
        <v>156</v>
      </c>
      <c r="H4554" t="s">
        <v>3366</v>
      </c>
      <c r="I4554" t="s">
        <v>50255</v>
      </c>
      <c r="J4554" t="s">
        <v>45</v>
      </c>
      <c r="K4554" t="s">
        <v>33</v>
      </c>
      <c r="L4554" t="s">
        <v>30</v>
      </c>
      <c r="M4554" s="15">
        <v>45824.083333333336</v>
      </c>
      <c r="N4554" t="s">
        <v>32</v>
      </c>
    </row>
    <row r="4555" spans="1:14" x14ac:dyDescent="0.25">
      <c r="A4555" t="s">
        <v>31831</v>
      </c>
      <c r="B4555" t="s">
        <v>31830</v>
      </c>
      <c r="C4555" t="s">
        <v>12</v>
      </c>
      <c r="D4555" t="s">
        <v>31832</v>
      </c>
      <c r="E4555" t="s">
        <v>21</v>
      </c>
      <c r="F4555" t="s">
        <v>103</v>
      </c>
      <c r="G4555" t="s">
        <v>136</v>
      </c>
      <c r="H4555" t="s">
        <v>3366</v>
      </c>
      <c r="I4555" t="s">
        <v>50263</v>
      </c>
      <c r="J4555" t="s">
        <v>45</v>
      </c>
      <c r="K4555" t="s">
        <v>33</v>
      </c>
      <c r="L4555" t="s">
        <v>30</v>
      </c>
      <c r="M4555" s="15">
        <v>47574</v>
      </c>
      <c r="N4555" t="s">
        <v>36</v>
      </c>
    </row>
    <row r="4556" spans="1:14" x14ac:dyDescent="0.25">
      <c r="A4556" t="s">
        <v>31825</v>
      </c>
      <c r="B4556" t="s">
        <v>31824</v>
      </c>
      <c r="C4556" t="s">
        <v>12</v>
      </c>
      <c r="D4556" t="s">
        <v>31826</v>
      </c>
      <c r="E4556" t="s">
        <v>21</v>
      </c>
      <c r="F4556" t="s">
        <v>103</v>
      </c>
      <c r="G4556" t="s">
        <v>136</v>
      </c>
      <c r="H4556" t="s">
        <v>3366</v>
      </c>
      <c r="I4556" t="s">
        <v>50263</v>
      </c>
      <c r="J4556" t="s">
        <v>45</v>
      </c>
      <c r="K4556" t="s">
        <v>33</v>
      </c>
      <c r="L4556" t="s">
        <v>30</v>
      </c>
      <c r="M4556" s="15">
        <v>47574</v>
      </c>
      <c r="N4556" t="s">
        <v>36</v>
      </c>
    </row>
    <row r="4557" spans="1:14" x14ac:dyDescent="0.25">
      <c r="A4557" t="s">
        <v>30802</v>
      </c>
      <c r="B4557" t="s">
        <v>30801</v>
      </c>
      <c r="C4557" t="s">
        <v>12</v>
      </c>
      <c r="D4557" t="s">
        <v>30803</v>
      </c>
      <c r="E4557" t="s">
        <v>21</v>
      </c>
      <c r="F4557" t="s">
        <v>103</v>
      </c>
      <c r="G4557" t="s">
        <v>136</v>
      </c>
      <c r="H4557" t="s">
        <v>3366</v>
      </c>
      <c r="I4557" t="s">
        <v>50263</v>
      </c>
      <c r="J4557" t="s">
        <v>45</v>
      </c>
      <c r="K4557" t="s">
        <v>33</v>
      </c>
      <c r="L4557" t="s">
        <v>30</v>
      </c>
      <c r="M4557" s="15">
        <v>47574</v>
      </c>
      <c r="N4557" t="s">
        <v>36</v>
      </c>
    </row>
    <row r="4558" spans="1:14" x14ac:dyDescent="0.25">
      <c r="A4558" t="s">
        <v>29314</v>
      </c>
      <c r="B4558" t="s">
        <v>29313</v>
      </c>
      <c r="C4558" t="s">
        <v>12</v>
      </c>
      <c r="D4558" t="s">
        <v>29315</v>
      </c>
      <c r="E4558" t="s">
        <v>21</v>
      </c>
      <c r="F4558" t="s">
        <v>103</v>
      </c>
      <c r="G4558" t="s">
        <v>136</v>
      </c>
      <c r="H4558" t="s">
        <v>3366</v>
      </c>
      <c r="I4558" t="s">
        <v>50263</v>
      </c>
      <c r="J4558" t="s">
        <v>45</v>
      </c>
      <c r="K4558" t="s">
        <v>33</v>
      </c>
      <c r="L4558" t="s">
        <v>30</v>
      </c>
      <c r="M4558" s="15">
        <v>47574</v>
      </c>
      <c r="N4558" t="s">
        <v>36</v>
      </c>
    </row>
    <row r="4559" spans="1:14" x14ac:dyDescent="0.25">
      <c r="A4559" t="s">
        <v>28150</v>
      </c>
      <c r="B4559" t="s">
        <v>28149</v>
      </c>
      <c r="C4559" t="s">
        <v>12</v>
      </c>
      <c r="D4559" t="s">
        <v>28151</v>
      </c>
      <c r="E4559" t="s">
        <v>21</v>
      </c>
      <c r="F4559" t="s">
        <v>103</v>
      </c>
      <c r="G4559" t="s">
        <v>104</v>
      </c>
      <c r="H4559" t="s">
        <v>3366</v>
      </c>
      <c r="I4559" t="s">
        <v>50262</v>
      </c>
      <c r="J4559" t="s">
        <v>45</v>
      </c>
      <c r="K4559" t="s">
        <v>33</v>
      </c>
      <c r="L4559" t="s">
        <v>30</v>
      </c>
      <c r="M4559" s="15">
        <v>46256</v>
      </c>
      <c r="N4559" t="s">
        <v>32</v>
      </c>
    </row>
    <row r="4560" spans="1:14" x14ac:dyDescent="0.25">
      <c r="A4560" t="s">
        <v>26998</v>
      </c>
      <c r="B4560" t="s">
        <v>26997</v>
      </c>
      <c r="C4560" t="s">
        <v>12</v>
      </c>
      <c r="D4560" t="s">
        <v>26999</v>
      </c>
      <c r="E4560" t="s">
        <v>21</v>
      </c>
      <c r="F4560" t="s">
        <v>103</v>
      </c>
      <c r="G4560" t="s">
        <v>136</v>
      </c>
      <c r="H4560" t="s">
        <v>3366</v>
      </c>
      <c r="I4560" t="s">
        <v>50261</v>
      </c>
      <c r="J4560" t="s">
        <v>45</v>
      </c>
      <c r="K4560" t="s">
        <v>33</v>
      </c>
      <c r="L4560" t="s">
        <v>30</v>
      </c>
      <c r="M4560" s="15">
        <v>47187</v>
      </c>
      <c r="N4560" t="s">
        <v>36</v>
      </c>
    </row>
    <row r="4561" spans="1:14" x14ac:dyDescent="0.25">
      <c r="A4561" t="s">
        <v>25630</v>
      </c>
      <c r="B4561" t="s">
        <v>25629</v>
      </c>
      <c r="C4561" t="s">
        <v>12</v>
      </c>
      <c r="D4561" t="s">
        <v>25631</v>
      </c>
      <c r="E4561" t="s">
        <v>21</v>
      </c>
      <c r="F4561" t="s">
        <v>103</v>
      </c>
      <c r="G4561" t="s">
        <v>136</v>
      </c>
      <c r="H4561" t="s">
        <v>3366</v>
      </c>
      <c r="I4561" t="s">
        <v>50261</v>
      </c>
      <c r="J4561" t="s">
        <v>45</v>
      </c>
      <c r="K4561" t="s">
        <v>33</v>
      </c>
      <c r="L4561" t="s">
        <v>30</v>
      </c>
      <c r="M4561" s="15">
        <v>47075</v>
      </c>
      <c r="N4561" t="s">
        <v>36</v>
      </c>
    </row>
    <row r="4562" spans="1:14" x14ac:dyDescent="0.25">
      <c r="A4562" t="s">
        <v>23355</v>
      </c>
      <c r="B4562" t="s">
        <v>23354</v>
      </c>
      <c r="C4562" t="s">
        <v>12</v>
      </c>
      <c r="D4562" t="s">
        <v>23356</v>
      </c>
      <c r="E4562" t="s">
        <v>21</v>
      </c>
      <c r="F4562" t="s">
        <v>103</v>
      </c>
      <c r="G4562" t="s">
        <v>136</v>
      </c>
      <c r="H4562" t="s">
        <v>3366</v>
      </c>
      <c r="I4562" t="s">
        <v>50262</v>
      </c>
      <c r="J4562" t="s">
        <v>45</v>
      </c>
      <c r="K4562" t="s">
        <v>33</v>
      </c>
      <c r="L4562" t="s">
        <v>30</v>
      </c>
      <c r="M4562" s="15">
        <v>46465</v>
      </c>
      <c r="N4562" t="s">
        <v>36</v>
      </c>
    </row>
    <row r="4563" spans="1:14" x14ac:dyDescent="0.25">
      <c r="A4563" t="s">
        <v>23346</v>
      </c>
      <c r="B4563" t="s">
        <v>23345</v>
      </c>
      <c r="C4563" t="s">
        <v>12</v>
      </c>
      <c r="D4563" t="s">
        <v>23347</v>
      </c>
      <c r="E4563" t="s">
        <v>21</v>
      </c>
      <c r="F4563" t="s">
        <v>103</v>
      </c>
      <c r="G4563" t="s">
        <v>18</v>
      </c>
      <c r="H4563" t="s">
        <v>3366</v>
      </c>
      <c r="I4563" t="s">
        <v>50262</v>
      </c>
      <c r="J4563" t="s">
        <v>45</v>
      </c>
      <c r="K4563" t="s">
        <v>33</v>
      </c>
      <c r="L4563" t="s">
        <v>30</v>
      </c>
      <c r="M4563" s="15">
        <v>46465</v>
      </c>
      <c r="N4563" t="s">
        <v>36</v>
      </c>
    </row>
    <row r="4564" spans="1:14" x14ac:dyDescent="0.25">
      <c r="A4564" t="s">
        <v>3536</v>
      </c>
      <c r="B4564" t="s">
        <v>3535</v>
      </c>
      <c r="C4564" t="s">
        <v>12</v>
      </c>
      <c r="D4564" t="s">
        <v>3537</v>
      </c>
      <c r="E4564" t="s">
        <v>21</v>
      </c>
      <c r="F4564" t="s">
        <v>103</v>
      </c>
      <c r="G4564" t="s">
        <v>136</v>
      </c>
      <c r="H4564" t="s">
        <v>3366</v>
      </c>
      <c r="I4564" t="s">
        <v>50265</v>
      </c>
      <c r="J4564" t="s">
        <v>45</v>
      </c>
      <c r="K4564" t="s">
        <v>33</v>
      </c>
      <c r="L4564" t="s">
        <v>30</v>
      </c>
      <c r="M4564" s="15">
        <v>46126</v>
      </c>
      <c r="N4564" t="s">
        <v>32</v>
      </c>
    </row>
    <row r="4565" spans="1:14" x14ac:dyDescent="0.25">
      <c r="A4565" t="s">
        <v>22434</v>
      </c>
      <c r="B4565" t="s">
        <v>22433</v>
      </c>
      <c r="C4565" t="s">
        <v>12</v>
      </c>
      <c r="D4565" t="s">
        <v>22435</v>
      </c>
      <c r="E4565" t="s">
        <v>21</v>
      </c>
      <c r="F4565" t="s">
        <v>103</v>
      </c>
      <c r="G4565" t="s">
        <v>156</v>
      </c>
      <c r="H4565" t="s">
        <v>3366</v>
      </c>
      <c r="I4565" t="s">
        <v>50262</v>
      </c>
      <c r="J4565" t="s">
        <v>45</v>
      </c>
      <c r="K4565" t="s">
        <v>33</v>
      </c>
      <c r="L4565" t="s">
        <v>30</v>
      </c>
      <c r="M4565" s="15">
        <v>46492</v>
      </c>
      <c r="N4565" t="s">
        <v>36</v>
      </c>
    </row>
    <row r="4566" spans="1:14" x14ac:dyDescent="0.25">
      <c r="A4566" t="s">
        <v>22362</v>
      </c>
      <c r="B4566" t="s">
        <v>22361</v>
      </c>
      <c r="C4566" t="s">
        <v>12</v>
      </c>
      <c r="D4566" t="s">
        <v>22363</v>
      </c>
      <c r="E4566" t="s">
        <v>21</v>
      </c>
      <c r="F4566" t="s">
        <v>103</v>
      </c>
      <c r="G4566" t="s">
        <v>18</v>
      </c>
      <c r="H4566" t="s">
        <v>3366</v>
      </c>
      <c r="I4566" t="s">
        <v>50262</v>
      </c>
      <c r="J4566" t="s">
        <v>45</v>
      </c>
      <c r="K4566" t="s">
        <v>33</v>
      </c>
      <c r="L4566" t="s">
        <v>30</v>
      </c>
      <c r="M4566" s="15">
        <v>46492</v>
      </c>
      <c r="N4566" t="s">
        <v>36</v>
      </c>
    </row>
    <row r="4567" spans="1:14" x14ac:dyDescent="0.25">
      <c r="A4567" t="s">
        <v>22335</v>
      </c>
      <c r="B4567" t="s">
        <v>22334</v>
      </c>
      <c r="C4567" t="s">
        <v>12</v>
      </c>
      <c r="D4567" t="s">
        <v>22336</v>
      </c>
      <c r="E4567" t="s">
        <v>21</v>
      </c>
      <c r="F4567" t="s">
        <v>103</v>
      </c>
      <c r="G4567" t="s">
        <v>156</v>
      </c>
      <c r="H4567" t="s">
        <v>3366</v>
      </c>
      <c r="I4567" t="s">
        <v>50262</v>
      </c>
      <c r="J4567" t="s">
        <v>45</v>
      </c>
      <c r="K4567" t="s">
        <v>33</v>
      </c>
      <c r="L4567" t="s">
        <v>30</v>
      </c>
      <c r="M4567" s="15">
        <v>46492</v>
      </c>
      <c r="N4567" t="s">
        <v>36</v>
      </c>
    </row>
    <row r="4568" spans="1:14" x14ac:dyDescent="0.25">
      <c r="A4568" t="s">
        <v>22260</v>
      </c>
      <c r="B4568" t="s">
        <v>22259</v>
      </c>
      <c r="C4568" t="s">
        <v>12</v>
      </c>
      <c r="D4568" t="s">
        <v>22261</v>
      </c>
      <c r="E4568" t="s">
        <v>21</v>
      </c>
      <c r="F4568" t="s">
        <v>103</v>
      </c>
      <c r="G4568" t="s">
        <v>136</v>
      </c>
      <c r="H4568" t="s">
        <v>3366</v>
      </c>
      <c r="I4568" t="s">
        <v>50262</v>
      </c>
      <c r="J4568" t="s">
        <v>45</v>
      </c>
      <c r="K4568" t="s">
        <v>33</v>
      </c>
      <c r="L4568" t="s">
        <v>30</v>
      </c>
      <c r="M4568" s="15">
        <v>46492</v>
      </c>
      <c r="N4568" t="s">
        <v>36</v>
      </c>
    </row>
    <row r="4569" spans="1:14" x14ac:dyDescent="0.25">
      <c r="A4569" t="s">
        <v>22242</v>
      </c>
      <c r="B4569" t="s">
        <v>22241</v>
      </c>
      <c r="C4569" t="s">
        <v>12</v>
      </c>
      <c r="D4569" t="s">
        <v>22243</v>
      </c>
      <c r="E4569" t="s">
        <v>21</v>
      </c>
      <c r="F4569" t="s">
        <v>103</v>
      </c>
      <c r="G4569" t="s">
        <v>156</v>
      </c>
      <c r="H4569" t="s">
        <v>3366</v>
      </c>
      <c r="I4569" t="s">
        <v>50262</v>
      </c>
      <c r="J4569" t="s">
        <v>45</v>
      </c>
      <c r="K4569" t="s">
        <v>33</v>
      </c>
      <c r="L4569" t="s">
        <v>30</v>
      </c>
      <c r="M4569" s="15">
        <v>46492</v>
      </c>
      <c r="N4569" t="s">
        <v>36</v>
      </c>
    </row>
    <row r="4570" spans="1:14" x14ac:dyDescent="0.25">
      <c r="A4570" t="s">
        <v>21912</v>
      </c>
      <c r="B4570" t="s">
        <v>21911</v>
      </c>
      <c r="C4570" t="s">
        <v>12</v>
      </c>
      <c r="D4570" t="s">
        <v>21913</v>
      </c>
      <c r="E4570" t="s">
        <v>21</v>
      </c>
      <c r="F4570" t="s">
        <v>103</v>
      </c>
      <c r="G4570" t="s">
        <v>136</v>
      </c>
      <c r="H4570" t="s">
        <v>3366</v>
      </c>
      <c r="I4570" t="s">
        <v>50262</v>
      </c>
      <c r="J4570" t="s">
        <v>45</v>
      </c>
      <c r="K4570" t="s">
        <v>33</v>
      </c>
      <c r="L4570" t="s">
        <v>30</v>
      </c>
      <c r="M4570" s="15">
        <v>46491</v>
      </c>
      <c r="N4570" t="s">
        <v>36</v>
      </c>
    </row>
    <row r="4571" spans="1:14" x14ac:dyDescent="0.25">
      <c r="A4571" t="s">
        <v>21402</v>
      </c>
      <c r="B4571" t="s">
        <v>21401</v>
      </c>
      <c r="C4571" t="s">
        <v>12</v>
      </c>
      <c r="D4571" t="s">
        <v>21403</v>
      </c>
      <c r="E4571" t="s">
        <v>21</v>
      </c>
      <c r="F4571" t="s">
        <v>103</v>
      </c>
      <c r="G4571" t="s">
        <v>136</v>
      </c>
      <c r="H4571" t="s">
        <v>3366</v>
      </c>
      <c r="I4571" t="s">
        <v>50262</v>
      </c>
      <c r="J4571" t="s">
        <v>45</v>
      </c>
      <c r="K4571" t="s">
        <v>33</v>
      </c>
      <c r="L4571" t="s">
        <v>30</v>
      </c>
      <c r="M4571" s="15">
        <v>46488</v>
      </c>
      <c r="N4571" t="s">
        <v>36</v>
      </c>
    </row>
    <row r="4572" spans="1:14" x14ac:dyDescent="0.25">
      <c r="A4572" t="s">
        <v>21174</v>
      </c>
      <c r="B4572" t="s">
        <v>21173</v>
      </c>
      <c r="C4572" t="s">
        <v>12</v>
      </c>
      <c r="D4572" t="s">
        <v>21175</v>
      </c>
      <c r="E4572" t="s">
        <v>21</v>
      </c>
      <c r="F4572" t="s">
        <v>103</v>
      </c>
      <c r="G4572" t="s">
        <v>156</v>
      </c>
      <c r="H4572" t="s">
        <v>3366</v>
      </c>
      <c r="I4572" t="s">
        <v>50262</v>
      </c>
      <c r="J4572" t="s">
        <v>45</v>
      </c>
      <c r="K4572" t="s">
        <v>33</v>
      </c>
      <c r="L4572" t="s">
        <v>30</v>
      </c>
      <c r="M4572" s="15">
        <v>46464</v>
      </c>
      <c r="N4572" t="s">
        <v>36</v>
      </c>
    </row>
    <row r="4573" spans="1:14" x14ac:dyDescent="0.25">
      <c r="A4573" t="s">
        <v>21162</v>
      </c>
      <c r="B4573" t="s">
        <v>21161</v>
      </c>
      <c r="C4573" t="s">
        <v>12</v>
      </c>
      <c r="D4573" t="s">
        <v>21163</v>
      </c>
      <c r="E4573" t="s">
        <v>21</v>
      </c>
      <c r="F4573" t="s">
        <v>103</v>
      </c>
      <c r="G4573" t="s">
        <v>136</v>
      </c>
      <c r="H4573" t="s">
        <v>3366</v>
      </c>
      <c r="I4573" t="s">
        <v>50262</v>
      </c>
      <c r="J4573" t="s">
        <v>45</v>
      </c>
      <c r="K4573" t="s">
        <v>33</v>
      </c>
      <c r="L4573" t="s">
        <v>30</v>
      </c>
      <c r="M4573" s="15">
        <v>46464</v>
      </c>
      <c r="N4573" t="s">
        <v>36</v>
      </c>
    </row>
    <row r="4574" spans="1:14" x14ac:dyDescent="0.25">
      <c r="A4574" t="s">
        <v>21147</v>
      </c>
      <c r="B4574" t="s">
        <v>21146</v>
      </c>
      <c r="C4574" t="s">
        <v>12</v>
      </c>
      <c r="D4574" t="s">
        <v>21148</v>
      </c>
      <c r="E4574" t="s">
        <v>21</v>
      </c>
      <c r="F4574" t="s">
        <v>103</v>
      </c>
      <c r="G4574" t="s">
        <v>18</v>
      </c>
      <c r="H4574" t="s">
        <v>3366</v>
      </c>
      <c r="I4574" t="s">
        <v>50262</v>
      </c>
      <c r="J4574" t="s">
        <v>45</v>
      </c>
      <c r="K4574" t="s">
        <v>33</v>
      </c>
      <c r="L4574" t="s">
        <v>30</v>
      </c>
      <c r="M4574" s="15">
        <v>46464</v>
      </c>
      <c r="N4574" t="s">
        <v>36</v>
      </c>
    </row>
    <row r="4575" spans="1:14" x14ac:dyDescent="0.25">
      <c r="A4575" t="s">
        <v>21114</v>
      </c>
      <c r="B4575" t="s">
        <v>21113</v>
      </c>
      <c r="C4575" t="s">
        <v>12</v>
      </c>
      <c r="D4575" t="s">
        <v>21115</v>
      </c>
      <c r="E4575" t="s">
        <v>21</v>
      </c>
      <c r="F4575" t="s">
        <v>103</v>
      </c>
      <c r="G4575" t="s">
        <v>156</v>
      </c>
      <c r="H4575" t="s">
        <v>3366</v>
      </c>
      <c r="I4575" t="s">
        <v>50262</v>
      </c>
      <c r="J4575" t="s">
        <v>45</v>
      </c>
      <c r="K4575" t="s">
        <v>33</v>
      </c>
      <c r="L4575" t="s">
        <v>30</v>
      </c>
      <c r="M4575" s="15">
        <v>46464</v>
      </c>
      <c r="N4575" t="s">
        <v>36</v>
      </c>
    </row>
    <row r="4576" spans="1:14" x14ac:dyDescent="0.25">
      <c r="A4576" t="s">
        <v>21057</v>
      </c>
      <c r="B4576" t="s">
        <v>21056</v>
      </c>
      <c r="C4576" t="s">
        <v>12</v>
      </c>
      <c r="D4576" t="s">
        <v>21058</v>
      </c>
      <c r="E4576" t="s">
        <v>21</v>
      </c>
      <c r="F4576" t="s">
        <v>103</v>
      </c>
      <c r="G4576" t="s">
        <v>156</v>
      </c>
      <c r="H4576" t="s">
        <v>3366</v>
      </c>
      <c r="I4576" t="s">
        <v>50262</v>
      </c>
      <c r="J4576" t="s">
        <v>45</v>
      </c>
      <c r="K4576" t="s">
        <v>33</v>
      </c>
      <c r="L4576" t="s">
        <v>30</v>
      </c>
      <c r="M4576" s="15">
        <v>46464</v>
      </c>
      <c r="N4576" t="s">
        <v>36</v>
      </c>
    </row>
    <row r="4577" spans="1:14" x14ac:dyDescent="0.25">
      <c r="A4577" t="s">
        <v>21048</v>
      </c>
      <c r="B4577" t="s">
        <v>21047</v>
      </c>
      <c r="C4577" t="s">
        <v>12</v>
      </c>
      <c r="D4577" t="s">
        <v>21049</v>
      </c>
      <c r="E4577" t="s">
        <v>21</v>
      </c>
      <c r="F4577" t="s">
        <v>103</v>
      </c>
      <c r="G4577" t="s">
        <v>156</v>
      </c>
      <c r="H4577" t="s">
        <v>3366</v>
      </c>
      <c r="I4577" t="s">
        <v>50262</v>
      </c>
      <c r="J4577" t="s">
        <v>45</v>
      </c>
      <c r="K4577" t="s">
        <v>33</v>
      </c>
      <c r="L4577" t="s">
        <v>30</v>
      </c>
      <c r="M4577" s="15">
        <v>46464</v>
      </c>
      <c r="N4577" t="s">
        <v>36</v>
      </c>
    </row>
    <row r="4578" spans="1:14" x14ac:dyDescent="0.25">
      <c r="A4578" t="s">
        <v>21030</v>
      </c>
      <c r="B4578" t="s">
        <v>21029</v>
      </c>
      <c r="C4578" t="s">
        <v>12</v>
      </c>
      <c r="D4578" t="s">
        <v>21031</v>
      </c>
      <c r="E4578" t="s">
        <v>21</v>
      </c>
      <c r="F4578" t="s">
        <v>103</v>
      </c>
      <c r="G4578" t="s">
        <v>156</v>
      </c>
      <c r="H4578" t="s">
        <v>3366</v>
      </c>
      <c r="I4578" t="s">
        <v>50262</v>
      </c>
      <c r="J4578" t="s">
        <v>45</v>
      </c>
      <c r="K4578" t="s">
        <v>33</v>
      </c>
      <c r="L4578" t="s">
        <v>30</v>
      </c>
      <c r="M4578" s="15">
        <v>46464</v>
      </c>
      <c r="N4578" t="s">
        <v>36</v>
      </c>
    </row>
    <row r="4579" spans="1:14" x14ac:dyDescent="0.25">
      <c r="A4579" t="s">
        <v>20946</v>
      </c>
      <c r="B4579" t="s">
        <v>20945</v>
      </c>
      <c r="C4579" t="s">
        <v>12</v>
      </c>
      <c r="D4579" t="s">
        <v>20947</v>
      </c>
      <c r="E4579" t="s">
        <v>21</v>
      </c>
      <c r="F4579" t="s">
        <v>103</v>
      </c>
      <c r="G4579" t="s">
        <v>136</v>
      </c>
      <c r="H4579" t="s">
        <v>3366</v>
      </c>
      <c r="I4579" t="s">
        <v>50262</v>
      </c>
      <c r="J4579" t="s">
        <v>45</v>
      </c>
      <c r="K4579" t="s">
        <v>33</v>
      </c>
      <c r="L4579" t="s">
        <v>30</v>
      </c>
      <c r="M4579" s="15">
        <v>46464</v>
      </c>
      <c r="N4579" t="s">
        <v>36</v>
      </c>
    </row>
    <row r="4580" spans="1:14" x14ac:dyDescent="0.25">
      <c r="A4580" t="s">
        <v>20637</v>
      </c>
      <c r="B4580" t="s">
        <v>20636</v>
      </c>
      <c r="C4580" t="s">
        <v>12</v>
      </c>
      <c r="D4580" t="s">
        <v>20638</v>
      </c>
      <c r="E4580" t="s">
        <v>21</v>
      </c>
      <c r="F4580" t="s">
        <v>103</v>
      </c>
      <c r="G4580" t="s">
        <v>156</v>
      </c>
      <c r="H4580" t="s">
        <v>3366</v>
      </c>
      <c r="I4580" t="s">
        <v>50262</v>
      </c>
      <c r="J4580" t="s">
        <v>45</v>
      </c>
      <c r="K4580" t="s">
        <v>33</v>
      </c>
      <c r="L4580" t="s">
        <v>30</v>
      </c>
      <c r="M4580" s="15">
        <v>46465</v>
      </c>
      <c r="N4580" t="s">
        <v>36</v>
      </c>
    </row>
    <row r="4581" spans="1:14" x14ac:dyDescent="0.25">
      <c r="A4581" t="s">
        <v>20580</v>
      </c>
      <c r="B4581" t="s">
        <v>20579</v>
      </c>
      <c r="C4581" t="s">
        <v>12</v>
      </c>
      <c r="D4581" t="s">
        <v>20581</v>
      </c>
      <c r="E4581" t="s">
        <v>21</v>
      </c>
      <c r="F4581" t="s">
        <v>103</v>
      </c>
      <c r="G4581" t="s">
        <v>156</v>
      </c>
      <c r="H4581" t="s">
        <v>3366</v>
      </c>
      <c r="I4581" t="s">
        <v>50262</v>
      </c>
      <c r="J4581" t="s">
        <v>45</v>
      </c>
      <c r="K4581" t="s">
        <v>33</v>
      </c>
      <c r="L4581" t="s">
        <v>30</v>
      </c>
      <c r="M4581" s="15">
        <v>46465</v>
      </c>
      <c r="N4581" t="s">
        <v>36</v>
      </c>
    </row>
    <row r="4582" spans="1:14" x14ac:dyDescent="0.25">
      <c r="A4582" t="s">
        <v>20562</v>
      </c>
      <c r="B4582" t="s">
        <v>20561</v>
      </c>
      <c r="C4582" t="s">
        <v>12</v>
      </c>
      <c r="D4582" t="s">
        <v>20563</v>
      </c>
      <c r="E4582" t="s">
        <v>21</v>
      </c>
      <c r="F4582" t="s">
        <v>103</v>
      </c>
      <c r="G4582" t="s">
        <v>18</v>
      </c>
      <c r="H4582" t="s">
        <v>3366</v>
      </c>
      <c r="I4582" t="s">
        <v>50262</v>
      </c>
      <c r="J4582" t="s">
        <v>45</v>
      </c>
      <c r="K4582" t="s">
        <v>33</v>
      </c>
      <c r="L4582" t="s">
        <v>30</v>
      </c>
      <c r="M4582" s="15">
        <v>46465</v>
      </c>
      <c r="N4582" t="s">
        <v>36</v>
      </c>
    </row>
    <row r="4583" spans="1:14" x14ac:dyDescent="0.25">
      <c r="A4583" t="s">
        <v>20502</v>
      </c>
      <c r="B4583" t="s">
        <v>20501</v>
      </c>
      <c r="C4583" t="s">
        <v>12</v>
      </c>
      <c r="D4583" t="s">
        <v>20503</v>
      </c>
      <c r="E4583" t="s">
        <v>21</v>
      </c>
      <c r="F4583" t="s">
        <v>103</v>
      </c>
      <c r="G4583" t="s">
        <v>156</v>
      </c>
      <c r="H4583" t="s">
        <v>3366</v>
      </c>
      <c r="I4583" t="s">
        <v>50262</v>
      </c>
      <c r="J4583" t="s">
        <v>45</v>
      </c>
      <c r="K4583" t="s">
        <v>33</v>
      </c>
      <c r="L4583" t="s">
        <v>30</v>
      </c>
      <c r="M4583" s="15">
        <v>46465</v>
      </c>
      <c r="N4583" t="s">
        <v>36</v>
      </c>
    </row>
    <row r="4584" spans="1:14" x14ac:dyDescent="0.25">
      <c r="A4584" t="s">
        <v>20403</v>
      </c>
      <c r="B4584" t="s">
        <v>20402</v>
      </c>
      <c r="C4584" t="s">
        <v>12</v>
      </c>
      <c r="D4584" t="s">
        <v>20404</v>
      </c>
      <c r="E4584" t="s">
        <v>21</v>
      </c>
      <c r="F4584" t="s">
        <v>103</v>
      </c>
      <c r="G4584" t="s">
        <v>18</v>
      </c>
      <c r="H4584" t="s">
        <v>3366</v>
      </c>
      <c r="I4584" t="s">
        <v>50262</v>
      </c>
      <c r="J4584" t="s">
        <v>45</v>
      </c>
      <c r="K4584" t="s">
        <v>33</v>
      </c>
      <c r="L4584" t="s">
        <v>30</v>
      </c>
      <c r="M4584" s="15">
        <v>46465</v>
      </c>
      <c r="N4584" t="s">
        <v>36</v>
      </c>
    </row>
    <row r="4585" spans="1:14" x14ac:dyDescent="0.25">
      <c r="A4585" t="s">
        <v>20358</v>
      </c>
      <c r="B4585" t="s">
        <v>20357</v>
      </c>
      <c r="C4585" t="s">
        <v>12</v>
      </c>
      <c r="D4585" t="s">
        <v>20359</v>
      </c>
      <c r="E4585" t="s">
        <v>21</v>
      </c>
      <c r="F4585" t="s">
        <v>103</v>
      </c>
      <c r="G4585" t="s">
        <v>156</v>
      </c>
      <c r="H4585" t="s">
        <v>3366</v>
      </c>
      <c r="I4585" t="s">
        <v>50262</v>
      </c>
      <c r="J4585" t="s">
        <v>45</v>
      </c>
      <c r="K4585" t="s">
        <v>33</v>
      </c>
      <c r="L4585" t="s">
        <v>30</v>
      </c>
      <c r="M4585" s="15">
        <v>46465</v>
      </c>
      <c r="N4585" t="s">
        <v>36</v>
      </c>
    </row>
    <row r="4586" spans="1:14" x14ac:dyDescent="0.25">
      <c r="A4586" t="s">
        <v>20319</v>
      </c>
      <c r="B4586" t="s">
        <v>20318</v>
      </c>
      <c r="C4586" t="s">
        <v>12</v>
      </c>
      <c r="D4586" t="s">
        <v>20320</v>
      </c>
      <c r="E4586" t="s">
        <v>21</v>
      </c>
      <c r="F4586" t="s">
        <v>103</v>
      </c>
      <c r="G4586" t="s">
        <v>156</v>
      </c>
      <c r="H4586" t="s">
        <v>3366</v>
      </c>
      <c r="I4586" t="s">
        <v>50262</v>
      </c>
      <c r="J4586" t="s">
        <v>45</v>
      </c>
      <c r="K4586" t="s">
        <v>33</v>
      </c>
      <c r="L4586" t="s">
        <v>30</v>
      </c>
      <c r="M4586" s="15">
        <v>46465</v>
      </c>
      <c r="N4586" t="s">
        <v>36</v>
      </c>
    </row>
    <row r="4587" spans="1:14" x14ac:dyDescent="0.25">
      <c r="A4587" t="s">
        <v>20256</v>
      </c>
      <c r="B4587" t="s">
        <v>20255</v>
      </c>
      <c r="C4587" t="s">
        <v>12</v>
      </c>
      <c r="D4587" t="s">
        <v>20257</v>
      </c>
      <c r="E4587" t="s">
        <v>21</v>
      </c>
      <c r="F4587" t="s">
        <v>103</v>
      </c>
      <c r="G4587" t="s">
        <v>18</v>
      </c>
      <c r="H4587" t="s">
        <v>3366</v>
      </c>
      <c r="I4587" t="s">
        <v>50262</v>
      </c>
      <c r="J4587" t="s">
        <v>45</v>
      </c>
      <c r="K4587" t="s">
        <v>33</v>
      </c>
      <c r="L4587" t="s">
        <v>30</v>
      </c>
      <c r="M4587" s="15">
        <v>46465</v>
      </c>
      <c r="N4587" t="s">
        <v>36</v>
      </c>
    </row>
    <row r="4588" spans="1:14" x14ac:dyDescent="0.25">
      <c r="A4588" t="s">
        <v>20211</v>
      </c>
      <c r="B4588" t="s">
        <v>20210</v>
      </c>
      <c r="C4588" t="s">
        <v>12</v>
      </c>
      <c r="D4588" t="s">
        <v>20212</v>
      </c>
      <c r="E4588" t="s">
        <v>21</v>
      </c>
      <c r="F4588" t="s">
        <v>103</v>
      </c>
      <c r="G4588" t="s">
        <v>156</v>
      </c>
      <c r="H4588" t="s">
        <v>3366</v>
      </c>
      <c r="I4588" t="s">
        <v>50262</v>
      </c>
      <c r="J4588" t="s">
        <v>45</v>
      </c>
      <c r="K4588" t="s">
        <v>33</v>
      </c>
      <c r="L4588" t="s">
        <v>30</v>
      </c>
      <c r="M4588" s="15">
        <v>46465</v>
      </c>
      <c r="N4588" t="s">
        <v>36</v>
      </c>
    </row>
    <row r="4589" spans="1:14" x14ac:dyDescent="0.25">
      <c r="A4589" t="s">
        <v>20169</v>
      </c>
      <c r="B4589" t="s">
        <v>20168</v>
      </c>
      <c r="C4589" t="s">
        <v>12</v>
      </c>
      <c r="D4589" t="s">
        <v>20170</v>
      </c>
      <c r="E4589" t="s">
        <v>21</v>
      </c>
      <c r="F4589" t="s">
        <v>103</v>
      </c>
      <c r="G4589" t="s">
        <v>136</v>
      </c>
      <c r="H4589" t="s">
        <v>3366</v>
      </c>
      <c r="I4589" t="s">
        <v>50262</v>
      </c>
      <c r="J4589" t="s">
        <v>45</v>
      </c>
      <c r="K4589" t="s">
        <v>33</v>
      </c>
      <c r="L4589" t="s">
        <v>30</v>
      </c>
      <c r="M4589" s="15">
        <v>46465</v>
      </c>
      <c r="N4589" t="s">
        <v>36</v>
      </c>
    </row>
    <row r="4590" spans="1:14" x14ac:dyDescent="0.25">
      <c r="A4590" t="s">
        <v>20115</v>
      </c>
      <c r="B4590" t="s">
        <v>20114</v>
      </c>
      <c r="C4590" t="s">
        <v>12</v>
      </c>
      <c r="D4590" t="s">
        <v>20116</v>
      </c>
      <c r="E4590" t="s">
        <v>21</v>
      </c>
      <c r="F4590" t="s">
        <v>103</v>
      </c>
      <c r="G4590" t="s">
        <v>104</v>
      </c>
      <c r="H4590" t="s">
        <v>3366</v>
      </c>
      <c r="I4590" t="s">
        <v>50262</v>
      </c>
      <c r="J4590" t="s">
        <v>45</v>
      </c>
      <c r="K4590" t="s">
        <v>33</v>
      </c>
      <c r="L4590" t="s">
        <v>30</v>
      </c>
      <c r="M4590" s="15">
        <v>46465</v>
      </c>
      <c r="N4590" t="s">
        <v>36</v>
      </c>
    </row>
    <row r="4591" spans="1:14" x14ac:dyDescent="0.25">
      <c r="A4591" t="s">
        <v>20022</v>
      </c>
      <c r="B4591" t="s">
        <v>20021</v>
      </c>
      <c r="C4591" t="s">
        <v>12</v>
      </c>
      <c r="D4591" t="s">
        <v>20023</v>
      </c>
      <c r="E4591" t="s">
        <v>21</v>
      </c>
      <c r="F4591" t="s">
        <v>103</v>
      </c>
      <c r="G4591" t="s">
        <v>136</v>
      </c>
      <c r="H4591" t="s">
        <v>3366</v>
      </c>
      <c r="I4591" t="s">
        <v>50262</v>
      </c>
      <c r="J4591" t="s">
        <v>45</v>
      </c>
      <c r="K4591" t="s">
        <v>33</v>
      </c>
      <c r="L4591" t="s">
        <v>30</v>
      </c>
      <c r="M4591" s="15">
        <v>46466</v>
      </c>
      <c r="N4591" t="s">
        <v>36</v>
      </c>
    </row>
    <row r="4592" spans="1:14" x14ac:dyDescent="0.25">
      <c r="A4592" t="s">
        <v>19986</v>
      </c>
      <c r="B4592" t="s">
        <v>19985</v>
      </c>
      <c r="C4592" t="s">
        <v>12</v>
      </c>
      <c r="D4592" t="s">
        <v>19987</v>
      </c>
      <c r="E4592" t="s">
        <v>21</v>
      </c>
      <c r="F4592" t="s">
        <v>103</v>
      </c>
      <c r="G4592" t="s">
        <v>110</v>
      </c>
      <c r="H4592" t="s">
        <v>3366</v>
      </c>
      <c r="I4592" t="s">
        <v>50262</v>
      </c>
      <c r="J4592" t="s">
        <v>45</v>
      </c>
      <c r="K4592" t="s">
        <v>33</v>
      </c>
      <c r="L4592" t="s">
        <v>30</v>
      </c>
      <c r="M4592" s="15">
        <v>46466</v>
      </c>
      <c r="N4592" t="s">
        <v>36</v>
      </c>
    </row>
    <row r="4593" spans="1:14" x14ac:dyDescent="0.25">
      <c r="A4593" t="s">
        <v>19962</v>
      </c>
      <c r="B4593" t="s">
        <v>19961</v>
      </c>
      <c r="C4593" t="s">
        <v>12</v>
      </c>
      <c r="D4593" t="s">
        <v>19963</v>
      </c>
      <c r="E4593" t="s">
        <v>21</v>
      </c>
      <c r="F4593" t="s">
        <v>103</v>
      </c>
      <c r="G4593" t="s">
        <v>136</v>
      </c>
      <c r="H4593" t="s">
        <v>3366</v>
      </c>
      <c r="I4593" t="s">
        <v>50262</v>
      </c>
      <c r="J4593" t="s">
        <v>45</v>
      </c>
      <c r="K4593" t="s">
        <v>33</v>
      </c>
      <c r="L4593" t="s">
        <v>30</v>
      </c>
      <c r="M4593" s="15">
        <v>46466</v>
      </c>
      <c r="N4593" t="s">
        <v>36</v>
      </c>
    </row>
    <row r="4594" spans="1:14" x14ac:dyDescent="0.25">
      <c r="A4594" t="s">
        <v>19908</v>
      </c>
      <c r="B4594" t="s">
        <v>19907</v>
      </c>
      <c r="C4594" t="s">
        <v>12</v>
      </c>
      <c r="D4594" t="s">
        <v>19909</v>
      </c>
      <c r="E4594" t="s">
        <v>21</v>
      </c>
      <c r="F4594" t="s">
        <v>103</v>
      </c>
      <c r="G4594" t="s">
        <v>156</v>
      </c>
      <c r="H4594" t="s">
        <v>3366</v>
      </c>
      <c r="I4594" t="s">
        <v>50262</v>
      </c>
      <c r="J4594" t="s">
        <v>45</v>
      </c>
      <c r="K4594" t="s">
        <v>33</v>
      </c>
      <c r="L4594" t="s">
        <v>30</v>
      </c>
      <c r="M4594" s="15">
        <v>46466</v>
      </c>
      <c r="N4594" t="s">
        <v>36</v>
      </c>
    </row>
    <row r="4595" spans="1:14" x14ac:dyDescent="0.25">
      <c r="A4595" t="s">
        <v>19818</v>
      </c>
      <c r="B4595" t="s">
        <v>19817</v>
      </c>
      <c r="C4595" t="s">
        <v>12</v>
      </c>
      <c r="D4595" t="s">
        <v>19819</v>
      </c>
      <c r="E4595" t="s">
        <v>21</v>
      </c>
      <c r="F4595" t="s">
        <v>103</v>
      </c>
      <c r="G4595" t="s">
        <v>110</v>
      </c>
      <c r="H4595" t="s">
        <v>3366</v>
      </c>
      <c r="I4595" t="s">
        <v>50262</v>
      </c>
      <c r="J4595" t="s">
        <v>45</v>
      </c>
      <c r="K4595" t="s">
        <v>33</v>
      </c>
      <c r="L4595" t="s">
        <v>30</v>
      </c>
      <c r="M4595" s="15">
        <v>46466</v>
      </c>
      <c r="N4595" t="s">
        <v>36</v>
      </c>
    </row>
    <row r="4596" spans="1:14" x14ac:dyDescent="0.25">
      <c r="A4596" t="s">
        <v>19563</v>
      </c>
      <c r="B4596" t="s">
        <v>19562</v>
      </c>
      <c r="C4596" t="s">
        <v>12</v>
      </c>
      <c r="D4596" t="s">
        <v>19564</v>
      </c>
      <c r="E4596" t="s">
        <v>21</v>
      </c>
      <c r="F4596" t="s">
        <v>103</v>
      </c>
      <c r="G4596" t="s">
        <v>18</v>
      </c>
      <c r="H4596" t="s">
        <v>3366</v>
      </c>
      <c r="I4596" t="s">
        <v>50262</v>
      </c>
      <c r="J4596" t="s">
        <v>45</v>
      </c>
      <c r="K4596" t="s">
        <v>33</v>
      </c>
      <c r="L4596" t="s">
        <v>30</v>
      </c>
      <c r="M4596" s="15">
        <v>46467</v>
      </c>
      <c r="N4596" t="s">
        <v>36</v>
      </c>
    </row>
    <row r="4597" spans="1:14" x14ac:dyDescent="0.25">
      <c r="A4597" t="s">
        <v>18339</v>
      </c>
      <c r="B4597" t="s">
        <v>18338</v>
      </c>
      <c r="C4597" t="s">
        <v>12</v>
      </c>
      <c r="D4597" t="s">
        <v>18340</v>
      </c>
      <c r="E4597" t="s">
        <v>21</v>
      </c>
      <c r="F4597" t="s">
        <v>103</v>
      </c>
      <c r="G4597" t="s">
        <v>18</v>
      </c>
      <c r="H4597" t="s">
        <v>3366</v>
      </c>
      <c r="I4597" t="s">
        <v>50262</v>
      </c>
      <c r="J4597" t="s">
        <v>45</v>
      </c>
      <c r="K4597" t="s">
        <v>33</v>
      </c>
      <c r="L4597" t="s">
        <v>30</v>
      </c>
      <c r="M4597" s="15">
        <v>46255</v>
      </c>
      <c r="N4597" t="s">
        <v>32</v>
      </c>
    </row>
    <row r="4598" spans="1:14" x14ac:dyDescent="0.25">
      <c r="A4598" t="s">
        <v>17748</v>
      </c>
      <c r="B4598" t="s">
        <v>17747</v>
      </c>
      <c r="C4598" t="s">
        <v>12</v>
      </c>
      <c r="D4598" t="s">
        <v>17749</v>
      </c>
      <c r="E4598" t="s">
        <v>21</v>
      </c>
      <c r="F4598" t="s">
        <v>103</v>
      </c>
      <c r="G4598" t="s">
        <v>18</v>
      </c>
      <c r="H4598" t="s">
        <v>3366</v>
      </c>
      <c r="I4598" t="s">
        <v>50262</v>
      </c>
      <c r="J4598" t="s">
        <v>45</v>
      </c>
      <c r="K4598" t="s">
        <v>33</v>
      </c>
      <c r="L4598" t="s">
        <v>30</v>
      </c>
      <c r="M4598" s="15">
        <v>46255</v>
      </c>
      <c r="N4598" t="s">
        <v>32</v>
      </c>
    </row>
    <row r="4599" spans="1:14" x14ac:dyDescent="0.25">
      <c r="A4599" t="s">
        <v>17742</v>
      </c>
      <c r="B4599" t="s">
        <v>17741</v>
      </c>
      <c r="C4599" t="s">
        <v>12</v>
      </c>
      <c r="D4599" t="s">
        <v>17743</v>
      </c>
      <c r="E4599" t="s">
        <v>21</v>
      </c>
      <c r="F4599" t="s">
        <v>103</v>
      </c>
      <c r="G4599" t="s">
        <v>136</v>
      </c>
      <c r="H4599" t="s">
        <v>3366</v>
      </c>
      <c r="I4599" t="s">
        <v>50262</v>
      </c>
      <c r="J4599" t="s">
        <v>45</v>
      </c>
      <c r="K4599" t="s">
        <v>33</v>
      </c>
      <c r="L4599" t="s">
        <v>30</v>
      </c>
      <c r="M4599" s="15">
        <v>46255</v>
      </c>
      <c r="N4599" t="s">
        <v>32</v>
      </c>
    </row>
    <row r="4600" spans="1:14" x14ac:dyDescent="0.25">
      <c r="A4600" t="s">
        <v>17703</v>
      </c>
      <c r="B4600" t="s">
        <v>17702</v>
      </c>
      <c r="C4600" t="s">
        <v>12</v>
      </c>
      <c r="D4600" t="s">
        <v>17704</v>
      </c>
      <c r="E4600" t="s">
        <v>21</v>
      </c>
      <c r="F4600" t="s">
        <v>103</v>
      </c>
      <c r="G4600" t="s">
        <v>136</v>
      </c>
      <c r="H4600" t="s">
        <v>3366</v>
      </c>
      <c r="I4600" t="s">
        <v>50262</v>
      </c>
      <c r="J4600" t="s">
        <v>45</v>
      </c>
      <c r="K4600" t="s">
        <v>33</v>
      </c>
      <c r="L4600" t="s">
        <v>30</v>
      </c>
      <c r="M4600" s="15">
        <v>46255</v>
      </c>
      <c r="N4600" t="s">
        <v>32</v>
      </c>
    </row>
    <row r="4601" spans="1:14" x14ac:dyDescent="0.25">
      <c r="A4601" t="s">
        <v>17664</v>
      </c>
      <c r="B4601" t="s">
        <v>17663</v>
      </c>
      <c r="C4601" t="s">
        <v>12</v>
      </c>
      <c r="D4601" t="s">
        <v>17665</v>
      </c>
      <c r="E4601" t="s">
        <v>21</v>
      </c>
      <c r="F4601" t="s">
        <v>103</v>
      </c>
      <c r="G4601" t="s">
        <v>18</v>
      </c>
      <c r="H4601" t="s">
        <v>3366</v>
      </c>
      <c r="I4601" t="s">
        <v>50262</v>
      </c>
      <c r="J4601" t="s">
        <v>45</v>
      </c>
      <c r="K4601" t="s">
        <v>33</v>
      </c>
      <c r="L4601" t="s">
        <v>30</v>
      </c>
      <c r="M4601" s="15">
        <v>46255</v>
      </c>
      <c r="N4601" t="s">
        <v>32</v>
      </c>
    </row>
    <row r="4602" spans="1:14" x14ac:dyDescent="0.25">
      <c r="A4602" t="s">
        <v>17616</v>
      </c>
      <c r="B4602" t="s">
        <v>17615</v>
      </c>
      <c r="C4602" t="s">
        <v>12</v>
      </c>
      <c r="D4602" t="s">
        <v>17617</v>
      </c>
      <c r="E4602" t="s">
        <v>21</v>
      </c>
      <c r="F4602" t="s">
        <v>103</v>
      </c>
      <c r="G4602" t="s">
        <v>136</v>
      </c>
      <c r="H4602" t="s">
        <v>3366</v>
      </c>
      <c r="I4602" t="s">
        <v>50262</v>
      </c>
      <c r="J4602" t="s">
        <v>45</v>
      </c>
      <c r="K4602" t="s">
        <v>33</v>
      </c>
      <c r="L4602" t="s">
        <v>30</v>
      </c>
      <c r="M4602" s="15">
        <v>46255</v>
      </c>
      <c r="N4602" t="s">
        <v>32</v>
      </c>
    </row>
    <row r="4603" spans="1:14" x14ac:dyDescent="0.25">
      <c r="A4603" t="s">
        <v>17607</v>
      </c>
      <c r="B4603" t="s">
        <v>17606</v>
      </c>
      <c r="C4603" t="s">
        <v>12</v>
      </c>
      <c r="D4603" t="s">
        <v>17608</v>
      </c>
      <c r="E4603" t="s">
        <v>21</v>
      </c>
      <c r="F4603" t="s">
        <v>103</v>
      </c>
      <c r="G4603" t="s">
        <v>110</v>
      </c>
      <c r="H4603" t="s">
        <v>3366</v>
      </c>
      <c r="I4603" t="s">
        <v>50262</v>
      </c>
      <c r="J4603" t="s">
        <v>45</v>
      </c>
      <c r="K4603" t="s">
        <v>33</v>
      </c>
      <c r="L4603" t="s">
        <v>30</v>
      </c>
      <c r="M4603" s="15">
        <v>46255</v>
      </c>
      <c r="N4603" t="s">
        <v>32</v>
      </c>
    </row>
    <row r="4604" spans="1:14" x14ac:dyDescent="0.25">
      <c r="A4604" t="s">
        <v>17595</v>
      </c>
      <c r="B4604" t="s">
        <v>17594</v>
      </c>
      <c r="C4604" t="s">
        <v>12</v>
      </c>
      <c r="D4604" t="s">
        <v>17596</v>
      </c>
      <c r="E4604" t="s">
        <v>21</v>
      </c>
      <c r="F4604" t="s">
        <v>103</v>
      </c>
      <c r="G4604" t="s">
        <v>110</v>
      </c>
      <c r="H4604" t="s">
        <v>3366</v>
      </c>
      <c r="I4604" t="s">
        <v>50262</v>
      </c>
      <c r="J4604" t="s">
        <v>45</v>
      </c>
      <c r="K4604" t="s">
        <v>33</v>
      </c>
      <c r="L4604" t="s">
        <v>30</v>
      </c>
      <c r="M4604" s="15">
        <v>46255</v>
      </c>
      <c r="N4604" t="s">
        <v>32</v>
      </c>
    </row>
    <row r="4605" spans="1:14" x14ac:dyDescent="0.25">
      <c r="A4605" t="s">
        <v>3688</v>
      </c>
      <c r="B4605" t="s">
        <v>3687</v>
      </c>
      <c r="C4605" t="s">
        <v>12</v>
      </c>
      <c r="D4605" t="s">
        <v>3689</v>
      </c>
      <c r="E4605" t="s">
        <v>21</v>
      </c>
      <c r="F4605" t="s">
        <v>103</v>
      </c>
      <c r="G4605" t="s">
        <v>104</v>
      </c>
      <c r="H4605" t="s">
        <v>3366</v>
      </c>
      <c r="I4605" t="s">
        <v>50261</v>
      </c>
      <c r="J4605" t="s">
        <v>45</v>
      </c>
      <c r="K4605" t="s">
        <v>33</v>
      </c>
      <c r="L4605" t="s">
        <v>30</v>
      </c>
      <c r="M4605" s="15">
        <v>46190</v>
      </c>
      <c r="N4605" t="s">
        <v>32</v>
      </c>
    </row>
    <row r="4606" spans="1:14" x14ac:dyDescent="0.25">
      <c r="A4606" t="s">
        <v>17460</v>
      </c>
      <c r="B4606" t="s">
        <v>17459</v>
      </c>
      <c r="C4606" t="s">
        <v>12</v>
      </c>
      <c r="D4606" t="s">
        <v>17461</v>
      </c>
      <c r="E4606" t="s">
        <v>21</v>
      </c>
      <c r="F4606" t="s">
        <v>103</v>
      </c>
      <c r="G4606" t="s">
        <v>104</v>
      </c>
      <c r="H4606" t="s">
        <v>3366</v>
      </c>
      <c r="I4606" t="s">
        <v>50262</v>
      </c>
      <c r="J4606" t="s">
        <v>45</v>
      </c>
      <c r="K4606" t="s">
        <v>33</v>
      </c>
      <c r="L4606" t="s">
        <v>30</v>
      </c>
      <c r="M4606" s="15">
        <v>46255</v>
      </c>
      <c r="N4606" t="s">
        <v>32</v>
      </c>
    </row>
    <row r="4607" spans="1:14" x14ac:dyDescent="0.25">
      <c r="A4607" t="s">
        <v>17391</v>
      </c>
      <c r="B4607" t="s">
        <v>17390</v>
      </c>
      <c r="C4607" t="s">
        <v>12</v>
      </c>
      <c r="D4607" t="s">
        <v>17392</v>
      </c>
      <c r="E4607" t="s">
        <v>21</v>
      </c>
      <c r="F4607" t="s">
        <v>103</v>
      </c>
      <c r="G4607" t="s">
        <v>136</v>
      </c>
      <c r="H4607" t="s">
        <v>3366</v>
      </c>
      <c r="I4607" t="s">
        <v>50262</v>
      </c>
      <c r="J4607" t="s">
        <v>45</v>
      </c>
      <c r="K4607" t="s">
        <v>33</v>
      </c>
      <c r="L4607" t="s">
        <v>30</v>
      </c>
      <c r="M4607" s="15">
        <v>46259</v>
      </c>
      <c r="N4607" t="s">
        <v>32</v>
      </c>
    </row>
    <row r="4608" spans="1:14" x14ac:dyDescent="0.25">
      <c r="A4608" t="s">
        <v>16995</v>
      </c>
      <c r="B4608" t="s">
        <v>16994</v>
      </c>
      <c r="C4608" t="s">
        <v>12</v>
      </c>
      <c r="D4608" t="s">
        <v>16996</v>
      </c>
      <c r="E4608" t="s">
        <v>21</v>
      </c>
      <c r="F4608" t="s">
        <v>103</v>
      </c>
      <c r="G4608" t="s">
        <v>136</v>
      </c>
      <c r="H4608" t="s">
        <v>3366</v>
      </c>
      <c r="I4608" t="s">
        <v>50262</v>
      </c>
      <c r="J4608" t="s">
        <v>45</v>
      </c>
      <c r="K4608" t="s">
        <v>33</v>
      </c>
      <c r="L4608" t="s">
        <v>30</v>
      </c>
      <c r="M4608" s="15">
        <v>46256</v>
      </c>
      <c r="N4608" t="s">
        <v>32</v>
      </c>
    </row>
    <row r="4609" spans="1:14" x14ac:dyDescent="0.25">
      <c r="A4609" t="s">
        <v>16977</v>
      </c>
      <c r="B4609" t="s">
        <v>16976</v>
      </c>
      <c r="C4609" t="s">
        <v>12</v>
      </c>
      <c r="D4609" t="s">
        <v>16978</v>
      </c>
      <c r="E4609" t="s">
        <v>21</v>
      </c>
      <c r="F4609" t="s">
        <v>103</v>
      </c>
      <c r="G4609" t="s">
        <v>136</v>
      </c>
      <c r="H4609" t="s">
        <v>3366</v>
      </c>
      <c r="I4609" t="s">
        <v>50262</v>
      </c>
      <c r="J4609" t="s">
        <v>45</v>
      </c>
      <c r="K4609" t="s">
        <v>33</v>
      </c>
      <c r="L4609" t="s">
        <v>30</v>
      </c>
      <c r="M4609" s="15">
        <v>46256</v>
      </c>
      <c r="N4609" t="s">
        <v>32</v>
      </c>
    </row>
    <row r="4610" spans="1:14" x14ac:dyDescent="0.25">
      <c r="A4610" t="s">
        <v>16905</v>
      </c>
      <c r="B4610" t="s">
        <v>16904</v>
      </c>
      <c r="C4610" t="s">
        <v>12</v>
      </c>
      <c r="D4610" t="s">
        <v>16906</v>
      </c>
      <c r="E4610" t="s">
        <v>21</v>
      </c>
      <c r="F4610" t="s">
        <v>103</v>
      </c>
      <c r="G4610" t="s">
        <v>136</v>
      </c>
      <c r="H4610" t="s">
        <v>3366</v>
      </c>
      <c r="I4610" t="s">
        <v>50262</v>
      </c>
      <c r="J4610" t="s">
        <v>45</v>
      </c>
      <c r="K4610" t="s">
        <v>33</v>
      </c>
      <c r="L4610" t="s">
        <v>30</v>
      </c>
      <c r="M4610" s="15">
        <v>46256</v>
      </c>
      <c r="N4610" t="s">
        <v>32</v>
      </c>
    </row>
    <row r="4611" spans="1:14" x14ac:dyDescent="0.25">
      <c r="A4611" t="s">
        <v>16368</v>
      </c>
      <c r="B4611" t="s">
        <v>16367</v>
      </c>
      <c r="C4611" t="s">
        <v>12</v>
      </c>
      <c r="D4611" t="s">
        <v>16369</v>
      </c>
      <c r="E4611" t="s">
        <v>21</v>
      </c>
      <c r="F4611" t="s">
        <v>103</v>
      </c>
      <c r="G4611" t="s">
        <v>136</v>
      </c>
      <c r="H4611" t="s">
        <v>3366</v>
      </c>
      <c r="I4611" t="s">
        <v>50262</v>
      </c>
      <c r="J4611" t="s">
        <v>45</v>
      </c>
      <c r="K4611" t="s">
        <v>33</v>
      </c>
      <c r="L4611" t="s">
        <v>30</v>
      </c>
      <c r="M4611" s="15">
        <v>46261</v>
      </c>
      <c r="N4611" t="s">
        <v>32</v>
      </c>
    </row>
    <row r="4612" spans="1:14" x14ac:dyDescent="0.25">
      <c r="A4612" t="s">
        <v>16365</v>
      </c>
      <c r="B4612" t="s">
        <v>16364</v>
      </c>
      <c r="C4612" t="s">
        <v>12</v>
      </c>
      <c r="D4612" t="s">
        <v>16366</v>
      </c>
      <c r="E4612" t="s">
        <v>21</v>
      </c>
      <c r="F4612" t="s">
        <v>103</v>
      </c>
      <c r="G4612" t="s">
        <v>136</v>
      </c>
      <c r="H4612" t="s">
        <v>3366</v>
      </c>
      <c r="I4612" t="s">
        <v>50262</v>
      </c>
      <c r="J4612" t="s">
        <v>45</v>
      </c>
      <c r="K4612" t="s">
        <v>33</v>
      </c>
      <c r="L4612" t="s">
        <v>30</v>
      </c>
      <c r="M4612" s="15">
        <v>46261</v>
      </c>
      <c r="N4612" t="s">
        <v>32</v>
      </c>
    </row>
    <row r="4613" spans="1:14" x14ac:dyDescent="0.25">
      <c r="A4613" t="s">
        <v>16362</v>
      </c>
      <c r="B4613" t="s">
        <v>16361</v>
      </c>
      <c r="C4613" t="s">
        <v>12</v>
      </c>
      <c r="D4613" t="s">
        <v>16363</v>
      </c>
      <c r="E4613" t="s">
        <v>21</v>
      </c>
      <c r="F4613" t="s">
        <v>103</v>
      </c>
      <c r="G4613" t="s">
        <v>136</v>
      </c>
      <c r="H4613" t="s">
        <v>3366</v>
      </c>
      <c r="I4613" t="s">
        <v>50262</v>
      </c>
      <c r="J4613" t="s">
        <v>45</v>
      </c>
      <c r="K4613" t="s">
        <v>33</v>
      </c>
      <c r="L4613" t="s">
        <v>30</v>
      </c>
      <c r="M4613" s="15">
        <v>46261</v>
      </c>
      <c r="N4613" t="s">
        <v>32</v>
      </c>
    </row>
    <row r="4614" spans="1:14" x14ac:dyDescent="0.25">
      <c r="A4614" t="s">
        <v>16308</v>
      </c>
      <c r="B4614" t="s">
        <v>16307</v>
      </c>
      <c r="C4614" t="s">
        <v>12</v>
      </c>
      <c r="D4614" t="s">
        <v>16309</v>
      </c>
      <c r="E4614" t="s">
        <v>21</v>
      </c>
      <c r="F4614" t="s">
        <v>103</v>
      </c>
      <c r="G4614" t="s">
        <v>136</v>
      </c>
      <c r="H4614" t="s">
        <v>3366</v>
      </c>
      <c r="I4614" t="s">
        <v>50262</v>
      </c>
      <c r="J4614" t="s">
        <v>45</v>
      </c>
      <c r="K4614" t="s">
        <v>33</v>
      </c>
      <c r="L4614" t="s">
        <v>30</v>
      </c>
      <c r="M4614" s="15">
        <v>46261</v>
      </c>
      <c r="N4614" t="s">
        <v>32</v>
      </c>
    </row>
    <row r="4615" spans="1:14" x14ac:dyDescent="0.25">
      <c r="A4615" t="s">
        <v>16305</v>
      </c>
      <c r="B4615" t="s">
        <v>16304</v>
      </c>
      <c r="C4615" t="s">
        <v>12</v>
      </c>
      <c r="D4615" t="s">
        <v>16306</v>
      </c>
      <c r="E4615" t="s">
        <v>21</v>
      </c>
      <c r="F4615" t="s">
        <v>103</v>
      </c>
      <c r="G4615" t="s">
        <v>136</v>
      </c>
      <c r="H4615" t="s">
        <v>3366</v>
      </c>
      <c r="I4615" t="s">
        <v>50262</v>
      </c>
      <c r="J4615" t="s">
        <v>45</v>
      </c>
      <c r="K4615" t="s">
        <v>33</v>
      </c>
      <c r="L4615" t="s">
        <v>30</v>
      </c>
      <c r="M4615" s="15">
        <v>46261</v>
      </c>
      <c r="N4615" t="s">
        <v>32</v>
      </c>
    </row>
    <row r="4616" spans="1:14" x14ac:dyDescent="0.25">
      <c r="A4616" t="s">
        <v>4480</v>
      </c>
      <c r="B4616" t="s">
        <v>4479</v>
      </c>
      <c r="C4616" t="s">
        <v>12</v>
      </c>
      <c r="D4616" t="s">
        <v>4481</v>
      </c>
      <c r="E4616" t="s">
        <v>21</v>
      </c>
      <c r="F4616" t="s">
        <v>103</v>
      </c>
      <c r="G4616" t="s">
        <v>136</v>
      </c>
      <c r="H4616" t="s">
        <v>3366</v>
      </c>
      <c r="I4616" t="s">
        <v>50262</v>
      </c>
      <c r="J4616" t="s">
        <v>45</v>
      </c>
      <c r="K4616" t="s">
        <v>33</v>
      </c>
      <c r="L4616" t="s">
        <v>30</v>
      </c>
      <c r="M4616" s="15">
        <v>46465</v>
      </c>
      <c r="N4616" t="s">
        <v>36</v>
      </c>
    </row>
    <row r="4617" spans="1:14" x14ac:dyDescent="0.25">
      <c r="A4617" t="s">
        <v>4840</v>
      </c>
      <c r="B4617" t="s">
        <v>4839</v>
      </c>
      <c r="C4617" t="s">
        <v>12</v>
      </c>
      <c r="D4617" t="s">
        <v>4841</v>
      </c>
      <c r="E4617" t="s">
        <v>21</v>
      </c>
      <c r="F4617" t="s">
        <v>103</v>
      </c>
      <c r="G4617" t="s">
        <v>136</v>
      </c>
      <c r="H4617" t="s">
        <v>3366</v>
      </c>
      <c r="I4617" t="s">
        <v>50262</v>
      </c>
      <c r="J4617" t="s">
        <v>45</v>
      </c>
      <c r="K4617" t="s">
        <v>33</v>
      </c>
      <c r="L4617" t="s">
        <v>30</v>
      </c>
      <c r="M4617" s="15">
        <v>46466</v>
      </c>
      <c r="N4617" t="s">
        <v>36</v>
      </c>
    </row>
    <row r="4618" spans="1:14" x14ac:dyDescent="0.25">
      <c r="A4618" t="s">
        <v>5390</v>
      </c>
      <c r="B4618" t="s">
        <v>5389</v>
      </c>
      <c r="C4618" t="s">
        <v>12</v>
      </c>
      <c r="D4618" t="s">
        <v>5391</v>
      </c>
      <c r="E4618" t="s">
        <v>21</v>
      </c>
      <c r="F4618" t="s">
        <v>103</v>
      </c>
      <c r="G4618" t="s">
        <v>18</v>
      </c>
      <c r="H4618" t="s">
        <v>3366</v>
      </c>
      <c r="I4618" t="s">
        <v>50262</v>
      </c>
      <c r="J4618" t="s">
        <v>45</v>
      </c>
      <c r="K4618" t="s">
        <v>33</v>
      </c>
      <c r="L4618" t="s">
        <v>30</v>
      </c>
      <c r="M4618" s="15">
        <v>46466</v>
      </c>
      <c r="N4618" t="s">
        <v>36</v>
      </c>
    </row>
    <row r="4619" spans="1:14" x14ac:dyDescent="0.25">
      <c r="A4619" t="s">
        <v>16140</v>
      </c>
      <c r="B4619" t="s">
        <v>16139</v>
      </c>
      <c r="C4619" t="s">
        <v>12</v>
      </c>
      <c r="D4619" t="s">
        <v>16141</v>
      </c>
      <c r="E4619" t="s">
        <v>21</v>
      </c>
      <c r="F4619" t="s">
        <v>103</v>
      </c>
      <c r="G4619" t="s">
        <v>136</v>
      </c>
      <c r="H4619" t="s">
        <v>3366</v>
      </c>
      <c r="I4619" t="s">
        <v>50262</v>
      </c>
      <c r="J4619" t="s">
        <v>45</v>
      </c>
      <c r="K4619" t="s">
        <v>33</v>
      </c>
      <c r="L4619" t="s">
        <v>30</v>
      </c>
      <c r="M4619" s="15">
        <v>46259</v>
      </c>
      <c r="N4619" t="s">
        <v>32</v>
      </c>
    </row>
    <row r="4620" spans="1:14" x14ac:dyDescent="0.25">
      <c r="A4620" t="s">
        <v>16113</v>
      </c>
      <c r="B4620" t="s">
        <v>16112</v>
      </c>
      <c r="C4620" t="s">
        <v>12</v>
      </c>
      <c r="D4620" t="s">
        <v>16114</v>
      </c>
      <c r="E4620" t="s">
        <v>21</v>
      </c>
      <c r="F4620" t="s">
        <v>103</v>
      </c>
      <c r="G4620" t="s">
        <v>18</v>
      </c>
      <c r="H4620" t="s">
        <v>3366</v>
      </c>
      <c r="I4620" t="s">
        <v>50262</v>
      </c>
      <c r="J4620" t="s">
        <v>45</v>
      </c>
      <c r="K4620" t="s">
        <v>33</v>
      </c>
      <c r="L4620" t="s">
        <v>30</v>
      </c>
      <c r="M4620" s="15">
        <v>46261</v>
      </c>
      <c r="N4620" t="s">
        <v>32</v>
      </c>
    </row>
    <row r="4621" spans="1:14" x14ac:dyDescent="0.25">
      <c r="A4621" t="s">
        <v>6422</v>
      </c>
      <c r="B4621" t="s">
        <v>6421</v>
      </c>
      <c r="C4621" t="s">
        <v>12</v>
      </c>
      <c r="D4621" t="s">
        <v>6423</v>
      </c>
      <c r="E4621" t="s">
        <v>21</v>
      </c>
      <c r="F4621" t="s">
        <v>103</v>
      </c>
      <c r="G4621" t="s">
        <v>136</v>
      </c>
      <c r="H4621" t="s">
        <v>3366</v>
      </c>
      <c r="I4621" t="s">
        <v>50265</v>
      </c>
      <c r="J4621" t="s">
        <v>45</v>
      </c>
      <c r="K4621" t="s">
        <v>33</v>
      </c>
      <c r="L4621" t="s">
        <v>30</v>
      </c>
      <c r="M4621" s="15">
        <v>46259</v>
      </c>
      <c r="N4621" t="s">
        <v>32</v>
      </c>
    </row>
    <row r="4622" spans="1:14" x14ac:dyDescent="0.25">
      <c r="A4622" t="s">
        <v>7292</v>
      </c>
      <c r="B4622" t="s">
        <v>7291</v>
      </c>
      <c r="C4622" t="s">
        <v>12</v>
      </c>
      <c r="D4622" t="s">
        <v>7293</v>
      </c>
      <c r="E4622" t="s">
        <v>21</v>
      </c>
      <c r="F4622" t="s">
        <v>103</v>
      </c>
      <c r="G4622" t="s">
        <v>136</v>
      </c>
      <c r="H4622" t="s">
        <v>3366</v>
      </c>
      <c r="I4622" t="s">
        <v>50265</v>
      </c>
      <c r="J4622" t="s">
        <v>45</v>
      </c>
      <c r="K4622" t="s">
        <v>33</v>
      </c>
      <c r="L4622" t="s">
        <v>30</v>
      </c>
      <c r="M4622" s="15">
        <v>46262</v>
      </c>
      <c r="N4622" t="s">
        <v>32</v>
      </c>
    </row>
    <row r="4623" spans="1:14" x14ac:dyDescent="0.25">
      <c r="A4623" t="s">
        <v>15843</v>
      </c>
      <c r="B4623" t="s">
        <v>15842</v>
      </c>
      <c r="C4623" t="s">
        <v>12</v>
      </c>
      <c r="D4623" t="s">
        <v>15844</v>
      </c>
      <c r="E4623" t="s">
        <v>21</v>
      </c>
      <c r="F4623" t="s">
        <v>103</v>
      </c>
      <c r="G4623" t="s">
        <v>136</v>
      </c>
      <c r="H4623" t="s">
        <v>3366</v>
      </c>
      <c r="I4623" t="s">
        <v>50262</v>
      </c>
      <c r="J4623" t="s">
        <v>45</v>
      </c>
      <c r="K4623" t="s">
        <v>33</v>
      </c>
      <c r="L4623" t="s">
        <v>30</v>
      </c>
      <c r="M4623" s="15">
        <v>46256</v>
      </c>
      <c r="N4623" t="s">
        <v>32</v>
      </c>
    </row>
    <row r="4624" spans="1:14" x14ac:dyDescent="0.25">
      <c r="A4624" t="s">
        <v>8654</v>
      </c>
      <c r="B4624" t="s">
        <v>8653</v>
      </c>
      <c r="C4624" t="s">
        <v>12</v>
      </c>
      <c r="D4624" t="s">
        <v>8655</v>
      </c>
      <c r="E4624" t="s">
        <v>21</v>
      </c>
      <c r="F4624" t="s">
        <v>103</v>
      </c>
      <c r="G4624" t="s">
        <v>136</v>
      </c>
      <c r="H4624" t="s">
        <v>3366</v>
      </c>
      <c r="I4624" t="s">
        <v>50262</v>
      </c>
      <c r="J4624" t="s">
        <v>45</v>
      </c>
      <c r="K4624" t="s">
        <v>33</v>
      </c>
      <c r="L4624" t="s">
        <v>30</v>
      </c>
      <c r="M4624" s="15">
        <v>46255</v>
      </c>
      <c r="N4624" t="s">
        <v>32</v>
      </c>
    </row>
    <row r="4625" spans="1:14" x14ac:dyDescent="0.25">
      <c r="A4625" t="s">
        <v>8675</v>
      </c>
      <c r="B4625" t="s">
        <v>8674</v>
      </c>
      <c r="C4625" t="s">
        <v>12</v>
      </c>
      <c r="D4625" t="s">
        <v>8676</v>
      </c>
      <c r="E4625" t="s">
        <v>21</v>
      </c>
      <c r="F4625" t="s">
        <v>103</v>
      </c>
      <c r="G4625" t="s">
        <v>104</v>
      </c>
      <c r="H4625" t="s">
        <v>3366</v>
      </c>
      <c r="I4625" t="s">
        <v>50262</v>
      </c>
      <c r="J4625" t="s">
        <v>45</v>
      </c>
      <c r="K4625" t="s">
        <v>33</v>
      </c>
      <c r="L4625" t="s">
        <v>30</v>
      </c>
      <c r="M4625" s="15">
        <v>46255</v>
      </c>
      <c r="N4625" t="s">
        <v>32</v>
      </c>
    </row>
    <row r="4626" spans="1:14" x14ac:dyDescent="0.25">
      <c r="A4626" t="s">
        <v>8912</v>
      </c>
      <c r="B4626" t="s">
        <v>8911</v>
      </c>
      <c r="C4626" t="s">
        <v>12</v>
      </c>
      <c r="D4626" t="s">
        <v>8913</v>
      </c>
      <c r="E4626" t="s">
        <v>21</v>
      </c>
      <c r="F4626" t="s">
        <v>103</v>
      </c>
      <c r="G4626" t="s">
        <v>18</v>
      </c>
      <c r="H4626" t="s">
        <v>3366</v>
      </c>
      <c r="I4626" t="s">
        <v>50265</v>
      </c>
      <c r="J4626" t="s">
        <v>45</v>
      </c>
      <c r="K4626" t="s">
        <v>33</v>
      </c>
      <c r="L4626" t="s">
        <v>30</v>
      </c>
      <c r="M4626" s="15">
        <v>46186</v>
      </c>
      <c r="N4626" t="s">
        <v>32</v>
      </c>
    </row>
    <row r="4627" spans="1:14" x14ac:dyDescent="0.25">
      <c r="A4627" t="s">
        <v>9146</v>
      </c>
      <c r="B4627" t="s">
        <v>9145</v>
      </c>
      <c r="C4627" t="s">
        <v>12</v>
      </c>
      <c r="D4627" t="s">
        <v>9147</v>
      </c>
      <c r="E4627" t="s">
        <v>21</v>
      </c>
      <c r="F4627" t="s">
        <v>103</v>
      </c>
      <c r="G4627" t="s">
        <v>104</v>
      </c>
      <c r="H4627" t="s">
        <v>3366</v>
      </c>
      <c r="I4627" t="s">
        <v>50265</v>
      </c>
      <c r="J4627" t="s">
        <v>45</v>
      </c>
      <c r="K4627" t="s">
        <v>33</v>
      </c>
      <c r="L4627" t="s">
        <v>30</v>
      </c>
      <c r="M4627" s="15">
        <v>46260</v>
      </c>
      <c r="N4627" t="s">
        <v>32</v>
      </c>
    </row>
    <row r="4628" spans="1:14" x14ac:dyDescent="0.25">
      <c r="A4628" t="s">
        <v>9512</v>
      </c>
      <c r="B4628" t="s">
        <v>9511</v>
      </c>
      <c r="C4628" t="s">
        <v>12</v>
      </c>
      <c r="D4628" t="s">
        <v>9513</v>
      </c>
      <c r="E4628" t="s">
        <v>21</v>
      </c>
      <c r="F4628" t="s">
        <v>103</v>
      </c>
      <c r="G4628" t="s">
        <v>104</v>
      </c>
      <c r="H4628" t="s">
        <v>3366</v>
      </c>
      <c r="I4628" t="s">
        <v>50265</v>
      </c>
      <c r="J4628" t="s">
        <v>45</v>
      </c>
      <c r="K4628" t="s">
        <v>33</v>
      </c>
      <c r="L4628" t="s">
        <v>30</v>
      </c>
      <c r="M4628" s="15">
        <v>46205</v>
      </c>
      <c r="N4628" t="s">
        <v>32</v>
      </c>
    </row>
    <row r="4629" spans="1:14" x14ac:dyDescent="0.25">
      <c r="A4629" t="s">
        <v>9527</v>
      </c>
      <c r="B4629" t="s">
        <v>9526</v>
      </c>
      <c r="C4629" t="s">
        <v>12</v>
      </c>
      <c r="D4629" t="s">
        <v>9528</v>
      </c>
      <c r="E4629" t="s">
        <v>21</v>
      </c>
      <c r="F4629" t="s">
        <v>103</v>
      </c>
      <c r="G4629" t="s">
        <v>136</v>
      </c>
      <c r="H4629" t="s">
        <v>3366</v>
      </c>
      <c r="I4629" t="s">
        <v>50265</v>
      </c>
      <c r="J4629" t="s">
        <v>45</v>
      </c>
      <c r="K4629" t="s">
        <v>33</v>
      </c>
      <c r="L4629" t="s">
        <v>30</v>
      </c>
      <c r="M4629" s="15">
        <v>46205</v>
      </c>
      <c r="N4629" t="s">
        <v>32</v>
      </c>
    </row>
    <row r="4630" spans="1:14" x14ac:dyDescent="0.25">
      <c r="A4630" t="s">
        <v>9587</v>
      </c>
      <c r="B4630" t="s">
        <v>9586</v>
      </c>
      <c r="C4630" t="s">
        <v>12</v>
      </c>
      <c r="D4630" t="s">
        <v>9588</v>
      </c>
      <c r="E4630" t="s">
        <v>21</v>
      </c>
      <c r="F4630" t="s">
        <v>103</v>
      </c>
      <c r="G4630" t="s">
        <v>136</v>
      </c>
      <c r="H4630" t="s">
        <v>3366</v>
      </c>
      <c r="I4630" t="s">
        <v>50265</v>
      </c>
      <c r="J4630" t="s">
        <v>45</v>
      </c>
      <c r="K4630" t="s">
        <v>33</v>
      </c>
      <c r="L4630" t="s">
        <v>30</v>
      </c>
      <c r="M4630" s="15">
        <v>46212</v>
      </c>
      <c r="N4630" t="s">
        <v>32</v>
      </c>
    </row>
    <row r="4631" spans="1:14" x14ac:dyDescent="0.25">
      <c r="A4631" t="s">
        <v>10031</v>
      </c>
      <c r="B4631" t="s">
        <v>10030</v>
      </c>
      <c r="C4631" t="s">
        <v>12</v>
      </c>
      <c r="D4631" t="s">
        <v>10032</v>
      </c>
      <c r="E4631" t="s">
        <v>21</v>
      </c>
      <c r="F4631" t="s">
        <v>103</v>
      </c>
      <c r="G4631" t="s">
        <v>136</v>
      </c>
      <c r="H4631" t="s">
        <v>3366</v>
      </c>
      <c r="I4631" t="s">
        <v>50262</v>
      </c>
      <c r="J4631" t="s">
        <v>45</v>
      </c>
      <c r="K4631" t="s">
        <v>33</v>
      </c>
      <c r="L4631" t="s">
        <v>30</v>
      </c>
      <c r="M4631" s="15">
        <v>46255</v>
      </c>
      <c r="N4631" t="s">
        <v>32</v>
      </c>
    </row>
    <row r="4632" spans="1:14" x14ac:dyDescent="0.25">
      <c r="A4632" t="s">
        <v>10601</v>
      </c>
      <c r="B4632" t="s">
        <v>10600</v>
      </c>
      <c r="C4632" t="s">
        <v>12</v>
      </c>
      <c r="D4632" t="s">
        <v>10602</v>
      </c>
      <c r="E4632" t="s">
        <v>21</v>
      </c>
      <c r="F4632" t="s">
        <v>103</v>
      </c>
      <c r="G4632" t="s">
        <v>136</v>
      </c>
      <c r="H4632" t="s">
        <v>3366</v>
      </c>
      <c r="I4632" t="s">
        <v>50262</v>
      </c>
      <c r="J4632" t="s">
        <v>45</v>
      </c>
      <c r="K4632" t="s">
        <v>33</v>
      </c>
      <c r="L4632" t="s">
        <v>30</v>
      </c>
      <c r="M4632" s="15">
        <v>46254</v>
      </c>
      <c r="N4632" t="s">
        <v>32</v>
      </c>
    </row>
    <row r="4633" spans="1:14" x14ac:dyDescent="0.25">
      <c r="A4633" t="s">
        <v>10901</v>
      </c>
      <c r="B4633" t="s">
        <v>10900</v>
      </c>
      <c r="C4633" t="s">
        <v>12</v>
      </c>
      <c r="D4633" t="s">
        <v>10902</v>
      </c>
      <c r="E4633" t="s">
        <v>21</v>
      </c>
      <c r="F4633" t="s">
        <v>103</v>
      </c>
      <c r="G4633" t="s">
        <v>18</v>
      </c>
      <c r="H4633" t="s">
        <v>3366</v>
      </c>
      <c r="I4633" t="s">
        <v>50262</v>
      </c>
      <c r="J4633" t="s">
        <v>45</v>
      </c>
      <c r="K4633" t="s">
        <v>33</v>
      </c>
      <c r="L4633" t="s">
        <v>30</v>
      </c>
      <c r="M4633" s="15">
        <v>46255</v>
      </c>
      <c r="N4633" t="s">
        <v>32</v>
      </c>
    </row>
    <row r="4634" spans="1:14" x14ac:dyDescent="0.25">
      <c r="A4634" t="s">
        <v>10988</v>
      </c>
      <c r="B4634" t="s">
        <v>10987</v>
      </c>
      <c r="C4634" t="s">
        <v>12</v>
      </c>
      <c r="D4634" t="s">
        <v>10989</v>
      </c>
      <c r="E4634" t="s">
        <v>21</v>
      </c>
      <c r="F4634" t="s">
        <v>103</v>
      </c>
      <c r="G4634" t="s">
        <v>18</v>
      </c>
      <c r="H4634" t="s">
        <v>3366</v>
      </c>
      <c r="I4634" t="s">
        <v>50262</v>
      </c>
      <c r="J4634" t="s">
        <v>45</v>
      </c>
      <c r="K4634" t="s">
        <v>33</v>
      </c>
      <c r="L4634" t="s">
        <v>30</v>
      </c>
      <c r="M4634" s="15">
        <v>46255</v>
      </c>
      <c r="N4634" t="s">
        <v>32</v>
      </c>
    </row>
    <row r="4635" spans="1:14" x14ac:dyDescent="0.25">
      <c r="A4635" t="s">
        <v>10994</v>
      </c>
      <c r="B4635" t="s">
        <v>10993</v>
      </c>
      <c r="C4635" t="s">
        <v>12</v>
      </c>
      <c r="D4635" t="s">
        <v>10995</v>
      </c>
      <c r="E4635" t="s">
        <v>21</v>
      </c>
      <c r="F4635" t="s">
        <v>103</v>
      </c>
      <c r="G4635" t="s">
        <v>18</v>
      </c>
      <c r="H4635" t="s">
        <v>3366</v>
      </c>
      <c r="I4635" t="s">
        <v>50262</v>
      </c>
      <c r="J4635" t="s">
        <v>45</v>
      </c>
      <c r="K4635" t="s">
        <v>33</v>
      </c>
      <c r="L4635" t="s">
        <v>30</v>
      </c>
      <c r="M4635" s="15">
        <v>46255</v>
      </c>
      <c r="N4635" t="s">
        <v>32</v>
      </c>
    </row>
    <row r="4636" spans="1:14" x14ac:dyDescent="0.25">
      <c r="A4636" t="s">
        <v>10997</v>
      </c>
      <c r="B4636" t="s">
        <v>10996</v>
      </c>
      <c r="C4636" t="s">
        <v>12</v>
      </c>
      <c r="D4636" t="s">
        <v>10998</v>
      </c>
      <c r="E4636" t="s">
        <v>21</v>
      </c>
      <c r="F4636" t="s">
        <v>103</v>
      </c>
      <c r="G4636" t="s">
        <v>136</v>
      </c>
      <c r="H4636" t="s">
        <v>3366</v>
      </c>
      <c r="I4636" t="s">
        <v>50262</v>
      </c>
      <c r="J4636" t="s">
        <v>45</v>
      </c>
      <c r="K4636" t="s">
        <v>33</v>
      </c>
      <c r="L4636" t="s">
        <v>30</v>
      </c>
      <c r="M4636" s="15">
        <v>46255</v>
      </c>
      <c r="N4636" t="s">
        <v>32</v>
      </c>
    </row>
    <row r="4637" spans="1:14" x14ac:dyDescent="0.25">
      <c r="A4637" t="s">
        <v>11006</v>
      </c>
      <c r="B4637" t="s">
        <v>11005</v>
      </c>
      <c r="C4637" t="s">
        <v>12</v>
      </c>
      <c r="D4637" t="s">
        <v>11007</v>
      </c>
      <c r="E4637" t="s">
        <v>21</v>
      </c>
      <c r="F4637" t="s">
        <v>103</v>
      </c>
      <c r="G4637" t="s">
        <v>110</v>
      </c>
      <c r="H4637" t="s">
        <v>3366</v>
      </c>
      <c r="I4637" t="s">
        <v>50262</v>
      </c>
      <c r="J4637" t="s">
        <v>45</v>
      </c>
      <c r="K4637" t="s">
        <v>33</v>
      </c>
      <c r="L4637" t="s">
        <v>30</v>
      </c>
      <c r="M4637" s="15">
        <v>46255</v>
      </c>
      <c r="N4637" t="s">
        <v>32</v>
      </c>
    </row>
    <row r="4638" spans="1:14" x14ac:dyDescent="0.25">
      <c r="A4638" t="s">
        <v>11018</v>
      </c>
      <c r="B4638" t="s">
        <v>11017</v>
      </c>
      <c r="C4638" t="s">
        <v>12</v>
      </c>
      <c r="D4638" t="s">
        <v>11019</v>
      </c>
      <c r="E4638" t="s">
        <v>21</v>
      </c>
      <c r="F4638" t="s">
        <v>103</v>
      </c>
      <c r="G4638" t="s">
        <v>110</v>
      </c>
      <c r="H4638" t="s">
        <v>3366</v>
      </c>
      <c r="I4638" t="s">
        <v>50262</v>
      </c>
      <c r="J4638" t="s">
        <v>45</v>
      </c>
      <c r="K4638" t="s">
        <v>33</v>
      </c>
      <c r="L4638" t="s">
        <v>30</v>
      </c>
      <c r="M4638" s="15">
        <v>46255</v>
      </c>
      <c r="N4638" t="s">
        <v>32</v>
      </c>
    </row>
    <row r="4639" spans="1:14" x14ac:dyDescent="0.25">
      <c r="A4639" t="s">
        <v>11039</v>
      </c>
      <c r="B4639" t="s">
        <v>11038</v>
      </c>
      <c r="C4639" t="s">
        <v>12</v>
      </c>
      <c r="D4639" t="s">
        <v>11040</v>
      </c>
      <c r="E4639" t="s">
        <v>21</v>
      </c>
      <c r="F4639" t="s">
        <v>103</v>
      </c>
      <c r="G4639" t="s">
        <v>136</v>
      </c>
      <c r="H4639" t="s">
        <v>3366</v>
      </c>
      <c r="I4639" t="s">
        <v>50262</v>
      </c>
      <c r="J4639" t="s">
        <v>45</v>
      </c>
      <c r="K4639" t="s">
        <v>33</v>
      </c>
      <c r="L4639" t="s">
        <v>30</v>
      </c>
      <c r="M4639" s="15">
        <v>46255</v>
      </c>
      <c r="N4639" t="s">
        <v>32</v>
      </c>
    </row>
    <row r="4640" spans="1:14" x14ac:dyDescent="0.25">
      <c r="A4640" t="s">
        <v>11627</v>
      </c>
      <c r="B4640" t="s">
        <v>11626</v>
      </c>
      <c r="C4640" t="s">
        <v>12</v>
      </c>
      <c r="D4640" t="s">
        <v>11628</v>
      </c>
      <c r="E4640" t="s">
        <v>21</v>
      </c>
      <c r="F4640" t="s">
        <v>103</v>
      </c>
      <c r="G4640" t="s">
        <v>18</v>
      </c>
      <c r="H4640" t="s">
        <v>3366</v>
      </c>
      <c r="I4640" t="s">
        <v>50262</v>
      </c>
      <c r="J4640" t="s">
        <v>45</v>
      </c>
      <c r="K4640" t="s">
        <v>33</v>
      </c>
      <c r="L4640" t="s">
        <v>30</v>
      </c>
      <c r="M4640" s="15">
        <v>46255</v>
      </c>
      <c r="N4640" t="s">
        <v>32</v>
      </c>
    </row>
    <row r="4641" spans="1:14" x14ac:dyDescent="0.25">
      <c r="A4641" t="s">
        <v>11630</v>
      </c>
      <c r="B4641" t="s">
        <v>11629</v>
      </c>
      <c r="C4641" t="s">
        <v>12</v>
      </c>
      <c r="D4641" t="s">
        <v>11631</v>
      </c>
      <c r="E4641" t="s">
        <v>21</v>
      </c>
      <c r="F4641" t="s">
        <v>103</v>
      </c>
      <c r="G4641" t="s">
        <v>136</v>
      </c>
      <c r="H4641" t="s">
        <v>3366</v>
      </c>
      <c r="I4641" t="s">
        <v>50262</v>
      </c>
      <c r="J4641" t="s">
        <v>45</v>
      </c>
      <c r="K4641" t="s">
        <v>33</v>
      </c>
      <c r="L4641" t="s">
        <v>30</v>
      </c>
      <c r="M4641" s="15">
        <v>46255</v>
      </c>
      <c r="N4641" t="s">
        <v>32</v>
      </c>
    </row>
    <row r="4642" spans="1:14" x14ac:dyDescent="0.25">
      <c r="A4642" t="s">
        <v>11672</v>
      </c>
      <c r="B4642" t="s">
        <v>11671</v>
      </c>
      <c r="C4642" t="s">
        <v>12</v>
      </c>
      <c r="D4642" t="s">
        <v>11673</v>
      </c>
      <c r="E4642" t="s">
        <v>21</v>
      </c>
      <c r="F4642" t="s">
        <v>103</v>
      </c>
      <c r="G4642" t="s">
        <v>136</v>
      </c>
      <c r="H4642" t="s">
        <v>3366</v>
      </c>
      <c r="I4642" t="s">
        <v>50262</v>
      </c>
      <c r="J4642" t="s">
        <v>45</v>
      </c>
      <c r="K4642" t="s">
        <v>33</v>
      </c>
      <c r="L4642" t="s">
        <v>30</v>
      </c>
      <c r="M4642" s="15">
        <v>46255</v>
      </c>
      <c r="N4642" t="s">
        <v>32</v>
      </c>
    </row>
    <row r="4643" spans="1:14" x14ac:dyDescent="0.25">
      <c r="A4643" t="s">
        <v>11681</v>
      </c>
      <c r="B4643" t="s">
        <v>11680</v>
      </c>
      <c r="C4643" t="s">
        <v>12</v>
      </c>
      <c r="D4643" t="s">
        <v>11682</v>
      </c>
      <c r="E4643" t="s">
        <v>21</v>
      </c>
      <c r="F4643" t="s">
        <v>103</v>
      </c>
      <c r="G4643" t="s">
        <v>18</v>
      </c>
      <c r="H4643" t="s">
        <v>3366</v>
      </c>
      <c r="I4643" t="s">
        <v>50262</v>
      </c>
      <c r="J4643" t="s">
        <v>45</v>
      </c>
      <c r="K4643" t="s">
        <v>33</v>
      </c>
      <c r="L4643" t="s">
        <v>30</v>
      </c>
      <c r="M4643" s="15">
        <v>46255</v>
      </c>
      <c r="N4643" t="s">
        <v>32</v>
      </c>
    </row>
    <row r="4644" spans="1:14" x14ac:dyDescent="0.25">
      <c r="A4644" t="s">
        <v>11687</v>
      </c>
      <c r="B4644" t="s">
        <v>11686</v>
      </c>
      <c r="C4644" t="s">
        <v>12</v>
      </c>
      <c r="D4644" t="s">
        <v>11688</v>
      </c>
      <c r="E4644" t="s">
        <v>21</v>
      </c>
      <c r="F4644" t="s">
        <v>103</v>
      </c>
      <c r="G4644" t="s">
        <v>136</v>
      </c>
      <c r="H4644" t="s">
        <v>3366</v>
      </c>
      <c r="I4644" t="s">
        <v>50262</v>
      </c>
      <c r="J4644" t="s">
        <v>45</v>
      </c>
      <c r="K4644" t="s">
        <v>33</v>
      </c>
      <c r="L4644" t="s">
        <v>30</v>
      </c>
      <c r="M4644" s="15">
        <v>46255</v>
      </c>
      <c r="N4644" t="s">
        <v>32</v>
      </c>
    </row>
    <row r="4645" spans="1:14" x14ac:dyDescent="0.25">
      <c r="A4645" t="s">
        <v>11699</v>
      </c>
      <c r="B4645" t="s">
        <v>11698</v>
      </c>
      <c r="C4645" t="s">
        <v>12</v>
      </c>
      <c r="D4645" t="s">
        <v>11700</v>
      </c>
      <c r="E4645" t="s">
        <v>21</v>
      </c>
      <c r="F4645" t="s">
        <v>103</v>
      </c>
      <c r="G4645" t="s">
        <v>18</v>
      </c>
      <c r="H4645" t="s">
        <v>3366</v>
      </c>
      <c r="I4645" t="s">
        <v>50262</v>
      </c>
      <c r="J4645" t="s">
        <v>45</v>
      </c>
      <c r="K4645" t="s">
        <v>33</v>
      </c>
      <c r="L4645" t="s">
        <v>30</v>
      </c>
      <c r="M4645" s="15">
        <v>46255</v>
      </c>
      <c r="N4645" t="s">
        <v>32</v>
      </c>
    </row>
    <row r="4646" spans="1:14" x14ac:dyDescent="0.25">
      <c r="A4646" t="s">
        <v>11705</v>
      </c>
      <c r="B4646" t="s">
        <v>11704</v>
      </c>
      <c r="C4646" t="s">
        <v>12</v>
      </c>
      <c r="D4646" t="s">
        <v>11706</v>
      </c>
      <c r="E4646" t="s">
        <v>21</v>
      </c>
      <c r="F4646" t="s">
        <v>103</v>
      </c>
      <c r="G4646" t="s">
        <v>104</v>
      </c>
      <c r="H4646" t="s">
        <v>3366</v>
      </c>
      <c r="I4646" t="s">
        <v>50262</v>
      </c>
      <c r="J4646" t="s">
        <v>45</v>
      </c>
      <c r="K4646" t="s">
        <v>33</v>
      </c>
      <c r="L4646" t="s">
        <v>30</v>
      </c>
      <c r="M4646" s="15">
        <v>46255</v>
      </c>
      <c r="N4646" t="s">
        <v>32</v>
      </c>
    </row>
    <row r="4647" spans="1:14" x14ac:dyDescent="0.25">
      <c r="A4647" t="s">
        <v>11786</v>
      </c>
      <c r="B4647" t="s">
        <v>11785</v>
      </c>
      <c r="C4647" t="s">
        <v>12</v>
      </c>
      <c r="D4647" t="s">
        <v>11787</v>
      </c>
      <c r="E4647" t="s">
        <v>21</v>
      </c>
      <c r="F4647" t="s">
        <v>103</v>
      </c>
      <c r="G4647" t="s">
        <v>136</v>
      </c>
      <c r="H4647" t="s">
        <v>3366</v>
      </c>
      <c r="I4647" t="s">
        <v>50262</v>
      </c>
      <c r="J4647" t="s">
        <v>45</v>
      </c>
      <c r="K4647" t="s">
        <v>33</v>
      </c>
      <c r="L4647" t="s">
        <v>30</v>
      </c>
      <c r="M4647" s="15">
        <v>46255</v>
      </c>
      <c r="N4647" t="s">
        <v>32</v>
      </c>
    </row>
    <row r="4648" spans="1:14" x14ac:dyDescent="0.25">
      <c r="A4648" t="s">
        <v>11825</v>
      </c>
      <c r="B4648" t="s">
        <v>11824</v>
      </c>
      <c r="C4648" t="s">
        <v>12</v>
      </c>
      <c r="D4648" t="s">
        <v>11826</v>
      </c>
      <c r="E4648" t="s">
        <v>21</v>
      </c>
      <c r="F4648" t="s">
        <v>103</v>
      </c>
      <c r="G4648" t="s">
        <v>136</v>
      </c>
      <c r="H4648" t="s">
        <v>3366</v>
      </c>
      <c r="I4648" t="s">
        <v>50262</v>
      </c>
      <c r="J4648" t="s">
        <v>45</v>
      </c>
      <c r="K4648" t="s">
        <v>33</v>
      </c>
      <c r="L4648" t="s">
        <v>30</v>
      </c>
      <c r="M4648" s="15">
        <v>46255</v>
      </c>
      <c r="N4648" t="s">
        <v>32</v>
      </c>
    </row>
    <row r="4649" spans="1:14" x14ac:dyDescent="0.25">
      <c r="A4649" t="s">
        <v>12113</v>
      </c>
      <c r="B4649" t="s">
        <v>12112</v>
      </c>
      <c r="C4649" t="s">
        <v>12</v>
      </c>
      <c r="D4649" t="s">
        <v>12114</v>
      </c>
      <c r="E4649" t="s">
        <v>21</v>
      </c>
      <c r="F4649" t="s">
        <v>103</v>
      </c>
      <c r="G4649" t="s">
        <v>18</v>
      </c>
      <c r="H4649" t="s">
        <v>3366</v>
      </c>
      <c r="I4649" t="s">
        <v>50262</v>
      </c>
      <c r="J4649" t="s">
        <v>45</v>
      </c>
      <c r="K4649" t="s">
        <v>33</v>
      </c>
      <c r="L4649" t="s">
        <v>30</v>
      </c>
      <c r="M4649" s="15">
        <v>46256</v>
      </c>
      <c r="N4649" t="s">
        <v>32</v>
      </c>
    </row>
    <row r="4650" spans="1:14" x14ac:dyDescent="0.25">
      <c r="A4650" t="s">
        <v>12116</v>
      </c>
      <c r="B4650" t="s">
        <v>12115</v>
      </c>
      <c r="C4650" t="s">
        <v>12</v>
      </c>
      <c r="D4650" t="s">
        <v>12117</v>
      </c>
      <c r="E4650" t="s">
        <v>21</v>
      </c>
      <c r="F4650" t="s">
        <v>103</v>
      </c>
      <c r="G4650" t="s">
        <v>136</v>
      </c>
      <c r="H4650" t="s">
        <v>3366</v>
      </c>
      <c r="I4650" t="s">
        <v>50262</v>
      </c>
      <c r="J4650" t="s">
        <v>45</v>
      </c>
      <c r="K4650" t="s">
        <v>33</v>
      </c>
      <c r="L4650" t="s">
        <v>30</v>
      </c>
      <c r="M4650" s="15">
        <v>46256</v>
      </c>
      <c r="N4650" t="s">
        <v>32</v>
      </c>
    </row>
    <row r="4651" spans="1:14" x14ac:dyDescent="0.25">
      <c r="A4651" t="s">
        <v>12155</v>
      </c>
      <c r="B4651" t="s">
        <v>12154</v>
      </c>
      <c r="C4651" t="s">
        <v>12</v>
      </c>
      <c r="D4651" t="s">
        <v>12156</v>
      </c>
      <c r="E4651" t="s">
        <v>21</v>
      </c>
      <c r="F4651" t="s">
        <v>103</v>
      </c>
      <c r="G4651" t="s">
        <v>18</v>
      </c>
      <c r="H4651" t="s">
        <v>3366</v>
      </c>
      <c r="I4651" t="s">
        <v>50262</v>
      </c>
      <c r="J4651" t="s">
        <v>45</v>
      </c>
      <c r="K4651" t="s">
        <v>33</v>
      </c>
      <c r="L4651" t="s">
        <v>30</v>
      </c>
      <c r="M4651" s="15">
        <v>46256</v>
      </c>
      <c r="N4651" t="s">
        <v>32</v>
      </c>
    </row>
    <row r="4652" spans="1:14" x14ac:dyDescent="0.25">
      <c r="A4652" t="s">
        <v>12158</v>
      </c>
      <c r="B4652" t="s">
        <v>12157</v>
      </c>
      <c r="C4652" t="s">
        <v>12</v>
      </c>
      <c r="D4652" t="s">
        <v>12159</v>
      </c>
      <c r="E4652" t="s">
        <v>21</v>
      </c>
      <c r="F4652" t="s">
        <v>103</v>
      </c>
      <c r="G4652" t="s">
        <v>110</v>
      </c>
      <c r="H4652" t="s">
        <v>3366</v>
      </c>
      <c r="I4652" t="s">
        <v>50262</v>
      </c>
      <c r="J4652" t="s">
        <v>45</v>
      </c>
      <c r="K4652" t="s">
        <v>33</v>
      </c>
      <c r="L4652" t="s">
        <v>30</v>
      </c>
      <c r="M4652" s="15">
        <v>46256</v>
      </c>
      <c r="N4652" t="s">
        <v>32</v>
      </c>
    </row>
    <row r="4653" spans="1:14" x14ac:dyDescent="0.25">
      <c r="A4653" t="s">
        <v>12197</v>
      </c>
      <c r="B4653" t="s">
        <v>12196</v>
      </c>
      <c r="C4653" t="s">
        <v>12</v>
      </c>
      <c r="D4653" t="s">
        <v>12198</v>
      </c>
      <c r="E4653" t="s">
        <v>21</v>
      </c>
      <c r="F4653" t="s">
        <v>103</v>
      </c>
      <c r="G4653" t="s">
        <v>18</v>
      </c>
      <c r="H4653" t="s">
        <v>3366</v>
      </c>
      <c r="I4653" t="s">
        <v>50262</v>
      </c>
      <c r="J4653" t="s">
        <v>45</v>
      </c>
      <c r="K4653" t="s">
        <v>33</v>
      </c>
      <c r="L4653" t="s">
        <v>30</v>
      </c>
      <c r="M4653" s="15">
        <v>46256</v>
      </c>
      <c r="N4653" t="s">
        <v>32</v>
      </c>
    </row>
    <row r="4654" spans="1:14" x14ac:dyDescent="0.25">
      <c r="A4654" t="s">
        <v>12206</v>
      </c>
      <c r="B4654" t="s">
        <v>12205</v>
      </c>
      <c r="C4654" t="s">
        <v>12</v>
      </c>
      <c r="D4654" t="s">
        <v>12207</v>
      </c>
      <c r="E4654" t="s">
        <v>21</v>
      </c>
      <c r="F4654" t="s">
        <v>103</v>
      </c>
      <c r="G4654" t="s">
        <v>136</v>
      </c>
      <c r="H4654" t="s">
        <v>3366</v>
      </c>
      <c r="I4654" t="s">
        <v>50262</v>
      </c>
      <c r="J4654" t="s">
        <v>45</v>
      </c>
      <c r="K4654" t="s">
        <v>33</v>
      </c>
      <c r="L4654" t="s">
        <v>30</v>
      </c>
      <c r="M4654" s="15">
        <v>46256</v>
      </c>
      <c r="N4654" t="s">
        <v>32</v>
      </c>
    </row>
    <row r="4655" spans="1:14" x14ac:dyDescent="0.25">
      <c r="A4655" t="s">
        <v>12218</v>
      </c>
      <c r="B4655" t="s">
        <v>12217</v>
      </c>
      <c r="C4655" t="s">
        <v>12</v>
      </c>
      <c r="D4655" t="s">
        <v>12219</v>
      </c>
      <c r="E4655" t="s">
        <v>21</v>
      </c>
      <c r="F4655" t="s">
        <v>103</v>
      </c>
      <c r="G4655" t="s">
        <v>136</v>
      </c>
      <c r="H4655" t="s">
        <v>3366</v>
      </c>
      <c r="I4655" t="s">
        <v>50262</v>
      </c>
      <c r="J4655" t="s">
        <v>45</v>
      </c>
      <c r="K4655" t="s">
        <v>33</v>
      </c>
      <c r="L4655" t="s">
        <v>30</v>
      </c>
      <c r="M4655" s="15">
        <v>46256</v>
      </c>
      <c r="N4655" t="s">
        <v>32</v>
      </c>
    </row>
    <row r="4656" spans="1:14" x14ac:dyDescent="0.25">
      <c r="A4656" t="s">
        <v>12221</v>
      </c>
      <c r="B4656" t="s">
        <v>12220</v>
      </c>
      <c r="C4656" t="s">
        <v>12</v>
      </c>
      <c r="D4656" t="s">
        <v>12222</v>
      </c>
      <c r="E4656" t="s">
        <v>21</v>
      </c>
      <c r="F4656" t="s">
        <v>103</v>
      </c>
      <c r="G4656" t="s">
        <v>104</v>
      </c>
      <c r="H4656" t="s">
        <v>3366</v>
      </c>
      <c r="I4656" t="s">
        <v>50262</v>
      </c>
      <c r="J4656" t="s">
        <v>45</v>
      </c>
      <c r="K4656" t="s">
        <v>33</v>
      </c>
      <c r="L4656" t="s">
        <v>30</v>
      </c>
      <c r="M4656" s="15">
        <v>46256</v>
      </c>
      <c r="N4656" t="s">
        <v>32</v>
      </c>
    </row>
    <row r="4657" spans="1:14" x14ac:dyDescent="0.25">
      <c r="A4657" t="s">
        <v>15273</v>
      </c>
      <c r="B4657" t="s">
        <v>15272</v>
      </c>
      <c r="C4657" t="s">
        <v>12</v>
      </c>
      <c r="D4657" t="s">
        <v>15274</v>
      </c>
      <c r="E4657" t="s">
        <v>21</v>
      </c>
      <c r="F4657" t="s">
        <v>103</v>
      </c>
      <c r="G4657" t="s">
        <v>18</v>
      </c>
      <c r="H4657" t="s">
        <v>3366</v>
      </c>
      <c r="I4657" t="s">
        <v>50262</v>
      </c>
      <c r="J4657" t="s">
        <v>45</v>
      </c>
      <c r="K4657" t="s">
        <v>33</v>
      </c>
      <c r="L4657" t="s">
        <v>30</v>
      </c>
      <c r="M4657" s="15">
        <v>46259</v>
      </c>
      <c r="N4657" t="s">
        <v>32</v>
      </c>
    </row>
    <row r="4658" spans="1:14" x14ac:dyDescent="0.25">
      <c r="A4658" t="s">
        <v>14132</v>
      </c>
      <c r="B4658" t="s">
        <v>14131</v>
      </c>
      <c r="C4658" t="s">
        <v>12</v>
      </c>
      <c r="D4658" t="s">
        <v>14133</v>
      </c>
      <c r="E4658" t="s">
        <v>21</v>
      </c>
      <c r="F4658" t="s">
        <v>103</v>
      </c>
      <c r="G4658" t="s">
        <v>156</v>
      </c>
      <c r="H4658" t="s">
        <v>3366</v>
      </c>
      <c r="I4658" t="s">
        <v>50262</v>
      </c>
      <c r="J4658" t="s">
        <v>45</v>
      </c>
      <c r="K4658" t="s">
        <v>33</v>
      </c>
      <c r="L4658" t="s">
        <v>30</v>
      </c>
      <c r="M4658" s="15">
        <v>46261</v>
      </c>
      <c r="N4658" t="s">
        <v>32</v>
      </c>
    </row>
    <row r="4659" spans="1:14" x14ac:dyDescent="0.25">
      <c r="A4659" t="s">
        <v>14186</v>
      </c>
      <c r="B4659" t="s">
        <v>14185</v>
      </c>
      <c r="C4659" t="s">
        <v>12</v>
      </c>
      <c r="D4659" t="s">
        <v>14187</v>
      </c>
      <c r="E4659" t="s">
        <v>21</v>
      </c>
      <c r="F4659" t="s">
        <v>103</v>
      </c>
      <c r="G4659" t="s">
        <v>136</v>
      </c>
      <c r="H4659" t="s">
        <v>3366</v>
      </c>
      <c r="I4659" t="s">
        <v>50262</v>
      </c>
      <c r="J4659" t="s">
        <v>45</v>
      </c>
      <c r="K4659" t="s">
        <v>33</v>
      </c>
      <c r="L4659" t="s">
        <v>30</v>
      </c>
      <c r="M4659" s="15">
        <v>46261</v>
      </c>
      <c r="N4659" t="s">
        <v>32</v>
      </c>
    </row>
    <row r="4660" spans="1:14" x14ac:dyDescent="0.25">
      <c r="A4660" t="s">
        <v>14195</v>
      </c>
      <c r="B4660" t="s">
        <v>14194</v>
      </c>
      <c r="C4660" t="s">
        <v>12</v>
      </c>
      <c r="D4660" t="s">
        <v>14196</v>
      </c>
      <c r="E4660" t="s">
        <v>21</v>
      </c>
      <c r="F4660" t="s">
        <v>103</v>
      </c>
      <c r="G4660" t="s">
        <v>136</v>
      </c>
      <c r="H4660" t="s">
        <v>3366</v>
      </c>
      <c r="I4660" t="s">
        <v>50262</v>
      </c>
      <c r="J4660" t="s">
        <v>45</v>
      </c>
      <c r="K4660" t="s">
        <v>33</v>
      </c>
      <c r="L4660" t="s">
        <v>30</v>
      </c>
      <c r="M4660" s="15">
        <v>46261</v>
      </c>
      <c r="N4660" t="s">
        <v>32</v>
      </c>
    </row>
    <row r="4661" spans="1:14" x14ac:dyDescent="0.25">
      <c r="A4661" t="s">
        <v>14237</v>
      </c>
      <c r="B4661" t="s">
        <v>14236</v>
      </c>
      <c r="C4661" t="s">
        <v>12</v>
      </c>
      <c r="D4661" t="s">
        <v>14238</v>
      </c>
      <c r="E4661" t="s">
        <v>21</v>
      </c>
      <c r="F4661" t="s">
        <v>103</v>
      </c>
      <c r="G4661" t="s">
        <v>110</v>
      </c>
      <c r="H4661" t="s">
        <v>3366</v>
      </c>
      <c r="I4661" t="s">
        <v>50262</v>
      </c>
      <c r="J4661" t="s">
        <v>45</v>
      </c>
      <c r="K4661" t="s">
        <v>33</v>
      </c>
      <c r="L4661" t="s">
        <v>30</v>
      </c>
      <c r="M4661" s="15">
        <v>46261</v>
      </c>
      <c r="N4661" t="s">
        <v>32</v>
      </c>
    </row>
    <row r="4662" spans="1:14" x14ac:dyDescent="0.25">
      <c r="A4662" t="s">
        <v>49924</v>
      </c>
      <c r="B4662" t="s">
        <v>49923</v>
      </c>
      <c r="C4662" t="s">
        <v>12</v>
      </c>
      <c r="D4662" t="s">
        <v>49925</v>
      </c>
      <c r="E4662" t="s">
        <v>21</v>
      </c>
      <c r="F4662" t="s">
        <v>103</v>
      </c>
      <c r="G4662" t="s">
        <v>136</v>
      </c>
      <c r="H4662" t="s">
        <v>45527</v>
      </c>
      <c r="I4662" t="s">
        <v>50306</v>
      </c>
      <c r="J4662" t="s">
        <v>45</v>
      </c>
      <c r="K4662" t="s">
        <v>33</v>
      </c>
      <c r="L4662" t="s">
        <v>30</v>
      </c>
      <c r="M4662" s="15">
        <v>46585</v>
      </c>
      <c r="N4662" t="s">
        <v>36</v>
      </c>
    </row>
    <row r="4663" spans="1:14" x14ac:dyDescent="0.25">
      <c r="A4663" t="s">
        <v>49312</v>
      </c>
      <c r="B4663" t="s">
        <v>49311</v>
      </c>
      <c r="C4663" t="s">
        <v>12</v>
      </c>
      <c r="D4663" t="s">
        <v>49313</v>
      </c>
      <c r="E4663" t="s">
        <v>21</v>
      </c>
      <c r="F4663" t="s">
        <v>103</v>
      </c>
      <c r="G4663" t="s">
        <v>136</v>
      </c>
      <c r="H4663" t="s">
        <v>45527</v>
      </c>
      <c r="I4663" t="s">
        <v>50306</v>
      </c>
      <c r="J4663" t="s">
        <v>45</v>
      </c>
      <c r="K4663" t="s">
        <v>33</v>
      </c>
      <c r="L4663" t="s">
        <v>30</v>
      </c>
      <c r="M4663" s="15">
        <v>46585</v>
      </c>
      <c r="N4663" t="s">
        <v>36</v>
      </c>
    </row>
    <row r="4664" spans="1:14" x14ac:dyDescent="0.25">
      <c r="A4664" t="s">
        <v>49303</v>
      </c>
      <c r="B4664" t="s">
        <v>49302</v>
      </c>
      <c r="C4664" t="s">
        <v>12</v>
      </c>
      <c r="D4664" t="s">
        <v>49304</v>
      </c>
      <c r="E4664" t="s">
        <v>21</v>
      </c>
      <c r="F4664" t="s">
        <v>103</v>
      </c>
      <c r="G4664" t="s">
        <v>136</v>
      </c>
      <c r="H4664" t="s">
        <v>45527</v>
      </c>
      <c r="I4664" t="s">
        <v>50306</v>
      </c>
      <c r="J4664" t="s">
        <v>45</v>
      </c>
      <c r="K4664" t="s">
        <v>33</v>
      </c>
      <c r="L4664" t="s">
        <v>30</v>
      </c>
      <c r="M4664" s="15">
        <v>46585</v>
      </c>
      <c r="N4664" t="s">
        <v>36</v>
      </c>
    </row>
    <row r="4665" spans="1:14" x14ac:dyDescent="0.25">
      <c r="A4665" t="s">
        <v>48907</v>
      </c>
      <c r="B4665" t="s">
        <v>48906</v>
      </c>
      <c r="C4665" t="s">
        <v>12</v>
      </c>
      <c r="D4665" t="s">
        <v>48908</v>
      </c>
      <c r="E4665" t="s">
        <v>21</v>
      </c>
      <c r="F4665" t="s">
        <v>103</v>
      </c>
      <c r="G4665" t="s">
        <v>104</v>
      </c>
      <c r="H4665" t="s">
        <v>45527</v>
      </c>
      <c r="I4665" t="s">
        <v>50313</v>
      </c>
      <c r="J4665" t="s">
        <v>45</v>
      </c>
      <c r="K4665" t="s">
        <v>33</v>
      </c>
      <c r="L4665" t="s">
        <v>30</v>
      </c>
      <c r="M4665" s="15">
        <v>45428</v>
      </c>
      <c r="N4665" t="s">
        <v>32</v>
      </c>
    </row>
    <row r="4666" spans="1:14" x14ac:dyDescent="0.25">
      <c r="A4666" t="s">
        <v>48775</v>
      </c>
      <c r="B4666" t="s">
        <v>48774</v>
      </c>
      <c r="C4666" t="s">
        <v>12</v>
      </c>
      <c r="D4666" t="s">
        <v>48776</v>
      </c>
      <c r="E4666" t="s">
        <v>21</v>
      </c>
      <c r="F4666" t="s">
        <v>103</v>
      </c>
      <c r="G4666" t="s">
        <v>136</v>
      </c>
      <c r="H4666" t="s">
        <v>45527</v>
      </c>
      <c r="I4666" t="s">
        <v>50313</v>
      </c>
      <c r="J4666" t="s">
        <v>45</v>
      </c>
      <c r="K4666" t="s">
        <v>33</v>
      </c>
      <c r="L4666" t="s">
        <v>30</v>
      </c>
      <c r="M4666" s="15">
        <v>45428</v>
      </c>
      <c r="N4666" t="s">
        <v>32</v>
      </c>
    </row>
    <row r="4667" spans="1:14" x14ac:dyDescent="0.25">
      <c r="A4667" t="s">
        <v>48772</v>
      </c>
      <c r="B4667" t="s">
        <v>48771</v>
      </c>
      <c r="C4667" t="s">
        <v>12</v>
      </c>
      <c r="D4667" t="s">
        <v>48773</v>
      </c>
      <c r="E4667" t="s">
        <v>21</v>
      </c>
      <c r="F4667" t="s">
        <v>103</v>
      </c>
      <c r="G4667" t="s">
        <v>136</v>
      </c>
      <c r="H4667" t="s">
        <v>45527</v>
      </c>
      <c r="I4667" t="s">
        <v>50313</v>
      </c>
      <c r="J4667" t="s">
        <v>45</v>
      </c>
      <c r="K4667" t="s">
        <v>33</v>
      </c>
      <c r="L4667" t="s">
        <v>30</v>
      </c>
      <c r="M4667" s="15">
        <v>45428</v>
      </c>
      <c r="N4667" t="s">
        <v>32</v>
      </c>
    </row>
    <row r="4668" spans="1:14" x14ac:dyDescent="0.25">
      <c r="A4668" t="s">
        <v>48769</v>
      </c>
      <c r="B4668" t="s">
        <v>48768</v>
      </c>
      <c r="C4668" t="s">
        <v>12</v>
      </c>
      <c r="D4668" t="s">
        <v>48770</v>
      </c>
      <c r="E4668" t="s">
        <v>21</v>
      </c>
      <c r="F4668" t="s">
        <v>103</v>
      </c>
      <c r="G4668" t="s">
        <v>104</v>
      </c>
      <c r="H4668" t="s">
        <v>45527</v>
      </c>
      <c r="I4668" t="s">
        <v>50313</v>
      </c>
      <c r="J4668" t="s">
        <v>45</v>
      </c>
      <c r="K4668" t="s">
        <v>33</v>
      </c>
      <c r="L4668" t="s">
        <v>30</v>
      </c>
      <c r="M4668" s="15">
        <v>45428</v>
      </c>
      <c r="N4668" t="s">
        <v>32</v>
      </c>
    </row>
    <row r="4669" spans="1:14" x14ac:dyDescent="0.25">
      <c r="A4669" t="s">
        <v>48766</v>
      </c>
      <c r="B4669" t="s">
        <v>48765</v>
      </c>
      <c r="C4669" t="s">
        <v>12</v>
      </c>
      <c r="D4669" t="s">
        <v>48767</v>
      </c>
      <c r="E4669" t="s">
        <v>21</v>
      </c>
      <c r="F4669" t="s">
        <v>103</v>
      </c>
      <c r="G4669" t="s">
        <v>104</v>
      </c>
      <c r="H4669" t="s">
        <v>45527</v>
      </c>
      <c r="I4669" t="s">
        <v>50313</v>
      </c>
      <c r="J4669" t="s">
        <v>45</v>
      </c>
      <c r="K4669" t="s">
        <v>33</v>
      </c>
      <c r="L4669" t="s">
        <v>30</v>
      </c>
      <c r="M4669" s="15">
        <v>45428</v>
      </c>
      <c r="N4669" t="s">
        <v>32</v>
      </c>
    </row>
    <row r="4670" spans="1:14" x14ac:dyDescent="0.25">
      <c r="A4670" t="s">
        <v>48763</v>
      </c>
      <c r="B4670" t="s">
        <v>48762</v>
      </c>
      <c r="C4670" t="s">
        <v>12</v>
      </c>
      <c r="D4670" t="s">
        <v>48764</v>
      </c>
      <c r="E4670" t="s">
        <v>21</v>
      </c>
      <c r="F4670" t="s">
        <v>103</v>
      </c>
      <c r="G4670" t="s">
        <v>104</v>
      </c>
      <c r="H4670" t="s">
        <v>45527</v>
      </c>
      <c r="I4670" t="s">
        <v>50313</v>
      </c>
      <c r="J4670" t="s">
        <v>45</v>
      </c>
      <c r="K4670" t="s">
        <v>33</v>
      </c>
      <c r="L4670" t="s">
        <v>30</v>
      </c>
      <c r="M4670" s="15">
        <v>45428</v>
      </c>
      <c r="N4670" t="s">
        <v>32</v>
      </c>
    </row>
    <row r="4671" spans="1:14" x14ac:dyDescent="0.25">
      <c r="A4671" t="s">
        <v>48760</v>
      </c>
      <c r="B4671" t="s">
        <v>48759</v>
      </c>
      <c r="C4671" t="s">
        <v>12</v>
      </c>
      <c r="D4671" t="s">
        <v>48761</v>
      </c>
      <c r="E4671" t="s">
        <v>21</v>
      </c>
      <c r="F4671" t="s">
        <v>103</v>
      </c>
      <c r="G4671" t="s">
        <v>104</v>
      </c>
      <c r="H4671" t="s">
        <v>45527</v>
      </c>
      <c r="I4671" t="s">
        <v>50313</v>
      </c>
      <c r="J4671" t="s">
        <v>45</v>
      </c>
      <c r="K4671" t="s">
        <v>33</v>
      </c>
      <c r="L4671" t="s">
        <v>30</v>
      </c>
      <c r="M4671" s="15">
        <v>45428</v>
      </c>
      <c r="N4671" t="s">
        <v>32</v>
      </c>
    </row>
    <row r="4672" spans="1:14" x14ac:dyDescent="0.25">
      <c r="A4672" t="s">
        <v>48757</v>
      </c>
      <c r="B4672" t="s">
        <v>48756</v>
      </c>
      <c r="C4672" t="s">
        <v>12</v>
      </c>
      <c r="D4672" t="s">
        <v>48758</v>
      </c>
      <c r="E4672" t="s">
        <v>21</v>
      </c>
      <c r="F4672" t="s">
        <v>103</v>
      </c>
      <c r="G4672" t="s">
        <v>104</v>
      </c>
      <c r="H4672" t="s">
        <v>45527</v>
      </c>
      <c r="I4672" t="s">
        <v>50313</v>
      </c>
      <c r="J4672" t="s">
        <v>45</v>
      </c>
      <c r="K4672" t="s">
        <v>33</v>
      </c>
      <c r="L4672" t="s">
        <v>30</v>
      </c>
      <c r="M4672" s="15">
        <v>45428</v>
      </c>
      <c r="N4672" t="s">
        <v>32</v>
      </c>
    </row>
    <row r="4673" spans="1:14" x14ac:dyDescent="0.25">
      <c r="A4673" t="s">
        <v>48754</v>
      </c>
      <c r="B4673" t="s">
        <v>48753</v>
      </c>
      <c r="C4673" t="s">
        <v>12</v>
      </c>
      <c r="D4673" t="s">
        <v>48755</v>
      </c>
      <c r="E4673" t="s">
        <v>21</v>
      </c>
      <c r="F4673" t="s">
        <v>103</v>
      </c>
      <c r="G4673" t="s">
        <v>104</v>
      </c>
      <c r="H4673" t="s">
        <v>45527</v>
      </c>
      <c r="I4673" t="s">
        <v>50313</v>
      </c>
      <c r="J4673" t="s">
        <v>45</v>
      </c>
      <c r="K4673" t="s">
        <v>33</v>
      </c>
      <c r="L4673" t="s">
        <v>30</v>
      </c>
      <c r="M4673" s="15">
        <v>45428</v>
      </c>
      <c r="N4673" t="s">
        <v>32</v>
      </c>
    </row>
    <row r="4674" spans="1:14" x14ac:dyDescent="0.25">
      <c r="A4674" t="s">
        <v>48751</v>
      </c>
      <c r="B4674" t="s">
        <v>48750</v>
      </c>
      <c r="C4674" t="s">
        <v>12</v>
      </c>
      <c r="D4674" t="s">
        <v>48752</v>
      </c>
      <c r="E4674" t="s">
        <v>21</v>
      </c>
      <c r="F4674" t="s">
        <v>103</v>
      </c>
      <c r="G4674" t="s">
        <v>104</v>
      </c>
      <c r="H4674" t="s">
        <v>45527</v>
      </c>
      <c r="I4674" t="s">
        <v>50313</v>
      </c>
      <c r="J4674" t="s">
        <v>45</v>
      </c>
      <c r="K4674" t="s">
        <v>33</v>
      </c>
      <c r="L4674" t="s">
        <v>30</v>
      </c>
      <c r="M4674" s="15">
        <v>45428</v>
      </c>
      <c r="N4674" t="s">
        <v>32</v>
      </c>
    </row>
    <row r="4675" spans="1:14" x14ac:dyDescent="0.25">
      <c r="A4675" t="s">
        <v>48298</v>
      </c>
      <c r="B4675" t="s">
        <v>48297</v>
      </c>
      <c r="C4675" t="s">
        <v>12</v>
      </c>
      <c r="D4675" t="s">
        <v>48299</v>
      </c>
      <c r="E4675" t="s">
        <v>21</v>
      </c>
      <c r="F4675" t="s">
        <v>103</v>
      </c>
      <c r="G4675" t="s">
        <v>104</v>
      </c>
      <c r="H4675" t="s">
        <v>45527</v>
      </c>
      <c r="I4675" t="s">
        <v>50313</v>
      </c>
      <c r="J4675" t="s">
        <v>45</v>
      </c>
      <c r="K4675" t="s">
        <v>33</v>
      </c>
      <c r="L4675" t="s">
        <v>30</v>
      </c>
      <c r="M4675" s="15">
        <v>45428</v>
      </c>
      <c r="N4675" t="s">
        <v>32</v>
      </c>
    </row>
    <row r="4676" spans="1:14" x14ac:dyDescent="0.25">
      <c r="A4676" t="s">
        <v>48292</v>
      </c>
      <c r="B4676" t="s">
        <v>48291</v>
      </c>
      <c r="C4676" t="s">
        <v>12</v>
      </c>
      <c r="D4676" t="s">
        <v>48293</v>
      </c>
      <c r="E4676" t="s">
        <v>21</v>
      </c>
      <c r="F4676" t="s">
        <v>103</v>
      </c>
      <c r="G4676" t="s">
        <v>104</v>
      </c>
      <c r="H4676" t="s">
        <v>45527</v>
      </c>
      <c r="I4676" t="s">
        <v>50313</v>
      </c>
      <c r="J4676" t="s">
        <v>45</v>
      </c>
      <c r="K4676" t="s">
        <v>33</v>
      </c>
      <c r="L4676" t="s">
        <v>30</v>
      </c>
      <c r="M4676" s="15">
        <v>45428</v>
      </c>
      <c r="N4676" t="s">
        <v>32</v>
      </c>
    </row>
    <row r="4677" spans="1:14" x14ac:dyDescent="0.25">
      <c r="A4677" t="s">
        <v>48289</v>
      </c>
      <c r="B4677" t="s">
        <v>48288</v>
      </c>
      <c r="C4677" t="s">
        <v>12</v>
      </c>
      <c r="D4677" t="s">
        <v>48290</v>
      </c>
      <c r="E4677" t="s">
        <v>21</v>
      </c>
      <c r="F4677" t="s">
        <v>103</v>
      </c>
      <c r="G4677" t="s">
        <v>104</v>
      </c>
      <c r="H4677" t="s">
        <v>45527</v>
      </c>
      <c r="I4677" t="s">
        <v>50313</v>
      </c>
      <c r="J4677" t="s">
        <v>45</v>
      </c>
      <c r="K4677" t="s">
        <v>33</v>
      </c>
      <c r="L4677" t="s">
        <v>30</v>
      </c>
      <c r="M4677" s="15">
        <v>45428</v>
      </c>
      <c r="N4677" t="s">
        <v>32</v>
      </c>
    </row>
    <row r="4678" spans="1:14" x14ac:dyDescent="0.25">
      <c r="A4678" t="s">
        <v>48283</v>
      </c>
      <c r="B4678" t="s">
        <v>48282</v>
      </c>
      <c r="C4678" t="s">
        <v>12</v>
      </c>
      <c r="D4678" t="s">
        <v>48284</v>
      </c>
      <c r="E4678" t="s">
        <v>21</v>
      </c>
      <c r="F4678" t="s">
        <v>103</v>
      </c>
      <c r="G4678" t="s">
        <v>104</v>
      </c>
      <c r="H4678" t="s">
        <v>45527</v>
      </c>
      <c r="I4678" t="s">
        <v>50313</v>
      </c>
      <c r="J4678" t="s">
        <v>45</v>
      </c>
      <c r="K4678" t="s">
        <v>33</v>
      </c>
      <c r="L4678" t="s">
        <v>30</v>
      </c>
      <c r="M4678" s="15">
        <v>45428</v>
      </c>
      <c r="N4678" t="s">
        <v>32</v>
      </c>
    </row>
    <row r="4679" spans="1:14" x14ac:dyDescent="0.25">
      <c r="A4679" t="s">
        <v>48280</v>
      </c>
      <c r="B4679" t="s">
        <v>48279</v>
      </c>
      <c r="C4679" t="s">
        <v>12</v>
      </c>
      <c r="D4679" t="s">
        <v>48281</v>
      </c>
      <c r="E4679" t="s">
        <v>21</v>
      </c>
      <c r="F4679" t="s">
        <v>103</v>
      </c>
      <c r="G4679" t="s">
        <v>104</v>
      </c>
      <c r="H4679" t="s">
        <v>45527</v>
      </c>
      <c r="I4679" t="s">
        <v>50313</v>
      </c>
      <c r="J4679" t="s">
        <v>45</v>
      </c>
      <c r="K4679" t="s">
        <v>33</v>
      </c>
      <c r="L4679" t="s">
        <v>30</v>
      </c>
      <c r="M4679" s="15">
        <v>45428</v>
      </c>
      <c r="N4679" t="s">
        <v>32</v>
      </c>
    </row>
    <row r="4680" spans="1:14" x14ac:dyDescent="0.25">
      <c r="A4680" t="s">
        <v>48277</v>
      </c>
      <c r="B4680" t="s">
        <v>48276</v>
      </c>
      <c r="C4680" t="s">
        <v>12</v>
      </c>
      <c r="D4680" t="s">
        <v>48278</v>
      </c>
      <c r="E4680" t="s">
        <v>21</v>
      </c>
      <c r="F4680" t="s">
        <v>103</v>
      </c>
      <c r="G4680" t="s">
        <v>104</v>
      </c>
      <c r="H4680" t="s">
        <v>45527</v>
      </c>
      <c r="I4680" t="s">
        <v>50313</v>
      </c>
      <c r="J4680" t="s">
        <v>45</v>
      </c>
      <c r="K4680" t="s">
        <v>33</v>
      </c>
      <c r="L4680" t="s">
        <v>30</v>
      </c>
      <c r="M4680" s="15">
        <v>45428</v>
      </c>
      <c r="N4680" t="s">
        <v>32</v>
      </c>
    </row>
    <row r="4681" spans="1:14" x14ac:dyDescent="0.25">
      <c r="A4681" t="s">
        <v>48274</v>
      </c>
      <c r="B4681" t="s">
        <v>48273</v>
      </c>
      <c r="C4681" t="s">
        <v>12</v>
      </c>
      <c r="D4681" t="s">
        <v>48275</v>
      </c>
      <c r="E4681" t="s">
        <v>21</v>
      </c>
      <c r="F4681" t="s">
        <v>103</v>
      </c>
      <c r="G4681" t="s">
        <v>136</v>
      </c>
      <c r="H4681" t="s">
        <v>45527</v>
      </c>
      <c r="I4681" t="s">
        <v>50313</v>
      </c>
      <c r="J4681" t="s">
        <v>45</v>
      </c>
      <c r="K4681" t="s">
        <v>33</v>
      </c>
      <c r="L4681" t="s">
        <v>30</v>
      </c>
      <c r="M4681" s="15">
        <v>45428</v>
      </c>
      <c r="N4681" t="s">
        <v>32</v>
      </c>
    </row>
    <row r="4682" spans="1:14" x14ac:dyDescent="0.25">
      <c r="A4682" t="s">
        <v>47902</v>
      </c>
      <c r="B4682" t="s">
        <v>47901</v>
      </c>
      <c r="C4682" t="s">
        <v>12</v>
      </c>
      <c r="D4682" t="s">
        <v>47903</v>
      </c>
      <c r="E4682" t="s">
        <v>21</v>
      </c>
      <c r="F4682" t="s">
        <v>103</v>
      </c>
      <c r="G4682" t="s">
        <v>136</v>
      </c>
      <c r="H4682" t="s">
        <v>45527</v>
      </c>
      <c r="I4682" t="s">
        <v>50308</v>
      </c>
      <c r="J4682" t="s">
        <v>45</v>
      </c>
      <c r="K4682" t="s">
        <v>33</v>
      </c>
      <c r="L4682" t="s">
        <v>30</v>
      </c>
      <c r="M4682" s="15">
        <v>44988</v>
      </c>
      <c r="N4682" t="s">
        <v>32</v>
      </c>
    </row>
    <row r="4683" spans="1:14" x14ac:dyDescent="0.25">
      <c r="A4683" t="s">
        <v>47899</v>
      </c>
      <c r="B4683" t="s">
        <v>47898</v>
      </c>
      <c r="C4683" t="s">
        <v>12</v>
      </c>
      <c r="D4683" t="s">
        <v>47900</v>
      </c>
      <c r="E4683" t="s">
        <v>21</v>
      </c>
      <c r="F4683" t="s">
        <v>103</v>
      </c>
      <c r="G4683" t="s">
        <v>136</v>
      </c>
      <c r="H4683" t="s">
        <v>45527</v>
      </c>
      <c r="I4683" t="s">
        <v>50308</v>
      </c>
      <c r="J4683" t="s">
        <v>45</v>
      </c>
      <c r="K4683" t="s">
        <v>33</v>
      </c>
      <c r="L4683" t="s">
        <v>30</v>
      </c>
      <c r="M4683" s="15">
        <v>44988</v>
      </c>
      <c r="N4683" t="s">
        <v>32</v>
      </c>
    </row>
    <row r="4684" spans="1:14" x14ac:dyDescent="0.25">
      <c r="A4684" t="s">
        <v>47896</v>
      </c>
      <c r="B4684" t="s">
        <v>47895</v>
      </c>
      <c r="C4684" t="s">
        <v>12</v>
      </c>
      <c r="D4684" t="s">
        <v>47897</v>
      </c>
      <c r="E4684" t="s">
        <v>21</v>
      </c>
      <c r="F4684" t="s">
        <v>103</v>
      </c>
      <c r="G4684" t="s">
        <v>136</v>
      </c>
      <c r="H4684" t="s">
        <v>45527</v>
      </c>
      <c r="I4684" t="s">
        <v>50308</v>
      </c>
      <c r="J4684" t="s">
        <v>45</v>
      </c>
      <c r="K4684" t="s">
        <v>33</v>
      </c>
      <c r="L4684" t="s">
        <v>30</v>
      </c>
      <c r="M4684" s="15">
        <v>44988</v>
      </c>
      <c r="N4684" t="s">
        <v>32</v>
      </c>
    </row>
    <row r="4685" spans="1:14" x14ac:dyDescent="0.25">
      <c r="A4685" t="s">
        <v>47812</v>
      </c>
      <c r="B4685" t="s">
        <v>47811</v>
      </c>
      <c r="C4685" t="s">
        <v>12</v>
      </c>
      <c r="D4685" t="s">
        <v>47813</v>
      </c>
      <c r="E4685" t="s">
        <v>21</v>
      </c>
      <c r="F4685" t="s">
        <v>103</v>
      </c>
      <c r="G4685" t="s">
        <v>110</v>
      </c>
      <c r="H4685" t="s">
        <v>45527</v>
      </c>
      <c r="I4685" t="s">
        <v>50308</v>
      </c>
      <c r="J4685" t="s">
        <v>45</v>
      </c>
      <c r="K4685" t="s">
        <v>33</v>
      </c>
      <c r="L4685" t="s">
        <v>30</v>
      </c>
      <c r="M4685" s="15">
        <v>45153</v>
      </c>
      <c r="N4685" t="s">
        <v>32</v>
      </c>
    </row>
    <row r="4686" spans="1:14" x14ac:dyDescent="0.25">
      <c r="A4686" t="s">
        <v>47212</v>
      </c>
      <c r="B4686" t="s">
        <v>47211</v>
      </c>
      <c r="C4686" t="s">
        <v>12</v>
      </c>
      <c r="D4686" t="s">
        <v>47213</v>
      </c>
      <c r="E4686" t="s">
        <v>21</v>
      </c>
      <c r="F4686" t="s">
        <v>103</v>
      </c>
      <c r="G4686" t="s">
        <v>110</v>
      </c>
      <c r="H4686" t="s">
        <v>45527</v>
      </c>
      <c r="I4686" t="s">
        <v>50294</v>
      </c>
      <c r="J4686" t="s">
        <v>45</v>
      </c>
      <c r="K4686" t="s">
        <v>33</v>
      </c>
      <c r="L4686" t="s">
        <v>30</v>
      </c>
      <c r="M4686" s="15">
        <v>43523</v>
      </c>
      <c r="N4686" t="s">
        <v>32</v>
      </c>
    </row>
    <row r="4687" spans="1:14" x14ac:dyDescent="0.25">
      <c r="A4687" t="s">
        <v>46933</v>
      </c>
      <c r="B4687" t="s">
        <v>46932</v>
      </c>
      <c r="C4687" t="s">
        <v>12</v>
      </c>
      <c r="D4687" t="s">
        <v>46934</v>
      </c>
      <c r="E4687" t="s">
        <v>21</v>
      </c>
      <c r="F4687" t="s">
        <v>103</v>
      </c>
      <c r="G4687" t="s">
        <v>104</v>
      </c>
      <c r="H4687" t="s">
        <v>45527</v>
      </c>
      <c r="I4687" t="s">
        <v>50294</v>
      </c>
      <c r="J4687" t="s">
        <v>45</v>
      </c>
      <c r="K4687" t="s">
        <v>33</v>
      </c>
      <c r="L4687" t="s">
        <v>30</v>
      </c>
      <c r="M4687" s="15">
        <v>43581.999988425923</v>
      </c>
      <c r="N4687" t="s">
        <v>32</v>
      </c>
    </row>
    <row r="4688" spans="1:14" x14ac:dyDescent="0.25">
      <c r="A4688" t="s">
        <v>46663</v>
      </c>
      <c r="B4688" t="s">
        <v>46662</v>
      </c>
      <c r="C4688" t="s">
        <v>12</v>
      </c>
      <c r="D4688" t="s">
        <v>46664</v>
      </c>
      <c r="E4688" t="s">
        <v>21</v>
      </c>
      <c r="F4688" t="s">
        <v>103</v>
      </c>
      <c r="G4688" t="s">
        <v>136</v>
      </c>
      <c r="H4688" t="s">
        <v>45527</v>
      </c>
      <c r="I4688" t="s">
        <v>50294</v>
      </c>
      <c r="J4688" t="s">
        <v>45</v>
      </c>
      <c r="K4688" t="s">
        <v>33</v>
      </c>
      <c r="L4688" t="s">
        <v>30</v>
      </c>
      <c r="M4688" s="15">
        <v>43581.999988425923</v>
      </c>
      <c r="N4688" t="s">
        <v>32</v>
      </c>
    </row>
    <row r="4689" spans="1:14" x14ac:dyDescent="0.25">
      <c r="A4689" t="s">
        <v>46657</v>
      </c>
      <c r="B4689" t="s">
        <v>46656</v>
      </c>
      <c r="C4689" t="s">
        <v>12</v>
      </c>
      <c r="D4689" t="s">
        <v>46658</v>
      </c>
      <c r="E4689" t="s">
        <v>21</v>
      </c>
      <c r="F4689" t="s">
        <v>103</v>
      </c>
      <c r="G4689" t="s">
        <v>136</v>
      </c>
      <c r="H4689" t="s">
        <v>45527</v>
      </c>
      <c r="I4689" t="s">
        <v>50294</v>
      </c>
      <c r="J4689" t="s">
        <v>45</v>
      </c>
      <c r="K4689" t="s">
        <v>33</v>
      </c>
      <c r="L4689" t="s">
        <v>30</v>
      </c>
      <c r="M4689" s="15">
        <v>43581.999988425923</v>
      </c>
      <c r="N4689" t="s">
        <v>32</v>
      </c>
    </row>
    <row r="4690" spans="1:14" x14ac:dyDescent="0.25">
      <c r="A4690" t="s">
        <v>46102</v>
      </c>
      <c r="B4690" t="s">
        <v>46101</v>
      </c>
      <c r="C4690" t="s">
        <v>12</v>
      </c>
      <c r="D4690" t="s">
        <v>46103</v>
      </c>
      <c r="E4690" t="s">
        <v>21</v>
      </c>
      <c r="F4690" t="s">
        <v>103</v>
      </c>
      <c r="G4690" t="s">
        <v>104</v>
      </c>
      <c r="H4690" t="s">
        <v>45527</v>
      </c>
      <c r="I4690" t="s">
        <v>50294</v>
      </c>
      <c r="J4690" t="s">
        <v>45</v>
      </c>
      <c r="K4690" t="s">
        <v>33</v>
      </c>
      <c r="L4690" t="s">
        <v>30</v>
      </c>
      <c r="M4690" s="15">
        <v>43581.999988425923</v>
      </c>
      <c r="N4690" t="s">
        <v>32</v>
      </c>
    </row>
    <row r="4691" spans="1:14" x14ac:dyDescent="0.25">
      <c r="A4691" t="s">
        <v>45694</v>
      </c>
      <c r="B4691" t="s">
        <v>45693</v>
      </c>
      <c r="C4691" t="s">
        <v>12</v>
      </c>
      <c r="D4691" t="s">
        <v>45695</v>
      </c>
      <c r="E4691" t="s">
        <v>21</v>
      </c>
      <c r="F4691" t="s">
        <v>103</v>
      </c>
      <c r="G4691" t="s">
        <v>136</v>
      </c>
      <c r="H4691" t="s">
        <v>45527</v>
      </c>
      <c r="I4691" t="s">
        <v>50292</v>
      </c>
      <c r="J4691" t="s">
        <v>45</v>
      </c>
      <c r="K4691" t="s">
        <v>33</v>
      </c>
      <c r="L4691" t="s">
        <v>30</v>
      </c>
      <c r="M4691" s="15">
        <v>42082</v>
      </c>
      <c r="N4691" t="s">
        <v>32</v>
      </c>
    </row>
    <row r="4692" spans="1:14" x14ac:dyDescent="0.25">
      <c r="A4692" t="s">
        <v>45664</v>
      </c>
      <c r="B4692" t="s">
        <v>45663</v>
      </c>
      <c r="C4692" t="s">
        <v>12</v>
      </c>
      <c r="D4692" t="s">
        <v>45665</v>
      </c>
      <c r="E4692" t="s">
        <v>21</v>
      </c>
      <c r="F4692" t="s">
        <v>103</v>
      </c>
      <c r="G4692" t="s">
        <v>110</v>
      </c>
      <c r="H4692" t="s">
        <v>45527</v>
      </c>
      <c r="I4692" t="s">
        <v>50294</v>
      </c>
      <c r="J4692" t="s">
        <v>45</v>
      </c>
      <c r="K4692" t="s">
        <v>33</v>
      </c>
      <c r="L4692" t="s">
        <v>30</v>
      </c>
      <c r="M4692" s="15">
        <v>43523</v>
      </c>
      <c r="N4692" t="s">
        <v>32</v>
      </c>
    </row>
    <row r="4693" spans="1:14" x14ac:dyDescent="0.25">
      <c r="A4693" s="4" t="s">
        <v>45529</v>
      </c>
      <c r="B4693" s="4" t="s">
        <v>45528</v>
      </c>
      <c r="C4693" s="4" t="s">
        <v>12</v>
      </c>
      <c r="D4693" s="4" t="s">
        <v>45530</v>
      </c>
      <c r="E4693" s="4" t="s">
        <v>21</v>
      </c>
      <c r="F4693" s="4" t="s">
        <v>103</v>
      </c>
      <c r="G4693" s="4" t="s">
        <v>18</v>
      </c>
      <c r="H4693" s="4" t="s">
        <v>45527</v>
      </c>
      <c r="I4693" s="5" t="s">
        <v>50301</v>
      </c>
      <c r="J4693" s="4" t="s">
        <v>45</v>
      </c>
      <c r="K4693" s="4" t="s">
        <v>33</v>
      </c>
      <c r="L4693" s="4" t="s">
        <v>30</v>
      </c>
      <c r="M4693" s="16">
        <v>43265</v>
      </c>
      <c r="N4693" s="4" t="s">
        <v>32</v>
      </c>
    </row>
    <row r="4694" spans="1:14" x14ac:dyDescent="0.25">
      <c r="A4694" t="s">
        <v>3149</v>
      </c>
      <c r="B4694" t="s">
        <v>3148</v>
      </c>
      <c r="C4694" t="s">
        <v>12</v>
      </c>
      <c r="D4694" t="s">
        <v>3150</v>
      </c>
      <c r="E4694" t="s">
        <v>19</v>
      </c>
      <c r="F4694" t="s">
        <v>2172</v>
      </c>
      <c r="G4694" t="s">
        <v>34</v>
      </c>
      <c r="H4694" t="s">
        <v>63</v>
      </c>
      <c r="I4694" t="s">
        <v>50228</v>
      </c>
      <c r="J4694" t="s">
        <v>24</v>
      </c>
      <c r="K4694" t="s">
        <v>33</v>
      </c>
      <c r="L4694" t="s">
        <v>52</v>
      </c>
      <c r="M4694" s="15">
        <v>47810</v>
      </c>
      <c r="N4694" t="s">
        <v>36</v>
      </c>
    </row>
    <row r="4695" spans="1:14" x14ac:dyDescent="0.25">
      <c r="A4695" t="s">
        <v>3155</v>
      </c>
      <c r="B4695" t="s">
        <v>3154</v>
      </c>
      <c r="C4695" t="s">
        <v>12</v>
      </c>
      <c r="D4695" t="s">
        <v>3156</v>
      </c>
      <c r="E4695" t="s">
        <v>19</v>
      </c>
      <c r="F4695" t="s">
        <v>2172</v>
      </c>
      <c r="G4695" t="s">
        <v>34</v>
      </c>
      <c r="H4695" t="s">
        <v>63</v>
      </c>
      <c r="I4695" t="s">
        <v>50228</v>
      </c>
      <c r="J4695" t="s">
        <v>24</v>
      </c>
      <c r="K4695" t="s">
        <v>33</v>
      </c>
      <c r="L4695" t="s">
        <v>52</v>
      </c>
      <c r="M4695" s="15">
        <v>47810</v>
      </c>
      <c r="N4695" t="s">
        <v>36</v>
      </c>
    </row>
    <row r="4696" spans="1:14" x14ac:dyDescent="0.25">
      <c r="A4696" t="s">
        <v>3161</v>
      </c>
      <c r="B4696" t="s">
        <v>3160</v>
      </c>
      <c r="C4696" t="s">
        <v>12</v>
      </c>
      <c r="D4696" t="s">
        <v>3162</v>
      </c>
      <c r="E4696" t="s">
        <v>19</v>
      </c>
      <c r="F4696" t="s">
        <v>2172</v>
      </c>
      <c r="G4696" t="s">
        <v>67</v>
      </c>
      <c r="H4696" t="s">
        <v>63</v>
      </c>
      <c r="I4696" t="s">
        <v>50228</v>
      </c>
      <c r="J4696" t="s">
        <v>24</v>
      </c>
      <c r="K4696" t="s">
        <v>33</v>
      </c>
      <c r="L4696" t="s">
        <v>52</v>
      </c>
      <c r="M4696" s="15">
        <v>47810</v>
      </c>
      <c r="N4696" t="s">
        <v>36</v>
      </c>
    </row>
    <row r="4697" spans="1:14" x14ac:dyDescent="0.25">
      <c r="A4697" t="s">
        <v>3167</v>
      </c>
      <c r="B4697" t="s">
        <v>3166</v>
      </c>
      <c r="C4697" t="s">
        <v>12</v>
      </c>
      <c r="D4697" t="s">
        <v>3168</v>
      </c>
      <c r="E4697" t="s">
        <v>19</v>
      </c>
      <c r="F4697" t="s">
        <v>2172</v>
      </c>
      <c r="G4697" t="s">
        <v>67</v>
      </c>
      <c r="H4697" t="s">
        <v>63</v>
      </c>
      <c r="I4697" t="s">
        <v>50228</v>
      </c>
      <c r="J4697" t="s">
        <v>24</v>
      </c>
      <c r="K4697" t="s">
        <v>33</v>
      </c>
      <c r="L4697" t="s">
        <v>52</v>
      </c>
      <c r="M4697" s="15">
        <v>47810</v>
      </c>
      <c r="N4697" t="s">
        <v>36</v>
      </c>
    </row>
    <row r="4698" spans="1:14" x14ac:dyDescent="0.25">
      <c r="A4698" t="s">
        <v>3170</v>
      </c>
      <c r="B4698" t="s">
        <v>3169</v>
      </c>
      <c r="C4698" t="s">
        <v>12</v>
      </c>
      <c r="D4698" t="s">
        <v>3171</v>
      </c>
      <c r="E4698" t="s">
        <v>19</v>
      </c>
      <c r="F4698" t="s">
        <v>2172</v>
      </c>
      <c r="G4698" t="s">
        <v>34</v>
      </c>
      <c r="H4698" t="s">
        <v>63</v>
      </c>
      <c r="I4698" t="s">
        <v>50228</v>
      </c>
      <c r="J4698" t="s">
        <v>24</v>
      </c>
      <c r="K4698" t="s">
        <v>33</v>
      </c>
      <c r="L4698" t="s">
        <v>52</v>
      </c>
      <c r="M4698" s="15">
        <v>47810</v>
      </c>
      <c r="N4698" t="s">
        <v>36</v>
      </c>
    </row>
    <row r="4699" spans="1:14" x14ac:dyDescent="0.25">
      <c r="A4699" t="s">
        <v>3203</v>
      </c>
      <c r="B4699" t="s">
        <v>3202</v>
      </c>
      <c r="C4699" t="s">
        <v>12</v>
      </c>
      <c r="D4699" t="s">
        <v>3204</v>
      </c>
      <c r="E4699" t="s">
        <v>19</v>
      </c>
      <c r="F4699" t="s">
        <v>2172</v>
      </c>
      <c r="G4699" t="s">
        <v>67</v>
      </c>
      <c r="H4699" t="s">
        <v>63</v>
      </c>
      <c r="I4699" t="s">
        <v>50228</v>
      </c>
      <c r="J4699" t="s">
        <v>24</v>
      </c>
      <c r="K4699" t="s">
        <v>33</v>
      </c>
      <c r="L4699" t="s">
        <v>52</v>
      </c>
      <c r="M4699" s="15">
        <v>47810</v>
      </c>
      <c r="N4699" t="s">
        <v>36</v>
      </c>
    </row>
    <row r="4700" spans="1:14" x14ac:dyDescent="0.25">
      <c r="A4700" t="s">
        <v>3206</v>
      </c>
      <c r="B4700" t="s">
        <v>3205</v>
      </c>
      <c r="C4700" t="s">
        <v>12</v>
      </c>
      <c r="D4700" t="s">
        <v>3207</v>
      </c>
      <c r="E4700" t="s">
        <v>19</v>
      </c>
      <c r="F4700" t="s">
        <v>2172</v>
      </c>
      <c r="G4700" t="s">
        <v>67</v>
      </c>
      <c r="H4700" t="s">
        <v>63</v>
      </c>
      <c r="I4700" t="s">
        <v>50228</v>
      </c>
      <c r="J4700" t="s">
        <v>24</v>
      </c>
      <c r="K4700" t="s">
        <v>33</v>
      </c>
      <c r="L4700" t="s">
        <v>52</v>
      </c>
      <c r="M4700" s="15">
        <v>47810</v>
      </c>
      <c r="N4700" t="s">
        <v>36</v>
      </c>
    </row>
    <row r="4701" spans="1:14" x14ac:dyDescent="0.25">
      <c r="A4701" t="s">
        <v>3227</v>
      </c>
      <c r="B4701" t="s">
        <v>3226</v>
      </c>
      <c r="C4701" t="s">
        <v>12</v>
      </c>
      <c r="D4701" t="s">
        <v>3228</v>
      </c>
      <c r="E4701" t="s">
        <v>19</v>
      </c>
      <c r="F4701" t="s">
        <v>2172</v>
      </c>
      <c r="G4701" t="s">
        <v>67</v>
      </c>
      <c r="H4701" t="s">
        <v>63</v>
      </c>
      <c r="I4701" t="s">
        <v>50228</v>
      </c>
      <c r="J4701" t="s">
        <v>24</v>
      </c>
      <c r="K4701" t="s">
        <v>33</v>
      </c>
      <c r="L4701" t="s">
        <v>52</v>
      </c>
      <c r="M4701" s="15">
        <v>47810</v>
      </c>
      <c r="N4701" t="s">
        <v>36</v>
      </c>
    </row>
    <row r="4702" spans="1:14" x14ac:dyDescent="0.25">
      <c r="A4702" t="s">
        <v>3234</v>
      </c>
      <c r="B4702" t="s">
        <v>3233</v>
      </c>
      <c r="C4702" t="s">
        <v>12</v>
      </c>
      <c r="D4702" t="s">
        <v>3235</v>
      </c>
      <c r="E4702" t="s">
        <v>19</v>
      </c>
      <c r="F4702" t="s">
        <v>2172</v>
      </c>
      <c r="G4702" t="s">
        <v>67</v>
      </c>
      <c r="H4702" t="s">
        <v>63</v>
      </c>
      <c r="I4702" t="s">
        <v>50228</v>
      </c>
      <c r="J4702" t="s">
        <v>24</v>
      </c>
      <c r="K4702" t="s">
        <v>33</v>
      </c>
      <c r="L4702" t="s">
        <v>52</v>
      </c>
      <c r="M4702" s="15">
        <v>47810</v>
      </c>
      <c r="N4702" t="s">
        <v>36</v>
      </c>
    </row>
    <row r="4703" spans="1:14" x14ac:dyDescent="0.25">
      <c r="A4703" t="s">
        <v>3243</v>
      </c>
      <c r="B4703" t="s">
        <v>3242</v>
      </c>
      <c r="C4703" t="s">
        <v>12</v>
      </c>
      <c r="D4703" t="s">
        <v>3244</v>
      </c>
      <c r="E4703" t="s">
        <v>19</v>
      </c>
      <c r="F4703" t="s">
        <v>2172</v>
      </c>
      <c r="G4703" t="s">
        <v>67</v>
      </c>
      <c r="H4703" t="s">
        <v>63</v>
      </c>
      <c r="I4703" t="s">
        <v>50228</v>
      </c>
      <c r="J4703" t="s">
        <v>24</v>
      </c>
      <c r="K4703" t="s">
        <v>33</v>
      </c>
      <c r="L4703" t="s">
        <v>52</v>
      </c>
      <c r="M4703" s="15">
        <v>47810</v>
      </c>
      <c r="N4703" t="s">
        <v>36</v>
      </c>
    </row>
    <row r="4704" spans="1:14" x14ac:dyDescent="0.25">
      <c r="A4704" t="s">
        <v>3261</v>
      </c>
      <c r="B4704" t="s">
        <v>3260</v>
      </c>
      <c r="C4704" t="s">
        <v>12</v>
      </c>
      <c r="D4704" t="s">
        <v>3262</v>
      </c>
      <c r="E4704" t="s">
        <v>19</v>
      </c>
      <c r="F4704" t="s">
        <v>2172</v>
      </c>
      <c r="G4704" t="s">
        <v>67</v>
      </c>
      <c r="H4704" t="s">
        <v>63</v>
      </c>
      <c r="I4704" t="s">
        <v>50228</v>
      </c>
      <c r="J4704" t="s">
        <v>24</v>
      </c>
      <c r="K4704" t="s">
        <v>33</v>
      </c>
      <c r="L4704" t="s">
        <v>52</v>
      </c>
      <c r="M4704" s="15">
        <v>47810</v>
      </c>
      <c r="N4704" t="s">
        <v>36</v>
      </c>
    </row>
    <row r="4705" spans="1:14" x14ac:dyDescent="0.25">
      <c r="A4705" t="s">
        <v>3267</v>
      </c>
      <c r="B4705" t="s">
        <v>3266</v>
      </c>
      <c r="C4705" t="s">
        <v>12</v>
      </c>
      <c r="D4705" t="s">
        <v>3268</v>
      </c>
      <c r="E4705" t="s">
        <v>19</v>
      </c>
      <c r="F4705" t="s">
        <v>2172</v>
      </c>
      <c r="G4705" t="s">
        <v>34</v>
      </c>
      <c r="H4705" t="s">
        <v>63</v>
      </c>
      <c r="I4705" t="s">
        <v>50228</v>
      </c>
      <c r="J4705" t="s">
        <v>24</v>
      </c>
      <c r="K4705" t="s">
        <v>33</v>
      </c>
      <c r="L4705" t="s">
        <v>52</v>
      </c>
      <c r="M4705" s="15">
        <v>47810</v>
      </c>
      <c r="N4705" t="s">
        <v>36</v>
      </c>
    </row>
    <row r="4706" spans="1:14" x14ac:dyDescent="0.25">
      <c r="A4706" t="s">
        <v>3270</v>
      </c>
      <c r="B4706" t="s">
        <v>3269</v>
      </c>
      <c r="C4706" t="s">
        <v>12</v>
      </c>
      <c r="D4706" t="s">
        <v>3271</v>
      </c>
      <c r="E4706" t="s">
        <v>19</v>
      </c>
      <c r="F4706" t="s">
        <v>2172</v>
      </c>
      <c r="G4706" t="s">
        <v>34</v>
      </c>
      <c r="H4706" t="s">
        <v>63</v>
      </c>
      <c r="I4706" t="s">
        <v>50228</v>
      </c>
      <c r="J4706" t="s">
        <v>24</v>
      </c>
      <c r="K4706" t="s">
        <v>33</v>
      </c>
      <c r="L4706" t="s">
        <v>52</v>
      </c>
      <c r="M4706" s="15">
        <v>47810</v>
      </c>
      <c r="N4706" t="s">
        <v>36</v>
      </c>
    </row>
    <row r="4707" spans="1:14" x14ac:dyDescent="0.25">
      <c r="A4707" t="s">
        <v>3273</v>
      </c>
      <c r="B4707" t="s">
        <v>3272</v>
      </c>
      <c r="C4707" t="s">
        <v>12</v>
      </c>
      <c r="D4707" t="s">
        <v>3274</v>
      </c>
      <c r="E4707" t="s">
        <v>19</v>
      </c>
      <c r="F4707" t="s">
        <v>2172</v>
      </c>
      <c r="G4707" t="s">
        <v>34</v>
      </c>
      <c r="H4707" t="s">
        <v>63</v>
      </c>
      <c r="I4707" t="s">
        <v>50228</v>
      </c>
      <c r="J4707" t="s">
        <v>24</v>
      </c>
      <c r="K4707" t="s">
        <v>33</v>
      </c>
      <c r="L4707" t="s">
        <v>52</v>
      </c>
      <c r="M4707" s="15">
        <v>47810</v>
      </c>
      <c r="N4707" t="s">
        <v>36</v>
      </c>
    </row>
    <row r="4708" spans="1:14" x14ac:dyDescent="0.25">
      <c r="A4708" t="s">
        <v>3276</v>
      </c>
      <c r="B4708" t="s">
        <v>3275</v>
      </c>
      <c r="C4708" t="s">
        <v>12</v>
      </c>
      <c r="D4708" t="s">
        <v>3277</v>
      </c>
      <c r="E4708" t="s">
        <v>19</v>
      </c>
      <c r="F4708" t="s">
        <v>2172</v>
      </c>
      <c r="G4708" t="s">
        <v>34</v>
      </c>
      <c r="H4708" t="s">
        <v>63</v>
      </c>
      <c r="I4708" t="s">
        <v>50228</v>
      </c>
      <c r="J4708" t="s">
        <v>24</v>
      </c>
      <c r="K4708" t="s">
        <v>33</v>
      </c>
      <c r="L4708" t="s">
        <v>52</v>
      </c>
      <c r="M4708" s="15">
        <v>47810</v>
      </c>
      <c r="N4708" t="s">
        <v>36</v>
      </c>
    </row>
    <row r="4709" spans="1:14" x14ac:dyDescent="0.25">
      <c r="A4709" t="s">
        <v>3279</v>
      </c>
      <c r="B4709" t="s">
        <v>3278</v>
      </c>
      <c r="C4709" t="s">
        <v>12</v>
      </c>
      <c r="D4709" t="s">
        <v>3280</v>
      </c>
      <c r="E4709" t="s">
        <v>19</v>
      </c>
      <c r="F4709" t="s">
        <v>2172</v>
      </c>
      <c r="G4709" t="s">
        <v>34</v>
      </c>
      <c r="H4709" t="s">
        <v>63</v>
      </c>
      <c r="I4709" t="s">
        <v>50228</v>
      </c>
      <c r="J4709" t="s">
        <v>24</v>
      </c>
      <c r="K4709" t="s">
        <v>33</v>
      </c>
      <c r="L4709" t="s">
        <v>52</v>
      </c>
      <c r="M4709" s="15">
        <v>47810</v>
      </c>
      <c r="N4709" t="s">
        <v>36</v>
      </c>
    </row>
    <row r="4710" spans="1:14" x14ac:dyDescent="0.25">
      <c r="A4710" t="s">
        <v>3288</v>
      </c>
      <c r="B4710" t="s">
        <v>3287</v>
      </c>
      <c r="C4710" t="s">
        <v>12</v>
      </c>
      <c r="D4710" t="s">
        <v>3289</v>
      </c>
      <c r="E4710" t="s">
        <v>19</v>
      </c>
      <c r="F4710" t="s">
        <v>2172</v>
      </c>
      <c r="G4710" t="s">
        <v>67</v>
      </c>
      <c r="H4710" t="s">
        <v>63</v>
      </c>
      <c r="I4710" t="s">
        <v>50228</v>
      </c>
      <c r="J4710" t="s">
        <v>24</v>
      </c>
      <c r="K4710" t="s">
        <v>33</v>
      </c>
      <c r="L4710" t="s">
        <v>52</v>
      </c>
      <c r="M4710" s="15">
        <v>47810</v>
      </c>
      <c r="N4710" t="s">
        <v>36</v>
      </c>
    </row>
    <row r="4711" spans="1:14" x14ac:dyDescent="0.25">
      <c r="A4711" t="s">
        <v>3306</v>
      </c>
      <c r="B4711" t="s">
        <v>3305</v>
      </c>
      <c r="C4711" t="s">
        <v>12</v>
      </c>
      <c r="D4711" t="s">
        <v>3307</v>
      </c>
      <c r="E4711" t="s">
        <v>19</v>
      </c>
      <c r="F4711" t="s">
        <v>2172</v>
      </c>
      <c r="G4711" t="s">
        <v>67</v>
      </c>
      <c r="H4711" t="s">
        <v>63</v>
      </c>
      <c r="I4711" t="s">
        <v>50228</v>
      </c>
      <c r="J4711" t="s">
        <v>24</v>
      </c>
      <c r="K4711" t="s">
        <v>33</v>
      </c>
      <c r="L4711" t="s">
        <v>52</v>
      </c>
      <c r="M4711" s="15">
        <v>47810</v>
      </c>
      <c r="N4711" t="s">
        <v>36</v>
      </c>
    </row>
    <row r="4712" spans="1:14" x14ac:dyDescent="0.25">
      <c r="A4712" t="s">
        <v>3309</v>
      </c>
      <c r="B4712" t="s">
        <v>3308</v>
      </c>
      <c r="C4712" t="s">
        <v>12</v>
      </c>
      <c r="D4712" t="s">
        <v>3310</v>
      </c>
      <c r="E4712" t="s">
        <v>19</v>
      </c>
      <c r="F4712" t="s">
        <v>2172</v>
      </c>
      <c r="G4712" t="s">
        <v>67</v>
      </c>
      <c r="H4712" t="s">
        <v>63</v>
      </c>
      <c r="I4712" t="s">
        <v>50228</v>
      </c>
      <c r="J4712" t="s">
        <v>24</v>
      </c>
      <c r="K4712" t="s">
        <v>33</v>
      </c>
      <c r="L4712" t="s">
        <v>52</v>
      </c>
      <c r="M4712" s="15">
        <v>47810</v>
      </c>
      <c r="N4712" t="s">
        <v>36</v>
      </c>
    </row>
    <row r="4713" spans="1:14" x14ac:dyDescent="0.25">
      <c r="A4713" t="s">
        <v>3318</v>
      </c>
      <c r="B4713" t="s">
        <v>3317</v>
      </c>
      <c r="C4713" t="s">
        <v>12</v>
      </c>
      <c r="D4713" t="s">
        <v>3319</v>
      </c>
      <c r="E4713" t="s">
        <v>19</v>
      </c>
      <c r="F4713" t="s">
        <v>2172</v>
      </c>
      <c r="G4713" t="s">
        <v>67</v>
      </c>
      <c r="H4713" t="s">
        <v>63</v>
      </c>
      <c r="I4713" t="s">
        <v>50228</v>
      </c>
      <c r="J4713" t="s">
        <v>24</v>
      </c>
      <c r="K4713" t="s">
        <v>33</v>
      </c>
      <c r="L4713" t="s">
        <v>52</v>
      </c>
      <c r="M4713" s="15">
        <v>47810</v>
      </c>
      <c r="N4713" t="s">
        <v>36</v>
      </c>
    </row>
    <row r="4714" spans="1:14" x14ac:dyDescent="0.25">
      <c r="A4714" t="s">
        <v>3321</v>
      </c>
      <c r="B4714" t="s">
        <v>3320</v>
      </c>
      <c r="C4714" t="s">
        <v>12</v>
      </c>
      <c r="D4714" t="s">
        <v>3322</v>
      </c>
      <c r="E4714" t="s">
        <v>19</v>
      </c>
      <c r="F4714" t="s">
        <v>2172</v>
      </c>
      <c r="G4714" t="s">
        <v>34</v>
      </c>
      <c r="H4714" t="s">
        <v>63</v>
      </c>
      <c r="I4714" t="s">
        <v>50228</v>
      </c>
      <c r="J4714" t="s">
        <v>24</v>
      </c>
      <c r="K4714" t="s">
        <v>33</v>
      </c>
      <c r="L4714" t="s">
        <v>52</v>
      </c>
      <c r="M4714" s="15">
        <v>47810</v>
      </c>
      <c r="N4714" t="s">
        <v>36</v>
      </c>
    </row>
    <row r="4715" spans="1:14" x14ac:dyDescent="0.25">
      <c r="A4715" t="s">
        <v>3324</v>
      </c>
      <c r="B4715" t="s">
        <v>3323</v>
      </c>
      <c r="C4715" t="s">
        <v>12</v>
      </c>
      <c r="D4715" t="s">
        <v>3325</v>
      </c>
      <c r="E4715" t="s">
        <v>19</v>
      </c>
      <c r="F4715" t="s">
        <v>2172</v>
      </c>
      <c r="G4715" t="s">
        <v>34</v>
      </c>
      <c r="H4715" t="s">
        <v>63</v>
      </c>
      <c r="I4715" t="s">
        <v>50228</v>
      </c>
      <c r="J4715" t="s">
        <v>24</v>
      </c>
      <c r="K4715" t="s">
        <v>33</v>
      </c>
      <c r="L4715" t="s">
        <v>52</v>
      </c>
      <c r="M4715" s="15">
        <v>47810</v>
      </c>
      <c r="N4715" t="s">
        <v>36</v>
      </c>
    </row>
    <row r="4716" spans="1:14" x14ac:dyDescent="0.25">
      <c r="A4716" t="s">
        <v>3327</v>
      </c>
      <c r="B4716" t="s">
        <v>3326</v>
      </c>
      <c r="C4716" t="s">
        <v>12</v>
      </c>
      <c r="D4716" t="s">
        <v>3328</v>
      </c>
      <c r="E4716" t="s">
        <v>19</v>
      </c>
      <c r="F4716" t="s">
        <v>2172</v>
      </c>
      <c r="G4716" t="s">
        <v>34</v>
      </c>
      <c r="H4716" t="s">
        <v>63</v>
      </c>
      <c r="I4716" t="s">
        <v>50228</v>
      </c>
      <c r="J4716" t="s">
        <v>24</v>
      </c>
      <c r="K4716" t="s">
        <v>33</v>
      </c>
      <c r="L4716" t="s">
        <v>52</v>
      </c>
      <c r="M4716" s="15">
        <v>47810</v>
      </c>
      <c r="N4716" t="s">
        <v>36</v>
      </c>
    </row>
    <row r="4717" spans="1:14" x14ac:dyDescent="0.25">
      <c r="A4717" t="s">
        <v>3330</v>
      </c>
      <c r="B4717" t="s">
        <v>3329</v>
      </c>
      <c r="C4717" t="s">
        <v>12</v>
      </c>
      <c r="D4717" t="s">
        <v>3331</v>
      </c>
      <c r="E4717" t="s">
        <v>19</v>
      </c>
      <c r="F4717" t="s">
        <v>2172</v>
      </c>
      <c r="G4717" t="s">
        <v>34</v>
      </c>
      <c r="H4717" t="s">
        <v>63</v>
      </c>
      <c r="I4717" t="s">
        <v>50228</v>
      </c>
      <c r="J4717" t="s">
        <v>24</v>
      </c>
      <c r="K4717" t="s">
        <v>33</v>
      </c>
      <c r="L4717" t="s">
        <v>52</v>
      </c>
      <c r="M4717" s="15">
        <v>47810</v>
      </c>
      <c r="N4717" t="s">
        <v>36</v>
      </c>
    </row>
    <row r="4718" spans="1:14" x14ac:dyDescent="0.25">
      <c r="A4718" t="s">
        <v>3333</v>
      </c>
      <c r="B4718" t="s">
        <v>3332</v>
      </c>
      <c r="C4718" t="s">
        <v>12</v>
      </c>
      <c r="D4718" t="s">
        <v>3334</v>
      </c>
      <c r="E4718" t="s">
        <v>19</v>
      </c>
      <c r="F4718" t="s">
        <v>2172</v>
      </c>
      <c r="G4718" t="s">
        <v>34</v>
      </c>
      <c r="H4718" t="s">
        <v>63</v>
      </c>
      <c r="I4718" t="s">
        <v>50228</v>
      </c>
      <c r="J4718" t="s">
        <v>24</v>
      </c>
      <c r="K4718" t="s">
        <v>33</v>
      </c>
      <c r="L4718" t="s">
        <v>52</v>
      </c>
      <c r="M4718" s="15">
        <v>47810</v>
      </c>
      <c r="N4718" t="s">
        <v>36</v>
      </c>
    </row>
    <row r="4719" spans="1:14" x14ac:dyDescent="0.25">
      <c r="A4719" t="s">
        <v>3336</v>
      </c>
      <c r="B4719" t="s">
        <v>3335</v>
      </c>
      <c r="C4719" t="s">
        <v>12</v>
      </c>
      <c r="D4719" t="s">
        <v>3337</v>
      </c>
      <c r="E4719" t="s">
        <v>19</v>
      </c>
      <c r="F4719" t="s">
        <v>2172</v>
      </c>
      <c r="G4719" t="s">
        <v>67</v>
      </c>
      <c r="H4719" t="s">
        <v>63</v>
      </c>
      <c r="I4719" t="s">
        <v>50228</v>
      </c>
      <c r="J4719" t="s">
        <v>24</v>
      </c>
      <c r="K4719" t="s">
        <v>33</v>
      </c>
      <c r="L4719" t="s">
        <v>52</v>
      </c>
      <c r="M4719" s="15">
        <v>47810</v>
      </c>
      <c r="N4719" t="s">
        <v>36</v>
      </c>
    </row>
    <row r="4720" spans="1:14" x14ac:dyDescent="0.25">
      <c r="A4720" t="s">
        <v>3339</v>
      </c>
      <c r="B4720" t="s">
        <v>3338</v>
      </c>
      <c r="C4720" t="s">
        <v>12</v>
      </c>
      <c r="D4720" t="s">
        <v>3340</v>
      </c>
      <c r="E4720" t="s">
        <v>19</v>
      </c>
      <c r="F4720" t="s">
        <v>2172</v>
      </c>
      <c r="G4720" t="s">
        <v>34</v>
      </c>
      <c r="H4720" t="s">
        <v>63</v>
      </c>
      <c r="I4720" t="s">
        <v>50228</v>
      </c>
      <c r="J4720" t="s">
        <v>24</v>
      </c>
      <c r="K4720" t="s">
        <v>33</v>
      </c>
      <c r="L4720" t="s">
        <v>52</v>
      </c>
      <c r="M4720" s="15">
        <v>47810</v>
      </c>
      <c r="N4720" t="s">
        <v>36</v>
      </c>
    </row>
    <row r="4721" spans="1:14" x14ac:dyDescent="0.25">
      <c r="A4721" t="s">
        <v>3348</v>
      </c>
      <c r="B4721" t="s">
        <v>3347</v>
      </c>
      <c r="C4721" t="s">
        <v>12</v>
      </c>
      <c r="D4721" t="s">
        <v>3349</v>
      </c>
      <c r="E4721" t="s">
        <v>19</v>
      </c>
      <c r="F4721" t="s">
        <v>2172</v>
      </c>
      <c r="G4721" t="s">
        <v>67</v>
      </c>
      <c r="H4721" t="s">
        <v>63</v>
      </c>
      <c r="I4721" t="s">
        <v>50228</v>
      </c>
      <c r="J4721" t="s">
        <v>24</v>
      </c>
      <c r="K4721" t="s">
        <v>33</v>
      </c>
      <c r="L4721" t="s">
        <v>52</v>
      </c>
      <c r="M4721" s="15">
        <v>47810</v>
      </c>
      <c r="N4721" t="s">
        <v>36</v>
      </c>
    </row>
    <row r="4722" spans="1:14" x14ac:dyDescent="0.25">
      <c r="A4722" t="s">
        <v>3351</v>
      </c>
      <c r="B4722" t="s">
        <v>3350</v>
      </c>
      <c r="C4722" t="s">
        <v>12</v>
      </c>
      <c r="D4722" t="s">
        <v>3352</v>
      </c>
      <c r="E4722" t="s">
        <v>19</v>
      </c>
      <c r="F4722" t="s">
        <v>2172</v>
      </c>
      <c r="G4722" t="s">
        <v>67</v>
      </c>
      <c r="H4722" t="s">
        <v>63</v>
      </c>
      <c r="I4722" t="s">
        <v>50228</v>
      </c>
      <c r="J4722" t="s">
        <v>24</v>
      </c>
      <c r="K4722" t="s">
        <v>33</v>
      </c>
      <c r="L4722" t="s">
        <v>52</v>
      </c>
      <c r="M4722" s="15">
        <v>47810</v>
      </c>
      <c r="N4722" t="s">
        <v>36</v>
      </c>
    </row>
    <row r="4723" spans="1:14" x14ac:dyDescent="0.25">
      <c r="A4723" t="s">
        <v>3354</v>
      </c>
      <c r="B4723" t="s">
        <v>3353</v>
      </c>
      <c r="C4723" t="s">
        <v>12</v>
      </c>
      <c r="D4723" t="s">
        <v>3355</v>
      </c>
      <c r="E4723" t="s">
        <v>19</v>
      </c>
      <c r="F4723" t="s">
        <v>2172</v>
      </c>
      <c r="G4723" t="s">
        <v>67</v>
      </c>
      <c r="H4723" t="s">
        <v>63</v>
      </c>
      <c r="I4723" t="s">
        <v>50228</v>
      </c>
      <c r="J4723" t="s">
        <v>24</v>
      </c>
      <c r="K4723" t="s">
        <v>33</v>
      </c>
      <c r="L4723" t="s">
        <v>52</v>
      </c>
      <c r="M4723" s="15">
        <v>47810</v>
      </c>
      <c r="N4723" t="s">
        <v>36</v>
      </c>
    </row>
    <row r="4724" spans="1:14" x14ac:dyDescent="0.25">
      <c r="A4724" t="s">
        <v>3360</v>
      </c>
      <c r="B4724" t="s">
        <v>3359</v>
      </c>
      <c r="C4724" t="s">
        <v>12</v>
      </c>
      <c r="D4724" t="s">
        <v>3361</v>
      </c>
      <c r="E4724" t="s">
        <v>19</v>
      </c>
      <c r="F4724" t="s">
        <v>2172</v>
      </c>
      <c r="G4724" t="s">
        <v>67</v>
      </c>
      <c r="H4724" t="s">
        <v>63</v>
      </c>
      <c r="I4724" t="s">
        <v>50228</v>
      </c>
      <c r="J4724" t="s">
        <v>24</v>
      </c>
      <c r="K4724" t="s">
        <v>33</v>
      </c>
      <c r="L4724" t="s">
        <v>52</v>
      </c>
      <c r="M4724" s="15">
        <v>47810</v>
      </c>
      <c r="N4724" t="s">
        <v>36</v>
      </c>
    </row>
    <row r="4725" spans="1:14" x14ac:dyDescent="0.25">
      <c r="A4725" t="s">
        <v>3363</v>
      </c>
      <c r="B4725" t="s">
        <v>3362</v>
      </c>
      <c r="C4725" t="s">
        <v>12</v>
      </c>
      <c r="D4725" t="s">
        <v>3364</v>
      </c>
      <c r="E4725" t="s">
        <v>19</v>
      </c>
      <c r="F4725" t="s">
        <v>2172</v>
      </c>
      <c r="G4725" t="s">
        <v>34</v>
      </c>
      <c r="H4725" t="s">
        <v>63</v>
      </c>
      <c r="I4725" t="s">
        <v>50228</v>
      </c>
      <c r="J4725" t="s">
        <v>24</v>
      </c>
      <c r="K4725" t="s">
        <v>33</v>
      </c>
      <c r="L4725" t="s">
        <v>52</v>
      </c>
      <c r="M4725" s="15">
        <v>47810</v>
      </c>
      <c r="N4725" t="s">
        <v>36</v>
      </c>
    </row>
    <row r="4726" spans="1:14" x14ac:dyDescent="0.25">
      <c r="A4726" t="s">
        <v>43689</v>
      </c>
      <c r="B4726" t="s">
        <v>43688</v>
      </c>
      <c r="C4726" t="s">
        <v>12</v>
      </c>
      <c r="D4726" t="s">
        <v>43690</v>
      </c>
      <c r="E4726" t="s">
        <v>19</v>
      </c>
      <c r="F4726" t="s">
        <v>2172</v>
      </c>
      <c r="G4726" t="s">
        <v>34</v>
      </c>
      <c r="H4726" t="s">
        <v>3366</v>
      </c>
      <c r="I4726" t="s">
        <v>50253</v>
      </c>
      <c r="J4726" t="s">
        <v>24</v>
      </c>
      <c r="K4726" t="s">
        <v>33</v>
      </c>
      <c r="L4726" t="s">
        <v>52</v>
      </c>
      <c r="M4726" s="15">
        <v>47628</v>
      </c>
      <c r="N4726" t="s">
        <v>36</v>
      </c>
    </row>
    <row r="4727" spans="1:14" x14ac:dyDescent="0.25">
      <c r="A4727" t="s">
        <v>43674</v>
      </c>
      <c r="B4727" t="s">
        <v>43673</v>
      </c>
      <c r="C4727" t="s">
        <v>12</v>
      </c>
      <c r="D4727" t="s">
        <v>43675</v>
      </c>
      <c r="E4727" t="s">
        <v>19</v>
      </c>
      <c r="F4727" t="s">
        <v>2172</v>
      </c>
      <c r="G4727" t="s">
        <v>34</v>
      </c>
      <c r="H4727" t="s">
        <v>3366</v>
      </c>
      <c r="I4727" t="s">
        <v>50253</v>
      </c>
      <c r="J4727" t="s">
        <v>24</v>
      </c>
      <c r="K4727" t="s">
        <v>33</v>
      </c>
      <c r="L4727" t="s">
        <v>52</v>
      </c>
      <c r="M4727" s="15">
        <v>47628</v>
      </c>
      <c r="N4727" t="s">
        <v>36</v>
      </c>
    </row>
    <row r="4728" spans="1:14" x14ac:dyDescent="0.25">
      <c r="A4728" t="s">
        <v>43599</v>
      </c>
      <c r="B4728" t="s">
        <v>43598</v>
      </c>
      <c r="C4728" t="s">
        <v>12</v>
      </c>
      <c r="D4728" t="s">
        <v>43600</v>
      </c>
      <c r="E4728" t="s">
        <v>19</v>
      </c>
      <c r="F4728" t="s">
        <v>2172</v>
      </c>
      <c r="G4728" t="s">
        <v>34</v>
      </c>
      <c r="H4728" t="s">
        <v>3366</v>
      </c>
      <c r="I4728" t="s">
        <v>50253</v>
      </c>
      <c r="J4728" t="s">
        <v>24</v>
      </c>
      <c r="K4728" t="s">
        <v>33</v>
      </c>
      <c r="L4728" t="s">
        <v>52</v>
      </c>
      <c r="M4728" s="15">
        <v>47628</v>
      </c>
      <c r="N4728" t="s">
        <v>36</v>
      </c>
    </row>
    <row r="4729" spans="1:14" x14ac:dyDescent="0.25">
      <c r="A4729" t="s">
        <v>43578</v>
      </c>
      <c r="B4729" t="s">
        <v>43577</v>
      </c>
      <c r="C4729" t="s">
        <v>12</v>
      </c>
      <c r="D4729" t="s">
        <v>43579</v>
      </c>
      <c r="E4729" t="s">
        <v>19</v>
      </c>
      <c r="F4729" t="s">
        <v>2172</v>
      </c>
      <c r="G4729" t="s">
        <v>34</v>
      </c>
      <c r="H4729" t="s">
        <v>3366</v>
      </c>
      <c r="I4729" t="s">
        <v>50253</v>
      </c>
      <c r="J4729" t="s">
        <v>24</v>
      </c>
      <c r="K4729" t="s">
        <v>33</v>
      </c>
      <c r="L4729" t="s">
        <v>52</v>
      </c>
      <c r="M4729" s="15">
        <v>47628</v>
      </c>
      <c r="N4729" t="s">
        <v>36</v>
      </c>
    </row>
    <row r="4730" spans="1:14" x14ac:dyDescent="0.25">
      <c r="A4730" t="s">
        <v>43572</v>
      </c>
      <c r="B4730" t="s">
        <v>43571</v>
      </c>
      <c r="C4730" t="s">
        <v>12</v>
      </c>
      <c r="D4730" t="s">
        <v>43573</v>
      </c>
      <c r="E4730" t="s">
        <v>19</v>
      </c>
      <c r="F4730" t="s">
        <v>2172</v>
      </c>
      <c r="G4730" t="s">
        <v>34</v>
      </c>
      <c r="H4730" t="s">
        <v>3366</v>
      </c>
      <c r="I4730" t="s">
        <v>50253</v>
      </c>
      <c r="J4730" t="s">
        <v>24</v>
      </c>
      <c r="K4730" t="s">
        <v>33</v>
      </c>
      <c r="L4730" t="s">
        <v>52</v>
      </c>
      <c r="M4730" s="15">
        <v>47628</v>
      </c>
      <c r="N4730" t="s">
        <v>36</v>
      </c>
    </row>
    <row r="4731" spans="1:14" x14ac:dyDescent="0.25">
      <c r="A4731" t="s">
        <v>43314</v>
      </c>
      <c r="B4731" t="s">
        <v>43313</v>
      </c>
      <c r="C4731" t="s">
        <v>12</v>
      </c>
      <c r="D4731" t="s">
        <v>43315</v>
      </c>
      <c r="E4731" t="s">
        <v>19</v>
      </c>
      <c r="F4731" t="s">
        <v>2172</v>
      </c>
      <c r="G4731" t="s">
        <v>34</v>
      </c>
      <c r="H4731" t="s">
        <v>3366</v>
      </c>
      <c r="I4731" t="s">
        <v>50253</v>
      </c>
      <c r="J4731" t="s">
        <v>24</v>
      </c>
      <c r="K4731" t="s">
        <v>33</v>
      </c>
      <c r="L4731" t="s">
        <v>52</v>
      </c>
      <c r="M4731" s="15">
        <v>47628</v>
      </c>
      <c r="N4731" t="s">
        <v>36</v>
      </c>
    </row>
    <row r="4732" spans="1:14" x14ac:dyDescent="0.25">
      <c r="A4732" t="s">
        <v>43296</v>
      </c>
      <c r="B4732" t="s">
        <v>43295</v>
      </c>
      <c r="C4732" t="s">
        <v>12</v>
      </c>
      <c r="D4732" t="s">
        <v>43297</v>
      </c>
      <c r="E4732" t="s">
        <v>19</v>
      </c>
      <c r="F4732" t="s">
        <v>2172</v>
      </c>
      <c r="G4732" t="s">
        <v>34</v>
      </c>
      <c r="H4732" t="s">
        <v>3366</v>
      </c>
      <c r="I4732" t="s">
        <v>50253</v>
      </c>
      <c r="J4732" t="s">
        <v>24</v>
      </c>
      <c r="K4732" t="s">
        <v>33</v>
      </c>
      <c r="L4732" t="s">
        <v>52</v>
      </c>
      <c r="M4732" s="15">
        <v>47628</v>
      </c>
      <c r="N4732" t="s">
        <v>36</v>
      </c>
    </row>
    <row r="4733" spans="1:14" x14ac:dyDescent="0.25">
      <c r="A4733" t="s">
        <v>43254</v>
      </c>
      <c r="B4733" t="s">
        <v>43253</v>
      </c>
      <c r="C4733" t="s">
        <v>12</v>
      </c>
      <c r="D4733" t="s">
        <v>43255</v>
      </c>
      <c r="E4733" t="s">
        <v>19</v>
      </c>
      <c r="F4733" t="s">
        <v>2172</v>
      </c>
      <c r="G4733" t="s">
        <v>34</v>
      </c>
      <c r="H4733" t="s">
        <v>3366</v>
      </c>
      <c r="I4733" t="s">
        <v>50253</v>
      </c>
      <c r="J4733" t="s">
        <v>24</v>
      </c>
      <c r="K4733" t="s">
        <v>33</v>
      </c>
      <c r="L4733" t="s">
        <v>52</v>
      </c>
      <c r="M4733" s="15">
        <v>47628</v>
      </c>
      <c r="N4733" t="s">
        <v>36</v>
      </c>
    </row>
    <row r="4734" spans="1:14" x14ac:dyDescent="0.25">
      <c r="A4734" t="s">
        <v>43218</v>
      </c>
      <c r="B4734" t="s">
        <v>43217</v>
      </c>
      <c r="C4734" t="s">
        <v>12</v>
      </c>
      <c r="D4734" t="s">
        <v>43219</v>
      </c>
      <c r="E4734" t="s">
        <v>19</v>
      </c>
      <c r="F4734" t="s">
        <v>2172</v>
      </c>
      <c r="G4734" t="s">
        <v>18</v>
      </c>
      <c r="H4734" t="s">
        <v>3366</v>
      </c>
      <c r="I4734" t="s">
        <v>50253</v>
      </c>
      <c r="J4734" t="s">
        <v>24</v>
      </c>
      <c r="K4734" t="s">
        <v>33</v>
      </c>
      <c r="L4734" t="s">
        <v>52</v>
      </c>
      <c r="M4734" s="15">
        <v>47628</v>
      </c>
      <c r="N4734" t="s">
        <v>36</v>
      </c>
    </row>
    <row r="4735" spans="1:14" x14ac:dyDescent="0.25">
      <c r="A4735" t="s">
        <v>43137</v>
      </c>
      <c r="B4735" t="s">
        <v>43136</v>
      </c>
      <c r="C4735" t="s">
        <v>12</v>
      </c>
      <c r="D4735" t="s">
        <v>43138</v>
      </c>
      <c r="E4735" t="s">
        <v>19</v>
      </c>
      <c r="F4735" t="s">
        <v>2172</v>
      </c>
      <c r="G4735" t="s">
        <v>34</v>
      </c>
      <c r="H4735" t="s">
        <v>3366</v>
      </c>
      <c r="I4735" t="s">
        <v>50253</v>
      </c>
      <c r="J4735" t="s">
        <v>24</v>
      </c>
      <c r="K4735" t="s">
        <v>33</v>
      </c>
      <c r="L4735" t="s">
        <v>52</v>
      </c>
      <c r="M4735" s="15">
        <v>47628</v>
      </c>
      <c r="N4735" t="s">
        <v>36</v>
      </c>
    </row>
    <row r="4736" spans="1:14" x14ac:dyDescent="0.25">
      <c r="A4736" t="s">
        <v>43128</v>
      </c>
      <c r="B4736" t="s">
        <v>43127</v>
      </c>
      <c r="C4736" t="s">
        <v>12</v>
      </c>
      <c r="D4736" t="s">
        <v>43129</v>
      </c>
      <c r="E4736" t="s">
        <v>19</v>
      </c>
      <c r="F4736" t="s">
        <v>2172</v>
      </c>
      <c r="G4736" t="s">
        <v>34</v>
      </c>
      <c r="H4736" t="s">
        <v>3366</v>
      </c>
      <c r="I4736" t="s">
        <v>50253</v>
      </c>
      <c r="J4736" t="s">
        <v>24</v>
      </c>
      <c r="K4736" t="s">
        <v>33</v>
      </c>
      <c r="L4736" t="s">
        <v>52</v>
      </c>
      <c r="M4736" s="15">
        <v>47628</v>
      </c>
      <c r="N4736" t="s">
        <v>36</v>
      </c>
    </row>
    <row r="4737" spans="1:14" x14ac:dyDescent="0.25">
      <c r="A4737" t="s">
        <v>42969</v>
      </c>
      <c r="B4737" t="s">
        <v>42968</v>
      </c>
      <c r="C4737" t="s">
        <v>12</v>
      </c>
      <c r="D4737" t="s">
        <v>42970</v>
      </c>
      <c r="E4737" t="s">
        <v>19</v>
      </c>
      <c r="F4737" t="s">
        <v>2172</v>
      </c>
      <c r="G4737" t="s">
        <v>34</v>
      </c>
      <c r="H4737" t="s">
        <v>3366</v>
      </c>
      <c r="I4737" t="s">
        <v>50253</v>
      </c>
      <c r="J4737" t="s">
        <v>24</v>
      </c>
      <c r="K4737" t="s">
        <v>33</v>
      </c>
      <c r="L4737" t="s">
        <v>52</v>
      </c>
      <c r="M4737" s="15">
        <v>47628</v>
      </c>
      <c r="N4737" t="s">
        <v>36</v>
      </c>
    </row>
    <row r="4738" spans="1:14" x14ac:dyDescent="0.25">
      <c r="A4738" t="s">
        <v>42963</v>
      </c>
      <c r="B4738" t="s">
        <v>42962</v>
      </c>
      <c r="C4738" t="s">
        <v>12</v>
      </c>
      <c r="D4738" t="s">
        <v>42964</v>
      </c>
      <c r="E4738" t="s">
        <v>19</v>
      </c>
      <c r="F4738" t="s">
        <v>2172</v>
      </c>
      <c r="G4738" t="s">
        <v>34</v>
      </c>
      <c r="H4738" t="s">
        <v>3366</v>
      </c>
      <c r="I4738" t="s">
        <v>50253</v>
      </c>
      <c r="J4738" t="s">
        <v>24</v>
      </c>
      <c r="K4738" t="s">
        <v>33</v>
      </c>
      <c r="L4738" t="s">
        <v>52</v>
      </c>
      <c r="M4738" s="15">
        <v>47628</v>
      </c>
      <c r="N4738" t="s">
        <v>36</v>
      </c>
    </row>
    <row r="4739" spans="1:14" x14ac:dyDescent="0.25">
      <c r="A4739" t="s">
        <v>42873</v>
      </c>
      <c r="B4739" t="s">
        <v>42872</v>
      </c>
      <c r="C4739" t="s">
        <v>12</v>
      </c>
      <c r="D4739" t="s">
        <v>42874</v>
      </c>
      <c r="E4739" t="s">
        <v>19</v>
      </c>
      <c r="F4739" t="s">
        <v>2172</v>
      </c>
      <c r="G4739" t="s">
        <v>34</v>
      </c>
      <c r="H4739" t="s">
        <v>3366</v>
      </c>
      <c r="I4739" t="s">
        <v>50253</v>
      </c>
      <c r="J4739" t="s">
        <v>24</v>
      </c>
      <c r="K4739" t="s">
        <v>33</v>
      </c>
      <c r="L4739" t="s">
        <v>52</v>
      </c>
      <c r="M4739" s="15">
        <v>47628</v>
      </c>
      <c r="N4739" t="s">
        <v>36</v>
      </c>
    </row>
    <row r="4740" spans="1:14" x14ac:dyDescent="0.25">
      <c r="A4740" t="s">
        <v>42543</v>
      </c>
      <c r="B4740" t="s">
        <v>42542</v>
      </c>
      <c r="C4740" t="s">
        <v>12</v>
      </c>
      <c r="D4740" t="s">
        <v>42544</v>
      </c>
      <c r="E4740" t="s">
        <v>19</v>
      </c>
      <c r="F4740" t="s">
        <v>2172</v>
      </c>
      <c r="G4740" t="s">
        <v>34</v>
      </c>
      <c r="H4740" t="s">
        <v>3366</v>
      </c>
      <c r="I4740" t="s">
        <v>50253</v>
      </c>
      <c r="J4740" t="s">
        <v>24</v>
      </c>
      <c r="K4740" t="s">
        <v>33</v>
      </c>
      <c r="L4740" t="s">
        <v>52</v>
      </c>
      <c r="M4740" s="15">
        <v>47628</v>
      </c>
      <c r="N4740" t="s">
        <v>36</v>
      </c>
    </row>
    <row r="4741" spans="1:14" x14ac:dyDescent="0.25">
      <c r="A4741" t="s">
        <v>42384</v>
      </c>
      <c r="B4741" t="s">
        <v>42383</v>
      </c>
      <c r="C4741" t="s">
        <v>12</v>
      </c>
      <c r="D4741" t="s">
        <v>42385</v>
      </c>
      <c r="E4741" t="s">
        <v>19</v>
      </c>
      <c r="F4741" t="s">
        <v>2172</v>
      </c>
      <c r="G4741" t="s">
        <v>34</v>
      </c>
      <c r="H4741" t="s">
        <v>3366</v>
      </c>
      <c r="I4741" t="s">
        <v>50253</v>
      </c>
      <c r="J4741" t="s">
        <v>24</v>
      </c>
      <c r="K4741" t="s">
        <v>33</v>
      </c>
      <c r="L4741" t="s">
        <v>52</v>
      </c>
      <c r="M4741" s="15">
        <v>47628</v>
      </c>
      <c r="N4741" t="s">
        <v>36</v>
      </c>
    </row>
    <row r="4742" spans="1:14" x14ac:dyDescent="0.25">
      <c r="A4742" t="s">
        <v>42372</v>
      </c>
      <c r="B4742" t="s">
        <v>42371</v>
      </c>
      <c r="C4742" t="s">
        <v>12</v>
      </c>
      <c r="D4742" t="s">
        <v>42373</v>
      </c>
      <c r="E4742" t="s">
        <v>19</v>
      </c>
      <c r="F4742" t="s">
        <v>2172</v>
      </c>
      <c r="G4742" t="s">
        <v>34</v>
      </c>
      <c r="H4742" t="s">
        <v>3366</v>
      </c>
      <c r="I4742" t="s">
        <v>50253</v>
      </c>
      <c r="J4742" t="s">
        <v>24</v>
      </c>
      <c r="K4742" t="s">
        <v>33</v>
      </c>
      <c r="L4742" t="s">
        <v>52</v>
      </c>
      <c r="M4742" s="15">
        <v>47628</v>
      </c>
      <c r="N4742" t="s">
        <v>36</v>
      </c>
    </row>
    <row r="4743" spans="1:14" x14ac:dyDescent="0.25">
      <c r="A4743" t="s">
        <v>42363</v>
      </c>
      <c r="B4743" t="s">
        <v>42362</v>
      </c>
      <c r="C4743" t="s">
        <v>12</v>
      </c>
      <c r="D4743" t="s">
        <v>42364</v>
      </c>
      <c r="E4743" t="s">
        <v>19</v>
      </c>
      <c r="F4743" t="s">
        <v>2172</v>
      </c>
      <c r="G4743" t="s">
        <v>34</v>
      </c>
      <c r="H4743" t="s">
        <v>3366</v>
      </c>
      <c r="I4743" t="s">
        <v>50253</v>
      </c>
      <c r="J4743" t="s">
        <v>24</v>
      </c>
      <c r="K4743" t="s">
        <v>33</v>
      </c>
      <c r="L4743" t="s">
        <v>52</v>
      </c>
      <c r="M4743" s="15">
        <v>47628</v>
      </c>
      <c r="N4743" t="s">
        <v>36</v>
      </c>
    </row>
    <row r="4744" spans="1:14" x14ac:dyDescent="0.25">
      <c r="A4744" t="s">
        <v>40977</v>
      </c>
      <c r="B4744" t="s">
        <v>40976</v>
      </c>
      <c r="C4744" t="s">
        <v>12</v>
      </c>
      <c r="D4744" t="s">
        <v>40978</v>
      </c>
      <c r="E4744" t="s">
        <v>19</v>
      </c>
      <c r="F4744" t="s">
        <v>2172</v>
      </c>
      <c r="G4744" t="s">
        <v>34</v>
      </c>
      <c r="H4744" t="s">
        <v>3366</v>
      </c>
      <c r="I4744" t="s">
        <v>50253</v>
      </c>
      <c r="J4744" t="s">
        <v>24</v>
      </c>
      <c r="K4744" t="s">
        <v>33</v>
      </c>
      <c r="L4744" t="s">
        <v>52</v>
      </c>
      <c r="M4744" s="15">
        <v>47628</v>
      </c>
      <c r="N4744" t="s">
        <v>36</v>
      </c>
    </row>
    <row r="4745" spans="1:14" x14ac:dyDescent="0.25">
      <c r="A4745" t="s">
        <v>40923</v>
      </c>
      <c r="B4745" t="s">
        <v>40922</v>
      </c>
      <c r="C4745" t="s">
        <v>12</v>
      </c>
      <c r="D4745" t="s">
        <v>40924</v>
      </c>
      <c r="E4745" t="s">
        <v>19</v>
      </c>
      <c r="F4745" t="s">
        <v>2172</v>
      </c>
      <c r="G4745" t="s">
        <v>34</v>
      </c>
      <c r="H4745" t="s">
        <v>3366</v>
      </c>
      <c r="I4745" t="s">
        <v>50253</v>
      </c>
      <c r="J4745" t="s">
        <v>24</v>
      </c>
      <c r="K4745" t="s">
        <v>33</v>
      </c>
      <c r="L4745" t="s">
        <v>52</v>
      </c>
      <c r="M4745" s="15">
        <v>47628</v>
      </c>
      <c r="N4745" t="s">
        <v>36</v>
      </c>
    </row>
    <row r="4746" spans="1:14" x14ac:dyDescent="0.25">
      <c r="A4746" t="s">
        <v>40911</v>
      </c>
      <c r="B4746" t="s">
        <v>40910</v>
      </c>
      <c r="C4746" t="s">
        <v>12</v>
      </c>
      <c r="D4746" t="s">
        <v>40912</v>
      </c>
      <c r="E4746" t="s">
        <v>19</v>
      </c>
      <c r="F4746" t="s">
        <v>2172</v>
      </c>
      <c r="G4746" t="s">
        <v>34</v>
      </c>
      <c r="H4746" t="s">
        <v>3366</v>
      </c>
      <c r="I4746" t="s">
        <v>50253</v>
      </c>
      <c r="J4746" t="s">
        <v>24</v>
      </c>
      <c r="K4746" t="s">
        <v>33</v>
      </c>
      <c r="L4746" t="s">
        <v>52</v>
      </c>
      <c r="M4746" s="15">
        <v>47628</v>
      </c>
      <c r="N4746" t="s">
        <v>36</v>
      </c>
    </row>
    <row r="4747" spans="1:14" x14ac:dyDescent="0.25">
      <c r="A4747" t="s">
        <v>40887</v>
      </c>
      <c r="B4747" t="s">
        <v>40886</v>
      </c>
      <c r="C4747" t="s">
        <v>12</v>
      </c>
      <c r="D4747" t="s">
        <v>40888</v>
      </c>
      <c r="E4747" t="s">
        <v>19</v>
      </c>
      <c r="F4747" t="s">
        <v>2172</v>
      </c>
      <c r="G4747" t="s">
        <v>34</v>
      </c>
      <c r="H4747" t="s">
        <v>3366</v>
      </c>
      <c r="I4747" t="s">
        <v>50253</v>
      </c>
      <c r="J4747" t="s">
        <v>24</v>
      </c>
      <c r="K4747" t="s">
        <v>33</v>
      </c>
      <c r="L4747" t="s">
        <v>52</v>
      </c>
      <c r="M4747" s="15">
        <v>47628</v>
      </c>
      <c r="N4747" t="s">
        <v>36</v>
      </c>
    </row>
    <row r="4748" spans="1:14" x14ac:dyDescent="0.25">
      <c r="A4748" t="s">
        <v>40824</v>
      </c>
      <c r="B4748" t="s">
        <v>40823</v>
      </c>
      <c r="C4748" t="s">
        <v>12</v>
      </c>
      <c r="D4748" t="s">
        <v>40825</v>
      </c>
      <c r="E4748" t="s">
        <v>19</v>
      </c>
      <c r="F4748" t="s">
        <v>2172</v>
      </c>
      <c r="G4748" t="s">
        <v>34</v>
      </c>
      <c r="H4748" t="s">
        <v>3366</v>
      </c>
      <c r="I4748" t="s">
        <v>50253</v>
      </c>
      <c r="J4748" t="s">
        <v>24</v>
      </c>
      <c r="K4748" t="s">
        <v>33</v>
      </c>
      <c r="L4748" t="s">
        <v>52</v>
      </c>
      <c r="M4748" s="15">
        <v>47628</v>
      </c>
      <c r="N4748" t="s">
        <v>36</v>
      </c>
    </row>
    <row r="4749" spans="1:14" x14ac:dyDescent="0.25">
      <c r="A4749" t="s">
        <v>40794</v>
      </c>
      <c r="B4749" t="s">
        <v>40793</v>
      </c>
      <c r="C4749" t="s">
        <v>12</v>
      </c>
      <c r="D4749" t="s">
        <v>40795</v>
      </c>
      <c r="E4749" t="s">
        <v>19</v>
      </c>
      <c r="F4749" t="s">
        <v>2172</v>
      </c>
      <c r="G4749" t="s">
        <v>34</v>
      </c>
      <c r="H4749" t="s">
        <v>3366</v>
      </c>
      <c r="I4749" t="s">
        <v>50253</v>
      </c>
      <c r="J4749" t="s">
        <v>24</v>
      </c>
      <c r="K4749" t="s">
        <v>33</v>
      </c>
      <c r="L4749" t="s">
        <v>52</v>
      </c>
      <c r="M4749" s="15">
        <v>47628</v>
      </c>
      <c r="N4749" t="s">
        <v>36</v>
      </c>
    </row>
    <row r="4750" spans="1:14" x14ac:dyDescent="0.25">
      <c r="A4750" t="s">
        <v>40728</v>
      </c>
      <c r="B4750" t="s">
        <v>40727</v>
      </c>
      <c r="C4750" t="s">
        <v>12</v>
      </c>
      <c r="D4750" t="s">
        <v>40729</v>
      </c>
      <c r="E4750" t="s">
        <v>19</v>
      </c>
      <c r="F4750" t="s">
        <v>2172</v>
      </c>
      <c r="G4750" t="s">
        <v>34</v>
      </c>
      <c r="H4750" t="s">
        <v>3366</v>
      </c>
      <c r="I4750" t="s">
        <v>50253</v>
      </c>
      <c r="J4750" t="s">
        <v>24</v>
      </c>
      <c r="K4750" t="s">
        <v>33</v>
      </c>
      <c r="L4750" t="s">
        <v>52</v>
      </c>
      <c r="M4750" s="15">
        <v>47628</v>
      </c>
      <c r="N4750" t="s">
        <v>36</v>
      </c>
    </row>
    <row r="4751" spans="1:14" x14ac:dyDescent="0.25">
      <c r="A4751" t="s">
        <v>37105</v>
      </c>
      <c r="B4751" t="s">
        <v>37104</v>
      </c>
      <c r="C4751" t="s">
        <v>12</v>
      </c>
      <c r="D4751" t="s">
        <v>37106</v>
      </c>
      <c r="E4751" t="s">
        <v>19</v>
      </c>
      <c r="F4751" t="s">
        <v>2172</v>
      </c>
      <c r="G4751" t="s">
        <v>67</v>
      </c>
      <c r="H4751" t="s">
        <v>3366</v>
      </c>
      <c r="I4751" t="s">
        <v>50253</v>
      </c>
      <c r="J4751" t="s">
        <v>24</v>
      </c>
      <c r="K4751" t="s">
        <v>33</v>
      </c>
      <c r="L4751" t="s">
        <v>52</v>
      </c>
      <c r="M4751" s="15">
        <v>47559</v>
      </c>
      <c r="N4751" t="s">
        <v>36</v>
      </c>
    </row>
    <row r="4752" spans="1:14" x14ac:dyDescent="0.25">
      <c r="A4752" t="s">
        <v>31744</v>
      </c>
      <c r="B4752" t="s">
        <v>31743</v>
      </c>
      <c r="C4752" t="s">
        <v>12</v>
      </c>
      <c r="D4752" t="s">
        <v>31745</v>
      </c>
      <c r="E4752" t="s">
        <v>19</v>
      </c>
      <c r="F4752" t="s">
        <v>2172</v>
      </c>
      <c r="G4752" t="s">
        <v>67</v>
      </c>
      <c r="H4752" t="s">
        <v>3366</v>
      </c>
      <c r="I4752" t="s">
        <v>50263</v>
      </c>
      <c r="J4752" t="s">
        <v>24</v>
      </c>
      <c r="K4752" t="s">
        <v>33</v>
      </c>
      <c r="L4752" t="s">
        <v>52</v>
      </c>
      <c r="M4752" s="15">
        <v>47574</v>
      </c>
      <c r="N4752" t="s">
        <v>36</v>
      </c>
    </row>
    <row r="4753" spans="1:14" x14ac:dyDescent="0.25">
      <c r="A4753" t="s">
        <v>29449</v>
      </c>
      <c r="B4753" t="s">
        <v>29448</v>
      </c>
      <c r="C4753" t="s">
        <v>12</v>
      </c>
      <c r="D4753" t="s">
        <v>29450</v>
      </c>
      <c r="E4753" t="s">
        <v>19</v>
      </c>
      <c r="F4753" t="s">
        <v>2172</v>
      </c>
      <c r="G4753" t="s">
        <v>34</v>
      </c>
      <c r="H4753" t="s">
        <v>3366</v>
      </c>
      <c r="I4753" t="s">
        <v>50263</v>
      </c>
      <c r="J4753" t="s">
        <v>24</v>
      </c>
      <c r="K4753" t="s">
        <v>33</v>
      </c>
      <c r="L4753" t="s">
        <v>52</v>
      </c>
      <c r="M4753" s="15">
        <v>47574</v>
      </c>
      <c r="N4753" t="s">
        <v>36</v>
      </c>
    </row>
    <row r="4754" spans="1:14" x14ac:dyDescent="0.25">
      <c r="A4754" t="s">
        <v>29197</v>
      </c>
      <c r="B4754" t="s">
        <v>29196</v>
      </c>
      <c r="C4754" t="s">
        <v>12</v>
      </c>
      <c r="D4754" t="s">
        <v>29198</v>
      </c>
      <c r="E4754" t="s">
        <v>19</v>
      </c>
      <c r="F4754" t="s">
        <v>2172</v>
      </c>
      <c r="G4754" t="s">
        <v>18</v>
      </c>
      <c r="H4754" t="s">
        <v>3366</v>
      </c>
      <c r="I4754" t="s">
        <v>50263</v>
      </c>
      <c r="J4754" t="s">
        <v>24</v>
      </c>
      <c r="K4754" t="s">
        <v>33</v>
      </c>
      <c r="L4754" t="s">
        <v>52</v>
      </c>
      <c r="M4754" s="15">
        <v>47574</v>
      </c>
      <c r="N4754" t="s">
        <v>36</v>
      </c>
    </row>
    <row r="4755" spans="1:14" x14ac:dyDescent="0.25">
      <c r="A4755" t="s">
        <v>29170</v>
      </c>
      <c r="B4755" t="s">
        <v>29169</v>
      </c>
      <c r="C4755" t="s">
        <v>12</v>
      </c>
      <c r="D4755" t="s">
        <v>29171</v>
      </c>
      <c r="E4755" t="s">
        <v>19</v>
      </c>
      <c r="F4755" t="s">
        <v>2172</v>
      </c>
      <c r="G4755" t="s">
        <v>67</v>
      </c>
      <c r="H4755" t="s">
        <v>3366</v>
      </c>
      <c r="I4755" t="s">
        <v>50263</v>
      </c>
      <c r="J4755" t="s">
        <v>24</v>
      </c>
      <c r="K4755" t="s">
        <v>33</v>
      </c>
      <c r="L4755" t="s">
        <v>52</v>
      </c>
      <c r="M4755" s="15">
        <v>47574</v>
      </c>
      <c r="N4755" t="s">
        <v>36</v>
      </c>
    </row>
    <row r="4756" spans="1:14" x14ac:dyDescent="0.25">
      <c r="A4756" t="s">
        <v>28981</v>
      </c>
      <c r="B4756" t="s">
        <v>28980</v>
      </c>
      <c r="C4756" t="s">
        <v>12</v>
      </c>
      <c r="D4756" t="s">
        <v>28982</v>
      </c>
      <c r="E4756" t="s">
        <v>19</v>
      </c>
      <c r="F4756" t="s">
        <v>2172</v>
      </c>
      <c r="G4756" t="s">
        <v>67</v>
      </c>
      <c r="H4756" t="s">
        <v>3366</v>
      </c>
      <c r="I4756" t="s">
        <v>50263</v>
      </c>
      <c r="J4756" t="s">
        <v>24</v>
      </c>
      <c r="K4756" t="s">
        <v>33</v>
      </c>
      <c r="L4756" t="s">
        <v>52</v>
      </c>
      <c r="M4756" s="15">
        <v>47574</v>
      </c>
      <c r="N4756" t="s">
        <v>36</v>
      </c>
    </row>
    <row r="4757" spans="1:14" x14ac:dyDescent="0.25">
      <c r="A4757" t="s">
        <v>28927</v>
      </c>
      <c r="B4757" t="s">
        <v>28926</v>
      </c>
      <c r="C4757" t="s">
        <v>12</v>
      </c>
      <c r="D4757" t="s">
        <v>28928</v>
      </c>
      <c r="E4757" t="s">
        <v>19</v>
      </c>
      <c r="F4757" t="s">
        <v>2172</v>
      </c>
      <c r="G4757" t="s">
        <v>67</v>
      </c>
      <c r="H4757" t="s">
        <v>3366</v>
      </c>
      <c r="I4757" t="s">
        <v>50263</v>
      </c>
      <c r="J4757" t="s">
        <v>24</v>
      </c>
      <c r="K4757" t="s">
        <v>33</v>
      </c>
      <c r="L4757" t="s">
        <v>52</v>
      </c>
      <c r="M4757" s="15">
        <v>47574</v>
      </c>
      <c r="N4757" t="s">
        <v>36</v>
      </c>
    </row>
    <row r="4758" spans="1:14" x14ac:dyDescent="0.25">
      <c r="A4758" t="s">
        <v>5375</v>
      </c>
      <c r="B4758" t="s">
        <v>5374</v>
      </c>
      <c r="C4758" t="s">
        <v>12</v>
      </c>
      <c r="D4758" t="s">
        <v>5376</v>
      </c>
      <c r="E4758" t="s">
        <v>19</v>
      </c>
      <c r="F4758" t="s">
        <v>2172</v>
      </c>
      <c r="G4758" t="s">
        <v>67</v>
      </c>
      <c r="H4758" t="s">
        <v>3366</v>
      </c>
      <c r="I4758" t="s">
        <v>50262</v>
      </c>
      <c r="J4758" t="s">
        <v>24</v>
      </c>
      <c r="K4758" t="s">
        <v>33</v>
      </c>
      <c r="L4758" t="s">
        <v>52</v>
      </c>
      <c r="M4758" s="15">
        <v>46466</v>
      </c>
      <c r="N4758" t="s">
        <v>36</v>
      </c>
    </row>
    <row r="4759" spans="1:14" x14ac:dyDescent="0.25">
      <c r="A4759" t="s">
        <v>8021</v>
      </c>
      <c r="B4759" t="s">
        <v>8020</v>
      </c>
      <c r="C4759" t="s">
        <v>12</v>
      </c>
      <c r="D4759" t="s">
        <v>8022</v>
      </c>
      <c r="E4759" t="s">
        <v>19</v>
      </c>
      <c r="F4759" t="s">
        <v>2172</v>
      </c>
      <c r="G4759" t="s">
        <v>34</v>
      </c>
      <c r="H4759" t="s">
        <v>3366</v>
      </c>
      <c r="I4759" t="s">
        <v>50265</v>
      </c>
      <c r="J4759" t="s">
        <v>24</v>
      </c>
      <c r="K4759" t="s">
        <v>33</v>
      </c>
      <c r="L4759" t="s">
        <v>52</v>
      </c>
      <c r="M4759" s="15">
        <v>46261</v>
      </c>
      <c r="N4759" t="s">
        <v>32</v>
      </c>
    </row>
    <row r="4760" spans="1:14" x14ac:dyDescent="0.25">
      <c r="A4760" t="s">
        <v>3145</v>
      </c>
      <c r="B4760" t="s">
        <v>3144</v>
      </c>
      <c r="C4760" t="s">
        <v>12</v>
      </c>
      <c r="D4760" t="s">
        <v>3146</v>
      </c>
      <c r="E4760" t="s">
        <v>19</v>
      </c>
      <c r="F4760" t="s">
        <v>3147</v>
      </c>
      <c r="G4760" t="s">
        <v>34</v>
      </c>
      <c r="H4760" t="s">
        <v>63</v>
      </c>
      <c r="I4760" t="s">
        <v>50228</v>
      </c>
      <c r="J4760" t="s">
        <v>24</v>
      </c>
      <c r="K4760" t="s">
        <v>33</v>
      </c>
      <c r="L4760" t="s">
        <v>52</v>
      </c>
      <c r="M4760" s="15">
        <v>47810</v>
      </c>
      <c r="N4760" t="s">
        <v>36</v>
      </c>
    </row>
    <row r="4761" spans="1:14" x14ac:dyDescent="0.25">
      <c r="A4761" t="s">
        <v>3152</v>
      </c>
      <c r="B4761" t="s">
        <v>3151</v>
      </c>
      <c r="C4761" t="s">
        <v>12</v>
      </c>
      <c r="D4761" t="s">
        <v>3153</v>
      </c>
      <c r="E4761" t="s">
        <v>19</v>
      </c>
      <c r="F4761" t="s">
        <v>3147</v>
      </c>
      <c r="G4761" t="s">
        <v>67</v>
      </c>
      <c r="H4761" t="s">
        <v>63</v>
      </c>
      <c r="I4761" t="s">
        <v>50228</v>
      </c>
      <c r="J4761" t="s">
        <v>24</v>
      </c>
      <c r="K4761" t="s">
        <v>33</v>
      </c>
      <c r="L4761" t="s">
        <v>52</v>
      </c>
      <c r="M4761" s="15">
        <v>47810</v>
      </c>
      <c r="N4761" t="s">
        <v>36</v>
      </c>
    </row>
    <row r="4762" spans="1:14" x14ac:dyDescent="0.25">
      <c r="A4762" t="s">
        <v>3158</v>
      </c>
      <c r="B4762" t="s">
        <v>3157</v>
      </c>
      <c r="C4762" t="s">
        <v>12</v>
      </c>
      <c r="D4762" t="s">
        <v>3159</v>
      </c>
      <c r="E4762" t="s">
        <v>19</v>
      </c>
      <c r="F4762" t="s">
        <v>3147</v>
      </c>
      <c r="G4762" t="s">
        <v>34</v>
      </c>
      <c r="H4762" t="s">
        <v>63</v>
      </c>
      <c r="I4762" t="s">
        <v>50228</v>
      </c>
      <c r="J4762" t="s">
        <v>24</v>
      </c>
      <c r="K4762" t="s">
        <v>33</v>
      </c>
      <c r="L4762" t="s">
        <v>52</v>
      </c>
      <c r="M4762" s="15">
        <v>47810</v>
      </c>
      <c r="N4762" t="s">
        <v>36</v>
      </c>
    </row>
    <row r="4763" spans="1:14" x14ac:dyDescent="0.25">
      <c r="A4763" t="s">
        <v>3164</v>
      </c>
      <c r="B4763" t="s">
        <v>3163</v>
      </c>
      <c r="C4763" t="s">
        <v>12</v>
      </c>
      <c r="D4763" t="s">
        <v>3165</v>
      </c>
      <c r="E4763" t="s">
        <v>19</v>
      </c>
      <c r="F4763" t="s">
        <v>3147</v>
      </c>
      <c r="G4763" t="s">
        <v>67</v>
      </c>
      <c r="H4763" t="s">
        <v>63</v>
      </c>
      <c r="I4763" t="s">
        <v>50228</v>
      </c>
      <c r="J4763" t="s">
        <v>24</v>
      </c>
      <c r="K4763" t="s">
        <v>33</v>
      </c>
      <c r="L4763" t="s">
        <v>52</v>
      </c>
      <c r="M4763" s="15">
        <v>47810</v>
      </c>
      <c r="N4763" t="s">
        <v>36</v>
      </c>
    </row>
    <row r="4764" spans="1:14" x14ac:dyDescent="0.25">
      <c r="A4764" t="s">
        <v>3173</v>
      </c>
      <c r="B4764" t="s">
        <v>3172</v>
      </c>
      <c r="C4764" t="s">
        <v>12</v>
      </c>
      <c r="D4764" t="s">
        <v>3174</v>
      </c>
      <c r="E4764" t="s">
        <v>19</v>
      </c>
      <c r="F4764" t="s">
        <v>3147</v>
      </c>
      <c r="G4764" t="s">
        <v>67</v>
      </c>
      <c r="H4764" t="s">
        <v>63</v>
      </c>
      <c r="I4764" t="s">
        <v>50228</v>
      </c>
      <c r="J4764" t="s">
        <v>24</v>
      </c>
      <c r="K4764" t="s">
        <v>33</v>
      </c>
      <c r="L4764" t="s">
        <v>52</v>
      </c>
      <c r="M4764" s="15">
        <v>47810</v>
      </c>
      <c r="N4764" t="s">
        <v>36</v>
      </c>
    </row>
    <row r="4765" spans="1:14" x14ac:dyDescent="0.25">
      <c r="A4765" t="s">
        <v>3209</v>
      </c>
      <c r="B4765" t="s">
        <v>3208</v>
      </c>
      <c r="C4765" t="s">
        <v>12</v>
      </c>
      <c r="D4765" t="s">
        <v>3210</v>
      </c>
      <c r="E4765" t="s">
        <v>19</v>
      </c>
      <c r="F4765" t="s">
        <v>3147</v>
      </c>
      <c r="G4765" t="s">
        <v>67</v>
      </c>
      <c r="H4765" t="s">
        <v>63</v>
      </c>
      <c r="I4765" t="s">
        <v>50228</v>
      </c>
      <c r="J4765" t="s">
        <v>24</v>
      </c>
      <c r="K4765" t="s">
        <v>33</v>
      </c>
      <c r="L4765" t="s">
        <v>52</v>
      </c>
      <c r="M4765" s="15">
        <v>47810</v>
      </c>
      <c r="N4765" t="s">
        <v>36</v>
      </c>
    </row>
    <row r="4766" spans="1:14" x14ac:dyDescent="0.25">
      <c r="A4766" t="s">
        <v>3212</v>
      </c>
      <c r="B4766" t="s">
        <v>3211</v>
      </c>
      <c r="C4766" t="s">
        <v>12</v>
      </c>
      <c r="D4766" t="s">
        <v>3213</v>
      </c>
      <c r="E4766" t="s">
        <v>19</v>
      </c>
      <c r="F4766" t="s">
        <v>3147</v>
      </c>
      <c r="G4766" t="s">
        <v>34</v>
      </c>
      <c r="H4766" t="s">
        <v>63</v>
      </c>
      <c r="I4766" t="s">
        <v>50228</v>
      </c>
      <c r="J4766" t="s">
        <v>24</v>
      </c>
      <c r="K4766" t="s">
        <v>33</v>
      </c>
      <c r="L4766" t="s">
        <v>52</v>
      </c>
      <c r="M4766" s="15">
        <v>47810</v>
      </c>
      <c r="N4766" t="s">
        <v>36</v>
      </c>
    </row>
    <row r="4767" spans="1:14" x14ac:dyDescent="0.25">
      <c r="A4767" t="s">
        <v>3215</v>
      </c>
      <c r="B4767" t="s">
        <v>3214</v>
      </c>
      <c r="C4767" t="s">
        <v>12</v>
      </c>
      <c r="D4767" t="s">
        <v>3216</v>
      </c>
      <c r="E4767" t="s">
        <v>19</v>
      </c>
      <c r="F4767" t="s">
        <v>3147</v>
      </c>
      <c r="G4767" t="s">
        <v>34</v>
      </c>
      <c r="H4767" t="s">
        <v>63</v>
      </c>
      <c r="I4767" t="s">
        <v>50228</v>
      </c>
      <c r="J4767" t="s">
        <v>24</v>
      </c>
      <c r="K4767" t="s">
        <v>33</v>
      </c>
      <c r="L4767" t="s">
        <v>52</v>
      </c>
      <c r="M4767" s="15">
        <v>47810</v>
      </c>
      <c r="N4767" t="s">
        <v>36</v>
      </c>
    </row>
    <row r="4768" spans="1:14" x14ac:dyDescent="0.25">
      <c r="A4768" t="s">
        <v>3218</v>
      </c>
      <c r="B4768" t="s">
        <v>3217</v>
      </c>
      <c r="C4768" t="s">
        <v>12</v>
      </c>
      <c r="D4768" t="s">
        <v>3219</v>
      </c>
      <c r="E4768" t="s">
        <v>19</v>
      </c>
      <c r="F4768" t="s">
        <v>3147</v>
      </c>
      <c r="G4768" t="s">
        <v>67</v>
      </c>
      <c r="H4768" t="s">
        <v>63</v>
      </c>
      <c r="I4768" t="s">
        <v>50228</v>
      </c>
      <c r="J4768" t="s">
        <v>24</v>
      </c>
      <c r="K4768" t="s">
        <v>33</v>
      </c>
      <c r="L4768" t="s">
        <v>52</v>
      </c>
      <c r="M4768" s="15">
        <v>47810</v>
      </c>
      <c r="N4768" t="s">
        <v>36</v>
      </c>
    </row>
    <row r="4769" spans="1:14" x14ac:dyDescent="0.25">
      <c r="A4769" t="s">
        <v>3221</v>
      </c>
      <c r="B4769" t="s">
        <v>3220</v>
      </c>
      <c r="C4769" t="s">
        <v>12</v>
      </c>
      <c r="D4769" t="s">
        <v>3222</v>
      </c>
      <c r="E4769" t="s">
        <v>19</v>
      </c>
      <c r="F4769" t="s">
        <v>3147</v>
      </c>
      <c r="G4769" t="s">
        <v>67</v>
      </c>
      <c r="H4769" t="s">
        <v>63</v>
      </c>
      <c r="I4769" t="s">
        <v>50228</v>
      </c>
      <c r="J4769" t="s">
        <v>24</v>
      </c>
      <c r="K4769" t="s">
        <v>33</v>
      </c>
      <c r="L4769" t="s">
        <v>52</v>
      </c>
      <c r="M4769" s="15">
        <v>47810</v>
      </c>
      <c r="N4769" t="s">
        <v>36</v>
      </c>
    </row>
    <row r="4770" spans="1:14" x14ac:dyDescent="0.25">
      <c r="A4770" t="s">
        <v>3224</v>
      </c>
      <c r="B4770" t="s">
        <v>3223</v>
      </c>
      <c r="C4770" t="s">
        <v>12</v>
      </c>
      <c r="D4770" t="s">
        <v>3225</v>
      </c>
      <c r="E4770" t="s">
        <v>19</v>
      </c>
      <c r="F4770" t="s">
        <v>3147</v>
      </c>
      <c r="G4770" t="s">
        <v>34</v>
      </c>
      <c r="H4770" t="s">
        <v>63</v>
      </c>
      <c r="I4770" t="s">
        <v>50228</v>
      </c>
      <c r="J4770" t="s">
        <v>24</v>
      </c>
      <c r="K4770" t="s">
        <v>33</v>
      </c>
      <c r="L4770" t="s">
        <v>52</v>
      </c>
      <c r="M4770" s="15">
        <v>47810</v>
      </c>
      <c r="N4770" t="s">
        <v>36</v>
      </c>
    </row>
    <row r="4771" spans="1:14" x14ac:dyDescent="0.25">
      <c r="A4771" t="s">
        <v>3237</v>
      </c>
      <c r="B4771" t="s">
        <v>3236</v>
      </c>
      <c r="C4771" t="s">
        <v>12</v>
      </c>
      <c r="D4771" t="s">
        <v>3238</v>
      </c>
      <c r="E4771" t="s">
        <v>19</v>
      </c>
      <c r="F4771" t="s">
        <v>3147</v>
      </c>
      <c r="G4771" t="s">
        <v>67</v>
      </c>
      <c r="H4771" t="s">
        <v>63</v>
      </c>
      <c r="I4771" t="s">
        <v>50228</v>
      </c>
      <c r="J4771" t="s">
        <v>24</v>
      </c>
      <c r="K4771" t="s">
        <v>33</v>
      </c>
      <c r="L4771" t="s">
        <v>52</v>
      </c>
      <c r="M4771" s="15">
        <v>47810</v>
      </c>
      <c r="N4771" t="s">
        <v>36</v>
      </c>
    </row>
    <row r="4772" spans="1:14" x14ac:dyDescent="0.25">
      <c r="A4772" t="s">
        <v>3246</v>
      </c>
      <c r="B4772" t="s">
        <v>3245</v>
      </c>
      <c r="C4772" t="s">
        <v>12</v>
      </c>
      <c r="D4772" t="s">
        <v>3247</v>
      </c>
      <c r="E4772" t="s">
        <v>19</v>
      </c>
      <c r="F4772" t="s">
        <v>3147</v>
      </c>
      <c r="G4772" t="s">
        <v>67</v>
      </c>
      <c r="H4772" t="s">
        <v>63</v>
      </c>
      <c r="I4772" t="s">
        <v>50228</v>
      </c>
      <c r="J4772" t="s">
        <v>24</v>
      </c>
      <c r="K4772" t="s">
        <v>33</v>
      </c>
      <c r="L4772" t="s">
        <v>52</v>
      </c>
      <c r="M4772" s="15">
        <v>47810</v>
      </c>
      <c r="N4772" t="s">
        <v>36</v>
      </c>
    </row>
    <row r="4773" spans="1:14" x14ac:dyDescent="0.25">
      <c r="A4773" t="s">
        <v>3255</v>
      </c>
      <c r="B4773" t="s">
        <v>3254</v>
      </c>
      <c r="C4773" t="s">
        <v>12</v>
      </c>
      <c r="D4773" t="s">
        <v>3256</v>
      </c>
      <c r="E4773" t="s">
        <v>19</v>
      </c>
      <c r="F4773" t="s">
        <v>3147</v>
      </c>
      <c r="G4773" t="s">
        <v>67</v>
      </c>
      <c r="H4773" t="s">
        <v>63</v>
      </c>
      <c r="I4773" t="s">
        <v>50228</v>
      </c>
      <c r="J4773" t="s">
        <v>24</v>
      </c>
      <c r="K4773" t="s">
        <v>33</v>
      </c>
      <c r="L4773" t="s">
        <v>52</v>
      </c>
      <c r="M4773" s="15">
        <v>47810</v>
      </c>
      <c r="N4773" t="s">
        <v>36</v>
      </c>
    </row>
    <row r="4774" spans="1:14" x14ac:dyDescent="0.25">
      <c r="A4774" t="s">
        <v>3258</v>
      </c>
      <c r="B4774" t="s">
        <v>3257</v>
      </c>
      <c r="C4774" t="s">
        <v>12</v>
      </c>
      <c r="D4774" t="s">
        <v>3259</v>
      </c>
      <c r="E4774" t="s">
        <v>19</v>
      </c>
      <c r="F4774" t="s">
        <v>3147</v>
      </c>
      <c r="G4774" t="s">
        <v>34</v>
      </c>
      <c r="H4774" t="s">
        <v>63</v>
      </c>
      <c r="I4774" t="s">
        <v>50228</v>
      </c>
      <c r="J4774" t="s">
        <v>24</v>
      </c>
      <c r="K4774" t="s">
        <v>33</v>
      </c>
      <c r="L4774" t="s">
        <v>52</v>
      </c>
      <c r="M4774" s="15">
        <v>47810</v>
      </c>
      <c r="N4774" t="s">
        <v>36</v>
      </c>
    </row>
    <row r="4775" spans="1:14" x14ac:dyDescent="0.25">
      <c r="A4775" t="s">
        <v>3264</v>
      </c>
      <c r="B4775" t="s">
        <v>3263</v>
      </c>
      <c r="C4775" t="s">
        <v>12</v>
      </c>
      <c r="D4775" t="s">
        <v>3265</v>
      </c>
      <c r="E4775" t="s">
        <v>19</v>
      </c>
      <c r="F4775" t="s">
        <v>3147</v>
      </c>
      <c r="G4775" t="s">
        <v>34</v>
      </c>
      <c r="H4775" t="s">
        <v>63</v>
      </c>
      <c r="I4775" t="s">
        <v>50228</v>
      </c>
      <c r="J4775" t="s">
        <v>24</v>
      </c>
      <c r="K4775" t="s">
        <v>33</v>
      </c>
      <c r="L4775" t="s">
        <v>52</v>
      </c>
      <c r="M4775" s="15">
        <v>47810</v>
      </c>
      <c r="N4775" t="s">
        <v>36</v>
      </c>
    </row>
    <row r="4776" spans="1:14" x14ac:dyDescent="0.25">
      <c r="A4776" t="s">
        <v>3285</v>
      </c>
      <c r="B4776" t="s">
        <v>3284</v>
      </c>
      <c r="C4776" t="s">
        <v>12</v>
      </c>
      <c r="D4776" t="s">
        <v>3286</v>
      </c>
      <c r="E4776" t="s">
        <v>19</v>
      </c>
      <c r="F4776" t="s">
        <v>3147</v>
      </c>
      <c r="G4776" t="s">
        <v>67</v>
      </c>
      <c r="H4776" t="s">
        <v>63</v>
      </c>
      <c r="I4776" t="s">
        <v>50228</v>
      </c>
      <c r="J4776" t="s">
        <v>24</v>
      </c>
      <c r="K4776" t="s">
        <v>33</v>
      </c>
      <c r="L4776" t="s">
        <v>52</v>
      </c>
      <c r="M4776" s="15">
        <v>47810</v>
      </c>
      <c r="N4776" t="s">
        <v>36</v>
      </c>
    </row>
    <row r="4777" spans="1:14" x14ac:dyDescent="0.25">
      <c r="A4777" t="s">
        <v>3291</v>
      </c>
      <c r="B4777" t="s">
        <v>3290</v>
      </c>
      <c r="C4777" t="s">
        <v>12</v>
      </c>
      <c r="D4777" t="s">
        <v>3292</v>
      </c>
      <c r="E4777" t="s">
        <v>19</v>
      </c>
      <c r="F4777" t="s">
        <v>3147</v>
      </c>
      <c r="G4777" t="s">
        <v>67</v>
      </c>
      <c r="H4777" t="s">
        <v>63</v>
      </c>
      <c r="I4777" t="s">
        <v>50228</v>
      </c>
      <c r="J4777" t="s">
        <v>24</v>
      </c>
      <c r="K4777" t="s">
        <v>33</v>
      </c>
      <c r="L4777" t="s">
        <v>52</v>
      </c>
      <c r="M4777" s="15">
        <v>47810</v>
      </c>
      <c r="N4777" t="s">
        <v>36</v>
      </c>
    </row>
    <row r="4778" spans="1:14" x14ac:dyDescent="0.25">
      <c r="A4778" t="s">
        <v>3294</v>
      </c>
      <c r="B4778" t="s">
        <v>3293</v>
      </c>
      <c r="C4778" t="s">
        <v>12</v>
      </c>
      <c r="D4778" t="s">
        <v>3295</v>
      </c>
      <c r="E4778" t="s">
        <v>19</v>
      </c>
      <c r="F4778" t="s">
        <v>3147</v>
      </c>
      <c r="G4778" t="s">
        <v>67</v>
      </c>
      <c r="H4778" t="s">
        <v>63</v>
      </c>
      <c r="I4778" t="s">
        <v>50228</v>
      </c>
      <c r="J4778" t="s">
        <v>24</v>
      </c>
      <c r="K4778" t="s">
        <v>33</v>
      </c>
      <c r="L4778" t="s">
        <v>52</v>
      </c>
      <c r="M4778" s="15">
        <v>47810</v>
      </c>
      <c r="N4778" t="s">
        <v>36</v>
      </c>
    </row>
    <row r="4779" spans="1:14" x14ac:dyDescent="0.25">
      <c r="A4779" t="s">
        <v>3297</v>
      </c>
      <c r="B4779" t="s">
        <v>3296</v>
      </c>
      <c r="C4779" t="s">
        <v>12</v>
      </c>
      <c r="D4779" t="s">
        <v>3298</v>
      </c>
      <c r="E4779" t="s">
        <v>19</v>
      </c>
      <c r="F4779" t="s">
        <v>3147</v>
      </c>
      <c r="G4779" t="s">
        <v>67</v>
      </c>
      <c r="H4779" t="s">
        <v>63</v>
      </c>
      <c r="I4779" t="s">
        <v>50228</v>
      </c>
      <c r="J4779" t="s">
        <v>24</v>
      </c>
      <c r="K4779" t="s">
        <v>33</v>
      </c>
      <c r="L4779" t="s">
        <v>52</v>
      </c>
      <c r="M4779" s="15">
        <v>47810</v>
      </c>
      <c r="N4779" t="s">
        <v>36</v>
      </c>
    </row>
    <row r="4780" spans="1:14" x14ac:dyDescent="0.25">
      <c r="A4780" t="s">
        <v>3300</v>
      </c>
      <c r="B4780" t="s">
        <v>3299</v>
      </c>
      <c r="C4780" t="s">
        <v>12</v>
      </c>
      <c r="D4780" t="s">
        <v>3301</v>
      </c>
      <c r="E4780" t="s">
        <v>19</v>
      </c>
      <c r="F4780" t="s">
        <v>3147</v>
      </c>
      <c r="G4780" t="s">
        <v>34</v>
      </c>
      <c r="H4780" t="s">
        <v>63</v>
      </c>
      <c r="I4780" t="s">
        <v>50228</v>
      </c>
      <c r="J4780" t="s">
        <v>24</v>
      </c>
      <c r="K4780" t="s">
        <v>33</v>
      </c>
      <c r="L4780" t="s">
        <v>52</v>
      </c>
      <c r="M4780" s="15">
        <v>47810</v>
      </c>
      <c r="N4780" t="s">
        <v>36</v>
      </c>
    </row>
    <row r="4781" spans="1:14" x14ac:dyDescent="0.25">
      <c r="A4781" t="s">
        <v>3303</v>
      </c>
      <c r="B4781" t="s">
        <v>3302</v>
      </c>
      <c r="C4781" t="s">
        <v>12</v>
      </c>
      <c r="D4781" t="s">
        <v>3304</v>
      </c>
      <c r="E4781" t="s">
        <v>19</v>
      </c>
      <c r="F4781" t="s">
        <v>3147</v>
      </c>
      <c r="G4781" t="s">
        <v>67</v>
      </c>
      <c r="H4781" t="s">
        <v>63</v>
      </c>
      <c r="I4781" t="s">
        <v>50228</v>
      </c>
      <c r="J4781" t="s">
        <v>24</v>
      </c>
      <c r="K4781" t="s">
        <v>33</v>
      </c>
      <c r="L4781" t="s">
        <v>52</v>
      </c>
      <c r="M4781" s="15">
        <v>47810</v>
      </c>
      <c r="N4781" t="s">
        <v>36</v>
      </c>
    </row>
    <row r="4782" spans="1:14" x14ac:dyDescent="0.25">
      <c r="A4782" t="s">
        <v>3312</v>
      </c>
      <c r="B4782" t="s">
        <v>3311</v>
      </c>
      <c r="C4782" t="s">
        <v>12</v>
      </c>
      <c r="D4782" t="s">
        <v>3313</v>
      </c>
      <c r="E4782" t="s">
        <v>19</v>
      </c>
      <c r="F4782" t="s">
        <v>3147</v>
      </c>
      <c r="G4782" t="s">
        <v>67</v>
      </c>
      <c r="H4782" t="s">
        <v>63</v>
      </c>
      <c r="I4782" t="s">
        <v>50228</v>
      </c>
      <c r="J4782" t="s">
        <v>24</v>
      </c>
      <c r="K4782" t="s">
        <v>33</v>
      </c>
      <c r="L4782" t="s">
        <v>52</v>
      </c>
      <c r="M4782" s="15">
        <v>47810</v>
      </c>
      <c r="N4782" t="s">
        <v>36</v>
      </c>
    </row>
    <row r="4783" spans="1:14" x14ac:dyDescent="0.25">
      <c r="A4783" t="s">
        <v>3315</v>
      </c>
      <c r="B4783" t="s">
        <v>3314</v>
      </c>
      <c r="C4783" t="s">
        <v>12</v>
      </c>
      <c r="D4783" t="s">
        <v>3316</v>
      </c>
      <c r="E4783" t="s">
        <v>19</v>
      </c>
      <c r="F4783" t="s">
        <v>3147</v>
      </c>
      <c r="G4783" t="s">
        <v>67</v>
      </c>
      <c r="H4783" t="s">
        <v>63</v>
      </c>
      <c r="I4783" t="s">
        <v>50228</v>
      </c>
      <c r="J4783" t="s">
        <v>24</v>
      </c>
      <c r="K4783" t="s">
        <v>33</v>
      </c>
      <c r="L4783" t="s">
        <v>52</v>
      </c>
      <c r="M4783" s="15">
        <v>47810</v>
      </c>
      <c r="N4783" t="s">
        <v>36</v>
      </c>
    </row>
    <row r="4784" spans="1:14" x14ac:dyDescent="0.25">
      <c r="A4784" t="s">
        <v>3357</v>
      </c>
      <c r="B4784" t="s">
        <v>3356</v>
      </c>
      <c r="C4784" t="s">
        <v>12</v>
      </c>
      <c r="D4784" t="s">
        <v>3358</v>
      </c>
      <c r="E4784" t="s">
        <v>19</v>
      </c>
      <c r="F4784" t="s">
        <v>3147</v>
      </c>
      <c r="G4784" t="s">
        <v>34</v>
      </c>
      <c r="H4784" t="s">
        <v>63</v>
      </c>
      <c r="I4784" t="s">
        <v>50228</v>
      </c>
      <c r="J4784" t="s">
        <v>24</v>
      </c>
      <c r="K4784" t="s">
        <v>33</v>
      </c>
      <c r="L4784" t="s">
        <v>52</v>
      </c>
      <c r="M4784" s="15">
        <v>47810</v>
      </c>
      <c r="N4784" t="s">
        <v>36</v>
      </c>
    </row>
    <row r="4785" spans="1:14" x14ac:dyDescent="0.25">
      <c r="A4785" t="s">
        <v>42540</v>
      </c>
      <c r="B4785" t="s">
        <v>42539</v>
      </c>
      <c r="C4785" t="s">
        <v>12</v>
      </c>
      <c r="D4785" t="s">
        <v>42541</v>
      </c>
      <c r="E4785" t="s">
        <v>19</v>
      </c>
      <c r="F4785" t="s">
        <v>3147</v>
      </c>
      <c r="G4785" t="s">
        <v>67</v>
      </c>
      <c r="H4785" t="s">
        <v>3366</v>
      </c>
      <c r="I4785" t="s">
        <v>50253</v>
      </c>
      <c r="J4785" t="s">
        <v>24</v>
      </c>
      <c r="K4785" t="s">
        <v>33</v>
      </c>
      <c r="L4785" t="s">
        <v>52</v>
      </c>
      <c r="M4785" s="15">
        <v>47628</v>
      </c>
      <c r="N4785" t="s">
        <v>36</v>
      </c>
    </row>
    <row r="4786" spans="1:14" x14ac:dyDescent="0.25">
      <c r="A4786" t="s">
        <v>31846</v>
      </c>
      <c r="B4786" t="s">
        <v>31845</v>
      </c>
      <c r="C4786" t="s">
        <v>12</v>
      </c>
      <c r="D4786" t="s">
        <v>31847</v>
      </c>
      <c r="E4786" t="s">
        <v>19</v>
      </c>
      <c r="F4786" t="s">
        <v>3147</v>
      </c>
      <c r="G4786" t="s">
        <v>67</v>
      </c>
      <c r="H4786" t="s">
        <v>3366</v>
      </c>
      <c r="I4786" t="s">
        <v>50263</v>
      </c>
      <c r="J4786" t="s">
        <v>24</v>
      </c>
      <c r="K4786" t="s">
        <v>33</v>
      </c>
      <c r="L4786" t="s">
        <v>52</v>
      </c>
      <c r="M4786" s="15">
        <v>47574</v>
      </c>
      <c r="N4786" t="s">
        <v>36</v>
      </c>
    </row>
    <row r="4787" spans="1:14" x14ac:dyDescent="0.25">
      <c r="A4787" t="s">
        <v>31810</v>
      </c>
      <c r="B4787" t="s">
        <v>31809</v>
      </c>
      <c r="C4787" t="s">
        <v>12</v>
      </c>
      <c r="D4787" t="s">
        <v>31811</v>
      </c>
      <c r="E4787" t="s">
        <v>19</v>
      </c>
      <c r="F4787" t="s">
        <v>3147</v>
      </c>
      <c r="G4787" t="s">
        <v>67</v>
      </c>
      <c r="H4787" t="s">
        <v>3366</v>
      </c>
      <c r="I4787" t="s">
        <v>50263</v>
      </c>
      <c r="J4787" t="s">
        <v>24</v>
      </c>
      <c r="K4787" t="s">
        <v>33</v>
      </c>
      <c r="L4787" t="s">
        <v>52</v>
      </c>
      <c r="M4787" s="15">
        <v>47574</v>
      </c>
      <c r="N4787" t="s">
        <v>36</v>
      </c>
    </row>
    <row r="4788" spans="1:14" x14ac:dyDescent="0.25">
      <c r="A4788" t="s">
        <v>31777</v>
      </c>
      <c r="B4788" t="s">
        <v>31776</v>
      </c>
      <c r="C4788" t="s">
        <v>12</v>
      </c>
      <c r="D4788" t="s">
        <v>31778</v>
      </c>
      <c r="E4788" t="s">
        <v>19</v>
      </c>
      <c r="F4788" t="s">
        <v>3147</v>
      </c>
      <c r="G4788" t="s">
        <v>67</v>
      </c>
      <c r="H4788" t="s">
        <v>3366</v>
      </c>
      <c r="I4788" t="s">
        <v>50263</v>
      </c>
      <c r="J4788" t="s">
        <v>24</v>
      </c>
      <c r="K4788" t="s">
        <v>33</v>
      </c>
      <c r="L4788" t="s">
        <v>52</v>
      </c>
      <c r="M4788" s="15">
        <v>47574</v>
      </c>
      <c r="N4788" t="s">
        <v>36</v>
      </c>
    </row>
    <row r="4789" spans="1:14" x14ac:dyDescent="0.25">
      <c r="A4789" t="s">
        <v>31531</v>
      </c>
      <c r="B4789" t="s">
        <v>31530</v>
      </c>
      <c r="C4789" t="s">
        <v>12</v>
      </c>
      <c r="D4789" t="s">
        <v>31532</v>
      </c>
      <c r="E4789" t="s">
        <v>19</v>
      </c>
      <c r="F4789" t="s">
        <v>3147</v>
      </c>
      <c r="G4789" t="s">
        <v>67</v>
      </c>
      <c r="H4789" t="s">
        <v>3366</v>
      </c>
      <c r="I4789" t="s">
        <v>50263</v>
      </c>
      <c r="J4789" t="s">
        <v>24</v>
      </c>
      <c r="K4789" t="s">
        <v>33</v>
      </c>
      <c r="L4789" t="s">
        <v>52</v>
      </c>
      <c r="M4789" s="15">
        <v>47574</v>
      </c>
      <c r="N4789" t="s">
        <v>36</v>
      </c>
    </row>
    <row r="4790" spans="1:14" x14ac:dyDescent="0.25">
      <c r="A4790" t="s">
        <v>31477</v>
      </c>
      <c r="B4790" t="s">
        <v>31476</v>
      </c>
      <c r="C4790" t="s">
        <v>12</v>
      </c>
      <c r="D4790" t="s">
        <v>31478</v>
      </c>
      <c r="E4790" t="s">
        <v>19</v>
      </c>
      <c r="F4790" t="s">
        <v>3147</v>
      </c>
      <c r="G4790" t="s">
        <v>67</v>
      </c>
      <c r="H4790" t="s">
        <v>3366</v>
      </c>
      <c r="I4790" t="s">
        <v>50263</v>
      </c>
      <c r="J4790" t="s">
        <v>24</v>
      </c>
      <c r="K4790" t="s">
        <v>33</v>
      </c>
      <c r="L4790" t="s">
        <v>52</v>
      </c>
      <c r="M4790" s="15">
        <v>47574</v>
      </c>
      <c r="N4790" t="s">
        <v>36</v>
      </c>
    </row>
    <row r="4791" spans="1:14" x14ac:dyDescent="0.25">
      <c r="A4791" t="s">
        <v>31468</v>
      </c>
      <c r="B4791" t="s">
        <v>31467</v>
      </c>
      <c r="C4791" t="s">
        <v>12</v>
      </c>
      <c r="D4791" t="s">
        <v>31469</v>
      </c>
      <c r="E4791" t="s">
        <v>19</v>
      </c>
      <c r="F4791" t="s">
        <v>3147</v>
      </c>
      <c r="G4791" t="s">
        <v>67</v>
      </c>
      <c r="H4791" t="s">
        <v>3366</v>
      </c>
      <c r="I4791" t="s">
        <v>50263</v>
      </c>
      <c r="J4791" t="s">
        <v>24</v>
      </c>
      <c r="K4791" t="s">
        <v>33</v>
      </c>
      <c r="L4791" t="s">
        <v>52</v>
      </c>
      <c r="M4791" s="15">
        <v>47574</v>
      </c>
      <c r="N4791" t="s">
        <v>36</v>
      </c>
    </row>
    <row r="4792" spans="1:14" x14ac:dyDescent="0.25">
      <c r="A4792" t="s">
        <v>30793</v>
      </c>
      <c r="B4792" t="s">
        <v>30792</v>
      </c>
      <c r="C4792" t="s">
        <v>12</v>
      </c>
      <c r="D4792" t="s">
        <v>30794</v>
      </c>
      <c r="E4792" t="s">
        <v>19</v>
      </c>
      <c r="F4792" t="s">
        <v>3147</v>
      </c>
      <c r="G4792" t="s">
        <v>67</v>
      </c>
      <c r="H4792" t="s">
        <v>3366</v>
      </c>
      <c r="I4792" t="s">
        <v>50263</v>
      </c>
      <c r="J4792" t="s">
        <v>24</v>
      </c>
      <c r="K4792" t="s">
        <v>33</v>
      </c>
      <c r="L4792" t="s">
        <v>52</v>
      </c>
      <c r="M4792" s="15">
        <v>47574</v>
      </c>
      <c r="N4792" t="s">
        <v>36</v>
      </c>
    </row>
    <row r="4793" spans="1:14" x14ac:dyDescent="0.25">
      <c r="A4793" t="s">
        <v>30751</v>
      </c>
      <c r="B4793" t="s">
        <v>30750</v>
      </c>
      <c r="C4793" t="s">
        <v>12</v>
      </c>
      <c r="D4793" t="s">
        <v>30752</v>
      </c>
      <c r="E4793" t="s">
        <v>19</v>
      </c>
      <c r="F4793" t="s">
        <v>3147</v>
      </c>
      <c r="G4793" t="s">
        <v>67</v>
      </c>
      <c r="H4793" t="s">
        <v>3366</v>
      </c>
      <c r="I4793" t="s">
        <v>50263</v>
      </c>
      <c r="J4793" t="s">
        <v>24</v>
      </c>
      <c r="K4793" t="s">
        <v>33</v>
      </c>
      <c r="L4793" t="s">
        <v>52</v>
      </c>
      <c r="M4793" s="15">
        <v>47574</v>
      </c>
      <c r="N4793" t="s">
        <v>36</v>
      </c>
    </row>
    <row r="4794" spans="1:14" x14ac:dyDescent="0.25">
      <c r="A4794" t="s">
        <v>30700</v>
      </c>
      <c r="B4794" t="s">
        <v>30699</v>
      </c>
      <c r="C4794" t="s">
        <v>12</v>
      </c>
      <c r="D4794" t="s">
        <v>30701</v>
      </c>
      <c r="E4794" t="s">
        <v>19</v>
      </c>
      <c r="F4794" t="s">
        <v>3147</v>
      </c>
      <c r="G4794" t="s">
        <v>34</v>
      </c>
      <c r="H4794" t="s">
        <v>3366</v>
      </c>
      <c r="I4794" t="s">
        <v>50263</v>
      </c>
      <c r="J4794" t="s">
        <v>24</v>
      </c>
      <c r="K4794" t="s">
        <v>33</v>
      </c>
      <c r="L4794" t="s">
        <v>52</v>
      </c>
      <c r="M4794" s="15">
        <v>47574</v>
      </c>
      <c r="N4794" t="s">
        <v>36</v>
      </c>
    </row>
    <row r="4795" spans="1:14" x14ac:dyDescent="0.25">
      <c r="A4795" t="s">
        <v>30688</v>
      </c>
      <c r="B4795" t="s">
        <v>30687</v>
      </c>
      <c r="C4795" t="s">
        <v>12</v>
      </c>
      <c r="D4795" t="s">
        <v>30689</v>
      </c>
      <c r="E4795" t="s">
        <v>19</v>
      </c>
      <c r="F4795" t="s">
        <v>3147</v>
      </c>
      <c r="G4795" t="s">
        <v>67</v>
      </c>
      <c r="H4795" t="s">
        <v>3366</v>
      </c>
      <c r="I4795" t="s">
        <v>50263</v>
      </c>
      <c r="J4795" t="s">
        <v>24</v>
      </c>
      <c r="K4795" t="s">
        <v>33</v>
      </c>
      <c r="L4795" t="s">
        <v>52</v>
      </c>
      <c r="M4795" s="15">
        <v>47574</v>
      </c>
      <c r="N4795" t="s">
        <v>36</v>
      </c>
    </row>
    <row r="4796" spans="1:14" x14ac:dyDescent="0.25">
      <c r="A4796" t="s">
        <v>30673</v>
      </c>
      <c r="B4796" t="s">
        <v>30672</v>
      </c>
      <c r="C4796" t="s">
        <v>12</v>
      </c>
      <c r="D4796" t="s">
        <v>30674</v>
      </c>
      <c r="E4796" t="s">
        <v>19</v>
      </c>
      <c r="F4796" t="s">
        <v>3147</v>
      </c>
      <c r="G4796" t="s">
        <v>67</v>
      </c>
      <c r="H4796" t="s">
        <v>3366</v>
      </c>
      <c r="I4796" t="s">
        <v>50263</v>
      </c>
      <c r="J4796" t="s">
        <v>24</v>
      </c>
      <c r="K4796" t="s">
        <v>33</v>
      </c>
      <c r="L4796" t="s">
        <v>52</v>
      </c>
      <c r="M4796" s="15">
        <v>47574</v>
      </c>
      <c r="N4796" t="s">
        <v>36</v>
      </c>
    </row>
    <row r="4797" spans="1:14" x14ac:dyDescent="0.25">
      <c r="A4797" t="s">
        <v>29683</v>
      </c>
      <c r="B4797" t="s">
        <v>29682</v>
      </c>
      <c r="C4797" t="s">
        <v>12</v>
      </c>
      <c r="D4797" t="s">
        <v>29684</v>
      </c>
      <c r="E4797" t="s">
        <v>19</v>
      </c>
      <c r="F4797" t="s">
        <v>3147</v>
      </c>
      <c r="G4797" t="s">
        <v>67</v>
      </c>
      <c r="H4797" t="s">
        <v>3366</v>
      </c>
      <c r="I4797" t="s">
        <v>50263</v>
      </c>
      <c r="J4797" t="s">
        <v>24</v>
      </c>
      <c r="K4797" t="s">
        <v>33</v>
      </c>
      <c r="L4797" t="s">
        <v>52</v>
      </c>
      <c r="M4797" s="15">
        <v>47574</v>
      </c>
      <c r="N4797" t="s">
        <v>36</v>
      </c>
    </row>
    <row r="4798" spans="1:14" x14ac:dyDescent="0.25">
      <c r="A4798" t="s">
        <v>29437</v>
      </c>
      <c r="B4798" t="s">
        <v>29436</v>
      </c>
      <c r="C4798" t="s">
        <v>12</v>
      </c>
      <c r="D4798" t="s">
        <v>29438</v>
      </c>
      <c r="E4798" t="s">
        <v>19</v>
      </c>
      <c r="F4798" t="s">
        <v>3147</v>
      </c>
      <c r="G4798" t="s">
        <v>67</v>
      </c>
      <c r="H4798" t="s">
        <v>3366</v>
      </c>
      <c r="I4798" t="s">
        <v>50263</v>
      </c>
      <c r="J4798" t="s">
        <v>24</v>
      </c>
      <c r="K4798" t="s">
        <v>33</v>
      </c>
      <c r="L4798" t="s">
        <v>52</v>
      </c>
      <c r="M4798" s="15">
        <v>47574</v>
      </c>
      <c r="N4798" t="s">
        <v>36</v>
      </c>
    </row>
    <row r="4799" spans="1:14" x14ac:dyDescent="0.25">
      <c r="A4799" t="s">
        <v>29404</v>
      </c>
      <c r="B4799" t="s">
        <v>29403</v>
      </c>
      <c r="C4799" t="s">
        <v>12</v>
      </c>
      <c r="D4799" t="s">
        <v>29405</v>
      </c>
      <c r="E4799" t="s">
        <v>19</v>
      </c>
      <c r="F4799" t="s">
        <v>3147</v>
      </c>
      <c r="G4799" t="s">
        <v>67</v>
      </c>
      <c r="H4799" t="s">
        <v>3366</v>
      </c>
      <c r="I4799" t="s">
        <v>50263</v>
      </c>
      <c r="J4799" t="s">
        <v>24</v>
      </c>
      <c r="K4799" t="s">
        <v>33</v>
      </c>
      <c r="L4799" t="s">
        <v>52</v>
      </c>
      <c r="M4799" s="15">
        <v>47574</v>
      </c>
      <c r="N4799" t="s">
        <v>36</v>
      </c>
    </row>
    <row r="4800" spans="1:14" x14ac:dyDescent="0.25">
      <c r="A4800" t="s">
        <v>28966</v>
      </c>
      <c r="B4800" t="s">
        <v>28965</v>
      </c>
      <c r="C4800" t="s">
        <v>12</v>
      </c>
      <c r="D4800" t="s">
        <v>28967</v>
      </c>
      <c r="E4800" t="s">
        <v>19</v>
      </c>
      <c r="F4800" t="s">
        <v>3147</v>
      </c>
      <c r="G4800" t="s">
        <v>67</v>
      </c>
      <c r="H4800" t="s">
        <v>3366</v>
      </c>
      <c r="I4800" t="s">
        <v>50263</v>
      </c>
      <c r="J4800" t="s">
        <v>24</v>
      </c>
      <c r="K4800" t="s">
        <v>33</v>
      </c>
      <c r="L4800" t="s">
        <v>52</v>
      </c>
      <c r="M4800" s="15">
        <v>47574</v>
      </c>
      <c r="N4800" t="s">
        <v>36</v>
      </c>
    </row>
    <row r="4801" spans="1:14" x14ac:dyDescent="0.25">
      <c r="A4801" t="s">
        <v>28561</v>
      </c>
      <c r="B4801" t="s">
        <v>28560</v>
      </c>
      <c r="C4801" t="s">
        <v>12</v>
      </c>
      <c r="D4801" t="s">
        <v>28562</v>
      </c>
      <c r="E4801" t="s">
        <v>19</v>
      </c>
      <c r="F4801" t="s">
        <v>3147</v>
      </c>
      <c r="G4801" t="s">
        <v>67</v>
      </c>
      <c r="H4801" t="s">
        <v>3366</v>
      </c>
      <c r="I4801" t="s">
        <v>50263</v>
      </c>
      <c r="J4801" t="s">
        <v>24</v>
      </c>
      <c r="K4801" t="s">
        <v>33</v>
      </c>
      <c r="L4801" t="s">
        <v>52</v>
      </c>
      <c r="M4801" s="15">
        <v>47574</v>
      </c>
      <c r="N4801" t="s">
        <v>36</v>
      </c>
    </row>
    <row r="4802" spans="1:14" x14ac:dyDescent="0.25">
      <c r="A4802" t="s">
        <v>28513</v>
      </c>
      <c r="B4802" t="s">
        <v>28512</v>
      </c>
      <c r="C4802" t="s">
        <v>12</v>
      </c>
      <c r="D4802" t="s">
        <v>28514</v>
      </c>
      <c r="E4802" t="s">
        <v>19</v>
      </c>
      <c r="F4802" t="s">
        <v>3147</v>
      </c>
      <c r="G4802" t="s">
        <v>67</v>
      </c>
      <c r="H4802" t="s">
        <v>3366</v>
      </c>
      <c r="I4802" t="s">
        <v>50263</v>
      </c>
      <c r="J4802" t="s">
        <v>24</v>
      </c>
      <c r="K4802" t="s">
        <v>33</v>
      </c>
      <c r="L4802" t="s">
        <v>52</v>
      </c>
      <c r="M4802" s="15">
        <v>47574</v>
      </c>
      <c r="N4802" t="s">
        <v>36</v>
      </c>
    </row>
    <row r="4803" spans="1:14" x14ac:dyDescent="0.25">
      <c r="A4803" t="s">
        <v>28468</v>
      </c>
      <c r="B4803" t="s">
        <v>28467</v>
      </c>
      <c r="C4803" t="s">
        <v>12</v>
      </c>
      <c r="D4803" t="s">
        <v>28469</v>
      </c>
      <c r="E4803" t="s">
        <v>19</v>
      </c>
      <c r="F4803" t="s">
        <v>3147</v>
      </c>
      <c r="G4803" t="s">
        <v>67</v>
      </c>
      <c r="H4803" t="s">
        <v>3366</v>
      </c>
      <c r="I4803" t="s">
        <v>50263</v>
      </c>
      <c r="J4803" t="s">
        <v>24</v>
      </c>
      <c r="K4803" t="s">
        <v>33</v>
      </c>
      <c r="L4803" t="s">
        <v>52</v>
      </c>
      <c r="M4803" s="15">
        <v>47574</v>
      </c>
      <c r="N4803" t="s">
        <v>36</v>
      </c>
    </row>
    <row r="4804" spans="1:14" x14ac:dyDescent="0.25">
      <c r="A4804" t="s">
        <v>28222</v>
      </c>
      <c r="B4804" t="s">
        <v>28221</v>
      </c>
      <c r="C4804" t="s">
        <v>12</v>
      </c>
      <c r="D4804" t="s">
        <v>28223</v>
      </c>
      <c r="E4804" t="s">
        <v>19</v>
      </c>
      <c r="F4804" t="s">
        <v>3147</v>
      </c>
      <c r="G4804" t="s">
        <v>67</v>
      </c>
      <c r="H4804" t="s">
        <v>3366</v>
      </c>
      <c r="I4804" t="s">
        <v>50263</v>
      </c>
      <c r="J4804" t="s">
        <v>24</v>
      </c>
      <c r="K4804" t="s">
        <v>33</v>
      </c>
      <c r="L4804" t="s">
        <v>52</v>
      </c>
      <c r="M4804" s="15">
        <v>47575</v>
      </c>
      <c r="N4804" t="s">
        <v>36</v>
      </c>
    </row>
    <row r="4805" spans="1:14" x14ac:dyDescent="0.25">
      <c r="A4805" t="s">
        <v>28006</v>
      </c>
      <c r="B4805" t="s">
        <v>28005</v>
      </c>
      <c r="C4805" t="s">
        <v>12</v>
      </c>
      <c r="D4805" t="s">
        <v>28007</v>
      </c>
      <c r="E4805" t="s">
        <v>19</v>
      </c>
      <c r="F4805" t="s">
        <v>3147</v>
      </c>
      <c r="G4805" t="s">
        <v>67</v>
      </c>
      <c r="H4805" t="s">
        <v>3366</v>
      </c>
      <c r="I4805" t="s">
        <v>50261</v>
      </c>
      <c r="J4805" t="s">
        <v>24</v>
      </c>
      <c r="K4805" t="s">
        <v>33</v>
      </c>
      <c r="L4805" t="s">
        <v>52</v>
      </c>
      <c r="M4805" s="15">
        <v>47187</v>
      </c>
      <c r="N4805" t="s">
        <v>36</v>
      </c>
    </row>
    <row r="4806" spans="1:14" x14ac:dyDescent="0.25">
      <c r="A4806" t="s">
        <v>25972</v>
      </c>
      <c r="B4806" t="s">
        <v>25971</v>
      </c>
      <c r="C4806" t="s">
        <v>12</v>
      </c>
      <c r="D4806" t="s">
        <v>25973</v>
      </c>
      <c r="E4806" t="s">
        <v>19</v>
      </c>
      <c r="F4806" t="s">
        <v>3147</v>
      </c>
      <c r="G4806" t="s">
        <v>67</v>
      </c>
      <c r="H4806" t="s">
        <v>3366</v>
      </c>
      <c r="I4806" t="s">
        <v>50261</v>
      </c>
      <c r="J4806" t="s">
        <v>24</v>
      </c>
      <c r="K4806" t="s">
        <v>33</v>
      </c>
      <c r="L4806" t="s">
        <v>52</v>
      </c>
      <c r="M4806" s="15">
        <v>47075</v>
      </c>
      <c r="N4806" t="s">
        <v>36</v>
      </c>
    </row>
    <row r="4807" spans="1:14" x14ac:dyDescent="0.25">
      <c r="A4807" t="s">
        <v>25537</v>
      </c>
      <c r="B4807" t="s">
        <v>25536</v>
      </c>
      <c r="C4807" t="s">
        <v>12</v>
      </c>
      <c r="D4807" t="s">
        <v>25538</v>
      </c>
      <c r="E4807" t="s">
        <v>19</v>
      </c>
      <c r="F4807" t="s">
        <v>3147</v>
      </c>
      <c r="G4807" t="s">
        <v>67</v>
      </c>
      <c r="H4807" t="s">
        <v>3366</v>
      </c>
      <c r="I4807" t="s">
        <v>50261</v>
      </c>
      <c r="J4807" t="s">
        <v>24</v>
      </c>
      <c r="K4807" t="s">
        <v>33</v>
      </c>
      <c r="L4807" t="s">
        <v>52</v>
      </c>
      <c r="M4807" s="15">
        <v>47075</v>
      </c>
      <c r="N4807" t="s">
        <v>36</v>
      </c>
    </row>
    <row r="4808" spans="1:14" x14ac:dyDescent="0.25">
      <c r="A4808" t="s">
        <v>24792</v>
      </c>
      <c r="B4808" t="s">
        <v>24791</v>
      </c>
      <c r="C4808" t="s">
        <v>12</v>
      </c>
      <c r="D4808" t="s">
        <v>24793</v>
      </c>
      <c r="E4808" t="s">
        <v>19</v>
      </c>
      <c r="F4808" t="s">
        <v>3147</v>
      </c>
      <c r="G4808" t="s">
        <v>67</v>
      </c>
      <c r="H4808" t="s">
        <v>3366</v>
      </c>
      <c r="I4808" t="s">
        <v>50263</v>
      </c>
      <c r="J4808" t="s">
        <v>24</v>
      </c>
      <c r="K4808" t="s">
        <v>33</v>
      </c>
      <c r="L4808" t="s">
        <v>52</v>
      </c>
      <c r="M4808" s="15">
        <v>47404</v>
      </c>
      <c r="N4808" t="s">
        <v>36</v>
      </c>
    </row>
    <row r="4809" spans="1:14" x14ac:dyDescent="0.25">
      <c r="A4809" t="s">
        <v>24765</v>
      </c>
      <c r="B4809" t="s">
        <v>24764</v>
      </c>
      <c r="C4809" t="s">
        <v>12</v>
      </c>
      <c r="D4809" t="s">
        <v>24766</v>
      </c>
      <c r="E4809" t="s">
        <v>19</v>
      </c>
      <c r="F4809" t="s">
        <v>3147</v>
      </c>
      <c r="G4809" t="s">
        <v>18</v>
      </c>
      <c r="H4809" t="s">
        <v>3366</v>
      </c>
      <c r="I4809" t="s">
        <v>50263</v>
      </c>
      <c r="J4809" t="s">
        <v>24</v>
      </c>
      <c r="K4809" t="s">
        <v>33</v>
      </c>
      <c r="L4809" t="s">
        <v>52</v>
      </c>
      <c r="M4809" s="15">
        <v>47404</v>
      </c>
      <c r="N4809" t="s">
        <v>36</v>
      </c>
    </row>
    <row r="4810" spans="1:14" x14ac:dyDescent="0.25">
      <c r="A4810" t="s">
        <v>7244</v>
      </c>
      <c r="B4810" t="s">
        <v>7243</v>
      </c>
      <c r="C4810" t="s">
        <v>12</v>
      </c>
      <c r="D4810" t="s">
        <v>7245</v>
      </c>
      <c r="E4810" t="s">
        <v>19</v>
      </c>
      <c r="F4810" t="s">
        <v>3147</v>
      </c>
      <c r="G4810" t="s">
        <v>67</v>
      </c>
      <c r="H4810" t="s">
        <v>3366</v>
      </c>
      <c r="I4810" t="s">
        <v>50265</v>
      </c>
      <c r="J4810" t="s">
        <v>24</v>
      </c>
      <c r="K4810" t="s">
        <v>33</v>
      </c>
      <c r="L4810" t="s">
        <v>52</v>
      </c>
      <c r="M4810" s="15">
        <v>46262</v>
      </c>
      <c r="N4810" t="s">
        <v>32</v>
      </c>
    </row>
    <row r="4811" spans="1:14" x14ac:dyDescent="0.25">
      <c r="A4811" t="s">
        <v>15936</v>
      </c>
      <c r="B4811" t="s">
        <v>15935</v>
      </c>
      <c r="C4811" t="s">
        <v>12</v>
      </c>
      <c r="D4811" t="s">
        <v>15937</v>
      </c>
      <c r="E4811" t="s">
        <v>19</v>
      </c>
      <c r="F4811" t="s">
        <v>3147</v>
      </c>
      <c r="G4811" t="s">
        <v>67</v>
      </c>
      <c r="H4811" t="s">
        <v>3366</v>
      </c>
      <c r="I4811" t="s">
        <v>50262</v>
      </c>
      <c r="J4811" t="s">
        <v>24</v>
      </c>
      <c r="K4811" t="s">
        <v>33</v>
      </c>
      <c r="L4811" t="s">
        <v>52</v>
      </c>
      <c r="M4811" s="15">
        <v>46261</v>
      </c>
      <c r="N4811" t="s">
        <v>32</v>
      </c>
    </row>
    <row r="4812" spans="1:14" x14ac:dyDescent="0.25">
      <c r="A4812" t="s">
        <v>12251</v>
      </c>
      <c r="B4812" t="s">
        <v>12250</v>
      </c>
      <c r="C4812" t="s">
        <v>12</v>
      </c>
      <c r="D4812" t="s">
        <v>12252</v>
      </c>
      <c r="E4812" t="s">
        <v>19</v>
      </c>
      <c r="F4812" t="s">
        <v>3147</v>
      </c>
      <c r="G4812" t="s">
        <v>67</v>
      </c>
      <c r="H4812" t="s">
        <v>3366</v>
      </c>
      <c r="I4812" t="s">
        <v>50262</v>
      </c>
      <c r="J4812" t="s">
        <v>24</v>
      </c>
      <c r="K4812" t="s">
        <v>33</v>
      </c>
      <c r="L4812" t="s">
        <v>52</v>
      </c>
      <c r="M4812" s="15">
        <v>46255</v>
      </c>
      <c r="N4812" t="s">
        <v>32</v>
      </c>
    </row>
    <row r="4813" spans="1:14" x14ac:dyDescent="0.25">
      <c r="A4813" t="s">
        <v>14360</v>
      </c>
      <c r="B4813" t="s">
        <v>14359</v>
      </c>
      <c r="C4813" t="s">
        <v>12</v>
      </c>
      <c r="D4813" t="s">
        <v>14361</v>
      </c>
      <c r="E4813" t="s">
        <v>19</v>
      </c>
      <c r="F4813" t="s">
        <v>3147</v>
      </c>
      <c r="G4813" t="s">
        <v>67</v>
      </c>
      <c r="H4813" t="s">
        <v>3366</v>
      </c>
      <c r="I4813" t="s">
        <v>50262</v>
      </c>
      <c r="J4813" t="s">
        <v>24</v>
      </c>
      <c r="K4813" t="s">
        <v>33</v>
      </c>
      <c r="L4813" t="s">
        <v>52</v>
      </c>
      <c r="M4813" s="15">
        <v>46261</v>
      </c>
      <c r="N4813" t="s">
        <v>32</v>
      </c>
    </row>
    <row r="4814" spans="1:14" x14ac:dyDescent="0.25">
      <c r="A4814" t="s">
        <v>3231</v>
      </c>
      <c r="B4814" t="s">
        <v>3230</v>
      </c>
      <c r="C4814" t="s">
        <v>12</v>
      </c>
      <c r="D4814" t="s">
        <v>3232</v>
      </c>
      <c r="E4814" t="s">
        <v>19</v>
      </c>
      <c r="F4814" t="s">
        <v>3229</v>
      </c>
      <c r="G4814" t="s">
        <v>34</v>
      </c>
      <c r="H4814" t="s">
        <v>63</v>
      </c>
      <c r="I4814" t="s">
        <v>50228</v>
      </c>
      <c r="J4814" t="s">
        <v>24</v>
      </c>
      <c r="K4814" t="s">
        <v>33</v>
      </c>
      <c r="L4814" t="s">
        <v>52</v>
      </c>
      <c r="M4814" s="15">
        <v>47810</v>
      </c>
      <c r="N4814" t="s">
        <v>36</v>
      </c>
    </row>
    <row r="4815" spans="1:14" x14ac:dyDescent="0.25">
      <c r="A4815" t="s">
        <v>3240</v>
      </c>
      <c r="B4815" t="s">
        <v>3239</v>
      </c>
      <c r="C4815" t="s">
        <v>12</v>
      </c>
      <c r="D4815" t="s">
        <v>3241</v>
      </c>
      <c r="E4815" t="s">
        <v>19</v>
      </c>
      <c r="F4815" t="s">
        <v>3229</v>
      </c>
      <c r="G4815" t="s">
        <v>67</v>
      </c>
      <c r="H4815" t="s">
        <v>63</v>
      </c>
      <c r="I4815" t="s">
        <v>50228</v>
      </c>
      <c r="J4815" t="s">
        <v>24</v>
      </c>
      <c r="K4815" t="s">
        <v>33</v>
      </c>
      <c r="L4815" t="s">
        <v>52</v>
      </c>
      <c r="M4815" s="15">
        <v>47810</v>
      </c>
      <c r="N4815" t="s">
        <v>36</v>
      </c>
    </row>
    <row r="4816" spans="1:14" x14ac:dyDescent="0.25">
      <c r="A4816" t="s">
        <v>3249</v>
      </c>
      <c r="B4816" t="s">
        <v>3248</v>
      </c>
      <c r="C4816" t="s">
        <v>12</v>
      </c>
      <c r="D4816" t="s">
        <v>3250</v>
      </c>
      <c r="E4816" t="s">
        <v>19</v>
      </c>
      <c r="F4816" t="s">
        <v>3229</v>
      </c>
      <c r="G4816" t="s">
        <v>67</v>
      </c>
      <c r="H4816" t="s">
        <v>63</v>
      </c>
      <c r="I4816" t="s">
        <v>50228</v>
      </c>
      <c r="J4816" t="s">
        <v>24</v>
      </c>
      <c r="K4816" t="s">
        <v>33</v>
      </c>
      <c r="L4816" t="s">
        <v>52</v>
      </c>
      <c r="M4816" s="15">
        <v>47810</v>
      </c>
      <c r="N4816" t="s">
        <v>36</v>
      </c>
    </row>
    <row r="4817" spans="1:14" x14ac:dyDescent="0.25">
      <c r="A4817" t="s">
        <v>3252</v>
      </c>
      <c r="B4817" t="s">
        <v>3251</v>
      </c>
      <c r="C4817" t="s">
        <v>12</v>
      </c>
      <c r="D4817" t="s">
        <v>3253</v>
      </c>
      <c r="E4817" t="s">
        <v>19</v>
      </c>
      <c r="F4817" t="s">
        <v>3229</v>
      </c>
      <c r="G4817" t="s">
        <v>67</v>
      </c>
      <c r="H4817" t="s">
        <v>63</v>
      </c>
      <c r="I4817" t="s">
        <v>50228</v>
      </c>
      <c r="J4817" t="s">
        <v>24</v>
      </c>
      <c r="K4817" t="s">
        <v>33</v>
      </c>
      <c r="L4817" t="s">
        <v>52</v>
      </c>
      <c r="M4817" s="15">
        <v>47810</v>
      </c>
      <c r="N4817" t="s">
        <v>36</v>
      </c>
    </row>
    <row r="4818" spans="1:14" x14ac:dyDescent="0.25">
      <c r="A4818" t="s">
        <v>3342</v>
      </c>
      <c r="B4818" t="s">
        <v>3341</v>
      </c>
      <c r="C4818" t="s">
        <v>12</v>
      </c>
      <c r="D4818" t="s">
        <v>3343</v>
      </c>
      <c r="E4818" t="s">
        <v>19</v>
      </c>
      <c r="F4818" t="s">
        <v>3229</v>
      </c>
      <c r="G4818" t="s">
        <v>34</v>
      </c>
      <c r="H4818" t="s">
        <v>63</v>
      </c>
      <c r="I4818" t="s">
        <v>50228</v>
      </c>
      <c r="J4818" t="s">
        <v>24</v>
      </c>
      <c r="K4818" t="s">
        <v>33</v>
      </c>
      <c r="L4818" t="s">
        <v>52</v>
      </c>
      <c r="M4818" s="15">
        <v>47810</v>
      </c>
      <c r="N4818" t="s">
        <v>36</v>
      </c>
    </row>
    <row r="4819" spans="1:14" x14ac:dyDescent="0.25">
      <c r="A4819" t="s">
        <v>3345</v>
      </c>
      <c r="B4819" t="s">
        <v>3344</v>
      </c>
      <c r="C4819" t="s">
        <v>12</v>
      </c>
      <c r="D4819" t="s">
        <v>3346</v>
      </c>
      <c r="E4819" t="s">
        <v>19</v>
      </c>
      <c r="F4819" t="s">
        <v>3229</v>
      </c>
      <c r="G4819" t="s">
        <v>34</v>
      </c>
      <c r="H4819" t="s">
        <v>63</v>
      </c>
      <c r="I4819" t="s">
        <v>50228</v>
      </c>
      <c r="J4819" t="s">
        <v>24</v>
      </c>
      <c r="K4819" t="s">
        <v>33</v>
      </c>
      <c r="L4819" t="s">
        <v>52</v>
      </c>
      <c r="M4819" s="15">
        <v>47810</v>
      </c>
      <c r="N4819" t="s">
        <v>36</v>
      </c>
    </row>
    <row r="4820" spans="1:14" x14ac:dyDescent="0.25">
      <c r="A4820" t="s">
        <v>42438</v>
      </c>
      <c r="B4820" t="s">
        <v>42437</v>
      </c>
      <c r="C4820" t="s">
        <v>12</v>
      </c>
      <c r="D4820" t="s">
        <v>42439</v>
      </c>
      <c r="E4820" t="s">
        <v>19</v>
      </c>
      <c r="F4820" t="s">
        <v>3229</v>
      </c>
      <c r="G4820" t="s">
        <v>34</v>
      </c>
      <c r="H4820" t="s">
        <v>3366</v>
      </c>
      <c r="I4820" t="s">
        <v>50253</v>
      </c>
      <c r="J4820" t="s">
        <v>24</v>
      </c>
      <c r="K4820" t="s">
        <v>33</v>
      </c>
      <c r="L4820" t="s">
        <v>52</v>
      </c>
      <c r="M4820" s="15">
        <v>47628</v>
      </c>
      <c r="N4820" t="s">
        <v>36</v>
      </c>
    </row>
    <row r="4821" spans="1:14" x14ac:dyDescent="0.25">
      <c r="A4821" t="s">
        <v>30499</v>
      </c>
      <c r="B4821" t="s">
        <v>30498</v>
      </c>
      <c r="C4821" t="s">
        <v>12</v>
      </c>
      <c r="D4821" t="s">
        <v>30500</v>
      </c>
      <c r="E4821" t="s">
        <v>19</v>
      </c>
      <c r="F4821" t="s">
        <v>3229</v>
      </c>
      <c r="G4821" t="s">
        <v>67</v>
      </c>
      <c r="H4821" t="s">
        <v>3366</v>
      </c>
      <c r="I4821" t="s">
        <v>50263</v>
      </c>
      <c r="J4821" t="s">
        <v>24</v>
      </c>
      <c r="K4821" t="s">
        <v>33</v>
      </c>
      <c r="L4821" t="s">
        <v>52</v>
      </c>
      <c r="M4821" s="15">
        <v>47574</v>
      </c>
      <c r="N4821" t="s">
        <v>36</v>
      </c>
    </row>
    <row r="4822" spans="1:14" x14ac:dyDescent="0.25">
      <c r="A4822" t="s">
        <v>417</v>
      </c>
      <c r="B4822" t="s">
        <v>416</v>
      </c>
      <c r="C4822" t="s">
        <v>12</v>
      </c>
      <c r="D4822" t="s">
        <v>418</v>
      </c>
      <c r="E4822" t="s">
        <v>22</v>
      </c>
      <c r="F4822" t="s">
        <v>157</v>
      </c>
      <c r="G4822" t="s">
        <v>18</v>
      </c>
      <c r="H4822" t="s">
        <v>63</v>
      </c>
      <c r="I4822" t="s">
        <v>50209</v>
      </c>
      <c r="J4822" t="s">
        <v>24</v>
      </c>
      <c r="K4822" t="s">
        <v>37</v>
      </c>
      <c r="L4822" t="s">
        <v>30</v>
      </c>
      <c r="M4822" s="15">
        <v>45804.083333333336</v>
      </c>
      <c r="N4822" t="s">
        <v>32</v>
      </c>
    </row>
    <row r="4823" spans="1:14" x14ac:dyDescent="0.25">
      <c r="A4823" t="s">
        <v>429</v>
      </c>
      <c r="B4823" t="s">
        <v>428</v>
      </c>
      <c r="C4823" t="s">
        <v>12</v>
      </c>
      <c r="D4823" t="s">
        <v>430</v>
      </c>
      <c r="E4823" t="s">
        <v>22</v>
      </c>
      <c r="F4823" t="s">
        <v>157</v>
      </c>
      <c r="G4823" t="s">
        <v>18</v>
      </c>
      <c r="H4823" t="s">
        <v>63</v>
      </c>
      <c r="I4823" t="s">
        <v>50209</v>
      </c>
      <c r="J4823" t="s">
        <v>24</v>
      </c>
      <c r="K4823" t="s">
        <v>37</v>
      </c>
      <c r="L4823" t="s">
        <v>30</v>
      </c>
      <c r="M4823" s="15">
        <v>45804.083333333336</v>
      </c>
      <c r="N4823" t="s">
        <v>32</v>
      </c>
    </row>
    <row r="4824" spans="1:14" x14ac:dyDescent="0.25">
      <c r="A4824" t="s">
        <v>1755</v>
      </c>
      <c r="B4824" t="s">
        <v>1754</v>
      </c>
      <c r="C4824" t="s">
        <v>12</v>
      </c>
      <c r="D4824" t="s">
        <v>1756</v>
      </c>
      <c r="E4824" t="s">
        <v>22</v>
      </c>
      <c r="F4824" t="s">
        <v>157</v>
      </c>
      <c r="G4824" t="s">
        <v>18</v>
      </c>
      <c r="H4824" t="s">
        <v>63</v>
      </c>
      <c r="I4824" t="s">
        <v>50213</v>
      </c>
      <c r="J4824" t="s">
        <v>24</v>
      </c>
      <c r="K4824" t="s">
        <v>37</v>
      </c>
      <c r="L4824" t="s">
        <v>30</v>
      </c>
      <c r="M4824" s="15">
        <v>46783</v>
      </c>
      <c r="N4824" t="s">
        <v>36</v>
      </c>
    </row>
    <row r="4825" spans="1:14" x14ac:dyDescent="0.25">
      <c r="A4825" t="s">
        <v>1758</v>
      </c>
      <c r="B4825" t="s">
        <v>1757</v>
      </c>
      <c r="C4825" t="s">
        <v>12</v>
      </c>
      <c r="D4825" t="s">
        <v>1759</v>
      </c>
      <c r="E4825" t="s">
        <v>22</v>
      </c>
      <c r="F4825" t="s">
        <v>157</v>
      </c>
      <c r="G4825" t="s">
        <v>18</v>
      </c>
      <c r="H4825" t="s">
        <v>63</v>
      </c>
      <c r="I4825" t="s">
        <v>50213</v>
      </c>
      <c r="J4825" t="s">
        <v>24</v>
      </c>
      <c r="K4825" t="s">
        <v>37</v>
      </c>
      <c r="L4825" t="s">
        <v>30</v>
      </c>
      <c r="M4825" s="15">
        <v>46783</v>
      </c>
      <c r="N4825" t="s">
        <v>36</v>
      </c>
    </row>
    <row r="4826" spans="1:14" x14ac:dyDescent="0.25">
      <c r="A4826" t="s">
        <v>2286</v>
      </c>
      <c r="B4826" t="s">
        <v>2285</v>
      </c>
      <c r="C4826" t="s">
        <v>12</v>
      </c>
      <c r="D4826" t="s">
        <v>2287</v>
      </c>
      <c r="E4826" t="s">
        <v>22</v>
      </c>
      <c r="F4826" t="s">
        <v>157</v>
      </c>
      <c r="G4826" t="s">
        <v>18</v>
      </c>
      <c r="H4826" t="s">
        <v>63</v>
      </c>
      <c r="I4826" t="s">
        <v>50223</v>
      </c>
      <c r="J4826" t="s">
        <v>24</v>
      </c>
      <c r="K4826" t="s">
        <v>37</v>
      </c>
      <c r="L4826" t="s">
        <v>30</v>
      </c>
      <c r="M4826" s="15">
        <v>45804.083333333336</v>
      </c>
      <c r="N4826" t="s">
        <v>32</v>
      </c>
    </row>
    <row r="4827" spans="1:14" x14ac:dyDescent="0.25">
      <c r="A4827" t="s">
        <v>43881</v>
      </c>
      <c r="B4827" t="s">
        <v>43880</v>
      </c>
      <c r="C4827" t="s">
        <v>12</v>
      </c>
      <c r="D4827" t="s">
        <v>43882</v>
      </c>
      <c r="E4827" t="s">
        <v>22</v>
      </c>
      <c r="F4827" t="s">
        <v>157</v>
      </c>
      <c r="G4827" t="s">
        <v>18</v>
      </c>
      <c r="H4827" t="s">
        <v>3366</v>
      </c>
      <c r="I4827" t="s">
        <v>50246</v>
      </c>
      <c r="J4827" t="s">
        <v>24</v>
      </c>
      <c r="K4827" t="s">
        <v>37</v>
      </c>
      <c r="L4827" t="s">
        <v>30</v>
      </c>
      <c r="M4827" s="15">
        <v>46141</v>
      </c>
      <c r="N4827" t="s">
        <v>32</v>
      </c>
    </row>
    <row r="4828" spans="1:14" x14ac:dyDescent="0.25">
      <c r="A4828" t="s">
        <v>42120</v>
      </c>
      <c r="B4828" t="s">
        <v>42119</v>
      </c>
      <c r="C4828" t="s">
        <v>12</v>
      </c>
      <c r="D4828" t="s">
        <v>42121</v>
      </c>
      <c r="E4828" t="s">
        <v>22</v>
      </c>
      <c r="F4828" t="s">
        <v>157</v>
      </c>
      <c r="G4828" t="s">
        <v>34</v>
      </c>
      <c r="H4828" t="s">
        <v>3366</v>
      </c>
      <c r="I4828" t="s">
        <v>50253</v>
      </c>
      <c r="J4828" t="s">
        <v>24</v>
      </c>
      <c r="K4828" t="s">
        <v>37</v>
      </c>
      <c r="L4828" t="s">
        <v>30</v>
      </c>
      <c r="M4828" s="15">
        <v>47628</v>
      </c>
      <c r="N4828" t="s">
        <v>36</v>
      </c>
    </row>
    <row r="4829" spans="1:14" x14ac:dyDescent="0.25">
      <c r="A4829" t="s">
        <v>41775</v>
      </c>
      <c r="B4829" t="s">
        <v>41774</v>
      </c>
      <c r="C4829" t="s">
        <v>12</v>
      </c>
      <c r="D4829" t="s">
        <v>41776</v>
      </c>
      <c r="E4829" t="s">
        <v>22</v>
      </c>
      <c r="F4829" t="s">
        <v>157</v>
      </c>
      <c r="G4829" t="s">
        <v>34</v>
      </c>
      <c r="H4829" t="s">
        <v>3366</v>
      </c>
      <c r="I4829" t="s">
        <v>50253</v>
      </c>
      <c r="J4829" t="s">
        <v>24</v>
      </c>
      <c r="K4829" t="s">
        <v>37</v>
      </c>
      <c r="L4829" t="s">
        <v>30</v>
      </c>
      <c r="M4829" s="15">
        <v>47628</v>
      </c>
      <c r="N4829" t="s">
        <v>36</v>
      </c>
    </row>
    <row r="4830" spans="1:14" x14ac:dyDescent="0.25">
      <c r="A4830" t="s">
        <v>41514</v>
      </c>
      <c r="B4830" t="s">
        <v>41513</v>
      </c>
      <c r="C4830" t="s">
        <v>12</v>
      </c>
      <c r="D4830" t="s">
        <v>41515</v>
      </c>
      <c r="E4830" t="s">
        <v>22</v>
      </c>
      <c r="F4830" t="s">
        <v>157</v>
      </c>
      <c r="G4830" t="s">
        <v>18</v>
      </c>
      <c r="H4830" t="s">
        <v>3366</v>
      </c>
      <c r="I4830" t="s">
        <v>50253</v>
      </c>
      <c r="J4830" t="s">
        <v>24</v>
      </c>
      <c r="K4830" t="s">
        <v>37</v>
      </c>
      <c r="L4830" t="s">
        <v>30</v>
      </c>
      <c r="M4830" s="15">
        <v>47628</v>
      </c>
      <c r="N4830" t="s">
        <v>36</v>
      </c>
    </row>
    <row r="4831" spans="1:14" x14ac:dyDescent="0.25">
      <c r="A4831" t="s">
        <v>41496</v>
      </c>
      <c r="B4831" t="s">
        <v>41495</v>
      </c>
      <c r="C4831" t="s">
        <v>12</v>
      </c>
      <c r="D4831" t="s">
        <v>41497</v>
      </c>
      <c r="E4831" t="s">
        <v>22</v>
      </c>
      <c r="F4831" t="s">
        <v>157</v>
      </c>
      <c r="G4831" t="s">
        <v>18</v>
      </c>
      <c r="H4831" t="s">
        <v>3366</v>
      </c>
      <c r="I4831" t="s">
        <v>50253</v>
      </c>
      <c r="J4831" t="s">
        <v>24</v>
      </c>
      <c r="K4831" t="s">
        <v>37</v>
      </c>
      <c r="L4831" t="s">
        <v>30</v>
      </c>
      <c r="M4831" s="15">
        <v>47628</v>
      </c>
      <c r="N4831" t="s">
        <v>36</v>
      </c>
    </row>
    <row r="4832" spans="1:14" x14ac:dyDescent="0.25">
      <c r="A4832" t="s">
        <v>41364</v>
      </c>
      <c r="B4832" t="s">
        <v>41363</v>
      </c>
      <c r="C4832" t="s">
        <v>12</v>
      </c>
      <c r="D4832" t="s">
        <v>41365</v>
      </c>
      <c r="E4832" t="s">
        <v>22</v>
      </c>
      <c r="F4832" t="s">
        <v>157</v>
      </c>
      <c r="G4832" t="s">
        <v>18</v>
      </c>
      <c r="H4832" t="s">
        <v>3366</v>
      </c>
      <c r="I4832" t="s">
        <v>50253</v>
      </c>
      <c r="J4832" t="s">
        <v>24</v>
      </c>
      <c r="K4832" t="s">
        <v>37</v>
      </c>
      <c r="L4832" t="s">
        <v>30</v>
      </c>
      <c r="M4832" s="15">
        <v>47628</v>
      </c>
      <c r="N4832" t="s">
        <v>36</v>
      </c>
    </row>
    <row r="4833" spans="1:14" x14ac:dyDescent="0.25">
      <c r="A4833" t="s">
        <v>41205</v>
      </c>
      <c r="B4833" t="s">
        <v>41204</v>
      </c>
      <c r="C4833" t="s">
        <v>12</v>
      </c>
      <c r="D4833" t="s">
        <v>41206</v>
      </c>
      <c r="E4833" t="s">
        <v>22</v>
      </c>
      <c r="F4833" t="s">
        <v>157</v>
      </c>
      <c r="G4833" t="s">
        <v>18</v>
      </c>
      <c r="H4833" t="s">
        <v>3366</v>
      </c>
      <c r="I4833" t="s">
        <v>50253</v>
      </c>
      <c r="J4833" t="s">
        <v>24</v>
      </c>
      <c r="K4833" t="s">
        <v>37</v>
      </c>
      <c r="L4833" t="s">
        <v>30</v>
      </c>
      <c r="M4833" s="15">
        <v>47634</v>
      </c>
      <c r="N4833" t="s">
        <v>36</v>
      </c>
    </row>
    <row r="4834" spans="1:14" x14ac:dyDescent="0.25">
      <c r="A4834" t="s">
        <v>41157</v>
      </c>
      <c r="B4834" t="s">
        <v>41156</v>
      </c>
      <c r="C4834" t="s">
        <v>12</v>
      </c>
      <c r="D4834" t="s">
        <v>41158</v>
      </c>
      <c r="E4834" t="s">
        <v>22</v>
      </c>
      <c r="F4834" t="s">
        <v>157</v>
      </c>
      <c r="G4834" t="s">
        <v>34</v>
      </c>
      <c r="H4834" t="s">
        <v>3366</v>
      </c>
      <c r="I4834" t="s">
        <v>50253</v>
      </c>
      <c r="J4834" t="s">
        <v>24</v>
      </c>
      <c r="K4834" t="s">
        <v>37</v>
      </c>
      <c r="L4834" t="s">
        <v>30</v>
      </c>
      <c r="M4834" s="15">
        <v>47628</v>
      </c>
      <c r="N4834" t="s">
        <v>36</v>
      </c>
    </row>
    <row r="4835" spans="1:14" x14ac:dyDescent="0.25">
      <c r="A4835" t="s">
        <v>41049</v>
      </c>
      <c r="B4835" t="s">
        <v>41048</v>
      </c>
      <c r="C4835" t="s">
        <v>12</v>
      </c>
      <c r="D4835" t="s">
        <v>41050</v>
      </c>
      <c r="E4835" t="s">
        <v>22</v>
      </c>
      <c r="F4835" t="s">
        <v>157</v>
      </c>
      <c r="G4835" t="s">
        <v>34</v>
      </c>
      <c r="H4835" t="s">
        <v>3366</v>
      </c>
      <c r="I4835" t="s">
        <v>50253</v>
      </c>
      <c r="J4835" t="s">
        <v>24</v>
      </c>
      <c r="K4835" t="s">
        <v>37</v>
      </c>
      <c r="L4835" t="s">
        <v>30</v>
      </c>
      <c r="M4835" s="15">
        <v>47628</v>
      </c>
      <c r="N4835" t="s">
        <v>36</v>
      </c>
    </row>
    <row r="4836" spans="1:14" x14ac:dyDescent="0.25">
      <c r="A4836" t="s">
        <v>40659</v>
      </c>
      <c r="B4836" t="s">
        <v>40658</v>
      </c>
      <c r="C4836" t="s">
        <v>12</v>
      </c>
      <c r="D4836" t="s">
        <v>40660</v>
      </c>
      <c r="E4836" t="s">
        <v>22</v>
      </c>
      <c r="F4836" t="s">
        <v>157</v>
      </c>
      <c r="G4836" t="s">
        <v>18</v>
      </c>
      <c r="H4836" t="s">
        <v>3366</v>
      </c>
      <c r="I4836" t="s">
        <v>50253</v>
      </c>
      <c r="J4836" t="s">
        <v>24</v>
      </c>
      <c r="K4836" t="s">
        <v>37</v>
      </c>
      <c r="L4836" t="s">
        <v>30</v>
      </c>
      <c r="M4836" s="15">
        <v>47628</v>
      </c>
      <c r="N4836" t="s">
        <v>36</v>
      </c>
    </row>
    <row r="4837" spans="1:14" x14ac:dyDescent="0.25">
      <c r="A4837" t="s">
        <v>40644</v>
      </c>
      <c r="B4837" t="s">
        <v>40643</v>
      </c>
      <c r="C4837" t="s">
        <v>12</v>
      </c>
      <c r="D4837" t="s">
        <v>40645</v>
      </c>
      <c r="E4837" t="s">
        <v>22</v>
      </c>
      <c r="F4837" t="s">
        <v>157</v>
      </c>
      <c r="G4837" t="s">
        <v>34</v>
      </c>
      <c r="H4837" t="s">
        <v>3366</v>
      </c>
      <c r="I4837" t="s">
        <v>50253</v>
      </c>
      <c r="J4837" t="s">
        <v>24</v>
      </c>
      <c r="K4837" t="s">
        <v>37</v>
      </c>
      <c r="L4837" t="s">
        <v>30</v>
      </c>
      <c r="M4837" s="15">
        <v>47628</v>
      </c>
      <c r="N4837" t="s">
        <v>36</v>
      </c>
    </row>
    <row r="4838" spans="1:14" x14ac:dyDescent="0.25">
      <c r="A4838" t="s">
        <v>39027</v>
      </c>
      <c r="B4838" t="s">
        <v>39026</v>
      </c>
      <c r="C4838" t="s">
        <v>12</v>
      </c>
      <c r="D4838" t="s">
        <v>39028</v>
      </c>
      <c r="E4838" t="s">
        <v>22</v>
      </c>
      <c r="F4838" t="s">
        <v>157</v>
      </c>
      <c r="G4838" t="s">
        <v>34</v>
      </c>
      <c r="H4838" t="s">
        <v>3366</v>
      </c>
      <c r="I4838" t="s">
        <v>50257</v>
      </c>
      <c r="J4838" t="s">
        <v>24</v>
      </c>
      <c r="K4838" t="s">
        <v>37</v>
      </c>
      <c r="L4838" t="s">
        <v>30</v>
      </c>
      <c r="M4838" s="15">
        <v>47105</v>
      </c>
      <c r="N4838" t="s">
        <v>36</v>
      </c>
    </row>
    <row r="4839" spans="1:14" x14ac:dyDescent="0.25">
      <c r="A4839" t="s">
        <v>38859</v>
      </c>
      <c r="B4839" t="s">
        <v>38858</v>
      </c>
      <c r="C4839" t="s">
        <v>12</v>
      </c>
      <c r="D4839" t="s">
        <v>38860</v>
      </c>
      <c r="E4839" t="s">
        <v>22</v>
      </c>
      <c r="F4839" t="s">
        <v>157</v>
      </c>
      <c r="G4839" t="s">
        <v>18</v>
      </c>
      <c r="H4839" t="s">
        <v>3366</v>
      </c>
      <c r="I4839" t="s">
        <v>50257</v>
      </c>
      <c r="J4839" t="s">
        <v>24</v>
      </c>
      <c r="K4839" t="s">
        <v>37</v>
      </c>
      <c r="L4839" t="s">
        <v>30</v>
      </c>
      <c r="M4839" s="15">
        <v>47105</v>
      </c>
      <c r="N4839" t="s">
        <v>36</v>
      </c>
    </row>
    <row r="4840" spans="1:14" x14ac:dyDescent="0.25">
      <c r="A4840" t="s">
        <v>38736</v>
      </c>
      <c r="B4840" t="s">
        <v>38735</v>
      </c>
      <c r="C4840" t="s">
        <v>12</v>
      </c>
      <c r="D4840" t="s">
        <v>38737</v>
      </c>
      <c r="E4840" t="s">
        <v>22</v>
      </c>
      <c r="F4840" t="s">
        <v>157</v>
      </c>
      <c r="G4840" t="s">
        <v>34</v>
      </c>
      <c r="H4840" t="s">
        <v>3366</v>
      </c>
      <c r="I4840" t="s">
        <v>50257</v>
      </c>
      <c r="J4840" t="s">
        <v>24</v>
      </c>
      <c r="K4840" t="s">
        <v>37</v>
      </c>
      <c r="L4840" t="s">
        <v>30</v>
      </c>
      <c r="M4840" s="15">
        <v>47105</v>
      </c>
      <c r="N4840" t="s">
        <v>36</v>
      </c>
    </row>
    <row r="4841" spans="1:14" x14ac:dyDescent="0.25">
      <c r="A4841" t="s">
        <v>38078</v>
      </c>
      <c r="B4841" t="s">
        <v>38077</v>
      </c>
      <c r="C4841" t="s">
        <v>12</v>
      </c>
      <c r="D4841" t="s">
        <v>38079</v>
      </c>
      <c r="E4841" t="s">
        <v>22</v>
      </c>
      <c r="F4841" t="s">
        <v>157</v>
      </c>
      <c r="G4841" t="s">
        <v>18</v>
      </c>
      <c r="H4841" t="s">
        <v>3366</v>
      </c>
      <c r="I4841" t="s">
        <v>50257</v>
      </c>
      <c r="J4841" t="s">
        <v>24</v>
      </c>
      <c r="K4841" t="s">
        <v>37</v>
      </c>
      <c r="L4841" t="s">
        <v>30</v>
      </c>
      <c r="M4841" s="15">
        <v>47105</v>
      </c>
      <c r="N4841" t="s">
        <v>36</v>
      </c>
    </row>
    <row r="4842" spans="1:14" x14ac:dyDescent="0.25">
      <c r="A4842" t="s">
        <v>37180</v>
      </c>
      <c r="B4842" t="s">
        <v>37179</v>
      </c>
      <c r="C4842" t="s">
        <v>12</v>
      </c>
      <c r="D4842" t="s">
        <v>37181</v>
      </c>
      <c r="E4842" t="s">
        <v>22</v>
      </c>
      <c r="F4842" t="s">
        <v>157</v>
      </c>
      <c r="G4842" t="s">
        <v>18</v>
      </c>
      <c r="H4842" t="s">
        <v>3366</v>
      </c>
      <c r="I4842" t="s">
        <v>50253</v>
      </c>
      <c r="J4842" t="s">
        <v>24</v>
      </c>
      <c r="K4842" t="s">
        <v>37</v>
      </c>
      <c r="L4842" t="s">
        <v>30</v>
      </c>
      <c r="M4842" s="15">
        <v>47566</v>
      </c>
      <c r="N4842" t="s">
        <v>36</v>
      </c>
    </row>
    <row r="4843" spans="1:14" x14ac:dyDescent="0.25">
      <c r="A4843" t="s">
        <v>37000</v>
      </c>
      <c r="B4843" t="s">
        <v>36999</v>
      </c>
      <c r="C4843" t="s">
        <v>12</v>
      </c>
      <c r="D4843" t="s">
        <v>37001</v>
      </c>
      <c r="E4843" t="s">
        <v>22</v>
      </c>
      <c r="F4843" t="s">
        <v>157</v>
      </c>
      <c r="G4843" t="s">
        <v>18</v>
      </c>
      <c r="H4843" t="s">
        <v>3366</v>
      </c>
      <c r="I4843" t="s">
        <v>50253</v>
      </c>
      <c r="J4843" t="s">
        <v>24</v>
      </c>
      <c r="K4843" t="s">
        <v>37</v>
      </c>
      <c r="L4843" t="s">
        <v>30</v>
      </c>
      <c r="M4843" s="15">
        <v>47559</v>
      </c>
      <c r="N4843" t="s">
        <v>36</v>
      </c>
    </row>
    <row r="4844" spans="1:14" x14ac:dyDescent="0.25">
      <c r="A4844" t="s">
        <v>29824</v>
      </c>
      <c r="B4844" t="s">
        <v>29823</v>
      </c>
      <c r="C4844" t="s">
        <v>12</v>
      </c>
      <c r="D4844" t="s">
        <v>29825</v>
      </c>
      <c r="E4844" t="s">
        <v>22</v>
      </c>
      <c r="F4844" t="s">
        <v>157</v>
      </c>
      <c r="G4844" t="s">
        <v>18</v>
      </c>
      <c r="H4844" t="s">
        <v>3366</v>
      </c>
      <c r="I4844" t="s">
        <v>50263</v>
      </c>
      <c r="J4844" t="s">
        <v>24</v>
      </c>
      <c r="K4844" t="s">
        <v>37</v>
      </c>
      <c r="L4844" t="s">
        <v>30</v>
      </c>
      <c r="M4844" s="15">
        <v>47574</v>
      </c>
      <c r="N4844" t="s">
        <v>36</v>
      </c>
    </row>
    <row r="4845" spans="1:14" x14ac:dyDescent="0.25">
      <c r="A4845" t="s">
        <v>29788</v>
      </c>
      <c r="B4845" t="s">
        <v>29787</v>
      </c>
      <c r="C4845" t="s">
        <v>12</v>
      </c>
      <c r="D4845" t="s">
        <v>29789</v>
      </c>
      <c r="E4845" t="s">
        <v>22</v>
      </c>
      <c r="F4845" t="s">
        <v>157</v>
      </c>
      <c r="G4845" t="s">
        <v>34</v>
      </c>
      <c r="H4845" t="s">
        <v>3366</v>
      </c>
      <c r="I4845" t="s">
        <v>50263</v>
      </c>
      <c r="J4845" t="s">
        <v>24</v>
      </c>
      <c r="K4845" t="s">
        <v>37</v>
      </c>
      <c r="L4845" t="s">
        <v>30</v>
      </c>
      <c r="M4845" s="15">
        <v>47574</v>
      </c>
      <c r="N4845" t="s">
        <v>36</v>
      </c>
    </row>
    <row r="4846" spans="1:14" x14ac:dyDescent="0.25">
      <c r="A4846" t="s">
        <v>29542</v>
      </c>
      <c r="B4846" t="s">
        <v>29541</v>
      </c>
      <c r="C4846" t="s">
        <v>12</v>
      </c>
      <c r="D4846" t="s">
        <v>29543</v>
      </c>
      <c r="E4846" t="s">
        <v>22</v>
      </c>
      <c r="F4846" t="s">
        <v>157</v>
      </c>
      <c r="G4846" t="s">
        <v>34</v>
      </c>
      <c r="H4846" t="s">
        <v>3366</v>
      </c>
      <c r="I4846" t="s">
        <v>50263</v>
      </c>
      <c r="J4846" t="s">
        <v>24</v>
      </c>
      <c r="K4846" t="s">
        <v>37</v>
      </c>
      <c r="L4846" t="s">
        <v>30</v>
      </c>
      <c r="M4846" s="15">
        <v>47574</v>
      </c>
      <c r="N4846" t="s">
        <v>36</v>
      </c>
    </row>
    <row r="4847" spans="1:14" x14ac:dyDescent="0.25">
      <c r="A4847" t="s">
        <v>19596</v>
      </c>
      <c r="B4847" t="s">
        <v>19595</v>
      </c>
      <c r="C4847" t="s">
        <v>12</v>
      </c>
      <c r="D4847" t="s">
        <v>19597</v>
      </c>
      <c r="E4847" t="s">
        <v>22</v>
      </c>
      <c r="F4847" t="s">
        <v>157</v>
      </c>
      <c r="G4847" t="s">
        <v>34</v>
      </c>
      <c r="H4847" t="s">
        <v>3366</v>
      </c>
      <c r="I4847" t="s">
        <v>50262</v>
      </c>
      <c r="J4847" t="s">
        <v>24</v>
      </c>
      <c r="K4847" t="s">
        <v>37</v>
      </c>
      <c r="L4847" t="s">
        <v>30</v>
      </c>
      <c r="M4847" s="15">
        <v>46467</v>
      </c>
      <c r="N4847" t="s">
        <v>36</v>
      </c>
    </row>
    <row r="4848" spans="1:14" x14ac:dyDescent="0.25">
      <c r="A4848" t="s">
        <v>19380</v>
      </c>
      <c r="B4848" t="s">
        <v>19379</v>
      </c>
      <c r="C4848" t="s">
        <v>12</v>
      </c>
      <c r="D4848" t="s">
        <v>19381</v>
      </c>
      <c r="E4848" t="s">
        <v>22</v>
      </c>
      <c r="F4848" t="s">
        <v>157</v>
      </c>
      <c r="G4848" t="s">
        <v>18</v>
      </c>
      <c r="H4848" t="s">
        <v>3366</v>
      </c>
      <c r="I4848" t="s">
        <v>50262</v>
      </c>
      <c r="J4848" t="s">
        <v>24</v>
      </c>
      <c r="K4848" t="s">
        <v>37</v>
      </c>
      <c r="L4848" t="s">
        <v>30</v>
      </c>
      <c r="M4848" s="15">
        <v>46467</v>
      </c>
      <c r="N4848" t="s">
        <v>36</v>
      </c>
    </row>
    <row r="4849" spans="1:14" x14ac:dyDescent="0.25">
      <c r="A4849" t="s">
        <v>17577</v>
      </c>
      <c r="B4849" t="s">
        <v>17576</v>
      </c>
      <c r="C4849" t="s">
        <v>12</v>
      </c>
      <c r="D4849" t="s">
        <v>17578</v>
      </c>
      <c r="E4849" t="s">
        <v>22</v>
      </c>
      <c r="F4849" t="s">
        <v>157</v>
      </c>
      <c r="G4849" t="s">
        <v>18</v>
      </c>
      <c r="H4849" t="s">
        <v>3366</v>
      </c>
      <c r="I4849" t="s">
        <v>50262</v>
      </c>
      <c r="J4849" t="s">
        <v>24</v>
      </c>
      <c r="K4849" t="s">
        <v>37</v>
      </c>
      <c r="L4849" t="s">
        <v>30</v>
      </c>
      <c r="M4849" s="15">
        <v>46255</v>
      </c>
      <c r="N4849" t="s">
        <v>32</v>
      </c>
    </row>
    <row r="4850" spans="1:14" x14ac:dyDescent="0.25">
      <c r="A4850" t="s">
        <v>17502</v>
      </c>
      <c r="B4850" t="s">
        <v>17501</v>
      </c>
      <c r="C4850" t="s">
        <v>12</v>
      </c>
      <c r="D4850" t="s">
        <v>17503</v>
      </c>
      <c r="E4850" t="s">
        <v>22</v>
      </c>
      <c r="F4850" t="s">
        <v>157</v>
      </c>
      <c r="G4850" t="s">
        <v>18</v>
      </c>
      <c r="H4850" t="s">
        <v>3366</v>
      </c>
      <c r="I4850" t="s">
        <v>50262</v>
      </c>
      <c r="J4850" t="s">
        <v>24</v>
      </c>
      <c r="K4850" t="s">
        <v>37</v>
      </c>
      <c r="L4850" t="s">
        <v>30</v>
      </c>
      <c r="M4850" s="15">
        <v>46255</v>
      </c>
      <c r="N4850" t="s">
        <v>32</v>
      </c>
    </row>
    <row r="4851" spans="1:14" x14ac:dyDescent="0.25">
      <c r="A4851" t="s">
        <v>17310</v>
      </c>
      <c r="B4851" t="s">
        <v>17309</v>
      </c>
      <c r="C4851" t="s">
        <v>12</v>
      </c>
      <c r="D4851" t="s">
        <v>17311</v>
      </c>
      <c r="E4851" t="s">
        <v>22</v>
      </c>
      <c r="F4851" t="s">
        <v>157</v>
      </c>
      <c r="G4851" t="s">
        <v>18</v>
      </c>
      <c r="H4851" t="s">
        <v>3366</v>
      </c>
      <c r="I4851" t="s">
        <v>50262</v>
      </c>
      <c r="J4851" t="s">
        <v>24</v>
      </c>
      <c r="K4851" t="s">
        <v>37</v>
      </c>
      <c r="L4851" t="s">
        <v>30</v>
      </c>
      <c r="M4851" s="15">
        <v>46259</v>
      </c>
      <c r="N4851" t="s">
        <v>32</v>
      </c>
    </row>
    <row r="4852" spans="1:14" x14ac:dyDescent="0.25">
      <c r="A4852" t="s">
        <v>4042</v>
      </c>
      <c r="B4852" t="s">
        <v>4041</v>
      </c>
      <c r="C4852" t="s">
        <v>12</v>
      </c>
      <c r="D4852" t="s">
        <v>4043</v>
      </c>
      <c r="E4852" t="s">
        <v>22</v>
      </c>
      <c r="F4852" t="s">
        <v>157</v>
      </c>
      <c r="G4852" t="s">
        <v>18</v>
      </c>
      <c r="H4852" t="s">
        <v>3366</v>
      </c>
      <c r="I4852" t="s">
        <v>50274</v>
      </c>
      <c r="J4852" t="s">
        <v>24</v>
      </c>
      <c r="K4852" t="s">
        <v>37</v>
      </c>
      <c r="L4852" t="s">
        <v>30</v>
      </c>
      <c r="M4852" s="15">
        <v>46303</v>
      </c>
      <c r="N4852" t="s">
        <v>36</v>
      </c>
    </row>
    <row r="4853" spans="1:14" x14ac:dyDescent="0.25">
      <c r="A4853" t="s">
        <v>4264</v>
      </c>
      <c r="B4853" t="s">
        <v>4263</v>
      </c>
      <c r="C4853" t="s">
        <v>12</v>
      </c>
      <c r="D4853" t="s">
        <v>4265</v>
      </c>
      <c r="E4853" t="s">
        <v>22</v>
      </c>
      <c r="F4853" t="s">
        <v>157</v>
      </c>
      <c r="G4853" t="s">
        <v>34</v>
      </c>
      <c r="H4853" t="s">
        <v>3366</v>
      </c>
      <c r="I4853" t="s">
        <v>50262</v>
      </c>
      <c r="J4853" t="s">
        <v>24</v>
      </c>
      <c r="K4853" t="s">
        <v>37</v>
      </c>
      <c r="L4853" t="s">
        <v>30</v>
      </c>
      <c r="M4853" s="15">
        <v>46467</v>
      </c>
      <c r="N4853" t="s">
        <v>36</v>
      </c>
    </row>
    <row r="4854" spans="1:14" x14ac:dyDescent="0.25">
      <c r="A4854" t="s">
        <v>16251</v>
      </c>
      <c r="B4854" t="s">
        <v>16250</v>
      </c>
      <c r="C4854" t="s">
        <v>12</v>
      </c>
      <c r="D4854" t="s">
        <v>16252</v>
      </c>
      <c r="E4854" t="s">
        <v>22</v>
      </c>
      <c r="F4854" t="s">
        <v>157</v>
      </c>
      <c r="G4854" t="s">
        <v>34</v>
      </c>
      <c r="H4854" t="s">
        <v>3366</v>
      </c>
      <c r="I4854" t="s">
        <v>50262</v>
      </c>
      <c r="J4854" t="s">
        <v>24</v>
      </c>
      <c r="K4854" t="s">
        <v>37</v>
      </c>
      <c r="L4854" t="s">
        <v>30</v>
      </c>
      <c r="M4854" s="15">
        <v>46259</v>
      </c>
      <c r="N4854" t="s">
        <v>32</v>
      </c>
    </row>
    <row r="4855" spans="1:14" x14ac:dyDescent="0.25">
      <c r="A4855" t="s">
        <v>16248</v>
      </c>
      <c r="B4855" t="s">
        <v>16247</v>
      </c>
      <c r="C4855" t="s">
        <v>12</v>
      </c>
      <c r="D4855" t="s">
        <v>16249</v>
      </c>
      <c r="E4855" t="s">
        <v>22</v>
      </c>
      <c r="F4855" t="s">
        <v>157</v>
      </c>
      <c r="G4855" t="s">
        <v>18</v>
      </c>
      <c r="H4855" t="s">
        <v>3366</v>
      </c>
      <c r="I4855" t="s">
        <v>50262</v>
      </c>
      <c r="J4855" t="s">
        <v>24</v>
      </c>
      <c r="K4855" t="s">
        <v>37</v>
      </c>
      <c r="L4855" t="s">
        <v>30</v>
      </c>
      <c r="M4855" s="15">
        <v>46259</v>
      </c>
      <c r="N4855" t="s">
        <v>32</v>
      </c>
    </row>
    <row r="4856" spans="1:14" x14ac:dyDescent="0.25">
      <c r="A4856" t="s">
        <v>16149</v>
      </c>
      <c r="B4856" t="s">
        <v>16148</v>
      </c>
      <c r="C4856" t="s">
        <v>12</v>
      </c>
      <c r="D4856" t="s">
        <v>16150</v>
      </c>
      <c r="E4856" t="s">
        <v>22</v>
      </c>
      <c r="F4856" t="s">
        <v>157</v>
      </c>
      <c r="G4856" t="s">
        <v>34</v>
      </c>
      <c r="H4856" t="s">
        <v>3366</v>
      </c>
      <c r="I4856" t="s">
        <v>50262</v>
      </c>
      <c r="J4856" t="s">
        <v>24</v>
      </c>
      <c r="K4856" t="s">
        <v>37</v>
      </c>
      <c r="L4856" t="s">
        <v>30</v>
      </c>
      <c r="M4856" s="15">
        <v>46259</v>
      </c>
      <c r="N4856" t="s">
        <v>32</v>
      </c>
    </row>
    <row r="4857" spans="1:14" x14ac:dyDescent="0.25">
      <c r="A4857" t="s">
        <v>14018</v>
      </c>
      <c r="B4857" t="s">
        <v>14017</v>
      </c>
      <c r="C4857" t="s">
        <v>12</v>
      </c>
      <c r="D4857" t="s">
        <v>14019</v>
      </c>
      <c r="E4857" t="s">
        <v>22</v>
      </c>
      <c r="F4857" t="s">
        <v>157</v>
      </c>
      <c r="G4857" t="s">
        <v>18</v>
      </c>
      <c r="H4857" t="s">
        <v>3366</v>
      </c>
      <c r="I4857" t="s">
        <v>50262</v>
      </c>
      <c r="J4857" t="s">
        <v>24</v>
      </c>
      <c r="K4857" t="s">
        <v>37</v>
      </c>
      <c r="L4857" t="s">
        <v>30</v>
      </c>
      <c r="M4857" s="15">
        <v>46261</v>
      </c>
      <c r="N4857" t="s">
        <v>32</v>
      </c>
    </row>
    <row r="4858" spans="1:14" x14ac:dyDescent="0.25">
      <c r="A4858" t="s">
        <v>14021</v>
      </c>
      <c r="B4858" t="s">
        <v>14020</v>
      </c>
      <c r="C4858" t="s">
        <v>12</v>
      </c>
      <c r="D4858" t="s">
        <v>14022</v>
      </c>
      <c r="E4858" t="s">
        <v>22</v>
      </c>
      <c r="F4858" t="s">
        <v>157</v>
      </c>
      <c r="G4858" t="s">
        <v>18</v>
      </c>
      <c r="H4858" t="s">
        <v>3366</v>
      </c>
      <c r="I4858" t="s">
        <v>50262</v>
      </c>
      <c r="J4858" t="s">
        <v>24</v>
      </c>
      <c r="K4858" t="s">
        <v>37</v>
      </c>
      <c r="L4858" t="s">
        <v>30</v>
      </c>
      <c r="M4858" s="15">
        <v>46261</v>
      </c>
      <c r="N4858" t="s">
        <v>32</v>
      </c>
    </row>
    <row r="4859" spans="1:14" x14ac:dyDescent="0.25">
      <c r="A4859" t="s">
        <v>14033</v>
      </c>
      <c r="B4859" t="s">
        <v>14032</v>
      </c>
      <c r="C4859" t="s">
        <v>12</v>
      </c>
      <c r="D4859" t="s">
        <v>14034</v>
      </c>
      <c r="E4859" t="s">
        <v>22</v>
      </c>
      <c r="F4859" t="s">
        <v>157</v>
      </c>
      <c r="G4859" t="s">
        <v>34</v>
      </c>
      <c r="H4859" t="s">
        <v>3366</v>
      </c>
      <c r="I4859" t="s">
        <v>50262</v>
      </c>
      <c r="J4859" t="s">
        <v>24</v>
      </c>
      <c r="K4859" t="s">
        <v>37</v>
      </c>
      <c r="L4859" t="s">
        <v>30</v>
      </c>
      <c r="M4859" s="15">
        <v>46261</v>
      </c>
      <c r="N4859" t="s">
        <v>32</v>
      </c>
    </row>
    <row r="4860" spans="1:14" x14ac:dyDescent="0.25">
      <c r="A4860" t="s">
        <v>14054</v>
      </c>
      <c r="B4860" t="s">
        <v>14053</v>
      </c>
      <c r="C4860" t="s">
        <v>12</v>
      </c>
      <c r="D4860" t="s">
        <v>14055</v>
      </c>
      <c r="E4860" t="s">
        <v>22</v>
      </c>
      <c r="F4860" t="s">
        <v>157</v>
      </c>
      <c r="G4860" t="s">
        <v>34</v>
      </c>
      <c r="H4860" t="s">
        <v>3366</v>
      </c>
      <c r="I4860" t="s">
        <v>50262</v>
      </c>
      <c r="J4860" t="s">
        <v>24</v>
      </c>
      <c r="K4860" t="s">
        <v>37</v>
      </c>
      <c r="L4860" t="s">
        <v>30</v>
      </c>
      <c r="M4860" s="15">
        <v>46261</v>
      </c>
      <c r="N4860" t="s">
        <v>32</v>
      </c>
    </row>
    <row r="4861" spans="1:14" x14ac:dyDescent="0.25">
      <c r="A4861" t="s">
        <v>14072</v>
      </c>
      <c r="B4861" t="s">
        <v>14071</v>
      </c>
      <c r="C4861" t="s">
        <v>12</v>
      </c>
      <c r="D4861" t="s">
        <v>14073</v>
      </c>
      <c r="E4861" t="s">
        <v>22</v>
      </c>
      <c r="F4861" t="s">
        <v>157</v>
      </c>
      <c r="G4861" t="s">
        <v>34</v>
      </c>
      <c r="H4861" t="s">
        <v>3366</v>
      </c>
      <c r="I4861" t="s">
        <v>50262</v>
      </c>
      <c r="J4861" t="s">
        <v>24</v>
      </c>
      <c r="K4861" t="s">
        <v>37</v>
      </c>
      <c r="L4861" t="s">
        <v>30</v>
      </c>
      <c r="M4861" s="15">
        <v>46261</v>
      </c>
      <c r="N4861" t="s">
        <v>32</v>
      </c>
    </row>
    <row r="4862" spans="1:14" x14ac:dyDescent="0.25">
      <c r="A4862" t="s">
        <v>14156</v>
      </c>
      <c r="B4862" t="s">
        <v>14155</v>
      </c>
      <c r="C4862" t="s">
        <v>12</v>
      </c>
      <c r="D4862" t="s">
        <v>14157</v>
      </c>
      <c r="E4862" t="s">
        <v>22</v>
      </c>
      <c r="F4862" t="s">
        <v>157</v>
      </c>
      <c r="G4862" t="s">
        <v>34</v>
      </c>
      <c r="H4862" t="s">
        <v>3366</v>
      </c>
      <c r="I4862" t="s">
        <v>50262</v>
      </c>
      <c r="J4862" t="s">
        <v>24</v>
      </c>
      <c r="K4862" t="s">
        <v>37</v>
      </c>
      <c r="L4862" t="s">
        <v>30</v>
      </c>
      <c r="M4862" s="15">
        <v>46261</v>
      </c>
      <c r="N4862" t="s">
        <v>32</v>
      </c>
    </row>
    <row r="4863" spans="1:14" x14ac:dyDescent="0.25">
      <c r="A4863" t="s">
        <v>14159</v>
      </c>
      <c r="B4863" t="s">
        <v>14158</v>
      </c>
      <c r="C4863" t="s">
        <v>12</v>
      </c>
      <c r="D4863" t="s">
        <v>14160</v>
      </c>
      <c r="E4863" t="s">
        <v>22</v>
      </c>
      <c r="F4863" t="s">
        <v>157</v>
      </c>
      <c r="G4863" t="s">
        <v>34</v>
      </c>
      <c r="H4863" t="s">
        <v>3366</v>
      </c>
      <c r="I4863" t="s">
        <v>50262</v>
      </c>
      <c r="J4863" t="s">
        <v>24</v>
      </c>
      <c r="K4863" t="s">
        <v>37</v>
      </c>
      <c r="L4863" t="s">
        <v>30</v>
      </c>
      <c r="M4863" s="15">
        <v>46261</v>
      </c>
      <c r="N4863" t="s">
        <v>32</v>
      </c>
    </row>
    <row r="4864" spans="1:14" x14ac:dyDescent="0.25">
      <c r="A4864" t="s">
        <v>14651</v>
      </c>
      <c r="B4864" t="s">
        <v>14650</v>
      </c>
      <c r="C4864" t="s">
        <v>12</v>
      </c>
      <c r="D4864" t="s">
        <v>14652</v>
      </c>
      <c r="E4864" t="s">
        <v>22</v>
      </c>
      <c r="F4864" t="s">
        <v>157</v>
      </c>
      <c r="G4864" t="s">
        <v>34</v>
      </c>
      <c r="H4864" t="s">
        <v>3366</v>
      </c>
      <c r="I4864" t="s">
        <v>50262</v>
      </c>
      <c r="J4864" t="s">
        <v>24</v>
      </c>
      <c r="K4864" t="s">
        <v>37</v>
      </c>
      <c r="L4864" t="s">
        <v>30</v>
      </c>
      <c r="M4864" s="15">
        <v>46259</v>
      </c>
      <c r="N4864" t="s">
        <v>32</v>
      </c>
    </row>
    <row r="4865" spans="1:14" x14ac:dyDescent="0.25">
      <c r="A4865" t="s">
        <v>48055</v>
      </c>
      <c r="B4865" t="s">
        <v>48054</v>
      </c>
      <c r="C4865" t="s">
        <v>12</v>
      </c>
      <c r="D4865" t="s">
        <v>48056</v>
      </c>
      <c r="E4865" t="s">
        <v>22</v>
      </c>
      <c r="F4865" t="s">
        <v>157</v>
      </c>
      <c r="G4865" t="s">
        <v>18</v>
      </c>
      <c r="H4865" t="s">
        <v>45527</v>
      </c>
      <c r="I4865" t="s">
        <v>50308</v>
      </c>
      <c r="J4865" t="s">
        <v>24</v>
      </c>
      <c r="K4865" t="s">
        <v>37</v>
      </c>
      <c r="L4865" t="s">
        <v>30</v>
      </c>
      <c r="M4865" s="15">
        <v>44988</v>
      </c>
      <c r="N4865" t="s">
        <v>32</v>
      </c>
    </row>
    <row r="4866" spans="1:14" x14ac:dyDescent="0.25">
      <c r="A4866" t="s">
        <v>48046</v>
      </c>
      <c r="B4866" t="s">
        <v>48045</v>
      </c>
      <c r="C4866" t="s">
        <v>12</v>
      </c>
      <c r="D4866" t="s">
        <v>48047</v>
      </c>
      <c r="E4866" t="s">
        <v>22</v>
      </c>
      <c r="F4866" t="s">
        <v>157</v>
      </c>
      <c r="G4866" t="s">
        <v>18</v>
      </c>
      <c r="H4866" t="s">
        <v>45527</v>
      </c>
      <c r="I4866" t="s">
        <v>50308</v>
      </c>
      <c r="J4866" t="s">
        <v>24</v>
      </c>
      <c r="K4866" t="s">
        <v>37</v>
      </c>
      <c r="L4866" t="s">
        <v>30</v>
      </c>
      <c r="M4866" s="15">
        <v>44988</v>
      </c>
      <c r="N4866" t="s">
        <v>32</v>
      </c>
    </row>
    <row r="4867" spans="1:14" x14ac:dyDescent="0.25">
      <c r="A4867" t="s">
        <v>46852</v>
      </c>
      <c r="B4867" t="s">
        <v>46851</v>
      </c>
      <c r="C4867" t="s">
        <v>12</v>
      </c>
      <c r="D4867" t="s">
        <v>46853</v>
      </c>
      <c r="E4867" t="s">
        <v>22</v>
      </c>
      <c r="F4867" t="s">
        <v>157</v>
      </c>
      <c r="G4867" t="s">
        <v>18</v>
      </c>
      <c r="H4867" t="s">
        <v>45527</v>
      </c>
      <c r="I4867" t="s">
        <v>50294</v>
      </c>
      <c r="J4867" t="s">
        <v>24</v>
      </c>
      <c r="K4867" t="s">
        <v>37</v>
      </c>
      <c r="L4867" t="s">
        <v>30</v>
      </c>
      <c r="M4867" s="15">
        <v>43581.999988425923</v>
      </c>
      <c r="N4867" t="s">
        <v>32</v>
      </c>
    </row>
    <row r="4868" spans="1:14" x14ac:dyDescent="0.25">
      <c r="A4868" t="s">
        <v>46375</v>
      </c>
      <c r="B4868" t="s">
        <v>46374</v>
      </c>
      <c r="C4868" t="s">
        <v>12</v>
      </c>
      <c r="D4868" t="s">
        <v>46376</v>
      </c>
      <c r="E4868" t="s">
        <v>22</v>
      </c>
      <c r="F4868" t="s">
        <v>157</v>
      </c>
      <c r="G4868" t="s">
        <v>18</v>
      </c>
      <c r="H4868" t="s">
        <v>45527</v>
      </c>
      <c r="I4868" t="s">
        <v>50294</v>
      </c>
      <c r="J4868" t="s">
        <v>24</v>
      </c>
      <c r="K4868" t="s">
        <v>37</v>
      </c>
      <c r="L4868" t="s">
        <v>30</v>
      </c>
      <c r="M4868" s="15">
        <v>43581.999988425923</v>
      </c>
      <c r="N4868" t="s">
        <v>32</v>
      </c>
    </row>
    <row r="4869" spans="1:14" x14ac:dyDescent="0.25">
      <c r="A4869" t="s">
        <v>22380</v>
      </c>
      <c r="B4869" t="s">
        <v>22379</v>
      </c>
      <c r="C4869" t="s">
        <v>12</v>
      </c>
      <c r="D4869" t="s">
        <v>22381</v>
      </c>
      <c r="E4869" t="s">
        <v>13</v>
      </c>
      <c r="F4869" t="s">
        <v>3683</v>
      </c>
      <c r="G4869" t="s">
        <v>18</v>
      </c>
      <c r="H4869" t="s">
        <v>3366</v>
      </c>
      <c r="I4869" t="s">
        <v>50262</v>
      </c>
      <c r="J4869" t="s">
        <v>45</v>
      </c>
      <c r="K4869" t="s">
        <v>33</v>
      </c>
      <c r="L4869" t="s">
        <v>52</v>
      </c>
      <c r="M4869" s="15">
        <v>46492</v>
      </c>
      <c r="N4869" t="s">
        <v>36</v>
      </c>
    </row>
    <row r="4870" spans="1:14" x14ac:dyDescent="0.25">
      <c r="A4870" t="s">
        <v>979</v>
      </c>
      <c r="B4870" t="s">
        <v>978</v>
      </c>
      <c r="C4870" t="s">
        <v>12</v>
      </c>
      <c r="D4870" t="s">
        <v>980</v>
      </c>
      <c r="E4870" t="s">
        <v>13</v>
      </c>
      <c r="F4870" t="s">
        <v>150</v>
      </c>
      <c r="G4870" t="s">
        <v>18</v>
      </c>
      <c r="H4870" t="s">
        <v>63</v>
      </c>
      <c r="I4870" t="s">
        <v>50209</v>
      </c>
      <c r="J4870" t="s">
        <v>45</v>
      </c>
      <c r="K4870" t="s">
        <v>33</v>
      </c>
      <c r="L4870" t="s">
        <v>52</v>
      </c>
      <c r="M4870" s="15">
        <v>45804.083333333336</v>
      </c>
      <c r="N4870" t="s">
        <v>32</v>
      </c>
    </row>
    <row r="4871" spans="1:14" x14ac:dyDescent="0.25">
      <c r="A4871" t="s">
        <v>1258</v>
      </c>
      <c r="B4871" t="s">
        <v>1257</v>
      </c>
      <c r="C4871" t="s">
        <v>12</v>
      </c>
      <c r="D4871" t="s">
        <v>1259</v>
      </c>
      <c r="E4871" t="s">
        <v>13</v>
      </c>
      <c r="F4871" t="s">
        <v>150</v>
      </c>
      <c r="G4871" t="s">
        <v>18</v>
      </c>
      <c r="H4871" t="s">
        <v>63</v>
      </c>
      <c r="I4871" t="s">
        <v>50209</v>
      </c>
      <c r="J4871" t="s">
        <v>45</v>
      </c>
      <c r="K4871" t="s">
        <v>33</v>
      </c>
      <c r="L4871" t="s">
        <v>52</v>
      </c>
      <c r="M4871" s="15">
        <v>45804.083333333336</v>
      </c>
      <c r="N4871" t="s">
        <v>32</v>
      </c>
    </row>
    <row r="4872" spans="1:14" x14ac:dyDescent="0.25">
      <c r="A4872" t="s">
        <v>17826</v>
      </c>
      <c r="B4872" t="s">
        <v>17825</v>
      </c>
      <c r="C4872" t="s">
        <v>12</v>
      </c>
      <c r="D4872" t="s">
        <v>17827</v>
      </c>
      <c r="E4872" t="s">
        <v>13</v>
      </c>
      <c r="F4872" t="s">
        <v>150</v>
      </c>
      <c r="G4872" t="s">
        <v>18</v>
      </c>
      <c r="H4872" t="s">
        <v>3366</v>
      </c>
      <c r="I4872" t="s">
        <v>50262</v>
      </c>
      <c r="J4872" t="s">
        <v>45</v>
      </c>
      <c r="K4872" t="s">
        <v>33</v>
      </c>
      <c r="L4872" t="s">
        <v>52</v>
      </c>
      <c r="M4872" s="15">
        <v>46255</v>
      </c>
      <c r="N4872" t="s">
        <v>32</v>
      </c>
    </row>
    <row r="4873" spans="1:14" x14ac:dyDescent="0.25">
      <c r="A4873" t="s">
        <v>17823</v>
      </c>
      <c r="B4873" t="s">
        <v>17822</v>
      </c>
      <c r="C4873" t="s">
        <v>12</v>
      </c>
      <c r="D4873" t="s">
        <v>17824</v>
      </c>
      <c r="E4873" t="s">
        <v>13</v>
      </c>
      <c r="F4873" t="s">
        <v>150</v>
      </c>
      <c r="G4873" t="s">
        <v>18</v>
      </c>
      <c r="H4873" t="s">
        <v>3366</v>
      </c>
      <c r="I4873" t="s">
        <v>50262</v>
      </c>
      <c r="J4873" t="s">
        <v>45</v>
      </c>
      <c r="K4873" t="s">
        <v>33</v>
      </c>
      <c r="L4873" t="s">
        <v>52</v>
      </c>
      <c r="M4873" s="15">
        <v>46255</v>
      </c>
      <c r="N4873" t="s">
        <v>32</v>
      </c>
    </row>
    <row r="4874" spans="1:14" x14ac:dyDescent="0.25">
      <c r="A4874" t="s">
        <v>17820</v>
      </c>
      <c r="B4874" t="s">
        <v>17819</v>
      </c>
      <c r="C4874" t="s">
        <v>12</v>
      </c>
      <c r="D4874" t="s">
        <v>17821</v>
      </c>
      <c r="E4874" t="s">
        <v>13</v>
      </c>
      <c r="F4874" t="s">
        <v>150</v>
      </c>
      <c r="G4874" t="s">
        <v>18</v>
      </c>
      <c r="H4874" t="s">
        <v>3366</v>
      </c>
      <c r="I4874" t="s">
        <v>50262</v>
      </c>
      <c r="J4874" t="s">
        <v>45</v>
      </c>
      <c r="K4874" t="s">
        <v>33</v>
      </c>
      <c r="L4874" t="s">
        <v>52</v>
      </c>
      <c r="M4874" s="15">
        <v>46255</v>
      </c>
      <c r="N4874" t="s">
        <v>32</v>
      </c>
    </row>
    <row r="4875" spans="1:14" x14ac:dyDescent="0.25">
      <c r="A4875" t="s">
        <v>17799</v>
      </c>
      <c r="B4875" t="s">
        <v>17798</v>
      </c>
      <c r="C4875" t="s">
        <v>12</v>
      </c>
      <c r="D4875" t="s">
        <v>17800</v>
      </c>
      <c r="E4875" t="s">
        <v>13</v>
      </c>
      <c r="F4875" t="s">
        <v>150</v>
      </c>
      <c r="G4875" t="s">
        <v>18</v>
      </c>
      <c r="H4875" t="s">
        <v>3366</v>
      </c>
      <c r="I4875" t="s">
        <v>50262</v>
      </c>
      <c r="J4875" t="s">
        <v>45</v>
      </c>
      <c r="K4875" t="s">
        <v>33</v>
      </c>
      <c r="L4875" t="s">
        <v>52</v>
      </c>
      <c r="M4875" s="15">
        <v>46255</v>
      </c>
      <c r="N4875" t="s">
        <v>32</v>
      </c>
    </row>
    <row r="4876" spans="1:14" x14ac:dyDescent="0.25">
      <c r="A4876" t="s">
        <v>17514</v>
      </c>
      <c r="B4876" t="s">
        <v>17513</v>
      </c>
      <c r="C4876" t="s">
        <v>12</v>
      </c>
      <c r="D4876" t="s">
        <v>17515</v>
      </c>
      <c r="E4876" t="s">
        <v>13</v>
      </c>
      <c r="F4876" t="s">
        <v>150</v>
      </c>
      <c r="G4876" t="s">
        <v>18</v>
      </c>
      <c r="H4876" t="s">
        <v>3366</v>
      </c>
      <c r="I4876" t="s">
        <v>50262</v>
      </c>
      <c r="J4876" t="s">
        <v>45</v>
      </c>
      <c r="K4876" t="s">
        <v>33</v>
      </c>
      <c r="L4876" t="s">
        <v>52</v>
      </c>
      <c r="M4876" s="15">
        <v>46255</v>
      </c>
      <c r="N4876" t="s">
        <v>32</v>
      </c>
    </row>
    <row r="4877" spans="1:14" x14ac:dyDescent="0.25">
      <c r="A4877" t="s">
        <v>16332</v>
      </c>
      <c r="B4877" t="s">
        <v>16331</v>
      </c>
      <c r="C4877" t="s">
        <v>12</v>
      </c>
      <c r="D4877" t="s">
        <v>16333</v>
      </c>
      <c r="E4877" t="s">
        <v>13</v>
      </c>
      <c r="F4877" t="s">
        <v>150</v>
      </c>
      <c r="G4877" t="s">
        <v>18</v>
      </c>
      <c r="H4877" t="s">
        <v>3366</v>
      </c>
      <c r="I4877" t="s">
        <v>50262</v>
      </c>
      <c r="J4877" t="s">
        <v>45</v>
      </c>
      <c r="K4877" t="s">
        <v>33</v>
      </c>
      <c r="L4877" t="s">
        <v>52</v>
      </c>
      <c r="M4877" s="15">
        <v>46261</v>
      </c>
      <c r="N4877" t="s">
        <v>32</v>
      </c>
    </row>
    <row r="4878" spans="1:14" x14ac:dyDescent="0.25">
      <c r="A4878" t="s">
        <v>16170</v>
      </c>
      <c r="B4878" t="s">
        <v>16169</v>
      </c>
      <c r="C4878" t="s">
        <v>12</v>
      </c>
      <c r="D4878" t="s">
        <v>16171</v>
      </c>
      <c r="E4878" t="s">
        <v>13</v>
      </c>
      <c r="F4878" t="s">
        <v>150</v>
      </c>
      <c r="G4878" t="s">
        <v>18</v>
      </c>
      <c r="H4878" t="s">
        <v>3366</v>
      </c>
      <c r="I4878" t="s">
        <v>50262</v>
      </c>
      <c r="J4878" t="s">
        <v>45</v>
      </c>
      <c r="K4878" t="s">
        <v>33</v>
      </c>
      <c r="L4878" t="s">
        <v>52</v>
      </c>
      <c r="M4878" s="15">
        <v>46259</v>
      </c>
      <c r="N4878" t="s">
        <v>32</v>
      </c>
    </row>
    <row r="4879" spans="1:14" x14ac:dyDescent="0.25">
      <c r="A4879" t="s">
        <v>10520</v>
      </c>
      <c r="B4879" t="s">
        <v>10519</v>
      </c>
      <c r="C4879" t="s">
        <v>12</v>
      </c>
      <c r="D4879" t="s">
        <v>10521</v>
      </c>
      <c r="E4879" t="s">
        <v>13</v>
      </c>
      <c r="F4879" t="s">
        <v>150</v>
      </c>
      <c r="G4879" t="s">
        <v>18</v>
      </c>
      <c r="H4879" t="s">
        <v>3366</v>
      </c>
      <c r="I4879" t="s">
        <v>50262</v>
      </c>
      <c r="J4879" t="s">
        <v>45</v>
      </c>
      <c r="K4879" t="s">
        <v>33</v>
      </c>
      <c r="L4879" t="s">
        <v>52</v>
      </c>
      <c r="M4879" s="15">
        <v>46254</v>
      </c>
      <c r="N4879" t="s">
        <v>32</v>
      </c>
    </row>
    <row r="4880" spans="1:14" x14ac:dyDescent="0.25">
      <c r="A4880" t="s">
        <v>14495</v>
      </c>
      <c r="B4880" t="s">
        <v>14494</v>
      </c>
      <c r="C4880" t="s">
        <v>12</v>
      </c>
      <c r="D4880" t="s">
        <v>14496</v>
      </c>
      <c r="E4880" t="s">
        <v>13</v>
      </c>
      <c r="F4880" t="s">
        <v>150</v>
      </c>
      <c r="G4880" t="s">
        <v>18</v>
      </c>
      <c r="H4880" t="s">
        <v>3366</v>
      </c>
      <c r="I4880" t="s">
        <v>50262</v>
      </c>
      <c r="J4880" t="s">
        <v>45</v>
      </c>
      <c r="K4880" t="s">
        <v>33</v>
      </c>
      <c r="L4880" t="s">
        <v>52</v>
      </c>
      <c r="M4880" s="15">
        <v>46261</v>
      </c>
      <c r="N4880" t="s">
        <v>32</v>
      </c>
    </row>
    <row r="4881" spans="1:14" x14ac:dyDescent="0.25">
      <c r="A4881" t="s">
        <v>14546</v>
      </c>
      <c r="B4881" t="s">
        <v>14545</v>
      </c>
      <c r="C4881" t="s">
        <v>12</v>
      </c>
      <c r="D4881" t="s">
        <v>14547</v>
      </c>
      <c r="E4881" t="s">
        <v>13</v>
      </c>
      <c r="F4881" t="s">
        <v>150</v>
      </c>
      <c r="G4881" t="s">
        <v>18</v>
      </c>
      <c r="H4881" t="s">
        <v>3366</v>
      </c>
      <c r="I4881" t="s">
        <v>50262</v>
      </c>
      <c r="J4881" t="s">
        <v>45</v>
      </c>
      <c r="K4881" t="s">
        <v>33</v>
      </c>
      <c r="L4881" t="s">
        <v>52</v>
      </c>
      <c r="M4881" s="15">
        <v>46261</v>
      </c>
      <c r="N4881" t="s">
        <v>32</v>
      </c>
    </row>
    <row r="4882" spans="1:14" x14ac:dyDescent="0.25">
      <c r="A4882" t="s">
        <v>14597</v>
      </c>
      <c r="B4882" t="s">
        <v>14596</v>
      </c>
      <c r="C4882" t="s">
        <v>12</v>
      </c>
      <c r="D4882" t="s">
        <v>14598</v>
      </c>
      <c r="E4882" t="s">
        <v>13</v>
      </c>
      <c r="F4882" t="s">
        <v>150</v>
      </c>
      <c r="G4882" t="s">
        <v>18</v>
      </c>
      <c r="H4882" t="s">
        <v>3366</v>
      </c>
      <c r="I4882" t="s">
        <v>50262</v>
      </c>
      <c r="J4882" t="s">
        <v>45</v>
      </c>
      <c r="K4882" t="s">
        <v>33</v>
      </c>
      <c r="L4882" t="s">
        <v>52</v>
      </c>
      <c r="M4882" s="15">
        <v>46259</v>
      </c>
      <c r="N4882" t="s">
        <v>32</v>
      </c>
    </row>
    <row r="4883" spans="1:14" x14ac:dyDescent="0.25">
      <c r="A4883" t="s">
        <v>14633</v>
      </c>
      <c r="B4883" t="s">
        <v>14632</v>
      </c>
      <c r="C4883" t="s">
        <v>12</v>
      </c>
      <c r="D4883" t="s">
        <v>14634</v>
      </c>
      <c r="E4883" t="s">
        <v>13</v>
      </c>
      <c r="F4883" t="s">
        <v>150</v>
      </c>
      <c r="G4883" t="s">
        <v>18</v>
      </c>
      <c r="H4883" t="s">
        <v>3366</v>
      </c>
      <c r="I4883" t="s">
        <v>50262</v>
      </c>
      <c r="J4883" t="s">
        <v>45</v>
      </c>
      <c r="K4883" t="s">
        <v>33</v>
      </c>
      <c r="L4883" t="s">
        <v>52</v>
      </c>
      <c r="M4883" s="15">
        <v>46259</v>
      </c>
      <c r="N4883" t="s">
        <v>32</v>
      </c>
    </row>
    <row r="4884" spans="1:14" x14ac:dyDescent="0.25">
      <c r="A4884" t="s">
        <v>14669</v>
      </c>
      <c r="B4884" t="s">
        <v>14668</v>
      </c>
      <c r="C4884" t="s">
        <v>12</v>
      </c>
      <c r="D4884" t="s">
        <v>14670</v>
      </c>
      <c r="E4884" t="s">
        <v>13</v>
      </c>
      <c r="F4884" t="s">
        <v>150</v>
      </c>
      <c r="G4884" t="s">
        <v>18</v>
      </c>
      <c r="H4884" t="s">
        <v>3366</v>
      </c>
      <c r="I4884" t="s">
        <v>50262</v>
      </c>
      <c r="J4884" t="s">
        <v>45</v>
      </c>
      <c r="K4884" t="s">
        <v>33</v>
      </c>
      <c r="L4884" t="s">
        <v>52</v>
      </c>
      <c r="M4884" s="15">
        <v>46259</v>
      </c>
      <c r="N4884" t="s">
        <v>32</v>
      </c>
    </row>
    <row r="4885" spans="1:14" x14ac:dyDescent="0.25">
      <c r="A4885" t="s">
        <v>14858</v>
      </c>
      <c r="B4885" t="s">
        <v>14857</v>
      </c>
      <c r="C4885" t="s">
        <v>12</v>
      </c>
      <c r="D4885" t="s">
        <v>14859</v>
      </c>
      <c r="E4885" t="s">
        <v>13</v>
      </c>
      <c r="F4885" t="s">
        <v>150</v>
      </c>
      <c r="G4885" t="s">
        <v>18</v>
      </c>
      <c r="H4885" t="s">
        <v>3366</v>
      </c>
      <c r="I4885" t="s">
        <v>50262</v>
      </c>
      <c r="J4885" t="s">
        <v>45</v>
      </c>
      <c r="K4885" t="s">
        <v>33</v>
      </c>
      <c r="L4885" t="s">
        <v>52</v>
      </c>
      <c r="M4885" s="15">
        <v>46261</v>
      </c>
      <c r="N4885" t="s">
        <v>32</v>
      </c>
    </row>
    <row r="4886" spans="1:14" x14ac:dyDescent="0.25">
      <c r="A4886" t="s">
        <v>48514</v>
      </c>
      <c r="B4886" t="s">
        <v>48513</v>
      </c>
      <c r="C4886" t="s">
        <v>12</v>
      </c>
      <c r="D4886" t="s">
        <v>48515</v>
      </c>
      <c r="E4886" t="s">
        <v>13</v>
      </c>
      <c r="F4886" t="s">
        <v>150</v>
      </c>
      <c r="G4886" t="s">
        <v>18</v>
      </c>
      <c r="H4886" t="s">
        <v>45527</v>
      </c>
      <c r="I4886" t="s">
        <v>50313</v>
      </c>
      <c r="J4886" t="s">
        <v>45</v>
      </c>
      <c r="K4886" t="s">
        <v>33</v>
      </c>
      <c r="L4886" t="s">
        <v>52</v>
      </c>
      <c r="M4886" s="15">
        <v>45367</v>
      </c>
      <c r="N4886" t="s">
        <v>32</v>
      </c>
    </row>
    <row r="4887" spans="1:14" x14ac:dyDescent="0.25">
      <c r="A4887" t="s">
        <v>48511</v>
      </c>
      <c r="B4887" t="s">
        <v>48510</v>
      </c>
      <c r="C4887" t="s">
        <v>12</v>
      </c>
      <c r="D4887" t="s">
        <v>48512</v>
      </c>
      <c r="E4887" t="s">
        <v>13</v>
      </c>
      <c r="F4887" t="s">
        <v>150</v>
      </c>
      <c r="G4887" t="s">
        <v>18</v>
      </c>
      <c r="H4887" t="s">
        <v>45527</v>
      </c>
      <c r="I4887" t="s">
        <v>50313</v>
      </c>
      <c r="J4887" t="s">
        <v>45</v>
      </c>
      <c r="K4887" t="s">
        <v>33</v>
      </c>
      <c r="L4887" t="s">
        <v>52</v>
      </c>
      <c r="M4887" s="15">
        <v>45367</v>
      </c>
      <c r="N4887" t="s">
        <v>32</v>
      </c>
    </row>
    <row r="4888" spans="1:14" x14ac:dyDescent="0.25">
      <c r="A4888" t="s">
        <v>48508</v>
      </c>
      <c r="B4888" t="s">
        <v>48507</v>
      </c>
      <c r="C4888" t="s">
        <v>12</v>
      </c>
      <c r="D4888" t="s">
        <v>48509</v>
      </c>
      <c r="E4888" t="s">
        <v>13</v>
      </c>
      <c r="F4888" t="s">
        <v>150</v>
      </c>
      <c r="G4888" t="s">
        <v>18</v>
      </c>
      <c r="H4888" t="s">
        <v>45527</v>
      </c>
      <c r="I4888" t="s">
        <v>50313</v>
      </c>
      <c r="J4888" t="s">
        <v>45</v>
      </c>
      <c r="K4888" t="s">
        <v>33</v>
      </c>
      <c r="L4888" t="s">
        <v>52</v>
      </c>
      <c r="M4888" s="15">
        <v>45367</v>
      </c>
      <c r="N4888" t="s">
        <v>32</v>
      </c>
    </row>
    <row r="4889" spans="1:14" x14ac:dyDescent="0.25">
      <c r="A4889" t="s">
        <v>48505</v>
      </c>
      <c r="B4889" t="s">
        <v>48504</v>
      </c>
      <c r="C4889" t="s">
        <v>12</v>
      </c>
      <c r="D4889" t="s">
        <v>48506</v>
      </c>
      <c r="E4889" t="s">
        <v>13</v>
      </c>
      <c r="F4889" t="s">
        <v>150</v>
      </c>
      <c r="G4889" t="s">
        <v>18</v>
      </c>
      <c r="H4889" t="s">
        <v>45527</v>
      </c>
      <c r="I4889" t="s">
        <v>50313</v>
      </c>
      <c r="J4889" t="s">
        <v>45</v>
      </c>
      <c r="K4889" t="s">
        <v>33</v>
      </c>
      <c r="L4889" t="s">
        <v>52</v>
      </c>
      <c r="M4889" s="15">
        <v>45367</v>
      </c>
      <c r="N4889" t="s">
        <v>32</v>
      </c>
    </row>
    <row r="4890" spans="1:14" x14ac:dyDescent="0.25">
      <c r="A4890" t="s">
        <v>48502</v>
      </c>
      <c r="B4890" t="s">
        <v>48501</v>
      </c>
      <c r="C4890" t="s">
        <v>12</v>
      </c>
      <c r="D4890" t="s">
        <v>48503</v>
      </c>
      <c r="E4890" t="s">
        <v>13</v>
      </c>
      <c r="F4890" t="s">
        <v>150</v>
      </c>
      <c r="G4890" t="s">
        <v>18</v>
      </c>
      <c r="H4890" t="s">
        <v>45527</v>
      </c>
      <c r="I4890" t="s">
        <v>50313</v>
      </c>
      <c r="J4890" t="s">
        <v>45</v>
      </c>
      <c r="K4890" t="s">
        <v>33</v>
      </c>
      <c r="L4890" t="s">
        <v>52</v>
      </c>
      <c r="M4890" s="15">
        <v>45367</v>
      </c>
      <c r="N4890" t="s">
        <v>32</v>
      </c>
    </row>
    <row r="4891" spans="1:14" x14ac:dyDescent="0.25">
      <c r="A4891" t="s">
        <v>48451</v>
      </c>
      <c r="B4891" t="s">
        <v>48450</v>
      </c>
      <c r="C4891" t="s">
        <v>12</v>
      </c>
      <c r="D4891" t="s">
        <v>48452</v>
      </c>
      <c r="E4891" t="s">
        <v>13</v>
      </c>
      <c r="F4891" t="s">
        <v>150</v>
      </c>
      <c r="G4891" t="s">
        <v>18</v>
      </c>
      <c r="H4891" t="s">
        <v>45527</v>
      </c>
      <c r="I4891" t="s">
        <v>50313</v>
      </c>
      <c r="J4891" t="s">
        <v>45</v>
      </c>
      <c r="K4891" t="s">
        <v>33</v>
      </c>
      <c r="L4891" t="s">
        <v>52</v>
      </c>
      <c r="M4891" s="15">
        <v>45367</v>
      </c>
      <c r="N4891" t="s">
        <v>32</v>
      </c>
    </row>
    <row r="4892" spans="1:14" x14ac:dyDescent="0.25">
      <c r="A4892" t="s">
        <v>48445</v>
      </c>
      <c r="B4892" t="s">
        <v>48444</v>
      </c>
      <c r="C4892" t="s">
        <v>12</v>
      </c>
      <c r="D4892" t="s">
        <v>48446</v>
      </c>
      <c r="E4892" t="s">
        <v>13</v>
      </c>
      <c r="F4892" t="s">
        <v>150</v>
      </c>
      <c r="G4892" t="s">
        <v>18</v>
      </c>
      <c r="H4892" t="s">
        <v>45527</v>
      </c>
      <c r="I4892" t="s">
        <v>50313</v>
      </c>
      <c r="J4892" t="s">
        <v>45</v>
      </c>
      <c r="K4892" t="s">
        <v>33</v>
      </c>
      <c r="L4892" t="s">
        <v>52</v>
      </c>
      <c r="M4892" s="15">
        <v>45367</v>
      </c>
      <c r="N4892" t="s">
        <v>32</v>
      </c>
    </row>
    <row r="4893" spans="1:14" x14ac:dyDescent="0.25">
      <c r="A4893" t="s">
        <v>48442</v>
      </c>
      <c r="B4893" t="s">
        <v>48441</v>
      </c>
      <c r="C4893" t="s">
        <v>12</v>
      </c>
      <c r="D4893" t="s">
        <v>48443</v>
      </c>
      <c r="E4893" t="s">
        <v>13</v>
      </c>
      <c r="F4893" t="s">
        <v>150</v>
      </c>
      <c r="G4893" t="s">
        <v>18</v>
      </c>
      <c r="H4893" t="s">
        <v>45527</v>
      </c>
      <c r="I4893" t="s">
        <v>50313</v>
      </c>
      <c r="J4893" t="s">
        <v>45</v>
      </c>
      <c r="K4893" t="s">
        <v>33</v>
      </c>
      <c r="L4893" t="s">
        <v>52</v>
      </c>
      <c r="M4893" s="15">
        <v>45367</v>
      </c>
      <c r="N4893" t="s">
        <v>32</v>
      </c>
    </row>
    <row r="4894" spans="1:14" x14ac:dyDescent="0.25">
      <c r="A4894" t="s">
        <v>48439</v>
      </c>
      <c r="B4894" t="s">
        <v>48438</v>
      </c>
      <c r="C4894" t="s">
        <v>12</v>
      </c>
      <c r="D4894" t="s">
        <v>48440</v>
      </c>
      <c r="E4894" t="s">
        <v>13</v>
      </c>
      <c r="F4894" t="s">
        <v>150</v>
      </c>
      <c r="G4894" t="s">
        <v>18</v>
      </c>
      <c r="H4894" t="s">
        <v>45527</v>
      </c>
      <c r="I4894" t="s">
        <v>50313</v>
      </c>
      <c r="J4894" t="s">
        <v>45</v>
      </c>
      <c r="K4894" t="s">
        <v>33</v>
      </c>
      <c r="L4894" t="s">
        <v>52</v>
      </c>
      <c r="M4894" s="15">
        <v>45367</v>
      </c>
      <c r="N4894" t="s">
        <v>32</v>
      </c>
    </row>
    <row r="4895" spans="1:14" x14ac:dyDescent="0.25">
      <c r="A4895" t="s">
        <v>48436</v>
      </c>
      <c r="B4895" t="s">
        <v>48435</v>
      </c>
      <c r="C4895" t="s">
        <v>12</v>
      </c>
      <c r="D4895" t="s">
        <v>48437</v>
      </c>
      <c r="E4895" t="s">
        <v>13</v>
      </c>
      <c r="F4895" t="s">
        <v>150</v>
      </c>
      <c r="G4895" t="s">
        <v>18</v>
      </c>
      <c r="H4895" t="s">
        <v>45527</v>
      </c>
      <c r="I4895" t="s">
        <v>50313</v>
      </c>
      <c r="J4895" t="s">
        <v>45</v>
      </c>
      <c r="K4895" t="s">
        <v>33</v>
      </c>
      <c r="L4895" t="s">
        <v>52</v>
      </c>
      <c r="M4895" s="15">
        <v>45367</v>
      </c>
      <c r="N4895" t="s">
        <v>32</v>
      </c>
    </row>
    <row r="4896" spans="1:14" x14ac:dyDescent="0.25">
      <c r="A4896" t="s">
        <v>48433</v>
      </c>
      <c r="B4896" t="s">
        <v>48432</v>
      </c>
      <c r="C4896" t="s">
        <v>12</v>
      </c>
      <c r="D4896" t="s">
        <v>48434</v>
      </c>
      <c r="E4896" t="s">
        <v>13</v>
      </c>
      <c r="F4896" t="s">
        <v>150</v>
      </c>
      <c r="G4896" t="s">
        <v>18</v>
      </c>
      <c r="H4896" t="s">
        <v>45527</v>
      </c>
      <c r="I4896" t="s">
        <v>50313</v>
      </c>
      <c r="J4896" t="s">
        <v>45</v>
      </c>
      <c r="K4896" t="s">
        <v>33</v>
      </c>
      <c r="L4896" t="s">
        <v>52</v>
      </c>
      <c r="M4896" s="15">
        <v>45367</v>
      </c>
      <c r="N4896" t="s">
        <v>32</v>
      </c>
    </row>
    <row r="4897" spans="1:14" x14ac:dyDescent="0.25">
      <c r="A4897" t="s">
        <v>48427</v>
      </c>
      <c r="B4897" t="s">
        <v>48426</v>
      </c>
      <c r="C4897" t="s">
        <v>12</v>
      </c>
      <c r="D4897" t="s">
        <v>48428</v>
      </c>
      <c r="E4897" t="s">
        <v>13</v>
      </c>
      <c r="F4897" t="s">
        <v>150</v>
      </c>
      <c r="G4897" t="s">
        <v>18</v>
      </c>
      <c r="H4897" t="s">
        <v>45527</v>
      </c>
      <c r="I4897" t="s">
        <v>50313</v>
      </c>
      <c r="J4897" t="s">
        <v>45</v>
      </c>
      <c r="K4897" t="s">
        <v>33</v>
      </c>
      <c r="L4897" t="s">
        <v>52</v>
      </c>
      <c r="M4897" s="15">
        <v>45367</v>
      </c>
      <c r="N4897" t="s">
        <v>32</v>
      </c>
    </row>
    <row r="4898" spans="1:14" x14ac:dyDescent="0.25">
      <c r="A4898" t="s">
        <v>48424</v>
      </c>
      <c r="B4898" t="s">
        <v>48423</v>
      </c>
      <c r="C4898" t="s">
        <v>12</v>
      </c>
      <c r="D4898" t="s">
        <v>48425</v>
      </c>
      <c r="E4898" t="s">
        <v>13</v>
      </c>
      <c r="F4898" t="s">
        <v>150</v>
      </c>
      <c r="G4898" t="s">
        <v>18</v>
      </c>
      <c r="H4898" t="s">
        <v>45527</v>
      </c>
      <c r="I4898" t="s">
        <v>50313</v>
      </c>
      <c r="J4898" t="s">
        <v>45</v>
      </c>
      <c r="K4898" t="s">
        <v>33</v>
      </c>
      <c r="L4898" t="s">
        <v>52</v>
      </c>
      <c r="M4898" s="15">
        <v>45367</v>
      </c>
      <c r="N4898" t="s">
        <v>32</v>
      </c>
    </row>
    <row r="4899" spans="1:14" x14ac:dyDescent="0.25">
      <c r="A4899" t="s">
        <v>49039</v>
      </c>
      <c r="B4899" t="s">
        <v>49038</v>
      </c>
      <c r="C4899" t="s">
        <v>12</v>
      </c>
      <c r="D4899" t="s">
        <v>49040</v>
      </c>
      <c r="E4899" t="s">
        <v>13</v>
      </c>
      <c r="F4899" t="s">
        <v>181</v>
      </c>
      <c r="G4899" t="s">
        <v>18</v>
      </c>
      <c r="H4899" t="s">
        <v>45527</v>
      </c>
      <c r="I4899" t="s">
        <v>50313</v>
      </c>
      <c r="J4899" t="s">
        <v>45</v>
      </c>
      <c r="K4899" t="s">
        <v>37</v>
      </c>
      <c r="L4899" t="s">
        <v>52</v>
      </c>
      <c r="M4899" s="15">
        <v>45428</v>
      </c>
      <c r="N4899" t="s">
        <v>32</v>
      </c>
    </row>
    <row r="4900" spans="1:14" x14ac:dyDescent="0.25">
      <c r="A4900" t="s">
        <v>47215</v>
      </c>
      <c r="B4900" t="s">
        <v>47214</v>
      </c>
      <c r="C4900" t="s">
        <v>12</v>
      </c>
      <c r="D4900" t="s">
        <v>47216</v>
      </c>
      <c r="E4900" t="s">
        <v>16</v>
      </c>
      <c r="F4900" t="s">
        <v>47217</v>
      </c>
      <c r="G4900" t="s">
        <v>47218</v>
      </c>
      <c r="H4900" t="s">
        <v>45527</v>
      </c>
      <c r="I4900" t="s">
        <v>50294</v>
      </c>
      <c r="J4900" t="s">
        <v>45</v>
      </c>
      <c r="K4900" t="s">
        <v>33</v>
      </c>
      <c r="L4900" t="s">
        <v>52</v>
      </c>
      <c r="M4900" s="15">
        <v>43523</v>
      </c>
      <c r="N4900" t="s">
        <v>32</v>
      </c>
    </row>
    <row r="4901" spans="1:14" x14ac:dyDescent="0.25">
      <c r="A4901" t="s">
        <v>45240</v>
      </c>
      <c r="B4901" t="s">
        <v>45239</v>
      </c>
      <c r="C4901" t="s">
        <v>12</v>
      </c>
      <c r="D4901" t="s">
        <v>45241</v>
      </c>
      <c r="E4901" t="s">
        <v>21</v>
      </c>
      <c r="F4901" t="s">
        <v>214</v>
      </c>
      <c r="G4901" t="s">
        <v>172</v>
      </c>
      <c r="H4901" t="s">
        <v>3366</v>
      </c>
      <c r="I4901" t="s">
        <v>50240</v>
      </c>
      <c r="J4901" t="s">
        <v>77</v>
      </c>
      <c r="K4901" t="s">
        <v>37</v>
      </c>
      <c r="L4901" t="s">
        <v>52</v>
      </c>
      <c r="M4901" s="15">
        <v>46259</v>
      </c>
      <c r="N4901" t="s">
        <v>32</v>
      </c>
    </row>
    <row r="4902" spans="1:14" x14ac:dyDescent="0.25">
      <c r="A4902" t="s">
        <v>44742</v>
      </c>
      <c r="B4902" t="s">
        <v>44741</v>
      </c>
      <c r="C4902" t="s">
        <v>12</v>
      </c>
      <c r="D4902" t="s">
        <v>44743</v>
      </c>
      <c r="E4902" t="s">
        <v>21</v>
      </c>
      <c r="F4902" t="s">
        <v>214</v>
      </c>
      <c r="G4902" t="s">
        <v>172</v>
      </c>
      <c r="H4902" t="s">
        <v>3366</v>
      </c>
      <c r="I4902" t="s">
        <v>50249</v>
      </c>
      <c r="J4902" t="s">
        <v>77</v>
      </c>
      <c r="K4902" t="s">
        <v>37</v>
      </c>
      <c r="L4902" t="s">
        <v>52</v>
      </c>
      <c r="M4902" s="15">
        <v>46478</v>
      </c>
      <c r="N4902" t="s">
        <v>36</v>
      </c>
    </row>
    <row r="4903" spans="1:14" x14ac:dyDescent="0.25">
      <c r="A4903" t="s">
        <v>43737</v>
      </c>
      <c r="B4903" t="s">
        <v>43736</v>
      </c>
      <c r="C4903" t="s">
        <v>12</v>
      </c>
      <c r="D4903" t="s">
        <v>43738</v>
      </c>
      <c r="E4903" t="s">
        <v>21</v>
      </c>
      <c r="F4903" t="s">
        <v>214</v>
      </c>
      <c r="G4903" t="s">
        <v>172</v>
      </c>
      <c r="H4903" t="s">
        <v>3366</v>
      </c>
      <c r="I4903" t="s">
        <v>50253</v>
      </c>
      <c r="J4903" t="s">
        <v>77</v>
      </c>
      <c r="K4903" t="s">
        <v>37</v>
      </c>
      <c r="L4903" t="s">
        <v>52</v>
      </c>
      <c r="M4903" s="15">
        <v>47628</v>
      </c>
      <c r="N4903" t="s">
        <v>36</v>
      </c>
    </row>
    <row r="4904" spans="1:14" x14ac:dyDescent="0.25">
      <c r="A4904" t="s">
        <v>41481</v>
      </c>
      <c r="B4904" t="s">
        <v>41480</v>
      </c>
      <c r="C4904" t="s">
        <v>12</v>
      </c>
      <c r="D4904" t="s">
        <v>41482</v>
      </c>
      <c r="E4904" t="s">
        <v>21</v>
      </c>
      <c r="F4904" t="s">
        <v>214</v>
      </c>
      <c r="G4904" t="s">
        <v>172</v>
      </c>
      <c r="H4904" t="s">
        <v>3366</v>
      </c>
      <c r="I4904" t="s">
        <v>50253</v>
      </c>
      <c r="J4904" t="s">
        <v>77</v>
      </c>
      <c r="K4904" t="s">
        <v>37</v>
      </c>
      <c r="L4904" t="s">
        <v>52</v>
      </c>
      <c r="M4904" s="15">
        <v>47628</v>
      </c>
      <c r="N4904" t="s">
        <v>36</v>
      </c>
    </row>
    <row r="4905" spans="1:14" x14ac:dyDescent="0.25">
      <c r="A4905" t="s">
        <v>41232</v>
      </c>
      <c r="B4905" t="s">
        <v>41231</v>
      </c>
      <c r="C4905" t="s">
        <v>12</v>
      </c>
      <c r="D4905" t="s">
        <v>41233</v>
      </c>
      <c r="E4905" t="s">
        <v>21</v>
      </c>
      <c r="F4905" t="s">
        <v>214</v>
      </c>
      <c r="G4905" t="s">
        <v>172</v>
      </c>
      <c r="H4905" t="s">
        <v>3366</v>
      </c>
      <c r="I4905" t="s">
        <v>50253</v>
      </c>
      <c r="J4905" t="s">
        <v>77</v>
      </c>
      <c r="K4905" t="s">
        <v>37</v>
      </c>
      <c r="L4905" t="s">
        <v>52</v>
      </c>
      <c r="M4905" s="15">
        <v>47628</v>
      </c>
      <c r="N4905" t="s">
        <v>36</v>
      </c>
    </row>
    <row r="4906" spans="1:14" x14ac:dyDescent="0.25">
      <c r="A4906" t="s">
        <v>40179</v>
      </c>
      <c r="B4906" t="s">
        <v>40178</v>
      </c>
      <c r="C4906" t="s">
        <v>12</v>
      </c>
      <c r="D4906" t="s">
        <v>40180</v>
      </c>
      <c r="E4906" t="s">
        <v>21</v>
      </c>
      <c r="F4906" t="s">
        <v>214</v>
      </c>
      <c r="G4906" t="s">
        <v>172</v>
      </c>
      <c r="H4906" t="s">
        <v>3366</v>
      </c>
      <c r="I4906" t="s">
        <v>50257</v>
      </c>
      <c r="J4906" t="s">
        <v>77</v>
      </c>
      <c r="K4906" t="s">
        <v>37</v>
      </c>
      <c r="L4906" t="s">
        <v>52</v>
      </c>
      <c r="M4906" s="15">
        <v>47230</v>
      </c>
      <c r="N4906" t="s">
        <v>36</v>
      </c>
    </row>
    <row r="4907" spans="1:14" x14ac:dyDescent="0.25">
      <c r="A4907" t="s">
        <v>39501</v>
      </c>
      <c r="B4907" t="s">
        <v>39500</v>
      </c>
      <c r="C4907" t="s">
        <v>12</v>
      </c>
      <c r="D4907" t="s">
        <v>39502</v>
      </c>
      <c r="E4907" t="s">
        <v>21</v>
      </c>
      <c r="F4907" t="s">
        <v>214</v>
      </c>
      <c r="G4907" t="s">
        <v>172</v>
      </c>
      <c r="H4907" t="s">
        <v>3366</v>
      </c>
      <c r="I4907" t="s">
        <v>50257</v>
      </c>
      <c r="J4907" t="s">
        <v>77</v>
      </c>
      <c r="K4907" t="s">
        <v>37</v>
      </c>
      <c r="L4907" t="s">
        <v>52</v>
      </c>
      <c r="M4907" s="15">
        <v>47230</v>
      </c>
      <c r="N4907" t="s">
        <v>36</v>
      </c>
    </row>
    <row r="4908" spans="1:14" x14ac:dyDescent="0.25">
      <c r="A4908" t="s">
        <v>39405</v>
      </c>
      <c r="B4908" t="s">
        <v>39404</v>
      </c>
      <c r="C4908" t="s">
        <v>12</v>
      </c>
      <c r="D4908" t="s">
        <v>39406</v>
      </c>
      <c r="E4908" t="s">
        <v>21</v>
      </c>
      <c r="F4908" t="s">
        <v>214</v>
      </c>
      <c r="G4908" t="s">
        <v>172</v>
      </c>
      <c r="H4908" t="s">
        <v>3366</v>
      </c>
      <c r="I4908" t="s">
        <v>50257</v>
      </c>
      <c r="J4908" t="s">
        <v>77</v>
      </c>
      <c r="K4908" t="s">
        <v>37</v>
      </c>
      <c r="L4908" t="s">
        <v>52</v>
      </c>
      <c r="M4908" s="15">
        <v>47230</v>
      </c>
      <c r="N4908" t="s">
        <v>36</v>
      </c>
    </row>
    <row r="4909" spans="1:14" x14ac:dyDescent="0.25">
      <c r="A4909" t="s">
        <v>37282</v>
      </c>
      <c r="B4909" t="s">
        <v>37281</v>
      </c>
      <c r="C4909" t="s">
        <v>12</v>
      </c>
      <c r="D4909" t="s">
        <v>37283</v>
      </c>
      <c r="E4909" t="s">
        <v>21</v>
      </c>
      <c r="F4909" t="s">
        <v>214</v>
      </c>
      <c r="G4909" t="s">
        <v>172</v>
      </c>
      <c r="H4909" t="s">
        <v>3366</v>
      </c>
      <c r="I4909" t="s">
        <v>50257</v>
      </c>
      <c r="J4909" t="s">
        <v>77</v>
      </c>
      <c r="K4909" t="s">
        <v>37</v>
      </c>
      <c r="L4909" t="s">
        <v>52</v>
      </c>
      <c r="M4909" s="15">
        <v>47088</v>
      </c>
      <c r="N4909" t="s">
        <v>36</v>
      </c>
    </row>
    <row r="4910" spans="1:14" x14ac:dyDescent="0.25">
      <c r="A4910" t="s">
        <v>34657</v>
      </c>
      <c r="B4910" t="s">
        <v>34656</v>
      </c>
      <c r="C4910" t="s">
        <v>12</v>
      </c>
      <c r="D4910" t="s">
        <v>34658</v>
      </c>
      <c r="E4910" t="s">
        <v>21</v>
      </c>
      <c r="F4910" t="s">
        <v>214</v>
      </c>
      <c r="G4910" t="s">
        <v>172</v>
      </c>
      <c r="H4910" t="s">
        <v>3366</v>
      </c>
      <c r="I4910" t="s">
        <v>50255</v>
      </c>
      <c r="J4910" t="s">
        <v>77</v>
      </c>
      <c r="K4910" t="s">
        <v>37</v>
      </c>
      <c r="L4910" t="s">
        <v>52</v>
      </c>
      <c r="M4910" s="15">
        <v>45861</v>
      </c>
      <c r="N4910" t="s">
        <v>32</v>
      </c>
    </row>
    <row r="4911" spans="1:14" x14ac:dyDescent="0.25">
      <c r="A4911" t="s">
        <v>33967</v>
      </c>
      <c r="B4911" t="s">
        <v>33966</v>
      </c>
      <c r="C4911" t="s">
        <v>12</v>
      </c>
      <c r="D4911" t="s">
        <v>33968</v>
      </c>
      <c r="E4911" t="s">
        <v>21</v>
      </c>
      <c r="F4911" t="s">
        <v>214</v>
      </c>
      <c r="G4911" t="s">
        <v>172</v>
      </c>
      <c r="H4911" t="s">
        <v>3366</v>
      </c>
      <c r="I4911" t="s">
        <v>50255</v>
      </c>
      <c r="J4911" t="s">
        <v>77</v>
      </c>
      <c r="K4911" t="s">
        <v>37</v>
      </c>
      <c r="L4911" t="s">
        <v>52</v>
      </c>
      <c r="M4911" s="15">
        <v>45861</v>
      </c>
      <c r="N4911" t="s">
        <v>32</v>
      </c>
    </row>
    <row r="4912" spans="1:14" x14ac:dyDescent="0.25">
      <c r="A4912" t="s">
        <v>33952</v>
      </c>
      <c r="B4912" t="s">
        <v>33951</v>
      </c>
      <c r="C4912" t="s">
        <v>12</v>
      </c>
      <c r="D4912" t="s">
        <v>33953</v>
      </c>
      <c r="E4912" t="s">
        <v>21</v>
      </c>
      <c r="F4912" t="s">
        <v>214</v>
      </c>
      <c r="G4912" t="s">
        <v>172</v>
      </c>
      <c r="H4912" t="s">
        <v>3366</v>
      </c>
      <c r="I4912" t="s">
        <v>50255</v>
      </c>
      <c r="J4912" t="s">
        <v>77</v>
      </c>
      <c r="K4912" t="s">
        <v>37</v>
      </c>
      <c r="L4912" t="s">
        <v>52</v>
      </c>
      <c r="M4912" s="15">
        <v>45861</v>
      </c>
      <c r="N4912" t="s">
        <v>32</v>
      </c>
    </row>
    <row r="4913" spans="1:14" x14ac:dyDescent="0.25">
      <c r="A4913" t="s">
        <v>33946</v>
      </c>
      <c r="B4913" t="s">
        <v>33945</v>
      </c>
      <c r="C4913" t="s">
        <v>12</v>
      </c>
      <c r="D4913" t="s">
        <v>33947</v>
      </c>
      <c r="E4913" t="s">
        <v>21</v>
      </c>
      <c r="F4913" t="s">
        <v>214</v>
      </c>
      <c r="G4913" t="s">
        <v>172</v>
      </c>
      <c r="H4913" t="s">
        <v>3366</v>
      </c>
      <c r="I4913" t="s">
        <v>50255</v>
      </c>
      <c r="J4913" t="s">
        <v>77</v>
      </c>
      <c r="K4913" t="s">
        <v>37</v>
      </c>
      <c r="L4913" t="s">
        <v>52</v>
      </c>
      <c r="M4913" s="15">
        <v>45861</v>
      </c>
      <c r="N4913" t="s">
        <v>32</v>
      </c>
    </row>
    <row r="4914" spans="1:14" x14ac:dyDescent="0.25">
      <c r="A4914" t="s">
        <v>33220</v>
      </c>
      <c r="B4914" t="s">
        <v>33219</v>
      </c>
      <c r="C4914" t="s">
        <v>12</v>
      </c>
      <c r="D4914" t="s">
        <v>33221</v>
      </c>
      <c r="E4914" t="s">
        <v>21</v>
      </c>
      <c r="F4914" t="s">
        <v>214</v>
      </c>
      <c r="G4914" t="s">
        <v>172</v>
      </c>
      <c r="H4914" t="s">
        <v>3366</v>
      </c>
      <c r="I4914" t="s">
        <v>50255</v>
      </c>
      <c r="J4914" t="s">
        <v>77</v>
      </c>
      <c r="K4914" t="s">
        <v>37</v>
      </c>
      <c r="L4914" t="s">
        <v>52</v>
      </c>
      <c r="M4914" s="15">
        <v>45804.083333333336</v>
      </c>
      <c r="N4914" t="s">
        <v>32</v>
      </c>
    </row>
    <row r="4915" spans="1:14" x14ac:dyDescent="0.25">
      <c r="A4915" t="s">
        <v>32449</v>
      </c>
      <c r="B4915" t="s">
        <v>32448</v>
      </c>
      <c r="C4915" t="s">
        <v>12</v>
      </c>
      <c r="D4915" t="s">
        <v>32450</v>
      </c>
      <c r="E4915" t="s">
        <v>21</v>
      </c>
      <c r="F4915" t="s">
        <v>214</v>
      </c>
      <c r="G4915" t="s">
        <v>172</v>
      </c>
      <c r="H4915" t="s">
        <v>3366</v>
      </c>
      <c r="I4915" t="s">
        <v>50255</v>
      </c>
      <c r="J4915" t="s">
        <v>77</v>
      </c>
      <c r="K4915" t="s">
        <v>37</v>
      </c>
      <c r="L4915" t="s">
        <v>52</v>
      </c>
      <c r="M4915" s="15">
        <v>45824.083333333336</v>
      </c>
      <c r="N4915" t="s">
        <v>32</v>
      </c>
    </row>
    <row r="4916" spans="1:14" x14ac:dyDescent="0.25">
      <c r="A4916" t="s">
        <v>32431</v>
      </c>
      <c r="B4916" t="s">
        <v>32430</v>
      </c>
      <c r="C4916" t="s">
        <v>12</v>
      </c>
      <c r="D4916" t="s">
        <v>32432</v>
      </c>
      <c r="E4916" t="s">
        <v>21</v>
      </c>
      <c r="F4916" t="s">
        <v>214</v>
      </c>
      <c r="G4916" t="s">
        <v>172</v>
      </c>
      <c r="H4916" t="s">
        <v>3366</v>
      </c>
      <c r="I4916" t="s">
        <v>50255</v>
      </c>
      <c r="J4916" t="s">
        <v>77</v>
      </c>
      <c r="K4916" t="s">
        <v>37</v>
      </c>
      <c r="L4916" t="s">
        <v>52</v>
      </c>
      <c r="M4916" s="15">
        <v>45824.083333333336</v>
      </c>
      <c r="N4916" t="s">
        <v>32</v>
      </c>
    </row>
    <row r="4917" spans="1:14" x14ac:dyDescent="0.25">
      <c r="A4917" t="s">
        <v>32416</v>
      </c>
      <c r="B4917" t="s">
        <v>32415</v>
      </c>
      <c r="C4917" t="s">
        <v>12</v>
      </c>
      <c r="D4917" t="s">
        <v>32417</v>
      </c>
      <c r="E4917" t="s">
        <v>21</v>
      </c>
      <c r="F4917" t="s">
        <v>214</v>
      </c>
      <c r="G4917" t="s">
        <v>172</v>
      </c>
      <c r="H4917" t="s">
        <v>3366</v>
      </c>
      <c r="I4917" t="s">
        <v>50255</v>
      </c>
      <c r="J4917" t="s">
        <v>77</v>
      </c>
      <c r="K4917" t="s">
        <v>37</v>
      </c>
      <c r="L4917" t="s">
        <v>52</v>
      </c>
      <c r="M4917" s="15">
        <v>45824.083333333336</v>
      </c>
      <c r="N4917" t="s">
        <v>32</v>
      </c>
    </row>
    <row r="4918" spans="1:14" x14ac:dyDescent="0.25">
      <c r="A4918" t="s">
        <v>32395</v>
      </c>
      <c r="B4918" t="s">
        <v>32394</v>
      </c>
      <c r="C4918" t="s">
        <v>12</v>
      </c>
      <c r="D4918" t="s">
        <v>32396</v>
      </c>
      <c r="E4918" t="s">
        <v>21</v>
      </c>
      <c r="F4918" t="s">
        <v>214</v>
      </c>
      <c r="G4918" t="s">
        <v>172</v>
      </c>
      <c r="H4918" t="s">
        <v>3366</v>
      </c>
      <c r="I4918" t="s">
        <v>50255</v>
      </c>
      <c r="J4918" t="s">
        <v>77</v>
      </c>
      <c r="K4918" t="s">
        <v>37</v>
      </c>
      <c r="L4918" t="s">
        <v>52</v>
      </c>
      <c r="M4918" s="15">
        <v>45824.083333333336</v>
      </c>
      <c r="N4918" t="s">
        <v>32</v>
      </c>
    </row>
    <row r="4919" spans="1:14" x14ac:dyDescent="0.25">
      <c r="A4919" t="s">
        <v>32236</v>
      </c>
      <c r="B4919" t="s">
        <v>32235</v>
      </c>
      <c r="C4919" t="s">
        <v>12</v>
      </c>
      <c r="D4919" t="s">
        <v>32237</v>
      </c>
      <c r="E4919" t="s">
        <v>21</v>
      </c>
      <c r="F4919" t="s">
        <v>214</v>
      </c>
      <c r="G4919" t="s">
        <v>172</v>
      </c>
      <c r="H4919" t="s">
        <v>3366</v>
      </c>
      <c r="I4919" t="s">
        <v>50255</v>
      </c>
      <c r="J4919" t="s">
        <v>77</v>
      </c>
      <c r="K4919" t="s">
        <v>37</v>
      </c>
      <c r="L4919" t="s">
        <v>52</v>
      </c>
      <c r="M4919" s="15">
        <v>45824.083333333336</v>
      </c>
      <c r="N4919" t="s">
        <v>32</v>
      </c>
    </row>
    <row r="4920" spans="1:14" x14ac:dyDescent="0.25">
      <c r="A4920" t="s">
        <v>31864</v>
      </c>
      <c r="B4920" t="s">
        <v>31863</v>
      </c>
      <c r="C4920" t="s">
        <v>12</v>
      </c>
      <c r="D4920" t="s">
        <v>31865</v>
      </c>
      <c r="E4920" t="s">
        <v>21</v>
      </c>
      <c r="F4920" t="s">
        <v>214</v>
      </c>
      <c r="G4920" t="s">
        <v>172</v>
      </c>
      <c r="H4920" t="s">
        <v>3366</v>
      </c>
      <c r="I4920" t="s">
        <v>50263</v>
      </c>
      <c r="J4920" t="s">
        <v>77</v>
      </c>
      <c r="K4920" t="s">
        <v>37</v>
      </c>
      <c r="L4920" t="s">
        <v>52</v>
      </c>
      <c r="M4920" s="15">
        <v>47574</v>
      </c>
      <c r="N4920" t="s">
        <v>36</v>
      </c>
    </row>
    <row r="4921" spans="1:14" x14ac:dyDescent="0.25">
      <c r="A4921" t="s">
        <v>27865</v>
      </c>
      <c r="B4921" t="s">
        <v>27864</v>
      </c>
      <c r="C4921" t="s">
        <v>12</v>
      </c>
      <c r="D4921" t="s">
        <v>27866</v>
      </c>
      <c r="E4921" t="s">
        <v>21</v>
      </c>
      <c r="F4921" t="s">
        <v>214</v>
      </c>
      <c r="G4921" t="s">
        <v>172</v>
      </c>
      <c r="H4921" t="s">
        <v>3366</v>
      </c>
      <c r="I4921" t="s">
        <v>50261</v>
      </c>
      <c r="J4921" t="s">
        <v>77</v>
      </c>
      <c r="K4921" t="s">
        <v>37</v>
      </c>
      <c r="L4921" t="s">
        <v>52</v>
      </c>
      <c r="M4921" s="15">
        <v>47187</v>
      </c>
      <c r="N4921" t="s">
        <v>36</v>
      </c>
    </row>
    <row r="4922" spans="1:14" x14ac:dyDescent="0.25">
      <c r="A4922" t="s">
        <v>27826</v>
      </c>
      <c r="B4922" t="s">
        <v>27825</v>
      </c>
      <c r="C4922" t="s">
        <v>12</v>
      </c>
      <c r="D4922" t="s">
        <v>27827</v>
      </c>
      <c r="E4922" t="s">
        <v>21</v>
      </c>
      <c r="F4922" t="s">
        <v>214</v>
      </c>
      <c r="G4922" t="s">
        <v>172</v>
      </c>
      <c r="H4922" t="s">
        <v>3366</v>
      </c>
      <c r="I4922" t="s">
        <v>50261</v>
      </c>
      <c r="J4922" t="s">
        <v>77</v>
      </c>
      <c r="K4922" t="s">
        <v>37</v>
      </c>
      <c r="L4922" t="s">
        <v>52</v>
      </c>
      <c r="M4922" s="15">
        <v>47187</v>
      </c>
      <c r="N4922" t="s">
        <v>36</v>
      </c>
    </row>
    <row r="4923" spans="1:14" x14ac:dyDescent="0.25">
      <c r="A4923" t="s">
        <v>27706</v>
      </c>
      <c r="B4923" t="s">
        <v>27705</v>
      </c>
      <c r="C4923" t="s">
        <v>12</v>
      </c>
      <c r="D4923" t="s">
        <v>27707</v>
      </c>
      <c r="E4923" t="s">
        <v>21</v>
      </c>
      <c r="F4923" t="s">
        <v>214</v>
      </c>
      <c r="G4923" t="s">
        <v>172</v>
      </c>
      <c r="H4923" t="s">
        <v>3366</v>
      </c>
      <c r="I4923" t="s">
        <v>50261</v>
      </c>
      <c r="J4923" t="s">
        <v>77</v>
      </c>
      <c r="K4923" t="s">
        <v>37</v>
      </c>
      <c r="L4923" t="s">
        <v>52</v>
      </c>
      <c r="M4923" s="15">
        <v>47187</v>
      </c>
      <c r="N4923" t="s">
        <v>36</v>
      </c>
    </row>
    <row r="4924" spans="1:14" x14ac:dyDescent="0.25">
      <c r="A4924" t="s">
        <v>27190</v>
      </c>
      <c r="B4924" t="s">
        <v>27189</v>
      </c>
      <c r="C4924" t="s">
        <v>12</v>
      </c>
      <c r="D4924" t="s">
        <v>27191</v>
      </c>
      <c r="E4924" t="s">
        <v>21</v>
      </c>
      <c r="F4924" t="s">
        <v>214</v>
      </c>
      <c r="G4924" t="s">
        <v>172</v>
      </c>
      <c r="H4924" t="s">
        <v>3366</v>
      </c>
      <c r="I4924" t="s">
        <v>50261</v>
      </c>
      <c r="J4924" t="s">
        <v>77</v>
      </c>
      <c r="K4924" t="s">
        <v>37</v>
      </c>
      <c r="L4924" t="s">
        <v>52</v>
      </c>
      <c r="M4924" s="15">
        <v>47187</v>
      </c>
      <c r="N4924" t="s">
        <v>36</v>
      </c>
    </row>
    <row r="4925" spans="1:14" x14ac:dyDescent="0.25">
      <c r="A4925" t="s">
        <v>24969</v>
      </c>
      <c r="B4925" t="s">
        <v>24968</v>
      </c>
      <c r="C4925" t="s">
        <v>12</v>
      </c>
      <c r="D4925" t="s">
        <v>24970</v>
      </c>
      <c r="E4925" t="s">
        <v>21</v>
      </c>
      <c r="F4925" t="s">
        <v>214</v>
      </c>
      <c r="G4925" t="s">
        <v>172</v>
      </c>
      <c r="H4925" t="s">
        <v>3366</v>
      </c>
      <c r="I4925" t="s">
        <v>50261</v>
      </c>
      <c r="J4925" t="s">
        <v>77</v>
      </c>
      <c r="K4925" t="s">
        <v>37</v>
      </c>
      <c r="L4925" t="s">
        <v>52</v>
      </c>
      <c r="M4925" s="15">
        <v>47075</v>
      </c>
      <c r="N4925" t="s">
        <v>36</v>
      </c>
    </row>
    <row r="4926" spans="1:14" x14ac:dyDescent="0.25">
      <c r="A4926" t="s">
        <v>24843</v>
      </c>
      <c r="B4926" t="s">
        <v>24842</v>
      </c>
      <c r="C4926" t="s">
        <v>12</v>
      </c>
      <c r="D4926" t="s">
        <v>24844</v>
      </c>
      <c r="E4926" t="s">
        <v>21</v>
      </c>
      <c r="F4926" t="s">
        <v>214</v>
      </c>
      <c r="G4926" t="s">
        <v>172</v>
      </c>
      <c r="H4926" t="s">
        <v>3366</v>
      </c>
      <c r="I4926" t="s">
        <v>50261</v>
      </c>
      <c r="J4926" t="s">
        <v>77</v>
      </c>
      <c r="K4926" t="s">
        <v>37</v>
      </c>
      <c r="L4926" t="s">
        <v>52</v>
      </c>
      <c r="M4926" s="15">
        <v>47175</v>
      </c>
      <c r="N4926" t="s">
        <v>36</v>
      </c>
    </row>
    <row r="4927" spans="1:14" x14ac:dyDescent="0.25">
      <c r="A4927" t="s">
        <v>24165</v>
      </c>
      <c r="B4927" t="s">
        <v>24164</v>
      </c>
      <c r="C4927" t="s">
        <v>12</v>
      </c>
      <c r="D4927" t="s">
        <v>24166</v>
      </c>
      <c r="E4927" t="s">
        <v>21</v>
      </c>
      <c r="F4927" t="s">
        <v>214</v>
      </c>
      <c r="G4927" t="s">
        <v>172</v>
      </c>
      <c r="H4927" t="s">
        <v>3366</v>
      </c>
      <c r="I4927" t="s">
        <v>50261</v>
      </c>
      <c r="J4927" t="s">
        <v>77</v>
      </c>
      <c r="K4927" t="s">
        <v>37</v>
      </c>
      <c r="L4927" t="s">
        <v>52</v>
      </c>
      <c r="M4927" s="15">
        <v>47107</v>
      </c>
      <c r="N4927" t="s">
        <v>36</v>
      </c>
    </row>
    <row r="4928" spans="1:14" x14ac:dyDescent="0.25">
      <c r="A4928" t="s">
        <v>24162</v>
      </c>
      <c r="B4928" t="s">
        <v>24161</v>
      </c>
      <c r="C4928" t="s">
        <v>12</v>
      </c>
      <c r="D4928" t="s">
        <v>24163</v>
      </c>
      <c r="E4928" t="s">
        <v>21</v>
      </c>
      <c r="F4928" t="s">
        <v>214</v>
      </c>
      <c r="G4928" t="s">
        <v>172</v>
      </c>
      <c r="H4928" t="s">
        <v>3366</v>
      </c>
      <c r="I4928" t="s">
        <v>50261</v>
      </c>
      <c r="J4928" t="s">
        <v>77</v>
      </c>
      <c r="K4928" t="s">
        <v>37</v>
      </c>
      <c r="L4928" t="s">
        <v>52</v>
      </c>
      <c r="M4928" s="15">
        <v>47107</v>
      </c>
      <c r="N4928" t="s">
        <v>36</v>
      </c>
    </row>
    <row r="4929" spans="1:14" x14ac:dyDescent="0.25">
      <c r="A4929" t="s">
        <v>24153</v>
      </c>
      <c r="B4929" t="s">
        <v>24152</v>
      </c>
      <c r="C4929" t="s">
        <v>12</v>
      </c>
      <c r="D4929" t="s">
        <v>24154</v>
      </c>
      <c r="E4929" t="s">
        <v>21</v>
      </c>
      <c r="F4929" t="s">
        <v>214</v>
      </c>
      <c r="G4929" t="s">
        <v>172</v>
      </c>
      <c r="H4929" t="s">
        <v>3366</v>
      </c>
      <c r="I4929" t="s">
        <v>50261</v>
      </c>
      <c r="J4929" t="s">
        <v>77</v>
      </c>
      <c r="K4929" t="s">
        <v>37</v>
      </c>
      <c r="L4929" t="s">
        <v>52</v>
      </c>
      <c r="M4929" s="15">
        <v>47107</v>
      </c>
      <c r="N4929" t="s">
        <v>36</v>
      </c>
    </row>
    <row r="4930" spans="1:14" x14ac:dyDescent="0.25">
      <c r="A4930" t="s">
        <v>3377</v>
      </c>
      <c r="B4930" t="s">
        <v>3376</v>
      </c>
      <c r="C4930" t="s">
        <v>12</v>
      </c>
      <c r="D4930" t="s">
        <v>3378</v>
      </c>
      <c r="E4930" t="s">
        <v>21</v>
      </c>
      <c r="F4930" t="s">
        <v>214</v>
      </c>
      <c r="G4930" t="s">
        <v>172</v>
      </c>
      <c r="H4930" t="s">
        <v>3366</v>
      </c>
      <c r="I4930" t="s">
        <v>50265</v>
      </c>
      <c r="J4930" t="s">
        <v>77</v>
      </c>
      <c r="K4930" t="s">
        <v>37</v>
      </c>
      <c r="L4930" t="s">
        <v>52</v>
      </c>
      <c r="M4930" s="15">
        <v>46087</v>
      </c>
      <c r="N4930" t="s">
        <v>32</v>
      </c>
    </row>
    <row r="4931" spans="1:14" x14ac:dyDescent="0.25">
      <c r="A4931" t="s">
        <v>3464</v>
      </c>
      <c r="B4931" t="s">
        <v>3463</v>
      </c>
      <c r="C4931" t="s">
        <v>12</v>
      </c>
      <c r="D4931" t="s">
        <v>3465</v>
      </c>
      <c r="E4931" t="s">
        <v>21</v>
      </c>
      <c r="F4931" t="s">
        <v>214</v>
      </c>
      <c r="G4931" t="s">
        <v>172</v>
      </c>
      <c r="H4931" t="s">
        <v>3366</v>
      </c>
      <c r="I4931" t="s">
        <v>50265</v>
      </c>
      <c r="J4931" t="s">
        <v>77</v>
      </c>
      <c r="K4931" t="s">
        <v>37</v>
      </c>
      <c r="L4931" t="s">
        <v>52</v>
      </c>
      <c r="M4931" s="15">
        <v>46099</v>
      </c>
      <c r="N4931" t="s">
        <v>32</v>
      </c>
    </row>
    <row r="4932" spans="1:14" x14ac:dyDescent="0.25">
      <c r="A4932" t="s">
        <v>23367</v>
      </c>
      <c r="B4932" t="s">
        <v>23366</v>
      </c>
      <c r="C4932" t="s">
        <v>12</v>
      </c>
      <c r="D4932" t="s">
        <v>23368</v>
      </c>
      <c r="E4932" t="s">
        <v>21</v>
      </c>
      <c r="F4932" t="s">
        <v>214</v>
      </c>
      <c r="G4932" t="s">
        <v>172</v>
      </c>
      <c r="H4932" t="s">
        <v>3366</v>
      </c>
      <c r="I4932" t="s">
        <v>50262</v>
      </c>
      <c r="J4932" t="s">
        <v>77</v>
      </c>
      <c r="K4932" t="s">
        <v>37</v>
      </c>
      <c r="L4932" t="s">
        <v>52</v>
      </c>
      <c r="M4932" s="15">
        <v>46465</v>
      </c>
      <c r="N4932" t="s">
        <v>36</v>
      </c>
    </row>
    <row r="4933" spans="1:14" x14ac:dyDescent="0.25">
      <c r="A4933" t="s">
        <v>23331</v>
      </c>
      <c r="B4933" t="s">
        <v>23330</v>
      </c>
      <c r="C4933" t="s">
        <v>12</v>
      </c>
      <c r="D4933" t="s">
        <v>23332</v>
      </c>
      <c r="E4933" t="s">
        <v>21</v>
      </c>
      <c r="F4933" t="s">
        <v>214</v>
      </c>
      <c r="G4933" t="s">
        <v>172</v>
      </c>
      <c r="H4933" t="s">
        <v>3366</v>
      </c>
      <c r="I4933" t="s">
        <v>50262</v>
      </c>
      <c r="J4933" t="s">
        <v>77</v>
      </c>
      <c r="K4933" t="s">
        <v>37</v>
      </c>
      <c r="L4933" t="s">
        <v>52</v>
      </c>
      <c r="M4933" s="15">
        <v>46465</v>
      </c>
      <c r="N4933" t="s">
        <v>36</v>
      </c>
    </row>
    <row r="4934" spans="1:14" x14ac:dyDescent="0.25">
      <c r="A4934" t="s">
        <v>22956</v>
      </c>
      <c r="B4934" t="s">
        <v>22955</v>
      </c>
      <c r="C4934" t="s">
        <v>12</v>
      </c>
      <c r="D4934" t="s">
        <v>22957</v>
      </c>
      <c r="E4934" t="s">
        <v>21</v>
      </c>
      <c r="F4934" t="s">
        <v>214</v>
      </c>
      <c r="G4934" t="s">
        <v>172</v>
      </c>
      <c r="H4934" t="s">
        <v>3366</v>
      </c>
      <c r="I4934" t="s">
        <v>50262</v>
      </c>
      <c r="J4934" t="s">
        <v>77</v>
      </c>
      <c r="K4934" t="s">
        <v>37</v>
      </c>
      <c r="L4934" t="s">
        <v>52</v>
      </c>
      <c r="M4934" s="15">
        <v>46492</v>
      </c>
      <c r="N4934" t="s">
        <v>36</v>
      </c>
    </row>
    <row r="4935" spans="1:14" x14ac:dyDescent="0.25">
      <c r="A4935" t="s">
        <v>22758</v>
      </c>
      <c r="B4935" t="s">
        <v>22757</v>
      </c>
      <c r="C4935" t="s">
        <v>12</v>
      </c>
      <c r="D4935" t="s">
        <v>22759</v>
      </c>
      <c r="E4935" t="s">
        <v>21</v>
      </c>
      <c r="F4935" t="s">
        <v>214</v>
      </c>
      <c r="G4935" t="s">
        <v>172</v>
      </c>
      <c r="H4935" t="s">
        <v>3366</v>
      </c>
      <c r="I4935" t="s">
        <v>50262</v>
      </c>
      <c r="J4935" t="s">
        <v>77</v>
      </c>
      <c r="K4935" t="s">
        <v>37</v>
      </c>
      <c r="L4935" t="s">
        <v>52</v>
      </c>
      <c r="M4935" s="15">
        <v>46492</v>
      </c>
      <c r="N4935" t="s">
        <v>36</v>
      </c>
    </row>
    <row r="4936" spans="1:14" x14ac:dyDescent="0.25">
      <c r="A4936" t="s">
        <v>22467</v>
      </c>
      <c r="B4936" t="s">
        <v>22466</v>
      </c>
      <c r="C4936" t="s">
        <v>12</v>
      </c>
      <c r="D4936" t="s">
        <v>22468</v>
      </c>
      <c r="E4936" t="s">
        <v>21</v>
      </c>
      <c r="F4936" t="s">
        <v>214</v>
      </c>
      <c r="G4936" t="s">
        <v>172</v>
      </c>
      <c r="H4936" t="s">
        <v>3366</v>
      </c>
      <c r="I4936" t="s">
        <v>50262</v>
      </c>
      <c r="J4936" t="s">
        <v>77</v>
      </c>
      <c r="K4936" t="s">
        <v>37</v>
      </c>
      <c r="L4936" t="s">
        <v>52</v>
      </c>
      <c r="M4936" s="15">
        <v>46492</v>
      </c>
      <c r="N4936" t="s">
        <v>36</v>
      </c>
    </row>
    <row r="4937" spans="1:14" x14ac:dyDescent="0.25">
      <c r="A4937" t="s">
        <v>22206</v>
      </c>
      <c r="B4937" t="s">
        <v>22205</v>
      </c>
      <c r="C4937" t="s">
        <v>12</v>
      </c>
      <c r="D4937" t="s">
        <v>22207</v>
      </c>
      <c r="E4937" t="s">
        <v>21</v>
      </c>
      <c r="F4937" t="s">
        <v>214</v>
      </c>
      <c r="G4937" t="s">
        <v>172</v>
      </c>
      <c r="H4937" t="s">
        <v>3366</v>
      </c>
      <c r="I4937" t="s">
        <v>50262</v>
      </c>
      <c r="J4937" t="s">
        <v>77</v>
      </c>
      <c r="K4937" t="s">
        <v>37</v>
      </c>
      <c r="L4937" t="s">
        <v>52</v>
      </c>
      <c r="M4937" s="15">
        <v>46492</v>
      </c>
      <c r="N4937" t="s">
        <v>36</v>
      </c>
    </row>
    <row r="4938" spans="1:14" x14ac:dyDescent="0.25">
      <c r="A4938" t="s">
        <v>22143</v>
      </c>
      <c r="B4938" t="s">
        <v>22142</v>
      </c>
      <c r="C4938" t="s">
        <v>12</v>
      </c>
      <c r="D4938" t="s">
        <v>22144</v>
      </c>
      <c r="E4938" t="s">
        <v>21</v>
      </c>
      <c r="F4938" t="s">
        <v>214</v>
      </c>
      <c r="G4938" t="s">
        <v>172</v>
      </c>
      <c r="H4938" t="s">
        <v>3366</v>
      </c>
      <c r="I4938" t="s">
        <v>50262</v>
      </c>
      <c r="J4938" t="s">
        <v>77</v>
      </c>
      <c r="K4938" t="s">
        <v>37</v>
      </c>
      <c r="L4938" t="s">
        <v>52</v>
      </c>
      <c r="M4938" s="15">
        <v>46492</v>
      </c>
      <c r="N4938" t="s">
        <v>36</v>
      </c>
    </row>
    <row r="4939" spans="1:14" x14ac:dyDescent="0.25">
      <c r="A4939" t="s">
        <v>22086</v>
      </c>
      <c r="B4939" t="s">
        <v>22085</v>
      </c>
      <c r="C4939" t="s">
        <v>12</v>
      </c>
      <c r="D4939" t="s">
        <v>22087</v>
      </c>
      <c r="E4939" t="s">
        <v>21</v>
      </c>
      <c r="F4939" t="s">
        <v>214</v>
      </c>
      <c r="G4939" t="s">
        <v>172</v>
      </c>
      <c r="H4939" t="s">
        <v>3366</v>
      </c>
      <c r="I4939" t="s">
        <v>50262</v>
      </c>
      <c r="J4939" t="s">
        <v>77</v>
      </c>
      <c r="K4939" t="s">
        <v>37</v>
      </c>
      <c r="L4939" t="s">
        <v>52</v>
      </c>
      <c r="M4939" s="15">
        <v>46492</v>
      </c>
      <c r="N4939" t="s">
        <v>36</v>
      </c>
    </row>
    <row r="4940" spans="1:14" x14ac:dyDescent="0.25">
      <c r="A4940" t="s">
        <v>21606</v>
      </c>
      <c r="B4940" t="s">
        <v>21605</v>
      </c>
      <c r="C4940" t="s">
        <v>12</v>
      </c>
      <c r="D4940" t="s">
        <v>21607</v>
      </c>
      <c r="E4940" t="s">
        <v>21</v>
      </c>
      <c r="F4940" t="s">
        <v>214</v>
      </c>
      <c r="G4940" t="s">
        <v>172</v>
      </c>
      <c r="H4940" t="s">
        <v>3366</v>
      </c>
      <c r="I4940" t="s">
        <v>50262</v>
      </c>
      <c r="J4940" t="s">
        <v>77</v>
      </c>
      <c r="K4940" t="s">
        <v>37</v>
      </c>
      <c r="L4940" t="s">
        <v>52</v>
      </c>
      <c r="M4940" s="15">
        <v>46485</v>
      </c>
      <c r="N4940" t="s">
        <v>36</v>
      </c>
    </row>
    <row r="4941" spans="1:14" x14ac:dyDescent="0.25">
      <c r="A4941" t="s">
        <v>21381</v>
      </c>
      <c r="B4941" t="s">
        <v>21380</v>
      </c>
      <c r="C4941" t="s">
        <v>12</v>
      </c>
      <c r="D4941" t="s">
        <v>21382</v>
      </c>
      <c r="E4941" t="s">
        <v>21</v>
      </c>
      <c r="F4941" t="s">
        <v>214</v>
      </c>
      <c r="G4941" t="s">
        <v>172</v>
      </c>
      <c r="H4941" t="s">
        <v>3366</v>
      </c>
      <c r="I4941" t="s">
        <v>50262</v>
      </c>
      <c r="J4941" t="s">
        <v>77</v>
      </c>
      <c r="K4941" t="s">
        <v>37</v>
      </c>
      <c r="L4941" t="s">
        <v>52</v>
      </c>
      <c r="M4941" s="15">
        <v>46488</v>
      </c>
      <c r="N4941" t="s">
        <v>36</v>
      </c>
    </row>
    <row r="4942" spans="1:14" x14ac:dyDescent="0.25">
      <c r="A4942" t="s">
        <v>21150</v>
      </c>
      <c r="B4942" t="s">
        <v>21149</v>
      </c>
      <c r="C4942" t="s">
        <v>12</v>
      </c>
      <c r="D4942" t="s">
        <v>21151</v>
      </c>
      <c r="E4942" t="s">
        <v>21</v>
      </c>
      <c r="F4942" t="s">
        <v>214</v>
      </c>
      <c r="G4942" t="s">
        <v>172</v>
      </c>
      <c r="H4942" t="s">
        <v>3366</v>
      </c>
      <c r="I4942" t="s">
        <v>50262</v>
      </c>
      <c r="J4942" t="s">
        <v>77</v>
      </c>
      <c r="K4942" t="s">
        <v>37</v>
      </c>
      <c r="L4942" t="s">
        <v>52</v>
      </c>
      <c r="M4942" s="15">
        <v>46464</v>
      </c>
      <c r="N4942" t="s">
        <v>36</v>
      </c>
    </row>
    <row r="4943" spans="1:14" x14ac:dyDescent="0.25">
      <c r="A4943" t="s">
        <v>20991</v>
      </c>
      <c r="B4943" t="s">
        <v>20990</v>
      </c>
      <c r="C4943" t="s">
        <v>12</v>
      </c>
      <c r="D4943" t="s">
        <v>20992</v>
      </c>
      <c r="E4943" t="s">
        <v>21</v>
      </c>
      <c r="F4943" t="s">
        <v>214</v>
      </c>
      <c r="G4943" t="s">
        <v>172</v>
      </c>
      <c r="H4943" t="s">
        <v>3366</v>
      </c>
      <c r="I4943" t="s">
        <v>50262</v>
      </c>
      <c r="J4943" t="s">
        <v>77</v>
      </c>
      <c r="K4943" t="s">
        <v>37</v>
      </c>
      <c r="L4943" t="s">
        <v>52</v>
      </c>
      <c r="M4943" s="15">
        <v>46464</v>
      </c>
      <c r="N4943" t="s">
        <v>36</v>
      </c>
    </row>
    <row r="4944" spans="1:14" x14ac:dyDescent="0.25">
      <c r="A4944" t="s">
        <v>20790</v>
      </c>
      <c r="B4944" t="s">
        <v>20789</v>
      </c>
      <c r="C4944" t="s">
        <v>12</v>
      </c>
      <c r="D4944" t="s">
        <v>20791</v>
      </c>
      <c r="E4944" t="s">
        <v>21</v>
      </c>
      <c r="F4944" t="s">
        <v>214</v>
      </c>
      <c r="G4944" t="s">
        <v>172</v>
      </c>
      <c r="H4944" t="s">
        <v>3366</v>
      </c>
      <c r="I4944" t="s">
        <v>50262</v>
      </c>
      <c r="J4944" t="s">
        <v>77</v>
      </c>
      <c r="K4944" t="s">
        <v>37</v>
      </c>
      <c r="L4944" t="s">
        <v>52</v>
      </c>
      <c r="M4944" s="15">
        <v>46465</v>
      </c>
      <c r="N4944" t="s">
        <v>36</v>
      </c>
    </row>
    <row r="4945" spans="1:14" x14ac:dyDescent="0.25">
      <c r="A4945" t="s">
        <v>20283</v>
      </c>
      <c r="B4945" t="s">
        <v>20282</v>
      </c>
      <c r="C4945" t="s">
        <v>12</v>
      </c>
      <c r="D4945" t="s">
        <v>20284</v>
      </c>
      <c r="E4945" t="s">
        <v>21</v>
      </c>
      <c r="F4945" t="s">
        <v>214</v>
      </c>
      <c r="G4945" t="s">
        <v>172</v>
      </c>
      <c r="H4945" t="s">
        <v>3366</v>
      </c>
      <c r="I4945" t="s">
        <v>50262</v>
      </c>
      <c r="J4945" t="s">
        <v>77</v>
      </c>
      <c r="K4945" t="s">
        <v>37</v>
      </c>
      <c r="L4945" t="s">
        <v>52</v>
      </c>
      <c r="M4945" s="15">
        <v>46465</v>
      </c>
      <c r="N4945" t="s">
        <v>36</v>
      </c>
    </row>
    <row r="4946" spans="1:14" x14ac:dyDescent="0.25">
      <c r="A4946" t="s">
        <v>19614</v>
      </c>
      <c r="B4946" t="s">
        <v>19613</v>
      </c>
      <c r="C4946" t="s">
        <v>12</v>
      </c>
      <c r="D4946" t="s">
        <v>19615</v>
      </c>
      <c r="E4946" t="s">
        <v>21</v>
      </c>
      <c r="F4946" t="s">
        <v>214</v>
      </c>
      <c r="G4946" t="s">
        <v>172</v>
      </c>
      <c r="H4946" t="s">
        <v>3366</v>
      </c>
      <c r="I4946" t="s">
        <v>50262</v>
      </c>
      <c r="J4946" t="s">
        <v>77</v>
      </c>
      <c r="K4946" t="s">
        <v>37</v>
      </c>
      <c r="L4946" t="s">
        <v>52</v>
      </c>
      <c r="M4946" s="15">
        <v>46467</v>
      </c>
      <c r="N4946" t="s">
        <v>36</v>
      </c>
    </row>
    <row r="4947" spans="1:14" x14ac:dyDescent="0.25">
      <c r="A4947" t="s">
        <v>19566</v>
      </c>
      <c r="B4947" t="s">
        <v>19565</v>
      </c>
      <c r="C4947" t="s">
        <v>12</v>
      </c>
      <c r="D4947" t="s">
        <v>19567</v>
      </c>
      <c r="E4947" t="s">
        <v>21</v>
      </c>
      <c r="F4947" t="s">
        <v>214</v>
      </c>
      <c r="G4947" t="s">
        <v>172</v>
      </c>
      <c r="H4947" t="s">
        <v>3366</v>
      </c>
      <c r="I4947" t="s">
        <v>50262</v>
      </c>
      <c r="J4947" t="s">
        <v>77</v>
      </c>
      <c r="K4947" t="s">
        <v>37</v>
      </c>
      <c r="L4947" t="s">
        <v>52</v>
      </c>
      <c r="M4947" s="15">
        <v>46467</v>
      </c>
      <c r="N4947" t="s">
        <v>36</v>
      </c>
    </row>
    <row r="4948" spans="1:14" x14ac:dyDescent="0.25">
      <c r="A4948" t="s">
        <v>19467</v>
      </c>
      <c r="B4948" t="s">
        <v>19466</v>
      </c>
      <c r="C4948" t="s">
        <v>12</v>
      </c>
      <c r="D4948" t="s">
        <v>19468</v>
      </c>
      <c r="E4948" t="s">
        <v>21</v>
      </c>
      <c r="F4948" t="s">
        <v>214</v>
      </c>
      <c r="G4948" t="s">
        <v>172</v>
      </c>
      <c r="H4948" t="s">
        <v>3366</v>
      </c>
      <c r="I4948" t="s">
        <v>50262</v>
      </c>
      <c r="J4948" t="s">
        <v>77</v>
      </c>
      <c r="K4948" t="s">
        <v>37</v>
      </c>
      <c r="L4948" t="s">
        <v>52</v>
      </c>
      <c r="M4948" s="15">
        <v>46467</v>
      </c>
      <c r="N4948" t="s">
        <v>36</v>
      </c>
    </row>
    <row r="4949" spans="1:14" x14ac:dyDescent="0.25">
      <c r="A4949" t="s">
        <v>18678</v>
      </c>
      <c r="B4949" t="s">
        <v>18677</v>
      </c>
      <c r="C4949" t="s">
        <v>12</v>
      </c>
      <c r="D4949" t="s">
        <v>18679</v>
      </c>
      <c r="E4949" t="s">
        <v>21</v>
      </c>
      <c r="F4949" t="s">
        <v>214</v>
      </c>
      <c r="G4949" t="s">
        <v>172</v>
      </c>
      <c r="H4949" t="s">
        <v>3366</v>
      </c>
      <c r="I4949" t="s">
        <v>50262</v>
      </c>
      <c r="J4949" t="s">
        <v>77</v>
      </c>
      <c r="K4949" t="s">
        <v>37</v>
      </c>
      <c r="L4949" t="s">
        <v>52</v>
      </c>
      <c r="M4949" s="15">
        <v>46261</v>
      </c>
      <c r="N4949" t="s">
        <v>32</v>
      </c>
    </row>
    <row r="4950" spans="1:14" x14ac:dyDescent="0.25">
      <c r="A4950" t="s">
        <v>18639</v>
      </c>
      <c r="B4950" t="s">
        <v>18638</v>
      </c>
      <c r="C4950" t="s">
        <v>12</v>
      </c>
      <c r="D4950" t="s">
        <v>18640</v>
      </c>
      <c r="E4950" t="s">
        <v>21</v>
      </c>
      <c r="F4950" t="s">
        <v>214</v>
      </c>
      <c r="G4950" t="s">
        <v>172</v>
      </c>
      <c r="H4950" t="s">
        <v>3366</v>
      </c>
      <c r="I4950" t="s">
        <v>50262</v>
      </c>
      <c r="J4950" t="s">
        <v>77</v>
      </c>
      <c r="K4950" t="s">
        <v>37</v>
      </c>
      <c r="L4950" t="s">
        <v>52</v>
      </c>
      <c r="M4950" s="15">
        <v>46261</v>
      </c>
      <c r="N4950" t="s">
        <v>32</v>
      </c>
    </row>
    <row r="4951" spans="1:14" x14ac:dyDescent="0.25">
      <c r="A4951" t="s">
        <v>18615</v>
      </c>
      <c r="B4951" t="s">
        <v>18614</v>
      </c>
      <c r="C4951" t="s">
        <v>12</v>
      </c>
      <c r="D4951" t="s">
        <v>18616</v>
      </c>
      <c r="E4951" t="s">
        <v>21</v>
      </c>
      <c r="F4951" t="s">
        <v>214</v>
      </c>
      <c r="G4951" t="s">
        <v>172</v>
      </c>
      <c r="H4951" t="s">
        <v>3366</v>
      </c>
      <c r="I4951" t="s">
        <v>50262</v>
      </c>
      <c r="J4951" t="s">
        <v>77</v>
      </c>
      <c r="K4951" t="s">
        <v>37</v>
      </c>
      <c r="L4951" t="s">
        <v>52</v>
      </c>
      <c r="M4951" s="15">
        <v>46256</v>
      </c>
      <c r="N4951" t="s">
        <v>32</v>
      </c>
    </row>
    <row r="4952" spans="1:14" x14ac:dyDescent="0.25">
      <c r="A4952" t="s">
        <v>18528</v>
      </c>
      <c r="B4952" t="s">
        <v>18527</v>
      </c>
      <c r="C4952" t="s">
        <v>12</v>
      </c>
      <c r="D4952" t="s">
        <v>18529</v>
      </c>
      <c r="E4952" t="s">
        <v>21</v>
      </c>
      <c r="F4952" t="s">
        <v>214</v>
      </c>
      <c r="G4952" t="s">
        <v>172</v>
      </c>
      <c r="H4952" t="s">
        <v>3366</v>
      </c>
      <c r="I4952" t="s">
        <v>50262</v>
      </c>
      <c r="J4952" t="s">
        <v>77</v>
      </c>
      <c r="K4952" t="s">
        <v>37</v>
      </c>
      <c r="L4952" t="s">
        <v>52</v>
      </c>
      <c r="M4952" s="15">
        <v>46256</v>
      </c>
      <c r="N4952" t="s">
        <v>32</v>
      </c>
    </row>
    <row r="4953" spans="1:14" x14ac:dyDescent="0.25">
      <c r="A4953" t="s">
        <v>18525</v>
      </c>
      <c r="B4953" t="s">
        <v>18524</v>
      </c>
      <c r="C4953" t="s">
        <v>12</v>
      </c>
      <c r="D4953" t="s">
        <v>18526</v>
      </c>
      <c r="E4953" t="s">
        <v>21</v>
      </c>
      <c r="F4953" t="s">
        <v>214</v>
      </c>
      <c r="G4953" t="s">
        <v>172</v>
      </c>
      <c r="H4953" t="s">
        <v>3366</v>
      </c>
      <c r="I4953" t="s">
        <v>50262</v>
      </c>
      <c r="J4953" t="s">
        <v>77</v>
      </c>
      <c r="K4953" t="s">
        <v>37</v>
      </c>
      <c r="L4953" t="s">
        <v>52</v>
      </c>
      <c r="M4953" s="15">
        <v>46256</v>
      </c>
      <c r="N4953" t="s">
        <v>32</v>
      </c>
    </row>
    <row r="4954" spans="1:14" x14ac:dyDescent="0.25">
      <c r="A4954" t="s">
        <v>18519</v>
      </c>
      <c r="B4954" t="s">
        <v>18518</v>
      </c>
      <c r="C4954" t="s">
        <v>12</v>
      </c>
      <c r="D4954" t="s">
        <v>18520</v>
      </c>
      <c r="E4954" t="s">
        <v>21</v>
      </c>
      <c r="F4954" t="s">
        <v>214</v>
      </c>
      <c r="G4954" t="s">
        <v>172</v>
      </c>
      <c r="H4954" t="s">
        <v>3366</v>
      </c>
      <c r="I4954" t="s">
        <v>50262</v>
      </c>
      <c r="J4954" t="s">
        <v>77</v>
      </c>
      <c r="K4954" t="s">
        <v>37</v>
      </c>
      <c r="L4954" t="s">
        <v>52</v>
      </c>
      <c r="M4954" s="15">
        <v>46256</v>
      </c>
      <c r="N4954" t="s">
        <v>32</v>
      </c>
    </row>
    <row r="4955" spans="1:14" x14ac:dyDescent="0.25">
      <c r="A4955" t="s">
        <v>17841</v>
      </c>
      <c r="B4955" t="s">
        <v>17840</v>
      </c>
      <c r="C4955" t="s">
        <v>12</v>
      </c>
      <c r="D4955" t="s">
        <v>17842</v>
      </c>
      <c r="E4955" t="s">
        <v>21</v>
      </c>
      <c r="F4955" t="s">
        <v>214</v>
      </c>
      <c r="G4955" t="s">
        <v>172</v>
      </c>
      <c r="H4955" t="s">
        <v>3366</v>
      </c>
      <c r="I4955" t="s">
        <v>50262</v>
      </c>
      <c r="J4955" t="s">
        <v>77</v>
      </c>
      <c r="K4955" t="s">
        <v>37</v>
      </c>
      <c r="L4955" t="s">
        <v>52</v>
      </c>
      <c r="M4955" s="15">
        <v>46255</v>
      </c>
      <c r="N4955" t="s">
        <v>32</v>
      </c>
    </row>
    <row r="4956" spans="1:14" x14ac:dyDescent="0.25">
      <c r="A4956" t="s">
        <v>17835</v>
      </c>
      <c r="B4956" t="s">
        <v>17834</v>
      </c>
      <c r="C4956" t="s">
        <v>12</v>
      </c>
      <c r="D4956" t="s">
        <v>17836</v>
      </c>
      <c r="E4956" t="s">
        <v>21</v>
      </c>
      <c r="F4956" t="s">
        <v>214</v>
      </c>
      <c r="G4956" t="s">
        <v>172</v>
      </c>
      <c r="H4956" t="s">
        <v>3366</v>
      </c>
      <c r="I4956" t="s">
        <v>50262</v>
      </c>
      <c r="J4956" t="s">
        <v>77</v>
      </c>
      <c r="K4956" t="s">
        <v>37</v>
      </c>
      <c r="L4956" t="s">
        <v>52</v>
      </c>
      <c r="M4956" s="15">
        <v>46255</v>
      </c>
      <c r="N4956" t="s">
        <v>32</v>
      </c>
    </row>
    <row r="4957" spans="1:14" x14ac:dyDescent="0.25">
      <c r="A4957" t="s">
        <v>17790</v>
      </c>
      <c r="B4957" t="s">
        <v>17789</v>
      </c>
      <c r="C4957" t="s">
        <v>12</v>
      </c>
      <c r="D4957" t="s">
        <v>17791</v>
      </c>
      <c r="E4957" t="s">
        <v>21</v>
      </c>
      <c r="F4957" t="s">
        <v>214</v>
      </c>
      <c r="G4957" t="s">
        <v>172</v>
      </c>
      <c r="H4957" t="s">
        <v>3366</v>
      </c>
      <c r="I4957" t="s">
        <v>50262</v>
      </c>
      <c r="J4957" t="s">
        <v>77</v>
      </c>
      <c r="K4957" t="s">
        <v>37</v>
      </c>
      <c r="L4957" t="s">
        <v>52</v>
      </c>
      <c r="M4957" s="15">
        <v>46255</v>
      </c>
      <c r="N4957" t="s">
        <v>32</v>
      </c>
    </row>
    <row r="4958" spans="1:14" x14ac:dyDescent="0.25">
      <c r="A4958" t="s">
        <v>17709</v>
      </c>
      <c r="B4958" t="s">
        <v>17708</v>
      </c>
      <c r="C4958" t="s">
        <v>12</v>
      </c>
      <c r="D4958" t="s">
        <v>17710</v>
      </c>
      <c r="E4958" t="s">
        <v>21</v>
      </c>
      <c r="F4958" t="s">
        <v>214</v>
      </c>
      <c r="G4958" t="s">
        <v>172</v>
      </c>
      <c r="H4958" t="s">
        <v>3366</v>
      </c>
      <c r="I4958" t="s">
        <v>50262</v>
      </c>
      <c r="J4958" t="s">
        <v>77</v>
      </c>
      <c r="K4958" t="s">
        <v>37</v>
      </c>
      <c r="L4958" t="s">
        <v>52</v>
      </c>
      <c r="M4958" s="15">
        <v>46255</v>
      </c>
      <c r="N4958" t="s">
        <v>32</v>
      </c>
    </row>
    <row r="4959" spans="1:14" x14ac:dyDescent="0.25">
      <c r="A4959" t="s">
        <v>17676</v>
      </c>
      <c r="B4959" t="s">
        <v>17675</v>
      </c>
      <c r="C4959" t="s">
        <v>12</v>
      </c>
      <c r="D4959" t="s">
        <v>17677</v>
      </c>
      <c r="E4959" t="s">
        <v>21</v>
      </c>
      <c r="F4959" t="s">
        <v>214</v>
      </c>
      <c r="G4959" t="s">
        <v>172</v>
      </c>
      <c r="H4959" t="s">
        <v>3366</v>
      </c>
      <c r="I4959" t="s">
        <v>50262</v>
      </c>
      <c r="J4959" t="s">
        <v>77</v>
      </c>
      <c r="K4959" t="s">
        <v>37</v>
      </c>
      <c r="L4959" t="s">
        <v>52</v>
      </c>
      <c r="M4959" s="15">
        <v>46255</v>
      </c>
      <c r="N4959" t="s">
        <v>32</v>
      </c>
    </row>
    <row r="4960" spans="1:14" x14ac:dyDescent="0.25">
      <c r="A4960" t="s">
        <v>17556</v>
      </c>
      <c r="B4960" t="s">
        <v>17555</v>
      </c>
      <c r="C4960" t="s">
        <v>12</v>
      </c>
      <c r="D4960" t="s">
        <v>17557</v>
      </c>
      <c r="E4960" t="s">
        <v>21</v>
      </c>
      <c r="F4960" t="s">
        <v>214</v>
      </c>
      <c r="G4960" t="s">
        <v>172</v>
      </c>
      <c r="H4960" t="s">
        <v>3366</v>
      </c>
      <c r="I4960" t="s">
        <v>50262</v>
      </c>
      <c r="J4960" t="s">
        <v>77</v>
      </c>
      <c r="K4960" t="s">
        <v>37</v>
      </c>
      <c r="L4960" t="s">
        <v>52</v>
      </c>
      <c r="M4960" s="15">
        <v>46255</v>
      </c>
      <c r="N4960" t="s">
        <v>32</v>
      </c>
    </row>
    <row r="4961" spans="1:14" x14ac:dyDescent="0.25">
      <c r="A4961" t="s">
        <v>17538</v>
      </c>
      <c r="B4961" t="s">
        <v>17537</v>
      </c>
      <c r="C4961" t="s">
        <v>12</v>
      </c>
      <c r="D4961" t="s">
        <v>17539</v>
      </c>
      <c r="E4961" t="s">
        <v>21</v>
      </c>
      <c r="F4961" t="s">
        <v>214</v>
      </c>
      <c r="G4961" t="s">
        <v>172</v>
      </c>
      <c r="H4961" t="s">
        <v>3366</v>
      </c>
      <c r="I4961" t="s">
        <v>50262</v>
      </c>
      <c r="J4961" t="s">
        <v>77</v>
      </c>
      <c r="K4961" t="s">
        <v>37</v>
      </c>
      <c r="L4961" t="s">
        <v>52</v>
      </c>
      <c r="M4961" s="15">
        <v>46255</v>
      </c>
      <c r="N4961" t="s">
        <v>32</v>
      </c>
    </row>
    <row r="4962" spans="1:14" x14ac:dyDescent="0.25">
      <c r="A4962" t="s">
        <v>17340</v>
      </c>
      <c r="B4962" t="s">
        <v>17339</v>
      </c>
      <c r="C4962" t="s">
        <v>12</v>
      </c>
      <c r="D4962" t="s">
        <v>17341</v>
      </c>
      <c r="E4962" t="s">
        <v>21</v>
      </c>
      <c r="F4962" t="s">
        <v>214</v>
      </c>
      <c r="G4962" t="s">
        <v>172</v>
      </c>
      <c r="H4962" t="s">
        <v>3366</v>
      </c>
      <c r="I4962" t="s">
        <v>50262</v>
      </c>
      <c r="J4962" t="s">
        <v>77</v>
      </c>
      <c r="K4962" t="s">
        <v>37</v>
      </c>
      <c r="L4962" t="s">
        <v>52</v>
      </c>
      <c r="M4962" s="15">
        <v>46259</v>
      </c>
      <c r="N4962" t="s">
        <v>32</v>
      </c>
    </row>
    <row r="4963" spans="1:14" x14ac:dyDescent="0.25">
      <c r="A4963" t="s">
        <v>17301</v>
      </c>
      <c r="B4963" t="s">
        <v>17300</v>
      </c>
      <c r="C4963" t="s">
        <v>12</v>
      </c>
      <c r="D4963" t="s">
        <v>17302</v>
      </c>
      <c r="E4963" t="s">
        <v>21</v>
      </c>
      <c r="F4963" t="s">
        <v>214</v>
      </c>
      <c r="G4963" t="s">
        <v>172</v>
      </c>
      <c r="H4963" t="s">
        <v>3366</v>
      </c>
      <c r="I4963" t="s">
        <v>50262</v>
      </c>
      <c r="J4963" t="s">
        <v>77</v>
      </c>
      <c r="K4963" t="s">
        <v>37</v>
      </c>
      <c r="L4963" t="s">
        <v>52</v>
      </c>
      <c r="M4963" s="15">
        <v>46259</v>
      </c>
      <c r="N4963" t="s">
        <v>32</v>
      </c>
    </row>
    <row r="4964" spans="1:14" x14ac:dyDescent="0.25">
      <c r="A4964" t="s">
        <v>17190</v>
      </c>
      <c r="B4964" t="s">
        <v>17189</v>
      </c>
      <c r="C4964" t="s">
        <v>12</v>
      </c>
      <c r="D4964" t="s">
        <v>17191</v>
      </c>
      <c r="E4964" t="s">
        <v>21</v>
      </c>
      <c r="F4964" t="s">
        <v>214</v>
      </c>
      <c r="G4964" t="s">
        <v>172</v>
      </c>
      <c r="H4964" t="s">
        <v>3366</v>
      </c>
      <c r="I4964" t="s">
        <v>50262</v>
      </c>
      <c r="J4964" t="s">
        <v>77</v>
      </c>
      <c r="K4964" t="s">
        <v>37</v>
      </c>
      <c r="L4964" t="s">
        <v>52</v>
      </c>
      <c r="M4964" s="15">
        <v>46259</v>
      </c>
      <c r="N4964" t="s">
        <v>32</v>
      </c>
    </row>
    <row r="4965" spans="1:14" x14ac:dyDescent="0.25">
      <c r="A4965" t="s">
        <v>17127</v>
      </c>
      <c r="B4965" t="s">
        <v>17126</v>
      </c>
      <c r="C4965" t="s">
        <v>12</v>
      </c>
      <c r="D4965" t="s">
        <v>17128</v>
      </c>
      <c r="E4965" t="s">
        <v>21</v>
      </c>
      <c r="F4965" t="s">
        <v>214</v>
      </c>
      <c r="G4965" t="s">
        <v>172</v>
      </c>
      <c r="H4965" t="s">
        <v>3366</v>
      </c>
      <c r="I4965" t="s">
        <v>50262</v>
      </c>
      <c r="J4965" t="s">
        <v>77</v>
      </c>
      <c r="K4965" t="s">
        <v>37</v>
      </c>
      <c r="L4965" t="s">
        <v>52</v>
      </c>
      <c r="M4965" s="15">
        <v>46259</v>
      </c>
      <c r="N4965" t="s">
        <v>32</v>
      </c>
    </row>
    <row r="4966" spans="1:14" x14ac:dyDescent="0.25">
      <c r="A4966" t="s">
        <v>17067</v>
      </c>
      <c r="B4966" t="s">
        <v>17066</v>
      </c>
      <c r="C4966" t="s">
        <v>12</v>
      </c>
      <c r="D4966" t="s">
        <v>17068</v>
      </c>
      <c r="E4966" t="s">
        <v>21</v>
      </c>
      <c r="F4966" t="s">
        <v>214</v>
      </c>
      <c r="G4966" t="s">
        <v>172</v>
      </c>
      <c r="H4966" t="s">
        <v>3366</v>
      </c>
      <c r="I4966" t="s">
        <v>50262</v>
      </c>
      <c r="J4966" t="s">
        <v>77</v>
      </c>
      <c r="K4966" t="s">
        <v>37</v>
      </c>
      <c r="L4966" t="s">
        <v>52</v>
      </c>
      <c r="M4966" s="15">
        <v>46259</v>
      </c>
      <c r="N4966" t="s">
        <v>32</v>
      </c>
    </row>
    <row r="4967" spans="1:14" x14ac:dyDescent="0.25">
      <c r="A4967" t="s">
        <v>17064</v>
      </c>
      <c r="B4967" t="s">
        <v>17063</v>
      </c>
      <c r="C4967" t="s">
        <v>12</v>
      </c>
      <c r="D4967" t="s">
        <v>17065</v>
      </c>
      <c r="E4967" t="s">
        <v>21</v>
      </c>
      <c r="F4967" t="s">
        <v>214</v>
      </c>
      <c r="G4967" t="s">
        <v>172</v>
      </c>
      <c r="H4967" t="s">
        <v>3366</v>
      </c>
      <c r="I4967" t="s">
        <v>50262</v>
      </c>
      <c r="J4967" t="s">
        <v>77</v>
      </c>
      <c r="K4967" t="s">
        <v>37</v>
      </c>
      <c r="L4967" t="s">
        <v>52</v>
      </c>
      <c r="M4967" s="15">
        <v>46259</v>
      </c>
      <c r="N4967" t="s">
        <v>32</v>
      </c>
    </row>
    <row r="4968" spans="1:14" x14ac:dyDescent="0.25">
      <c r="A4968" t="s">
        <v>16677</v>
      </c>
      <c r="B4968" t="s">
        <v>16676</v>
      </c>
      <c r="C4968" t="s">
        <v>12</v>
      </c>
      <c r="D4968" t="s">
        <v>16678</v>
      </c>
      <c r="E4968" t="s">
        <v>21</v>
      </c>
      <c r="F4968" t="s">
        <v>214</v>
      </c>
      <c r="G4968" t="s">
        <v>172</v>
      </c>
      <c r="H4968" t="s">
        <v>3366</v>
      </c>
      <c r="I4968" t="s">
        <v>50262</v>
      </c>
      <c r="J4968" t="s">
        <v>77</v>
      </c>
      <c r="K4968" t="s">
        <v>37</v>
      </c>
      <c r="L4968" t="s">
        <v>52</v>
      </c>
      <c r="M4968" s="15">
        <v>46256</v>
      </c>
      <c r="N4968" t="s">
        <v>32</v>
      </c>
    </row>
    <row r="4969" spans="1:14" x14ac:dyDescent="0.25">
      <c r="A4969" t="s">
        <v>16557</v>
      </c>
      <c r="B4969" t="s">
        <v>16556</v>
      </c>
      <c r="C4969" t="s">
        <v>12</v>
      </c>
      <c r="D4969" t="s">
        <v>16558</v>
      </c>
      <c r="E4969" t="s">
        <v>21</v>
      </c>
      <c r="F4969" t="s">
        <v>214</v>
      </c>
      <c r="G4969" t="s">
        <v>172</v>
      </c>
      <c r="H4969" t="s">
        <v>3366</v>
      </c>
      <c r="I4969" t="s">
        <v>50262</v>
      </c>
      <c r="J4969" t="s">
        <v>77</v>
      </c>
      <c r="K4969" t="s">
        <v>37</v>
      </c>
      <c r="L4969" t="s">
        <v>52</v>
      </c>
      <c r="M4969" s="15">
        <v>46256</v>
      </c>
      <c r="N4969" t="s">
        <v>32</v>
      </c>
    </row>
    <row r="4970" spans="1:14" x14ac:dyDescent="0.25">
      <c r="A4970" t="s">
        <v>16386</v>
      </c>
      <c r="B4970" t="s">
        <v>16385</v>
      </c>
      <c r="C4970" t="s">
        <v>12</v>
      </c>
      <c r="D4970" t="s">
        <v>16387</v>
      </c>
      <c r="E4970" t="s">
        <v>21</v>
      </c>
      <c r="F4970" t="s">
        <v>214</v>
      </c>
      <c r="G4970" t="s">
        <v>172</v>
      </c>
      <c r="H4970" t="s">
        <v>3366</v>
      </c>
      <c r="I4970" t="s">
        <v>50262</v>
      </c>
      <c r="J4970" t="s">
        <v>77</v>
      </c>
      <c r="K4970" t="s">
        <v>37</v>
      </c>
      <c r="L4970" t="s">
        <v>52</v>
      </c>
      <c r="M4970" s="15">
        <v>46261</v>
      </c>
      <c r="N4970" t="s">
        <v>32</v>
      </c>
    </row>
    <row r="4971" spans="1:14" x14ac:dyDescent="0.25">
      <c r="A4971" t="s">
        <v>4723</v>
      </c>
      <c r="B4971" t="s">
        <v>4722</v>
      </c>
      <c r="C4971" t="s">
        <v>12</v>
      </c>
      <c r="D4971" t="s">
        <v>4724</v>
      </c>
      <c r="E4971" t="s">
        <v>21</v>
      </c>
      <c r="F4971" t="s">
        <v>214</v>
      </c>
      <c r="G4971" t="s">
        <v>172</v>
      </c>
      <c r="H4971" t="s">
        <v>3366</v>
      </c>
      <c r="I4971" t="s">
        <v>50262</v>
      </c>
      <c r="J4971" t="s">
        <v>77</v>
      </c>
      <c r="K4971" t="s">
        <v>37</v>
      </c>
      <c r="L4971" t="s">
        <v>52</v>
      </c>
      <c r="M4971" s="15">
        <v>46467</v>
      </c>
      <c r="N4971" t="s">
        <v>36</v>
      </c>
    </row>
    <row r="4972" spans="1:14" x14ac:dyDescent="0.25">
      <c r="A4972" t="s">
        <v>4810</v>
      </c>
      <c r="B4972" t="s">
        <v>4809</v>
      </c>
      <c r="C4972" t="s">
        <v>12</v>
      </c>
      <c r="D4972" t="s">
        <v>4811</v>
      </c>
      <c r="E4972" t="s">
        <v>21</v>
      </c>
      <c r="F4972" t="s">
        <v>214</v>
      </c>
      <c r="G4972" t="s">
        <v>172</v>
      </c>
      <c r="H4972" t="s">
        <v>3366</v>
      </c>
      <c r="I4972" t="s">
        <v>50262</v>
      </c>
      <c r="J4972" t="s">
        <v>77</v>
      </c>
      <c r="K4972" t="s">
        <v>37</v>
      </c>
      <c r="L4972" t="s">
        <v>52</v>
      </c>
      <c r="M4972" s="15">
        <v>46466</v>
      </c>
      <c r="N4972" t="s">
        <v>36</v>
      </c>
    </row>
    <row r="4973" spans="1:14" x14ac:dyDescent="0.25">
      <c r="A4973" t="s">
        <v>5531</v>
      </c>
      <c r="B4973" t="s">
        <v>5530</v>
      </c>
      <c r="C4973" t="s">
        <v>12</v>
      </c>
      <c r="D4973" t="s">
        <v>5532</v>
      </c>
      <c r="E4973" t="s">
        <v>21</v>
      </c>
      <c r="F4973" t="s">
        <v>214</v>
      </c>
      <c r="G4973" t="s">
        <v>172</v>
      </c>
      <c r="H4973" t="s">
        <v>3366</v>
      </c>
      <c r="I4973" t="s">
        <v>50262</v>
      </c>
      <c r="J4973" t="s">
        <v>77</v>
      </c>
      <c r="K4973" t="s">
        <v>37</v>
      </c>
      <c r="L4973" t="s">
        <v>52</v>
      </c>
      <c r="M4973" s="15">
        <v>46467</v>
      </c>
      <c r="N4973" t="s">
        <v>36</v>
      </c>
    </row>
    <row r="4974" spans="1:14" x14ac:dyDescent="0.25">
      <c r="A4974" t="s">
        <v>6215</v>
      </c>
      <c r="B4974" t="s">
        <v>6214</v>
      </c>
      <c r="C4974" t="s">
        <v>12</v>
      </c>
      <c r="D4974" t="s">
        <v>6216</v>
      </c>
      <c r="E4974" t="s">
        <v>21</v>
      </c>
      <c r="F4974" t="s">
        <v>214</v>
      </c>
      <c r="G4974" t="s">
        <v>172</v>
      </c>
      <c r="H4974" t="s">
        <v>3366</v>
      </c>
      <c r="I4974" t="s">
        <v>50265</v>
      </c>
      <c r="J4974" t="s">
        <v>77</v>
      </c>
      <c r="K4974" t="s">
        <v>37</v>
      </c>
      <c r="L4974" t="s">
        <v>52</v>
      </c>
      <c r="M4974" s="15">
        <v>46260</v>
      </c>
      <c r="N4974" t="s">
        <v>32</v>
      </c>
    </row>
    <row r="4975" spans="1:14" x14ac:dyDescent="0.25">
      <c r="A4975" t="s">
        <v>6224</v>
      </c>
      <c r="B4975" t="s">
        <v>6223</v>
      </c>
      <c r="C4975" t="s">
        <v>12</v>
      </c>
      <c r="D4975" t="s">
        <v>6225</v>
      </c>
      <c r="E4975" t="s">
        <v>21</v>
      </c>
      <c r="F4975" t="s">
        <v>214</v>
      </c>
      <c r="G4975" t="s">
        <v>172</v>
      </c>
      <c r="H4975" t="s">
        <v>3366</v>
      </c>
      <c r="I4975" t="s">
        <v>50265</v>
      </c>
      <c r="J4975" t="s">
        <v>77</v>
      </c>
      <c r="K4975" t="s">
        <v>37</v>
      </c>
      <c r="L4975" t="s">
        <v>52</v>
      </c>
      <c r="M4975" s="15">
        <v>46260</v>
      </c>
      <c r="N4975" t="s">
        <v>32</v>
      </c>
    </row>
    <row r="4976" spans="1:14" x14ac:dyDescent="0.25">
      <c r="A4976" t="s">
        <v>6473</v>
      </c>
      <c r="B4976" t="s">
        <v>6472</v>
      </c>
      <c r="C4976" t="s">
        <v>12</v>
      </c>
      <c r="D4976" t="s">
        <v>6474</v>
      </c>
      <c r="E4976" t="s">
        <v>21</v>
      </c>
      <c r="F4976" t="s">
        <v>214</v>
      </c>
      <c r="G4976" t="s">
        <v>172</v>
      </c>
      <c r="H4976" t="s">
        <v>3366</v>
      </c>
      <c r="I4976" t="s">
        <v>50265</v>
      </c>
      <c r="J4976" t="s">
        <v>77</v>
      </c>
      <c r="K4976" t="s">
        <v>37</v>
      </c>
      <c r="L4976" t="s">
        <v>52</v>
      </c>
      <c r="M4976" s="15">
        <v>46259</v>
      </c>
      <c r="N4976" t="s">
        <v>32</v>
      </c>
    </row>
    <row r="4977" spans="1:14" x14ac:dyDescent="0.25">
      <c r="A4977" t="s">
        <v>6722</v>
      </c>
      <c r="B4977" t="s">
        <v>6721</v>
      </c>
      <c r="C4977" t="s">
        <v>12</v>
      </c>
      <c r="D4977" t="s">
        <v>6723</v>
      </c>
      <c r="E4977" t="s">
        <v>21</v>
      </c>
      <c r="F4977" t="s">
        <v>214</v>
      </c>
      <c r="G4977" t="s">
        <v>172</v>
      </c>
      <c r="H4977" t="s">
        <v>3366</v>
      </c>
      <c r="I4977" t="s">
        <v>50265</v>
      </c>
      <c r="J4977" t="s">
        <v>77</v>
      </c>
      <c r="K4977" t="s">
        <v>37</v>
      </c>
      <c r="L4977" t="s">
        <v>52</v>
      </c>
      <c r="M4977" s="15">
        <v>46261</v>
      </c>
      <c r="N4977" t="s">
        <v>32</v>
      </c>
    </row>
    <row r="4978" spans="1:14" x14ac:dyDescent="0.25">
      <c r="A4978" t="s">
        <v>6818</v>
      </c>
      <c r="B4978" t="s">
        <v>6817</v>
      </c>
      <c r="C4978" t="s">
        <v>12</v>
      </c>
      <c r="D4978" t="s">
        <v>6819</v>
      </c>
      <c r="E4978" t="s">
        <v>21</v>
      </c>
      <c r="F4978" t="s">
        <v>214</v>
      </c>
      <c r="G4978" t="s">
        <v>172</v>
      </c>
      <c r="H4978" t="s">
        <v>3366</v>
      </c>
      <c r="I4978" t="s">
        <v>50265</v>
      </c>
      <c r="J4978" t="s">
        <v>77</v>
      </c>
      <c r="K4978" t="s">
        <v>37</v>
      </c>
      <c r="L4978" t="s">
        <v>52</v>
      </c>
      <c r="M4978" s="15">
        <v>46261</v>
      </c>
      <c r="N4978" t="s">
        <v>32</v>
      </c>
    </row>
    <row r="4979" spans="1:14" x14ac:dyDescent="0.25">
      <c r="A4979" t="s">
        <v>6974</v>
      </c>
      <c r="B4979" t="s">
        <v>6973</v>
      </c>
      <c r="C4979" t="s">
        <v>12</v>
      </c>
      <c r="D4979" t="s">
        <v>6975</v>
      </c>
      <c r="E4979" t="s">
        <v>21</v>
      </c>
      <c r="F4979" t="s">
        <v>214</v>
      </c>
      <c r="G4979" t="s">
        <v>172</v>
      </c>
      <c r="H4979" t="s">
        <v>3366</v>
      </c>
      <c r="I4979" t="s">
        <v>50265</v>
      </c>
      <c r="J4979" t="s">
        <v>77</v>
      </c>
      <c r="K4979" t="s">
        <v>37</v>
      </c>
      <c r="L4979" t="s">
        <v>52</v>
      </c>
      <c r="M4979" s="15">
        <v>46260</v>
      </c>
      <c r="N4979" t="s">
        <v>32</v>
      </c>
    </row>
    <row r="4980" spans="1:14" x14ac:dyDescent="0.25">
      <c r="A4980" t="s">
        <v>7235</v>
      </c>
      <c r="B4980" t="s">
        <v>7234</v>
      </c>
      <c r="C4980" t="s">
        <v>12</v>
      </c>
      <c r="D4980" t="s">
        <v>7236</v>
      </c>
      <c r="E4980" t="s">
        <v>21</v>
      </c>
      <c r="F4980" t="s">
        <v>214</v>
      </c>
      <c r="G4980" t="s">
        <v>172</v>
      </c>
      <c r="H4980" t="s">
        <v>3366</v>
      </c>
      <c r="I4980" t="s">
        <v>50265</v>
      </c>
      <c r="J4980" t="s">
        <v>77</v>
      </c>
      <c r="K4980" t="s">
        <v>37</v>
      </c>
      <c r="L4980" t="s">
        <v>52</v>
      </c>
      <c r="M4980" s="15">
        <v>46262</v>
      </c>
      <c r="N4980" t="s">
        <v>32</v>
      </c>
    </row>
    <row r="4981" spans="1:14" x14ac:dyDescent="0.25">
      <c r="A4981" t="s">
        <v>7238</v>
      </c>
      <c r="B4981" t="s">
        <v>7237</v>
      </c>
      <c r="C4981" t="s">
        <v>12</v>
      </c>
      <c r="D4981" t="s">
        <v>7239</v>
      </c>
      <c r="E4981" t="s">
        <v>21</v>
      </c>
      <c r="F4981" t="s">
        <v>214</v>
      </c>
      <c r="G4981" t="s">
        <v>172</v>
      </c>
      <c r="H4981" t="s">
        <v>3366</v>
      </c>
      <c r="I4981" t="s">
        <v>50265</v>
      </c>
      <c r="J4981" t="s">
        <v>77</v>
      </c>
      <c r="K4981" t="s">
        <v>37</v>
      </c>
      <c r="L4981" t="s">
        <v>52</v>
      </c>
      <c r="M4981" s="15">
        <v>46262</v>
      </c>
      <c r="N4981" t="s">
        <v>32</v>
      </c>
    </row>
    <row r="4982" spans="1:14" x14ac:dyDescent="0.25">
      <c r="A4982" t="s">
        <v>7271</v>
      </c>
      <c r="B4982" t="s">
        <v>7270</v>
      </c>
      <c r="C4982" t="s">
        <v>12</v>
      </c>
      <c r="D4982" t="s">
        <v>7272</v>
      </c>
      <c r="E4982" t="s">
        <v>21</v>
      </c>
      <c r="F4982" t="s">
        <v>214</v>
      </c>
      <c r="G4982" t="s">
        <v>172</v>
      </c>
      <c r="H4982" t="s">
        <v>3366</v>
      </c>
      <c r="I4982" t="s">
        <v>50265</v>
      </c>
      <c r="J4982" t="s">
        <v>77</v>
      </c>
      <c r="K4982" t="s">
        <v>37</v>
      </c>
      <c r="L4982" t="s">
        <v>52</v>
      </c>
      <c r="M4982" s="15">
        <v>46262</v>
      </c>
      <c r="N4982" t="s">
        <v>32</v>
      </c>
    </row>
    <row r="4983" spans="1:14" x14ac:dyDescent="0.25">
      <c r="A4983" t="s">
        <v>8132</v>
      </c>
      <c r="B4983" t="s">
        <v>8131</v>
      </c>
      <c r="C4983" t="s">
        <v>12</v>
      </c>
      <c r="D4983" t="s">
        <v>8133</v>
      </c>
      <c r="E4983" t="s">
        <v>21</v>
      </c>
      <c r="F4983" t="s">
        <v>214</v>
      </c>
      <c r="G4983" t="s">
        <v>172</v>
      </c>
      <c r="H4983" t="s">
        <v>3366</v>
      </c>
      <c r="I4983" t="s">
        <v>50265</v>
      </c>
      <c r="J4983" t="s">
        <v>77</v>
      </c>
      <c r="K4983" t="s">
        <v>37</v>
      </c>
      <c r="L4983" t="s">
        <v>52</v>
      </c>
      <c r="M4983" s="15">
        <v>46261</v>
      </c>
      <c r="N4983" t="s">
        <v>32</v>
      </c>
    </row>
    <row r="4984" spans="1:14" x14ac:dyDescent="0.25">
      <c r="A4984" t="s">
        <v>8213</v>
      </c>
      <c r="B4984" t="s">
        <v>8212</v>
      </c>
      <c r="C4984" t="s">
        <v>12</v>
      </c>
      <c r="D4984" t="s">
        <v>8214</v>
      </c>
      <c r="E4984" t="s">
        <v>21</v>
      </c>
      <c r="F4984" t="s">
        <v>214</v>
      </c>
      <c r="G4984" t="s">
        <v>172</v>
      </c>
      <c r="H4984" t="s">
        <v>3366</v>
      </c>
      <c r="I4984" t="s">
        <v>50265</v>
      </c>
      <c r="J4984" t="s">
        <v>77</v>
      </c>
      <c r="K4984" t="s">
        <v>37</v>
      </c>
      <c r="L4984" t="s">
        <v>52</v>
      </c>
      <c r="M4984" s="15">
        <v>46261</v>
      </c>
      <c r="N4984" t="s">
        <v>32</v>
      </c>
    </row>
    <row r="4985" spans="1:14" x14ac:dyDescent="0.25">
      <c r="A4985" t="s">
        <v>8411</v>
      </c>
      <c r="B4985" t="s">
        <v>8410</v>
      </c>
      <c r="C4985" t="s">
        <v>12</v>
      </c>
      <c r="D4985" t="s">
        <v>8412</v>
      </c>
      <c r="E4985" t="s">
        <v>21</v>
      </c>
      <c r="F4985" t="s">
        <v>214</v>
      </c>
      <c r="G4985" t="s">
        <v>172</v>
      </c>
      <c r="H4985" t="s">
        <v>3366</v>
      </c>
      <c r="I4985" t="s">
        <v>50274</v>
      </c>
      <c r="J4985" t="s">
        <v>77</v>
      </c>
      <c r="K4985" t="s">
        <v>37</v>
      </c>
      <c r="L4985" t="s">
        <v>52</v>
      </c>
      <c r="M4985" s="15">
        <v>46255</v>
      </c>
      <c r="N4985" t="s">
        <v>32</v>
      </c>
    </row>
    <row r="4986" spans="1:14" x14ac:dyDescent="0.25">
      <c r="A4986" t="s">
        <v>8717</v>
      </c>
      <c r="B4986" t="s">
        <v>8716</v>
      </c>
      <c r="C4986" t="s">
        <v>12</v>
      </c>
      <c r="D4986" t="s">
        <v>8718</v>
      </c>
      <c r="E4986" t="s">
        <v>21</v>
      </c>
      <c r="F4986" t="s">
        <v>214</v>
      </c>
      <c r="G4986" t="s">
        <v>172</v>
      </c>
      <c r="H4986" t="s">
        <v>3366</v>
      </c>
      <c r="I4986" t="s">
        <v>50262</v>
      </c>
      <c r="J4986" t="s">
        <v>77</v>
      </c>
      <c r="K4986" t="s">
        <v>37</v>
      </c>
      <c r="L4986" t="s">
        <v>52</v>
      </c>
      <c r="M4986" s="15">
        <v>46255</v>
      </c>
      <c r="N4986" t="s">
        <v>32</v>
      </c>
    </row>
    <row r="4987" spans="1:14" x14ac:dyDescent="0.25">
      <c r="A4987" t="s">
        <v>8723</v>
      </c>
      <c r="B4987" t="s">
        <v>8722</v>
      </c>
      <c r="C4987" t="s">
        <v>12</v>
      </c>
      <c r="D4987" t="s">
        <v>8724</v>
      </c>
      <c r="E4987" t="s">
        <v>21</v>
      </c>
      <c r="F4987" t="s">
        <v>214</v>
      </c>
      <c r="G4987" t="s">
        <v>172</v>
      </c>
      <c r="H4987" t="s">
        <v>3366</v>
      </c>
      <c r="I4987" t="s">
        <v>50262</v>
      </c>
      <c r="J4987" t="s">
        <v>77</v>
      </c>
      <c r="K4987" t="s">
        <v>37</v>
      </c>
      <c r="L4987" t="s">
        <v>52</v>
      </c>
      <c r="M4987" s="15">
        <v>46255</v>
      </c>
      <c r="N4987" t="s">
        <v>32</v>
      </c>
    </row>
    <row r="4988" spans="1:14" x14ac:dyDescent="0.25">
      <c r="A4988" t="s">
        <v>8897</v>
      </c>
      <c r="B4988" t="s">
        <v>8896</v>
      </c>
      <c r="C4988" t="s">
        <v>12</v>
      </c>
      <c r="D4988" t="s">
        <v>8898</v>
      </c>
      <c r="E4988" t="s">
        <v>21</v>
      </c>
      <c r="F4988" t="s">
        <v>214</v>
      </c>
      <c r="G4988" t="s">
        <v>172</v>
      </c>
      <c r="H4988" t="s">
        <v>3366</v>
      </c>
      <c r="I4988" t="s">
        <v>50265</v>
      </c>
      <c r="J4988" t="s">
        <v>77</v>
      </c>
      <c r="K4988" t="s">
        <v>37</v>
      </c>
      <c r="L4988" t="s">
        <v>52</v>
      </c>
      <c r="M4988" s="15">
        <v>46186</v>
      </c>
      <c r="N4988" t="s">
        <v>32</v>
      </c>
    </row>
    <row r="4989" spans="1:14" x14ac:dyDescent="0.25">
      <c r="A4989" t="s">
        <v>9044</v>
      </c>
      <c r="B4989" t="s">
        <v>9043</v>
      </c>
      <c r="C4989" t="s">
        <v>12</v>
      </c>
      <c r="D4989" t="s">
        <v>9045</v>
      </c>
      <c r="E4989" t="s">
        <v>21</v>
      </c>
      <c r="F4989" t="s">
        <v>214</v>
      </c>
      <c r="G4989" t="s">
        <v>172</v>
      </c>
      <c r="H4989" t="s">
        <v>3366</v>
      </c>
      <c r="I4989" t="s">
        <v>50265</v>
      </c>
      <c r="J4989" t="s">
        <v>77</v>
      </c>
      <c r="K4989" t="s">
        <v>37</v>
      </c>
      <c r="L4989" t="s">
        <v>52</v>
      </c>
      <c r="M4989" s="15">
        <v>46260</v>
      </c>
      <c r="N4989" t="s">
        <v>32</v>
      </c>
    </row>
    <row r="4990" spans="1:14" x14ac:dyDescent="0.25">
      <c r="A4990" t="s">
        <v>9215</v>
      </c>
      <c r="B4990" t="s">
        <v>9214</v>
      </c>
      <c r="C4990" t="s">
        <v>12</v>
      </c>
      <c r="D4990" t="s">
        <v>9216</v>
      </c>
      <c r="E4990" t="s">
        <v>21</v>
      </c>
      <c r="F4990" t="s">
        <v>214</v>
      </c>
      <c r="G4990" t="s">
        <v>172</v>
      </c>
      <c r="H4990" t="s">
        <v>3366</v>
      </c>
      <c r="I4990" t="s">
        <v>50262</v>
      </c>
      <c r="J4990" t="s">
        <v>77</v>
      </c>
      <c r="K4990" t="s">
        <v>37</v>
      </c>
      <c r="L4990" t="s">
        <v>52</v>
      </c>
      <c r="M4990" s="15">
        <v>46255</v>
      </c>
      <c r="N4990" t="s">
        <v>32</v>
      </c>
    </row>
    <row r="4991" spans="1:14" x14ac:dyDescent="0.25">
      <c r="A4991" t="s">
        <v>9242</v>
      </c>
      <c r="B4991" t="s">
        <v>9241</v>
      </c>
      <c r="C4991" t="s">
        <v>12</v>
      </c>
      <c r="D4991" t="s">
        <v>9243</v>
      </c>
      <c r="E4991" t="s">
        <v>21</v>
      </c>
      <c r="F4991" t="s">
        <v>214</v>
      </c>
      <c r="G4991" t="s">
        <v>172</v>
      </c>
      <c r="H4991" t="s">
        <v>3366</v>
      </c>
      <c r="I4991" t="s">
        <v>50262</v>
      </c>
      <c r="J4991" t="s">
        <v>77</v>
      </c>
      <c r="K4991" t="s">
        <v>37</v>
      </c>
      <c r="L4991" t="s">
        <v>52</v>
      </c>
      <c r="M4991" s="15">
        <v>46255</v>
      </c>
      <c r="N4991" t="s">
        <v>32</v>
      </c>
    </row>
    <row r="4992" spans="1:14" x14ac:dyDescent="0.25">
      <c r="A4992" t="s">
        <v>9455</v>
      </c>
      <c r="B4992" t="s">
        <v>9454</v>
      </c>
      <c r="C4992" t="s">
        <v>12</v>
      </c>
      <c r="D4992" t="s">
        <v>9456</v>
      </c>
      <c r="E4992" t="s">
        <v>21</v>
      </c>
      <c r="F4992" t="s">
        <v>214</v>
      </c>
      <c r="G4992" t="s">
        <v>172</v>
      </c>
      <c r="H4992" t="s">
        <v>3366</v>
      </c>
      <c r="I4992" t="s">
        <v>50265</v>
      </c>
      <c r="J4992" t="s">
        <v>77</v>
      </c>
      <c r="K4992" t="s">
        <v>37</v>
      </c>
      <c r="L4992" t="s">
        <v>52</v>
      </c>
      <c r="M4992" s="15">
        <v>46186</v>
      </c>
      <c r="N4992" t="s">
        <v>32</v>
      </c>
    </row>
    <row r="4993" spans="1:14" x14ac:dyDescent="0.25">
      <c r="A4993" t="s">
        <v>9485</v>
      </c>
      <c r="B4993" t="s">
        <v>9484</v>
      </c>
      <c r="C4993" t="s">
        <v>12</v>
      </c>
      <c r="D4993" t="s">
        <v>9486</v>
      </c>
      <c r="E4993" t="s">
        <v>21</v>
      </c>
      <c r="F4993" t="s">
        <v>214</v>
      </c>
      <c r="G4993" t="s">
        <v>172</v>
      </c>
      <c r="H4993" t="s">
        <v>3366</v>
      </c>
      <c r="I4993" t="s">
        <v>50265</v>
      </c>
      <c r="J4993" t="s">
        <v>77</v>
      </c>
      <c r="K4993" t="s">
        <v>37</v>
      </c>
      <c r="L4993" t="s">
        <v>52</v>
      </c>
      <c r="M4993" s="15">
        <v>46186</v>
      </c>
      <c r="N4993" t="s">
        <v>32</v>
      </c>
    </row>
    <row r="4994" spans="1:14" x14ac:dyDescent="0.25">
      <c r="A4994" t="s">
        <v>9503</v>
      </c>
      <c r="B4994" t="s">
        <v>9502</v>
      </c>
      <c r="C4994" t="s">
        <v>12</v>
      </c>
      <c r="D4994" t="s">
        <v>9504</v>
      </c>
      <c r="E4994" t="s">
        <v>21</v>
      </c>
      <c r="F4994" t="s">
        <v>214</v>
      </c>
      <c r="G4994" t="s">
        <v>172</v>
      </c>
      <c r="H4994" t="s">
        <v>3366</v>
      </c>
      <c r="I4994" t="s">
        <v>50265</v>
      </c>
      <c r="J4994" t="s">
        <v>77</v>
      </c>
      <c r="K4994" t="s">
        <v>37</v>
      </c>
      <c r="L4994" t="s">
        <v>52</v>
      </c>
      <c r="M4994" s="15">
        <v>46186</v>
      </c>
      <c r="N4994" t="s">
        <v>32</v>
      </c>
    </row>
    <row r="4995" spans="1:14" x14ac:dyDescent="0.25">
      <c r="A4995" t="s">
        <v>9638</v>
      </c>
      <c r="B4995" t="s">
        <v>9637</v>
      </c>
      <c r="C4995" t="s">
        <v>12</v>
      </c>
      <c r="D4995" t="s">
        <v>9639</v>
      </c>
      <c r="E4995" t="s">
        <v>21</v>
      </c>
      <c r="F4995" t="s">
        <v>214</v>
      </c>
      <c r="G4995" t="s">
        <v>172</v>
      </c>
      <c r="H4995" t="s">
        <v>3366</v>
      </c>
      <c r="I4995" t="s">
        <v>50265</v>
      </c>
      <c r="J4995" t="s">
        <v>77</v>
      </c>
      <c r="K4995" t="s">
        <v>37</v>
      </c>
      <c r="L4995" t="s">
        <v>52</v>
      </c>
      <c r="M4995" s="15">
        <v>46211</v>
      </c>
      <c r="N4995" t="s">
        <v>32</v>
      </c>
    </row>
    <row r="4996" spans="1:14" x14ac:dyDescent="0.25">
      <c r="A4996" t="s">
        <v>9710</v>
      </c>
      <c r="B4996" t="s">
        <v>9709</v>
      </c>
      <c r="C4996" t="s">
        <v>12</v>
      </c>
      <c r="D4996" t="s">
        <v>9711</v>
      </c>
      <c r="E4996" t="s">
        <v>21</v>
      </c>
      <c r="F4996" t="s">
        <v>214</v>
      </c>
      <c r="G4996" t="s">
        <v>172</v>
      </c>
      <c r="H4996" t="s">
        <v>3366</v>
      </c>
      <c r="I4996" t="s">
        <v>50265</v>
      </c>
      <c r="J4996" t="s">
        <v>77</v>
      </c>
      <c r="K4996" t="s">
        <v>37</v>
      </c>
      <c r="L4996" t="s">
        <v>52</v>
      </c>
      <c r="M4996" s="15">
        <v>46211</v>
      </c>
      <c r="N4996" t="s">
        <v>32</v>
      </c>
    </row>
    <row r="4997" spans="1:14" x14ac:dyDescent="0.25">
      <c r="A4997" t="s">
        <v>9899</v>
      </c>
      <c r="B4997" t="s">
        <v>9898</v>
      </c>
      <c r="C4997" t="s">
        <v>12</v>
      </c>
      <c r="D4997" t="s">
        <v>9900</v>
      </c>
      <c r="E4997" t="s">
        <v>21</v>
      </c>
      <c r="F4997" t="s">
        <v>214</v>
      </c>
      <c r="G4997" t="s">
        <v>172</v>
      </c>
      <c r="H4997" t="s">
        <v>3366</v>
      </c>
      <c r="I4997" t="s">
        <v>50262</v>
      </c>
      <c r="J4997" t="s">
        <v>77</v>
      </c>
      <c r="K4997" t="s">
        <v>37</v>
      </c>
      <c r="L4997" t="s">
        <v>52</v>
      </c>
      <c r="M4997" s="15">
        <v>46255</v>
      </c>
      <c r="N4997" t="s">
        <v>32</v>
      </c>
    </row>
    <row r="4998" spans="1:14" x14ac:dyDescent="0.25">
      <c r="A4998" t="s">
        <v>10550</v>
      </c>
      <c r="B4998" t="s">
        <v>10549</v>
      </c>
      <c r="C4998" t="s">
        <v>12</v>
      </c>
      <c r="D4998" t="s">
        <v>10551</v>
      </c>
      <c r="E4998" t="s">
        <v>21</v>
      </c>
      <c r="F4998" t="s">
        <v>214</v>
      </c>
      <c r="G4998" t="s">
        <v>172</v>
      </c>
      <c r="H4998" t="s">
        <v>3366</v>
      </c>
      <c r="I4998" t="s">
        <v>50262</v>
      </c>
      <c r="J4998" t="s">
        <v>77</v>
      </c>
      <c r="K4998" t="s">
        <v>37</v>
      </c>
      <c r="L4998" t="s">
        <v>52</v>
      </c>
      <c r="M4998" s="15">
        <v>46254</v>
      </c>
      <c r="N4998" t="s">
        <v>32</v>
      </c>
    </row>
    <row r="4999" spans="1:14" x14ac:dyDescent="0.25">
      <c r="A4999" t="s">
        <v>15546</v>
      </c>
      <c r="B4999" t="s">
        <v>15545</v>
      </c>
      <c r="C4999" t="s">
        <v>12</v>
      </c>
      <c r="D4999" t="s">
        <v>15547</v>
      </c>
      <c r="E4999" t="s">
        <v>21</v>
      </c>
      <c r="F4999" t="s">
        <v>214</v>
      </c>
      <c r="G4999" t="s">
        <v>172</v>
      </c>
      <c r="H4999" t="s">
        <v>3366</v>
      </c>
      <c r="I4999" t="s">
        <v>50262</v>
      </c>
      <c r="J4999" t="s">
        <v>77</v>
      </c>
      <c r="K4999" t="s">
        <v>37</v>
      </c>
      <c r="L4999" t="s">
        <v>52</v>
      </c>
      <c r="M4999" s="15">
        <v>46255</v>
      </c>
      <c r="N4999" t="s">
        <v>32</v>
      </c>
    </row>
    <row r="5000" spans="1:14" x14ac:dyDescent="0.25">
      <c r="A5000" t="s">
        <v>15522</v>
      </c>
      <c r="B5000" t="s">
        <v>15521</v>
      </c>
      <c r="C5000" t="s">
        <v>12</v>
      </c>
      <c r="D5000" t="s">
        <v>15523</v>
      </c>
      <c r="E5000" t="s">
        <v>21</v>
      </c>
      <c r="F5000" t="s">
        <v>214</v>
      </c>
      <c r="G5000" t="s">
        <v>172</v>
      </c>
      <c r="H5000" t="s">
        <v>3366</v>
      </c>
      <c r="I5000" t="s">
        <v>50262</v>
      </c>
      <c r="J5000" t="s">
        <v>77</v>
      </c>
      <c r="K5000" t="s">
        <v>37</v>
      </c>
      <c r="L5000" t="s">
        <v>52</v>
      </c>
      <c r="M5000" s="15">
        <v>46255</v>
      </c>
      <c r="N5000" t="s">
        <v>32</v>
      </c>
    </row>
    <row r="5001" spans="1:14" x14ac:dyDescent="0.25">
      <c r="A5001" t="s">
        <v>10889</v>
      </c>
      <c r="B5001" t="s">
        <v>10888</v>
      </c>
      <c r="C5001" t="s">
        <v>12</v>
      </c>
      <c r="D5001" t="s">
        <v>10890</v>
      </c>
      <c r="E5001" t="s">
        <v>21</v>
      </c>
      <c r="F5001" t="s">
        <v>214</v>
      </c>
      <c r="G5001" t="s">
        <v>172</v>
      </c>
      <c r="H5001" t="s">
        <v>3366</v>
      </c>
      <c r="I5001" t="s">
        <v>50262</v>
      </c>
      <c r="J5001" t="s">
        <v>77</v>
      </c>
      <c r="K5001" t="s">
        <v>37</v>
      </c>
      <c r="L5001" t="s">
        <v>52</v>
      </c>
      <c r="M5001" s="15">
        <v>46255</v>
      </c>
      <c r="N5001" t="s">
        <v>32</v>
      </c>
    </row>
    <row r="5002" spans="1:14" x14ac:dyDescent="0.25">
      <c r="A5002" t="s">
        <v>10904</v>
      </c>
      <c r="B5002" t="s">
        <v>10903</v>
      </c>
      <c r="C5002" t="s">
        <v>12</v>
      </c>
      <c r="D5002" t="s">
        <v>10905</v>
      </c>
      <c r="E5002" t="s">
        <v>21</v>
      </c>
      <c r="F5002" t="s">
        <v>214</v>
      </c>
      <c r="G5002" t="s">
        <v>172</v>
      </c>
      <c r="H5002" t="s">
        <v>3366</v>
      </c>
      <c r="I5002" t="s">
        <v>50262</v>
      </c>
      <c r="J5002" t="s">
        <v>77</v>
      </c>
      <c r="K5002" t="s">
        <v>37</v>
      </c>
      <c r="L5002" t="s">
        <v>52</v>
      </c>
      <c r="M5002" s="15">
        <v>46255</v>
      </c>
      <c r="N5002" t="s">
        <v>32</v>
      </c>
    </row>
    <row r="5003" spans="1:14" x14ac:dyDescent="0.25">
      <c r="A5003" t="s">
        <v>11009</v>
      </c>
      <c r="B5003" t="s">
        <v>11008</v>
      </c>
      <c r="C5003" t="s">
        <v>12</v>
      </c>
      <c r="D5003" t="s">
        <v>11010</v>
      </c>
      <c r="E5003" t="s">
        <v>21</v>
      </c>
      <c r="F5003" t="s">
        <v>214</v>
      </c>
      <c r="G5003" t="s">
        <v>172</v>
      </c>
      <c r="H5003" t="s">
        <v>3366</v>
      </c>
      <c r="I5003" t="s">
        <v>50262</v>
      </c>
      <c r="J5003" t="s">
        <v>77</v>
      </c>
      <c r="K5003" t="s">
        <v>37</v>
      </c>
      <c r="L5003" t="s">
        <v>52</v>
      </c>
      <c r="M5003" s="15">
        <v>46255</v>
      </c>
      <c r="N5003" t="s">
        <v>32</v>
      </c>
    </row>
    <row r="5004" spans="1:14" x14ac:dyDescent="0.25">
      <c r="A5004" t="s">
        <v>15483</v>
      </c>
      <c r="B5004" t="s">
        <v>15482</v>
      </c>
      <c r="C5004" t="s">
        <v>12</v>
      </c>
      <c r="D5004" t="s">
        <v>15484</v>
      </c>
      <c r="E5004" t="s">
        <v>21</v>
      </c>
      <c r="F5004" t="s">
        <v>214</v>
      </c>
      <c r="G5004" t="s">
        <v>172</v>
      </c>
      <c r="H5004" t="s">
        <v>3366</v>
      </c>
      <c r="I5004" t="s">
        <v>50262</v>
      </c>
      <c r="J5004" t="s">
        <v>77</v>
      </c>
      <c r="K5004" t="s">
        <v>37</v>
      </c>
      <c r="L5004" t="s">
        <v>52</v>
      </c>
      <c r="M5004" s="15">
        <v>46255</v>
      </c>
      <c r="N5004" t="s">
        <v>32</v>
      </c>
    </row>
    <row r="5005" spans="1:14" x14ac:dyDescent="0.25">
      <c r="A5005" t="s">
        <v>11645</v>
      </c>
      <c r="B5005" t="s">
        <v>11644</v>
      </c>
      <c r="C5005" t="s">
        <v>12</v>
      </c>
      <c r="D5005" t="s">
        <v>11646</v>
      </c>
      <c r="E5005" t="s">
        <v>21</v>
      </c>
      <c r="F5005" t="s">
        <v>214</v>
      </c>
      <c r="G5005" t="s">
        <v>172</v>
      </c>
      <c r="H5005" t="s">
        <v>3366</v>
      </c>
      <c r="I5005" t="s">
        <v>50262</v>
      </c>
      <c r="J5005" t="s">
        <v>77</v>
      </c>
      <c r="K5005" t="s">
        <v>37</v>
      </c>
      <c r="L5005" t="s">
        <v>52</v>
      </c>
      <c r="M5005" s="15">
        <v>46255</v>
      </c>
      <c r="N5005" t="s">
        <v>32</v>
      </c>
    </row>
    <row r="5006" spans="1:14" x14ac:dyDescent="0.25">
      <c r="A5006" t="s">
        <v>11663</v>
      </c>
      <c r="B5006" t="s">
        <v>11662</v>
      </c>
      <c r="C5006" t="s">
        <v>12</v>
      </c>
      <c r="D5006" t="s">
        <v>11664</v>
      </c>
      <c r="E5006" t="s">
        <v>21</v>
      </c>
      <c r="F5006" t="s">
        <v>214</v>
      </c>
      <c r="G5006" t="s">
        <v>172</v>
      </c>
      <c r="H5006" t="s">
        <v>3366</v>
      </c>
      <c r="I5006" t="s">
        <v>50262</v>
      </c>
      <c r="J5006" t="s">
        <v>77</v>
      </c>
      <c r="K5006" t="s">
        <v>37</v>
      </c>
      <c r="L5006" t="s">
        <v>52</v>
      </c>
      <c r="M5006" s="15">
        <v>46255</v>
      </c>
      <c r="N5006" t="s">
        <v>32</v>
      </c>
    </row>
    <row r="5007" spans="1:14" x14ac:dyDescent="0.25">
      <c r="A5007" t="s">
        <v>11693</v>
      </c>
      <c r="B5007" t="s">
        <v>11692</v>
      </c>
      <c r="C5007" t="s">
        <v>12</v>
      </c>
      <c r="D5007" t="s">
        <v>11694</v>
      </c>
      <c r="E5007" t="s">
        <v>21</v>
      </c>
      <c r="F5007" t="s">
        <v>214</v>
      </c>
      <c r="G5007" t="s">
        <v>172</v>
      </c>
      <c r="H5007" t="s">
        <v>3366</v>
      </c>
      <c r="I5007" t="s">
        <v>50262</v>
      </c>
      <c r="J5007" t="s">
        <v>77</v>
      </c>
      <c r="K5007" t="s">
        <v>37</v>
      </c>
      <c r="L5007" t="s">
        <v>52</v>
      </c>
      <c r="M5007" s="15">
        <v>46255</v>
      </c>
      <c r="N5007" t="s">
        <v>32</v>
      </c>
    </row>
    <row r="5008" spans="1:14" x14ac:dyDescent="0.25">
      <c r="A5008" t="s">
        <v>11828</v>
      </c>
      <c r="B5008" t="s">
        <v>11827</v>
      </c>
      <c r="C5008" t="s">
        <v>12</v>
      </c>
      <c r="D5008" t="s">
        <v>11829</v>
      </c>
      <c r="E5008" t="s">
        <v>21</v>
      </c>
      <c r="F5008" t="s">
        <v>214</v>
      </c>
      <c r="G5008" t="s">
        <v>172</v>
      </c>
      <c r="H5008" t="s">
        <v>3366</v>
      </c>
      <c r="I5008" t="s">
        <v>50262</v>
      </c>
      <c r="J5008" t="s">
        <v>77</v>
      </c>
      <c r="K5008" t="s">
        <v>37</v>
      </c>
      <c r="L5008" t="s">
        <v>52</v>
      </c>
      <c r="M5008" s="15">
        <v>46255</v>
      </c>
      <c r="N5008" t="s">
        <v>32</v>
      </c>
    </row>
    <row r="5009" spans="1:14" x14ac:dyDescent="0.25">
      <c r="A5009" t="s">
        <v>15387</v>
      </c>
      <c r="B5009" t="s">
        <v>15386</v>
      </c>
      <c r="C5009" t="s">
        <v>12</v>
      </c>
      <c r="D5009" t="s">
        <v>15388</v>
      </c>
      <c r="E5009" t="s">
        <v>21</v>
      </c>
      <c r="F5009" t="s">
        <v>214</v>
      </c>
      <c r="G5009" t="s">
        <v>172</v>
      </c>
      <c r="H5009" t="s">
        <v>3366</v>
      </c>
      <c r="I5009" t="s">
        <v>50262</v>
      </c>
      <c r="J5009" t="s">
        <v>77</v>
      </c>
      <c r="K5009" t="s">
        <v>37</v>
      </c>
      <c r="L5009" t="s">
        <v>52</v>
      </c>
      <c r="M5009" s="15">
        <v>46259</v>
      </c>
      <c r="N5009" t="s">
        <v>32</v>
      </c>
    </row>
    <row r="5010" spans="1:14" x14ac:dyDescent="0.25">
      <c r="A5010" t="s">
        <v>12176</v>
      </c>
      <c r="B5010" t="s">
        <v>12175</v>
      </c>
      <c r="C5010" t="s">
        <v>12</v>
      </c>
      <c r="D5010" t="s">
        <v>12177</v>
      </c>
      <c r="E5010" t="s">
        <v>21</v>
      </c>
      <c r="F5010" t="s">
        <v>214</v>
      </c>
      <c r="G5010" t="s">
        <v>172</v>
      </c>
      <c r="H5010" t="s">
        <v>3366</v>
      </c>
      <c r="I5010" t="s">
        <v>50262</v>
      </c>
      <c r="J5010" t="s">
        <v>77</v>
      </c>
      <c r="K5010" t="s">
        <v>37</v>
      </c>
      <c r="L5010" t="s">
        <v>52</v>
      </c>
      <c r="M5010" s="15">
        <v>46256</v>
      </c>
      <c r="N5010" t="s">
        <v>32</v>
      </c>
    </row>
    <row r="5011" spans="1:14" x14ac:dyDescent="0.25">
      <c r="A5011" t="s">
        <v>12179</v>
      </c>
      <c r="B5011" t="s">
        <v>12178</v>
      </c>
      <c r="C5011" t="s">
        <v>12</v>
      </c>
      <c r="D5011" t="s">
        <v>12180</v>
      </c>
      <c r="E5011" t="s">
        <v>21</v>
      </c>
      <c r="F5011" t="s">
        <v>214</v>
      </c>
      <c r="G5011" t="s">
        <v>172</v>
      </c>
      <c r="H5011" t="s">
        <v>3366</v>
      </c>
      <c r="I5011" t="s">
        <v>50262</v>
      </c>
      <c r="J5011" t="s">
        <v>77</v>
      </c>
      <c r="K5011" t="s">
        <v>37</v>
      </c>
      <c r="L5011" t="s">
        <v>52</v>
      </c>
      <c r="M5011" s="15">
        <v>46256</v>
      </c>
      <c r="N5011" t="s">
        <v>32</v>
      </c>
    </row>
    <row r="5012" spans="1:14" x14ac:dyDescent="0.25">
      <c r="A5012" t="s">
        <v>12344</v>
      </c>
      <c r="B5012" t="s">
        <v>12343</v>
      </c>
      <c r="C5012" t="s">
        <v>12</v>
      </c>
      <c r="D5012" t="s">
        <v>12345</v>
      </c>
      <c r="E5012" t="s">
        <v>21</v>
      </c>
      <c r="F5012" t="s">
        <v>214</v>
      </c>
      <c r="G5012" t="s">
        <v>172</v>
      </c>
      <c r="H5012" t="s">
        <v>3366</v>
      </c>
      <c r="I5012" t="s">
        <v>50262</v>
      </c>
      <c r="J5012" t="s">
        <v>77</v>
      </c>
      <c r="K5012" t="s">
        <v>37</v>
      </c>
      <c r="L5012" t="s">
        <v>52</v>
      </c>
      <c r="M5012" s="15">
        <v>46255</v>
      </c>
      <c r="N5012" t="s">
        <v>32</v>
      </c>
    </row>
    <row r="5013" spans="1:14" x14ac:dyDescent="0.25">
      <c r="A5013" t="s">
        <v>13055</v>
      </c>
      <c r="B5013" t="s">
        <v>13054</v>
      </c>
      <c r="C5013" t="s">
        <v>12</v>
      </c>
      <c r="D5013" t="s">
        <v>13056</v>
      </c>
      <c r="E5013" t="s">
        <v>21</v>
      </c>
      <c r="F5013" t="s">
        <v>214</v>
      </c>
      <c r="G5013" t="s">
        <v>172</v>
      </c>
      <c r="H5013" t="s">
        <v>3366</v>
      </c>
      <c r="I5013" t="s">
        <v>50262</v>
      </c>
      <c r="J5013" t="s">
        <v>77</v>
      </c>
      <c r="K5013" t="s">
        <v>37</v>
      </c>
      <c r="L5013" t="s">
        <v>52</v>
      </c>
      <c r="M5013" s="15">
        <v>46264</v>
      </c>
      <c r="N5013" t="s">
        <v>32</v>
      </c>
    </row>
    <row r="5014" spans="1:14" x14ac:dyDescent="0.25">
      <c r="A5014" t="s">
        <v>13307</v>
      </c>
      <c r="B5014" t="s">
        <v>13306</v>
      </c>
      <c r="C5014" t="s">
        <v>12</v>
      </c>
      <c r="D5014" t="s">
        <v>13308</v>
      </c>
      <c r="E5014" t="s">
        <v>21</v>
      </c>
      <c r="F5014" t="s">
        <v>214</v>
      </c>
      <c r="G5014" t="s">
        <v>172</v>
      </c>
      <c r="H5014" t="s">
        <v>3366</v>
      </c>
      <c r="I5014" t="s">
        <v>50262</v>
      </c>
      <c r="J5014" t="s">
        <v>77</v>
      </c>
      <c r="K5014" t="s">
        <v>37</v>
      </c>
      <c r="L5014" t="s">
        <v>52</v>
      </c>
      <c r="M5014" s="15">
        <v>46259</v>
      </c>
      <c r="N5014" t="s">
        <v>32</v>
      </c>
    </row>
    <row r="5015" spans="1:14" x14ac:dyDescent="0.25">
      <c r="A5015" t="s">
        <v>13406</v>
      </c>
      <c r="B5015" t="s">
        <v>13405</v>
      </c>
      <c r="C5015" t="s">
        <v>12</v>
      </c>
      <c r="D5015" t="s">
        <v>13407</v>
      </c>
      <c r="E5015" t="s">
        <v>21</v>
      </c>
      <c r="F5015" t="s">
        <v>214</v>
      </c>
      <c r="G5015" t="s">
        <v>172</v>
      </c>
      <c r="H5015" t="s">
        <v>3366</v>
      </c>
      <c r="I5015" t="s">
        <v>50262</v>
      </c>
      <c r="J5015" t="s">
        <v>77</v>
      </c>
      <c r="K5015" t="s">
        <v>37</v>
      </c>
      <c r="L5015" t="s">
        <v>52</v>
      </c>
      <c r="M5015" s="15">
        <v>46259</v>
      </c>
      <c r="N5015" t="s">
        <v>32</v>
      </c>
    </row>
    <row r="5016" spans="1:14" x14ac:dyDescent="0.25">
      <c r="A5016" t="s">
        <v>13646</v>
      </c>
      <c r="B5016" t="s">
        <v>13645</v>
      </c>
      <c r="C5016" t="s">
        <v>12</v>
      </c>
      <c r="D5016" t="s">
        <v>13647</v>
      </c>
      <c r="E5016" t="s">
        <v>21</v>
      </c>
      <c r="F5016" t="s">
        <v>214</v>
      </c>
      <c r="G5016" t="s">
        <v>172</v>
      </c>
      <c r="H5016" t="s">
        <v>3366</v>
      </c>
      <c r="I5016" t="s">
        <v>50262</v>
      </c>
      <c r="J5016" t="s">
        <v>77</v>
      </c>
      <c r="K5016" t="s">
        <v>37</v>
      </c>
      <c r="L5016" t="s">
        <v>52</v>
      </c>
      <c r="M5016" s="15">
        <v>46256</v>
      </c>
      <c r="N5016" t="s">
        <v>32</v>
      </c>
    </row>
    <row r="5017" spans="1:14" x14ac:dyDescent="0.25">
      <c r="A5017" t="s">
        <v>13652</v>
      </c>
      <c r="B5017" t="s">
        <v>13651</v>
      </c>
      <c r="C5017" t="s">
        <v>12</v>
      </c>
      <c r="D5017" t="s">
        <v>13653</v>
      </c>
      <c r="E5017" t="s">
        <v>21</v>
      </c>
      <c r="F5017" t="s">
        <v>214</v>
      </c>
      <c r="G5017" t="s">
        <v>172</v>
      </c>
      <c r="H5017" t="s">
        <v>3366</v>
      </c>
      <c r="I5017" t="s">
        <v>50262</v>
      </c>
      <c r="J5017" t="s">
        <v>77</v>
      </c>
      <c r="K5017" t="s">
        <v>37</v>
      </c>
      <c r="L5017" t="s">
        <v>52</v>
      </c>
      <c r="M5017" s="15">
        <v>46256</v>
      </c>
      <c r="N5017" t="s">
        <v>32</v>
      </c>
    </row>
    <row r="5018" spans="1:14" x14ac:dyDescent="0.25">
      <c r="A5018" t="s">
        <v>13679</v>
      </c>
      <c r="B5018" t="s">
        <v>13678</v>
      </c>
      <c r="C5018" t="s">
        <v>12</v>
      </c>
      <c r="D5018" t="s">
        <v>13680</v>
      </c>
      <c r="E5018" t="s">
        <v>21</v>
      </c>
      <c r="F5018" t="s">
        <v>214</v>
      </c>
      <c r="G5018" t="s">
        <v>172</v>
      </c>
      <c r="H5018" t="s">
        <v>3366</v>
      </c>
      <c r="I5018" t="s">
        <v>50262</v>
      </c>
      <c r="J5018" t="s">
        <v>77</v>
      </c>
      <c r="K5018" t="s">
        <v>37</v>
      </c>
      <c r="L5018" t="s">
        <v>52</v>
      </c>
      <c r="M5018" s="15">
        <v>46256</v>
      </c>
      <c r="N5018" t="s">
        <v>32</v>
      </c>
    </row>
    <row r="5019" spans="1:14" x14ac:dyDescent="0.25">
      <c r="A5019" t="s">
        <v>13697</v>
      </c>
      <c r="B5019" t="s">
        <v>13696</v>
      </c>
      <c r="C5019" t="s">
        <v>12</v>
      </c>
      <c r="D5019" t="s">
        <v>13698</v>
      </c>
      <c r="E5019" t="s">
        <v>21</v>
      </c>
      <c r="F5019" t="s">
        <v>214</v>
      </c>
      <c r="G5019" t="s">
        <v>172</v>
      </c>
      <c r="H5019" t="s">
        <v>3366</v>
      </c>
      <c r="I5019" t="s">
        <v>50262</v>
      </c>
      <c r="J5019" t="s">
        <v>77</v>
      </c>
      <c r="K5019" t="s">
        <v>37</v>
      </c>
      <c r="L5019" t="s">
        <v>52</v>
      </c>
      <c r="M5019" s="15">
        <v>46256</v>
      </c>
      <c r="N5019" t="s">
        <v>32</v>
      </c>
    </row>
    <row r="5020" spans="1:14" x14ac:dyDescent="0.25">
      <c r="A5020" t="s">
        <v>13700</v>
      </c>
      <c r="B5020" t="s">
        <v>13699</v>
      </c>
      <c r="C5020" t="s">
        <v>12</v>
      </c>
      <c r="D5020" t="s">
        <v>13701</v>
      </c>
      <c r="E5020" t="s">
        <v>21</v>
      </c>
      <c r="F5020" t="s">
        <v>214</v>
      </c>
      <c r="G5020" t="s">
        <v>172</v>
      </c>
      <c r="H5020" t="s">
        <v>3366</v>
      </c>
      <c r="I5020" t="s">
        <v>50262</v>
      </c>
      <c r="J5020" t="s">
        <v>77</v>
      </c>
      <c r="K5020" t="s">
        <v>37</v>
      </c>
      <c r="L5020" t="s">
        <v>52</v>
      </c>
      <c r="M5020" s="15">
        <v>46256</v>
      </c>
      <c r="N5020" t="s">
        <v>32</v>
      </c>
    </row>
    <row r="5021" spans="1:14" x14ac:dyDescent="0.25">
      <c r="A5021" t="s">
        <v>13703</v>
      </c>
      <c r="B5021" t="s">
        <v>13702</v>
      </c>
      <c r="C5021" t="s">
        <v>12</v>
      </c>
      <c r="D5021" t="s">
        <v>13704</v>
      </c>
      <c r="E5021" t="s">
        <v>21</v>
      </c>
      <c r="F5021" t="s">
        <v>214</v>
      </c>
      <c r="G5021" t="s">
        <v>172</v>
      </c>
      <c r="H5021" t="s">
        <v>3366</v>
      </c>
      <c r="I5021" t="s">
        <v>50262</v>
      </c>
      <c r="J5021" t="s">
        <v>77</v>
      </c>
      <c r="K5021" t="s">
        <v>37</v>
      </c>
      <c r="L5021" t="s">
        <v>52</v>
      </c>
      <c r="M5021" s="15">
        <v>46256</v>
      </c>
      <c r="N5021" t="s">
        <v>32</v>
      </c>
    </row>
    <row r="5022" spans="1:14" x14ac:dyDescent="0.25">
      <c r="A5022" t="s">
        <v>13721</v>
      </c>
      <c r="B5022" t="s">
        <v>13720</v>
      </c>
      <c r="C5022" t="s">
        <v>12</v>
      </c>
      <c r="D5022" t="s">
        <v>13722</v>
      </c>
      <c r="E5022" t="s">
        <v>21</v>
      </c>
      <c r="F5022" t="s">
        <v>214</v>
      </c>
      <c r="G5022" t="s">
        <v>172</v>
      </c>
      <c r="H5022" t="s">
        <v>3366</v>
      </c>
      <c r="I5022" t="s">
        <v>50262</v>
      </c>
      <c r="J5022" t="s">
        <v>77</v>
      </c>
      <c r="K5022" t="s">
        <v>37</v>
      </c>
      <c r="L5022" t="s">
        <v>52</v>
      </c>
      <c r="M5022" s="15">
        <v>46256</v>
      </c>
      <c r="N5022" t="s">
        <v>32</v>
      </c>
    </row>
    <row r="5023" spans="1:14" x14ac:dyDescent="0.25">
      <c r="A5023" t="s">
        <v>13760</v>
      </c>
      <c r="B5023" t="s">
        <v>13759</v>
      </c>
      <c r="C5023" t="s">
        <v>12</v>
      </c>
      <c r="D5023" t="s">
        <v>13761</v>
      </c>
      <c r="E5023" t="s">
        <v>21</v>
      </c>
      <c r="F5023" t="s">
        <v>214</v>
      </c>
      <c r="G5023" t="s">
        <v>172</v>
      </c>
      <c r="H5023" t="s">
        <v>3366</v>
      </c>
      <c r="I5023" t="s">
        <v>50262</v>
      </c>
      <c r="J5023" t="s">
        <v>77</v>
      </c>
      <c r="K5023" t="s">
        <v>37</v>
      </c>
      <c r="L5023" t="s">
        <v>52</v>
      </c>
      <c r="M5023" s="15">
        <v>46256</v>
      </c>
      <c r="N5023" t="s">
        <v>32</v>
      </c>
    </row>
    <row r="5024" spans="1:14" x14ac:dyDescent="0.25">
      <c r="A5024" t="s">
        <v>13793</v>
      </c>
      <c r="B5024" t="s">
        <v>13792</v>
      </c>
      <c r="C5024" t="s">
        <v>12</v>
      </c>
      <c r="D5024" t="s">
        <v>13794</v>
      </c>
      <c r="E5024" t="s">
        <v>21</v>
      </c>
      <c r="F5024" t="s">
        <v>214</v>
      </c>
      <c r="G5024" t="s">
        <v>172</v>
      </c>
      <c r="H5024" t="s">
        <v>3366</v>
      </c>
      <c r="I5024" t="s">
        <v>50262</v>
      </c>
      <c r="J5024" t="s">
        <v>77</v>
      </c>
      <c r="K5024" t="s">
        <v>37</v>
      </c>
      <c r="L5024" t="s">
        <v>52</v>
      </c>
      <c r="M5024" s="15">
        <v>46256</v>
      </c>
      <c r="N5024" t="s">
        <v>32</v>
      </c>
    </row>
    <row r="5025" spans="1:14" x14ac:dyDescent="0.25">
      <c r="A5025" t="s">
        <v>13904</v>
      </c>
      <c r="B5025" t="s">
        <v>13903</v>
      </c>
      <c r="C5025" t="s">
        <v>12</v>
      </c>
      <c r="D5025" t="s">
        <v>13905</v>
      </c>
      <c r="E5025" t="s">
        <v>21</v>
      </c>
      <c r="F5025" t="s">
        <v>214</v>
      </c>
      <c r="G5025" t="s">
        <v>172</v>
      </c>
      <c r="H5025" t="s">
        <v>3366</v>
      </c>
      <c r="I5025" t="s">
        <v>50262</v>
      </c>
      <c r="J5025" t="s">
        <v>77</v>
      </c>
      <c r="K5025" t="s">
        <v>37</v>
      </c>
      <c r="L5025" t="s">
        <v>52</v>
      </c>
      <c r="M5025" s="15">
        <v>46256</v>
      </c>
      <c r="N5025" t="s">
        <v>32</v>
      </c>
    </row>
    <row r="5026" spans="1:14" x14ac:dyDescent="0.25">
      <c r="A5026" t="s">
        <v>13913</v>
      </c>
      <c r="B5026" t="s">
        <v>13912</v>
      </c>
      <c r="C5026" t="s">
        <v>12</v>
      </c>
      <c r="D5026" t="s">
        <v>13914</v>
      </c>
      <c r="E5026" t="s">
        <v>21</v>
      </c>
      <c r="F5026" t="s">
        <v>214</v>
      </c>
      <c r="G5026" t="s">
        <v>172</v>
      </c>
      <c r="H5026" t="s">
        <v>3366</v>
      </c>
      <c r="I5026" t="s">
        <v>50262</v>
      </c>
      <c r="J5026" t="s">
        <v>77</v>
      </c>
      <c r="K5026" t="s">
        <v>37</v>
      </c>
      <c r="L5026" t="s">
        <v>52</v>
      </c>
      <c r="M5026" s="15">
        <v>46256</v>
      </c>
      <c r="N5026" t="s">
        <v>32</v>
      </c>
    </row>
    <row r="5027" spans="1:14" x14ac:dyDescent="0.25">
      <c r="A5027" t="s">
        <v>13922</v>
      </c>
      <c r="B5027" t="s">
        <v>13921</v>
      </c>
      <c r="C5027" t="s">
        <v>12</v>
      </c>
      <c r="D5027" t="s">
        <v>13923</v>
      </c>
      <c r="E5027" t="s">
        <v>21</v>
      </c>
      <c r="F5027" t="s">
        <v>214</v>
      </c>
      <c r="G5027" t="s">
        <v>172</v>
      </c>
      <c r="H5027" t="s">
        <v>3366</v>
      </c>
      <c r="I5027" t="s">
        <v>50262</v>
      </c>
      <c r="J5027" t="s">
        <v>77</v>
      </c>
      <c r="K5027" t="s">
        <v>37</v>
      </c>
      <c r="L5027" t="s">
        <v>52</v>
      </c>
      <c r="M5027" s="15">
        <v>46256</v>
      </c>
      <c r="N5027" t="s">
        <v>32</v>
      </c>
    </row>
    <row r="5028" spans="1:14" x14ac:dyDescent="0.25">
      <c r="A5028" t="s">
        <v>13925</v>
      </c>
      <c r="B5028" t="s">
        <v>13924</v>
      </c>
      <c r="C5028" t="s">
        <v>12</v>
      </c>
      <c r="D5028" t="s">
        <v>13926</v>
      </c>
      <c r="E5028" t="s">
        <v>21</v>
      </c>
      <c r="F5028" t="s">
        <v>214</v>
      </c>
      <c r="G5028" t="s">
        <v>172</v>
      </c>
      <c r="H5028" t="s">
        <v>3366</v>
      </c>
      <c r="I5028" t="s">
        <v>50262</v>
      </c>
      <c r="J5028" t="s">
        <v>77</v>
      </c>
      <c r="K5028" t="s">
        <v>37</v>
      </c>
      <c r="L5028" t="s">
        <v>52</v>
      </c>
      <c r="M5028" s="15">
        <v>46256</v>
      </c>
      <c r="N5028" t="s">
        <v>32</v>
      </c>
    </row>
    <row r="5029" spans="1:14" x14ac:dyDescent="0.25">
      <c r="A5029" t="s">
        <v>13928</v>
      </c>
      <c r="B5029" t="s">
        <v>13927</v>
      </c>
      <c r="C5029" t="s">
        <v>12</v>
      </c>
      <c r="D5029" t="s">
        <v>13929</v>
      </c>
      <c r="E5029" t="s">
        <v>21</v>
      </c>
      <c r="F5029" t="s">
        <v>214</v>
      </c>
      <c r="G5029" t="s">
        <v>172</v>
      </c>
      <c r="H5029" t="s">
        <v>3366</v>
      </c>
      <c r="I5029" t="s">
        <v>50262</v>
      </c>
      <c r="J5029" t="s">
        <v>77</v>
      </c>
      <c r="K5029" t="s">
        <v>37</v>
      </c>
      <c r="L5029" t="s">
        <v>52</v>
      </c>
      <c r="M5029" s="15">
        <v>46256</v>
      </c>
      <c r="N5029" t="s">
        <v>32</v>
      </c>
    </row>
    <row r="5030" spans="1:14" x14ac:dyDescent="0.25">
      <c r="A5030" t="s">
        <v>13937</v>
      </c>
      <c r="B5030" t="s">
        <v>13936</v>
      </c>
      <c r="C5030" t="s">
        <v>12</v>
      </c>
      <c r="D5030" t="s">
        <v>13938</v>
      </c>
      <c r="E5030" t="s">
        <v>21</v>
      </c>
      <c r="F5030" t="s">
        <v>214</v>
      </c>
      <c r="G5030" t="s">
        <v>172</v>
      </c>
      <c r="H5030" t="s">
        <v>3366</v>
      </c>
      <c r="I5030" t="s">
        <v>50262</v>
      </c>
      <c r="J5030" t="s">
        <v>77</v>
      </c>
      <c r="K5030" t="s">
        <v>37</v>
      </c>
      <c r="L5030" t="s">
        <v>52</v>
      </c>
      <c r="M5030" s="15">
        <v>46256</v>
      </c>
      <c r="N5030" t="s">
        <v>32</v>
      </c>
    </row>
    <row r="5031" spans="1:14" x14ac:dyDescent="0.25">
      <c r="A5031" t="s">
        <v>13982</v>
      </c>
      <c r="B5031" t="s">
        <v>13981</v>
      </c>
      <c r="C5031" t="s">
        <v>12</v>
      </c>
      <c r="D5031" t="s">
        <v>13983</v>
      </c>
      <c r="E5031" t="s">
        <v>21</v>
      </c>
      <c r="F5031" t="s">
        <v>214</v>
      </c>
      <c r="G5031" t="s">
        <v>172</v>
      </c>
      <c r="H5031" t="s">
        <v>3366</v>
      </c>
      <c r="I5031" t="s">
        <v>50262</v>
      </c>
      <c r="J5031" t="s">
        <v>77</v>
      </c>
      <c r="K5031" t="s">
        <v>37</v>
      </c>
      <c r="L5031" t="s">
        <v>52</v>
      </c>
      <c r="M5031" s="15">
        <v>46261</v>
      </c>
      <c r="N5031" t="s">
        <v>32</v>
      </c>
    </row>
    <row r="5032" spans="1:14" x14ac:dyDescent="0.25">
      <c r="A5032" t="s">
        <v>13985</v>
      </c>
      <c r="B5032" t="s">
        <v>13984</v>
      </c>
      <c r="C5032" t="s">
        <v>12</v>
      </c>
      <c r="D5032" t="s">
        <v>13986</v>
      </c>
      <c r="E5032" t="s">
        <v>21</v>
      </c>
      <c r="F5032" t="s">
        <v>214</v>
      </c>
      <c r="G5032" t="s">
        <v>172</v>
      </c>
      <c r="H5032" t="s">
        <v>3366</v>
      </c>
      <c r="I5032" t="s">
        <v>50262</v>
      </c>
      <c r="J5032" t="s">
        <v>77</v>
      </c>
      <c r="K5032" t="s">
        <v>37</v>
      </c>
      <c r="L5032" t="s">
        <v>52</v>
      </c>
      <c r="M5032" s="15">
        <v>46261</v>
      </c>
      <c r="N5032" t="s">
        <v>32</v>
      </c>
    </row>
    <row r="5033" spans="1:14" x14ac:dyDescent="0.25">
      <c r="A5033" t="s">
        <v>14084</v>
      </c>
      <c r="B5033" t="s">
        <v>14083</v>
      </c>
      <c r="C5033" t="s">
        <v>12</v>
      </c>
      <c r="D5033" t="s">
        <v>14085</v>
      </c>
      <c r="E5033" t="s">
        <v>21</v>
      </c>
      <c r="F5033" t="s">
        <v>214</v>
      </c>
      <c r="G5033" t="s">
        <v>172</v>
      </c>
      <c r="H5033" t="s">
        <v>3366</v>
      </c>
      <c r="I5033" t="s">
        <v>50262</v>
      </c>
      <c r="J5033" t="s">
        <v>77</v>
      </c>
      <c r="K5033" t="s">
        <v>37</v>
      </c>
      <c r="L5033" t="s">
        <v>52</v>
      </c>
      <c r="M5033" s="15">
        <v>46261</v>
      </c>
      <c r="N5033" t="s">
        <v>32</v>
      </c>
    </row>
    <row r="5034" spans="1:14" x14ac:dyDescent="0.25">
      <c r="A5034" t="s">
        <v>14114</v>
      </c>
      <c r="B5034" t="s">
        <v>14113</v>
      </c>
      <c r="C5034" t="s">
        <v>12</v>
      </c>
      <c r="D5034" t="s">
        <v>14115</v>
      </c>
      <c r="E5034" t="s">
        <v>21</v>
      </c>
      <c r="F5034" t="s">
        <v>214</v>
      </c>
      <c r="G5034" t="s">
        <v>172</v>
      </c>
      <c r="H5034" t="s">
        <v>3366</v>
      </c>
      <c r="I5034" t="s">
        <v>50262</v>
      </c>
      <c r="J5034" t="s">
        <v>77</v>
      </c>
      <c r="K5034" t="s">
        <v>37</v>
      </c>
      <c r="L5034" t="s">
        <v>52</v>
      </c>
      <c r="M5034" s="15">
        <v>46261</v>
      </c>
      <c r="N5034" t="s">
        <v>32</v>
      </c>
    </row>
    <row r="5035" spans="1:14" x14ac:dyDescent="0.25">
      <c r="A5035" t="s">
        <v>14120</v>
      </c>
      <c r="B5035" t="s">
        <v>14119</v>
      </c>
      <c r="C5035" t="s">
        <v>12</v>
      </c>
      <c r="D5035" t="s">
        <v>14121</v>
      </c>
      <c r="E5035" t="s">
        <v>21</v>
      </c>
      <c r="F5035" t="s">
        <v>214</v>
      </c>
      <c r="G5035" t="s">
        <v>172</v>
      </c>
      <c r="H5035" t="s">
        <v>3366</v>
      </c>
      <c r="I5035" t="s">
        <v>50262</v>
      </c>
      <c r="J5035" t="s">
        <v>77</v>
      </c>
      <c r="K5035" t="s">
        <v>37</v>
      </c>
      <c r="L5035" t="s">
        <v>52</v>
      </c>
      <c r="M5035" s="15">
        <v>46261</v>
      </c>
      <c r="N5035" t="s">
        <v>32</v>
      </c>
    </row>
    <row r="5036" spans="1:14" x14ac:dyDescent="0.25">
      <c r="A5036" t="s">
        <v>15210</v>
      </c>
      <c r="B5036" t="s">
        <v>15209</v>
      </c>
      <c r="C5036" t="s">
        <v>12</v>
      </c>
      <c r="D5036" t="s">
        <v>15211</v>
      </c>
      <c r="E5036" t="s">
        <v>21</v>
      </c>
      <c r="F5036" t="s">
        <v>214</v>
      </c>
      <c r="G5036" t="s">
        <v>172</v>
      </c>
      <c r="H5036" t="s">
        <v>3366</v>
      </c>
      <c r="I5036" t="s">
        <v>50262</v>
      </c>
      <c r="J5036" t="s">
        <v>77</v>
      </c>
      <c r="K5036" t="s">
        <v>37</v>
      </c>
      <c r="L5036" t="s">
        <v>52</v>
      </c>
      <c r="M5036" s="15">
        <v>46261</v>
      </c>
      <c r="N5036" t="s">
        <v>32</v>
      </c>
    </row>
    <row r="5037" spans="1:14" x14ac:dyDescent="0.25">
      <c r="A5037" t="s">
        <v>14342</v>
      </c>
      <c r="B5037" t="s">
        <v>14341</v>
      </c>
      <c r="C5037" t="s">
        <v>12</v>
      </c>
      <c r="D5037" t="s">
        <v>14343</v>
      </c>
      <c r="E5037" t="s">
        <v>21</v>
      </c>
      <c r="F5037" t="s">
        <v>214</v>
      </c>
      <c r="G5037" t="s">
        <v>172</v>
      </c>
      <c r="H5037" t="s">
        <v>3366</v>
      </c>
      <c r="I5037" t="s">
        <v>50262</v>
      </c>
      <c r="J5037" t="s">
        <v>77</v>
      </c>
      <c r="K5037" t="s">
        <v>37</v>
      </c>
      <c r="L5037" t="s">
        <v>52</v>
      </c>
      <c r="M5037" s="15">
        <v>46261</v>
      </c>
      <c r="N5037" t="s">
        <v>32</v>
      </c>
    </row>
    <row r="5038" spans="1:14" x14ac:dyDescent="0.25">
      <c r="A5038" t="s">
        <v>15159</v>
      </c>
      <c r="B5038" t="s">
        <v>15158</v>
      </c>
      <c r="C5038" t="s">
        <v>12</v>
      </c>
      <c r="D5038" t="s">
        <v>15160</v>
      </c>
      <c r="E5038" t="s">
        <v>21</v>
      </c>
      <c r="F5038" t="s">
        <v>214</v>
      </c>
      <c r="G5038" t="s">
        <v>172</v>
      </c>
      <c r="H5038" t="s">
        <v>3366</v>
      </c>
      <c r="I5038" t="s">
        <v>50262</v>
      </c>
      <c r="J5038" t="s">
        <v>77</v>
      </c>
      <c r="K5038" t="s">
        <v>37</v>
      </c>
      <c r="L5038" t="s">
        <v>52</v>
      </c>
      <c r="M5038" s="15">
        <v>46261</v>
      </c>
      <c r="N5038" t="s">
        <v>32</v>
      </c>
    </row>
    <row r="5039" spans="1:14" x14ac:dyDescent="0.25">
      <c r="A5039" t="s">
        <v>14687</v>
      </c>
      <c r="B5039" t="s">
        <v>14686</v>
      </c>
      <c r="C5039" t="s">
        <v>12</v>
      </c>
      <c r="D5039" t="s">
        <v>14688</v>
      </c>
      <c r="E5039" t="s">
        <v>21</v>
      </c>
      <c r="F5039" t="s">
        <v>214</v>
      </c>
      <c r="G5039" t="s">
        <v>172</v>
      </c>
      <c r="H5039" t="s">
        <v>3366</v>
      </c>
      <c r="I5039" t="s">
        <v>50262</v>
      </c>
      <c r="J5039" t="s">
        <v>77</v>
      </c>
      <c r="K5039" t="s">
        <v>37</v>
      </c>
      <c r="L5039" t="s">
        <v>52</v>
      </c>
      <c r="M5039" s="15">
        <v>46259</v>
      </c>
      <c r="N5039" t="s">
        <v>32</v>
      </c>
    </row>
    <row r="5040" spans="1:14" x14ac:dyDescent="0.25">
      <c r="A5040" t="s">
        <v>14976</v>
      </c>
      <c r="B5040" t="s">
        <v>14975</v>
      </c>
      <c r="C5040" t="s">
        <v>12</v>
      </c>
      <c r="D5040" t="s">
        <v>14977</v>
      </c>
      <c r="E5040" t="s">
        <v>21</v>
      </c>
      <c r="F5040" t="s">
        <v>214</v>
      </c>
      <c r="G5040" t="s">
        <v>172</v>
      </c>
      <c r="H5040" t="s">
        <v>3366</v>
      </c>
      <c r="I5040" t="s">
        <v>50262</v>
      </c>
      <c r="J5040" t="s">
        <v>77</v>
      </c>
      <c r="K5040" t="s">
        <v>37</v>
      </c>
      <c r="L5040" t="s">
        <v>52</v>
      </c>
      <c r="M5040" s="15">
        <v>46261</v>
      </c>
      <c r="N5040" t="s">
        <v>32</v>
      </c>
    </row>
    <row r="5041" spans="1:14" x14ac:dyDescent="0.25">
      <c r="A5041" t="s">
        <v>15087</v>
      </c>
      <c r="B5041" t="s">
        <v>15086</v>
      </c>
      <c r="C5041" t="s">
        <v>12</v>
      </c>
      <c r="D5041" t="s">
        <v>15088</v>
      </c>
      <c r="E5041" t="s">
        <v>21</v>
      </c>
      <c r="F5041" t="s">
        <v>214</v>
      </c>
      <c r="G5041" t="s">
        <v>172</v>
      </c>
      <c r="H5041" t="s">
        <v>3366</v>
      </c>
      <c r="I5041" t="s">
        <v>50262</v>
      </c>
      <c r="J5041" t="s">
        <v>77</v>
      </c>
      <c r="K5041" t="s">
        <v>37</v>
      </c>
      <c r="L5041" t="s">
        <v>52</v>
      </c>
      <c r="M5041" s="15">
        <v>46261</v>
      </c>
      <c r="N5041" t="s">
        <v>32</v>
      </c>
    </row>
    <row r="5042" spans="1:14" x14ac:dyDescent="0.25">
      <c r="A5042" t="s">
        <v>44892</v>
      </c>
      <c r="B5042" t="s">
        <v>44891</v>
      </c>
      <c r="C5042" t="s">
        <v>12</v>
      </c>
      <c r="D5042" t="s">
        <v>44893</v>
      </c>
      <c r="E5042" t="s">
        <v>14</v>
      </c>
      <c r="F5042" t="s">
        <v>195</v>
      </c>
      <c r="G5042" t="s">
        <v>172</v>
      </c>
      <c r="H5042" t="s">
        <v>3366</v>
      </c>
      <c r="I5042" t="s">
        <v>50245</v>
      </c>
      <c r="J5042" t="s">
        <v>77</v>
      </c>
      <c r="K5042" t="s">
        <v>37</v>
      </c>
      <c r="L5042" t="s">
        <v>52</v>
      </c>
      <c r="M5042" s="15">
        <v>47095</v>
      </c>
      <c r="N5042" t="s">
        <v>36</v>
      </c>
    </row>
    <row r="5043" spans="1:14" x14ac:dyDescent="0.25">
      <c r="A5043" t="s">
        <v>43722</v>
      </c>
      <c r="B5043" t="s">
        <v>43721</v>
      </c>
      <c r="C5043" t="s">
        <v>12</v>
      </c>
      <c r="D5043" t="s">
        <v>43723</v>
      </c>
      <c r="E5043" t="s">
        <v>14</v>
      </c>
      <c r="F5043" t="s">
        <v>195</v>
      </c>
      <c r="G5043" t="s">
        <v>172</v>
      </c>
      <c r="H5043" t="s">
        <v>3366</v>
      </c>
      <c r="I5043" t="s">
        <v>50253</v>
      </c>
      <c r="J5043" t="s">
        <v>77</v>
      </c>
      <c r="K5043" t="s">
        <v>37</v>
      </c>
      <c r="L5043" t="s">
        <v>52</v>
      </c>
      <c r="M5043" s="15">
        <v>47628</v>
      </c>
      <c r="N5043" t="s">
        <v>36</v>
      </c>
    </row>
    <row r="5044" spans="1:14" x14ac:dyDescent="0.25">
      <c r="A5044" t="s">
        <v>43497</v>
      </c>
      <c r="B5044" t="s">
        <v>43496</v>
      </c>
      <c r="C5044" t="s">
        <v>12</v>
      </c>
      <c r="D5044" t="s">
        <v>43498</v>
      </c>
      <c r="E5044" t="s">
        <v>14</v>
      </c>
      <c r="F5044" t="s">
        <v>195</v>
      </c>
      <c r="G5044" t="s">
        <v>172</v>
      </c>
      <c r="H5044" t="s">
        <v>3366</v>
      </c>
      <c r="I5044" t="s">
        <v>50253</v>
      </c>
      <c r="J5044" t="s">
        <v>77</v>
      </c>
      <c r="K5044" t="s">
        <v>37</v>
      </c>
      <c r="L5044" t="s">
        <v>52</v>
      </c>
      <c r="M5044" s="15">
        <v>47628</v>
      </c>
      <c r="N5044" t="s">
        <v>36</v>
      </c>
    </row>
    <row r="5045" spans="1:14" x14ac:dyDescent="0.25">
      <c r="A5045" t="s">
        <v>42753</v>
      </c>
      <c r="B5045" t="s">
        <v>42752</v>
      </c>
      <c r="C5045" t="s">
        <v>12</v>
      </c>
      <c r="D5045" t="s">
        <v>42754</v>
      </c>
      <c r="E5045" t="s">
        <v>14</v>
      </c>
      <c r="F5045" t="s">
        <v>195</v>
      </c>
      <c r="G5045" t="s">
        <v>172</v>
      </c>
      <c r="H5045" t="s">
        <v>3366</v>
      </c>
      <c r="I5045" t="s">
        <v>50253</v>
      </c>
      <c r="J5045" t="s">
        <v>77</v>
      </c>
      <c r="K5045" t="s">
        <v>37</v>
      </c>
      <c r="L5045" t="s">
        <v>52</v>
      </c>
      <c r="M5045" s="15">
        <v>47628</v>
      </c>
      <c r="N5045" t="s">
        <v>36</v>
      </c>
    </row>
    <row r="5046" spans="1:14" x14ac:dyDescent="0.25">
      <c r="A5046" t="s">
        <v>41658</v>
      </c>
      <c r="B5046" t="s">
        <v>41657</v>
      </c>
      <c r="C5046" t="s">
        <v>12</v>
      </c>
      <c r="D5046" t="s">
        <v>41659</v>
      </c>
      <c r="E5046" t="s">
        <v>14</v>
      </c>
      <c r="F5046" t="s">
        <v>195</v>
      </c>
      <c r="G5046" t="s">
        <v>172</v>
      </c>
      <c r="H5046" t="s">
        <v>3366</v>
      </c>
      <c r="I5046" t="s">
        <v>50253</v>
      </c>
      <c r="J5046" t="s">
        <v>77</v>
      </c>
      <c r="K5046" t="s">
        <v>37</v>
      </c>
      <c r="L5046" t="s">
        <v>52</v>
      </c>
      <c r="M5046" s="15">
        <v>47628</v>
      </c>
      <c r="N5046" t="s">
        <v>36</v>
      </c>
    </row>
    <row r="5047" spans="1:14" x14ac:dyDescent="0.25">
      <c r="A5047" t="s">
        <v>41340</v>
      </c>
      <c r="B5047" t="s">
        <v>41339</v>
      </c>
      <c r="C5047" t="s">
        <v>12</v>
      </c>
      <c r="D5047" t="s">
        <v>41341</v>
      </c>
      <c r="E5047" t="s">
        <v>14</v>
      </c>
      <c r="F5047" t="s">
        <v>195</v>
      </c>
      <c r="G5047" t="s">
        <v>172</v>
      </c>
      <c r="H5047" t="s">
        <v>3366</v>
      </c>
      <c r="I5047" t="s">
        <v>50253</v>
      </c>
      <c r="J5047" t="s">
        <v>77</v>
      </c>
      <c r="K5047" t="s">
        <v>37</v>
      </c>
      <c r="L5047" t="s">
        <v>52</v>
      </c>
      <c r="M5047" s="15">
        <v>47628</v>
      </c>
      <c r="N5047" t="s">
        <v>36</v>
      </c>
    </row>
    <row r="5048" spans="1:14" x14ac:dyDescent="0.25">
      <c r="A5048" t="s">
        <v>41112</v>
      </c>
      <c r="B5048" t="s">
        <v>41111</v>
      </c>
      <c r="C5048" t="s">
        <v>12</v>
      </c>
      <c r="D5048" t="s">
        <v>41113</v>
      </c>
      <c r="E5048" t="s">
        <v>14</v>
      </c>
      <c r="F5048" t="s">
        <v>195</v>
      </c>
      <c r="G5048" t="s">
        <v>172</v>
      </c>
      <c r="H5048" t="s">
        <v>3366</v>
      </c>
      <c r="I5048" t="s">
        <v>50253</v>
      </c>
      <c r="J5048" t="s">
        <v>77</v>
      </c>
      <c r="K5048" t="s">
        <v>37</v>
      </c>
      <c r="L5048" t="s">
        <v>52</v>
      </c>
      <c r="M5048" s="15">
        <v>47628</v>
      </c>
      <c r="N5048" t="s">
        <v>36</v>
      </c>
    </row>
    <row r="5049" spans="1:14" x14ac:dyDescent="0.25">
      <c r="A5049" t="s">
        <v>40431</v>
      </c>
      <c r="B5049" t="s">
        <v>40430</v>
      </c>
      <c r="C5049" t="s">
        <v>12</v>
      </c>
      <c r="D5049" t="s">
        <v>40432</v>
      </c>
      <c r="E5049" t="s">
        <v>14</v>
      </c>
      <c r="F5049" t="s">
        <v>195</v>
      </c>
      <c r="G5049" t="s">
        <v>172</v>
      </c>
      <c r="H5049" t="s">
        <v>3366</v>
      </c>
      <c r="I5049" t="s">
        <v>50257</v>
      </c>
      <c r="J5049" t="s">
        <v>77</v>
      </c>
      <c r="K5049" t="s">
        <v>37</v>
      </c>
      <c r="L5049" t="s">
        <v>52</v>
      </c>
      <c r="M5049" s="15">
        <v>47230</v>
      </c>
      <c r="N5049" t="s">
        <v>36</v>
      </c>
    </row>
    <row r="5050" spans="1:14" x14ac:dyDescent="0.25">
      <c r="A5050" t="s">
        <v>40320</v>
      </c>
      <c r="B5050" t="s">
        <v>40319</v>
      </c>
      <c r="C5050" t="s">
        <v>12</v>
      </c>
      <c r="D5050" t="s">
        <v>40321</v>
      </c>
      <c r="E5050" t="s">
        <v>14</v>
      </c>
      <c r="F5050" t="s">
        <v>195</v>
      </c>
      <c r="G5050" t="s">
        <v>172</v>
      </c>
      <c r="H5050" t="s">
        <v>3366</v>
      </c>
      <c r="I5050" t="s">
        <v>50257</v>
      </c>
      <c r="J5050" t="s">
        <v>77</v>
      </c>
      <c r="K5050" t="s">
        <v>37</v>
      </c>
      <c r="L5050" t="s">
        <v>52</v>
      </c>
      <c r="M5050" s="15">
        <v>47230</v>
      </c>
      <c r="N5050" t="s">
        <v>36</v>
      </c>
    </row>
    <row r="5051" spans="1:14" x14ac:dyDescent="0.25">
      <c r="A5051" t="s">
        <v>40236</v>
      </c>
      <c r="B5051" t="s">
        <v>40235</v>
      </c>
      <c r="C5051" t="s">
        <v>12</v>
      </c>
      <c r="D5051" t="s">
        <v>40237</v>
      </c>
      <c r="E5051" t="s">
        <v>14</v>
      </c>
      <c r="F5051" t="s">
        <v>195</v>
      </c>
      <c r="G5051" t="s">
        <v>172</v>
      </c>
      <c r="H5051" t="s">
        <v>3366</v>
      </c>
      <c r="I5051" t="s">
        <v>50257</v>
      </c>
      <c r="J5051" t="s">
        <v>77</v>
      </c>
      <c r="K5051" t="s">
        <v>37</v>
      </c>
      <c r="L5051" t="s">
        <v>52</v>
      </c>
      <c r="M5051" s="15">
        <v>47230</v>
      </c>
      <c r="N5051" t="s">
        <v>36</v>
      </c>
    </row>
    <row r="5052" spans="1:14" x14ac:dyDescent="0.25">
      <c r="A5052" t="s">
        <v>40212</v>
      </c>
      <c r="B5052" t="s">
        <v>40211</v>
      </c>
      <c r="C5052" t="s">
        <v>12</v>
      </c>
      <c r="D5052" t="s">
        <v>40213</v>
      </c>
      <c r="E5052" t="s">
        <v>14</v>
      </c>
      <c r="F5052" t="s">
        <v>195</v>
      </c>
      <c r="G5052" t="s">
        <v>172</v>
      </c>
      <c r="H5052" t="s">
        <v>3366</v>
      </c>
      <c r="I5052" t="s">
        <v>50257</v>
      </c>
      <c r="J5052" t="s">
        <v>77</v>
      </c>
      <c r="K5052" t="s">
        <v>37</v>
      </c>
      <c r="L5052" t="s">
        <v>52</v>
      </c>
      <c r="M5052" s="15">
        <v>47230</v>
      </c>
      <c r="N5052" t="s">
        <v>36</v>
      </c>
    </row>
    <row r="5053" spans="1:14" x14ac:dyDescent="0.25">
      <c r="A5053" t="s">
        <v>40191</v>
      </c>
      <c r="B5053" t="s">
        <v>40190</v>
      </c>
      <c r="C5053" t="s">
        <v>12</v>
      </c>
      <c r="D5053" t="s">
        <v>40192</v>
      </c>
      <c r="E5053" t="s">
        <v>14</v>
      </c>
      <c r="F5053" t="s">
        <v>195</v>
      </c>
      <c r="G5053" t="s">
        <v>172</v>
      </c>
      <c r="H5053" t="s">
        <v>3366</v>
      </c>
      <c r="I5053" t="s">
        <v>50257</v>
      </c>
      <c r="J5053" t="s">
        <v>77</v>
      </c>
      <c r="K5053" t="s">
        <v>37</v>
      </c>
      <c r="L5053" t="s">
        <v>52</v>
      </c>
      <c r="M5053" s="15">
        <v>47230</v>
      </c>
      <c r="N5053" t="s">
        <v>36</v>
      </c>
    </row>
    <row r="5054" spans="1:14" x14ac:dyDescent="0.25">
      <c r="A5054" t="s">
        <v>40047</v>
      </c>
      <c r="B5054" t="s">
        <v>40046</v>
      </c>
      <c r="C5054" t="s">
        <v>12</v>
      </c>
      <c r="D5054" t="s">
        <v>40048</v>
      </c>
      <c r="E5054" t="s">
        <v>14</v>
      </c>
      <c r="F5054" t="s">
        <v>195</v>
      </c>
      <c r="G5054" t="s">
        <v>172</v>
      </c>
      <c r="H5054" t="s">
        <v>3366</v>
      </c>
      <c r="I5054" t="s">
        <v>50257</v>
      </c>
      <c r="J5054" t="s">
        <v>77</v>
      </c>
      <c r="K5054" t="s">
        <v>37</v>
      </c>
      <c r="L5054" t="s">
        <v>52</v>
      </c>
      <c r="M5054" s="15">
        <v>47230</v>
      </c>
      <c r="N5054" t="s">
        <v>36</v>
      </c>
    </row>
    <row r="5055" spans="1:14" x14ac:dyDescent="0.25">
      <c r="A5055" t="s">
        <v>40035</v>
      </c>
      <c r="B5055" t="s">
        <v>40034</v>
      </c>
      <c r="C5055" t="s">
        <v>12</v>
      </c>
      <c r="D5055" t="s">
        <v>40036</v>
      </c>
      <c r="E5055" t="s">
        <v>14</v>
      </c>
      <c r="F5055" t="s">
        <v>195</v>
      </c>
      <c r="G5055" t="s">
        <v>172</v>
      </c>
      <c r="H5055" t="s">
        <v>3366</v>
      </c>
      <c r="I5055" t="s">
        <v>50257</v>
      </c>
      <c r="J5055" t="s">
        <v>77</v>
      </c>
      <c r="K5055" t="s">
        <v>37</v>
      </c>
      <c r="L5055" t="s">
        <v>52</v>
      </c>
      <c r="M5055" s="15">
        <v>47230</v>
      </c>
      <c r="N5055" t="s">
        <v>36</v>
      </c>
    </row>
    <row r="5056" spans="1:14" x14ac:dyDescent="0.25">
      <c r="A5056" t="s">
        <v>39813</v>
      </c>
      <c r="B5056" t="s">
        <v>39812</v>
      </c>
      <c r="C5056" t="s">
        <v>12</v>
      </c>
      <c r="D5056" t="s">
        <v>39814</v>
      </c>
      <c r="E5056" t="s">
        <v>14</v>
      </c>
      <c r="F5056" t="s">
        <v>195</v>
      </c>
      <c r="G5056" t="s">
        <v>172</v>
      </c>
      <c r="H5056" t="s">
        <v>3366</v>
      </c>
      <c r="I5056" t="s">
        <v>50257</v>
      </c>
      <c r="J5056" t="s">
        <v>77</v>
      </c>
      <c r="K5056" t="s">
        <v>37</v>
      </c>
      <c r="L5056" t="s">
        <v>52</v>
      </c>
      <c r="M5056" s="15">
        <v>47230</v>
      </c>
      <c r="N5056" t="s">
        <v>36</v>
      </c>
    </row>
    <row r="5057" spans="1:14" x14ac:dyDescent="0.25">
      <c r="A5057" t="s">
        <v>39693</v>
      </c>
      <c r="B5057" t="s">
        <v>39692</v>
      </c>
      <c r="C5057" t="s">
        <v>12</v>
      </c>
      <c r="D5057" t="s">
        <v>39694</v>
      </c>
      <c r="E5057" t="s">
        <v>14</v>
      </c>
      <c r="F5057" t="s">
        <v>195</v>
      </c>
      <c r="G5057" t="s">
        <v>172</v>
      </c>
      <c r="H5057" t="s">
        <v>3366</v>
      </c>
      <c r="I5057" t="s">
        <v>50257</v>
      </c>
      <c r="J5057" t="s">
        <v>77</v>
      </c>
      <c r="K5057" t="s">
        <v>37</v>
      </c>
      <c r="L5057" t="s">
        <v>52</v>
      </c>
      <c r="M5057" s="15">
        <v>47230</v>
      </c>
      <c r="N5057" t="s">
        <v>36</v>
      </c>
    </row>
    <row r="5058" spans="1:14" x14ac:dyDescent="0.25">
      <c r="A5058" t="s">
        <v>39534</v>
      </c>
      <c r="B5058" t="s">
        <v>39533</v>
      </c>
      <c r="C5058" t="s">
        <v>12</v>
      </c>
      <c r="D5058" t="s">
        <v>39535</v>
      </c>
      <c r="E5058" t="s">
        <v>14</v>
      </c>
      <c r="F5058" t="s">
        <v>195</v>
      </c>
      <c r="G5058" t="s">
        <v>172</v>
      </c>
      <c r="H5058" t="s">
        <v>3366</v>
      </c>
      <c r="I5058" t="s">
        <v>50257</v>
      </c>
      <c r="J5058" t="s">
        <v>77</v>
      </c>
      <c r="K5058" t="s">
        <v>37</v>
      </c>
      <c r="L5058" t="s">
        <v>52</v>
      </c>
      <c r="M5058" s="15">
        <v>47230</v>
      </c>
      <c r="N5058" t="s">
        <v>36</v>
      </c>
    </row>
    <row r="5059" spans="1:14" x14ac:dyDescent="0.25">
      <c r="A5059" t="s">
        <v>39423</v>
      </c>
      <c r="B5059" t="s">
        <v>39422</v>
      </c>
      <c r="C5059" t="s">
        <v>12</v>
      </c>
      <c r="D5059" t="s">
        <v>39424</v>
      </c>
      <c r="E5059" t="s">
        <v>14</v>
      </c>
      <c r="F5059" t="s">
        <v>195</v>
      </c>
      <c r="G5059" t="s">
        <v>172</v>
      </c>
      <c r="H5059" t="s">
        <v>3366</v>
      </c>
      <c r="I5059" t="s">
        <v>50257</v>
      </c>
      <c r="J5059" t="s">
        <v>77</v>
      </c>
      <c r="K5059" t="s">
        <v>37</v>
      </c>
      <c r="L5059" t="s">
        <v>52</v>
      </c>
      <c r="M5059" s="15">
        <v>47230</v>
      </c>
      <c r="N5059" t="s">
        <v>36</v>
      </c>
    </row>
    <row r="5060" spans="1:14" x14ac:dyDescent="0.25">
      <c r="A5060" t="s">
        <v>39402</v>
      </c>
      <c r="B5060" t="s">
        <v>39401</v>
      </c>
      <c r="C5060" t="s">
        <v>12</v>
      </c>
      <c r="D5060" t="s">
        <v>39403</v>
      </c>
      <c r="E5060" t="s">
        <v>14</v>
      </c>
      <c r="F5060" t="s">
        <v>195</v>
      </c>
      <c r="G5060" t="s">
        <v>172</v>
      </c>
      <c r="H5060" t="s">
        <v>3366</v>
      </c>
      <c r="I5060" t="s">
        <v>50257</v>
      </c>
      <c r="J5060" t="s">
        <v>77</v>
      </c>
      <c r="K5060" t="s">
        <v>37</v>
      </c>
      <c r="L5060" t="s">
        <v>52</v>
      </c>
      <c r="M5060" s="15">
        <v>47230</v>
      </c>
      <c r="N5060" t="s">
        <v>36</v>
      </c>
    </row>
    <row r="5061" spans="1:14" x14ac:dyDescent="0.25">
      <c r="A5061" t="s">
        <v>39342</v>
      </c>
      <c r="B5061" t="s">
        <v>39341</v>
      </c>
      <c r="C5061" t="s">
        <v>12</v>
      </c>
      <c r="D5061" t="s">
        <v>39343</v>
      </c>
      <c r="E5061" t="s">
        <v>14</v>
      </c>
      <c r="F5061" t="s">
        <v>195</v>
      </c>
      <c r="G5061" t="s">
        <v>172</v>
      </c>
      <c r="H5061" t="s">
        <v>3366</v>
      </c>
      <c r="I5061" t="s">
        <v>50257</v>
      </c>
      <c r="J5061" t="s">
        <v>77</v>
      </c>
      <c r="K5061" t="s">
        <v>37</v>
      </c>
      <c r="L5061" t="s">
        <v>52</v>
      </c>
      <c r="M5061" s="15">
        <v>47230</v>
      </c>
      <c r="N5061" t="s">
        <v>36</v>
      </c>
    </row>
    <row r="5062" spans="1:14" x14ac:dyDescent="0.25">
      <c r="A5062" t="s">
        <v>36850</v>
      </c>
      <c r="B5062" t="s">
        <v>36849</v>
      </c>
      <c r="C5062" t="s">
        <v>12</v>
      </c>
      <c r="D5062" t="s">
        <v>36851</v>
      </c>
      <c r="E5062" t="s">
        <v>14</v>
      </c>
      <c r="F5062" t="s">
        <v>195</v>
      </c>
      <c r="G5062" t="s">
        <v>172</v>
      </c>
      <c r="H5062" t="s">
        <v>3366</v>
      </c>
      <c r="I5062" t="s">
        <v>50257</v>
      </c>
      <c r="J5062" t="s">
        <v>77</v>
      </c>
      <c r="K5062" t="s">
        <v>37</v>
      </c>
      <c r="L5062" t="s">
        <v>52</v>
      </c>
      <c r="M5062" s="15">
        <v>47236</v>
      </c>
      <c r="N5062" t="s">
        <v>36</v>
      </c>
    </row>
    <row r="5063" spans="1:14" x14ac:dyDescent="0.25">
      <c r="A5063" t="s">
        <v>36337</v>
      </c>
      <c r="B5063" t="s">
        <v>36336</v>
      </c>
      <c r="C5063" t="s">
        <v>12</v>
      </c>
      <c r="D5063" t="s">
        <v>36338</v>
      </c>
      <c r="E5063" t="s">
        <v>14</v>
      </c>
      <c r="F5063" t="s">
        <v>195</v>
      </c>
      <c r="G5063" t="s">
        <v>172</v>
      </c>
      <c r="H5063" t="s">
        <v>3366</v>
      </c>
      <c r="I5063" t="s">
        <v>50257</v>
      </c>
      <c r="J5063" t="s">
        <v>77</v>
      </c>
      <c r="K5063" t="s">
        <v>37</v>
      </c>
      <c r="L5063" t="s">
        <v>52</v>
      </c>
      <c r="M5063" s="15">
        <v>46828</v>
      </c>
      <c r="N5063" t="s">
        <v>36</v>
      </c>
    </row>
    <row r="5064" spans="1:14" x14ac:dyDescent="0.25">
      <c r="A5064" t="s">
        <v>32491</v>
      </c>
      <c r="B5064" t="s">
        <v>32490</v>
      </c>
      <c r="C5064" t="s">
        <v>12</v>
      </c>
      <c r="D5064" t="s">
        <v>32492</v>
      </c>
      <c r="E5064" t="s">
        <v>14</v>
      </c>
      <c r="F5064" t="s">
        <v>195</v>
      </c>
      <c r="G5064" t="s">
        <v>172</v>
      </c>
      <c r="H5064" t="s">
        <v>3366</v>
      </c>
      <c r="I5064" t="s">
        <v>50255</v>
      </c>
      <c r="J5064" t="s">
        <v>77</v>
      </c>
      <c r="K5064" t="s">
        <v>37</v>
      </c>
      <c r="L5064" t="s">
        <v>52</v>
      </c>
      <c r="M5064" s="15">
        <v>45824.083333333336</v>
      </c>
      <c r="N5064" t="s">
        <v>32</v>
      </c>
    </row>
    <row r="5065" spans="1:14" x14ac:dyDescent="0.25">
      <c r="A5065" t="s">
        <v>29584</v>
      </c>
      <c r="B5065" t="s">
        <v>29583</v>
      </c>
      <c r="C5065" t="s">
        <v>12</v>
      </c>
      <c r="D5065" t="s">
        <v>29585</v>
      </c>
      <c r="E5065" t="s">
        <v>14</v>
      </c>
      <c r="F5065" t="s">
        <v>195</v>
      </c>
      <c r="G5065" t="s">
        <v>172</v>
      </c>
      <c r="H5065" t="s">
        <v>3366</v>
      </c>
      <c r="I5065" t="s">
        <v>50263</v>
      </c>
      <c r="J5065" t="s">
        <v>77</v>
      </c>
      <c r="K5065" t="s">
        <v>37</v>
      </c>
      <c r="L5065" t="s">
        <v>52</v>
      </c>
      <c r="M5065" s="15">
        <v>47574</v>
      </c>
      <c r="N5065" t="s">
        <v>36</v>
      </c>
    </row>
    <row r="5066" spans="1:14" x14ac:dyDescent="0.25">
      <c r="A5066" t="s">
        <v>27961</v>
      </c>
      <c r="B5066" t="s">
        <v>27960</v>
      </c>
      <c r="C5066" t="s">
        <v>12</v>
      </c>
      <c r="D5066" t="s">
        <v>27962</v>
      </c>
      <c r="E5066" t="s">
        <v>14</v>
      </c>
      <c r="F5066" t="s">
        <v>195</v>
      </c>
      <c r="G5066" t="s">
        <v>172</v>
      </c>
      <c r="H5066" t="s">
        <v>3366</v>
      </c>
      <c r="I5066" t="s">
        <v>50261</v>
      </c>
      <c r="J5066" t="s">
        <v>77</v>
      </c>
      <c r="K5066" t="s">
        <v>37</v>
      </c>
      <c r="L5066" t="s">
        <v>52</v>
      </c>
      <c r="M5066" s="15">
        <v>47187</v>
      </c>
      <c r="N5066" t="s">
        <v>36</v>
      </c>
    </row>
    <row r="5067" spans="1:14" x14ac:dyDescent="0.25">
      <c r="A5067" t="s">
        <v>25513</v>
      </c>
      <c r="B5067" t="s">
        <v>25512</v>
      </c>
      <c r="C5067" t="s">
        <v>12</v>
      </c>
      <c r="D5067" t="s">
        <v>25514</v>
      </c>
      <c r="E5067" t="s">
        <v>14</v>
      </c>
      <c r="F5067" t="s">
        <v>195</v>
      </c>
      <c r="G5067" t="s">
        <v>172</v>
      </c>
      <c r="H5067" t="s">
        <v>3366</v>
      </c>
      <c r="I5067" t="s">
        <v>50261</v>
      </c>
      <c r="J5067" t="s">
        <v>77</v>
      </c>
      <c r="K5067" t="s">
        <v>37</v>
      </c>
      <c r="L5067" t="s">
        <v>52</v>
      </c>
      <c r="M5067" s="15">
        <v>47075</v>
      </c>
      <c r="N5067" t="s">
        <v>36</v>
      </c>
    </row>
    <row r="5068" spans="1:14" x14ac:dyDescent="0.25">
      <c r="A5068" t="s">
        <v>23535</v>
      </c>
      <c r="B5068" t="s">
        <v>23534</v>
      </c>
      <c r="C5068" t="s">
        <v>12</v>
      </c>
      <c r="D5068" t="s">
        <v>23536</v>
      </c>
      <c r="E5068" t="s">
        <v>14</v>
      </c>
      <c r="F5068" t="s">
        <v>195</v>
      </c>
      <c r="G5068" t="s">
        <v>172</v>
      </c>
      <c r="H5068" t="s">
        <v>3366</v>
      </c>
      <c r="I5068" t="s">
        <v>50262</v>
      </c>
      <c r="J5068" t="s">
        <v>77</v>
      </c>
      <c r="K5068" t="s">
        <v>37</v>
      </c>
      <c r="L5068" t="s">
        <v>52</v>
      </c>
      <c r="M5068" s="15">
        <v>46465</v>
      </c>
      <c r="N5068" t="s">
        <v>36</v>
      </c>
    </row>
    <row r="5069" spans="1:14" x14ac:dyDescent="0.25">
      <c r="A5069" t="s">
        <v>23502</v>
      </c>
      <c r="B5069" t="s">
        <v>23501</v>
      </c>
      <c r="C5069" t="s">
        <v>12</v>
      </c>
      <c r="D5069" t="s">
        <v>23503</v>
      </c>
      <c r="E5069" t="s">
        <v>14</v>
      </c>
      <c r="F5069" t="s">
        <v>195</v>
      </c>
      <c r="G5069" t="s">
        <v>172</v>
      </c>
      <c r="H5069" t="s">
        <v>3366</v>
      </c>
      <c r="I5069" t="s">
        <v>50262</v>
      </c>
      <c r="J5069" t="s">
        <v>77</v>
      </c>
      <c r="K5069" t="s">
        <v>37</v>
      </c>
      <c r="L5069" t="s">
        <v>52</v>
      </c>
      <c r="M5069" s="15">
        <v>46465</v>
      </c>
      <c r="N5069" t="s">
        <v>36</v>
      </c>
    </row>
    <row r="5070" spans="1:14" x14ac:dyDescent="0.25">
      <c r="A5070" t="s">
        <v>21513</v>
      </c>
      <c r="B5070" t="s">
        <v>21512</v>
      </c>
      <c r="C5070" t="s">
        <v>12</v>
      </c>
      <c r="D5070" t="s">
        <v>21514</v>
      </c>
      <c r="E5070" t="s">
        <v>14</v>
      </c>
      <c r="F5070" t="s">
        <v>195</v>
      </c>
      <c r="G5070" t="s">
        <v>172</v>
      </c>
      <c r="H5070" t="s">
        <v>3366</v>
      </c>
      <c r="I5070" t="s">
        <v>50262</v>
      </c>
      <c r="J5070" t="s">
        <v>77</v>
      </c>
      <c r="K5070" t="s">
        <v>37</v>
      </c>
      <c r="L5070" t="s">
        <v>52</v>
      </c>
      <c r="M5070" s="15">
        <v>46489</v>
      </c>
      <c r="N5070" t="s">
        <v>36</v>
      </c>
    </row>
    <row r="5071" spans="1:14" x14ac:dyDescent="0.25">
      <c r="A5071" t="s">
        <v>21195</v>
      </c>
      <c r="B5071" t="s">
        <v>21194</v>
      </c>
      <c r="C5071" t="s">
        <v>12</v>
      </c>
      <c r="D5071" t="s">
        <v>21196</v>
      </c>
      <c r="E5071" t="s">
        <v>14</v>
      </c>
      <c r="F5071" t="s">
        <v>195</v>
      </c>
      <c r="G5071" t="s">
        <v>172</v>
      </c>
      <c r="H5071" t="s">
        <v>3366</v>
      </c>
      <c r="I5071" t="s">
        <v>50262</v>
      </c>
      <c r="J5071" t="s">
        <v>77</v>
      </c>
      <c r="K5071" t="s">
        <v>37</v>
      </c>
      <c r="L5071" t="s">
        <v>52</v>
      </c>
      <c r="M5071" s="15">
        <v>46464</v>
      </c>
      <c r="N5071" t="s">
        <v>36</v>
      </c>
    </row>
    <row r="5072" spans="1:14" x14ac:dyDescent="0.25">
      <c r="A5072" t="s">
        <v>21171</v>
      </c>
      <c r="B5072" t="s">
        <v>21170</v>
      </c>
      <c r="C5072" t="s">
        <v>12</v>
      </c>
      <c r="D5072" t="s">
        <v>21172</v>
      </c>
      <c r="E5072" t="s">
        <v>14</v>
      </c>
      <c r="F5072" t="s">
        <v>195</v>
      </c>
      <c r="G5072" t="s">
        <v>172</v>
      </c>
      <c r="H5072" t="s">
        <v>3366</v>
      </c>
      <c r="I5072" t="s">
        <v>50262</v>
      </c>
      <c r="J5072" t="s">
        <v>77</v>
      </c>
      <c r="K5072" t="s">
        <v>37</v>
      </c>
      <c r="L5072" t="s">
        <v>52</v>
      </c>
      <c r="M5072" s="15">
        <v>46464</v>
      </c>
      <c r="N5072" t="s">
        <v>36</v>
      </c>
    </row>
    <row r="5073" spans="1:14" x14ac:dyDescent="0.25">
      <c r="A5073" t="s">
        <v>21054</v>
      </c>
      <c r="B5073" t="s">
        <v>21053</v>
      </c>
      <c r="C5073" t="s">
        <v>12</v>
      </c>
      <c r="D5073" t="s">
        <v>21055</v>
      </c>
      <c r="E5073" t="s">
        <v>14</v>
      </c>
      <c r="F5073" t="s">
        <v>195</v>
      </c>
      <c r="G5073" t="s">
        <v>172</v>
      </c>
      <c r="H5073" t="s">
        <v>3366</v>
      </c>
      <c r="I5073" t="s">
        <v>50262</v>
      </c>
      <c r="J5073" t="s">
        <v>77</v>
      </c>
      <c r="K5073" t="s">
        <v>37</v>
      </c>
      <c r="L5073" t="s">
        <v>52</v>
      </c>
      <c r="M5073" s="15">
        <v>46464</v>
      </c>
      <c r="N5073" t="s">
        <v>36</v>
      </c>
    </row>
    <row r="5074" spans="1:14" x14ac:dyDescent="0.25">
      <c r="A5074" t="s">
        <v>20301</v>
      </c>
      <c r="B5074" t="s">
        <v>20300</v>
      </c>
      <c r="C5074" t="s">
        <v>12</v>
      </c>
      <c r="D5074" t="s">
        <v>20302</v>
      </c>
      <c r="E5074" t="s">
        <v>14</v>
      </c>
      <c r="F5074" t="s">
        <v>195</v>
      </c>
      <c r="G5074" t="s">
        <v>172</v>
      </c>
      <c r="H5074" t="s">
        <v>3366</v>
      </c>
      <c r="I5074" t="s">
        <v>50262</v>
      </c>
      <c r="J5074" t="s">
        <v>77</v>
      </c>
      <c r="K5074" t="s">
        <v>37</v>
      </c>
      <c r="L5074" t="s">
        <v>52</v>
      </c>
      <c r="M5074" s="15">
        <v>46465</v>
      </c>
      <c r="N5074" t="s">
        <v>36</v>
      </c>
    </row>
    <row r="5075" spans="1:14" x14ac:dyDescent="0.25">
      <c r="A5075" t="s">
        <v>20298</v>
      </c>
      <c r="B5075" t="s">
        <v>20297</v>
      </c>
      <c r="C5075" t="s">
        <v>12</v>
      </c>
      <c r="D5075" t="s">
        <v>20299</v>
      </c>
      <c r="E5075" t="s">
        <v>14</v>
      </c>
      <c r="F5075" t="s">
        <v>195</v>
      </c>
      <c r="G5075" t="s">
        <v>172</v>
      </c>
      <c r="H5075" t="s">
        <v>3366</v>
      </c>
      <c r="I5075" t="s">
        <v>50262</v>
      </c>
      <c r="J5075" t="s">
        <v>77</v>
      </c>
      <c r="K5075" t="s">
        <v>37</v>
      </c>
      <c r="L5075" t="s">
        <v>52</v>
      </c>
      <c r="M5075" s="15">
        <v>46465</v>
      </c>
      <c r="N5075" t="s">
        <v>36</v>
      </c>
    </row>
    <row r="5076" spans="1:14" x14ac:dyDescent="0.25">
      <c r="A5076" t="s">
        <v>19950</v>
      </c>
      <c r="B5076" t="s">
        <v>19949</v>
      </c>
      <c r="C5076" t="s">
        <v>12</v>
      </c>
      <c r="D5076" t="s">
        <v>19951</v>
      </c>
      <c r="E5076" t="s">
        <v>14</v>
      </c>
      <c r="F5076" t="s">
        <v>195</v>
      </c>
      <c r="G5076" t="s">
        <v>172</v>
      </c>
      <c r="H5076" t="s">
        <v>3366</v>
      </c>
      <c r="I5076" t="s">
        <v>50262</v>
      </c>
      <c r="J5076" t="s">
        <v>77</v>
      </c>
      <c r="K5076" t="s">
        <v>37</v>
      </c>
      <c r="L5076" t="s">
        <v>52</v>
      </c>
      <c r="M5076" s="15">
        <v>46466</v>
      </c>
      <c r="N5076" t="s">
        <v>36</v>
      </c>
    </row>
    <row r="5077" spans="1:14" x14ac:dyDescent="0.25">
      <c r="A5077" t="s">
        <v>19707</v>
      </c>
      <c r="B5077" t="s">
        <v>19706</v>
      </c>
      <c r="C5077" t="s">
        <v>12</v>
      </c>
      <c r="D5077" t="s">
        <v>19708</v>
      </c>
      <c r="E5077" t="s">
        <v>14</v>
      </c>
      <c r="F5077" t="s">
        <v>195</v>
      </c>
      <c r="G5077" t="s">
        <v>172</v>
      </c>
      <c r="H5077" t="s">
        <v>3366</v>
      </c>
      <c r="I5077" t="s">
        <v>50263</v>
      </c>
      <c r="J5077" t="s">
        <v>77</v>
      </c>
      <c r="K5077" t="s">
        <v>37</v>
      </c>
      <c r="L5077" t="s">
        <v>52</v>
      </c>
      <c r="M5077" s="15">
        <v>46467</v>
      </c>
      <c r="N5077" t="s">
        <v>36</v>
      </c>
    </row>
    <row r="5078" spans="1:14" x14ac:dyDescent="0.25">
      <c r="A5078" t="s">
        <v>16986</v>
      </c>
      <c r="B5078" t="s">
        <v>16985</v>
      </c>
      <c r="C5078" t="s">
        <v>12</v>
      </c>
      <c r="D5078" t="s">
        <v>16987</v>
      </c>
      <c r="E5078" t="s">
        <v>14</v>
      </c>
      <c r="F5078" t="s">
        <v>195</v>
      </c>
      <c r="G5078" t="s">
        <v>172</v>
      </c>
      <c r="H5078" t="s">
        <v>3366</v>
      </c>
      <c r="I5078" t="s">
        <v>50262</v>
      </c>
      <c r="J5078" t="s">
        <v>77</v>
      </c>
      <c r="K5078" t="s">
        <v>37</v>
      </c>
      <c r="L5078" t="s">
        <v>52</v>
      </c>
      <c r="M5078" s="15">
        <v>46256</v>
      </c>
      <c r="N5078" t="s">
        <v>32</v>
      </c>
    </row>
    <row r="5079" spans="1:14" x14ac:dyDescent="0.25">
      <c r="A5079" t="s">
        <v>16395</v>
      </c>
      <c r="B5079" t="s">
        <v>16394</v>
      </c>
      <c r="C5079" t="s">
        <v>12</v>
      </c>
      <c r="D5079" t="s">
        <v>16396</v>
      </c>
      <c r="E5079" t="s">
        <v>14</v>
      </c>
      <c r="F5079" t="s">
        <v>195</v>
      </c>
      <c r="G5079" t="s">
        <v>172</v>
      </c>
      <c r="H5079" t="s">
        <v>3366</v>
      </c>
      <c r="I5079" t="s">
        <v>50262</v>
      </c>
      <c r="J5079" t="s">
        <v>77</v>
      </c>
      <c r="K5079" t="s">
        <v>37</v>
      </c>
      <c r="L5079" t="s">
        <v>52</v>
      </c>
      <c r="M5079" s="15">
        <v>46261</v>
      </c>
      <c r="N5079" t="s">
        <v>32</v>
      </c>
    </row>
    <row r="5080" spans="1:14" x14ac:dyDescent="0.25">
      <c r="A5080" t="s">
        <v>4252</v>
      </c>
      <c r="B5080" t="s">
        <v>4251</v>
      </c>
      <c r="C5080" t="s">
        <v>12</v>
      </c>
      <c r="D5080" t="s">
        <v>4253</v>
      </c>
      <c r="E5080" t="s">
        <v>14</v>
      </c>
      <c r="F5080" t="s">
        <v>195</v>
      </c>
      <c r="G5080" t="s">
        <v>172</v>
      </c>
      <c r="H5080" t="s">
        <v>3366</v>
      </c>
      <c r="I5080" t="s">
        <v>50262</v>
      </c>
      <c r="J5080" t="s">
        <v>77</v>
      </c>
      <c r="K5080" t="s">
        <v>37</v>
      </c>
      <c r="L5080" t="s">
        <v>52</v>
      </c>
      <c r="M5080" s="15">
        <v>46466</v>
      </c>
      <c r="N5080" t="s">
        <v>36</v>
      </c>
    </row>
    <row r="5081" spans="1:14" x14ac:dyDescent="0.25">
      <c r="A5081" t="s">
        <v>4582</v>
      </c>
      <c r="B5081" t="s">
        <v>4581</v>
      </c>
      <c r="C5081" t="s">
        <v>12</v>
      </c>
      <c r="D5081" t="s">
        <v>4583</v>
      </c>
      <c r="E5081" t="s">
        <v>14</v>
      </c>
      <c r="F5081" t="s">
        <v>195</v>
      </c>
      <c r="G5081" t="s">
        <v>172</v>
      </c>
      <c r="H5081" t="s">
        <v>3366</v>
      </c>
      <c r="I5081" t="s">
        <v>50262</v>
      </c>
      <c r="J5081" t="s">
        <v>77</v>
      </c>
      <c r="K5081" t="s">
        <v>37</v>
      </c>
      <c r="L5081" t="s">
        <v>52</v>
      </c>
      <c r="M5081" s="15">
        <v>46467</v>
      </c>
      <c r="N5081" t="s">
        <v>36</v>
      </c>
    </row>
    <row r="5082" spans="1:14" x14ac:dyDescent="0.25">
      <c r="A5082" t="s">
        <v>4696</v>
      </c>
      <c r="B5082" t="s">
        <v>4695</v>
      </c>
      <c r="C5082" t="s">
        <v>12</v>
      </c>
      <c r="D5082" t="s">
        <v>4697</v>
      </c>
      <c r="E5082" t="s">
        <v>14</v>
      </c>
      <c r="F5082" t="s">
        <v>195</v>
      </c>
      <c r="G5082" t="s">
        <v>172</v>
      </c>
      <c r="H5082" t="s">
        <v>3366</v>
      </c>
      <c r="I5082" t="s">
        <v>50262</v>
      </c>
      <c r="J5082" t="s">
        <v>77</v>
      </c>
      <c r="K5082" t="s">
        <v>37</v>
      </c>
      <c r="L5082" t="s">
        <v>52</v>
      </c>
      <c r="M5082" s="15">
        <v>46467</v>
      </c>
      <c r="N5082" t="s">
        <v>36</v>
      </c>
    </row>
    <row r="5083" spans="1:14" x14ac:dyDescent="0.25">
      <c r="A5083" t="s">
        <v>16233</v>
      </c>
      <c r="B5083" t="s">
        <v>16232</v>
      </c>
      <c r="C5083" t="s">
        <v>12</v>
      </c>
      <c r="D5083" t="s">
        <v>16234</v>
      </c>
      <c r="E5083" t="s">
        <v>14</v>
      </c>
      <c r="F5083" t="s">
        <v>195</v>
      </c>
      <c r="G5083" t="s">
        <v>172</v>
      </c>
      <c r="H5083" t="s">
        <v>3366</v>
      </c>
      <c r="I5083" t="s">
        <v>50262</v>
      </c>
      <c r="J5083" t="s">
        <v>77</v>
      </c>
      <c r="K5083" t="s">
        <v>37</v>
      </c>
      <c r="L5083" t="s">
        <v>52</v>
      </c>
      <c r="M5083" s="15">
        <v>46259</v>
      </c>
      <c r="N5083" t="s">
        <v>32</v>
      </c>
    </row>
    <row r="5084" spans="1:14" x14ac:dyDescent="0.25">
      <c r="A5084" t="s">
        <v>5204</v>
      </c>
      <c r="B5084" t="s">
        <v>5203</v>
      </c>
      <c r="C5084" t="s">
        <v>12</v>
      </c>
      <c r="D5084" t="s">
        <v>5205</v>
      </c>
      <c r="E5084" t="s">
        <v>14</v>
      </c>
      <c r="F5084" t="s">
        <v>195</v>
      </c>
      <c r="G5084" t="s">
        <v>172</v>
      </c>
      <c r="H5084" t="s">
        <v>3366</v>
      </c>
      <c r="I5084" t="s">
        <v>50262</v>
      </c>
      <c r="J5084" t="s">
        <v>77</v>
      </c>
      <c r="K5084" t="s">
        <v>37</v>
      </c>
      <c r="L5084" t="s">
        <v>52</v>
      </c>
      <c r="M5084" s="15">
        <v>46467</v>
      </c>
      <c r="N5084" t="s">
        <v>36</v>
      </c>
    </row>
    <row r="5085" spans="1:14" x14ac:dyDescent="0.25">
      <c r="A5085" t="s">
        <v>5216</v>
      </c>
      <c r="B5085" t="s">
        <v>5215</v>
      </c>
      <c r="C5085" t="s">
        <v>12</v>
      </c>
      <c r="D5085" t="s">
        <v>5217</v>
      </c>
      <c r="E5085" t="s">
        <v>14</v>
      </c>
      <c r="F5085" t="s">
        <v>195</v>
      </c>
      <c r="G5085" t="s">
        <v>172</v>
      </c>
      <c r="H5085" t="s">
        <v>3366</v>
      </c>
      <c r="I5085" t="s">
        <v>50262</v>
      </c>
      <c r="J5085" t="s">
        <v>77</v>
      </c>
      <c r="K5085" t="s">
        <v>37</v>
      </c>
      <c r="L5085" t="s">
        <v>52</v>
      </c>
      <c r="M5085" s="15">
        <v>46467</v>
      </c>
      <c r="N5085" t="s">
        <v>36</v>
      </c>
    </row>
    <row r="5086" spans="1:14" x14ac:dyDescent="0.25">
      <c r="A5086" t="s">
        <v>5222</v>
      </c>
      <c r="B5086" t="s">
        <v>5221</v>
      </c>
      <c r="C5086" t="s">
        <v>12</v>
      </c>
      <c r="D5086" t="s">
        <v>5223</v>
      </c>
      <c r="E5086" t="s">
        <v>14</v>
      </c>
      <c r="F5086" t="s">
        <v>195</v>
      </c>
      <c r="G5086" t="s">
        <v>172</v>
      </c>
      <c r="H5086" t="s">
        <v>3366</v>
      </c>
      <c r="I5086" t="s">
        <v>50262</v>
      </c>
      <c r="J5086" t="s">
        <v>77</v>
      </c>
      <c r="K5086" t="s">
        <v>37</v>
      </c>
      <c r="L5086" t="s">
        <v>52</v>
      </c>
      <c r="M5086" s="15">
        <v>46467</v>
      </c>
      <c r="N5086" t="s">
        <v>36</v>
      </c>
    </row>
    <row r="5087" spans="1:14" x14ac:dyDescent="0.25">
      <c r="A5087" t="s">
        <v>5792</v>
      </c>
      <c r="B5087" t="s">
        <v>5791</v>
      </c>
      <c r="C5087" t="s">
        <v>12</v>
      </c>
      <c r="D5087" t="s">
        <v>5793</v>
      </c>
      <c r="E5087" t="s">
        <v>14</v>
      </c>
      <c r="F5087" t="s">
        <v>195</v>
      </c>
      <c r="G5087" t="s">
        <v>172</v>
      </c>
      <c r="H5087" t="s">
        <v>3366</v>
      </c>
      <c r="I5087" t="s">
        <v>50262</v>
      </c>
      <c r="J5087" t="s">
        <v>77</v>
      </c>
      <c r="K5087" t="s">
        <v>37</v>
      </c>
      <c r="L5087" t="s">
        <v>52</v>
      </c>
      <c r="M5087" s="15">
        <v>46468</v>
      </c>
      <c r="N5087" t="s">
        <v>36</v>
      </c>
    </row>
    <row r="5088" spans="1:14" x14ac:dyDescent="0.25">
      <c r="A5088" t="s">
        <v>5867</v>
      </c>
      <c r="B5088" t="s">
        <v>5866</v>
      </c>
      <c r="C5088" t="s">
        <v>12</v>
      </c>
      <c r="D5088" t="s">
        <v>5868</v>
      </c>
      <c r="E5088" t="s">
        <v>14</v>
      </c>
      <c r="F5088" t="s">
        <v>195</v>
      </c>
      <c r="G5088" t="s">
        <v>172</v>
      </c>
      <c r="H5088" t="s">
        <v>3366</v>
      </c>
      <c r="I5088" t="s">
        <v>50262</v>
      </c>
      <c r="J5088" t="s">
        <v>77</v>
      </c>
      <c r="K5088" t="s">
        <v>37</v>
      </c>
      <c r="L5088" t="s">
        <v>52</v>
      </c>
      <c r="M5088" s="15">
        <v>46468</v>
      </c>
      <c r="N5088" t="s">
        <v>36</v>
      </c>
    </row>
    <row r="5089" spans="1:14" x14ac:dyDescent="0.25">
      <c r="A5089" t="s">
        <v>5942</v>
      </c>
      <c r="B5089" t="s">
        <v>5941</v>
      </c>
      <c r="C5089" t="s">
        <v>12</v>
      </c>
      <c r="D5089" t="s">
        <v>5943</v>
      </c>
      <c r="E5089" t="s">
        <v>14</v>
      </c>
      <c r="F5089" t="s">
        <v>195</v>
      </c>
      <c r="G5089" t="s">
        <v>172</v>
      </c>
      <c r="H5089" t="s">
        <v>3366</v>
      </c>
      <c r="I5089" t="s">
        <v>50262</v>
      </c>
      <c r="J5089" t="s">
        <v>77</v>
      </c>
      <c r="K5089" t="s">
        <v>37</v>
      </c>
      <c r="L5089" t="s">
        <v>52</v>
      </c>
      <c r="M5089" s="15">
        <v>46467</v>
      </c>
      <c r="N5089" t="s">
        <v>36</v>
      </c>
    </row>
    <row r="5090" spans="1:14" x14ac:dyDescent="0.25">
      <c r="A5090" t="s">
        <v>6083</v>
      </c>
      <c r="B5090" t="s">
        <v>6082</v>
      </c>
      <c r="C5090" t="s">
        <v>12</v>
      </c>
      <c r="D5090" t="s">
        <v>6084</v>
      </c>
      <c r="E5090" t="s">
        <v>14</v>
      </c>
      <c r="F5090" t="s">
        <v>195</v>
      </c>
      <c r="G5090" t="s">
        <v>172</v>
      </c>
      <c r="H5090" t="s">
        <v>3366</v>
      </c>
      <c r="I5090" t="s">
        <v>50262</v>
      </c>
      <c r="J5090" t="s">
        <v>77</v>
      </c>
      <c r="K5090" t="s">
        <v>37</v>
      </c>
      <c r="L5090" t="s">
        <v>52</v>
      </c>
      <c r="M5090" s="15">
        <v>46466</v>
      </c>
      <c r="N5090" t="s">
        <v>36</v>
      </c>
    </row>
    <row r="5091" spans="1:14" x14ac:dyDescent="0.25">
      <c r="A5091" t="s">
        <v>6647</v>
      </c>
      <c r="B5091" t="s">
        <v>6646</v>
      </c>
      <c r="C5091" t="s">
        <v>12</v>
      </c>
      <c r="D5091" t="s">
        <v>6648</v>
      </c>
      <c r="E5091" t="s">
        <v>14</v>
      </c>
      <c r="F5091" t="s">
        <v>195</v>
      </c>
      <c r="G5091" t="s">
        <v>172</v>
      </c>
      <c r="H5091" t="s">
        <v>3366</v>
      </c>
      <c r="I5091" t="s">
        <v>50265</v>
      </c>
      <c r="J5091" t="s">
        <v>77</v>
      </c>
      <c r="K5091" t="s">
        <v>37</v>
      </c>
      <c r="L5091" t="s">
        <v>52</v>
      </c>
      <c r="M5091" s="15">
        <v>46261</v>
      </c>
      <c r="N5091" t="s">
        <v>32</v>
      </c>
    </row>
    <row r="5092" spans="1:14" x14ac:dyDescent="0.25">
      <c r="A5092" t="s">
        <v>6668</v>
      </c>
      <c r="B5092" t="s">
        <v>6667</v>
      </c>
      <c r="C5092" t="s">
        <v>12</v>
      </c>
      <c r="D5092" t="s">
        <v>6669</v>
      </c>
      <c r="E5092" t="s">
        <v>14</v>
      </c>
      <c r="F5092" t="s">
        <v>195</v>
      </c>
      <c r="G5092" t="s">
        <v>172</v>
      </c>
      <c r="H5092" t="s">
        <v>3366</v>
      </c>
      <c r="I5092" t="s">
        <v>50265</v>
      </c>
      <c r="J5092" t="s">
        <v>77</v>
      </c>
      <c r="K5092" t="s">
        <v>37</v>
      </c>
      <c r="L5092" t="s">
        <v>52</v>
      </c>
      <c r="M5092" s="15">
        <v>46261</v>
      </c>
      <c r="N5092" t="s">
        <v>32</v>
      </c>
    </row>
    <row r="5093" spans="1:14" x14ac:dyDescent="0.25">
      <c r="A5093" t="s">
        <v>6725</v>
      </c>
      <c r="B5093" t="s">
        <v>6724</v>
      </c>
      <c r="C5093" t="s">
        <v>12</v>
      </c>
      <c r="D5093" t="s">
        <v>6726</v>
      </c>
      <c r="E5093" t="s">
        <v>14</v>
      </c>
      <c r="F5093" t="s">
        <v>195</v>
      </c>
      <c r="G5093" t="s">
        <v>172</v>
      </c>
      <c r="H5093" t="s">
        <v>3366</v>
      </c>
      <c r="I5093" t="s">
        <v>50265</v>
      </c>
      <c r="J5093" t="s">
        <v>77</v>
      </c>
      <c r="K5093" t="s">
        <v>37</v>
      </c>
      <c r="L5093" t="s">
        <v>52</v>
      </c>
      <c r="M5093" s="15">
        <v>46261</v>
      </c>
      <c r="N5093" t="s">
        <v>32</v>
      </c>
    </row>
    <row r="5094" spans="1:14" x14ac:dyDescent="0.25">
      <c r="A5094" t="s">
        <v>6728</v>
      </c>
      <c r="B5094" t="s">
        <v>6727</v>
      </c>
      <c r="C5094" t="s">
        <v>12</v>
      </c>
      <c r="D5094" t="s">
        <v>6729</v>
      </c>
      <c r="E5094" t="s">
        <v>14</v>
      </c>
      <c r="F5094" t="s">
        <v>195</v>
      </c>
      <c r="G5094" t="s">
        <v>172</v>
      </c>
      <c r="H5094" t="s">
        <v>3366</v>
      </c>
      <c r="I5094" t="s">
        <v>50265</v>
      </c>
      <c r="J5094" t="s">
        <v>77</v>
      </c>
      <c r="K5094" t="s">
        <v>37</v>
      </c>
      <c r="L5094" t="s">
        <v>52</v>
      </c>
      <c r="M5094" s="15">
        <v>46261</v>
      </c>
      <c r="N5094" t="s">
        <v>32</v>
      </c>
    </row>
    <row r="5095" spans="1:14" x14ac:dyDescent="0.25">
      <c r="A5095" t="s">
        <v>8024</v>
      </c>
      <c r="B5095" t="s">
        <v>8023</v>
      </c>
      <c r="C5095" t="s">
        <v>12</v>
      </c>
      <c r="D5095" t="s">
        <v>8025</v>
      </c>
      <c r="E5095" t="s">
        <v>14</v>
      </c>
      <c r="F5095" t="s">
        <v>195</v>
      </c>
      <c r="G5095" t="s">
        <v>172</v>
      </c>
      <c r="H5095" t="s">
        <v>3366</v>
      </c>
      <c r="I5095" t="s">
        <v>50265</v>
      </c>
      <c r="J5095" t="s">
        <v>77</v>
      </c>
      <c r="K5095" t="s">
        <v>37</v>
      </c>
      <c r="L5095" t="s">
        <v>52</v>
      </c>
      <c r="M5095" s="15">
        <v>46261</v>
      </c>
      <c r="N5095" t="s">
        <v>32</v>
      </c>
    </row>
    <row r="5096" spans="1:14" x14ac:dyDescent="0.25">
      <c r="A5096" t="s">
        <v>8054</v>
      </c>
      <c r="B5096" t="s">
        <v>8053</v>
      </c>
      <c r="C5096" t="s">
        <v>12</v>
      </c>
      <c r="D5096" t="s">
        <v>8055</v>
      </c>
      <c r="E5096" t="s">
        <v>14</v>
      </c>
      <c r="F5096" t="s">
        <v>195</v>
      </c>
      <c r="G5096" t="s">
        <v>172</v>
      </c>
      <c r="H5096" t="s">
        <v>3366</v>
      </c>
      <c r="I5096" t="s">
        <v>50265</v>
      </c>
      <c r="J5096" t="s">
        <v>77</v>
      </c>
      <c r="K5096" t="s">
        <v>37</v>
      </c>
      <c r="L5096" t="s">
        <v>52</v>
      </c>
      <c r="M5096" s="15">
        <v>46261</v>
      </c>
      <c r="N5096" t="s">
        <v>32</v>
      </c>
    </row>
    <row r="5097" spans="1:14" x14ac:dyDescent="0.25">
      <c r="A5097" t="s">
        <v>8069</v>
      </c>
      <c r="B5097" t="s">
        <v>8068</v>
      </c>
      <c r="C5097" t="s">
        <v>12</v>
      </c>
      <c r="D5097" t="s">
        <v>8070</v>
      </c>
      <c r="E5097" t="s">
        <v>14</v>
      </c>
      <c r="F5097" t="s">
        <v>195</v>
      </c>
      <c r="G5097" t="s">
        <v>172</v>
      </c>
      <c r="H5097" t="s">
        <v>3366</v>
      </c>
      <c r="I5097" t="s">
        <v>50265</v>
      </c>
      <c r="J5097" t="s">
        <v>77</v>
      </c>
      <c r="K5097" t="s">
        <v>37</v>
      </c>
      <c r="L5097" t="s">
        <v>52</v>
      </c>
      <c r="M5097" s="15">
        <v>46261</v>
      </c>
      <c r="N5097" t="s">
        <v>32</v>
      </c>
    </row>
    <row r="5098" spans="1:14" x14ac:dyDescent="0.25">
      <c r="A5098" t="s">
        <v>8093</v>
      </c>
      <c r="B5098" t="s">
        <v>8092</v>
      </c>
      <c r="C5098" t="s">
        <v>12</v>
      </c>
      <c r="D5098" t="s">
        <v>8094</v>
      </c>
      <c r="E5098" t="s">
        <v>14</v>
      </c>
      <c r="F5098" t="s">
        <v>195</v>
      </c>
      <c r="G5098" t="s">
        <v>172</v>
      </c>
      <c r="H5098" t="s">
        <v>3366</v>
      </c>
      <c r="I5098" t="s">
        <v>50265</v>
      </c>
      <c r="J5098" t="s">
        <v>77</v>
      </c>
      <c r="K5098" t="s">
        <v>37</v>
      </c>
      <c r="L5098" t="s">
        <v>52</v>
      </c>
      <c r="M5098" s="15">
        <v>46261</v>
      </c>
      <c r="N5098" t="s">
        <v>32</v>
      </c>
    </row>
    <row r="5099" spans="1:14" x14ac:dyDescent="0.25">
      <c r="A5099" t="s">
        <v>8120</v>
      </c>
      <c r="B5099" t="s">
        <v>8119</v>
      </c>
      <c r="C5099" t="s">
        <v>12</v>
      </c>
      <c r="D5099" t="s">
        <v>8121</v>
      </c>
      <c r="E5099" t="s">
        <v>14</v>
      </c>
      <c r="F5099" t="s">
        <v>195</v>
      </c>
      <c r="G5099" t="s">
        <v>172</v>
      </c>
      <c r="H5099" t="s">
        <v>3366</v>
      </c>
      <c r="I5099" t="s">
        <v>50265</v>
      </c>
      <c r="J5099" t="s">
        <v>77</v>
      </c>
      <c r="K5099" t="s">
        <v>37</v>
      </c>
      <c r="L5099" t="s">
        <v>52</v>
      </c>
      <c r="M5099" s="15">
        <v>46261</v>
      </c>
      <c r="N5099" t="s">
        <v>32</v>
      </c>
    </row>
    <row r="5100" spans="1:14" x14ac:dyDescent="0.25">
      <c r="A5100" t="s">
        <v>8234</v>
      </c>
      <c r="B5100" t="s">
        <v>8233</v>
      </c>
      <c r="C5100" t="s">
        <v>12</v>
      </c>
      <c r="D5100" t="s">
        <v>8235</v>
      </c>
      <c r="E5100" t="s">
        <v>14</v>
      </c>
      <c r="F5100" t="s">
        <v>195</v>
      </c>
      <c r="G5100" t="s">
        <v>172</v>
      </c>
      <c r="H5100" t="s">
        <v>3366</v>
      </c>
      <c r="I5100" t="s">
        <v>50262</v>
      </c>
      <c r="J5100" t="s">
        <v>77</v>
      </c>
      <c r="K5100" t="s">
        <v>37</v>
      </c>
      <c r="L5100" t="s">
        <v>52</v>
      </c>
      <c r="M5100" s="15">
        <v>46254</v>
      </c>
      <c r="N5100" t="s">
        <v>32</v>
      </c>
    </row>
    <row r="5101" spans="1:14" x14ac:dyDescent="0.25">
      <c r="A5101" t="s">
        <v>8270</v>
      </c>
      <c r="B5101" t="s">
        <v>8269</v>
      </c>
      <c r="C5101" t="s">
        <v>12</v>
      </c>
      <c r="D5101" t="s">
        <v>8271</v>
      </c>
      <c r="E5101" t="s">
        <v>14</v>
      </c>
      <c r="F5101" t="s">
        <v>195</v>
      </c>
      <c r="G5101" t="s">
        <v>172</v>
      </c>
      <c r="H5101" t="s">
        <v>3366</v>
      </c>
      <c r="I5101" t="s">
        <v>50262</v>
      </c>
      <c r="J5101" t="s">
        <v>77</v>
      </c>
      <c r="K5101" t="s">
        <v>37</v>
      </c>
      <c r="L5101" t="s">
        <v>52</v>
      </c>
      <c r="M5101" s="15">
        <v>46254</v>
      </c>
      <c r="N5101" t="s">
        <v>32</v>
      </c>
    </row>
    <row r="5102" spans="1:14" x14ac:dyDescent="0.25">
      <c r="A5102" t="s">
        <v>9812</v>
      </c>
      <c r="B5102" t="s">
        <v>9811</v>
      </c>
      <c r="C5102" t="s">
        <v>12</v>
      </c>
      <c r="D5102" t="s">
        <v>9813</v>
      </c>
      <c r="E5102" t="s">
        <v>14</v>
      </c>
      <c r="F5102" t="s">
        <v>195</v>
      </c>
      <c r="G5102" t="s">
        <v>172</v>
      </c>
      <c r="H5102" t="s">
        <v>3366</v>
      </c>
      <c r="I5102" t="s">
        <v>50265</v>
      </c>
      <c r="J5102" t="s">
        <v>77</v>
      </c>
      <c r="K5102" t="s">
        <v>37</v>
      </c>
      <c r="L5102" t="s">
        <v>52</v>
      </c>
      <c r="M5102" s="15">
        <v>46211</v>
      </c>
      <c r="N5102" t="s">
        <v>32</v>
      </c>
    </row>
    <row r="5103" spans="1:14" x14ac:dyDescent="0.25">
      <c r="A5103" t="s">
        <v>10496</v>
      </c>
      <c r="B5103" t="s">
        <v>10495</v>
      </c>
      <c r="C5103" t="s">
        <v>12</v>
      </c>
      <c r="D5103" t="s">
        <v>10497</v>
      </c>
      <c r="E5103" t="s">
        <v>14</v>
      </c>
      <c r="F5103" t="s">
        <v>195</v>
      </c>
      <c r="G5103" t="s">
        <v>172</v>
      </c>
      <c r="H5103" t="s">
        <v>3366</v>
      </c>
      <c r="I5103" t="s">
        <v>50262</v>
      </c>
      <c r="J5103" t="s">
        <v>77</v>
      </c>
      <c r="K5103" t="s">
        <v>37</v>
      </c>
      <c r="L5103" t="s">
        <v>52</v>
      </c>
      <c r="M5103" s="15">
        <v>46254</v>
      </c>
      <c r="N5103" t="s">
        <v>32</v>
      </c>
    </row>
    <row r="5104" spans="1:14" x14ac:dyDescent="0.25">
      <c r="A5104" t="s">
        <v>11558</v>
      </c>
      <c r="B5104" t="s">
        <v>11557</v>
      </c>
      <c r="C5104" t="s">
        <v>12</v>
      </c>
      <c r="D5104" t="s">
        <v>11559</v>
      </c>
      <c r="E5104" t="s">
        <v>14</v>
      </c>
      <c r="F5104" t="s">
        <v>195</v>
      </c>
      <c r="G5104" t="s">
        <v>172</v>
      </c>
      <c r="H5104" t="s">
        <v>3366</v>
      </c>
      <c r="I5104" t="s">
        <v>50262</v>
      </c>
      <c r="J5104" t="s">
        <v>77</v>
      </c>
      <c r="K5104" t="s">
        <v>37</v>
      </c>
      <c r="L5104" t="s">
        <v>52</v>
      </c>
      <c r="M5104" s="15">
        <v>46467</v>
      </c>
      <c r="N5104" t="s">
        <v>36</v>
      </c>
    </row>
    <row r="5105" spans="1:14" x14ac:dyDescent="0.25">
      <c r="A5105" t="s">
        <v>12572</v>
      </c>
      <c r="B5105" t="s">
        <v>12571</v>
      </c>
      <c r="C5105" t="s">
        <v>12</v>
      </c>
      <c r="D5105" t="s">
        <v>12573</v>
      </c>
      <c r="E5105" t="s">
        <v>14</v>
      </c>
      <c r="F5105" t="s">
        <v>195</v>
      </c>
      <c r="G5105" t="s">
        <v>172</v>
      </c>
      <c r="H5105" t="s">
        <v>3366</v>
      </c>
      <c r="I5105" t="s">
        <v>50274</v>
      </c>
      <c r="J5105" t="s">
        <v>77</v>
      </c>
      <c r="K5105" t="s">
        <v>37</v>
      </c>
      <c r="L5105" t="s">
        <v>52</v>
      </c>
      <c r="M5105" s="15">
        <v>46261</v>
      </c>
      <c r="N5105" t="s">
        <v>32</v>
      </c>
    </row>
    <row r="5106" spans="1:14" x14ac:dyDescent="0.25">
      <c r="A5106" t="s">
        <v>13415</v>
      </c>
      <c r="B5106" t="s">
        <v>13414</v>
      </c>
      <c r="C5106" t="s">
        <v>12</v>
      </c>
      <c r="D5106" t="s">
        <v>13416</v>
      </c>
      <c r="E5106" t="s">
        <v>14</v>
      </c>
      <c r="F5106" t="s">
        <v>195</v>
      </c>
      <c r="G5106" t="s">
        <v>172</v>
      </c>
      <c r="H5106" t="s">
        <v>3366</v>
      </c>
      <c r="I5106" t="s">
        <v>50262</v>
      </c>
      <c r="J5106" t="s">
        <v>77</v>
      </c>
      <c r="K5106" t="s">
        <v>37</v>
      </c>
      <c r="L5106" t="s">
        <v>52</v>
      </c>
      <c r="M5106" s="15">
        <v>46255</v>
      </c>
      <c r="N5106" t="s">
        <v>32</v>
      </c>
    </row>
    <row r="5107" spans="1:14" x14ac:dyDescent="0.25">
      <c r="A5107" t="s">
        <v>13643</v>
      </c>
      <c r="B5107" t="s">
        <v>13642</v>
      </c>
      <c r="C5107" t="s">
        <v>12</v>
      </c>
      <c r="D5107" t="s">
        <v>13644</v>
      </c>
      <c r="E5107" t="s">
        <v>14</v>
      </c>
      <c r="F5107" t="s">
        <v>195</v>
      </c>
      <c r="G5107" t="s">
        <v>172</v>
      </c>
      <c r="H5107" t="s">
        <v>3366</v>
      </c>
      <c r="I5107" t="s">
        <v>50262</v>
      </c>
      <c r="J5107" t="s">
        <v>77</v>
      </c>
      <c r="K5107" t="s">
        <v>37</v>
      </c>
      <c r="L5107" t="s">
        <v>52</v>
      </c>
      <c r="M5107" s="15">
        <v>46256</v>
      </c>
      <c r="N5107" t="s">
        <v>32</v>
      </c>
    </row>
    <row r="5108" spans="1:14" x14ac:dyDescent="0.25">
      <c r="A5108" t="s">
        <v>13673</v>
      </c>
      <c r="B5108" t="s">
        <v>13672</v>
      </c>
      <c r="C5108" t="s">
        <v>12</v>
      </c>
      <c r="D5108" t="s">
        <v>13674</v>
      </c>
      <c r="E5108" t="s">
        <v>14</v>
      </c>
      <c r="F5108" t="s">
        <v>195</v>
      </c>
      <c r="G5108" t="s">
        <v>172</v>
      </c>
      <c r="H5108" t="s">
        <v>3366</v>
      </c>
      <c r="I5108" t="s">
        <v>50262</v>
      </c>
      <c r="J5108" t="s">
        <v>77</v>
      </c>
      <c r="K5108" t="s">
        <v>37</v>
      </c>
      <c r="L5108" t="s">
        <v>52</v>
      </c>
      <c r="M5108" s="15">
        <v>46256</v>
      </c>
      <c r="N5108" t="s">
        <v>32</v>
      </c>
    </row>
    <row r="5109" spans="1:14" x14ac:dyDescent="0.25">
      <c r="A5109" t="s">
        <v>13727</v>
      </c>
      <c r="B5109" t="s">
        <v>13726</v>
      </c>
      <c r="C5109" t="s">
        <v>12</v>
      </c>
      <c r="D5109" t="s">
        <v>13728</v>
      </c>
      <c r="E5109" t="s">
        <v>14</v>
      </c>
      <c r="F5109" t="s">
        <v>195</v>
      </c>
      <c r="G5109" t="s">
        <v>172</v>
      </c>
      <c r="H5109" t="s">
        <v>3366</v>
      </c>
      <c r="I5109" t="s">
        <v>50262</v>
      </c>
      <c r="J5109" t="s">
        <v>77</v>
      </c>
      <c r="K5109" t="s">
        <v>37</v>
      </c>
      <c r="L5109" t="s">
        <v>52</v>
      </c>
      <c r="M5109" s="15">
        <v>46256</v>
      </c>
      <c r="N5109" t="s">
        <v>32</v>
      </c>
    </row>
    <row r="5110" spans="1:14" x14ac:dyDescent="0.25">
      <c r="A5110" t="s">
        <v>13766</v>
      </c>
      <c r="B5110" t="s">
        <v>13765</v>
      </c>
      <c r="C5110" t="s">
        <v>12</v>
      </c>
      <c r="D5110" t="s">
        <v>13767</v>
      </c>
      <c r="E5110" t="s">
        <v>14</v>
      </c>
      <c r="F5110" t="s">
        <v>195</v>
      </c>
      <c r="G5110" t="s">
        <v>172</v>
      </c>
      <c r="H5110" t="s">
        <v>3366</v>
      </c>
      <c r="I5110" t="s">
        <v>50262</v>
      </c>
      <c r="J5110" t="s">
        <v>77</v>
      </c>
      <c r="K5110" t="s">
        <v>37</v>
      </c>
      <c r="L5110" t="s">
        <v>52</v>
      </c>
      <c r="M5110" s="15">
        <v>46256</v>
      </c>
      <c r="N5110" t="s">
        <v>32</v>
      </c>
    </row>
    <row r="5111" spans="1:14" x14ac:dyDescent="0.25">
      <c r="A5111" t="s">
        <v>13946</v>
      </c>
      <c r="B5111" t="s">
        <v>13945</v>
      </c>
      <c r="C5111" t="s">
        <v>12</v>
      </c>
      <c r="D5111" t="s">
        <v>13947</v>
      </c>
      <c r="E5111" t="s">
        <v>14</v>
      </c>
      <c r="F5111" t="s">
        <v>195</v>
      </c>
      <c r="G5111" t="s">
        <v>172</v>
      </c>
      <c r="H5111" t="s">
        <v>3366</v>
      </c>
      <c r="I5111" t="s">
        <v>50262</v>
      </c>
      <c r="J5111" t="s">
        <v>77</v>
      </c>
      <c r="K5111" t="s">
        <v>37</v>
      </c>
      <c r="L5111" t="s">
        <v>52</v>
      </c>
      <c r="M5111" s="15">
        <v>46256</v>
      </c>
      <c r="N5111" t="s">
        <v>32</v>
      </c>
    </row>
    <row r="5112" spans="1:14" x14ac:dyDescent="0.25">
      <c r="A5112" t="s">
        <v>14471</v>
      </c>
      <c r="B5112" t="s">
        <v>14470</v>
      </c>
      <c r="C5112" t="s">
        <v>12</v>
      </c>
      <c r="D5112" t="s">
        <v>14472</v>
      </c>
      <c r="E5112" t="s">
        <v>14</v>
      </c>
      <c r="F5112" t="s">
        <v>195</v>
      </c>
      <c r="G5112" t="s">
        <v>172</v>
      </c>
      <c r="H5112" t="s">
        <v>3366</v>
      </c>
      <c r="I5112" t="s">
        <v>50262</v>
      </c>
      <c r="J5112" t="s">
        <v>77</v>
      </c>
      <c r="K5112" t="s">
        <v>37</v>
      </c>
      <c r="L5112" t="s">
        <v>52</v>
      </c>
      <c r="M5112" s="15">
        <v>46261</v>
      </c>
      <c r="N5112" t="s">
        <v>32</v>
      </c>
    </row>
    <row r="5113" spans="1:14" x14ac:dyDescent="0.25">
      <c r="A5113" t="s">
        <v>14672</v>
      </c>
      <c r="B5113" t="s">
        <v>14671</v>
      </c>
      <c r="C5113" t="s">
        <v>12</v>
      </c>
      <c r="D5113" t="s">
        <v>14673</v>
      </c>
      <c r="E5113" t="s">
        <v>14</v>
      </c>
      <c r="F5113" t="s">
        <v>195</v>
      </c>
      <c r="G5113" t="s">
        <v>172</v>
      </c>
      <c r="H5113" t="s">
        <v>3366</v>
      </c>
      <c r="I5113" t="s">
        <v>50262</v>
      </c>
      <c r="J5113" t="s">
        <v>77</v>
      </c>
      <c r="K5113" t="s">
        <v>37</v>
      </c>
      <c r="L5113" t="s">
        <v>52</v>
      </c>
      <c r="M5113" s="15">
        <v>46259</v>
      </c>
      <c r="N5113" t="s">
        <v>32</v>
      </c>
    </row>
    <row r="5114" spans="1:14" x14ac:dyDescent="0.25">
      <c r="A5114" t="s">
        <v>49813</v>
      </c>
      <c r="B5114" t="s">
        <v>49812</v>
      </c>
      <c r="C5114" t="s">
        <v>12</v>
      </c>
      <c r="D5114" t="s">
        <v>49814</v>
      </c>
      <c r="E5114" t="s">
        <v>14</v>
      </c>
      <c r="F5114" t="s">
        <v>195</v>
      </c>
      <c r="G5114" t="s">
        <v>172</v>
      </c>
      <c r="H5114" t="s">
        <v>45527</v>
      </c>
      <c r="I5114" t="s">
        <v>50307</v>
      </c>
      <c r="J5114" t="s">
        <v>77</v>
      </c>
      <c r="K5114" t="s">
        <v>37</v>
      </c>
      <c r="L5114" t="s">
        <v>52</v>
      </c>
      <c r="M5114" s="15">
        <v>45620</v>
      </c>
      <c r="N5114" t="s">
        <v>32</v>
      </c>
    </row>
    <row r="5115" spans="1:14" x14ac:dyDescent="0.25">
      <c r="A5115" t="s">
        <v>49696</v>
      </c>
      <c r="B5115" t="s">
        <v>49695</v>
      </c>
      <c r="C5115" t="s">
        <v>12</v>
      </c>
      <c r="D5115" t="s">
        <v>49697</v>
      </c>
      <c r="E5115" t="s">
        <v>14</v>
      </c>
      <c r="F5115" t="s">
        <v>195</v>
      </c>
      <c r="G5115" t="s">
        <v>172</v>
      </c>
      <c r="H5115" t="s">
        <v>45527</v>
      </c>
      <c r="I5115" t="s">
        <v>50307</v>
      </c>
      <c r="J5115" t="s">
        <v>77</v>
      </c>
      <c r="K5115" t="s">
        <v>37</v>
      </c>
      <c r="L5115" t="s">
        <v>52</v>
      </c>
      <c r="M5115" s="15">
        <v>45742</v>
      </c>
      <c r="N5115" t="s">
        <v>32</v>
      </c>
    </row>
    <row r="5116" spans="1:14" x14ac:dyDescent="0.25">
      <c r="A5116" t="s">
        <v>48730</v>
      </c>
      <c r="B5116" t="s">
        <v>48729</v>
      </c>
      <c r="C5116" t="s">
        <v>12</v>
      </c>
      <c r="D5116" t="s">
        <v>48731</v>
      </c>
      <c r="E5116" t="s">
        <v>14</v>
      </c>
      <c r="F5116" t="s">
        <v>195</v>
      </c>
      <c r="G5116" t="s">
        <v>172</v>
      </c>
      <c r="H5116" t="s">
        <v>45527</v>
      </c>
      <c r="I5116" t="s">
        <v>50313</v>
      </c>
      <c r="J5116" t="s">
        <v>77</v>
      </c>
      <c r="K5116" t="s">
        <v>37</v>
      </c>
      <c r="L5116" t="s">
        <v>52</v>
      </c>
      <c r="M5116" s="15">
        <v>45428</v>
      </c>
      <c r="N5116" t="s">
        <v>32</v>
      </c>
    </row>
    <row r="5117" spans="1:14" x14ac:dyDescent="0.25">
      <c r="A5117" t="s">
        <v>48712</v>
      </c>
      <c r="B5117" t="s">
        <v>48711</v>
      </c>
      <c r="C5117" t="s">
        <v>12</v>
      </c>
      <c r="D5117" t="s">
        <v>48713</v>
      </c>
      <c r="E5117" t="s">
        <v>14</v>
      </c>
      <c r="F5117" t="s">
        <v>195</v>
      </c>
      <c r="G5117" t="s">
        <v>172</v>
      </c>
      <c r="H5117" t="s">
        <v>45527</v>
      </c>
      <c r="I5117" t="s">
        <v>50313</v>
      </c>
      <c r="J5117" t="s">
        <v>77</v>
      </c>
      <c r="K5117" t="s">
        <v>37</v>
      </c>
      <c r="L5117" t="s">
        <v>52</v>
      </c>
      <c r="M5117" s="15">
        <v>45428</v>
      </c>
      <c r="N5117" t="s">
        <v>32</v>
      </c>
    </row>
    <row r="5118" spans="1:14" x14ac:dyDescent="0.25">
      <c r="A5118" t="s">
        <v>48328</v>
      </c>
      <c r="B5118" t="s">
        <v>48327</v>
      </c>
      <c r="C5118" t="s">
        <v>12</v>
      </c>
      <c r="D5118" t="s">
        <v>48329</v>
      </c>
      <c r="E5118" t="s">
        <v>14</v>
      </c>
      <c r="F5118" t="s">
        <v>195</v>
      </c>
      <c r="G5118" t="s">
        <v>172</v>
      </c>
      <c r="H5118" t="s">
        <v>45527</v>
      </c>
      <c r="I5118" t="s">
        <v>50313</v>
      </c>
      <c r="J5118" t="s">
        <v>77</v>
      </c>
      <c r="K5118" t="s">
        <v>37</v>
      </c>
      <c r="L5118" t="s">
        <v>52</v>
      </c>
      <c r="M5118" s="15">
        <v>45428</v>
      </c>
      <c r="N5118" t="s">
        <v>32</v>
      </c>
    </row>
    <row r="5119" spans="1:14" x14ac:dyDescent="0.25">
      <c r="A5119" t="s">
        <v>1027</v>
      </c>
      <c r="B5119" t="s">
        <v>1026</v>
      </c>
      <c r="C5119" t="s">
        <v>12</v>
      </c>
      <c r="D5119" t="s">
        <v>1028</v>
      </c>
      <c r="E5119" t="s">
        <v>19</v>
      </c>
      <c r="F5119" t="s">
        <v>182</v>
      </c>
      <c r="G5119" t="s">
        <v>172</v>
      </c>
      <c r="H5119" t="s">
        <v>63</v>
      </c>
      <c r="I5119" t="s">
        <v>50209</v>
      </c>
      <c r="J5119" t="s">
        <v>77</v>
      </c>
      <c r="K5119" t="s">
        <v>37</v>
      </c>
      <c r="L5119" t="s">
        <v>52</v>
      </c>
      <c r="M5119" s="15">
        <v>45804.083333333336</v>
      </c>
      <c r="N5119" t="s">
        <v>32</v>
      </c>
    </row>
    <row r="5120" spans="1:14" x14ac:dyDescent="0.25">
      <c r="A5120" t="s">
        <v>2983</v>
      </c>
      <c r="B5120" t="s">
        <v>2982</v>
      </c>
      <c r="C5120" t="s">
        <v>12</v>
      </c>
      <c r="D5120" t="s">
        <v>2984</v>
      </c>
      <c r="E5120" t="s">
        <v>19</v>
      </c>
      <c r="F5120" t="s">
        <v>182</v>
      </c>
      <c r="G5120" t="s">
        <v>172</v>
      </c>
      <c r="H5120" t="s">
        <v>63</v>
      </c>
      <c r="I5120" t="s">
        <v>50223</v>
      </c>
      <c r="J5120" t="s">
        <v>77</v>
      </c>
      <c r="K5120" t="s">
        <v>37</v>
      </c>
      <c r="L5120" t="s">
        <v>52</v>
      </c>
      <c r="M5120" s="15">
        <v>45804.083333333336</v>
      </c>
      <c r="N5120" t="s">
        <v>32</v>
      </c>
    </row>
    <row r="5121" spans="1:14" x14ac:dyDescent="0.25">
      <c r="A5121" t="s">
        <v>2995</v>
      </c>
      <c r="B5121" t="s">
        <v>2994</v>
      </c>
      <c r="C5121" t="s">
        <v>12</v>
      </c>
      <c r="D5121" t="s">
        <v>2996</v>
      </c>
      <c r="E5121" t="s">
        <v>19</v>
      </c>
      <c r="F5121" t="s">
        <v>182</v>
      </c>
      <c r="G5121" t="s">
        <v>172</v>
      </c>
      <c r="H5121" t="s">
        <v>63</v>
      </c>
      <c r="I5121" t="s">
        <v>50223</v>
      </c>
      <c r="J5121" t="s">
        <v>77</v>
      </c>
      <c r="K5121" t="s">
        <v>37</v>
      </c>
      <c r="L5121" t="s">
        <v>52</v>
      </c>
      <c r="M5121" s="15">
        <v>45804.083333333336</v>
      </c>
      <c r="N5121" t="s">
        <v>32</v>
      </c>
    </row>
    <row r="5122" spans="1:14" x14ac:dyDescent="0.25">
      <c r="A5122" t="s">
        <v>45471</v>
      </c>
      <c r="B5122" t="s">
        <v>45470</v>
      </c>
      <c r="C5122" t="s">
        <v>12</v>
      </c>
      <c r="D5122" t="s">
        <v>45472</v>
      </c>
      <c r="E5122" t="s">
        <v>19</v>
      </c>
      <c r="F5122" t="s">
        <v>182</v>
      </c>
      <c r="G5122" t="s">
        <v>172</v>
      </c>
      <c r="H5122" t="s">
        <v>3366</v>
      </c>
      <c r="I5122" t="s">
        <v>50232</v>
      </c>
      <c r="J5122" t="s">
        <v>77</v>
      </c>
      <c r="K5122" t="s">
        <v>37</v>
      </c>
      <c r="L5122" t="s">
        <v>52</v>
      </c>
      <c r="M5122" s="15">
        <v>47421</v>
      </c>
      <c r="N5122" t="s">
        <v>36</v>
      </c>
    </row>
    <row r="5123" spans="1:14" x14ac:dyDescent="0.25">
      <c r="A5123" t="s">
        <v>45333</v>
      </c>
      <c r="B5123" t="s">
        <v>45332</v>
      </c>
      <c r="C5123" t="s">
        <v>12</v>
      </c>
      <c r="D5123" t="s">
        <v>45334</v>
      </c>
      <c r="E5123" t="s">
        <v>19</v>
      </c>
      <c r="F5123" t="s">
        <v>182</v>
      </c>
      <c r="G5123" t="s">
        <v>172</v>
      </c>
      <c r="H5123" t="s">
        <v>3366</v>
      </c>
      <c r="I5123" t="s">
        <v>50238</v>
      </c>
      <c r="J5123" t="s">
        <v>77</v>
      </c>
      <c r="K5123" t="s">
        <v>37</v>
      </c>
      <c r="L5123" t="s">
        <v>52</v>
      </c>
      <c r="M5123" s="15">
        <v>47711</v>
      </c>
      <c r="N5123" t="s">
        <v>36</v>
      </c>
    </row>
    <row r="5124" spans="1:14" x14ac:dyDescent="0.25">
      <c r="A5124" t="s">
        <v>45264</v>
      </c>
      <c r="B5124" t="s">
        <v>45263</v>
      </c>
      <c r="C5124" t="s">
        <v>12</v>
      </c>
      <c r="D5124" t="s">
        <v>45265</v>
      </c>
      <c r="E5124" t="s">
        <v>19</v>
      </c>
      <c r="F5124" t="s">
        <v>182</v>
      </c>
      <c r="G5124" t="s">
        <v>172</v>
      </c>
      <c r="H5124" t="s">
        <v>3366</v>
      </c>
      <c r="I5124" t="s">
        <v>50240</v>
      </c>
      <c r="J5124" t="s">
        <v>77</v>
      </c>
      <c r="K5124" t="s">
        <v>37</v>
      </c>
      <c r="L5124" t="s">
        <v>52</v>
      </c>
      <c r="M5124" s="15">
        <v>47688</v>
      </c>
      <c r="N5124" t="s">
        <v>36</v>
      </c>
    </row>
    <row r="5125" spans="1:14" x14ac:dyDescent="0.25">
      <c r="A5125" t="s">
        <v>45201</v>
      </c>
      <c r="B5125" t="s">
        <v>45200</v>
      </c>
      <c r="C5125" t="s">
        <v>12</v>
      </c>
      <c r="D5125" t="s">
        <v>45202</v>
      </c>
      <c r="E5125" t="s">
        <v>19</v>
      </c>
      <c r="F5125" t="s">
        <v>182</v>
      </c>
      <c r="G5125" t="s">
        <v>172</v>
      </c>
      <c r="H5125" t="s">
        <v>3366</v>
      </c>
      <c r="I5125" t="s">
        <v>50240</v>
      </c>
      <c r="J5125" t="s">
        <v>77</v>
      </c>
      <c r="K5125" t="s">
        <v>37</v>
      </c>
      <c r="L5125" t="s">
        <v>52</v>
      </c>
      <c r="M5125" s="15">
        <v>47685</v>
      </c>
      <c r="N5125" t="s">
        <v>36</v>
      </c>
    </row>
    <row r="5126" spans="1:14" x14ac:dyDescent="0.25">
      <c r="A5126" t="s">
        <v>44952</v>
      </c>
      <c r="B5126" t="s">
        <v>44951</v>
      </c>
      <c r="C5126" t="s">
        <v>12</v>
      </c>
      <c r="D5126" t="s">
        <v>44953</v>
      </c>
      <c r="E5126" t="s">
        <v>19</v>
      </c>
      <c r="F5126" t="s">
        <v>182</v>
      </c>
      <c r="G5126" t="s">
        <v>172</v>
      </c>
      <c r="H5126" t="s">
        <v>3366</v>
      </c>
      <c r="I5126" t="s">
        <v>50244</v>
      </c>
      <c r="J5126" t="s">
        <v>77</v>
      </c>
      <c r="K5126" t="s">
        <v>37</v>
      </c>
      <c r="L5126" t="s">
        <v>52</v>
      </c>
      <c r="M5126" s="15">
        <v>47382</v>
      </c>
      <c r="N5126" t="s">
        <v>36</v>
      </c>
    </row>
    <row r="5127" spans="1:14" x14ac:dyDescent="0.25">
      <c r="A5127" t="s">
        <v>44922</v>
      </c>
      <c r="B5127" t="s">
        <v>44921</v>
      </c>
      <c r="C5127" t="s">
        <v>12</v>
      </c>
      <c r="D5127" t="s">
        <v>44923</v>
      </c>
      <c r="E5127" t="s">
        <v>19</v>
      </c>
      <c r="F5127" t="s">
        <v>182</v>
      </c>
      <c r="G5127" t="s">
        <v>172</v>
      </c>
      <c r="H5127" t="s">
        <v>3366</v>
      </c>
      <c r="I5127" t="s">
        <v>50247</v>
      </c>
      <c r="J5127" t="s">
        <v>77</v>
      </c>
      <c r="K5127" t="s">
        <v>37</v>
      </c>
      <c r="L5127" t="s">
        <v>52</v>
      </c>
      <c r="M5127" s="15">
        <v>46354</v>
      </c>
      <c r="N5127" t="s">
        <v>36</v>
      </c>
    </row>
    <row r="5128" spans="1:14" x14ac:dyDescent="0.25">
      <c r="A5128" t="s">
        <v>44889</v>
      </c>
      <c r="B5128" t="s">
        <v>44888</v>
      </c>
      <c r="C5128" t="s">
        <v>12</v>
      </c>
      <c r="D5128" t="s">
        <v>44890</v>
      </c>
      <c r="E5128" t="s">
        <v>19</v>
      </c>
      <c r="F5128" t="s">
        <v>182</v>
      </c>
      <c r="G5128" t="s">
        <v>172</v>
      </c>
      <c r="H5128" t="s">
        <v>3366</v>
      </c>
      <c r="I5128" t="s">
        <v>50245</v>
      </c>
      <c r="J5128" t="s">
        <v>77</v>
      </c>
      <c r="K5128" t="s">
        <v>37</v>
      </c>
      <c r="L5128" t="s">
        <v>52</v>
      </c>
      <c r="M5128" s="15">
        <v>47071</v>
      </c>
      <c r="N5128" t="s">
        <v>36</v>
      </c>
    </row>
    <row r="5129" spans="1:14" x14ac:dyDescent="0.25">
      <c r="A5129" t="s">
        <v>44865</v>
      </c>
      <c r="B5129" t="s">
        <v>44864</v>
      </c>
      <c r="C5129" t="s">
        <v>12</v>
      </c>
      <c r="D5129" t="s">
        <v>44866</v>
      </c>
      <c r="E5129" t="s">
        <v>19</v>
      </c>
      <c r="F5129" t="s">
        <v>182</v>
      </c>
      <c r="G5129" t="s">
        <v>172</v>
      </c>
      <c r="H5129" t="s">
        <v>3366</v>
      </c>
      <c r="I5129" t="s">
        <v>50245</v>
      </c>
      <c r="J5129" t="s">
        <v>77</v>
      </c>
      <c r="K5129" t="s">
        <v>37</v>
      </c>
      <c r="L5129" t="s">
        <v>52</v>
      </c>
      <c r="M5129" s="15">
        <v>47005</v>
      </c>
      <c r="N5129" t="s">
        <v>36</v>
      </c>
    </row>
    <row r="5130" spans="1:14" x14ac:dyDescent="0.25">
      <c r="A5130" t="s">
        <v>44727</v>
      </c>
      <c r="B5130" t="s">
        <v>44726</v>
      </c>
      <c r="C5130" t="s">
        <v>12</v>
      </c>
      <c r="D5130" t="s">
        <v>44728</v>
      </c>
      <c r="E5130" t="s">
        <v>19</v>
      </c>
      <c r="F5130" t="s">
        <v>182</v>
      </c>
      <c r="G5130" t="s">
        <v>172</v>
      </c>
      <c r="H5130" t="s">
        <v>3366</v>
      </c>
      <c r="I5130" t="s">
        <v>50249</v>
      </c>
      <c r="J5130" t="s">
        <v>77</v>
      </c>
      <c r="K5130" t="s">
        <v>37</v>
      </c>
      <c r="L5130" t="s">
        <v>52</v>
      </c>
      <c r="M5130" s="15">
        <v>46478</v>
      </c>
      <c r="N5130" t="s">
        <v>36</v>
      </c>
    </row>
    <row r="5131" spans="1:14" x14ac:dyDescent="0.25">
      <c r="A5131" t="s">
        <v>44718</v>
      </c>
      <c r="B5131" t="s">
        <v>44717</v>
      </c>
      <c r="C5131" t="s">
        <v>12</v>
      </c>
      <c r="D5131" t="s">
        <v>44719</v>
      </c>
      <c r="E5131" t="s">
        <v>19</v>
      </c>
      <c r="F5131" t="s">
        <v>182</v>
      </c>
      <c r="G5131" t="s">
        <v>172</v>
      </c>
      <c r="H5131" t="s">
        <v>3366</v>
      </c>
      <c r="I5131" t="s">
        <v>50249</v>
      </c>
      <c r="J5131" t="s">
        <v>77</v>
      </c>
      <c r="K5131" t="s">
        <v>37</v>
      </c>
      <c r="L5131" t="s">
        <v>52</v>
      </c>
      <c r="M5131" s="15">
        <v>46478</v>
      </c>
      <c r="N5131" t="s">
        <v>36</v>
      </c>
    </row>
    <row r="5132" spans="1:14" x14ac:dyDescent="0.25">
      <c r="A5132" t="s">
        <v>44652</v>
      </c>
      <c r="B5132" t="s">
        <v>44651</v>
      </c>
      <c r="C5132" t="s">
        <v>12</v>
      </c>
      <c r="D5132" t="s">
        <v>44653</v>
      </c>
      <c r="E5132" t="s">
        <v>19</v>
      </c>
      <c r="F5132" t="s">
        <v>182</v>
      </c>
      <c r="G5132" t="s">
        <v>172</v>
      </c>
      <c r="H5132" t="s">
        <v>3366</v>
      </c>
      <c r="I5132" t="s">
        <v>50249</v>
      </c>
      <c r="J5132" t="s">
        <v>77</v>
      </c>
      <c r="K5132" t="s">
        <v>37</v>
      </c>
      <c r="L5132" t="s">
        <v>52</v>
      </c>
      <c r="M5132" s="15">
        <v>46470</v>
      </c>
      <c r="N5132" t="s">
        <v>36</v>
      </c>
    </row>
    <row r="5133" spans="1:14" x14ac:dyDescent="0.25">
      <c r="A5133" t="s">
        <v>44382</v>
      </c>
      <c r="B5133" t="s">
        <v>44381</v>
      </c>
      <c r="C5133" t="s">
        <v>12</v>
      </c>
      <c r="D5133" t="s">
        <v>44383</v>
      </c>
      <c r="E5133" t="s">
        <v>19</v>
      </c>
      <c r="F5133" t="s">
        <v>182</v>
      </c>
      <c r="G5133" t="s">
        <v>172</v>
      </c>
      <c r="H5133" t="s">
        <v>3366</v>
      </c>
      <c r="I5133" t="s">
        <v>50249</v>
      </c>
      <c r="J5133" t="s">
        <v>77</v>
      </c>
      <c r="K5133" t="s">
        <v>37</v>
      </c>
      <c r="L5133" t="s">
        <v>52</v>
      </c>
      <c r="M5133" s="15">
        <v>46470</v>
      </c>
      <c r="N5133" t="s">
        <v>36</v>
      </c>
    </row>
    <row r="5134" spans="1:14" x14ac:dyDescent="0.25">
      <c r="A5134" t="s">
        <v>44292</v>
      </c>
      <c r="B5134" t="s">
        <v>44291</v>
      </c>
      <c r="C5134" t="s">
        <v>12</v>
      </c>
      <c r="D5134" t="s">
        <v>44293</v>
      </c>
      <c r="E5134" t="s">
        <v>19</v>
      </c>
      <c r="F5134" t="s">
        <v>182</v>
      </c>
      <c r="G5134" t="s">
        <v>172</v>
      </c>
      <c r="H5134" t="s">
        <v>3366</v>
      </c>
      <c r="I5134" t="s">
        <v>50246</v>
      </c>
      <c r="J5134" t="s">
        <v>77</v>
      </c>
      <c r="K5134" t="s">
        <v>37</v>
      </c>
      <c r="L5134" t="s">
        <v>52</v>
      </c>
      <c r="M5134" s="15">
        <v>46186</v>
      </c>
      <c r="N5134" t="s">
        <v>32</v>
      </c>
    </row>
    <row r="5135" spans="1:14" x14ac:dyDescent="0.25">
      <c r="A5135" t="s">
        <v>44253</v>
      </c>
      <c r="B5135" t="s">
        <v>44252</v>
      </c>
      <c r="C5135" t="s">
        <v>12</v>
      </c>
      <c r="D5135" t="s">
        <v>44254</v>
      </c>
      <c r="E5135" t="s">
        <v>19</v>
      </c>
      <c r="F5135" t="s">
        <v>182</v>
      </c>
      <c r="G5135" t="s">
        <v>172</v>
      </c>
      <c r="H5135" t="s">
        <v>3366</v>
      </c>
      <c r="I5135" t="s">
        <v>50246</v>
      </c>
      <c r="J5135" t="s">
        <v>77</v>
      </c>
      <c r="K5135" t="s">
        <v>37</v>
      </c>
      <c r="L5135" t="s">
        <v>52</v>
      </c>
      <c r="M5135" s="15">
        <v>46186</v>
      </c>
      <c r="N5135" t="s">
        <v>32</v>
      </c>
    </row>
    <row r="5136" spans="1:14" x14ac:dyDescent="0.25">
      <c r="A5136" t="s">
        <v>44196</v>
      </c>
      <c r="B5136" t="s">
        <v>44195</v>
      </c>
      <c r="C5136" t="s">
        <v>12</v>
      </c>
      <c r="D5136" t="s">
        <v>44197</v>
      </c>
      <c r="E5136" t="s">
        <v>19</v>
      </c>
      <c r="F5136" t="s">
        <v>182</v>
      </c>
      <c r="G5136" t="s">
        <v>172</v>
      </c>
      <c r="H5136" t="s">
        <v>3366</v>
      </c>
      <c r="I5136" t="s">
        <v>50248</v>
      </c>
      <c r="J5136" t="s">
        <v>77</v>
      </c>
      <c r="K5136" t="s">
        <v>37</v>
      </c>
      <c r="L5136" t="s">
        <v>52</v>
      </c>
      <c r="M5136" s="15">
        <v>45914</v>
      </c>
      <c r="N5136" t="s">
        <v>32</v>
      </c>
    </row>
    <row r="5137" spans="1:14" x14ac:dyDescent="0.25">
      <c r="A5137" t="s">
        <v>44178</v>
      </c>
      <c r="B5137" t="s">
        <v>44177</v>
      </c>
      <c r="C5137" t="s">
        <v>12</v>
      </c>
      <c r="D5137" t="s">
        <v>44179</v>
      </c>
      <c r="E5137" t="s">
        <v>19</v>
      </c>
      <c r="F5137" t="s">
        <v>182</v>
      </c>
      <c r="G5137" t="s">
        <v>172</v>
      </c>
      <c r="H5137" t="s">
        <v>3366</v>
      </c>
      <c r="I5137" t="s">
        <v>50245</v>
      </c>
      <c r="J5137" t="s">
        <v>77</v>
      </c>
      <c r="K5137" t="s">
        <v>37</v>
      </c>
      <c r="L5137" t="s">
        <v>52</v>
      </c>
      <c r="M5137" s="15">
        <v>46197</v>
      </c>
      <c r="N5137" t="s">
        <v>32</v>
      </c>
    </row>
    <row r="5138" spans="1:14" x14ac:dyDescent="0.25">
      <c r="A5138" t="s">
        <v>44154</v>
      </c>
      <c r="B5138" t="s">
        <v>44153</v>
      </c>
      <c r="C5138" t="s">
        <v>12</v>
      </c>
      <c r="D5138" t="s">
        <v>44155</v>
      </c>
      <c r="E5138" t="s">
        <v>19</v>
      </c>
      <c r="F5138" t="s">
        <v>182</v>
      </c>
      <c r="G5138" t="s">
        <v>172</v>
      </c>
      <c r="H5138" t="s">
        <v>3366</v>
      </c>
      <c r="I5138" t="s">
        <v>50251</v>
      </c>
      <c r="J5138" t="s">
        <v>77</v>
      </c>
      <c r="K5138" t="s">
        <v>37</v>
      </c>
      <c r="L5138" t="s">
        <v>52</v>
      </c>
      <c r="M5138" s="15">
        <v>45804.083333333336</v>
      </c>
      <c r="N5138" t="s">
        <v>32</v>
      </c>
    </row>
    <row r="5139" spans="1:14" x14ac:dyDescent="0.25">
      <c r="A5139" t="s">
        <v>44112</v>
      </c>
      <c r="B5139" t="s">
        <v>44111</v>
      </c>
      <c r="C5139" t="s">
        <v>12</v>
      </c>
      <c r="D5139" t="s">
        <v>44113</v>
      </c>
      <c r="E5139" t="s">
        <v>19</v>
      </c>
      <c r="F5139" t="s">
        <v>182</v>
      </c>
      <c r="G5139" t="s">
        <v>172</v>
      </c>
      <c r="H5139" t="s">
        <v>3366</v>
      </c>
      <c r="I5139" t="s">
        <v>50251</v>
      </c>
      <c r="J5139" t="s">
        <v>77</v>
      </c>
      <c r="K5139" t="s">
        <v>37</v>
      </c>
      <c r="L5139" t="s">
        <v>52</v>
      </c>
      <c r="M5139" s="15">
        <v>45804.083333333336</v>
      </c>
      <c r="N5139" t="s">
        <v>32</v>
      </c>
    </row>
    <row r="5140" spans="1:14" x14ac:dyDescent="0.25">
      <c r="A5140" t="s">
        <v>43998</v>
      </c>
      <c r="B5140" t="s">
        <v>43997</v>
      </c>
      <c r="C5140" t="s">
        <v>12</v>
      </c>
      <c r="D5140" t="s">
        <v>43999</v>
      </c>
      <c r="E5140" t="s">
        <v>19</v>
      </c>
      <c r="F5140" t="s">
        <v>182</v>
      </c>
      <c r="G5140" t="s">
        <v>172</v>
      </c>
      <c r="H5140" t="s">
        <v>3366</v>
      </c>
      <c r="I5140" t="s">
        <v>50251</v>
      </c>
      <c r="J5140" t="s">
        <v>77</v>
      </c>
      <c r="K5140" t="s">
        <v>37</v>
      </c>
      <c r="L5140" t="s">
        <v>52</v>
      </c>
      <c r="M5140" s="15">
        <v>45804.083333333336</v>
      </c>
      <c r="N5140" t="s">
        <v>32</v>
      </c>
    </row>
    <row r="5141" spans="1:14" x14ac:dyDescent="0.25">
      <c r="A5141" t="s">
        <v>43914</v>
      </c>
      <c r="B5141" t="s">
        <v>43913</v>
      </c>
      <c r="C5141" t="s">
        <v>12</v>
      </c>
      <c r="D5141" t="s">
        <v>43915</v>
      </c>
      <c r="E5141" t="s">
        <v>19</v>
      </c>
      <c r="F5141" t="s">
        <v>182</v>
      </c>
      <c r="G5141" t="s">
        <v>172</v>
      </c>
      <c r="H5141" t="s">
        <v>3366</v>
      </c>
      <c r="I5141" t="s">
        <v>50249</v>
      </c>
      <c r="J5141" t="s">
        <v>77</v>
      </c>
      <c r="K5141" t="s">
        <v>37</v>
      </c>
      <c r="L5141" t="s">
        <v>52</v>
      </c>
      <c r="M5141" s="15">
        <v>46333</v>
      </c>
      <c r="N5141" t="s">
        <v>36</v>
      </c>
    </row>
    <row r="5142" spans="1:14" x14ac:dyDescent="0.25">
      <c r="A5142" t="s">
        <v>43902</v>
      </c>
      <c r="B5142" t="s">
        <v>43901</v>
      </c>
      <c r="C5142" t="s">
        <v>12</v>
      </c>
      <c r="D5142" t="s">
        <v>43903</v>
      </c>
      <c r="E5142" t="s">
        <v>19</v>
      </c>
      <c r="F5142" t="s">
        <v>182</v>
      </c>
      <c r="G5142" t="s">
        <v>172</v>
      </c>
      <c r="H5142" t="s">
        <v>3366</v>
      </c>
      <c r="I5142" t="s">
        <v>50246</v>
      </c>
      <c r="J5142" t="s">
        <v>77</v>
      </c>
      <c r="K5142" t="s">
        <v>37</v>
      </c>
      <c r="L5142" t="s">
        <v>52</v>
      </c>
      <c r="M5142" s="15">
        <v>46146</v>
      </c>
      <c r="N5142" t="s">
        <v>32</v>
      </c>
    </row>
    <row r="5143" spans="1:14" x14ac:dyDescent="0.25">
      <c r="A5143" t="s">
        <v>43872</v>
      </c>
      <c r="B5143" t="s">
        <v>43871</v>
      </c>
      <c r="C5143" t="s">
        <v>12</v>
      </c>
      <c r="D5143" t="s">
        <v>43873</v>
      </c>
      <c r="E5143" t="s">
        <v>19</v>
      </c>
      <c r="F5143" t="s">
        <v>182</v>
      </c>
      <c r="G5143" t="s">
        <v>172</v>
      </c>
      <c r="H5143" t="s">
        <v>3366</v>
      </c>
      <c r="I5143" t="s">
        <v>50246</v>
      </c>
      <c r="J5143" t="s">
        <v>77</v>
      </c>
      <c r="K5143" t="s">
        <v>37</v>
      </c>
      <c r="L5143" t="s">
        <v>52</v>
      </c>
      <c r="M5143" s="15">
        <v>46083</v>
      </c>
      <c r="N5143" t="s">
        <v>32</v>
      </c>
    </row>
    <row r="5144" spans="1:14" x14ac:dyDescent="0.25">
      <c r="A5144" t="s">
        <v>43860</v>
      </c>
      <c r="B5144" t="s">
        <v>43859</v>
      </c>
      <c r="C5144" t="s">
        <v>12</v>
      </c>
      <c r="D5144" t="s">
        <v>43861</v>
      </c>
      <c r="E5144" t="s">
        <v>19</v>
      </c>
      <c r="F5144" t="s">
        <v>182</v>
      </c>
      <c r="G5144" t="s">
        <v>172</v>
      </c>
      <c r="H5144" t="s">
        <v>3366</v>
      </c>
      <c r="I5144" t="s">
        <v>50246</v>
      </c>
      <c r="J5144" t="s">
        <v>77</v>
      </c>
      <c r="K5144" t="s">
        <v>37</v>
      </c>
      <c r="L5144" t="s">
        <v>52</v>
      </c>
      <c r="M5144" s="15">
        <v>46094</v>
      </c>
      <c r="N5144" t="s">
        <v>32</v>
      </c>
    </row>
    <row r="5145" spans="1:14" x14ac:dyDescent="0.25">
      <c r="A5145" t="s">
        <v>43632</v>
      </c>
      <c r="B5145" t="s">
        <v>43631</v>
      </c>
      <c r="C5145" t="s">
        <v>12</v>
      </c>
      <c r="D5145" t="s">
        <v>43633</v>
      </c>
      <c r="E5145" t="s">
        <v>19</v>
      </c>
      <c r="F5145" t="s">
        <v>182</v>
      </c>
      <c r="G5145" t="s">
        <v>172</v>
      </c>
      <c r="H5145" t="s">
        <v>3366</v>
      </c>
      <c r="I5145" t="s">
        <v>50253</v>
      </c>
      <c r="J5145" t="s">
        <v>77</v>
      </c>
      <c r="K5145" t="s">
        <v>37</v>
      </c>
      <c r="L5145" t="s">
        <v>52</v>
      </c>
      <c r="M5145" s="15">
        <v>47628</v>
      </c>
      <c r="N5145" t="s">
        <v>36</v>
      </c>
    </row>
    <row r="5146" spans="1:14" x14ac:dyDescent="0.25">
      <c r="A5146" t="s">
        <v>43521</v>
      </c>
      <c r="B5146" t="s">
        <v>43520</v>
      </c>
      <c r="C5146" t="s">
        <v>12</v>
      </c>
      <c r="D5146" t="s">
        <v>43522</v>
      </c>
      <c r="E5146" t="s">
        <v>19</v>
      </c>
      <c r="F5146" t="s">
        <v>182</v>
      </c>
      <c r="G5146" t="s">
        <v>172</v>
      </c>
      <c r="H5146" t="s">
        <v>3366</v>
      </c>
      <c r="I5146" t="s">
        <v>50253</v>
      </c>
      <c r="J5146" t="s">
        <v>77</v>
      </c>
      <c r="K5146" t="s">
        <v>37</v>
      </c>
      <c r="L5146" t="s">
        <v>52</v>
      </c>
      <c r="M5146" s="15">
        <v>47628</v>
      </c>
      <c r="N5146" t="s">
        <v>36</v>
      </c>
    </row>
    <row r="5147" spans="1:14" x14ac:dyDescent="0.25">
      <c r="A5147" t="s">
        <v>43386</v>
      </c>
      <c r="B5147" t="s">
        <v>43385</v>
      </c>
      <c r="C5147" t="s">
        <v>12</v>
      </c>
      <c r="D5147" t="s">
        <v>43387</v>
      </c>
      <c r="E5147" t="s">
        <v>19</v>
      </c>
      <c r="F5147" t="s">
        <v>182</v>
      </c>
      <c r="G5147" t="s">
        <v>172</v>
      </c>
      <c r="H5147" t="s">
        <v>3366</v>
      </c>
      <c r="I5147" t="s">
        <v>50253</v>
      </c>
      <c r="J5147" t="s">
        <v>77</v>
      </c>
      <c r="K5147" t="s">
        <v>37</v>
      </c>
      <c r="L5147" t="s">
        <v>52</v>
      </c>
      <c r="M5147" s="15">
        <v>47628</v>
      </c>
      <c r="N5147" t="s">
        <v>36</v>
      </c>
    </row>
    <row r="5148" spans="1:14" x14ac:dyDescent="0.25">
      <c r="A5148" t="s">
        <v>43344</v>
      </c>
      <c r="B5148" t="s">
        <v>43343</v>
      </c>
      <c r="C5148" t="s">
        <v>12</v>
      </c>
      <c r="D5148" t="s">
        <v>43345</v>
      </c>
      <c r="E5148" t="s">
        <v>19</v>
      </c>
      <c r="F5148" t="s">
        <v>182</v>
      </c>
      <c r="G5148" t="s">
        <v>172</v>
      </c>
      <c r="H5148" t="s">
        <v>3366</v>
      </c>
      <c r="I5148" t="s">
        <v>50253</v>
      </c>
      <c r="J5148" t="s">
        <v>77</v>
      </c>
      <c r="K5148" t="s">
        <v>37</v>
      </c>
      <c r="L5148" t="s">
        <v>52</v>
      </c>
      <c r="M5148" s="15">
        <v>47628</v>
      </c>
      <c r="N5148" t="s">
        <v>36</v>
      </c>
    </row>
    <row r="5149" spans="1:14" x14ac:dyDescent="0.25">
      <c r="A5149" t="s">
        <v>43317</v>
      </c>
      <c r="B5149" t="s">
        <v>43316</v>
      </c>
      <c r="C5149" t="s">
        <v>12</v>
      </c>
      <c r="D5149" t="s">
        <v>43318</v>
      </c>
      <c r="E5149" t="s">
        <v>19</v>
      </c>
      <c r="F5149" t="s">
        <v>182</v>
      </c>
      <c r="G5149" t="s">
        <v>172</v>
      </c>
      <c r="H5149" t="s">
        <v>3366</v>
      </c>
      <c r="I5149" t="s">
        <v>50253</v>
      </c>
      <c r="J5149" t="s">
        <v>77</v>
      </c>
      <c r="K5149" t="s">
        <v>37</v>
      </c>
      <c r="L5149" t="s">
        <v>52</v>
      </c>
      <c r="M5149" s="15">
        <v>47628</v>
      </c>
      <c r="N5149" t="s">
        <v>36</v>
      </c>
    </row>
    <row r="5150" spans="1:14" x14ac:dyDescent="0.25">
      <c r="A5150" t="s">
        <v>43200</v>
      </c>
      <c r="B5150" t="s">
        <v>43199</v>
      </c>
      <c r="C5150" t="s">
        <v>12</v>
      </c>
      <c r="D5150" t="s">
        <v>43201</v>
      </c>
      <c r="E5150" t="s">
        <v>19</v>
      </c>
      <c r="F5150" t="s">
        <v>182</v>
      </c>
      <c r="G5150" t="s">
        <v>172</v>
      </c>
      <c r="H5150" t="s">
        <v>3366</v>
      </c>
      <c r="I5150" t="s">
        <v>50253</v>
      </c>
      <c r="J5150" t="s">
        <v>77</v>
      </c>
      <c r="K5150" t="s">
        <v>37</v>
      </c>
      <c r="L5150" t="s">
        <v>52</v>
      </c>
      <c r="M5150" s="15">
        <v>47628</v>
      </c>
      <c r="N5150" t="s">
        <v>36</v>
      </c>
    </row>
    <row r="5151" spans="1:14" x14ac:dyDescent="0.25">
      <c r="A5151" t="s">
        <v>43158</v>
      </c>
      <c r="B5151" t="s">
        <v>43157</v>
      </c>
      <c r="C5151" t="s">
        <v>12</v>
      </c>
      <c r="D5151" t="s">
        <v>43159</v>
      </c>
      <c r="E5151" t="s">
        <v>19</v>
      </c>
      <c r="F5151" t="s">
        <v>182</v>
      </c>
      <c r="G5151" t="s">
        <v>172</v>
      </c>
      <c r="H5151" t="s">
        <v>3366</v>
      </c>
      <c r="I5151" t="s">
        <v>50253</v>
      </c>
      <c r="J5151" t="s">
        <v>77</v>
      </c>
      <c r="K5151" t="s">
        <v>37</v>
      </c>
      <c r="L5151" t="s">
        <v>52</v>
      </c>
      <c r="M5151" s="15">
        <v>47628</v>
      </c>
      <c r="N5151" t="s">
        <v>36</v>
      </c>
    </row>
    <row r="5152" spans="1:14" x14ac:dyDescent="0.25">
      <c r="A5152" t="s">
        <v>43068</v>
      </c>
      <c r="B5152" t="s">
        <v>43067</v>
      </c>
      <c r="C5152" t="s">
        <v>12</v>
      </c>
      <c r="D5152" t="s">
        <v>43069</v>
      </c>
      <c r="E5152" t="s">
        <v>19</v>
      </c>
      <c r="F5152" t="s">
        <v>182</v>
      </c>
      <c r="G5152" t="s">
        <v>172</v>
      </c>
      <c r="H5152" t="s">
        <v>3366</v>
      </c>
      <c r="I5152" t="s">
        <v>50253</v>
      </c>
      <c r="J5152" t="s">
        <v>77</v>
      </c>
      <c r="K5152" t="s">
        <v>37</v>
      </c>
      <c r="L5152" t="s">
        <v>52</v>
      </c>
      <c r="M5152" s="15">
        <v>47628</v>
      </c>
      <c r="N5152" t="s">
        <v>36</v>
      </c>
    </row>
    <row r="5153" spans="1:14" x14ac:dyDescent="0.25">
      <c r="A5153" t="s">
        <v>43053</v>
      </c>
      <c r="B5153" t="s">
        <v>43052</v>
      </c>
      <c r="C5153" t="s">
        <v>12</v>
      </c>
      <c r="D5153" t="s">
        <v>43054</v>
      </c>
      <c r="E5153" t="s">
        <v>19</v>
      </c>
      <c r="F5153" t="s">
        <v>182</v>
      </c>
      <c r="G5153" t="s">
        <v>172</v>
      </c>
      <c r="H5153" t="s">
        <v>3366</v>
      </c>
      <c r="I5153" t="s">
        <v>50253</v>
      </c>
      <c r="J5153" t="s">
        <v>77</v>
      </c>
      <c r="K5153" t="s">
        <v>37</v>
      </c>
      <c r="L5153" t="s">
        <v>52</v>
      </c>
      <c r="M5153" s="15">
        <v>47628</v>
      </c>
      <c r="N5153" t="s">
        <v>36</v>
      </c>
    </row>
    <row r="5154" spans="1:14" x14ac:dyDescent="0.25">
      <c r="A5154" t="s">
        <v>42960</v>
      </c>
      <c r="B5154" t="s">
        <v>42959</v>
      </c>
      <c r="C5154" t="s">
        <v>12</v>
      </c>
      <c r="D5154" t="s">
        <v>42961</v>
      </c>
      <c r="E5154" t="s">
        <v>19</v>
      </c>
      <c r="F5154" t="s">
        <v>182</v>
      </c>
      <c r="G5154" t="s">
        <v>172</v>
      </c>
      <c r="H5154" t="s">
        <v>3366</v>
      </c>
      <c r="I5154" t="s">
        <v>50253</v>
      </c>
      <c r="J5154" t="s">
        <v>77</v>
      </c>
      <c r="K5154" t="s">
        <v>37</v>
      </c>
      <c r="L5154" t="s">
        <v>52</v>
      </c>
      <c r="M5154" s="15">
        <v>47628</v>
      </c>
      <c r="N5154" t="s">
        <v>36</v>
      </c>
    </row>
    <row r="5155" spans="1:14" x14ac:dyDescent="0.25">
      <c r="A5155" t="s">
        <v>42867</v>
      </c>
      <c r="B5155" t="s">
        <v>42866</v>
      </c>
      <c r="C5155" t="s">
        <v>12</v>
      </c>
      <c r="D5155" t="s">
        <v>42868</v>
      </c>
      <c r="E5155" t="s">
        <v>19</v>
      </c>
      <c r="F5155" t="s">
        <v>182</v>
      </c>
      <c r="G5155" t="s">
        <v>172</v>
      </c>
      <c r="H5155" t="s">
        <v>3366</v>
      </c>
      <c r="I5155" t="s">
        <v>50253</v>
      </c>
      <c r="J5155" t="s">
        <v>77</v>
      </c>
      <c r="K5155" t="s">
        <v>37</v>
      </c>
      <c r="L5155" t="s">
        <v>52</v>
      </c>
      <c r="M5155" s="15">
        <v>47628</v>
      </c>
      <c r="N5155" t="s">
        <v>36</v>
      </c>
    </row>
    <row r="5156" spans="1:14" x14ac:dyDescent="0.25">
      <c r="A5156" t="s">
        <v>42840</v>
      </c>
      <c r="B5156" t="s">
        <v>42839</v>
      </c>
      <c r="C5156" t="s">
        <v>12</v>
      </c>
      <c r="D5156" t="s">
        <v>42841</v>
      </c>
      <c r="E5156" t="s">
        <v>19</v>
      </c>
      <c r="F5156" t="s">
        <v>182</v>
      </c>
      <c r="G5156" t="s">
        <v>172</v>
      </c>
      <c r="H5156" t="s">
        <v>3366</v>
      </c>
      <c r="I5156" t="s">
        <v>50253</v>
      </c>
      <c r="J5156" t="s">
        <v>77</v>
      </c>
      <c r="K5156" t="s">
        <v>37</v>
      </c>
      <c r="L5156" t="s">
        <v>52</v>
      </c>
      <c r="M5156" s="15">
        <v>47628</v>
      </c>
      <c r="N5156" t="s">
        <v>36</v>
      </c>
    </row>
    <row r="5157" spans="1:14" x14ac:dyDescent="0.25">
      <c r="A5157" t="s">
        <v>42408</v>
      </c>
      <c r="B5157" t="s">
        <v>42407</v>
      </c>
      <c r="C5157" t="s">
        <v>12</v>
      </c>
      <c r="D5157" t="s">
        <v>42409</v>
      </c>
      <c r="E5157" t="s">
        <v>19</v>
      </c>
      <c r="F5157" t="s">
        <v>182</v>
      </c>
      <c r="G5157" t="s">
        <v>172</v>
      </c>
      <c r="H5157" t="s">
        <v>3366</v>
      </c>
      <c r="I5157" t="s">
        <v>50253</v>
      </c>
      <c r="J5157" t="s">
        <v>77</v>
      </c>
      <c r="K5157" t="s">
        <v>37</v>
      </c>
      <c r="L5157" t="s">
        <v>52</v>
      </c>
      <c r="M5157" s="15">
        <v>47628</v>
      </c>
      <c r="N5157" t="s">
        <v>36</v>
      </c>
    </row>
    <row r="5158" spans="1:14" x14ac:dyDescent="0.25">
      <c r="A5158" t="s">
        <v>42054</v>
      </c>
      <c r="B5158" t="s">
        <v>42053</v>
      </c>
      <c r="C5158" t="s">
        <v>12</v>
      </c>
      <c r="D5158" t="s">
        <v>42055</v>
      </c>
      <c r="E5158" t="s">
        <v>19</v>
      </c>
      <c r="F5158" t="s">
        <v>182</v>
      </c>
      <c r="G5158" t="s">
        <v>172</v>
      </c>
      <c r="H5158" t="s">
        <v>3366</v>
      </c>
      <c r="I5158" t="s">
        <v>50253</v>
      </c>
      <c r="J5158" t="s">
        <v>77</v>
      </c>
      <c r="K5158" t="s">
        <v>37</v>
      </c>
      <c r="L5158" t="s">
        <v>52</v>
      </c>
      <c r="M5158" s="15">
        <v>47628</v>
      </c>
      <c r="N5158" t="s">
        <v>36</v>
      </c>
    </row>
    <row r="5159" spans="1:14" x14ac:dyDescent="0.25">
      <c r="A5159" t="s">
        <v>41871</v>
      </c>
      <c r="B5159" t="s">
        <v>41870</v>
      </c>
      <c r="C5159" t="s">
        <v>12</v>
      </c>
      <c r="D5159" t="s">
        <v>41872</v>
      </c>
      <c r="E5159" t="s">
        <v>19</v>
      </c>
      <c r="F5159" t="s">
        <v>182</v>
      </c>
      <c r="G5159" t="s">
        <v>172</v>
      </c>
      <c r="H5159" t="s">
        <v>3366</v>
      </c>
      <c r="I5159" t="s">
        <v>50253</v>
      </c>
      <c r="J5159" t="s">
        <v>77</v>
      </c>
      <c r="K5159" t="s">
        <v>37</v>
      </c>
      <c r="L5159" t="s">
        <v>52</v>
      </c>
      <c r="M5159" s="15">
        <v>47628</v>
      </c>
      <c r="N5159" t="s">
        <v>36</v>
      </c>
    </row>
    <row r="5160" spans="1:14" x14ac:dyDescent="0.25">
      <c r="A5160" t="s">
        <v>41694</v>
      </c>
      <c r="B5160" t="s">
        <v>41693</v>
      </c>
      <c r="C5160" t="s">
        <v>12</v>
      </c>
      <c r="D5160" t="s">
        <v>41695</v>
      </c>
      <c r="E5160" t="s">
        <v>19</v>
      </c>
      <c r="F5160" t="s">
        <v>182</v>
      </c>
      <c r="G5160" t="s">
        <v>172</v>
      </c>
      <c r="H5160" t="s">
        <v>3366</v>
      </c>
      <c r="I5160" t="s">
        <v>50253</v>
      </c>
      <c r="J5160" t="s">
        <v>77</v>
      </c>
      <c r="K5160" t="s">
        <v>37</v>
      </c>
      <c r="L5160" t="s">
        <v>52</v>
      </c>
      <c r="M5160" s="15">
        <v>47628</v>
      </c>
      <c r="N5160" t="s">
        <v>36</v>
      </c>
    </row>
    <row r="5161" spans="1:14" x14ac:dyDescent="0.25">
      <c r="A5161" t="s">
        <v>41574</v>
      </c>
      <c r="B5161" t="s">
        <v>41573</v>
      </c>
      <c r="C5161" t="s">
        <v>12</v>
      </c>
      <c r="D5161" t="s">
        <v>41575</v>
      </c>
      <c r="E5161" t="s">
        <v>19</v>
      </c>
      <c r="F5161" t="s">
        <v>182</v>
      </c>
      <c r="G5161" t="s">
        <v>172</v>
      </c>
      <c r="H5161" t="s">
        <v>3366</v>
      </c>
      <c r="I5161" t="s">
        <v>50253</v>
      </c>
      <c r="J5161" t="s">
        <v>77</v>
      </c>
      <c r="K5161" t="s">
        <v>37</v>
      </c>
      <c r="L5161" t="s">
        <v>52</v>
      </c>
      <c r="M5161" s="15">
        <v>47628</v>
      </c>
      <c r="N5161" t="s">
        <v>36</v>
      </c>
    </row>
    <row r="5162" spans="1:14" x14ac:dyDescent="0.25">
      <c r="A5162" t="s">
        <v>41538</v>
      </c>
      <c r="B5162" t="s">
        <v>41537</v>
      </c>
      <c r="C5162" t="s">
        <v>12</v>
      </c>
      <c r="D5162" t="s">
        <v>41539</v>
      </c>
      <c r="E5162" t="s">
        <v>19</v>
      </c>
      <c r="F5162" t="s">
        <v>182</v>
      </c>
      <c r="G5162" t="s">
        <v>172</v>
      </c>
      <c r="H5162" t="s">
        <v>3366</v>
      </c>
      <c r="I5162" t="s">
        <v>50253</v>
      </c>
      <c r="J5162" t="s">
        <v>77</v>
      </c>
      <c r="K5162" t="s">
        <v>37</v>
      </c>
      <c r="L5162" t="s">
        <v>52</v>
      </c>
      <c r="M5162" s="15">
        <v>47628</v>
      </c>
      <c r="N5162" t="s">
        <v>36</v>
      </c>
    </row>
    <row r="5163" spans="1:14" x14ac:dyDescent="0.25">
      <c r="A5163" t="s">
        <v>41247</v>
      </c>
      <c r="B5163" t="s">
        <v>41246</v>
      </c>
      <c r="C5163" t="s">
        <v>12</v>
      </c>
      <c r="D5163" t="s">
        <v>41248</v>
      </c>
      <c r="E5163" t="s">
        <v>19</v>
      </c>
      <c r="F5163" t="s">
        <v>182</v>
      </c>
      <c r="G5163" t="s">
        <v>172</v>
      </c>
      <c r="H5163" t="s">
        <v>3366</v>
      </c>
      <c r="I5163" t="s">
        <v>50253</v>
      </c>
      <c r="J5163" t="s">
        <v>77</v>
      </c>
      <c r="K5163" t="s">
        <v>37</v>
      </c>
      <c r="L5163" t="s">
        <v>52</v>
      </c>
      <c r="M5163" s="15">
        <v>47634</v>
      </c>
      <c r="N5163" t="s">
        <v>36</v>
      </c>
    </row>
    <row r="5164" spans="1:14" x14ac:dyDescent="0.25">
      <c r="A5164" t="s">
        <v>41160</v>
      </c>
      <c r="B5164" t="s">
        <v>41159</v>
      </c>
      <c r="C5164" t="s">
        <v>12</v>
      </c>
      <c r="D5164" t="s">
        <v>41161</v>
      </c>
      <c r="E5164" t="s">
        <v>19</v>
      </c>
      <c r="F5164" t="s">
        <v>182</v>
      </c>
      <c r="G5164" t="s">
        <v>172</v>
      </c>
      <c r="H5164" t="s">
        <v>3366</v>
      </c>
      <c r="I5164" t="s">
        <v>50253</v>
      </c>
      <c r="J5164" t="s">
        <v>77</v>
      </c>
      <c r="K5164" t="s">
        <v>37</v>
      </c>
      <c r="L5164" t="s">
        <v>52</v>
      </c>
      <c r="M5164" s="15">
        <v>47628</v>
      </c>
      <c r="N5164" t="s">
        <v>36</v>
      </c>
    </row>
    <row r="5165" spans="1:14" x14ac:dyDescent="0.25">
      <c r="A5165" t="s">
        <v>41061</v>
      </c>
      <c r="B5165" t="s">
        <v>41060</v>
      </c>
      <c r="C5165" t="s">
        <v>12</v>
      </c>
      <c r="D5165" t="s">
        <v>41062</v>
      </c>
      <c r="E5165" t="s">
        <v>19</v>
      </c>
      <c r="F5165" t="s">
        <v>182</v>
      </c>
      <c r="G5165" t="s">
        <v>172</v>
      </c>
      <c r="H5165" t="s">
        <v>3366</v>
      </c>
      <c r="I5165" t="s">
        <v>50253</v>
      </c>
      <c r="J5165" t="s">
        <v>77</v>
      </c>
      <c r="K5165" t="s">
        <v>37</v>
      </c>
      <c r="L5165" t="s">
        <v>52</v>
      </c>
      <c r="M5165" s="15">
        <v>47628</v>
      </c>
      <c r="N5165" t="s">
        <v>36</v>
      </c>
    </row>
    <row r="5166" spans="1:14" x14ac:dyDescent="0.25">
      <c r="A5166" t="s">
        <v>41034</v>
      </c>
      <c r="B5166" t="s">
        <v>41033</v>
      </c>
      <c r="C5166" t="s">
        <v>12</v>
      </c>
      <c r="D5166" t="s">
        <v>41035</v>
      </c>
      <c r="E5166" t="s">
        <v>19</v>
      </c>
      <c r="F5166" t="s">
        <v>182</v>
      </c>
      <c r="G5166" t="s">
        <v>172</v>
      </c>
      <c r="H5166" t="s">
        <v>3366</v>
      </c>
      <c r="I5166" t="s">
        <v>50253</v>
      </c>
      <c r="J5166" t="s">
        <v>77</v>
      </c>
      <c r="K5166" t="s">
        <v>37</v>
      </c>
      <c r="L5166" t="s">
        <v>52</v>
      </c>
      <c r="M5166" s="15">
        <v>47628</v>
      </c>
      <c r="N5166" t="s">
        <v>36</v>
      </c>
    </row>
    <row r="5167" spans="1:14" x14ac:dyDescent="0.25">
      <c r="A5167" t="s">
        <v>41031</v>
      </c>
      <c r="B5167" t="s">
        <v>41030</v>
      </c>
      <c r="C5167" t="s">
        <v>12</v>
      </c>
      <c r="D5167" t="s">
        <v>41032</v>
      </c>
      <c r="E5167" t="s">
        <v>19</v>
      </c>
      <c r="F5167" t="s">
        <v>182</v>
      </c>
      <c r="G5167" t="s">
        <v>172</v>
      </c>
      <c r="H5167" t="s">
        <v>3366</v>
      </c>
      <c r="I5167" t="s">
        <v>50253</v>
      </c>
      <c r="J5167" t="s">
        <v>77</v>
      </c>
      <c r="K5167" t="s">
        <v>37</v>
      </c>
      <c r="L5167" t="s">
        <v>52</v>
      </c>
      <c r="M5167" s="15">
        <v>47628</v>
      </c>
      <c r="N5167" t="s">
        <v>36</v>
      </c>
    </row>
    <row r="5168" spans="1:14" x14ac:dyDescent="0.25">
      <c r="A5168" t="s">
        <v>40947</v>
      </c>
      <c r="B5168" t="s">
        <v>40946</v>
      </c>
      <c r="C5168" t="s">
        <v>12</v>
      </c>
      <c r="D5168" t="s">
        <v>40948</v>
      </c>
      <c r="E5168" t="s">
        <v>19</v>
      </c>
      <c r="F5168" t="s">
        <v>182</v>
      </c>
      <c r="G5168" t="s">
        <v>172</v>
      </c>
      <c r="H5168" t="s">
        <v>3366</v>
      </c>
      <c r="I5168" t="s">
        <v>50253</v>
      </c>
      <c r="J5168" t="s">
        <v>77</v>
      </c>
      <c r="K5168" t="s">
        <v>37</v>
      </c>
      <c r="L5168" t="s">
        <v>52</v>
      </c>
      <c r="M5168" s="15">
        <v>47628</v>
      </c>
      <c r="N5168" t="s">
        <v>36</v>
      </c>
    </row>
    <row r="5169" spans="1:14" x14ac:dyDescent="0.25">
      <c r="A5169" t="s">
        <v>40443</v>
      </c>
      <c r="B5169" t="s">
        <v>40442</v>
      </c>
      <c r="C5169" t="s">
        <v>12</v>
      </c>
      <c r="D5169" t="s">
        <v>40444</v>
      </c>
      <c r="E5169" t="s">
        <v>19</v>
      </c>
      <c r="F5169" t="s">
        <v>182</v>
      </c>
      <c r="G5169" t="s">
        <v>172</v>
      </c>
      <c r="H5169" t="s">
        <v>3366</v>
      </c>
      <c r="I5169" t="s">
        <v>50257</v>
      </c>
      <c r="J5169" t="s">
        <v>77</v>
      </c>
      <c r="K5169" t="s">
        <v>37</v>
      </c>
      <c r="L5169" t="s">
        <v>52</v>
      </c>
      <c r="M5169" s="15">
        <v>47230</v>
      </c>
      <c r="N5169" t="s">
        <v>36</v>
      </c>
    </row>
    <row r="5170" spans="1:14" x14ac:dyDescent="0.25">
      <c r="A5170" t="s">
        <v>40341</v>
      </c>
      <c r="B5170" t="s">
        <v>40340</v>
      </c>
      <c r="C5170" t="s">
        <v>12</v>
      </c>
      <c r="D5170" t="s">
        <v>40342</v>
      </c>
      <c r="E5170" t="s">
        <v>19</v>
      </c>
      <c r="F5170" t="s">
        <v>182</v>
      </c>
      <c r="G5170" t="s">
        <v>172</v>
      </c>
      <c r="H5170" t="s">
        <v>3366</v>
      </c>
      <c r="I5170" t="s">
        <v>50257</v>
      </c>
      <c r="J5170" t="s">
        <v>77</v>
      </c>
      <c r="K5170" t="s">
        <v>37</v>
      </c>
      <c r="L5170" t="s">
        <v>52</v>
      </c>
      <c r="M5170" s="15">
        <v>47230</v>
      </c>
      <c r="N5170" t="s">
        <v>36</v>
      </c>
    </row>
    <row r="5171" spans="1:14" x14ac:dyDescent="0.25">
      <c r="A5171" t="s">
        <v>40305</v>
      </c>
      <c r="B5171" t="s">
        <v>40304</v>
      </c>
      <c r="C5171" t="s">
        <v>12</v>
      </c>
      <c r="D5171" t="s">
        <v>40306</v>
      </c>
      <c r="E5171" t="s">
        <v>19</v>
      </c>
      <c r="F5171" t="s">
        <v>182</v>
      </c>
      <c r="G5171" t="s">
        <v>172</v>
      </c>
      <c r="H5171" t="s">
        <v>3366</v>
      </c>
      <c r="I5171" t="s">
        <v>50253</v>
      </c>
      <c r="J5171" t="s">
        <v>77</v>
      </c>
      <c r="K5171" t="s">
        <v>37</v>
      </c>
      <c r="L5171" t="s">
        <v>52</v>
      </c>
      <c r="M5171" s="15">
        <v>47628</v>
      </c>
      <c r="N5171" t="s">
        <v>36</v>
      </c>
    </row>
    <row r="5172" spans="1:14" x14ac:dyDescent="0.25">
      <c r="A5172" t="s">
        <v>40260</v>
      </c>
      <c r="B5172" t="s">
        <v>40259</v>
      </c>
      <c r="C5172" t="s">
        <v>12</v>
      </c>
      <c r="D5172" t="s">
        <v>40261</v>
      </c>
      <c r="E5172" t="s">
        <v>19</v>
      </c>
      <c r="F5172" t="s">
        <v>182</v>
      </c>
      <c r="G5172" t="s">
        <v>172</v>
      </c>
      <c r="H5172" t="s">
        <v>3366</v>
      </c>
      <c r="I5172" t="s">
        <v>50253</v>
      </c>
      <c r="J5172" t="s">
        <v>77</v>
      </c>
      <c r="K5172" t="s">
        <v>37</v>
      </c>
      <c r="L5172" t="s">
        <v>52</v>
      </c>
      <c r="M5172" s="15">
        <v>47628</v>
      </c>
      <c r="N5172" t="s">
        <v>36</v>
      </c>
    </row>
    <row r="5173" spans="1:14" x14ac:dyDescent="0.25">
      <c r="A5173" t="s">
        <v>40254</v>
      </c>
      <c r="B5173" t="s">
        <v>40253</v>
      </c>
      <c r="C5173" t="s">
        <v>12</v>
      </c>
      <c r="D5173" t="s">
        <v>40255</v>
      </c>
      <c r="E5173" t="s">
        <v>19</v>
      </c>
      <c r="F5173" t="s">
        <v>182</v>
      </c>
      <c r="G5173" t="s">
        <v>172</v>
      </c>
      <c r="H5173" t="s">
        <v>3366</v>
      </c>
      <c r="I5173" t="s">
        <v>50257</v>
      </c>
      <c r="J5173" t="s">
        <v>77</v>
      </c>
      <c r="K5173" t="s">
        <v>37</v>
      </c>
      <c r="L5173" t="s">
        <v>52</v>
      </c>
      <c r="M5173" s="15">
        <v>47230</v>
      </c>
      <c r="N5173" t="s">
        <v>36</v>
      </c>
    </row>
    <row r="5174" spans="1:14" x14ac:dyDescent="0.25">
      <c r="A5174" t="s">
        <v>40056</v>
      </c>
      <c r="B5174" t="s">
        <v>40055</v>
      </c>
      <c r="C5174" t="s">
        <v>12</v>
      </c>
      <c r="D5174" t="s">
        <v>40057</v>
      </c>
      <c r="E5174" t="s">
        <v>19</v>
      </c>
      <c r="F5174" t="s">
        <v>182</v>
      </c>
      <c r="G5174" t="s">
        <v>172</v>
      </c>
      <c r="H5174" t="s">
        <v>3366</v>
      </c>
      <c r="I5174" t="s">
        <v>50257</v>
      </c>
      <c r="J5174" t="s">
        <v>77</v>
      </c>
      <c r="K5174" t="s">
        <v>37</v>
      </c>
      <c r="L5174" t="s">
        <v>52</v>
      </c>
      <c r="M5174" s="15">
        <v>47230</v>
      </c>
      <c r="N5174" t="s">
        <v>36</v>
      </c>
    </row>
    <row r="5175" spans="1:14" x14ac:dyDescent="0.25">
      <c r="A5175" t="s">
        <v>40008</v>
      </c>
      <c r="B5175" t="s">
        <v>40007</v>
      </c>
      <c r="C5175" t="s">
        <v>12</v>
      </c>
      <c r="D5175" t="s">
        <v>40009</v>
      </c>
      <c r="E5175" t="s">
        <v>19</v>
      </c>
      <c r="F5175" t="s">
        <v>182</v>
      </c>
      <c r="G5175" t="s">
        <v>172</v>
      </c>
      <c r="H5175" t="s">
        <v>3366</v>
      </c>
      <c r="I5175" t="s">
        <v>50257</v>
      </c>
      <c r="J5175" t="s">
        <v>77</v>
      </c>
      <c r="K5175" t="s">
        <v>37</v>
      </c>
      <c r="L5175" t="s">
        <v>52</v>
      </c>
      <c r="M5175" s="15">
        <v>47230</v>
      </c>
      <c r="N5175" t="s">
        <v>36</v>
      </c>
    </row>
    <row r="5176" spans="1:14" x14ac:dyDescent="0.25">
      <c r="A5176" t="s">
        <v>39930</v>
      </c>
      <c r="B5176" t="s">
        <v>39929</v>
      </c>
      <c r="C5176" t="s">
        <v>12</v>
      </c>
      <c r="D5176" t="s">
        <v>39931</v>
      </c>
      <c r="E5176" t="s">
        <v>19</v>
      </c>
      <c r="F5176" t="s">
        <v>182</v>
      </c>
      <c r="G5176" t="s">
        <v>172</v>
      </c>
      <c r="H5176" t="s">
        <v>3366</v>
      </c>
      <c r="I5176" t="s">
        <v>50257</v>
      </c>
      <c r="J5176" t="s">
        <v>77</v>
      </c>
      <c r="K5176" t="s">
        <v>37</v>
      </c>
      <c r="L5176" t="s">
        <v>52</v>
      </c>
      <c r="M5176" s="15">
        <v>47230</v>
      </c>
      <c r="N5176" t="s">
        <v>36</v>
      </c>
    </row>
    <row r="5177" spans="1:14" x14ac:dyDescent="0.25">
      <c r="A5177" t="s">
        <v>39927</v>
      </c>
      <c r="B5177" t="s">
        <v>39926</v>
      </c>
      <c r="C5177" t="s">
        <v>12</v>
      </c>
      <c r="D5177" t="s">
        <v>39928</v>
      </c>
      <c r="E5177" t="s">
        <v>19</v>
      </c>
      <c r="F5177" t="s">
        <v>182</v>
      </c>
      <c r="G5177" t="s">
        <v>172</v>
      </c>
      <c r="H5177" t="s">
        <v>3366</v>
      </c>
      <c r="I5177" t="s">
        <v>50257</v>
      </c>
      <c r="J5177" t="s">
        <v>77</v>
      </c>
      <c r="K5177" t="s">
        <v>37</v>
      </c>
      <c r="L5177" t="s">
        <v>52</v>
      </c>
      <c r="M5177" s="15">
        <v>47230</v>
      </c>
      <c r="N5177" t="s">
        <v>36</v>
      </c>
    </row>
    <row r="5178" spans="1:14" x14ac:dyDescent="0.25">
      <c r="A5178" t="s">
        <v>39855</v>
      </c>
      <c r="B5178" t="s">
        <v>39854</v>
      </c>
      <c r="C5178" t="s">
        <v>12</v>
      </c>
      <c r="D5178" t="s">
        <v>39856</v>
      </c>
      <c r="E5178" t="s">
        <v>19</v>
      </c>
      <c r="F5178" t="s">
        <v>182</v>
      </c>
      <c r="G5178" t="s">
        <v>172</v>
      </c>
      <c r="H5178" t="s">
        <v>3366</v>
      </c>
      <c r="I5178" t="s">
        <v>50257</v>
      </c>
      <c r="J5178" t="s">
        <v>77</v>
      </c>
      <c r="K5178" t="s">
        <v>37</v>
      </c>
      <c r="L5178" t="s">
        <v>52</v>
      </c>
      <c r="M5178" s="15">
        <v>47230</v>
      </c>
      <c r="N5178" t="s">
        <v>36</v>
      </c>
    </row>
    <row r="5179" spans="1:14" x14ac:dyDescent="0.25">
      <c r="A5179" t="s">
        <v>39741</v>
      </c>
      <c r="B5179" t="s">
        <v>39740</v>
      </c>
      <c r="C5179" t="s">
        <v>12</v>
      </c>
      <c r="D5179" t="s">
        <v>39742</v>
      </c>
      <c r="E5179" t="s">
        <v>19</v>
      </c>
      <c r="F5179" t="s">
        <v>182</v>
      </c>
      <c r="G5179" t="s">
        <v>172</v>
      </c>
      <c r="H5179" t="s">
        <v>3366</v>
      </c>
      <c r="I5179" t="s">
        <v>50257</v>
      </c>
      <c r="J5179" t="s">
        <v>77</v>
      </c>
      <c r="K5179" t="s">
        <v>37</v>
      </c>
      <c r="L5179" t="s">
        <v>52</v>
      </c>
      <c r="M5179" s="15">
        <v>47230</v>
      </c>
      <c r="N5179" t="s">
        <v>36</v>
      </c>
    </row>
    <row r="5180" spans="1:14" x14ac:dyDescent="0.25">
      <c r="A5180" t="s">
        <v>39678</v>
      </c>
      <c r="B5180" t="s">
        <v>39677</v>
      </c>
      <c r="C5180" t="s">
        <v>12</v>
      </c>
      <c r="D5180" t="s">
        <v>39679</v>
      </c>
      <c r="E5180" t="s">
        <v>19</v>
      </c>
      <c r="F5180" t="s">
        <v>182</v>
      </c>
      <c r="G5180" t="s">
        <v>172</v>
      </c>
      <c r="H5180" t="s">
        <v>3366</v>
      </c>
      <c r="I5180" t="s">
        <v>50257</v>
      </c>
      <c r="J5180" t="s">
        <v>77</v>
      </c>
      <c r="K5180" t="s">
        <v>37</v>
      </c>
      <c r="L5180" t="s">
        <v>52</v>
      </c>
      <c r="M5180" s="15">
        <v>47230</v>
      </c>
      <c r="N5180" t="s">
        <v>36</v>
      </c>
    </row>
    <row r="5181" spans="1:14" x14ac:dyDescent="0.25">
      <c r="A5181" t="s">
        <v>39675</v>
      </c>
      <c r="B5181" t="s">
        <v>39674</v>
      </c>
      <c r="C5181" t="s">
        <v>12</v>
      </c>
      <c r="D5181" t="s">
        <v>39676</v>
      </c>
      <c r="E5181" t="s">
        <v>19</v>
      </c>
      <c r="F5181" t="s">
        <v>182</v>
      </c>
      <c r="G5181" t="s">
        <v>172</v>
      </c>
      <c r="H5181" t="s">
        <v>3366</v>
      </c>
      <c r="I5181" t="s">
        <v>50257</v>
      </c>
      <c r="J5181" t="s">
        <v>77</v>
      </c>
      <c r="K5181" t="s">
        <v>37</v>
      </c>
      <c r="L5181" t="s">
        <v>52</v>
      </c>
      <c r="M5181" s="15">
        <v>47230</v>
      </c>
      <c r="N5181" t="s">
        <v>36</v>
      </c>
    </row>
    <row r="5182" spans="1:14" x14ac:dyDescent="0.25">
      <c r="A5182" t="s">
        <v>39666</v>
      </c>
      <c r="B5182" t="s">
        <v>39665</v>
      </c>
      <c r="C5182" t="s">
        <v>12</v>
      </c>
      <c r="D5182" t="s">
        <v>39667</v>
      </c>
      <c r="E5182" t="s">
        <v>19</v>
      </c>
      <c r="F5182" t="s">
        <v>182</v>
      </c>
      <c r="G5182" t="s">
        <v>172</v>
      </c>
      <c r="H5182" t="s">
        <v>3366</v>
      </c>
      <c r="I5182" t="s">
        <v>50257</v>
      </c>
      <c r="J5182" t="s">
        <v>77</v>
      </c>
      <c r="K5182" t="s">
        <v>37</v>
      </c>
      <c r="L5182" t="s">
        <v>52</v>
      </c>
      <c r="M5182" s="15">
        <v>47230</v>
      </c>
      <c r="N5182" t="s">
        <v>36</v>
      </c>
    </row>
    <row r="5183" spans="1:14" x14ac:dyDescent="0.25">
      <c r="A5183" t="s">
        <v>39651</v>
      </c>
      <c r="B5183" t="s">
        <v>39650</v>
      </c>
      <c r="C5183" t="s">
        <v>12</v>
      </c>
      <c r="D5183" t="s">
        <v>39652</v>
      </c>
      <c r="E5183" t="s">
        <v>19</v>
      </c>
      <c r="F5183" t="s">
        <v>182</v>
      </c>
      <c r="G5183" t="s">
        <v>172</v>
      </c>
      <c r="H5183" t="s">
        <v>3366</v>
      </c>
      <c r="I5183" t="s">
        <v>50257</v>
      </c>
      <c r="J5183" t="s">
        <v>77</v>
      </c>
      <c r="K5183" t="s">
        <v>37</v>
      </c>
      <c r="L5183" t="s">
        <v>52</v>
      </c>
      <c r="M5183" s="15">
        <v>47230</v>
      </c>
      <c r="N5183" t="s">
        <v>36</v>
      </c>
    </row>
    <row r="5184" spans="1:14" x14ac:dyDescent="0.25">
      <c r="A5184" t="s">
        <v>39324</v>
      </c>
      <c r="B5184" t="s">
        <v>39323</v>
      </c>
      <c r="C5184" t="s">
        <v>12</v>
      </c>
      <c r="D5184" t="s">
        <v>39325</v>
      </c>
      <c r="E5184" t="s">
        <v>19</v>
      </c>
      <c r="F5184" t="s">
        <v>182</v>
      </c>
      <c r="G5184" t="s">
        <v>172</v>
      </c>
      <c r="H5184" t="s">
        <v>3366</v>
      </c>
      <c r="I5184" t="s">
        <v>50257</v>
      </c>
      <c r="J5184" t="s">
        <v>77</v>
      </c>
      <c r="K5184" t="s">
        <v>37</v>
      </c>
      <c r="L5184" t="s">
        <v>52</v>
      </c>
      <c r="M5184" s="15">
        <v>47105</v>
      </c>
      <c r="N5184" t="s">
        <v>36</v>
      </c>
    </row>
    <row r="5185" spans="1:14" x14ac:dyDescent="0.25">
      <c r="A5185" t="s">
        <v>39288</v>
      </c>
      <c r="B5185" t="s">
        <v>39287</v>
      </c>
      <c r="C5185" t="s">
        <v>12</v>
      </c>
      <c r="D5185" t="s">
        <v>39289</v>
      </c>
      <c r="E5185" t="s">
        <v>19</v>
      </c>
      <c r="F5185" t="s">
        <v>182</v>
      </c>
      <c r="G5185" t="s">
        <v>172</v>
      </c>
      <c r="H5185" t="s">
        <v>3366</v>
      </c>
      <c r="I5185" t="s">
        <v>50257</v>
      </c>
      <c r="J5185" t="s">
        <v>77</v>
      </c>
      <c r="K5185" t="s">
        <v>37</v>
      </c>
      <c r="L5185" t="s">
        <v>52</v>
      </c>
      <c r="M5185" s="15">
        <v>47129</v>
      </c>
      <c r="N5185" t="s">
        <v>36</v>
      </c>
    </row>
    <row r="5186" spans="1:14" x14ac:dyDescent="0.25">
      <c r="A5186" t="s">
        <v>39105</v>
      </c>
      <c r="B5186" t="s">
        <v>39104</v>
      </c>
      <c r="C5186" t="s">
        <v>12</v>
      </c>
      <c r="D5186" t="s">
        <v>39106</v>
      </c>
      <c r="E5186" t="s">
        <v>19</v>
      </c>
      <c r="F5186" t="s">
        <v>182</v>
      </c>
      <c r="G5186" t="s">
        <v>172</v>
      </c>
      <c r="H5186" t="s">
        <v>3366</v>
      </c>
      <c r="I5186" t="s">
        <v>50257</v>
      </c>
      <c r="J5186" t="s">
        <v>77</v>
      </c>
      <c r="K5186" t="s">
        <v>37</v>
      </c>
      <c r="L5186" t="s">
        <v>52</v>
      </c>
      <c r="M5186" s="15">
        <v>47136</v>
      </c>
      <c r="N5186" t="s">
        <v>36</v>
      </c>
    </row>
    <row r="5187" spans="1:14" x14ac:dyDescent="0.25">
      <c r="A5187" t="s">
        <v>38748</v>
      </c>
      <c r="B5187" t="s">
        <v>38747</v>
      </c>
      <c r="C5187" t="s">
        <v>12</v>
      </c>
      <c r="D5187" t="s">
        <v>38749</v>
      </c>
      <c r="E5187" t="s">
        <v>19</v>
      </c>
      <c r="F5187" t="s">
        <v>182</v>
      </c>
      <c r="G5187" t="s">
        <v>172</v>
      </c>
      <c r="H5187" t="s">
        <v>3366</v>
      </c>
      <c r="I5187" t="s">
        <v>50257</v>
      </c>
      <c r="J5187" t="s">
        <v>77</v>
      </c>
      <c r="K5187" t="s">
        <v>37</v>
      </c>
      <c r="L5187" t="s">
        <v>52</v>
      </c>
      <c r="M5187" s="15">
        <v>47105</v>
      </c>
      <c r="N5187" t="s">
        <v>36</v>
      </c>
    </row>
    <row r="5188" spans="1:14" x14ac:dyDescent="0.25">
      <c r="A5188" t="s">
        <v>38733</v>
      </c>
      <c r="B5188" t="s">
        <v>38732</v>
      </c>
      <c r="C5188" t="s">
        <v>12</v>
      </c>
      <c r="D5188" t="s">
        <v>38734</v>
      </c>
      <c r="E5188" t="s">
        <v>19</v>
      </c>
      <c r="F5188" t="s">
        <v>182</v>
      </c>
      <c r="G5188" t="s">
        <v>172</v>
      </c>
      <c r="H5188" t="s">
        <v>3366</v>
      </c>
      <c r="I5188" t="s">
        <v>50257</v>
      </c>
      <c r="J5188" t="s">
        <v>77</v>
      </c>
      <c r="K5188" t="s">
        <v>37</v>
      </c>
      <c r="L5188" t="s">
        <v>52</v>
      </c>
      <c r="M5188" s="15">
        <v>47105</v>
      </c>
      <c r="N5188" t="s">
        <v>36</v>
      </c>
    </row>
    <row r="5189" spans="1:14" x14ac:dyDescent="0.25">
      <c r="A5189" t="s">
        <v>38654</v>
      </c>
      <c r="B5189" t="s">
        <v>38653</v>
      </c>
      <c r="C5189" t="s">
        <v>12</v>
      </c>
      <c r="D5189" t="s">
        <v>38655</v>
      </c>
      <c r="E5189" t="s">
        <v>19</v>
      </c>
      <c r="F5189" t="s">
        <v>182</v>
      </c>
      <c r="G5189" t="s">
        <v>172</v>
      </c>
      <c r="H5189" t="s">
        <v>3366</v>
      </c>
      <c r="I5189" t="s">
        <v>50257</v>
      </c>
      <c r="J5189" t="s">
        <v>77</v>
      </c>
      <c r="K5189" t="s">
        <v>37</v>
      </c>
      <c r="L5189" t="s">
        <v>52</v>
      </c>
      <c r="M5189" s="15">
        <v>47105</v>
      </c>
      <c r="N5189" t="s">
        <v>36</v>
      </c>
    </row>
    <row r="5190" spans="1:14" x14ac:dyDescent="0.25">
      <c r="A5190" t="s">
        <v>38636</v>
      </c>
      <c r="B5190" t="s">
        <v>38635</v>
      </c>
      <c r="C5190" t="s">
        <v>12</v>
      </c>
      <c r="D5190" t="s">
        <v>38637</v>
      </c>
      <c r="E5190" t="s">
        <v>19</v>
      </c>
      <c r="F5190" t="s">
        <v>182</v>
      </c>
      <c r="G5190" t="s">
        <v>172</v>
      </c>
      <c r="H5190" t="s">
        <v>3366</v>
      </c>
      <c r="I5190" t="s">
        <v>50257</v>
      </c>
      <c r="J5190" t="s">
        <v>77</v>
      </c>
      <c r="K5190" t="s">
        <v>37</v>
      </c>
      <c r="L5190" t="s">
        <v>52</v>
      </c>
      <c r="M5190" s="15">
        <v>47105</v>
      </c>
      <c r="N5190" t="s">
        <v>36</v>
      </c>
    </row>
    <row r="5191" spans="1:14" x14ac:dyDescent="0.25">
      <c r="A5191" t="s">
        <v>38492</v>
      </c>
      <c r="B5191" t="s">
        <v>38491</v>
      </c>
      <c r="C5191" t="s">
        <v>12</v>
      </c>
      <c r="D5191" t="s">
        <v>38493</v>
      </c>
      <c r="E5191" t="s">
        <v>19</v>
      </c>
      <c r="F5191" t="s">
        <v>182</v>
      </c>
      <c r="G5191" t="s">
        <v>172</v>
      </c>
      <c r="H5191" t="s">
        <v>3366</v>
      </c>
      <c r="I5191" t="s">
        <v>50257</v>
      </c>
      <c r="J5191" t="s">
        <v>77</v>
      </c>
      <c r="K5191" t="s">
        <v>37</v>
      </c>
      <c r="L5191" t="s">
        <v>52</v>
      </c>
      <c r="M5191" s="15">
        <v>47140</v>
      </c>
      <c r="N5191" t="s">
        <v>36</v>
      </c>
    </row>
    <row r="5192" spans="1:14" x14ac:dyDescent="0.25">
      <c r="A5192" t="s">
        <v>38432</v>
      </c>
      <c r="B5192" t="s">
        <v>38431</v>
      </c>
      <c r="C5192" t="s">
        <v>12</v>
      </c>
      <c r="D5192" t="s">
        <v>38433</v>
      </c>
      <c r="E5192" t="s">
        <v>19</v>
      </c>
      <c r="F5192" t="s">
        <v>182</v>
      </c>
      <c r="G5192" t="s">
        <v>172</v>
      </c>
      <c r="H5192" t="s">
        <v>3366</v>
      </c>
      <c r="I5192" t="s">
        <v>50257</v>
      </c>
      <c r="J5192" t="s">
        <v>77</v>
      </c>
      <c r="K5192" t="s">
        <v>37</v>
      </c>
      <c r="L5192" t="s">
        <v>52</v>
      </c>
      <c r="M5192" s="15">
        <v>47098</v>
      </c>
      <c r="N5192" t="s">
        <v>36</v>
      </c>
    </row>
    <row r="5193" spans="1:14" x14ac:dyDescent="0.25">
      <c r="A5193" t="s">
        <v>38357</v>
      </c>
      <c r="B5193" t="s">
        <v>38356</v>
      </c>
      <c r="C5193" t="s">
        <v>12</v>
      </c>
      <c r="D5193" t="s">
        <v>38358</v>
      </c>
      <c r="E5193" t="s">
        <v>19</v>
      </c>
      <c r="F5193" t="s">
        <v>182</v>
      </c>
      <c r="G5193" t="s">
        <v>172</v>
      </c>
      <c r="H5193" t="s">
        <v>3366</v>
      </c>
      <c r="I5193" t="s">
        <v>50257</v>
      </c>
      <c r="J5193" t="s">
        <v>77</v>
      </c>
      <c r="K5193" t="s">
        <v>37</v>
      </c>
      <c r="L5193" t="s">
        <v>52</v>
      </c>
      <c r="M5193" s="15">
        <v>47098</v>
      </c>
      <c r="N5193" t="s">
        <v>36</v>
      </c>
    </row>
    <row r="5194" spans="1:14" x14ac:dyDescent="0.25">
      <c r="A5194" t="s">
        <v>38240</v>
      </c>
      <c r="B5194" t="s">
        <v>38239</v>
      </c>
      <c r="C5194" t="s">
        <v>12</v>
      </c>
      <c r="D5194" t="s">
        <v>38241</v>
      </c>
      <c r="E5194" t="s">
        <v>19</v>
      </c>
      <c r="F5194" t="s">
        <v>182</v>
      </c>
      <c r="G5194" t="s">
        <v>172</v>
      </c>
      <c r="H5194" t="s">
        <v>3366</v>
      </c>
      <c r="I5194" t="s">
        <v>50257</v>
      </c>
      <c r="J5194" t="s">
        <v>77</v>
      </c>
      <c r="K5194" t="s">
        <v>37</v>
      </c>
      <c r="L5194" t="s">
        <v>52</v>
      </c>
      <c r="M5194" s="15">
        <v>47105</v>
      </c>
      <c r="N5194" t="s">
        <v>36</v>
      </c>
    </row>
    <row r="5195" spans="1:14" x14ac:dyDescent="0.25">
      <c r="A5195" t="s">
        <v>38204</v>
      </c>
      <c r="B5195" t="s">
        <v>38203</v>
      </c>
      <c r="C5195" t="s">
        <v>12</v>
      </c>
      <c r="D5195" t="s">
        <v>38205</v>
      </c>
      <c r="E5195" t="s">
        <v>19</v>
      </c>
      <c r="F5195" t="s">
        <v>182</v>
      </c>
      <c r="G5195" t="s">
        <v>172</v>
      </c>
      <c r="H5195" t="s">
        <v>3366</v>
      </c>
      <c r="I5195" t="s">
        <v>50257</v>
      </c>
      <c r="J5195" t="s">
        <v>77</v>
      </c>
      <c r="K5195" t="s">
        <v>37</v>
      </c>
      <c r="L5195" t="s">
        <v>52</v>
      </c>
      <c r="M5195" s="15">
        <v>47105</v>
      </c>
      <c r="N5195" t="s">
        <v>36</v>
      </c>
    </row>
    <row r="5196" spans="1:14" x14ac:dyDescent="0.25">
      <c r="A5196" t="s">
        <v>38147</v>
      </c>
      <c r="B5196" t="s">
        <v>38146</v>
      </c>
      <c r="C5196" t="s">
        <v>12</v>
      </c>
      <c r="D5196" t="s">
        <v>38148</v>
      </c>
      <c r="E5196" t="s">
        <v>19</v>
      </c>
      <c r="F5196" t="s">
        <v>182</v>
      </c>
      <c r="G5196" t="s">
        <v>172</v>
      </c>
      <c r="H5196" t="s">
        <v>3366</v>
      </c>
      <c r="I5196" t="s">
        <v>50257</v>
      </c>
      <c r="J5196" t="s">
        <v>77</v>
      </c>
      <c r="K5196" t="s">
        <v>37</v>
      </c>
      <c r="L5196" t="s">
        <v>52</v>
      </c>
      <c r="M5196" s="15">
        <v>47129</v>
      </c>
      <c r="N5196" t="s">
        <v>36</v>
      </c>
    </row>
    <row r="5197" spans="1:14" x14ac:dyDescent="0.25">
      <c r="A5197" t="s">
        <v>38138</v>
      </c>
      <c r="B5197" t="s">
        <v>38137</v>
      </c>
      <c r="C5197" t="s">
        <v>12</v>
      </c>
      <c r="D5197" t="s">
        <v>38139</v>
      </c>
      <c r="E5197" t="s">
        <v>19</v>
      </c>
      <c r="F5197" t="s">
        <v>182</v>
      </c>
      <c r="G5197" t="s">
        <v>172</v>
      </c>
      <c r="H5197" t="s">
        <v>3366</v>
      </c>
      <c r="I5197" t="s">
        <v>50257</v>
      </c>
      <c r="J5197" t="s">
        <v>77</v>
      </c>
      <c r="K5197" t="s">
        <v>37</v>
      </c>
      <c r="L5197" t="s">
        <v>52</v>
      </c>
      <c r="M5197" s="15">
        <v>47104</v>
      </c>
      <c r="N5197" t="s">
        <v>36</v>
      </c>
    </row>
    <row r="5198" spans="1:14" x14ac:dyDescent="0.25">
      <c r="A5198" t="s">
        <v>38105</v>
      </c>
      <c r="B5198" t="s">
        <v>38104</v>
      </c>
      <c r="C5198" t="s">
        <v>12</v>
      </c>
      <c r="D5198" t="s">
        <v>38106</v>
      </c>
      <c r="E5198" t="s">
        <v>19</v>
      </c>
      <c r="F5198" t="s">
        <v>182</v>
      </c>
      <c r="G5198" t="s">
        <v>172</v>
      </c>
      <c r="H5198" t="s">
        <v>3366</v>
      </c>
      <c r="I5198" t="s">
        <v>50257</v>
      </c>
      <c r="J5198" t="s">
        <v>77</v>
      </c>
      <c r="K5198" t="s">
        <v>37</v>
      </c>
      <c r="L5198" t="s">
        <v>52</v>
      </c>
      <c r="M5198" s="15">
        <v>47132</v>
      </c>
      <c r="N5198" t="s">
        <v>36</v>
      </c>
    </row>
    <row r="5199" spans="1:14" x14ac:dyDescent="0.25">
      <c r="A5199" t="s">
        <v>38048</v>
      </c>
      <c r="B5199" t="s">
        <v>38047</v>
      </c>
      <c r="C5199" t="s">
        <v>12</v>
      </c>
      <c r="D5199" t="s">
        <v>38049</v>
      </c>
      <c r="E5199" t="s">
        <v>19</v>
      </c>
      <c r="F5199" t="s">
        <v>182</v>
      </c>
      <c r="G5199" t="s">
        <v>172</v>
      </c>
      <c r="H5199" t="s">
        <v>3366</v>
      </c>
      <c r="I5199" t="s">
        <v>50257</v>
      </c>
      <c r="J5199" t="s">
        <v>77</v>
      </c>
      <c r="K5199" t="s">
        <v>37</v>
      </c>
      <c r="L5199" t="s">
        <v>52</v>
      </c>
      <c r="M5199" s="15">
        <v>47133</v>
      </c>
      <c r="N5199" t="s">
        <v>36</v>
      </c>
    </row>
    <row r="5200" spans="1:14" x14ac:dyDescent="0.25">
      <c r="A5200" t="s">
        <v>38012</v>
      </c>
      <c r="B5200" t="s">
        <v>38011</v>
      </c>
      <c r="C5200" t="s">
        <v>12</v>
      </c>
      <c r="D5200" t="s">
        <v>38013</v>
      </c>
      <c r="E5200" t="s">
        <v>19</v>
      </c>
      <c r="F5200" t="s">
        <v>182</v>
      </c>
      <c r="G5200" t="s">
        <v>172</v>
      </c>
      <c r="H5200" t="s">
        <v>3366</v>
      </c>
      <c r="I5200" t="s">
        <v>50257</v>
      </c>
      <c r="J5200" t="s">
        <v>77</v>
      </c>
      <c r="K5200" t="s">
        <v>37</v>
      </c>
      <c r="L5200" t="s">
        <v>52</v>
      </c>
      <c r="M5200" s="15">
        <v>47136</v>
      </c>
      <c r="N5200" t="s">
        <v>36</v>
      </c>
    </row>
    <row r="5201" spans="1:14" x14ac:dyDescent="0.25">
      <c r="A5201" t="s">
        <v>37937</v>
      </c>
      <c r="B5201" t="s">
        <v>37936</v>
      </c>
      <c r="C5201" t="s">
        <v>12</v>
      </c>
      <c r="D5201" t="s">
        <v>37938</v>
      </c>
      <c r="E5201" t="s">
        <v>19</v>
      </c>
      <c r="F5201" t="s">
        <v>182</v>
      </c>
      <c r="G5201" t="s">
        <v>172</v>
      </c>
      <c r="H5201" t="s">
        <v>3366</v>
      </c>
      <c r="I5201" t="s">
        <v>50257</v>
      </c>
      <c r="J5201" t="s">
        <v>77</v>
      </c>
      <c r="K5201" t="s">
        <v>37</v>
      </c>
      <c r="L5201" t="s">
        <v>52</v>
      </c>
      <c r="M5201" s="15">
        <v>47105</v>
      </c>
      <c r="N5201" t="s">
        <v>36</v>
      </c>
    </row>
    <row r="5202" spans="1:14" x14ac:dyDescent="0.25">
      <c r="A5202" t="s">
        <v>37931</v>
      </c>
      <c r="B5202" t="s">
        <v>37930</v>
      </c>
      <c r="C5202" t="s">
        <v>12</v>
      </c>
      <c r="D5202" t="s">
        <v>37932</v>
      </c>
      <c r="E5202" t="s">
        <v>19</v>
      </c>
      <c r="F5202" t="s">
        <v>182</v>
      </c>
      <c r="G5202" t="s">
        <v>172</v>
      </c>
      <c r="H5202" t="s">
        <v>3366</v>
      </c>
      <c r="I5202" t="s">
        <v>50257</v>
      </c>
      <c r="J5202" t="s">
        <v>77</v>
      </c>
      <c r="K5202" t="s">
        <v>37</v>
      </c>
      <c r="L5202" t="s">
        <v>52</v>
      </c>
      <c r="M5202" s="15">
        <v>47105</v>
      </c>
      <c r="N5202" t="s">
        <v>36</v>
      </c>
    </row>
    <row r="5203" spans="1:14" x14ac:dyDescent="0.25">
      <c r="A5203" t="s">
        <v>37919</v>
      </c>
      <c r="B5203" t="s">
        <v>37918</v>
      </c>
      <c r="C5203" t="s">
        <v>12</v>
      </c>
      <c r="D5203" t="s">
        <v>37920</v>
      </c>
      <c r="E5203" t="s">
        <v>19</v>
      </c>
      <c r="F5203" t="s">
        <v>182</v>
      </c>
      <c r="G5203" t="s">
        <v>172</v>
      </c>
      <c r="H5203" t="s">
        <v>3366</v>
      </c>
      <c r="I5203" t="s">
        <v>50257</v>
      </c>
      <c r="J5203" t="s">
        <v>77</v>
      </c>
      <c r="K5203" t="s">
        <v>37</v>
      </c>
      <c r="L5203" t="s">
        <v>52</v>
      </c>
      <c r="M5203" s="15">
        <v>47105</v>
      </c>
      <c r="N5203" t="s">
        <v>36</v>
      </c>
    </row>
    <row r="5204" spans="1:14" x14ac:dyDescent="0.25">
      <c r="A5204" t="s">
        <v>37889</v>
      </c>
      <c r="B5204" t="s">
        <v>37888</v>
      </c>
      <c r="C5204" t="s">
        <v>12</v>
      </c>
      <c r="D5204" t="s">
        <v>37890</v>
      </c>
      <c r="E5204" t="s">
        <v>19</v>
      </c>
      <c r="F5204" t="s">
        <v>182</v>
      </c>
      <c r="G5204" t="s">
        <v>172</v>
      </c>
      <c r="H5204" t="s">
        <v>3366</v>
      </c>
      <c r="I5204" t="s">
        <v>50257</v>
      </c>
      <c r="J5204" t="s">
        <v>77</v>
      </c>
      <c r="K5204" t="s">
        <v>37</v>
      </c>
      <c r="L5204" t="s">
        <v>52</v>
      </c>
      <c r="M5204" s="15">
        <v>47135</v>
      </c>
      <c r="N5204" t="s">
        <v>36</v>
      </c>
    </row>
    <row r="5205" spans="1:14" x14ac:dyDescent="0.25">
      <c r="A5205" t="s">
        <v>37252</v>
      </c>
      <c r="B5205" t="s">
        <v>37251</v>
      </c>
      <c r="C5205" t="s">
        <v>12</v>
      </c>
      <c r="D5205" t="s">
        <v>37253</v>
      </c>
      <c r="E5205" t="s">
        <v>19</v>
      </c>
      <c r="F5205" t="s">
        <v>182</v>
      </c>
      <c r="G5205" t="s">
        <v>172</v>
      </c>
      <c r="H5205" t="s">
        <v>3366</v>
      </c>
      <c r="I5205" t="s">
        <v>50257</v>
      </c>
      <c r="J5205" t="s">
        <v>77</v>
      </c>
      <c r="K5205" t="s">
        <v>37</v>
      </c>
      <c r="L5205" t="s">
        <v>52</v>
      </c>
      <c r="M5205" s="15">
        <v>47161</v>
      </c>
      <c r="N5205" t="s">
        <v>36</v>
      </c>
    </row>
    <row r="5206" spans="1:14" x14ac:dyDescent="0.25">
      <c r="A5206" t="s">
        <v>37243</v>
      </c>
      <c r="B5206" t="s">
        <v>37242</v>
      </c>
      <c r="C5206" t="s">
        <v>12</v>
      </c>
      <c r="D5206" t="s">
        <v>37244</v>
      </c>
      <c r="E5206" t="s">
        <v>19</v>
      </c>
      <c r="F5206" t="s">
        <v>182</v>
      </c>
      <c r="G5206" t="s">
        <v>172</v>
      </c>
      <c r="H5206" t="s">
        <v>3366</v>
      </c>
      <c r="I5206" t="s">
        <v>50257</v>
      </c>
      <c r="J5206" t="s">
        <v>77</v>
      </c>
      <c r="K5206" t="s">
        <v>37</v>
      </c>
      <c r="L5206" t="s">
        <v>52</v>
      </c>
      <c r="M5206" s="15">
        <v>47230</v>
      </c>
      <c r="N5206" t="s">
        <v>36</v>
      </c>
    </row>
    <row r="5207" spans="1:14" x14ac:dyDescent="0.25">
      <c r="A5207" t="s">
        <v>36838</v>
      </c>
      <c r="B5207" t="s">
        <v>36837</v>
      </c>
      <c r="C5207" t="s">
        <v>12</v>
      </c>
      <c r="D5207" t="s">
        <v>36839</v>
      </c>
      <c r="E5207" t="s">
        <v>19</v>
      </c>
      <c r="F5207" t="s">
        <v>182</v>
      </c>
      <c r="G5207" t="s">
        <v>172</v>
      </c>
      <c r="H5207" t="s">
        <v>3366</v>
      </c>
      <c r="I5207" t="s">
        <v>50257</v>
      </c>
      <c r="J5207" t="s">
        <v>77</v>
      </c>
      <c r="K5207" t="s">
        <v>37</v>
      </c>
      <c r="L5207" t="s">
        <v>52</v>
      </c>
      <c r="M5207" s="15">
        <v>47105</v>
      </c>
      <c r="N5207" t="s">
        <v>36</v>
      </c>
    </row>
    <row r="5208" spans="1:14" x14ac:dyDescent="0.25">
      <c r="A5208" t="s">
        <v>36703</v>
      </c>
      <c r="B5208" t="s">
        <v>36702</v>
      </c>
      <c r="C5208" t="s">
        <v>12</v>
      </c>
      <c r="D5208" t="s">
        <v>36704</v>
      </c>
      <c r="E5208" t="s">
        <v>19</v>
      </c>
      <c r="F5208" t="s">
        <v>182</v>
      </c>
      <c r="G5208" t="s">
        <v>172</v>
      </c>
      <c r="H5208" t="s">
        <v>3366</v>
      </c>
      <c r="I5208" t="s">
        <v>50257</v>
      </c>
      <c r="J5208" t="s">
        <v>77</v>
      </c>
      <c r="K5208" t="s">
        <v>37</v>
      </c>
      <c r="L5208" t="s">
        <v>52</v>
      </c>
      <c r="M5208" s="15">
        <v>47055</v>
      </c>
      <c r="N5208" t="s">
        <v>36</v>
      </c>
    </row>
    <row r="5209" spans="1:14" x14ac:dyDescent="0.25">
      <c r="A5209" t="s">
        <v>36604</v>
      </c>
      <c r="B5209" t="s">
        <v>36603</v>
      </c>
      <c r="C5209" t="s">
        <v>12</v>
      </c>
      <c r="D5209" t="s">
        <v>36605</v>
      </c>
      <c r="E5209" t="s">
        <v>19</v>
      </c>
      <c r="F5209" t="s">
        <v>182</v>
      </c>
      <c r="G5209" t="s">
        <v>172</v>
      </c>
      <c r="H5209" t="s">
        <v>3366</v>
      </c>
      <c r="I5209" t="s">
        <v>50257</v>
      </c>
      <c r="J5209" t="s">
        <v>77</v>
      </c>
      <c r="K5209" t="s">
        <v>37</v>
      </c>
      <c r="L5209" t="s">
        <v>52</v>
      </c>
      <c r="M5209" s="15">
        <v>47271</v>
      </c>
      <c r="N5209" t="s">
        <v>36</v>
      </c>
    </row>
    <row r="5210" spans="1:14" x14ac:dyDescent="0.25">
      <c r="A5210" t="s">
        <v>36595</v>
      </c>
      <c r="B5210" t="s">
        <v>36594</v>
      </c>
      <c r="C5210" t="s">
        <v>12</v>
      </c>
      <c r="D5210" t="s">
        <v>36596</v>
      </c>
      <c r="E5210" t="s">
        <v>19</v>
      </c>
      <c r="F5210" t="s">
        <v>182</v>
      </c>
      <c r="G5210" t="s">
        <v>172</v>
      </c>
      <c r="H5210" t="s">
        <v>3366</v>
      </c>
      <c r="I5210" t="s">
        <v>50257</v>
      </c>
      <c r="J5210" t="s">
        <v>77</v>
      </c>
      <c r="K5210" t="s">
        <v>37</v>
      </c>
      <c r="L5210" t="s">
        <v>52</v>
      </c>
      <c r="M5210" s="15">
        <v>46257</v>
      </c>
      <c r="N5210" t="s">
        <v>32</v>
      </c>
    </row>
    <row r="5211" spans="1:14" x14ac:dyDescent="0.25">
      <c r="A5211" t="s">
        <v>36589</v>
      </c>
      <c r="B5211" t="s">
        <v>36588</v>
      </c>
      <c r="C5211" t="s">
        <v>12</v>
      </c>
      <c r="D5211" t="s">
        <v>36590</v>
      </c>
      <c r="E5211" t="s">
        <v>19</v>
      </c>
      <c r="F5211" t="s">
        <v>182</v>
      </c>
      <c r="G5211" t="s">
        <v>172</v>
      </c>
      <c r="H5211" t="s">
        <v>3366</v>
      </c>
      <c r="I5211" t="s">
        <v>50257</v>
      </c>
      <c r="J5211" t="s">
        <v>77</v>
      </c>
      <c r="K5211" t="s">
        <v>37</v>
      </c>
      <c r="L5211" t="s">
        <v>52</v>
      </c>
      <c r="M5211" s="15">
        <v>46828</v>
      </c>
      <c r="N5211" t="s">
        <v>36</v>
      </c>
    </row>
    <row r="5212" spans="1:14" x14ac:dyDescent="0.25">
      <c r="A5212" t="s">
        <v>36514</v>
      </c>
      <c r="B5212" t="s">
        <v>36513</v>
      </c>
      <c r="C5212" t="s">
        <v>12</v>
      </c>
      <c r="D5212" t="s">
        <v>36515</v>
      </c>
      <c r="E5212" t="s">
        <v>19</v>
      </c>
      <c r="F5212" t="s">
        <v>182</v>
      </c>
      <c r="G5212" t="s">
        <v>172</v>
      </c>
      <c r="H5212" t="s">
        <v>3366</v>
      </c>
      <c r="I5212" t="s">
        <v>50257</v>
      </c>
      <c r="J5212" t="s">
        <v>77</v>
      </c>
      <c r="K5212" t="s">
        <v>37</v>
      </c>
      <c r="L5212" t="s">
        <v>52</v>
      </c>
      <c r="M5212" s="15">
        <v>46828</v>
      </c>
      <c r="N5212" t="s">
        <v>36</v>
      </c>
    </row>
    <row r="5213" spans="1:14" x14ac:dyDescent="0.25">
      <c r="A5213" t="s">
        <v>36412</v>
      </c>
      <c r="B5213" t="s">
        <v>36411</v>
      </c>
      <c r="C5213" t="s">
        <v>12</v>
      </c>
      <c r="D5213" t="s">
        <v>36413</v>
      </c>
      <c r="E5213" t="s">
        <v>19</v>
      </c>
      <c r="F5213" t="s">
        <v>182</v>
      </c>
      <c r="G5213" t="s">
        <v>172</v>
      </c>
      <c r="H5213" t="s">
        <v>3366</v>
      </c>
      <c r="I5213" t="s">
        <v>50257</v>
      </c>
      <c r="J5213" t="s">
        <v>77</v>
      </c>
      <c r="K5213" t="s">
        <v>37</v>
      </c>
      <c r="L5213" t="s">
        <v>52</v>
      </c>
      <c r="M5213" s="15">
        <v>46828</v>
      </c>
      <c r="N5213" t="s">
        <v>36</v>
      </c>
    </row>
    <row r="5214" spans="1:14" x14ac:dyDescent="0.25">
      <c r="A5214" t="s">
        <v>36316</v>
      </c>
      <c r="B5214" t="s">
        <v>36315</v>
      </c>
      <c r="C5214" t="s">
        <v>12</v>
      </c>
      <c r="D5214" t="s">
        <v>36317</v>
      </c>
      <c r="E5214" t="s">
        <v>19</v>
      </c>
      <c r="F5214" t="s">
        <v>182</v>
      </c>
      <c r="G5214" t="s">
        <v>172</v>
      </c>
      <c r="H5214" t="s">
        <v>3366</v>
      </c>
      <c r="I5214" t="s">
        <v>50257</v>
      </c>
      <c r="J5214" t="s">
        <v>77</v>
      </c>
      <c r="K5214" t="s">
        <v>37</v>
      </c>
      <c r="L5214" t="s">
        <v>52</v>
      </c>
      <c r="M5214" s="15">
        <v>46828</v>
      </c>
      <c r="N5214" t="s">
        <v>36</v>
      </c>
    </row>
    <row r="5215" spans="1:14" x14ac:dyDescent="0.25">
      <c r="A5215" t="s">
        <v>36286</v>
      </c>
      <c r="B5215" t="s">
        <v>36285</v>
      </c>
      <c r="C5215" t="s">
        <v>12</v>
      </c>
      <c r="D5215" t="s">
        <v>36287</v>
      </c>
      <c r="E5215" t="s">
        <v>19</v>
      </c>
      <c r="F5215" t="s">
        <v>182</v>
      </c>
      <c r="G5215" t="s">
        <v>172</v>
      </c>
      <c r="H5215" t="s">
        <v>3366</v>
      </c>
      <c r="I5215" t="s">
        <v>50257</v>
      </c>
      <c r="J5215" t="s">
        <v>77</v>
      </c>
      <c r="K5215" t="s">
        <v>37</v>
      </c>
      <c r="L5215" t="s">
        <v>52</v>
      </c>
      <c r="M5215" s="15">
        <v>46828</v>
      </c>
      <c r="N5215" t="s">
        <v>36</v>
      </c>
    </row>
    <row r="5216" spans="1:14" x14ac:dyDescent="0.25">
      <c r="A5216" t="s">
        <v>36274</v>
      </c>
      <c r="B5216" t="s">
        <v>36273</v>
      </c>
      <c r="C5216" t="s">
        <v>12</v>
      </c>
      <c r="D5216" t="s">
        <v>36275</v>
      </c>
      <c r="E5216" t="s">
        <v>19</v>
      </c>
      <c r="F5216" t="s">
        <v>182</v>
      </c>
      <c r="G5216" t="s">
        <v>172</v>
      </c>
      <c r="H5216" t="s">
        <v>3366</v>
      </c>
      <c r="I5216" t="s">
        <v>50257</v>
      </c>
      <c r="J5216" t="s">
        <v>77</v>
      </c>
      <c r="K5216" t="s">
        <v>37</v>
      </c>
      <c r="L5216" t="s">
        <v>52</v>
      </c>
      <c r="M5216" s="15">
        <v>46828</v>
      </c>
      <c r="N5216" t="s">
        <v>36</v>
      </c>
    </row>
    <row r="5217" spans="1:14" x14ac:dyDescent="0.25">
      <c r="A5217" t="s">
        <v>36244</v>
      </c>
      <c r="B5217" t="s">
        <v>36243</v>
      </c>
      <c r="C5217" t="s">
        <v>12</v>
      </c>
      <c r="D5217" t="s">
        <v>36245</v>
      </c>
      <c r="E5217" t="s">
        <v>19</v>
      </c>
      <c r="F5217" t="s">
        <v>182</v>
      </c>
      <c r="G5217" t="s">
        <v>172</v>
      </c>
      <c r="H5217" t="s">
        <v>3366</v>
      </c>
      <c r="I5217" t="s">
        <v>50257</v>
      </c>
      <c r="J5217" t="s">
        <v>77</v>
      </c>
      <c r="K5217" t="s">
        <v>37</v>
      </c>
      <c r="L5217" t="s">
        <v>52</v>
      </c>
      <c r="M5217" s="15">
        <v>46828</v>
      </c>
      <c r="N5217" t="s">
        <v>36</v>
      </c>
    </row>
    <row r="5218" spans="1:14" x14ac:dyDescent="0.25">
      <c r="A5218" t="s">
        <v>36193</v>
      </c>
      <c r="B5218" t="s">
        <v>36192</v>
      </c>
      <c r="C5218" t="s">
        <v>12</v>
      </c>
      <c r="D5218" t="s">
        <v>36194</v>
      </c>
      <c r="E5218" t="s">
        <v>19</v>
      </c>
      <c r="F5218" t="s">
        <v>182</v>
      </c>
      <c r="G5218" t="s">
        <v>172</v>
      </c>
      <c r="H5218" t="s">
        <v>3366</v>
      </c>
      <c r="I5218" t="s">
        <v>50257</v>
      </c>
      <c r="J5218" t="s">
        <v>77</v>
      </c>
      <c r="K5218" t="s">
        <v>37</v>
      </c>
      <c r="L5218" t="s">
        <v>52</v>
      </c>
      <c r="M5218" s="15">
        <v>46828</v>
      </c>
      <c r="N5218" t="s">
        <v>36</v>
      </c>
    </row>
    <row r="5219" spans="1:14" x14ac:dyDescent="0.25">
      <c r="A5219" t="s">
        <v>36187</v>
      </c>
      <c r="B5219" t="s">
        <v>36186</v>
      </c>
      <c r="C5219" t="s">
        <v>12</v>
      </c>
      <c r="D5219" t="s">
        <v>36188</v>
      </c>
      <c r="E5219" t="s">
        <v>19</v>
      </c>
      <c r="F5219" t="s">
        <v>182</v>
      </c>
      <c r="G5219" t="s">
        <v>172</v>
      </c>
      <c r="H5219" t="s">
        <v>3366</v>
      </c>
      <c r="I5219" t="s">
        <v>50257</v>
      </c>
      <c r="J5219" t="s">
        <v>77</v>
      </c>
      <c r="K5219" t="s">
        <v>37</v>
      </c>
      <c r="L5219" t="s">
        <v>52</v>
      </c>
      <c r="M5219" s="15">
        <v>46828</v>
      </c>
      <c r="N5219" t="s">
        <v>36</v>
      </c>
    </row>
    <row r="5220" spans="1:14" x14ac:dyDescent="0.25">
      <c r="A5220" t="s">
        <v>36169</v>
      </c>
      <c r="B5220" t="s">
        <v>36168</v>
      </c>
      <c r="C5220" t="s">
        <v>12</v>
      </c>
      <c r="D5220" t="s">
        <v>36170</v>
      </c>
      <c r="E5220" t="s">
        <v>19</v>
      </c>
      <c r="F5220" t="s">
        <v>182</v>
      </c>
      <c r="G5220" t="s">
        <v>172</v>
      </c>
      <c r="H5220" t="s">
        <v>3366</v>
      </c>
      <c r="I5220" t="s">
        <v>50257</v>
      </c>
      <c r="J5220" t="s">
        <v>77</v>
      </c>
      <c r="K5220" t="s">
        <v>37</v>
      </c>
      <c r="L5220" t="s">
        <v>52</v>
      </c>
      <c r="M5220" s="15">
        <v>46828</v>
      </c>
      <c r="N5220" t="s">
        <v>36</v>
      </c>
    </row>
    <row r="5221" spans="1:14" x14ac:dyDescent="0.25">
      <c r="A5221" t="s">
        <v>36064</v>
      </c>
      <c r="B5221" t="s">
        <v>36063</v>
      </c>
      <c r="C5221" t="s">
        <v>12</v>
      </c>
      <c r="D5221" t="s">
        <v>36065</v>
      </c>
      <c r="E5221" t="s">
        <v>19</v>
      </c>
      <c r="F5221" t="s">
        <v>182</v>
      </c>
      <c r="G5221" t="s">
        <v>172</v>
      </c>
      <c r="H5221" t="s">
        <v>3366</v>
      </c>
      <c r="I5221" t="s">
        <v>50257</v>
      </c>
      <c r="J5221" t="s">
        <v>77</v>
      </c>
      <c r="K5221" t="s">
        <v>37</v>
      </c>
      <c r="L5221" t="s">
        <v>52</v>
      </c>
      <c r="M5221" s="15">
        <v>46828</v>
      </c>
      <c r="N5221" t="s">
        <v>36</v>
      </c>
    </row>
    <row r="5222" spans="1:14" x14ac:dyDescent="0.25">
      <c r="A5222" t="s">
        <v>35866</v>
      </c>
      <c r="B5222" t="s">
        <v>35865</v>
      </c>
      <c r="C5222" t="s">
        <v>12</v>
      </c>
      <c r="D5222" t="s">
        <v>35867</v>
      </c>
      <c r="E5222" t="s">
        <v>19</v>
      </c>
      <c r="F5222" t="s">
        <v>182</v>
      </c>
      <c r="G5222" t="s">
        <v>172</v>
      </c>
      <c r="H5222" t="s">
        <v>3366</v>
      </c>
      <c r="I5222" t="s">
        <v>50257</v>
      </c>
      <c r="J5222" t="s">
        <v>77</v>
      </c>
      <c r="K5222" t="s">
        <v>37</v>
      </c>
      <c r="L5222" t="s">
        <v>52</v>
      </c>
      <c r="M5222" s="15">
        <v>46828</v>
      </c>
      <c r="N5222" t="s">
        <v>36</v>
      </c>
    </row>
    <row r="5223" spans="1:14" x14ac:dyDescent="0.25">
      <c r="A5223" t="s">
        <v>35830</v>
      </c>
      <c r="B5223" t="s">
        <v>35829</v>
      </c>
      <c r="C5223" t="s">
        <v>12</v>
      </c>
      <c r="D5223" t="s">
        <v>35831</v>
      </c>
      <c r="E5223" t="s">
        <v>19</v>
      </c>
      <c r="F5223" t="s">
        <v>182</v>
      </c>
      <c r="G5223" t="s">
        <v>172</v>
      </c>
      <c r="H5223" t="s">
        <v>3366</v>
      </c>
      <c r="I5223" t="s">
        <v>50257</v>
      </c>
      <c r="J5223" t="s">
        <v>77</v>
      </c>
      <c r="K5223" t="s">
        <v>37</v>
      </c>
      <c r="L5223" t="s">
        <v>52</v>
      </c>
      <c r="M5223" s="15">
        <v>46828</v>
      </c>
      <c r="N5223" t="s">
        <v>36</v>
      </c>
    </row>
    <row r="5224" spans="1:14" x14ac:dyDescent="0.25">
      <c r="A5224" t="s">
        <v>35821</v>
      </c>
      <c r="B5224" t="s">
        <v>35820</v>
      </c>
      <c r="C5224" t="s">
        <v>12</v>
      </c>
      <c r="D5224" t="s">
        <v>35822</v>
      </c>
      <c r="E5224" t="s">
        <v>19</v>
      </c>
      <c r="F5224" t="s">
        <v>182</v>
      </c>
      <c r="G5224" t="s">
        <v>172</v>
      </c>
      <c r="H5224" t="s">
        <v>3366</v>
      </c>
      <c r="I5224" t="s">
        <v>50257</v>
      </c>
      <c r="J5224" t="s">
        <v>77</v>
      </c>
      <c r="K5224" t="s">
        <v>37</v>
      </c>
      <c r="L5224" t="s">
        <v>52</v>
      </c>
      <c r="M5224" s="15">
        <v>46828</v>
      </c>
      <c r="N5224" t="s">
        <v>36</v>
      </c>
    </row>
    <row r="5225" spans="1:14" x14ac:dyDescent="0.25">
      <c r="A5225" t="s">
        <v>35782</v>
      </c>
      <c r="B5225" t="s">
        <v>35781</v>
      </c>
      <c r="C5225" t="s">
        <v>12</v>
      </c>
      <c r="D5225" t="s">
        <v>35783</v>
      </c>
      <c r="E5225" t="s">
        <v>19</v>
      </c>
      <c r="F5225" t="s">
        <v>182</v>
      </c>
      <c r="G5225" t="s">
        <v>172</v>
      </c>
      <c r="H5225" t="s">
        <v>3366</v>
      </c>
      <c r="I5225" t="s">
        <v>50257</v>
      </c>
      <c r="J5225" t="s">
        <v>77</v>
      </c>
      <c r="K5225" t="s">
        <v>37</v>
      </c>
      <c r="L5225" t="s">
        <v>52</v>
      </c>
      <c r="M5225" s="15">
        <v>46828</v>
      </c>
      <c r="N5225" t="s">
        <v>36</v>
      </c>
    </row>
    <row r="5226" spans="1:14" x14ac:dyDescent="0.25">
      <c r="A5226" t="s">
        <v>35770</v>
      </c>
      <c r="B5226" t="s">
        <v>35769</v>
      </c>
      <c r="C5226" t="s">
        <v>12</v>
      </c>
      <c r="D5226" t="s">
        <v>35771</v>
      </c>
      <c r="E5226" t="s">
        <v>19</v>
      </c>
      <c r="F5226" t="s">
        <v>182</v>
      </c>
      <c r="G5226" t="s">
        <v>172</v>
      </c>
      <c r="H5226" t="s">
        <v>3366</v>
      </c>
      <c r="I5226" t="s">
        <v>50257</v>
      </c>
      <c r="J5226" t="s">
        <v>77</v>
      </c>
      <c r="K5226" t="s">
        <v>37</v>
      </c>
      <c r="L5226" t="s">
        <v>52</v>
      </c>
      <c r="M5226" s="15">
        <v>46828</v>
      </c>
      <c r="N5226" t="s">
        <v>36</v>
      </c>
    </row>
    <row r="5227" spans="1:14" x14ac:dyDescent="0.25">
      <c r="A5227" t="s">
        <v>35749</v>
      </c>
      <c r="B5227" t="s">
        <v>35748</v>
      </c>
      <c r="C5227" t="s">
        <v>12</v>
      </c>
      <c r="D5227" t="s">
        <v>35750</v>
      </c>
      <c r="E5227" t="s">
        <v>19</v>
      </c>
      <c r="F5227" t="s">
        <v>182</v>
      </c>
      <c r="G5227" t="s">
        <v>172</v>
      </c>
      <c r="H5227" t="s">
        <v>3366</v>
      </c>
      <c r="I5227" t="s">
        <v>50257</v>
      </c>
      <c r="J5227" t="s">
        <v>77</v>
      </c>
      <c r="K5227" t="s">
        <v>37</v>
      </c>
      <c r="L5227" t="s">
        <v>52</v>
      </c>
      <c r="M5227" s="15">
        <v>46828</v>
      </c>
      <c r="N5227" t="s">
        <v>36</v>
      </c>
    </row>
    <row r="5228" spans="1:14" x14ac:dyDescent="0.25">
      <c r="A5228" t="s">
        <v>35650</v>
      </c>
      <c r="B5228" t="s">
        <v>35649</v>
      </c>
      <c r="C5228" t="s">
        <v>12</v>
      </c>
      <c r="D5228" t="s">
        <v>35651</v>
      </c>
      <c r="E5228" t="s">
        <v>19</v>
      </c>
      <c r="F5228" t="s">
        <v>182</v>
      </c>
      <c r="G5228" t="s">
        <v>172</v>
      </c>
      <c r="H5228" t="s">
        <v>3366</v>
      </c>
      <c r="I5228" t="s">
        <v>50257</v>
      </c>
      <c r="J5228" t="s">
        <v>77</v>
      </c>
      <c r="K5228" t="s">
        <v>37</v>
      </c>
      <c r="L5228" t="s">
        <v>52</v>
      </c>
      <c r="M5228" s="15">
        <v>46828</v>
      </c>
      <c r="N5228" t="s">
        <v>36</v>
      </c>
    </row>
    <row r="5229" spans="1:14" x14ac:dyDescent="0.25">
      <c r="A5229" t="s">
        <v>35644</v>
      </c>
      <c r="B5229" t="s">
        <v>35643</v>
      </c>
      <c r="C5229" t="s">
        <v>12</v>
      </c>
      <c r="D5229" t="s">
        <v>35645</v>
      </c>
      <c r="E5229" t="s">
        <v>19</v>
      </c>
      <c r="F5229" t="s">
        <v>182</v>
      </c>
      <c r="G5229" t="s">
        <v>172</v>
      </c>
      <c r="H5229" t="s">
        <v>3366</v>
      </c>
      <c r="I5229" t="s">
        <v>50257</v>
      </c>
      <c r="J5229" t="s">
        <v>77</v>
      </c>
      <c r="K5229" t="s">
        <v>37</v>
      </c>
      <c r="L5229" t="s">
        <v>52</v>
      </c>
      <c r="M5229" s="15">
        <v>46828</v>
      </c>
      <c r="N5229" t="s">
        <v>36</v>
      </c>
    </row>
    <row r="5230" spans="1:14" x14ac:dyDescent="0.25">
      <c r="A5230" t="s">
        <v>35638</v>
      </c>
      <c r="B5230" t="s">
        <v>35637</v>
      </c>
      <c r="C5230" t="s">
        <v>12</v>
      </c>
      <c r="D5230" t="s">
        <v>35639</v>
      </c>
      <c r="E5230" t="s">
        <v>19</v>
      </c>
      <c r="F5230" t="s">
        <v>182</v>
      </c>
      <c r="G5230" t="s">
        <v>172</v>
      </c>
      <c r="H5230" t="s">
        <v>3366</v>
      </c>
      <c r="I5230" t="s">
        <v>50257</v>
      </c>
      <c r="J5230" t="s">
        <v>77</v>
      </c>
      <c r="K5230" t="s">
        <v>37</v>
      </c>
      <c r="L5230" t="s">
        <v>52</v>
      </c>
      <c r="M5230" s="15">
        <v>46828</v>
      </c>
      <c r="N5230" t="s">
        <v>36</v>
      </c>
    </row>
    <row r="5231" spans="1:14" x14ac:dyDescent="0.25">
      <c r="A5231" t="s">
        <v>35635</v>
      </c>
      <c r="B5231" t="s">
        <v>35634</v>
      </c>
      <c r="C5231" t="s">
        <v>12</v>
      </c>
      <c r="D5231" t="s">
        <v>35636</v>
      </c>
      <c r="E5231" t="s">
        <v>19</v>
      </c>
      <c r="F5231" t="s">
        <v>182</v>
      </c>
      <c r="G5231" t="s">
        <v>172</v>
      </c>
      <c r="H5231" t="s">
        <v>3366</v>
      </c>
      <c r="I5231" t="s">
        <v>50257</v>
      </c>
      <c r="J5231" t="s">
        <v>77</v>
      </c>
      <c r="K5231" t="s">
        <v>37</v>
      </c>
      <c r="L5231" t="s">
        <v>52</v>
      </c>
      <c r="M5231" s="15">
        <v>46828</v>
      </c>
      <c r="N5231" t="s">
        <v>36</v>
      </c>
    </row>
    <row r="5232" spans="1:14" x14ac:dyDescent="0.25">
      <c r="A5232" t="s">
        <v>35599</v>
      </c>
      <c r="B5232" t="s">
        <v>35598</v>
      </c>
      <c r="C5232" t="s">
        <v>12</v>
      </c>
      <c r="D5232" t="s">
        <v>35600</v>
      </c>
      <c r="E5232" t="s">
        <v>19</v>
      </c>
      <c r="F5232" t="s">
        <v>182</v>
      </c>
      <c r="G5232" t="s">
        <v>172</v>
      </c>
      <c r="H5232" t="s">
        <v>3366</v>
      </c>
      <c r="I5232" t="s">
        <v>50257</v>
      </c>
      <c r="J5232" t="s">
        <v>77</v>
      </c>
      <c r="K5232" t="s">
        <v>37</v>
      </c>
      <c r="L5232" t="s">
        <v>52</v>
      </c>
      <c r="M5232" s="15">
        <v>47271</v>
      </c>
      <c r="N5232" t="s">
        <v>36</v>
      </c>
    </row>
    <row r="5233" spans="1:14" x14ac:dyDescent="0.25">
      <c r="A5233" t="s">
        <v>35524</v>
      </c>
      <c r="B5233" t="s">
        <v>35523</v>
      </c>
      <c r="C5233" t="s">
        <v>12</v>
      </c>
      <c r="D5233" t="s">
        <v>35525</v>
      </c>
      <c r="E5233" t="s">
        <v>19</v>
      </c>
      <c r="F5233" t="s">
        <v>182</v>
      </c>
      <c r="G5233" t="s">
        <v>172</v>
      </c>
      <c r="H5233" t="s">
        <v>3366</v>
      </c>
      <c r="I5233" t="s">
        <v>50257</v>
      </c>
      <c r="J5233" t="s">
        <v>77</v>
      </c>
      <c r="K5233" t="s">
        <v>37</v>
      </c>
      <c r="L5233" t="s">
        <v>52</v>
      </c>
      <c r="M5233" s="15">
        <v>47057</v>
      </c>
      <c r="N5233" t="s">
        <v>36</v>
      </c>
    </row>
    <row r="5234" spans="1:14" x14ac:dyDescent="0.25">
      <c r="A5234" t="s">
        <v>35455</v>
      </c>
      <c r="B5234" t="s">
        <v>35454</v>
      </c>
      <c r="C5234" t="s">
        <v>12</v>
      </c>
      <c r="D5234" t="s">
        <v>35456</v>
      </c>
      <c r="E5234" t="s">
        <v>19</v>
      </c>
      <c r="F5234" t="s">
        <v>182</v>
      </c>
      <c r="G5234" t="s">
        <v>172</v>
      </c>
      <c r="H5234" t="s">
        <v>3366</v>
      </c>
      <c r="I5234" t="s">
        <v>50257</v>
      </c>
      <c r="J5234" t="s">
        <v>77</v>
      </c>
      <c r="K5234" t="s">
        <v>37</v>
      </c>
      <c r="L5234" t="s">
        <v>52</v>
      </c>
      <c r="M5234" s="15">
        <v>47271</v>
      </c>
      <c r="N5234" t="s">
        <v>36</v>
      </c>
    </row>
    <row r="5235" spans="1:14" x14ac:dyDescent="0.25">
      <c r="A5235" t="s">
        <v>35440</v>
      </c>
      <c r="B5235" t="s">
        <v>35439</v>
      </c>
      <c r="C5235" t="s">
        <v>12</v>
      </c>
      <c r="D5235" t="s">
        <v>35441</v>
      </c>
      <c r="E5235" t="s">
        <v>19</v>
      </c>
      <c r="F5235" t="s">
        <v>182</v>
      </c>
      <c r="G5235" t="s">
        <v>172</v>
      </c>
      <c r="H5235" t="s">
        <v>3366</v>
      </c>
      <c r="I5235" t="s">
        <v>50253</v>
      </c>
      <c r="J5235" t="s">
        <v>77</v>
      </c>
      <c r="K5235" t="s">
        <v>37</v>
      </c>
      <c r="L5235" t="s">
        <v>52</v>
      </c>
      <c r="M5235" s="15">
        <v>48077</v>
      </c>
      <c r="N5235" t="s">
        <v>36</v>
      </c>
    </row>
    <row r="5236" spans="1:14" x14ac:dyDescent="0.25">
      <c r="A5236" t="s">
        <v>35419</v>
      </c>
      <c r="B5236" t="s">
        <v>35418</v>
      </c>
      <c r="C5236" t="s">
        <v>12</v>
      </c>
      <c r="D5236" t="s">
        <v>35420</v>
      </c>
      <c r="E5236" t="s">
        <v>19</v>
      </c>
      <c r="F5236" t="s">
        <v>182</v>
      </c>
      <c r="G5236" t="s">
        <v>172</v>
      </c>
      <c r="H5236" t="s">
        <v>3366</v>
      </c>
      <c r="I5236" t="s">
        <v>50253</v>
      </c>
      <c r="J5236" t="s">
        <v>77</v>
      </c>
      <c r="K5236" t="s">
        <v>37</v>
      </c>
      <c r="L5236" t="s">
        <v>52</v>
      </c>
      <c r="M5236" s="15">
        <v>48077</v>
      </c>
      <c r="N5236" t="s">
        <v>36</v>
      </c>
    </row>
    <row r="5237" spans="1:14" x14ac:dyDescent="0.25">
      <c r="A5237" t="s">
        <v>35302</v>
      </c>
      <c r="B5237" t="s">
        <v>35301</v>
      </c>
      <c r="C5237" t="s">
        <v>12</v>
      </c>
      <c r="D5237" t="s">
        <v>35303</v>
      </c>
      <c r="E5237" t="s">
        <v>19</v>
      </c>
      <c r="F5237" t="s">
        <v>182</v>
      </c>
      <c r="G5237" t="s">
        <v>172</v>
      </c>
      <c r="H5237" t="s">
        <v>3366</v>
      </c>
      <c r="I5237" t="s">
        <v>50257</v>
      </c>
      <c r="J5237" t="s">
        <v>77</v>
      </c>
      <c r="K5237" t="s">
        <v>37</v>
      </c>
      <c r="L5237" t="s">
        <v>52</v>
      </c>
      <c r="M5237" s="15">
        <v>46207</v>
      </c>
      <c r="N5237" t="s">
        <v>32</v>
      </c>
    </row>
    <row r="5238" spans="1:14" x14ac:dyDescent="0.25">
      <c r="A5238" t="s">
        <v>35263</v>
      </c>
      <c r="B5238" t="s">
        <v>35262</v>
      </c>
      <c r="C5238" t="s">
        <v>12</v>
      </c>
      <c r="D5238" t="s">
        <v>35264</v>
      </c>
      <c r="E5238" t="s">
        <v>19</v>
      </c>
      <c r="F5238" t="s">
        <v>182</v>
      </c>
      <c r="G5238" t="s">
        <v>172</v>
      </c>
      <c r="H5238" t="s">
        <v>3366</v>
      </c>
      <c r="I5238" t="s">
        <v>50257</v>
      </c>
      <c r="J5238" t="s">
        <v>77</v>
      </c>
      <c r="K5238" t="s">
        <v>37</v>
      </c>
      <c r="L5238" t="s">
        <v>52</v>
      </c>
      <c r="M5238" s="15">
        <v>46207</v>
      </c>
      <c r="N5238" t="s">
        <v>32</v>
      </c>
    </row>
    <row r="5239" spans="1:14" x14ac:dyDescent="0.25">
      <c r="A5239" t="s">
        <v>35083</v>
      </c>
      <c r="B5239" t="s">
        <v>35082</v>
      </c>
      <c r="C5239" t="s">
        <v>12</v>
      </c>
      <c r="D5239" t="s">
        <v>35084</v>
      </c>
      <c r="E5239" t="s">
        <v>19</v>
      </c>
      <c r="F5239" t="s">
        <v>182</v>
      </c>
      <c r="G5239" t="s">
        <v>172</v>
      </c>
      <c r="H5239" t="s">
        <v>3366</v>
      </c>
      <c r="I5239" t="s">
        <v>50255</v>
      </c>
      <c r="J5239" t="s">
        <v>77</v>
      </c>
      <c r="K5239" t="s">
        <v>37</v>
      </c>
      <c r="L5239" t="s">
        <v>52</v>
      </c>
      <c r="M5239" s="15">
        <v>45861</v>
      </c>
      <c r="N5239" t="s">
        <v>32</v>
      </c>
    </row>
    <row r="5240" spans="1:14" x14ac:dyDescent="0.25">
      <c r="A5240" t="s">
        <v>35080</v>
      </c>
      <c r="B5240" t="s">
        <v>35079</v>
      </c>
      <c r="C5240" t="s">
        <v>12</v>
      </c>
      <c r="D5240" t="s">
        <v>35081</v>
      </c>
      <c r="E5240" t="s">
        <v>19</v>
      </c>
      <c r="F5240" t="s">
        <v>182</v>
      </c>
      <c r="G5240" t="s">
        <v>172</v>
      </c>
      <c r="H5240" t="s">
        <v>3366</v>
      </c>
      <c r="I5240" t="s">
        <v>50255</v>
      </c>
      <c r="J5240" t="s">
        <v>77</v>
      </c>
      <c r="K5240" t="s">
        <v>37</v>
      </c>
      <c r="L5240" t="s">
        <v>52</v>
      </c>
      <c r="M5240" s="15">
        <v>45861</v>
      </c>
      <c r="N5240" t="s">
        <v>32</v>
      </c>
    </row>
    <row r="5241" spans="1:14" x14ac:dyDescent="0.25">
      <c r="A5241" t="s">
        <v>34945</v>
      </c>
      <c r="B5241" t="s">
        <v>34944</v>
      </c>
      <c r="C5241" t="s">
        <v>12</v>
      </c>
      <c r="D5241" t="s">
        <v>34946</v>
      </c>
      <c r="E5241" t="s">
        <v>19</v>
      </c>
      <c r="F5241" t="s">
        <v>182</v>
      </c>
      <c r="G5241" t="s">
        <v>172</v>
      </c>
      <c r="H5241" t="s">
        <v>3366</v>
      </c>
      <c r="I5241" t="s">
        <v>50255</v>
      </c>
      <c r="J5241" t="s">
        <v>77</v>
      </c>
      <c r="K5241" t="s">
        <v>37</v>
      </c>
      <c r="L5241" t="s">
        <v>52</v>
      </c>
      <c r="M5241" s="15">
        <v>45861</v>
      </c>
      <c r="N5241" t="s">
        <v>32</v>
      </c>
    </row>
    <row r="5242" spans="1:14" x14ac:dyDescent="0.25">
      <c r="A5242" t="s">
        <v>34933</v>
      </c>
      <c r="B5242" t="s">
        <v>34932</v>
      </c>
      <c r="C5242" t="s">
        <v>12</v>
      </c>
      <c r="D5242" t="s">
        <v>34934</v>
      </c>
      <c r="E5242" t="s">
        <v>19</v>
      </c>
      <c r="F5242" t="s">
        <v>182</v>
      </c>
      <c r="G5242" t="s">
        <v>172</v>
      </c>
      <c r="H5242" t="s">
        <v>3366</v>
      </c>
      <c r="I5242" t="s">
        <v>50255</v>
      </c>
      <c r="J5242" t="s">
        <v>77</v>
      </c>
      <c r="K5242" t="s">
        <v>37</v>
      </c>
      <c r="L5242" t="s">
        <v>52</v>
      </c>
      <c r="M5242" s="15">
        <v>45861</v>
      </c>
      <c r="N5242" t="s">
        <v>32</v>
      </c>
    </row>
    <row r="5243" spans="1:14" x14ac:dyDescent="0.25">
      <c r="A5243" t="s">
        <v>34915</v>
      </c>
      <c r="B5243" t="s">
        <v>34914</v>
      </c>
      <c r="C5243" t="s">
        <v>12</v>
      </c>
      <c r="D5243" t="s">
        <v>34916</v>
      </c>
      <c r="E5243" t="s">
        <v>19</v>
      </c>
      <c r="F5243" t="s">
        <v>182</v>
      </c>
      <c r="G5243" t="s">
        <v>172</v>
      </c>
      <c r="H5243" t="s">
        <v>3366</v>
      </c>
      <c r="I5243" t="s">
        <v>50255</v>
      </c>
      <c r="J5243" t="s">
        <v>77</v>
      </c>
      <c r="K5243" t="s">
        <v>37</v>
      </c>
      <c r="L5243" t="s">
        <v>52</v>
      </c>
      <c r="M5243" s="15">
        <v>45861</v>
      </c>
      <c r="N5243" t="s">
        <v>32</v>
      </c>
    </row>
    <row r="5244" spans="1:14" x14ac:dyDescent="0.25">
      <c r="A5244" t="s">
        <v>34891</v>
      </c>
      <c r="B5244" t="s">
        <v>34890</v>
      </c>
      <c r="C5244" t="s">
        <v>12</v>
      </c>
      <c r="D5244" t="s">
        <v>34892</v>
      </c>
      <c r="E5244" t="s">
        <v>19</v>
      </c>
      <c r="F5244" t="s">
        <v>182</v>
      </c>
      <c r="G5244" t="s">
        <v>172</v>
      </c>
      <c r="H5244" t="s">
        <v>3366</v>
      </c>
      <c r="I5244" t="s">
        <v>50255</v>
      </c>
      <c r="J5244" t="s">
        <v>77</v>
      </c>
      <c r="K5244" t="s">
        <v>37</v>
      </c>
      <c r="L5244" t="s">
        <v>52</v>
      </c>
      <c r="M5244" s="15">
        <v>45861</v>
      </c>
      <c r="N5244" t="s">
        <v>32</v>
      </c>
    </row>
    <row r="5245" spans="1:14" x14ac:dyDescent="0.25">
      <c r="A5245" t="s">
        <v>34888</v>
      </c>
      <c r="B5245" t="s">
        <v>34887</v>
      </c>
      <c r="C5245" t="s">
        <v>12</v>
      </c>
      <c r="D5245" t="s">
        <v>34889</v>
      </c>
      <c r="E5245" t="s">
        <v>19</v>
      </c>
      <c r="F5245" t="s">
        <v>182</v>
      </c>
      <c r="G5245" t="s">
        <v>172</v>
      </c>
      <c r="H5245" t="s">
        <v>3366</v>
      </c>
      <c r="I5245" t="s">
        <v>50255</v>
      </c>
      <c r="J5245" t="s">
        <v>77</v>
      </c>
      <c r="K5245" t="s">
        <v>37</v>
      </c>
      <c r="L5245" t="s">
        <v>52</v>
      </c>
      <c r="M5245" s="15">
        <v>45861</v>
      </c>
      <c r="N5245" t="s">
        <v>32</v>
      </c>
    </row>
    <row r="5246" spans="1:14" x14ac:dyDescent="0.25">
      <c r="A5246" t="s">
        <v>34885</v>
      </c>
      <c r="B5246" t="s">
        <v>34884</v>
      </c>
      <c r="C5246" t="s">
        <v>12</v>
      </c>
      <c r="D5246" t="s">
        <v>34886</v>
      </c>
      <c r="E5246" t="s">
        <v>19</v>
      </c>
      <c r="F5246" t="s">
        <v>182</v>
      </c>
      <c r="G5246" t="s">
        <v>172</v>
      </c>
      <c r="H5246" t="s">
        <v>3366</v>
      </c>
      <c r="I5246" t="s">
        <v>50255</v>
      </c>
      <c r="J5246" t="s">
        <v>77</v>
      </c>
      <c r="K5246" t="s">
        <v>37</v>
      </c>
      <c r="L5246" t="s">
        <v>52</v>
      </c>
      <c r="M5246" s="15">
        <v>45861</v>
      </c>
      <c r="N5246" t="s">
        <v>32</v>
      </c>
    </row>
    <row r="5247" spans="1:14" x14ac:dyDescent="0.25">
      <c r="A5247" t="s">
        <v>34882</v>
      </c>
      <c r="B5247" t="s">
        <v>34881</v>
      </c>
      <c r="C5247" t="s">
        <v>12</v>
      </c>
      <c r="D5247" t="s">
        <v>34883</v>
      </c>
      <c r="E5247" t="s">
        <v>19</v>
      </c>
      <c r="F5247" t="s">
        <v>182</v>
      </c>
      <c r="G5247" t="s">
        <v>172</v>
      </c>
      <c r="H5247" t="s">
        <v>3366</v>
      </c>
      <c r="I5247" t="s">
        <v>50255</v>
      </c>
      <c r="J5247" t="s">
        <v>77</v>
      </c>
      <c r="K5247" t="s">
        <v>37</v>
      </c>
      <c r="L5247" t="s">
        <v>52</v>
      </c>
      <c r="M5247" s="15">
        <v>45861</v>
      </c>
      <c r="N5247" t="s">
        <v>32</v>
      </c>
    </row>
    <row r="5248" spans="1:14" x14ac:dyDescent="0.25">
      <c r="A5248" t="s">
        <v>34870</v>
      </c>
      <c r="B5248" t="s">
        <v>34869</v>
      </c>
      <c r="C5248" t="s">
        <v>12</v>
      </c>
      <c r="D5248" t="s">
        <v>34871</v>
      </c>
      <c r="E5248" t="s">
        <v>19</v>
      </c>
      <c r="F5248" t="s">
        <v>182</v>
      </c>
      <c r="G5248" t="s">
        <v>172</v>
      </c>
      <c r="H5248" t="s">
        <v>3366</v>
      </c>
      <c r="I5248" t="s">
        <v>50255</v>
      </c>
      <c r="J5248" t="s">
        <v>77</v>
      </c>
      <c r="K5248" t="s">
        <v>37</v>
      </c>
      <c r="L5248" t="s">
        <v>52</v>
      </c>
      <c r="M5248" s="15">
        <v>45861</v>
      </c>
      <c r="N5248" t="s">
        <v>32</v>
      </c>
    </row>
    <row r="5249" spans="1:14" x14ac:dyDescent="0.25">
      <c r="A5249" t="s">
        <v>34852</v>
      </c>
      <c r="B5249" t="s">
        <v>34851</v>
      </c>
      <c r="C5249" t="s">
        <v>12</v>
      </c>
      <c r="D5249" t="s">
        <v>34853</v>
      </c>
      <c r="E5249" t="s">
        <v>19</v>
      </c>
      <c r="F5249" t="s">
        <v>182</v>
      </c>
      <c r="G5249" t="s">
        <v>172</v>
      </c>
      <c r="H5249" t="s">
        <v>3366</v>
      </c>
      <c r="I5249" t="s">
        <v>50255</v>
      </c>
      <c r="J5249" t="s">
        <v>77</v>
      </c>
      <c r="K5249" t="s">
        <v>37</v>
      </c>
      <c r="L5249" t="s">
        <v>52</v>
      </c>
      <c r="M5249" s="15">
        <v>45861</v>
      </c>
      <c r="N5249" t="s">
        <v>32</v>
      </c>
    </row>
    <row r="5250" spans="1:14" x14ac:dyDescent="0.25">
      <c r="A5250" t="s">
        <v>34660</v>
      </c>
      <c r="B5250" t="s">
        <v>34659</v>
      </c>
      <c r="C5250" t="s">
        <v>12</v>
      </c>
      <c r="D5250" t="s">
        <v>34661</v>
      </c>
      <c r="E5250" t="s">
        <v>19</v>
      </c>
      <c r="F5250" t="s">
        <v>182</v>
      </c>
      <c r="G5250" t="s">
        <v>172</v>
      </c>
      <c r="H5250" t="s">
        <v>3366</v>
      </c>
      <c r="I5250" t="s">
        <v>50255</v>
      </c>
      <c r="J5250" t="s">
        <v>77</v>
      </c>
      <c r="K5250" t="s">
        <v>37</v>
      </c>
      <c r="L5250" t="s">
        <v>52</v>
      </c>
      <c r="M5250" s="15">
        <v>45861</v>
      </c>
      <c r="N5250" t="s">
        <v>32</v>
      </c>
    </row>
    <row r="5251" spans="1:14" x14ac:dyDescent="0.25">
      <c r="A5251" t="s">
        <v>34570</v>
      </c>
      <c r="B5251" t="s">
        <v>34569</v>
      </c>
      <c r="C5251" t="s">
        <v>12</v>
      </c>
      <c r="D5251" t="s">
        <v>34571</v>
      </c>
      <c r="E5251" t="s">
        <v>19</v>
      </c>
      <c r="F5251" t="s">
        <v>182</v>
      </c>
      <c r="G5251" t="s">
        <v>172</v>
      </c>
      <c r="H5251" t="s">
        <v>3366</v>
      </c>
      <c r="I5251" t="s">
        <v>50255</v>
      </c>
      <c r="J5251" t="s">
        <v>77</v>
      </c>
      <c r="K5251" t="s">
        <v>37</v>
      </c>
      <c r="L5251" t="s">
        <v>52</v>
      </c>
      <c r="M5251" s="15">
        <v>45861</v>
      </c>
      <c r="N5251" t="s">
        <v>32</v>
      </c>
    </row>
    <row r="5252" spans="1:14" x14ac:dyDescent="0.25">
      <c r="A5252" t="s">
        <v>34087</v>
      </c>
      <c r="B5252" t="s">
        <v>34086</v>
      </c>
      <c r="C5252" t="s">
        <v>12</v>
      </c>
      <c r="D5252" t="s">
        <v>34088</v>
      </c>
      <c r="E5252" t="s">
        <v>19</v>
      </c>
      <c r="F5252" t="s">
        <v>182</v>
      </c>
      <c r="G5252" t="s">
        <v>172</v>
      </c>
      <c r="H5252" t="s">
        <v>3366</v>
      </c>
      <c r="I5252" t="s">
        <v>50255</v>
      </c>
      <c r="J5252" t="s">
        <v>77</v>
      </c>
      <c r="K5252" t="s">
        <v>37</v>
      </c>
      <c r="L5252" t="s">
        <v>52</v>
      </c>
      <c r="M5252" s="15">
        <v>45861</v>
      </c>
      <c r="N5252" t="s">
        <v>32</v>
      </c>
    </row>
    <row r="5253" spans="1:14" x14ac:dyDescent="0.25">
      <c r="A5253" t="s">
        <v>34045</v>
      </c>
      <c r="B5253" t="s">
        <v>34044</v>
      </c>
      <c r="C5253" t="s">
        <v>12</v>
      </c>
      <c r="D5253" t="s">
        <v>34046</v>
      </c>
      <c r="E5253" t="s">
        <v>19</v>
      </c>
      <c r="F5253" t="s">
        <v>182</v>
      </c>
      <c r="G5253" t="s">
        <v>172</v>
      </c>
      <c r="H5253" t="s">
        <v>3366</v>
      </c>
      <c r="I5253" t="s">
        <v>50255</v>
      </c>
      <c r="J5253" t="s">
        <v>77</v>
      </c>
      <c r="K5253" t="s">
        <v>37</v>
      </c>
      <c r="L5253" t="s">
        <v>52</v>
      </c>
      <c r="M5253" s="15">
        <v>45861</v>
      </c>
      <c r="N5253" t="s">
        <v>32</v>
      </c>
    </row>
    <row r="5254" spans="1:14" x14ac:dyDescent="0.25">
      <c r="A5254" t="s">
        <v>33826</v>
      </c>
      <c r="B5254" t="s">
        <v>33825</v>
      </c>
      <c r="C5254" t="s">
        <v>12</v>
      </c>
      <c r="D5254" t="s">
        <v>33827</v>
      </c>
      <c r="E5254" t="s">
        <v>19</v>
      </c>
      <c r="F5254" t="s">
        <v>182</v>
      </c>
      <c r="G5254" t="s">
        <v>172</v>
      </c>
      <c r="H5254" t="s">
        <v>3366</v>
      </c>
      <c r="I5254" t="s">
        <v>50255</v>
      </c>
      <c r="J5254" t="s">
        <v>77</v>
      </c>
      <c r="K5254" t="s">
        <v>37</v>
      </c>
      <c r="L5254" t="s">
        <v>52</v>
      </c>
      <c r="M5254" s="15">
        <v>45804.083333333336</v>
      </c>
      <c r="N5254" t="s">
        <v>32</v>
      </c>
    </row>
    <row r="5255" spans="1:14" x14ac:dyDescent="0.25">
      <c r="A5255" t="s">
        <v>33805</v>
      </c>
      <c r="B5255" t="s">
        <v>33804</v>
      </c>
      <c r="C5255" t="s">
        <v>12</v>
      </c>
      <c r="D5255" t="s">
        <v>33806</v>
      </c>
      <c r="E5255" t="s">
        <v>19</v>
      </c>
      <c r="F5255" t="s">
        <v>182</v>
      </c>
      <c r="G5255" t="s">
        <v>172</v>
      </c>
      <c r="H5255" t="s">
        <v>3366</v>
      </c>
      <c r="I5255" t="s">
        <v>50255</v>
      </c>
      <c r="J5255" t="s">
        <v>77</v>
      </c>
      <c r="K5255" t="s">
        <v>37</v>
      </c>
      <c r="L5255" t="s">
        <v>52</v>
      </c>
      <c r="M5255" s="15">
        <v>45804.083333333336</v>
      </c>
      <c r="N5255" t="s">
        <v>32</v>
      </c>
    </row>
    <row r="5256" spans="1:14" x14ac:dyDescent="0.25">
      <c r="A5256" t="s">
        <v>33802</v>
      </c>
      <c r="B5256" t="s">
        <v>33801</v>
      </c>
      <c r="C5256" t="s">
        <v>12</v>
      </c>
      <c r="D5256" t="s">
        <v>33803</v>
      </c>
      <c r="E5256" t="s">
        <v>19</v>
      </c>
      <c r="F5256" t="s">
        <v>182</v>
      </c>
      <c r="G5256" t="s">
        <v>172</v>
      </c>
      <c r="H5256" t="s">
        <v>3366</v>
      </c>
      <c r="I5256" t="s">
        <v>50255</v>
      </c>
      <c r="J5256" t="s">
        <v>77</v>
      </c>
      <c r="K5256" t="s">
        <v>37</v>
      </c>
      <c r="L5256" t="s">
        <v>52</v>
      </c>
      <c r="M5256" s="15">
        <v>45804.083333333336</v>
      </c>
      <c r="N5256" t="s">
        <v>32</v>
      </c>
    </row>
    <row r="5257" spans="1:14" x14ac:dyDescent="0.25">
      <c r="A5257" t="s">
        <v>33793</v>
      </c>
      <c r="B5257" t="s">
        <v>33792</v>
      </c>
      <c r="C5257" t="s">
        <v>12</v>
      </c>
      <c r="D5257" t="s">
        <v>33794</v>
      </c>
      <c r="E5257" t="s">
        <v>19</v>
      </c>
      <c r="F5257" t="s">
        <v>182</v>
      </c>
      <c r="G5257" t="s">
        <v>172</v>
      </c>
      <c r="H5257" t="s">
        <v>3366</v>
      </c>
      <c r="I5257" t="s">
        <v>50255</v>
      </c>
      <c r="J5257" t="s">
        <v>77</v>
      </c>
      <c r="K5257" t="s">
        <v>37</v>
      </c>
      <c r="L5257" t="s">
        <v>52</v>
      </c>
      <c r="M5257" s="15">
        <v>45804.083333333336</v>
      </c>
      <c r="N5257" t="s">
        <v>32</v>
      </c>
    </row>
    <row r="5258" spans="1:14" x14ac:dyDescent="0.25">
      <c r="A5258" t="s">
        <v>33661</v>
      </c>
      <c r="B5258" t="s">
        <v>33660</v>
      </c>
      <c r="C5258" t="s">
        <v>12</v>
      </c>
      <c r="D5258" t="s">
        <v>33662</v>
      </c>
      <c r="E5258" t="s">
        <v>19</v>
      </c>
      <c r="F5258" t="s">
        <v>182</v>
      </c>
      <c r="G5258" t="s">
        <v>172</v>
      </c>
      <c r="H5258" t="s">
        <v>3366</v>
      </c>
      <c r="I5258" t="s">
        <v>50255</v>
      </c>
      <c r="J5258" t="s">
        <v>77</v>
      </c>
      <c r="K5258" t="s">
        <v>37</v>
      </c>
      <c r="L5258" t="s">
        <v>52</v>
      </c>
      <c r="M5258" s="15">
        <v>45804.083333333336</v>
      </c>
      <c r="N5258" t="s">
        <v>32</v>
      </c>
    </row>
    <row r="5259" spans="1:14" x14ac:dyDescent="0.25">
      <c r="A5259" t="s">
        <v>33658</v>
      </c>
      <c r="B5259" t="s">
        <v>33657</v>
      </c>
      <c r="C5259" t="s">
        <v>12</v>
      </c>
      <c r="D5259" t="s">
        <v>33659</v>
      </c>
      <c r="E5259" t="s">
        <v>19</v>
      </c>
      <c r="F5259" t="s">
        <v>182</v>
      </c>
      <c r="G5259" t="s">
        <v>172</v>
      </c>
      <c r="H5259" t="s">
        <v>3366</v>
      </c>
      <c r="I5259" t="s">
        <v>50255</v>
      </c>
      <c r="J5259" t="s">
        <v>77</v>
      </c>
      <c r="K5259" t="s">
        <v>37</v>
      </c>
      <c r="L5259" t="s">
        <v>52</v>
      </c>
      <c r="M5259" s="15">
        <v>45804.083333333336</v>
      </c>
      <c r="N5259" t="s">
        <v>32</v>
      </c>
    </row>
    <row r="5260" spans="1:14" x14ac:dyDescent="0.25">
      <c r="A5260" t="s">
        <v>33655</v>
      </c>
      <c r="B5260" t="s">
        <v>33654</v>
      </c>
      <c r="C5260" t="s">
        <v>12</v>
      </c>
      <c r="D5260" t="s">
        <v>33656</v>
      </c>
      <c r="E5260" t="s">
        <v>19</v>
      </c>
      <c r="F5260" t="s">
        <v>182</v>
      </c>
      <c r="G5260" t="s">
        <v>172</v>
      </c>
      <c r="H5260" t="s">
        <v>3366</v>
      </c>
      <c r="I5260" t="s">
        <v>50255</v>
      </c>
      <c r="J5260" t="s">
        <v>77</v>
      </c>
      <c r="K5260" t="s">
        <v>37</v>
      </c>
      <c r="L5260" t="s">
        <v>52</v>
      </c>
      <c r="M5260" s="15">
        <v>45804.083333333336</v>
      </c>
      <c r="N5260" t="s">
        <v>32</v>
      </c>
    </row>
    <row r="5261" spans="1:14" x14ac:dyDescent="0.25">
      <c r="A5261" t="s">
        <v>33652</v>
      </c>
      <c r="B5261" t="s">
        <v>33651</v>
      </c>
      <c r="C5261" t="s">
        <v>12</v>
      </c>
      <c r="D5261" t="s">
        <v>33653</v>
      </c>
      <c r="E5261" t="s">
        <v>19</v>
      </c>
      <c r="F5261" t="s">
        <v>182</v>
      </c>
      <c r="G5261" t="s">
        <v>172</v>
      </c>
      <c r="H5261" t="s">
        <v>3366</v>
      </c>
      <c r="I5261" t="s">
        <v>50255</v>
      </c>
      <c r="J5261" t="s">
        <v>77</v>
      </c>
      <c r="K5261" t="s">
        <v>37</v>
      </c>
      <c r="L5261" t="s">
        <v>52</v>
      </c>
      <c r="M5261" s="15">
        <v>45804.083333333336</v>
      </c>
      <c r="N5261" t="s">
        <v>32</v>
      </c>
    </row>
    <row r="5262" spans="1:14" x14ac:dyDescent="0.25">
      <c r="A5262" t="s">
        <v>33637</v>
      </c>
      <c r="B5262" t="s">
        <v>33636</v>
      </c>
      <c r="C5262" t="s">
        <v>12</v>
      </c>
      <c r="D5262" t="s">
        <v>33638</v>
      </c>
      <c r="E5262" t="s">
        <v>19</v>
      </c>
      <c r="F5262" t="s">
        <v>182</v>
      </c>
      <c r="G5262" t="s">
        <v>172</v>
      </c>
      <c r="H5262" t="s">
        <v>3366</v>
      </c>
      <c r="I5262" t="s">
        <v>50255</v>
      </c>
      <c r="J5262" t="s">
        <v>77</v>
      </c>
      <c r="K5262" t="s">
        <v>37</v>
      </c>
      <c r="L5262" t="s">
        <v>52</v>
      </c>
      <c r="M5262" s="15">
        <v>45804.083333333336</v>
      </c>
      <c r="N5262" t="s">
        <v>32</v>
      </c>
    </row>
    <row r="5263" spans="1:14" x14ac:dyDescent="0.25">
      <c r="A5263" t="s">
        <v>33631</v>
      </c>
      <c r="B5263" t="s">
        <v>33630</v>
      </c>
      <c r="C5263" t="s">
        <v>12</v>
      </c>
      <c r="D5263" t="s">
        <v>33632</v>
      </c>
      <c r="E5263" t="s">
        <v>19</v>
      </c>
      <c r="F5263" t="s">
        <v>182</v>
      </c>
      <c r="G5263" t="s">
        <v>172</v>
      </c>
      <c r="H5263" t="s">
        <v>3366</v>
      </c>
      <c r="I5263" t="s">
        <v>50255</v>
      </c>
      <c r="J5263" t="s">
        <v>77</v>
      </c>
      <c r="K5263" t="s">
        <v>37</v>
      </c>
      <c r="L5263" t="s">
        <v>52</v>
      </c>
      <c r="M5263" s="15">
        <v>45804.083333333336</v>
      </c>
      <c r="N5263" t="s">
        <v>32</v>
      </c>
    </row>
    <row r="5264" spans="1:14" x14ac:dyDescent="0.25">
      <c r="A5264" t="s">
        <v>33622</v>
      </c>
      <c r="B5264" t="s">
        <v>33621</v>
      </c>
      <c r="C5264" t="s">
        <v>12</v>
      </c>
      <c r="D5264" t="s">
        <v>33623</v>
      </c>
      <c r="E5264" t="s">
        <v>19</v>
      </c>
      <c r="F5264" t="s">
        <v>182</v>
      </c>
      <c r="G5264" t="s">
        <v>172</v>
      </c>
      <c r="H5264" t="s">
        <v>3366</v>
      </c>
      <c r="I5264" t="s">
        <v>50255</v>
      </c>
      <c r="J5264" t="s">
        <v>77</v>
      </c>
      <c r="K5264" t="s">
        <v>37</v>
      </c>
      <c r="L5264" t="s">
        <v>52</v>
      </c>
      <c r="M5264" s="15">
        <v>45804.083333333336</v>
      </c>
      <c r="N5264" t="s">
        <v>32</v>
      </c>
    </row>
    <row r="5265" spans="1:14" x14ac:dyDescent="0.25">
      <c r="A5265" t="s">
        <v>33610</v>
      </c>
      <c r="B5265" t="s">
        <v>33609</v>
      </c>
      <c r="C5265" t="s">
        <v>12</v>
      </c>
      <c r="D5265" t="s">
        <v>33611</v>
      </c>
      <c r="E5265" t="s">
        <v>19</v>
      </c>
      <c r="F5265" t="s">
        <v>182</v>
      </c>
      <c r="G5265" t="s">
        <v>172</v>
      </c>
      <c r="H5265" t="s">
        <v>3366</v>
      </c>
      <c r="I5265" t="s">
        <v>50255</v>
      </c>
      <c r="J5265" t="s">
        <v>77</v>
      </c>
      <c r="K5265" t="s">
        <v>37</v>
      </c>
      <c r="L5265" t="s">
        <v>52</v>
      </c>
      <c r="M5265" s="15">
        <v>45804.083333333336</v>
      </c>
      <c r="N5265" t="s">
        <v>32</v>
      </c>
    </row>
    <row r="5266" spans="1:14" x14ac:dyDescent="0.25">
      <c r="A5266" t="s">
        <v>33529</v>
      </c>
      <c r="B5266" t="s">
        <v>33528</v>
      </c>
      <c r="C5266" t="s">
        <v>12</v>
      </c>
      <c r="D5266" t="s">
        <v>33530</v>
      </c>
      <c r="E5266" t="s">
        <v>19</v>
      </c>
      <c r="F5266" t="s">
        <v>182</v>
      </c>
      <c r="G5266" t="s">
        <v>172</v>
      </c>
      <c r="H5266" t="s">
        <v>3366</v>
      </c>
      <c r="I5266" t="s">
        <v>50255</v>
      </c>
      <c r="J5266" t="s">
        <v>77</v>
      </c>
      <c r="K5266" t="s">
        <v>37</v>
      </c>
      <c r="L5266" t="s">
        <v>52</v>
      </c>
      <c r="M5266" s="15">
        <v>45861</v>
      </c>
      <c r="N5266" t="s">
        <v>32</v>
      </c>
    </row>
    <row r="5267" spans="1:14" x14ac:dyDescent="0.25">
      <c r="A5267" t="s">
        <v>33268</v>
      </c>
      <c r="B5267" t="s">
        <v>33267</v>
      </c>
      <c r="C5267" t="s">
        <v>12</v>
      </c>
      <c r="D5267" t="s">
        <v>33269</v>
      </c>
      <c r="E5267" t="s">
        <v>19</v>
      </c>
      <c r="F5267" t="s">
        <v>182</v>
      </c>
      <c r="G5267" t="s">
        <v>172</v>
      </c>
      <c r="H5267" t="s">
        <v>3366</v>
      </c>
      <c r="I5267" t="s">
        <v>50255</v>
      </c>
      <c r="J5267" t="s">
        <v>77</v>
      </c>
      <c r="K5267" t="s">
        <v>37</v>
      </c>
      <c r="L5267" t="s">
        <v>52</v>
      </c>
      <c r="M5267" s="15">
        <v>45804.083333333336</v>
      </c>
      <c r="N5267" t="s">
        <v>32</v>
      </c>
    </row>
    <row r="5268" spans="1:14" x14ac:dyDescent="0.25">
      <c r="A5268" t="s">
        <v>33046</v>
      </c>
      <c r="B5268" t="s">
        <v>33045</v>
      </c>
      <c r="C5268" t="s">
        <v>12</v>
      </c>
      <c r="D5268" t="s">
        <v>33047</v>
      </c>
      <c r="E5268" t="s">
        <v>19</v>
      </c>
      <c r="F5268" t="s">
        <v>182</v>
      </c>
      <c r="G5268" t="s">
        <v>172</v>
      </c>
      <c r="H5268" t="s">
        <v>3366</v>
      </c>
      <c r="I5268" t="s">
        <v>50257</v>
      </c>
      <c r="J5268" t="s">
        <v>77</v>
      </c>
      <c r="K5268" t="s">
        <v>37</v>
      </c>
      <c r="L5268" t="s">
        <v>52</v>
      </c>
      <c r="M5268" s="15">
        <v>46780</v>
      </c>
      <c r="N5268" t="s">
        <v>36</v>
      </c>
    </row>
    <row r="5269" spans="1:14" x14ac:dyDescent="0.25">
      <c r="A5269" t="s">
        <v>33025</v>
      </c>
      <c r="B5269" t="s">
        <v>33024</v>
      </c>
      <c r="C5269" t="s">
        <v>12</v>
      </c>
      <c r="D5269" t="s">
        <v>33026</v>
      </c>
      <c r="E5269" t="s">
        <v>19</v>
      </c>
      <c r="F5269" t="s">
        <v>182</v>
      </c>
      <c r="G5269" t="s">
        <v>172</v>
      </c>
      <c r="H5269" t="s">
        <v>3366</v>
      </c>
      <c r="I5269" t="s">
        <v>50257</v>
      </c>
      <c r="J5269" t="s">
        <v>77</v>
      </c>
      <c r="K5269" t="s">
        <v>37</v>
      </c>
      <c r="L5269" t="s">
        <v>52</v>
      </c>
      <c r="M5269" s="15">
        <v>46780</v>
      </c>
      <c r="N5269" t="s">
        <v>36</v>
      </c>
    </row>
    <row r="5270" spans="1:14" x14ac:dyDescent="0.25">
      <c r="A5270" t="s">
        <v>32986</v>
      </c>
      <c r="B5270" t="s">
        <v>32985</v>
      </c>
      <c r="C5270" t="s">
        <v>12</v>
      </c>
      <c r="D5270" t="s">
        <v>32987</v>
      </c>
      <c r="E5270" t="s">
        <v>19</v>
      </c>
      <c r="F5270" t="s">
        <v>182</v>
      </c>
      <c r="G5270" t="s">
        <v>172</v>
      </c>
      <c r="H5270" t="s">
        <v>3366</v>
      </c>
      <c r="I5270" t="s">
        <v>50257</v>
      </c>
      <c r="J5270" t="s">
        <v>77</v>
      </c>
      <c r="K5270" t="s">
        <v>37</v>
      </c>
      <c r="L5270" t="s">
        <v>52</v>
      </c>
      <c r="M5270" s="15">
        <v>46780</v>
      </c>
      <c r="N5270" t="s">
        <v>36</v>
      </c>
    </row>
    <row r="5271" spans="1:14" x14ac:dyDescent="0.25">
      <c r="A5271" t="s">
        <v>32890</v>
      </c>
      <c r="B5271" t="s">
        <v>32889</v>
      </c>
      <c r="C5271" t="s">
        <v>12</v>
      </c>
      <c r="D5271" t="s">
        <v>32891</v>
      </c>
      <c r="E5271" t="s">
        <v>19</v>
      </c>
      <c r="F5271" t="s">
        <v>182</v>
      </c>
      <c r="G5271" t="s">
        <v>172</v>
      </c>
      <c r="H5271" t="s">
        <v>3366</v>
      </c>
      <c r="I5271" t="s">
        <v>50257</v>
      </c>
      <c r="J5271" t="s">
        <v>77</v>
      </c>
      <c r="K5271" t="s">
        <v>37</v>
      </c>
      <c r="L5271" t="s">
        <v>52</v>
      </c>
      <c r="M5271" s="15">
        <v>46780</v>
      </c>
      <c r="N5271" t="s">
        <v>36</v>
      </c>
    </row>
    <row r="5272" spans="1:14" x14ac:dyDescent="0.25">
      <c r="A5272" t="s">
        <v>32611</v>
      </c>
      <c r="B5272" t="s">
        <v>32610</v>
      </c>
      <c r="C5272" t="s">
        <v>12</v>
      </c>
      <c r="D5272" t="s">
        <v>32612</v>
      </c>
      <c r="E5272" t="s">
        <v>19</v>
      </c>
      <c r="F5272" t="s">
        <v>182</v>
      </c>
      <c r="G5272" t="s">
        <v>172</v>
      </c>
      <c r="H5272" t="s">
        <v>3366</v>
      </c>
      <c r="I5272" t="s">
        <v>50255</v>
      </c>
      <c r="J5272" t="s">
        <v>77</v>
      </c>
      <c r="K5272" t="s">
        <v>37</v>
      </c>
      <c r="L5272" t="s">
        <v>52</v>
      </c>
      <c r="M5272" s="15">
        <v>45824.083333333336</v>
      </c>
      <c r="N5272" t="s">
        <v>32</v>
      </c>
    </row>
    <row r="5273" spans="1:14" x14ac:dyDescent="0.25">
      <c r="A5273" t="s">
        <v>32605</v>
      </c>
      <c r="B5273" t="s">
        <v>32604</v>
      </c>
      <c r="C5273" t="s">
        <v>12</v>
      </c>
      <c r="D5273" t="s">
        <v>32606</v>
      </c>
      <c r="E5273" t="s">
        <v>19</v>
      </c>
      <c r="F5273" t="s">
        <v>182</v>
      </c>
      <c r="G5273" t="s">
        <v>172</v>
      </c>
      <c r="H5273" t="s">
        <v>3366</v>
      </c>
      <c r="I5273" t="s">
        <v>50255</v>
      </c>
      <c r="J5273" t="s">
        <v>77</v>
      </c>
      <c r="K5273" t="s">
        <v>37</v>
      </c>
      <c r="L5273" t="s">
        <v>52</v>
      </c>
      <c r="M5273" s="15">
        <v>45824.083333333336</v>
      </c>
      <c r="N5273" t="s">
        <v>32</v>
      </c>
    </row>
    <row r="5274" spans="1:14" x14ac:dyDescent="0.25">
      <c r="A5274" t="s">
        <v>32548</v>
      </c>
      <c r="B5274" t="s">
        <v>32547</v>
      </c>
      <c r="C5274" t="s">
        <v>12</v>
      </c>
      <c r="D5274" t="s">
        <v>32549</v>
      </c>
      <c r="E5274" t="s">
        <v>19</v>
      </c>
      <c r="F5274" t="s">
        <v>182</v>
      </c>
      <c r="G5274" t="s">
        <v>172</v>
      </c>
      <c r="H5274" t="s">
        <v>3366</v>
      </c>
      <c r="I5274" t="s">
        <v>50255</v>
      </c>
      <c r="J5274" t="s">
        <v>77</v>
      </c>
      <c r="K5274" t="s">
        <v>37</v>
      </c>
      <c r="L5274" t="s">
        <v>52</v>
      </c>
      <c r="M5274" s="15">
        <v>45824.083333333336</v>
      </c>
      <c r="N5274" t="s">
        <v>32</v>
      </c>
    </row>
    <row r="5275" spans="1:14" x14ac:dyDescent="0.25">
      <c r="A5275" t="s">
        <v>32542</v>
      </c>
      <c r="B5275" t="s">
        <v>32541</v>
      </c>
      <c r="C5275" t="s">
        <v>12</v>
      </c>
      <c r="D5275" t="s">
        <v>32543</v>
      </c>
      <c r="E5275" t="s">
        <v>19</v>
      </c>
      <c r="F5275" t="s">
        <v>182</v>
      </c>
      <c r="G5275" t="s">
        <v>172</v>
      </c>
      <c r="H5275" t="s">
        <v>3366</v>
      </c>
      <c r="I5275" t="s">
        <v>50255</v>
      </c>
      <c r="J5275" t="s">
        <v>77</v>
      </c>
      <c r="K5275" t="s">
        <v>37</v>
      </c>
      <c r="L5275" t="s">
        <v>52</v>
      </c>
      <c r="M5275" s="15">
        <v>45824.083333333336</v>
      </c>
      <c r="N5275" t="s">
        <v>32</v>
      </c>
    </row>
    <row r="5276" spans="1:14" x14ac:dyDescent="0.25">
      <c r="A5276" t="s">
        <v>32428</v>
      </c>
      <c r="B5276" t="s">
        <v>32427</v>
      </c>
      <c r="C5276" t="s">
        <v>12</v>
      </c>
      <c r="D5276" t="s">
        <v>32429</v>
      </c>
      <c r="E5276" t="s">
        <v>19</v>
      </c>
      <c r="F5276" t="s">
        <v>182</v>
      </c>
      <c r="G5276" t="s">
        <v>172</v>
      </c>
      <c r="H5276" t="s">
        <v>3366</v>
      </c>
      <c r="I5276" t="s">
        <v>50255</v>
      </c>
      <c r="J5276" t="s">
        <v>77</v>
      </c>
      <c r="K5276" t="s">
        <v>37</v>
      </c>
      <c r="L5276" t="s">
        <v>52</v>
      </c>
      <c r="M5276" s="15">
        <v>45824.083333333336</v>
      </c>
      <c r="N5276" t="s">
        <v>32</v>
      </c>
    </row>
    <row r="5277" spans="1:14" x14ac:dyDescent="0.25">
      <c r="A5277" t="s">
        <v>32407</v>
      </c>
      <c r="B5277" t="s">
        <v>32406</v>
      </c>
      <c r="C5277" t="s">
        <v>12</v>
      </c>
      <c r="D5277" t="s">
        <v>32408</v>
      </c>
      <c r="E5277" t="s">
        <v>19</v>
      </c>
      <c r="F5277" t="s">
        <v>182</v>
      </c>
      <c r="G5277" t="s">
        <v>172</v>
      </c>
      <c r="H5277" t="s">
        <v>3366</v>
      </c>
      <c r="I5277" t="s">
        <v>50255</v>
      </c>
      <c r="J5277" t="s">
        <v>77</v>
      </c>
      <c r="K5277" t="s">
        <v>37</v>
      </c>
      <c r="L5277" t="s">
        <v>52</v>
      </c>
      <c r="M5277" s="15">
        <v>45824.083333333336</v>
      </c>
      <c r="N5277" t="s">
        <v>32</v>
      </c>
    </row>
    <row r="5278" spans="1:14" x14ac:dyDescent="0.25">
      <c r="A5278" t="s">
        <v>32392</v>
      </c>
      <c r="B5278" t="s">
        <v>32391</v>
      </c>
      <c r="C5278" t="s">
        <v>12</v>
      </c>
      <c r="D5278" t="s">
        <v>32393</v>
      </c>
      <c r="E5278" t="s">
        <v>19</v>
      </c>
      <c r="F5278" t="s">
        <v>182</v>
      </c>
      <c r="G5278" t="s">
        <v>172</v>
      </c>
      <c r="H5278" t="s">
        <v>3366</v>
      </c>
      <c r="I5278" t="s">
        <v>50255</v>
      </c>
      <c r="J5278" t="s">
        <v>77</v>
      </c>
      <c r="K5278" t="s">
        <v>37</v>
      </c>
      <c r="L5278" t="s">
        <v>52</v>
      </c>
      <c r="M5278" s="15">
        <v>45824.083333333336</v>
      </c>
      <c r="N5278" t="s">
        <v>32</v>
      </c>
    </row>
    <row r="5279" spans="1:14" x14ac:dyDescent="0.25">
      <c r="A5279" t="s">
        <v>32269</v>
      </c>
      <c r="B5279" t="s">
        <v>32268</v>
      </c>
      <c r="C5279" t="s">
        <v>12</v>
      </c>
      <c r="D5279" t="s">
        <v>32270</v>
      </c>
      <c r="E5279" t="s">
        <v>19</v>
      </c>
      <c r="F5279" t="s">
        <v>182</v>
      </c>
      <c r="G5279" t="s">
        <v>172</v>
      </c>
      <c r="H5279" t="s">
        <v>3366</v>
      </c>
      <c r="I5279" t="s">
        <v>50255</v>
      </c>
      <c r="J5279" t="s">
        <v>77</v>
      </c>
      <c r="K5279" t="s">
        <v>37</v>
      </c>
      <c r="L5279" t="s">
        <v>52</v>
      </c>
      <c r="M5279" s="15">
        <v>45824.083333333336</v>
      </c>
      <c r="N5279" t="s">
        <v>32</v>
      </c>
    </row>
    <row r="5280" spans="1:14" x14ac:dyDescent="0.25">
      <c r="A5280" t="s">
        <v>32266</v>
      </c>
      <c r="B5280" t="s">
        <v>32265</v>
      </c>
      <c r="C5280" t="s">
        <v>12</v>
      </c>
      <c r="D5280" t="s">
        <v>32267</v>
      </c>
      <c r="E5280" t="s">
        <v>19</v>
      </c>
      <c r="F5280" t="s">
        <v>182</v>
      </c>
      <c r="G5280" t="s">
        <v>172</v>
      </c>
      <c r="H5280" t="s">
        <v>3366</v>
      </c>
      <c r="I5280" t="s">
        <v>50255</v>
      </c>
      <c r="J5280" t="s">
        <v>77</v>
      </c>
      <c r="K5280" t="s">
        <v>37</v>
      </c>
      <c r="L5280" t="s">
        <v>52</v>
      </c>
      <c r="M5280" s="15">
        <v>45824.083333333336</v>
      </c>
      <c r="N5280" t="s">
        <v>32</v>
      </c>
    </row>
    <row r="5281" spans="1:14" x14ac:dyDescent="0.25">
      <c r="A5281" t="s">
        <v>32254</v>
      </c>
      <c r="B5281" t="s">
        <v>32253</v>
      </c>
      <c r="C5281" t="s">
        <v>12</v>
      </c>
      <c r="D5281" t="s">
        <v>32255</v>
      </c>
      <c r="E5281" t="s">
        <v>19</v>
      </c>
      <c r="F5281" t="s">
        <v>182</v>
      </c>
      <c r="G5281" t="s">
        <v>172</v>
      </c>
      <c r="H5281" t="s">
        <v>3366</v>
      </c>
      <c r="I5281" t="s">
        <v>50255</v>
      </c>
      <c r="J5281" t="s">
        <v>77</v>
      </c>
      <c r="K5281" t="s">
        <v>37</v>
      </c>
      <c r="L5281" t="s">
        <v>52</v>
      </c>
      <c r="M5281" s="15">
        <v>45824.083333333336</v>
      </c>
      <c r="N5281" t="s">
        <v>32</v>
      </c>
    </row>
    <row r="5282" spans="1:14" x14ac:dyDescent="0.25">
      <c r="A5282" t="s">
        <v>32206</v>
      </c>
      <c r="B5282" t="s">
        <v>32205</v>
      </c>
      <c r="C5282" t="s">
        <v>12</v>
      </c>
      <c r="D5282" t="s">
        <v>32207</v>
      </c>
      <c r="E5282" t="s">
        <v>19</v>
      </c>
      <c r="F5282" t="s">
        <v>182</v>
      </c>
      <c r="G5282" t="s">
        <v>172</v>
      </c>
      <c r="H5282" t="s">
        <v>3366</v>
      </c>
      <c r="I5282" t="s">
        <v>50255</v>
      </c>
      <c r="J5282" t="s">
        <v>77</v>
      </c>
      <c r="K5282" t="s">
        <v>37</v>
      </c>
      <c r="L5282" t="s">
        <v>52</v>
      </c>
      <c r="M5282" s="15">
        <v>45824.083333333336</v>
      </c>
      <c r="N5282" t="s">
        <v>32</v>
      </c>
    </row>
    <row r="5283" spans="1:14" x14ac:dyDescent="0.25">
      <c r="A5283" t="s">
        <v>32203</v>
      </c>
      <c r="B5283" t="s">
        <v>32202</v>
      </c>
      <c r="C5283" t="s">
        <v>12</v>
      </c>
      <c r="D5283" t="s">
        <v>32204</v>
      </c>
      <c r="E5283" t="s">
        <v>19</v>
      </c>
      <c r="F5283" t="s">
        <v>182</v>
      </c>
      <c r="G5283" t="s">
        <v>172</v>
      </c>
      <c r="H5283" t="s">
        <v>3366</v>
      </c>
      <c r="I5283" t="s">
        <v>50255</v>
      </c>
      <c r="J5283" t="s">
        <v>77</v>
      </c>
      <c r="K5283" t="s">
        <v>37</v>
      </c>
      <c r="L5283" t="s">
        <v>52</v>
      </c>
      <c r="M5283" s="15">
        <v>45824.083333333336</v>
      </c>
      <c r="N5283" t="s">
        <v>32</v>
      </c>
    </row>
    <row r="5284" spans="1:14" x14ac:dyDescent="0.25">
      <c r="A5284" t="s">
        <v>32164</v>
      </c>
      <c r="B5284" t="s">
        <v>32163</v>
      </c>
      <c r="C5284" t="s">
        <v>12</v>
      </c>
      <c r="D5284" t="s">
        <v>32165</v>
      </c>
      <c r="E5284" t="s">
        <v>19</v>
      </c>
      <c r="F5284" t="s">
        <v>182</v>
      </c>
      <c r="G5284" t="s">
        <v>172</v>
      </c>
      <c r="H5284" t="s">
        <v>3366</v>
      </c>
      <c r="I5284" t="s">
        <v>50255</v>
      </c>
      <c r="J5284" t="s">
        <v>77</v>
      </c>
      <c r="K5284" t="s">
        <v>37</v>
      </c>
      <c r="L5284" t="s">
        <v>52</v>
      </c>
      <c r="M5284" s="15">
        <v>45824.083333333336</v>
      </c>
      <c r="N5284" t="s">
        <v>32</v>
      </c>
    </row>
    <row r="5285" spans="1:14" x14ac:dyDescent="0.25">
      <c r="A5285" t="s">
        <v>32128</v>
      </c>
      <c r="B5285" t="s">
        <v>32127</v>
      </c>
      <c r="C5285" t="s">
        <v>12</v>
      </c>
      <c r="D5285" t="s">
        <v>32129</v>
      </c>
      <c r="E5285" t="s">
        <v>19</v>
      </c>
      <c r="F5285" t="s">
        <v>182</v>
      </c>
      <c r="G5285" t="s">
        <v>172</v>
      </c>
      <c r="H5285" t="s">
        <v>3366</v>
      </c>
      <c r="I5285" t="s">
        <v>50255</v>
      </c>
      <c r="J5285" t="s">
        <v>77</v>
      </c>
      <c r="K5285" t="s">
        <v>37</v>
      </c>
      <c r="L5285" t="s">
        <v>52</v>
      </c>
      <c r="M5285" s="15">
        <v>45861</v>
      </c>
      <c r="N5285" t="s">
        <v>32</v>
      </c>
    </row>
    <row r="5286" spans="1:14" x14ac:dyDescent="0.25">
      <c r="A5286" t="s">
        <v>32083</v>
      </c>
      <c r="B5286" t="s">
        <v>32082</v>
      </c>
      <c r="C5286" t="s">
        <v>12</v>
      </c>
      <c r="D5286" t="s">
        <v>32084</v>
      </c>
      <c r="E5286" t="s">
        <v>19</v>
      </c>
      <c r="F5286" t="s">
        <v>182</v>
      </c>
      <c r="G5286" t="s">
        <v>172</v>
      </c>
      <c r="H5286" t="s">
        <v>3366</v>
      </c>
      <c r="I5286" t="s">
        <v>50255</v>
      </c>
      <c r="J5286" t="s">
        <v>77</v>
      </c>
      <c r="K5286" t="s">
        <v>37</v>
      </c>
      <c r="L5286" t="s">
        <v>52</v>
      </c>
      <c r="M5286" s="15">
        <v>45838</v>
      </c>
      <c r="N5286" t="s">
        <v>32</v>
      </c>
    </row>
    <row r="5287" spans="1:14" x14ac:dyDescent="0.25">
      <c r="A5287" t="s">
        <v>32056</v>
      </c>
      <c r="B5287" t="s">
        <v>32055</v>
      </c>
      <c r="C5287" t="s">
        <v>12</v>
      </c>
      <c r="D5287" t="s">
        <v>32057</v>
      </c>
      <c r="E5287" t="s">
        <v>19</v>
      </c>
      <c r="F5287" t="s">
        <v>182</v>
      </c>
      <c r="G5287" t="s">
        <v>172</v>
      </c>
      <c r="H5287" t="s">
        <v>3366</v>
      </c>
      <c r="I5287" t="s">
        <v>50257</v>
      </c>
      <c r="J5287" t="s">
        <v>77</v>
      </c>
      <c r="K5287" t="s">
        <v>37</v>
      </c>
      <c r="L5287" t="s">
        <v>52</v>
      </c>
      <c r="M5287" s="15">
        <v>47048</v>
      </c>
      <c r="N5287" t="s">
        <v>36</v>
      </c>
    </row>
    <row r="5288" spans="1:14" x14ac:dyDescent="0.25">
      <c r="A5288" t="s">
        <v>32017</v>
      </c>
      <c r="B5288" t="s">
        <v>32016</v>
      </c>
      <c r="C5288" t="s">
        <v>12</v>
      </c>
      <c r="D5288" t="s">
        <v>32018</v>
      </c>
      <c r="E5288" t="s">
        <v>19</v>
      </c>
      <c r="F5288" t="s">
        <v>182</v>
      </c>
      <c r="G5288" t="s">
        <v>172</v>
      </c>
      <c r="H5288" t="s">
        <v>3366</v>
      </c>
      <c r="I5288" t="s">
        <v>50255</v>
      </c>
      <c r="J5288" t="s">
        <v>77</v>
      </c>
      <c r="K5288" t="s">
        <v>37</v>
      </c>
      <c r="L5288" t="s">
        <v>52</v>
      </c>
      <c r="M5288" s="15">
        <v>45824.083333333336</v>
      </c>
      <c r="N5288" t="s">
        <v>32</v>
      </c>
    </row>
    <row r="5289" spans="1:14" x14ac:dyDescent="0.25">
      <c r="A5289" t="s">
        <v>31999</v>
      </c>
      <c r="B5289" t="s">
        <v>31998</v>
      </c>
      <c r="C5289" t="s">
        <v>12</v>
      </c>
      <c r="D5289" t="s">
        <v>32000</v>
      </c>
      <c r="E5289" t="s">
        <v>19</v>
      </c>
      <c r="F5289" t="s">
        <v>182</v>
      </c>
      <c r="G5289" t="s">
        <v>172</v>
      </c>
      <c r="H5289" t="s">
        <v>3366</v>
      </c>
      <c r="I5289" t="s">
        <v>50255</v>
      </c>
      <c r="J5289" t="s">
        <v>77</v>
      </c>
      <c r="K5289" t="s">
        <v>37</v>
      </c>
      <c r="L5289" t="s">
        <v>52</v>
      </c>
      <c r="M5289" s="15">
        <v>45824.083333333336</v>
      </c>
      <c r="N5289" t="s">
        <v>32</v>
      </c>
    </row>
    <row r="5290" spans="1:14" x14ac:dyDescent="0.25">
      <c r="A5290" t="s">
        <v>31978</v>
      </c>
      <c r="B5290" t="s">
        <v>31977</v>
      </c>
      <c r="C5290" t="s">
        <v>12</v>
      </c>
      <c r="D5290" t="s">
        <v>31979</v>
      </c>
      <c r="E5290" t="s">
        <v>19</v>
      </c>
      <c r="F5290" t="s">
        <v>182</v>
      </c>
      <c r="G5290" t="s">
        <v>172</v>
      </c>
      <c r="H5290" t="s">
        <v>3366</v>
      </c>
      <c r="I5290" t="s">
        <v>50257</v>
      </c>
      <c r="J5290" t="s">
        <v>77</v>
      </c>
      <c r="K5290" t="s">
        <v>37</v>
      </c>
      <c r="L5290" t="s">
        <v>52</v>
      </c>
      <c r="M5290" s="15">
        <v>47048</v>
      </c>
      <c r="N5290" t="s">
        <v>36</v>
      </c>
    </row>
    <row r="5291" spans="1:14" x14ac:dyDescent="0.25">
      <c r="A5291" t="s">
        <v>31975</v>
      </c>
      <c r="B5291" t="s">
        <v>31974</v>
      </c>
      <c r="C5291" t="s">
        <v>12</v>
      </c>
      <c r="D5291" t="s">
        <v>31976</v>
      </c>
      <c r="E5291" t="s">
        <v>19</v>
      </c>
      <c r="F5291" t="s">
        <v>182</v>
      </c>
      <c r="G5291" t="s">
        <v>172</v>
      </c>
      <c r="H5291" t="s">
        <v>3366</v>
      </c>
      <c r="I5291" t="s">
        <v>50257</v>
      </c>
      <c r="J5291" t="s">
        <v>77</v>
      </c>
      <c r="K5291" t="s">
        <v>37</v>
      </c>
      <c r="L5291" t="s">
        <v>52</v>
      </c>
      <c r="M5291" s="15">
        <v>46828</v>
      </c>
      <c r="N5291" t="s">
        <v>36</v>
      </c>
    </row>
    <row r="5292" spans="1:14" x14ac:dyDescent="0.25">
      <c r="A5292" t="s">
        <v>31966</v>
      </c>
      <c r="B5292" t="s">
        <v>31965</v>
      </c>
      <c r="C5292" t="s">
        <v>12</v>
      </c>
      <c r="D5292" t="s">
        <v>31967</v>
      </c>
      <c r="E5292" t="s">
        <v>19</v>
      </c>
      <c r="F5292" t="s">
        <v>182</v>
      </c>
      <c r="G5292" t="s">
        <v>172</v>
      </c>
      <c r="H5292" t="s">
        <v>3366</v>
      </c>
      <c r="I5292" t="s">
        <v>50257</v>
      </c>
      <c r="J5292" t="s">
        <v>77</v>
      </c>
      <c r="K5292" t="s">
        <v>37</v>
      </c>
      <c r="L5292" t="s">
        <v>52</v>
      </c>
      <c r="M5292" s="15">
        <v>47035</v>
      </c>
      <c r="N5292" t="s">
        <v>36</v>
      </c>
    </row>
    <row r="5293" spans="1:14" x14ac:dyDescent="0.25">
      <c r="A5293" t="s">
        <v>31504</v>
      </c>
      <c r="B5293" t="s">
        <v>31503</v>
      </c>
      <c r="C5293" t="s">
        <v>12</v>
      </c>
      <c r="D5293" t="s">
        <v>31505</v>
      </c>
      <c r="E5293" t="s">
        <v>19</v>
      </c>
      <c r="F5293" t="s">
        <v>182</v>
      </c>
      <c r="G5293" t="s">
        <v>172</v>
      </c>
      <c r="H5293" t="s">
        <v>3366</v>
      </c>
      <c r="I5293" t="s">
        <v>50263</v>
      </c>
      <c r="J5293" t="s">
        <v>77</v>
      </c>
      <c r="K5293" t="s">
        <v>37</v>
      </c>
      <c r="L5293" t="s">
        <v>52</v>
      </c>
      <c r="M5293" s="15">
        <v>47574</v>
      </c>
      <c r="N5293" t="s">
        <v>36</v>
      </c>
    </row>
    <row r="5294" spans="1:14" x14ac:dyDescent="0.25">
      <c r="A5294" t="s">
        <v>31102</v>
      </c>
      <c r="B5294" t="s">
        <v>31101</v>
      </c>
      <c r="C5294" t="s">
        <v>12</v>
      </c>
      <c r="D5294" t="s">
        <v>31103</v>
      </c>
      <c r="E5294" t="s">
        <v>19</v>
      </c>
      <c r="F5294" t="s">
        <v>182</v>
      </c>
      <c r="G5294" t="s">
        <v>172</v>
      </c>
      <c r="H5294" t="s">
        <v>3366</v>
      </c>
      <c r="I5294" t="s">
        <v>50263</v>
      </c>
      <c r="J5294" t="s">
        <v>77</v>
      </c>
      <c r="K5294" t="s">
        <v>37</v>
      </c>
      <c r="L5294" t="s">
        <v>52</v>
      </c>
      <c r="M5294" s="15">
        <v>47574</v>
      </c>
      <c r="N5294" t="s">
        <v>36</v>
      </c>
    </row>
    <row r="5295" spans="1:14" x14ac:dyDescent="0.25">
      <c r="A5295" t="s">
        <v>29692</v>
      </c>
      <c r="B5295" t="s">
        <v>29691</v>
      </c>
      <c r="C5295" t="s">
        <v>12</v>
      </c>
      <c r="D5295" t="s">
        <v>29693</v>
      </c>
      <c r="E5295" t="s">
        <v>19</v>
      </c>
      <c r="F5295" t="s">
        <v>182</v>
      </c>
      <c r="G5295" t="s">
        <v>172</v>
      </c>
      <c r="H5295" t="s">
        <v>3366</v>
      </c>
      <c r="I5295" t="s">
        <v>50263</v>
      </c>
      <c r="J5295" t="s">
        <v>77</v>
      </c>
      <c r="K5295" t="s">
        <v>37</v>
      </c>
      <c r="L5295" t="s">
        <v>52</v>
      </c>
      <c r="M5295" s="15">
        <v>47574</v>
      </c>
      <c r="N5295" t="s">
        <v>36</v>
      </c>
    </row>
    <row r="5296" spans="1:14" x14ac:dyDescent="0.25">
      <c r="A5296" t="s">
        <v>29458</v>
      </c>
      <c r="B5296" t="s">
        <v>29457</v>
      </c>
      <c r="C5296" t="s">
        <v>12</v>
      </c>
      <c r="D5296" t="s">
        <v>29459</v>
      </c>
      <c r="E5296" t="s">
        <v>19</v>
      </c>
      <c r="F5296" t="s">
        <v>182</v>
      </c>
      <c r="G5296" t="s">
        <v>172</v>
      </c>
      <c r="H5296" t="s">
        <v>3366</v>
      </c>
      <c r="I5296" t="s">
        <v>50263</v>
      </c>
      <c r="J5296" t="s">
        <v>77</v>
      </c>
      <c r="K5296" t="s">
        <v>37</v>
      </c>
      <c r="L5296" t="s">
        <v>52</v>
      </c>
      <c r="M5296" s="15">
        <v>47549</v>
      </c>
      <c r="N5296" t="s">
        <v>36</v>
      </c>
    </row>
    <row r="5297" spans="1:14" x14ac:dyDescent="0.25">
      <c r="A5297" t="s">
        <v>28174</v>
      </c>
      <c r="B5297" t="s">
        <v>28173</v>
      </c>
      <c r="C5297" t="s">
        <v>12</v>
      </c>
      <c r="D5297" t="s">
        <v>28175</v>
      </c>
      <c r="E5297" t="s">
        <v>19</v>
      </c>
      <c r="F5297" t="s">
        <v>182</v>
      </c>
      <c r="G5297" t="s">
        <v>172</v>
      </c>
      <c r="H5297" t="s">
        <v>3366</v>
      </c>
      <c r="I5297" t="s">
        <v>50263</v>
      </c>
      <c r="J5297" t="s">
        <v>77</v>
      </c>
      <c r="K5297" t="s">
        <v>37</v>
      </c>
      <c r="L5297" t="s">
        <v>52</v>
      </c>
      <c r="M5297" s="15">
        <v>47572</v>
      </c>
      <c r="N5297" t="s">
        <v>36</v>
      </c>
    </row>
    <row r="5298" spans="1:14" x14ac:dyDescent="0.25">
      <c r="A5298" t="s">
        <v>28168</v>
      </c>
      <c r="B5298" t="s">
        <v>28167</v>
      </c>
      <c r="C5298" t="s">
        <v>12</v>
      </c>
      <c r="D5298" t="s">
        <v>28169</v>
      </c>
      <c r="E5298" t="s">
        <v>19</v>
      </c>
      <c r="F5298" t="s">
        <v>182</v>
      </c>
      <c r="G5298" t="s">
        <v>172</v>
      </c>
      <c r="H5298" t="s">
        <v>3366</v>
      </c>
      <c r="I5298" t="s">
        <v>50263</v>
      </c>
      <c r="J5298" t="s">
        <v>77</v>
      </c>
      <c r="K5298" t="s">
        <v>37</v>
      </c>
      <c r="L5298" t="s">
        <v>52</v>
      </c>
      <c r="M5298" s="15">
        <v>47404</v>
      </c>
      <c r="N5298" t="s">
        <v>36</v>
      </c>
    </row>
    <row r="5299" spans="1:14" x14ac:dyDescent="0.25">
      <c r="A5299" t="s">
        <v>28096</v>
      </c>
      <c r="B5299" t="s">
        <v>28095</v>
      </c>
      <c r="C5299" t="s">
        <v>12</v>
      </c>
      <c r="D5299" t="s">
        <v>28097</v>
      </c>
      <c r="E5299" t="s">
        <v>19</v>
      </c>
      <c r="F5299" t="s">
        <v>182</v>
      </c>
      <c r="G5299" t="s">
        <v>172</v>
      </c>
      <c r="H5299" t="s">
        <v>3366</v>
      </c>
      <c r="I5299" t="s">
        <v>50261</v>
      </c>
      <c r="J5299" t="s">
        <v>77</v>
      </c>
      <c r="K5299" t="s">
        <v>37</v>
      </c>
      <c r="L5299" t="s">
        <v>52</v>
      </c>
      <c r="M5299" s="15">
        <v>47152</v>
      </c>
      <c r="N5299" t="s">
        <v>36</v>
      </c>
    </row>
    <row r="5300" spans="1:14" x14ac:dyDescent="0.25">
      <c r="A5300" t="s">
        <v>28021</v>
      </c>
      <c r="B5300" t="s">
        <v>28020</v>
      </c>
      <c r="C5300" t="s">
        <v>12</v>
      </c>
      <c r="D5300" t="s">
        <v>28022</v>
      </c>
      <c r="E5300" t="s">
        <v>19</v>
      </c>
      <c r="F5300" t="s">
        <v>182</v>
      </c>
      <c r="G5300" t="s">
        <v>172</v>
      </c>
      <c r="H5300" t="s">
        <v>3366</v>
      </c>
      <c r="I5300" t="s">
        <v>50261</v>
      </c>
      <c r="J5300" t="s">
        <v>77</v>
      </c>
      <c r="K5300" t="s">
        <v>37</v>
      </c>
      <c r="L5300" t="s">
        <v>52</v>
      </c>
      <c r="M5300" s="15">
        <v>47187</v>
      </c>
      <c r="N5300" t="s">
        <v>36</v>
      </c>
    </row>
    <row r="5301" spans="1:14" x14ac:dyDescent="0.25">
      <c r="A5301" t="s">
        <v>28012</v>
      </c>
      <c r="B5301" t="s">
        <v>28011</v>
      </c>
      <c r="C5301" t="s">
        <v>12</v>
      </c>
      <c r="D5301" t="s">
        <v>28013</v>
      </c>
      <c r="E5301" t="s">
        <v>19</v>
      </c>
      <c r="F5301" t="s">
        <v>182</v>
      </c>
      <c r="G5301" t="s">
        <v>172</v>
      </c>
      <c r="H5301" t="s">
        <v>3366</v>
      </c>
      <c r="I5301" t="s">
        <v>50261</v>
      </c>
      <c r="J5301" t="s">
        <v>77</v>
      </c>
      <c r="K5301" t="s">
        <v>37</v>
      </c>
      <c r="L5301" t="s">
        <v>52</v>
      </c>
      <c r="M5301" s="15">
        <v>47187</v>
      </c>
      <c r="N5301" t="s">
        <v>36</v>
      </c>
    </row>
    <row r="5302" spans="1:14" x14ac:dyDescent="0.25">
      <c r="A5302" t="s">
        <v>27841</v>
      </c>
      <c r="B5302" t="s">
        <v>27840</v>
      </c>
      <c r="C5302" t="s">
        <v>12</v>
      </c>
      <c r="D5302" t="s">
        <v>27842</v>
      </c>
      <c r="E5302" t="s">
        <v>19</v>
      </c>
      <c r="F5302" t="s">
        <v>182</v>
      </c>
      <c r="G5302" t="s">
        <v>172</v>
      </c>
      <c r="H5302" t="s">
        <v>3366</v>
      </c>
      <c r="I5302" t="s">
        <v>50261</v>
      </c>
      <c r="J5302" t="s">
        <v>77</v>
      </c>
      <c r="K5302" t="s">
        <v>37</v>
      </c>
      <c r="L5302" t="s">
        <v>52</v>
      </c>
      <c r="M5302" s="15">
        <v>47187</v>
      </c>
      <c r="N5302" t="s">
        <v>36</v>
      </c>
    </row>
    <row r="5303" spans="1:14" x14ac:dyDescent="0.25">
      <c r="A5303" t="s">
        <v>27619</v>
      </c>
      <c r="B5303" t="s">
        <v>27618</v>
      </c>
      <c r="C5303" t="s">
        <v>12</v>
      </c>
      <c r="D5303" t="s">
        <v>27620</v>
      </c>
      <c r="E5303" t="s">
        <v>19</v>
      </c>
      <c r="F5303" t="s">
        <v>182</v>
      </c>
      <c r="G5303" t="s">
        <v>172</v>
      </c>
      <c r="H5303" t="s">
        <v>3366</v>
      </c>
      <c r="I5303" t="s">
        <v>50261</v>
      </c>
      <c r="J5303" t="s">
        <v>77</v>
      </c>
      <c r="K5303" t="s">
        <v>37</v>
      </c>
      <c r="L5303" t="s">
        <v>52</v>
      </c>
      <c r="M5303" s="15">
        <v>47187</v>
      </c>
      <c r="N5303" t="s">
        <v>36</v>
      </c>
    </row>
    <row r="5304" spans="1:14" x14ac:dyDescent="0.25">
      <c r="A5304" t="s">
        <v>27265</v>
      </c>
      <c r="B5304" t="s">
        <v>27264</v>
      </c>
      <c r="C5304" t="s">
        <v>12</v>
      </c>
      <c r="D5304" t="s">
        <v>27266</v>
      </c>
      <c r="E5304" t="s">
        <v>19</v>
      </c>
      <c r="F5304" t="s">
        <v>182</v>
      </c>
      <c r="G5304" t="s">
        <v>172</v>
      </c>
      <c r="H5304" t="s">
        <v>3366</v>
      </c>
      <c r="I5304" t="s">
        <v>50261</v>
      </c>
      <c r="J5304" t="s">
        <v>77</v>
      </c>
      <c r="K5304" t="s">
        <v>37</v>
      </c>
      <c r="L5304" t="s">
        <v>52</v>
      </c>
      <c r="M5304" s="15">
        <v>47187</v>
      </c>
      <c r="N5304" t="s">
        <v>36</v>
      </c>
    </row>
    <row r="5305" spans="1:14" x14ac:dyDescent="0.25">
      <c r="A5305" t="s">
        <v>27238</v>
      </c>
      <c r="B5305" t="s">
        <v>27237</v>
      </c>
      <c r="C5305" t="s">
        <v>12</v>
      </c>
      <c r="D5305" t="s">
        <v>27239</v>
      </c>
      <c r="E5305" t="s">
        <v>19</v>
      </c>
      <c r="F5305" t="s">
        <v>182</v>
      </c>
      <c r="G5305" t="s">
        <v>172</v>
      </c>
      <c r="H5305" t="s">
        <v>3366</v>
      </c>
      <c r="I5305" t="s">
        <v>50261</v>
      </c>
      <c r="J5305" t="s">
        <v>77</v>
      </c>
      <c r="K5305" t="s">
        <v>37</v>
      </c>
      <c r="L5305" t="s">
        <v>52</v>
      </c>
      <c r="M5305" s="15">
        <v>47187</v>
      </c>
      <c r="N5305" t="s">
        <v>36</v>
      </c>
    </row>
    <row r="5306" spans="1:14" x14ac:dyDescent="0.25">
      <c r="A5306" t="s">
        <v>26920</v>
      </c>
      <c r="B5306" t="s">
        <v>26919</v>
      </c>
      <c r="C5306" t="s">
        <v>12</v>
      </c>
      <c r="D5306" t="s">
        <v>26921</v>
      </c>
      <c r="E5306" t="s">
        <v>19</v>
      </c>
      <c r="F5306" t="s">
        <v>182</v>
      </c>
      <c r="G5306" t="s">
        <v>172</v>
      </c>
      <c r="H5306" t="s">
        <v>3366</v>
      </c>
      <c r="I5306" t="s">
        <v>50261</v>
      </c>
      <c r="J5306" t="s">
        <v>77</v>
      </c>
      <c r="K5306" t="s">
        <v>37</v>
      </c>
      <c r="L5306" t="s">
        <v>52</v>
      </c>
      <c r="M5306" s="15">
        <v>47075</v>
      </c>
      <c r="N5306" t="s">
        <v>36</v>
      </c>
    </row>
    <row r="5307" spans="1:14" x14ac:dyDescent="0.25">
      <c r="A5307" t="s">
        <v>26911</v>
      </c>
      <c r="B5307" t="s">
        <v>26910</v>
      </c>
      <c r="C5307" t="s">
        <v>12</v>
      </c>
      <c r="D5307" t="s">
        <v>26912</v>
      </c>
      <c r="E5307" t="s">
        <v>19</v>
      </c>
      <c r="F5307" t="s">
        <v>182</v>
      </c>
      <c r="G5307" t="s">
        <v>172</v>
      </c>
      <c r="H5307" t="s">
        <v>3366</v>
      </c>
      <c r="I5307" t="s">
        <v>50261</v>
      </c>
      <c r="J5307" t="s">
        <v>77</v>
      </c>
      <c r="K5307" t="s">
        <v>37</v>
      </c>
      <c r="L5307" t="s">
        <v>52</v>
      </c>
      <c r="M5307" s="15">
        <v>47075</v>
      </c>
      <c r="N5307" t="s">
        <v>36</v>
      </c>
    </row>
    <row r="5308" spans="1:14" x14ac:dyDescent="0.25">
      <c r="A5308" t="s">
        <v>26893</v>
      </c>
      <c r="B5308" t="s">
        <v>26892</v>
      </c>
      <c r="C5308" t="s">
        <v>12</v>
      </c>
      <c r="D5308" t="s">
        <v>26894</v>
      </c>
      <c r="E5308" t="s">
        <v>19</v>
      </c>
      <c r="F5308" t="s">
        <v>182</v>
      </c>
      <c r="G5308" t="s">
        <v>172</v>
      </c>
      <c r="H5308" t="s">
        <v>3366</v>
      </c>
      <c r="I5308" t="s">
        <v>50261</v>
      </c>
      <c r="J5308" t="s">
        <v>77</v>
      </c>
      <c r="K5308" t="s">
        <v>37</v>
      </c>
      <c r="L5308" t="s">
        <v>52</v>
      </c>
      <c r="M5308" s="15">
        <v>47075</v>
      </c>
      <c r="N5308" t="s">
        <v>36</v>
      </c>
    </row>
    <row r="5309" spans="1:14" x14ac:dyDescent="0.25">
      <c r="A5309" t="s">
        <v>26887</v>
      </c>
      <c r="B5309" t="s">
        <v>26886</v>
      </c>
      <c r="C5309" t="s">
        <v>12</v>
      </c>
      <c r="D5309" t="s">
        <v>26888</v>
      </c>
      <c r="E5309" t="s">
        <v>19</v>
      </c>
      <c r="F5309" t="s">
        <v>182</v>
      </c>
      <c r="G5309" t="s">
        <v>172</v>
      </c>
      <c r="H5309" t="s">
        <v>3366</v>
      </c>
      <c r="I5309" t="s">
        <v>50261</v>
      </c>
      <c r="J5309" t="s">
        <v>77</v>
      </c>
      <c r="K5309" t="s">
        <v>37</v>
      </c>
      <c r="L5309" t="s">
        <v>52</v>
      </c>
      <c r="M5309" s="15">
        <v>47075</v>
      </c>
      <c r="N5309" t="s">
        <v>36</v>
      </c>
    </row>
    <row r="5310" spans="1:14" x14ac:dyDescent="0.25">
      <c r="A5310" t="s">
        <v>26869</v>
      </c>
      <c r="B5310" t="s">
        <v>26868</v>
      </c>
      <c r="C5310" t="s">
        <v>12</v>
      </c>
      <c r="D5310" t="s">
        <v>26870</v>
      </c>
      <c r="E5310" t="s">
        <v>19</v>
      </c>
      <c r="F5310" t="s">
        <v>182</v>
      </c>
      <c r="G5310" t="s">
        <v>172</v>
      </c>
      <c r="H5310" t="s">
        <v>3366</v>
      </c>
      <c r="I5310" t="s">
        <v>50261</v>
      </c>
      <c r="J5310" t="s">
        <v>77</v>
      </c>
      <c r="K5310" t="s">
        <v>37</v>
      </c>
      <c r="L5310" t="s">
        <v>52</v>
      </c>
      <c r="M5310" s="15">
        <v>47075</v>
      </c>
      <c r="N5310" t="s">
        <v>36</v>
      </c>
    </row>
    <row r="5311" spans="1:14" x14ac:dyDescent="0.25">
      <c r="A5311" t="s">
        <v>26863</v>
      </c>
      <c r="B5311" t="s">
        <v>26862</v>
      </c>
      <c r="C5311" t="s">
        <v>12</v>
      </c>
      <c r="D5311" t="s">
        <v>26864</v>
      </c>
      <c r="E5311" t="s">
        <v>19</v>
      </c>
      <c r="F5311" t="s">
        <v>182</v>
      </c>
      <c r="G5311" t="s">
        <v>172</v>
      </c>
      <c r="H5311" t="s">
        <v>3366</v>
      </c>
      <c r="I5311" t="s">
        <v>50261</v>
      </c>
      <c r="J5311" t="s">
        <v>77</v>
      </c>
      <c r="K5311" t="s">
        <v>37</v>
      </c>
      <c r="L5311" t="s">
        <v>52</v>
      </c>
      <c r="M5311" s="15">
        <v>47075</v>
      </c>
      <c r="N5311" t="s">
        <v>36</v>
      </c>
    </row>
    <row r="5312" spans="1:14" x14ac:dyDescent="0.25">
      <c r="A5312" t="s">
        <v>26857</v>
      </c>
      <c r="B5312" t="s">
        <v>26856</v>
      </c>
      <c r="C5312" t="s">
        <v>12</v>
      </c>
      <c r="D5312" t="s">
        <v>26858</v>
      </c>
      <c r="E5312" t="s">
        <v>19</v>
      </c>
      <c r="F5312" t="s">
        <v>182</v>
      </c>
      <c r="G5312" t="s">
        <v>172</v>
      </c>
      <c r="H5312" t="s">
        <v>3366</v>
      </c>
      <c r="I5312" t="s">
        <v>50261</v>
      </c>
      <c r="J5312" t="s">
        <v>77</v>
      </c>
      <c r="K5312" t="s">
        <v>37</v>
      </c>
      <c r="L5312" t="s">
        <v>52</v>
      </c>
      <c r="M5312" s="15">
        <v>47075</v>
      </c>
      <c r="N5312" t="s">
        <v>36</v>
      </c>
    </row>
    <row r="5313" spans="1:14" x14ac:dyDescent="0.25">
      <c r="A5313" t="s">
        <v>26851</v>
      </c>
      <c r="B5313" t="s">
        <v>26850</v>
      </c>
      <c r="C5313" t="s">
        <v>12</v>
      </c>
      <c r="D5313" t="s">
        <v>26852</v>
      </c>
      <c r="E5313" t="s">
        <v>19</v>
      </c>
      <c r="F5313" t="s">
        <v>182</v>
      </c>
      <c r="G5313" t="s">
        <v>172</v>
      </c>
      <c r="H5313" t="s">
        <v>3366</v>
      </c>
      <c r="I5313" t="s">
        <v>50261</v>
      </c>
      <c r="J5313" t="s">
        <v>77</v>
      </c>
      <c r="K5313" t="s">
        <v>37</v>
      </c>
      <c r="L5313" t="s">
        <v>52</v>
      </c>
      <c r="M5313" s="15">
        <v>47075</v>
      </c>
      <c r="N5313" t="s">
        <v>36</v>
      </c>
    </row>
    <row r="5314" spans="1:14" x14ac:dyDescent="0.25">
      <c r="A5314" t="s">
        <v>26785</v>
      </c>
      <c r="B5314" t="s">
        <v>26784</v>
      </c>
      <c r="C5314" t="s">
        <v>12</v>
      </c>
      <c r="D5314" t="s">
        <v>26786</v>
      </c>
      <c r="E5314" t="s">
        <v>19</v>
      </c>
      <c r="F5314" t="s">
        <v>182</v>
      </c>
      <c r="G5314" t="s">
        <v>172</v>
      </c>
      <c r="H5314" t="s">
        <v>3366</v>
      </c>
      <c r="I5314" t="s">
        <v>50261</v>
      </c>
      <c r="J5314" t="s">
        <v>77</v>
      </c>
      <c r="K5314" t="s">
        <v>37</v>
      </c>
      <c r="L5314" t="s">
        <v>52</v>
      </c>
      <c r="M5314" s="15">
        <v>47074</v>
      </c>
      <c r="N5314" t="s">
        <v>36</v>
      </c>
    </row>
    <row r="5315" spans="1:14" x14ac:dyDescent="0.25">
      <c r="A5315" t="s">
        <v>26776</v>
      </c>
      <c r="B5315" t="s">
        <v>26775</v>
      </c>
      <c r="C5315" t="s">
        <v>12</v>
      </c>
      <c r="D5315" t="s">
        <v>26777</v>
      </c>
      <c r="E5315" t="s">
        <v>19</v>
      </c>
      <c r="F5315" t="s">
        <v>182</v>
      </c>
      <c r="G5315" t="s">
        <v>172</v>
      </c>
      <c r="H5315" t="s">
        <v>3366</v>
      </c>
      <c r="I5315" t="s">
        <v>50261</v>
      </c>
      <c r="J5315" t="s">
        <v>77</v>
      </c>
      <c r="K5315" t="s">
        <v>37</v>
      </c>
      <c r="L5315" t="s">
        <v>52</v>
      </c>
      <c r="M5315" s="15">
        <v>47074</v>
      </c>
      <c r="N5315" t="s">
        <v>36</v>
      </c>
    </row>
    <row r="5316" spans="1:14" x14ac:dyDescent="0.25">
      <c r="A5316" t="s">
        <v>26764</v>
      </c>
      <c r="B5316" t="s">
        <v>26763</v>
      </c>
      <c r="C5316" t="s">
        <v>12</v>
      </c>
      <c r="D5316" t="s">
        <v>26765</v>
      </c>
      <c r="E5316" t="s">
        <v>19</v>
      </c>
      <c r="F5316" t="s">
        <v>182</v>
      </c>
      <c r="G5316" t="s">
        <v>172</v>
      </c>
      <c r="H5316" t="s">
        <v>3366</v>
      </c>
      <c r="I5316" t="s">
        <v>50261</v>
      </c>
      <c r="J5316" t="s">
        <v>77</v>
      </c>
      <c r="K5316" t="s">
        <v>37</v>
      </c>
      <c r="L5316" t="s">
        <v>52</v>
      </c>
      <c r="M5316" s="15">
        <v>47074</v>
      </c>
      <c r="N5316" t="s">
        <v>36</v>
      </c>
    </row>
    <row r="5317" spans="1:14" x14ac:dyDescent="0.25">
      <c r="A5317" t="s">
        <v>26752</v>
      </c>
      <c r="B5317" t="s">
        <v>26751</v>
      </c>
      <c r="C5317" t="s">
        <v>12</v>
      </c>
      <c r="D5317" t="s">
        <v>26753</v>
      </c>
      <c r="E5317" t="s">
        <v>19</v>
      </c>
      <c r="F5317" t="s">
        <v>182</v>
      </c>
      <c r="G5317" t="s">
        <v>172</v>
      </c>
      <c r="H5317" t="s">
        <v>3366</v>
      </c>
      <c r="I5317" t="s">
        <v>50261</v>
      </c>
      <c r="J5317" t="s">
        <v>77</v>
      </c>
      <c r="K5317" t="s">
        <v>37</v>
      </c>
      <c r="L5317" t="s">
        <v>52</v>
      </c>
      <c r="M5317" s="15">
        <v>47074</v>
      </c>
      <c r="N5317" t="s">
        <v>36</v>
      </c>
    </row>
    <row r="5318" spans="1:14" x14ac:dyDescent="0.25">
      <c r="A5318" t="s">
        <v>26731</v>
      </c>
      <c r="B5318" t="s">
        <v>26730</v>
      </c>
      <c r="C5318" t="s">
        <v>12</v>
      </c>
      <c r="D5318" t="s">
        <v>26732</v>
      </c>
      <c r="E5318" t="s">
        <v>19</v>
      </c>
      <c r="F5318" t="s">
        <v>182</v>
      </c>
      <c r="G5318" t="s">
        <v>172</v>
      </c>
      <c r="H5318" t="s">
        <v>3366</v>
      </c>
      <c r="I5318" t="s">
        <v>50261</v>
      </c>
      <c r="J5318" t="s">
        <v>77</v>
      </c>
      <c r="K5318" t="s">
        <v>37</v>
      </c>
      <c r="L5318" t="s">
        <v>52</v>
      </c>
      <c r="M5318" s="15">
        <v>47074</v>
      </c>
      <c r="N5318" t="s">
        <v>36</v>
      </c>
    </row>
    <row r="5319" spans="1:14" x14ac:dyDescent="0.25">
      <c r="A5319" t="s">
        <v>26725</v>
      </c>
      <c r="B5319" t="s">
        <v>26724</v>
      </c>
      <c r="C5319" t="s">
        <v>12</v>
      </c>
      <c r="D5319" t="s">
        <v>26726</v>
      </c>
      <c r="E5319" t="s">
        <v>19</v>
      </c>
      <c r="F5319" t="s">
        <v>182</v>
      </c>
      <c r="G5319" t="s">
        <v>172</v>
      </c>
      <c r="H5319" t="s">
        <v>3366</v>
      </c>
      <c r="I5319" t="s">
        <v>50261</v>
      </c>
      <c r="J5319" t="s">
        <v>77</v>
      </c>
      <c r="K5319" t="s">
        <v>37</v>
      </c>
      <c r="L5319" t="s">
        <v>52</v>
      </c>
      <c r="M5319" s="15">
        <v>47074</v>
      </c>
      <c r="N5319" t="s">
        <v>36</v>
      </c>
    </row>
    <row r="5320" spans="1:14" x14ac:dyDescent="0.25">
      <c r="A5320" t="s">
        <v>26716</v>
      </c>
      <c r="B5320" t="s">
        <v>26715</v>
      </c>
      <c r="C5320" t="s">
        <v>12</v>
      </c>
      <c r="D5320" t="s">
        <v>26717</v>
      </c>
      <c r="E5320" t="s">
        <v>19</v>
      </c>
      <c r="F5320" t="s">
        <v>182</v>
      </c>
      <c r="G5320" t="s">
        <v>172</v>
      </c>
      <c r="H5320" t="s">
        <v>3366</v>
      </c>
      <c r="I5320" t="s">
        <v>50261</v>
      </c>
      <c r="J5320" t="s">
        <v>77</v>
      </c>
      <c r="K5320" t="s">
        <v>37</v>
      </c>
      <c r="L5320" t="s">
        <v>52</v>
      </c>
      <c r="M5320" s="15">
        <v>47074</v>
      </c>
      <c r="N5320" t="s">
        <v>36</v>
      </c>
    </row>
    <row r="5321" spans="1:14" x14ac:dyDescent="0.25">
      <c r="A5321" t="s">
        <v>26707</v>
      </c>
      <c r="B5321" t="s">
        <v>26706</v>
      </c>
      <c r="C5321" t="s">
        <v>12</v>
      </c>
      <c r="D5321" t="s">
        <v>26708</v>
      </c>
      <c r="E5321" t="s">
        <v>19</v>
      </c>
      <c r="F5321" t="s">
        <v>182</v>
      </c>
      <c r="G5321" t="s">
        <v>172</v>
      </c>
      <c r="H5321" t="s">
        <v>3366</v>
      </c>
      <c r="I5321" t="s">
        <v>50261</v>
      </c>
      <c r="J5321" t="s">
        <v>77</v>
      </c>
      <c r="K5321" t="s">
        <v>37</v>
      </c>
      <c r="L5321" t="s">
        <v>52</v>
      </c>
      <c r="M5321" s="15">
        <v>47074</v>
      </c>
      <c r="N5321" t="s">
        <v>36</v>
      </c>
    </row>
    <row r="5322" spans="1:14" x14ac:dyDescent="0.25">
      <c r="A5322" t="s">
        <v>26626</v>
      </c>
      <c r="B5322" t="s">
        <v>26625</v>
      </c>
      <c r="C5322" t="s">
        <v>12</v>
      </c>
      <c r="D5322" t="s">
        <v>26627</v>
      </c>
      <c r="E5322" t="s">
        <v>19</v>
      </c>
      <c r="F5322" t="s">
        <v>182</v>
      </c>
      <c r="G5322" t="s">
        <v>172</v>
      </c>
      <c r="H5322" t="s">
        <v>3366</v>
      </c>
      <c r="I5322" t="s">
        <v>50261</v>
      </c>
      <c r="J5322" t="s">
        <v>77</v>
      </c>
      <c r="K5322" t="s">
        <v>37</v>
      </c>
      <c r="L5322" t="s">
        <v>52</v>
      </c>
      <c r="M5322" s="15">
        <v>47075</v>
      </c>
      <c r="N5322" t="s">
        <v>36</v>
      </c>
    </row>
    <row r="5323" spans="1:14" x14ac:dyDescent="0.25">
      <c r="A5323" t="s">
        <v>26584</v>
      </c>
      <c r="B5323" t="s">
        <v>26583</v>
      </c>
      <c r="C5323" t="s">
        <v>12</v>
      </c>
      <c r="D5323" t="s">
        <v>26585</v>
      </c>
      <c r="E5323" t="s">
        <v>19</v>
      </c>
      <c r="F5323" t="s">
        <v>182</v>
      </c>
      <c r="G5323" t="s">
        <v>172</v>
      </c>
      <c r="H5323" t="s">
        <v>3366</v>
      </c>
      <c r="I5323" t="s">
        <v>50261</v>
      </c>
      <c r="J5323" t="s">
        <v>77</v>
      </c>
      <c r="K5323" t="s">
        <v>37</v>
      </c>
      <c r="L5323" t="s">
        <v>52</v>
      </c>
      <c r="M5323" s="15">
        <v>47075</v>
      </c>
      <c r="N5323" t="s">
        <v>36</v>
      </c>
    </row>
    <row r="5324" spans="1:14" x14ac:dyDescent="0.25">
      <c r="A5324" t="s">
        <v>26578</v>
      </c>
      <c r="B5324" t="s">
        <v>26577</v>
      </c>
      <c r="C5324" t="s">
        <v>12</v>
      </c>
      <c r="D5324" t="s">
        <v>26579</v>
      </c>
      <c r="E5324" t="s">
        <v>19</v>
      </c>
      <c r="F5324" t="s">
        <v>182</v>
      </c>
      <c r="G5324" t="s">
        <v>172</v>
      </c>
      <c r="H5324" t="s">
        <v>3366</v>
      </c>
      <c r="I5324" t="s">
        <v>50261</v>
      </c>
      <c r="J5324" t="s">
        <v>77</v>
      </c>
      <c r="K5324" t="s">
        <v>37</v>
      </c>
      <c r="L5324" t="s">
        <v>52</v>
      </c>
      <c r="M5324" s="15">
        <v>47075</v>
      </c>
      <c r="N5324" t="s">
        <v>36</v>
      </c>
    </row>
    <row r="5325" spans="1:14" x14ac:dyDescent="0.25">
      <c r="A5325" t="s">
        <v>26572</v>
      </c>
      <c r="B5325" t="s">
        <v>26571</v>
      </c>
      <c r="C5325" t="s">
        <v>12</v>
      </c>
      <c r="D5325" t="s">
        <v>26573</v>
      </c>
      <c r="E5325" t="s">
        <v>19</v>
      </c>
      <c r="F5325" t="s">
        <v>182</v>
      </c>
      <c r="G5325" t="s">
        <v>172</v>
      </c>
      <c r="H5325" t="s">
        <v>3366</v>
      </c>
      <c r="I5325" t="s">
        <v>50261</v>
      </c>
      <c r="J5325" t="s">
        <v>77</v>
      </c>
      <c r="K5325" t="s">
        <v>37</v>
      </c>
      <c r="L5325" t="s">
        <v>52</v>
      </c>
      <c r="M5325" s="15">
        <v>47075</v>
      </c>
      <c r="N5325" t="s">
        <v>36</v>
      </c>
    </row>
    <row r="5326" spans="1:14" x14ac:dyDescent="0.25">
      <c r="A5326" t="s">
        <v>26569</v>
      </c>
      <c r="B5326" t="s">
        <v>26568</v>
      </c>
      <c r="C5326" t="s">
        <v>12</v>
      </c>
      <c r="D5326" t="s">
        <v>26570</v>
      </c>
      <c r="E5326" t="s">
        <v>19</v>
      </c>
      <c r="F5326" t="s">
        <v>182</v>
      </c>
      <c r="G5326" t="s">
        <v>172</v>
      </c>
      <c r="H5326" t="s">
        <v>3366</v>
      </c>
      <c r="I5326" t="s">
        <v>50261</v>
      </c>
      <c r="J5326" t="s">
        <v>77</v>
      </c>
      <c r="K5326" t="s">
        <v>37</v>
      </c>
      <c r="L5326" t="s">
        <v>52</v>
      </c>
      <c r="M5326" s="15">
        <v>47075</v>
      </c>
      <c r="N5326" t="s">
        <v>36</v>
      </c>
    </row>
    <row r="5327" spans="1:14" x14ac:dyDescent="0.25">
      <c r="A5327" t="s">
        <v>26560</v>
      </c>
      <c r="B5327" t="s">
        <v>26559</v>
      </c>
      <c r="C5327" t="s">
        <v>12</v>
      </c>
      <c r="D5327" t="s">
        <v>26561</v>
      </c>
      <c r="E5327" t="s">
        <v>19</v>
      </c>
      <c r="F5327" t="s">
        <v>182</v>
      </c>
      <c r="G5327" t="s">
        <v>172</v>
      </c>
      <c r="H5327" t="s">
        <v>3366</v>
      </c>
      <c r="I5327" t="s">
        <v>50261</v>
      </c>
      <c r="J5327" t="s">
        <v>77</v>
      </c>
      <c r="K5327" t="s">
        <v>37</v>
      </c>
      <c r="L5327" t="s">
        <v>52</v>
      </c>
      <c r="M5327" s="15">
        <v>47075</v>
      </c>
      <c r="N5327" t="s">
        <v>36</v>
      </c>
    </row>
    <row r="5328" spans="1:14" x14ac:dyDescent="0.25">
      <c r="A5328" t="s">
        <v>26536</v>
      </c>
      <c r="B5328" t="s">
        <v>26535</v>
      </c>
      <c r="C5328" t="s">
        <v>12</v>
      </c>
      <c r="D5328" t="s">
        <v>26537</v>
      </c>
      <c r="E5328" t="s">
        <v>19</v>
      </c>
      <c r="F5328" t="s">
        <v>182</v>
      </c>
      <c r="G5328" t="s">
        <v>172</v>
      </c>
      <c r="H5328" t="s">
        <v>3366</v>
      </c>
      <c r="I5328" t="s">
        <v>50261</v>
      </c>
      <c r="J5328" t="s">
        <v>77</v>
      </c>
      <c r="K5328" t="s">
        <v>37</v>
      </c>
      <c r="L5328" t="s">
        <v>52</v>
      </c>
      <c r="M5328" s="15">
        <v>47075</v>
      </c>
      <c r="N5328" t="s">
        <v>36</v>
      </c>
    </row>
    <row r="5329" spans="1:14" x14ac:dyDescent="0.25">
      <c r="A5329" t="s">
        <v>26533</v>
      </c>
      <c r="B5329" t="s">
        <v>26532</v>
      </c>
      <c r="C5329" t="s">
        <v>12</v>
      </c>
      <c r="D5329" t="s">
        <v>26534</v>
      </c>
      <c r="E5329" t="s">
        <v>19</v>
      </c>
      <c r="F5329" t="s">
        <v>182</v>
      </c>
      <c r="G5329" t="s">
        <v>172</v>
      </c>
      <c r="H5329" t="s">
        <v>3366</v>
      </c>
      <c r="I5329" t="s">
        <v>50261</v>
      </c>
      <c r="J5329" t="s">
        <v>77</v>
      </c>
      <c r="K5329" t="s">
        <v>37</v>
      </c>
      <c r="L5329" t="s">
        <v>52</v>
      </c>
      <c r="M5329" s="15">
        <v>47075</v>
      </c>
      <c r="N5329" t="s">
        <v>36</v>
      </c>
    </row>
    <row r="5330" spans="1:14" x14ac:dyDescent="0.25">
      <c r="A5330" t="s">
        <v>26497</v>
      </c>
      <c r="B5330" t="s">
        <v>26496</v>
      </c>
      <c r="C5330" t="s">
        <v>12</v>
      </c>
      <c r="D5330" t="s">
        <v>26498</v>
      </c>
      <c r="E5330" t="s">
        <v>19</v>
      </c>
      <c r="F5330" t="s">
        <v>182</v>
      </c>
      <c r="G5330" t="s">
        <v>172</v>
      </c>
      <c r="H5330" t="s">
        <v>3366</v>
      </c>
      <c r="I5330" t="s">
        <v>50261</v>
      </c>
      <c r="J5330" t="s">
        <v>77</v>
      </c>
      <c r="K5330" t="s">
        <v>37</v>
      </c>
      <c r="L5330" t="s">
        <v>52</v>
      </c>
      <c r="M5330" s="15">
        <v>47075</v>
      </c>
      <c r="N5330" t="s">
        <v>36</v>
      </c>
    </row>
    <row r="5331" spans="1:14" x14ac:dyDescent="0.25">
      <c r="A5331" t="s">
        <v>26494</v>
      </c>
      <c r="B5331" t="s">
        <v>26493</v>
      </c>
      <c r="C5331" t="s">
        <v>12</v>
      </c>
      <c r="D5331" t="s">
        <v>26495</v>
      </c>
      <c r="E5331" t="s">
        <v>19</v>
      </c>
      <c r="F5331" t="s">
        <v>182</v>
      </c>
      <c r="G5331" t="s">
        <v>172</v>
      </c>
      <c r="H5331" t="s">
        <v>3366</v>
      </c>
      <c r="I5331" t="s">
        <v>50261</v>
      </c>
      <c r="J5331" t="s">
        <v>77</v>
      </c>
      <c r="K5331" t="s">
        <v>37</v>
      </c>
      <c r="L5331" t="s">
        <v>52</v>
      </c>
      <c r="M5331" s="15">
        <v>47075</v>
      </c>
      <c r="N5331" t="s">
        <v>36</v>
      </c>
    </row>
    <row r="5332" spans="1:14" x14ac:dyDescent="0.25">
      <c r="A5332" t="s">
        <v>26482</v>
      </c>
      <c r="B5332" t="s">
        <v>26481</v>
      </c>
      <c r="C5332" t="s">
        <v>12</v>
      </c>
      <c r="D5332" t="s">
        <v>26483</v>
      </c>
      <c r="E5332" t="s">
        <v>19</v>
      </c>
      <c r="F5332" t="s">
        <v>182</v>
      </c>
      <c r="G5332" t="s">
        <v>172</v>
      </c>
      <c r="H5332" t="s">
        <v>3366</v>
      </c>
      <c r="I5332" t="s">
        <v>50261</v>
      </c>
      <c r="J5332" t="s">
        <v>77</v>
      </c>
      <c r="K5332" t="s">
        <v>37</v>
      </c>
      <c r="L5332" t="s">
        <v>52</v>
      </c>
      <c r="M5332" s="15">
        <v>47075</v>
      </c>
      <c r="N5332" t="s">
        <v>36</v>
      </c>
    </row>
    <row r="5333" spans="1:14" x14ac:dyDescent="0.25">
      <c r="A5333" t="s">
        <v>26476</v>
      </c>
      <c r="B5333" t="s">
        <v>26475</v>
      </c>
      <c r="C5333" t="s">
        <v>12</v>
      </c>
      <c r="D5333" t="s">
        <v>26477</v>
      </c>
      <c r="E5333" t="s">
        <v>19</v>
      </c>
      <c r="F5333" t="s">
        <v>182</v>
      </c>
      <c r="G5333" t="s">
        <v>172</v>
      </c>
      <c r="H5333" t="s">
        <v>3366</v>
      </c>
      <c r="I5333" t="s">
        <v>50261</v>
      </c>
      <c r="J5333" t="s">
        <v>77</v>
      </c>
      <c r="K5333" t="s">
        <v>37</v>
      </c>
      <c r="L5333" t="s">
        <v>52</v>
      </c>
      <c r="M5333" s="15">
        <v>47075</v>
      </c>
      <c r="N5333" t="s">
        <v>36</v>
      </c>
    </row>
    <row r="5334" spans="1:14" x14ac:dyDescent="0.25">
      <c r="A5334" t="s">
        <v>26443</v>
      </c>
      <c r="B5334" t="s">
        <v>26442</v>
      </c>
      <c r="C5334" t="s">
        <v>12</v>
      </c>
      <c r="D5334" t="s">
        <v>26444</v>
      </c>
      <c r="E5334" t="s">
        <v>19</v>
      </c>
      <c r="F5334" t="s">
        <v>182</v>
      </c>
      <c r="G5334" t="s">
        <v>172</v>
      </c>
      <c r="H5334" t="s">
        <v>3366</v>
      </c>
      <c r="I5334" t="s">
        <v>50261</v>
      </c>
      <c r="J5334" t="s">
        <v>77</v>
      </c>
      <c r="K5334" t="s">
        <v>37</v>
      </c>
      <c r="L5334" t="s">
        <v>52</v>
      </c>
      <c r="M5334" s="15">
        <v>47075</v>
      </c>
      <c r="N5334" t="s">
        <v>36</v>
      </c>
    </row>
    <row r="5335" spans="1:14" x14ac:dyDescent="0.25">
      <c r="A5335" t="s">
        <v>26413</v>
      </c>
      <c r="B5335" t="s">
        <v>26412</v>
      </c>
      <c r="C5335" t="s">
        <v>12</v>
      </c>
      <c r="D5335" t="s">
        <v>26414</v>
      </c>
      <c r="E5335" t="s">
        <v>19</v>
      </c>
      <c r="F5335" t="s">
        <v>182</v>
      </c>
      <c r="G5335" t="s">
        <v>172</v>
      </c>
      <c r="H5335" t="s">
        <v>3366</v>
      </c>
      <c r="I5335" t="s">
        <v>50261</v>
      </c>
      <c r="J5335" t="s">
        <v>77</v>
      </c>
      <c r="K5335" t="s">
        <v>37</v>
      </c>
      <c r="L5335" t="s">
        <v>52</v>
      </c>
      <c r="M5335" s="15">
        <v>47074</v>
      </c>
      <c r="N5335" t="s">
        <v>36</v>
      </c>
    </row>
    <row r="5336" spans="1:14" x14ac:dyDescent="0.25">
      <c r="A5336" t="s">
        <v>26386</v>
      </c>
      <c r="B5336" t="s">
        <v>26385</v>
      </c>
      <c r="C5336" t="s">
        <v>12</v>
      </c>
      <c r="D5336" t="s">
        <v>26387</v>
      </c>
      <c r="E5336" t="s">
        <v>19</v>
      </c>
      <c r="F5336" t="s">
        <v>182</v>
      </c>
      <c r="G5336" t="s">
        <v>172</v>
      </c>
      <c r="H5336" t="s">
        <v>3366</v>
      </c>
      <c r="I5336" t="s">
        <v>50261</v>
      </c>
      <c r="J5336" t="s">
        <v>77</v>
      </c>
      <c r="K5336" t="s">
        <v>37</v>
      </c>
      <c r="L5336" t="s">
        <v>52</v>
      </c>
      <c r="M5336" s="15">
        <v>47074</v>
      </c>
      <c r="N5336" t="s">
        <v>36</v>
      </c>
    </row>
    <row r="5337" spans="1:14" x14ac:dyDescent="0.25">
      <c r="A5337" t="s">
        <v>26347</v>
      </c>
      <c r="B5337" t="s">
        <v>26346</v>
      </c>
      <c r="C5337" t="s">
        <v>12</v>
      </c>
      <c r="D5337" t="s">
        <v>26348</v>
      </c>
      <c r="E5337" t="s">
        <v>19</v>
      </c>
      <c r="F5337" t="s">
        <v>182</v>
      </c>
      <c r="G5337" t="s">
        <v>172</v>
      </c>
      <c r="H5337" t="s">
        <v>3366</v>
      </c>
      <c r="I5337" t="s">
        <v>50261</v>
      </c>
      <c r="J5337" t="s">
        <v>77</v>
      </c>
      <c r="K5337" t="s">
        <v>37</v>
      </c>
      <c r="L5337" t="s">
        <v>52</v>
      </c>
      <c r="M5337" s="15">
        <v>47074</v>
      </c>
      <c r="N5337" t="s">
        <v>36</v>
      </c>
    </row>
    <row r="5338" spans="1:14" x14ac:dyDescent="0.25">
      <c r="A5338" t="s">
        <v>26323</v>
      </c>
      <c r="B5338" t="s">
        <v>26322</v>
      </c>
      <c r="C5338" t="s">
        <v>12</v>
      </c>
      <c r="D5338" t="s">
        <v>26324</v>
      </c>
      <c r="E5338" t="s">
        <v>19</v>
      </c>
      <c r="F5338" t="s">
        <v>182</v>
      </c>
      <c r="G5338" t="s">
        <v>172</v>
      </c>
      <c r="H5338" t="s">
        <v>3366</v>
      </c>
      <c r="I5338" t="s">
        <v>50261</v>
      </c>
      <c r="J5338" t="s">
        <v>77</v>
      </c>
      <c r="K5338" t="s">
        <v>37</v>
      </c>
      <c r="L5338" t="s">
        <v>52</v>
      </c>
      <c r="M5338" s="15">
        <v>47074</v>
      </c>
      <c r="N5338" t="s">
        <v>36</v>
      </c>
    </row>
    <row r="5339" spans="1:14" x14ac:dyDescent="0.25">
      <c r="A5339" t="s">
        <v>26305</v>
      </c>
      <c r="B5339" t="s">
        <v>26304</v>
      </c>
      <c r="C5339" t="s">
        <v>12</v>
      </c>
      <c r="D5339" t="s">
        <v>26306</v>
      </c>
      <c r="E5339" t="s">
        <v>19</v>
      </c>
      <c r="F5339" t="s">
        <v>182</v>
      </c>
      <c r="G5339" t="s">
        <v>172</v>
      </c>
      <c r="H5339" t="s">
        <v>3366</v>
      </c>
      <c r="I5339" t="s">
        <v>50261</v>
      </c>
      <c r="J5339" t="s">
        <v>77</v>
      </c>
      <c r="K5339" t="s">
        <v>37</v>
      </c>
      <c r="L5339" t="s">
        <v>52</v>
      </c>
      <c r="M5339" s="15">
        <v>47074</v>
      </c>
      <c r="N5339" t="s">
        <v>36</v>
      </c>
    </row>
    <row r="5340" spans="1:14" x14ac:dyDescent="0.25">
      <c r="A5340" t="s">
        <v>26266</v>
      </c>
      <c r="B5340" t="s">
        <v>26265</v>
      </c>
      <c r="C5340" t="s">
        <v>12</v>
      </c>
      <c r="D5340" t="s">
        <v>26267</v>
      </c>
      <c r="E5340" t="s">
        <v>19</v>
      </c>
      <c r="F5340" t="s">
        <v>182</v>
      </c>
      <c r="G5340" t="s">
        <v>172</v>
      </c>
      <c r="H5340" t="s">
        <v>3366</v>
      </c>
      <c r="I5340" t="s">
        <v>50261</v>
      </c>
      <c r="J5340" t="s">
        <v>77</v>
      </c>
      <c r="K5340" t="s">
        <v>37</v>
      </c>
      <c r="L5340" t="s">
        <v>52</v>
      </c>
      <c r="M5340" s="15">
        <v>47075</v>
      </c>
      <c r="N5340" t="s">
        <v>36</v>
      </c>
    </row>
    <row r="5341" spans="1:14" x14ac:dyDescent="0.25">
      <c r="A5341" t="s">
        <v>26260</v>
      </c>
      <c r="B5341" t="s">
        <v>26259</v>
      </c>
      <c r="C5341" t="s">
        <v>12</v>
      </c>
      <c r="D5341" t="s">
        <v>26261</v>
      </c>
      <c r="E5341" t="s">
        <v>19</v>
      </c>
      <c r="F5341" t="s">
        <v>182</v>
      </c>
      <c r="G5341" t="s">
        <v>172</v>
      </c>
      <c r="H5341" t="s">
        <v>3366</v>
      </c>
      <c r="I5341" t="s">
        <v>50261</v>
      </c>
      <c r="J5341" t="s">
        <v>77</v>
      </c>
      <c r="K5341" t="s">
        <v>37</v>
      </c>
      <c r="L5341" t="s">
        <v>52</v>
      </c>
      <c r="M5341" s="15">
        <v>47075</v>
      </c>
      <c r="N5341" t="s">
        <v>36</v>
      </c>
    </row>
    <row r="5342" spans="1:14" x14ac:dyDescent="0.25">
      <c r="A5342" t="s">
        <v>26257</v>
      </c>
      <c r="B5342" t="s">
        <v>26256</v>
      </c>
      <c r="C5342" t="s">
        <v>12</v>
      </c>
      <c r="D5342" t="s">
        <v>26258</v>
      </c>
      <c r="E5342" t="s">
        <v>19</v>
      </c>
      <c r="F5342" t="s">
        <v>182</v>
      </c>
      <c r="G5342" t="s">
        <v>172</v>
      </c>
      <c r="H5342" t="s">
        <v>3366</v>
      </c>
      <c r="I5342" t="s">
        <v>50261</v>
      </c>
      <c r="J5342" t="s">
        <v>77</v>
      </c>
      <c r="K5342" t="s">
        <v>37</v>
      </c>
      <c r="L5342" t="s">
        <v>52</v>
      </c>
      <c r="M5342" s="15">
        <v>47075</v>
      </c>
      <c r="N5342" t="s">
        <v>36</v>
      </c>
    </row>
    <row r="5343" spans="1:14" x14ac:dyDescent="0.25">
      <c r="A5343" t="s">
        <v>26254</v>
      </c>
      <c r="B5343" t="s">
        <v>26253</v>
      </c>
      <c r="C5343" t="s">
        <v>12</v>
      </c>
      <c r="D5343" t="s">
        <v>26255</v>
      </c>
      <c r="E5343" t="s">
        <v>19</v>
      </c>
      <c r="F5343" t="s">
        <v>182</v>
      </c>
      <c r="G5343" t="s">
        <v>172</v>
      </c>
      <c r="H5343" t="s">
        <v>3366</v>
      </c>
      <c r="I5343" t="s">
        <v>50261</v>
      </c>
      <c r="J5343" t="s">
        <v>77</v>
      </c>
      <c r="K5343" t="s">
        <v>37</v>
      </c>
      <c r="L5343" t="s">
        <v>52</v>
      </c>
      <c r="M5343" s="15">
        <v>47075</v>
      </c>
      <c r="N5343" t="s">
        <v>36</v>
      </c>
    </row>
    <row r="5344" spans="1:14" x14ac:dyDescent="0.25">
      <c r="A5344" t="s">
        <v>26251</v>
      </c>
      <c r="B5344" t="s">
        <v>26250</v>
      </c>
      <c r="C5344" t="s">
        <v>12</v>
      </c>
      <c r="D5344" t="s">
        <v>26252</v>
      </c>
      <c r="E5344" t="s">
        <v>19</v>
      </c>
      <c r="F5344" t="s">
        <v>182</v>
      </c>
      <c r="G5344" t="s">
        <v>172</v>
      </c>
      <c r="H5344" t="s">
        <v>3366</v>
      </c>
      <c r="I5344" t="s">
        <v>50261</v>
      </c>
      <c r="J5344" t="s">
        <v>77</v>
      </c>
      <c r="K5344" t="s">
        <v>37</v>
      </c>
      <c r="L5344" t="s">
        <v>52</v>
      </c>
      <c r="M5344" s="15">
        <v>47075</v>
      </c>
      <c r="N5344" t="s">
        <v>36</v>
      </c>
    </row>
    <row r="5345" spans="1:14" x14ac:dyDescent="0.25">
      <c r="A5345" t="s">
        <v>26248</v>
      </c>
      <c r="B5345" t="s">
        <v>26247</v>
      </c>
      <c r="C5345" t="s">
        <v>12</v>
      </c>
      <c r="D5345" t="s">
        <v>26249</v>
      </c>
      <c r="E5345" t="s">
        <v>19</v>
      </c>
      <c r="F5345" t="s">
        <v>182</v>
      </c>
      <c r="G5345" t="s">
        <v>172</v>
      </c>
      <c r="H5345" t="s">
        <v>3366</v>
      </c>
      <c r="I5345" t="s">
        <v>50261</v>
      </c>
      <c r="J5345" t="s">
        <v>77</v>
      </c>
      <c r="K5345" t="s">
        <v>37</v>
      </c>
      <c r="L5345" t="s">
        <v>52</v>
      </c>
      <c r="M5345" s="15">
        <v>47075</v>
      </c>
      <c r="N5345" t="s">
        <v>36</v>
      </c>
    </row>
    <row r="5346" spans="1:14" x14ac:dyDescent="0.25">
      <c r="A5346" t="s">
        <v>26245</v>
      </c>
      <c r="B5346" t="s">
        <v>26244</v>
      </c>
      <c r="C5346" t="s">
        <v>12</v>
      </c>
      <c r="D5346" t="s">
        <v>26246</v>
      </c>
      <c r="E5346" t="s">
        <v>19</v>
      </c>
      <c r="F5346" t="s">
        <v>182</v>
      </c>
      <c r="G5346" t="s">
        <v>172</v>
      </c>
      <c r="H5346" t="s">
        <v>3366</v>
      </c>
      <c r="I5346" t="s">
        <v>50261</v>
      </c>
      <c r="J5346" t="s">
        <v>77</v>
      </c>
      <c r="K5346" t="s">
        <v>37</v>
      </c>
      <c r="L5346" t="s">
        <v>52</v>
      </c>
      <c r="M5346" s="15">
        <v>47075</v>
      </c>
      <c r="N5346" t="s">
        <v>36</v>
      </c>
    </row>
    <row r="5347" spans="1:14" x14ac:dyDescent="0.25">
      <c r="A5347" t="s">
        <v>26239</v>
      </c>
      <c r="B5347" t="s">
        <v>26238</v>
      </c>
      <c r="C5347" t="s">
        <v>12</v>
      </c>
      <c r="D5347" t="s">
        <v>26240</v>
      </c>
      <c r="E5347" t="s">
        <v>19</v>
      </c>
      <c r="F5347" t="s">
        <v>182</v>
      </c>
      <c r="G5347" t="s">
        <v>172</v>
      </c>
      <c r="H5347" t="s">
        <v>3366</v>
      </c>
      <c r="I5347" t="s">
        <v>50261</v>
      </c>
      <c r="J5347" t="s">
        <v>77</v>
      </c>
      <c r="K5347" t="s">
        <v>37</v>
      </c>
      <c r="L5347" t="s">
        <v>52</v>
      </c>
      <c r="M5347" s="15">
        <v>47075</v>
      </c>
      <c r="N5347" t="s">
        <v>36</v>
      </c>
    </row>
    <row r="5348" spans="1:14" x14ac:dyDescent="0.25">
      <c r="A5348" t="s">
        <v>26233</v>
      </c>
      <c r="B5348" t="s">
        <v>26232</v>
      </c>
      <c r="C5348" t="s">
        <v>12</v>
      </c>
      <c r="D5348" t="s">
        <v>26234</v>
      </c>
      <c r="E5348" t="s">
        <v>19</v>
      </c>
      <c r="F5348" t="s">
        <v>182</v>
      </c>
      <c r="G5348" t="s">
        <v>172</v>
      </c>
      <c r="H5348" t="s">
        <v>3366</v>
      </c>
      <c r="I5348" t="s">
        <v>50261</v>
      </c>
      <c r="J5348" t="s">
        <v>77</v>
      </c>
      <c r="K5348" t="s">
        <v>37</v>
      </c>
      <c r="L5348" t="s">
        <v>52</v>
      </c>
      <c r="M5348" s="15">
        <v>47075</v>
      </c>
      <c r="N5348" t="s">
        <v>36</v>
      </c>
    </row>
    <row r="5349" spans="1:14" x14ac:dyDescent="0.25">
      <c r="A5349" t="s">
        <v>26218</v>
      </c>
      <c r="B5349" t="s">
        <v>26217</v>
      </c>
      <c r="C5349" t="s">
        <v>12</v>
      </c>
      <c r="D5349" t="s">
        <v>26219</v>
      </c>
      <c r="E5349" t="s">
        <v>19</v>
      </c>
      <c r="F5349" t="s">
        <v>182</v>
      </c>
      <c r="G5349" t="s">
        <v>172</v>
      </c>
      <c r="H5349" t="s">
        <v>3366</v>
      </c>
      <c r="I5349" t="s">
        <v>50261</v>
      </c>
      <c r="J5349" t="s">
        <v>77</v>
      </c>
      <c r="K5349" t="s">
        <v>37</v>
      </c>
      <c r="L5349" t="s">
        <v>52</v>
      </c>
      <c r="M5349" s="15">
        <v>47075</v>
      </c>
      <c r="N5349" t="s">
        <v>36</v>
      </c>
    </row>
    <row r="5350" spans="1:14" x14ac:dyDescent="0.25">
      <c r="A5350" t="s">
        <v>26203</v>
      </c>
      <c r="B5350" t="s">
        <v>26202</v>
      </c>
      <c r="C5350" t="s">
        <v>12</v>
      </c>
      <c r="D5350" t="s">
        <v>26204</v>
      </c>
      <c r="E5350" t="s">
        <v>19</v>
      </c>
      <c r="F5350" t="s">
        <v>182</v>
      </c>
      <c r="G5350" t="s">
        <v>172</v>
      </c>
      <c r="H5350" t="s">
        <v>3366</v>
      </c>
      <c r="I5350" t="s">
        <v>50261</v>
      </c>
      <c r="J5350" t="s">
        <v>77</v>
      </c>
      <c r="K5350" t="s">
        <v>37</v>
      </c>
      <c r="L5350" t="s">
        <v>52</v>
      </c>
      <c r="M5350" s="15">
        <v>47075</v>
      </c>
      <c r="N5350" t="s">
        <v>36</v>
      </c>
    </row>
    <row r="5351" spans="1:14" x14ac:dyDescent="0.25">
      <c r="A5351" t="s">
        <v>26188</v>
      </c>
      <c r="B5351" t="s">
        <v>26187</v>
      </c>
      <c r="C5351" t="s">
        <v>12</v>
      </c>
      <c r="D5351" t="s">
        <v>26189</v>
      </c>
      <c r="E5351" t="s">
        <v>19</v>
      </c>
      <c r="F5351" t="s">
        <v>182</v>
      </c>
      <c r="G5351" t="s">
        <v>172</v>
      </c>
      <c r="H5351" t="s">
        <v>3366</v>
      </c>
      <c r="I5351" t="s">
        <v>50261</v>
      </c>
      <c r="J5351" t="s">
        <v>77</v>
      </c>
      <c r="K5351" t="s">
        <v>37</v>
      </c>
      <c r="L5351" t="s">
        <v>52</v>
      </c>
      <c r="M5351" s="15">
        <v>47075</v>
      </c>
      <c r="N5351" t="s">
        <v>36</v>
      </c>
    </row>
    <row r="5352" spans="1:14" x14ac:dyDescent="0.25">
      <c r="A5352" t="s">
        <v>26179</v>
      </c>
      <c r="B5352" t="s">
        <v>26178</v>
      </c>
      <c r="C5352" t="s">
        <v>12</v>
      </c>
      <c r="D5352" t="s">
        <v>26180</v>
      </c>
      <c r="E5352" t="s">
        <v>19</v>
      </c>
      <c r="F5352" t="s">
        <v>182</v>
      </c>
      <c r="G5352" t="s">
        <v>172</v>
      </c>
      <c r="H5352" t="s">
        <v>3366</v>
      </c>
      <c r="I5352" t="s">
        <v>50261</v>
      </c>
      <c r="J5352" t="s">
        <v>77</v>
      </c>
      <c r="K5352" t="s">
        <v>37</v>
      </c>
      <c r="L5352" t="s">
        <v>52</v>
      </c>
      <c r="M5352" s="15">
        <v>47075</v>
      </c>
      <c r="N5352" t="s">
        <v>36</v>
      </c>
    </row>
    <row r="5353" spans="1:14" x14ac:dyDescent="0.25">
      <c r="A5353" t="s">
        <v>26164</v>
      </c>
      <c r="B5353" t="s">
        <v>26163</v>
      </c>
      <c r="C5353" t="s">
        <v>12</v>
      </c>
      <c r="D5353" t="s">
        <v>26165</v>
      </c>
      <c r="E5353" t="s">
        <v>19</v>
      </c>
      <c r="F5353" t="s">
        <v>182</v>
      </c>
      <c r="G5353" t="s">
        <v>172</v>
      </c>
      <c r="H5353" t="s">
        <v>3366</v>
      </c>
      <c r="I5353" t="s">
        <v>50261</v>
      </c>
      <c r="J5353" t="s">
        <v>77</v>
      </c>
      <c r="K5353" t="s">
        <v>37</v>
      </c>
      <c r="L5353" t="s">
        <v>52</v>
      </c>
      <c r="M5353" s="15">
        <v>47075</v>
      </c>
      <c r="N5353" t="s">
        <v>36</v>
      </c>
    </row>
    <row r="5354" spans="1:14" x14ac:dyDescent="0.25">
      <c r="A5354" t="s">
        <v>26020</v>
      </c>
      <c r="B5354" t="s">
        <v>26019</v>
      </c>
      <c r="C5354" t="s">
        <v>12</v>
      </c>
      <c r="D5354" t="s">
        <v>26021</v>
      </c>
      <c r="E5354" t="s">
        <v>19</v>
      </c>
      <c r="F5354" t="s">
        <v>182</v>
      </c>
      <c r="G5354" t="s">
        <v>172</v>
      </c>
      <c r="H5354" t="s">
        <v>3366</v>
      </c>
      <c r="I5354" t="s">
        <v>50261</v>
      </c>
      <c r="J5354" t="s">
        <v>77</v>
      </c>
      <c r="K5354" t="s">
        <v>37</v>
      </c>
      <c r="L5354" t="s">
        <v>52</v>
      </c>
      <c r="M5354" s="15">
        <v>47075</v>
      </c>
      <c r="N5354" t="s">
        <v>36</v>
      </c>
    </row>
    <row r="5355" spans="1:14" x14ac:dyDescent="0.25">
      <c r="A5355" t="s">
        <v>26008</v>
      </c>
      <c r="B5355" t="s">
        <v>26007</v>
      </c>
      <c r="C5355" t="s">
        <v>12</v>
      </c>
      <c r="D5355" t="s">
        <v>26009</v>
      </c>
      <c r="E5355" t="s">
        <v>19</v>
      </c>
      <c r="F5355" t="s">
        <v>182</v>
      </c>
      <c r="G5355" t="s">
        <v>172</v>
      </c>
      <c r="H5355" t="s">
        <v>3366</v>
      </c>
      <c r="I5355" t="s">
        <v>50261</v>
      </c>
      <c r="J5355" t="s">
        <v>77</v>
      </c>
      <c r="K5355" t="s">
        <v>37</v>
      </c>
      <c r="L5355" t="s">
        <v>52</v>
      </c>
      <c r="M5355" s="15">
        <v>47075</v>
      </c>
      <c r="N5355" t="s">
        <v>36</v>
      </c>
    </row>
    <row r="5356" spans="1:14" x14ac:dyDescent="0.25">
      <c r="A5356" t="s">
        <v>26002</v>
      </c>
      <c r="B5356" t="s">
        <v>26001</v>
      </c>
      <c r="C5356" t="s">
        <v>12</v>
      </c>
      <c r="D5356" t="s">
        <v>26003</v>
      </c>
      <c r="E5356" t="s">
        <v>19</v>
      </c>
      <c r="F5356" t="s">
        <v>182</v>
      </c>
      <c r="G5356" t="s">
        <v>172</v>
      </c>
      <c r="H5356" t="s">
        <v>3366</v>
      </c>
      <c r="I5356" t="s">
        <v>50261</v>
      </c>
      <c r="J5356" t="s">
        <v>77</v>
      </c>
      <c r="K5356" t="s">
        <v>37</v>
      </c>
      <c r="L5356" t="s">
        <v>52</v>
      </c>
      <c r="M5356" s="15">
        <v>47075</v>
      </c>
      <c r="N5356" t="s">
        <v>36</v>
      </c>
    </row>
    <row r="5357" spans="1:14" x14ac:dyDescent="0.25">
      <c r="A5357" t="s">
        <v>25999</v>
      </c>
      <c r="B5357" t="s">
        <v>25998</v>
      </c>
      <c r="C5357" t="s">
        <v>12</v>
      </c>
      <c r="D5357" t="s">
        <v>26000</v>
      </c>
      <c r="E5357" t="s">
        <v>19</v>
      </c>
      <c r="F5357" t="s">
        <v>182</v>
      </c>
      <c r="G5357" t="s">
        <v>172</v>
      </c>
      <c r="H5357" t="s">
        <v>3366</v>
      </c>
      <c r="I5357" t="s">
        <v>50261</v>
      </c>
      <c r="J5357" t="s">
        <v>77</v>
      </c>
      <c r="K5357" t="s">
        <v>37</v>
      </c>
      <c r="L5357" t="s">
        <v>52</v>
      </c>
      <c r="M5357" s="15">
        <v>47075</v>
      </c>
      <c r="N5357" t="s">
        <v>36</v>
      </c>
    </row>
    <row r="5358" spans="1:14" x14ac:dyDescent="0.25">
      <c r="A5358" t="s">
        <v>25990</v>
      </c>
      <c r="B5358" t="s">
        <v>25989</v>
      </c>
      <c r="C5358" t="s">
        <v>12</v>
      </c>
      <c r="D5358" t="s">
        <v>25991</v>
      </c>
      <c r="E5358" t="s">
        <v>19</v>
      </c>
      <c r="F5358" t="s">
        <v>182</v>
      </c>
      <c r="G5358" t="s">
        <v>172</v>
      </c>
      <c r="H5358" t="s">
        <v>3366</v>
      </c>
      <c r="I5358" t="s">
        <v>50261</v>
      </c>
      <c r="J5358" t="s">
        <v>77</v>
      </c>
      <c r="K5358" t="s">
        <v>37</v>
      </c>
      <c r="L5358" t="s">
        <v>52</v>
      </c>
      <c r="M5358" s="15">
        <v>47075</v>
      </c>
      <c r="N5358" t="s">
        <v>36</v>
      </c>
    </row>
    <row r="5359" spans="1:14" x14ac:dyDescent="0.25">
      <c r="A5359" t="s">
        <v>25981</v>
      </c>
      <c r="B5359" t="s">
        <v>25980</v>
      </c>
      <c r="C5359" t="s">
        <v>12</v>
      </c>
      <c r="D5359" t="s">
        <v>25982</v>
      </c>
      <c r="E5359" t="s">
        <v>19</v>
      </c>
      <c r="F5359" t="s">
        <v>182</v>
      </c>
      <c r="G5359" t="s">
        <v>172</v>
      </c>
      <c r="H5359" t="s">
        <v>3366</v>
      </c>
      <c r="I5359" t="s">
        <v>50261</v>
      </c>
      <c r="J5359" t="s">
        <v>77</v>
      </c>
      <c r="K5359" t="s">
        <v>37</v>
      </c>
      <c r="L5359" t="s">
        <v>52</v>
      </c>
      <c r="M5359" s="15">
        <v>47075</v>
      </c>
      <c r="N5359" t="s">
        <v>36</v>
      </c>
    </row>
    <row r="5360" spans="1:14" x14ac:dyDescent="0.25">
      <c r="A5360" t="s">
        <v>25933</v>
      </c>
      <c r="B5360" t="s">
        <v>25932</v>
      </c>
      <c r="C5360" t="s">
        <v>12</v>
      </c>
      <c r="D5360" t="s">
        <v>25934</v>
      </c>
      <c r="E5360" t="s">
        <v>19</v>
      </c>
      <c r="F5360" t="s">
        <v>182</v>
      </c>
      <c r="G5360" t="s">
        <v>172</v>
      </c>
      <c r="H5360" t="s">
        <v>3366</v>
      </c>
      <c r="I5360" t="s">
        <v>50261</v>
      </c>
      <c r="J5360" t="s">
        <v>77</v>
      </c>
      <c r="K5360" t="s">
        <v>37</v>
      </c>
      <c r="L5360" t="s">
        <v>52</v>
      </c>
      <c r="M5360" s="15">
        <v>47075</v>
      </c>
      <c r="N5360" t="s">
        <v>36</v>
      </c>
    </row>
    <row r="5361" spans="1:14" x14ac:dyDescent="0.25">
      <c r="A5361" t="s">
        <v>25915</v>
      </c>
      <c r="B5361" t="s">
        <v>25914</v>
      </c>
      <c r="C5361" t="s">
        <v>12</v>
      </c>
      <c r="D5361" t="s">
        <v>25916</v>
      </c>
      <c r="E5361" t="s">
        <v>19</v>
      </c>
      <c r="F5361" t="s">
        <v>182</v>
      </c>
      <c r="G5361" t="s">
        <v>172</v>
      </c>
      <c r="H5361" t="s">
        <v>3366</v>
      </c>
      <c r="I5361" t="s">
        <v>50261</v>
      </c>
      <c r="J5361" t="s">
        <v>77</v>
      </c>
      <c r="K5361" t="s">
        <v>37</v>
      </c>
      <c r="L5361" t="s">
        <v>52</v>
      </c>
      <c r="M5361" s="15">
        <v>47075</v>
      </c>
      <c r="N5361" t="s">
        <v>36</v>
      </c>
    </row>
    <row r="5362" spans="1:14" x14ac:dyDescent="0.25">
      <c r="A5362" t="s">
        <v>25912</v>
      </c>
      <c r="B5362" t="s">
        <v>25911</v>
      </c>
      <c r="C5362" t="s">
        <v>12</v>
      </c>
      <c r="D5362" t="s">
        <v>25913</v>
      </c>
      <c r="E5362" t="s">
        <v>19</v>
      </c>
      <c r="F5362" t="s">
        <v>182</v>
      </c>
      <c r="G5362" t="s">
        <v>172</v>
      </c>
      <c r="H5362" t="s">
        <v>3366</v>
      </c>
      <c r="I5362" t="s">
        <v>50261</v>
      </c>
      <c r="J5362" t="s">
        <v>77</v>
      </c>
      <c r="K5362" t="s">
        <v>37</v>
      </c>
      <c r="L5362" t="s">
        <v>52</v>
      </c>
      <c r="M5362" s="15">
        <v>47075</v>
      </c>
      <c r="N5362" t="s">
        <v>36</v>
      </c>
    </row>
    <row r="5363" spans="1:14" x14ac:dyDescent="0.25">
      <c r="A5363" t="s">
        <v>25906</v>
      </c>
      <c r="B5363" t="s">
        <v>25905</v>
      </c>
      <c r="C5363" t="s">
        <v>12</v>
      </c>
      <c r="D5363" t="s">
        <v>25907</v>
      </c>
      <c r="E5363" t="s">
        <v>19</v>
      </c>
      <c r="F5363" t="s">
        <v>182</v>
      </c>
      <c r="G5363" t="s">
        <v>172</v>
      </c>
      <c r="H5363" t="s">
        <v>3366</v>
      </c>
      <c r="I5363" t="s">
        <v>50261</v>
      </c>
      <c r="J5363" t="s">
        <v>77</v>
      </c>
      <c r="K5363" t="s">
        <v>37</v>
      </c>
      <c r="L5363" t="s">
        <v>52</v>
      </c>
      <c r="M5363" s="15">
        <v>47075</v>
      </c>
      <c r="N5363" t="s">
        <v>36</v>
      </c>
    </row>
    <row r="5364" spans="1:14" x14ac:dyDescent="0.25">
      <c r="A5364" t="s">
        <v>25897</v>
      </c>
      <c r="B5364" t="s">
        <v>25896</v>
      </c>
      <c r="C5364" t="s">
        <v>12</v>
      </c>
      <c r="D5364" t="s">
        <v>25898</v>
      </c>
      <c r="E5364" t="s">
        <v>19</v>
      </c>
      <c r="F5364" t="s">
        <v>182</v>
      </c>
      <c r="G5364" t="s">
        <v>172</v>
      </c>
      <c r="H5364" t="s">
        <v>3366</v>
      </c>
      <c r="I5364" t="s">
        <v>50261</v>
      </c>
      <c r="J5364" t="s">
        <v>77</v>
      </c>
      <c r="K5364" t="s">
        <v>37</v>
      </c>
      <c r="L5364" t="s">
        <v>52</v>
      </c>
      <c r="M5364" s="15">
        <v>47075</v>
      </c>
      <c r="N5364" t="s">
        <v>36</v>
      </c>
    </row>
    <row r="5365" spans="1:14" x14ac:dyDescent="0.25">
      <c r="A5365" t="s">
        <v>25876</v>
      </c>
      <c r="B5365" t="s">
        <v>25875</v>
      </c>
      <c r="C5365" t="s">
        <v>12</v>
      </c>
      <c r="D5365" t="s">
        <v>25877</v>
      </c>
      <c r="E5365" t="s">
        <v>19</v>
      </c>
      <c r="F5365" t="s">
        <v>182</v>
      </c>
      <c r="G5365" t="s">
        <v>172</v>
      </c>
      <c r="H5365" t="s">
        <v>3366</v>
      </c>
      <c r="I5365" t="s">
        <v>50261</v>
      </c>
      <c r="J5365" t="s">
        <v>77</v>
      </c>
      <c r="K5365" t="s">
        <v>37</v>
      </c>
      <c r="L5365" t="s">
        <v>52</v>
      </c>
      <c r="M5365" s="15">
        <v>47075</v>
      </c>
      <c r="N5365" t="s">
        <v>36</v>
      </c>
    </row>
    <row r="5366" spans="1:14" x14ac:dyDescent="0.25">
      <c r="A5366" t="s">
        <v>25870</v>
      </c>
      <c r="B5366" t="s">
        <v>25869</v>
      </c>
      <c r="C5366" t="s">
        <v>12</v>
      </c>
      <c r="D5366" t="s">
        <v>25871</v>
      </c>
      <c r="E5366" t="s">
        <v>19</v>
      </c>
      <c r="F5366" t="s">
        <v>182</v>
      </c>
      <c r="G5366" t="s">
        <v>172</v>
      </c>
      <c r="H5366" t="s">
        <v>3366</v>
      </c>
      <c r="I5366" t="s">
        <v>50261</v>
      </c>
      <c r="J5366" t="s">
        <v>77</v>
      </c>
      <c r="K5366" t="s">
        <v>37</v>
      </c>
      <c r="L5366" t="s">
        <v>52</v>
      </c>
      <c r="M5366" s="15">
        <v>47075</v>
      </c>
      <c r="N5366" t="s">
        <v>36</v>
      </c>
    </row>
    <row r="5367" spans="1:14" x14ac:dyDescent="0.25">
      <c r="A5367" t="s">
        <v>25867</v>
      </c>
      <c r="B5367" t="s">
        <v>25866</v>
      </c>
      <c r="C5367" t="s">
        <v>12</v>
      </c>
      <c r="D5367" t="s">
        <v>25868</v>
      </c>
      <c r="E5367" t="s">
        <v>19</v>
      </c>
      <c r="F5367" t="s">
        <v>182</v>
      </c>
      <c r="G5367" t="s">
        <v>172</v>
      </c>
      <c r="H5367" t="s">
        <v>3366</v>
      </c>
      <c r="I5367" t="s">
        <v>50261</v>
      </c>
      <c r="J5367" t="s">
        <v>77</v>
      </c>
      <c r="K5367" t="s">
        <v>37</v>
      </c>
      <c r="L5367" t="s">
        <v>52</v>
      </c>
      <c r="M5367" s="15">
        <v>47075</v>
      </c>
      <c r="N5367" t="s">
        <v>36</v>
      </c>
    </row>
    <row r="5368" spans="1:14" x14ac:dyDescent="0.25">
      <c r="A5368" t="s">
        <v>25837</v>
      </c>
      <c r="B5368" t="s">
        <v>25836</v>
      </c>
      <c r="C5368" t="s">
        <v>12</v>
      </c>
      <c r="D5368" t="s">
        <v>25838</v>
      </c>
      <c r="E5368" t="s">
        <v>19</v>
      </c>
      <c r="F5368" t="s">
        <v>182</v>
      </c>
      <c r="G5368" t="s">
        <v>172</v>
      </c>
      <c r="H5368" t="s">
        <v>3366</v>
      </c>
      <c r="I5368" t="s">
        <v>50261</v>
      </c>
      <c r="J5368" t="s">
        <v>77</v>
      </c>
      <c r="K5368" t="s">
        <v>37</v>
      </c>
      <c r="L5368" t="s">
        <v>52</v>
      </c>
      <c r="M5368" s="15">
        <v>47075</v>
      </c>
      <c r="N5368" t="s">
        <v>36</v>
      </c>
    </row>
    <row r="5369" spans="1:14" x14ac:dyDescent="0.25">
      <c r="A5369" t="s">
        <v>25816</v>
      </c>
      <c r="B5369" t="s">
        <v>25815</v>
      </c>
      <c r="C5369" t="s">
        <v>12</v>
      </c>
      <c r="D5369" t="s">
        <v>25817</v>
      </c>
      <c r="E5369" t="s">
        <v>19</v>
      </c>
      <c r="F5369" t="s">
        <v>182</v>
      </c>
      <c r="G5369" t="s">
        <v>172</v>
      </c>
      <c r="H5369" t="s">
        <v>3366</v>
      </c>
      <c r="I5369" t="s">
        <v>50261</v>
      </c>
      <c r="J5369" t="s">
        <v>77</v>
      </c>
      <c r="K5369" t="s">
        <v>37</v>
      </c>
      <c r="L5369" t="s">
        <v>52</v>
      </c>
      <c r="M5369" s="15">
        <v>47075</v>
      </c>
      <c r="N5369" t="s">
        <v>36</v>
      </c>
    </row>
    <row r="5370" spans="1:14" x14ac:dyDescent="0.25">
      <c r="A5370" t="s">
        <v>25813</v>
      </c>
      <c r="B5370" t="s">
        <v>25812</v>
      </c>
      <c r="C5370" t="s">
        <v>12</v>
      </c>
      <c r="D5370" t="s">
        <v>25814</v>
      </c>
      <c r="E5370" t="s">
        <v>19</v>
      </c>
      <c r="F5370" t="s">
        <v>182</v>
      </c>
      <c r="G5370" t="s">
        <v>172</v>
      </c>
      <c r="H5370" t="s">
        <v>3366</v>
      </c>
      <c r="I5370" t="s">
        <v>50261</v>
      </c>
      <c r="J5370" t="s">
        <v>77</v>
      </c>
      <c r="K5370" t="s">
        <v>37</v>
      </c>
      <c r="L5370" t="s">
        <v>52</v>
      </c>
      <c r="M5370" s="15">
        <v>47075</v>
      </c>
      <c r="N5370" t="s">
        <v>36</v>
      </c>
    </row>
    <row r="5371" spans="1:14" x14ac:dyDescent="0.25">
      <c r="A5371" t="s">
        <v>25810</v>
      </c>
      <c r="B5371" t="s">
        <v>25809</v>
      </c>
      <c r="C5371" t="s">
        <v>12</v>
      </c>
      <c r="D5371" t="s">
        <v>25811</v>
      </c>
      <c r="E5371" t="s">
        <v>19</v>
      </c>
      <c r="F5371" t="s">
        <v>182</v>
      </c>
      <c r="G5371" t="s">
        <v>172</v>
      </c>
      <c r="H5371" t="s">
        <v>3366</v>
      </c>
      <c r="I5371" t="s">
        <v>50261</v>
      </c>
      <c r="J5371" t="s">
        <v>77</v>
      </c>
      <c r="K5371" t="s">
        <v>37</v>
      </c>
      <c r="L5371" t="s">
        <v>52</v>
      </c>
      <c r="M5371" s="15">
        <v>47075</v>
      </c>
      <c r="N5371" t="s">
        <v>36</v>
      </c>
    </row>
    <row r="5372" spans="1:14" x14ac:dyDescent="0.25">
      <c r="A5372" t="s">
        <v>25804</v>
      </c>
      <c r="B5372" t="s">
        <v>25803</v>
      </c>
      <c r="C5372" t="s">
        <v>12</v>
      </c>
      <c r="D5372" t="s">
        <v>25805</v>
      </c>
      <c r="E5372" t="s">
        <v>19</v>
      </c>
      <c r="F5372" t="s">
        <v>182</v>
      </c>
      <c r="G5372" t="s">
        <v>172</v>
      </c>
      <c r="H5372" t="s">
        <v>3366</v>
      </c>
      <c r="I5372" t="s">
        <v>50261</v>
      </c>
      <c r="J5372" t="s">
        <v>77</v>
      </c>
      <c r="K5372" t="s">
        <v>37</v>
      </c>
      <c r="L5372" t="s">
        <v>52</v>
      </c>
      <c r="M5372" s="15">
        <v>47075</v>
      </c>
      <c r="N5372" t="s">
        <v>36</v>
      </c>
    </row>
    <row r="5373" spans="1:14" x14ac:dyDescent="0.25">
      <c r="A5373" t="s">
        <v>25792</v>
      </c>
      <c r="B5373" t="s">
        <v>25791</v>
      </c>
      <c r="C5373" t="s">
        <v>12</v>
      </c>
      <c r="D5373" t="s">
        <v>25793</v>
      </c>
      <c r="E5373" t="s">
        <v>19</v>
      </c>
      <c r="F5373" t="s">
        <v>182</v>
      </c>
      <c r="G5373" t="s">
        <v>172</v>
      </c>
      <c r="H5373" t="s">
        <v>3366</v>
      </c>
      <c r="I5373" t="s">
        <v>50261</v>
      </c>
      <c r="J5373" t="s">
        <v>77</v>
      </c>
      <c r="K5373" t="s">
        <v>37</v>
      </c>
      <c r="L5373" t="s">
        <v>52</v>
      </c>
      <c r="M5373" s="15">
        <v>47075</v>
      </c>
      <c r="N5373" t="s">
        <v>36</v>
      </c>
    </row>
    <row r="5374" spans="1:14" x14ac:dyDescent="0.25">
      <c r="A5374" t="s">
        <v>25699</v>
      </c>
      <c r="B5374" t="s">
        <v>25698</v>
      </c>
      <c r="C5374" t="s">
        <v>12</v>
      </c>
      <c r="D5374" t="s">
        <v>25700</v>
      </c>
      <c r="E5374" t="s">
        <v>19</v>
      </c>
      <c r="F5374" t="s">
        <v>182</v>
      </c>
      <c r="G5374" t="s">
        <v>172</v>
      </c>
      <c r="H5374" t="s">
        <v>3366</v>
      </c>
      <c r="I5374" t="s">
        <v>50261</v>
      </c>
      <c r="J5374" t="s">
        <v>77</v>
      </c>
      <c r="K5374" t="s">
        <v>37</v>
      </c>
      <c r="L5374" t="s">
        <v>52</v>
      </c>
      <c r="M5374" s="15">
        <v>47075</v>
      </c>
      <c r="N5374" t="s">
        <v>36</v>
      </c>
    </row>
    <row r="5375" spans="1:14" x14ac:dyDescent="0.25">
      <c r="A5375" t="s">
        <v>25687</v>
      </c>
      <c r="B5375" t="s">
        <v>25686</v>
      </c>
      <c r="C5375" t="s">
        <v>12</v>
      </c>
      <c r="D5375" t="s">
        <v>25688</v>
      </c>
      <c r="E5375" t="s">
        <v>19</v>
      </c>
      <c r="F5375" t="s">
        <v>182</v>
      </c>
      <c r="G5375" t="s">
        <v>172</v>
      </c>
      <c r="H5375" t="s">
        <v>3366</v>
      </c>
      <c r="I5375" t="s">
        <v>50261</v>
      </c>
      <c r="J5375" t="s">
        <v>77</v>
      </c>
      <c r="K5375" t="s">
        <v>37</v>
      </c>
      <c r="L5375" t="s">
        <v>52</v>
      </c>
      <c r="M5375" s="15">
        <v>47075</v>
      </c>
      <c r="N5375" t="s">
        <v>36</v>
      </c>
    </row>
    <row r="5376" spans="1:14" x14ac:dyDescent="0.25">
      <c r="A5376" t="s">
        <v>25684</v>
      </c>
      <c r="B5376" t="s">
        <v>25683</v>
      </c>
      <c r="C5376" t="s">
        <v>12</v>
      </c>
      <c r="D5376" t="s">
        <v>25685</v>
      </c>
      <c r="E5376" t="s">
        <v>19</v>
      </c>
      <c r="F5376" t="s">
        <v>182</v>
      </c>
      <c r="G5376" t="s">
        <v>172</v>
      </c>
      <c r="H5376" t="s">
        <v>3366</v>
      </c>
      <c r="I5376" t="s">
        <v>50261</v>
      </c>
      <c r="J5376" t="s">
        <v>77</v>
      </c>
      <c r="K5376" t="s">
        <v>37</v>
      </c>
      <c r="L5376" t="s">
        <v>52</v>
      </c>
      <c r="M5376" s="15">
        <v>47075</v>
      </c>
      <c r="N5376" t="s">
        <v>36</v>
      </c>
    </row>
    <row r="5377" spans="1:14" x14ac:dyDescent="0.25">
      <c r="A5377" t="s">
        <v>25681</v>
      </c>
      <c r="B5377" t="s">
        <v>25680</v>
      </c>
      <c r="C5377" t="s">
        <v>12</v>
      </c>
      <c r="D5377" t="s">
        <v>25682</v>
      </c>
      <c r="E5377" t="s">
        <v>19</v>
      </c>
      <c r="F5377" t="s">
        <v>182</v>
      </c>
      <c r="G5377" t="s">
        <v>172</v>
      </c>
      <c r="H5377" t="s">
        <v>3366</v>
      </c>
      <c r="I5377" t="s">
        <v>50261</v>
      </c>
      <c r="J5377" t="s">
        <v>77</v>
      </c>
      <c r="K5377" t="s">
        <v>37</v>
      </c>
      <c r="L5377" t="s">
        <v>52</v>
      </c>
      <c r="M5377" s="15">
        <v>47075</v>
      </c>
      <c r="N5377" t="s">
        <v>36</v>
      </c>
    </row>
    <row r="5378" spans="1:14" x14ac:dyDescent="0.25">
      <c r="A5378" t="s">
        <v>25618</v>
      </c>
      <c r="B5378" t="s">
        <v>25617</v>
      </c>
      <c r="C5378" t="s">
        <v>12</v>
      </c>
      <c r="D5378" t="s">
        <v>25619</v>
      </c>
      <c r="E5378" t="s">
        <v>19</v>
      </c>
      <c r="F5378" t="s">
        <v>182</v>
      </c>
      <c r="G5378" t="s">
        <v>172</v>
      </c>
      <c r="H5378" t="s">
        <v>3366</v>
      </c>
      <c r="I5378" t="s">
        <v>50261</v>
      </c>
      <c r="J5378" t="s">
        <v>77</v>
      </c>
      <c r="K5378" t="s">
        <v>37</v>
      </c>
      <c r="L5378" t="s">
        <v>52</v>
      </c>
      <c r="M5378" s="15">
        <v>47075</v>
      </c>
      <c r="N5378" t="s">
        <v>36</v>
      </c>
    </row>
    <row r="5379" spans="1:14" x14ac:dyDescent="0.25">
      <c r="A5379" t="s">
        <v>25603</v>
      </c>
      <c r="B5379" t="s">
        <v>25602</v>
      </c>
      <c r="C5379" t="s">
        <v>12</v>
      </c>
      <c r="D5379" t="s">
        <v>25604</v>
      </c>
      <c r="E5379" t="s">
        <v>19</v>
      </c>
      <c r="F5379" t="s">
        <v>182</v>
      </c>
      <c r="G5379" t="s">
        <v>172</v>
      </c>
      <c r="H5379" t="s">
        <v>3366</v>
      </c>
      <c r="I5379" t="s">
        <v>50261</v>
      </c>
      <c r="J5379" t="s">
        <v>77</v>
      </c>
      <c r="K5379" t="s">
        <v>37</v>
      </c>
      <c r="L5379" t="s">
        <v>52</v>
      </c>
      <c r="M5379" s="15">
        <v>47075</v>
      </c>
      <c r="N5379" t="s">
        <v>36</v>
      </c>
    </row>
    <row r="5380" spans="1:14" x14ac:dyDescent="0.25">
      <c r="A5380" t="s">
        <v>25591</v>
      </c>
      <c r="B5380" t="s">
        <v>25590</v>
      </c>
      <c r="C5380" t="s">
        <v>12</v>
      </c>
      <c r="D5380" t="s">
        <v>25592</v>
      </c>
      <c r="E5380" t="s">
        <v>19</v>
      </c>
      <c r="F5380" t="s">
        <v>182</v>
      </c>
      <c r="G5380" t="s">
        <v>172</v>
      </c>
      <c r="H5380" t="s">
        <v>3366</v>
      </c>
      <c r="I5380" t="s">
        <v>50261</v>
      </c>
      <c r="J5380" t="s">
        <v>77</v>
      </c>
      <c r="K5380" t="s">
        <v>37</v>
      </c>
      <c r="L5380" t="s">
        <v>52</v>
      </c>
      <c r="M5380" s="15">
        <v>47075</v>
      </c>
      <c r="N5380" t="s">
        <v>36</v>
      </c>
    </row>
    <row r="5381" spans="1:14" x14ac:dyDescent="0.25">
      <c r="A5381" t="s">
        <v>25576</v>
      </c>
      <c r="B5381" t="s">
        <v>25575</v>
      </c>
      <c r="C5381" t="s">
        <v>12</v>
      </c>
      <c r="D5381" t="s">
        <v>25577</v>
      </c>
      <c r="E5381" t="s">
        <v>19</v>
      </c>
      <c r="F5381" t="s">
        <v>182</v>
      </c>
      <c r="G5381" t="s">
        <v>172</v>
      </c>
      <c r="H5381" t="s">
        <v>3366</v>
      </c>
      <c r="I5381" t="s">
        <v>50261</v>
      </c>
      <c r="J5381" t="s">
        <v>77</v>
      </c>
      <c r="K5381" t="s">
        <v>37</v>
      </c>
      <c r="L5381" t="s">
        <v>52</v>
      </c>
      <c r="M5381" s="15">
        <v>47075</v>
      </c>
      <c r="N5381" t="s">
        <v>36</v>
      </c>
    </row>
    <row r="5382" spans="1:14" x14ac:dyDescent="0.25">
      <c r="A5382" t="s">
        <v>25573</v>
      </c>
      <c r="B5382" t="s">
        <v>25572</v>
      </c>
      <c r="C5382" t="s">
        <v>12</v>
      </c>
      <c r="D5382" t="s">
        <v>25574</v>
      </c>
      <c r="E5382" t="s">
        <v>19</v>
      </c>
      <c r="F5382" t="s">
        <v>182</v>
      </c>
      <c r="G5382" t="s">
        <v>172</v>
      </c>
      <c r="H5382" t="s">
        <v>3366</v>
      </c>
      <c r="I5382" t="s">
        <v>50261</v>
      </c>
      <c r="J5382" t="s">
        <v>77</v>
      </c>
      <c r="K5382" t="s">
        <v>37</v>
      </c>
      <c r="L5382" t="s">
        <v>52</v>
      </c>
      <c r="M5382" s="15">
        <v>47075</v>
      </c>
      <c r="N5382" t="s">
        <v>36</v>
      </c>
    </row>
    <row r="5383" spans="1:14" x14ac:dyDescent="0.25">
      <c r="A5383" t="s">
        <v>25549</v>
      </c>
      <c r="B5383" t="s">
        <v>25548</v>
      </c>
      <c r="C5383" t="s">
        <v>12</v>
      </c>
      <c r="D5383" t="s">
        <v>25550</v>
      </c>
      <c r="E5383" t="s">
        <v>19</v>
      </c>
      <c r="F5383" t="s">
        <v>182</v>
      </c>
      <c r="G5383" t="s">
        <v>172</v>
      </c>
      <c r="H5383" t="s">
        <v>3366</v>
      </c>
      <c r="I5383" t="s">
        <v>50261</v>
      </c>
      <c r="J5383" t="s">
        <v>77</v>
      </c>
      <c r="K5383" t="s">
        <v>37</v>
      </c>
      <c r="L5383" t="s">
        <v>52</v>
      </c>
      <c r="M5383" s="15">
        <v>47075</v>
      </c>
      <c r="N5383" t="s">
        <v>36</v>
      </c>
    </row>
    <row r="5384" spans="1:14" x14ac:dyDescent="0.25">
      <c r="A5384" t="s">
        <v>25546</v>
      </c>
      <c r="B5384" t="s">
        <v>25545</v>
      </c>
      <c r="C5384" t="s">
        <v>12</v>
      </c>
      <c r="D5384" t="s">
        <v>25547</v>
      </c>
      <c r="E5384" t="s">
        <v>19</v>
      </c>
      <c r="F5384" t="s">
        <v>182</v>
      </c>
      <c r="G5384" t="s">
        <v>172</v>
      </c>
      <c r="H5384" t="s">
        <v>3366</v>
      </c>
      <c r="I5384" t="s">
        <v>50261</v>
      </c>
      <c r="J5384" t="s">
        <v>77</v>
      </c>
      <c r="K5384" t="s">
        <v>37</v>
      </c>
      <c r="L5384" t="s">
        <v>52</v>
      </c>
      <c r="M5384" s="15">
        <v>47075</v>
      </c>
      <c r="N5384" t="s">
        <v>36</v>
      </c>
    </row>
    <row r="5385" spans="1:14" x14ac:dyDescent="0.25">
      <c r="A5385" t="s">
        <v>25540</v>
      </c>
      <c r="B5385" t="s">
        <v>25539</v>
      </c>
      <c r="C5385" t="s">
        <v>12</v>
      </c>
      <c r="D5385" t="s">
        <v>25541</v>
      </c>
      <c r="E5385" t="s">
        <v>19</v>
      </c>
      <c r="F5385" t="s">
        <v>182</v>
      </c>
      <c r="G5385" t="s">
        <v>172</v>
      </c>
      <c r="H5385" t="s">
        <v>3366</v>
      </c>
      <c r="I5385" t="s">
        <v>50261</v>
      </c>
      <c r="J5385" t="s">
        <v>77</v>
      </c>
      <c r="K5385" t="s">
        <v>37</v>
      </c>
      <c r="L5385" t="s">
        <v>52</v>
      </c>
      <c r="M5385" s="15">
        <v>47075</v>
      </c>
      <c r="N5385" t="s">
        <v>36</v>
      </c>
    </row>
    <row r="5386" spans="1:14" x14ac:dyDescent="0.25">
      <c r="A5386" t="s">
        <v>25531</v>
      </c>
      <c r="B5386" t="s">
        <v>25530</v>
      </c>
      <c r="C5386" t="s">
        <v>12</v>
      </c>
      <c r="D5386" t="s">
        <v>25532</v>
      </c>
      <c r="E5386" t="s">
        <v>19</v>
      </c>
      <c r="F5386" t="s">
        <v>182</v>
      </c>
      <c r="G5386" t="s">
        <v>172</v>
      </c>
      <c r="H5386" t="s">
        <v>3366</v>
      </c>
      <c r="I5386" t="s">
        <v>50261</v>
      </c>
      <c r="J5386" t="s">
        <v>77</v>
      </c>
      <c r="K5386" t="s">
        <v>37</v>
      </c>
      <c r="L5386" t="s">
        <v>52</v>
      </c>
      <c r="M5386" s="15">
        <v>47075</v>
      </c>
      <c r="N5386" t="s">
        <v>36</v>
      </c>
    </row>
    <row r="5387" spans="1:14" x14ac:dyDescent="0.25">
      <c r="A5387" t="s">
        <v>25522</v>
      </c>
      <c r="B5387" t="s">
        <v>25521</v>
      </c>
      <c r="C5387" t="s">
        <v>12</v>
      </c>
      <c r="D5387" t="s">
        <v>25523</v>
      </c>
      <c r="E5387" t="s">
        <v>19</v>
      </c>
      <c r="F5387" t="s">
        <v>182</v>
      </c>
      <c r="G5387" t="s">
        <v>172</v>
      </c>
      <c r="H5387" t="s">
        <v>3366</v>
      </c>
      <c r="I5387" t="s">
        <v>50261</v>
      </c>
      <c r="J5387" t="s">
        <v>77</v>
      </c>
      <c r="K5387" t="s">
        <v>37</v>
      </c>
      <c r="L5387" t="s">
        <v>52</v>
      </c>
      <c r="M5387" s="15">
        <v>47075</v>
      </c>
      <c r="N5387" t="s">
        <v>36</v>
      </c>
    </row>
    <row r="5388" spans="1:14" x14ac:dyDescent="0.25">
      <c r="A5388" t="s">
        <v>25495</v>
      </c>
      <c r="B5388" t="s">
        <v>25494</v>
      </c>
      <c r="C5388" t="s">
        <v>12</v>
      </c>
      <c r="D5388" t="s">
        <v>25496</v>
      </c>
      <c r="E5388" t="s">
        <v>19</v>
      </c>
      <c r="F5388" t="s">
        <v>182</v>
      </c>
      <c r="G5388" t="s">
        <v>172</v>
      </c>
      <c r="H5388" t="s">
        <v>3366</v>
      </c>
      <c r="I5388" t="s">
        <v>50261</v>
      </c>
      <c r="J5388" t="s">
        <v>77</v>
      </c>
      <c r="K5388" t="s">
        <v>37</v>
      </c>
      <c r="L5388" t="s">
        <v>52</v>
      </c>
      <c r="M5388" s="15">
        <v>47075</v>
      </c>
      <c r="N5388" t="s">
        <v>36</v>
      </c>
    </row>
    <row r="5389" spans="1:14" x14ac:dyDescent="0.25">
      <c r="A5389" t="s">
        <v>25492</v>
      </c>
      <c r="B5389" t="s">
        <v>25491</v>
      </c>
      <c r="C5389" t="s">
        <v>12</v>
      </c>
      <c r="D5389" t="s">
        <v>25493</v>
      </c>
      <c r="E5389" t="s">
        <v>19</v>
      </c>
      <c r="F5389" t="s">
        <v>182</v>
      </c>
      <c r="G5389" t="s">
        <v>172</v>
      </c>
      <c r="H5389" t="s">
        <v>3366</v>
      </c>
      <c r="I5389" t="s">
        <v>50261</v>
      </c>
      <c r="J5389" t="s">
        <v>77</v>
      </c>
      <c r="K5389" t="s">
        <v>37</v>
      </c>
      <c r="L5389" t="s">
        <v>52</v>
      </c>
      <c r="M5389" s="15">
        <v>47075</v>
      </c>
      <c r="N5389" t="s">
        <v>36</v>
      </c>
    </row>
    <row r="5390" spans="1:14" x14ac:dyDescent="0.25">
      <c r="A5390" t="s">
        <v>25480</v>
      </c>
      <c r="B5390" t="s">
        <v>25479</v>
      </c>
      <c r="C5390" t="s">
        <v>12</v>
      </c>
      <c r="D5390" t="s">
        <v>25481</v>
      </c>
      <c r="E5390" t="s">
        <v>19</v>
      </c>
      <c r="F5390" t="s">
        <v>182</v>
      </c>
      <c r="G5390" t="s">
        <v>172</v>
      </c>
      <c r="H5390" t="s">
        <v>3366</v>
      </c>
      <c r="I5390" t="s">
        <v>50261</v>
      </c>
      <c r="J5390" t="s">
        <v>77</v>
      </c>
      <c r="K5390" t="s">
        <v>37</v>
      </c>
      <c r="L5390" t="s">
        <v>52</v>
      </c>
      <c r="M5390" s="15">
        <v>47075</v>
      </c>
      <c r="N5390" t="s">
        <v>36</v>
      </c>
    </row>
    <row r="5391" spans="1:14" x14ac:dyDescent="0.25">
      <c r="A5391" t="s">
        <v>25437</v>
      </c>
      <c r="B5391" t="s">
        <v>25436</v>
      </c>
      <c r="C5391" t="s">
        <v>12</v>
      </c>
      <c r="D5391" t="s">
        <v>25438</v>
      </c>
      <c r="E5391" t="s">
        <v>19</v>
      </c>
      <c r="F5391" t="s">
        <v>182</v>
      </c>
      <c r="G5391" t="s">
        <v>172</v>
      </c>
      <c r="H5391" t="s">
        <v>3366</v>
      </c>
      <c r="I5391" t="s">
        <v>50261</v>
      </c>
      <c r="J5391" t="s">
        <v>77</v>
      </c>
      <c r="K5391" t="s">
        <v>37</v>
      </c>
      <c r="L5391" t="s">
        <v>52</v>
      </c>
      <c r="M5391" s="15">
        <v>47075</v>
      </c>
      <c r="N5391" t="s">
        <v>36</v>
      </c>
    </row>
    <row r="5392" spans="1:14" x14ac:dyDescent="0.25">
      <c r="A5392" t="s">
        <v>25434</v>
      </c>
      <c r="B5392" t="s">
        <v>25433</v>
      </c>
      <c r="C5392" t="s">
        <v>12</v>
      </c>
      <c r="D5392" t="s">
        <v>25435</v>
      </c>
      <c r="E5392" t="s">
        <v>19</v>
      </c>
      <c r="F5392" t="s">
        <v>182</v>
      </c>
      <c r="G5392" t="s">
        <v>172</v>
      </c>
      <c r="H5392" t="s">
        <v>3366</v>
      </c>
      <c r="I5392" t="s">
        <v>50261</v>
      </c>
      <c r="J5392" t="s">
        <v>77</v>
      </c>
      <c r="K5392" t="s">
        <v>37</v>
      </c>
      <c r="L5392" t="s">
        <v>52</v>
      </c>
      <c r="M5392" s="15">
        <v>47075</v>
      </c>
      <c r="N5392" t="s">
        <v>36</v>
      </c>
    </row>
    <row r="5393" spans="1:14" x14ac:dyDescent="0.25">
      <c r="A5393" t="s">
        <v>25350</v>
      </c>
      <c r="B5393" t="s">
        <v>25349</v>
      </c>
      <c r="C5393" t="s">
        <v>12</v>
      </c>
      <c r="D5393" t="s">
        <v>25351</v>
      </c>
      <c r="E5393" t="s">
        <v>19</v>
      </c>
      <c r="F5393" t="s">
        <v>182</v>
      </c>
      <c r="G5393" t="s">
        <v>172</v>
      </c>
      <c r="H5393" t="s">
        <v>3366</v>
      </c>
      <c r="I5393" t="s">
        <v>50261</v>
      </c>
      <c r="J5393" t="s">
        <v>77</v>
      </c>
      <c r="K5393" t="s">
        <v>37</v>
      </c>
      <c r="L5393" t="s">
        <v>52</v>
      </c>
      <c r="M5393" s="15">
        <v>47075</v>
      </c>
      <c r="N5393" t="s">
        <v>36</v>
      </c>
    </row>
    <row r="5394" spans="1:14" x14ac:dyDescent="0.25">
      <c r="A5394" t="s">
        <v>25344</v>
      </c>
      <c r="B5394" t="s">
        <v>25343</v>
      </c>
      <c r="C5394" t="s">
        <v>12</v>
      </c>
      <c r="D5394" t="s">
        <v>25345</v>
      </c>
      <c r="E5394" t="s">
        <v>19</v>
      </c>
      <c r="F5394" t="s">
        <v>182</v>
      </c>
      <c r="G5394" t="s">
        <v>172</v>
      </c>
      <c r="H5394" t="s">
        <v>3366</v>
      </c>
      <c r="I5394" t="s">
        <v>50261</v>
      </c>
      <c r="J5394" t="s">
        <v>77</v>
      </c>
      <c r="K5394" t="s">
        <v>37</v>
      </c>
      <c r="L5394" t="s">
        <v>52</v>
      </c>
      <c r="M5394" s="15">
        <v>47075</v>
      </c>
      <c r="N5394" t="s">
        <v>36</v>
      </c>
    </row>
    <row r="5395" spans="1:14" x14ac:dyDescent="0.25">
      <c r="A5395" t="s">
        <v>25269</v>
      </c>
      <c r="B5395" t="s">
        <v>25268</v>
      </c>
      <c r="C5395" t="s">
        <v>12</v>
      </c>
      <c r="D5395" t="s">
        <v>25270</v>
      </c>
      <c r="E5395" t="s">
        <v>19</v>
      </c>
      <c r="F5395" t="s">
        <v>182</v>
      </c>
      <c r="G5395" t="s">
        <v>172</v>
      </c>
      <c r="H5395" t="s">
        <v>3366</v>
      </c>
      <c r="I5395" t="s">
        <v>50261</v>
      </c>
      <c r="J5395" t="s">
        <v>77</v>
      </c>
      <c r="K5395" t="s">
        <v>37</v>
      </c>
      <c r="L5395" t="s">
        <v>52</v>
      </c>
      <c r="M5395" s="15">
        <v>47075</v>
      </c>
      <c r="N5395" t="s">
        <v>36</v>
      </c>
    </row>
    <row r="5396" spans="1:14" x14ac:dyDescent="0.25">
      <c r="A5396" t="s">
        <v>25224</v>
      </c>
      <c r="B5396" t="s">
        <v>25223</v>
      </c>
      <c r="C5396" t="s">
        <v>12</v>
      </c>
      <c r="D5396" t="s">
        <v>25225</v>
      </c>
      <c r="E5396" t="s">
        <v>19</v>
      </c>
      <c r="F5396" t="s">
        <v>182</v>
      </c>
      <c r="G5396" t="s">
        <v>172</v>
      </c>
      <c r="H5396" t="s">
        <v>3366</v>
      </c>
      <c r="I5396" t="s">
        <v>50261</v>
      </c>
      <c r="J5396" t="s">
        <v>77</v>
      </c>
      <c r="K5396" t="s">
        <v>37</v>
      </c>
      <c r="L5396" t="s">
        <v>52</v>
      </c>
      <c r="M5396" s="15">
        <v>47075</v>
      </c>
      <c r="N5396" t="s">
        <v>36</v>
      </c>
    </row>
    <row r="5397" spans="1:14" x14ac:dyDescent="0.25">
      <c r="A5397" t="s">
        <v>25146</v>
      </c>
      <c r="B5397" t="s">
        <v>25145</v>
      </c>
      <c r="C5397" t="s">
        <v>12</v>
      </c>
      <c r="D5397" t="s">
        <v>25147</v>
      </c>
      <c r="E5397" t="s">
        <v>19</v>
      </c>
      <c r="F5397" t="s">
        <v>182</v>
      </c>
      <c r="G5397" t="s">
        <v>172</v>
      </c>
      <c r="H5397" t="s">
        <v>3366</v>
      </c>
      <c r="I5397" t="s">
        <v>50261</v>
      </c>
      <c r="J5397" t="s">
        <v>77</v>
      </c>
      <c r="K5397" t="s">
        <v>37</v>
      </c>
      <c r="L5397" t="s">
        <v>52</v>
      </c>
      <c r="M5397" s="15">
        <v>47075</v>
      </c>
      <c r="N5397" t="s">
        <v>36</v>
      </c>
    </row>
    <row r="5398" spans="1:14" x14ac:dyDescent="0.25">
      <c r="A5398" t="s">
        <v>25116</v>
      </c>
      <c r="B5398" t="s">
        <v>25115</v>
      </c>
      <c r="C5398" t="s">
        <v>12</v>
      </c>
      <c r="D5398" t="s">
        <v>25117</v>
      </c>
      <c r="E5398" t="s">
        <v>19</v>
      </c>
      <c r="F5398" t="s">
        <v>182</v>
      </c>
      <c r="G5398" t="s">
        <v>172</v>
      </c>
      <c r="H5398" t="s">
        <v>3366</v>
      </c>
      <c r="I5398" t="s">
        <v>50261</v>
      </c>
      <c r="J5398" t="s">
        <v>77</v>
      </c>
      <c r="K5398" t="s">
        <v>37</v>
      </c>
      <c r="L5398" t="s">
        <v>52</v>
      </c>
      <c r="M5398" s="15">
        <v>47075</v>
      </c>
      <c r="N5398" t="s">
        <v>36</v>
      </c>
    </row>
    <row r="5399" spans="1:14" x14ac:dyDescent="0.25">
      <c r="A5399" t="s">
        <v>24930</v>
      </c>
      <c r="B5399" t="s">
        <v>24929</v>
      </c>
      <c r="C5399" t="s">
        <v>12</v>
      </c>
      <c r="D5399" t="s">
        <v>24931</v>
      </c>
      <c r="E5399" t="s">
        <v>19</v>
      </c>
      <c r="F5399" t="s">
        <v>182</v>
      </c>
      <c r="G5399" t="s">
        <v>172</v>
      </c>
      <c r="H5399" t="s">
        <v>3366</v>
      </c>
      <c r="I5399" t="s">
        <v>50261</v>
      </c>
      <c r="J5399" t="s">
        <v>77</v>
      </c>
      <c r="K5399" t="s">
        <v>37</v>
      </c>
      <c r="L5399" t="s">
        <v>52</v>
      </c>
      <c r="M5399" s="15">
        <v>47075</v>
      </c>
      <c r="N5399" t="s">
        <v>36</v>
      </c>
    </row>
    <row r="5400" spans="1:14" x14ac:dyDescent="0.25">
      <c r="A5400" t="s">
        <v>24894</v>
      </c>
      <c r="B5400" t="s">
        <v>24893</v>
      </c>
      <c r="C5400" t="s">
        <v>12</v>
      </c>
      <c r="D5400" t="s">
        <v>24895</v>
      </c>
      <c r="E5400" t="s">
        <v>19</v>
      </c>
      <c r="F5400" t="s">
        <v>182</v>
      </c>
      <c r="G5400" t="s">
        <v>172</v>
      </c>
      <c r="H5400" t="s">
        <v>3366</v>
      </c>
      <c r="I5400" t="s">
        <v>50261</v>
      </c>
      <c r="J5400" t="s">
        <v>77</v>
      </c>
      <c r="K5400" t="s">
        <v>37</v>
      </c>
      <c r="L5400" t="s">
        <v>52</v>
      </c>
      <c r="M5400" s="15">
        <v>47075</v>
      </c>
      <c r="N5400" t="s">
        <v>36</v>
      </c>
    </row>
    <row r="5401" spans="1:14" x14ac:dyDescent="0.25">
      <c r="A5401" t="s">
        <v>24873</v>
      </c>
      <c r="B5401" t="s">
        <v>24872</v>
      </c>
      <c r="C5401" t="s">
        <v>12</v>
      </c>
      <c r="D5401" t="s">
        <v>24874</v>
      </c>
      <c r="E5401" t="s">
        <v>19</v>
      </c>
      <c r="F5401" t="s">
        <v>182</v>
      </c>
      <c r="G5401" t="s">
        <v>172</v>
      </c>
      <c r="H5401" t="s">
        <v>3366</v>
      </c>
      <c r="I5401" t="s">
        <v>50261</v>
      </c>
      <c r="J5401" t="s">
        <v>77</v>
      </c>
      <c r="K5401" t="s">
        <v>37</v>
      </c>
      <c r="L5401" t="s">
        <v>52</v>
      </c>
      <c r="M5401" s="15">
        <v>47159</v>
      </c>
      <c r="N5401" t="s">
        <v>36</v>
      </c>
    </row>
    <row r="5402" spans="1:14" x14ac:dyDescent="0.25">
      <c r="A5402" t="s">
        <v>24825</v>
      </c>
      <c r="B5402" t="s">
        <v>24824</v>
      </c>
      <c r="C5402" t="s">
        <v>12</v>
      </c>
      <c r="D5402" t="s">
        <v>24826</v>
      </c>
      <c r="E5402" t="s">
        <v>19</v>
      </c>
      <c r="F5402" t="s">
        <v>182</v>
      </c>
      <c r="G5402" t="s">
        <v>172</v>
      </c>
      <c r="H5402" t="s">
        <v>3366</v>
      </c>
      <c r="I5402" t="s">
        <v>50262</v>
      </c>
      <c r="J5402" t="s">
        <v>77</v>
      </c>
      <c r="K5402" t="s">
        <v>37</v>
      </c>
      <c r="L5402" t="s">
        <v>52</v>
      </c>
      <c r="M5402" s="15">
        <v>46256</v>
      </c>
      <c r="N5402" t="s">
        <v>32</v>
      </c>
    </row>
    <row r="5403" spans="1:14" x14ac:dyDescent="0.25">
      <c r="A5403" t="s">
        <v>24573</v>
      </c>
      <c r="B5403" t="s">
        <v>24572</v>
      </c>
      <c r="C5403" t="s">
        <v>12</v>
      </c>
      <c r="D5403" t="s">
        <v>24574</v>
      </c>
      <c r="E5403" t="s">
        <v>19</v>
      </c>
      <c r="F5403" t="s">
        <v>182</v>
      </c>
      <c r="G5403" t="s">
        <v>172</v>
      </c>
      <c r="H5403" t="s">
        <v>3366</v>
      </c>
      <c r="I5403" t="s">
        <v>50263</v>
      </c>
      <c r="J5403" t="s">
        <v>77</v>
      </c>
      <c r="K5403" t="s">
        <v>37</v>
      </c>
      <c r="L5403" t="s">
        <v>52</v>
      </c>
      <c r="M5403" s="15">
        <v>47404</v>
      </c>
      <c r="N5403" t="s">
        <v>36</v>
      </c>
    </row>
    <row r="5404" spans="1:14" x14ac:dyDescent="0.25">
      <c r="A5404" t="s">
        <v>24516</v>
      </c>
      <c r="B5404" t="s">
        <v>24515</v>
      </c>
      <c r="C5404" t="s">
        <v>12</v>
      </c>
      <c r="D5404" t="s">
        <v>24517</v>
      </c>
      <c r="E5404" t="s">
        <v>19</v>
      </c>
      <c r="F5404" t="s">
        <v>182</v>
      </c>
      <c r="G5404" t="s">
        <v>172</v>
      </c>
      <c r="H5404" t="s">
        <v>3366</v>
      </c>
      <c r="I5404" t="s">
        <v>50263</v>
      </c>
      <c r="J5404" t="s">
        <v>77</v>
      </c>
      <c r="K5404" t="s">
        <v>37</v>
      </c>
      <c r="L5404" t="s">
        <v>52</v>
      </c>
      <c r="M5404" s="15">
        <v>47405</v>
      </c>
      <c r="N5404" t="s">
        <v>36</v>
      </c>
    </row>
    <row r="5405" spans="1:14" x14ac:dyDescent="0.25">
      <c r="A5405" t="s">
        <v>24513</v>
      </c>
      <c r="B5405" t="s">
        <v>24512</v>
      </c>
      <c r="C5405" t="s">
        <v>12</v>
      </c>
      <c r="D5405" t="s">
        <v>24514</v>
      </c>
      <c r="E5405" t="s">
        <v>19</v>
      </c>
      <c r="F5405" t="s">
        <v>182</v>
      </c>
      <c r="G5405" t="s">
        <v>172</v>
      </c>
      <c r="H5405" t="s">
        <v>3366</v>
      </c>
      <c r="I5405" t="s">
        <v>50263</v>
      </c>
      <c r="J5405" t="s">
        <v>77</v>
      </c>
      <c r="K5405" t="s">
        <v>37</v>
      </c>
      <c r="L5405" t="s">
        <v>52</v>
      </c>
      <c r="M5405" s="15">
        <v>47405</v>
      </c>
      <c r="N5405" t="s">
        <v>36</v>
      </c>
    </row>
    <row r="5406" spans="1:14" x14ac:dyDescent="0.25">
      <c r="A5406" t="s">
        <v>24501</v>
      </c>
      <c r="B5406" t="s">
        <v>24500</v>
      </c>
      <c r="C5406" t="s">
        <v>12</v>
      </c>
      <c r="D5406" t="s">
        <v>24502</v>
      </c>
      <c r="E5406" t="s">
        <v>19</v>
      </c>
      <c r="F5406" t="s">
        <v>182</v>
      </c>
      <c r="G5406" t="s">
        <v>172</v>
      </c>
      <c r="H5406" t="s">
        <v>3366</v>
      </c>
      <c r="I5406" t="s">
        <v>50263</v>
      </c>
      <c r="J5406" t="s">
        <v>77</v>
      </c>
      <c r="K5406" t="s">
        <v>37</v>
      </c>
      <c r="L5406" t="s">
        <v>52</v>
      </c>
      <c r="M5406" s="15">
        <v>47405</v>
      </c>
      <c r="N5406" t="s">
        <v>36</v>
      </c>
    </row>
    <row r="5407" spans="1:14" x14ac:dyDescent="0.25">
      <c r="A5407" t="s">
        <v>24477</v>
      </c>
      <c r="B5407" t="s">
        <v>24476</v>
      </c>
      <c r="C5407" t="s">
        <v>12</v>
      </c>
      <c r="D5407" t="s">
        <v>24478</v>
      </c>
      <c r="E5407" t="s">
        <v>19</v>
      </c>
      <c r="F5407" t="s">
        <v>182</v>
      </c>
      <c r="G5407" t="s">
        <v>172</v>
      </c>
      <c r="H5407" t="s">
        <v>3366</v>
      </c>
      <c r="I5407" t="s">
        <v>50263</v>
      </c>
      <c r="J5407" t="s">
        <v>77</v>
      </c>
      <c r="K5407" t="s">
        <v>37</v>
      </c>
      <c r="L5407" t="s">
        <v>52</v>
      </c>
      <c r="M5407" s="15">
        <v>47405</v>
      </c>
      <c r="N5407" t="s">
        <v>36</v>
      </c>
    </row>
    <row r="5408" spans="1:14" x14ac:dyDescent="0.25">
      <c r="A5408" t="s">
        <v>24468</v>
      </c>
      <c r="B5408" t="s">
        <v>24467</v>
      </c>
      <c r="C5408" t="s">
        <v>12</v>
      </c>
      <c r="D5408" t="s">
        <v>24469</v>
      </c>
      <c r="E5408" t="s">
        <v>19</v>
      </c>
      <c r="F5408" t="s">
        <v>182</v>
      </c>
      <c r="G5408" t="s">
        <v>172</v>
      </c>
      <c r="H5408" t="s">
        <v>3366</v>
      </c>
      <c r="I5408" t="s">
        <v>50263</v>
      </c>
      <c r="J5408" t="s">
        <v>77</v>
      </c>
      <c r="K5408" t="s">
        <v>37</v>
      </c>
      <c r="L5408" t="s">
        <v>52</v>
      </c>
      <c r="M5408" s="15">
        <v>47405</v>
      </c>
      <c r="N5408" t="s">
        <v>36</v>
      </c>
    </row>
    <row r="5409" spans="1:14" x14ac:dyDescent="0.25">
      <c r="A5409" t="s">
        <v>24387</v>
      </c>
      <c r="B5409" t="s">
        <v>24386</v>
      </c>
      <c r="C5409" t="s">
        <v>12</v>
      </c>
      <c r="D5409" t="s">
        <v>24388</v>
      </c>
      <c r="E5409" t="s">
        <v>19</v>
      </c>
      <c r="F5409" t="s">
        <v>182</v>
      </c>
      <c r="G5409" t="s">
        <v>172</v>
      </c>
      <c r="H5409" t="s">
        <v>3366</v>
      </c>
      <c r="I5409" t="s">
        <v>50263</v>
      </c>
      <c r="J5409" t="s">
        <v>77</v>
      </c>
      <c r="K5409" t="s">
        <v>37</v>
      </c>
      <c r="L5409" t="s">
        <v>52</v>
      </c>
      <c r="M5409" s="15">
        <v>47405</v>
      </c>
      <c r="N5409" t="s">
        <v>36</v>
      </c>
    </row>
    <row r="5410" spans="1:14" x14ac:dyDescent="0.25">
      <c r="A5410" t="s">
        <v>24177</v>
      </c>
      <c r="B5410" t="s">
        <v>24176</v>
      </c>
      <c r="C5410" t="s">
        <v>12</v>
      </c>
      <c r="D5410" t="s">
        <v>24178</v>
      </c>
      <c r="E5410" t="s">
        <v>19</v>
      </c>
      <c r="F5410" t="s">
        <v>182</v>
      </c>
      <c r="G5410" t="s">
        <v>172</v>
      </c>
      <c r="H5410" t="s">
        <v>3366</v>
      </c>
      <c r="I5410" t="s">
        <v>50261</v>
      </c>
      <c r="J5410" t="s">
        <v>77</v>
      </c>
      <c r="K5410" t="s">
        <v>37</v>
      </c>
      <c r="L5410" t="s">
        <v>52</v>
      </c>
      <c r="M5410" s="15">
        <v>47104</v>
      </c>
      <c r="N5410" t="s">
        <v>36</v>
      </c>
    </row>
    <row r="5411" spans="1:14" x14ac:dyDescent="0.25">
      <c r="A5411" t="s">
        <v>24147</v>
      </c>
      <c r="B5411" t="s">
        <v>24146</v>
      </c>
      <c r="C5411" t="s">
        <v>12</v>
      </c>
      <c r="D5411" t="s">
        <v>24148</v>
      </c>
      <c r="E5411" t="s">
        <v>19</v>
      </c>
      <c r="F5411" t="s">
        <v>182</v>
      </c>
      <c r="G5411" t="s">
        <v>172</v>
      </c>
      <c r="H5411" t="s">
        <v>3366</v>
      </c>
      <c r="I5411" t="s">
        <v>50261</v>
      </c>
      <c r="J5411" t="s">
        <v>77</v>
      </c>
      <c r="K5411" t="s">
        <v>37</v>
      </c>
      <c r="L5411" t="s">
        <v>52</v>
      </c>
      <c r="M5411" s="15">
        <v>47107</v>
      </c>
      <c r="N5411" t="s">
        <v>36</v>
      </c>
    </row>
    <row r="5412" spans="1:14" x14ac:dyDescent="0.25">
      <c r="A5412" t="s">
        <v>23943</v>
      </c>
      <c r="B5412" t="s">
        <v>23942</v>
      </c>
      <c r="C5412" t="s">
        <v>12</v>
      </c>
      <c r="D5412" t="s">
        <v>23944</v>
      </c>
      <c r="E5412" t="s">
        <v>19</v>
      </c>
      <c r="F5412" t="s">
        <v>182</v>
      </c>
      <c r="G5412" t="s">
        <v>172</v>
      </c>
      <c r="H5412" t="s">
        <v>3366</v>
      </c>
      <c r="I5412" t="s">
        <v>50261</v>
      </c>
      <c r="J5412" t="s">
        <v>77</v>
      </c>
      <c r="K5412" t="s">
        <v>37</v>
      </c>
      <c r="L5412" t="s">
        <v>52</v>
      </c>
      <c r="M5412" s="15">
        <v>47064</v>
      </c>
      <c r="N5412" t="s">
        <v>36</v>
      </c>
    </row>
    <row r="5413" spans="1:14" x14ac:dyDescent="0.25">
      <c r="A5413" t="s">
        <v>23940</v>
      </c>
      <c r="B5413" t="s">
        <v>23939</v>
      </c>
      <c r="C5413" t="s">
        <v>12</v>
      </c>
      <c r="D5413" t="s">
        <v>23941</v>
      </c>
      <c r="E5413" t="s">
        <v>19</v>
      </c>
      <c r="F5413" t="s">
        <v>182</v>
      </c>
      <c r="G5413" t="s">
        <v>172</v>
      </c>
      <c r="H5413" t="s">
        <v>3366</v>
      </c>
      <c r="I5413" t="s">
        <v>50261</v>
      </c>
      <c r="J5413" t="s">
        <v>77</v>
      </c>
      <c r="K5413" t="s">
        <v>37</v>
      </c>
      <c r="L5413" t="s">
        <v>52</v>
      </c>
      <c r="M5413" s="15">
        <v>47064</v>
      </c>
      <c r="N5413" t="s">
        <v>36</v>
      </c>
    </row>
    <row r="5414" spans="1:14" x14ac:dyDescent="0.25">
      <c r="A5414" t="s">
        <v>23931</v>
      </c>
      <c r="B5414" t="s">
        <v>23930</v>
      </c>
      <c r="C5414" t="s">
        <v>12</v>
      </c>
      <c r="D5414" t="s">
        <v>23932</v>
      </c>
      <c r="E5414" t="s">
        <v>19</v>
      </c>
      <c r="F5414" t="s">
        <v>182</v>
      </c>
      <c r="G5414" t="s">
        <v>172</v>
      </c>
      <c r="H5414" t="s">
        <v>3366</v>
      </c>
      <c r="I5414" t="s">
        <v>50261</v>
      </c>
      <c r="J5414" t="s">
        <v>77</v>
      </c>
      <c r="K5414" t="s">
        <v>37</v>
      </c>
      <c r="L5414" t="s">
        <v>52</v>
      </c>
      <c r="M5414" s="15">
        <v>47064</v>
      </c>
      <c r="N5414" t="s">
        <v>36</v>
      </c>
    </row>
    <row r="5415" spans="1:14" x14ac:dyDescent="0.25">
      <c r="A5415" t="s">
        <v>23928</v>
      </c>
      <c r="B5415" t="s">
        <v>23927</v>
      </c>
      <c r="C5415" t="s">
        <v>12</v>
      </c>
      <c r="D5415" t="s">
        <v>23929</v>
      </c>
      <c r="E5415" t="s">
        <v>19</v>
      </c>
      <c r="F5415" t="s">
        <v>182</v>
      </c>
      <c r="G5415" t="s">
        <v>172</v>
      </c>
      <c r="H5415" t="s">
        <v>3366</v>
      </c>
      <c r="I5415" t="s">
        <v>50261</v>
      </c>
      <c r="J5415" t="s">
        <v>77</v>
      </c>
      <c r="K5415" t="s">
        <v>37</v>
      </c>
      <c r="L5415" t="s">
        <v>52</v>
      </c>
      <c r="M5415" s="15">
        <v>47064</v>
      </c>
      <c r="N5415" t="s">
        <v>36</v>
      </c>
    </row>
    <row r="5416" spans="1:14" x14ac:dyDescent="0.25">
      <c r="A5416" t="s">
        <v>23922</v>
      </c>
      <c r="B5416" t="s">
        <v>23921</v>
      </c>
      <c r="C5416" t="s">
        <v>12</v>
      </c>
      <c r="D5416" t="s">
        <v>23923</v>
      </c>
      <c r="E5416" t="s">
        <v>19</v>
      </c>
      <c r="F5416" t="s">
        <v>182</v>
      </c>
      <c r="G5416" t="s">
        <v>172</v>
      </c>
      <c r="H5416" t="s">
        <v>3366</v>
      </c>
      <c r="I5416" t="s">
        <v>50261</v>
      </c>
      <c r="J5416" t="s">
        <v>77</v>
      </c>
      <c r="K5416" t="s">
        <v>37</v>
      </c>
      <c r="L5416" t="s">
        <v>52</v>
      </c>
      <c r="M5416" s="15">
        <v>47064</v>
      </c>
      <c r="N5416" t="s">
        <v>36</v>
      </c>
    </row>
    <row r="5417" spans="1:14" x14ac:dyDescent="0.25">
      <c r="A5417" t="s">
        <v>23904</v>
      </c>
      <c r="B5417" t="s">
        <v>23903</v>
      </c>
      <c r="C5417" t="s">
        <v>12</v>
      </c>
      <c r="D5417" t="s">
        <v>23905</v>
      </c>
      <c r="E5417" t="s">
        <v>19</v>
      </c>
      <c r="F5417" t="s">
        <v>182</v>
      </c>
      <c r="G5417" t="s">
        <v>172</v>
      </c>
      <c r="H5417" t="s">
        <v>3366</v>
      </c>
      <c r="I5417" t="s">
        <v>50261</v>
      </c>
      <c r="J5417" t="s">
        <v>77</v>
      </c>
      <c r="K5417" t="s">
        <v>37</v>
      </c>
      <c r="L5417" t="s">
        <v>52</v>
      </c>
      <c r="M5417" s="15">
        <v>47030</v>
      </c>
      <c r="N5417" t="s">
        <v>36</v>
      </c>
    </row>
    <row r="5418" spans="1:14" x14ac:dyDescent="0.25">
      <c r="A5418" t="s">
        <v>23829</v>
      </c>
      <c r="B5418" t="s">
        <v>23828</v>
      </c>
      <c r="C5418" t="s">
        <v>12</v>
      </c>
      <c r="D5418" t="s">
        <v>23830</v>
      </c>
      <c r="E5418" t="s">
        <v>19</v>
      </c>
      <c r="F5418" t="s">
        <v>182</v>
      </c>
      <c r="G5418" t="s">
        <v>172</v>
      </c>
      <c r="H5418" t="s">
        <v>3366</v>
      </c>
      <c r="I5418" t="s">
        <v>50261</v>
      </c>
      <c r="J5418" t="s">
        <v>77</v>
      </c>
      <c r="K5418" t="s">
        <v>37</v>
      </c>
      <c r="L5418" t="s">
        <v>52</v>
      </c>
      <c r="M5418" s="15">
        <v>46992</v>
      </c>
      <c r="N5418" t="s">
        <v>36</v>
      </c>
    </row>
    <row r="5419" spans="1:14" x14ac:dyDescent="0.25">
      <c r="A5419" t="s">
        <v>23820</v>
      </c>
      <c r="B5419" t="s">
        <v>23819</v>
      </c>
      <c r="C5419" t="s">
        <v>12</v>
      </c>
      <c r="D5419" t="s">
        <v>23821</v>
      </c>
      <c r="E5419" t="s">
        <v>19</v>
      </c>
      <c r="F5419" t="s">
        <v>182</v>
      </c>
      <c r="G5419" t="s">
        <v>172</v>
      </c>
      <c r="H5419" t="s">
        <v>3366</v>
      </c>
      <c r="I5419" t="s">
        <v>50261</v>
      </c>
      <c r="J5419" t="s">
        <v>77</v>
      </c>
      <c r="K5419" t="s">
        <v>37</v>
      </c>
      <c r="L5419" t="s">
        <v>52</v>
      </c>
      <c r="M5419" s="15">
        <v>46988</v>
      </c>
      <c r="N5419" t="s">
        <v>36</v>
      </c>
    </row>
    <row r="5420" spans="1:14" x14ac:dyDescent="0.25">
      <c r="A5420" t="s">
        <v>23817</v>
      </c>
      <c r="B5420" t="s">
        <v>23816</v>
      </c>
      <c r="C5420" t="s">
        <v>12</v>
      </c>
      <c r="D5420" t="s">
        <v>23818</v>
      </c>
      <c r="E5420" t="s">
        <v>19</v>
      </c>
      <c r="F5420" t="s">
        <v>182</v>
      </c>
      <c r="G5420" t="s">
        <v>172</v>
      </c>
      <c r="H5420" t="s">
        <v>3366</v>
      </c>
      <c r="I5420" t="s">
        <v>50261</v>
      </c>
      <c r="J5420" t="s">
        <v>77</v>
      </c>
      <c r="K5420" t="s">
        <v>37</v>
      </c>
      <c r="L5420" t="s">
        <v>52</v>
      </c>
      <c r="M5420" s="15">
        <v>46988</v>
      </c>
      <c r="N5420" t="s">
        <v>36</v>
      </c>
    </row>
    <row r="5421" spans="1:14" x14ac:dyDescent="0.25">
      <c r="A5421" t="s">
        <v>23793</v>
      </c>
      <c r="B5421" t="s">
        <v>23792</v>
      </c>
      <c r="C5421" t="s">
        <v>12</v>
      </c>
      <c r="D5421" t="s">
        <v>23794</v>
      </c>
      <c r="E5421" t="s">
        <v>19</v>
      </c>
      <c r="F5421" t="s">
        <v>182</v>
      </c>
      <c r="G5421" t="s">
        <v>172</v>
      </c>
      <c r="H5421" t="s">
        <v>3366</v>
      </c>
      <c r="I5421" t="s">
        <v>50261</v>
      </c>
      <c r="J5421" t="s">
        <v>77</v>
      </c>
      <c r="K5421" t="s">
        <v>37</v>
      </c>
      <c r="L5421" t="s">
        <v>52</v>
      </c>
      <c r="M5421" s="15">
        <v>46946</v>
      </c>
      <c r="N5421" t="s">
        <v>36</v>
      </c>
    </row>
    <row r="5422" spans="1:14" x14ac:dyDescent="0.25">
      <c r="A5422" t="s">
        <v>23778</v>
      </c>
      <c r="B5422" t="s">
        <v>23777</v>
      </c>
      <c r="C5422" t="s">
        <v>12</v>
      </c>
      <c r="D5422" t="s">
        <v>23779</v>
      </c>
      <c r="E5422" t="s">
        <v>19</v>
      </c>
      <c r="F5422" t="s">
        <v>182</v>
      </c>
      <c r="G5422" t="s">
        <v>172</v>
      </c>
      <c r="H5422" t="s">
        <v>3366</v>
      </c>
      <c r="I5422" t="s">
        <v>50272</v>
      </c>
      <c r="J5422" t="s">
        <v>77</v>
      </c>
      <c r="K5422" t="s">
        <v>37</v>
      </c>
      <c r="L5422" t="s">
        <v>52</v>
      </c>
      <c r="M5422" s="15">
        <v>46810</v>
      </c>
      <c r="N5422" t="s">
        <v>36</v>
      </c>
    </row>
    <row r="5423" spans="1:14" x14ac:dyDescent="0.25">
      <c r="A5423" t="s">
        <v>23763</v>
      </c>
      <c r="B5423" t="s">
        <v>23762</v>
      </c>
      <c r="C5423" t="s">
        <v>12</v>
      </c>
      <c r="D5423" t="s">
        <v>23764</v>
      </c>
      <c r="E5423" t="s">
        <v>19</v>
      </c>
      <c r="F5423" t="s">
        <v>182</v>
      </c>
      <c r="G5423" t="s">
        <v>172</v>
      </c>
      <c r="H5423" t="s">
        <v>3366</v>
      </c>
      <c r="I5423" t="s">
        <v>50272</v>
      </c>
      <c r="J5423" t="s">
        <v>77</v>
      </c>
      <c r="K5423" t="s">
        <v>37</v>
      </c>
      <c r="L5423" t="s">
        <v>52</v>
      </c>
      <c r="M5423" s="15">
        <v>46810</v>
      </c>
      <c r="N5423" t="s">
        <v>36</v>
      </c>
    </row>
    <row r="5424" spans="1:14" x14ac:dyDescent="0.25">
      <c r="A5424" t="s">
        <v>23748</v>
      </c>
      <c r="B5424" t="s">
        <v>23747</v>
      </c>
      <c r="C5424" t="s">
        <v>12</v>
      </c>
      <c r="D5424" t="s">
        <v>23749</v>
      </c>
      <c r="E5424" t="s">
        <v>19</v>
      </c>
      <c r="F5424" t="s">
        <v>182</v>
      </c>
      <c r="G5424" t="s">
        <v>172</v>
      </c>
      <c r="H5424" t="s">
        <v>3366</v>
      </c>
      <c r="I5424" t="s">
        <v>50272</v>
      </c>
      <c r="J5424" t="s">
        <v>77</v>
      </c>
      <c r="K5424" t="s">
        <v>37</v>
      </c>
      <c r="L5424" t="s">
        <v>52</v>
      </c>
      <c r="M5424" s="15">
        <v>46810</v>
      </c>
      <c r="N5424" t="s">
        <v>36</v>
      </c>
    </row>
    <row r="5425" spans="1:14" x14ac:dyDescent="0.25">
      <c r="A5425" t="s">
        <v>23745</v>
      </c>
      <c r="B5425" t="s">
        <v>23744</v>
      </c>
      <c r="C5425" t="s">
        <v>12</v>
      </c>
      <c r="D5425" t="s">
        <v>23746</v>
      </c>
      <c r="E5425" t="s">
        <v>19</v>
      </c>
      <c r="F5425" t="s">
        <v>182</v>
      </c>
      <c r="G5425" t="s">
        <v>172</v>
      </c>
      <c r="H5425" t="s">
        <v>3366</v>
      </c>
      <c r="I5425" t="s">
        <v>50272</v>
      </c>
      <c r="J5425" t="s">
        <v>77</v>
      </c>
      <c r="K5425" t="s">
        <v>37</v>
      </c>
      <c r="L5425" t="s">
        <v>52</v>
      </c>
      <c r="M5425" s="15">
        <v>46710</v>
      </c>
      <c r="N5425" t="s">
        <v>36</v>
      </c>
    </row>
    <row r="5426" spans="1:14" x14ac:dyDescent="0.25">
      <c r="A5426" t="s">
        <v>23739</v>
      </c>
      <c r="B5426" t="s">
        <v>23738</v>
      </c>
      <c r="C5426" t="s">
        <v>12</v>
      </c>
      <c r="D5426" t="s">
        <v>23740</v>
      </c>
      <c r="E5426" t="s">
        <v>19</v>
      </c>
      <c r="F5426" t="s">
        <v>182</v>
      </c>
      <c r="G5426" t="s">
        <v>172</v>
      </c>
      <c r="H5426" t="s">
        <v>3366</v>
      </c>
      <c r="I5426" t="s">
        <v>50272</v>
      </c>
      <c r="J5426" t="s">
        <v>77</v>
      </c>
      <c r="K5426" t="s">
        <v>37</v>
      </c>
      <c r="L5426" t="s">
        <v>52</v>
      </c>
      <c r="M5426" s="15">
        <v>46688</v>
      </c>
      <c r="N5426" t="s">
        <v>36</v>
      </c>
    </row>
    <row r="5427" spans="1:14" x14ac:dyDescent="0.25">
      <c r="A5427" t="s">
        <v>23727</v>
      </c>
      <c r="B5427" t="s">
        <v>23726</v>
      </c>
      <c r="C5427" t="s">
        <v>12</v>
      </c>
      <c r="D5427" t="s">
        <v>23728</v>
      </c>
      <c r="E5427" t="s">
        <v>19</v>
      </c>
      <c r="F5427" t="s">
        <v>182</v>
      </c>
      <c r="G5427" t="s">
        <v>172</v>
      </c>
      <c r="H5427" t="s">
        <v>3366</v>
      </c>
      <c r="I5427" t="s">
        <v>50272</v>
      </c>
      <c r="J5427" t="s">
        <v>77</v>
      </c>
      <c r="K5427" t="s">
        <v>37</v>
      </c>
      <c r="L5427" t="s">
        <v>52</v>
      </c>
      <c r="M5427" s="15">
        <v>46659</v>
      </c>
      <c r="N5427" t="s">
        <v>36</v>
      </c>
    </row>
    <row r="5428" spans="1:14" x14ac:dyDescent="0.25">
      <c r="A5428" t="s">
        <v>23673</v>
      </c>
      <c r="B5428" t="s">
        <v>23672</v>
      </c>
      <c r="C5428" t="s">
        <v>12</v>
      </c>
      <c r="D5428" t="s">
        <v>23674</v>
      </c>
      <c r="E5428" t="s">
        <v>19</v>
      </c>
      <c r="F5428" t="s">
        <v>182</v>
      </c>
      <c r="G5428" t="s">
        <v>172</v>
      </c>
      <c r="H5428" t="s">
        <v>3366</v>
      </c>
      <c r="I5428" t="s">
        <v>50262</v>
      </c>
      <c r="J5428" t="s">
        <v>77</v>
      </c>
      <c r="K5428" t="s">
        <v>37</v>
      </c>
      <c r="L5428" t="s">
        <v>52</v>
      </c>
      <c r="M5428" s="15">
        <v>46464</v>
      </c>
      <c r="N5428" t="s">
        <v>36</v>
      </c>
    </row>
    <row r="5429" spans="1:14" x14ac:dyDescent="0.25">
      <c r="A5429" t="s">
        <v>23670</v>
      </c>
      <c r="B5429" t="s">
        <v>23669</v>
      </c>
      <c r="C5429" t="s">
        <v>12</v>
      </c>
      <c r="D5429" t="s">
        <v>23671</v>
      </c>
      <c r="E5429" t="s">
        <v>19</v>
      </c>
      <c r="F5429" t="s">
        <v>182</v>
      </c>
      <c r="G5429" t="s">
        <v>172</v>
      </c>
      <c r="H5429" t="s">
        <v>3366</v>
      </c>
      <c r="I5429" t="s">
        <v>50262</v>
      </c>
      <c r="J5429" t="s">
        <v>77</v>
      </c>
      <c r="K5429" t="s">
        <v>37</v>
      </c>
      <c r="L5429" t="s">
        <v>52</v>
      </c>
      <c r="M5429" s="15">
        <v>46464</v>
      </c>
      <c r="N5429" t="s">
        <v>36</v>
      </c>
    </row>
    <row r="5430" spans="1:14" x14ac:dyDescent="0.25">
      <c r="A5430" t="s">
        <v>23649</v>
      </c>
      <c r="B5430" t="s">
        <v>23648</v>
      </c>
      <c r="C5430" t="s">
        <v>12</v>
      </c>
      <c r="D5430" t="s">
        <v>23650</v>
      </c>
      <c r="E5430" t="s">
        <v>19</v>
      </c>
      <c r="F5430" t="s">
        <v>182</v>
      </c>
      <c r="G5430" t="s">
        <v>172</v>
      </c>
      <c r="H5430" t="s">
        <v>3366</v>
      </c>
      <c r="I5430" t="s">
        <v>50262</v>
      </c>
      <c r="J5430" t="s">
        <v>77</v>
      </c>
      <c r="K5430" t="s">
        <v>37</v>
      </c>
      <c r="L5430" t="s">
        <v>52</v>
      </c>
      <c r="M5430" s="15">
        <v>46464</v>
      </c>
      <c r="N5430" t="s">
        <v>36</v>
      </c>
    </row>
    <row r="5431" spans="1:14" x14ac:dyDescent="0.25">
      <c r="A5431" t="s">
        <v>23631</v>
      </c>
      <c r="B5431" t="s">
        <v>23630</v>
      </c>
      <c r="C5431" t="s">
        <v>12</v>
      </c>
      <c r="D5431" t="s">
        <v>23632</v>
      </c>
      <c r="E5431" t="s">
        <v>19</v>
      </c>
      <c r="F5431" t="s">
        <v>182</v>
      </c>
      <c r="G5431" t="s">
        <v>172</v>
      </c>
      <c r="H5431" t="s">
        <v>3366</v>
      </c>
      <c r="I5431" t="s">
        <v>50262</v>
      </c>
      <c r="J5431" t="s">
        <v>77</v>
      </c>
      <c r="K5431" t="s">
        <v>37</v>
      </c>
      <c r="L5431" t="s">
        <v>52</v>
      </c>
      <c r="M5431" s="15">
        <v>46464</v>
      </c>
      <c r="N5431" t="s">
        <v>36</v>
      </c>
    </row>
    <row r="5432" spans="1:14" x14ac:dyDescent="0.25">
      <c r="A5432" t="s">
        <v>23625</v>
      </c>
      <c r="B5432" t="s">
        <v>23624</v>
      </c>
      <c r="C5432" t="s">
        <v>12</v>
      </c>
      <c r="D5432" t="s">
        <v>23626</v>
      </c>
      <c r="E5432" t="s">
        <v>19</v>
      </c>
      <c r="F5432" t="s">
        <v>182</v>
      </c>
      <c r="G5432" t="s">
        <v>172</v>
      </c>
      <c r="H5432" t="s">
        <v>3366</v>
      </c>
      <c r="I5432" t="s">
        <v>50262</v>
      </c>
      <c r="J5432" t="s">
        <v>77</v>
      </c>
      <c r="K5432" t="s">
        <v>37</v>
      </c>
      <c r="L5432" t="s">
        <v>52</v>
      </c>
      <c r="M5432" s="15">
        <v>46464</v>
      </c>
      <c r="N5432" t="s">
        <v>36</v>
      </c>
    </row>
    <row r="5433" spans="1:14" x14ac:dyDescent="0.25">
      <c r="A5433" t="s">
        <v>23547</v>
      </c>
      <c r="B5433" t="s">
        <v>23546</v>
      </c>
      <c r="C5433" t="s">
        <v>12</v>
      </c>
      <c r="D5433" t="s">
        <v>23548</v>
      </c>
      <c r="E5433" t="s">
        <v>19</v>
      </c>
      <c r="F5433" t="s">
        <v>182</v>
      </c>
      <c r="G5433" t="s">
        <v>172</v>
      </c>
      <c r="H5433" t="s">
        <v>3366</v>
      </c>
      <c r="I5433" t="s">
        <v>50262</v>
      </c>
      <c r="J5433" t="s">
        <v>77</v>
      </c>
      <c r="K5433" t="s">
        <v>37</v>
      </c>
      <c r="L5433" t="s">
        <v>52</v>
      </c>
      <c r="M5433" s="15">
        <v>46465</v>
      </c>
      <c r="N5433" t="s">
        <v>36</v>
      </c>
    </row>
    <row r="5434" spans="1:14" x14ac:dyDescent="0.25">
      <c r="A5434" t="s">
        <v>23526</v>
      </c>
      <c r="B5434" t="s">
        <v>23525</v>
      </c>
      <c r="C5434" t="s">
        <v>12</v>
      </c>
      <c r="D5434" t="s">
        <v>23527</v>
      </c>
      <c r="E5434" t="s">
        <v>19</v>
      </c>
      <c r="F5434" t="s">
        <v>182</v>
      </c>
      <c r="G5434" t="s">
        <v>172</v>
      </c>
      <c r="H5434" t="s">
        <v>3366</v>
      </c>
      <c r="I5434" t="s">
        <v>50262</v>
      </c>
      <c r="J5434" t="s">
        <v>77</v>
      </c>
      <c r="K5434" t="s">
        <v>37</v>
      </c>
      <c r="L5434" t="s">
        <v>52</v>
      </c>
      <c r="M5434" s="15">
        <v>46465</v>
      </c>
      <c r="N5434" t="s">
        <v>36</v>
      </c>
    </row>
    <row r="5435" spans="1:14" x14ac:dyDescent="0.25">
      <c r="A5435" t="s">
        <v>23520</v>
      </c>
      <c r="B5435" t="s">
        <v>23519</v>
      </c>
      <c r="C5435" t="s">
        <v>12</v>
      </c>
      <c r="D5435" t="s">
        <v>23521</v>
      </c>
      <c r="E5435" t="s">
        <v>19</v>
      </c>
      <c r="F5435" t="s">
        <v>182</v>
      </c>
      <c r="G5435" t="s">
        <v>172</v>
      </c>
      <c r="H5435" t="s">
        <v>3366</v>
      </c>
      <c r="I5435" t="s">
        <v>50262</v>
      </c>
      <c r="J5435" t="s">
        <v>77</v>
      </c>
      <c r="K5435" t="s">
        <v>37</v>
      </c>
      <c r="L5435" t="s">
        <v>52</v>
      </c>
      <c r="M5435" s="15">
        <v>46465</v>
      </c>
      <c r="N5435" t="s">
        <v>36</v>
      </c>
    </row>
    <row r="5436" spans="1:14" x14ac:dyDescent="0.25">
      <c r="A5436" t="s">
        <v>23469</v>
      </c>
      <c r="B5436" t="s">
        <v>23468</v>
      </c>
      <c r="C5436" t="s">
        <v>12</v>
      </c>
      <c r="D5436" t="s">
        <v>23470</v>
      </c>
      <c r="E5436" t="s">
        <v>19</v>
      </c>
      <c r="F5436" t="s">
        <v>182</v>
      </c>
      <c r="G5436" t="s">
        <v>172</v>
      </c>
      <c r="H5436" t="s">
        <v>3366</v>
      </c>
      <c r="I5436" t="s">
        <v>50262</v>
      </c>
      <c r="J5436" t="s">
        <v>77</v>
      </c>
      <c r="K5436" t="s">
        <v>37</v>
      </c>
      <c r="L5436" t="s">
        <v>52</v>
      </c>
      <c r="M5436" s="15">
        <v>46465</v>
      </c>
      <c r="N5436" t="s">
        <v>36</v>
      </c>
    </row>
    <row r="5437" spans="1:14" x14ac:dyDescent="0.25">
      <c r="A5437" t="s">
        <v>23457</v>
      </c>
      <c r="B5437" t="s">
        <v>23456</v>
      </c>
      <c r="C5437" t="s">
        <v>12</v>
      </c>
      <c r="D5437" t="s">
        <v>23458</v>
      </c>
      <c r="E5437" t="s">
        <v>19</v>
      </c>
      <c r="F5437" t="s">
        <v>182</v>
      </c>
      <c r="G5437" t="s">
        <v>172</v>
      </c>
      <c r="H5437" t="s">
        <v>3366</v>
      </c>
      <c r="I5437" t="s">
        <v>50262</v>
      </c>
      <c r="J5437" t="s">
        <v>77</v>
      </c>
      <c r="K5437" t="s">
        <v>37</v>
      </c>
      <c r="L5437" t="s">
        <v>52</v>
      </c>
      <c r="M5437" s="15">
        <v>46465</v>
      </c>
      <c r="N5437" t="s">
        <v>36</v>
      </c>
    </row>
    <row r="5438" spans="1:14" x14ac:dyDescent="0.25">
      <c r="A5438" t="s">
        <v>23454</v>
      </c>
      <c r="B5438" t="s">
        <v>23453</v>
      </c>
      <c r="C5438" t="s">
        <v>12</v>
      </c>
      <c r="D5438" t="s">
        <v>23455</v>
      </c>
      <c r="E5438" t="s">
        <v>19</v>
      </c>
      <c r="F5438" t="s">
        <v>182</v>
      </c>
      <c r="G5438" t="s">
        <v>172</v>
      </c>
      <c r="H5438" t="s">
        <v>3366</v>
      </c>
      <c r="I5438" t="s">
        <v>50262</v>
      </c>
      <c r="J5438" t="s">
        <v>77</v>
      </c>
      <c r="K5438" t="s">
        <v>37</v>
      </c>
      <c r="L5438" t="s">
        <v>52</v>
      </c>
      <c r="M5438" s="15">
        <v>46465</v>
      </c>
      <c r="N5438" t="s">
        <v>36</v>
      </c>
    </row>
    <row r="5439" spans="1:14" x14ac:dyDescent="0.25">
      <c r="A5439" t="s">
        <v>23439</v>
      </c>
      <c r="B5439" t="s">
        <v>23438</v>
      </c>
      <c r="C5439" t="s">
        <v>12</v>
      </c>
      <c r="D5439" t="s">
        <v>23440</v>
      </c>
      <c r="E5439" t="s">
        <v>19</v>
      </c>
      <c r="F5439" t="s">
        <v>182</v>
      </c>
      <c r="G5439" t="s">
        <v>172</v>
      </c>
      <c r="H5439" t="s">
        <v>3366</v>
      </c>
      <c r="I5439" t="s">
        <v>50262</v>
      </c>
      <c r="J5439" t="s">
        <v>77</v>
      </c>
      <c r="K5439" t="s">
        <v>37</v>
      </c>
      <c r="L5439" t="s">
        <v>52</v>
      </c>
      <c r="M5439" s="15">
        <v>46465</v>
      </c>
      <c r="N5439" t="s">
        <v>36</v>
      </c>
    </row>
    <row r="5440" spans="1:14" x14ac:dyDescent="0.25">
      <c r="A5440" t="s">
        <v>23430</v>
      </c>
      <c r="B5440" t="s">
        <v>23429</v>
      </c>
      <c r="C5440" t="s">
        <v>12</v>
      </c>
      <c r="D5440" t="s">
        <v>23431</v>
      </c>
      <c r="E5440" t="s">
        <v>19</v>
      </c>
      <c r="F5440" t="s">
        <v>182</v>
      </c>
      <c r="G5440" t="s">
        <v>172</v>
      </c>
      <c r="H5440" t="s">
        <v>3366</v>
      </c>
      <c r="I5440" t="s">
        <v>50262</v>
      </c>
      <c r="J5440" t="s">
        <v>77</v>
      </c>
      <c r="K5440" t="s">
        <v>37</v>
      </c>
      <c r="L5440" t="s">
        <v>52</v>
      </c>
      <c r="M5440" s="15">
        <v>46465</v>
      </c>
      <c r="N5440" t="s">
        <v>36</v>
      </c>
    </row>
    <row r="5441" spans="1:14" x14ac:dyDescent="0.25">
      <c r="A5441" t="s">
        <v>23388</v>
      </c>
      <c r="B5441" t="s">
        <v>23387</v>
      </c>
      <c r="C5441" t="s">
        <v>12</v>
      </c>
      <c r="D5441" t="s">
        <v>23389</v>
      </c>
      <c r="E5441" t="s">
        <v>19</v>
      </c>
      <c r="F5441" t="s">
        <v>182</v>
      </c>
      <c r="G5441" t="s">
        <v>172</v>
      </c>
      <c r="H5441" t="s">
        <v>3366</v>
      </c>
      <c r="I5441" t="s">
        <v>50262</v>
      </c>
      <c r="J5441" t="s">
        <v>77</v>
      </c>
      <c r="K5441" t="s">
        <v>37</v>
      </c>
      <c r="L5441" t="s">
        <v>52</v>
      </c>
      <c r="M5441" s="15">
        <v>46465</v>
      </c>
      <c r="N5441" t="s">
        <v>36</v>
      </c>
    </row>
    <row r="5442" spans="1:14" x14ac:dyDescent="0.25">
      <c r="A5442" t="s">
        <v>23271</v>
      </c>
      <c r="B5442" t="s">
        <v>23270</v>
      </c>
      <c r="C5442" t="s">
        <v>12</v>
      </c>
      <c r="D5442" t="s">
        <v>23272</v>
      </c>
      <c r="E5442" t="s">
        <v>19</v>
      </c>
      <c r="F5442" t="s">
        <v>182</v>
      </c>
      <c r="G5442" t="s">
        <v>172</v>
      </c>
      <c r="H5442" t="s">
        <v>3366</v>
      </c>
      <c r="I5442" t="s">
        <v>50262</v>
      </c>
      <c r="J5442" t="s">
        <v>77</v>
      </c>
      <c r="K5442" t="s">
        <v>37</v>
      </c>
      <c r="L5442" t="s">
        <v>52</v>
      </c>
      <c r="M5442" s="15">
        <v>46492</v>
      </c>
      <c r="N5442" t="s">
        <v>36</v>
      </c>
    </row>
    <row r="5443" spans="1:14" x14ac:dyDescent="0.25">
      <c r="A5443" t="s">
        <v>23259</v>
      </c>
      <c r="B5443" t="s">
        <v>23258</v>
      </c>
      <c r="C5443" t="s">
        <v>12</v>
      </c>
      <c r="D5443" t="s">
        <v>23260</v>
      </c>
      <c r="E5443" t="s">
        <v>19</v>
      </c>
      <c r="F5443" t="s">
        <v>182</v>
      </c>
      <c r="G5443" t="s">
        <v>172</v>
      </c>
      <c r="H5443" t="s">
        <v>3366</v>
      </c>
      <c r="I5443" t="s">
        <v>50262</v>
      </c>
      <c r="J5443" t="s">
        <v>77</v>
      </c>
      <c r="K5443" t="s">
        <v>37</v>
      </c>
      <c r="L5443" t="s">
        <v>52</v>
      </c>
      <c r="M5443" s="15">
        <v>46492</v>
      </c>
      <c r="N5443" t="s">
        <v>36</v>
      </c>
    </row>
    <row r="5444" spans="1:14" x14ac:dyDescent="0.25">
      <c r="A5444" t="s">
        <v>23256</v>
      </c>
      <c r="B5444" t="s">
        <v>23255</v>
      </c>
      <c r="C5444" t="s">
        <v>12</v>
      </c>
      <c r="D5444" t="s">
        <v>23257</v>
      </c>
      <c r="E5444" t="s">
        <v>19</v>
      </c>
      <c r="F5444" t="s">
        <v>182</v>
      </c>
      <c r="G5444" t="s">
        <v>172</v>
      </c>
      <c r="H5444" t="s">
        <v>3366</v>
      </c>
      <c r="I5444" t="s">
        <v>50262</v>
      </c>
      <c r="J5444" t="s">
        <v>77</v>
      </c>
      <c r="K5444" t="s">
        <v>37</v>
      </c>
      <c r="L5444" t="s">
        <v>52</v>
      </c>
      <c r="M5444" s="15">
        <v>46492</v>
      </c>
      <c r="N5444" t="s">
        <v>36</v>
      </c>
    </row>
    <row r="5445" spans="1:14" x14ac:dyDescent="0.25">
      <c r="A5445" t="s">
        <v>23253</v>
      </c>
      <c r="B5445" t="s">
        <v>23252</v>
      </c>
      <c r="C5445" t="s">
        <v>12</v>
      </c>
      <c r="D5445" t="s">
        <v>23254</v>
      </c>
      <c r="E5445" t="s">
        <v>19</v>
      </c>
      <c r="F5445" t="s">
        <v>182</v>
      </c>
      <c r="G5445" t="s">
        <v>172</v>
      </c>
      <c r="H5445" t="s">
        <v>3366</v>
      </c>
      <c r="I5445" t="s">
        <v>50262</v>
      </c>
      <c r="J5445" t="s">
        <v>77</v>
      </c>
      <c r="K5445" t="s">
        <v>37</v>
      </c>
      <c r="L5445" t="s">
        <v>52</v>
      </c>
      <c r="M5445" s="15">
        <v>46492</v>
      </c>
      <c r="N5445" t="s">
        <v>36</v>
      </c>
    </row>
    <row r="5446" spans="1:14" x14ac:dyDescent="0.25">
      <c r="A5446" t="s">
        <v>23244</v>
      </c>
      <c r="B5446" t="s">
        <v>23243</v>
      </c>
      <c r="C5446" t="s">
        <v>12</v>
      </c>
      <c r="D5446" t="s">
        <v>23245</v>
      </c>
      <c r="E5446" t="s">
        <v>19</v>
      </c>
      <c r="F5446" t="s">
        <v>182</v>
      </c>
      <c r="G5446" t="s">
        <v>172</v>
      </c>
      <c r="H5446" t="s">
        <v>3366</v>
      </c>
      <c r="I5446" t="s">
        <v>50262</v>
      </c>
      <c r="J5446" t="s">
        <v>77</v>
      </c>
      <c r="K5446" t="s">
        <v>37</v>
      </c>
      <c r="L5446" t="s">
        <v>52</v>
      </c>
      <c r="M5446" s="15">
        <v>46492</v>
      </c>
      <c r="N5446" t="s">
        <v>36</v>
      </c>
    </row>
    <row r="5447" spans="1:14" x14ac:dyDescent="0.25">
      <c r="A5447" t="s">
        <v>23241</v>
      </c>
      <c r="B5447" t="s">
        <v>23240</v>
      </c>
      <c r="C5447" t="s">
        <v>12</v>
      </c>
      <c r="D5447" t="s">
        <v>23242</v>
      </c>
      <c r="E5447" t="s">
        <v>19</v>
      </c>
      <c r="F5447" t="s">
        <v>182</v>
      </c>
      <c r="G5447" t="s">
        <v>172</v>
      </c>
      <c r="H5447" t="s">
        <v>3366</v>
      </c>
      <c r="I5447" t="s">
        <v>50262</v>
      </c>
      <c r="J5447" t="s">
        <v>77</v>
      </c>
      <c r="K5447" t="s">
        <v>37</v>
      </c>
      <c r="L5447" t="s">
        <v>52</v>
      </c>
      <c r="M5447" s="15">
        <v>46492</v>
      </c>
      <c r="N5447" t="s">
        <v>36</v>
      </c>
    </row>
    <row r="5448" spans="1:14" x14ac:dyDescent="0.25">
      <c r="A5448" t="s">
        <v>23238</v>
      </c>
      <c r="B5448" t="s">
        <v>23237</v>
      </c>
      <c r="C5448" t="s">
        <v>12</v>
      </c>
      <c r="D5448" t="s">
        <v>23239</v>
      </c>
      <c r="E5448" t="s">
        <v>19</v>
      </c>
      <c r="F5448" t="s">
        <v>182</v>
      </c>
      <c r="G5448" t="s">
        <v>172</v>
      </c>
      <c r="H5448" t="s">
        <v>3366</v>
      </c>
      <c r="I5448" t="s">
        <v>50262</v>
      </c>
      <c r="J5448" t="s">
        <v>77</v>
      </c>
      <c r="K5448" t="s">
        <v>37</v>
      </c>
      <c r="L5448" t="s">
        <v>52</v>
      </c>
      <c r="M5448" s="15">
        <v>46492</v>
      </c>
      <c r="N5448" t="s">
        <v>36</v>
      </c>
    </row>
    <row r="5449" spans="1:14" x14ac:dyDescent="0.25">
      <c r="A5449" t="s">
        <v>23235</v>
      </c>
      <c r="B5449" t="s">
        <v>23234</v>
      </c>
      <c r="C5449" t="s">
        <v>12</v>
      </c>
      <c r="D5449" t="s">
        <v>23236</v>
      </c>
      <c r="E5449" t="s">
        <v>19</v>
      </c>
      <c r="F5449" t="s">
        <v>182</v>
      </c>
      <c r="G5449" t="s">
        <v>172</v>
      </c>
      <c r="H5449" t="s">
        <v>3366</v>
      </c>
      <c r="I5449" t="s">
        <v>50262</v>
      </c>
      <c r="J5449" t="s">
        <v>77</v>
      </c>
      <c r="K5449" t="s">
        <v>37</v>
      </c>
      <c r="L5449" t="s">
        <v>52</v>
      </c>
      <c r="M5449" s="15">
        <v>46492</v>
      </c>
      <c r="N5449" t="s">
        <v>36</v>
      </c>
    </row>
    <row r="5450" spans="1:14" x14ac:dyDescent="0.25">
      <c r="A5450" t="s">
        <v>23232</v>
      </c>
      <c r="B5450" t="s">
        <v>23231</v>
      </c>
      <c r="C5450" t="s">
        <v>12</v>
      </c>
      <c r="D5450" t="s">
        <v>23233</v>
      </c>
      <c r="E5450" t="s">
        <v>19</v>
      </c>
      <c r="F5450" t="s">
        <v>182</v>
      </c>
      <c r="G5450" t="s">
        <v>172</v>
      </c>
      <c r="H5450" t="s">
        <v>3366</v>
      </c>
      <c r="I5450" t="s">
        <v>50262</v>
      </c>
      <c r="J5450" t="s">
        <v>77</v>
      </c>
      <c r="K5450" t="s">
        <v>37</v>
      </c>
      <c r="L5450" t="s">
        <v>52</v>
      </c>
      <c r="M5450" s="15">
        <v>46492</v>
      </c>
      <c r="N5450" t="s">
        <v>36</v>
      </c>
    </row>
    <row r="5451" spans="1:14" x14ac:dyDescent="0.25">
      <c r="A5451" t="s">
        <v>23211</v>
      </c>
      <c r="B5451" t="s">
        <v>23210</v>
      </c>
      <c r="C5451" t="s">
        <v>12</v>
      </c>
      <c r="D5451" t="s">
        <v>23212</v>
      </c>
      <c r="E5451" t="s">
        <v>19</v>
      </c>
      <c r="F5451" t="s">
        <v>182</v>
      </c>
      <c r="G5451" t="s">
        <v>172</v>
      </c>
      <c r="H5451" t="s">
        <v>3366</v>
      </c>
      <c r="I5451" t="s">
        <v>50262</v>
      </c>
      <c r="J5451" t="s">
        <v>77</v>
      </c>
      <c r="K5451" t="s">
        <v>37</v>
      </c>
      <c r="L5451" t="s">
        <v>52</v>
      </c>
      <c r="M5451" s="15">
        <v>46492</v>
      </c>
      <c r="N5451" t="s">
        <v>36</v>
      </c>
    </row>
    <row r="5452" spans="1:14" x14ac:dyDescent="0.25">
      <c r="A5452" t="s">
        <v>23208</v>
      </c>
      <c r="B5452" t="s">
        <v>23207</v>
      </c>
      <c r="C5452" t="s">
        <v>12</v>
      </c>
      <c r="D5452" t="s">
        <v>23209</v>
      </c>
      <c r="E5452" t="s">
        <v>19</v>
      </c>
      <c r="F5452" t="s">
        <v>182</v>
      </c>
      <c r="G5452" t="s">
        <v>172</v>
      </c>
      <c r="H5452" t="s">
        <v>3366</v>
      </c>
      <c r="I5452" t="s">
        <v>50262</v>
      </c>
      <c r="J5452" t="s">
        <v>77</v>
      </c>
      <c r="K5452" t="s">
        <v>37</v>
      </c>
      <c r="L5452" t="s">
        <v>52</v>
      </c>
      <c r="M5452" s="15">
        <v>46492</v>
      </c>
      <c r="N5452" t="s">
        <v>36</v>
      </c>
    </row>
    <row r="5453" spans="1:14" x14ac:dyDescent="0.25">
      <c r="A5453" t="s">
        <v>23193</v>
      </c>
      <c r="B5453" t="s">
        <v>23192</v>
      </c>
      <c r="C5453" t="s">
        <v>12</v>
      </c>
      <c r="D5453" t="s">
        <v>23194</v>
      </c>
      <c r="E5453" t="s">
        <v>19</v>
      </c>
      <c r="F5453" t="s">
        <v>182</v>
      </c>
      <c r="G5453" t="s">
        <v>172</v>
      </c>
      <c r="H5453" t="s">
        <v>3366</v>
      </c>
      <c r="I5453" t="s">
        <v>50262</v>
      </c>
      <c r="J5453" t="s">
        <v>77</v>
      </c>
      <c r="K5453" t="s">
        <v>37</v>
      </c>
      <c r="L5453" t="s">
        <v>52</v>
      </c>
      <c r="M5453" s="15">
        <v>46492</v>
      </c>
      <c r="N5453" t="s">
        <v>36</v>
      </c>
    </row>
    <row r="5454" spans="1:14" x14ac:dyDescent="0.25">
      <c r="A5454" t="s">
        <v>23184</v>
      </c>
      <c r="B5454" t="s">
        <v>23183</v>
      </c>
      <c r="C5454" t="s">
        <v>12</v>
      </c>
      <c r="D5454" t="s">
        <v>23185</v>
      </c>
      <c r="E5454" t="s">
        <v>19</v>
      </c>
      <c r="F5454" t="s">
        <v>182</v>
      </c>
      <c r="G5454" t="s">
        <v>172</v>
      </c>
      <c r="H5454" t="s">
        <v>3366</v>
      </c>
      <c r="I5454" t="s">
        <v>50262</v>
      </c>
      <c r="J5454" t="s">
        <v>77</v>
      </c>
      <c r="K5454" t="s">
        <v>37</v>
      </c>
      <c r="L5454" t="s">
        <v>52</v>
      </c>
      <c r="M5454" s="15">
        <v>46492</v>
      </c>
      <c r="N5454" t="s">
        <v>36</v>
      </c>
    </row>
    <row r="5455" spans="1:14" x14ac:dyDescent="0.25">
      <c r="A5455" t="s">
        <v>23181</v>
      </c>
      <c r="B5455" t="s">
        <v>23180</v>
      </c>
      <c r="C5455" t="s">
        <v>12</v>
      </c>
      <c r="D5455" t="s">
        <v>23182</v>
      </c>
      <c r="E5455" t="s">
        <v>19</v>
      </c>
      <c r="F5455" t="s">
        <v>182</v>
      </c>
      <c r="G5455" t="s">
        <v>172</v>
      </c>
      <c r="H5455" t="s">
        <v>3366</v>
      </c>
      <c r="I5455" t="s">
        <v>50262</v>
      </c>
      <c r="J5455" t="s">
        <v>77</v>
      </c>
      <c r="K5455" t="s">
        <v>37</v>
      </c>
      <c r="L5455" t="s">
        <v>52</v>
      </c>
      <c r="M5455" s="15">
        <v>46492</v>
      </c>
      <c r="N5455" t="s">
        <v>36</v>
      </c>
    </row>
    <row r="5456" spans="1:14" x14ac:dyDescent="0.25">
      <c r="A5456" t="s">
        <v>23154</v>
      </c>
      <c r="B5456" t="s">
        <v>23153</v>
      </c>
      <c r="C5456" t="s">
        <v>12</v>
      </c>
      <c r="D5456" t="s">
        <v>23155</v>
      </c>
      <c r="E5456" t="s">
        <v>19</v>
      </c>
      <c r="F5456" t="s">
        <v>182</v>
      </c>
      <c r="G5456" t="s">
        <v>172</v>
      </c>
      <c r="H5456" t="s">
        <v>3366</v>
      </c>
      <c r="I5456" t="s">
        <v>50262</v>
      </c>
      <c r="J5456" t="s">
        <v>77</v>
      </c>
      <c r="K5456" t="s">
        <v>37</v>
      </c>
      <c r="L5456" t="s">
        <v>52</v>
      </c>
      <c r="M5456" s="15">
        <v>46492</v>
      </c>
      <c r="N5456" t="s">
        <v>36</v>
      </c>
    </row>
    <row r="5457" spans="1:14" x14ac:dyDescent="0.25">
      <c r="A5457" t="s">
        <v>23085</v>
      </c>
      <c r="B5457" t="s">
        <v>23084</v>
      </c>
      <c r="C5457" t="s">
        <v>12</v>
      </c>
      <c r="D5457" t="s">
        <v>23086</v>
      </c>
      <c r="E5457" t="s">
        <v>19</v>
      </c>
      <c r="F5457" t="s">
        <v>182</v>
      </c>
      <c r="G5457" t="s">
        <v>172</v>
      </c>
      <c r="H5457" t="s">
        <v>3366</v>
      </c>
      <c r="I5457" t="s">
        <v>50262</v>
      </c>
      <c r="J5457" t="s">
        <v>77</v>
      </c>
      <c r="K5457" t="s">
        <v>37</v>
      </c>
      <c r="L5457" t="s">
        <v>52</v>
      </c>
      <c r="M5457" s="15">
        <v>46492</v>
      </c>
      <c r="N5457" t="s">
        <v>36</v>
      </c>
    </row>
    <row r="5458" spans="1:14" x14ac:dyDescent="0.25">
      <c r="A5458" t="s">
        <v>23067</v>
      </c>
      <c r="B5458" t="s">
        <v>23066</v>
      </c>
      <c r="C5458" t="s">
        <v>12</v>
      </c>
      <c r="D5458" t="s">
        <v>23068</v>
      </c>
      <c r="E5458" t="s">
        <v>19</v>
      </c>
      <c r="F5458" t="s">
        <v>182</v>
      </c>
      <c r="G5458" t="s">
        <v>172</v>
      </c>
      <c r="H5458" t="s">
        <v>3366</v>
      </c>
      <c r="I5458" t="s">
        <v>50262</v>
      </c>
      <c r="J5458" t="s">
        <v>77</v>
      </c>
      <c r="K5458" t="s">
        <v>37</v>
      </c>
      <c r="L5458" t="s">
        <v>52</v>
      </c>
      <c r="M5458" s="15">
        <v>46492</v>
      </c>
      <c r="N5458" t="s">
        <v>36</v>
      </c>
    </row>
    <row r="5459" spans="1:14" x14ac:dyDescent="0.25">
      <c r="A5459" t="s">
        <v>23064</v>
      </c>
      <c r="B5459" t="s">
        <v>23063</v>
      </c>
      <c r="C5459" t="s">
        <v>12</v>
      </c>
      <c r="D5459" t="s">
        <v>23065</v>
      </c>
      <c r="E5459" t="s">
        <v>19</v>
      </c>
      <c r="F5459" t="s">
        <v>182</v>
      </c>
      <c r="G5459" t="s">
        <v>172</v>
      </c>
      <c r="H5459" t="s">
        <v>3366</v>
      </c>
      <c r="I5459" t="s">
        <v>50262</v>
      </c>
      <c r="J5459" t="s">
        <v>77</v>
      </c>
      <c r="K5459" t="s">
        <v>37</v>
      </c>
      <c r="L5459" t="s">
        <v>52</v>
      </c>
      <c r="M5459" s="15">
        <v>46492</v>
      </c>
      <c r="N5459" t="s">
        <v>36</v>
      </c>
    </row>
    <row r="5460" spans="1:14" x14ac:dyDescent="0.25">
      <c r="A5460" t="s">
        <v>23055</v>
      </c>
      <c r="B5460" t="s">
        <v>23054</v>
      </c>
      <c r="C5460" t="s">
        <v>12</v>
      </c>
      <c r="D5460" t="s">
        <v>23056</v>
      </c>
      <c r="E5460" t="s">
        <v>19</v>
      </c>
      <c r="F5460" t="s">
        <v>182</v>
      </c>
      <c r="G5460" t="s">
        <v>172</v>
      </c>
      <c r="H5460" t="s">
        <v>3366</v>
      </c>
      <c r="I5460" t="s">
        <v>50262</v>
      </c>
      <c r="J5460" t="s">
        <v>77</v>
      </c>
      <c r="K5460" t="s">
        <v>37</v>
      </c>
      <c r="L5460" t="s">
        <v>52</v>
      </c>
      <c r="M5460" s="15">
        <v>46492</v>
      </c>
      <c r="N5460" t="s">
        <v>36</v>
      </c>
    </row>
    <row r="5461" spans="1:14" x14ac:dyDescent="0.25">
      <c r="A5461" t="s">
        <v>22971</v>
      </c>
      <c r="B5461" t="s">
        <v>22970</v>
      </c>
      <c r="C5461" t="s">
        <v>12</v>
      </c>
      <c r="D5461" t="s">
        <v>22972</v>
      </c>
      <c r="E5461" t="s">
        <v>19</v>
      </c>
      <c r="F5461" t="s">
        <v>182</v>
      </c>
      <c r="G5461" t="s">
        <v>172</v>
      </c>
      <c r="H5461" t="s">
        <v>3366</v>
      </c>
      <c r="I5461" t="s">
        <v>50262</v>
      </c>
      <c r="J5461" t="s">
        <v>77</v>
      </c>
      <c r="K5461" t="s">
        <v>37</v>
      </c>
      <c r="L5461" t="s">
        <v>52</v>
      </c>
      <c r="M5461" s="15">
        <v>46492</v>
      </c>
      <c r="N5461" t="s">
        <v>36</v>
      </c>
    </row>
    <row r="5462" spans="1:14" x14ac:dyDescent="0.25">
      <c r="A5462" t="s">
        <v>22968</v>
      </c>
      <c r="B5462" t="s">
        <v>22967</v>
      </c>
      <c r="C5462" t="s">
        <v>12</v>
      </c>
      <c r="D5462" t="s">
        <v>22969</v>
      </c>
      <c r="E5462" t="s">
        <v>19</v>
      </c>
      <c r="F5462" t="s">
        <v>182</v>
      </c>
      <c r="G5462" t="s">
        <v>172</v>
      </c>
      <c r="H5462" t="s">
        <v>3366</v>
      </c>
      <c r="I5462" t="s">
        <v>50262</v>
      </c>
      <c r="J5462" t="s">
        <v>77</v>
      </c>
      <c r="K5462" t="s">
        <v>37</v>
      </c>
      <c r="L5462" t="s">
        <v>52</v>
      </c>
      <c r="M5462" s="15">
        <v>46492</v>
      </c>
      <c r="N5462" t="s">
        <v>36</v>
      </c>
    </row>
    <row r="5463" spans="1:14" x14ac:dyDescent="0.25">
      <c r="A5463" t="s">
        <v>22962</v>
      </c>
      <c r="B5463" t="s">
        <v>22961</v>
      </c>
      <c r="C5463" t="s">
        <v>12</v>
      </c>
      <c r="D5463" t="s">
        <v>22963</v>
      </c>
      <c r="E5463" t="s">
        <v>19</v>
      </c>
      <c r="F5463" t="s">
        <v>182</v>
      </c>
      <c r="G5463" t="s">
        <v>172</v>
      </c>
      <c r="H5463" t="s">
        <v>3366</v>
      </c>
      <c r="I5463" t="s">
        <v>50262</v>
      </c>
      <c r="J5463" t="s">
        <v>77</v>
      </c>
      <c r="K5463" t="s">
        <v>37</v>
      </c>
      <c r="L5463" t="s">
        <v>52</v>
      </c>
      <c r="M5463" s="15">
        <v>46492</v>
      </c>
      <c r="N5463" t="s">
        <v>36</v>
      </c>
    </row>
    <row r="5464" spans="1:14" x14ac:dyDescent="0.25">
      <c r="A5464" t="s">
        <v>3596</v>
      </c>
      <c r="B5464" t="s">
        <v>3595</v>
      </c>
      <c r="C5464" t="s">
        <v>12</v>
      </c>
      <c r="D5464" t="s">
        <v>3597</v>
      </c>
      <c r="E5464" t="s">
        <v>19</v>
      </c>
      <c r="F5464" t="s">
        <v>182</v>
      </c>
      <c r="G5464" t="s">
        <v>172</v>
      </c>
      <c r="H5464" t="s">
        <v>3366</v>
      </c>
      <c r="I5464" t="s">
        <v>50265</v>
      </c>
      <c r="J5464" t="s">
        <v>77</v>
      </c>
      <c r="K5464" t="s">
        <v>37</v>
      </c>
      <c r="L5464" t="s">
        <v>52</v>
      </c>
      <c r="M5464" s="15">
        <v>46099</v>
      </c>
      <c r="N5464" t="s">
        <v>32</v>
      </c>
    </row>
    <row r="5465" spans="1:14" x14ac:dyDescent="0.25">
      <c r="A5465" t="s">
        <v>3599</v>
      </c>
      <c r="B5465" t="s">
        <v>3598</v>
      </c>
      <c r="C5465" t="s">
        <v>12</v>
      </c>
      <c r="D5465" t="s">
        <v>3600</v>
      </c>
      <c r="E5465" t="s">
        <v>19</v>
      </c>
      <c r="F5465" t="s">
        <v>182</v>
      </c>
      <c r="G5465" t="s">
        <v>172</v>
      </c>
      <c r="H5465" t="s">
        <v>3366</v>
      </c>
      <c r="I5465" t="s">
        <v>50265</v>
      </c>
      <c r="J5465" t="s">
        <v>77</v>
      </c>
      <c r="K5465" t="s">
        <v>37</v>
      </c>
      <c r="L5465" t="s">
        <v>52</v>
      </c>
      <c r="M5465" s="15">
        <v>46099</v>
      </c>
      <c r="N5465" t="s">
        <v>32</v>
      </c>
    </row>
    <row r="5466" spans="1:14" x14ac:dyDescent="0.25">
      <c r="A5466" t="s">
        <v>22860</v>
      </c>
      <c r="B5466" t="s">
        <v>22859</v>
      </c>
      <c r="C5466" t="s">
        <v>12</v>
      </c>
      <c r="D5466" t="s">
        <v>22861</v>
      </c>
      <c r="E5466" t="s">
        <v>19</v>
      </c>
      <c r="F5466" t="s">
        <v>182</v>
      </c>
      <c r="G5466" t="s">
        <v>172</v>
      </c>
      <c r="H5466" t="s">
        <v>3366</v>
      </c>
      <c r="I5466" t="s">
        <v>50262</v>
      </c>
      <c r="J5466" t="s">
        <v>77</v>
      </c>
      <c r="K5466" t="s">
        <v>37</v>
      </c>
      <c r="L5466" t="s">
        <v>52</v>
      </c>
      <c r="M5466" s="15">
        <v>46492</v>
      </c>
      <c r="N5466" t="s">
        <v>36</v>
      </c>
    </row>
    <row r="5467" spans="1:14" x14ac:dyDescent="0.25">
      <c r="A5467" t="s">
        <v>3611</v>
      </c>
      <c r="B5467" t="s">
        <v>3610</v>
      </c>
      <c r="C5467" t="s">
        <v>12</v>
      </c>
      <c r="D5467" t="s">
        <v>3612</v>
      </c>
      <c r="E5467" t="s">
        <v>19</v>
      </c>
      <c r="F5467" t="s">
        <v>182</v>
      </c>
      <c r="G5467" t="s">
        <v>172</v>
      </c>
      <c r="H5467" t="s">
        <v>3366</v>
      </c>
      <c r="I5467" t="s">
        <v>50265</v>
      </c>
      <c r="J5467" t="s">
        <v>77</v>
      </c>
      <c r="K5467" t="s">
        <v>37</v>
      </c>
      <c r="L5467" t="s">
        <v>52</v>
      </c>
      <c r="M5467" s="15">
        <v>46099</v>
      </c>
      <c r="N5467" t="s">
        <v>32</v>
      </c>
    </row>
    <row r="5468" spans="1:14" x14ac:dyDescent="0.25">
      <c r="A5468" t="s">
        <v>22851</v>
      </c>
      <c r="B5468" t="s">
        <v>22850</v>
      </c>
      <c r="C5468" t="s">
        <v>12</v>
      </c>
      <c r="D5468" t="s">
        <v>22852</v>
      </c>
      <c r="E5468" t="s">
        <v>19</v>
      </c>
      <c r="F5468" t="s">
        <v>182</v>
      </c>
      <c r="G5468" t="s">
        <v>172</v>
      </c>
      <c r="H5468" t="s">
        <v>3366</v>
      </c>
      <c r="I5468" t="s">
        <v>50262</v>
      </c>
      <c r="J5468" t="s">
        <v>77</v>
      </c>
      <c r="K5468" t="s">
        <v>37</v>
      </c>
      <c r="L5468" t="s">
        <v>52</v>
      </c>
      <c r="M5468" s="15">
        <v>46492</v>
      </c>
      <c r="N5468" t="s">
        <v>36</v>
      </c>
    </row>
    <row r="5469" spans="1:14" x14ac:dyDescent="0.25">
      <c r="A5469" t="s">
        <v>3623</v>
      </c>
      <c r="B5469" t="s">
        <v>3622</v>
      </c>
      <c r="C5469" t="s">
        <v>12</v>
      </c>
      <c r="D5469" t="s">
        <v>3624</v>
      </c>
      <c r="E5469" t="s">
        <v>19</v>
      </c>
      <c r="F5469" t="s">
        <v>182</v>
      </c>
      <c r="G5469" t="s">
        <v>172</v>
      </c>
      <c r="H5469" t="s">
        <v>3366</v>
      </c>
      <c r="I5469" t="s">
        <v>50265</v>
      </c>
      <c r="J5469" t="s">
        <v>77</v>
      </c>
      <c r="K5469" t="s">
        <v>37</v>
      </c>
      <c r="L5469" t="s">
        <v>52</v>
      </c>
      <c r="M5469" s="15">
        <v>46099</v>
      </c>
      <c r="N5469" t="s">
        <v>32</v>
      </c>
    </row>
    <row r="5470" spans="1:14" x14ac:dyDescent="0.25">
      <c r="A5470" t="s">
        <v>22752</v>
      </c>
      <c r="B5470" t="s">
        <v>22751</v>
      </c>
      <c r="C5470" t="s">
        <v>12</v>
      </c>
      <c r="D5470" t="s">
        <v>22753</v>
      </c>
      <c r="E5470" t="s">
        <v>19</v>
      </c>
      <c r="F5470" t="s">
        <v>182</v>
      </c>
      <c r="G5470" t="s">
        <v>172</v>
      </c>
      <c r="H5470" t="s">
        <v>3366</v>
      </c>
      <c r="I5470" t="s">
        <v>50262</v>
      </c>
      <c r="J5470" t="s">
        <v>77</v>
      </c>
      <c r="K5470" t="s">
        <v>37</v>
      </c>
      <c r="L5470" t="s">
        <v>52</v>
      </c>
      <c r="M5470" s="15">
        <v>46492</v>
      </c>
      <c r="N5470" t="s">
        <v>36</v>
      </c>
    </row>
    <row r="5471" spans="1:14" x14ac:dyDescent="0.25">
      <c r="A5471" t="s">
        <v>22746</v>
      </c>
      <c r="B5471" t="s">
        <v>22745</v>
      </c>
      <c r="C5471" t="s">
        <v>12</v>
      </c>
      <c r="D5471" t="s">
        <v>22747</v>
      </c>
      <c r="E5471" t="s">
        <v>19</v>
      </c>
      <c r="F5471" t="s">
        <v>182</v>
      </c>
      <c r="G5471" t="s">
        <v>172</v>
      </c>
      <c r="H5471" t="s">
        <v>3366</v>
      </c>
      <c r="I5471" t="s">
        <v>50262</v>
      </c>
      <c r="J5471" t="s">
        <v>77</v>
      </c>
      <c r="K5471" t="s">
        <v>37</v>
      </c>
      <c r="L5471" t="s">
        <v>52</v>
      </c>
      <c r="M5471" s="15">
        <v>46492</v>
      </c>
      <c r="N5471" t="s">
        <v>36</v>
      </c>
    </row>
    <row r="5472" spans="1:14" x14ac:dyDescent="0.25">
      <c r="A5472" t="s">
        <v>22680</v>
      </c>
      <c r="B5472" t="s">
        <v>22679</v>
      </c>
      <c r="C5472" t="s">
        <v>12</v>
      </c>
      <c r="D5472" t="s">
        <v>22681</v>
      </c>
      <c r="E5472" t="s">
        <v>19</v>
      </c>
      <c r="F5472" t="s">
        <v>182</v>
      </c>
      <c r="G5472" t="s">
        <v>172</v>
      </c>
      <c r="H5472" t="s">
        <v>3366</v>
      </c>
      <c r="I5472" t="s">
        <v>50262</v>
      </c>
      <c r="J5472" t="s">
        <v>77</v>
      </c>
      <c r="K5472" t="s">
        <v>37</v>
      </c>
      <c r="L5472" t="s">
        <v>52</v>
      </c>
      <c r="M5472" s="15">
        <v>46492</v>
      </c>
      <c r="N5472" t="s">
        <v>36</v>
      </c>
    </row>
    <row r="5473" spans="1:14" x14ac:dyDescent="0.25">
      <c r="A5473" t="s">
        <v>22548</v>
      </c>
      <c r="B5473" t="s">
        <v>22547</v>
      </c>
      <c r="C5473" t="s">
        <v>12</v>
      </c>
      <c r="D5473" t="s">
        <v>22549</v>
      </c>
      <c r="E5473" t="s">
        <v>19</v>
      </c>
      <c r="F5473" t="s">
        <v>182</v>
      </c>
      <c r="G5473" t="s">
        <v>172</v>
      </c>
      <c r="H5473" t="s">
        <v>3366</v>
      </c>
      <c r="I5473" t="s">
        <v>50262</v>
      </c>
      <c r="J5473" t="s">
        <v>77</v>
      </c>
      <c r="K5473" t="s">
        <v>37</v>
      </c>
      <c r="L5473" t="s">
        <v>52</v>
      </c>
      <c r="M5473" s="15">
        <v>46492</v>
      </c>
      <c r="N5473" t="s">
        <v>36</v>
      </c>
    </row>
    <row r="5474" spans="1:14" x14ac:dyDescent="0.25">
      <c r="A5474" t="s">
        <v>22521</v>
      </c>
      <c r="B5474" t="s">
        <v>22520</v>
      </c>
      <c r="C5474" t="s">
        <v>12</v>
      </c>
      <c r="D5474" t="s">
        <v>22522</v>
      </c>
      <c r="E5474" t="s">
        <v>19</v>
      </c>
      <c r="F5474" t="s">
        <v>182</v>
      </c>
      <c r="G5474" t="s">
        <v>172</v>
      </c>
      <c r="H5474" t="s">
        <v>3366</v>
      </c>
      <c r="I5474" t="s">
        <v>50262</v>
      </c>
      <c r="J5474" t="s">
        <v>77</v>
      </c>
      <c r="K5474" t="s">
        <v>37</v>
      </c>
      <c r="L5474" t="s">
        <v>52</v>
      </c>
      <c r="M5474" s="15">
        <v>46492</v>
      </c>
      <c r="N5474" t="s">
        <v>36</v>
      </c>
    </row>
    <row r="5475" spans="1:14" x14ac:dyDescent="0.25">
      <c r="A5475" t="s">
        <v>22497</v>
      </c>
      <c r="B5475" t="s">
        <v>22496</v>
      </c>
      <c r="C5475" t="s">
        <v>12</v>
      </c>
      <c r="D5475" t="s">
        <v>22498</v>
      </c>
      <c r="E5475" t="s">
        <v>19</v>
      </c>
      <c r="F5475" t="s">
        <v>182</v>
      </c>
      <c r="G5475" t="s">
        <v>172</v>
      </c>
      <c r="H5475" t="s">
        <v>3366</v>
      </c>
      <c r="I5475" t="s">
        <v>50262</v>
      </c>
      <c r="J5475" t="s">
        <v>77</v>
      </c>
      <c r="K5475" t="s">
        <v>37</v>
      </c>
      <c r="L5475" t="s">
        <v>52</v>
      </c>
      <c r="M5475" s="15">
        <v>46492</v>
      </c>
      <c r="N5475" t="s">
        <v>36</v>
      </c>
    </row>
    <row r="5476" spans="1:14" x14ac:dyDescent="0.25">
      <c r="A5476" t="s">
        <v>22407</v>
      </c>
      <c r="B5476" t="s">
        <v>22406</v>
      </c>
      <c r="C5476" t="s">
        <v>12</v>
      </c>
      <c r="D5476" t="s">
        <v>22408</v>
      </c>
      <c r="E5476" t="s">
        <v>19</v>
      </c>
      <c r="F5476" t="s">
        <v>182</v>
      </c>
      <c r="G5476" t="s">
        <v>172</v>
      </c>
      <c r="H5476" t="s">
        <v>3366</v>
      </c>
      <c r="I5476" t="s">
        <v>50262</v>
      </c>
      <c r="J5476" t="s">
        <v>77</v>
      </c>
      <c r="K5476" t="s">
        <v>37</v>
      </c>
      <c r="L5476" t="s">
        <v>52</v>
      </c>
      <c r="M5476" s="15">
        <v>46492</v>
      </c>
      <c r="N5476" t="s">
        <v>36</v>
      </c>
    </row>
    <row r="5477" spans="1:14" x14ac:dyDescent="0.25">
      <c r="A5477" t="s">
        <v>22194</v>
      </c>
      <c r="B5477" t="s">
        <v>22193</v>
      </c>
      <c r="C5477" t="s">
        <v>12</v>
      </c>
      <c r="D5477" t="s">
        <v>22195</v>
      </c>
      <c r="E5477" t="s">
        <v>19</v>
      </c>
      <c r="F5477" t="s">
        <v>182</v>
      </c>
      <c r="G5477" t="s">
        <v>172</v>
      </c>
      <c r="H5477" t="s">
        <v>3366</v>
      </c>
      <c r="I5477" t="s">
        <v>50262</v>
      </c>
      <c r="J5477" t="s">
        <v>77</v>
      </c>
      <c r="K5477" t="s">
        <v>37</v>
      </c>
      <c r="L5477" t="s">
        <v>52</v>
      </c>
      <c r="M5477" s="15">
        <v>46492</v>
      </c>
      <c r="N5477" t="s">
        <v>36</v>
      </c>
    </row>
    <row r="5478" spans="1:14" x14ac:dyDescent="0.25">
      <c r="A5478" t="s">
        <v>22164</v>
      </c>
      <c r="B5478" t="s">
        <v>22163</v>
      </c>
      <c r="C5478" t="s">
        <v>12</v>
      </c>
      <c r="D5478" t="s">
        <v>22165</v>
      </c>
      <c r="E5478" t="s">
        <v>19</v>
      </c>
      <c r="F5478" t="s">
        <v>182</v>
      </c>
      <c r="G5478" t="s">
        <v>172</v>
      </c>
      <c r="H5478" t="s">
        <v>3366</v>
      </c>
      <c r="I5478" t="s">
        <v>50262</v>
      </c>
      <c r="J5478" t="s">
        <v>77</v>
      </c>
      <c r="K5478" t="s">
        <v>37</v>
      </c>
      <c r="L5478" t="s">
        <v>52</v>
      </c>
      <c r="M5478" s="15">
        <v>46492</v>
      </c>
      <c r="N5478" t="s">
        <v>36</v>
      </c>
    </row>
    <row r="5479" spans="1:14" x14ac:dyDescent="0.25">
      <c r="A5479" t="s">
        <v>22116</v>
      </c>
      <c r="B5479" t="s">
        <v>22115</v>
      </c>
      <c r="C5479" t="s">
        <v>12</v>
      </c>
      <c r="D5479" t="s">
        <v>22117</v>
      </c>
      <c r="E5479" t="s">
        <v>19</v>
      </c>
      <c r="F5479" t="s">
        <v>182</v>
      </c>
      <c r="G5479" t="s">
        <v>172</v>
      </c>
      <c r="H5479" t="s">
        <v>3366</v>
      </c>
      <c r="I5479" t="s">
        <v>50262</v>
      </c>
      <c r="J5479" t="s">
        <v>77</v>
      </c>
      <c r="K5479" t="s">
        <v>37</v>
      </c>
      <c r="L5479" t="s">
        <v>52</v>
      </c>
      <c r="M5479" s="15">
        <v>46492</v>
      </c>
      <c r="N5479" t="s">
        <v>36</v>
      </c>
    </row>
    <row r="5480" spans="1:14" x14ac:dyDescent="0.25">
      <c r="A5480" t="s">
        <v>22104</v>
      </c>
      <c r="B5480" t="s">
        <v>22103</v>
      </c>
      <c r="C5480" t="s">
        <v>12</v>
      </c>
      <c r="D5480" t="s">
        <v>22105</v>
      </c>
      <c r="E5480" t="s">
        <v>19</v>
      </c>
      <c r="F5480" t="s">
        <v>182</v>
      </c>
      <c r="G5480" t="s">
        <v>172</v>
      </c>
      <c r="H5480" t="s">
        <v>3366</v>
      </c>
      <c r="I5480" t="s">
        <v>50262</v>
      </c>
      <c r="J5480" t="s">
        <v>77</v>
      </c>
      <c r="K5480" t="s">
        <v>37</v>
      </c>
      <c r="L5480" t="s">
        <v>52</v>
      </c>
      <c r="M5480" s="15">
        <v>46492</v>
      </c>
      <c r="N5480" t="s">
        <v>36</v>
      </c>
    </row>
    <row r="5481" spans="1:14" x14ac:dyDescent="0.25">
      <c r="A5481" t="s">
        <v>21729</v>
      </c>
      <c r="B5481" t="s">
        <v>21728</v>
      </c>
      <c r="C5481" t="s">
        <v>12</v>
      </c>
      <c r="D5481" t="s">
        <v>21730</v>
      </c>
      <c r="E5481" t="s">
        <v>19</v>
      </c>
      <c r="F5481" t="s">
        <v>182</v>
      </c>
      <c r="G5481" t="s">
        <v>172</v>
      </c>
      <c r="H5481" t="s">
        <v>3366</v>
      </c>
      <c r="I5481" t="s">
        <v>50262</v>
      </c>
      <c r="J5481" t="s">
        <v>77</v>
      </c>
      <c r="K5481" t="s">
        <v>37</v>
      </c>
      <c r="L5481" t="s">
        <v>52</v>
      </c>
      <c r="M5481" s="15">
        <v>46491</v>
      </c>
      <c r="N5481" t="s">
        <v>36</v>
      </c>
    </row>
    <row r="5482" spans="1:14" x14ac:dyDescent="0.25">
      <c r="A5482" t="s">
        <v>21714</v>
      </c>
      <c r="B5482" t="s">
        <v>21713</v>
      </c>
      <c r="C5482" t="s">
        <v>12</v>
      </c>
      <c r="D5482" t="s">
        <v>21715</v>
      </c>
      <c r="E5482" t="s">
        <v>19</v>
      </c>
      <c r="F5482" t="s">
        <v>182</v>
      </c>
      <c r="G5482" t="s">
        <v>172</v>
      </c>
      <c r="H5482" t="s">
        <v>3366</v>
      </c>
      <c r="I5482" t="s">
        <v>50262</v>
      </c>
      <c r="J5482" t="s">
        <v>77</v>
      </c>
      <c r="K5482" t="s">
        <v>37</v>
      </c>
      <c r="L5482" t="s">
        <v>52</v>
      </c>
      <c r="M5482" s="15">
        <v>46491</v>
      </c>
      <c r="N5482" t="s">
        <v>36</v>
      </c>
    </row>
    <row r="5483" spans="1:14" x14ac:dyDescent="0.25">
      <c r="A5483" t="s">
        <v>21660</v>
      </c>
      <c r="B5483" t="s">
        <v>21659</v>
      </c>
      <c r="C5483" t="s">
        <v>12</v>
      </c>
      <c r="D5483" t="s">
        <v>21661</v>
      </c>
      <c r="E5483" t="s">
        <v>19</v>
      </c>
      <c r="F5483" t="s">
        <v>182</v>
      </c>
      <c r="G5483" t="s">
        <v>172</v>
      </c>
      <c r="H5483" t="s">
        <v>3366</v>
      </c>
      <c r="I5483" t="s">
        <v>50262</v>
      </c>
      <c r="J5483" t="s">
        <v>77</v>
      </c>
      <c r="K5483" t="s">
        <v>37</v>
      </c>
      <c r="L5483" t="s">
        <v>52</v>
      </c>
      <c r="M5483" s="15">
        <v>46485</v>
      </c>
      <c r="N5483" t="s">
        <v>36</v>
      </c>
    </row>
    <row r="5484" spans="1:14" x14ac:dyDescent="0.25">
      <c r="A5484" t="s">
        <v>21654</v>
      </c>
      <c r="B5484" t="s">
        <v>21653</v>
      </c>
      <c r="C5484" t="s">
        <v>12</v>
      </c>
      <c r="D5484" t="s">
        <v>21655</v>
      </c>
      <c r="E5484" t="s">
        <v>19</v>
      </c>
      <c r="F5484" t="s">
        <v>182</v>
      </c>
      <c r="G5484" t="s">
        <v>172</v>
      </c>
      <c r="H5484" t="s">
        <v>3366</v>
      </c>
      <c r="I5484" t="s">
        <v>50262</v>
      </c>
      <c r="J5484" t="s">
        <v>77</v>
      </c>
      <c r="K5484" t="s">
        <v>37</v>
      </c>
      <c r="L5484" t="s">
        <v>52</v>
      </c>
      <c r="M5484" s="15">
        <v>46485</v>
      </c>
      <c r="N5484" t="s">
        <v>36</v>
      </c>
    </row>
    <row r="5485" spans="1:14" x14ac:dyDescent="0.25">
      <c r="A5485" t="s">
        <v>21639</v>
      </c>
      <c r="B5485" t="s">
        <v>21638</v>
      </c>
      <c r="C5485" t="s">
        <v>12</v>
      </c>
      <c r="D5485" t="s">
        <v>21640</v>
      </c>
      <c r="E5485" t="s">
        <v>19</v>
      </c>
      <c r="F5485" t="s">
        <v>182</v>
      </c>
      <c r="G5485" t="s">
        <v>172</v>
      </c>
      <c r="H5485" t="s">
        <v>3366</v>
      </c>
      <c r="I5485" t="s">
        <v>50262</v>
      </c>
      <c r="J5485" t="s">
        <v>77</v>
      </c>
      <c r="K5485" t="s">
        <v>37</v>
      </c>
      <c r="L5485" t="s">
        <v>52</v>
      </c>
      <c r="M5485" s="15">
        <v>46485</v>
      </c>
      <c r="N5485" t="s">
        <v>36</v>
      </c>
    </row>
    <row r="5486" spans="1:14" x14ac:dyDescent="0.25">
      <c r="A5486" t="s">
        <v>21609</v>
      </c>
      <c r="B5486" t="s">
        <v>21608</v>
      </c>
      <c r="C5486" t="s">
        <v>12</v>
      </c>
      <c r="D5486" t="s">
        <v>21610</v>
      </c>
      <c r="E5486" t="s">
        <v>19</v>
      </c>
      <c r="F5486" t="s">
        <v>182</v>
      </c>
      <c r="G5486" t="s">
        <v>172</v>
      </c>
      <c r="H5486" t="s">
        <v>3366</v>
      </c>
      <c r="I5486" t="s">
        <v>50262</v>
      </c>
      <c r="J5486" t="s">
        <v>77</v>
      </c>
      <c r="K5486" t="s">
        <v>37</v>
      </c>
      <c r="L5486" t="s">
        <v>52</v>
      </c>
      <c r="M5486" s="15">
        <v>46485</v>
      </c>
      <c r="N5486" t="s">
        <v>36</v>
      </c>
    </row>
    <row r="5487" spans="1:14" x14ac:dyDescent="0.25">
      <c r="A5487" t="s">
        <v>21591</v>
      </c>
      <c r="B5487" t="s">
        <v>21590</v>
      </c>
      <c r="C5487" t="s">
        <v>12</v>
      </c>
      <c r="D5487" t="s">
        <v>21592</v>
      </c>
      <c r="E5487" t="s">
        <v>19</v>
      </c>
      <c r="F5487" t="s">
        <v>182</v>
      </c>
      <c r="G5487" t="s">
        <v>172</v>
      </c>
      <c r="H5487" t="s">
        <v>3366</v>
      </c>
      <c r="I5487" t="s">
        <v>50262</v>
      </c>
      <c r="J5487" t="s">
        <v>77</v>
      </c>
      <c r="K5487" t="s">
        <v>37</v>
      </c>
      <c r="L5487" t="s">
        <v>52</v>
      </c>
      <c r="M5487" s="15">
        <v>46485</v>
      </c>
      <c r="N5487" t="s">
        <v>36</v>
      </c>
    </row>
    <row r="5488" spans="1:14" x14ac:dyDescent="0.25">
      <c r="A5488" t="s">
        <v>21561</v>
      </c>
      <c r="B5488" t="s">
        <v>21560</v>
      </c>
      <c r="C5488" t="s">
        <v>12</v>
      </c>
      <c r="D5488" t="s">
        <v>21562</v>
      </c>
      <c r="E5488" t="s">
        <v>19</v>
      </c>
      <c r="F5488" t="s">
        <v>182</v>
      </c>
      <c r="G5488" t="s">
        <v>172</v>
      </c>
      <c r="H5488" t="s">
        <v>3366</v>
      </c>
      <c r="I5488" t="s">
        <v>50262</v>
      </c>
      <c r="J5488" t="s">
        <v>77</v>
      </c>
      <c r="K5488" t="s">
        <v>37</v>
      </c>
      <c r="L5488" t="s">
        <v>52</v>
      </c>
      <c r="M5488" s="15">
        <v>46485</v>
      </c>
      <c r="N5488" t="s">
        <v>36</v>
      </c>
    </row>
    <row r="5489" spans="1:14" x14ac:dyDescent="0.25">
      <c r="A5489" t="s">
        <v>21555</v>
      </c>
      <c r="B5489" t="s">
        <v>21554</v>
      </c>
      <c r="C5489" t="s">
        <v>12</v>
      </c>
      <c r="D5489" t="s">
        <v>21556</v>
      </c>
      <c r="E5489" t="s">
        <v>19</v>
      </c>
      <c r="F5489" t="s">
        <v>182</v>
      </c>
      <c r="G5489" t="s">
        <v>172</v>
      </c>
      <c r="H5489" t="s">
        <v>3366</v>
      </c>
      <c r="I5489" t="s">
        <v>50262</v>
      </c>
      <c r="J5489" t="s">
        <v>77</v>
      </c>
      <c r="K5489" t="s">
        <v>37</v>
      </c>
      <c r="L5489" t="s">
        <v>52</v>
      </c>
      <c r="M5489" s="15">
        <v>46485</v>
      </c>
      <c r="N5489" t="s">
        <v>36</v>
      </c>
    </row>
    <row r="5490" spans="1:14" x14ac:dyDescent="0.25">
      <c r="A5490" t="s">
        <v>21528</v>
      </c>
      <c r="B5490" t="s">
        <v>21527</v>
      </c>
      <c r="C5490" t="s">
        <v>12</v>
      </c>
      <c r="D5490" t="s">
        <v>21529</v>
      </c>
      <c r="E5490" t="s">
        <v>19</v>
      </c>
      <c r="F5490" t="s">
        <v>182</v>
      </c>
      <c r="G5490" t="s">
        <v>172</v>
      </c>
      <c r="H5490" t="s">
        <v>3366</v>
      </c>
      <c r="I5490" t="s">
        <v>50262</v>
      </c>
      <c r="J5490" t="s">
        <v>77</v>
      </c>
      <c r="K5490" t="s">
        <v>37</v>
      </c>
      <c r="L5490" t="s">
        <v>52</v>
      </c>
      <c r="M5490" s="15">
        <v>46489</v>
      </c>
      <c r="N5490" t="s">
        <v>36</v>
      </c>
    </row>
    <row r="5491" spans="1:14" x14ac:dyDescent="0.25">
      <c r="A5491" t="s">
        <v>21510</v>
      </c>
      <c r="B5491" t="s">
        <v>21509</v>
      </c>
      <c r="C5491" t="s">
        <v>12</v>
      </c>
      <c r="D5491" t="s">
        <v>21511</v>
      </c>
      <c r="E5491" t="s">
        <v>19</v>
      </c>
      <c r="F5491" t="s">
        <v>182</v>
      </c>
      <c r="G5491" t="s">
        <v>172</v>
      </c>
      <c r="H5491" t="s">
        <v>3366</v>
      </c>
      <c r="I5491" t="s">
        <v>50262</v>
      </c>
      <c r="J5491" t="s">
        <v>77</v>
      </c>
      <c r="K5491" t="s">
        <v>37</v>
      </c>
      <c r="L5491" t="s">
        <v>52</v>
      </c>
      <c r="M5491" s="15">
        <v>46489</v>
      </c>
      <c r="N5491" t="s">
        <v>36</v>
      </c>
    </row>
    <row r="5492" spans="1:14" x14ac:dyDescent="0.25">
      <c r="A5492" t="s">
        <v>21483</v>
      </c>
      <c r="B5492" t="s">
        <v>21482</v>
      </c>
      <c r="C5492" t="s">
        <v>12</v>
      </c>
      <c r="D5492" t="s">
        <v>21484</v>
      </c>
      <c r="E5492" t="s">
        <v>19</v>
      </c>
      <c r="F5492" t="s">
        <v>182</v>
      </c>
      <c r="G5492" t="s">
        <v>172</v>
      </c>
      <c r="H5492" t="s">
        <v>3366</v>
      </c>
      <c r="I5492" t="s">
        <v>50262</v>
      </c>
      <c r="J5492" t="s">
        <v>77</v>
      </c>
      <c r="K5492" t="s">
        <v>37</v>
      </c>
      <c r="L5492" t="s">
        <v>52</v>
      </c>
      <c r="M5492" s="15">
        <v>46489</v>
      </c>
      <c r="N5492" t="s">
        <v>36</v>
      </c>
    </row>
    <row r="5493" spans="1:14" x14ac:dyDescent="0.25">
      <c r="A5493" t="s">
        <v>21447</v>
      </c>
      <c r="B5493" t="s">
        <v>21446</v>
      </c>
      <c r="C5493" t="s">
        <v>12</v>
      </c>
      <c r="D5493" t="s">
        <v>21448</v>
      </c>
      <c r="E5493" t="s">
        <v>19</v>
      </c>
      <c r="F5493" t="s">
        <v>182</v>
      </c>
      <c r="G5493" t="s">
        <v>172</v>
      </c>
      <c r="H5493" t="s">
        <v>3366</v>
      </c>
      <c r="I5493" t="s">
        <v>50262</v>
      </c>
      <c r="J5493" t="s">
        <v>77</v>
      </c>
      <c r="K5493" t="s">
        <v>37</v>
      </c>
      <c r="L5493" t="s">
        <v>52</v>
      </c>
      <c r="M5493" s="15">
        <v>46489</v>
      </c>
      <c r="N5493" t="s">
        <v>36</v>
      </c>
    </row>
    <row r="5494" spans="1:14" x14ac:dyDescent="0.25">
      <c r="A5494" t="s">
        <v>21417</v>
      </c>
      <c r="B5494" t="s">
        <v>21416</v>
      </c>
      <c r="C5494" t="s">
        <v>12</v>
      </c>
      <c r="D5494" t="s">
        <v>21418</v>
      </c>
      <c r="E5494" t="s">
        <v>19</v>
      </c>
      <c r="F5494" t="s">
        <v>182</v>
      </c>
      <c r="G5494" t="s">
        <v>172</v>
      </c>
      <c r="H5494" t="s">
        <v>3366</v>
      </c>
      <c r="I5494" t="s">
        <v>50262</v>
      </c>
      <c r="J5494" t="s">
        <v>77</v>
      </c>
      <c r="K5494" t="s">
        <v>37</v>
      </c>
      <c r="L5494" t="s">
        <v>52</v>
      </c>
      <c r="M5494" s="15">
        <v>46489</v>
      </c>
      <c r="N5494" t="s">
        <v>36</v>
      </c>
    </row>
    <row r="5495" spans="1:14" x14ac:dyDescent="0.25">
      <c r="A5495" t="s">
        <v>21414</v>
      </c>
      <c r="B5495" t="s">
        <v>21413</v>
      </c>
      <c r="C5495" t="s">
        <v>12</v>
      </c>
      <c r="D5495" t="s">
        <v>21415</v>
      </c>
      <c r="E5495" t="s">
        <v>19</v>
      </c>
      <c r="F5495" t="s">
        <v>182</v>
      </c>
      <c r="G5495" t="s">
        <v>172</v>
      </c>
      <c r="H5495" t="s">
        <v>3366</v>
      </c>
      <c r="I5495" t="s">
        <v>50262</v>
      </c>
      <c r="J5495" t="s">
        <v>77</v>
      </c>
      <c r="K5495" t="s">
        <v>37</v>
      </c>
      <c r="L5495" t="s">
        <v>52</v>
      </c>
      <c r="M5495" s="15">
        <v>46489</v>
      </c>
      <c r="N5495" t="s">
        <v>36</v>
      </c>
    </row>
    <row r="5496" spans="1:14" x14ac:dyDescent="0.25">
      <c r="A5496" t="s">
        <v>21393</v>
      </c>
      <c r="B5496" t="s">
        <v>21392</v>
      </c>
      <c r="C5496" t="s">
        <v>12</v>
      </c>
      <c r="D5496" t="s">
        <v>21394</v>
      </c>
      <c r="E5496" t="s">
        <v>19</v>
      </c>
      <c r="F5496" t="s">
        <v>182</v>
      </c>
      <c r="G5496" t="s">
        <v>172</v>
      </c>
      <c r="H5496" t="s">
        <v>3366</v>
      </c>
      <c r="I5496" t="s">
        <v>50262</v>
      </c>
      <c r="J5496" t="s">
        <v>77</v>
      </c>
      <c r="K5496" t="s">
        <v>37</v>
      </c>
      <c r="L5496" t="s">
        <v>52</v>
      </c>
      <c r="M5496" s="15">
        <v>46488</v>
      </c>
      <c r="N5496" t="s">
        <v>36</v>
      </c>
    </row>
    <row r="5497" spans="1:14" x14ac:dyDescent="0.25">
      <c r="A5497" t="s">
        <v>21366</v>
      </c>
      <c r="B5497" t="s">
        <v>21365</v>
      </c>
      <c r="C5497" t="s">
        <v>12</v>
      </c>
      <c r="D5497" t="s">
        <v>21367</v>
      </c>
      <c r="E5497" t="s">
        <v>19</v>
      </c>
      <c r="F5497" t="s">
        <v>182</v>
      </c>
      <c r="G5497" t="s">
        <v>172</v>
      </c>
      <c r="H5497" t="s">
        <v>3366</v>
      </c>
      <c r="I5497" t="s">
        <v>50262</v>
      </c>
      <c r="J5497" t="s">
        <v>77</v>
      </c>
      <c r="K5497" t="s">
        <v>37</v>
      </c>
      <c r="L5497" t="s">
        <v>52</v>
      </c>
      <c r="M5497" s="15">
        <v>46488</v>
      </c>
      <c r="N5497" t="s">
        <v>36</v>
      </c>
    </row>
    <row r="5498" spans="1:14" x14ac:dyDescent="0.25">
      <c r="A5498" t="s">
        <v>21351</v>
      </c>
      <c r="B5498" t="s">
        <v>21350</v>
      </c>
      <c r="C5498" t="s">
        <v>12</v>
      </c>
      <c r="D5498" t="s">
        <v>21352</v>
      </c>
      <c r="E5498" t="s">
        <v>19</v>
      </c>
      <c r="F5498" t="s">
        <v>182</v>
      </c>
      <c r="G5498" t="s">
        <v>172</v>
      </c>
      <c r="H5498" t="s">
        <v>3366</v>
      </c>
      <c r="I5498" t="s">
        <v>50262</v>
      </c>
      <c r="J5498" t="s">
        <v>77</v>
      </c>
      <c r="K5498" t="s">
        <v>37</v>
      </c>
      <c r="L5498" t="s">
        <v>52</v>
      </c>
      <c r="M5498" s="15">
        <v>46488</v>
      </c>
      <c r="N5498" t="s">
        <v>36</v>
      </c>
    </row>
    <row r="5499" spans="1:14" x14ac:dyDescent="0.25">
      <c r="A5499" t="s">
        <v>21321</v>
      </c>
      <c r="B5499" t="s">
        <v>21320</v>
      </c>
      <c r="C5499" t="s">
        <v>12</v>
      </c>
      <c r="D5499" t="s">
        <v>21322</v>
      </c>
      <c r="E5499" t="s">
        <v>19</v>
      </c>
      <c r="F5499" t="s">
        <v>182</v>
      </c>
      <c r="G5499" t="s">
        <v>172</v>
      </c>
      <c r="H5499" t="s">
        <v>3366</v>
      </c>
      <c r="I5499" t="s">
        <v>50262</v>
      </c>
      <c r="J5499" t="s">
        <v>77</v>
      </c>
      <c r="K5499" t="s">
        <v>37</v>
      </c>
      <c r="L5499" t="s">
        <v>52</v>
      </c>
      <c r="M5499" s="15">
        <v>46488</v>
      </c>
      <c r="N5499" t="s">
        <v>36</v>
      </c>
    </row>
    <row r="5500" spans="1:14" x14ac:dyDescent="0.25">
      <c r="A5500" t="s">
        <v>21315</v>
      </c>
      <c r="B5500" t="s">
        <v>21314</v>
      </c>
      <c r="C5500" t="s">
        <v>12</v>
      </c>
      <c r="D5500" t="s">
        <v>21316</v>
      </c>
      <c r="E5500" t="s">
        <v>19</v>
      </c>
      <c r="F5500" t="s">
        <v>182</v>
      </c>
      <c r="G5500" t="s">
        <v>172</v>
      </c>
      <c r="H5500" t="s">
        <v>3366</v>
      </c>
      <c r="I5500" t="s">
        <v>50262</v>
      </c>
      <c r="J5500" t="s">
        <v>77</v>
      </c>
      <c r="K5500" t="s">
        <v>37</v>
      </c>
      <c r="L5500" t="s">
        <v>52</v>
      </c>
      <c r="M5500" s="15">
        <v>46488</v>
      </c>
      <c r="N5500" t="s">
        <v>36</v>
      </c>
    </row>
    <row r="5501" spans="1:14" x14ac:dyDescent="0.25">
      <c r="A5501" t="s">
        <v>21303</v>
      </c>
      <c r="B5501" t="s">
        <v>21302</v>
      </c>
      <c r="C5501" t="s">
        <v>12</v>
      </c>
      <c r="D5501" t="s">
        <v>21304</v>
      </c>
      <c r="E5501" t="s">
        <v>19</v>
      </c>
      <c r="F5501" t="s">
        <v>182</v>
      </c>
      <c r="G5501" t="s">
        <v>172</v>
      </c>
      <c r="H5501" t="s">
        <v>3366</v>
      </c>
      <c r="I5501" t="s">
        <v>50262</v>
      </c>
      <c r="J5501" t="s">
        <v>77</v>
      </c>
      <c r="K5501" t="s">
        <v>37</v>
      </c>
      <c r="L5501" t="s">
        <v>52</v>
      </c>
      <c r="M5501" s="15">
        <v>46488</v>
      </c>
      <c r="N5501" t="s">
        <v>36</v>
      </c>
    </row>
    <row r="5502" spans="1:14" x14ac:dyDescent="0.25">
      <c r="A5502" t="s">
        <v>21213</v>
      </c>
      <c r="B5502" t="s">
        <v>21212</v>
      </c>
      <c r="C5502" t="s">
        <v>12</v>
      </c>
      <c r="D5502" t="s">
        <v>21214</v>
      </c>
      <c r="E5502" t="s">
        <v>19</v>
      </c>
      <c r="F5502" t="s">
        <v>182</v>
      </c>
      <c r="G5502" t="s">
        <v>172</v>
      </c>
      <c r="H5502" t="s">
        <v>3366</v>
      </c>
      <c r="I5502" t="s">
        <v>50262</v>
      </c>
      <c r="J5502" t="s">
        <v>77</v>
      </c>
      <c r="K5502" t="s">
        <v>37</v>
      </c>
      <c r="L5502" t="s">
        <v>52</v>
      </c>
      <c r="M5502" s="15">
        <v>46464</v>
      </c>
      <c r="N5502" t="s">
        <v>36</v>
      </c>
    </row>
    <row r="5503" spans="1:14" x14ac:dyDescent="0.25">
      <c r="A5503" t="s">
        <v>21099</v>
      </c>
      <c r="B5503" t="s">
        <v>21098</v>
      </c>
      <c r="C5503" t="s">
        <v>12</v>
      </c>
      <c r="D5503" t="s">
        <v>21100</v>
      </c>
      <c r="E5503" t="s">
        <v>19</v>
      </c>
      <c r="F5503" t="s">
        <v>182</v>
      </c>
      <c r="G5503" t="s">
        <v>172</v>
      </c>
      <c r="H5503" t="s">
        <v>3366</v>
      </c>
      <c r="I5503" t="s">
        <v>50262</v>
      </c>
      <c r="J5503" t="s">
        <v>77</v>
      </c>
      <c r="K5503" t="s">
        <v>37</v>
      </c>
      <c r="L5503" t="s">
        <v>52</v>
      </c>
      <c r="M5503" s="15">
        <v>46464</v>
      </c>
      <c r="N5503" t="s">
        <v>36</v>
      </c>
    </row>
    <row r="5504" spans="1:14" x14ac:dyDescent="0.25">
      <c r="A5504" t="s">
        <v>21036</v>
      </c>
      <c r="B5504" t="s">
        <v>21035</v>
      </c>
      <c r="C5504" t="s">
        <v>12</v>
      </c>
      <c r="D5504" t="s">
        <v>21037</v>
      </c>
      <c r="E5504" t="s">
        <v>19</v>
      </c>
      <c r="F5504" t="s">
        <v>182</v>
      </c>
      <c r="G5504" t="s">
        <v>172</v>
      </c>
      <c r="H5504" t="s">
        <v>3366</v>
      </c>
      <c r="I5504" t="s">
        <v>50262</v>
      </c>
      <c r="J5504" t="s">
        <v>77</v>
      </c>
      <c r="K5504" t="s">
        <v>37</v>
      </c>
      <c r="L5504" t="s">
        <v>52</v>
      </c>
      <c r="M5504" s="15">
        <v>46464</v>
      </c>
      <c r="N5504" t="s">
        <v>36</v>
      </c>
    </row>
    <row r="5505" spans="1:14" x14ac:dyDescent="0.25">
      <c r="A5505" t="s">
        <v>20886</v>
      </c>
      <c r="B5505" t="s">
        <v>20885</v>
      </c>
      <c r="C5505" t="s">
        <v>12</v>
      </c>
      <c r="D5505" t="s">
        <v>20887</v>
      </c>
      <c r="E5505" t="s">
        <v>19</v>
      </c>
      <c r="F5505" t="s">
        <v>182</v>
      </c>
      <c r="G5505" t="s">
        <v>172</v>
      </c>
      <c r="H5505" t="s">
        <v>3366</v>
      </c>
      <c r="I5505" t="s">
        <v>50262</v>
      </c>
      <c r="J5505" t="s">
        <v>77</v>
      </c>
      <c r="K5505" t="s">
        <v>37</v>
      </c>
      <c r="L5505" t="s">
        <v>52</v>
      </c>
      <c r="M5505" s="15">
        <v>46464</v>
      </c>
      <c r="N5505" t="s">
        <v>36</v>
      </c>
    </row>
    <row r="5506" spans="1:14" x14ac:dyDescent="0.25">
      <c r="A5506" t="s">
        <v>20862</v>
      </c>
      <c r="B5506" t="s">
        <v>20861</v>
      </c>
      <c r="C5506" t="s">
        <v>12</v>
      </c>
      <c r="D5506" t="s">
        <v>20863</v>
      </c>
      <c r="E5506" t="s">
        <v>19</v>
      </c>
      <c r="F5506" t="s">
        <v>182</v>
      </c>
      <c r="G5506" t="s">
        <v>172</v>
      </c>
      <c r="H5506" t="s">
        <v>3366</v>
      </c>
      <c r="I5506" t="s">
        <v>50262</v>
      </c>
      <c r="J5506" t="s">
        <v>77</v>
      </c>
      <c r="K5506" t="s">
        <v>37</v>
      </c>
      <c r="L5506" t="s">
        <v>52</v>
      </c>
      <c r="M5506" s="15">
        <v>46464</v>
      </c>
      <c r="N5506" t="s">
        <v>36</v>
      </c>
    </row>
    <row r="5507" spans="1:14" x14ac:dyDescent="0.25">
      <c r="A5507" t="s">
        <v>20847</v>
      </c>
      <c r="B5507" t="s">
        <v>20846</v>
      </c>
      <c r="C5507" t="s">
        <v>12</v>
      </c>
      <c r="D5507" t="s">
        <v>20848</v>
      </c>
      <c r="E5507" t="s">
        <v>19</v>
      </c>
      <c r="F5507" t="s">
        <v>182</v>
      </c>
      <c r="G5507" t="s">
        <v>172</v>
      </c>
      <c r="H5507" t="s">
        <v>3366</v>
      </c>
      <c r="I5507" t="s">
        <v>50262</v>
      </c>
      <c r="J5507" t="s">
        <v>77</v>
      </c>
      <c r="K5507" t="s">
        <v>37</v>
      </c>
      <c r="L5507" t="s">
        <v>52</v>
      </c>
      <c r="M5507" s="15">
        <v>46465</v>
      </c>
      <c r="N5507" t="s">
        <v>36</v>
      </c>
    </row>
    <row r="5508" spans="1:14" x14ac:dyDescent="0.25">
      <c r="A5508" t="s">
        <v>20829</v>
      </c>
      <c r="B5508" t="s">
        <v>20828</v>
      </c>
      <c r="C5508" t="s">
        <v>12</v>
      </c>
      <c r="D5508" t="s">
        <v>20830</v>
      </c>
      <c r="E5508" t="s">
        <v>19</v>
      </c>
      <c r="F5508" t="s">
        <v>182</v>
      </c>
      <c r="G5508" t="s">
        <v>172</v>
      </c>
      <c r="H5508" t="s">
        <v>3366</v>
      </c>
      <c r="I5508" t="s">
        <v>50262</v>
      </c>
      <c r="J5508" t="s">
        <v>77</v>
      </c>
      <c r="K5508" t="s">
        <v>37</v>
      </c>
      <c r="L5508" t="s">
        <v>52</v>
      </c>
      <c r="M5508" s="15">
        <v>46465</v>
      </c>
      <c r="N5508" t="s">
        <v>36</v>
      </c>
    </row>
    <row r="5509" spans="1:14" x14ac:dyDescent="0.25">
      <c r="A5509" t="s">
        <v>20814</v>
      </c>
      <c r="B5509" t="s">
        <v>20813</v>
      </c>
      <c r="C5509" t="s">
        <v>12</v>
      </c>
      <c r="D5509" t="s">
        <v>20815</v>
      </c>
      <c r="E5509" t="s">
        <v>19</v>
      </c>
      <c r="F5509" t="s">
        <v>182</v>
      </c>
      <c r="G5509" t="s">
        <v>172</v>
      </c>
      <c r="H5509" t="s">
        <v>3366</v>
      </c>
      <c r="I5509" t="s">
        <v>50262</v>
      </c>
      <c r="J5509" t="s">
        <v>77</v>
      </c>
      <c r="K5509" t="s">
        <v>37</v>
      </c>
      <c r="L5509" t="s">
        <v>52</v>
      </c>
      <c r="M5509" s="15">
        <v>46465</v>
      </c>
      <c r="N5509" t="s">
        <v>36</v>
      </c>
    </row>
    <row r="5510" spans="1:14" x14ac:dyDescent="0.25">
      <c r="A5510" t="s">
        <v>20802</v>
      </c>
      <c r="B5510" t="s">
        <v>20801</v>
      </c>
      <c r="C5510" t="s">
        <v>12</v>
      </c>
      <c r="D5510" t="s">
        <v>20803</v>
      </c>
      <c r="E5510" t="s">
        <v>19</v>
      </c>
      <c r="F5510" t="s">
        <v>182</v>
      </c>
      <c r="G5510" t="s">
        <v>172</v>
      </c>
      <c r="H5510" t="s">
        <v>3366</v>
      </c>
      <c r="I5510" t="s">
        <v>50262</v>
      </c>
      <c r="J5510" t="s">
        <v>77</v>
      </c>
      <c r="K5510" t="s">
        <v>37</v>
      </c>
      <c r="L5510" t="s">
        <v>52</v>
      </c>
      <c r="M5510" s="15">
        <v>46465</v>
      </c>
      <c r="N5510" t="s">
        <v>36</v>
      </c>
    </row>
    <row r="5511" spans="1:14" x14ac:dyDescent="0.25">
      <c r="A5511" t="s">
        <v>20778</v>
      </c>
      <c r="B5511" t="s">
        <v>20777</v>
      </c>
      <c r="C5511" t="s">
        <v>12</v>
      </c>
      <c r="D5511" t="s">
        <v>20779</v>
      </c>
      <c r="E5511" t="s">
        <v>19</v>
      </c>
      <c r="F5511" t="s">
        <v>182</v>
      </c>
      <c r="G5511" t="s">
        <v>172</v>
      </c>
      <c r="H5511" t="s">
        <v>3366</v>
      </c>
      <c r="I5511" t="s">
        <v>50262</v>
      </c>
      <c r="J5511" t="s">
        <v>77</v>
      </c>
      <c r="K5511" t="s">
        <v>37</v>
      </c>
      <c r="L5511" t="s">
        <v>52</v>
      </c>
      <c r="M5511" s="15">
        <v>46465</v>
      </c>
      <c r="N5511" t="s">
        <v>36</v>
      </c>
    </row>
    <row r="5512" spans="1:14" x14ac:dyDescent="0.25">
      <c r="A5512" t="s">
        <v>20766</v>
      </c>
      <c r="B5512" t="s">
        <v>20765</v>
      </c>
      <c r="C5512" t="s">
        <v>12</v>
      </c>
      <c r="D5512" t="s">
        <v>20767</v>
      </c>
      <c r="E5512" t="s">
        <v>19</v>
      </c>
      <c r="F5512" t="s">
        <v>182</v>
      </c>
      <c r="G5512" t="s">
        <v>172</v>
      </c>
      <c r="H5512" t="s">
        <v>3366</v>
      </c>
      <c r="I5512" t="s">
        <v>50262</v>
      </c>
      <c r="J5512" t="s">
        <v>77</v>
      </c>
      <c r="K5512" t="s">
        <v>37</v>
      </c>
      <c r="L5512" t="s">
        <v>52</v>
      </c>
      <c r="M5512" s="15">
        <v>46465</v>
      </c>
      <c r="N5512" t="s">
        <v>36</v>
      </c>
    </row>
    <row r="5513" spans="1:14" x14ac:dyDescent="0.25">
      <c r="A5513" t="s">
        <v>20757</v>
      </c>
      <c r="B5513" t="s">
        <v>20756</v>
      </c>
      <c r="C5513" t="s">
        <v>12</v>
      </c>
      <c r="D5513" t="s">
        <v>20758</v>
      </c>
      <c r="E5513" t="s">
        <v>19</v>
      </c>
      <c r="F5513" t="s">
        <v>182</v>
      </c>
      <c r="G5513" t="s">
        <v>172</v>
      </c>
      <c r="H5513" t="s">
        <v>3366</v>
      </c>
      <c r="I5513" t="s">
        <v>50262</v>
      </c>
      <c r="J5513" t="s">
        <v>77</v>
      </c>
      <c r="K5513" t="s">
        <v>37</v>
      </c>
      <c r="L5513" t="s">
        <v>52</v>
      </c>
      <c r="M5513" s="15">
        <v>46465</v>
      </c>
      <c r="N5513" t="s">
        <v>36</v>
      </c>
    </row>
    <row r="5514" spans="1:14" x14ac:dyDescent="0.25">
      <c r="A5514" t="s">
        <v>20754</v>
      </c>
      <c r="B5514" t="s">
        <v>20753</v>
      </c>
      <c r="C5514" t="s">
        <v>12</v>
      </c>
      <c r="D5514" t="s">
        <v>20755</v>
      </c>
      <c r="E5514" t="s">
        <v>19</v>
      </c>
      <c r="F5514" t="s">
        <v>182</v>
      </c>
      <c r="G5514" t="s">
        <v>172</v>
      </c>
      <c r="H5514" t="s">
        <v>3366</v>
      </c>
      <c r="I5514" t="s">
        <v>50262</v>
      </c>
      <c r="J5514" t="s">
        <v>77</v>
      </c>
      <c r="K5514" t="s">
        <v>37</v>
      </c>
      <c r="L5514" t="s">
        <v>52</v>
      </c>
      <c r="M5514" s="15">
        <v>46465</v>
      </c>
      <c r="N5514" t="s">
        <v>36</v>
      </c>
    </row>
    <row r="5515" spans="1:14" x14ac:dyDescent="0.25">
      <c r="A5515" t="s">
        <v>20751</v>
      </c>
      <c r="B5515" t="s">
        <v>20750</v>
      </c>
      <c r="C5515" t="s">
        <v>12</v>
      </c>
      <c r="D5515" t="s">
        <v>20752</v>
      </c>
      <c r="E5515" t="s">
        <v>19</v>
      </c>
      <c r="F5515" t="s">
        <v>182</v>
      </c>
      <c r="G5515" t="s">
        <v>172</v>
      </c>
      <c r="H5515" t="s">
        <v>3366</v>
      </c>
      <c r="I5515" t="s">
        <v>50262</v>
      </c>
      <c r="J5515" t="s">
        <v>77</v>
      </c>
      <c r="K5515" t="s">
        <v>37</v>
      </c>
      <c r="L5515" t="s">
        <v>52</v>
      </c>
      <c r="M5515" s="15">
        <v>46465</v>
      </c>
      <c r="N5515" t="s">
        <v>36</v>
      </c>
    </row>
    <row r="5516" spans="1:14" x14ac:dyDescent="0.25">
      <c r="A5516" t="s">
        <v>20745</v>
      </c>
      <c r="B5516" t="s">
        <v>20744</v>
      </c>
      <c r="C5516" t="s">
        <v>12</v>
      </c>
      <c r="D5516" t="s">
        <v>20746</v>
      </c>
      <c r="E5516" t="s">
        <v>19</v>
      </c>
      <c r="F5516" t="s">
        <v>182</v>
      </c>
      <c r="G5516" t="s">
        <v>172</v>
      </c>
      <c r="H5516" t="s">
        <v>3366</v>
      </c>
      <c r="I5516" t="s">
        <v>50262</v>
      </c>
      <c r="J5516" t="s">
        <v>77</v>
      </c>
      <c r="K5516" t="s">
        <v>37</v>
      </c>
      <c r="L5516" t="s">
        <v>52</v>
      </c>
      <c r="M5516" s="15">
        <v>46465</v>
      </c>
      <c r="N5516" t="s">
        <v>36</v>
      </c>
    </row>
    <row r="5517" spans="1:14" x14ac:dyDescent="0.25">
      <c r="A5517" t="s">
        <v>20736</v>
      </c>
      <c r="B5517" t="s">
        <v>20735</v>
      </c>
      <c r="C5517" t="s">
        <v>12</v>
      </c>
      <c r="D5517" t="s">
        <v>20737</v>
      </c>
      <c r="E5517" t="s">
        <v>19</v>
      </c>
      <c r="F5517" t="s">
        <v>182</v>
      </c>
      <c r="G5517" t="s">
        <v>172</v>
      </c>
      <c r="H5517" t="s">
        <v>3366</v>
      </c>
      <c r="I5517" t="s">
        <v>50262</v>
      </c>
      <c r="J5517" t="s">
        <v>77</v>
      </c>
      <c r="K5517" t="s">
        <v>37</v>
      </c>
      <c r="L5517" t="s">
        <v>52</v>
      </c>
      <c r="M5517" s="15">
        <v>46465</v>
      </c>
      <c r="N5517" t="s">
        <v>36</v>
      </c>
    </row>
    <row r="5518" spans="1:14" x14ac:dyDescent="0.25">
      <c r="A5518" t="s">
        <v>20730</v>
      </c>
      <c r="B5518" t="s">
        <v>20729</v>
      </c>
      <c r="C5518" t="s">
        <v>12</v>
      </c>
      <c r="D5518" t="s">
        <v>20731</v>
      </c>
      <c r="E5518" t="s">
        <v>19</v>
      </c>
      <c r="F5518" t="s">
        <v>182</v>
      </c>
      <c r="G5518" t="s">
        <v>172</v>
      </c>
      <c r="H5518" t="s">
        <v>3366</v>
      </c>
      <c r="I5518" t="s">
        <v>50262</v>
      </c>
      <c r="J5518" t="s">
        <v>77</v>
      </c>
      <c r="K5518" t="s">
        <v>37</v>
      </c>
      <c r="L5518" t="s">
        <v>52</v>
      </c>
      <c r="M5518" s="15">
        <v>46465</v>
      </c>
      <c r="N5518" t="s">
        <v>36</v>
      </c>
    </row>
    <row r="5519" spans="1:14" x14ac:dyDescent="0.25">
      <c r="A5519" t="s">
        <v>20712</v>
      </c>
      <c r="B5519" t="s">
        <v>20711</v>
      </c>
      <c r="C5519" t="s">
        <v>12</v>
      </c>
      <c r="D5519" t="s">
        <v>20713</v>
      </c>
      <c r="E5519" t="s">
        <v>19</v>
      </c>
      <c r="F5519" t="s">
        <v>182</v>
      </c>
      <c r="G5519" t="s">
        <v>172</v>
      </c>
      <c r="H5519" t="s">
        <v>3366</v>
      </c>
      <c r="I5519" t="s">
        <v>50262</v>
      </c>
      <c r="J5519" t="s">
        <v>77</v>
      </c>
      <c r="K5519" t="s">
        <v>37</v>
      </c>
      <c r="L5519" t="s">
        <v>52</v>
      </c>
      <c r="M5519" s="15">
        <v>46465</v>
      </c>
      <c r="N5519" t="s">
        <v>36</v>
      </c>
    </row>
    <row r="5520" spans="1:14" x14ac:dyDescent="0.25">
      <c r="A5520" t="s">
        <v>20622</v>
      </c>
      <c r="B5520" t="s">
        <v>20621</v>
      </c>
      <c r="C5520" t="s">
        <v>12</v>
      </c>
      <c r="D5520" t="s">
        <v>20623</v>
      </c>
      <c r="E5520" t="s">
        <v>19</v>
      </c>
      <c r="F5520" t="s">
        <v>182</v>
      </c>
      <c r="G5520" t="s">
        <v>172</v>
      </c>
      <c r="H5520" t="s">
        <v>3366</v>
      </c>
      <c r="I5520" t="s">
        <v>50262</v>
      </c>
      <c r="J5520" t="s">
        <v>77</v>
      </c>
      <c r="K5520" t="s">
        <v>37</v>
      </c>
      <c r="L5520" t="s">
        <v>52</v>
      </c>
      <c r="M5520" s="15">
        <v>46465</v>
      </c>
      <c r="N5520" t="s">
        <v>36</v>
      </c>
    </row>
    <row r="5521" spans="1:14" x14ac:dyDescent="0.25">
      <c r="A5521" t="s">
        <v>20520</v>
      </c>
      <c r="B5521" t="s">
        <v>20519</v>
      </c>
      <c r="C5521" t="s">
        <v>12</v>
      </c>
      <c r="D5521" t="s">
        <v>20521</v>
      </c>
      <c r="E5521" t="s">
        <v>19</v>
      </c>
      <c r="F5521" t="s">
        <v>182</v>
      </c>
      <c r="G5521" t="s">
        <v>172</v>
      </c>
      <c r="H5521" t="s">
        <v>3366</v>
      </c>
      <c r="I5521" t="s">
        <v>50262</v>
      </c>
      <c r="J5521" t="s">
        <v>77</v>
      </c>
      <c r="K5521" t="s">
        <v>37</v>
      </c>
      <c r="L5521" t="s">
        <v>52</v>
      </c>
      <c r="M5521" s="15">
        <v>46465</v>
      </c>
      <c r="N5521" t="s">
        <v>36</v>
      </c>
    </row>
    <row r="5522" spans="1:14" x14ac:dyDescent="0.25">
      <c r="A5522" t="s">
        <v>20448</v>
      </c>
      <c r="B5522" t="s">
        <v>20447</v>
      </c>
      <c r="C5522" t="s">
        <v>12</v>
      </c>
      <c r="D5522" t="s">
        <v>20449</v>
      </c>
      <c r="E5522" t="s">
        <v>19</v>
      </c>
      <c r="F5522" t="s">
        <v>182</v>
      </c>
      <c r="G5522" t="s">
        <v>172</v>
      </c>
      <c r="H5522" t="s">
        <v>3366</v>
      </c>
      <c r="I5522" t="s">
        <v>50262</v>
      </c>
      <c r="J5522" t="s">
        <v>77</v>
      </c>
      <c r="K5522" t="s">
        <v>37</v>
      </c>
      <c r="L5522" t="s">
        <v>52</v>
      </c>
      <c r="M5522" s="15">
        <v>46465</v>
      </c>
      <c r="N5522" t="s">
        <v>36</v>
      </c>
    </row>
    <row r="5523" spans="1:14" x14ac:dyDescent="0.25">
      <c r="A5523" t="s">
        <v>20394</v>
      </c>
      <c r="B5523" t="s">
        <v>20393</v>
      </c>
      <c r="C5523" t="s">
        <v>12</v>
      </c>
      <c r="D5523" t="s">
        <v>20395</v>
      </c>
      <c r="E5523" t="s">
        <v>19</v>
      </c>
      <c r="F5523" t="s">
        <v>182</v>
      </c>
      <c r="G5523" t="s">
        <v>172</v>
      </c>
      <c r="H5523" t="s">
        <v>3366</v>
      </c>
      <c r="I5523" t="s">
        <v>50262</v>
      </c>
      <c r="J5523" t="s">
        <v>77</v>
      </c>
      <c r="K5523" t="s">
        <v>37</v>
      </c>
      <c r="L5523" t="s">
        <v>52</v>
      </c>
      <c r="M5523" s="15">
        <v>46465</v>
      </c>
      <c r="N5523" t="s">
        <v>36</v>
      </c>
    </row>
    <row r="5524" spans="1:14" x14ac:dyDescent="0.25">
      <c r="A5524" t="s">
        <v>20364</v>
      </c>
      <c r="B5524" t="s">
        <v>20363</v>
      </c>
      <c r="C5524" t="s">
        <v>12</v>
      </c>
      <c r="D5524" t="s">
        <v>20365</v>
      </c>
      <c r="E5524" t="s">
        <v>19</v>
      </c>
      <c r="F5524" t="s">
        <v>182</v>
      </c>
      <c r="G5524" t="s">
        <v>172</v>
      </c>
      <c r="H5524" t="s">
        <v>3366</v>
      </c>
      <c r="I5524" t="s">
        <v>50262</v>
      </c>
      <c r="J5524" t="s">
        <v>77</v>
      </c>
      <c r="K5524" t="s">
        <v>37</v>
      </c>
      <c r="L5524" t="s">
        <v>52</v>
      </c>
      <c r="M5524" s="15">
        <v>46465</v>
      </c>
      <c r="N5524" t="s">
        <v>36</v>
      </c>
    </row>
    <row r="5525" spans="1:14" x14ac:dyDescent="0.25">
      <c r="A5525" t="s">
        <v>20340</v>
      </c>
      <c r="B5525" t="s">
        <v>20339</v>
      </c>
      <c r="C5525" t="s">
        <v>12</v>
      </c>
      <c r="D5525" t="s">
        <v>20341</v>
      </c>
      <c r="E5525" t="s">
        <v>19</v>
      </c>
      <c r="F5525" t="s">
        <v>182</v>
      </c>
      <c r="G5525" t="s">
        <v>172</v>
      </c>
      <c r="H5525" t="s">
        <v>3366</v>
      </c>
      <c r="I5525" t="s">
        <v>50262</v>
      </c>
      <c r="J5525" t="s">
        <v>77</v>
      </c>
      <c r="K5525" t="s">
        <v>37</v>
      </c>
      <c r="L5525" t="s">
        <v>52</v>
      </c>
      <c r="M5525" s="15">
        <v>46465</v>
      </c>
      <c r="N5525" t="s">
        <v>36</v>
      </c>
    </row>
    <row r="5526" spans="1:14" x14ac:dyDescent="0.25">
      <c r="A5526" t="s">
        <v>20316</v>
      </c>
      <c r="B5526" t="s">
        <v>20315</v>
      </c>
      <c r="C5526" t="s">
        <v>12</v>
      </c>
      <c r="D5526" t="s">
        <v>20317</v>
      </c>
      <c r="E5526" t="s">
        <v>19</v>
      </c>
      <c r="F5526" t="s">
        <v>182</v>
      </c>
      <c r="G5526" t="s">
        <v>172</v>
      </c>
      <c r="H5526" t="s">
        <v>3366</v>
      </c>
      <c r="I5526" t="s">
        <v>50262</v>
      </c>
      <c r="J5526" t="s">
        <v>77</v>
      </c>
      <c r="K5526" t="s">
        <v>37</v>
      </c>
      <c r="L5526" t="s">
        <v>52</v>
      </c>
      <c r="M5526" s="15">
        <v>46465</v>
      </c>
      <c r="N5526" t="s">
        <v>36</v>
      </c>
    </row>
    <row r="5527" spans="1:14" x14ac:dyDescent="0.25">
      <c r="A5527" t="s">
        <v>20271</v>
      </c>
      <c r="B5527" t="s">
        <v>20270</v>
      </c>
      <c r="C5527" t="s">
        <v>12</v>
      </c>
      <c r="D5527" t="s">
        <v>20272</v>
      </c>
      <c r="E5527" t="s">
        <v>19</v>
      </c>
      <c r="F5527" t="s">
        <v>182</v>
      </c>
      <c r="G5527" t="s">
        <v>172</v>
      </c>
      <c r="H5527" t="s">
        <v>3366</v>
      </c>
      <c r="I5527" t="s">
        <v>50262</v>
      </c>
      <c r="J5527" t="s">
        <v>77</v>
      </c>
      <c r="K5527" t="s">
        <v>37</v>
      </c>
      <c r="L5527" t="s">
        <v>52</v>
      </c>
      <c r="M5527" s="15">
        <v>46465</v>
      </c>
      <c r="N5527" t="s">
        <v>36</v>
      </c>
    </row>
    <row r="5528" spans="1:14" x14ac:dyDescent="0.25">
      <c r="A5528" t="s">
        <v>20205</v>
      </c>
      <c r="B5528" t="s">
        <v>20204</v>
      </c>
      <c r="C5528" t="s">
        <v>12</v>
      </c>
      <c r="D5528" t="s">
        <v>20206</v>
      </c>
      <c r="E5528" t="s">
        <v>19</v>
      </c>
      <c r="F5528" t="s">
        <v>182</v>
      </c>
      <c r="G5528" t="s">
        <v>172</v>
      </c>
      <c r="H5528" t="s">
        <v>3366</v>
      </c>
      <c r="I5528" t="s">
        <v>50262</v>
      </c>
      <c r="J5528" t="s">
        <v>77</v>
      </c>
      <c r="K5528" t="s">
        <v>37</v>
      </c>
      <c r="L5528" t="s">
        <v>52</v>
      </c>
      <c r="M5528" s="15">
        <v>46465</v>
      </c>
      <c r="N5528" t="s">
        <v>36</v>
      </c>
    </row>
    <row r="5529" spans="1:14" x14ac:dyDescent="0.25">
      <c r="A5529" t="s">
        <v>20154</v>
      </c>
      <c r="B5529" t="s">
        <v>20153</v>
      </c>
      <c r="C5529" t="s">
        <v>12</v>
      </c>
      <c r="D5529" t="s">
        <v>20155</v>
      </c>
      <c r="E5529" t="s">
        <v>19</v>
      </c>
      <c r="F5529" t="s">
        <v>182</v>
      </c>
      <c r="G5529" t="s">
        <v>172</v>
      </c>
      <c r="H5529" t="s">
        <v>3366</v>
      </c>
      <c r="I5529" t="s">
        <v>50262</v>
      </c>
      <c r="J5529" t="s">
        <v>77</v>
      </c>
      <c r="K5529" t="s">
        <v>37</v>
      </c>
      <c r="L5529" t="s">
        <v>52</v>
      </c>
      <c r="M5529" s="15">
        <v>46465</v>
      </c>
      <c r="N5529" t="s">
        <v>36</v>
      </c>
    </row>
    <row r="5530" spans="1:14" x14ac:dyDescent="0.25">
      <c r="A5530" t="s">
        <v>20133</v>
      </c>
      <c r="B5530" t="s">
        <v>20132</v>
      </c>
      <c r="C5530" t="s">
        <v>12</v>
      </c>
      <c r="D5530" t="s">
        <v>20134</v>
      </c>
      <c r="E5530" t="s">
        <v>19</v>
      </c>
      <c r="F5530" t="s">
        <v>182</v>
      </c>
      <c r="G5530" t="s">
        <v>172</v>
      </c>
      <c r="H5530" t="s">
        <v>3366</v>
      </c>
      <c r="I5530" t="s">
        <v>50262</v>
      </c>
      <c r="J5530" t="s">
        <v>77</v>
      </c>
      <c r="K5530" t="s">
        <v>37</v>
      </c>
      <c r="L5530" t="s">
        <v>52</v>
      </c>
      <c r="M5530" s="15">
        <v>46465</v>
      </c>
      <c r="N5530" t="s">
        <v>36</v>
      </c>
    </row>
    <row r="5531" spans="1:14" x14ac:dyDescent="0.25">
      <c r="A5531" t="s">
        <v>20103</v>
      </c>
      <c r="B5531" t="s">
        <v>20102</v>
      </c>
      <c r="C5531" t="s">
        <v>12</v>
      </c>
      <c r="D5531" t="s">
        <v>20104</v>
      </c>
      <c r="E5531" t="s">
        <v>19</v>
      </c>
      <c r="F5531" t="s">
        <v>182</v>
      </c>
      <c r="G5531" t="s">
        <v>172</v>
      </c>
      <c r="H5531" t="s">
        <v>3366</v>
      </c>
      <c r="I5531" t="s">
        <v>50262</v>
      </c>
      <c r="J5531" t="s">
        <v>77</v>
      </c>
      <c r="K5531" t="s">
        <v>37</v>
      </c>
      <c r="L5531" t="s">
        <v>52</v>
      </c>
      <c r="M5531" s="15">
        <v>46465</v>
      </c>
      <c r="N5531" t="s">
        <v>36</v>
      </c>
    </row>
    <row r="5532" spans="1:14" x14ac:dyDescent="0.25">
      <c r="A5532" t="s">
        <v>20079</v>
      </c>
      <c r="B5532" t="s">
        <v>20078</v>
      </c>
      <c r="C5532" t="s">
        <v>12</v>
      </c>
      <c r="D5532" t="s">
        <v>20080</v>
      </c>
      <c r="E5532" t="s">
        <v>19</v>
      </c>
      <c r="F5532" t="s">
        <v>182</v>
      </c>
      <c r="G5532" t="s">
        <v>172</v>
      </c>
      <c r="H5532" t="s">
        <v>3366</v>
      </c>
      <c r="I5532" t="s">
        <v>50262</v>
      </c>
      <c r="J5532" t="s">
        <v>77</v>
      </c>
      <c r="K5532" t="s">
        <v>37</v>
      </c>
      <c r="L5532" t="s">
        <v>52</v>
      </c>
      <c r="M5532" s="15">
        <v>46465</v>
      </c>
      <c r="N5532" t="s">
        <v>36</v>
      </c>
    </row>
    <row r="5533" spans="1:14" x14ac:dyDescent="0.25">
      <c r="A5533" t="s">
        <v>20076</v>
      </c>
      <c r="B5533" t="s">
        <v>20075</v>
      </c>
      <c r="C5533" t="s">
        <v>12</v>
      </c>
      <c r="D5533" t="s">
        <v>20077</v>
      </c>
      <c r="E5533" t="s">
        <v>19</v>
      </c>
      <c r="F5533" t="s">
        <v>182</v>
      </c>
      <c r="G5533" t="s">
        <v>172</v>
      </c>
      <c r="H5533" t="s">
        <v>3366</v>
      </c>
      <c r="I5533" t="s">
        <v>50262</v>
      </c>
      <c r="J5533" t="s">
        <v>77</v>
      </c>
      <c r="K5533" t="s">
        <v>37</v>
      </c>
      <c r="L5533" t="s">
        <v>52</v>
      </c>
      <c r="M5533" s="15">
        <v>46465</v>
      </c>
      <c r="N5533" t="s">
        <v>36</v>
      </c>
    </row>
    <row r="5534" spans="1:14" x14ac:dyDescent="0.25">
      <c r="A5534" t="s">
        <v>20058</v>
      </c>
      <c r="B5534" t="s">
        <v>20057</v>
      </c>
      <c r="C5534" t="s">
        <v>12</v>
      </c>
      <c r="D5534" t="s">
        <v>20059</v>
      </c>
      <c r="E5534" t="s">
        <v>19</v>
      </c>
      <c r="F5534" t="s">
        <v>182</v>
      </c>
      <c r="G5534" t="s">
        <v>172</v>
      </c>
      <c r="H5534" t="s">
        <v>3366</v>
      </c>
      <c r="I5534" t="s">
        <v>50262</v>
      </c>
      <c r="J5534" t="s">
        <v>77</v>
      </c>
      <c r="K5534" t="s">
        <v>37</v>
      </c>
      <c r="L5534" t="s">
        <v>52</v>
      </c>
      <c r="M5534" s="15">
        <v>46465</v>
      </c>
      <c r="N5534" t="s">
        <v>36</v>
      </c>
    </row>
    <row r="5535" spans="1:14" x14ac:dyDescent="0.25">
      <c r="A5535" t="s">
        <v>20052</v>
      </c>
      <c r="B5535" t="s">
        <v>20051</v>
      </c>
      <c r="C5535" t="s">
        <v>12</v>
      </c>
      <c r="D5535" t="s">
        <v>20053</v>
      </c>
      <c r="E5535" t="s">
        <v>19</v>
      </c>
      <c r="F5535" t="s">
        <v>182</v>
      </c>
      <c r="G5535" t="s">
        <v>172</v>
      </c>
      <c r="H5535" t="s">
        <v>3366</v>
      </c>
      <c r="I5535" t="s">
        <v>50262</v>
      </c>
      <c r="J5535" t="s">
        <v>77</v>
      </c>
      <c r="K5535" t="s">
        <v>37</v>
      </c>
      <c r="L5535" t="s">
        <v>52</v>
      </c>
      <c r="M5535" s="15">
        <v>46465</v>
      </c>
      <c r="N5535" t="s">
        <v>36</v>
      </c>
    </row>
    <row r="5536" spans="1:14" x14ac:dyDescent="0.25">
      <c r="A5536" t="s">
        <v>20046</v>
      </c>
      <c r="B5536" t="s">
        <v>20045</v>
      </c>
      <c r="C5536" t="s">
        <v>12</v>
      </c>
      <c r="D5536" t="s">
        <v>20047</v>
      </c>
      <c r="E5536" t="s">
        <v>19</v>
      </c>
      <c r="F5536" t="s">
        <v>182</v>
      </c>
      <c r="G5536" t="s">
        <v>172</v>
      </c>
      <c r="H5536" t="s">
        <v>3366</v>
      </c>
      <c r="I5536" t="s">
        <v>50262</v>
      </c>
      <c r="J5536" t="s">
        <v>77</v>
      </c>
      <c r="K5536" t="s">
        <v>37</v>
      </c>
      <c r="L5536" t="s">
        <v>52</v>
      </c>
      <c r="M5536" s="15">
        <v>46465</v>
      </c>
      <c r="N5536" t="s">
        <v>36</v>
      </c>
    </row>
    <row r="5537" spans="1:14" x14ac:dyDescent="0.25">
      <c r="A5537" t="s">
        <v>20040</v>
      </c>
      <c r="B5537" t="s">
        <v>20039</v>
      </c>
      <c r="C5537" t="s">
        <v>12</v>
      </c>
      <c r="D5537" t="s">
        <v>20041</v>
      </c>
      <c r="E5537" t="s">
        <v>19</v>
      </c>
      <c r="F5537" t="s">
        <v>182</v>
      </c>
      <c r="G5537" t="s">
        <v>172</v>
      </c>
      <c r="H5537" t="s">
        <v>3366</v>
      </c>
      <c r="I5537" t="s">
        <v>50262</v>
      </c>
      <c r="J5537" t="s">
        <v>77</v>
      </c>
      <c r="K5537" t="s">
        <v>37</v>
      </c>
      <c r="L5537" t="s">
        <v>52</v>
      </c>
      <c r="M5537" s="15">
        <v>46465</v>
      </c>
      <c r="N5537" t="s">
        <v>36</v>
      </c>
    </row>
    <row r="5538" spans="1:14" x14ac:dyDescent="0.25">
      <c r="A5538" t="s">
        <v>20028</v>
      </c>
      <c r="B5538" t="s">
        <v>20027</v>
      </c>
      <c r="C5538" t="s">
        <v>12</v>
      </c>
      <c r="D5538" t="s">
        <v>20029</v>
      </c>
      <c r="E5538" t="s">
        <v>19</v>
      </c>
      <c r="F5538" t="s">
        <v>182</v>
      </c>
      <c r="G5538" t="s">
        <v>172</v>
      </c>
      <c r="H5538" t="s">
        <v>3366</v>
      </c>
      <c r="I5538" t="s">
        <v>50262</v>
      </c>
      <c r="J5538" t="s">
        <v>77</v>
      </c>
      <c r="K5538" t="s">
        <v>37</v>
      </c>
      <c r="L5538" t="s">
        <v>52</v>
      </c>
      <c r="M5538" s="15">
        <v>46466</v>
      </c>
      <c r="N5538" t="s">
        <v>36</v>
      </c>
    </row>
    <row r="5539" spans="1:14" x14ac:dyDescent="0.25">
      <c r="A5539" t="s">
        <v>19944</v>
      </c>
      <c r="B5539" t="s">
        <v>19943</v>
      </c>
      <c r="C5539" t="s">
        <v>12</v>
      </c>
      <c r="D5539" t="s">
        <v>19945</v>
      </c>
      <c r="E5539" t="s">
        <v>19</v>
      </c>
      <c r="F5539" t="s">
        <v>182</v>
      </c>
      <c r="G5539" t="s">
        <v>172</v>
      </c>
      <c r="H5539" t="s">
        <v>3366</v>
      </c>
      <c r="I5539" t="s">
        <v>50262</v>
      </c>
      <c r="J5539" t="s">
        <v>77</v>
      </c>
      <c r="K5539" t="s">
        <v>37</v>
      </c>
      <c r="L5539" t="s">
        <v>52</v>
      </c>
      <c r="M5539" s="15">
        <v>46466</v>
      </c>
      <c r="N5539" t="s">
        <v>36</v>
      </c>
    </row>
    <row r="5540" spans="1:14" x14ac:dyDescent="0.25">
      <c r="A5540" t="s">
        <v>19911</v>
      </c>
      <c r="B5540" t="s">
        <v>19910</v>
      </c>
      <c r="C5540" t="s">
        <v>12</v>
      </c>
      <c r="D5540" t="s">
        <v>19912</v>
      </c>
      <c r="E5540" t="s">
        <v>19</v>
      </c>
      <c r="F5540" t="s">
        <v>182</v>
      </c>
      <c r="G5540" t="s">
        <v>172</v>
      </c>
      <c r="H5540" t="s">
        <v>3366</v>
      </c>
      <c r="I5540" t="s">
        <v>50262</v>
      </c>
      <c r="J5540" t="s">
        <v>77</v>
      </c>
      <c r="K5540" t="s">
        <v>37</v>
      </c>
      <c r="L5540" t="s">
        <v>52</v>
      </c>
      <c r="M5540" s="15">
        <v>46466</v>
      </c>
      <c r="N5540" t="s">
        <v>36</v>
      </c>
    </row>
    <row r="5541" spans="1:14" x14ac:dyDescent="0.25">
      <c r="A5541" t="s">
        <v>19827</v>
      </c>
      <c r="B5541" t="s">
        <v>19826</v>
      </c>
      <c r="C5541" t="s">
        <v>12</v>
      </c>
      <c r="D5541" t="s">
        <v>19828</v>
      </c>
      <c r="E5541" t="s">
        <v>19</v>
      </c>
      <c r="F5541" t="s">
        <v>182</v>
      </c>
      <c r="G5541" t="s">
        <v>172</v>
      </c>
      <c r="H5541" t="s">
        <v>3366</v>
      </c>
      <c r="I5541" t="s">
        <v>50262</v>
      </c>
      <c r="J5541" t="s">
        <v>77</v>
      </c>
      <c r="K5541" t="s">
        <v>37</v>
      </c>
      <c r="L5541" t="s">
        <v>52</v>
      </c>
      <c r="M5541" s="15">
        <v>46466</v>
      </c>
      <c r="N5541" t="s">
        <v>36</v>
      </c>
    </row>
    <row r="5542" spans="1:14" x14ac:dyDescent="0.25">
      <c r="A5542" t="s">
        <v>19752</v>
      </c>
      <c r="B5542" t="s">
        <v>19751</v>
      </c>
      <c r="C5542" t="s">
        <v>12</v>
      </c>
      <c r="D5542" t="s">
        <v>19753</v>
      </c>
      <c r="E5542" t="s">
        <v>19</v>
      </c>
      <c r="F5542" t="s">
        <v>182</v>
      </c>
      <c r="G5542" t="s">
        <v>172</v>
      </c>
      <c r="H5542" t="s">
        <v>3366</v>
      </c>
      <c r="I5542" t="s">
        <v>50262</v>
      </c>
      <c r="J5542" t="s">
        <v>77</v>
      </c>
      <c r="K5542" t="s">
        <v>37</v>
      </c>
      <c r="L5542" t="s">
        <v>52</v>
      </c>
      <c r="M5542" s="15">
        <v>46467</v>
      </c>
      <c r="N5542" t="s">
        <v>36</v>
      </c>
    </row>
    <row r="5543" spans="1:14" x14ac:dyDescent="0.25">
      <c r="A5543" t="s">
        <v>19722</v>
      </c>
      <c r="B5543" t="s">
        <v>19721</v>
      </c>
      <c r="C5543" t="s">
        <v>12</v>
      </c>
      <c r="D5543" t="s">
        <v>19723</v>
      </c>
      <c r="E5543" t="s">
        <v>19</v>
      </c>
      <c r="F5543" t="s">
        <v>182</v>
      </c>
      <c r="G5543" t="s">
        <v>172</v>
      </c>
      <c r="H5543" t="s">
        <v>3366</v>
      </c>
      <c r="I5543" t="s">
        <v>50261</v>
      </c>
      <c r="J5543" t="s">
        <v>77</v>
      </c>
      <c r="K5543" t="s">
        <v>37</v>
      </c>
      <c r="L5543" t="s">
        <v>52</v>
      </c>
      <c r="M5543" s="15">
        <v>46856</v>
      </c>
      <c r="N5543" t="s">
        <v>36</v>
      </c>
    </row>
    <row r="5544" spans="1:14" x14ac:dyDescent="0.25">
      <c r="A5544" t="s">
        <v>19719</v>
      </c>
      <c r="B5544" t="s">
        <v>19718</v>
      </c>
      <c r="C5544" t="s">
        <v>12</v>
      </c>
      <c r="D5544" t="s">
        <v>19720</v>
      </c>
      <c r="E5544" t="s">
        <v>19</v>
      </c>
      <c r="F5544" t="s">
        <v>182</v>
      </c>
      <c r="G5544" t="s">
        <v>172</v>
      </c>
      <c r="H5544" t="s">
        <v>3366</v>
      </c>
      <c r="I5544" t="s">
        <v>50261</v>
      </c>
      <c r="J5544" t="s">
        <v>77</v>
      </c>
      <c r="K5544" t="s">
        <v>37</v>
      </c>
      <c r="L5544" t="s">
        <v>52</v>
      </c>
      <c r="M5544" s="15">
        <v>46856</v>
      </c>
      <c r="N5544" t="s">
        <v>36</v>
      </c>
    </row>
    <row r="5545" spans="1:14" x14ac:dyDescent="0.25">
      <c r="A5545" t="s">
        <v>19620</v>
      </c>
      <c r="B5545" t="s">
        <v>19619</v>
      </c>
      <c r="C5545" t="s">
        <v>12</v>
      </c>
      <c r="D5545" t="s">
        <v>19621</v>
      </c>
      <c r="E5545" t="s">
        <v>19</v>
      </c>
      <c r="F5545" t="s">
        <v>182</v>
      </c>
      <c r="G5545" t="s">
        <v>172</v>
      </c>
      <c r="H5545" t="s">
        <v>3366</v>
      </c>
      <c r="I5545" t="s">
        <v>50262</v>
      </c>
      <c r="J5545" t="s">
        <v>77</v>
      </c>
      <c r="K5545" t="s">
        <v>37</v>
      </c>
      <c r="L5545" t="s">
        <v>52</v>
      </c>
      <c r="M5545" s="15">
        <v>46467</v>
      </c>
      <c r="N5545" t="s">
        <v>36</v>
      </c>
    </row>
    <row r="5546" spans="1:14" x14ac:dyDescent="0.25">
      <c r="A5546" t="s">
        <v>19575</v>
      </c>
      <c r="B5546" t="s">
        <v>19574</v>
      </c>
      <c r="C5546" t="s">
        <v>12</v>
      </c>
      <c r="D5546" t="s">
        <v>19576</v>
      </c>
      <c r="E5546" t="s">
        <v>19</v>
      </c>
      <c r="F5546" t="s">
        <v>182</v>
      </c>
      <c r="G5546" t="s">
        <v>172</v>
      </c>
      <c r="H5546" t="s">
        <v>3366</v>
      </c>
      <c r="I5546" t="s">
        <v>50262</v>
      </c>
      <c r="J5546" t="s">
        <v>77</v>
      </c>
      <c r="K5546" t="s">
        <v>37</v>
      </c>
      <c r="L5546" t="s">
        <v>52</v>
      </c>
      <c r="M5546" s="15">
        <v>46467</v>
      </c>
      <c r="N5546" t="s">
        <v>36</v>
      </c>
    </row>
    <row r="5547" spans="1:14" x14ac:dyDescent="0.25">
      <c r="A5547" t="s">
        <v>19557</v>
      </c>
      <c r="B5547" t="s">
        <v>19556</v>
      </c>
      <c r="C5547" t="s">
        <v>12</v>
      </c>
      <c r="D5547" t="s">
        <v>19558</v>
      </c>
      <c r="E5547" t="s">
        <v>19</v>
      </c>
      <c r="F5547" t="s">
        <v>182</v>
      </c>
      <c r="G5547" t="s">
        <v>172</v>
      </c>
      <c r="H5547" t="s">
        <v>3366</v>
      </c>
      <c r="I5547" t="s">
        <v>50262</v>
      </c>
      <c r="J5547" t="s">
        <v>77</v>
      </c>
      <c r="K5547" t="s">
        <v>37</v>
      </c>
      <c r="L5547" t="s">
        <v>52</v>
      </c>
      <c r="M5547" s="15">
        <v>46467</v>
      </c>
      <c r="N5547" t="s">
        <v>36</v>
      </c>
    </row>
    <row r="5548" spans="1:14" x14ac:dyDescent="0.25">
      <c r="A5548" t="s">
        <v>19551</v>
      </c>
      <c r="B5548" t="s">
        <v>19550</v>
      </c>
      <c r="C5548" t="s">
        <v>12</v>
      </c>
      <c r="D5548" t="s">
        <v>19552</v>
      </c>
      <c r="E5548" t="s">
        <v>19</v>
      </c>
      <c r="F5548" t="s">
        <v>182</v>
      </c>
      <c r="G5548" t="s">
        <v>172</v>
      </c>
      <c r="H5548" t="s">
        <v>3366</v>
      </c>
      <c r="I5548" t="s">
        <v>50262</v>
      </c>
      <c r="J5548" t="s">
        <v>77</v>
      </c>
      <c r="K5548" t="s">
        <v>37</v>
      </c>
      <c r="L5548" t="s">
        <v>52</v>
      </c>
      <c r="M5548" s="15">
        <v>46467</v>
      </c>
      <c r="N5548" t="s">
        <v>36</v>
      </c>
    </row>
    <row r="5549" spans="1:14" x14ac:dyDescent="0.25">
      <c r="A5549" t="s">
        <v>19548</v>
      </c>
      <c r="B5549" t="s">
        <v>19547</v>
      </c>
      <c r="C5549" t="s">
        <v>12</v>
      </c>
      <c r="D5549" t="s">
        <v>19549</v>
      </c>
      <c r="E5549" t="s">
        <v>19</v>
      </c>
      <c r="F5549" t="s">
        <v>182</v>
      </c>
      <c r="G5549" t="s">
        <v>172</v>
      </c>
      <c r="H5549" t="s">
        <v>3366</v>
      </c>
      <c r="I5549" t="s">
        <v>50262</v>
      </c>
      <c r="J5549" t="s">
        <v>77</v>
      </c>
      <c r="K5549" t="s">
        <v>37</v>
      </c>
      <c r="L5549" t="s">
        <v>52</v>
      </c>
      <c r="M5549" s="15">
        <v>46467</v>
      </c>
      <c r="N5549" t="s">
        <v>36</v>
      </c>
    </row>
    <row r="5550" spans="1:14" x14ac:dyDescent="0.25">
      <c r="A5550" t="s">
        <v>19545</v>
      </c>
      <c r="B5550" t="s">
        <v>19544</v>
      </c>
      <c r="C5550" t="s">
        <v>12</v>
      </c>
      <c r="D5550" t="s">
        <v>19546</v>
      </c>
      <c r="E5550" t="s">
        <v>19</v>
      </c>
      <c r="F5550" t="s">
        <v>182</v>
      </c>
      <c r="G5550" t="s">
        <v>172</v>
      </c>
      <c r="H5550" t="s">
        <v>3366</v>
      </c>
      <c r="I5550" t="s">
        <v>50262</v>
      </c>
      <c r="J5550" t="s">
        <v>77</v>
      </c>
      <c r="K5550" t="s">
        <v>37</v>
      </c>
      <c r="L5550" t="s">
        <v>52</v>
      </c>
      <c r="M5550" s="15">
        <v>46467</v>
      </c>
      <c r="N5550" t="s">
        <v>36</v>
      </c>
    </row>
    <row r="5551" spans="1:14" x14ac:dyDescent="0.25">
      <c r="A5551" t="s">
        <v>19536</v>
      </c>
      <c r="B5551" t="s">
        <v>19535</v>
      </c>
      <c r="C5551" t="s">
        <v>12</v>
      </c>
      <c r="D5551" t="s">
        <v>19537</v>
      </c>
      <c r="E5551" t="s">
        <v>19</v>
      </c>
      <c r="F5551" t="s">
        <v>182</v>
      </c>
      <c r="G5551" t="s">
        <v>172</v>
      </c>
      <c r="H5551" t="s">
        <v>3366</v>
      </c>
      <c r="I5551" t="s">
        <v>50262</v>
      </c>
      <c r="J5551" t="s">
        <v>77</v>
      </c>
      <c r="K5551" t="s">
        <v>37</v>
      </c>
      <c r="L5551" t="s">
        <v>52</v>
      </c>
      <c r="M5551" s="15">
        <v>46467</v>
      </c>
      <c r="N5551" t="s">
        <v>36</v>
      </c>
    </row>
    <row r="5552" spans="1:14" x14ac:dyDescent="0.25">
      <c r="A5552" t="s">
        <v>19533</v>
      </c>
      <c r="B5552" t="s">
        <v>19532</v>
      </c>
      <c r="C5552" t="s">
        <v>12</v>
      </c>
      <c r="D5552" t="s">
        <v>19534</v>
      </c>
      <c r="E5552" t="s">
        <v>19</v>
      </c>
      <c r="F5552" t="s">
        <v>182</v>
      </c>
      <c r="G5552" t="s">
        <v>172</v>
      </c>
      <c r="H5552" t="s">
        <v>3366</v>
      </c>
      <c r="I5552" t="s">
        <v>50262</v>
      </c>
      <c r="J5552" t="s">
        <v>77</v>
      </c>
      <c r="K5552" t="s">
        <v>37</v>
      </c>
      <c r="L5552" t="s">
        <v>52</v>
      </c>
      <c r="M5552" s="15">
        <v>46467</v>
      </c>
      <c r="N5552" t="s">
        <v>36</v>
      </c>
    </row>
    <row r="5553" spans="1:14" x14ac:dyDescent="0.25">
      <c r="A5553" t="s">
        <v>19527</v>
      </c>
      <c r="B5553" t="s">
        <v>19526</v>
      </c>
      <c r="C5553" t="s">
        <v>12</v>
      </c>
      <c r="D5553" t="s">
        <v>19528</v>
      </c>
      <c r="E5553" t="s">
        <v>19</v>
      </c>
      <c r="F5553" t="s">
        <v>182</v>
      </c>
      <c r="G5553" t="s">
        <v>172</v>
      </c>
      <c r="H5553" t="s">
        <v>3366</v>
      </c>
      <c r="I5553" t="s">
        <v>50262</v>
      </c>
      <c r="J5553" t="s">
        <v>77</v>
      </c>
      <c r="K5553" t="s">
        <v>37</v>
      </c>
      <c r="L5553" t="s">
        <v>52</v>
      </c>
      <c r="M5553" s="15">
        <v>46467</v>
      </c>
      <c r="N5553" t="s">
        <v>36</v>
      </c>
    </row>
    <row r="5554" spans="1:14" x14ac:dyDescent="0.25">
      <c r="A5554" t="s">
        <v>19518</v>
      </c>
      <c r="B5554" t="s">
        <v>19517</v>
      </c>
      <c r="C5554" t="s">
        <v>12</v>
      </c>
      <c r="D5554" t="s">
        <v>19519</v>
      </c>
      <c r="E5554" t="s">
        <v>19</v>
      </c>
      <c r="F5554" t="s">
        <v>182</v>
      </c>
      <c r="G5554" t="s">
        <v>172</v>
      </c>
      <c r="H5554" t="s">
        <v>3366</v>
      </c>
      <c r="I5554" t="s">
        <v>50262</v>
      </c>
      <c r="J5554" t="s">
        <v>77</v>
      </c>
      <c r="K5554" t="s">
        <v>37</v>
      </c>
      <c r="L5554" t="s">
        <v>52</v>
      </c>
      <c r="M5554" s="15">
        <v>46467</v>
      </c>
      <c r="N5554" t="s">
        <v>36</v>
      </c>
    </row>
    <row r="5555" spans="1:14" x14ac:dyDescent="0.25">
      <c r="A5555" t="s">
        <v>19410</v>
      </c>
      <c r="B5555" t="s">
        <v>19409</v>
      </c>
      <c r="C5555" t="s">
        <v>12</v>
      </c>
      <c r="D5555" t="s">
        <v>19411</v>
      </c>
      <c r="E5555" t="s">
        <v>19</v>
      </c>
      <c r="F5555" t="s">
        <v>182</v>
      </c>
      <c r="G5555" t="s">
        <v>172</v>
      </c>
      <c r="H5555" t="s">
        <v>3366</v>
      </c>
      <c r="I5555" t="s">
        <v>50262</v>
      </c>
      <c r="J5555" t="s">
        <v>77</v>
      </c>
      <c r="K5555" t="s">
        <v>37</v>
      </c>
      <c r="L5555" t="s">
        <v>52</v>
      </c>
      <c r="M5555" s="15">
        <v>46467</v>
      </c>
      <c r="N5555" t="s">
        <v>36</v>
      </c>
    </row>
    <row r="5556" spans="1:14" x14ac:dyDescent="0.25">
      <c r="A5556" t="s">
        <v>19404</v>
      </c>
      <c r="B5556" t="s">
        <v>19403</v>
      </c>
      <c r="C5556" t="s">
        <v>12</v>
      </c>
      <c r="D5556" t="s">
        <v>19405</v>
      </c>
      <c r="E5556" t="s">
        <v>19</v>
      </c>
      <c r="F5556" t="s">
        <v>182</v>
      </c>
      <c r="G5556" t="s">
        <v>172</v>
      </c>
      <c r="H5556" t="s">
        <v>3366</v>
      </c>
      <c r="I5556" t="s">
        <v>50262</v>
      </c>
      <c r="J5556" t="s">
        <v>77</v>
      </c>
      <c r="K5556" t="s">
        <v>37</v>
      </c>
      <c r="L5556" t="s">
        <v>52</v>
      </c>
      <c r="M5556" s="15">
        <v>46467</v>
      </c>
      <c r="N5556" t="s">
        <v>36</v>
      </c>
    </row>
    <row r="5557" spans="1:14" x14ac:dyDescent="0.25">
      <c r="A5557" t="s">
        <v>19389</v>
      </c>
      <c r="B5557" t="s">
        <v>19388</v>
      </c>
      <c r="C5557" t="s">
        <v>12</v>
      </c>
      <c r="D5557" t="s">
        <v>19390</v>
      </c>
      <c r="E5557" t="s">
        <v>19</v>
      </c>
      <c r="F5557" t="s">
        <v>182</v>
      </c>
      <c r="G5557" t="s">
        <v>172</v>
      </c>
      <c r="H5557" t="s">
        <v>3366</v>
      </c>
      <c r="I5557" t="s">
        <v>50262</v>
      </c>
      <c r="J5557" t="s">
        <v>77</v>
      </c>
      <c r="K5557" t="s">
        <v>37</v>
      </c>
      <c r="L5557" t="s">
        <v>52</v>
      </c>
      <c r="M5557" s="15">
        <v>46467</v>
      </c>
      <c r="N5557" t="s">
        <v>36</v>
      </c>
    </row>
    <row r="5558" spans="1:14" x14ac:dyDescent="0.25">
      <c r="A5558" t="s">
        <v>19374</v>
      </c>
      <c r="B5558" t="s">
        <v>19373</v>
      </c>
      <c r="C5558" t="s">
        <v>12</v>
      </c>
      <c r="D5558" t="s">
        <v>19375</v>
      </c>
      <c r="E5558" t="s">
        <v>19</v>
      </c>
      <c r="F5558" t="s">
        <v>182</v>
      </c>
      <c r="G5558" t="s">
        <v>172</v>
      </c>
      <c r="H5558" t="s">
        <v>3366</v>
      </c>
      <c r="I5558" t="s">
        <v>50262</v>
      </c>
      <c r="J5558" t="s">
        <v>77</v>
      </c>
      <c r="K5558" t="s">
        <v>37</v>
      </c>
      <c r="L5558" t="s">
        <v>52</v>
      </c>
      <c r="M5558" s="15">
        <v>46467</v>
      </c>
      <c r="N5558" t="s">
        <v>36</v>
      </c>
    </row>
    <row r="5559" spans="1:14" x14ac:dyDescent="0.25">
      <c r="A5559" t="s">
        <v>19371</v>
      </c>
      <c r="B5559" t="s">
        <v>19370</v>
      </c>
      <c r="C5559" t="s">
        <v>12</v>
      </c>
      <c r="D5559" t="s">
        <v>19372</v>
      </c>
      <c r="E5559" t="s">
        <v>19</v>
      </c>
      <c r="F5559" t="s">
        <v>182</v>
      </c>
      <c r="G5559" t="s">
        <v>172</v>
      </c>
      <c r="H5559" t="s">
        <v>3366</v>
      </c>
      <c r="I5559" t="s">
        <v>50262</v>
      </c>
      <c r="J5559" t="s">
        <v>77</v>
      </c>
      <c r="K5559" t="s">
        <v>37</v>
      </c>
      <c r="L5559" t="s">
        <v>52</v>
      </c>
      <c r="M5559" s="15">
        <v>46467</v>
      </c>
      <c r="N5559" t="s">
        <v>36</v>
      </c>
    </row>
    <row r="5560" spans="1:14" x14ac:dyDescent="0.25">
      <c r="A5560" t="s">
        <v>19356</v>
      </c>
      <c r="B5560" t="s">
        <v>19355</v>
      </c>
      <c r="C5560" t="s">
        <v>12</v>
      </c>
      <c r="D5560" t="s">
        <v>19357</v>
      </c>
      <c r="E5560" t="s">
        <v>19</v>
      </c>
      <c r="F5560" t="s">
        <v>182</v>
      </c>
      <c r="G5560" t="s">
        <v>172</v>
      </c>
      <c r="H5560" t="s">
        <v>3366</v>
      </c>
      <c r="I5560" t="s">
        <v>50262</v>
      </c>
      <c r="J5560" t="s">
        <v>77</v>
      </c>
      <c r="K5560" t="s">
        <v>37</v>
      </c>
      <c r="L5560" t="s">
        <v>52</v>
      </c>
      <c r="M5560" s="15">
        <v>46261</v>
      </c>
      <c r="N5560" t="s">
        <v>32</v>
      </c>
    </row>
    <row r="5561" spans="1:14" x14ac:dyDescent="0.25">
      <c r="A5561" t="s">
        <v>19353</v>
      </c>
      <c r="B5561" t="s">
        <v>19352</v>
      </c>
      <c r="C5561" t="s">
        <v>12</v>
      </c>
      <c r="D5561" t="s">
        <v>19354</v>
      </c>
      <c r="E5561" t="s">
        <v>19</v>
      </c>
      <c r="F5561" t="s">
        <v>182</v>
      </c>
      <c r="G5561" t="s">
        <v>172</v>
      </c>
      <c r="H5561" t="s">
        <v>3366</v>
      </c>
      <c r="I5561" t="s">
        <v>50262</v>
      </c>
      <c r="J5561" t="s">
        <v>77</v>
      </c>
      <c r="K5561" t="s">
        <v>37</v>
      </c>
      <c r="L5561" t="s">
        <v>52</v>
      </c>
      <c r="M5561" s="15">
        <v>45726</v>
      </c>
      <c r="N5561" t="s">
        <v>32</v>
      </c>
    </row>
    <row r="5562" spans="1:14" x14ac:dyDescent="0.25">
      <c r="A5562" t="s">
        <v>19341</v>
      </c>
      <c r="B5562" t="s">
        <v>19340</v>
      </c>
      <c r="C5562" t="s">
        <v>12</v>
      </c>
      <c r="D5562" t="s">
        <v>19342</v>
      </c>
      <c r="E5562" t="s">
        <v>19</v>
      </c>
      <c r="F5562" t="s">
        <v>182</v>
      </c>
      <c r="G5562" t="s">
        <v>172</v>
      </c>
      <c r="H5562" t="s">
        <v>3366</v>
      </c>
      <c r="I5562" t="s">
        <v>50262</v>
      </c>
      <c r="J5562" t="s">
        <v>77</v>
      </c>
      <c r="K5562" t="s">
        <v>37</v>
      </c>
      <c r="L5562" t="s">
        <v>52</v>
      </c>
      <c r="M5562" s="15">
        <v>46261</v>
      </c>
      <c r="N5562" t="s">
        <v>32</v>
      </c>
    </row>
    <row r="5563" spans="1:14" x14ac:dyDescent="0.25">
      <c r="A5563" t="s">
        <v>19317</v>
      </c>
      <c r="B5563" t="s">
        <v>19316</v>
      </c>
      <c r="C5563" t="s">
        <v>12</v>
      </c>
      <c r="D5563" t="s">
        <v>19318</v>
      </c>
      <c r="E5563" t="s">
        <v>19</v>
      </c>
      <c r="F5563" t="s">
        <v>182</v>
      </c>
      <c r="G5563" t="s">
        <v>172</v>
      </c>
      <c r="H5563" t="s">
        <v>3366</v>
      </c>
      <c r="I5563" t="s">
        <v>50262</v>
      </c>
      <c r="J5563" t="s">
        <v>77</v>
      </c>
      <c r="K5563" t="s">
        <v>37</v>
      </c>
      <c r="L5563" t="s">
        <v>52</v>
      </c>
      <c r="M5563" s="15">
        <v>46261</v>
      </c>
      <c r="N5563" t="s">
        <v>32</v>
      </c>
    </row>
    <row r="5564" spans="1:14" x14ac:dyDescent="0.25">
      <c r="A5564" t="s">
        <v>19308</v>
      </c>
      <c r="B5564" t="s">
        <v>19307</v>
      </c>
      <c r="C5564" t="s">
        <v>12</v>
      </c>
      <c r="D5564" t="s">
        <v>19309</v>
      </c>
      <c r="E5564" t="s">
        <v>19</v>
      </c>
      <c r="F5564" t="s">
        <v>182</v>
      </c>
      <c r="G5564" t="s">
        <v>172</v>
      </c>
      <c r="H5564" t="s">
        <v>3366</v>
      </c>
      <c r="I5564" t="s">
        <v>50262</v>
      </c>
      <c r="J5564" t="s">
        <v>77</v>
      </c>
      <c r="K5564" t="s">
        <v>37</v>
      </c>
      <c r="L5564" t="s">
        <v>52</v>
      </c>
      <c r="M5564" s="15">
        <v>46261</v>
      </c>
      <c r="N5564" t="s">
        <v>32</v>
      </c>
    </row>
    <row r="5565" spans="1:14" x14ac:dyDescent="0.25">
      <c r="A5565" t="s">
        <v>19296</v>
      </c>
      <c r="B5565" t="s">
        <v>19295</v>
      </c>
      <c r="C5565" t="s">
        <v>12</v>
      </c>
      <c r="D5565" t="s">
        <v>19297</v>
      </c>
      <c r="E5565" t="s">
        <v>19</v>
      </c>
      <c r="F5565" t="s">
        <v>182</v>
      </c>
      <c r="G5565" t="s">
        <v>172</v>
      </c>
      <c r="H5565" t="s">
        <v>3366</v>
      </c>
      <c r="I5565" t="s">
        <v>50262</v>
      </c>
      <c r="J5565" t="s">
        <v>77</v>
      </c>
      <c r="K5565" t="s">
        <v>37</v>
      </c>
      <c r="L5565" t="s">
        <v>52</v>
      </c>
      <c r="M5565" s="15">
        <v>46261</v>
      </c>
      <c r="N5565" t="s">
        <v>32</v>
      </c>
    </row>
    <row r="5566" spans="1:14" x14ac:dyDescent="0.25">
      <c r="A5566" t="s">
        <v>19290</v>
      </c>
      <c r="B5566" t="s">
        <v>19289</v>
      </c>
      <c r="C5566" t="s">
        <v>12</v>
      </c>
      <c r="D5566" t="s">
        <v>19291</v>
      </c>
      <c r="E5566" t="s">
        <v>19</v>
      </c>
      <c r="F5566" t="s">
        <v>182</v>
      </c>
      <c r="G5566" t="s">
        <v>172</v>
      </c>
      <c r="H5566" t="s">
        <v>3366</v>
      </c>
      <c r="I5566" t="s">
        <v>50262</v>
      </c>
      <c r="J5566" t="s">
        <v>77</v>
      </c>
      <c r="K5566" t="s">
        <v>37</v>
      </c>
      <c r="L5566" t="s">
        <v>52</v>
      </c>
      <c r="M5566" s="15">
        <v>46261</v>
      </c>
      <c r="N5566" t="s">
        <v>32</v>
      </c>
    </row>
    <row r="5567" spans="1:14" x14ac:dyDescent="0.25">
      <c r="A5567" t="s">
        <v>19284</v>
      </c>
      <c r="B5567" t="s">
        <v>19283</v>
      </c>
      <c r="C5567" t="s">
        <v>12</v>
      </c>
      <c r="D5567" t="s">
        <v>19285</v>
      </c>
      <c r="E5567" t="s">
        <v>19</v>
      </c>
      <c r="F5567" t="s">
        <v>182</v>
      </c>
      <c r="G5567" t="s">
        <v>172</v>
      </c>
      <c r="H5567" t="s">
        <v>3366</v>
      </c>
      <c r="I5567" t="s">
        <v>50262</v>
      </c>
      <c r="J5567" t="s">
        <v>77</v>
      </c>
      <c r="K5567" t="s">
        <v>37</v>
      </c>
      <c r="L5567" t="s">
        <v>52</v>
      </c>
      <c r="M5567" s="15">
        <v>46261</v>
      </c>
      <c r="N5567" t="s">
        <v>32</v>
      </c>
    </row>
    <row r="5568" spans="1:14" x14ac:dyDescent="0.25">
      <c r="A5568" t="s">
        <v>19281</v>
      </c>
      <c r="B5568" t="s">
        <v>19280</v>
      </c>
      <c r="C5568" t="s">
        <v>12</v>
      </c>
      <c r="D5568" t="s">
        <v>19282</v>
      </c>
      <c r="E5568" t="s">
        <v>19</v>
      </c>
      <c r="F5568" t="s">
        <v>182</v>
      </c>
      <c r="G5568" t="s">
        <v>172</v>
      </c>
      <c r="H5568" t="s">
        <v>3366</v>
      </c>
      <c r="I5568" t="s">
        <v>50262</v>
      </c>
      <c r="J5568" t="s">
        <v>77</v>
      </c>
      <c r="K5568" t="s">
        <v>37</v>
      </c>
      <c r="L5568" t="s">
        <v>52</v>
      </c>
      <c r="M5568" s="15">
        <v>46261</v>
      </c>
      <c r="N5568" t="s">
        <v>32</v>
      </c>
    </row>
    <row r="5569" spans="1:14" x14ac:dyDescent="0.25">
      <c r="A5569" t="s">
        <v>19278</v>
      </c>
      <c r="B5569" t="s">
        <v>19277</v>
      </c>
      <c r="C5569" t="s">
        <v>12</v>
      </c>
      <c r="D5569" t="s">
        <v>19279</v>
      </c>
      <c r="E5569" t="s">
        <v>19</v>
      </c>
      <c r="F5569" t="s">
        <v>182</v>
      </c>
      <c r="G5569" t="s">
        <v>172</v>
      </c>
      <c r="H5569" t="s">
        <v>3366</v>
      </c>
      <c r="I5569" t="s">
        <v>50262</v>
      </c>
      <c r="J5569" t="s">
        <v>77</v>
      </c>
      <c r="K5569" t="s">
        <v>37</v>
      </c>
      <c r="L5569" t="s">
        <v>52</v>
      </c>
      <c r="M5569" s="15">
        <v>46261</v>
      </c>
      <c r="N5569" t="s">
        <v>32</v>
      </c>
    </row>
    <row r="5570" spans="1:14" x14ac:dyDescent="0.25">
      <c r="A5570" t="s">
        <v>19257</v>
      </c>
      <c r="B5570" t="s">
        <v>19256</v>
      </c>
      <c r="C5570" t="s">
        <v>12</v>
      </c>
      <c r="D5570" t="s">
        <v>19258</v>
      </c>
      <c r="E5570" t="s">
        <v>19</v>
      </c>
      <c r="F5570" t="s">
        <v>182</v>
      </c>
      <c r="G5570" t="s">
        <v>172</v>
      </c>
      <c r="H5570" t="s">
        <v>3366</v>
      </c>
      <c r="I5570" t="s">
        <v>50262</v>
      </c>
      <c r="J5570" t="s">
        <v>77</v>
      </c>
      <c r="K5570" t="s">
        <v>37</v>
      </c>
      <c r="L5570" t="s">
        <v>52</v>
      </c>
      <c r="M5570" s="15">
        <v>46261</v>
      </c>
      <c r="N5570" t="s">
        <v>32</v>
      </c>
    </row>
    <row r="5571" spans="1:14" x14ac:dyDescent="0.25">
      <c r="A5571" t="s">
        <v>19248</v>
      </c>
      <c r="B5571" t="s">
        <v>19247</v>
      </c>
      <c r="C5571" t="s">
        <v>12</v>
      </c>
      <c r="D5571" t="s">
        <v>19249</v>
      </c>
      <c r="E5571" t="s">
        <v>19</v>
      </c>
      <c r="F5571" t="s">
        <v>182</v>
      </c>
      <c r="G5571" t="s">
        <v>172</v>
      </c>
      <c r="H5571" t="s">
        <v>3366</v>
      </c>
      <c r="I5571" t="s">
        <v>50262</v>
      </c>
      <c r="J5571" t="s">
        <v>77</v>
      </c>
      <c r="K5571" t="s">
        <v>37</v>
      </c>
      <c r="L5571" t="s">
        <v>52</v>
      </c>
      <c r="M5571" s="15">
        <v>46261</v>
      </c>
      <c r="N5571" t="s">
        <v>32</v>
      </c>
    </row>
    <row r="5572" spans="1:14" x14ac:dyDescent="0.25">
      <c r="A5572" t="s">
        <v>19230</v>
      </c>
      <c r="B5572" t="s">
        <v>19229</v>
      </c>
      <c r="C5572" t="s">
        <v>12</v>
      </c>
      <c r="D5572" t="s">
        <v>19231</v>
      </c>
      <c r="E5572" t="s">
        <v>19</v>
      </c>
      <c r="F5572" t="s">
        <v>182</v>
      </c>
      <c r="G5572" t="s">
        <v>172</v>
      </c>
      <c r="H5572" t="s">
        <v>3366</v>
      </c>
      <c r="I5572" t="s">
        <v>50262</v>
      </c>
      <c r="J5572" t="s">
        <v>77</v>
      </c>
      <c r="K5572" t="s">
        <v>37</v>
      </c>
      <c r="L5572" t="s">
        <v>52</v>
      </c>
      <c r="M5572" s="15">
        <v>46261</v>
      </c>
      <c r="N5572" t="s">
        <v>32</v>
      </c>
    </row>
    <row r="5573" spans="1:14" x14ac:dyDescent="0.25">
      <c r="A5573" t="s">
        <v>19224</v>
      </c>
      <c r="B5573" t="s">
        <v>19223</v>
      </c>
      <c r="C5573" t="s">
        <v>12</v>
      </c>
      <c r="D5573" t="s">
        <v>19225</v>
      </c>
      <c r="E5573" t="s">
        <v>19</v>
      </c>
      <c r="F5573" t="s">
        <v>182</v>
      </c>
      <c r="G5573" t="s">
        <v>172</v>
      </c>
      <c r="H5573" t="s">
        <v>3366</v>
      </c>
      <c r="I5573" t="s">
        <v>50262</v>
      </c>
      <c r="J5573" t="s">
        <v>77</v>
      </c>
      <c r="K5573" t="s">
        <v>37</v>
      </c>
      <c r="L5573" t="s">
        <v>52</v>
      </c>
      <c r="M5573" s="15">
        <v>46261</v>
      </c>
      <c r="N5573" t="s">
        <v>32</v>
      </c>
    </row>
    <row r="5574" spans="1:14" x14ac:dyDescent="0.25">
      <c r="A5574" t="s">
        <v>19221</v>
      </c>
      <c r="B5574" t="s">
        <v>19220</v>
      </c>
      <c r="C5574" t="s">
        <v>12</v>
      </c>
      <c r="D5574" t="s">
        <v>19222</v>
      </c>
      <c r="E5574" t="s">
        <v>19</v>
      </c>
      <c r="F5574" t="s">
        <v>182</v>
      </c>
      <c r="G5574" t="s">
        <v>172</v>
      </c>
      <c r="H5574" t="s">
        <v>3366</v>
      </c>
      <c r="I5574" t="s">
        <v>50262</v>
      </c>
      <c r="J5574" t="s">
        <v>77</v>
      </c>
      <c r="K5574" t="s">
        <v>37</v>
      </c>
      <c r="L5574" t="s">
        <v>52</v>
      </c>
      <c r="M5574" s="15">
        <v>46261</v>
      </c>
      <c r="N5574" t="s">
        <v>32</v>
      </c>
    </row>
    <row r="5575" spans="1:14" x14ac:dyDescent="0.25">
      <c r="A5575" t="s">
        <v>19209</v>
      </c>
      <c r="B5575" t="s">
        <v>19208</v>
      </c>
      <c r="C5575" t="s">
        <v>12</v>
      </c>
      <c r="D5575" t="s">
        <v>19210</v>
      </c>
      <c r="E5575" t="s">
        <v>19</v>
      </c>
      <c r="F5575" t="s">
        <v>182</v>
      </c>
      <c r="G5575" t="s">
        <v>172</v>
      </c>
      <c r="H5575" t="s">
        <v>3366</v>
      </c>
      <c r="I5575" t="s">
        <v>50262</v>
      </c>
      <c r="J5575" t="s">
        <v>77</v>
      </c>
      <c r="K5575" t="s">
        <v>37</v>
      </c>
      <c r="L5575" t="s">
        <v>52</v>
      </c>
      <c r="M5575" s="15">
        <v>46261</v>
      </c>
      <c r="N5575" t="s">
        <v>32</v>
      </c>
    </row>
    <row r="5576" spans="1:14" x14ac:dyDescent="0.25">
      <c r="A5576" t="s">
        <v>19197</v>
      </c>
      <c r="B5576" t="s">
        <v>19196</v>
      </c>
      <c r="C5576" t="s">
        <v>12</v>
      </c>
      <c r="D5576" t="s">
        <v>19198</v>
      </c>
      <c r="E5576" t="s">
        <v>19</v>
      </c>
      <c r="F5576" t="s">
        <v>182</v>
      </c>
      <c r="G5576" t="s">
        <v>172</v>
      </c>
      <c r="H5576" t="s">
        <v>3366</v>
      </c>
      <c r="I5576" t="s">
        <v>50262</v>
      </c>
      <c r="J5576" t="s">
        <v>77</v>
      </c>
      <c r="K5576" t="s">
        <v>37</v>
      </c>
      <c r="L5576" t="s">
        <v>52</v>
      </c>
      <c r="M5576" s="15">
        <v>46261</v>
      </c>
      <c r="N5576" t="s">
        <v>32</v>
      </c>
    </row>
    <row r="5577" spans="1:14" x14ac:dyDescent="0.25">
      <c r="A5577" t="s">
        <v>19185</v>
      </c>
      <c r="B5577" t="s">
        <v>19184</v>
      </c>
      <c r="C5577" t="s">
        <v>12</v>
      </c>
      <c r="D5577" t="s">
        <v>19186</v>
      </c>
      <c r="E5577" t="s">
        <v>19</v>
      </c>
      <c r="F5577" t="s">
        <v>182</v>
      </c>
      <c r="G5577" t="s">
        <v>172</v>
      </c>
      <c r="H5577" t="s">
        <v>3366</v>
      </c>
      <c r="I5577" t="s">
        <v>50262</v>
      </c>
      <c r="J5577" t="s">
        <v>77</v>
      </c>
      <c r="K5577" t="s">
        <v>37</v>
      </c>
      <c r="L5577" t="s">
        <v>52</v>
      </c>
      <c r="M5577" s="15">
        <v>46261</v>
      </c>
      <c r="N5577" t="s">
        <v>32</v>
      </c>
    </row>
    <row r="5578" spans="1:14" x14ac:dyDescent="0.25">
      <c r="A5578" t="s">
        <v>19176</v>
      </c>
      <c r="B5578" t="s">
        <v>19175</v>
      </c>
      <c r="C5578" t="s">
        <v>12</v>
      </c>
      <c r="D5578" t="s">
        <v>19177</v>
      </c>
      <c r="E5578" t="s">
        <v>19</v>
      </c>
      <c r="F5578" t="s">
        <v>182</v>
      </c>
      <c r="G5578" t="s">
        <v>172</v>
      </c>
      <c r="H5578" t="s">
        <v>3366</v>
      </c>
      <c r="I5578" t="s">
        <v>50262</v>
      </c>
      <c r="J5578" t="s">
        <v>77</v>
      </c>
      <c r="K5578" t="s">
        <v>37</v>
      </c>
      <c r="L5578" t="s">
        <v>52</v>
      </c>
      <c r="M5578" s="15">
        <v>46261</v>
      </c>
      <c r="N5578" t="s">
        <v>32</v>
      </c>
    </row>
    <row r="5579" spans="1:14" x14ac:dyDescent="0.25">
      <c r="A5579" t="s">
        <v>19173</v>
      </c>
      <c r="B5579" t="s">
        <v>19172</v>
      </c>
      <c r="C5579" t="s">
        <v>12</v>
      </c>
      <c r="D5579" t="s">
        <v>19174</v>
      </c>
      <c r="E5579" t="s">
        <v>19</v>
      </c>
      <c r="F5579" t="s">
        <v>182</v>
      </c>
      <c r="G5579" t="s">
        <v>172</v>
      </c>
      <c r="H5579" t="s">
        <v>3366</v>
      </c>
      <c r="I5579" t="s">
        <v>50262</v>
      </c>
      <c r="J5579" t="s">
        <v>77</v>
      </c>
      <c r="K5579" t="s">
        <v>37</v>
      </c>
      <c r="L5579" t="s">
        <v>52</v>
      </c>
      <c r="M5579" s="15">
        <v>46261</v>
      </c>
      <c r="N5579" t="s">
        <v>32</v>
      </c>
    </row>
    <row r="5580" spans="1:14" x14ac:dyDescent="0.25">
      <c r="A5580" t="s">
        <v>19083</v>
      </c>
      <c r="B5580" t="s">
        <v>19082</v>
      </c>
      <c r="C5580" t="s">
        <v>12</v>
      </c>
      <c r="D5580" t="s">
        <v>19084</v>
      </c>
      <c r="E5580" t="s">
        <v>19</v>
      </c>
      <c r="F5580" t="s">
        <v>182</v>
      </c>
      <c r="G5580" t="s">
        <v>172</v>
      </c>
      <c r="H5580" t="s">
        <v>3366</v>
      </c>
      <c r="I5580" t="s">
        <v>50262</v>
      </c>
      <c r="J5580" t="s">
        <v>77</v>
      </c>
      <c r="K5580" t="s">
        <v>37</v>
      </c>
      <c r="L5580" t="s">
        <v>52</v>
      </c>
      <c r="M5580" s="15">
        <v>46256</v>
      </c>
      <c r="N5580" t="s">
        <v>32</v>
      </c>
    </row>
    <row r="5581" spans="1:14" x14ac:dyDescent="0.25">
      <c r="A5581" t="s">
        <v>18978</v>
      </c>
      <c r="B5581" t="s">
        <v>18977</v>
      </c>
      <c r="C5581" t="s">
        <v>12</v>
      </c>
      <c r="D5581" t="s">
        <v>18979</v>
      </c>
      <c r="E5581" t="s">
        <v>19</v>
      </c>
      <c r="F5581" t="s">
        <v>182</v>
      </c>
      <c r="G5581" t="s">
        <v>172</v>
      </c>
      <c r="H5581" t="s">
        <v>3366</v>
      </c>
      <c r="I5581" t="s">
        <v>50262</v>
      </c>
      <c r="J5581" t="s">
        <v>77</v>
      </c>
      <c r="K5581" t="s">
        <v>37</v>
      </c>
      <c r="L5581" t="s">
        <v>52</v>
      </c>
      <c r="M5581" s="15">
        <v>46256</v>
      </c>
      <c r="N5581" t="s">
        <v>32</v>
      </c>
    </row>
    <row r="5582" spans="1:14" x14ac:dyDescent="0.25">
      <c r="A5582" t="s">
        <v>18816</v>
      </c>
      <c r="B5582" t="s">
        <v>18815</v>
      </c>
      <c r="C5582" t="s">
        <v>12</v>
      </c>
      <c r="D5582" t="s">
        <v>18817</v>
      </c>
      <c r="E5582" t="s">
        <v>19</v>
      </c>
      <c r="F5582" t="s">
        <v>182</v>
      </c>
      <c r="G5582" t="s">
        <v>172</v>
      </c>
      <c r="H5582" t="s">
        <v>3366</v>
      </c>
      <c r="I5582" t="s">
        <v>50262</v>
      </c>
      <c r="J5582" t="s">
        <v>77</v>
      </c>
      <c r="K5582" t="s">
        <v>37</v>
      </c>
      <c r="L5582" t="s">
        <v>52</v>
      </c>
      <c r="M5582" s="15">
        <v>46261</v>
      </c>
      <c r="N5582" t="s">
        <v>32</v>
      </c>
    </row>
    <row r="5583" spans="1:14" x14ac:dyDescent="0.25">
      <c r="A5583" t="s">
        <v>18762</v>
      </c>
      <c r="B5583" t="s">
        <v>18761</v>
      </c>
      <c r="C5583" t="s">
        <v>12</v>
      </c>
      <c r="D5583" t="s">
        <v>18763</v>
      </c>
      <c r="E5583" t="s">
        <v>19</v>
      </c>
      <c r="F5583" t="s">
        <v>182</v>
      </c>
      <c r="G5583" t="s">
        <v>172</v>
      </c>
      <c r="H5583" t="s">
        <v>3366</v>
      </c>
      <c r="I5583" t="s">
        <v>50262</v>
      </c>
      <c r="J5583" t="s">
        <v>77</v>
      </c>
      <c r="K5583" t="s">
        <v>37</v>
      </c>
      <c r="L5583" t="s">
        <v>52</v>
      </c>
      <c r="M5583" s="15">
        <v>46261</v>
      </c>
      <c r="N5583" t="s">
        <v>32</v>
      </c>
    </row>
    <row r="5584" spans="1:14" x14ac:dyDescent="0.25">
      <c r="A5584" t="s">
        <v>18711</v>
      </c>
      <c r="B5584" t="s">
        <v>18710</v>
      </c>
      <c r="C5584" t="s">
        <v>12</v>
      </c>
      <c r="D5584" t="s">
        <v>18712</v>
      </c>
      <c r="E5584" t="s">
        <v>19</v>
      </c>
      <c r="F5584" t="s">
        <v>182</v>
      </c>
      <c r="G5584" t="s">
        <v>172</v>
      </c>
      <c r="H5584" t="s">
        <v>3366</v>
      </c>
      <c r="I5584" t="s">
        <v>50262</v>
      </c>
      <c r="J5584" t="s">
        <v>77</v>
      </c>
      <c r="K5584" t="s">
        <v>37</v>
      </c>
      <c r="L5584" t="s">
        <v>52</v>
      </c>
      <c r="M5584" s="15">
        <v>46261</v>
      </c>
      <c r="N5584" t="s">
        <v>32</v>
      </c>
    </row>
    <row r="5585" spans="1:14" x14ac:dyDescent="0.25">
      <c r="A5585" t="s">
        <v>18591</v>
      </c>
      <c r="B5585" t="s">
        <v>18590</v>
      </c>
      <c r="C5585" t="s">
        <v>12</v>
      </c>
      <c r="D5585" t="s">
        <v>18592</v>
      </c>
      <c r="E5585" t="s">
        <v>19</v>
      </c>
      <c r="F5585" t="s">
        <v>182</v>
      </c>
      <c r="G5585" t="s">
        <v>172</v>
      </c>
      <c r="H5585" t="s">
        <v>3366</v>
      </c>
      <c r="I5585" t="s">
        <v>50262</v>
      </c>
      <c r="J5585" t="s">
        <v>77</v>
      </c>
      <c r="K5585" t="s">
        <v>37</v>
      </c>
      <c r="L5585" t="s">
        <v>52</v>
      </c>
      <c r="M5585" s="15">
        <v>46256</v>
      </c>
      <c r="N5585" t="s">
        <v>32</v>
      </c>
    </row>
    <row r="5586" spans="1:14" x14ac:dyDescent="0.25">
      <c r="A5586" t="s">
        <v>18585</v>
      </c>
      <c r="B5586" t="s">
        <v>18584</v>
      </c>
      <c r="C5586" t="s">
        <v>12</v>
      </c>
      <c r="D5586" t="s">
        <v>18586</v>
      </c>
      <c r="E5586" t="s">
        <v>19</v>
      </c>
      <c r="F5586" t="s">
        <v>182</v>
      </c>
      <c r="G5586" t="s">
        <v>172</v>
      </c>
      <c r="H5586" t="s">
        <v>3366</v>
      </c>
      <c r="I5586" t="s">
        <v>50262</v>
      </c>
      <c r="J5586" t="s">
        <v>77</v>
      </c>
      <c r="K5586" t="s">
        <v>37</v>
      </c>
      <c r="L5586" t="s">
        <v>52</v>
      </c>
      <c r="M5586" s="15">
        <v>46256</v>
      </c>
      <c r="N5586" t="s">
        <v>32</v>
      </c>
    </row>
    <row r="5587" spans="1:14" x14ac:dyDescent="0.25">
      <c r="A5587" t="s">
        <v>18570</v>
      </c>
      <c r="B5587" t="s">
        <v>18569</v>
      </c>
      <c r="C5587" t="s">
        <v>12</v>
      </c>
      <c r="D5587" t="s">
        <v>18571</v>
      </c>
      <c r="E5587" t="s">
        <v>19</v>
      </c>
      <c r="F5587" t="s">
        <v>182</v>
      </c>
      <c r="G5587" t="s">
        <v>172</v>
      </c>
      <c r="H5587" t="s">
        <v>3366</v>
      </c>
      <c r="I5587" t="s">
        <v>50262</v>
      </c>
      <c r="J5587" t="s">
        <v>77</v>
      </c>
      <c r="K5587" t="s">
        <v>37</v>
      </c>
      <c r="L5587" t="s">
        <v>52</v>
      </c>
      <c r="M5587" s="15">
        <v>46256</v>
      </c>
      <c r="N5587" t="s">
        <v>32</v>
      </c>
    </row>
    <row r="5588" spans="1:14" x14ac:dyDescent="0.25">
      <c r="A5588" t="s">
        <v>18564</v>
      </c>
      <c r="B5588" t="s">
        <v>18563</v>
      </c>
      <c r="C5588" t="s">
        <v>12</v>
      </c>
      <c r="D5588" t="s">
        <v>18565</v>
      </c>
      <c r="E5588" t="s">
        <v>19</v>
      </c>
      <c r="F5588" t="s">
        <v>182</v>
      </c>
      <c r="G5588" t="s">
        <v>172</v>
      </c>
      <c r="H5588" t="s">
        <v>3366</v>
      </c>
      <c r="I5588" t="s">
        <v>50262</v>
      </c>
      <c r="J5588" t="s">
        <v>77</v>
      </c>
      <c r="K5588" t="s">
        <v>37</v>
      </c>
      <c r="L5588" t="s">
        <v>52</v>
      </c>
      <c r="M5588" s="15">
        <v>46256</v>
      </c>
      <c r="N5588" t="s">
        <v>32</v>
      </c>
    </row>
    <row r="5589" spans="1:14" x14ac:dyDescent="0.25">
      <c r="A5589" t="s">
        <v>18540</v>
      </c>
      <c r="B5589" t="s">
        <v>18539</v>
      </c>
      <c r="C5589" t="s">
        <v>12</v>
      </c>
      <c r="D5589" t="s">
        <v>18541</v>
      </c>
      <c r="E5589" t="s">
        <v>19</v>
      </c>
      <c r="F5589" t="s">
        <v>182</v>
      </c>
      <c r="G5589" t="s">
        <v>172</v>
      </c>
      <c r="H5589" t="s">
        <v>3366</v>
      </c>
      <c r="I5589" t="s">
        <v>50262</v>
      </c>
      <c r="J5589" t="s">
        <v>77</v>
      </c>
      <c r="K5589" t="s">
        <v>37</v>
      </c>
      <c r="L5589" t="s">
        <v>52</v>
      </c>
      <c r="M5589" s="15">
        <v>46256</v>
      </c>
      <c r="N5589" t="s">
        <v>32</v>
      </c>
    </row>
    <row r="5590" spans="1:14" x14ac:dyDescent="0.25">
      <c r="A5590" t="s">
        <v>18531</v>
      </c>
      <c r="B5590" t="s">
        <v>18530</v>
      </c>
      <c r="C5590" t="s">
        <v>12</v>
      </c>
      <c r="D5590" t="s">
        <v>18532</v>
      </c>
      <c r="E5590" t="s">
        <v>19</v>
      </c>
      <c r="F5590" t="s">
        <v>182</v>
      </c>
      <c r="G5590" t="s">
        <v>172</v>
      </c>
      <c r="H5590" t="s">
        <v>3366</v>
      </c>
      <c r="I5590" t="s">
        <v>50262</v>
      </c>
      <c r="J5590" t="s">
        <v>77</v>
      </c>
      <c r="K5590" t="s">
        <v>37</v>
      </c>
      <c r="L5590" t="s">
        <v>52</v>
      </c>
      <c r="M5590" s="15">
        <v>46256</v>
      </c>
      <c r="N5590" t="s">
        <v>32</v>
      </c>
    </row>
    <row r="5591" spans="1:14" x14ac:dyDescent="0.25">
      <c r="A5591" t="s">
        <v>18495</v>
      </c>
      <c r="B5591" t="s">
        <v>18494</v>
      </c>
      <c r="C5591" t="s">
        <v>12</v>
      </c>
      <c r="D5591" t="s">
        <v>18496</v>
      </c>
      <c r="E5591" t="s">
        <v>19</v>
      </c>
      <c r="F5591" t="s">
        <v>182</v>
      </c>
      <c r="G5591" t="s">
        <v>172</v>
      </c>
      <c r="H5591" t="s">
        <v>3366</v>
      </c>
      <c r="I5591" t="s">
        <v>50262</v>
      </c>
      <c r="J5591" t="s">
        <v>77</v>
      </c>
      <c r="K5591" t="s">
        <v>37</v>
      </c>
      <c r="L5591" t="s">
        <v>52</v>
      </c>
      <c r="M5591" s="15">
        <v>46256</v>
      </c>
      <c r="N5591" t="s">
        <v>32</v>
      </c>
    </row>
    <row r="5592" spans="1:14" x14ac:dyDescent="0.25">
      <c r="A5592" t="s">
        <v>18471</v>
      </c>
      <c r="B5592" t="s">
        <v>18470</v>
      </c>
      <c r="C5592" t="s">
        <v>12</v>
      </c>
      <c r="D5592" t="s">
        <v>18472</v>
      </c>
      <c r="E5592" t="s">
        <v>19</v>
      </c>
      <c r="F5592" t="s">
        <v>182</v>
      </c>
      <c r="G5592" t="s">
        <v>172</v>
      </c>
      <c r="H5592" t="s">
        <v>3366</v>
      </c>
      <c r="I5592" t="s">
        <v>50262</v>
      </c>
      <c r="J5592" t="s">
        <v>77</v>
      </c>
      <c r="K5592" t="s">
        <v>37</v>
      </c>
      <c r="L5592" t="s">
        <v>52</v>
      </c>
      <c r="M5592" s="15">
        <v>46256</v>
      </c>
      <c r="N5592" t="s">
        <v>32</v>
      </c>
    </row>
    <row r="5593" spans="1:14" x14ac:dyDescent="0.25">
      <c r="A5593" t="s">
        <v>18450</v>
      </c>
      <c r="B5593" t="s">
        <v>18449</v>
      </c>
      <c r="C5593" t="s">
        <v>12</v>
      </c>
      <c r="D5593" t="s">
        <v>18451</v>
      </c>
      <c r="E5593" t="s">
        <v>19</v>
      </c>
      <c r="F5593" t="s">
        <v>182</v>
      </c>
      <c r="G5593" t="s">
        <v>172</v>
      </c>
      <c r="H5593" t="s">
        <v>3366</v>
      </c>
      <c r="I5593" t="s">
        <v>50262</v>
      </c>
      <c r="J5593" t="s">
        <v>77</v>
      </c>
      <c r="K5593" t="s">
        <v>37</v>
      </c>
      <c r="L5593" t="s">
        <v>52</v>
      </c>
      <c r="M5593" s="15">
        <v>46256</v>
      </c>
      <c r="N5593" t="s">
        <v>32</v>
      </c>
    </row>
    <row r="5594" spans="1:14" x14ac:dyDescent="0.25">
      <c r="A5594" t="s">
        <v>18438</v>
      </c>
      <c r="B5594" t="s">
        <v>18437</v>
      </c>
      <c r="C5594" t="s">
        <v>12</v>
      </c>
      <c r="D5594" t="s">
        <v>18439</v>
      </c>
      <c r="E5594" t="s">
        <v>19</v>
      </c>
      <c r="F5594" t="s">
        <v>182</v>
      </c>
      <c r="G5594" t="s">
        <v>172</v>
      </c>
      <c r="H5594" t="s">
        <v>3366</v>
      </c>
      <c r="I5594" t="s">
        <v>50262</v>
      </c>
      <c r="J5594" t="s">
        <v>77</v>
      </c>
      <c r="K5594" t="s">
        <v>37</v>
      </c>
      <c r="L5594" t="s">
        <v>52</v>
      </c>
      <c r="M5594" s="15">
        <v>46256</v>
      </c>
      <c r="N5594" t="s">
        <v>32</v>
      </c>
    </row>
    <row r="5595" spans="1:14" x14ac:dyDescent="0.25">
      <c r="A5595" t="s">
        <v>18219</v>
      </c>
      <c r="B5595" t="s">
        <v>18218</v>
      </c>
      <c r="C5595" t="s">
        <v>12</v>
      </c>
      <c r="D5595" t="s">
        <v>18220</v>
      </c>
      <c r="E5595" t="s">
        <v>19</v>
      </c>
      <c r="F5595" t="s">
        <v>182</v>
      </c>
      <c r="G5595" t="s">
        <v>172</v>
      </c>
      <c r="H5595" t="s">
        <v>3366</v>
      </c>
      <c r="I5595" t="s">
        <v>50262</v>
      </c>
      <c r="J5595" t="s">
        <v>77</v>
      </c>
      <c r="K5595" t="s">
        <v>37</v>
      </c>
      <c r="L5595" t="s">
        <v>52</v>
      </c>
      <c r="M5595" s="15">
        <v>46255</v>
      </c>
      <c r="N5595" t="s">
        <v>32</v>
      </c>
    </row>
    <row r="5596" spans="1:14" x14ac:dyDescent="0.25">
      <c r="A5596" t="s">
        <v>18201</v>
      </c>
      <c r="B5596" t="s">
        <v>18200</v>
      </c>
      <c r="C5596" t="s">
        <v>12</v>
      </c>
      <c r="D5596" t="s">
        <v>18202</v>
      </c>
      <c r="E5596" t="s">
        <v>19</v>
      </c>
      <c r="F5596" t="s">
        <v>182</v>
      </c>
      <c r="G5596" t="s">
        <v>172</v>
      </c>
      <c r="H5596" t="s">
        <v>3366</v>
      </c>
      <c r="I5596" t="s">
        <v>50262</v>
      </c>
      <c r="J5596" t="s">
        <v>77</v>
      </c>
      <c r="K5596" t="s">
        <v>37</v>
      </c>
      <c r="L5596" t="s">
        <v>52</v>
      </c>
      <c r="M5596" s="15">
        <v>46255</v>
      </c>
      <c r="N5596" t="s">
        <v>32</v>
      </c>
    </row>
    <row r="5597" spans="1:14" x14ac:dyDescent="0.25">
      <c r="A5597" t="s">
        <v>18183</v>
      </c>
      <c r="B5597" t="s">
        <v>18182</v>
      </c>
      <c r="C5597" t="s">
        <v>12</v>
      </c>
      <c r="D5597" t="s">
        <v>18184</v>
      </c>
      <c r="E5597" t="s">
        <v>19</v>
      </c>
      <c r="F5597" t="s">
        <v>182</v>
      </c>
      <c r="G5597" t="s">
        <v>172</v>
      </c>
      <c r="H5597" t="s">
        <v>3366</v>
      </c>
      <c r="I5597" t="s">
        <v>50262</v>
      </c>
      <c r="J5597" t="s">
        <v>77</v>
      </c>
      <c r="K5597" t="s">
        <v>37</v>
      </c>
      <c r="L5597" t="s">
        <v>52</v>
      </c>
      <c r="M5597" s="15">
        <v>46255</v>
      </c>
      <c r="N5597" t="s">
        <v>32</v>
      </c>
    </row>
    <row r="5598" spans="1:14" x14ac:dyDescent="0.25">
      <c r="A5598" t="s">
        <v>18114</v>
      </c>
      <c r="B5598" t="s">
        <v>18113</v>
      </c>
      <c r="C5598" t="s">
        <v>12</v>
      </c>
      <c r="D5598" t="s">
        <v>18115</v>
      </c>
      <c r="E5598" t="s">
        <v>19</v>
      </c>
      <c r="F5598" t="s">
        <v>182</v>
      </c>
      <c r="G5598" t="s">
        <v>172</v>
      </c>
      <c r="H5598" t="s">
        <v>3366</v>
      </c>
      <c r="I5598" t="s">
        <v>50262</v>
      </c>
      <c r="J5598" t="s">
        <v>77</v>
      </c>
      <c r="K5598" t="s">
        <v>37</v>
      </c>
      <c r="L5598" t="s">
        <v>52</v>
      </c>
      <c r="M5598" s="15">
        <v>46255</v>
      </c>
      <c r="N5598" t="s">
        <v>32</v>
      </c>
    </row>
    <row r="5599" spans="1:14" x14ac:dyDescent="0.25">
      <c r="A5599" t="s">
        <v>18093</v>
      </c>
      <c r="B5599" t="s">
        <v>18092</v>
      </c>
      <c r="C5599" t="s">
        <v>12</v>
      </c>
      <c r="D5599" t="s">
        <v>18094</v>
      </c>
      <c r="E5599" t="s">
        <v>19</v>
      </c>
      <c r="F5599" t="s">
        <v>182</v>
      </c>
      <c r="G5599" t="s">
        <v>172</v>
      </c>
      <c r="H5599" t="s">
        <v>3366</v>
      </c>
      <c r="I5599" t="s">
        <v>50262</v>
      </c>
      <c r="J5599" t="s">
        <v>77</v>
      </c>
      <c r="K5599" t="s">
        <v>37</v>
      </c>
      <c r="L5599" t="s">
        <v>52</v>
      </c>
      <c r="M5599" s="15">
        <v>46255</v>
      </c>
      <c r="N5599" t="s">
        <v>32</v>
      </c>
    </row>
    <row r="5600" spans="1:14" x14ac:dyDescent="0.25">
      <c r="A5600" t="s">
        <v>18090</v>
      </c>
      <c r="B5600" t="s">
        <v>18089</v>
      </c>
      <c r="C5600" t="s">
        <v>12</v>
      </c>
      <c r="D5600" t="s">
        <v>18091</v>
      </c>
      <c r="E5600" t="s">
        <v>19</v>
      </c>
      <c r="F5600" t="s">
        <v>182</v>
      </c>
      <c r="G5600" t="s">
        <v>172</v>
      </c>
      <c r="H5600" t="s">
        <v>3366</v>
      </c>
      <c r="I5600" t="s">
        <v>50262</v>
      </c>
      <c r="J5600" t="s">
        <v>77</v>
      </c>
      <c r="K5600" t="s">
        <v>37</v>
      </c>
      <c r="L5600" t="s">
        <v>52</v>
      </c>
      <c r="M5600" s="15">
        <v>46255</v>
      </c>
      <c r="N5600" t="s">
        <v>32</v>
      </c>
    </row>
    <row r="5601" spans="1:14" x14ac:dyDescent="0.25">
      <c r="A5601" t="s">
        <v>18087</v>
      </c>
      <c r="B5601" t="s">
        <v>18086</v>
      </c>
      <c r="C5601" t="s">
        <v>12</v>
      </c>
      <c r="D5601" t="s">
        <v>18088</v>
      </c>
      <c r="E5601" t="s">
        <v>19</v>
      </c>
      <c r="F5601" t="s">
        <v>182</v>
      </c>
      <c r="G5601" t="s">
        <v>172</v>
      </c>
      <c r="H5601" t="s">
        <v>3366</v>
      </c>
      <c r="I5601" t="s">
        <v>50262</v>
      </c>
      <c r="J5601" t="s">
        <v>77</v>
      </c>
      <c r="K5601" t="s">
        <v>37</v>
      </c>
      <c r="L5601" t="s">
        <v>52</v>
      </c>
      <c r="M5601" s="15">
        <v>46255</v>
      </c>
      <c r="N5601" t="s">
        <v>32</v>
      </c>
    </row>
    <row r="5602" spans="1:14" x14ac:dyDescent="0.25">
      <c r="A5602" t="s">
        <v>18066</v>
      </c>
      <c r="B5602" t="s">
        <v>18065</v>
      </c>
      <c r="C5602" t="s">
        <v>12</v>
      </c>
      <c r="D5602" t="s">
        <v>18067</v>
      </c>
      <c r="E5602" t="s">
        <v>19</v>
      </c>
      <c r="F5602" t="s">
        <v>182</v>
      </c>
      <c r="G5602" t="s">
        <v>172</v>
      </c>
      <c r="H5602" t="s">
        <v>3366</v>
      </c>
      <c r="I5602" t="s">
        <v>50262</v>
      </c>
      <c r="J5602" t="s">
        <v>77</v>
      </c>
      <c r="K5602" t="s">
        <v>37</v>
      </c>
      <c r="L5602" t="s">
        <v>52</v>
      </c>
      <c r="M5602" s="15">
        <v>46255</v>
      </c>
      <c r="N5602" t="s">
        <v>32</v>
      </c>
    </row>
    <row r="5603" spans="1:14" x14ac:dyDescent="0.25">
      <c r="A5603" t="s">
        <v>18027</v>
      </c>
      <c r="B5603" t="s">
        <v>18026</v>
      </c>
      <c r="C5603" t="s">
        <v>12</v>
      </c>
      <c r="D5603" t="s">
        <v>18028</v>
      </c>
      <c r="E5603" t="s">
        <v>19</v>
      </c>
      <c r="F5603" t="s">
        <v>182</v>
      </c>
      <c r="G5603" t="s">
        <v>172</v>
      </c>
      <c r="H5603" t="s">
        <v>3366</v>
      </c>
      <c r="I5603" t="s">
        <v>50262</v>
      </c>
      <c r="J5603" t="s">
        <v>77</v>
      </c>
      <c r="K5603" t="s">
        <v>37</v>
      </c>
      <c r="L5603" t="s">
        <v>52</v>
      </c>
      <c r="M5603" s="15">
        <v>46255</v>
      </c>
      <c r="N5603" t="s">
        <v>32</v>
      </c>
    </row>
    <row r="5604" spans="1:14" x14ac:dyDescent="0.25">
      <c r="A5604" t="s">
        <v>18003</v>
      </c>
      <c r="B5604" t="s">
        <v>18002</v>
      </c>
      <c r="C5604" t="s">
        <v>12</v>
      </c>
      <c r="D5604" t="s">
        <v>18004</v>
      </c>
      <c r="E5604" t="s">
        <v>19</v>
      </c>
      <c r="F5604" t="s">
        <v>182</v>
      </c>
      <c r="G5604" t="s">
        <v>172</v>
      </c>
      <c r="H5604" t="s">
        <v>3366</v>
      </c>
      <c r="I5604" t="s">
        <v>50262</v>
      </c>
      <c r="J5604" t="s">
        <v>77</v>
      </c>
      <c r="K5604" t="s">
        <v>37</v>
      </c>
      <c r="L5604" t="s">
        <v>52</v>
      </c>
      <c r="M5604" s="15">
        <v>46255</v>
      </c>
      <c r="N5604" t="s">
        <v>32</v>
      </c>
    </row>
    <row r="5605" spans="1:14" x14ac:dyDescent="0.25">
      <c r="A5605" t="s">
        <v>17991</v>
      </c>
      <c r="B5605" t="s">
        <v>17990</v>
      </c>
      <c r="C5605" t="s">
        <v>12</v>
      </c>
      <c r="D5605" t="s">
        <v>17992</v>
      </c>
      <c r="E5605" t="s">
        <v>19</v>
      </c>
      <c r="F5605" t="s">
        <v>182</v>
      </c>
      <c r="G5605" t="s">
        <v>172</v>
      </c>
      <c r="H5605" t="s">
        <v>3366</v>
      </c>
      <c r="I5605" t="s">
        <v>50262</v>
      </c>
      <c r="J5605" t="s">
        <v>77</v>
      </c>
      <c r="K5605" t="s">
        <v>37</v>
      </c>
      <c r="L5605" t="s">
        <v>52</v>
      </c>
      <c r="M5605" s="15">
        <v>46255</v>
      </c>
      <c r="N5605" t="s">
        <v>32</v>
      </c>
    </row>
    <row r="5606" spans="1:14" x14ac:dyDescent="0.25">
      <c r="A5606" t="s">
        <v>17985</v>
      </c>
      <c r="B5606" t="s">
        <v>17984</v>
      </c>
      <c r="C5606" t="s">
        <v>12</v>
      </c>
      <c r="D5606" t="s">
        <v>17986</v>
      </c>
      <c r="E5606" t="s">
        <v>19</v>
      </c>
      <c r="F5606" t="s">
        <v>182</v>
      </c>
      <c r="G5606" t="s">
        <v>172</v>
      </c>
      <c r="H5606" t="s">
        <v>3366</v>
      </c>
      <c r="I5606" t="s">
        <v>50262</v>
      </c>
      <c r="J5606" t="s">
        <v>77</v>
      </c>
      <c r="K5606" t="s">
        <v>37</v>
      </c>
      <c r="L5606" t="s">
        <v>52</v>
      </c>
      <c r="M5606" s="15">
        <v>46255</v>
      </c>
      <c r="N5606" t="s">
        <v>32</v>
      </c>
    </row>
    <row r="5607" spans="1:14" x14ac:dyDescent="0.25">
      <c r="A5607" t="s">
        <v>17964</v>
      </c>
      <c r="B5607" t="s">
        <v>17963</v>
      </c>
      <c r="C5607" t="s">
        <v>12</v>
      </c>
      <c r="D5607" t="s">
        <v>17965</v>
      </c>
      <c r="E5607" t="s">
        <v>19</v>
      </c>
      <c r="F5607" t="s">
        <v>182</v>
      </c>
      <c r="G5607" t="s">
        <v>172</v>
      </c>
      <c r="H5607" t="s">
        <v>3366</v>
      </c>
      <c r="I5607" t="s">
        <v>50262</v>
      </c>
      <c r="J5607" t="s">
        <v>77</v>
      </c>
      <c r="K5607" t="s">
        <v>37</v>
      </c>
      <c r="L5607" t="s">
        <v>52</v>
      </c>
      <c r="M5607" s="15">
        <v>46255</v>
      </c>
      <c r="N5607" t="s">
        <v>32</v>
      </c>
    </row>
    <row r="5608" spans="1:14" x14ac:dyDescent="0.25">
      <c r="A5608" t="s">
        <v>17946</v>
      </c>
      <c r="B5608" t="s">
        <v>17945</v>
      </c>
      <c r="C5608" t="s">
        <v>12</v>
      </c>
      <c r="D5608" t="s">
        <v>17947</v>
      </c>
      <c r="E5608" t="s">
        <v>19</v>
      </c>
      <c r="F5608" t="s">
        <v>182</v>
      </c>
      <c r="G5608" t="s">
        <v>172</v>
      </c>
      <c r="H5608" t="s">
        <v>3366</v>
      </c>
      <c r="I5608" t="s">
        <v>50262</v>
      </c>
      <c r="J5608" t="s">
        <v>77</v>
      </c>
      <c r="K5608" t="s">
        <v>37</v>
      </c>
      <c r="L5608" t="s">
        <v>52</v>
      </c>
      <c r="M5608" s="15">
        <v>46255</v>
      </c>
      <c r="N5608" t="s">
        <v>32</v>
      </c>
    </row>
    <row r="5609" spans="1:14" x14ac:dyDescent="0.25">
      <c r="A5609" t="s">
        <v>17943</v>
      </c>
      <c r="B5609" t="s">
        <v>17942</v>
      </c>
      <c r="C5609" t="s">
        <v>12</v>
      </c>
      <c r="D5609" t="s">
        <v>17944</v>
      </c>
      <c r="E5609" t="s">
        <v>19</v>
      </c>
      <c r="F5609" t="s">
        <v>182</v>
      </c>
      <c r="G5609" t="s">
        <v>172</v>
      </c>
      <c r="H5609" t="s">
        <v>3366</v>
      </c>
      <c r="I5609" t="s">
        <v>50262</v>
      </c>
      <c r="J5609" t="s">
        <v>77</v>
      </c>
      <c r="K5609" t="s">
        <v>37</v>
      </c>
      <c r="L5609" t="s">
        <v>52</v>
      </c>
      <c r="M5609" s="15">
        <v>46255</v>
      </c>
      <c r="N5609" t="s">
        <v>32</v>
      </c>
    </row>
    <row r="5610" spans="1:14" x14ac:dyDescent="0.25">
      <c r="A5610" t="s">
        <v>17937</v>
      </c>
      <c r="B5610" t="s">
        <v>17936</v>
      </c>
      <c r="C5610" t="s">
        <v>12</v>
      </c>
      <c r="D5610" t="s">
        <v>17938</v>
      </c>
      <c r="E5610" t="s">
        <v>19</v>
      </c>
      <c r="F5610" t="s">
        <v>182</v>
      </c>
      <c r="G5610" t="s">
        <v>172</v>
      </c>
      <c r="H5610" t="s">
        <v>3366</v>
      </c>
      <c r="I5610" t="s">
        <v>50262</v>
      </c>
      <c r="J5610" t="s">
        <v>77</v>
      </c>
      <c r="K5610" t="s">
        <v>37</v>
      </c>
      <c r="L5610" t="s">
        <v>52</v>
      </c>
      <c r="M5610" s="15">
        <v>46255</v>
      </c>
      <c r="N5610" t="s">
        <v>32</v>
      </c>
    </row>
    <row r="5611" spans="1:14" x14ac:dyDescent="0.25">
      <c r="A5611" t="s">
        <v>17919</v>
      </c>
      <c r="B5611" t="s">
        <v>17918</v>
      </c>
      <c r="C5611" t="s">
        <v>12</v>
      </c>
      <c r="D5611" t="s">
        <v>17920</v>
      </c>
      <c r="E5611" t="s">
        <v>19</v>
      </c>
      <c r="F5611" t="s">
        <v>182</v>
      </c>
      <c r="G5611" t="s">
        <v>172</v>
      </c>
      <c r="H5611" t="s">
        <v>3366</v>
      </c>
      <c r="I5611" t="s">
        <v>50262</v>
      </c>
      <c r="J5611" t="s">
        <v>77</v>
      </c>
      <c r="K5611" t="s">
        <v>37</v>
      </c>
      <c r="L5611" t="s">
        <v>52</v>
      </c>
      <c r="M5611" s="15">
        <v>46255</v>
      </c>
      <c r="N5611" t="s">
        <v>32</v>
      </c>
    </row>
    <row r="5612" spans="1:14" x14ac:dyDescent="0.25">
      <c r="A5612" t="s">
        <v>17913</v>
      </c>
      <c r="B5612" t="s">
        <v>17912</v>
      </c>
      <c r="C5612" t="s">
        <v>12</v>
      </c>
      <c r="D5612" t="s">
        <v>17914</v>
      </c>
      <c r="E5612" t="s">
        <v>19</v>
      </c>
      <c r="F5612" t="s">
        <v>182</v>
      </c>
      <c r="G5612" t="s">
        <v>172</v>
      </c>
      <c r="H5612" t="s">
        <v>3366</v>
      </c>
      <c r="I5612" t="s">
        <v>50262</v>
      </c>
      <c r="J5612" t="s">
        <v>77</v>
      </c>
      <c r="K5612" t="s">
        <v>37</v>
      </c>
      <c r="L5612" t="s">
        <v>52</v>
      </c>
      <c r="M5612" s="15">
        <v>46255</v>
      </c>
      <c r="N5612" t="s">
        <v>32</v>
      </c>
    </row>
    <row r="5613" spans="1:14" x14ac:dyDescent="0.25">
      <c r="A5613" t="s">
        <v>17910</v>
      </c>
      <c r="B5613" t="s">
        <v>17909</v>
      </c>
      <c r="C5613" t="s">
        <v>12</v>
      </c>
      <c r="D5613" t="s">
        <v>17911</v>
      </c>
      <c r="E5613" t="s">
        <v>19</v>
      </c>
      <c r="F5613" t="s">
        <v>182</v>
      </c>
      <c r="G5613" t="s">
        <v>172</v>
      </c>
      <c r="H5613" t="s">
        <v>3366</v>
      </c>
      <c r="I5613" t="s">
        <v>50262</v>
      </c>
      <c r="J5613" t="s">
        <v>77</v>
      </c>
      <c r="K5613" t="s">
        <v>37</v>
      </c>
      <c r="L5613" t="s">
        <v>52</v>
      </c>
      <c r="M5613" s="15">
        <v>46255</v>
      </c>
      <c r="N5613" t="s">
        <v>32</v>
      </c>
    </row>
    <row r="5614" spans="1:14" x14ac:dyDescent="0.25">
      <c r="A5614" t="s">
        <v>17901</v>
      </c>
      <c r="B5614" t="s">
        <v>17900</v>
      </c>
      <c r="C5614" t="s">
        <v>12</v>
      </c>
      <c r="D5614" t="s">
        <v>17902</v>
      </c>
      <c r="E5614" t="s">
        <v>19</v>
      </c>
      <c r="F5614" t="s">
        <v>182</v>
      </c>
      <c r="G5614" t="s">
        <v>172</v>
      </c>
      <c r="H5614" t="s">
        <v>3366</v>
      </c>
      <c r="I5614" t="s">
        <v>50262</v>
      </c>
      <c r="J5614" t="s">
        <v>77</v>
      </c>
      <c r="K5614" t="s">
        <v>37</v>
      </c>
      <c r="L5614" t="s">
        <v>52</v>
      </c>
      <c r="M5614" s="15">
        <v>46255</v>
      </c>
      <c r="N5614" t="s">
        <v>32</v>
      </c>
    </row>
    <row r="5615" spans="1:14" x14ac:dyDescent="0.25">
      <c r="A5615" t="s">
        <v>17895</v>
      </c>
      <c r="B5615" t="s">
        <v>17894</v>
      </c>
      <c r="C5615" t="s">
        <v>12</v>
      </c>
      <c r="D5615" t="s">
        <v>17896</v>
      </c>
      <c r="E5615" t="s">
        <v>19</v>
      </c>
      <c r="F5615" t="s">
        <v>182</v>
      </c>
      <c r="G5615" t="s">
        <v>172</v>
      </c>
      <c r="H5615" t="s">
        <v>3366</v>
      </c>
      <c r="I5615" t="s">
        <v>50262</v>
      </c>
      <c r="J5615" t="s">
        <v>77</v>
      </c>
      <c r="K5615" t="s">
        <v>37</v>
      </c>
      <c r="L5615" t="s">
        <v>52</v>
      </c>
      <c r="M5615" s="15">
        <v>46255</v>
      </c>
      <c r="N5615" t="s">
        <v>32</v>
      </c>
    </row>
    <row r="5616" spans="1:14" x14ac:dyDescent="0.25">
      <c r="A5616" t="s">
        <v>17880</v>
      </c>
      <c r="B5616" t="s">
        <v>17879</v>
      </c>
      <c r="C5616" t="s">
        <v>12</v>
      </c>
      <c r="D5616" t="s">
        <v>17881</v>
      </c>
      <c r="E5616" t="s">
        <v>19</v>
      </c>
      <c r="F5616" t="s">
        <v>182</v>
      </c>
      <c r="G5616" t="s">
        <v>172</v>
      </c>
      <c r="H5616" t="s">
        <v>3366</v>
      </c>
      <c r="I5616" t="s">
        <v>50262</v>
      </c>
      <c r="J5616" t="s">
        <v>77</v>
      </c>
      <c r="K5616" t="s">
        <v>37</v>
      </c>
      <c r="L5616" t="s">
        <v>52</v>
      </c>
      <c r="M5616" s="15">
        <v>46255</v>
      </c>
      <c r="N5616" t="s">
        <v>32</v>
      </c>
    </row>
    <row r="5617" spans="1:14" x14ac:dyDescent="0.25">
      <c r="A5617" t="s">
        <v>17865</v>
      </c>
      <c r="B5617" t="s">
        <v>17864</v>
      </c>
      <c r="C5617" t="s">
        <v>12</v>
      </c>
      <c r="D5617" t="s">
        <v>17866</v>
      </c>
      <c r="E5617" t="s">
        <v>19</v>
      </c>
      <c r="F5617" t="s">
        <v>182</v>
      </c>
      <c r="G5617" t="s">
        <v>172</v>
      </c>
      <c r="H5617" t="s">
        <v>3366</v>
      </c>
      <c r="I5617" t="s">
        <v>50262</v>
      </c>
      <c r="J5617" t="s">
        <v>77</v>
      </c>
      <c r="K5617" t="s">
        <v>37</v>
      </c>
      <c r="L5617" t="s">
        <v>52</v>
      </c>
      <c r="M5617" s="15">
        <v>46255</v>
      </c>
      <c r="N5617" t="s">
        <v>32</v>
      </c>
    </row>
    <row r="5618" spans="1:14" x14ac:dyDescent="0.25">
      <c r="A5618" t="s">
        <v>17766</v>
      </c>
      <c r="B5618" t="s">
        <v>17765</v>
      </c>
      <c r="C5618" t="s">
        <v>12</v>
      </c>
      <c r="D5618" t="s">
        <v>17767</v>
      </c>
      <c r="E5618" t="s">
        <v>19</v>
      </c>
      <c r="F5618" t="s">
        <v>182</v>
      </c>
      <c r="G5618" t="s">
        <v>172</v>
      </c>
      <c r="H5618" t="s">
        <v>3366</v>
      </c>
      <c r="I5618" t="s">
        <v>50262</v>
      </c>
      <c r="J5618" t="s">
        <v>77</v>
      </c>
      <c r="K5618" t="s">
        <v>37</v>
      </c>
      <c r="L5618" t="s">
        <v>52</v>
      </c>
      <c r="M5618" s="15">
        <v>46255</v>
      </c>
      <c r="N5618" t="s">
        <v>32</v>
      </c>
    </row>
    <row r="5619" spans="1:14" x14ac:dyDescent="0.25">
      <c r="A5619" t="s">
        <v>17568</v>
      </c>
      <c r="B5619" t="s">
        <v>17567</v>
      </c>
      <c r="C5619" t="s">
        <v>12</v>
      </c>
      <c r="D5619" t="s">
        <v>17569</v>
      </c>
      <c r="E5619" t="s">
        <v>19</v>
      </c>
      <c r="F5619" t="s">
        <v>182</v>
      </c>
      <c r="G5619" t="s">
        <v>172</v>
      </c>
      <c r="H5619" t="s">
        <v>3366</v>
      </c>
      <c r="I5619" t="s">
        <v>50262</v>
      </c>
      <c r="J5619" t="s">
        <v>77</v>
      </c>
      <c r="K5619" t="s">
        <v>37</v>
      </c>
      <c r="L5619" t="s">
        <v>52</v>
      </c>
      <c r="M5619" s="15">
        <v>46255</v>
      </c>
      <c r="N5619" t="s">
        <v>32</v>
      </c>
    </row>
    <row r="5620" spans="1:14" x14ac:dyDescent="0.25">
      <c r="A5620" t="s">
        <v>17553</v>
      </c>
      <c r="B5620" t="s">
        <v>17552</v>
      </c>
      <c r="C5620" t="s">
        <v>12</v>
      </c>
      <c r="D5620" t="s">
        <v>17554</v>
      </c>
      <c r="E5620" t="s">
        <v>19</v>
      </c>
      <c r="F5620" t="s">
        <v>182</v>
      </c>
      <c r="G5620" t="s">
        <v>172</v>
      </c>
      <c r="H5620" t="s">
        <v>3366</v>
      </c>
      <c r="I5620" t="s">
        <v>50262</v>
      </c>
      <c r="J5620" t="s">
        <v>77</v>
      </c>
      <c r="K5620" t="s">
        <v>37</v>
      </c>
      <c r="L5620" t="s">
        <v>52</v>
      </c>
      <c r="M5620" s="15">
        <v>46255</v>
      </c>
      <c r="N5620" t="s">
        <v>32</v>
      </c>
    </row>
    <row r="5621" spans="1:14" x14ac:dyDescent="0.25">
      <c r="A5621" t="s">
        <v>17535</v>
      </c>
      <c r="B5621" t="s">
        <v>17534</v>
      </c>
      <c r="C5621" t="s">
        <v>12</v>
      </c>
      <c r="D5621" t="s">
        <v>17536</v>
      </c>
      <c r="E5621" t="s">
        <v>19</v>
      </c>
      <c r="F5621" t="s">
        <v>182</v>
      </c>
      <c r="G5621" t="s">
        <v>172</v>
      </c>
      <c r="H5621" t="s">
        <v>3366</v>
      </c>
      <c r="I5621" t="s">
        <v>50262</v>
      </c>
      <c r="J5621" t="s">
        <v>77</v>
      </c>
      <c r="K5621" t="s">
        <v>37</v>
      </c>
      <c r="L5621" t="s">
        <v>52</v>
      </c>
      <c r="M5621" s="15">
        <v>46255</v>
      </c>
      <c r="N5621" t="s">
        <v>32</v>
      </c>
    </row>
    <row r="5622" spans="1:14" x14ac:dyDescent="0.25">
      <c r="A5622" t="s">
        <v>17505</v>
      </c>
      <c r="B5622" t="s">
        <v>17504</v>
      </c>
      <c r="C5622" t="s">
        <v>12</v>
      </c>
      <c r="D5622" t="s">
        <v>17506</v>
      </c>
      <c r="E5622" t="s">
        <v>19</v>
      </c>
      <c r="F5622" t="s">
        <v>182</v>
      </c>
      <c r="G5622" t="s">
        <v>172</v>
      </c>
      <c r="H5622" t="s">
        <v>3366</v>
      </c>
      <c r="I5622" t="s">
        <v>50262</v>
      </c>
      <c r="J5622" t="s">
        <v>77</v>
      </c>
      <c r="K5622" t="s">
        <v>37</v>
      </c>
      <c r="L5622" t="s">
        <v>52</v>
      </c>
      <c r="M5622" s="15">
        <v>46255</v>
      </c>
      <c r="N5622" t="s">
        <v>32</v>
      </c>
    </row>
    <row r="5623" spans="1:14" x14ac:dyDescent="0.25">
      <c r="A5623" t="s">
        <v>17439</v>
      </c>
      <c r="B5623" t="s">
        <v>17438</v>
      </c>
      <c r="C5623" t="s">
        <v>12</v>
      </c>
      <c r="D5623" t="s">
        <v>17440</v>
      </c>
      <c r="E5623" t="s">
        <v>19</v>
      </c>
      <c r="F5623" t="s">
        <v>182</v>
      </c>
      <c r="G5623" t="s">
        <v>172</v>
      </c>
      <c r="H5623" t="s">
        <v>3366</v>
      </c>
      <c r="I5623" t="s">
        <v>50262</v>
      </c>
      <c r="J5623" t="s">
        <v>77</v>
      </c>
      <c r="K5623" t="s">
        <v>37</v>
      </c>
      <c r="L5623" t="s">
        <v>52</v>
      </c>
      <c r="M5623" s="15">
        <v>46259</v>
      </c>
      <c r="N5623" t="s">
        <v>32</v>
      </c>
    </row>
    <row r="5624" spans="1:14" x14ac:dyDescent="0.25">
      <c r="A5624" t="s">
        <v>17367</v>
      </c>
      <c r="B5624" t="s">
        <v>17366</v>
      </c>
      <c r="C5624" t="s">
        <v>12</v>
      </c>
      <c r="D5624" t="s">
        <v>17368</v>
      </c>
      <c r="E5624" t="s">
        <v>19</v>
      </c>
      <c r="F5624" t="s">
        <v>182</v>
      </c>
      <c r="G5624" t="s">
        <v>172</v>
      </c>
      <c r="H5624" t="s">
        <v>3366</v>
      </c>
      <c r="I5624" t="s">
        <v>50262</v>
      </c>
      <c r="J5624" t="s">
        <v>77</v>
      </c>
      <c r="K5624" t="s">
        <v>37</v>
      </c>
      <c r="L5624" t="s">
        <v>52</v>
      </c>
      <c r="M5624" s="15">
        <v>46259</v>
      </c>
      <c r="N5624" t="s">
        <v>32</v>
      </c>
    </row>
    <row r="5625" spans="1:14" x14ac:dyDescent="0.25">
      <c r="A5625" t="s">
        <v>17355</v>
      </c>
      <c r="B5625" t="s">
        <v>17354</v>
      </c>
      <c r="C5625" t="s">
        <v>12</v>
      </c>
      <c r="D5625" t="s">
        <v>17356</v>
      </c>
      <c r="E5625" t="s">
        <v>19</v>
      </c>
      <c r="F5625" t="s">
        <v>182</v>
      </c>
      <c r="G5625" t="s">
        <v>172</v>
      </c>
      <c r="H5625" t="s">
        <v>3366</v>
      </c>
      <c r="I5625" t="s">
        <v>50262</v>
      </c>
      <c r="J5625" t="s">
        <v>77</v>
      </c>
      <c r="K5625" t="s">
        <v>37</v>
      </c>
      <c r="L5625" t="s">
        <v>52</v>
      </c>
      <c r="M5625" s="15">
        <v>46259</v>
      </c>
      <c r="N5625" t="s">
        <v>32</v>
      </c>
    </row>
    <row r="5626" spans="1:14" x14ac:dyDescent="0.25">
      <c r="A5626" t="s">
        <v>17343</v>
      </c>
      <c r="B5626" t="s">
        <v>17342</v>
      </c>
      <c r="C5626" t="s">
        <v>12</v>
      </c>
      <c r="D5626" t="s">
        <v>17344</v>
      </c>
      <c r="E5626" t="s">
        <v>19</v>
      </c>
      <c r="F5626" t="s">
        <v>182</v>
      </c>
      <c r="G5626" t="s">
        <v>172</v>
      </c>
      <c r="H5626" t="s">
        <v>3366</v>
      </c>
      <c r="I5626" t="s">
        <v>50262</v>
      </c>
      <c r="J5626" t="s">
        <v>77</v>
      </c>
      <c r="K5626" t="s">
        <v>37</v>
      </c>
      <c r="L5626" t="s">
        <v>52</v>
      </c>
      <c r="M5626" s="15">
        <v>46259</v>
      </c>
      <c r="N5626" t="s">
        <v>32</v>
      </c>
    </row>
    <row r="5627" spans="1:14" x14ac:dyDescent="0.25">
      <c r="A5627" t="s">
        <v>17313</v>
      </c>
      <c r="B5627" t="s">
        <v>17312</v>
      </c>
      <c r="C5627" t="s">
        <v>12</v>
      </c>
      <c r="D5627" t="s">
        <v>17314</v>
      </c>
      <c r="E5627" t="s">
        <v>19</v>
      </c>
      <c r="F5627" t="s">
        <v>182</v>
      </c>
      <c r="G5627" t="s">
        <v>172</v>
      </c>
      <c r="H5627" t="s">
        <v>3366</v>
      </c>
      <c r="I5627" t="s">
        <v>50262</v>
      </c>
      <c r="J5627" t="s">
        <v>77</v>
      </c>
      <c r="K5627" t="s">
        <v>37</v>
      </c>
      <c r="L5627" t="s">
        <v>52</v>
      </c>
      <c r="M5627" s="15">
        <v>46259</v>
      </c>
      <c r="N5627" t="s">
        <v>32</v>
      </c>
    </row>
    <row r="5628" spans="1:14" x14ac:dyDescent="0.25">
      <c r="A5628" t="s">
        <v>17295</v>
      </c>
      <c r="B5628" t="s">
        <v>17294</v>
      </c>
      <c r="C5628" t="s">
        <v>12</v>
      </c>
      <c r="D5628" t="s">
        <v>17296</v>
      </c>
      <c r="E5628" t="s">
        <v>19</v>
      </c>
      <c r="F5628" t="s">
        <v>182</v>
      </c>
      <c r="G5628" t="s">
        <v>172</v>
      </c>
      <c r="H5628" t="s">
        <v>3366</v>
      </c>
      <c r="I5628" t="s">
        <v>50262</v>
      </c>
      <c r="J5628" t="s">
        <v>77</v>
      </c>
      <c r="K5628" t="s">
        <v>37</v>
      </c>
      <c r="L5628" t="s">
        <v>52</v>
      </c>
      <c r="M5628" s="15">
        <v>46259</v>
      </c>
      <c r="N5628" t="s">
        <v>32</v>
      </c>
    </row>
    <row r="5629" spans="1:14" x14ac:dyDescent="0.25">
      <c r="A5629" t="s">
        <v>17238</v>
      </c>
      <c r="B5629" t="s">
        <v>17237</v>
      </c>
      <c r="C5629" t="s">
        <v>12</v>
      </c>
      <c r="D5629" t="s">
        <v>17239</v>
      </c>
      <c r="E5629" t="s">
        <v>19</v>
      </c>
      <c r="F5629" t="s">
        <v>182</v>
      </c>
      <c r="G5629" t="s">
        <v>172</v>
      </c>
      <c r="H5629" t="s">
        <v>3366</v>
      </c>
      <c r="I5629" t="s">
        <v>50262</v>
      </c>
      <c r="J5629" t="s">
        <v>77</v>
      </c>
      <c r="K5629" t="s">
        <v>37</v>
      </c>
      <c r="L5629" t="s">
        <v>52</v>
      </c>
      <c r="M5629" s="15">
        <v>46259</v>
      </c>
      <c r="N5629" t="s">
        <v>32</v>
      </c>
    </row>
    <row r="5630" spans="1:14" x14ac:dyDescent="0.25">
      <c r="A5630" t="s">
        <v>17208</v>
      </c>
      <c r="B5630" t="s">
        <v>17207</v>
      </c>
      <c r="C5630" t="s">
        <v>12</v>
      </c>
      <c r="D5630" t="s">
        <v>17209</v>
      </c>
      <c r="E5630" t="s">
        <v>19</v>
      </c>
      <c r="F5630" t="s">
        <v>182</v>
      </c>
      <c r="G5630" t="s">
        <v>172</v>
      </c>
      <c r="H5630" t="s">
        <v>3366</v>
      </c>
      <c r="I5630" t="s">
        <v>50262</v>
      </c>
      <c r="J5630" t="s">
        <v>77</v>
      </c>
      <c r="K5630" t="s">
        <v>37</v>
      </c>
      <c r="L5630" t="s">
        <v>52</v>
      </c>
      <c r="M5630" s="15">
        <v>46259</v>
      </c>
      <c r="N5630" t="s">
        <v>32</v>
      </c>
    </row>
    <row r="5631" spans="1:14" x14ac:dyDescent="0.25">
      <c r="A5631" t="s">
        <v>17136</v>
      </c>
      <c r="B5631" t="s">
        <v>17135</v>
      </c>
      <c r="C5631" t="s">
        <v>12</v>
      </c>
      <c r="D5631" t="s">
        <v>17137</v>
      </c>
      <c r="E5631" t="s">
        <v>19</v>
      </c>
      <c r="F5631" t="s">
        <v>182</v>
      </c>
      <c r="G5631" t="s">
        <v>172</v>
      </c>
      <c r="H5631" t="s">
        <v>3366</v>
      </c>
      <c r="I5631" t="s">
        <v>50262</v>
      </c>
      <c r="J5631" t="s">
        <v>77</v>
      </c>
      <c r="K5631" t="s">
        <v>37</v>
      </c>
      <c r="L5631" t="s">
        <v>52</v>
      </c>
      <c r="M5631" s="15">
        <v>46259</v>
      </c>
      <c r="N5631" t="s">
        <v>32</v>
      </c>
    </row>
    <row r="5632" spans="1:14" x14ac:dyDescent="0.25">
      <c r="A5632" t="s">
        <v>17091</v>
      </c>
      <c r="B5632" t="s">
        <v>17090</v>
      </c>
      <c r="C5632" t="s">
        <v>12</v>
      </c>
      <c r="D5632" t="s">
        <v>17092</v>
      </c>
      <c r="E5632" t="s">
        <v>19</v>
      </c>
      <c r="F5632" t="s">
        <v>182</v>
      </c>
      <c r="G5632" t="s">
        <v>172</v>
      </c>
      <c r="H5632" t="s">
        <v>3366</v>
      </c>
      <c r="I5632" t="s">
        <v>50262</v>
      </c>
      <c r="J5632" t="s">
        <v>77</v>
      </c>
      <c r="K5632" t="s">
        <v>37</v>
      </c>
      <c r="L5632" t="s">
        <v>52</v>
      </c>
      <c r="M5632" s="15">
        <v>46259</v>
      </c>
      <c r="N5632" t="s">
        <v>32</v>
      </c>
    </row>
    <row r="5633" spans="1:14" x14ac:dyDescent="0.25">
      <c r="A5633" t="s">
        <v>17043</v>
      </c>
      <c r="B5633" t="s">
        <v>17042</v>
      </c>
      <c r="C5633" t="s">
        <v>12</v>
      </c>
      <c r="D5633" t="s">
        <v>17044</v>
      </c>
      <c r="E5633" t="s">
        <v>19</v>
      </c>
      <c r="F5633" t="s">
        <v>182</v>
      </c>
      <c r="G5633" t="s">
        <v>172</v>
      </c>
      <c r="H5633" t="s">
        <v>3366</v>
      </c>
      <c r="I5633" t="s">
        <v>50262</v>
      </c>
      <c r="J5633" t="s">
        <v>77</v>
      </c>
      <c r="K5633" t="s">
        <v>37</v>
      </c>
      <c r="L5633" t="s">
        <v>52</v>
      </c>
      <c r="M5633" s="15">
        <v>46256</v>
      </c>
      <c r="N5633" t="s">
        <v>32</v>
      </c>
    </row>
    <row r="5634" spans="1:14" x14ac:dyDescent="0.25">
      <c r="A5634" t="s">
        <v>17022</v>
      </c>
      <c r="B5634" t="s">
        <v>17021</v>
      </c>
      <c r="C5634" t="s">
        <v>12</v>
      </c>
      <c r="D5634" t="s">
        <v>17023</v>
      </c>
      <c r="E5634" t="s">
        <v>19</v>
      </c>
      <c r="F5634" t="s">
        <v>182</v>
      </c>
      <c r="G5634" t="s">
        <v>172</v>
      </c>
      <c r="H5634" t="s">
        <v>3366</v>
      </c>
      <c r="I5634" t="s">
        <v>50262</v>
      </c>
      <c r="J5634" t="s">
        <v>77</v>
      </c>
      <c r="K5634" t="s">
        <v>37</v>
      </c>
      <c r="L5634" t="s">
        <v>52</v>
      </c>
      <c r="M5634" s="15">
        <v>46256</v>
      </c>
      <c r="N5634" t="s">
        <v>32</v>
      </c>
    </row>
    <row r="5635" spans="1:14" x14ac:dyDescent="0.25">
      <c r="A5635" t="s">
        <v>17004</v>
      </c>
      <c r="B5635" t="s">
        <v>17003</v>
      </c>
      <c r="C5635" t="s">
        <v>12</v>
      </c>
      <c r="D5635" t="s">
        <v>17005</v>
      </c>
      <c r="E5635" t="s">
        <v>19</v>
      </c>
      <c r="F5635" t="s">
        <v>182</v>
      </c>
      <c r="G5635" t="s">
        <v>172</v>
      </c>
      <c r="H5635" t="s">
        <v>3366</v>
      </c>
      <c r="I5635" t="s">
        <v>50262</v>
      </c>
      <c r="J5635" t="s">
        <v>77</v>
      </c>
      <c r="K5635" t="s">
        <v>37</v>
      </c>
      <c r="L5635" t="s">
        <v>52</v>
      </c>
      <c r="M5635" s="15">
        <v>46256</v>
      </c>
      <c r="N5635" t="s">
        <v>32</v>
      </c>
    </row>
    <row r="5636" spans="1:14" x14ac:dyDescent="0.25">
      <c r="A5636" t="s">
        <v>16971</v>
      </c>
      <c r="B5636" t="s">
        <v>16970</v>
      </c>
      <c r="C5636" t="s">
        <v>12</v>
      </c>
      <c r="D5636" t="s">
        <v>16972</v>
      </c>
      <c r="E5636" t="s">
        <v>19</v>
      </c>
      <c r="F5636" t="s">
        <v>182</v>
      </c>
      <c r="G5636" t="s">
        <v>172</v>
      </c>
      <c r="H5636" t="s">
        <v>3366</v>
      </c>
      <c r="I5636" t="s">
        <v>50262</v>
      </c>
      <c r="J5636" t="s">
        <v>77</v>
      </c>
      <c r="K5636" t="s">
        <v>37</v>
      </c>
      <c r="L5636" t="s">
        <v>52</v>
      </c>
      <c r="M5636" s="15">
        <v>46256</v>
      </c>
      <c r="N5636" t="s">
        <v>32</v>
      </c>
    </row>
    <row r="5637" spans="1:14" x14ac:dyDescent="0.25">
      <c r="A5637" t="s">
        <v>16965</v>
      </c>
      <c r="B5637" t="s">
        <v>16964</v>
      </c>
      <c r="C5637" t="s">
        <v>12</v>
      </c>
      <c r="D5637" t="s">
        <v>16966</v>
      </c>
      <c r="E5637" t="s">
        <v>19</v>
      </c>
      <c r="F5637" t="s">
        <v>182</v>
      </c>
      <c r="G5637" t="s">
        <v>172</v>
      </c>
      <c r="H5637" t="s">
        <v>3366</v>
      </c>
      <c r="I5637" t="s">
        <v>50262</v>
      </c>
      <c r="J5637" t="s">
        <v>77</v>
      </c>
      <c r="K5637" t="s">
        <v>37</v>
      </c>
      <c r="L5637" t="s">
        <v>52</v>
      </c>
      <c r="M5637" s="15">
        <v>46256</v>
      </c>
      <c r="N5637" t="s">
        <v>32</v>
      </c>
    </row>
    <row r="5638" spans="1:14" x14ac:dyDescent="0.25">
      <c r="A5638" t="s">
        <v>16962</v>
      </c>
      <c r="B5638" t="s">
        <v>16961</v>
      </c>
      <c r="C5638" t="s">
        <v>12</v>
      </c>
      <c r="D5638" t="s">
        <v>16963</v>
      </c>
      <c r="E5638" t="s">
        <v>19</v>
      </c>
      <c r="F5638" t="s">
        <v>182</v>
      </c>
      <c r="G5638" t="s">
        <v>172</v>
      </c>
      <c r="H5638" t="s">
        <v>3366</v>
      </c>
      <c r="I5638" t="s">
        <v>50262</v>
      </c>
      <c r="J5638" t="s">
        <v>77</v>
      </c>
      <c r="K5638" t="s">
        <v>37</v>
      </c>
      <c r="L5638" t="s">
        <v>52</v>
      </c>
      <c r="M5638" s="15">
        <v>46256</v>
      </c>
      <c r="N5638" t="s">
        <v>32</v>
      </c>
    </row>
    <row r="5639" spans="1:14" x14ac:dyDescent="0.25">
      <c r="A5639" t="s">
        <v>16956</v>
      </c>
      <c r="B5639" t="s">
        <v>16955</v>
      </c>
      <c r="C5639" t="s">
        <v>12</v>
      </c>
      <c r="D5639" t="s">
        <v>16957</v>
      </c>
      <c r="E5639" t="s">
        <v>19</v>
      </c>
      <c r="F5639" t="s">
        <v>182</v>
      </c>
      <c r="G5639" t="s">
        <v>172</v>
      </c>
      <c r="H5639" t="s">
        <v>3366</v>
      </c>
      <c r="I5639" t="s">
        <v>50262</v>
      </c>
      <c r="J5639" t="s">
        <v>77</v>
      </c>
      <c r="K5639" t="s">
        <v>37</v>
      </c>
      <c r="L5639" t="s">
        <v>52</v>
      </c>
      <c r="M5639" s="15">
        <v>46256</v>
      </c>
      <c r="N5639" t="s">
        <v>32</v>
      </c>
    </row>
    <row r="5640" spans="1:14" x14ac:dyDescent="0.25">
      <c r="A5640" t="s">
        <v>16944</v>
      </c>
      <c r="B5640" t="s">
        <v>16943</v>
      </c>
      <c r="C5640" t="s">
        <v>12</v>
      </c>
      <c r="D5640" t="s">
        <v>16945</v>
      </c>
      <c r="E5640" t="s">
        <v>19</v>
      </c>
      <c r="F5640" t="s">
        <v>182</v>
      </c>
      <c r="G5640" t="s">
        <v>172</v>
      </c>
      <c r="H5640" t="s">
        <v>3366</v>
      </c>
      <c r="I5640" t="s">
        <v>50262</v>
      </c>
      <c r="J5640" t="s">
        <v>77</v>
      </c>
      <c r="K5640" t="s">
        <v>37</v>
      </c>
      <c r="L5640" t="s">
        <v>52</v>
      </c>
      <c r="M5640" s="15">
        <v>46256</v>
      </c>
      <c r="N5640" t="s">
        <v>32</v>
      </c>
    </row>
    <row r="5641" spans="1:14" x14ac:dyDescent="0.25">
      <c r="A5641" t="s">
        <v>16929</v>
      </c>
      <c r="B5641" t="s">
        <v>16928</v>
      </c>
      <c r="C5641" t="s">
        <v>12</v>
      </c>
      <c r="D5641" t="s">
        <v>16930</v>
      </c>
      <c r="E5641" t="s">
        <v>19</v>
      </c>
      <c r="F5641" t="s">
        <v>182</v>
      </c>
      <c r="G5641" t="s">
        <v>172</v>
      </c>
      <c r="H5641" t="s">
        <v>3366</v>
      </c>
      <c r="I5641" t="s">
        <v>50262</v>
      </c>
      <c r="J5641" t="s">
        <v>77</v>
      </c>
      <c r="K5641" t="s">
        <v>37</v>
      </c>
      <c r="L5641" t="s">
        <v>52</v>
      </c>
      <c r="M5641" s="15">
        <v>46256</v>
      </c>
      <c r="N5641" t="s">
        <v>32</v>
      </c>
    </row>
    <row r="5642" spans="1:14" x14ac:dyDescent="0.25">
      <c r="A5642" t="s">
        <v>16848</v>
      </c>
      <c r="B5642" t="s">
        <v>16847</v>
      </c>
      <c r="C5642" t="s">
        <v>12</v>
      </c>
      <c r="D5642" t="s">
        <v>16849</v>
      </c>
      <c r="E5642" t="s">
        <v>19</v>
      </c>
      <c r="F5642" t="s">
        <v>182</v>
      </c>
      <c r="G5642" t="s">
        <v>172</v>
      </c>
      <c r="H5642" t="s">
        <v>3366</v>
      </c>
      <c r="I5642" t="s">
        <v>50262</v>
      </c>
      <c r="J5642" t="s">
        <v>77</v>
      </c>
      <c r="K5642" t="s">
        <v>37</v>
      </c>
      <c r="L5642" t="s">
        <v>52</v>
      </c>
      <c r="M5642" s="15">
        <v>46256</v>
      </c>
      <c r="N5642" t="s">
        <v>32</v>
      </c>
    </row>
    <row r="5643" spans="1:14" x14ac:dyDescent="0.25">
      <c r="A5643" t="s">
        <v>16833</v>
      </c>
      <c r="B5643" t="s">
        <v>16832</v>
      </c>
      <c r="C5643" t="s">
        <v>12</v>
      </c>
      <c r="D5643" t="s">
        <v>16834</v>
      </c>
      <c r="E5643" t="s">
        <v>19</v>
      </c>
      <c r="F5643" t="s">
        <v>182</v>
      </c>
      <c r="G5643" t="s">
        <v>172</v>
      </c>
      <c r="H5643" t="s">
        <v>3366</v>
      </c>
      <c r="I5643" t="s">
        <v>50262</v>
      </c>
      <c r="J5643" t="s">
        <v>77</v>
      </c>
      <c r="K5643" t="s">
        <v>37</v>
      </c>
      <c r="L5643" t="s">
        <v>52</v>
      </c>
      <c r="M5643" s="15">
        <v>46256</v>
      </c>
      <c r="N5643" t="s">
        <v>32</v>
      </c>
    </row>
    <row r="5644" spans="1:14" x14ac:dyDescent="0.25">
      <c r="A5644" t="s">
        <v>16824</v>
      </c>
      <c r="B5644" t="s">
        <v>16823</v>
      </c>
      <c r="C5644" t="s">
        <v>12</v>
      </c>
      <c r="D5644" t="s">
        <v>16825</v>
      </c>
      <c r="E5644" t="s">
        <v>19</v>
      </c>
      <c r="F5644" t="s">
        <v>182</v>
      </c>
      <c r="G5644" t="s">
        <v>172</v>
      </c>
      <c r="H5644" t="s">
        <v>3366</v>
      </c>
      <c r="I5644" t="s">
        <v>50262</v>
      </c>
      <c r="J5644" t="s">
        <v>77</v>
      </c>
      <c r="K5644" t="s">
        <v>37</v>
      </c>
      <c r="L5644" t="s">
        <v>52</v>
      </c>
      <c r="M5644" s="15">
        <v>46256</v>
      </c>
      <c r="N5644" t="s">
        <v>32</v>
      </c>
    </row>
    <row r="5645" spans="1:14" x14ac:dyDescent="0.25">
      <c r="A5645" t="s">
        <v>16788</v>
      </c>
      <c r="B5645" t="s">
        <v>16787</v>
      </c>
      <c r="C5645" t="s">
        <v>12</v>
      </c>
      <c r="D5645" t="s">
        <v>16789</v>
      </c>
      <c r="E5645" t="s">
        <v>19</v>
      </c>
      <c r="F5645" t="s">
        <v>182</v>
      </c>
      <c r="G5645" t="s">
        <v>172</v>
      </c>
      <c r="H5645" t="s">
        <v>3366</v>
      </c>
      <c r="I5645" t="s">
        <v>50262</v>
      </c>
      <c r="J5645" t="s">
        <v>77</v>
      </c>
      <c r="K5645" t="s">
        <v>37</v>
      </c>
      <c r="L5645" t="s">
        <v>52</v>
      </c>
      <c r="M5645" s="15">
        <v>46256</v>
      </c>
      <c r="N5645" t="s">
        <v>32</v>
      </c>
    </row>
    <row r="5646" spans="1:14" x14ac:dyDescent="0.25">
      <c r="A5646" t="s">
        <v>16629</v>
      </c>
      <c r="B5646" t="s">
        <v>16628</v>
      </c>
      <c r="C5646" t="s">
        <v>12</v>
      </c>
      <c r="D5646" t="s">
        <v>16630</v>
      </c>
      <c r="E5646" t="s">
        <v>19</v>
      </c>
      <c r="F5646" t="s">
        <v>182</v>
      </c>
      <c r="G5646" t="s">
        <v>172</v>
      </c>
      <c r="H5646" t="s">
        <v>3366</v>
      </c>
      <c r="I5646" t="s">
        <v>50262</v>
      </c>
      <c r="J5646" t="s">
        <v>77</v>
      </c>
      <c r="K5646" t="s">
        <v>37</v>
      </c>
      <c r="L5646" t="s">
        <v>52</v>
      </c>
      <c r="M5646" s="15">
        <v>46256</v>
      </c>
      <c r="N5646" t="s">
        <v>32</v>
      </c>
    </row>
    <row r="5647" spans="1:14" x14ac:dyDescent="0.25">
      <c r="A5647" t="s">
        <v>16590</v>
      </c>
      <c r="B5647" t="s">
        <v>16589</v>
      </c>
      <c r="C5647" t="s">
        <v>12</v>
      </c>
      <c r="D5647" t="s">
        <v>16591</v>
      </c>
      <c r="E5647" t="s">
        <v>19</v>
      </c>
      <c r="F5647" t="s">
        <v>182</v>
      </c>
      <c r="G5647" t="s">
        <v>172</v>
      </c>
      <c r="H5647" t="s">
        <v>3366</v>
      </c>
      <c r="I5647" t="s">
        <v>50262</v>
      </c>
      <c r="J5647" t="s">
        <v>77</v>
      </c>
      <c r="K5647" t="s">
        <v>37</v>
      </c>
      <c r="L5647" t="s">
        <v>52</v>
      </c>
      <c r="M5647" s="15">
        <v>46256</v>
      </c>
      <c r="N5647" t="s">
        <v>32</v>
      </c>
    </row>
    <row r="5648" spans="1:14" x14ac:dyDescent="0.25">
      <c r="A5648" t="s">
        <v>16566</v>
      </c>
      <c r="B5648" t="s">
        <v>16565</v>
      </c>
      <c r="C5648" t="s">
        <v>12</v>
      </c>
      <c r="D5648" t="s">
        <v>16567</v>
      </c>
      <c r="E5648" t="s">
        <v>19</v>
      </c>
      <c r="F5648" t="s">
        <v>182</v>
      </c>
      <c r="G5648" t="s">
        <v>172</v>
      </c>
      <c r="H5648" t="s">
        <v>3366</v>
      </c>
      <c r="I5648" t="s">
        <v>50262</v>
      </c>
      <c r="J5648" t="s">
        <v>77</v>
      </c>
      <c r="K5648" t="s">
        <v>37</v>
      </c>
      <c r="L5648" t="s">
        <v>52</v>
      </c>
      <c r="M5648" s="15">
        <v>46256</v>
      </c>
      <c r="N5648" t="s">
        <v>32</v>
      </c>
    </row>
    <row r="5649" spans="1:14" x14ac:dyDescent="0.25">
      <c r="A5649" t="s">
        <v>16554</v>
      </c>
      <c r="B5649" t="s">
        <v>16553</v>
      </c>
      <c r="C5649" t="s">
        <v>12</v>
      </c>
      <c r="D5649" t="s">
        <v>16555</v>
      </c>
      <c r="E5649" t="s">
        <v>19</v>
      </c>
      <c r="F5649" t="s">
        <v>182</v>
      </c>
      <c r="G5649" t="s">
        <v>172</v>
      </c>
      <c r="H5649" t="s">
        <v>3366</v>
      </c>
      <c r="I5649" t="s">
        <v>50262</v>
      </c>
      <c r="J5649" t="s">
        <v>77</v>
      </c>
      <c r="K5649" t="s">
        <v>37</v>
      </c>
      <c r="L5649" t="s">
        <v>52</v>
      </c>
      <c r="M5649" s="15">
        <v>46256</v>
      </c>
      <c r="N5649" t="s">
        <v>32</v>
      </c>
    </row>
    <row r="5650" spans="1:14" x14ac:dyDescent="0.25">
      <c r="A5650" t="s">
        <v>16467</v>
      </c>
      <c r="B5650" t="s">
        <v>16466</v>
      </c>
      <c r="C5650" t="s">
        <v>12</v>
      </c>
      <c r="D5650" t="s">
        <v>16468</v>
      </c>
      <c r="E5650" t="s">
        <v>19</v>
      </c>
      <c r="F5650" t="s">
        <v>182</v>
      </c>
      <c r="G5650" t="s">
        <v>172</v>
      </c>
      <c r="H5650" t="s">
        <v>3366</v>
      </c>
      <c r="I5650" t="s">
        <v>50262</v>
      </c>
      <c r="J5650" t="s">
        <v>77</v>
      </c>
      <c r="K5650" t="s">
        <v>37</v>
      </c>
      <c r="L5650" t="s">
        <v>52</v>
      </c>
      <c r="M5650" s="15">
        <v>46256</v>
      </c>
      <c r="N5650" t="s">
        <v>32</v>
      </c>
    </row>
    <row r="5651" spans="1:14" x14ac:dyDescent="0.25">
      <c r="A5651" t="s">
        <v>16464</v>
      </c>
      <c r="B5651" t="s">
        <v>16463</v>
      </c>
      <c r="C5651" t="s">
        <v>12</v>
      </c>
      <c r="D5651" t="s">
        <v>16465</v>
      </c>
      <c r="E5651" t="s">
        <v>19</v>
      </c>
      <c r="F5651" t="s">
        <v>182</v>
      </c>
      <c r="G5651" t="s">
        <v>172</v>
      </c>
      <c r="H5651" t="s">
        <v>3366</v>
      </c>
      <c r="I5651" t="s">
        <v>50262</v>
      </c>
      <c r="J5651" t="s">
        <v>77</v>
      </c>
      <c r="K5651" t="s">
        <v>37</v>
      </c>
      <c r="L5651" t="s">
        <v>52</v>
      </c>
      <c r="M5651" s="15">
        <v>46256</v>
      </c>
      <c r="N5651" t="s">
        <v>32</v>
      </c>
    </row>
    <row r="5652" spans="1:14" x14ac:dyDescent="0.25">
      <c r="A5652" t="s">
        <v>16458</v>
      </c>
      <c r="B5652" t="s">
        <v>16457</v>
      </c>
      <c r="C5652" t="s">
        <v>12</v>
      </c>
      <c r="D5652" t="s">
        <v>16459</v>
      </c>
      <c r="E5652" t="s">
        <v>19</v>
      </c>
      <c r="F5652" t="s">
        <v>182</v>
      </c>
      <c r="G5652" t="s">
        <v>172</v>
      </c>
      <c r="H5652" t="s">
        <v>3366</v>
      </c>
      <c r="I5652" t="s">
        <v>50262</v>
      </c>
      <c r="J5652" t="s">
        <v>77</v>
      </c>
      <c r="K5652" t="s">
        <v>37</v>
      </c>
      <c r="L5652" t="s">
        <v>52</v>
      </c>
      <c r="M5652" s="15">
        <v>46256</v>
      </c>
      <c r="N5652" t="s">
        <v>32</v>
      </c>
    </row>
    <row r="5653" spans="1:14" x14ac:dyDescent="0.25">
      <c r="A5653" t="s">
        <v>16431</v>
      </c>
      <c r="B5653" t="s">
        <v>16430</v>
      </c>
      <c r="C5653" t="s">
        <v>12</v>
      </c>
      <c r="D5653" t="s">
        <v>16432</v>
      </c>
      <c r="E5653" t="s">
        <v>19</v>
      </c>
      <c r="F5653" t="s">
        <v>182</v>
      </c>
      <c r="G5653" t="s">
        <v>172</v>
      </c>
      <c r="H5653" t="s">
        <v>3366</v>
      </c>
      <c r="I5653" t="s">
        <v>50262</v>
      </c>
      <c r="J5653" t="s">
        <v>77</v>
      </c>
      <c r="K5653" t="s">
        <v>37</v>
      </c>
      <c r="L5653" t="s">
        <v>52</v>
      </c>
      <c r="M5653" s="15">
        <v>46256</v>
      </c>
      <c r="N5653" t="s">
        <v>32</v>
      </c>
    </row>
    <row r="5654" spans="1:14" x14ac:dyDescent="0.25">
      <c r="A5654" t="s">
        <v>16425</v>
      </c>
      <c r="B5654" t="s">
        <v>16424</v>
      </c>
      <c r="C5654" t="s">
        <v>12</v>
      </c>
      <c r="D5654" t="s">
        <v>16426</v>
      </c>
      <c r="E5654" t="s">
        <v>19</v>
      </c>
      <c r="F5654" t="s">
        <v>182</v>
      </c>
      <c r="G5654" t="s">
        <v>172</v>
      </c>
      <c r="H5654" t="s">
        <v>3366</v>
      </c>
      <c r="I5654" t="s">
        <v>50262</v>
      </c>
      <c r="J5654" t="s">
        <v>77</v>
      </c>
      <c r="K5654" t="s">
        <v>37</v>
      </c>
      <c r="L5654" t="s">
        <v>52</v>
      </c>
      <c r="M5654" s="15">
        <v>46256</v>
      </c>
      <c r="N5654" t="s">
        <v>32</v>
      </c>
    </row>
    <row r="5655" spans="1:14" x14ac:dyDescent="0.25">
      <c r="A5655" t="s">
        <v>3763</v>
      </c>
      <c r="B5655" t="s">
        <v>3762</v>
      </c>
      <c r="C5655" t="s">
        <v>12</v>
      </c>
      <c r="D5655" t="s">
        <v>3764</v>
      </c>
      <c r="E5655" t="s">
        <v>19</v>
      </c>
      <c r="F5655" t="s">
        <v>182</v>
      </c>
      <c r="G5655" t="s">
        <v>172</v>
      </c>
      <c r="H5655" t="s">
        <v>3366</v>
      </c>
      <c r="I5655" t="s">
        <v>50262</v>
      </c>
      <c r="J5655" t="s">
        <v>77</v>
      </c>
      <c r="K5655" t="s">
        <v>37</v>
      </c>
      <c r="L5655" t="s">
        <v>52</v>
      </c>
      <c r="M5655" s="15">
        <v>46261</v>
      </c>
      <c r="N5655" t="s">
        <v>32</v>
      </c>
    </row>
    <row r="5656" spans="1:14" x14ac:dyDescent="0.25">
      <c r="A5656" t="s">
        <v>3769</v>
      </c>
      <c r="B5656" t="s">
        <v>3768</v>
      </c>
      <c r="C5656" t="s">
        <v>12</v>
      </c>
      <c r="D5656" t="s">
        <v>3770</v>
      </c>
      <c r="E5656" t="s">
        <v>19</v>
      </c>
      <c r="F5656" t="s">
        <v>182</v>
      </c>
      <c r="G5656" t="s">
        <v>172</v>
      </c>
      <c r="H5656" t="s">
        <v>3366</v>
      </c>
      <c r="I5656" t="s">
        <v>50262</v>
      </c>
      <c r="J5656" t="s">
        <v>77</v>
      </c>
      <c r="K5656" t="s">
        <v>37</v>
      </c>
      <c r="L5656" t="s">
        <v>52</v>
      </c>
      <c r="M5656" s="15">
        <v>46261</v>
      </c>
      <c r="N5656" t="s">
        <v>32</v>
      </c>
    </row>
    <row r="5657" spans="1:14" x14ac:dyDescent="0.25">
      <c r="A5657" t="s">
        <v>3778</v>
      </c>
      <c r="B5657" t="s">
        <v>3777</v>
      </c>
      <c r="C5657" t="s">
        <v>12</v>
      </c>
      <c r="D5657" t="s">
        <v>3779</v>
      </c>
      <c r="E5657" t="s">
        <v>19</v>
      </c>
      <c r="F5657" t="s">
        <v>182</v>
      </c>
      <c r="G5657" t="s">
        <v>172</v>
      </c>
      <c r="H5657" t="s">
        <v>3366</v>
      </c>
      <c r="I5657" t="s">
        <v>50262</v>
      </c>
      <c r="J5657" t="s">
        <v>77</v>
      </c>
      <c r="K5657" t="s">
        <v>37</v>
      </c>
      <c r="L5657" t="s">
        <v>52</v>
      </c>
      <c r="M5657" s="15">
        <v>46261</v>
      </c>
      <c r="N5657" t="s">
        <v>32</v>
      </c>
    </row>
    <row r="5658" spans="1:14" x14ac:dyDescent="0.25">
      <c r="A5658" t="s">
        <v>3784</v>
      </c>
      <c r="B5658" t="s">
        <v>3783</v>
      </c>
      <c r="C5658" t="s">
        <v>12</v>
      </c>
      <c r="D5658" t="s">
        <v>3785</v>
      </c>
      <c r="E5658" t="s">
        <v>19</v>
      </c>
      <c r="F5658" t="s">
        <v>182</v>
      </c>
      <c r="G5658" t="s">
        <v>172</v>
      </c>
      <c r="H5658" t="s">
        <v>3366</v>
      </c>
      <c r="I5658" t="s">
        <v>50262</v>
      </c>
      <c r="J5658" t="s">
        <v>77</v>
      </c>
      <c r="K5658" t="s">
        <v>37</v>
      </c>
      <c r="L5658" t="s">
        <v>52</v>
      </c>
      <c r="M5658" s="15">
        <v>46261</v>
      </c>
      <c r="N5658" t="s">
        <v>32</v>
      </c>
    </row>
    <row r="5659" spans="1:14" x14ac:dyDescent="0.25">
      <c r="A5659" t="s">
        <v>3796</v>
      </c>
      <c r="B5659" t="s">
        <v>3795</v>
      </c>
      <c r="C5659" t="s">
        <v>12</v>
      </c>
      <c r="D5659" t="s">
        <v>3797</v>
      </c>
      <c r="E5659" t="s">
        <v>19</v>
      </c>
      <c r="F5659" t="s">
        <v>182</v>
      </c>
      <c r="G5659" t="s">
        <v>172</v>
      </c>
      <c r="H5659" t="s">
        <v>3366</v>
      </c>
      <c r="I5659" t="s">
        <v>50262</v>
      </c>
      <c r="J5659" t="s">
        <v>77</v>
      </c>
      <c r="K5659" t="s">
        <v>37</v>
      </c>
      <c r="L5659" t="s">
        <v>52</v>
      </c>
      <c r="M5659" s="15">
        <v>46261</v>
      </c>
      <c r="N5659" t="s">
        <v>32</v>
      </c>
    </row>
    <row r="5660" spans="1:14" x14ac:dyDescent="0.25">
      <c r="A5660" t="s">
        <v>3802</v>
      </c>
      <c r="B5660" t="s">
        <v>3801</v>
      </c>
      <c r="C5660" t="s">
        <v>12</v>
      </c>
      <c r="D5660" t="s">
        <v>3803</v>
      </c>
      <c r="E5660" t="s">
        <v>19</v>
      </c>
      <c r="F5660" t="s">
        <v>182</v>
      </c>
      <c r="G5660" t="s">
        <v>172</v>
      </c>
      <c r="H5660" t="s">
        <v>3366</v>
      </c>
      <c r="I5660" t="s">
        <v>50262</v>
      </c>
      <c r="J5660" t="s">
        <v>77</v>
      </c>
      <c r="K5660" t="s">
        <v>37</v>
      </c>
      <c r="L5660" t="s">
        <v>52</v>
      </c>
      <c r="M5660" s="15">
        <v>46261</v>
      </c>
      <c r="N5660" t="s">
        <v>32</v>
      </c>
    </row>
    <row r="5661" spans="1:14" x14ac:dyDescent="0.25">
      <c r="A5661" t="s">
        <v>3820</v>
      </c>
      <c r="B5661" t="s">
        <v>3819</v>
      </c>
      <c r="C5661" t="s">
        <v>12</v>
      </c>
      <c r="D5661" t="s">
        <v>3821</v>
      </c>
      <c r="E5661" t="s">
        <v>19</v>
      </c>
      <c r="F5661" t="s">
        <v>182</v>
      </c>
      <c r="G5661" t="s">
        <v>172</v>
      </c>
      <c r="H5661" t="s">
        <v>3366</v>
      </c>
      <c r="I5661" t="s">
        <v>50262</v>
      </c>
      <c r="J5661" t="s">
        <v>77</v>
      </c>
      <c r="K5661" t="s">
        <v>37</v>
      </c>
      <c r="L5661" t="s">
        <v>52</v>
      </c>
      <c r="M5661" s="15">
        <v>46261</v>
      </c>
      <c r="N5661" t="s">
        <v>32</v>
      </c>
    </row>
    <row r="5662" spans="1:14" x14ac:dyDescent="0.25">
      <c r="A5662" t="s">
        <v>3823</v>
      </c>
      <c r="B5662" t="s">
        <v>3822</v>
      </c>
      <c r="C5662" t="s">
        <v>12</v>
      </c>
      <c r="D5662" t="s">
        <v>3824</v>
      </c>
      <c r="E5662" t="s">
        <v>19</v>
      </c>
      <c r="F5662" t="s">
        <v>182</v>
      </c>
      <c r="G5662" t="s">
        <v>172</v>
      </c>
      <c r="H5662" t="s">
        <v>3366</v>
      </c>
      <c r="I5662" t="s">
        <v>50262</v>
      </c>
      <c r="J5662" t="s">
        <v>77</v>
      </c>
      <c r="K5662" t="s">
        <v>37</v>
      </c>
      <c r="L5662" t="s">
        <v>52</v>
      </c>
      <c r="M5662" s="15">
        <v>46261</v>
      </c>
      <c r="N5662" t="s">
        <v>32</v>
      </c>
    </row>
    <row r="5663" spans="1:14" x14ac:dyDescent="0.25">
      <c r="A5663" t="s">
        <v>3880</v>
      </c>
      <c r="B5663" t="s">
        <v>3879</v>
      </c>
      <c r="C5663" t="s">
        <v>12</v>
      </c>
      <c r="D5663" t="s">
        <v>3881</v>
      </c>
      <c r="E5663" t="s">
        <v>19</v>
      </c>
      <c r="F5663" t="s">
        <v>182</v>
      </c>
      <c r="G5663" t="s">
        <v>172</v>
      </c>
      <c r="H5663" t="s">
        <v>3366</v>
      </c>
      <c r="I5663" t="s">
        <v>50274</v>
      </c>
      <c r="J5663" t="s">
        <v>77</v>
      </c>
      <c r="K5663" t="s">
        <v>37</v>
      </c>
      <c r="L5663" t="s">
        <v>52</v>
      </c>
      <c r="M5663" s="15">
        <v>46303</v>
      </c>
      <c r="N5663" t="s">
        <v>36</v>
      </c>
    </row>
    <row r="5664" spans="1:14" x14ac:dyDescent="0.25">
      <c r="A5664" t="s">
        <v>3904</v>
      </c>
      <c r="B5664" t="s">
        <v>3903</v>
      </c>
      <c r="C5664" t="s">
        <v>12</v>
      </c>
      <c r="D5664" t="s">
        <v>3905</v>
      </c>
      <c r="E5664" t="s">
        <v>19</v>
      </c>
      <c r="F5664" t="s">
        <v>182</v>
      </c>
      <c r="G5664" t="s">
        <v>172</v>
      </c>
      <c r="H5664" t="s">
        <v>3366</v>
      </c>
      <c r="I5664" t="s">
        <v>50274</v>
      </c>
      <c r="J5664" t="s">
        <v>77</v>
      </c>
      <c r="K5664" t="s">
        <v>37</v>
      </c>
      <c r="L5664" t="s">
        <v>52</v>
      </c>
      <c r="M5664" s="15">
        <v>46303</v>
      </c>
      <c r="N5664" t="s">
        <v>36</v>
      </c>
    </row>
    <row r="5665" spans="1:14" x14ac:dyDescent="0.25">
      <c r="A5665" t="s">
        <v>3940</v>
      </c>
      <c r="B5665" t="s">
        <v>3939</v>
      </c>
      <c r="C5665" t="s">
        <v>12</v>
      </c>
      <c r="D5665" t="s">
        <v>3941</v>
      </c>
      <c r="E5665" t="s">
        <v>19</v>
      </c>
      <c r="F5665" t="s">
        <v>182</v>
      </c>
      <c r="G5665" t="s">
        <v>172</v>
      </c>
      <c r="H5665" t="s">
        <v>3366</v>
      </c>
      <c r="I5665" t="s">
        <v>50274</v>
      </c>
      <c r="J5665" t="s">
        <v>77</v>
      </c>
      <c r="K5665" t="s">
        <v>37</v>
      </c>
      <c r="L5665" t="s">
        <v>52</v>
      </c>
      <c r="M5665" s="15">
        <v>46303</v>
      </c>
      <c r="N5665" t="s">
        <v>36</v>
      </c>
    </row>
    <row r="5666" spans="1:14" x14ac:dyDescent="0.25">
      <c r="A5666" t="s">
        <v>3958</v>
      </c>
      <c r="B5666" t="s">
        <v>3957</v>
      </c>
      <c r="C5666" t="s">
        <v>12</v>
      </c>
      <c r="D5666" t="s">
        <v>3959</v>
      </c>
      <c r="E5666" t="s">
        <v>19</v>
      </c>
      <c r="F5666" t="s">
        <v>182</v>
      </c>
      <c r="G5666" t="s">
        <v>172</v>
      </c>
      <c r="H5666" t="s">
        <v>3366</v>
      </c>
      <c r="I5666" t="s">
        <v>50274</v>
      </c>
      <c r="J5666" t="s">
        <v>77</v>
      </c>
      <c r="K5666" t="s">
        <v>37</v>
      </c>
      <c r="L5666" t="s">
        <v>52</v>
      </c>
      <c r="M5666" s="15">
        <v>46303</v>
      </c>
      <c r="N5666" t="s">
        <v>36</v>
      </c>
    </row>
    <row r="5667" spans="1:14" x14ac:dyDescent="0.25">
      <c r="A5667" t="s">
        <v>4003</v>
      </c>
      <c r="B5667" t="s">
        <v>4002</v>
      </c>
      <c r="C5667" t="s">
        <v>12</v>
      </c>
      <c r="D5667" t="s">
        <v>4004</v>
      </c>
      <c r="E5667" t="s">
        <v>19</v>
      </c>
      <c r="F5667" t="s">
        <v>182</v>
      </c>
      <c r="G5667" t="s">
        <v>172</v>
      </c>
      <c r="H5667" t="s">
        <v>3366</v>
      </c>
      <c r="I5667" t="s">
        <v>50274</v>
      </c>
      <c r="J5667" t="s">
        <v>77</v>
      </c>
      <c r="K5667" t="s">
        <v>37</v>
      </c>
      <c r="L5667" t="s">
        <v>52</v>
      </c>
      <c r="M5667" s="15">
        <v>46303</v>
      </c>
      <c r="N5667" t="s">
        <v>36</v>
      </c>
    </row>
    <row r="5668" spans="1:14" x14ac:dyDescent="0.25">
      <c r="A5668" t="s">
        <v>4078</v>
      </c>
      <c r="B5668" t="s">
        <v>4077</v>
      </c>
      <c r="C5668" t="s">
        <v>12</v>
      </c>
      <c r="D5668" t="s">
        <v>4079</v>
      </c>
      <c r="E5668" t="s">
        <v>19</v>
      </c>
      <c r="F5668" t="s">
        <v>182</v>
      </c>
      <c r="G5668" t="s">
        <v>172</v>
      </c>
      <c r="H5668" t="s">
        <v>3366</v>
      </c>
      <c r="I5668" t="s">
        <v>50274</v>
      </c>
      <c r="J5668" t="s">
        <v>77</v>
      </c>
      <c r="K5668" t="s">
        <v>37</v>
      </c>
      <c r="L5668" t="s">
        <v>52</v>
      </c>
      <c r="M5668" s="15">
        <v>46303</v>
      </c>
      <c r="N5668" t="s">
        <v>36</v>
      </c>
    </row>
    <row r="5669" spans="1:14" x14ac:dyDescent="0.25">
      <c r="A5669" t="s">
        <v>4171</v>
      </c>
      <c r="B5669" t="s">
        <v>4170</v>
      </c>
      <c r="C5669" t="s">
        <v>12</v>
      </c>
      <c r="D5669" t="s">
        <v>4172</v>
      </c>
      <c r="E5669" t="s">
        <v>19</v>
      </c>
      <c r="F5669" t="s">
        <v>182</v>
      </c>
      <c r="G5669" t="s">
        <v>172</v>
      </c>
      <c r="H5669" t="s">
        <v>3366</v>
      </c>
      <c r="I5669" t="s">
        <v>50262</v>
      </c>
      <c r="J5669" t="s">
        <v>77</v>
      </c>
      <c r="K5669" t="s">
        <v>37</v>
      </c>
      <c r="L5669" t="s">
        <v>52</v>
      </c>
      <c r="M5669" s="15">
        <v>46466</v>
      </c>
      <c r="N5669" t="s">
        <v>36</v>
      </c>
    </row>
    <row r="5670" spans="1:14" x14ac:dyDescent="0.25">
      <c r="A5670" t="s">
        <v>4312</v>
      </c>
      <c r="B5670" t="s">
        <v>4311</v>
      </c>
      <c r="C5670" t="s">
        <v>12</v>
      </c>
      <c r="D5670" t="s">
        <v>4313</v>
      </c>
      <c r="E5670" t="s">
        <v>19</v>
      </c>
      <c r="F5670" t="s">
        <v>182</v>
      </c>
      <c r="G5670" t="s">
        <v>172</v>
      </c>
      <c r="H5670" t="s">
        <v>3366</v>
      </c>
      <c r="I5670" t="s">
        <v>50262</v>
      </c>
      <c r="J5670" t="s">
        <v>77</v>
      </c>
      <c r="K5670" t="s">
        <v>37</v>
      </c>
      <c r="L5670" t="s">
        <v>52</v>
      </c>
      <c r="M5670" s="15">
        <v>46467</v>
      </c>
      <c r="N5670" t="s">
        <v>36</v>
      </c>
    </row>
    <row r="5671" spans="1:14" x14ac:dyDescent="0.25">
      <c r="A5671" t="s">
        <v>4387</v>
      </c>
      <c r="B5671" t="s">
        <v>4386</v>
      </c>
      <c r="C5671" t="s">
        <v>12</v>
      </c>
      <c r="D5671" t="s">
        <v>4388</v>
      </c>
      <c r="E5671" t="s">
        <v>19</v>
      </c>
      <c r="F5671" t="s">
        <v>182</v>
      </c>
      <c r="G5671" t="s">
        <v>172</v>
      </c>
      <c r="H5671" t="s">
        <v>3366</v>
      </c>
      <c r="I5671" t="s">
        <v>50262</v>
      </c>
      <c r="J5671" t="s">
        <v>77</v>
      </c>
      <c r="K5671" t="s">
        <v>37</v>
      </c>
      <c r="L5671" t="s">
        <v>52</v>
      </c>
      <c r="M5671" s="15">
        <v>46467</v>
      </c>
      <c r="N5671" t="s">
        <v>36</v>
      </c>
    </row>
    <row r="5672" spans="1:14" x14ac:dyDescent="0.25">
      <c r="A5672" t="s">
        <v>4426</v>
      </c>
      <c r="B5672" t="s">
        <v>4425</v>
      </c>
      <c r="C5672" t="s">
        <v>12</v>
      </c>
      <c r="D5672" t="s">
        <v>4427</v>
      </c>
      <c r="E5672" t="s">
        <v>19</v>
      </c>
      <c r="F5672" t="s">
        <v>182</v>
      </c>
      <c r="G5672" t="s">
        <v>172</v>
      </c>
      <c r="H5672" t="s">
        <v>3366</v>
      </c>
      <c r="I5672" t="s">
        <v>50262</v>
      </c>
      <c r="J5672" t="s">
        <v>77</v>
      </c>
      <c r="K5672" t="s">
        <v>37</v>
      </c>
      <c r="L5672" t="s">
        <v>52</v>
      </c>
      <c r="M5672" s="15">
        <v>46465</v>
      </c>
      <c r="N5672" t="s">
        <v>36</v>
      </c>
    </row>
    <row r="5673" spans="1:14" x14ac:dyDescent="0.25">
      <c r="A5673" t="s">
        <v>4549</v>
      </c>
      <c r="B5673" t="s">
        <v>4548</v>
      </c>
      <c r="C5673" t="s">
        <v>12</v>
      </c>
      <c r="D5673" t="s">
        <v>4550</v>
      </c>
      <c r="E5673" t="s">
        <v>19</v>
      </c>
      <c r="F5673" t="s">
        <v>182</v>
      </c>
      <c r="G5673" t="s">
        <v>172</v>
      </c>
      <c r="H5673" t="s">
        <v>3366</v>
      </c>
      <c r="I5673" t="s">
        <v>50262</v>
      </c>
      <c r="J5673" t="s">
        <v>77</v>
      </c>
      <c r="K5673" t="s">
        <v>37</v>
      </c>
      <c r="L5673" t="s">
        <v>52</v>
      </c>
      <c r="M5673" s="15">
        <v>46467</v>
      </c>
      <c r="N5673" t="s">
        <v>36</v>
      </c>
    </row>
    <row r="5674" spans="1:14" x14ac:dyDescent="0.25">
      <c r="A5674" t="s">
        <v>4663</v>
      </c>
      <c r="B5674" t="s">
        <v>4662</v>
      </c>
      <c r="C5674" t="s">
        <v>12</v>
      </c>
      <c r="D5674" t="s">
        <v>4664</v>
      </c>
      <c r="E5674" t="s">
        <v>19</v>
      </c>
      <c r="F5674" t="s">
        <v>182</v>
      </c>
      <c r="G5674" t="s">
        <v>172</v>
      </c>
      <c r="H5674" t="s">
        <v>3366</v>
      </c>
      <c r="I5674" t="s">
        <v>50262</v>
      </c>
      <c r="J5674" t="s">
        <v>77</v>
      </c>
      <c r="K5674" t="s">
        <v>37</v>
      </c>
      <c r="L5674" t="s">
        <v>52</v>
      </c>
      <c r="M5674" s="15">
        <v>46467</v>
      </c>
      <c r="N5674" t="s">
        <v>36</v>
      </c>
    </row>
    <row r="5675" spans="1:14" x14ac:dyDescent="0.25">
      <c r="A5675" t="s">
        <v>4711</v>
      </c>
      <c r="B5675" t="s">
        <v>4710</v>
      </c>
      <c r="C5675" t="s">
        <v>12</v>
      </c>
      <c r="D5675" t="s">
        <v>4712</v>
      </c>
      <c r="E5675" t="s">
        <v>19</v>
      </c>
      <c r="F5675" t="s">
        <v>182</v>
      </c>
      <c r="G5675" t="s">
        <v>172</v>
      </c>
      <c r="H5675" t="s">
        <v>3366</v>
      </c>
      <c r="I5675" t="s">
        <v>50262</v>
      </c>
      <c r="J5675" t="s">
        <v>77</v>
      </c>
      <c r="K5675" t="s">
        <v>37</v>
      </c>
      <c r="L5675" t="s">
        <v>52</v>
      </c>
      <c r="M5675" s="15">
        <v>46467</v>
      </c>
      <c r="N5675" t="s">
        <v>36</v>
      </c>
    </row>
    <row r="5676" spans="1:14" x14ac:dyDescent="0.25">
      <c r="A5676" t="s">
        <v>4729</v>
      </c>
      <c r="B5676" t="s">
        <v>4728</v>
      </c>
      <c r="C5676" t="s">
        <v>12</v>
      </c>
      <c r="D5676" t="s">
        <v>4730</v>
      </c>
      <c r="E5676" t="s">
        <v>19</v>
      </c>
      <c r="F5676" t="s">
        <v>182</v>
      </c>
      <c r="G5676" t="s">
        <v>172</v>
      </c>
      <c r="H5676" t="s">
        <v>3366</v>
      </c>
      <c r="I5676" t="s">
        <v>50262</v>
      </c>
      <c r="J5676" t="s">
        <v>77</v>
      </c>
      <c r="K5676" t="s">
        <v>37</v>
      </c>
      <c r="L5676" t="s">
        <v>52</v>
      </c>
      <c r="M5676" s="15">
        <v>46467</v>
      </c>
      <c r="N5676" t="s">
        <v>36</v>
      </c>
    </row>
    <row r="5677" spans="1:14" x14ac:dyDescent="0.25">
      <c r="A5677" t="s">
        <v>4744</v>
      </c>
      <c r="B5677" t="s">
        <v>4743</v>
      </c>
      <c r="C5677" t="s">
        <v>12</v>
      </c>
      <c r="D5677" t="s">
        <v>4745</v>
      </c>
      <c r="E5677" t="s">
        <v>19</v>
      </c>
      <c r="F5677" t="s">
        <v>182</v>
      </c>
      <c r="G5677" t="s">
        <v>172</v>
      </c>
      <c r="H5677" t="s">
        <v>3366</v>
      </c>
      <c r="I5677" t="s">
        <v>50262</v>
      </c>
      <c r="J5677" t="s">
        <v>77</v>
      </c>
      <c r="K5677" t="s">
        <v>37</v>
      </c>
      <c r="L5677" t="s">
        <v>52</v>
      </c>
      <c r="M5677" s="15">
        <v>46467</v>
      </c>
      <c r="N5677" t="s">
        <v>36</v>
      </c>
    </row>
    <row r="5678" spans="1:14" x14ac:dyDescent="0.25">
      <c r="A5678" t="s">
        <v>4765</v>
      </c>
      <c r="B5678" t="s">
        <v>4764</v>
      </c>
      <c r="C5678" t="s">
        <v>12</v>
      </c>
      <c r="D5678" t="s">
        <v>4766</v>
      </c>
      <c r="E5678" t="s">
        <v>19</v>
      </c>
      <c r="F5678" t="s">
        <v>182</v>
      </c>
      <c r="G5678" t="s">
        <v>172</v>
      </c>
      <c r="H5678" t="s">
        <v>3366</v>
      </c>
      <c r="I5678" t="s">
        <v>50262</v>
      </c>
      <c r="J5678" t="s">
        <v>77</v>
      </c>
      <c r="K5678" t="s">
        <v>37</v>
      </c>
      <c r="L5678" t="s">
        <v>52</v>
      </c>
      <c r="M5678" s="15">
        <v>46467</v>
      </c>
      <c r="N5678" t="s">
        <v>36</v>
      </c>
    </row>
    <row r="5679" spans="1:14" x14ac:dyDescent="0.25">
      <c r="A5679" t="s">
        <v>4768</v>
      </c>
      <c r="B5679" t="s">
        <v>4767</v>
      </c>
      <c r="C5679" t="s">
        <v>12</v>
      </c>
      <c r="D5679" t="s">
        <v>4769</v>
      </c>
      <c r="E5679" t="s">
        <v>19</v>
      </c>
      <c r="F5679" t="s">
        <v>182</v>
      </c>
      <c r="G5679" t="s">
        <v>172</v>
      </c>
      <c r="H5679" t="s">
        <v>3366</v>
      </c>
      <c r="I5679" t="s">
        <v>50262</v>
      </c>
      <c r="J5679" t="s">
        <v>77</v>
      </c>
      <c r="K5679" t="s">
        <v>37</v>
      </c>
      <c r="L5679" t="s">
        <v>52</v>
      </c>
      <c r="M5679" s="15">
        <v>46467</v>
      </c>
      <c r="N5679" t="s">
        <v>36</v>
      </c>
    </row>
    <row r="5680" spans="1:14" x14ac:dyDescent="0.25">
      <c r="A5680" t="s">
        <v>4858</v>
      </c>
      <c r="B5680" t="s">
        <v>4857</v>
      </c>
      <c r="C5680" t="s">
        <v>12</v>
      </c>
      <c r="D5680" t="s">
        <v>4859</v>
      </c>
      <c r="E5680" t="s">
        <v>19</v>
      </c>
      <c r="F5680" t="s">
        <v>182</v>
      </c>
      <c r="G5680" t="s">
        <v>172</v>
      </c>
      <c r="H5680" t="s">
        <v>3366</v>
      </c>
      <c r="I5680" t="s">
        <v>50262</v>
      </c>
      <c r="J5680" t="s">
        <v>77</v>
      </c>
      <c r="K5680" t="s">
        <v>37</v>
      </c>
      <c r="L5680" t="s">
        <v>52</v>
      </c>
      <c r="M5680" s="15">
        <v>46466</v>
      </c>
      <c r="N5680" t="s">
        <v>36</v>
      </c>
    </row>
    <row r="5681" spans="1:14" x14ac:dyDescent="0.25">
      <c r="A5681" t="s">
        <v>5015</v>
      </c>
      <c r="B5681" t="s">
        <v>5014</v>
      </c>
      <c r="C5681" t="s">
        <v>12</v>
      </c>
      <c r="D5681" t="s">
        <v>5016</v>
      </c>
      <c r="E5681" t="s">
        <v>19</v>
      </c>
      <c r="F5681" t="s">
        <v>182</v>
      </c>
      <c r="G5681" t="s">
        <v>172</v>
      </c>
      <c r="H5681" t="s">
        <v>3366</v>
      </c>
      <c r="I5681" t="s">
        <v>50262</v>
      </c>
      <c r="J5681" t="s">
        <v>77</v>
      </c>
      <c r="K5681" t="s">
        <v>37</v>
      </c>
      <c r="L5681" t="s">
        <v>52</v>
      </c>
      <c r="M5681" s="15">
        <v>46465</v>
      </c>
      <c r="N5681" t="s">
        <v>36</v>
      </c>
    </row>
    <row r="5682" spans="1:14" x14ac:dyDescent="0.25">
      <c r="A5682" t="s">
        <v>5060</v>
      </c>
      <c r="B5682" t="s">
        <v>5059</v>
      </c>
      <c r="C5682" t="s">
        <v>12</v>
      </c>
      <c r="D5682" t="s">
        <v>5061</v>
      </c>
      <c r="E5682" t="s">
        <v>19</v>
      </c>
      <c r="F5682" t="s">
        <v>182</v>
      </c>
      <c r="G5682" t="s">
        <v>172</v>
      </c>
      <c r="H5682" t="s">
        <v>3366</v>
      </c>
      <c r="I5682" t="s">
        <v>50262</v>
      </c>
      <c r="J5682" t="s">
        <v>77</v>
      </c>
      <c r="K5682" t="s">
        <v>37</v>
      </c>
      <c r="L5682" t="s">
        <v>52</v>
      </c>
      <c r="M5682" s="15">
        <v>46465</v>
      </c>
      <c r="N5682" t="s">
        <v>36</v>
      </c>
    </row>
    <row r="5683" spans="1:14" x14ac:dyDescent="0.25">
      <c r="A5683" t="s">
        <v>5147</v>
      </c>
      <c r="B5683" t="s">
        <v>5146</v>
      </c>
      <c r="C5683" t="s">
        <v>12</v>
      </c>
      <c r="D5683" t="s">
        <v>5148</v>
      </c>
      <c r="E5683" t="s">
        <v>19</v>
      </c>
      <c r="F5683" t="s">
        <v>182</v>
      </c>
      <c r="G5683" t="s">
        <v>172</v>
      </c>
      <c r="H5683" t="s">
        <v>3366</v>
      </c>
      <c r="I5683" t="s">
        <v>50262</v>
      </c>
      <c r="J5683" t="s">
        <v>77</v>
      </c>
      <c r="K5683" t="s">
        <v>37</v>
      </c>
      <c r="L5683" t="s">
        <v>52</v>
      </c>
      <c r="M5683" s="15">
        <v>46466</v>
      </c>
      <c r="N5683" t="s">
        <v>36</v>
      </c>
    </row>
    <row r="5684" spans="1:14" x14ac:dyDescent="0.25">
      <c r="A5684" t="s">
        <v>5195</v>
      </c>
      <c r="B5684" t="s">
        <v>5194</v>
      </c>
      <c r="C5684" t="s">
        <v>12</v>
      </c>
      <c r="D5684" t="s">
        <v>5196</v>
      </c>
      <c r="E5684" t="s">
        <v>19</v>
      </c>
      <c r="F5684" t="s">
        <v>182</v>
      </c>
      <c r="G5684" t="s">
        <v>172</v>
      </c>
      <c r="H5684" t="s">
        <v>3366</v>
      </c>
      <c r="I5684" t="s">
        <v>50262</v>
      </c>
      <c r="J5684" t="s">
        <v>77</v>
      </c>
      <c r="K5684" t="s">
        <v>37</v>
      </c>
      <c r="L5684" t="s">
        <v>52</v>
      </c>
      <c r="M5684" s="15">
        <v>46466</v>
      </c>
      <c r="N5684" t="s">
        <v>36</v>
      </c>
    </row>
    <row r="5685" spans="1:14" x14ac:dyDescent="0.25">
      <c r="A5685" t="s">
        <v>5264</v>
      </c>
      <c r="B5685" t="s">
        <v>5263</v>
      </c>
      <c r="C5685" t="s">
        <v>12</v>
      </c>
      <c r="D5685" t="s">
        <v>5265</v>
      </c>
      <c r="E5685" t="s">
        <v>19</v>
      </c>
      <c r="F5685" t="s">
        <v>182</v>
      </c>
      <c r="G5685" t="s">
        <v>172</v>
      </c>
      <c r="H5685" t="s">
        <v>3366</v>
      </c>
      <c r="I5685" t="s">
        <v>50262</v>
      </c>
      <c r="J5685" t="s">
        <v>77</v>
      </c>
      <c r="K5685" t="s">
        <v>37</v>
      </c>
      <c r="L5685" t="s">
        <v>52</v>
      </c>
      <c r="M5685" s="15">
        <v>46467</v>
      </c>
      <c r="N5685" t="s">
        <v>36</v>
      </c>
    </row>
    <row r="5686" spans="1:14" x14ac:dyDescent="0.25">
      <c r="A5686" t="s">
        <v>5279</v>
      </c>
      <c r="B5686" t="s">
        <v>5278</v>
      </c>
      <c r="C5686" t="s">
        <v>12</v>
      </c>
      <c r="D5686" t="s">
        <v>5280</v>
      </c>
      <c r="E5686" t="s">
        <v>19</v>
      </c>
      <c r="F5686" t="s">
        <v>182</v>
      </c>
      <c r="G5686" t="s">
        <v>172</v>
      </c>
      <c r="H5686" t="s">
        <v>3366</v>
      </c>
      <c r="I5686" t="s">
        <v>50262</v>
      </c>
      <c r="J5686" t="s">
        <v>77</v>
      </c>
      <c r="K5686" t="s">
        <v>37</v>
      </c>
      <c r="L5686" t="s">
        <v>52</v>
      </c>
      <c r="M5686" s="15">
        <v>46467</v>
      </c>
      <c r="N5686" t="s">
        <v>36</v>
      </c>
    </row>
    <row r="5687" spans="1:14" x14ac:dyDescent="0.25">
      <c r="A5687" t="s">
        <v>5291</v>
      </c>
      <c r="B5687" t="s">
        <v>5290</v>
      </c>
      <c r="C5687" t="s">
        <v>12</v>
      </c>
      <c r="D5687" t="s">
        <v>5292</v>
      </c>
      <c r="E5687" t="s">
        <v>19</v>
      </c>
      <c r="F5687" t="s">
        <v>182</v>
      </c>
      <c r="G5687" t="s">
        <v>172</v>
      </c>
      <c r="H5687" t="s">
        <v>3366</v>
      </c>
      <c r="I5687" t="s">
        <v>50262</v>
      </c>
      <c r="J5687" t="s">
        <v>77</v>
      </c>
      <c r="K5687" t="s">
        <v>37</v>
      </c>
      <c r="L5687" t="s">
        <v>52</v>
      </c>
      <c r="M5687" s="15">
        <v>46467</v>
      </c>
      <c r="N5687" t="s">
        <v>36</v>
      </c>
    </row>
    <row r="5688" spans="1:14" x14ac:dyDescent="0.25">
      <c r="A5688" t="s">
        <v>5339</v>
      </c>
      <c r="B5688" t="s">
        <v>5338</v>
      </c>
      <c r="C5688" t="s">
        <v>12</v>
      </c>
      <c r="D5688" t="s">
        <v>5340</v>
      </c>
      <c r="E5688" t="s">
        <v>19</v>
      </c>
      <c r="F5688" t="s">
        <v>182</v>
      </c>
      <c r="G5688" t="s">
        <v>172</v>
      </c>
      <c r="H5688" t="s">
        <v>3366</v>
      </c>
      <c r="I5688" t="s">
        <v>50262</v>
      </c>
      <c r="J5688" t="s">
        <v>77</v>
      </c>
      <c r="K5688" t="s">
        <v>37</v>
      </c>
      <c r="L5688" t="s">
        <v>52</v>
      </c>
      <c r="M5688" s="15">
        <v>46466</v>
      </c>
      <c r="N5688" t="s">
        <v>36</v>
      </c>
    </row>
    <row r="5689" spans="1:14" x14ac:dyDescent="0.25">
      <c r="A5689" t="s">
        <v>5348</v>
      </c>
      <c r="B5689" t="s">
        <v>5347</v>
      </c>
      <c r="C5689" t="s">
        <v>12</v>
      </c>
      <c r="D5689" t="s">
        <v>5349</v>
      </c>
      <c r="E5689" t="s">
        <v>19</v>
      </c>
      <c r="F5689" t="s">
        <v>182</v>
      </c>
      <c r="G5689" t="s">
        <v>172</v>
      </c>
      <c r="H5689" t="s">
        <v>3366</v>
      </c>
      <c r="I5689" t="s">
        <v>50262</v>
      </c>
      <c r="J5689" t="s">
        <v>77</v>
      </c>
      <c r="K5689" t="s">
        <v>37</v>
      </c>
      <c r="L5689" t="s">
        <v>52</v>
      </c>
      <c r="M5689" s="15">
        <v>46466</v>
      </c>
      <c r="N5689" t="s">
        <v>36</v>
      </c>
    </row>
    <row r="5690" spans="1:14" x14ac:dyDescent="0.25">
      <c r="A5690" t="s">
        <v>5366</v>
      </c>
      <c r="B5690" t="s">
        <v>5365</v>
      </c>
      <c r="C5690" t="s">
        <v>12</v>
      </c>
      <c r="D5690" t="s">
        <v>5367</v>
      </c>
      <c r="E5690" t="s">
        <v>19</v>
      </c>
      <c r="F5690" t="s">
        <v>182</v>
      </c>
      <c r="G5690" t="s">
        <v>172</v>
      </c>
      <c r="H5690" t="s">
        <v>3366</v>
      </c>
      <c r="I5690" t="s">
        <v>50262</v>
      </c>
      <c r="J5690" t="s">
        <v>77</v>
      </c>
      <c r="K5690" t="s">
        <v>37</v>
      </c>
      <c r="L5690" t="s">
        <v>52</v>
      </c>
      <c r="M5690" s="15">
        <v>46466</v>
      </c>
      <c r="N5690" t="s">
        <v>36</v>
      </c>
    </row>
    <row r="5691" spans="1:14" x14ac:dyDescent="0.25">
      <c r="A5691" t="s">
        <v>5378</v>
      </c>
      <c r="B5691" t="s">
        <v>5377</v>
      </c>
      <c r="C5691" t="s">
        <v>12</v>
      </c>
      <c r="D5691" t="s">
        <v>5379</v>
      </c>
      <c r="E5691" t="s">
        <v>19</v>
      </c>
      <c r="F5691" t="s">
        <v>182</v>
      </c>
      <c r="G5691" t="s">
        <v>172</v>
      </c>
      <c r="H5691" t="s">
        <v>3366</v>
      </c>
      <c r="I5691" t="s">
        <v>50262</v>
      </c>
      <c r="J5691" t="s">
        <v>77</v>
      </c>
      <c r="K5691" t="s">
        <v>37</v>
      </c>
      <c r="L5691" t="s">
        <v>52</v>
      </c>
      <c r="M5691" s="15">
        <v>46466</v>
      </c>
      <c r="N5691" t="s">
        <v>36</v>
      </c>
    </row>
    <row r="5692" spans="1:14" x14ac:dyDescent="0.25">
      <c r="A5692" t="s">
        <v>5483</v>
      </c>
      <c r="B5692" t="s">
        <v>5482</v>
      </c>
      <c r="C5692" t="s">
        <v>12</v>
      </c>
      <c r="D5692" t="s">
        <v>5484</v>
      </c>
      <c r="E5692" t="s">
        <v>19</v>
      </c>
      <c r="F5692" t="s">
        <v>182</v>
      </c>
      <c r="G5692" t="s">
        <v>172</v>
      </c>
      <c r="H5692" t="s">
        <v>3366</v>
      </c>
      <c r="I5692" t="s">
        <v>50262</v>
      </c>
      <c r="J5692" t="s">
        <v>77</v>
      </c>
      <c r="K5692" t="s">
        <v>37</v>
      </c>
      <c r="L5692" t="s">
        <v>52</v>
      </c>
      <c r="M5692" s="15">
        <v>46467</v>
      </c>
      <c r="N5692" t="s">
        <v>36</v>
      </c>
    </row>
    <row r="5693" spans="1:14" x14ac:dyDescent="0.25">
      <c r="A5693" t="s">
        <v>5543</v>
      </c>
      <c r="B5693" t="s">
        <v>5542</v>
      </c>
      <c r="C5693" t="s">
        <v>12</v>
      </c>
      <c r="D5693" t="s">
        <v>5544</v>
      </c>
      <c r="E5693" t="s">
        <v>19</v>
      </c>
      <c r="F5693" t="s">
        <v>182</v>
      </c>
      <c r="G5693" t="s">
        <v>172</v>
      </c>
      <c r="H5693" t="s">
        <v>3366</v>
      </c>
      <c r="I5693" t="s">
        <v>50262</v>
      </c>
      <c r="J5693" t="s">
        <v>77</v>
      </c>
      <c r="K5693" t="s">
        <v>37</v>
      </c>
      <c r="L5693" t="s">
        <v>52</v>
      </c>
      <c r="M5693" s="15">
        <v>46467</v>
      </c>
      <c r="N5693" t="s">
        <v>36</v>
      </c>
    </row>
    <row r="5694" spans="1:14" x14ac:dyDescent="0.25">
      <c r="A5694" t="s">
        <v>5603</v>
      </c>
      <c r="B5694" t="s">
        <v>5602</v>
      </c>
      <c r="C5694" t="s">
        <v>12</v>
      </c>
      <c r="D5694" t="s">
        <v>5604</v>
      </c>
      <c r="E5694" t="s">
        <v>19</v>
      </c>
      <c r="F5694" t="s">
        <v>182</v>
      </c>
      <c r="G5694" t="s">
        <v>172</v>
      </c>
      <c r="H5694" t="s">
        <v>3366</v>
      </c>
      <c r="I5694" t="s">
        <v>50262</v>
      </c>
      <c r="J5694" t="s">
        <v>77</v>
      </c>
      <c r="K5694" t="s">
        <v>37</v>
      </c>
      <c r="L5694" t="s">
        <v>52</v>
      </c>
      <c r="M5694" s="15">
        <v>46465</v>
      </c>
      <c r="N5694" t="s">
        <v>36</v>
      </c>
    </row>
    <row r="5695" spans="1:14" x14ac:dyDescent="0.25">
      <c r="A5695" t="s">
        <v>5606</v>
      </c>
      <c r="B5695" t="s">
        <v>5605</v>
      </c>
      <c r="C5695" t="s">
        <v>12</v>
      </c>
      <c r="D5695" t="s">
        <v>5607</v>
      </c>
      <c r="E5695" t="s">
        <v>19</v>
      </c>
      <c r="F5695" t="s">
        <v>182</v>
      </c>
      <c r="G5695" t="s">
        <v>172</v>
      </c>
      <c r="H5695" t="s">
        <v>3366</v>
      </c>
      <c r="I5695" t="s">
        <v>50262</v>
      </c>
      <c r="J5695" t="s">
        <v>77</v>
      </c>
      <c r="K5695" t="s">
        <v>37</v>
      </c>
      <c r="L5695" t="s">
        <v>52</v>
      </c>
      <c r="M5695" s="15">
        <v>46465</v>
      </c>
      <c r="N5695" t="s">
        <v>36</v>
      </c>
    </row>
    <row r="5696" spans="1:14" x14ac:dyDescent="0.25">
      <c r="A5696" t="s">
        <v>5636</v>
      </c>
      <c r="B5696" t="s">
        <v>5635</v>
      </c>
      <c r="C5696" t="s">
        <v>12</v>
      </c>
      <c r="D5696" t="s">
        <v>5637</v>
      </c>
      <c r="E5696" t="s">
        <v>19</v>
      </c>
      <c r="F5696" t="s">
        <v>182</v>
      </c>
      <c r="G5696" t="s">
        <v>172</v>
      </c>
      <c r="H5696" t="s">
        <v>3366</v>
      </c>
      <c r="I5696" t="s">
        <v>50262</v>
      </c>
      <c r="J5696" t="s">
        <v>77</v>
      </c>
      <c r="K5696" t="s">
        <v>37</v>
      </c>
      <c r="L5696" t="s">
        <v>52</v>
      </c>
      <c r="M5696" s="15">
        <v>46465</v>
      </c>
      <c r="N5696" t="s">
        <v>36</v>
      </c>
    </row>
    <row r="5697" spans="1:14" x14ac:dyDescent="0.25">
      <c r="A5697" t="s">
        <v>5642</v>
      </c>
      <c r="B5697" t="s">
        <v>5641</v>
      </c>
      <c r="C5697" t="s">
        <v>12</v>
      </c>
      <c r="D5697" t="s">
        <v>5643</v>
      </c>
      <c r="E5697" t="s">
        <v>19</v>
      </c>
      <c r="F5697" t="s">
        <v>182</v>
      </c>
      <c r="G5697" t="s">
        <v>172</v>
      </c>
      <c r="H5697" t="s">
        <v>3366</v>
      </c>
      <c r="I5697" t="s">
        <v>50262</v>
      </c>
      <c r="J5697" t="s">
        <v>77</v>
      </c>
      <c r="K5697" t="s">
        <v>37</v>
      </c>
      <c r="L5697" t="s">
        <v>52</v>
      </c>
      <c r="M5697" s="15">
        <v>46465</v>
      </c>
      <c r="N5697" t="s">
        <v>36</v>
      </c>
    </row>
    <row r="5698" spans="1:14" x14ac:dyDescent="0.25">
      <c r="A5698" t="s">
        <v>5651</v>
      </c>
      <c r="B5698" t="s">
        <v>5650</v>
      </c>
      <c r="C5698" t="s">
        <v>12</v>
      </c>
      <c r="D5698" t="s">
        <v>5652</v>
      </c>
      <c r="E5698" t="s">
        <v>19</v>
      </c>
      <c r="F5698" t="s">
        <v>182</v>
      </c>
      <c r="G5698" t="s">
        <v>172</v>
      </c>
      <c r="H5698" t="s">
        <v>3366</v>
      </c>
      <c r="I5698" t="s">
        <v>50262</v>
      </c>
      <c r="J5698" t="s">
        <v>77</v>
      </c>
      <c r="K5698" t="s">
        <v>37</v>
      </c>
      <c r="L5698" t="s">
        <v>52</v>
      </c>
      <c r="M5698" s="15">
        <v>46465</v>
      </c>
      <c r="N5698" t="s">
        <v>36</v>
      </c>
    </row>
    <row r="5699" spans="1:14" x14ac:dyDescent="0.25">
      <c r="A5699" t="s">
        <v>5696</v>
      </c>
      <c r="B5699" t="s">
        <v>5695</v>
      </c>
      <c r="C5699" t="s">
        <v>12</v>
      </c>
      <c r="D5699" t="s">
        <v>5697</v>
      </c>
      <c r="E5699" t="s">
        <v>19</v>
      </c>
      <c r="F5699" t="s">
        <v>182</v>
      </c>
      <c r="G5699" t="s">
        <v>172</v>
      </c>
      <c r="H5699" t="s">
        <v>3366</v>
      </c>
      <c r="I5699" t="s">
        <v>50262</v>
      </c>
      <c r="J5699" t="s">
        <v>77</v>
      </c>
      <c r="K5699" t="s">
        <v>37</v>
      </c>
      <c r="L5699" t="s">
        <v>52</v>
      </c>
      <c r="M5699" s="15">
        <v>46465</v>
      </c>
      <c r="N5699" t="s">
        <v>36</v>
      </c>
    </row>
    <row r="5700" spans="1:14" x14ac:dyDescent="0.25">
      <c r="A5700" t="s">
        <v>5729</v>
      </c>
      <c r="B5700" t="s">
        <v>5728</v>
      </c>
      <c r="C5700" t="s">
        <v>12</v>
      </c>
      <c r="D5700" t="s">
        <v>5730</v>
      </c>
      <c r="E5700" t="s">
        <v>19</v>
      </c>
      <c r="F5700" t="s">
        <v>182</v>
      </c>
      <c r="G5700" t="s">
        <v>172</v>
      </c>
      <c r="H5700" t="s">
        <v>3366</v>
      </c>
      <c r="I5700" t="s">
        <v>50262</v>
      </c>
      <c r="J5700" t="s">
        <v>77</v>
      </c>
      <c r="K5700" t="s">
        <v>37</v>
      </c>
      <c r="L5700" t="s">
        <v>52</v>
      </c>
      <c r="M5700" s="15">
        <v>46465</v>
      </c>
      <c r="N5700" t="s">
        <v>36</v>
      </c>
    </row>
    <row r="5701" spans="1:14" x14ac:dyDescent="0.25">
      <c r="A5701" t="s">
        <v>5789</v>
      </c>
      <c r="B5701" t="s">
        <v>5788</v>
      </c>
      <c r="C5701" t="s">
        <v>12</v>
      </c>
      <c r="D5701" t="s">
        <v>5790</v>
      </c>
      <c r="E5701" t="s">
        <v>19</v>
      </c>
      <c r="F5701" t="s">
        <v>182</v>
      </c>
      <c r="G5701" t="s">
        <v>172</v>
      </c>
      <c r="H5701" t="s">
        <v>3366</v>
      </c>
      <c r="I5701" t="s">
        <v>50262</v>
      </c>
      <c r="J5701" t="s">
        <v>77</v>
      </c>
      <c r="K5701" t="s">
        <v>37</v>
      </c>
      <c r="L5701" t="s">
        <v>52</v>
      </c>
      <c r="M5701" s="15">
        <v>46468</v>
      </c>
      <c r="N5701" t="s">
        <v>36</v>
      </c>
    </row>
    <row r="5702" spans="1:14" x14ac:dyDescent="0.25">
      <c r="A5702" t="s">
        <v>5894</v>
      </c>
      <c r="B5702" t="s">
        <v>5893</v>
      </c>
      <c r="C5702" t="s">
        <v>12</v>
      </c>
      <c r="D5702" t="s">
        <v>5895</v>
      </c>
      <c r="E5702" t="s">
        <v>19</v>
      </c>
      <c r="F5702" t="s">
        <v>182</v>
      </c>
      <c r="G5702" t="s">
        <v>172</v>
      </c>
      <c r="H5702" t="s">
        <v>3366</v>
      </c>
      <c r="I5702" t="s">
        <v>50262</v>
      </c>
      <c r="J5702" t="s">
        <v>77</v>
      </c>
      <c r="K5702" t="s">
        <v>37</v>
      </c>
      <c r="L5702" t="s">
        <v>52</v>
      </c>
      <c r="M5702" s="15">
        <v>46467</v>
      </c>
      <c r="N5702" t="s">
        <v>36</v>
      </c>
    </row>
    <row r="5703" spans="1:14" x14ac:dyDescent="0.25">
      <c r="A5703" t="s">
        <v>5897</v>
      </c>
      <c r="B5703" t="s">
        <v>5896</v>
      </c>
      <c r="C5703" t="s">
        <v>12</v>
      </c>
      <c r="D5703" t="s">
        <v>5898</v>
      </c>
      <c r="E5703" t="s">
        <v>19</v>
      </c>
      <c r="F5703" t="s">
        <v>182</v>
      </c>
      <c r="G5703" t="s">
        <v>172</v>
      </c>
      <c r="H5703" t="s">
        <v>3366</v>
      </c>
      <c r="I5703" t="s">
        <v>50262</v>
      </c>
      <c r="J5703" t="s">
        <v>77</v>
      </c>
      <c r="K5703" t="s">
        <v>37</v>
      </c>
      <c r="L5703" t="s">
        <v>52</v>
      </c>
      <c r="M5703" s="15">
        <v>46467</v>
      </c>
      <c r="N5703" t="s">
        <v>36</v>
      </c>
    </row>
    <row r="5704" spans="1:14" x14ac:dyDescent="0.25">
      <c r="A5704" t="s">
        <v>5957</v>
      </c>
      <c r="B5704" t="s">
        <v>5956</v>
      </c>
      <c r="C5704" t="s">
        <v>12</v>
      </c>
      <c r="D5704" t="s">
        <v>5958</v>
      </c>
      <c r="E5704" t="s">
        <v>19</v>
      </c>
      <c r="F5704" t="s">
        <v>182</v>
      </c>
      <c r="G5704" t="s">
        <v>172</v>
      </c>
      <c r="H5704" t="s">
        <v>3366</v>
      </c>
      <c r="I5704" t="s">
        <v>50262</v>
      </c>
      <c r="J5704" t="s">
        <v>77</v>
      </c>
      <c r="K5704" t="s">
        <v>37</v>
      </c>
      <c r="L5704" t="s">
        <v>52</v>
      </c>
      <c r="M5704" s="15">
        <v>46467</v>
      </c>
      <c r="N5704" t="s">
        <v>36</v>
      </c>
    </row>
    <row r="5705" spans="1:14" x14ac:dyDescent="0.25">
      <c r="A5705" t="s">
        <v>5987</v>
      </c>
      <c r="B5705" t="s">
        <v>5986</v>
      </c>
      <c r="C5705" t="s">
        <v>12</v>
      </c>
      <c r="D5705" t="s">
        <v>5988</v>
      </c>
      <c r="E5705" t="s">
        <v>19</v>
      </c>
      <c r="F5705" t="s">
        <v>182</v>
      </c>
      <c r="G5705" t="s">
        <v>172</v>
      </c>
      <c r="H5705" t="s">
        <v>3366</v>
      </c>
      <c r="I5705" t="s">
        <v>50262</v>
      </c>
      <c r="J5705" t="s">
        <v>77</v>
      </c>
      <c r="K5705" t="s">
        <v>37</v>
      </c>
      <c r="L5705" t="s">
        <v>52</v>
      </c>
      <c r="M5705" s="15">
        <v>46467</v>
      </c>
      <c r="N5705" t="s">
        <v>36</v>
      </c>
    </row>
    <row r="5706" spans="1:14" x14ac:dyDescent="0.25">
      <c r="A5706" t="s">
        <v>5993</v>
      </c>
      <c r="B5706" t="s">
        <v>5992</v>
      </c>
      <c r="C5706" t="s">
        <v>12</v>
      </c>
      <c r="D5706" t="s">
        <v>5994</v>
      </c>
      <c r="E5706" t="s">
        <v>19</v>
      </c>
      <c r="F5706" t="s">
        <v>182</v>
      </c>
      <c r="G5706" t="s">
        <v>172</v>
      </c>
      <c r="H5706" t="s">
        <v>3366</v>
      </c>
      <c r="I5706" t="s">
        <v>50262</v>
      </c>
      <c r="J5706" t="s">
        <v>77</v>
      </c>
      <c r="K5706" t="s">
        <v>37</v>
      </c>
      <c r="L5706" t="s">
        <v>52</v>
      </c>
      <c r="M5706" s="15">
        <v>46467</v>
      </c>
      <c r="N5706" t="s">
        <v>36</v>
      </c>
    </row>
    <row r="5707" spans="1:14" x14ac:dyDescent="0.25">
      <c r="A5707" t="s">
        <v>5996</v>
      </c>
      <c r="B5707" t="s">
        <v>5995</v>
      </c>
      <c r="C5707" t="s">
        <v>12</v>
      </c>
      <c r="D5707" t="s">
        <v>5997</v>
      </c>
      <c r="E5707" t="s">
        <v>19</v>
      </c>
      <c r="F5707" t="s">
        <v>182</v>
      </c>
      <c r="G5707" t="s">
        <v>172</v>
      </c>
      <c r="H5707" t="s">
        <v>3366</v>
      </c>
      <c r="I5707" t="s">
        <v>50262</v>
      </c>
      <c r="J5707" t="s">
        <v>77</v>
      </c>
      <c r="K5707" t="s">
        <v>37</v>
      </c>
      <c r="L5707" t="s">
        <v>52</v>
      </c>
      <c r="M5707" s="15">
        <v>46467</v>
      </c>
      <c r="N5707" t="s">
        <v>36</v>
      </c>
    </row>
    <row r="5708" spans="1:14" x14ac:dyDescent="0.25">
      <c r="A5708" t="s">
        <v>6023</v>
      </c>
      <c r="B5708" t="s">
        <v>6022</v>
      </c>
      <c r="C5708" t="s">
        <v>12</v>
      </c>
      <c r="D5708" t="s">
        <v>6024</v>
      </c>
      <c r="E5708" t="s">
        <v>19</v>
      </c>
      <c r="F5708" t="s">
        <v>182</v>
      </c>
      <c r="G5708" t="s">
        <v>172</v>
      </c>
      <c r="H5708" t="s">
        <v>3366</v>
      </c>
      <c r="I5708" t="s">
        <v>50262</v>
      </c>
      <c r="J5708" t="s">
        <v>77</v>
      </c>
      <c r="K5708" t="s">
        <v>37</v>
      </c>
      <c r="L5708" t="s">
        <v>52</v>
      </c>
      <c r="M5708" s="15">
        <v>46466</v>
      </c>
      <c r="N5708" t="s">
        <v>36</v>
      </c>
    </row>
    <row r="5709" spans="1:14" x14ac:dyDescent="0.25">
      <c r="A5709" t="s">
        <v>6053</v>
      </c>
      <c r="B5709" t="s">
        <v>6052</v>
      </c>
      <c r="C5709" t="s">
        <v>12</v>
      </c>
      <c r="D5709" t="s">
        <v>6054</v>
      </c>
      <c r="E5709" t="s">
        <v>19</v>
      </c>
      <c r="F5709" t="s">
        <v>182</v>
      </c>
      <c r="G5709" t="s">
        <v>172</v>
      </c>
      <c r="H5709" t="s">
        <v>3366</v>
      </c>
      <c r="I5709" t="s">
        <v>50262</v>
      </c>
      <c r="J5709" t="s">
        <v>77</v>
      </c>
      <c r="K5709" t="s">
        <v>37</v>
      </c>
      <c r="L5709" t="s">
        <v>52</v>
      </c>
      <c r="M5709" s="15">
        <v>46466</v>
      </c>
      <c r="N5709" t="s">
        <v>36</v>
      </c>
    </row>
    <row r="5710" spans="1:14" x14ac:dyDescent="0.25">
      <c r="A5710" t="s">
        <v>6188</v>
      </c>
      <c r="B5710" t="s">
        <v>6187</v>
      </c>
      <c r="C5710" t="s">
        <v>12</v>
      </c>
      <c r="D5710" t="s">
        <v>6189</v>
      </c>
      <c r="E5710" t="s">
        <v>19</v>
      </c>
      <c r="F5710" t="s">
        <v>182</v>
      </c>
      <c r="G5710" t="s">
        <v>172</v>
      </c>
      <c r="H5710" t="s">
        <v>3366</v>
      </c>
      <c r="I5710" t="s">
        <v>50265</v>
      </c>
      <c r="J5710" t="s">
        <v>77</v>
      </c>
      <c r="K5710" t="s">
        <v>37</v>
      </c>
      <c r="L5710" t="s">
        <v>52</v>
      </c>
      <c r="M5710" s="15">
        <v>46260</v>
      </c>
      <c r="N5710" t="s">
        <v>32</v>
      </c>
    </row>
    <row r="5711" spans="1:14" x14ac:dyDescent="0.25">
      <c r="A5711" t="s">
        <v>6233</v>
      </c>
      <c r="B5711" t="s">
        <v>6232</v>
      </c>
      <c r="C5711" t="s">
        <v>12</v>
      </c>
      <c r="D5711" t="s">
        <v>6234</v>
      </c>
      <c r="E5711" t="s">
        <v>19</v>
      </c>
      <c r="F5711" t="s">
        <v>182</v>
      </c>
      <c r="G5711" t="s">
        <v>172</v>
      </c>
      <c r="H5711" t="s">
        <v>3366</v>
      </c>
      <c r="I5711" t="s">
        <v>50265</v>
      </c>
      <c r="J5711" t="s">
        <v>77</v>
      </c>
      <c r="K5711" t="s">
        <v>37</v>
      </c>
      <c r="L5711" t="s">
        <v>52</v>
      </c>
      <c r="M5711" s="15">
        <v>46260</v>
      </c>
      <c r="N5711" t="s">
        <v>32</v>
      </c>
    </row>
    <row r="5712" spans="1:14" x14ac:dyDescent="0.25">
      <c r="A5712" t="s">
        <v>6236</v>
      </c>
      <c r="B5712" t="s">
        <v>6235</v>
      </c>
      <c r="C5712" t="s">
        <v>12</v>
      </c>
      <c r="D5712" t="s">
        <v>6237</v>
      </c>
      <c r="E5712" t="s">
        <v>19</v>
      </c>
      <c r="F5712" t="s">
        <v>182</v>
      </c>
      <c r="G5712" t="s">
        <v>172</v>
      </c>
      <c r="H5712" t="s">
        <v>3366</v>
      </c>
      <c r="I5712" t="s">
        <v>50265</v>
      </c>
      <c r="J5712" t="s">
        <v>77</v>
      </c>
      <c r="K5712" t="s">
        <v>37</v>
      </c>
      <c r="L5712" t="s">
        <v>52</v>
      </c>
      <c r="M5712" s="15">
        <v>46260</v>
      </c>
      <c r="N5712" t="s">
        <v>32</v>
      </c>
    </row>
    <row r="5713" spans="1:14" x14ac:dyDescent="0.25">
      <c r="A5713" t="s">
        <v>6239</v>
      </c>
      <c r="B5713" t="s">
        <v>6238</v>
      </c>
      <c r="C5713" t="s">
        <v>12</v>
      </c>
      <c r="D5713" t="s">
        <v>6240</v>
      </c>
      <c r="E5713" t="s">
        <v>19</v>
      </c>
      <c r="F5713" t="s">
        <v>182</v>
      </c>
      <c r="G5713" t="s">
        <v>172</v>
      </c>
      <c r="H5713" t="s">
        <v>3366</v>
      </c>
      <c r="I5713" t="s">
        <v>50265</v>
      </c>
      <c r="J5713" t="s">
        <v>77</v>
      </c>
      <c r="K5713" t="s">
        <v>37</v>
      </c>
      <c r="L5713" t="s">
        <v>52</v>
      </c>
      <c r="M5713" s="15">
        <v>46260</v>
      </c>
      <c r="N5713" t="s">
        <v>32</v>
      </c>
    </row>
    <row r="5714" spans="1:14" x14ac:dyDescent="0.25">
      <c r="A5714" t="s">
        <v>6242</v>
      </c>
      <c r="B5714" t="s">
        <v>6241</v>
      </c>
      <c r="C5714" t="s">
        <v>12</v>
      </c>
      <c r="D5714" t="s">
        <v>6243</v>
      </c>
      <c r="E5714" t="s">
        <v>19</v>
      </c>
      <c r="F5714" t="s">
        <v>182</v>
      </c>
      <c r="G5714" t="s">
        <v>172</v>
      </c>
      <c r="H5714" t="s">
        <v>3366</v>
      </c>
      <c r="I5714" t="s">
        <v>50265</v>
      </c>
      <c r="J5714" t="s">
        <v>77</v>
      </c>
      <c r="K5714" t="s">
        <v>37</v>
      </c>
      <c r="L5714" t="s">
        <v>52</v>
      </c>
      <c r="M5714" s="15">
        <v>46260</v>
      </c>
      <c r="N5714" t="s">
        <v>32</v>
      </c>
    </row>
    <row r="5715" spans="1:14" x14ac:dyDescent="0.25">
      <c r="A5715" t="s">
        <v>6245</v>
      </c>
      <c r="B5715" t="s">
        <v>6244</v>
      </c>
      <c r="C5715" t="s">
        <v>12</v>
      </c>
      <c r="D5715" t="s">
        <v>6246</v>
      </c>
      <c r="E5715" t="s">
        <v>19</v>
      </c>
      <c r="F5715" t="s">
        <v>182</v>
      </c>
      <c r="G5715" t="s">
        <v>172</v>
      </c>
      <c r="H5715" t="s">
        <v>3366</v>
      </c>
      <c r="I5715" t="s">
        <v>50265</v>
      </c>
      <c r="J5715" t="s">
        <v>77</v>
      </c>
      <c r="K5715" t="s">
        <v>37</v>
      </c>
      <c r="L5715" t="s">
        <v>52</v>
      </c>
      <c r="M5715" s="15">
        <v>46260</v>
      </c>
      <c r="N5715" t="s">
        <v>32</v>
      </c>
    </row>
    <row r="5716" spans="1:14" x14ac:dyDescent="0.25">
      <c r="A5716" t="s">
        <v>6278</v>
      </c>
      <c r="B5716" t="s">
        <v>6277</v>
      </c>
      <c r="C5716" t="s">
        <v>12</v>
      </c>
      <c r="D5716" t="s">
        <v>6279</v>
      </c>
      <c r="E5716" t="s">
        <v>19</v>
      </c>
      <c r="F5716" t="s">
        <v>182</v>
      </c>
      <c r="G5716" t="s">
        <v>172</v>
      </c>
      <c r="H5716" t="s">
        <v>3366</v>
      </c>
      <c r="I5716" t="s">
        <v>50265</v>
      </c>
      <c r="J5716" t="s">
        <v>77</v>
      </c>
      <c r="K5716" t="s">
        <v>37</v>
      </c>
      <c r="L5716" t="s">
        <v>52</v>
      </c>
      <c r="M5716" s="15">
        <v>46261</v>
      </c>
      <c r="N5716" t="s">
        <v>32</v>
      </c>
    </row>
    <row r="5717" spans="1:14" x14ac:dyDescent="0.25">
      <c r="A5717" t="s">
        <v>6281</v>
      </c>
      <c r="B5717" t="s">
        <v>6280</v>
      </c>
      <c r="C5717" t="s">
        <v>12</v>
      </c>
      <c r="D5717" t="s">
        <v>6282</v>
      </c>
      <c r="E5717" t="s">
        <v>19</v>
      </c>
      <c r="F5717" t="s">
        <v>182</v>
      </c>
      <c r="G5717" t="s">
        <v>172</v>
      </c>
      <c r="H5717" t="s">
        <v>3366</v>
      </c>
      <c r="I5717" t="s">
        <v>50265</v>
      </c>
      <c r="J5717" t="s">
        <v>77</v>
      </c>
      <c r="K5717" t="s">
        <v>37</v>
      </c>
      <c r="L5717" t="s">
        <v>52</v>
      </c>
      <c r="M5717" s="15">
        <v>46261</v>
      </c>
      <c r="N5717" t="s">
        <v>32</v>
      </c>
    </row>
    <row r="5718" spans="1:14" x14ac:dyDescent="0.25">
      <c r="A5718" t="s">
        <v>6287</v>
      </c>
      <c r="B5718" t="s">
        <v>6286</v>
      </c>
      <c r="C5718" t="s">
        <v>12</v>
      </c>
      <c r="D5718" t="s">
        <v>6288</v>
      </c>
      <c r="E5718" t="s">
        <v>19</v>
      </c>
      <c r="F5718" t="s">
        <v>182</v>
      </c>
      <c r="G5718" t="s">
        <v>172</v>
      </c>
      <c r="H5718" t="s">
        <v>3366</v>
      </c>
      <c r="I5718" t="s">
        <v>50265</v>
      </c>
      <c r="J5718" t="s">
        <v>77</v>
      </c>
      <c r="K5718" t="s">
        <v>37</v>
      </c>
      <c r="L5718" t="s">
        <v>52</v>
      </c>
      <c r="M5718" s="15">
        <v>46261</v>
      </c>
      <c r="N5718" t="s">
        <v>32</v>
      </c>
    </row>
    <row r="5719" spans="1:14" x14ac:dyDescent="0.25">
      <c r="A5719" t="s">
        <v>6296</v>
      </c>
      <c r="B5719" t="s">
        <v>6295</v>
      </c>
      <c r="C5719" t="s">
        <v>12</v>
      </c>
      <c r="D5719" t="s">
        <v>6297</v>
      </c>
      <c r="E5719" t="s">
        <v>19</v>
      </c>
      <c r="F5719" t="s">
        <v>182</v>
      </c>
      <c r="G5719" t="s">
        <v>172</v>
      </c>
      <c r="H5719" t="s">
        <v>3366</v>
      </c>
      <c r="I5719" t="s">
        <v>50265</v>
      </c>
      <c r="J5719" t="s">
        <v>77</v>
      </c>
      <c r="K5719" t="s">
        <v>37</v>
      </c>
      <c r="L5719" t="s">
        <v>52</v>
      </c>
      <c r="M5719" s="15">
        <v>46261</v>
      </c>
      <c r="N5719" t="s">
        <v>32</v>
      </c>
    </row>
    <row r="5720" spans="1:14" x14ac:dyDescent="0.25">
      <c r="A5720" t="s">
        <v>6317</v>
      </c>
      <c r="B5720" t="s">
        <v>6316</v>
      </c>
      <c r="C5720" t="s">
        <v>12</v>
      </c>
      <c r="D5720" t="s">
        <v>6318</v>
      </c>
      <c r="E5720" t="s">
        <v>19</v>
      </c>
      <c r="F5720" t="s">
        <v>182</v>
      </c>
      <c r="G5720" t="s">
        <v>172</v>
      </c>
      <c r="H5720" t="s">
        <v>3366</v>
      </c>
      <c r="I5720" t="s">
        <v>50265</v>
      </c>
      <c r="J5720" t="s">
        <v>77</v>
      </c>
      <c r="K5720" t="s">
        <v>37</v>
      </c>
      <c r="L5720" t="s">
        <v>52</v>
      </c>
      <c r="M5720" s="15">
        <v>46261</v>
      </c>
      <c r="N5720" t="s">
        <v>32</v>
      </c>
    </row>
    <row r="5721" spans="1:14" x14ac:dyDescent="0.25">
      <c r="A5721" t="s">
        <v>6323</v>
      </c>
      <c r="B5721" t="s">
        <v>6322</v>
      </c>
      <c r="C5721" t="s">
        <v>12</v>
      </c>
      <c r="D5721" t="s">
        <v>6324</v>
      </c>
      <c r="E5721" t="s">
        <v>19</v>
      </c>
      <c r="F5721" t="s">
        <v>182</v>
      </c>
      <c r="G5721" t="s">
        <v>172</v>
      </c>
      <c r="H5721" t="s">
        <v>3366</v>
      </c>
      <c r="I5721" t="s">
        <v>50265</v>
      </c>
      <c r="J5721" t="s">
        <v>77</v>
      </c>
      <c r="K5721" t="s">
        <v>37</v>
      </c>
      <c r="L5721" t="s">
        <v>52</v>
      </c>
      <c r="M5721" s="15">
        <v>46261</v>
      </c>
      <c r="N5721" t="s">
        <v>32</v>
      </c>
    </row>
    <row r="5722" spans="1:14" x14ac:dyDescent="0.25">
      <c r="A5722" t="s">
        <v>6332</v>
      </c>
      <c r="B5722" t="s">
        <v>6331</v>
      </c>
      <c r="C5722" t="s">
        <v>12</v>
      </c>
      <c r="D5722" t="s">
        <v>6333</v>
      </c>
      <c r="E5722" t="s">
        <v>19</v>
      </c>
      <c r="F5722" t="s">
        <v>182</v>
      </c>
      <c r="G5722" t="s">
        <v>172</v>
      </c>
      <c r="H5722" t="s">
        <v>3366</v>
      </c>
      <c r="I5722" t="s">
        <v>50265</v>
      </c>
      <c r="J5722" t="s">
        <v>77</v>
      </c>
      <c r="K5722" t="s">
        <v>37</v>
      </c>
      <c r="L5722" t="s">
        <v>52</v>
      </c>
      <c r="M5722" s="15">
        <v>46261</v>
      </c>
      <c r="N5722" t="s">
        <v>32</v>
      </c>
    </row>
    <row r="5723" spans="1:14" x14ac:dyDescent="0.25">
      <c r="A5723" t="s">
        <v>6344</v>
      </c>
      <c r="B5723" t="s">
        <v>6343</v>
      </c>
      <c r="C5723" t="s">
        <v>12</v>
      </c>
      <c r="D5723" t="s">
        <v>6345</v>
      </c>
      <c r="E5723" t="s">
        <v>19</v>
      </c>
      <c r="F5723" t="s">
        <v>182</v>
      </c>
      <c r="G5723" t="s">
        <v>172</v>
      </c>
      <c r="H5723" t="s">
        <v>3366</v>
      </c>
      <c r="I5723" t="s">
        <v>50265</v>
      </c>
      <c r="J5723" t="s">
        <v>77</v>
      </c>
      <c r="K5723" t="s">
        <v>37</v>
      </c>
      <c r="L5723" t="s">
        <v>52</v>
      </c>
      <c r="M5723" s="15">
        <v>46261</v>
      </c>
      <c r="N5723" t="s">
        <v>32</v>
      </c>
    </row>
    <row r="5724" spans="1:14" x14ac:dyDescent="0.25">
      <c r="A5724" t="s">
        <v>6350</v>
      </c>
      <c r="B5724" t="s">
        <v>6349</v>
      </c>
      <c r="C5724" t="s">
        <v>12</v>
      </c>
      <c r="D5724" t="s">
        <v>6351</v>
      </c>
      <c r="E5724" t="s">
        <v>19</v>
      </c>
      <c r="F5724" t="s">
        <v>182</v>
      </c>
      <c r="G5724" t="s">
        <v>172</v>
      </c>
      <c r="H5724" t="s">
        <v>3366</v>
      </c>
      <c r="I5724" t="s">
        <v>50265</v>
      </c>
      <c r="J5724" t="s">
        <v>77</v>
      </c>
      <c r="K5724" t="s">
        <v>37</v>
      </c>
      <c r="L5724" t="s">
        <v>52</v>
      </c>
      <c r="M5724" s="15">
        <v>46261</v>
      </c>
      <c r="N5724" t="s">
        <v>32</v>
      </c>
    </row>
    <row r="5725" spans="1:14" x14ac:dyDescent="0.25">
      <c r="A5725" t="s">
        <v>6353</v>
      </c>
      <c r="B5725" t="s">
        <v>6352</v>
      </c>
      <c r="C5725" t="s">
        <v>12</v>
      </c>
      <c r="D5725" t="s">
        <v>6354</v>
      </c>
      <c r="E5725" t="s">
        <v>19</v>
      </c>
      <c r="F5725" t="s">
        <v>182</v>
      </c>
      <c r="G5725" t="s">
        <v>172</v>
      </c>
      <c r="H5725" t="s">
        <v>3366</v>
      </c>
      <c r="I5725" t="s">
        <v>50265</v>
      </c>
      <c r="J5725" t="s">
        <v>77</v>
      </c>
      <c r="K5725" t="s">
        <v>37</v>
      </c>
      <c r="L5725" t="s">
        <v>52</v>
      </c>
      <c r="M5725" s="15">
        <v>46261</v>
      </c>
      <c r="N5725" t="s">
        <v>32</v>
      </c>
    </row>
    <row r="5726" spans="1:14" x14ac:dyDescent="0.25">
      <c r="A5726" t="s">
        <v>6374</v>
      </c>
      <c r="B5726" t="s">
        <v>6373</v>
      </c>
      <c r="C5726" t="s">
        <v>12</v>
      </c>
      <c r="D5726" t="s">
        <v>6375</v>
      </c>
      <c r="E5726" t="s">
        <v>19</v>
      </c>
      <c r="F5726" t="s">
        <v>182</v>
      </c>
      <c r="G5726" t="s">
        <v>172</v>
      </c>
      <c r="H5726" t="s">
        <v>3366</v>
      </c>
      <c r="I5726" t="s">
        <v>50265</v>
      </c>
      <c r="J5726" t="s">
        <v>77</v>
      </c>
      <c r="K5726" t="s">
        <v>37</v>
      </c>
      <c r="L5726" t="s">
        <v>52</v>
      </c>
      <c r="M5726" s="15">
        <v>46261</v>
      </c>
      <c r="N5726" t="s">
        <v>32</v>
      </c>
    </row>
    <row r="5727" spans="1:14" x14ac:dyDescent="0.25">
      <c r="A5727" t="s">
        <v>6380</v>
      </c>
      <c r="B5727" t="s">
        <v>6379</v>
      </c>
      <c r="C5727" t="s">
        <v>12</v>
      </c>
      <c r="D5727" t="s">
        <v>6381</v>
      </c>
      <c r="E5727" t="s">
        <v>19</v>
      </c>
      <c r="F5727" t="s">
        <v>182</v>
      </c>
      <c r="G5727" t="s">
        <v>172</v>
      </c>
      <c r="H5727" t="s">
        <v>3366</v>
      </c>
      <c r="I5727" t="s">
        <v>50265</v>
      </c>
      <c r="J5727" t="s">
        <v>77</v>
      </c>
      <c r="K5727" t="s">
        <v>37</v>
      </c>
      <c r="L5727" t="s">
        <v>52</v>
      </c>
      <c r="M5727" s="15">
        <v>46261</v>
      </c>
      <c r="N5727" t="s">
        <v>32</v>
      </c>
    </row>
    <row r="5728" spans="1:14" x14ac:dyDescent="0.25">
      <c r="A5728" t="s">
        <v>16077</v>
      </c>
      <c r="B5728" t="s">
        <v>16076</v>
      </c>
      <c r="C5728" t="s">
        <v>12</v>
      </c>
      <c r="D5728" t="s">
        <v>16078</v>
      </c>
      <c r="E5728" t="s">
        <v>19</v>
      </c>
      <c r="F5728" t="s">
        <v>182</v>
      </c>
      <c r="G5728" t="s">
        <v>172</v>
      </c>
      <c r="H5728" t="s">
        <v>3366</v>
      </c>
      <c r="I5728" t="s">
        <v>50262</v>
      </c>
      <c r="J5728" t="s">
        <v>77</v>
      </c>
      <c r="K5728" t="s">
        <v>37</v>
      </c>
      <c r="L5728" t="s">
        <v>52</v>
      </c>
      <c r="M5728" s="15">
        <v>46261</v>
      </c>
      <c r="N5728" t="s">
        <v>32</v>
      </c>
    </row>
    <row r="5729" spans="1:14" x14ac:dyDescent="0.25">
      <c r="A5729" t="s">
        <v>16056</v>
      </c>
      <c r="B5729" t="s">
        <v>16055</v>
      </c>
      <c r="C5729" t="s">
        <v>12</v>
      </c>
      <c r="D5729" t="s">
        <v>16057</v>
      </c>
      <c r="E5729" t="s">
        <v>19</v>
      </c>
      <c r="F5729" t="s">
        <v>182</v>
      </c>
      <c r="G5729" t="s">
        <v>172</v>
      </c>
      <c r="H5729" t="s">
        <v>3366</v>
      </c>
      <c r="I5729" t="s">
        <v>50262</v>
      </c>
      <c r="J5729" t="s">
        <v>77</v>
      </c>
      <c r="K5729" t="s">
        <v>37</v>
      </c>
      <c r="L5729" t="s">
        <v>52</v>
      </c>
      <c r="M5729" s="15">
        <v>46261</v>
      </c>
      <c r="N5729" t="s">
        <v>32</v>
      </c>
    </row>
    <row r="5730" spans="1:14" x14ac:dyDescent="0.25">
      <c r="A5730" t="s">
        <v>16044</v>
      </c>
      <c r="B5730" t="s">
        <v>16043</v>
      </c>
      <c r="C5730" t="s">
        <v>12</v>
      </c>
      <c r="D5730" t="s">
        <v>16045</v>
      </c>
      <c r="E5730" t="s">
        <v>19</v>
      </c>
      <c r="F5730" t="s">
        <v>182</v>
      </c>
      <c r="G5730" t="s">
        <v>172</v>
      </c>
      <c r="H5730" t="s">
        <v>3366</v>
      </c>
      <c r="I5730" t="s">
        <v>50262</v>
      </c>
      <c r="J5730" t="s">
        <v>77</v>
      </c>
      <c r="K5730" t="s">
        <v>37</v>
      </c>
      <c r="L5730" t="s">
        <v>52</v>
      </c>
      <c r="M5730" s="15">
        <v>46261</v>
      </c>
      <c r="N5730" t="s">
        <v>32</v>
      </c>
    </row>
    <row r="5731" spans="1:14" x14ac:dyDescent="0.25">
      <c r="A5731" t="s">
        <v>16035</v>
      </c>
      <c r="B5731" t="s">
        <v>16034</v>
      </c>
      <c r="C5731" t="s">
        <v>12</v>
      </c>
      <c r="D5731" t="s">
        <v>16036</v>
      </c>
      <c r="E5731" t="s">
        <v>19</v>
      </c>
      <c r="F5731" t="s">
        <v>182</v>
      </c>
      <c r="G5731" t="s">
        <v>172</v>
      </c>
      <c r="H5731" t="s">
        <v>3366</v>
      </c>
      <c r="I5731" t="s">
        <v>50262</v>
      </c>
      <c r="J5731" t="s">
        <v>77</v>
      </c>
      <c r="K5731" t="s">
        <v>37</v>
      </c>
      <c r="L5731" t="s">
        <v>52</v>
      </c>
      <c r="M5731" s="15">
        <v>46261</v>
      </c>
      <c r="N5731" t="s">
        <v>32</v>
      </c>
    </row>
    <row r="5732" spans="1:14" x14ac:dyDescent="0.25">
      <c r="A5732" t="s">
        <v>6758</v>
      </c>
      <c r="B5732" t="s">
        <v>6757</v>
      </c>
      <c r="C5732" t="s">
        <v>12</v>
      </c>
      <c r="D5732" t="s">
        <v>6759</v>
      </c>
      <c r="E5732" t="s">
        <v>19</v>
      </c>
      <c r="F5732" t="s">
        <v>182</v>
      </c>
      <c r="G5732" t="s">
        <v>172</v>
      </c>
      <c r="H5732" t="s">
        <v>3366</v>
      </c>
      <c r="I5732" t="s">
        <v>50265</v>
      </c>
      <c r="J5732" t="s">
        <v>77</v>
      </c>
      <c r="K5732" t="s">
        <v>37</v>
      </c>
      <c r="L5732" t="s">
        <v>52</v>
      </c>
      <c r="M5732" s="15">
        <v>46261</v>
      </c>
      <c r="N5732" t="s">
        <v>32</v>
      </c>
    </row>
    <row r="5733" spans="1:14" x14ac:dyDescent="0.25">
      <c r="A5733" t="s">
        <v>6770</v>
      </c>
      <c r="B5733" t="s">
        <v>6769</v>
      </c>
      <c r="C5733" t="s">
        <v>12</v>
      </c>
      <c r="D5733" t="s">
        <v>6771</v>
      </c>
      <c r="E5733" t="s">
        <v>19</v>
      </c>
      <c r="F5733" t="s">
        <v>182</v>
      </c>
      <c r="G5733" t="s">
        <v>172</v>
      </c>
      <c r="H5733" t="s">
        <v>3366</v>
      </c>
      <c r="I5733" t="s">
        <v>50265</v>
      </c>
      <c r="J5733" t="s">
        <v>77</v>
      </c>
      <c r="K5733" t="s">
        <v>37</v>
      </c>
      <c r="L5733" t="s">
        <v>52</v>
      </c>
      <c r="M5733" s="15">
        <v>46261</v>
      </c>
      <c r="N5733" t="s">
        <v>32</v>
      </c>
    </row>
    <row r="5734" spans="1:14" x14ac:dyDescent="0.25">
      <c r="A5734" t="s">
        <v>6785</v>
      </c>
      <c r="B5734" t="s">
        <v>6784</v>
      </c>
      <c r="C5734" t="s">
        <v>12</v>
      </c>
      <c r="D5734" t="s">
        <v>6786</v>
      </c>
      <c r="E5734" t="s">
        <v>19</v>
      </c>
      <c r="F5734" t="s">
        <v>182</v>
      </c>
      <c r="G5734" t="s">
        <v>172</v>
      </c>
      <c r="H5734" t="s">
        <v>3366</v>
      </c>
      <c r="I5734" t="s">
        <v>50265</v>
      </c>
      <c r="J5734" t="s">
        <v>77</v>
      </c>
      <c r="K5734" t="s">
        <v>37</v>
      </c>
      <c r="L5734" t="s">
        <v>52</v>
      </c>
      <c r="M5734" s="15">
        <v>46261</v>
      </c>
      <c r="N5734" t="s">
        <v>32</v>
      </c>
    </row>
    <row r="5735" spans="1:14" x14ac:dyDescent="0.25">
      <c r="A5735" t="s">
        <v>6812</v>
      </c>
      <c r="B5735" t="s">
        <v>6811</v>
      </c>
      <c r="C5735" t="s">
        <v>12</v>
      </c>
      <c r="D5735" t="s">
        <v>6813</v>
      </c>
      <c r="E5735" t="s">
        <v>19</v>
      </c>
      <c r="F5735" t="s">
        <v>182</v>
      </c>
      <c r="G5735" t="s">
        <v>172</v>
      </c>
      <c r="H5735" t="s">
        <v>3366</v>
      </c>
      <c r="I5735" t="s">
        <v>50265</v>
      </c>
      <c r="J5735" t="s">
        <v>77</v>
      </c>
      <c r="K5735" t="s">
        <v>37</v>
      </c>
      <c r="L5735" t="s">
        <v>52</v>
      </c>
      <c r="M5735" s="15">
        <v>46261</v>
      </c>
      <c r="N5735" t="s">
        <v>32</v>
      </c>
    </row>
    <row r="5736" spans="1:14" x14ac:dyDescent="0.25">
      <c r="A5736" t="s">
        <v>6833</v>
      </c>
      <c r="B5736" t="s">
        <v>6832</v>
      </c>
      <c r="C5736" t="s">
        <v>12</v>
      </c>
      <c r="D5736" t="s">
        <v>6834</v>
      </c>
      <c r="E5736" t="s">
        <v>19</v>
      </c>
      <c r="F5736" t="s">
        <v>182</v>
      </c>
      <c r="G5736" t="s">
        <v>172</v>
      </c>
      <c r="H5736" t="s">
        <v>3366</v>
      </c>
      <c r="I5736" t="s">
        <v>50265</v>
      </c>
      <c r="J5736" t="s">
        <v>77</v>
      </c>
      <c r="K5736" t="s">
        <v>37</v>
      </c>
      <c r="L5736" t="s">
        <v>52</v>
      </c>
      <c r="M5736" s="15">
        <v>46261</v>
      </c>
      <c r="N5736" t="s">
        <v>32</v>
      </c>
    </row>
    <row r="5737" spans="1:14" x14ac:dyDescent="0.25">
      <c r="A5737" t="s">
        <v>6842</v>
      </c>
      <c r="B5737" t="s">
        <v>6841</v>
      </c>
      <c r="C5737" t="s">
        <v>12</v>
      </c>
      <c r="D5737" t="s">
        <v>6843</v>
      </c>
      <c r="E5737" t="s">
        <v>19</v>
      </c>
      <c r="F5737" t="s">
        <v>182</v>
      </c>
      <c r="G5737" t="s">
        <v>172</v>
      </c>
      <c r="H5737" t="s">
        <v>3366</v>
      </c>
      <c r="I5737" t="s">
        <v>50265</v>
      </c>
      <c r="J5737" t="s">
        <v>77</v>
      </c>
      <c r="K5737" t="s">
        <v>37</v>
      </c>
      <c r="L5737" t="s">
        <v>52</v>
      </c>
      <c r="M5737" s="15">
        <v>46261</v>
      </c>
      <c r="N5737" t="s">
        <v>32</v>
      </c>
    </row>
    <row r="5738" spans="1:14" x14ac:dyDescent="0.25">
      <c r="A5738" t="s">
        <v>6860</v>
      </c>
      <c r="B5738" t="s">
        <v>6859</v>
      </c>
      <c r="C5738" t="s">
        <v>12</v>
      </c>
      <c r="D5738" t="s">
        <v>6861</v>
      </c>
      <c r="E5738" t="s">
        <v>19</v>
      </c>
      <c r="F5738" t="s">
        <v>182</v>
      </c>
      <c r="G5738" t="s">
        <v>172</v>
      </c>
      <c r="H5738" t="s">
        <v>3366</v>
      </c>
      <c r="I5738" t="s">
        <v>50265</v>
      </c>
      <c r="J5738" t="s">
        <v>77</v>
      </c>
      <c r="K5738" t="s">
        <v>37</v>
      </c>
      <c r="L5738" t="s">
        <v>52</v>
      </c>
      <c r="M5738" s="15">
        <v>46261</v>
      </c>
      <c r="N5738" t="s">
        <v>32</v>
      </c>
    </row>
    <row r="5739" spans="1:14" x14ac:dyDescent="0.25">
      <c r="A5739" t="s">
        <v>6866</v>
      </c>
      <c r="B5739" t="s">
        <v>6865</v>
      </c>
      <c r="C5739" t="s">
        <v>12</v>
      </c>
      <c r="D5739" t="s">
        <v>6867</v>
      </c>
      <c r="E5739" t="s">
        <v>19</v>
      </c>
      <c r="F5739" t="s">
        <v>182</v>
      </c>
      <c r="G5739" t="s">
        <v>172</v>
      </c>
      <c r="H5739" t="s">
        <v>3366</v>
      </c>
      <c r="I5739" t="s">
        <v>50265</v>
      </c>
      <c r="J5739" t="s">
        <v>77</v>
      </c>
      <c r="K5739" t="s">
        <v>37</v>
      </c>
      <c r="L5739" t="s">
        <v>52</v>
      </c>
      <c r="M5739" s="15">
        <v>46261</v>
      </c>
      <c r="N5739" t="s">
        <v>32</v>
      </c>
    </row>
    <row r="5740" spans="1:14" x14ac:dyDescent="0.25">
      <c r="A5740" t="s">
        <v>6869</v>
      </c>
      <c r="B5740" t="s">
        <v>6868</v>
      </c>
      <c r="C5740" t="s">
        <v>12</v>
      </c>
      <c r="D5740" t="s">
        <v>6870</v>
      </c>
      <c r="E5740" t="s">
        <v>19</v>
      </c>
      <c r="F5740" t="s">
        <v>182</v>
      </c>
      <c r="G5740" t="s">
        <v>172</v>
      </c>
      <c r="H5740" t="s">
        <v>3366</v>
      </c>
      <c r="I5740" t="s">
        <v>50265</v>
      </c>
      <c r="J5740" t="s">
        <v>77</v>
      </c>
      <c r="K5740" t="s">
        <v>37</v>
      </c>
      <c r="L5740" t="s">
        <v>52</v>
      </c>
      <c r="M5740" s="15">
        <v>46261</v>
      </c>
      <c r="N5740" t="s">
        <v>32</v>
      </c>
    </row>
    <row r="5741" spans="1:14" x14ac:dyDescent="0.25">
      <c r="A5741" t="s">
        <v>6917</v>
      </c>
      <c r="B5741" t="s">
        <v>6916</v>
      </c>
      <c r="C5741" t="s">
        <v>12</v>
      </c>
      <c r="D5741" t="s">
        <v>6918</v>
      </c>
      <c r="E5741" t="s">
        <v>19</v>
      </c>
      <c r="F5741" t="s">
        <v>182</v>
      </c>
      <c r="G5741" t="s">
        <v>172</v>
      </c>
      <c r="H5741" t="s">
        <v>3366</v>
      </c>
      <c r="I5741" t="s">
        <v>50265</v>
      </c>
      <c r="J5741" t="s">
        <v>77</v>
      </c>
      <c r="K5741" t="s">
        <v>37</v>
      </c>
      <c r="L5741" t="s">
        <v>52</v>
      </c>
      <c r="M5741" s="15">
        <v>46260</v>
      </c>
      <c r="N5741" t="s">
        <v>32</v>
      </c>
    </row>
    <row r="5742" spans="1:14" x14ac:dyDescent="0.25">
      <c r="A5742" t="s">
        <v>16002</v>
      </c>
      <c r="B5742" t="s">
        <v>16001</v>
      </c>
      <c r="C5742" t="s">
        <v>12</v>
      </c>
      <c r="D5742" t="s">
        <v>16003</v>
      </c>
      <c r="E5742" t="s">
        <v>19</v>
      </c>
      <c r="F5742" t="s">
        <v>182</v>
      </c>
      <c r="G5742" t="s">
        <v>172</v>
      </c>
      <c r="H5742" t="s">
        <v>3366</v>
      </c>
      <c r="I5742" t="s">
        <v>50262</v>
      </c>
      <c r="J5742" t="s">
        <v>77</v>
      </c>
      <c r="K5742" t="s">
        <v>37</v>
      </c>
      <c r="L5742" t="s">
        <v>52</v>
      </c>
      <c r="M5742" s="15">
        <v>46261</v>
      </c>
      <c r="N5742" t="s">
        <v>32</v>
      </c>
    </row>
    <row r="5743" spans="1:14" x14ac:dyDescent="0.25">
      <c r="A5743" t="s">
        <v>7070</v>
      </c>
      <c r="B5743" t="s">
        <v>7069</v>
      </c>
      <c r="C5743" t="s">
        <v>12</v>
      </c>
      <c r="D5743" t="s">
        <v>7071</v>
      </c>
      <c r="E5743" t="s">
        <v>19</v>
      </c>
      <c r="F5743" t="s">
        <v>182</v>
      </c>
      <c r="G5743" t="s">
        <v>172</v>
      </c>
      <c r="H5743" t="s">
        <v>3366</v>
      </c>
      <c r="I5743" t="s">
        <v>50265</v>
      </c>
      <c r="J5743" t="s">
        <v>77</v>
      </c>
      <c r="K5743" t="s">
        <v>37</v>
      </c>
      <c r="L5743" t="s">
        <v>52</v>
      </c>
      <c r="M5743" s="15">
        <v>46261</v>
      </c>
      <c r="N5743" t="s">
        <v>32</v>
      </c>
    </row>
    <row r="5744" spans="1:14" x14ac:dyDescent="0.25">
      <c r="A5744" t="s">
        <v>7217</v>
      </c>
      <c r="B5744" t="s">
        <v>7216</v>
      </c>
      <c r="C5744" t="s">
        <v>12</v>
      </c>
      <c r="D5744" t="s">
        <v>7218</v>
      </c>
      <c r="E5744" t="s">
        <v>19</v>
      </c>
      <c r="F5744" t="s">
        <v>182</v>
      </c>
      <c r="G5744" t="s">
        <v>172</v>
      </c>
      <c r="H5744" t="s">
        <v>3366</v>
      </c>
      <c r="I5744" t="s">
        <v>50265</v>
      </c>
      <c r="J5744" t="s">
        <v>77</v>
      </c>
      <c r="K5744" t="s">
        <v>37</v>
      </c>
      <c r="L5744" t="s">
        <v>52</v>
      </c>
      <c r="M5744" s="15">
        <v>46262</v>
      </c>
      <c r="N5744" t="s">
        <v>32</v>
      </c>
    </row>
    <row r="5745" spans="1:14" x14ac:dyDescent="0.25">
      <c r="A5745" t="s">
        <v>15969</v>
      </c>
      <c r="B5745" t="s">
        <v>15968</v>
      </c>
      <c r="C5745" t="s">
        <v>12</v>
      </c>
      <c r="D5745" t="s">
        <v>15970</v>
      </c>
      <c r="E5745" t="s">
        <v>19</v>
      </c>
      <c r="F5745" t="s">
        <v>182</v>
      </c>
      <c r="G5745" t="s">
        <v>172</v>
      </c>
      <c r="H5745" t="s">
        <v>3366</v>
      </c>
      <c r="I5745" t="s">
        <v>50262</v>
      </c>
      <c r="J5745" t="s">
        <v>77</v>
      </c>
      <c r="K5745" t="s">
        <v>37</v>
      </c>
      <c r="L5745" t="s">
        <v>52</v>
      </c>
      <c r="M5745" s="15">
        <v>46261</v>
      </c>
      <c r="N5745" t="s">
        <v>32</v>
      </c>
    </row>
    <row r="5746" spans="1:14" x14ac:dyDescent="0.25">
      <c r="A5746" t="s">
        <v>15948</v>
      </c>
      <c r="B5746" t="s">
        <v>15947</v>
      </c>
      <c r="C5746" t="s">
        <v>12</v>
      </c>
      <c r="D5746" t="s">
        <v>15949</v>
      </c>
      <c r="E5746" t="s">
        <v>19</v>
      </c>
      <c r="F5746" t="s">
        <v>182</v>
      </c>
      <c r="G5746" t="s">
        <v>172</v>
      </c>
      <c r="H5746" t="s">
        <v>3366</v>
      </c>
      <c r="I5746" t="s">
        <v>50262</v>
      </c>
      <c r="J5746" t="s">
        <v>77</v>
      </c>
      <c r="K5746" t="s">
        <v>37</v>
      </c>
      <c r="L5746" t="s">
        <v>52</v>
      </c>
      <c r="M5746" s="15">
        <v>46261</v>
      </c>
      <c r="N5746" t="s">
        <v>32</v>
      </c>
    </row>
    <row r="5747" spans="1:14" x14ac:dyDescent="0.25">
      <c r="A5747" t="s">
        <v>7472</v>
      </c>
      <c r="B5747" t="s">
        <v>7471</v>
      </c>
      <c r="C5747" t="s">
        <v>12</v>
      </c>
      <c r="D5747" t="s">
        <v>7473</v>
      </c>
      <c r="E5747" t="s">
        <v>19</v>
      </c>
      <c r="F5747" t="s">
        <v>182</v>
      </c>
      <c r="G5747" t="s">
        <v>172</v>
      </c>
      <c r="H5747" t="s">
        <v>3366</v>
      </c>
      <c r="I5747" t="s">
        <v>50265</v>
      </c>
      <c r="J5747" t="s">
        <v>77</v>
      </c>
      <c r="K5747" t="s">
        <v>37</v>
      </c>
      <c r="L5747" t="s">
        <v>52</v>
      </c>
      <c r="M5747" s="15">
        <v>46261</v>
      </c>
      <c r="N5747" t="s">
        <v>32</v>
      </c>
    </row>
    <row r="5748" spans="1:14" x14ac:dyDescent="0.25">
      <c r="A5748" t="s">
        <v>7490</v>
      </c>
      <c r="B5748" t="s">
        <v>7489</v>
      </c>
      <c r="C5748" t="s">
        <v>12</v>
      </c>
      <c r="D5748" t="s">
        <v>7491</v>
      </c>
      <c r="E5748" t="s">
        <v>19</v>
      </c>
      <c r="F5748" t="s">
        <v>182</v>
      </c>
      <c r="G5748" t="s">
        <v>172</v>
      </c>
      <c r="H5748" t="s">
        <v>3366</v>
      </c>
      <c r="I5748" t="s">
        <v>50265</v>
      </c>
      <c r="J5748" t="s">
        <v>77</v>
      </c>
      <c r="K5748" t="s">
        <v>37</v>
      </c>
      <c r="L5748" t="s">
        <v>52</v>
      </c>
      <c r="M5748" s="15">
        <v>46261</v>
      </c>
      <c r="N5748" t="s">
        <v>32</v>
      </c>
    </row>
    <row r="5749" spans="1:14" x14ac:dyDescent="0.25">
      <c r="A5749" t="s">
        <v>7514</v>
      </c>
      <c r="B5749" t="s">
        <v>7513</v>
      </c>
      <c r="C5749" t="s">
        <v>12</v>
      </c>
      <c r="D5749" t="s">
        <v>7515</v>
      </c>
      <c r="E5749" t="s">
        <v>19</v>
      </c>
      <c r="F5749" t="s">
        <v>182</v>
      </c>
      <c r="G5749" t="s">
        <v>172</v>
      </c>
      <c r="H5749" t="s">
        <v>3366</v>
      </c>
      <c r="I5749" t="s">
        <v>50265</v>
      </c>
      <c r="J5749" t="s">
        <v>77</v>
      </c>
      <c r="K5749" t="s">
        <v>37</v>
      </c>
      <c r="L5749" t="s">
        <v>52</v>
      </c>
      <c r="M5749" s="15">
        <v>46261</v>
      </c>
      <c r="N5749" t="s">
        <v>32</v>
      </c>
    </row>
    <row r="5750" spans="1:14" x14ac:dyDescent="0.25">
      <c r="A5750" t="s">
        <v>7748</v>
      </c>
      <c r="B5750" t="s">
        <v>7747</v>
      </c>
      <c r="C5750" t="s">
        <v>12</v>
      </c>
      <c r="D5750" t="s">
        <v>7749</v>
      </c>
      <c r="E5750" t="s">
        <v>19</v>
      </c>
      <c r="F5750" t="s">
        <v>182</v>
      </c>
      <c r="G5750" t="s">
        <v>172</v>
      </c>
      <c r="H5750" t="s">
        <v>3366</v>
      </c>
      <c r="I5750" t="s">
        <v>50265</v>
      </c>
      <c r="J5750" t="s">
        <v>77</v>
      </c>
      <c r="K5750" t="s">
        <v>37</v>
      </c>
      <c r="L5750" t="s">
        <v>52</v>
      </c>
      <c r="M5750" s="15">
        <v>46261</v>
      </c>
      <c r="N5750" t="s">
        <v>32</v>
      </c>
    </row>
    <row r="5751" spans="1:14" x14ac:dyDescent="0.25">
      <c r="A5751" t="s">
        <v>7754</v>
      </c>
      <c r="B5751" t="s">
        <v>7753</v>
      </c>
      <c r="C5751" t="s">
        <v>12</v>
      </c>
      <c r="D5751" t="s">
        <v>7755</v>
      </c>
      <c r="E5751" t="s">
        <v>19</v>
      </c>
      <c r="F5751" t="s">
        <v>182</v>
      </c>
      <c r="G5751" t="s">
        <v>172</v>
      </c>
      <c r="H5751" t="s">
        <v>3366</v>
      </c>
      <c r="I5751" t="s">
        <v>50265</v>
      </c>
      <c r="J5751" t="s">
        <v>77</v>
      </c>
      <c r="K5751" t="s">
        <v>37</v>
      </c>
      <c r="L5751" t="s">
        <v>52</v>
      </c>
      <c r="M5751" s="15">
        <v>46261</v>
      </c>
      <c r="N5751" t="s">
        <v>32</v>
      </c>
    </row>
    <row r="5752" spans="1:14" x14ac:dyDescent="0.25">
      <c r="A5752" t="s">
        <v>15918</v>
      </c>
      <c r="B5752" t="s">
        <v>15917</v>
      </c>
      <c r="C5752" t="s">
        <v>12</v>
      </c>
      <c r="D5752" t="s">
        <v>15919</v>
      </c>
      <c r="E5752" t="s">
        <v>19</v>
      </c>
      <c r="F5752" t="s">
        <v>182</v>
      </c>
      <c r="G5752" t="s">
        <v>172</v>
      </c>
      <c r="H5752" t="s">
        <v>3366</v>
      </c>
      <c r="I5752" t="s">
        <v>50262</v>
      </c>
      <c r="J5752" t="s">
        <v>77</v>
      </c>
      <c r="K5752" t="s">
        <v>37</v>
      </c>
      <c r="L5752" t="s">
        <v>52</v>
      </c>
      <c r="M5752" s="15">
        <v>46261</v>
      </c>
      <c r="N5752" t="s">
        <v>32</v>
      </c>
    </row>
    <row r="5753" spans="1:14" x14ac:dyDescent="0.25">
      <c r="A5753" t="s">
        <v>15912</v>
      </c>
      <c r="B5753" t="s">
        <v>15911</v>
      </c>
      <c r="C5753" t="s">
        <v>12</v>
      </c>
      <c r="D5753" t="s">
        <v>15913</v>
      </c>
      <c r="E5753" t="s">
        <v>19</v>
      </c>
      <c r="F5753" t="s">
        <v>182</v>
      </c>
      <c r="G5753" t="s">
        <v>172</v>
      </c>
      <c r="H5753" t="s">
        <v>3366</v>
      </c>
      <c r="I5753" t="s">
        <v>50262</v>
      </c>
      <c r="J5753" t="s">
        <v>77</v>
      </c>
      <c r="K5753" t="s">
        <v>37</v>
      </c>
      <c r="L5753" t="s">
        <v>52</v>
      </c>
      <c r="M5753" s="15">
        <v>46261</v>
      </c>
      <c r="N5753" t="s">
        <v>32</v>
      </c>
    </row>
    <row r="5754" spans="1:14" x14ac:dyDescent="0.25">
      <c r="A5754" t="s">
        <v>7913</v>
      </c>
      <c r="B5754" t="s">
        <v>7912</v>
      </c>
      <c r="C5754" t="s">
        <v>12</v>
      </c>
      <c r="D5754" t="s">
        <v>7914</v>
      </c>
      <c r="E5754" t="s">
        <v>19</v>
      </c>
      <c r="F5754" t="s">
        <v>182</v>
      </c>
      <c r="G5754" t="s">
        <v>172</v>
      </c>
      <c r="H5754" t="s">
        <v>3366</v>
      </c>
      <c r="I5754" t="s">
        <v>50265</v>
      </c>
      <c r="J5754" t="s">
        <v>77</v>
      </c>
      <c r="K5754" t="s">
        <v>37</v>
      </c>
      <c r="L5754" t="s">
        <v>52</v>
      </c>
      <c r="M5754" s="15">
        <v>46260</v>
      </c>
      <c r="N5754" t="s">
        <v>32</v>
      </c>
    </row>
    <row r="5755" spans="1:14" x14ac:dyDescent="0.25">
      <c r="A5755" t="s">
        <v>7922</v>
      </c>
      <c r="B5755" t="s">
        <v>7921</v>
      </c>
      <c r="C5755" t="s">
        <v>12</v>
      </c>
      <c r="D5755" t="s">
        <v>7923</v>
      </c>
      <c r="E5755" t="s">
        <v>19</v>
      </c>
      <c r="F5755" t="s">
        <v>182</v>
      </c>
      <c r="G5755" t="s">
        <v>172</v>
      </c>
      <c r="H5755" t="s">
        <v>3366</v>
      </c>
      <c r="I5755" t="s">
        <v>50265</v>
      </c>
      <c r="J5755" t="s">
        <v>77</v>
      </c>
      <c r="K5755" t="s">
        <v>37</v>
      </c>
      <c r="L5755" t="s">
        <v>52</v>
      </c>
      <c r="M5755" s="15">
        <v>46260</v>
      </c>
      <c r="N5755" t="s">
        <v>32</v>
      </c>
    </row>
    <row r="5756" spans="1:14" x14ac:dyDescent="0.25">
      <c r="A5756" t="s">
        <v>15900</v>
      </c>
      <c r="B5756" t="s">
        <v>15899</v>
      </c>
      <c r="C5756" t="s">
        <v>12</v>
      </c>
      <c r="D5756" t="s">
        <v>15901</v>
      </c>
      <c r="E5756" t="s">
        <v>19</v>
      </c>
      <c r="F5756" t="s">
        <v>182</v>
      </c>
      <c r="G5756" t="s">
        <v>172</v>
      </c>
      <c r="H5756" t="s">
        <v>3366</v>
      </c>
      <c r="I5756" t="s">
        <v>50262</v>
      </c>
      <c r="J5756" t="s">
        <v>77</v>
      </c>
      <c r="K5756" t="s">
        <v>37</v>
      </c>
      <c r="L5756" t="s">
        <v>52</v>
      </c>
      <c r="M5756" s="15">
        <v>46261</v>
      </c>
      <c r="N5756" t="s">
        <v>32</v>
      </c>
    </row>
    <row r="5757" spans="1:14" x14ac:dyDescent="0.25">
      <c r="A5757" t="s">
        <v>7934</v>
      </c>
      <c r="B5757" t="s">
        <v>7933</v>
      </c>
      <c r="C5757" t="s">
        <v>12</v>
      </c>
      <c r="D5757" t="s">
        <v>7935</v>
      </c>
      <c r="E5757" t="s">
        <v>19</v>
      </c>
      <c r="F5757" t="s">
        <v>182</v>
      </c>
      <c r="G5757" t="s">
        <v>172</v>
      </c>
      <c r="H5757" t="s">
        <v>3366</v>
      </c>
      <c r="I5757" t="s">
        <v>50265</v>
      </c>
      <c r="J5757" t="s">
        <v>77</v>
      </c>
      <c r="K5757" t="s">
        <v>37</v>
      </c>
      <c r="L5757" t="s">
        <v>52</v>
      </c>
      <c r="M5757" s="15">
        <v>46260</v>
      </c>
      <c r="N5757" t="s">
        <v>32</v>
      </c>
    </row>
    <row r="5758" spans="1:14" x14ac:dyDescent="0.25">
      <c r="A5758" t="s">
        <v>15897</v>
      </c>
      <c r="B5758" t="s">
        <v>15896</v>
      </c>
      <c r="C5758" t="s">
        <v>12</v>
      </c>
      <c r="D5758" t="s">
        <v>15898</v>
      </c>
      <c r="E5758" t="s">
        <v>19</v>
      </c>
      <c r="F5758" t="s">
        <v>182</v>
      </c>
      <c r="G5758" t="s">
        <v>172</v>
      </c>
      <c r="H5758" t="s">
        <v>3366</v>
      </c>
      <c r="I5758" t="s">
        <v>50262</v>
      </c>
      <c r="J5758" t="s">
        <v>77</v>
      </c>
      <c r="K5758" t="s">
        <v>37</v>
      </c>
      <c r="L5758" t="s">
        <v>52</v>
      </c>
      <c r="M5758" s="15">
        <v>46261</v>
      </c>
      <c r="N5758" t="s">
        <v>32</v>
      </c>
    </row>
    <row r="5759" spans="1:14" x14ac:dyDescent="0.25">
      <c r="A5759" t="s">
        <v>15894</v>
      </c>
      <c r="B5759" t="s">
        <v>15893</v>
      </c>
      <c r="C5759" t="s">
        <v>12</v>
      </c>
      <c r="D5759" t="s">
        <v>15895</v>
      </c>
      <c r="E5759" t="s">
        <v>19</v>
      </c>
      <c r="F5759" t="s">
        <v>182</v>
      </c>
      <c r="G5759" t="s">
        <v>172</v>
      </c>
      <c r="H5759" t="s">
        <v>3366</v>
      </c>
      <c r="I5759" t="s">
        <v>50262</v>
      </c>
      <c r="J5759" t="s">
        <v>77</v>
      </c>
      <c r="K5759" t="s">
        <v>37</v>
      </c>
      <c r="L5759" t="s">
        <v>52</v>
      </c>
      <c r="M5759" s="15">
        <v>46261</v>
      </c>
      <c r="N5759" t="s">
        <v>32</v>
      </c>
    </row>
    <row r="5760" spans="1:14" x14ac:dyDescent="0.25">
      <c r="A5760" t="s">
        <v>15873</v>
      </c>
      <c r="B5760" t="s">
        <v>15872</v>
      </c>
      <c r="C5760" t="s">
        <v>12</v>
      </c>
      <c r="D5760" t="s">
        <v>15874</v>
      </c>
      <c r="E5760" t="s">
        <v>19</v>
      </c>
      <c r="F5760" t="s">
        <v>182</v>
      </c>
      <c r="G5760" t="s">
        <v>172</v>
      </c>
      <c r="H5760" t="s">
        <v>3366</v>
      </c>
      <c r="I5760" t="s">
        <v>50262</v>
      </c>
      <c r="J5760" t="s">
        <v>77</v>
      </c>
      <c r="K5760" t="s">
        <v>37</v>
      </c>
      <c r="L5760" t="s">
        <v>52</v>
      </c>
      <c r="M5760" s="15">
        <v>46261</v>
      </c>
      <c r="N5760" t="s">
        <v>32</v>
      </c>
    </row>
    <row r="5761" spans="1:14" x14ac:dyDescent="0.25">
      <c r="A5761" t="s">
        <v>8231</v>
      </c>
      <c r="B5761" t="s">
        <v>8230</v>
      </c>
      <c r="C5761" t="s">
        <v>12</v>
      </c>
      <c r="D5761" t="s">
        <v>8232</v>
      </c>
      <c r="E5761" t="s">
        <v>19</v>
      </c>
      <c r="F5761" t="s">
        <v>182</v>
      </c>
      <c r="G5761" t="s">
        <v>172</v>
      </c>
      <c r="H5761" t="s">
        <v>3366</v>
      </c>
      <c r="I5761" t="s">
        <v>50262</v>
      </c>
      <c r="J5761" t="s">
        <v>77</v>
      </c>
      <c r="K5761" t="s">
        <v>37</v>
      </c>
      <c r="L5761" t="s">
        <v>52</v>
      </c>
      <c r="M5761" s="15">
        <v>46254</v>
      </c>
      <c r="N5761" t="s">
        <v>32</v>
      </c>
    </row>
    <row r="5762" spans="1:14" x14ac:dyDescent="0.25">
      <c r="A5762" t="s">
        <v>8237</v>
      </c>
      <c r="B5762" t="s">
        <v>8236</v>
      </c>
      <c r="C5762" t="s">
        <v>12</v>
      </c>
      <c r="D5762" t="s">
        <v>8238</v>
      </c>
      <c r="E5762" t="s">
        <v>19</v>
      </c>
      <c r="F5762" t="s">
        <v>182</v>
      </c>
      <c r="G5762" t="s">
        <v>172</v>
      </c>
      <c r="H5762" t="s">
        <v>3366</v>
      </c>
      <c r="I5762" t="s">
        <v>50262</v>
      </c>
      <c r="J5762" t="s">
        <v>77</v>
      </c>
      <c r="K5762" t="s">
        <v>37</v>
      </c>
      <c r="L5762" t="s">
        <v>52</v>
      </c>
      <c r="M5762" s="15">
        <v>46254</v>
      </c>
      <c r="N5762" t="s">
        <v>32</v>
      </c>
    </row>
    <row r="5763" spans="1:14" x14ac:dyDescent="0.25">
      <c r="A5763" t="s">
        <v>8240</v>
      </c>
      <c r="B5763" t="s">
        <v>8239</v>
      </c>
      <c r="C5763" t="s">
        <v>12</v>
      </c>
      <c r="D5763" t="s">
        <v>8241</v>
      </c>
      <c r="E5763" t="s">
        <v>19</v>
      </c>
      <c r="F5763" t="s">
        <v>182</v>
      </c>
      <c r="G5763" t="s">
        <v>172</v>
      </c>
      <c r="H5763" t="s">
        <v>3366</v>
      </c>
      <c r="I5763" t="s">
        <v>50262</v>
      </c>
      <c r="J5763" t="s">
        <v>77</v>
      </c>
      <c r="K5763" t="s">
        <v>37</v>
      </c>
      <c r="L5763" t="s">
        <v>52</v>
      </c>
      <c r="M5763" s="15">
        <v>46254</v>
      </c>
      <c r="N5763" t="s">
        <v>32</v>
      </c>
    </row>
    <row r="5764" spans="1:14" x14ac:dyDescent="0.25">
      <c r="A5764" t="s">
        <v>8273</v>
      </c>
      <c r="B5764" t="s">
        <v>8272</v>
      </c>
      <c r="C5764" t="s">
        <v>12</v>
      </c>
      <c r="D5764" t="s">
        <v>8274</v>
      </c>
      <c r="E5764" t="s">
        <v>19</v>
      </c>
      <c r="F5764" t="s">
        <v>182</v>
      </c>
      <c r="G5764" t="s">
        <v>172</v>
      </c>
      <c r="H5764" t="s">
        <v>3366</v>
      </c>
      <c r="I5764" t="s">
        <v>50262</v>
      </c>
      <c r="J5764" t="s">
        <v>77</v>
      </c>
      <c r="K5764" t="s">
        <v>37</v>
      </c>
      <c r="L5764" t="s">
        <v>52</v>
      </c>
      <c r="M5764" s="15">
        <v>46254</v>
      </c>
      <c r="N5764" t="s">
        <v>32</v>
      </c>
    </row>
    <row r="5765" spans="1:14" x14ac:dyDescent="0.25">
      <c r="A5765" t="s">
        <v>8321</v>
      </c>
      <c r="B5765" t="s">
        <v>8320</v>
      </c>
      <c r="C5765" t="s">
        <v>12</v>
      </c>
      <c r="D5765" t="s">
        <v>8322</v>
      </c>
      <c r="E5765" t="s">
        <v>19</v>
      </c>
      <c r="F5765" t="s">
        <v>182</v>
      </c>
      <c r="G5765" t="s">
        <v>172</v>
      </c>
      <c r="H5765" t="s">
        <v>3366</v>
      </c>
      <c r="I5765" t="s">
        <v>50262</v>
      </c>
      <c r="J5765" t="s">
        <v>77</v>
      </c>
      <c r="K5765" t="s">
        <v>37</v>
      </c>
      <c r="L5765" t="s">
        <v>52</v>
      </c>
      <c r="M5765" s="15">
        <v>46254</v>
      </c>
      <c r="N5765" t="s">
        <v>32</v>
      </c>
    </row>
    <row r="5766" spans="1:14" x14ac:dyDescent="0.25">
      <c r="A5766" t="s">
        <v>15849</v>
      </c>
      <c r="B5766" t="s">
        <v>15848</v>
      </c>
      <c r="C5766" t="s">
        <v>12</v>
      </c>
      <c r="D5766" t="s">
        <v>15850</v>
      </c>
      <c r="E5766" t="s">
        <v>19</v>
      </c>
      <c r="F5766" t="s">
        <v>182</v>
      </c>
      <c r="G5766" t="s">
        <v>172</v>
      </c>
      <c r="H5766" t="s">
        <v>3366</v>
      </c>
      <c r="I5766" t="s">
        <v>50262</v>
      </c>
      <c r="J5766" t="s">
        <v>77</v>
      </c>
      <c r="K5766" t="s">
        <v>37</v>
      </c>
      <c r="L5766" t="s">
        <v>52</v>
      </c>
      <c r="M5766" s="15">
        <v>46256</v>
      </c>
      <c r="N5766" t="s">
        <v>32</v>
      </c>
    </row>
    <row r="5767" spans="1:14" x14ac:dyDescent="0.25">
      <c r="A5767" t="s">
        <v>8495</v>
      </c>
      <c r="B5767" t="s">
        <v>8494</v>
      </c>
      <c r="C5767" t="s">
        <v>12</v>
      </c>
      <c r="D5767" t="s">
        <v>8496</v>
      </c>
      <c r="E5767" t="s">
        <v>19</v>
      </c>
      <c r="F5767" t="s">
        <v>182</v>
      </c>
      <c r="G5767" t="s">
        <v>172</v>
      </c>
      <c r="H5767" t="s">
        <v>3366</v>
      </c>
      <c r="I5767" t="s">
        <v>50262</v>
      </c>
      <c r="J5767" t="s">
        <v>77</v>
      </c>
      <c r="K5767" t="s">
        <v>37</v>
      </c>
      <c r="L5767" t="s">
        <v>52</v>
      </c>
      <c r="M5767" s="15">
        <v>46255</v>
      </c>
      <c r="N5767" t="s">
        <v>32</v>
      </c>
    </row>
    <row r="5768" spans="1:14" x14ac:dyDescent="0.25">
      <c r="A5768" t="s">
        <v>8510</v>
      </c>
      <c r="B5768" t="s">
        <v>8509</v>
      </c>
      <c r="C5768" t="s">
        <v>12</v>
      </c>
      <c r="D5768" t="s">
        <v>8511</v>
      </c>
      <c r="E5768" t="s">
        <v>19</v>
      </c>
      <c r="F5768" t="s">
        <v>182</v>
      </c>
      <c r="G5768" t="s">
        <v>172</v>
      </c>
      <c r="H5768" t="s">
        <v>3366</v>
      </c>
      <c r="I5768" t="s">
        <v>50262</v>
      </c>
      <c r="J5768" t="s">
        <v>77</v>
      </c>
      <c r="K5768" t="s">
        <v>37</v>
      </c>
      <c r="L5768" t="s">
        <v>52</v>
      </c>
      <c r="M5768" s="15">
        <v>46255</v>
      </c>
      <c r="N5768" t="s">
        <v>32</v>
      </c>
    </row>
    <row r="5769" spans="1:14" x14ac:dyDescent="0.25">
      <c r="A5769" t="s">
        <v>15825</v>
      </c>
      <c r="B5769" t="s">
        <v>15824</v>
      </c>
      <c r="C5769" t="s">
        <v>12</v>
      </c>
      <c r="D5769" t="s">
        <v>15826</v>
      </c>
      <c r="E5769" t="s">
        <v>19</v>
      </c>
      <c r="F5769" t="s">
        <v>182</v>
      </c>
      <c r="G5769" t="s">
        <v>172</v>
      </c>
      <c r="H5769" t="s">
        <v>3366</v>
      </c>
      <c r="I5769" t="s">
        <v>50262</v>
      </c>
      <c r="J5769" t="s">
        <v>77</v>
      </c>
      <c r="K5769" t="s">
        <v>37</v>
      </c>
      <c r="L5769" t="s">
        <v>52</v>
      </c>
      <c r="M5769" s="15">
        <v>46256</v>
      </c>
      <c r="N5769" t="s">
        <v>32</v>
      </c>
    </row>
    <row r="5770" spans="1:14" x14ac:dyDescent="0.25">
      <c r="A5770" t="s">
        <v>8549</v>
      </c>
      <c r="B5770" t="s">
        <v>8548</v>
      </c>
      <c r="C5770" t="s">
        <v>12</v>
      </c>
      <c r="D5770" t="s">
        <v>8550</v>
      </c>
      <c r="E5770" t="s">
        <v>19</v>
      </c>
      <c r="F5770" t="s">
        <v>182</v>
      </c>
      <c r="G5770" t="s">
        <v>172</v>
      </c>
      <c r="H5770" t="s">
        <v>3366</v>
      </c>
      <c r="I5770" t="s">
        <v>50262</v>
      </c>
      <c r="J5770" t="s">
        <v>77</v>
      </c>
      <c r="K5770" t="s">
        <v>37</v>
      </c>
      <c r="L5770" t="s">
        <v>52</v>
      </c>
      <c r="M5770" s="15">
        <v>46255</v>
      </c>
      <c r="N5770" t="s">
        <v>32</v>
      </c>
    </row>
    <row r="5771" spans="1:14" x14ac:dyDescent="0.25">
      <c r="A5771" t="s">
        <v>8657</v>
      </c>
      <c r="B5771" t="s">
        <v>8656</v>
      </c>
      <c r="C5771" t="s">
        <v>12</v>
      </c>
      <c r="D5771" t="s">
        <v>8658</v>
      </c>
      <c r="E5771" t="s">
        <v>19</v>
      </c>
      <c r="F5771" t="s">
        <v>182</v>
      </c>
      <c r="G5771" t="s">
        <v>172</v>
      </c>
      <c r="H5771" t="s">
        <v>3366</v>
      </c>
      <c r="I5771" t="s">
        <v>50262</v>
      </c>
      <c r="J5771" t="s">
        <v>77</v>
      </c>
      <c r="K5771" t="s">
        <v>37</v>
      </c>
      <c r="L5771" t="s">
        <v>52</v>
      </c>
      <c r="M5771" s="15">
        <v>46255</v>
      </c>
      <c r="N5771" t="s">
        <v>32</v>
      </c>
    </row>
    <row r="5772" spans="1:14" x14ac:dyDescent="0.25">
      <c r="A5772" t="s">
        <v>8735</v>
      </c>
      <c r="B5772" t="s">
        <v>8734</v>
      </c>
      <c r="C5772" t="s">
        <v>12</v>
      </c>
      <c r="D5772" t="s">
        <v>8736</v>
      </c>
      <c r="E5772" t="s">
        <v>19</v>
      </c>
      <c r="F5772" t="s">
        <v>182</v>
      </c>
      <c r="G5772" t="s">
        <v>172</v>
      </c>
      <c r="H5772" t="s">
        <v>3366</v>
      </c>
      <c r="I5772" t="s">
        <v>50262</v>
      </c>
      <c r="J5772" t="s">
        <v>77</v>
      </c>
      <c r="K5772" t="s">
        <v>37</v>
      </c>
      <c r="L5772" t="s">
        <v>52</v>
      </c>
      <c r="M5772" s="15">
        <v>46255</v>
      </c>
      <c r="N5772" t="s">
        <v>32</v>
      </c>
    </row>
    <row r="5773" spans="1:14" x14ac:dyDescent="0.25">
      <c r="A5773" t="s">
        <v>8774</v>
      </c>
      <c r="B5773" t="s">
        <v>8773</v>
      </c>
      <c r="C5773" t="s">
        <v>12</v>
      </c>
      <c r="D5773" t="s">
        <v>8775</v>
      </c>
      <c r="E5773" t="s">
        <v>19</v>
      </c>
      <c r="F5773" t="s">
        <v>182</v>
      </c>
      <c r="G5773" t="s">
        <v>172</v>
      </c>
      <c r="H5773" t="s">
        <v>3366</v>
      </c>
      <c r="I5773" t="s">
        <v>50262</v>
      </c>
      <c r="J5773" t="s">
        <v>77</v>
      </c>
      <c r="K5773" t="s">
        <v>37</v>
      </c>
      <c r="L5773" t="s">
        <v>52</v>
      </c>
      <c r="M5773" s="15">
        <v>46255</v>
      </c>
      <c r="N5773" t="s">
        <v>32</v>
      </c>
    </row>
    <row r="5774" spans="1:14" x14ac:dyDescent="0.25">
      <c r="A5774" t="s">
        <v>8789</v>
      </c>
      <c r="B5774" t="s">
        <v>8788</v>
      </c>
      <c r="C5774" t="s">
        <v>12</v>
      </c>
      <c r="D5774" t="s">
        <v>8790</v>
      </c>
      <c r="E5774" t="s">
        <v>19</v>
      </c>
      <c r="F5774" t="s">
        <v>182</v>
      </c>
      <c r="G5774" t="s">
        <v>172</v>
      </c>
      <c r="H5774" t="s">
        <v>3366</v>
      </c>
      <c r="I5774" t="s">
        <v>50262</v>
      </c>
      <c r="J5774" t="s">
        <v>77</v>
      </c>
      <c r="K5774" t="s">
        <v>37</v>
      </c>
      <c r="L5774" t="s">
        <v>52</v>
      </c>
      <c r="M5774" s="15">
        <v>46255</v>
      </c>
      <c r="N5774" t="s">
        <v>32</v>
      </c>
    </row>
    <row r="5775" spans="1:14" x14ac:dyDescent="0.25">
      <c r="A5775" t="s">
        <v>8801</v>
      </c>
      <c r="B5775" t="s">
        <v>8800</v>
      </c>
      <c r="C5775" t="s">
        <v>12</v>
      </c>
      <c r="D5775" t="s">
        <v>8802</v>
      </c>
      <c r="E5775" t="s">
        <v>19</v>
      </c>
      <c r="F5775" t="s">
        <v>182</v>
      </c>
      <c r="G5775" t="s">
        <v>172</v>
      </c>
      <c r="H5775" t="s">
        <v>3366</v>
      </c>
      <c r="I5775" t="s">
        <v>50262</v>
      </c>
      <c r="J5775" t="s">
        <v>77</v>
      </c>
      <c r="K5775" t="s">
        <v>37</v>
      </c>
      <c r="L5775" t="s">
        <v>52</v>
      </c>
      <c r="M5775" s="15">
        <v>46255</v>
      </c>
      <c r="N5775" t="s">
        <v>32</v>
      </c>
    </row>
    <row r="5776" spans="1:14" x14ac:dyDescent="0.25">
      <c r="A5776" t="s">
        <v>8810</v>
      </c>
      <c r="B5776" t="s">
        <v>8809</v>
      </c>
      <c r="C5776" t="s">
        <v>12</v>
      </c>
      <c r="D5776" t="s">
        <v>8811</v>
      </c>
      <c r="E5776" t="s">
        <v>19</v>
      </c>
      <c r="F5776" t="s">
        <v>182</v>
      </c>
      <c r="G5776" t="s">
        <v>172</v>
      </c>
      <c r="H5776" t="s">
        <v>3366</v>
      </c>
      <c r="I5776" t="s">
        <v>50262</v>
      </c>
      <c r="J5776" t="s">
        <v>77</v>
      </c>
      <c r="K5776" t="s">
        <v>37</v>
      </c>
      <c r="L5776" t="s">
        <v>52</v>
      </c>
      <c r="M5776" s="15">
        <v>46255</v>
      </c>
      <c r="N5776" t="s">
        <v>32</v>
      </c>
    </row>
    <row r="5777" spans="1:14" x14ac:dyDescent="0.25">
      <c r="A5777" t="s">
        <v>8816</v>
      </c>
      <c r="B5777" t="s">
        <v>8815</v>
      </c>
      <c r="C5777" t="s">
        <v>12</v>
      </c>
      <c r="D5777" t="s">
        <v>8817</v>
      </c>
      <c r="E5777" t="s">
        <v>19</v>
      </c>
      <c r="F5777" t="s">
        <v>182</v>
      </c>
      <c r="G5777" t="s">
        <v>172</v>
      </c>
      <c r="H5777" t="s">
        <v>3366</v>
      </c>
      <c r="I5777" t="s">
        <v>50262</v>
      </c>
      <c r="J5777" t="s">
        <v>77</v>
      </c>
      <c r="K5777" t="s">
        <v>37</v>
      </c>
      <c r="L5777" t="s">
        <v>52</v>
      </c>
      <c r="M5777" s="15">
        <v>46255</v>
      </c>
      <c r="N5777" t="s">
        <v>32</v>
      </c>
    </row>
    <row r="5778" spans="1:14" x14ac:dyDescent="0.25">
      <c r="A5778" t="s">
        <v>8882</v>
      </c>
      <c r="B5778" t="s">
        <v>8881</v>
      </c>
      <c r="C5778" t="s">
        <v>12</v>
      </c>
      <c r="D5778" t="s">
        <v>8883</v>
      </c>
      <c r="E5778" t="s">
        <v>19</v>
      </c>
      <c r="F5778" t="s">
        <v>182</v>
      </c>
      <c r="G5778" t="s">
        <v>172</v>
      </c>
      <c r="H5778" t="s">
        <v>3366</v>
      </c>
      <c r="I5778" t="s">
        <v>50265</v>
      </c>
      <c r="J5778" t="s">
        <v>77</v>
      </c>
      <c r="K5778" t="s">
        <v>37</v>
      </c>
      <c r="L5778" t="s">
        <v>52</v>
      </c>
      <c r="M5778" s="15">
        <v>46186</v>
      </c>
      <c r="N5778" t="s">
        <v>32</v>
      </c>
    </row>
    <row r="5779" spans="1:14" x14ac:dyDescent="0.25">
      <c r="A5779" t="s">
        <v>8903</v>
      </c>
      <c r="B5779" t="s">
        <v>8902</v>
      </c>
      <c r="C5779" t="s">
        <v>12</v>
      </c>
      <c r="D5779" t="s">
        <v>8904</v>
      </c>
      <c r="E5779" t="s">
        <v>19</v>
      </c>
      <c r="F5779" t="s">
        <v>182</v>
      </c>
      <c r="G5779" t="s">
        <v>172</v>
      </c>
      <c r="H5779" t="s">
        <v>3366</v>
      </c>
      <c r="I5779" t="s">
        <v>50265</v>
      </c>
      <c r="J5779" t="s">
        <v>77</v>
      </c>
      <c r="K5779" t="s">
        <v>37</v>
      </c>
      <c r="L5779" t="s">
        <v>52</v>
      </c>
      <c r="M5779" s="15">
        <v>46186</v>
      </c>
      <c r="N5779" t="s">
        <v>32</v>
      </c>
    </row>
    <row r="5780" spans="1:14" x14ac:dyDescent="0.25">
      <c r="A5780" t="s">
        <v>8921</v>
      </c>
      <c r="B5780" t="s">
        <v>8920</v>
      </c>
      <c r="C5780" t="s">
        <v>12</v>
      </c>
      <c r="D5780" t="s">
        <v>8922</v>
      </c>
      <c r="E5780" t="s">
        <v>19</v>
      </c>
      <c r="F5780" t="s">
        <v>182</v>
      </c>
      <c r="G5780" t="s">
        <v>172</v>
      </c>
      <c r="H5780" t="s">
        <v>3366</v>
      </c>
      <c r="I5780" t="s">
        <v>50265</v>
      </c>
      <c r="J5780" t="s">
        <v>77</v>
      </c>
      <c r="K5780" t="s">
        <v>37</v>
      </c>
      <c r="L5780" t="s">
        <v>52</v>
      </c>
      <c r="M5780" s="15">
        <v>46186</v>
      </c>
      <c r="N5780" t="s">
        <v>32</v>
      </c>
    </row>
    <row r="5781" spans="1:14" x14ac:dyDescent="0.25">
      <c r="A5781" t="s">
        <v>8963</v>
      </c>
      <c r="B5781" t="s">
        <v>8962</v>
      </c>
      <c r="C5781" t="s">
        <v>12</v>
      </c>
      <c r="D5781" t="s">
        <v>8964</v>
      </c>
      <c r="E5781" t="s">
        <v>19</v>
      </c>
      <c r="F5781" t="s">
        <v>182</v>
      </c>
      <c r="G5781" t="s">
        <v>172</v>
      </c>
      <c r="H5781" t="s">
        <v>3366</v>
      </c>
      <c r="I5781" t="s">
        <v>50265</v>
      </c>
      <c r="J5781" t="s">
        <v>77</v>
      </c>
      <c r="K5781" t="s">
        <v>37</v>
      </c>
      <c r="L5781" t="s">
        <v>52</v>
      </c>
      <c r="M5781" s="15">
        <v>46260</v>
      </c>
      <c r="N5781" t="s">
        <v>32</v>
      </c>
    </row>
    <row r="5782" spans="1:14" x14ac:dyDescent="0.25">
      <c r="A5782" t="s">
        <v>8999</v>
      </c>
      <c r="B5782" t="s">
        <v>8998</v>
      </c>
      <c r="C5782" t="s">
        <v>12</v>
      </c>
      <c r="D5782" t="s">
        <v>9000</v>
      </c>
      <c r="E5782" t="s">
        <v>19</v>
      </c>
      <c r="F5782" t="s">
        <v>182</v>
      </c>
      <c r="G5782" t="s">
        <v>172</v>
      </c>
      <c r="H5782" t="s">
        <v>3366</v>
      </c>
      <c r="I5782" t="s">
        <v>50265</v>
      </c>
      <c r="J5782" t="s">
        <v>77</v>
      </c>
      <c r="K5782" t="s">
        <v>37</v>
      </c>
      <c r="L5782" t="s">
        <v>52</v>
      </c>
      <c r="M5782" s="15">
        <v>46260</v>
      </c>
      <c r="N5782" t="s">
        <v>32</v>
      </c>
    </row>
    <row r="5783" spans="1:14" x14ac:dyDescent="0.25">
      <c r="A5783" t="s">
        <v>15762</v>
      </c>
      <c r="B5783" t="s">
        <v>15761</v>
      </c>
      <c r="C5783" t="s">
        <v>12</v>
      </c>
      <c r="D5783" t="s">
        <v>15763</v>
      </c>
      <c r="E5783" t="s">
        <v>19</v>
      </c>
      <c r="F5783" t="s">
        <v>182</v>
      </c>
      <c r="G5783" t="s">
        <v>172</v>
      </c>
      <c r="H5783" t="s">
        <v>3366</v>
      </c>
      <c r="I5783" t="s">
        <v>50262</v>
      </c>
      <c r="J5783" t="s">
        <v>77</v>
      </c>
      <c r="K5783" t="s">
        <v>37</v>
      </c>
      <c r="L5783" t="s">
        <v>52</v>
      </c>
      <c r="M5783" s="15">
        <v>46256</v>
      </c>
      <c r="N5783" t="s">
        <v>32</v>
      </c>
    </row>
    <row r="5784" spans="1:14" x14ac:dyDescent="0.25">
      <c r="A5784" t="s">
        <v>9008</v>
      </c>
      <c r="B5784" t="s">
        <v>9007</v>
      </c>
      <c r="C5784" t="s">
        <v>12</v>
      </c>
      <c r="D5784" t="s">
        <v>9009</v>
      </c>
      <c r="E5784" t="s">
        <v>19</v>
      </c>
      <c r="F5784" t="s">
        <v>182</v>
      </c>
      <c r="G5784" t="s">
        <v>172</v>
      </c>
      <c r="H5784" t="s">
        <v>3366</v>
      </c>
      <c r="I5784" t="s">
        <v>50265</v>
      </c>
      <c r="J5784" t="s">
        <v>77</v>
      </c>
      <c r="K5784" t="s">
        <v>37</v>
      </c>
      <c r="L5784" t="s">
        <v>52</v>
      </c>
      <c r="M5784" s="15">
        <v>46260</v>
      </c>
      <c r="N5784" t="s">
        <v>32</v>
      </c>
    </row>
    <row r="5785" spans="1:14" x14ac:dyDescent="0.25">
      <c r="A5785" t="s">
        <v>15759</v>
      </c>
      <c r="B5785" t="s">
        <v>15758</v>
      </c>
      <c r="C5785" t="s">
        <v>12</v>
      </c>
      <c r="D5785" t="s">
        <v>15760</v>
      </c>
      <c r="E5785" t="s">
        <v>19</v>
      </c>
      <c r="F5785" t="s">
        <v>182</v>
      </c>
      <c r="G5785" t="s">
        <v>172</v>
      </c>
      <c r="H5785" t="s">
        <v>3366</v>
      </c>
      <c r="I5785" t="s">
        <v>50262</v>
      </c>
      <c r="J5785" t="s">
        <v>77</v>
      </c>
      <c r="K5785" t="s">
        <v>37</v>
      </c>
      <c r="L5785" t="s">
        <v>52</v>
      </c>
      <c r="M5785" s="15">
        <v>46256</v>
      </c>
      <c r="N5785" t="s">
        <v>32</v>
      </c>
    </row>
    <row r="5786" spans="1:14" x14ac:dyDescent="0.25">
      <c r="A5786" t="s">
        <v>9014</v>
      </c>
      <c r="B5786" t="s">
        <v>9013</v>
      </c>
      <c r="C5786" t="s">
        <v>12</v>
      </c>
      <c r="D5786" t="s">
        <v>9015</v>
      </c>
      <c r="E5786" t="s">
        <v>19</v>
      </c>
      <c r="F5786" t="s">
        <v>182</v>
      </c>
      <c r="G5786" t="s">
        <v>172</v>
      </c>
      <c r="H5786" t="s">
        <v>3366</v>
      </c>
      <c r="I5786" t="s">
        <v>50265</v>
      </c>
      <c r="J5786" t="s">
        <v>77</v>
      </c>
      <c r="K5786" t="s">
        <v>37</v>
      </c>
      <c r="L5786" t="s">
        <v>52</v>
      </c>
      <c r="M5786" s="15">
        <v>46260</v>
      </c>
      <c r="N5786" t="s">
        <v>32</v>
      </c>
    </row>
    <row r="5787" spans="1:14" x14ac:dyDescent="0.25">
      <c r="A5787" t="s">
        <v>9104</v>
      </c>
      <c r="B5787" t="s">
        <v>9103</v>
      </c>
      <c r="C5787" t="s">
        <v>12</v>
      </c>
      <c r="D5787" t="s">
        <v>9105</v>
      </c>
      <c r="E5787" t="s">
        <v>19</v>
      </c>
      <c r="F5787" t="s">
        <v>182</v>
      </c>
      <c r="G5787" t="s">
        <v>172</v>
      </c>
      <c r="H5787" t="s">
        <v>3366</v>
      </c>
      <c r="I5787" t="s">
        <v>50265</v>
      </c>
      <c r="J5787" t="s">
        <v>77</v>
      </c>
      <c r="K5787" t="s">
        <v>37</v>
      </c>
      <c r="L5787" t="s">
        <v>52</v>
      </c>
      <c r="M5787" s="15">
        <v>46260</v>
      </c>
      <c r="N5787" t="s">
        <v>32</v>
      </c>
    </row>
    <row r="5788" spans="1:14" x14ac:dyDescent="0.25">
      <c r="A5788" t="s">
        <v>9113</v>
      </c>
      <c r="B5788" t="s">
        <v>9112</v>
      </c>
      <c r="C5788" t="s">
        <v>12</v>
      </c>
      <c r="D5788" t="s">
        <v>9114</v>
      </c>
      <c r="E5788" t="s">
        <v>19</v>
      </c>
      <c r="F5788" t="s">
        <v>182</v>
      </c>
      <c r="G5788" t="s">
        <v>172</v>
      </c>
      <c r="H5788" t="s">
        <v>3366</v>
      </c>
      <c r="I5788" t="s">
        <v>50265</v>
      </c>
      <c r="J5788" t="s">
        <v>77</v>
      </c>
      <c r="K5788" t="s">
        <v>37</v>
      </c>
      <c r="L5788" t="s">
        <v>52</v>
      </c>
      <c r="M5788" s="15">
        <v>46260</v>
      </c>
      <c r="N5788" t="s">
        <v>32</v>
      </c>
    </row>
    <row r="5789" spans="1:14" x14ac:dyDescent="0.25">
      <c r="A5789" t="s">
        <v>9137</v>
      </c>
      <c r="B5789" t="s">
        <v>9136</v>
      </c>
      <c r="C5789" t="s">
        <v>12</v>
      </c>
      <c r="D5789" t="s">
        <v>9138</v>
      </c>
      <c r="E5789" t="s">
        <v>19</v>
      </c>
      <c r="F5789" t="s">
        <v>182</v>
      </c>
      <c r="G5789" t="s">
        <v>172</v>
      </c>
      <c r="H5789" t="s">
        <v>3366</v>
      </c>
      <c r="I5789" t="s">
        <v>50265</v>
      </c>
      <c r="J5789" t="s">
        <v>77</v>
      </c>
      <c r="K5789" t="s">
        <v>37</v>
      </c>
      <c r="L5789" t="s">
        <v>52</v>
      </c>
      <c r="M5789" s="15">
        <v>46260</v>
      </c>
      <c r="N5789" t="s">
        <v>32</v>
      </c>
    </row>
    <row r="5790" spans="1:14" x14ac:dyDescent="0.25">
      <c r="A5790" t="s">
        <v>15747</v>
      </c>
      <c r="B5790" t="s">
        <v>15746</v>
      </c>
      <c r="C5790" t="s">
        <v>12</v>
      </c>
      <c r="D5790" t="s">
        <v>15748</v>
      </c>
      <c r="E5790" t="s">
        <v>19</v>
      </c>
      <c r="F5790" t="s">
        <v>182</v>
      </c>
      <c r="G5790" t="s">
        <v>172</v>
      </c>
      <c r="H5790" t="s">
        <v>3366</v>
      </c>
      <c r="I5790" t="s">
        <v>50262</v>
      </c>
      <c r="J5790" t="s">
        <v>77</v>
      </c>
      <c r="K5790" t="s">
        <v>37</v>
      </c>
      <c r="L5790" t="s">
        <v>52</v>
      </c>
      <c r="M5790" s="15">
        <v>46256</v>
      </c>
      <c r="N5790" t="s">
        <v>32</v>
      </c>
    </row>
    <row r="5791" spans="1:14" x14ac:dyDescent="0.25">
      <c r="A5791" t="s">
        <v>9185</v>
      </c>
      <c r="B5791" t="s">
        <v>9184</v>
      </c>
      <c r="C5791" t="s">
        <v>12</v>
      </c>
      <c r="D5791" t="s">
        <v>9186</v>
      </c>
      <c r="E5791" t="s">
        <v>19</v>
      </c>
      <c r="F5791" t="s">
        <v>182</v>
      </c>
      <c r="G5791" t="s">
        <v>172</v>
      </c>
      <c r="H5791" t="s">
        <v>3366</v>
      </c>
      <c r="I5791" t="s">
        <v>50262</v>
      </c>
      <c r="J5791" t="s">
        <v>77</v>
      </c>
      <c r="K5791" t="s">
        <v>37</v>
      </c>
      <c r="L5791" t="s">
        <v>52</v>
      </c>
      <c r="M5791" s="15">
        <v>46255</v>
      </c>
      <c r="N5791" t="s">
        <v>32</v>
      </c>
    </row>
    <row r="5792" spans="1:14" x14ac:dyDescent="0.25">
      <c r="A5792" t="s">
        <v>9203</v>
      </c>
      <c r="B5792" t="s">
        <v>9202</v>
      </c>
      <c r="C5792" t="s">
        <v>12</v>
      </c>
      <c r="D5792" t="s">
        <v>9204</v>
      </c>
      <c r="E5792" t="s">
        <v>19</v>
      </c>
      <c r="F5792" t="s">
        <v>182</v>
      </c>
      <c r="G5792" t="s">
        <v>172</v>
      </c>
      <c r="H5792" t="s">
        <v>3366</v>
      </c>
      <c r="I5792" t="s">
        <v>50262</v>
      </c>
      <c r="J5792" t="s">
        <v>77</v>
      </c>
      <c r="K5792" t="s">
        <v>37</v>
      </c>
      <c r="L5792" t="s">
        <v>52</v>
      </c>
      <c r="M5792" s="15">
        <v>46255</v>
      </c>
      <c r="N5792" t="s">
        <v>32</v>
      </c>
    </row>
    <row r="5793" spans="1:14" x14ac:dyDescent="0.25">
      <c r="A5793" t="s">
        <v>9206</v>
      </c>
      <c r="B5793" t="s">
        <v>9205</v>
      </c>
      <c r="C5793" t="s">
        <v>12</v>
      </c>
      <c r="D5793" t="s">
        <v>9207</v>
      </c>
      <c r="E5793" t="s">
        <v>19</v>
      </c>
      <c r="F5793" t="s">
        <v>182</v>
      </c>
      <c r="G5793" t="s">
        <v>172</v>
      </c>
      <c r="H5793" t="s">
        <v>3366</v>
      </c>
      <c r="I5793" t="s">
        <v>50262</v>
      </c>
      <c r="J5793" t="s">
        <v>77</v>
      </c>
      <c r="K5793" t="s">
        <v>37</v>
      </c>
      <c r="L5793" t="s">
        <v>52</v>
      </c>
      <c r="M5793" s="15">
        <v>46255</v>
      </c>
      <c r="N5793" t="s">
        <v>32</v>
      </c>
    </row>
    <row r="5794" spans="1:14" x14ac:dyDescent="0.25">
      <c r="A5794" t="s">
        <v>9209</v>
      </c>
      <c r="B5794" t="s">
        <v>9208</v>
      </c>
      <c r="C5794" t="s">
        <v>12</v>
      </c>
      <c r="D5794" t="s">
        <v>9210</v>
      </c>
      <c r="E5794" t="s">
        <v>19</v>
      </c>
      <c r="F5794" t="s">
        <v>182</v>
      </c>
      <c r="G5794" t="s">
        <v>172</v>
      </c>
      <c r="H5794" t="s">
        <v>3366</v>
      </c>
      <c r="I5794" t="s">
        <v>50262</v>
      </c>
      <c r="J5794" t="s">
        <v>77</v>
      </c>
      <c r="K5794" t="s">
        <v>37</v>
      </c>
      <c r="L5794" t="s">
        <v>52</v>
      </c>
      <c r="M5794" s="15">
        <v>46255</v>
      </c>
      <c r="N5794" t="s">
        <v>32</v>
      </c>
    </row>
    <row r="5795" spans="1:14" x14ac:dyDescent="0.25">
      <c r="A5795" t="s">
        <v>9233</v>
      </c>
      <c r="B5795" t="s">
        <v>9232</v>
      </c>
      <c r="C5795" t="s">
        <v>12</v>
      </c>
      <c r="D5795" t="s">
        <v>9234</v>
      </c>
      <c r="E5795" t="s">
        <v>19</v>
      </c>
      <c r="F5795" t="s">
        <v>182</v>
      </c>
      <c r="G5795" t="s">
        <v>172</v>
      </c>
      <c r="H5795" t="s">
        <v>3366</v>
      </c>
      <c r="I5795" t="s">
        <v>50262</v>
      </c>
      <c r="J5795" t="s">
        <v>77</v>
      </c>
      <c r="K5795" t="s">
        <v>37</v>
      </c>
      <c r="L5795" t="s">
        <v>52</v>
      </c>
      <c r="M5795" s="15">
        <v>46255</v>
      </c>
      <c r="N5795" t="s">
        <v>32</v>
      </c>
    </row>
    <row r="5796" spans="1:14" x14ac:dyDescent="0.25">
      <c r="A5796" t="s">
        <v>9254</v>
      </c>
      <c r="B5796" t="s">
        <v>9253</v>
      </c>
      <c r="C5796" t="s">
        <v>12</v>
      </c>
      <c r="D5796" t="s">
        <v>9255</v>
      </c>
      <c r="E5796" t="s">
        <v>19</v>
      </c>
      <c r="F5796" t="s">
        <v>182</v>
      </c>
      <c r="G5796" t="s">
        <v>172</v>
      </c>
      <c r="H5796" t="s">
        <v>3366</v>
      </c>
      <c r="I5796" t="s">
        <v>50262</v>
      </c>
      <c r="J5796" t="s">
        <v>77</v>
      </c>
      <c r="K5796" t="s">
        <v>37</v>
      </c>
      <c r="L5796" t="s">
        <v>52</v>
      </c>
      <c r="M5796" s="15">
        <v>46255</v>
      </c>
      <c r="N5796" t="s">
        <v>32</v>
      </c>
    </row>
    <row r="5797" spans="1:14" x14ac:dyDescent="0.25">
      <c r="A5797" t="s">
        <v>9293</v>
      </c>
      <c r="B5797" t="s">
        <v>9292</v>
      </c>
      <c r="C5797" t="s">
        <v>12</v>
      </c>
      <c r="D5797" t="s">
        <v>9294</v>
      </c>
      <c r="E5797" t="s">
        <v>19</v>
      </c>
      <c r="F5797" t="s">
        <v>182</v>
      </c>
      <c r="G5797" t="s">
        <v>172</v>
      </c>
      <c r="H5797" t="s">
        <v>3366</v>
      </c>
      <c r="I5797" t="s">
        <v>50262</v>
      </c>
      <c r="J5797" t="s">
        <v>77</v>
      </c>
      <c r="K5797" t="s">
        <v>37</v>
      </c>
      <c r="L5797" t="s">
        <v>52</v>
      </c>
      <c r="M5797" s="15">
        <v>46255</v>
      </c>
      <c r="N5797" t="s">
        <v>32</v>
      </c>
    </row>
    <row r="5798" spans="1:14" x14ac:dyDescent="0.25">
      <c r="A5798" t="s">
        <v>9299</v>
      </c>
      <c r="B5798" t="s">
        <v>9298</v>
      </c>
      <c r="C5798" t="s">
        <v>12</v>
      </c>
      <c r="D5798" t="s">
        <v>9300</v>
      </c>
      <c r="E5798" t="s">
        <v>19</v>
      </c>
      <c r="F5798" t="s">
        <v>182</v>
      </c>
      <c r="G5798" t="s">
        <v>172</v>
      </c>
      <c r="H5798" t="s">
        <v>3366</v>
      </c>
      <c r="I5798" t="s">
        <v>50262</v>
      </c>
      <c r="J5798" t="s">
        <v>77</v>
      </c>
      <c r="K5798" t="s">
        <v>37</v>
      </c>
      <c r="L5798" t="s">
        <v>52</v>
      </c>
      <c r="M5798" s="15">
        <v>46255</v>
      </c>
      <c r="N5798" t="s">
        <v>32</v>
      </c>
    </row>
    <row r="5799" spans="1:14" x14ac:dyDescent="0.25">
      <c r="A5799" t="s">
        <v>9308</v>
      </c>
      <c r="B5799" t="s">
        <v>9307</v>
      </c>
      <c r="C5799" t="s">
        <v>12</v>
      </c>
      <c r="D5799" t="s">
        <v>9309</v>
      </c>
      <c r="E5799" t="s">
        <v>19</v>
      </c>
      <c r="F5799" t="s">
        <v>182</v>
      </c>
      <c r="G5799" t="s">
        <v>172</v>
      </c>
      <c r="H5799" t="s">
        <v>3366</v>
      </c>
      <c r="I5799" t="s">
        <v>50262</v>
      </c>
      <c r="J5799" t="s">
        <v>77</v>
      </c>
      <c r="K5799" t="s">
        <v>37</v>
      </c>
      <c r="L5799" t="s">
        <v>52</v>
      </c>
      <c r="M5799" s="15">
        <v>46255</v>
      </c>
      <c r="N5799" t="s">
        <v>32</v>
      </c>
    </row>
    <row r="5800" spans="1:14" x14ac:dyDescent="0.25">
      <c r="A5800" t="s">
        <v>9341</v>
      </c>
      <c r="B5800" t="s">
        <v>9340</v>
      </c>
      <c r="C5800" t="s">
        <v>12</v>
      </c>
      <c r="D5800" t="s">
        <v>9342</v>
      </c>
      <c r="E5800" t="s">
        <v>19</v>
      </c>
      <c r="F5800" t="s">
        <v>182</v>
      </c>
      <c r="G5800" t="s">
        <v>172</v>
      </c>
      <c r="H5800" t="s">
        <v>3366</v>
      </c>
      <c r="I5800" t="s">
        <v>50262</v>
      </c>
      <c r="J5800" t="s">
        <v>77</v>
      </c>
      <c r="K5800" t="s">
        <v>37</v>
      </c>
      <c r="L5800" t="s">
        <v>52</v>
      </c>
      <c r="M5800" s="15">
        <v>46255</v>
      </c>
      <c r="N5800" t="s">
        <v>32</v>
      </c>
    </row>
    <row r="5801" spans="1:14" x14ac:dyDescent="0.25">
      <c r="A5801" t="s">
        <v>9347</v>
      </c>
      <c r="B5801" t="s">
        <v>9346</v>
      </c>
      <c r="C5801" t="s">
        <v>12</v>
      </c>
      <c r="D5801" t="s">
        <v>9348</v>
      </c>
      <c r="E5801" t="s">
        <v>19</v>
      </c>
      <c r="F5801" t="s">
        <v>182</v>
      </c>
      <c r="G5801" t="s">
        <v>172</v>
      </c>
      <c r="H5801" t="s">
        <v>3366</v>
      </c>
      <c r="I5801" t="s">
        <v>50262</v>
      </c>
      <c r="J5801" t="s">
        <v>77</v>
      </c>
      <c r="K5801" t="s">
        <v>37</v>
      </c>
      <c r="L5801" t="s">
        <v>52</v>
      </c>
      <c r="M5801" s="15">
        <v>46255</v>
      </c>
      <c r="N5801" t="s">
        <v>32</v>
      </c>
    </row>
    <row r="5802" spans="1:14" x14ac:dyDescent="0.25">
      <c r="A5802" t="s">
        <v>15714</v>
      </c>
      <c r="B5802" t="s">
        <v>15713</v>
      </c>
      <c r="C5802" t="s">
        <v>12</v>
      </c>
      <c r="D5802" t="s">
        <v>15715</v>
      </c>
      <c r="E5802" t="s">
        <v>19</v>
      </c>
      <c r="F5802" t="s">
        <v>182</v>
      </c>
      <c r="G5802" t="s">
        <v>172</v>
      </c>
      <c r="H5802" t="s">
        <v>3366</v>
      </c>
      <c r="I5802" t="s">
        <v>50262</v>
      </c>
      <c r="J5802" t="s">
        <v>77</v>
      </c>
      <c r="K5802" t="s">
        <v>37</v>
      </c>
      <c r="L5802" t="s">
        <v>52</v>
      </c>
      <c r="M5802" s="15">
        <v>46259</v>
      </c>
      <c r="N5802" t="s">
        <v>32</v>
      </c>
    </row>
    <row r="5803" spans="1:14" x14ac:dyDescent="0.25">
      <c r="A5803" t="s">
        <v>9479</v>
      </c>
      <c r="B5803" t="s">
        <v>9478</v>
      </c>
      <c r="C5803" t="s">
        <v>12</v>
      </c>
      <c r="D5803" t="s">
        <v>9480</v>
      </c>
      <c r="E5803" t="s">
        <v>19</v>
      </c>
      <c r="F5803" t="s">
        <v>182</v>
      </c>
      <c r="G5803" t="s">
        <v>172</v>
      </c>
      <c r="H5803" t="s">
        <v>3366</v>
      </c>
      <c r="I5803" t="s">
        <v>50265</v>
      </c>
      <c r="J5803" t="s">
        <v>77</v>
      </c>
      <c r="K5803" t="s">
        <v>37</v>
      </c>
      <c r="L5803" t="s">
        <v>52</v>
      </c>
      <c r="M5803" s="15">
        <v>46186</v>
      </c>
      <c r="N5803" t="s">
        <v>32</v>
      </c>
    </row>
    <row r="5804" spans="1:14" x14ac:dyDescent="0.25">
      <c r="A5804" t="s">
        <v>9488</v>
      </c>
      <c r="B5804" t="s">
        <v>9487</v>
      </c>
      <c r="C5804" t="s">
        <v>12</v>
      </c>
      <c r="D5804" t="s">
        <v>9489</v>
      </c>
      <c r="E5804" t="s">
        <v>19</v>
      </c>
      <c r="F5804" t="s">
        <v>182</v>
      </c>
      <c r="G5804" t="s">
        <v>172</v>
      </c>
      <c r="H5804" t="s">
        <v>3366</v>
      </c>
      <c r="I5804" t="s">
        <v>50265</v>
      </c>
      <c r="J5804" t="s">
        <v>77</v>
      </c>
      <c r="K5804" t="s">
        <v>37</v>
      </c>
      <c r="L5804" t="s">
        <v>52</v>
      </c>
      <c r="M5804" s="15">
        <v>46186</v>
      </c>
      <c r="N5804" t="s">
        <v>32</v>
      </c>
    </row>
    <row r="5805" spans="1:14" x14ac:dyDescent="0.25">
      <c r="A5805" t="s">
        <v>15699</v>
      </c>
      <c r="B5805" t="s">
        <v>15698</v>
      </c>
      <c r="C5805" t="s">
        <v>12</v>
      </c>
      <c r="D5805" t="s">
        <v>15700</v>
      </c>
      <c r="E5805" t="s">
        <v>19</v>
      </c>
      <c r="F5805" t="s">
        <v>182</v>
      </c>
      <c r="G5805" t="s">
        <v>172</v>
      </c>
      <c r="H5805" t="s">
        <v>3366</v>
      </c>
      <c r="I5805" t="s">
        <v>50262</v>
      </c>
      <c r="J5805" t="s">
        <v>77</v>
      </c>
      <c r="K5805" t="s">
        <v>37</v>
      </c>
      <c r="L5805" t="s">
        <v>52</v>
      </c>
      <c r="M5805" s="15">
        <v>46259</v>
      </c>
      <c r="N5805" t="s">
        <v>32</v>
      </c>
    </row>
    <row r="5806" spans="1:14" x14ac:dyDescent="0.25">
      <c r="A5806" t="s">
        <v>15681</v>
      </c>
      <c r="B5806" t="s">
        <v>15680</v>
      </c>
      <c r="C5806" t="s">
        <v>12</v>
      </c>
      <c r="D5806" t="s">
        <v>15682</v>
      </c>
      <c r="E5806" t="s">
        <v>19</v>
      </c>
      <c r="F5806" t="s">
        <v>182</v>
      </c>
      <c r="G5806" t="s">
        <v>172</v>
      </c>
      <c r="H5806" t="s">
        <v>3366</v>
      </c>
      <c r="I5806" t="s">
        <v>50262</v>
      </c>
      <c r="J5806" t="s">
        <v>77</v>
      </c>
      <c r="K5806" t="s">
        <v>37</v>
      </c>
      <c r="L5806" t="s">
        <v>52</v>
      </c>
      <c r="M5806" s="15">
        <v>46259</v>
      </c>
      <c r="N5806" t="s">
        <v>32</v>
      </c>
    </row>
    <row r="5807" spans="1:14" x14ac:dyDescent="0.25">
      <c r="A5807" t="s">
        <v>15675</v>
      </c>
      <c r="B5807" t="s">
        <v>15674</v>
      </c>
      <c r="C5807" t="s">
        <v>12</v>
      </c>
      <c r="D5807" t="s">
        <v>15676</v>
      </c>
      <c r="E5807" t="s">
        <v>19</v>
      </c>
      <c r="F5807" t="s">
        <v>182</v>
      </c>
      <c r="G5807" t="s">
        <v>172</v>
      </c>
      <c r="H5807" t="s">
        <v>3366</v>
      </c>
      <c r="I5807" t="s">
        <v>50262</v>
      </c>
      <c r="J5807" t="s">
        <v>77</v>
      </c>
      <c r="K5807" t="s">
        <v>37</v>
      </c>
      <c r="L5807" t="s">
        <v>52</v>
      </c>
      <c r="M5807" s="15">
        <v>46259</v>
      </c>
      <c r="N5807" t="s">
        <v>32</v>
      </c>
    </row>
    <row r="5808" spans="1:14" x14ac:dyDescent="0.25">
      <c r="A5808" t="s">
        <v>9701</v>
      </c>
      <c r="B5808" t="s">
        <v>9700</v>
      </c>
      <c r="C5808" t="s">
        <v>12</v>
      </c>
      <c r="D5808" t="s">
        <v>9702</v>
      </c>
      <c r="E5808" t="s">
        <v>19</v>
      </c>
      <c r="F5808" t="s">
        <v>182</v>
      </c>
      <c r="G5808" t="s">
        <v>172</v>
      </c>
      <c r="H5808" t="s">
        <v>3366</v>
      </c>
      <c r="I5808" t="s">
        <v>50265</v>
      </c>
      <c r="J5808" t="s">
        <v>77</v>
      </c>
      <c r="K5808" t="s">
        <v>37</v>
      </c>
      <c r="L5808" t="s">
        <v>52</v>
      </c>
      <c r="M5808" s="15">
        <v>46211</v>
      </c>
      <c r="N5808" t="s">
        <v>32</v>
      </c>
    </row>
    <row r="5809" spans="1:14" x14ac:dyDescent="0.25">
      <c r="A5809" t="s">
        <v>15648</v>
      </c>
      <c r="B5809" t="s">
        <v>15647</v>
      </c>
      <c r="C5809" t="s">
        <v>12</v>
      </c>
      <c r="D5809" t="s">
        <v>15649</v>
      </c>
      <c r="E5809" t="s">
        <v>19</v>
      </c>
      <c r="F5809" t="s">
        <v>182</v>
      </c>
      <c r="G5809" t="s">
        <v>172</v>
      </c>
      <c r="H5809" t="s">
        <v>3366</v>
      </c>
      <c r="I5809" t="s">
        <v>50262</v>
      </c>
      <c r="J5809" t="s">
        <v>77</v>
      </c>
      <c r="K5809" t="s">
        <v>37</v>
      </c>
      <c r="L5809" t="s">
        <v>52</v>
      </c>
      <c r="M5809" s="15">
        <v>46259</v>
      </c>
      <c r="N5809" t="s">
        <v>32</v>
      </c>
    </row>
    <row r="5810" spans="1:14" x14ac:dyDescent="0.25">
      <c r="A5810" t="s">
        <v>9950</v>
      </c>
      <c r="B5810" t="s">
        <v>9949</v>
      </c>
      <c r="C5810" t="s">
        <v>12</v>
      </c>
      <c r="D5810" t="s">
        <v>9951</v>
      </c>
      <c r="E5810" t="s">
        <v>19</v>
      </c>
      <c r="F5810" t="s">
        <v>182</v>
      </c>
      <c r="G5810" t="s">
        <v>172</v>
      </c>
      <c r="H5810" t="s">
        <v>3366</v>
      </c>
      <c r="I5810" t="s">
        <v>50262</v>
      </c>
      <c r="J5810" t="s">
        <v>77</v>
      </c>
      <c r="K5810" t="s">
        <v>37</v>
      </c>
      <c r="L5810" t="s">
        <v>52</v>
      </c>
      <c r="M5810" s="15">
        <v>46255</v>
      </c>
      <c r="N5810" t="s">
        <v>32</v>
      </c>
    </row>
    <row r="5811" spans="1:14" x14ac:dyDescent="0.25">
      <c r="A5811" t="s">
        <v>15618</v>
      </c>
      <c r="B5811" t="s">
        <v>15617</v>
      </c>
      <c r="C5811" t="s">
        <v>12</v>
      </c>
      <c r="D5811" t="s">
        <v>15619</v>
      </c>
      <c r="E5811" t="s">
        <v>19</v>
      </c>
      <c r="F5811" t="s">
        <v>182</v>
      </c>
      <c r="G5811" t="s">
        <v>172</v>
      </c>
      <c r="H5811" t="s">
        <v>3366</v>
      </c>
      <c r="I5811" t="s">
        <v>50262</v>
      </c>
      <c r="J5811" t="s">
        <v>77</v>
      </c>
      <c r="K5811" t="s">
        <v>37</v>
      </c>
      <c r="L5811" t="s">
        <v>52</v>
      </c>
      <c r="M5811" s="15">
        <v>46259</v>
      </c>
      <c r="N5811" t="s">
        <v>32</v>
      </c>
    </row>
    <row r="5812" spans="1:14" x14ac:dyDescent="0.25">
      <c r="A5812" t="s">
        <v>10103</v>
      </c>
      <c r="B5812" t="s">
        <v>10102</v>
      </c>
      <c r="C5812" t="s">
        <v>12</v>
      </c>
      <c r="D5812" t="s">
        <v>10104</v>
      </c>
      <c r="E5812" t="s">
        <v>19</v>
      </c>
      <c r="F5812" t="s">
        <v>182</v>
      </c>
      <c r="G5812" t="s">
        <v>172</v>
      </c>
      <c r="H5812" t="s">
        <v>3366</v>
      </c>
      <c r="I5812" t="s">
        <v>50262</v>
      </c>
      <c r="J5812" t="s">
        <v>77</v>
      </c>
      <c r="K5812" t="s">
        <v>37</v>
      </c>
      <c r="L5812" t="s">
        <v>52</v>
      </c>
      <c r="M5812" s="15">
        <v>46255</v>
      </c>
      <c r="N5812" t="s">
        <v>32</v>
      </c>
    </row>
    <row r="5813" spans="1:14" x14ac:dyDescent="0.25">
      <c r="A5813" t="s">
        <v>10157</v>
      </c>
      <c r="B5813" t="s">
        <v>10156</v>
      </c>
      <c r="C5813" t="s">
        <v>12</v>
      </c>
      <c r="D5813" t="s">
        <v>10158</v>
      </c>
      <c r="E5813" t="s">
        <v>19</v>
      </c>
      <c r="F5813" t="s">
        <v>182</v>
      </c>
      <c r="G5813" t="s">
        <v>172</v>
      </c>
      <c r="H5813" t="s">
        <v>3366</v>
      </c>
      <c r="I5813" t="s">
        <v>50262</v>
      </c>
      <c r="J5813" t="s">
        <v>77</v>
      </c>
      <c r="K5813" t="s">
        <v>37</v>
      </c>
      <c r="L5813" t="s">
        <v>52</v>
      </c>
      <c r="M5813" s="15">
        <v>46255</v>
      </c>
      <c r="N5813" t="s">
        <v>32</v>
      </c>
    </row>
    <row r="5814" spans="1:14" x14ac:dyDescent="0.25">
      <c r="A5814" t="s">
        <v>10277</v>
      </c>
      <c r="B5814" t="s">
        <v>10276</v>
      </c>
      <c r="C5814" t="s">
        <v>12</v>
      </c>
      <c r="D5814" t="s">
        <v>10278</v>
      </c>
      <c r="E5814" t="s">
        <v>19</v>
      </c>
      <c r="F5814" t="s">
        <v>182</v>
      </c>
      <c r="G5814" t="s">
        <v>172</v>
      </c>
      <c r="H5814" t="s">
        <v>3366</v>
      </c>
      <c r="I5814" t="s">
        <v>50262</v>
      </c>
      <c r="J5814" t="s">
        <v>77</v>
      </c>
      <c r="K5814" t="s">
        <v>37</v>
      </c>
      <c r="L5814" t="s">
        <v>52</v>
      </c>
      <c r="M5814" s="15">
        <v>46255</v>
      </c>
      <c r="N5814" t="s">
        <v>32</v>
      </c>
    </row>
    <row r="5815" spans="1:14" x14ac:dyDescent="0.25">
      <c r="A5815" t="s">
        <v>10397</v>
      </c>
      <c r="B5815" t="s">
        <v>10396</v>
      </c>
      <c r="C5815" t="s">
        <v>12</v>
      </c>
      <c r="D5815" t="s">
        <v>10398</v>
      </c>
      <c r="E5815" t="s">
        <v>19</v>
      </c>
      <c r="F5815" t="s">
        <v>182</v>
      </c>
      <c r="G5815" t="s">
        <v>172</v>
      </c>
      <c r="H5815" t="s">
        <v>3366</v>
      </c>
      <c r="I5815" t="s">
        <v>50262</v>
      </c>
      <c r="J5815" t="s">
        <v>77</v>
      </c>
      <c r="K5815" t="s">
        <v>37</v>
      </c>
      <c r="L5815" t="s">
        <v>52</v>
      </c>
      <c r="M5815" s="15">
        <v>46255</v>
      </c>
      <c r="N5815" t="s">
        <v>32</v>
      </c>
    </row>
    <row r="5816" spans="1:14" x14ac:dyDescent="0.25">
      <c r="A5816" t="s">
        <v>10430</v>
      </c>
      <c r="B5816" t="s">
        <v>10429</v>
      </c>
      <c r="C5816" t="s">
        <v>12</v>
      </c>
      <c r="D5816" t="s">
        <v>10431</v>
      </c>
      <c r="E5816" t="s">
        <v>19</v>
      </c>
      <c r="F5816" t="s">
        <v>182</v>
      </c>
      <c r="G5816" t="s">
        <v>172</v>
      </c>
      <c r="H5816" t="s">
        <v>3366</v>
      </c>
      <c r="I5816" t="s">
        <v>50262</v>
      </c>
      <c r="J5816" t="s">
        <v>77</v>
      </c>
      <c r="K5816" t="s">
        <v>37</v>
      </c>
      <c r="L5816" t="s">
        <v>52</v>
      </c>
      <c r="M5816" s="15">
        <v>46255</v>
      </c>
      <c r="N5816" t="s">
        <v>32</v>
      </c>
    </row>
    <row r="5817" spans="1:14" x14ac:dyDescent="0.25">
      <c r="A5817" t="s">
        <v>10478</v>
      </c>
      <c r="B5817" t="s">
        <v>10477</v>
      </c>
      <c r="C5817" t="s">
        <v>12</v>
      </c>
      <c r="D5817" t="s">
        <v>10479</v>
      </c>
      <c r="E5817" t="s">
        <v>19</v>
      </c>
      <c r="F5817" t="s">
        <v>182</v>
      </c>
      <c r="G5817" t="s">
        <v>172</v>
      </c>
      <c r="H5817" t="s">
        <v>3366</v>
      </c>
      <c r="I5817" t="s">
        <v>50262</v>
      </c>
      <c r="J5817" t="s">
        <v>77</v>
      </c>
      <c r="K5817" t="s">
        <v>37</v>
      </c>
      <c r="L5817" t="s">
        <v>52</v>
      </c>
      <c r="M5817" s="15">
        <v>46254</v>
      </c>
      <c r="N5817" t="s">
        <v>32</v>
      </c>
    </row>
    <row r="5818" spans="1:14" x14ac:dyDescent="0.25">
      <c r="A5818" t="s">
        <v>10526</v>
      </c>
      <c r="B5818" t="s">
        <v>10525</v>
      </c>
      <c r="C5818" t="s">
        <v>12</v>
      </c>
      <c r="D5818" t="s">
        <v>10527</v>
      </c>
      <c r="E5818" t="s">
        <v>19</v>
      </c>
      <c r="F5818" t="s">
        <v>182</v>
      </c>
      <c r="G5818" t="s">
        <v>172</v>
      </c>
      <c r="H5818" t="s">
        <v>3366</v>
      </c>
      <c r="I5818" t="s">
        <v>50262</v>
      </c>
      <c r="J5818" t="s">
        <v>77</v>
      </c>
      <c r="K5818" t="s">
        <v>37</v>
      </c>
      <c r="L5818" t="s">
        <v>52</v>
      </c>
      <c r="M5818" s="15">
        <v>46254</v>
      </c>
      <c r="N5818" t="s">
        <v>32</v>
      </c>
    </row>
    <row r="5819" spans="1:14" x14ac:dyDescent="0.25">
      <c r="A5819" t="s">
        <v>10538</v>
      </c>
      <c r="B5819" t="s">
        <v>10537</v>
      </c>
      <c r="C5819" t="s">
        <v>12</v>
      </c>
      <c r="D5819" t="s">
        <v>10539</v>
      </c>
      <c r="E5819" t="s">
        <v>19</v>
      </c>
      <c r="F5819" t="s">
        <v>182</v>
      </c>
      <c r="G5819" t="s">
        <v>172</v>
      </c>
      <c r="H5819" t="s">
        <v>3366</v>
      </c>
      <c r="I5819" t="s">
        <v>50262</v>
      </c>
      <c r="J5819" t="s">
        <v>77</v>
      </c>
      <c r="K5819" t="s">
        <v>37</v>
      </c>
      <c r="L5819" t="s">
        <v>52</v>
      </c>
      <c r="M5819" s="15">
        <v>46254</v>
      </c>
      <c r="N5819" t="s">
        <v>32</v>
      </c>
    </row>
    <row r="5820" spans="1:14" x14ac:dyDescent="0.25">
      <c r="A5820" t="s">
        <v>15573</v>
      </c>
      <c r="B5820" t="s">
        <v>15572</v>
      </c>
      <c r="C5820" t="s">
        <v>12</v>
      </c>
      <c r="D5820" t="s">
        <v>15574</v>
      </c>
      <c r="E5820" t="s">
        <v>19</v>
      </c>
      <c r="F5820" t="s">
        <v>182</v>
      </c>
      <c r="G5820" t="s">
        <v>172</v>
      </c>
      <c r="H5820" t="s">
        <v>3366</v>
      </c>
      <c r="I5820" t="s">
        <v>50262</v>
      </c>
      <c r="J5820" t="s">
        <v>77</v>
      </c>
      <c r="K5820" t="s">
        <v>37</v>
      </c>
      <c r="L5820" t="s">
        <v>52</v>
      </c>
      <c r="M5820" s="15">
        <v>46255</v>
      </c>
      <c r="N5820" t="s">
        <v>32</v>
      </c>
    </row>
    <row r="5821" spans="1:14" x14ac:dyDescent="0.25">
      <c r="A5821" t="s">
        <v>10571</v>
      </c>
      <c r="B5821" t="s">
        <v>10570</v>
      </c>
      <c r="C5821" t="s">
        <v>12</v>
      </c>
      <c r="D5821" t="s">
        <v>10572</v>
      </c>
      <c r="E5821" t="s">
        <v>19</v>
      </c>
      <c r="F5821" t="s">
        <v>182</v>
      </c>
      <c r="G5821" t="s">
        <v>172</v>
      </c>
      <c r="H5821" t="s">
        <v>3366</v>
      </c>
      <c r="I5821" t="s">
        <v>50262</v>
      </c>
      <c r="J5821" t="s">
        <v>77</v>
      </c>
      <c r="K5821" t="s">
        <v>37</v>
      </c>
      <c r="L5821" t="s">
        <v>52</v>
      </c>
      <c r="M5821" s="15">
        <v>46254</v>
      </c>
      <c r="N5821" t="s">
        <v>32</v>
      </c>
    </row>
    <row r="5822" spans="1:14" x14ac:dyDescent="0.25">
      <c r="A5822" t="s">
        <v>10580</v>
      </c>
      <c r="B5822" t="s">
        <v>10579</v>
      </c>
      <c r="C5822" t="s">
        <v>12</v>
      </c>
      <c r="D5822" t="s">
        <v>10581</v>
      </c>
      <c r="E5822" t="s">
        <v>19</v>
      </c>
      <c r="F5822" t="s">
        <v>182</v>
      </c>
      <c r="G5822" t="s">
        <v>172</v>
      </c>
      <c r="H5822" t="s">
        <v>3366</v>
      </c>
      <c r="I5822" t="s">
        <v>50262</v>
      </c>
      <c r="J5822" t="s">
        <v>77</v>
      </c>
      <c r="K5822" t="s">
        <v>37</v>
      </c>
      <c r="L5822" t="s">
        <v>52</v>
      </c>
      <c r="M5822" s="15">
        <v>46254</v>
      </c>
      <c r="N5822" t="s">
        <v>32</v>
      </c>
    </row>
    <row r="5823" spans="1:14" x14ac:dyDescent="0.25">
      <c r="A5823" t="s">
        <v>10610</v>
      </c>
      <c r="B5823" t="s">
        <v>10609</v>
      </c>
      <c r="C5823" t="s">
        <v>12</v>
      </c>
      <c r="D5823" t="s">
        <v>10611</v>
      </c>
      <c r="E5823" t="s">
        <v>19</v>
      </c>
      <c r="F5823" t="s">
        <v>182</v>
      </c>
      <c r="G5823" t="s">
        <v>172</v>
      </c>
      <c r="H5823" t="s">
        <v>3366</v>
      </c>
      <c r="I5823" t="s">
        <v>50262</v>
      </c>
      <c r="J5823" t="s">
        <v>77</v>
      </c>
      <c r="K5823" t="s">
        <v>37</v>
      </c>
      <c r="L5823" t="s">
        <v>52</v>
      </c>
      <c r="M5823" s="15">
        <v>46255</v>
      </c>
      <c r="N5823" t="s">
        <v>32</v>
      </c>
    </row>
    <row r="5824" spans="1:14" x14ac:dyDescent="0.25">
      <c r="A5824" t="s">
        <v>10637</v>
      </c>
      <c r="B5824" t="s">
        <v>10636</v>
      </c>
      <c r="C5824" t="s">
        <v>12</v>
      </c>
      <c r="D5824" t="s">
        <v>10638</v>
      </c>
      <c r="E5824" t="s">
        <v>19</v>
      </c>
      <c r="F5824" t="s">
        <v>182</v>
      </c>
      <c r="G5824" t="s">
        <v>172</v>
      </c>
      <c r="H5824" t="s">
        <v>3366</v>
      </c>
      <c r="I5824" t="s">
        <v>50262</v>
      </c>
      <c r="J5824" t="s">
        <v>77</v>
      </c>
      <c r="K5824" t="s">
        <v>37</v>
      </c>
      <c r="L5824" t="s">
        <v>52</v>
      </c>
      <c r="M5824" s="15">
        <v>46255</v>
      </c>
      <c r="N5824" t="s">
        <v>32</v>
      </c>
    </row>
    <row r="5825" spans="1:14" x14ac:dyDescent="0.25">
      <c r="A5825" t="s">
        <v>10718</v>
      </c>
      <c r="B5825" t="s">
        <v>10717</v>
      </c>
      <c r="C5825" t="s">
        <v>12</v>
      </c>
      <c r="D5825" t="s">
        <v>10719</v>
      </c>
      <c r="E5825" t="s">
        <v>19</v>
      </c>
      <c r="F5825" t="s">
        <v>182</v>
      </c>
      <c r="G5825" t="s">
        <v>172</v>
      </c>
      <c r="H5825" t="s">
        <v>3366</v>
      </c>
      <c r="I5825" t="s">
        <v>50265</v>
      </c>
      <c r="J5825" t="s">
        <v>77</v>
      </c>
      <c r="K5825" t="s">
        <v>37</v>
      </c>
      <c r="L5825" t="s">
        <v>52</v>
      </c>
      <c r="M5825" s="15">
        <v>46259</v>
      </c>
      <c r="N5825" t="s">
        <v>32</v>
      </c>
    </row>
    <row r="5826" spans="1:14" x14ac:dyDescent="0.25">
      <c r="A5826" t="s">
        <v>15540</v>
      </c>
      <c r="B5826" t="s">
        <v>15539</v>
      </c>
      <c r="C5826" t="s">
        <v>12</v>
      </c>
      <c r="D5826" t="s">
        <v>15541</v>
      </c>
      <c r="E5826" t="s">
        <v>19</v>
      </c>
      <c r="F5826" t="s">
        <v>182</v>
      </c>
      <c r="G5826" t="s">
        <v>172</v>
      </c>
      <c r="H5826" t="s">
        <v>3366</v>
      </c>
      <c r="I5826" t="s">
        <v>50262</v>
      </c>
      <c r="J5826" t="s">
        <v>77</v>
      </c>
      <c r="K5826" t="s">
        <v>37</v>
      </c>
      <c r="L5826" t="s">
        <v>52</v>
      </c>
      <c r="M5826" s="15">
        <v>46255</v>
      </c>
      <c r="N5826" t="s">
        <v>32</v>
      </c>
    </row>
    <row r="5827" spans="1:14" x14ac:dyDescent="0.25">
      <c r="A5827" t="s">
        <v>10730</v>
      </c>
      <c r="B5827" t="s">
        <v>10729</v>
      </c>
      <c r="C5827" t="s">
        <v>12</v>
      </c>
      <c r="D5827" t="s">
        <v>10731</v>
      </c>
      <c r="E5827" t="s">
        <v>19</v>
      </c>
      <c r="F5827" t="s">
        <v>182</v>
      </c>
      <c r="G5827" t="s">
        <v>172</v>
      </c>
      <c r="H5827" t="s">
        <v>3366</v>
      </c>
      <c r="I5827" t="s">
        <v>50265</v>
      </c>
      <c r="J5827" t="s">
        <v>77</v>
      </c>
      <c r="K5827" t="s">
        <v>37</v>
      </c>
      <c r="L5827" t="s">
        <v>52</v>
      </c>
      <c r="M5827" s="15">
        <v>46259</v>
      </c>
      <c r="N5827" t="s">
        <v>32</v>
      </c>
    </row>
    <row r="5828" spans="1:14" x14ac:dyDescent="0.25">
      <c r="A5828" t="s">
        <v>10880</v>
      </c>
      <c r="B5828" t="s">
        <v>10879</v>
      </c>
      <c r="C5828" t="s">
        <v>12</v>
      </c>
      <c r="D5828" t="s">
        <v>10881</v>
      </c>
      <c r="E5828" t="s">
        <v>19</v>
      </c>
      <c r="F5828" t="s">
        <v>182</v>
      </c>
      <c r="G5828" t="s">
        <v>172</v>
      </c>
      <c r="H5828" t="s">
        <v>3366</v>
      </c>
      <c r="I5828" t="s">
        <v>50262</v>
      </c>
      <c r="J5828" t="s">
        <v>77</v>
      </c>
      <c r="K5828" t="s">
        <v>37</v>
      </c>
      <c r="L5828" t="s">
        <v>52</v>
      </c>
      <c r="M5828" s="15">
        <v>46255</v>
      </c>
      <c r="N5828" t="s">
        <v>32</v>
      </c>
    </row>
    <row r="5829" spans="1:14" x14ac:dyDescent="0.25">
      <c r="A5829" t="s">
        <v>10883</v>
      </c>
      <c r="B5829" t="s">
        <v>10882</v>
      </c>
      <c r="C5829" t="s">
        <v>12</v>
      </c>
      <c r="D5829" t="s">
        <v>10884</v>
      </c>
      <c r="E5829" t="s">
        <v>19</v>
      </c>
      <c r="F5829" t="s">
        <v>182</v>
      </c>
      <c r="G5829" t="s">
        <v>172</v>
      </c>
      <c r="H5829" t="s">
        <v>3366</v>
      </c>
      <c r="I5829" t="s">
        <v>50262</v>
      </c>
      <c r="J5829" t="s">
        <v>77</v>
      </c>
      <c r="K5829" t="s">
        <v>37</v>
      </c>
      <c r="L5829" t="s">
        <v>52</v>
      </c>
      <c r="M5829" s="15">
        <v>46255</v>
      </c>
      <c r="N5829" t="s">
        <v>32</v>
      </c>
    </row>
    <row r="5830" spans="1:14" x14ac:dyDescent="0.25">
      <c r="A5830" t="s">
        <v>10892</v>
      </c>
      <c r="B5830" t="s">
        <v>10891</v>
      </c>
      <c r="C5830" t="s">
        <v>12</v>
      </c>
      <c r="D5830" t="s">
        <v>10893</v>
      </c>
      <c r="E5830" t="s">
        <v>19</v>
      </c>
      <c r="F5830" t="s">
        <v>182</v>
      </c>
      <c r="G5830" t="s">
        <v>172</v>
      </c>
      <c r="H5830" t="s">
        <v>3366</v>
      </c>
      <c r="I5830" t="s">
        <v>50262</v>
      </c>
      <c r="J5830" t="s">
        <v>77</v>
      </c>
      <c r="K5830" t="s">
        <v>37</v>
      </c>
      <c r="L5830" t="s">
        <v>52</v>
      </c>
      <c r="M5830" s="15">
        <v>46255</v>
      </c>
      <c r="N5830" t="s">
        <v>32</v>
      </c>
    </row>
    <row r="5831" spans="1:14" x14ac:dyDescent="0.25">
      <c r="A5831" t="s">
        <v>10913</v>
      </c>
      <c r="B5831" t="s">
        <v>10912</v>
      </c>
      <c r="C5831" t="s">
        <v>12</v>
      </c>
      <c r="D5831" t="s">
        <v>10914</v>
      </c>
      <c r="E5831" t="s">
        <v>19</v>
      </c>
      <c r="F5831" t="s">
        <v>182</v>
      </c>
      <c r="G5831" t="s">
        <v>172</v>
      </c>
      <c r="H5831" t="s">
        <v>3366</v>
      </c>
      <c r="I5831" t="s">
        <v>50262</v>
      </c>
      <c r="J5831" t="s">
        <v>77</v>
      </c>
      <c r="K5831" t="s">
        <v>37</v>
      </c>
      <c r="L5831" t="s">
        <v>52</v>
      </c>
      <c r="M5831" s="15">
        <v>46255</v>
      </c>
      <c r="N5831" t="s">
        <v>32</v>
      </c>
    </row>
    <row r="5832" spans="1:14" x14ac:dyDescent="0.25">
      <c r="A5832" t="s">
        <v>10931</v>
      </c>
      <c r="B5832" t="s">
        <v>10930</v>
      </c>
      <c r="C5832" t="s">
        <v>12</v>
      </c>
      <c r="D5832" t="s">
        <v>10932</v>
      </c>
      <c r="E5832" t="s">
        <v>19</v>
      </c>
      <c r="F5832" t="s">
        <v>182</v>
      </c>
      <c r="G5832" t="s">
        <v>172</v>
      </c>
      <c r="H5832" t="s">
        <v>3366</v>
      </c>
      <c r="I5832" t="s">
        <v>50262</v>
      </c>
      <c r="J5832" t="s">
        <v>77</v>
      </c>
      <c r="K5832" t="s">
        <v>37</v>
      </c>
      <c r="L5832" t="s">
        <v>52</v>
      </c>
      <c r="M5832" s="15">
        <v>46255</v>
      </c>
      <c r="N5832" t="s">
        <v>32</v>
      </c>
    </row>
    <row r="5833" spans="1:14" x14ac:dyDescent="0.25">
      <c r="A5833" t="s">
        <v>11012</v>
      </c>
      <c r="B5833" t="s">
        <v>11011</v>
      </c>
      <c r="C5833" t="s">
        <v>12</v>
      </c>
      <c r="D5833" t="s">
        <v>11013</v>
      </c>
      <c r="E5833" t="s">
        <v>19</v>
      </c>
      <c r="F5833" t="s">
        <v>182</v>
      </c>
      <c r="G5833" t="s">
        <v>172</v>
      </c>
      <c r="H5833" t="s">
        <v>3366</v>
      </c>
      <c r="I5833" t="s">
        <v>50262</v>
      </c>
      <c r="J5833" t="s">
        <v>77</v>
      </c>
      <c r="K5833" t="s">
        <v>37</v>
      </c>
      <c r="L5833" t="s">
        <v>52</v>
      </c>
      <c r="M5833" s="15">
        <v>46255</v>
      </c>
      <c r="N5833" t="s">
        <v>32</v>
      </c>
    </row>
    <row r="5834" spans="1:14" x14ac:dyDescent="0.25">
      <c r="A5834" t="s">
        <v>11033</v>
      </c>
      <c r="B5834" t="s">
        <v>11032</v>
      </c>
      <c r="C5834" t="s">
        <v>12</v>
      </c>
      <c r="D5834" t="s">
        <v>11034</v>
      </c>
      <c r="E5834" t="s">
        <v>19</v>
      </c>
      <c r="F5834" t="s">
        <v>182</v>
      </c>
      <c r="G5834" t="s">
        <v>172</v>
      </c>
      <c r="H5834" t="s">
        <v>3366</v>
      </c>
      <c r="I5834" t="s">
        <v>50262</v>
      </c>
      <c r="J5834" t="s">
        <v>77</v>
      </c>
      <c r="K5834" t="s">
        <v>37</v>
      </c>
      <c r="L5834" t="s">
        <v>52</v>
      </c>
      <c r="M5834" s="15">
        <v>46255</v>
      </c>
      <c r="N5834" t="s">
        <v>32</v>
      </c>
    </row>
    <row r="5835" spans="1:14" x14ac:dyDescent="0.25">
      <c r="A5835" t="s">
        <v>11057</v>
      </c>
      <c r="B5835" t="s">
        <v>11056</v>
      </c>
      <c r="C5835" t="s">
        <v>12</v>
      </c>
      <c r="D5835" t="s">
        <v>11058</v>
      </c>
      <c r="E5835" t="s">
        <v>19</v>
      </c>
      <c r="F5835" t="s">
        <v>182</v>
      </c>
      <c r="G5835" t="s">
        <v>172</v>
      </c>
      <c r="H5835" t="s">
        <v>3366</v>
      </c>
      <c r="I5835" t="s">
        <v>50262</v>
      </c>
      <c r="J5835" t="s">
        <v>77</v>
      </c>
      <c r="K5835" t="s">
        <v>37</v>
      </c>
      <c r="L5835" t="s">
        <v>52</v>
      </c>
      <c r="M5835" s="15">
        <v>46255</v>
      </c>
      <c r="N5835" t="s">
        <v>32</v>
      </c>
    </row>
    <row r="5836" spans="1:14" x14ac:dyDescent="0.25">
      <c r="A5836" t="s">
        <v>11066</v>
      </c>
      <c r="B5836" t="s">
        <v>11065</v>
      </c>
      <c r="C5836" t="s">
        <v>12</v>
      </c>
      <c r="D5836" t="s">
        <v>11067</v>
      </c>
      <c r="E5836" t="s">
        <v>19</v>
      </c>
      <c r="F5836" t="s">
        <v>182</v>
      </c>
      <c r="G5836" t="s">
        <v>172</v>
      </c>
      <c r="H5836" t="s">
        <v>3366</v>
      </c>
      <c r="I5836" t="s">
        <v>50262</v>
      </c>
      <c r="J5836" t="s">
        <v>77</v>
      </c>
      <c r="K5836" t="s">
        <v>37</v>
      </c>
      <c r="L5836" t="s">
        <v>52</v>
      </c>
      <c r="M5836" s="15">
        <v>46255</v>
      </c>
      <c r="N5836" t="s">
        <v>32</v>
      </c>
    </row>
    <row r="5837" spans="1:14" x14ac:dyDescent="0.25">
      <c r="A5837" t="s">
        <v>15468</v>
      </c>
      <c r="B5837" t="s">
        <v>15467</v>
      </c>
      <c r="C5837" t="s">
        <v>12</v>
      </c>
      <c r="D5837" t="s">
        <v>15469</v>
      </c>
      <c r="E5837" t="s">
        <v>19</v>
      </c>
      <c r="F5837" t="s">
        <v>182</v>
      </c>
      <c r="G5837" t="s">
        <v>172</v>
      </c>
      <c r="H5837" t="s">
        <v>3366</v>
      </c>
      <c r="I5837" t="s">
        <v>50262</v>
      </c>
      <c r="J5837" t="s">
        <v>77</v>
      </c>
      <c r="K5837" t="s">
        <v>37</v>
      </c>
      <c r="L5837" t="s">
        <v>52</v>
      </c>
      <c r="M5837" s="15">
        <v>46259</v>
      </c>
      <c r="N5837" t="s">
        <v>32</v>
      </c>
    </row>
    <row r="5838" spans="1:14" x14ac:dyDescent="0.25">
      <c r="A5838" t="s">
        <v>11474</v>
      </c>
      <c r="B5838" t="s">
        <v>11473</v>
      </c>
      <c r="C5838" t="s">
        <v>12</v>
      </c>
      <c r="D5838" t="s">
        <v>11475</v>
      </c>
      <c r="E5838" t="s">
        <v>19</v>
      </c>
      <c r="F5838" t="s">
        <v>182</v>
      </c>
      <c r="G5838" t="s">
        <v>172</v>
      </c>
      <c r="H5838" t="s">
        <v>3366</v>
      </c>
      <c r="I5838" t="s">
        <v>50262</v>
      </c>
      <c r="J5838" t="s">
        <v>77</v>
      </c>
      <c r="K5838" t="s">
        <v>37</v>
      </c>
      <c r="L5838" t="s">
        <v>52</v>
      </c>
      <c r="M5838" s="15">
        <v>46467</v>
      </c>
      <c r="N5838" t="s">
        <v>36</v>
      </c>
    </row>
    <row r="5839" spans="1:14" x14ac:dyDescent="0.25">
      <c r="A5839" t="s">
        <v>11483</v>
      </c>
      <c r="B5839" t="s">
        <v>11482</v>
      </c>
      <c r="C5839" t="s">
        <v>12</v>
      </c>
      <c r="D5839" t="s">
        <v>11484</v>
      </c>
      <c r="E5839" t="s">
        <v>19</v>
      </c>
      <c r="F5839" t="s">
        <v>182</v>
      </c>
      <c r="G5839" t="s">
        <v>172</v>
      </c>
      <c r="H5839" t="s">
        <v>3366</v>
      </c>
      <c r="I5839" t="s">
        <v>50262</v>
      </c>
      <c r="J5839" t="s">
        <v>77</v>
      </c>
      <c r="K5839" t="s">
        <v>37</v>
      </c>
      <c r="L5839" t="s">
        <v>52</v>
      </c>
      <c r="M5839" s="15">
        <v>46467</v>
      </c>
      <c r="N5839" t="s">
        <v>36</v>
      </c>
    </row>
    <row r="5840" spans="1:14" x14ac:dyDescent="0.25">
      <c r="A5840" t="s">
        <v>11489</v>
      </c>
      <c r="B5840" t="s">
        <v>11488</v>
      </c>
      <c r="C5840" t="s">
        <v>12</v>
      </c>
      <c r="D5840" t="s">
        <v>11490</v>
      </c>
      <c r="E5840" t="s">
        <v>19</v>
      </c>
      <c r="F5840" t="s">
        <v>182</v>
      </c>
      <c r="G5840" t="s">
        <v>172</v>
      </c>
      <c r="H5840" t="s">
        <v>3366</v>
      </c>
      <c r="I5840" t="s">
        <v>50262</v>
      </c>
      <c r="J5840" t="s">
        <v>77</v>
      </c>
      <c r="K5840" t="s">
        <v>37</v>
      </c>
      <c r="L5840" t="s">
        <v>52</v>
      </c>
      <c r="M5840" s="15">
        <v>46467</v>
      </c>
      <c r="N5840" t="s">
        <v>36</v>
      </c>
    </row>
    <row r="5841" spans="1:14" x14ac:dyDescent="0.25">
      <c r="A5841" t="s">
        <v>11498</v>
      </c>
      <c r="B5841" t="s">
        <v>11497</v>
      </c>
      <c r="C5841" t="s">
        <v>12</v>
      </c>
      <c r="D5841" t="s">
        <v>11499</v>
      </c>
      <c r="E5841" t="s">
        <v>19</v>
      </c>
      <c r="F5841" t="s">
        <v>182</v>
      </c>
      <c r="G5841" t="s">
        <v>172</v>
      </c>
      <c r="H5841" t="s">
        <v>3366</v>
      </c>
      <c r="I5841" t="s">
        <v>50262</v>
      </c>
      <c r="J5841" t="s">
        <v>77</v>
      </c>
      <c r="K5841" t="s">
        <v>37</v>
      </c>
      <c r="L5841" t="s">
        <v>52</v>
      </c>
      <c r="M5841" s="15">
        <v>46467</v>
      </c>
      <c r="N5841" t="s">
        <v>36</v>
      </c>
    </row>
    <row r="5842" spans="1:14" x14ac:dyDescent="0.25">
      <c r="A5842" t="s">
        <v>11540</v>
      </c>
      <c r="B5842" t="s">
        <v>11539</v>
      </c>
      <c r="C5842" t="s">
        <v>12</v>
      </c>
      <c r="D5842" t="s">
        <v>11541</v>
      </c>
      <c r="E5842" t="s">
        <v>19</v>
      </c>
      <c r="F5842" t="s">
        <v>182</v>
      </c>
      <c r="G5842" t="s">
        <v>172</v>
      </c>
      <c r="H5842" t="s">
        <v>3366</v>
      </c>
      <c r="I5842" t="s">
        <v>50262</v>
      </c>
      <c r="J5842" t="s">
        <v>77</v>
      </c>
      <c r="K5842" t="s">
        <v>37</v>
      </c>
      <c r="L5842" t="s">
        <v>52</v>
      </c>
      <c r="M5842" s="15">
        <v>46467</v>
      </c>
      <c r="N5842" t="s">
        <v>36</v>
      </c>
    </row>
    <row r="5843" spans="1:14" x14ac:dyDescent="0.25">
      <c r="A5843" t="s">
        <v>11567</v>
      </c>
      <c r="B5843" t="s">
        <v>11566</v>
      </c>
      <c r="C5843" t="s">
        <v>12</v>
      </c>
      <c r="D5843" t="s">
        <v>11568</v>
      </c>
      <c r="E5843" t="s">
        <v>19</v>
      </c>
      <c r="F5843" t="s">
        <v>182</v>
      </c>
      <c r="G5843" t="s">
        <v>172</v>
      </c>
      <c r="H5843" t="s">
        <v>3366</v>
      </c>
      <c r="I5843" t="s">
        <v>50262</v>
      </c>
      <c r="J5843" t="s">
        <v>77</v>
      </c>
      <c r="K5843" t="s">
        <v>37</v>
      </c>
      <c r="L5843" t="s">
        <v>52</v>
      </c>
      <c r="M5843" s="15">
        <v>46467</v>
      </c>
      <c r="N5843" t="s">
        <v>36</v>
      </c>
    </row>
    <row r="5844" spans="1:14" x14ac:dyDescent="0.25">
      <c r="A5844" t="s">
        <v>11570</v>
      </c>
      <c r="B5844" t="s">
        <v>11569</v>
      </c>
      <c r="C5844" t="s">
        <v>12</v>
      </c>
      <c r="D5844" t="s">
        <v>11571</v>
      </c>
      <c r="E5844" t="s">
        <v>19</v>
      </c>
      <c r="F5844" t="s">
        <v>182</v>
      </c>
      <c r="G5844" t="s">
        <v>172</v>
      </c>
      <c r="H5844" t="s">
        <v>3366</v>
      </c>
      <c r="I5844" t="s">
        <v>50262</v>
      </c>
      <c r="J5844" t="s">
        <v>77</v>
      </c>
      <c r="K5844" t="s">
        <v>37</v>
      </c>
      <c r="L5844" t="s">
        <v>52</v>
      </c>
      <c r="M5844" s="15">
        <v>46467</v>
      </c>
      <c r="N5844" t="s">
        <v>36</v>
      </c>
    </row>
    <row r="5845" spans="1:14" x14ac:dyDescent="0.25">
      <c r="A5845" t="s">
        <v>11636</v>
      </c>
      <c r="B5845" t="s">
        <v>11635</v>
      </c>
      <c r="C5845" t="s">
        <v>12</v>
      </c>
      <c r="D5845" t="s">
        <v>11637</v>
      </c>
      <c r="E5845" t="s">
        <v>19</v>
      </c>
      <c r="F5845" t="s">
        <v>182</v>
      </c>
      <c r="G5845" t="s">
        <v>172</v>
      </c>
      <c r="H5845" t="s">
        <v>3366</v>
      </c>
      <c r="I5845" t="s">
        <v>50262</v>
      </c>
      <c r="J5845" t="s">
        <v>77</v>
      </c>
      <c r="K5845" t="s">
        <v>37</v>
      </c>
      <c r="L5845" t="s">
        <v>52</v>
      </c>
      <c r="M5845" s="15">
        <v>46255</v>
      </c>
      <c r="N5845" t="s">
        <v>32</v>
      </c>
    </row>
    <row r="5846" spans="1:14" x14ac:dyDescent="0.25">
      <c r="A5846" t="s">
        <v>11678</v>
      </c>
      <c r="B5846" t="s">
        <v>11677</v>
      </c>
      <c r="C5846" t="s">
        <v>12</v>
      </c>
      <c r="D5846" t="s">
        <v>11679</v>
      </c>
      <c r="E5846" t="s">
        <v>19</v>
      </c>
      <c r="F5846" t="s">
        <v>182</v>
      </c>
      <c r="G5846" t="s">
        <v>172</v>
      </c>
      <c r="H5846" t="s">
        <v>3366</v>
      </c>
      <c r="I5846" t="s">
        <v>50262</v>
      </c>
      <c r="J5846" t="s">
        <v>77</v>
      </c>
      <c r="K5846" t="s">
        <v>37</v>
      </c>
      <c r="L5846" t="s">
        <v>52</v>
      </c>
      <c r="M5846" s="15">
        <v>46255</v>
      </c>
      <c r="N5846" t="s">
        <v>32</v>
      </c>
    </row>
    <row r="5847" spans="1:14" x14ac:dyDescent="0.25">
      <c r="A5847" t="s">
        <v>11822</v>
      </c>
      <c r="B5847" t="s">
        <v>11821</v>
      </c>
      <c r="C5847" t="s">
        <v>12</v>
      </c>
      <c r="D5847" t="s">
        <v>11823</v>
      </c>
      <c r="E5847" t="s">
        <v>19</v>
      </c>
      <c r="F5847" t="s">
        <v>182</v>
      </c>
      <c r="G5847" t="s">
        <v>172</v>
      </c>
      <c r="H5847" t="s">
        <v>3366</v>
      </c>
      <c r="I5847" t="s">
        <v>50262</v>
      </c>
      <c r="J5847" t="s">
        <v>77</v>
      </c>
      <c r="K5847" t="s">
        <v>37</v>
      </c>
      <c r="L5847" t="s">
        <v>52</v>
      </c>
      <c r="M5847" s="15">
        <v>46255</v>
      </c>
      <c r="N5847" t="s">
        <v>32</v>
      </c>
    </row>
    <row r="5848" spans="1:14" x14ac:dyDescent="0.25">
      <c r="A5848" t="s">
        <v>11840</v>
      </c>
      <c r="B5848" t="s">
        <v>11839</v>
      </c>
      <c r="C5848" t="s">
        <v>12</v>
      </c>
      <c r="D5848" t="s">
        <v>11841</v>
      </c>
      <c r="E5848" t="s">
        <v>19</v>
      </c>
      <c r="F5848" t="s">
        <v>182</v>
      </c>
      <c r="G5848" t="s">
        <v>172</v>
      </c>
      <c r="H5848" t="s">
        <v>3366</v>
      </c>
      <c r="I5848" t="s">
        <v>50262</v>
      </c>
      <c r="J5848" t="s">
        <v>77</v>
      </c>
      <c r="K5848" t="s">
        <v>37</v>
      </c>
      <c r="L5848" t="s">
        <v>52</v>
      </c>
      <c r="M5848" s="15">
        <v>46256</v>
      </c>
      <c r="N5848" t="s">
        <v>32</v>
      </c>
    </row>
    <row r="5849" spans="1:14" x14ac:dyDescent="0.25">
      <c r="A5849" t="s">
        <v>11843</v>
      </c>
      <c r="B5849" t="s">
        <v>11842</v>
      </c>
      <c r="C5849" t="s">
        <v>12</v>
      </c>
      <c r="D5849" t="s">
        <v>11844</v>
      </c>
      <c r="E5849" t="s">
        <v>19</v>
      </c>
      <c r="F5849" t="s">
        <v>182</v>
      </c>
      <c r="G5849" t="s">
        <v>172</v>
      </c>
      <c r="H5849" t="s">
        <v>3366</v>
      </c>
      <c r="I5849" t="s">
        <v>50262</v>
      </c>
      <c r="J5849" t="s">
        <v>77</v>
      </c>
      <c r="K5849" t="s">
        <v>37</v>
      </c>
      <c r="L5849" t="s">
        <v>52</v>
      </c>
      <c r="M5849" s="15">
        <v>46256</v>
      </c>
      <c r="N5849" t="s">
        <v>32</v>
      </c>
    </row>
    <row r="5850" spans="1:14" x14ac:dyDescent="0.25">
      <c r="A5850" t="s">
        <v>11849</v>
      </c>
      <c r="B5850" t="s">
        <v>11848</v>
      </c>
      <c r="C5850" t="s">
        <v>12</v>
      </c>
      <c r="D5850" t="s">
        <v>11850</v>
      </c>
      <c r="E5850" t="s">
        <v>19</v>
      </c>
      <c r="F5850" t="s">
        <v>182</v>
      </c>
      <c r="G5850" t="s">
        <v>172</v>
      </c>
      <c r="H5850" t="s">
        <v>3366</v>
      </c>
      <c r="I5850" t="s">
        <v>50262</v>
      </c>
      <c r="J5850" t="s">
        <v>77</v>
      </c>
      <c r="K5850" t="s">
        <v>37</v>
      </c>
      <c r="L5850" t="s">
        <v>52</v>
      </c>
      <c r="M5850" s="15">
        <v>46256</v>
      </c>
      <c r="N5850" t="s">
        <v>32</v>
      </c>
    </row>
    <row r="5851" spans="1:14" x14ac:dyDescent="0.25">
      <c r="A5851" t="s">
        <v>11864</v>
      </c>
      <c r="B5851" t="s">
        <v>11863</v>
      </c>
      <c r="C5851" t="s">
        <v>12</v>
      </c>
      <c r="D5851" t="s">
        <v>11865</v>
      </c>
      <c r="E5851" t="s">
        <v>19</v>
      </c>
      <c r="F5851" t="s">
        <v>182</v>
      </c>
      <c r="G5851" t="s">
        <v>172</v>
      </c>
      <c r="H5851" t="s">
        <v>3366</v>
      </c>
      <c r="I5851" t="s">
        <v>50262</v>
      </c>
      <c r="J5851" t="s">
        <v>77</v>
      </c>
      <c r="K5851" t="s">
        <v>37</v>
      </c>
      <c r="L5851" t="s">
        <v>52</v>
      </c>
      <c r="M5851" s="15">
        <v>46256</v>
      </c>
      <c r="N5851" t="s">
        <v>32</v>
      </c>
    </row>
    <row r="5852" spans="1:14" x14ac:dyDescent="0.25">
      <c r="A5852" t="s">
        <v>11867</v>
      </c>
      <c r="B5852" t="s">
        <v>11866</v>
      </c>
      <c r="C5852" t="s">
        <v>12</v>
      </c>
      <c r="D5852" t="s">
        <v>11868</v>
      </c>
      <c r="E5852" t="s">
        <v>19</v>
      </c>
      <c r="F5852" t="s">
        <v>182</v>
      </c>
      <c r="G5852" t="s">
        <v>172</v>
      </c>
      <c r="H5852" t="s">
        <v>3366</v>
      </c>
      <c r="I5852" t="s">
        <v>50262</v>
      </c>
      <c r="J5852" t="s">
        <v>77</v>
      </c>
      <c r="K5852" t="s">
        <v>37</v>
      </c>
      <c r="L5852" t="s">
        <v>52</v>
      </c>
      <c r="M5852" s="15">
        <v>46256</v>
      </c>
      <c r="N5852" t="s">
        <v>32</v>
      </c>
    </row>
    <row r="5853" spans="1:14" x14ac:dyDescent="0.25">
      <c r="A5853" t="s">
        <v>11876</v>
      </c>
      <c r="B5853" t="s">
        <v>11875</v>
      </c>
      <c r="C5853" t="s">
        <v>12</v>
      </c>
      <c r="D5853" t="s">
        <v>11877</v>
      </c>
      <c r="E5853" t="s">
        <v>19</v>
      </c>
      <c r="F5853" t="s">
        <v>182</v>
      </c>
      <c r="G5853" t="s">
        <v>172</v>
      </c>
      <c r="H5853" t="s">
        <v>3366</v>
      </c>
      <c r="I5853" t="s">
        <v>50262</v>
      </c>
      <c r="J5853" t="s">
        <v>77</v>
      </c>
      <c r="K5853" t="s">
        <v>37</v>
      </c>
      <c r="L5853" t="s">
        <v>52</v>
      </c>
      <c r="M5853" s="15">
        <v>46256</v>
      </c>
      <c r="N5853" t="s">
        <v>32</v>
      </c>
    </row>
    <row r="5854" spans="1:14" x14ac:dyDescent="0.25">
      <c r="A5854" t="s">
        <v>11888</v>
      </c>
      <c r="B5854" t="s">
        <v>11887</v>
      </c>
      <c r="C5854" t="s">
        <v>12</v>
      </c>
      <c r="D5854" t="s">
        <v>11889</v>
      </c>
      <c r="E5854" t="s">
        <v>19</v>
      </c>
      <c r="F5854" t="s">
        <v>182</v>
      </c>
      <c r="G5854" t="s">
        <v>172</v>
      </c>
      <c r="H5854" t="s">
        <v>3366</v>
      </c>
      <c r="I5854" t="s">
        <v>50262</v>
      </c>
      <c r="J5854" t="s">
        <v>77</v>
      </c>
      <c r="K5854" t="s">
        <v>37</v>
      </c>
      <c r="L5854" t="s">
        <v>52</v>
      </c>
      <c r="M5854" s="15">
        <v>46256</v>
      </c>
      <c r="N5854" t="s">
        <v>32</v>
      </c>
    </row>
    <row r="5855" spans="1:14" x14ac:dyDescent="0.25">
      <c r="A5855" t="s">
        <v>11903</v>
      </c>
      <c r="B5855" t="s">
        <v>11902</v>
      </c>
      <c r="C5855" t="s">
        <v>12</v>
      </c>
      <c r="D5855" t="s">
        <v>11904</v>
      </c>
      <c r="E5855" t="s">
        <v>19</v>
      </c>
      <c r="F5855" t="s">
        <v>182</v>
      </c>
      <c r="G5855" t="s">
        <v>172</v>
      </c>
      <c r="H5855" t="s">
        <v>3366</v>
      </c>
      <c r="I5855" t="s">
        <v>50262</v>
      </c>
      <c r="J5855" t="s">
        <v>77</v>
      </c>
      <c r="K5855" t="s">
        <v>37</v>
      </c>
      <c r="L5855" t="s">
        <v>52</v>
      </c>
      <c r="M5855" s="15">
        <v>46256</v>
      </c>
      <c r="N5855" t="s">
        <v>32</v>
      </c>
    </row>
    <row r="5856" spans="1:14" x14ac:dyDescent="0.25">
      <c r="A5856" t="s">
        <v>11915</v>
      </c>
      <c r="B5856" t="s">
        <v>11914</v>
      </c>
      <c r="C5856" t="s">
        <v>12</v>
      </c>
      <c r="D5856" t="s">
        <v>11916</v>
      </c>
      <c r="E5856" t="s">
        <v>19</v>
      </c>
      <c r="F5856" t="s">
        <v>182</v>
      </c>
      <c r="G5856" t="s">
        <v>172</v>
      </c>
      <c r="H5856" t="s">
        <v>3366</v>
      </c>
      <c r="I5856" t="s">
        <v>50262</v>
      </c>
      <c r="J5856" t="s">
        <v>77</v>
      </c>
      <c r="K5856" t="s">
        <v>37</v>
      </c>
      <c r="L5856" t="s">
        <v>52</v>
      </c>
      <c r="M5856" s="15">
        <v>46256</v>
      </c>
      <c r="N5856" t="s">
        <v>32</v>
      </c>
    </row>
    <row r="5857" spans="1:14" x14ac:dyDescent="0.25">
      <c r="A5857" t="s">
        <v>11927</v>
      </c>
      <c r="B5857" t="s">
        <v>11926</v>
      </c>
      <c r="C5857" t="s">
        <v>12</v>
      </c>
      <c r="D5857" t="s">
        <v>11928</v>
      </c>
      <c r="E5857" t="s">
        <v>19</v>
      </c>
      <c r="F5857" t="s">
        <v>182</v>
      </c>
      <c r="G5857" t="s">
        <v>172</v>
      </c>
      <c r="H5857" t="s">
        <v>3366</v>
      </c>
      <c r="I5857" t="s">
        <v>50262</v>
      </c>
      <c r="J5857" t="s">
        <v>77</v>
      </c>
      <c r="K5857" t="s">
        <v>37</v>
      </c>
      <c r="L5857" t="s">
        <v>52</v>
      </c>
      <c r="M5857" s="15">
        <v>46256</v>
      </c>
      <c r="N5857" t="s">
        <v>32</v>
      </c>
    </row>
    <row r="5858" spans="1:14" x14ac:dyDescent="0.25">
      <c r="A5858" t="s">
        <v>11939</v>
      </c>
      <c r="B5858" t="s">
        <v>11938</v>
      </c>
      <c r="C5858" t="s">
        <v>12</v>
      </c>
      <c r="D5858" t="s">
        <v>11940</v>
      </c>
      <c r="E5858" t="s">
        <v>19</v>
      </c>
      <c r="F5858" t="s">
        <v>182</v>
      </c>
      <c r="G5858" t="s">
        <v>172</v>
      </c>
      <c r="H5858" t="s">
        <v>3366</v>
      </c>
      <c r="I5858" t="s">
        <v>50262</v>
      </c>
      <c r="J5858" t="s">
        <v>77</v>
      </c>
      <c r="K5858" t="s">
        <v>37</v>
      </c>
      <c r="L5858" t="s">
        <v>52</v>
      </c>
      <c r="M5858" s="15">
        <v>46256</v>
      </c>
      <c r="N5858" t="s">
        <v>32</v>
      </c>
    </row>
    <row r="5859" spans="1:14" x14ac:dyDescent="0.25">
      <c r="A5859" t="s">
        <v>11963</v>
      </c>
      <c r="B5859" t="s">
        <v>11962</v>
      </c>
      <c r="C5859" t="s">
        <v>12</v>
      </c>
      <c r="D5859" t="s">
        <v>11964</v>
      </c>
      <c r="E5859" t="s">
        <v>19</v>
      </c>
      <c r="F5859" t="s">
        <v>182</v>
      </c>
      <c r="G5859" t="s">
        <v>172</v>
      </c>
      <c r="H5859" t="s">
        <v>3366</v>
      </c>
      <c r="I5859" t="s">
        <v>50262</v>
      </c>
      <c r="J5859" t="s">
        <v>77</v>
      </c>
      <c r="K5859" t="s">
        <v>37</v>
      </c>
      <c r="L5859" t="s">
        <v>52</v>
      </c>
      <c r="M5859" s="15">
        <v>46256</v>
      </c>
      <c r="N5859" t="s">
        <v>32</v>
      </c>
    </row>
    <row r="5860" spans="1:14" x14ac:dyDescent="0.25">
      <c r="A5860" t="s">
        <v>11975</v>
      </c>
      <c r="B5860" t="s">
        <v>11974</v>
      </c>
      <c r="C5860" t="s">
        <v>12</v>
      </c>
      <c r="D5860" t="s">
        <v>11976</v>
      </c>
      <c r="E5860" t="s">
        <v>19</v>
      </c>
      <c r="F5860" t="s">
        <v>182</v>
      </c>
      <c r="G5860" t="s">
        <v>172</v>
      </c>
      <c r="H5860" t="s">
        <v>3366</v>
      </c>
      <c r="I5860" t="s">
        <v>50262</v>
      </c>
      <c r="J5860" t="s">
        <v>77</v>
      </c>
      <c r="K5860" t="s">
        <v>37</v>
      </c>
      <c r="L5860" t="s">
        <v>52</v>
      </c>
      <c r="M5860" s="15">
        <v>46256</v>
      </c>
      <c r="N5860" t="s">
        <v>32</v>
      </c>
    </row>
    <row r="5861" spans="1:14" x14ac:dyDescent="0.25">
      <c r="A5861" t="s">
        <v>11993</v>
      </c>
      <c r="B5861" t="s">
        <v>11992</v>
      </c>
      <c r="C5861" t="s">
        <v>12</v>
      </c>
      <c r="D5861" t="s">
        <v>11994</v>
      </c>
      <c r="E5861" t="s">
        <v>19</v>
      </c>
      <c r="F5861" t="s">
        <v>182</v>
      </c>
      <c r="G5861" t="s">
        <v>172</v>
      </c>
      <c r="H5861" t="s">
        <v>3366</v>
      </c>
      <c r="I5861" t="s">
        <v>50262</v>
      </c>
      <c r="J5861" t="s">
        <v>77</v>
      </c>
      <c r="K5861" t="s">
        <v>37</v>
      </c>
      <c r="L5861" t="s">
        <v>52</v>
      </c>
      <c r="M5861" s="15">
        <v>46256</v>
      </c>
      <c r="N5861" t="s">
        <v>32</v>
      </c>
    </row>
    <row r="5862" spans="1:14" x14ac:dyDescent="0.25">
      <c r="A5862" t="s">
        <v>11996</v>
      </c>
      <c r="B5862" t="s">
        <v>11995</v>
      </c>
      <c r="C5862" t="s">
        <v>12</v>
      </c>
      <c r="D5862" t="s">
        <v>11997</v>
      </c>
      <c r="E5862" t="s">
        <v>19</v>
      </c>
      <c r="F5862" t="s">
        <v>182</v>
      </c>
      <c r="G5862" t="s">
        <v>172</v>
      </c>
      <c r="H5862" t="s">
        <v>3366</v>
      </c>
      <c r="I5862" t="s">
        <v>50262</v>
      </c>
      <c r="J5862" t="s">
        <v>77</v>
      </c>
      <c r="K5862" t="s">
        <v>37</v>
      </c>
      <c r="L5862" t="s">
        <v>52</v>
      </c>
      <c r="M5862" s="15">
        <v>46256</v>
      </c>
      <c r="N5862" t="s">
        <v>32</v>
      </c>
    </row>
    <row r="5863" spans="1:14" x14ac:dyDescent="0.25">
      <c r="A5863" t="s">
        <v>12005</v>
      </c>
      <c r="B5863" t="s">
        <v>12004</v>
      </c>
      <c r="C5863" t="s">
        <v>12</v>
      </c>
      <c r="D5863" t="s">
        <v>12006</v>
      </c>
      <c r="E5863" t="s">
        <v>19</v>
      </c>
      <c r="F5863" t="s">
        <v>182</v>
      </c>
      <c r="G5863" t="s">
        <v>172</v>
      </c>
      <c r="H5863" t="s">
        <v>3366</v>
      </c>
      <c r="I5863" t="s">
        <v>50262</v>
      </c>
      <c r="J5863" t="s">
        <v>77</v>
      </c>
      <c r="K5863" t="s">
        <v>37</v>
      </c>
      <c r="L5863" t="s">
        <v>52</v>
      </c>
      <c r="M5863" s="15">
        <v>46256</v>
      </c>
      <c r="N5863" t="s">
        <v>32</v>
      </c>
    </row>
    <row r="5864" spans="1:14" x14ac:dyDescent="0.25">
      <c r="A5864" t="s">
        <v>12011</v>
      </c>
      <c r="B5864" t="s">
        <v>12010</v>
      </c>
      <c r="C5864" t="s">
        <v>12</v>
      </c>
      <c r="D5864" t="s">
        <v>12012</v>
      </c>
      <c r="E5864" t="s">
        <v>19</v>
      </c>
      <c r="F5864" t="s">
        <v>182</v>
      </c>
      <c r="G5864" t="s">
        <v>172</v>
      </c>
      <c r="H5864" t="s">
        <v>3366</v>
      </c>
      <c r="I5864" t="s">
        <v>50262</v>
      </c>
      <c r="J5864" t="s">
        <v>77</v>
      </c>
      <c r="K5864" t="s">
        <v>37</v>
      </c>
      <c r="L5864" t="s">
        <v>52</v>
      </c>
      <c r="M5864" s="15">
        <v>46256</v>
      </c>
      <c r="N5864" t="s">
        <v>32</v>
      </c>
    </row>
    <row r="5865" spans="1:14" x14ac:dyDescent="0.25">
      <c r="A5865" t="s">
        <v>12023</v>
      </c>
      <c r="B5865" t="s">
        <v>12022</v>
      </c>
      <c r="C5865" t="s">
        <v>12</v>
      </c>
      <c r="D5865" t="s">
        <v>12024</v>
      </c>
      <c r="E5865" t="s">
        <v>19</v>
      </c>
      <c r="F5865" t="s">
        <v>182</v>
      </c>
      <c r="G5865" t="s">
        <v>172</v>
      </c>
      <c r="H5865" t="s">
        <v>3366</v>
      </c>
      <c r="I5865" t="s">
        <v>50262</v>
      </c>
      <c r="J5865" t="s">
        <v>77</v>
      </c>
      <c r="K5865" t="s">
        <v>37</v>
      </c>
      <c r="L5865" t="s">
        <v>52</v>
      </c>
      <c r="M5865" s="15">
        <v>46256</v>
      </c>
      <c r="N5865" t="s">
        <v>32</v>
      </c>
    </row>
    <row r="5866" spans="1:14" x14ac:dyDescent="0.25">
      <c r="A5866" t="s">
        <v>12035</v>
      </c>
      <c r="B5866" t="s">
        <v>12034</v>
      </c>
      <c r="C5866" t="s">
        <v>12</v>
      </c>
      <c r="D5866" t="s">
        <v>12036</v>
      </c>
      <c r="E5866" t="s">
        <v>19</v>
      </c>
      <c r="F5866" t="s">
        <v>182</v>
      </c>
      <c r="G5866" t="s">
        <v>172</v>
      </c>
      <c r="H5866" t="s">
        <v>3366</v>
      </c>
      <c r="I5866" t="s">
        <v>50262</v>
      </c>
      <c r="J5866" t="s">
        <v>77</v>
      </c>
      <c r="K5866" t="s">
        <v>37</v>
      </c>
      <c r="L5866" t="s">
        <v>52</v>
      </c>
      <c r="M5866" s="15">
        <v>46256</v>
      </c>
      <c r="N5866" t="s">
        <v>32</v>
      </c>
    </row>
    <row r="5867" spans="1:14" x14ac:dyDescent="0.25">
      <c r="A5867" t="s">
        <v>12050</v>
      </c>
      <c r="B5867" t="s">
        <v>12049</v>
      </c>
      <c r="C5867" t="s">
        <v>12</v>
      </c>
      <c r="D5867" t="s">
        <v>12051</v>
      </c>
      <c r="E5867" t="s">
        <v>19</v>
      </c>
      <c r="F5867" t="s">
        <v>182</v>
      </c>
      <c r="G5867" t="s">
        <v>172</v>
      </c>
      <c r="H5867" t="s">
        <v>3366</v>
      </c>
      <c r="I5867" t="s">
        <v>50262</v>
      </c>
      <c r="J5867" t="s">
        <v>77</v>
      </c>
      <c r="K5867" t="s">
        <v>37</v>
      </c>
      <c r="L5867" t="s">
        <v>52</v>
      </c>
      <c r="M5867" s="15">
        <v>46256</v>
      </c>
      <c r="N5867" t="s">
        <v>32</v>
      </c>
    </row>
    <row r="5868" spans="1:14" x14ac:dyDescent="0.25">
      <c r="A5868" t="s">
        <v>12053</v>
      </c>
      <c r="B5868" t="s">
        <v>12052</v>
      </c>
      <c r="C5868" t="s">
        <v>12</v>
      </c>
      <c r="D5868" t="s">
        <v>12054</v>
      </c>
      <c r="E5868" t="s">
        <v>19</v>
      </c>
      <c r="F5868" t="s">
        <v>182</v>
      </c>
      <c r="G5868" t="s">
        <v>172</v>
      </c>
      <c r="H5868" t="s">
        <v>3366</v>
      </c>
      <c r="I5868" t="s">
        <v>50262</v>
      </c>
      <c r="J5868" t="s">
        <v>77</v>
      </c>
      <c r="K5868" t="s">
        <v>37</v>
      </c>
      <c r="L5868" t="s">
        <v>52</v>
      </c>
      <c r="M5868" s="15">
        <v>46256</v>
      </c>
      <c r="N5868" t="s">
        <v>32</v>
      </c>
    </row>
    <row r="5869" spans="1:14" x14ac:dyDescent="0.25">
      <c r="A5869" t="s">
        <v>12089</v>
      </c>
      <c r="B5869" t="s">
        <v>12088</v>
      </c>
      <c r="C5869" t="s">
        <v>12</v>
      </c>
      <c r="D5869" t="s">
        <v>12090</v>
      </c>
      <c r="E5869" t="s">
        <v>19</v>
      </c>
      <c r="F5869" t="s">
        <v>182</v>
      </c>
      <c r="G5869" t="s">
        <v>172</v>
      </c>
      <c r="H5869" t="s">
        <v>3366</v>
      </c>
      <c r="I5869" t="s">
        <v>50262</v>
      </c>
      <c r="J5869" t="s">
        <v>77</v>
      </c>
      <c r="K5869" t="s">
        <v>37</v>
      </c>
      <c r="L5869" t="s">
        <v>52</v>
      </c>
      <c r="M5869" s="15">
        <v>46256</v>
      </c>
      <c r="N5869" t="s">
        <v>32</v>
      </c>
    </row>
    <row r="5870" spans="1:14" x14ac:dyDescent="0.25">
      <c r="A5870" t="s">
        <v>12236</v>
      </c>
      <c r="B5870" t="s">
        <v>12235</v>
      </c>
      <c r="C5870" t="s">
        <v>12</v>
      </c>
      <c r="D5870" t="s">
        <v>12237</v>
      </c>
      <c r="E5870" t="s">
        <v>19</v>
      </c>
      <c r="F5870" t="s">
        <v>182</v>
      </c>
      <c r="G5870" t="s">
        <v>172</v>
      </c>
      <c r="H5870" t="s">
        <v>3366</v>
      </c>
      <c r="I5870" t="s">
        <v>50262</v>
      </c>
      <c r="J5870" t="s">
        <v>77</v>
      </c>
      <c r="K5870" t="s">
        <v>37</v>
      </c>
      <c r="L5870" t="s">
        <v>52</v>
      </c>
      <c r="M5870" s="15">
        <v>46255</v>
      </c>
      <c r="N5870" t="s">
        <v>32</v>
      </c>
    </row>
    <row r="5871" spans="1:14" x14ac:dyDescent="0.25">
      <c r="A5871" t="s">
        <v>12248</v>
      </c>
      <c r="B5871" t="s">
        <v>12247</v>
      </c>
      <c r="C5871" t="s">
        <v>12</v>
      </c>
      <c r="D5871" t="s">
        <v>12249</v>
      </c>
      <c r="E5871" t="s">
        <v>19</v>
      </c>
      <c r="F5871" t="s">
        <v>182</v>
      </c>
      <c r="G5871" t="s">
        <v>172</v>
      </c>
      <c r="H5871" t="s">
        <v>3366</v>
      </c>
      <c r="I5871" t="s">
        <v>50262</v>
      </c>
      <c r="J5871" t="s">
        <v>77</v>
      </c>
      <c r="K5871" t="s">
        <v>37</v>
      </c>
      <c r="L5871" t="s">
        <v>52</v>
      </c>
      <c r="M5871" s="15">
        <v>46255</v>
      </c>
      <c r="N5871" t="s">
        <v>32</v>
      </c>
    </row>
    <row r="5872" spans="1:14" x14ac:dyDescent="0.25">
      <c r="A5872" t="s">
        <v>12434</v>
      </c>
      <c r="B5872" t="s">
        <v>12433</v>
      </c>
      <c r="C5872" t="s">
        <v>12</v>
      </c>
      <c r="D5872" t="s">
        <v>12435</v>
      </c>
      <c r="E5872" t="s">
        <v>19</v>
      </c>
      <c r="F5872" t="s">
        <v>182</v>
      </c>
      <c r="G5872" t="s">
        <v>172</v>
      </c>
      <c r="H5872" t="s">
        <v>3366</v>
      </c>
      <c r="I5872" t="s">
        <v>50262</v>
      </c>
      <c r="J5872" t="s">
        <v>77</v>
      </c>
      <c r="K5872" t="s">
        <v>37</v>
      </c>
      <c r="L5872" t="s">
        <v>52</v>
      </c>
      <c r="M5872" s="15">
        <v>46255</v>
      </c>
      <c r="N5872" t="s">
        <v>32</v>
      </c>
    </row>
    <row r="5873" spans="1:14" x14ac:dyDescent="0.25">
      <c r="A5873" t="s">
        <v>12779</v>
      </c>
      <c r="B5873" t="s">
        <v>12778</v>
      </c>
      <c r="C5873" t="s">
        <v>12</v>
      </c>
      <c r="D5873" t="s">
        <v>12780</v>
      </c>
      <c r="E5873" t="s">
        <v>19</v>
      </c>
      <c r="F5873" t="s">
        <v>182</v>
      </c>
      <c r="G5873" t="s">
        <v>172</v>
      </c>
      <c r="H5873" t="s">
        <v>3366</v>
      </c>
      <c r="I5873" t="s">
        <v>50262</v>
      </c>
      <c r="J5873" t="s">
        <v>77</v>
      </c>
      <c r="K5873" t="s">
        <v>37</v>
      </c>
      <c r="L5873" t="s">
        <v>52</v>
      </c>
      <c r="M5873" s="15">
        <v>46261</v>
      </c>
      <c r="N5873" t="s">
        <v>32</v>
      </c>
    </row>
    <row r="5874" spans="1:14" x14ac:dyDescent="0.25">
      <c r="A5874" t="s">
        <v>12785</v>
      </c>
      <c r="B5874" t="s">
        <v>12784</v>
      </c>
      <c r="C5874" t="s">
        <v>12</v>
      </c>
      <c r="D5874" t="s">
        <v>12786</v>
      </c>
      <c r="E5874" t="s">
        <v>19</v>
      </c>
      <c r="F5874" t="s">
        <v>182</v>
      </c>
      <c r="G5874" t="s">
        <v>172</v>
      </c>
      <c r="H5874" t="s">
        <v>3366</v>
      </c>
      <c r="I5874" t="s">
        <v>50262</v>
      </c>
      <c r="J5874" t="s">
        <v>77</v>
      </c>
      <c r="K5874" t="s">
        <v>37</v>
      </c>
      <c r="L5874" t="s">
        <v>52</v>
      </c>
      <c r="M5874" s="15">
        <v>46261</v>
      </c>
      <c r="N5874" t="s">
        <v>32</v>
      </c>
    </row>
    <row r="5875" spans="1:14" x14ac:dyDescent="0.25">
      <c r="A5875" t="s">
        <v>12800</v>
      </c>
      <c r="B5875" t="s">
        <v>12799</v>
      </c>
      <c r="C5875" t="s">
        <v>12</v>
      </c>
      <c r="D5875" t="s">
        <v>12801</v>
      </c>
      <c r="E5875" t="s">
        <v>19</v>
      </c>
      <c r="F5875" t="s">
        <v>182</v>
      </c>
      <c r="G5875" t="s">
        <v>172</v>
      </c>
      <c r="H5875" t="s">
        <v>3366</v>
      </c>
      <c r="I5875" t="s">
        <v>50262</v>
      </c>
      <c r="J5875" t="s">
        <v>77</v>
      </c>
      <c r="K5875" t="s">
        <v>37</v>
      </c>
      <c r="L5875" t="s">
        <v>52</v>
      </c>
      <c r="M5875" s="15">
        <v>46261</v>
      </c>
      <c r="N5875" t="s">
        <v>32</v>
      </c>
    </row>
    <row r="5876" spans="1:14" x14ac:dyDescent="0.25">
      <c r="A5876" t="s">
        <v>12815</v>
      </c>
      <c r="B5876" t="s">
        <v>12814</v>
      </c>
      <c r="C5876" t="s">
        <v>12</v>
      </c>
      <c r="D5876" t="s">
        <v>12816</v>
      </c>
      <c r="E5876" t="s">
        <v>19</v>
      </c>
      <c r="F5876" t="s">
        <v>182</v>
      </c>
      <c r="G5876" t="s">
        <v>172</v>
      </c>
      <c r="H5876" t="s">
        <v>3366</v>
      </c>
      <c r="I5876" t="s">
        <v>50262</v>
      </c>
      <c r="J5876" t="s">
        <v>77</v>
      </c>
      <c r="K5876" t="s">
        <v>37</v>
      </c>
      <c r="L5876" t="s">
        <v>52</v>
      </c>
      <c r="M5876" s="15">
        <v>46261</v>
      </c>
      <c r="N5876" t="s">
        <v>32</v>
      </c>
    </row>
    <row r="5877" spans="1:14" x14ac:dyDescent="0.25">
      <c r="A5877" t="s">
        <v>13169</v>
      </c>
      <c r="B5877" t="s">
        <v>13168</v>
      </c>
      <c r="C5877" t="s">
        <v>12</v>
      </c>
      <c r="D5877" t="s">
        <v>13170</v>
      </c>
      <c r="E5877" t="s">
        <v>19</v>
      </c>
      <c r="F5877" t="s">
        <v>182</v>
      </c>
      <c r="G5877" t="s">
        <v>172</v>
      </c>
      <c r="H5877" t="s">
        <v>3366</v>
      </c>
      <c r="I5877" t="s">
        <v>50262</v>
      </c>
      <c r="J5877" t="s">
        <v>77</v>
      </c>
      <c r="K5877" t="s">
        <v>37</v>
      </c>
      <c r="L5877" t="s">
        <v>52</v>
      </c>
      <c r="M5877" s="15">
        <v>46259</v>
      </c>
      <c r="N5877" t="s">
        <v>32</v>
      </c>
    </row>
    <row r="5878" spans="1:14" x14ac:dyDescent="0.25">
      <c r="A5878" t="s">
        <v>13205</v>
      </c>
      <c r="B5878" t="s">
        <v>13204</v>
      </c>
      <c r="C5878" t="s">
        <v>12</v>
      </c>
      <c r="D5878" t="s">
        <v>13206</v>
      </c>
      <c r="E5878" t="s">
        <v>19</v>
      </c>
      <c r="F5878" t="s">
        <v>182</v>
      </c>
      <c r="G5878" t="s">
        <v>172</v>
      </c>
      <c r="H5878" t="s">
        <v>3366</v>
      </c>
      <c r="I5878" t="s">
        <v>50262</v>
      </c>
      <c r="J5878" t="s">
        <v>77</v>
      </c>
      <c r="K5878" t="s">
        <v>37</v>
      </c>
      <c r="L5878" t="s">
        <v>52</v>
      </c>
      <c r="M5878" s="15">
        <v>46259</v>
      </c>
      <c r="N5878" t="s">
        <v>32</v>
      </c>
    </row>
    <row r="5879" spans="1:14" x14ac:dyDescent="0.25">
      <c r="A5879" t="s">
        <v>15267</v>
      </c>
      <c r="B5879" t="s">
        <v>15266</v>
      </c>
      <c r="C5879" t="s">
        <v>12</v>
      </c>
      <c r="D5879" t="s">
        <v>15268</v>
      </c>
      <c r="E5879" t="s">
        <v>19</v>
      </c>
      <c r="F5879" t="s">
        <v>182</v>
      </c>
      <c r="G5879" t="s">
        <v>172</v>
      </c>
      <c r="H5879" t="s">
        <v>3366</v>
      </c>
      <c r="I5879" t="s">
        <v>50262</v>
      </c>
      <c r="J5879" t="s">
        <v>77</v>
      </c>
      <c r="K5879" t="s">
        <v>37</v>
      </c>
      <c r="L5879" t="s">
        <v>52</v>
      </c>
      <c r="M5879" s="15">
        <v>46259</v>
      </c>
      <c r="N5879" t="s">
        <v>32</v>
      </c>
    </row>
    <row r="5880" spans="1:14" x14ac:dyDescent="0.25">
      <c r="A5880" t="s">
        <v>13340</v>
      </c>
      <c r="B5880" t="s">
        <v>13339</v>
      </c>
      <c r="C5880" t="s">
        <v>12</v>
      </c>
      <c r="D5880" t="s">
        <v>13341</v>
      </c>
      <c r="E5880" t="s">
        <v>19</v>
      </c>
      <c r="F5880" t="s">
        <v>182</v>
      </c>
      <c r="G5880" t="s">
        <v>172</v>
      </c>
      <c r="H5880" t="s">
        <v>3366</v>
      </c>
      <c r="I5880" t="s">
        <v>50262</v>
      </c>
      <c r="J5880" t="s">
        <v>77</v>
      </c>
      <c r="K5880" t="s">
        <v>37</v>
      </c>
      <c r="L5880" t="s">
        <v>52</v>
      </c>
      <c r="M5880" s="15">
        <v>46259</v>
      </c>
      <c r="N5880" t="s">
        <v>32</v>
      </c>
    </row>
    <row r="5881" spans="1:14" x14ac:dyDescent="0.25">
      <c r="A5881" t="s">
        <v>13349</v>
      </c>
      <c r="B5881" t="s">
        <v>13348</v>
      </c>
      <c r="C5881" t="s">
        <v>12</v>
      </c>
      <c r="D5881" t="s">
        <v>13350</v>
      </c>
      <c r="E5881" t="s">
        <v>19</v>
      </c>
      <c r="F5881" t="s">
        <v>182</v>
      </c>
      <c r="G5881" t="s">
        <v>172</v>
      </c>
      <c r="H5881" t="s">
        <v>3366</v>
      </c>
      <c r="I5881" t="s">
        <v>50262</v>
      </c>
      <c r="J5881" t="s">
        <v>77</v>
      </c>
      <c r="K5881" t="s">
        <v>37</v>
      </c>
      <c r="L5881" t="s">
        <v>52</v>
      </c>
      <c r="M5881" s="15">
        <v>46259</v>
      </c>
      <c r="N5881" t="s">
        <v>32</v>
      </c>
    </row>
    <row r="5882" spans="1:14" x14ac:dyDescent="0.25">
      <c r="A5882" t="s">
        <v>13367</v>
      </c>
      <c r="B5882" t="s">
        <v>13366</v>
      </c>
      <c r="C5882" t="s">
        <v>12</v>
      </c>
      <c r="D5882" t="s">
        <v>13368</v>
      </c>
      <c r="E5882" t="s">
        <v>19</v>
      </c>
      <c r="F5882" t="s">
        <v>182</v>
      </c>
      <c r="G5882" t="s">
        <v>172</v>
      </c>
      <c r="H5882" t="s">
        <v>3366</v>
      </c>
      <c r="I5882" t="s">
        <v>50262</v>
      </c>
      <c r="J5882" t="s">
        <v>77</v>
      </c>
      <c r="K5882" t="s">
        <v>37</v>
      </c>
      <c r="L5882" t="s">
        <v>52</v>
      </c>
      <c r="M5882" s="15">
        <v>46259</v>
      </c>
      <c r="N5882" t="s">
        <v>32</v>
      </c>
    </row>
    <row r="5883" spans="1:14" x14ac:dyDescent="0.25">
      <c r="A5883" t="s">
        <v>13385</v>
      </c>
      <c r="B5883" t="s">
        <v>13384</v>
      </c>
      <c r="C5883" t="s">
        <v>12</v>
      </c>
      <c r="D5883" t="s">
        <v>13386</v>
      </c>
      <c r="E5883" t="s">
        <v>19</v>
      </c>
      <c r="F5883" t="s">
        <v>182</v>
      </c>
      <c r="G5883" t="s">
        <v>172</v>
      </c>
      <c r="H5883" t="s">
        <v>3366</v>
      </c>
      <c r="I5883" t="s">
        <v>50262</v>
      </c>
      <c r="J5883" t="s">
        <v>77</v>
      </c>
      <c r="K5883" t="s">
        <v>37</v>
      </c>
      <c r="L5883" t="s">
        <v>52</v>
      </c>
      <c r="M5883" s="15">
        <v>46259</v>
      </c>
      <c r="N5883" t="s">
        <v>32</v>
      </c>
    </row>
    <row r="5884" spans="1:14" x14ac:dyDescent="0.25">
      <c r="A5884" t="s">
        <v>13610</v>
      </c>
      <c r="B5884" t="s">
        <v>13609</v>
      </c>
      <c r="C5884" t="s">
        <v>12</v>
      </c>
      <c r="D5884" t="s">
        <v>13611</v>
      </c>
      <c r="E5884" t="s">
        <v>19</v>
      </c>
      <c r="F5884" t="s">
        <v>182</v>
      </c>
      <c r="G5884" t="s">
        <v>172</v>
      </c>
      <c r="H5884" t="s">
        <v>3366</v>
      </c>
      <c r="I5884" t="s">
        <v>50262</v>
      </c>
      <c r="J5884" t="s">
        <v>77</v>
      </c>
      <c r="K5884" t="s">
        <v>37</v>
      </c>
      <c r="L5884" t="s">
        <v>52</v>
      </c>
      <c r="M5884" s="15">
        <v>46256</v>
      </c>
      <c r="N5884" t="s">
        <v>32</v>
      </c>
    </row>
    <row r="5885" spans="1:14" x14ac:dyDescent="0.25">
      <c r="A5885" t="s">
        <v>13688</v>
      </c>
      <c r="B5885" t="s">
        <v>13687</v>
      </c>
      <c r="C5885" t="s">
        <v>12</v>
      </c>
      <c r="D5885" t="s">
        <v>13689</v>
      </c>
      <c r="E5885" t="s">
        <v>19</v>
      </c>
      <c r="F5885" t="s">
        <v>182</v>
      </c>
      <c r="G5885" t="s">
        <v>172</v>
      </c>
      <c r="H5885" t="s">
        <v>3366</v>
      </c>
      <c r="I5885" t="s">
        <v>50262</v>
      </c>
      <c r="J5885" t="s">
        <v>77</v>
      </c>
      <c r="K5885" t="s">
        <v>37</v>
      </c>
      <c r="L5885" t="s">
        <v>52</v>
      </c>
      <c r="M5885" s="15">
        <v>46256</v>
      </c>
      <c r="N5885" t="s">
        <v>32</v>
      </c>
    </row>
    <row r="5886" spans="1:14" x14ac:dyDescent="0.25">
      <c r="A5886" t="s">
        <v>13790</v>
      </c>
      <c r="B5886" t="s">
        <v>13789</v>
      </c>
      <c r="C5886" t="s">
        <v>12</v>
      </c>
      <c r="D5886" t="s">
        <v>13791</v>
      </c>
      <c r="E5886" t="s">
        <v>19</v>
      </c>
      <c r="F5886" t="s">
        <v>182</v>
      </c>
      <c r="G5886" t="s">
        <v>172</v>
      </c>
      <c r="H5886" t="s">
        <v>3366</v>
      </c>
      <c r="I5886" t="s">
        <v>50262</v>
      </c>
      <c r="J5886" t="s">
        <v>77</v>
      </c>
      <c r="K5886" t="s">
        <v>37</v>
      </c>
      <c r="L5886" t="s">
        <v>52</v>
      </c>
      <c r="M5886" s="15">
        <v>46256</v>
      </c>
      <c r="N5886" t="s">
        <v>32</v>
      </c>
    </row>
    <row r="5887" spans="1:14" x14ac:dyDescent="0.25">
      <c r="A5887" t="s">
        <v>13796</v>
      </c>
      <c r="B5887" t="s">
        <v>13795</v>
      </c>
      <c r="C5887" t="s">
        <v>12</v>
      </c>
      <c r="D5887" t="s">
        <v>13797</v>
      </c>
      <c r="E5887" t="s">
        <v>19</v>
      </c>
      <c r="F5887" t="s">
        <v>182</v>
      </c>
      <c r="G5887" t="s">
        <v>172</v>
      </c>
      <c r="H5887" t="s">
        <v>3366</v>
      </c>
      <c r="I5887" t="s">
        <v>50262</v>
      </c>
      <c r="J5887" t="s">
        <v>77</v>
      </c>
      <c r="K5887" t="s">
        <v>37</v>
      </c>
      <c r="L5887" t="s">
        <v>52</v>
      </c>
      <c r="M5887" s="15">
        <v>46256</v>
      </c>
      <c r="N5887" t="s">
        <v>32</v>
      </c>
    </row>
    <row r="5888" spans="1:14" x14ac:dyDescent="0.25">
      <c r="A5888" t="s">
        <v>14078</v>
      </c>
      <c r="B5888" t="s">
        <v>14077</v>
      </c>
      <c r="C5888" t="s">
        <v>12</v>
      </c>
      <c r="D5888" t="s">
        <v>14079</v>
      </c>
      <c r="E5888" t="s">
        <v>19</v>
      </c>
      <c r="F5888" t="s">
        <v>182</v>
      </c>
      <c r="G5888" t="s">
        <v>172</v>
      </c>
      <c r="H5888" t="s">
        <v>3366</v>
      </c>
      <c r="I5888" t="s">
        <v>50262</v>
      </c>
      <c r="J5888" t="s">
        <v>77</v>
      </c>
      <c r="K5888" t="s">
        <v>37</v>
      </c>
      <c r="L5888" t="s">
        <v>52</v>
      </c>
      <c r="M5888" s="15">
        <v>46261</v>
      </c>
      <c r="N5888" t="s">
        <v>32</v>
      </c>
    </row>
    <row r="5889" spans="1:14" x14ac:dyDescent="0.25">
      <c r="A5889" t="s">
        <v>15189</v>
      </c>
      <c r="B5889" t="s">
        <v>15188</v>
      </c>
      <c r="C5889" t="s">
        <v>12</v>
      </c>
      <c r="D5889" t="s">
        <v>15190</v>
      </c>
      <c r="E5889" t="s">
        <v>19</v>
      </c>
      <c r="F5889" t="s">
        <v>182</v>
      </c>
      <c r="G5889" t="s">
        <v>172</v>
      </c>
      <c r="H5889" t="s">
        <v>3366</v>
      </c>
      <c r="I5889" t="s">
        <v>50262</v>
      </c>
      <c r="J5889" t="s">
        <v>77</v>
      </c>
      <c r="K5889" t="s">
        <v>37</v>
      </c>
      <c r="L5889" t="s">
        <v>52</v>
      </c>
      <c r="M5889" s="15">
        <v>46261</v>
      </c>
      <c r="N5889" t="s">
        <v>32</v>
      </c>
    </row>
    <row r="5890" spans="1:14" x14ac:dyDescent="0.25">
      <c r="A5890" t="s">
        <v>14258</v>
      </c>
      <c r="B5890" t="s">
        <v>14257</v>
      </c>
      <c r="C5890" t="s">
        <v>12</v>
      </c>
      <c r="D5890" t="s">
        <v>14259</v>
      </c>
      <c r="E5890" t="s">
        <v>19</v>
      </c>
      <c r="F5890" t="s">
        <v>182</v>
      </c>
      <c r="G5890" t="s">
        <v>172</v>
      </c>
      <c r="H5890" t="s">
        <v>3366</v>
      </c>
      <c r="I5890" t="s">
        <v>50262</v>
      </c>
      <c r="J5890" t="s">
        <v>77</v>
      </c>
      <c r="K5890" t="s">
        <v>37</v>
      </c>
      <c r="L5890" t="s">
        <v>52</v>
      </c>
      <c r="M5890" s="15">
        <v>46261</v>
      </c>
      <c r="N5890" t="s">
        <v>32</v>
      </c>
    </row>
    <row r="5891" spans="1:14" x14ac:dyDescent="0.25">
      <c r="A5891" t="s">
        <v>15177</v>
      </c>
      <c r="B5891" t="s">
        <v>15176</v>
      </c>
      <c r="C5891" t="s">
        <v>12</v>
      </c>
      <c r="D5891" t="s">
        <v>15178</v>
      </c>
      <c r="E5891" t="s">
        <v>19</v>
      </c>
      <c r="F5891" t="s">
        <v>182</v>
      </c>
      <c r="G5891" t="s">
        <v>172</v>
      </c>
      <c r="H5891" t="s">
        <v>3366</v>
      </c>
      <c r="I5891" t="s">
        <v>50262</v>
      </c>
      <c r="J5891" t="s">
        <v>77</v>
      </c>
      <c r="K5891" t="s">
        <v>37</v>
      </c>
      <c r="L5891" t="s">
        <v>52</v>
      </c>
      <c r="M5891" s="15">
        <v>46261</v>
      </c>
      <c r="N5891" t="s">
        <v>32</v>
      </c>
    </row>
    <row r="5892" spans="1:14" x14ac:dyDescent="0.25">
      <c r="A5892" t="s">
        <v>14330</v>
      </c>
      <c r="B5892" t="s">
        <v>14329</v>
      </c>
      <c r="C5892" t="s">
        <v>12</v>
      </c>
      <c r="D5892" t="s">
        <v>14331</v>
      </c>
      <c r="E5892" t="s">
        <v>19</v>
      </c>
      <c r="F5892" t="s">
        <v>182</v>
      </c>
      <c r="G5892" t="s">
        <v>172</v>
      </c>
      <c r="H5892" t="s">
        <v>3366</v>
      </c>
      <c r="I5892" t="s">
        <v>50262</v>
      </c>
      <c r="J5892" t="s">
        <v>77</v>
      </c>
      <c r="K5892" t="s">
        <v>37</v>
      </c>
      <c r="L5892" t="s">
        <v>52</v>
      </c>
      <c r="M5892" s="15">
        <v>46261</v>
      </c>
      <c r="N5892" t="s">
        <v>32</v>
      </c>
    </row>
    <row r="5893" spans="1:14" x14ac:dyDescent="0.25">
      <c r="A5893" t="s">
        <v>14354</v>
      </c>
      <c r="B5893" t="s">
        <v>14353</v>
      </c>
      <c r="C5893" t="s">
        <v>12</v>
      </c>
      <c r="D5893" t="s">
        <v>14355</v>
      </c>
      <c r="E5893" t="s">
        <v>19</v>
      </c>
      <c r="F5893" t="s">
        <v>182</v>
      </c>
      <c r="G5893" t="s">
        <v>172</v>
      </c>
      <c r="H5893" t="s">
        <v>3366</v>
      </c>
      <c r="I5893" t="s">
        <v>50262</v>
      </c>
      <c r="J5893" t="s">
        <v>77</v>
      </c>
      <c r="K5893" t="s">
        <v>37</v>
      </c>
      <c r="L5893" t="s">
        <v>52</v>
      </c>
      <c r="M5893" s="15">
        <v>46261</v>
      </c>
      <c r="N5893" t="s">
        <v>32</v>
      </c>
    </row>
    <row r="5894" spans="1:14" x14ac:dyDescent="0.25">
      <c r="A5894" t="s">
        <v>14369</v>
      </c>
      <c r="B5894" t="s">
        <v>14368</v>
      </c>
      <c r="C5894" t="s">
        <v>12</v>
      </c>
      <c r="D5894" t="s">
        <v>14370</v>
      </c>
      <c r="E5894" t="s">
        <v>19</v>
      </c>
      <c r="F5894" t="s">
        <v>182</v>
      </c>
      <c r="G5894" t="s">
        <v>172</v>
      </c>
      <c r="H5894" t="s">
        <v>3366</v>
      </c>
      <c r="I5894" t="s">
        <v>50262</v>
      </c>
      <c r="J5894" t="s">
        <v>77</v>
      </c>
      <c r="K5894" t="s">
        <v>37</v>
      </c>
      <c r="L5894" t="s">
        <v>52</v>
      </c>
      <c r="M5894" s="15">
        <v>46261</v>
      </c>
      <c r="N5894" t="s">
        <v>32</v>
      </c>
    </row>
    <row r="5895" spans="1:14" x14ac:dyDescent="0.25">
      <c r="A5895" t="s">
        <v>14384</v>
      </c>
      <c r="B5895" t="s">
        <v>14383</v>
      </c>
      <c r="C5895" t="s">
        <v>12</v>
      </c>
      <c r="D5895" t="s">
        <v>14385</v>
      </c>
      <c r="E5895" t="s">
        <v>19</v>
      </c>
      <c r="F5895" t="s">
        <v>182</v>
      </c>
      <c r="G5895" t="s">
        <v>172</v>
      </c>
      <c r="H5895" t="s">
        <v>3366</v>
      </c>
      <c r="I5895" t="s">
        <v>50262</v>
      </c>
      <c r="J5895" t="s">
        <v>77</v>
      </c>
      <c r="K5895" t="s">
        <v>37</v>
      </c>
      <c r="L5895" t="s">
        <v>52</v>
      </c>
      <c r="M5895" s="15">
        <v>46261</v>
      </c>
      <c r="N5895" t="s">
        <v>32</v>
      </c>
    </row>
    <row r="5896" spans="1:14" x14ac:dyDescent="0.25">
      <c r="A5896" t="s">
        <v>14408</v>
      </c>
      <c r="B5896" t="s">
        <v>14407</v>
      </c>
      <c r="C5896" t="s">
        <v>12</v>
      </c>
      <c r="D5896" t="s">
        <v>14409</v>
      </c>
      <c r="E5896" t="s">
        <v>19</v>
      </c>
      <c r="F5896" t="s">
        <v>182</v>
      </c>
      <c r="G5896" t="s">
        <v>172</v>
      </c>
      <c r="H5896" t="s">
        <v>3366</v>
      </c>
      <c r="I5896" t="s">
        <v>50262</v>
      </c>
      <c r="J5896" t="s">
        <v>77</v>
      </c>
      <c r="K5896" t="s">
        <v>37</v>
      </c>
      <c r="L5896" t="s">
        <v>52</v>
      </c>
      <c r="M5896" s="15">
        <v>46261</v>
      </c>
      <c r="N5896" t="s">
        <v>32</v>
      </c>
    </row>
    <row r="5897" spans="1:14" x14ac:dyDescent="0.25">
      <c r="A5897" t="s">
        <v>14477</v>
      </c>
      <c r="B5897" t="s">
        <v>14476</v>
      </c>
      <c r="C5897" t="s">
        <v>12</v>
      </c>
      <c r="D5897" t="s">
        <v>14478</v>
      </c>
      <c r="E5897" t="s">
        <v>19</v>
      </c>
      <c r="F5897" t="s">
        <v>182</v>
      </c>
      <c r="G5897" t="s">
        <v>172</v>
      </c>
      <c r="H5897" t="s">
        <v>3366</v>
      </c>
      <c r="I5897" t="s">
        <v>50262</v>
      </c>
      <c r="J5897" t="s">
        <v>77</v>
      </c>
      <c r="K5897" t="s">
        <v>37</v>
      </c>
      <c r="L5897" t="s">
        <v>52</v>
      </c>
      <c r="M5897" s="15">
        <v>46261</v>
      </c>
      <c r="N5897" t="s">
        <v>32</v>
      </c>
    </row>
    <row r="5898" spans="1:14" x14ac:dyDescent="0.25">
      <c r="A5898" t="s">
        <v>14507</v>
      </c>
      <c r="B5898" t="s">
        <v>14506</v>
      </c>
      <c r="C5898" t="s">
        <v>12</v>
      </c>
      <c r="D5898" t="s">
        <v>14508</v>
      </c>
      <c r="E5898" t="s">
        <v>19</v>
      </c>
      <c r="F5898" t="s">
        <v>182</v>
      </c>
      <c r="G5898" t="s">
        <v>172</v>
      </c>
      <c r="H5898" t="s">
        <v>3366</v>
      </c>
      <c r="I5898" t="s">
        <v>50262</v>
      </c>
      <c r="J5898" t="s">
        <v>77</v>
      </c>
      <c r="K5898" t="s">
        <v>37</v>
      </c>
      <c r="L5898" t="s">
        <v>52</v>
      </c>
      <c r="M5898" s="15">
        <v>46261</v>
      </c>
      <c r="N5898" t="s">
        <v>32</v>
      </c>
    </row>
    <row r="5899" spans="1:14" x14ac:dyDescent="0.25">
      <c r="A5899" t="s">
        <v>14528</v>
      </c>
      <c r="B5899" t="s">
        <v>14527</v>
      </c>
      <c r="C5899" t="s">
        <v>12</v>
      </c>
      <c r="D5899" t="s">
        <v>14529</v>
      </c>
      <c r="E5899" t="s">
        <v>19</v>
      </c>
      <c r="F5899" t="s">
        <v>182</v>
      </c>
      <c r="G5899" t="s">
        <v>172</v>
      </c>
      <c r="H5899" t="s">
        <v>3366</v>
      </c>
      <c r="I5899" t="s">
        <v>50262</v>
      </c>
      <c r="J5899" t="s">
        <v>77</v>
      </c>
      <c r="K5899" t="s">
        <v>37</v>
      </c>
      <c r="L5899" t="s">
        <v>52</v>
      </c>
      <c r="M5899" s="15">
        <v>46261</v>
      </c>
      <c r="N5899" t="s">
        <v>32</v>
      </c>
    </row>
    <row r="5900" spans="1:14" x14ac:dyDescent="0.25">
      <c r="A5900" t="s">
        <v>14702</v>
      </c>
      <c r="B5900" t="s">
        <v>14701</v>
      </c>
      <c r="C5900" t="s">
        <v>12</v>
      </c>
      <c r="D5900" t="s">
        <v>14703</v>
      </c>
      <c r="E5900" t="s">
        <v>19</v>
      </c>
      <c r="F5900" t="s">
        <v>182</v>
      </c>
      <c r="G5900" t="s">
        <v>172</v>
      </c>
      <c r="H5900" t="s">
        <v>3366</v>
      </c>
      <c r="I5900" t="s">
        <v>50262</v>
      </c>
      <c r="J5900" t="s">
        <v>77</v>
      </c>
      <c r="K5900" t="s">
        <v>37</v>
      </c>
      <c r="L5900" t="s">
        <v>52</v>
      </c>
      <c r="M5900" s="15">
        <v>46261</v>
      </c>
      <c r="N5900" t="s">
        <v>32</v>
      </c>
    </row>
    <row r="5901" spans="1:14" x14ac:dyDescent="0.25">
      <c r="A5901" t="s">
        <v>14735</v>
      </c>
      <c r="B5901" t="s">
        <v>14734</v>
      </c>
      <c r="C5901" t="s">
        <v>12</v>
      </c>
      <c r="D5901" t="s">
        <v>14736</v>
      </c>
      <c r="E5901" t="s">
        <v>19</v>
      </c>
      <c r="F5901" t="s">
        <v>182</v>
      </c>
      <c r="G5901" t="s">
        <v>172</v>
      </c>
      <c r="H5901" t="s">
        <v>3366</v>
      </c>
      <c r="I5901" t="s">
        <v>50262</v>
      </c>
      <c r="J5901" t="s">
        <v>77</v>
      </c>
      <c r="K5901" t="s">
        <v>37</v>
      </c>
      <c r="L5901" t="s">
        <v>52</v>
      </c>
      <c r="M5901" s="15">
        <v>46261</v>
      </c>
      <c r="N5901" t="s">
        <v>32</v>
      </c>
    </row>
    <row r="5902" spans="1:14" x14ac:dyDescent="0.25">
      <c r="A5902" t="s">
        <v>14738</v>
      </c>
      <c r="B5902" t="s">
        <v>14737</v>
      </c>
      <c r="C5902" t="s">
        <v>12</v>
      </c>
      <c r="D5902" t="s">
        <v>14739</v>
      </c>
      <c r="E5902" t="s">
        <v>19</v>
      </c>
      <c r="F5902" t="s">
        <v>182</v>
      </c>
      <c r="G5902" t="s">
        <v>172</v>
      </c>
      <c r="H5902" t="s">
        <v>3366</v>
      </c>
      <c r="I5902" t="s">
        <v>50262</v>
      </c>
      <c r="J5902" t="s">
        <v>77</v>
      </c>
      <c r="K5902" t="s">
        <v>37</v>
      </c>
      <c r="L5902" t="s">
        <v>52</v>
      </c>
      <c r="M5902" s="15">
        <v>46261</v>
      </c>
      <c r="N5902" t="s">
        <v>32</v>
      </c>
    </row>
    <row r="5903" spans="1:14" x14ac:dyDescent="0.25">
      <c r="A5903" t="s">
        <v>14777</v>
      </c>
      <c r="B5903" t="s">
        <v>14776</v>
      </c>
      <c r="C5903" t="s">
        <v>12</v>
      </c>
      <c r="D5903" t="s">
        <v>14778</v>
      </c>
      <c r="E5903" t="s">
        <v>19</v>
      </c>
      <c r="F5903" t="s">
        <v>182</v>
      </c>
      <c r="G5903" t="s">
        <v>172</v>
      </c>
      <c r="H5903" t="s">
        <v>3366</v>
      </c>
      <c r="I5903" t="s">
        <v>50262</v>
      </c>
      <c r="J5903" t="s">
        <v>77</v>
      </c>
      <c r="K5903" t="s">
        <v>37</v>
      </c>
      <c r="L5903" t="s">
        <v>52</v>
      </c>
      <c r="M5903" s="15">
        <v>46261</v>
      </c>
      <c r="N5903" t="s">
        <v>32</v>
      </c>
    </row>
    <row r="5904" spans="1:14" x14ac:dyDescent="0.25">
      <c r="A5904" t="s">
        <v>14798</v>
      </c>
      <c r="B5904" t="s">
        <v>14797</v>
      </c>
      <c r="C5904" t="s">
        <v>12</v>
      </c>
      <c r="D5904" t="s">
        <v>14799</v>
      </c>
      <c r="E5904" t="s">
        <v>19</v>
      </c>
      <c r="F5904" t="s">
        <v>182</v>
      </c>
      <c r="G5904" t="s">
        <v>172</v>
      </c>
      <c r="H5904" t="s">
        <v>3366</v>
      </c>
      <c r="I5904" t="s">
        <v>50262</v>
      </c>
      <c r="J5904" t="s">
        <v>77</v>
      </c>
      <c r="K5904" t="s">
        <v>37</v>
      </c>
      <c r="L5904" t="s">
        <v>52</v>
      </c>
      <c r="M5904" s="15">
        <v>46261</v>
      </c>
      <c r="N5904" t="s">
        <v>32</v>
      </c>
    </row>
    <row r="5905" spans="1:14" x14ac:dyDescent="0.25">
      <c r="A5905" t="s">
        <v>14801</v>
      </c>
      <c r="B5905" t="s">
        <v>14800</v>
      </c>
      <c r="C5905" t="s">
        <v>12</v>
      </c>
      <c r="D5905" t="s">
        <v>14802</v>
      </c>
      <c r="E5905" t="s">
        <v>19</v>
      </c>
      <c r="F5905" t="s">
        <v>182</v>
      </c>
      <c r="G5905" t="s">
        <v>172</v>
      </c>
      <c r="H5905" t="s">
        <v>3366</v>
      </c>
      <c r="I5905" t="s">
        <v>50262</v>
      </c>
      <c r="J5905" t="s">
        <v>77</v>
      </c>
      <c r="K5905" t="s">
        <v>37</v>
      </c>
      <c r="L5905" t="s">
        <v>52</v>
      </c>
      <c r="M5905" s="15">
        <v>46261</v>
      </c>
      <c r="N5905" t="s">
        <v>32</v>
      </c>
    </row>
    <row r="5906" spans="1:14" x14ac:dyDescent="0.25">
      <c r="A5906" t="s">
        <v>14816</v>
      </c>
      <c r="B5906" t="s">
        <v>14815</v>
      </c>
      <c r="C5906" t="s">
        <v>12</v>
      </c>
      <c r="D5906" t="s">
        <v>14817</v>
      </c>
      <c r="E5906" t="s">
        <v>19</v>
      </c>
      <c r="F5906" t="s">
        <v>182</v>
      </c>
      <c r="G5906" t="s">
        <v>172</v>
      </c>
      <c r="H5906" t="s">
        <v>3366</v>
      </c>
      <c r="I5906" t="s">
        <v>50262</v>
      </c>
      <c r="J5906" t="s">
        <v>77</v>
      </c>
      <c r="K5906" t="s">
        <v>37</v>
      </c>
      <c r="L5906" t="s">
        <v>52</v>
      </c>
      <c r="M5906" s="15">
        <v>46261</v>
      </c>
      <c r="N5906" t="s">
        <v>32</v>
      </c>
    </row>
    <row r="5907" spans="1:14" x14ac:dyDescent="0.25">
      <c r="A5907" t="s">
        <v>14837</v>
      </c>
      <c r="B5907" t="s">
        <v>14836</v>
      </c>
      <c r="C5907" t="s">
        <v>12</v>
      </c>
      <c r="D5907" t="s">
        <v>14838</v>
      </c>
      <c r="E5907" t="s">
        <v>19</v>
      </c>
      <c r="F5907" t="s">
        <v>182</v>
      </c>
      <c r="G5907" t="s">
        <v>172</v>
      </c>
      <c r="H5907" t="s">
        <v>3366</v>
      </c>
      <c r="I5907" t="s">
        <v>50262</v>
      </c>
      <c r="J5907" t="s">
        <v>77</v>
      </c>
      <c r="K5907" t="s">
        <v>37</v>
      </c>
      <c r="L5907" t="s">
        <v>52</v>
      </c>
      <c r="M5907" s="15">
        <v>46261</v>
      </c>
      <c r="N5907" t="s">
        <v>32</v>
      </c>
    </row>
    <row r="5908" spans="1:14" x14ac:dyDescent="0.25">
      <c r="A5908" t="s">
        <v>14849</v>
      </c>
      <c r="B5908" t="s">
        <v>14848</v>
      </c>
      <c r="C5908" t="s">
        <v>12</v>
      </c>
      <c r="D5908" t="s">
        <v>14850</v>
      </c>
      <c r="E5908" t="s">
        <v>19</v>
      </c>
      <c r="F5908" t="s">
        <v>182</v>
      </c>
      <c r="G5908" t="s">
        <v>172</v>
      </c>
      <c r="H5908" t="s">
        <v>3366</v>
      </c>
      <c r="I5908" t="s">
        <v>50262</v>
      </c>
      <c r="J5908" t="s">
        <v>77</v>
      </c>
      <c r="K5908" t="s">
        <v>37</v>
      </c>
      <c r="L5908" t="s">
        <v>52</v>
      </c>
      <c r="M5908" s="15">
        <v>46261</v>
      </c>
      <c r="N5908" t="s">
        <v>32</v>
      </c>
    </row>
    <row r="5909" spans="1:14" x14ac:dyDescent="0.25">
      <c r="A5909" t="s">
        <v>15120</v>
      </c>
      <c r="B5909" t="s">
        <v>15119</v>
      </c>
      <c r="C5909" t="s">
        <v>12</v>
      </c>
      <c r="D5909" t="s">
        <v>15121</v>
      </c>
      <c r="E5909" t="s">
        <v>19</v>
      </c>
      <c r="F5909" t="s">
        <v>182</v>
      </c>
      <c r="G5909" t="s">
        <v>172</v>
      </c>
      <c r="H5909" t="s">
        <v>3366</v>
      </c>
      <c r="I5909" t="s">
        <v>50262</v>
      </c>
      <c r="J5909" t="s">
        <v>77</v>
      </c>
      <c r="K5909" t="s">
        <v>37</v>
      </c>
      <c r="L5909" t="s">
        <v>52</v>
      </c>
      <c r="M5909" s="15">
        <v>46261</v>
      </c>
      <c r="N5909" t="s">
        <v>32</v>
      </c>
    </row>
    <row r="5910" spans="1:14" x14ac:dyDescent="0.25">
      <c r="A5910" t="s">
        <v>14861</v>
      </c>
      <c r="B5910" t="s">
        <v>14860</v>
      </c>
      <c r="C5910" t="s">
        <v>12</v>
      </c>
      <c r="D5910" t="s">
        <v>14862</v>
      </c>
      <c r="E5910" t="s">
        <v>19</v>
      </c>
      <c r="F5910" t="s">
        <v>182</v>
      </c>
      <c r="G5910" t="s">
        <v>172</v>
      </c>
      <c r="H5910" t="s">
        <v>3366</v>
      </c>
      <c r="I5910" t="s">
        <v>50262</v>
      </c>
      <c r="J5910" t="s">
        <v>77</v>
      </c>
      <c r="K5910" t="s">
        <v>37</v>
      </c>
      <c r="L5910" t="s">
        <v>52</v>
      </c>
      <c r="M5910" s="15">
        <v>46261</v>
      </c>
      <c r="N5910" t="s">
        <v>32</v>
      </c>
    </row>
    <row r="5911" spans="1:14" x14ac:dyDescent="0.25">
      <c r="A5911" t="s">
        <v>14888</v>
      </c>
      <c r="B5911" t="s">
        <v>14887</v>
      </c>
      <c r="C5911" t="s">
        <v>12</v>
      </c>
      <c r="D5911" t="s">
        <v>14889</v>
      </c>
      <c r="E5911" t="s">
        <v>19</v>
      </c>
      <c r="F5911" t="s">
        <v>182</v>
      </c>
      <c r="G5911" t="s">
        <v>172</v>
      </c>
      <c r="H5911" t="s">
        <v>3366</v>
      </c>
      <c r="I5911" t="s">
        <v>50262</v>
      </c>
      <c r="J5911" t="s">
        <v>77</v>
      </c>
      <c r="K5911" t="s">
        <v>37</v>
      </c>
      <c r="L5911" t="s">
        <v>52</v>
      </c>
      <c r="M5911" s="15">
        <v>46261</v>
      </c>
      <c r="N5911" t="s">
        <v>32</v>
      </c>
    </row>
    <row r="5912" spans="1:14" x14ac:dyDescent="0.25">
      <c r="A5912" t="s">
        <v>14891</v>
      </c>
      <c r="B5912" t="s">
        <v>14890</v>
      </c>
      <c r="C5912" t="s">
        <v>12</v>
      </c>
      <c r="D5912" t="s">
        <v>14892</v>
      </c>
      <c r="E5912" t="s">
        <v>19</v>
      </c>
      <c r="F5912" t="s">
        <v>182</v>
      </c>
      <c r="G5912" t="s">
        <v>172</v>
      </c>
      <c r="H5912" t="s">
        <v>3366</v>
      </c>
      <c r="I5912" t="s">
        <v>50262</v>
      </c>
      <c r="J5912" t="s">
        <v>77</v>
      </c>
      <c r="K5912" t="s">
        <v>37</v>
      </c>
      <c r="L5912" t="s">
        <v>52</v>
      </c>
      <c r="M5912" s="15">
        <v>46261</v>
      </c>
      <c r="N5912" t="s">
        <v>32</v>
      </c>
    </row>
    <row r="5913" spans="1:14" x14ac:dyDescent="0.25">
      <c r="A5913" t="s">
        <v>14903</v>
      </c>
      <c r="B5913" t="s">
        <v>14902</v>
      </c>
      <c r="C5913" t="s">
        <v>12</v>
      </c>
      <c r="D5913" t="s">
        <v>14904</v>
      </c>
      <c r="E5913" t="s">
        <v>19</v>
      </c>
      <c r="F5913" t="s">
        <v>182</v>
      </c>
      <c r="G5913" t="s">
        <v>172</v>
      </c>
      <c r="H5913" t="s">
        <v>3366</v>
      </c>
      <c r="I5913" t="s">
        <v>50262</v>
      </c>
      <c r="J5913" t="s">
        <v>77</v>
      </c>
      <c r="K5913" t="s">
        <v>37</v>
      </c>
      <c r="L5913" t="s">
        <v>52</v>
      </c>
      <c r="M5913" s="15">
        <v>46261</v>
      </c>
      <c r="N5913" t="s">
        <v>32</v>
      </c>
    </row>
    <row r="5914" spans="1:14" x14ac:dyDescent="0.25">
      <c r="A5914" t="s">
        <v>14909</v>
      </c>
      <c r="B5914" t="s">
        <v>14908</v>
      </c>
      <c r="C5914" t="s">
        <v>12</v>
      </c>
      <c r="D5914" t="s">
        <v>14910</v>
      </c>
      <c r="E5914" t="s">
        <v>19</v>
      </c>
      <c r="F5914" t="s">
        <v>182</v>
      </c>
      <c r="G5914" t="s">
        <v>172</v>
      </c>
      <c r="H5914" t="s">
        <v>3366</v>
      </c>
      <c r="I5914" t="s">
        <v>50262</v>
      </c>
      <c r="J5914" t="s">
        <v>77</v>
      </c>
      <c r="K5914" t="s">
        <v>37</v>
      </c>
      <c r="L5914" t="s">
        <v>52</v>
      </c>
      <c r="M5914" s="15">
        <v>46261</v>
      </c>
      <c r="N5914" t="s">
        <v>32</v>
      </c>
    </row>
    <row r="5915" spans="1:14" x14ac:dyDescent="0.25">
      <c r="A5915" t="s">
        <v>14919</v>
      </c>
      <c r="B5915" t="s">
        <v>14918</v>
      </c>
      <c r="C5915" t="s">
        <v>12</v>
      </c>
      <c r="D5915" t="s">
        <v>14920</v>
      </c>
      <c r="E5915" t="s">
        <v>19</v>
      </c>
      <c r="F5915" t="s">
        <v>182</v>
      </c>
      <c r="G5915" t="s">
        <v>172</v>
      </c>
      <c r="H5915" t="s">
        <v>3366</v>
      </c>
      <c r="I5915" t="s">
        <v>50262</v>
      </c>
      <c r="J5915" t="s">
        <v>77</v>
      </c>
      <c r="K5915" t="s">
        <v>37</v>
      </c>
      <c r="L5915" t="s">
        <v>52</v>
      </c>
      <c r="M5915" s="15">
        <v>46261</v>
      </c>
      <c r="N5915" t="s">
        <v>32</v>
      </c>
    </row>
    <row r="5916" spans="1:14" x14ac:dyDescent="0.25">
      <c r="A5916" t="s">
        <v>14934</v>
      </c>
      <c r="B5916" t="s">
        <v>14933</v>
      </c>
      <c r="C5916" t="s">
        <v>12</v>
      </c>
      <c r="D5916" t="s">
        <v>14935</v>
      </c>
      <c r="E5916" t="s">
        <v>19</v>
      </c>
      <c r="F5916" t="s">
        <v>182</v>
      </c>
      <c r="G5916" t="s">
        <v>172</v>
      </c>
      <c r="H5916" t="s">
        <v>3366</v>
      </c>
      <c r="I5916" t="s">
        <v>50262</v>
      </c>
      <c r="J5916" t="s">
        <v>77</v>
      </c>
      <c r="K5916" t="s">
        <v>37</v>
      </c>
      <c r="L5916" t="s">
        <v>52</v>
      </c>
      <c r="M5916" s="15">
        <v>46261</v>
      </c>
      <c r="N5916" t="s">
        <v>32</v>
      </c>
    </row>
    <row r="5917" spans="1:14" x14ac:dyDescent="0.25">
      <c r="A5917" t="s">
        <v>14946</v>
      </c>
      <c r="B5917" t="s">
        <v>14945</v>
      </c>
      <c r="C5917" t="s">
        <v>12</v>
      </c>
      <c r="D5917" t="s">
        <v>14947</v>
      </c>
      <c r="E5917" t="s">
        <v>19</v>
      </c>
      <c r="F5917" t="s">
        <v>182</v>
      </c>
      <c r="G5917" t="s">
        <v>172</v>
      </c>
      <c r="H5917" t="s">
        <v>3366</v>
      </c>
      <c r="I5917" t="s">
        <v>50262</v>
      </c>
      <c r="J5917" t="s">
        <v>77</v>
      </c>
      <c r="K5917" t="s">
        <v>37</v>
      </c>
      <c r="L5917" t="s">
        <v>52</v>
      </c>
      <c r="M5917" s="15">
        <v>46261</v>
      </c>
      <c r="N5917" t="s">
        <v>32</v>
      </c>
    </row>
    <row r="5918" spans="1:14" x14ac:dyDescent="0.25">
      <c r="A5918" t="s">
        <v>15099</v>
      </c>
      <c r="B5918" t="s">
        <v>15098</v>
      </c>
      <c r="C5918" t="s">
        <v>12</v>
      </c>
      <c r="D5918" t="s">
        <v>15100</v>
      </c>
      <c r="E5918" t="s">
        <v>19</v>
      </c>
      <c r="F5918" t="s">
        <v>182</v>
      </c>
      <c r="G5918" t="s">
        <v>172</v>
      </c>
      <c r="H5918" t="s">
        <v>3366</v>
      </c>
      <c r="I5918" t="s">
        <v>50262</v>
      </c>
      <c r="J5918" t="s">
        <v>77</v>
      </c>
      <c r="K5918" t="s">
        <v>37</v>
      </c>
      <c r="L5918" t="s">
        <v>52</v>
      </c>
      <c r="M5918" s="15">
        <v>46261</v>
      </c>
      <c r="N5918" t="s">
        <v>32</v>
      </c>
    </row>
    <row r="5919" spans="1:14" x14ac:dyDescent="0.25">
      <c r="A5919" t="s">
        <v>14997</v>
      </c>
      <c r="B5919" t="s">
        <v>14996</v>
      </c>
      <c r="C5919" t="s">
        <v>12</v>
      </c>
      <c r="D5919" t="s">
        <v>14998</v>
      </c>
      <c r="E5919" t="s">
        <v>19</v>
      </c>
      <c r="F5919" t="s">
        <v>182</v>
      </c>
      <c r="G5919" t="s">
        <v>172</v>
      </c>
      <c r="H5919" t="s">
        <v>3366</v>
      </c>
      <c r="I5919" t="s">
        <v>50262</v>
      </c>
      <c r="J5919" t="s">
        <v>77</v>
      </c>
      <c r="K5919" t="s">
        <v>37</v>
      </c>
      <c r="L5919" t="s">
        <v>52</v>
      </c>
      <c r="M5919" s="15">
        <v>46261</v>
      </c>
      <c r="N5919" t="s">
        <v>32</v>
      </c>
    </row>
    <row r="5920" spans="1:14" x14ac:dyDescent="0.25">
      <c r="A5920" t="s">
        <v>15057</v>
      </c>
      <c r="B5920" t="s">
        <v>15056</v>
      </c>
      <c r="C5920" t="s">
        <v>12</v>
      </c>
      <c r="D5920" t="s">
        <v>15058</v>
      </c>
      <c r="E5920" t="s">
        <v>19</v>
      </c>
      <c r="F5920" t="s">
        <v>182</v>
      </c>
      <c r="G5920" t="s">
        <v>172</v>
      </c>
      <c r="H5920" t="s">
        <v>3366</v>
      </c>
      <c r="I5920" t="s">
        <v>50262</v>
      </c>
      <c r="J5920" t="s">
        <v>77</v>
      </c>
      <c r="K5920" t="s">
        <v>37</v>
      </c>
      <c r="L5920" t="s">
        <v>52</v>
      </c>
      <c r="M5920" s="15">
        <v>46261</v>
      </c>
      <c r="N5920" t="s">
        <v>32</v>
      </c>
    </row>
    <row r="5921" spans="1:14" x14ac:dyDescent="0.25">
      <c r="A5921" t="s">
        <v>15060</v>
      </c>
      <c r="B5921" t="s">
        <v>15059</v>
      </c>
      <c r="C5921" t="s">
        <v>12</v>
      </c>
      <c r="D5921" t="s">
        <v>15061</v>
      </c>
      <c r="E5921" t="s">
        <v>19</v>
      </c>
      <c r="F5921" t="s">
        <v>182</v>
      </c>
      <c r="G5921" t="s">
        <v>172</v>
      </c>
      <c r="H5921" t="s">
        <v>3366</v>
      </c>
      <c r="I5921" t="s">
        <v>50262</v>
      </c>
      <c r="J5921" t="s">
        <v>77</v>
      </c>
      <c r="K5921" t="s">
        <v>37</v>
      </c>
      <c r="L5921" t="s">
        <v>52</v>
      </c>
      <c r="M5921" s="15">
        <v>46261</v>
      </c>
      <c r="N5921" t="s">
        <v>32</v>
      </c>
    </row>
    <row r="5922" spans="1:14" x14ac:dyDescent="0.25">
      <c r="A5922" t="s">
        <v>50164</v>
      </c>
      <c r="B5922" t="s">
        <v>50163</v>
      </c>
      <c r="C5922" t="s">
        <v>12</v>
      </c>
      <c r="D5922" t="s">
        <v>50165</v>
      </c>
      <c r="E5922" t="s">
        <v>19</v>
      </c>
      <c r="F5922" t="s">
        <v>182</v>
      </c>
      <c r="G5922" t="s">
        <v>172</v>
      </c>
      <c r="H5922" t="s">
        <v>45527</v>
      </c>
      <c r="I5922" t="s">
        <v>50231</v>
      </c>
      <c r="J5922" t="s">
        <v>77</v>
      </c>
      <c r="K5922" t="s">
        <v>37</v>
      </c>
      <c r="L5922" t="s">
        <v>52</v>
      </c>
      <c r="M5922" s="15">
        <v>47310</v>
      </c>
      <c r="N5922" t="s">
        <v>36</v>
      </c>
    </row>
    <row r="5923" spans="1:14" x14ac:dyDescent="0.25">
      <c r="A5923" t="s">
        <v>49867</v>
      </c>
      <c r="B5923" t="s">
        <v>49866</v>
      </c>
      <c r="C5923" t="s">
        <v>12</v>
      </c>
      <c r="D5923" t="s">
        <v>49868</v>
      </c>
      <c r="E5923" t="s">
        <v>19</v>
      </c>
      <c r="F5923" t="s">
        <v>182</v>
      </c>
      <c r="G5923" t="s">
        <v>172</v>
      </c>
      <c r="H5923" t="s">
        <v>45527</v>
      </c>
      <c r="I5923" t="s">
        <v>50307</v>
      </c>
      <c r="J5923" t="s">
        <v>77</v>
      </c>
      <c r="K5923" t="s">
        <v>37</v>
      </c>
      <c r="L5923" t="s">
        <v>52</v>
      </c>
      <c r="M5923" s="15">
        <v>45742</v>
      </c>
      <c r="N5923" t="s">
        <v>32</v>
      </c>
    </row>
    <row r="5924" spans="1:14" x14ac:dyDescent="0.25">
      <c r="A5924" t="s">
        <v>49810</v>
      </c>
      <c r="B5924" t="s">
        <v>49809</v>
      </c>
      <c r="C5924" t="s">
        <v>12</v>
      </c>
      <c r="D5924" t="s">
        <v>49811</v>
      </c>
      <c r="E5924" t="s">
        <v>19</v>
      </c>
      <c r="F5924" t="s">
        <v>182</v>
      </c>
      <c r="G5924" t="s">
        <v>172</v>
      </c>
      <c r="H5924" t="s">
        <v>45527</v>
      </c>
      <c r="I5924" t="s">
        <v>50307</v>
      </c>
      <c r="J5924" t="s">
        <v>77</v>
      </c>
      <c r="K5924" t="s">
        <v>37</v>
      </c>
      <c r="L5924" t="s">
        <v>52</v>
      </c>
      <c r="M5924" s="15">
        <v>45620</v>
      </c>
      <c r="N5924" t="s">
        <v>32</v>
      </c>
    </row>
    <row r="5925" spans="1:14" x14ac:dyDescent="0.25">
      <c r="A5925" t="s">
        <v>49807</v>
      </c>
      <c r="B5925" t="s">
        <v>49806</v>
      </c>
      <c r="C5925" t="s">
        <v>12</v>
      </c>
      <c r="D5925" t="s">
        <v>49808</v>
      </c>
      <c r="E5925" t="s">
        <v>19</v>
      </c>
      <c r="F5925" t="s">
        <v>182</v>
      </c>
      <c r="G5925" t="s">
        <v>172</v>
      </c>
      <c r="H5925" t="s">
        <v>45527</v>
      </c>
      <c r="I5925" t="s">
        <v>50307</v>
      </c>
      <c r="J5925" t="s">
        <v>77</v>
      </c>
      <c r="K5925" t="s">
        <v>37</v>
      </c>
      <c r="L5925" t="s">
        <v>52</v>
      </c>
      <c r="M5925" s="15">
        <v>45620</v>
      </c>
      <c r="N5925" t="s">
        <v>32</v>
      </c>
    </row>
    <row r="5926" spans="1:14" x14ac:dyDescent="0.25">
      <c r="A5926" t="s">
        <v>49801</v>
      </c>
      <c r="B5926" t="s">
        <v>49800</v>
      </c>
      <c r="C5926" t="s">
        <v>12</v>
      </c>
      <c r="D5926" t="s">
        <v>49802</v>
      </c>
      <c r="E5926" t="s">
        <v>19</v>
      </c>
      <c r="F5926" t="s">
        <v>182</v>
      </c>
      <c r="G5926" t="s">
        <v>172</v>
      </c>
      <c r="H5926" t="s">
        <v>45527</v>
      </c>
      <c r="I5926" t="s">
        <v>50307</v>
      </c>
      <c r="J5926" t="s">
        <v>77</v>
      </c>
      <c r="K5926" t="s">
        <v>37</v>
      </c>
      <c r="L5926" t="s">
        <v>52</v>
      </c>
      <c r="M5926" s="15">
        <v>45620</v>
      </c>
      <c r="N5926" t="s">
        <v>32</v>
      </c>
    </row>
    <row r="5927" spans="1:14" x14ac:dyDescent="0.25">
      <c r="A5927" t="s">
        <v>49795</v>
      </c>
      <c r="B5927" t="s">
        <v>49794</v>
      </c>
      <c r="C5927" t="s">
        <v>12</v>
      </c>
      <c r="D5927" t="s">
        <v>49796</v>
      </c>
      <c r="E5927" t="s">
        <v>19</v>
      </c>
      <c r="F5927" t="s">
        <v>182</v>
      </c>
      <c r="G5927" t="s">
        <v>172</v>
      </c>
      <c r="H5927" t="s">
        <v>45527</v>
      </c>
      <c r="I5927" t="s">
        <v>50307</v>
      </c>
      <c r="J5927" t="s">
        <v>77</v>
      </c>
      <c r="K5927" t="s">
        <v>37</v>
      </c>
      <c r="L5927" t="s">
        <v>52</v>
      </c>
      <c r="M5927" s="15">
        <v>45620</v>
      </c>
      <c r="N5927" t="s">
        <v>32</v>
      </c>
    </row>
    <row r="5928" spans="1:14" x14ac:dyDescent="0.25">
      <c r="A5928" t="s">
        <v>49720</v>
      </c>
      <c r="B5928" t="s">
        <v>49719</v>
      </c>
      <c r="C5928" t="s">
        <v>12</v>
      </c>
      <c r="D5928" t="s">
        <v>49721</v>
      </c>
      <c r="E5928" t="s">
        <v>19</v>
      </c>
      <c r="F5928" t="s">
        <v>182</v>
      </c>
      <c r="G5928" t="s">
        <v>172</v>
      </c>
      <c r="H5928" t="s">
        <v>45527</v>
      </c>
      <c r="I5928" t="s">
        <v>50307</v>
      </c>
      <c r="J5928" t="s">
        <v>77</v>
      </c>
      <c r="K5928" t="s">
        <v>37</v>
      </c>
      <c r="L5928" t="s">
        <v>52</v>
      </c>
      <c r="M5928" s="15">
        <v>45742</v>
      </c>
      <c r="N5928" t="s">
        <v>32</v>
      </c>
    </row>
    <row r="5929" spans="1:14" x14ac:dyDescent="0.25">
      <c r="A5929" t="s">
        <v>49684</v>
      </c>
      <c r="B5929" t="s">
        <v>49683</v>
      </c>
      <c r="C5929" t="s">
        <v>12</v>
      </c>
      <c r="D5929" t="s">
        <v>49685</v>
      </c>
      <c r="E5929" t="s">
        <v>19</v>
      </c>
      <c r="F5929" t="s">
        <v>182</v>
      </c>
      <c r="G5929" t="s">
        <v>172</v>
      </c>
      <c r="H5929" t="s">
        <v>45527</v>
      </c>
      <c r="I5929" t="s">
        <v>50307</v>
      </c>
      <c r="J5929" t="s">
        <v>77</v>
      </c>
      <c r="K5929" t="s">
        <v>37</v>
      </c>
      <c r="L5929" t="s">
        <v>52</v>
      </c>
      <c r="M5929" s="15">
        <v>45742</v>
      </c>
      <c r="N5929" t="s">
        <v>32</v>
      </c>
    </row>
    <row r="5930" spans="1:14" x14ac:dyDescent="0.25">
      <c r="A5930" t="s">
        <v>48997</v>
      </c>
      <c r="B5930" t="s">
        <v>48996</v>
      </c>
      <c r="C5930" t="s">
        <v>12</v>
      </c>
      <c r="D5930" t="s">
        <v>48998</v>
      </c>
      <c r="E5930" t="s">
        <v>19</v>
      </c>
      <c r="F5930" t="s">
        <v>182</v>
      </c>
      <c r="G5930" t="s">
        <v>172</v>
      </c>
      <c r="H5930" t="s">
        <v>45527</v>
      </c>
      <c r="I5930" t="s">
        <v>50313</v>
      </c>
      <c r="J5930" t="s">
        <v>77</v>
      </c>
      <c r="K5930" t="s">
        <v>37</v>
      </c>
      <c r="L5930" t="s">
        <v>52</v>
      </c>
      <c r="M5930" s="15">
        <v>45429</v>
      </c>
      <c r="N5930" t="s">
        <v>32</v>
      </c>
    </row>
    <row r="5931" spans="1:14" x14ac:dyDescent="0.25">
      <c r="A5931" t="s">
        <v>48664</v>
      </c>
      <c r="B5931" t="s">
        <v>48663</v>
      </c>
      <c r="C5931" t="s">
        <v>12</v>
      </c>
      <c r="D5931" t="s">
        <v>48665</v>
      </c>
      <c r="E5931" t="s">
        <v>19</v>
      </c>
      <c r="F5931" t="s">
        <v>182</v>
      </c>
      <c r="G5931" t="s">
        <v>172</v>
      </c>
      <c r="H5931" t="s">
        <v>45527</v>
      </c>
      <c r="I5931" t="s">
        <v>50313</v>
      </c>
      <c r="J5931" t="s">
        <v>77</v>
      </c>
      <c r="K5931" t="s">
        <v>37</v>
      </c>
      <c r="L5931" t="s">
        <v>52</v>
      </c>
      <c r="M5931" s="15">
        <v>45367</v>
      </c>
      <c r="N5931" t="s">
        <v>32</v>
      </c>
    </row>
    <row r="5932" spans="1:14" x14ac:dyDescent="0.25">
      <c r="A5932" t="s">
        <v>48646</v>
      </c>
      <c r="B5932" t="s">
        <v>48645</v>
      </c>
      <c r="C5932" t="s">
        <v>12</v>
      </c>
      <c r="D5932" t="s">
        <v>48647</v>
      </c>
      <c r="E5932" t="s">
        <v>19</v>
      </c>
      <c r="F5932" t="s">
        <v>182</v>
      </c>
      <c r="G5932" t="s">
        <v>172</v>
      </c>
      <c r="H5932" t="s">
        <v>45527</v>
      </c>
      <c r="I5932" t="s">
        <v>50313</v>
      </c>
      <c r="J5932" t="s">
        <v>77</v>
      </c>
      <c r="K5932" t="s">
        <v>37</v>
      </c>
      <c r="L5932" t="s">
        <v>52</v>
      </c>
      <c r="M5932" s="15">
        <v>45367</v>
      </c>
      <c r="N5932" t="s">
        <v>32</v>
      </c>
    </row>
    <row r="5933" spans="1:14" x14ac:dyDescent="0.25">
      <c r="A5933" t="s">
        <v>48223</v>
      </c>
      <c r="B5933" t="s">
        <v>48222</v>
      </c>
      <c r="C5933" t="s">
        <v>12</v>
      </c>
      <c r="D5933" t="s">
        <v>48224</v>
      </c>
      <c r="E5933" t="s">
        <v>19</v>
      </c>
      <c r="F5933" t="s">
        <v>182</v>
      </c>
      <c r="G5933" t="s">
        <v>172</v>
      </c>
      <c r="H5933" t="s">
        <v>45527</v>
      </c>
      <c r="I5933" t="s">
        <v>50308</v>
      </c>
      <c r="J5933" t="s">
        <v>77</v>
      </c>
      <c r="K5933" t="s">
        <v>37</v>
      </c>
      <c r="L5933" t="s">
        <v>52</v>
      </c>
      <c r="M5933" s="15">
        <v>45324</v>
      </c>
      <c r="N5933" t="s">
        <v>32</v>
      </c>
    </row>
    <row r="5934" spans="1:14" x14ac:dyDescent="0.25">
      <c r="A5934" t="s">
        <v>48172</v>
      </c>
      <c r="B5934" t="s">
        <v>48171</v>
      </c>
      <c r="C5934" t="s">
        <v>12</v>
      </c>
      <c r="D5934" t="s">
        <v>48173</v>
      </c>
      <c r="E5934" t="s">
        <v>19</v>
      </c>
      <c r="F5934" t="s">
        <v>182</v>
      </c>
      <c r="G5934" t="s">
        <v>172</v>
      </c>
      <c r="H5934" t="s">
        <v>45527</v>
      </c>
      <c r="I5934" t="s">
        <v>50308</v>
      </c>
      <c r="J5934" t="s">
        <v>77</v>
      </c>
      <c r="K5934" t="s">
        <v>37</v>
      </c>
      <c r="L5934" t="s">
        <v>52</v>
      </c>
      <c r="M5934" s="15">
        <v>44988</v>
      </c>
      <c r="N5934" t="s">
        <v>32</v>
      </c>
    </row>
    <row r="5935" spans="1:14" x14ac:dyDescent="0.25">
      <c r="A5935" t="s">
        <v>47800</v>
      </c>
      <c r="B5935" t="s">
        <v>47799</v>
      </c>
      <c r="C5935" t="s">
        <v>12</v>
      </c>
      <c r="D5935" t="s">
        <v>47801</v>
      </c>
      <c r="E5935" t="s">
        <v>19</v>
      </c>
      <c r="F5935" t="s">
        <v>182</v>
      </c>
      <c r="G5935" t="s">
        <v>172</v>
      </c>
      <c r="H5935" t="s">
        <v>45527</v>
      </c>
      <c r="I5935" t="s">
        <v>50308</v>
      </c>
      <c r="J5935" t="s">
        <v>77</v>
      </c>
      <c r="K5935" t="s">
        <v>37</v>
      </c>
      <c r="L5935" t="s">
        <v>52</v>
      </c>
      <c r="M5935" s="15">
        <v>45153</v>
      </c>
      <c r="N5935" t="s">
        <v>32</v>
      </c>
    </row>
    <row r="5936" spans="1:14" x14ac:dyDescent="0.25">
      <c r="A5936" t="s">
        <v>47412</v>
      </c>
      <c r="B5936" t="s">
        <v>47411</v>
      </c>
      <c r="C5936" t="s">
        <v>12</v>
      </c>
      <c r="D5936" t="s">
        <v>47413</v>
      </c>
      <c r="E5936" t="s">
        <v>19</v>
      </c>
      <c r="F5936" t="s">
        <v>182</v>
      </c>
      <c r="G5936" t="s">
        <v>172</v>
      </c>
      <c r="H5936" t="s">
        <v>45527</v>
      </c>
      <c r="I5936" t="s">
        <v>50291</v>
      </c>
      <c r="J5936" t="s">
        <v>77</v>
      </c>
      <c r="K5936" t="s">
        <v>37</v>
      </c>
      <c r="L5936" t="s">
        <v>52</v>
      </c>
      <c r="M5936" s="15">
        <v>44785</v>
      </c>
      <c r="N5936" t="s">
        <v>32</v>
      </c>
    </row>
    <row r="5937" spans="1:14" x14ac:dyDescent="0.25">
      <c r="A5937" t="s">
        <v>47394</v>
      </c>
      <c r="B5937" t="s">
        <v>47393</v>
      </c>
      <c r="C5937" t="s">
        <v>12</v>
      </c>
      <c r="D5937" t="s">
        <v>47395</v>
      </c>
      <c r="E5937" t="s">
        <v>19</v>
      </c>
      <c r="F5937" t="s">
        <v>182</v>
      </c>
      <c r="G5937" t="s">
        <v>172</v>
      </c>
      <c r="H5937" t="s">
        <v>45527</v>
      </c>
      <c r="I5937" t="s">
        <v>50291</v>
      </c>
      <c r="J5937" t="s">
        <v>77</v>
      </c>
      <c r="K5937" t="s">
        <v>37</v>
      </c>
      <c r="L5937" t="s">
        <v>52</v>
      </c>
      <c r="M5937" s="15">
        <v>44785</v>
      </c>
      <c r="N5937" t="s">
        <v>32</v>
      </c>
    </row>
    <row r="5938" spans="1:14" x14ac:dyDescent="0.25">
      <c r="A5938" t="s">
        <v>47011</v>
      </c>
      <c r="B5938" t="s">
        <v>47010</v>
      </c>
      <c r="C5938" t="s">
        <v>12</v>
      </c>
      <c r="D5938" t="s">
        <v>47012</v>
      </c>
      <c r="E5938" t="s">
        <v>19</v>
      </c>
      <c r="F5938" t="s">
        <v>182</v>
      </c>
      <c r="G5938" t="s">
        <v>172</v>
      </c>
      <c r="H5938" t="s">
        <v>45527</v>
      </c>
      <c r="I5938" t="s">
        <v>50294</v>
      </c>
      <c r="J5938" t="s">
        <v>77</v>
      </c>
      <c r="K5938" t="s">
        <v>37</v>
      </c>
      <c r="L5938" t="s">
        <v>52</v>
      </c>
      <c r="M5938" s="15">
        <v>43581.999988425923</v>
      </c>
      <c r="N5938" t="s">
        <v>32</v>
      </c>
    </row>
    <row r="5939" spans="1:14" x14ac:dyDescent="0.25">
      <c r="A5939" t="s">
        <v>47005</v>
      </c>
      <c r="B5939" t="s">
        <v>47004</v>
      </c>
      <c r="C5939" t="s">
        <v>12</v>
      </c>
      <c r="D5939" t="s">
        <v>47006</v>
      </c>
      <c r="E5939" t="s">
        <v>19</v>
      </c>
      <c r="F5939" t="s">
        <v>182</v>
      </c>
      <c r="G5939" t="s">
        <v>172</v>
      </c>
      <c r="H5939" t="s">
        <v>45527</v>
      </c>
      <c r="I5939" t="s">
        <v>50294</v>
      </c>
      <c r="J5939" t="s">
        <v>77</v>
      </c>
      <c r="K5939" t="s">
        <v>37</v>
      </c>
      <c r="L5939" t="s">
        <v>52</v>
      </c>
      <c r="M5939" s="15">
        <v>43581.999988425923</v>
      </c>
      <c r="N5939" t="s">
        <v>32</v>
      </c>
    </row>
    <row r="5940" spans="1:14" x14ac:dyDescent="0.25">
      <c r="A5940" t="s">
        <v>46750</v>
      </c>
      <c r="B5940" t="s">
        <v>46749</v>
      </c>
      <c r="C5940" t="s">
        <v>12</v>
      </c>
      <c r="D5940" t="s">
        <v>46751</v>
      </c>
      <c r="E5940" t="s">
        <v>19</v>
      </c>
      <c r="F5940" t="s">
        <v>182</v>
      </c>
      <c r="G5940" t="s">
        <v>172</v>
      </c>
      <c r="H5940" t="s">
        <v>45527</v>
      </c>
      <c r="I5940" t="s">
        <v>50291</v>
      </c>
      <c r="J5940" t="s">
        <v>77</v>
      </c>
      <c r="K5940" t="s">
        <v>37</v>
      </c>
      <c r="L5940" t="s">
        <v>52</v>
      </c>
      <c r="M5940" s="15">
        <v>44523</v>
      </c>
      <c r="N5940" t="s">
        <v>32</v>
      </c>
    </row>
    <row r="5941" spans="1:14" x14ac:dyDescent="0.25">
      <c r="A5941" t="s">
        <v>46432</v>
      </c>
      <c r="B5941" t="s">
        <v>46431</v>
      </c>
      <c r="C5941" t="s">
        <v>12</v>
      </c>
      <c r="D5941" t="s">
        <v>46433</v>
      </c>
      <c r="E5941" t="s">
        <v>19</v>
      </c>
      <c r="F5941" t="s">
        <v>182</v>
      </c>
      <c r="G5941" t="s">
        <v>172</v>
      </c>
      <c r="H5941" t="s">
        <v>45527</v>
      </c>
      <c r="I5941" t="s">
        <v>50294</v>
      </c>
      <c r="J5941" t="s">
        <v>77</v>
      </c>
      <c r="K5941" t="s">
        <v>37</v>
      </c>
      <c r="L5941" t="s">
        <v>52</v>
      </c>
      <c r="M5941" s="15">
        <v>43581.999988425923</v>
      </c>
      <c r="N5941" t="s">
        <v>32</v>
      </c>
    </row>
    <row r="5942" spans="1:14" x14ac:dyDescent="0.25">
      <c r="A5942" t="s">
        <v>45892</v>
      </c>
      <c r="B5942" t="s">
        <v>45891</v>
      </c>
      <c r="C5942" t="s">
        <v>12</v>
      </c>
      <c r="D5942" t="s">
        <v>45893</v>
      </c>
      <c r="E5942" t="s">
        <v>19</v>
      </c>
      <c r="F5942" t="s">
        <v>182</v>
      </c>
      <c r="G5942" t="s">
        <v>172</v>
      </c>
      <c r="H5942" t="s">
        <v>45527</v>
      </c>
      <c r="I5942" t="s">
        <v>50294</v>
      </c>
      <c r="J5942" t="s">
        <v>77</v>
      </c>
      <c r="K5942" t="s">
        <v>37</v>
      </c>
      <c r="L5942" t="s">
        <v>52</v>
      </c>
      <c r="M5942" s="15">
        <v>43581.999988425923</v>
      </c>
      <c r="N5942" t="s">
        <v>32</v>
      </c>
    </row>
    <row r="5943" spans="1:14" x14ac:dyDescent="0.25">
      <c r="A5943" t="s">
        <v>45793</v>
      </c>
      <c r="B5943" t="s">
        <v>45792</v>
      </c>
      <c r="C5943" t="s">
        <v>12</v>
      </c>
      <c r="D5943" t="s">
        <v>45794</v>
      </c>
      <c r="E5943" t="s">
        <v>19</v>
      </c>
      <c r="F5943" t="s">
        <v>182</v>
      </c>
      <c r="G5943" t="s">
        <v>172</v>
      </c>
      <c r="H5943" t="s">
        <v>45527</v>
      </c>
      <c r="I5943" t="s">
        <v>50294</v>
      </c>
      <c r="J5943" t="s">
        <v>77</v>
      </c>
      <c r="K5943" t="s">
        <v>37</v>
      </c>
      <c r="L5943" t="s">
        <v>52</v>
      </c>
      <c r="M5943" s="15">
        <v>43581</v>
      </c>
      <c r="N5943" t="s">
        <v>32</v>
      </c>
    </row>
    <row r="5944" spans="1:14" x14ac:dyDescent="0.25">
      <c r="A5944" t="s">
        <v>45709</v>
      </c>
      <c r="B5944" t="s">
        <v>45708</v>
      </c>
      <c r="C5944" t="s">
        <v>12</v>
      </c>
      <c r="D5944" t="s">
        <v>45710</v>
      </c>
      <c r="E5944" t="s">
        <v>19</v>
      </c>
      <c r="F5944" t="s">
        <v>182</v>
      </c>
      <c r="G5944" t="s">
        <v>172</v>
      </c>
      <c r="H5944" t="s">
        <v>45527</v>
      </c>
      <c r="I5944" t="s">
        <v>50294</v>
      </c>
      <c r="J5944" t="s">
        <v>77</v>
      </c>
      <c r="K5944" t="s">
        <v>37</v>
      </c>
      <c r="L5944" t="s">
        <v>52</v>
      </c>
      <c r="M5944" s="15">
        <v>43581.999988425923</v>
      </c>
      <c r="N5944" t="s">
        <v>32</v>
      </c>
    </row>
    <row r="5945" spans="1:14" x14ac:dyDescent="0.25">
      <c r="A5945" t="s">
        <v>2038</v>
      </c>
      <c r="B5945" t="s">
        <v>2037</v>
      </c>
      <c r="C5945" t="s">
        <v>12</v>
      </c>
      <c r="D5945" t="s">
        <v>2039</v>
      </c>
      <c r="E5945" t="s">
        <v>19</v>
      </c>
      <c r="F5945" t="s">
        <v>196</v>
      </c>
      <c r="G5945" t="s">
        <v>172</v>
      </c>
      <c r="H5945" t="s">
        <v>63</v>
      </c>
      <c r="I5945" t="s">
        <v>50217</v>
      </c>
      <c r="J5945" t="s">
        <v>77</v>
      </c>
      <c r="K5945" t="s">
        <v>37</v>
      </c>
      <c r="L5945" t="s">
        <v>52</v>
      </c>
      <c r="M5945" s="15">
        <v>45804.083333333336</v>
      </c>
      <c r="N5945" t="s">
        <v>32</v>
      </c>
    </row>
    <row r="5946" spans="1:14" x14ac:dyDescent="0.25">
      <c r="A5946" t="s">
        <v>2140</v>
      </c>
      <c r="B5946" t="s">
        <v>2139</v>
      </c>
      <c r="C5946" t="s">
        <v>12</v>
      </c>
      <c r="D5946" t="s">
        <v>2141</v>
      </c>
      <c r="E5946" t="s">
        <v>19</v>
      </c>
      <c r="F5946" t="s">
        <v>196</v>
      </c>
      <c r="G5946" t="s">
        <v>172</v>
      </c>
      <c r="H5946" t="s">
        <v>63</v>
      </c>
      <c r="I5946" t="s">
        <v>50220</v>
      </c>
      <c r="J5946" t="s">
        <v>77</v>
      </c>
      <c r="K5946" t="s">
        <v>37</v>
      </c>
      <c r="L5946" t="s">
        <v>52</v>
      </c>
      <c r="M5946" s="15">
        <v>47616</v>
      </c>
      <c r="N5946" t="s">
        <v>36</v>
      </c>
    </row>
    <row r="5947" spans="1:14" x14ac:dyDescent="0.25">
      <c r="A5947" t="s">
        <v>2244</v>
      </c>
      <c r="B5947" t="s">
        <v>2243</v>
      </c>
      <c r="C5947" t="s">
        <v>12</v>
      </c>
      <c r="D5947" t="s">
        <v>2245</v>
      </c>
      <c r="E5947" t="s">
        <v>19</v>
      </c>
      <c r="F5947" t="s">
        <v>196</v>
      </c>
      <c r="G5947" t="s">
        <v>172</v>
      </c>
      <c r="H5947" t="s">
        <v>63</v>
      </c>
      <c r="I5947" t="s">
        <v>50225</v>
      </c>
      <c r="J5947" t="s">
        <v>77</v>
      </c>
      <c r="K5947" t="s">
        <v>37</v>
      </c>
      <c r="L5947" t="s">
        <v>52</v>
      </c>
      <c r="M5947" s="15">
        <v>45186</v>
      </c>
      <c r="N5947" t="s">
        <v>32</v>
      </c>
    </row>
    <row r="5948" spans="1:14" x14ac:dyDescent="0.25">
      <c r="A5948" t="s">
        <v>2499</v>
      </c>
      <c r="B5948" t="s">
        <v>2498</v>
      </c>
      <c r="C5948" t="s">
        <v>12</v>
      </c>
      <c r="D5948" t="s">
        <v>2500</v>
      </c>
      <c r="E5948" t="s">
        <v>19</v>
      </c>
      <c r="F5948" t="s">
        <v>196</v>
      </c>
      <c r="G5948" t="s">
        <v>172</v>
      </c>
      <c r="H5948" t="s">
        <v>63</v>
      </c>
      <c r="I5948" t="s">
        <v>50223</v>
      </c>
      <c r="J5948" t="s">
        <v>77</v>
      </c>
      <c r="K5948" t="s">
        <v>37</v>
      </c>
      <c r="L5948" t="s">
        <v>52</v>
      </c>
      <c r="M5948" s="15">
        <v>45804.083333333336</v>
      </c>
      <c r="N5948" t="s">
        <v>32</v>
      </c>
    </row>
    <row r="5949" spans="1:14" x14ac:dyDescent="0.25">
      <c r="A5949" t="s">
        <v>45510</v>
      </c>
      <c r="B5949" t="s">
        <v>45509</v>
      </c>
      <c r="C5949" t="s">
        <v>12</v>
      </c>
      <c r="D5949" t="s">
        <v>45511</v>
      </c>
      <c r="E5949" t="s">
        <v>19</v>
      </c>
      <c r="F5949" t="s">
        <v>196</v>
      </c>
      <c r="G5949" t="s">
        <v>172</v>
      </c>
      <c r="H5949" t="s">
        <v>3366</v>
      </c>
      <c r="I5949" t="s">
        <v>50231</v>
      </c>
      <c r="J5949" t="s">
        <v>77</v>
      </c>
      <c r="K5949" t="s">
        <v>37</v>
      </c>
      <c r="L5949" t="s">
        <v>52</v>
      </c>
      <c r="M5949" s="15">
        <v>46121</v>
      </c>
      <c r="N5949" t="s">
        <v>32</v>
      </c>
    </row>
    <row r="5950" spans="1:14" x14ac:dyDescent="0.25">
      <c r="A5950" t="s">
        <v>45462</v>
      </c>
      <c r="B5950" t="s">
        <v>45461</v>
      </c>
      <c r="C5950" t="s">
        <v>12</v>
      </c>
      <c r="D5950" t="s">
        <v>45463</v>
      </c>
      <c r="E5950" t="s">
        <v>19</v>
      </c>
      <c r="F5950" t="s">
        <v>196</v>
      </c>
      <c r="G5950" t="s">
        <v>172</v>
      </c>
      <c r="H5950" t="s">
        <v>3366</v>
      </c>
      <c r="I5950" t="s">
        <v>50232</v>
      </c>
      <c r="J5950" t="s">
        <v>77</v>
      </c>
      <c r="K5950" t="s">
        <v>37</v>
      </c>
      <c r="L5950" t="s">
        <v>52</v>
      </c>
      <c r="M5950" s="15">
        <v>47356</v>
      </c>
      <c r="N5950" t="s">
        <v>36</v>
      </c>
    </row>
    <row r="5951" spans="1:14" x14ac:dyDescent="0.25">
      <c r="A5951" t="s">
        <v>45459</v>
      </c>
      <c r="B5951" t="s">
        <v>45458</v>
      </c>
      <c r="C5951" t="s">
        <v>12</v>
      </c>
      <c r="D5951" t="s">
        <v>45460</v>
      </c>
      <c r="E5951" t="s">
        <v>19</v>
      </c>
      <c r="F5951" t="s">
        <v>196</v>
      </c>
      <c r="G5951" t="s">
        <v>172</v>
      </c>
      <c r="H5951" t="s">
        <v>3366</v>
      </c>
      <c r="I5951" t="s">
        <v>50231</v>
      </c>
      <c r="J5951" t="s">
        <v>77</v>
      </c>
      <c r="K5951" t="s">
        <v>37</v>
      </c>
      <c r="L5951" t="s">
        <v>52</v>
      </c>
      <c r="M5951" s="15">
        <v>47218</v>
      </c>
      <c r="N5951" t="s">
        <v>36</v>
      </c>
    </row>
    <row r="5952" spans="1:14" x14ac:dyDescent="0.25">
      <c r="A5952" t="s">
        <v>45456</v>
      </c>
      <c r="B5952" t="s">
        <v>45455</v>
      </c>
      <c r="C5952" t="s">
        <v>12</v>
      </c>
      <c r="D5952" t="s">
        <v>45457</v>
      </c>
      <c r="E5952" t="s">
        <v>19</v>
      </c>
      <c r="F5952" t="s">
        <v>196</v>
      </c>
      <c r="G5952" t="s">
        <v>172</v>
      </c>
      <c r="H5952" t="s">
        <v>3366</v>
      </c>
      <c r="I5952" t="s">
        <v>50231</v>
      </c>
      <c r="J5952" t="s">
        <v>77</v>
      </c>
      <c r="K5952" t="s">
        <v>37</v>
      </c>
      <c r="L5952" t="s">
        <v>52</v>
      </c>
      <c r="M5952" s="15">
        <v>47218</v>
      </c>
      <c r="N5952" t="s">
        <v>36</v>
      </c>
    </row>
    <row r="5953" spans="1:14" x14ac:dyDescent="0.25">
      <c r="A5953" t="s">
        <v>45453</v>
      </c>
      <c r="B5953" t="s">
        <v>45452</v>
      </c>
      <c r="C5953" t="s">
        <v>12</v>
      </c>
      <c r="D5953" t="s">
        <v>45454</v>
      </c>
      <c r="E5953" t="s">
        <v>19</v>
      </c>
      <c r="F5953" t="s">
        <v>196</v>
      </c>
      <c r="G5953" t="s">
        <v>172</v>
      </c>
      <c r="H5953" t="s">
        <v>3366</v>
      </c>
      <c r="I5953" t="s">
        <v>50231</v>
      </c>
      <c r="J5953" t="s">
        <v>77</v>
      </c>
      <c r="K5953" t="s">
        <v>37</v>
      </c>
      <c r="L5953" t="s">
        <v>52</v>
      </c>
      <c r="M5953" s="15">
        <v>47218</v>
      </c>
      <c r="N5953" t="s">
        <v>36</v>
      </c>
    </row>
    <row r="5954" spans="1:14" x14ac:dyDescent="0.25">
      <c r="A5954" t="s">
        <v>45444</v>
      </c>
      <c r="B5954" t="s">
        <v>45443</v>
      </c>
      <c r="C5954" t="s">
        <v>12</v>
      </c>
      <c r="D5954" t="s">
        <v>45445</v>
      </c>
      <c r="E5954" t="s">
        <v>19</v>
      </c>
      <c r="F5954" t="s">
        <v>196</v>
      </c>
      <c r="G5954" t="s">
        <v>172</v>
      </c>
      <c r="H5954" t="s">
        <v>3366</v>
      </c>
      <c r="I5954" t="s">
        <v>50233</v>
      </c>
      <c r="J5954" t="s">
        <v>77</v>
      </c>
      <c r="K5954" t="s">
        <v>37</v>
      </c>
      <c r="L5954" t="s">
        <v>52</v>
      </c>
      <c r="M5954" s="15">
        <v>47470</v>
      </c>
      <c r="N5954" t="s">
        <v>36</v>
      </c>
    </row>
    <row r="5955" spans="1:14" x14ac:dyDescent="0.25">
      <c r="A5955" t="s">
        <v>45441</v>
      </c>
      <c r="B5955" t="s">
        <v>45440</v>
      </c>
      <c r="C5955" t="s">
        <v>12</v>
      </c>
      <c r="D5955" t="s">
        <v>45442</v>
      </c>
      <c r="E5955" t="s">
        <v>19</v>
      </c>
      <c r="F5955" t="s">
        <v>196</v>
      </c>
      <c r="G5955" t="s">
        <v>172</v>
      </c>
      <c r="H5955" t="s">
        <v>3366</v>
      </c>
      <c r="I5955" t="s">
        <v>50233</v>
      </c>
      <c r="J5955" t="s">
        <v>77</v>
      </c>
      <c r="K5955" t="s">
        <v>37</v>
      </c>
      <c r="L5955" t="s">
        <v>52</v>
      </c>
      <c r="M5955" s="15">
        <v>47470</v>
      </c>
      <c r="N5955" t="s">
        <v>36</v>
      </c>
    </row>
    <row r="5956" spans="1:14" x14ac:dyDescent="0.25">
      <c r="A5956" t="s">
        <v>45438</v>
      </c>
      <c r="B5956" t="s">
        <v>45437</v>
      </c>
      <c r="C5956" t="s">
        <v>12</v>
      </c>
      <c r="D5956" t="s">
        <v>45439</v>
      </c>
      <c r="E5956" t="s">
        <v>19</v>
      </c>
      <c r="F5956" t="s">
        <v>196</v>
      </c>
      <c r="G5956" t="s">
        <v>172</v>
      </c>
      <c r="H5956" t="s">
        <v>3366</v>
      </c>
      <c r="I5956" t="s">
        <v>50233</v>
      </c>
      <c r="J5956" t="s">
        <v>77</v>
      </c>
      <c r="K5956" t="s">
        <v>37</v>
      </c>
      <c r="L5956" t="s">
        <v>52</v>
      </c>
      <c r="M5956" s="15">
        <v>47470</v>
      </c>
      <c r="N5956" t="s">
        <v>36</v>
      </c>
    </row>
    <row r="5957" spans="1:14" x14ac:dyDescent="0.25">
      <c r="A5957" t="s">
        <v>45435</v>
      </c>
      <c r="B5957" t="s">
        <v>45434</v>
      </c>
      <c r="C5957" t="s">
        <v>12</v>
      </c>
      <c r="D5957" t="s">
        <v>45436</v>
      </c>
      <c r="E5957" t="s">
        <v>19</v>
      </c>
      <c r="F5957" t="s">
        <v>196</v>
      </c>
      <c r="G5957" t="s">
        <v>172</v>
      </c>
      <c r="H5957" t="s">
        <v>3366</v>
      </c>
      <c r="I5957" t="s">
        <v>50233</v>
      </c>
      <c r="J5957" t="s">
        <v>77</v>
      </c>
      <c r="K5957" t="s">
        <v>37</v>
      </c>
      <c r="L5957" t="s">
        <v>52</v>
      </c>
      <c r="M5957" s="15">
        <v>47470</v>
      </c>
      <c r="N5957" t="s">
        <v>36</v>
      </c>
    </row>
    <row r="5958" spans="1:14" x14ac:dyDescent="0.25">
      <c r="A5958" t="s">
        <v>45426</v>
      </c>
      <c r="B5958" t="s">
        <v>45425</v>
      </c>
      <c r="C5958" t="s">
        <v>12</v>
      </c>
      <c r="D5958" t="s">
        <v>45427</v>
      </c>
      <c r="E5958" t="s">
        <v>19</v>
      </c>
      <c r="F5958" t="s">
        <v>196</v>
      </c>
      <c r="G5958" t="s">
        <v>172</v>
      </c>
      <c r="H5958" t="s">
        <v>3366</v>
      </c>
      <c r="I5958" t="s">
        <v>50233</v>
      </c>
      <c r="J5958" t="s">
        <v>77</v>
      </c>
      <c r="K5958" t="s">
        <v>37</v>
      </c>
      <c r="L5958" t="s">
        <v>52</v>
      </c>
      <c r="M5958" s="15">
        <v>45926</v>
      </c>
      <c r="N5958" t="s">
        <v>32</v>
      </c>
    </row>
    <row r="5959" spans="1:14" x14ac:dyDescent="0.25">
      <c r="A5959" t="s">
        <v>45414</v>
      </c>
      <c r="B5959" t="s">
        <v>45413</v>
      </c>
      <c r="C5959" t="s">
        <v>12</v>
      </c>
      <c r="D5959" t="s">
        <v>45415</v>
      </c>
      <c r="E5959" t="s">
        <v>19</v>
      </c>
      <c r="F5959" t="s">
        <v>196</v>
      </c>
      <c r="G5959" t="s">
        <v>172</v>
      </c>
      <c r="H5959" t="s">
        <v>3366</v>
      </c>
      <c r="I5959" t="s">
        <v>50235</v>
      </c>
      <c r="J5959" t="s">
        <v>77</v>
      </c>
      <c r="K5959" t="s">
        <v>37</v>
      </c>
      <c r="L5959" t="s">
        <v>52</v>
      </c>
      <c r="M5959" s="15">
        <v>47108</v>
      </c>
      <c r="N5959" t="s">
        <v>36</v>
      </c>
    </row>
    <row r="5960" spans="1:14" x14ac:dyDescent="0.25">
      <c r="A5960" t="s">
        <v>45411</v>
      </c>
      <c r="B5960" t="s">
        <v>45410</v>
      </c>
      <c r="C5960" t="s">
        <v>12</v>
      </c>
      <c r="D5960" t="s">
        <v>45412</v>
      </c>
      <c r="E5960" t="s">
        <v>19</v>
      </c>
      <c r="F5960" t="s">
        <v>196</v>
      </c>
      <c r="G5960" t="s">
        <v>172</v>
      </c>
      <c r="H5960" t="s">
        <v>3366</v>
      </c>
      <c r="I5960" t="s">
        <v>50235</v>
      </c>
      <c r="J5960" t="s">
        <v>77</v>
      </c>
      <c r="K5960" t="s">
        <v>37</v>
      </c>
      <c r="L5960" t="s">
        <v>52</v>
      </c>
      <c r="M5960" s="15">
        <v>47871</v>
      </c>
      <c r="N5960" t="s">
        <v>36</v>
      </c>
    </row>
    <row r="5961" spans="1:14" x14ac:dyDescent="0.25">
      <c r="A5961" t="s">
        <v>45405</v>
      </c>
      <c r="B5961" t="s">
        <v>45404</v>
      </c>
      <c r="C5961" t="s">
        <v>12</v>
      </c>
      <c r="D5961" t="s">
        <v>45406</v>
      </c>
      <c r="E5961" t="s">
        <v>19</v>
      </c>
      <c r="F5961" t="s">
        <v>196</v>
      </c>
      <c r="G5961" t="s">
        <v>172</v>
      </c>
      <c r="H5961" t="s">
        <v>3366</v>
      </c>
      <c r="I5961" t="s">
        <v>50237</v>
      </c>
      <c r="J5961" t="s">
        <v>77</v>
      </c>
      <c r="K5961" t="s">
        <v>37</v>
      </c>
      <c r="L5961" t="s">
        <v>52</v>
      </c>
      <c r="M5961" s="15">
        <v>47903</v>
      </c>
      <c r="N5961" t="s">
        <v>36</v>
      </c>
    </row>
    <row r="5962" spans="1:14" x14ac:dyDescent="0.25">
      <c r="A5962" t="s">
        <v>45396</v>
      </c>
      <c r="B5962" t="s">
        <v>45395</v>
      </c>
      <c r="C5962" t="s">
        <v>12</v>
      </c>
      <c r="D5962" t="s">
        <v>45397</v>
      </c>
      <c r="E5962" t="s">
        <v>19</v>
      </c>
      <c r="F5962" t="s">
        <v>196</v>
      </c>
      <c r="G5962" t="s">
        <v>172</v>
      </c>
      <c r="H5962" t="s">
        <v>3366</v>
      </c>
      <c r="I5962" t="s">
        <v>50238</v>
      </c>
      <c r="J5962" t="s">
        <v>77</v>
      </c>
      <c r="K5962" t="s">
        <v>37</v>
      </c>
      <c r="L5962" t="s">
        <v>52</v>
      </c>
      <c r="M5962" s="15">
        <v>47928</v>
      </c>
      <c r="N5962" t="s">
        <v>36</v>
      </c>
    </row>
    <row r="5963" spans="1:14" x14ac:dyDescent="0.25">
      <c r="A5963" t="s">
        <v>45393</v>
      </c>
      <c r="B5963" t="s">
        <v>45392</v>
      </c>
      <c r="C5963" t="s">
        <v>12</v>
      </c>
      <c r="D5963" t="s">
        <v>45394</v>
      </c>
      <c r="E5963" t="s">
        <v>19</v>
      </c>
      <c r="F5963" t="s">
        <v>196</v>
      </c>
      <c r="G5963" t="s">
        <v>172</v>
      </c>
      <c r="H5963" t="s">
        <v>3366</v>
      </c>
      <c r="I5963" t="s">
        <v>50238</v>
      </c>
      <c r="J5963" t="s">
        <v>77</v>
      </c>
      <c r="K5963" t="s">
        <v>37</v>
      </c>
      <c r="L5963" t="s">
        <v>52</v>
      </c>
      <c r="M5963" s="15">
        <v>47928</v>
      </c>
      <c r="N5963" t="s">
        <v>36</v>
      </c>
    </row>
    <row r="5964" spans="1:14" x14ac:dyDescent="0.25">
      <c r="A5964" t="s">
        <v>45390</v>
      </c>
      <c r="B5964" t="s">
        <v>45389</v>
      </c>
      <c r="C5964" t="s">
        <v>12</v>
      </c>
      <c r="D5964" t="s">
        <v>45391</v>
      </c>
      <c r="E5964" t="s">
        <v>19</v>
      </c>
      <c r="F5964" t="s">
        <v>196</v>
      </c>
      <c r="G5964" t="s">
        <v>172</v>
      </c>
      <c r="H5964" t="s">
        <v>3366</v>
      </c>
      <c r="I5964" t="s">
        <v>50238</v>
      </c>
      <c r="J5964" t="s">
        <v>77</v>
      </c>
      <c r="K5964" t="s">
        <v>37</v>
      </c>
      <c r="L5964" t="s">
        <v>52</v>
      </c>
      <c r="M5964" s="15">
        <v>47928</v>
      </c>
      <c r="N5964" t="s">
        <v>36</v>
      </c>
    </row>
    <row r="5965" spans="1:14" x14ac:dyDescent="0.25">
      <c r="A5965" t="s">
        <v>45387</v>
      </c>
      <c r="B5965" t="s">
        <v>45386</v>
      </c>
      <c r="C5965" t="s">
        <v>12</v>
      </c>
      <c r="D5965" t="s">
        <v>45388</v>
      </c>
      <c r="E5965" t="s">
        <v>19</v>
      </c>
      <c r="F5965" t="s">
        <v>196</v>
      </c>
      <c r="G5965" t="s">
        <v>172</v>
      </c>
      <c r="H5965" t="s">
        <v>3366</v>
      </c>
      <c r="I5965" t="s">
        <v>50238</v>
      </c>
      <c r="J5965" t="s">
        <v>77</v>
      </c>
      <c r="K5965" t="s">
        <v>37</v>
      </c>
      <c r="L5965" t="s">
        <v>52</v>
      </c>
      <c r="M5965" s="15">
        <v>47928</v>
      </c>
      <c r="N5965" t="s">
        <v>36</v>
      </c>
    </row>
    <row r="5966" spans="1:14" x14ac:dyDescent="0.25">
      <c r="A5966" t="s">
        <v>45384</v>
      </c>
      <c r="B5966" t="s">
        <v>45383</v>
      </c>
      <c r="C5966" t="s">
        <v>12</v>
      </c>
      <c r="D5966" t="s">
        <v>45385</v>
      </c>
      <c r="E5966" t="s">
        <v>19</v>
      </c>
      <c r="F5966" t="s">
        <v>196</v>
      </c>
      <c r="G5966" t="s">
        <v>172</v>
      </c>
      <c r="H5966" t="s">
        <v>3366</v>
      </c>
      <c r="I5966" t="s">
        <v>50238</v>
      </c>
      <c r="J5966" t="s">
        <v>77</v>
      </c>
      <c r="K5966" t="s">
        <v>37</v>
      </c>
      <c r="L5966" t="s">
        <v>52</v>
      </c>
      <c r="M5966" s="15">
        <v>47928</v>
      </c>
      <c r="N5966" t="s">
        <v>36</v>
      </c>
    </row>
    <row r="5967" spans="1:14" x14ac:dyDescent="0.25">
      <c r="A5967" t="s">
        <v>45381</v>
      </c>
      <c r="B5967" t="s">
        <v>45380</v>
      </c>
      <c r="C5967" t="s">
        <v>12</v>
      </c>
      <c r="D5967" t="s">
        <v>45382</v>
      </c>
      <c r="E5967" t="s">
        <v>19</v>
      </c>
      <c r="F5967" t="s">
        <v>196</v>
      </c>
      <c r="G5967" t="s">
        <v>172</v>
      </c>
      <c r="H5967" t="s">
        <v>3366</v>
      </c>
      <c r="I5967" t="s">
        <v>50238</v>
      </c>
      <c r="J5967" t="s">
        <v>77</v>
      </c>
      <c r="K5967" t="s">
        <v>37</v>
      </c>
      <c r="L5967" t="s">
        <v>52</v>
      </c>
      <c r="M5967" s="15">
        <v>47928</v>
      </c>
      <c r="N5967" t="s">
        <v>36</v>
      </c>
    </row>
    <row r="5968" spans="1:14" x14ac:dyDescent="0.25">
      <c r="A5968" t="s">
        <v>45378</v>
      </c>
      <c r="B5968" t="s">
        <v>45377</v>
      </c>
      <c r="C5968" t="s">
        <v>12</v>
      </c>
      <c r="D5968" t="s">
        <v>45379</v>
      </c>
      <c r="E5968" t="s">
        <v>19</v>
      </c>
      <c r="F5968" t="s">
        <v>196</v>
      </c>
      <c r="G5968" t="s">
        <v>172</v>
      </c>
      <c r="H5968" t="s">
        <v>3366</v>
      </c>
      <c r="I5968" t="s">
        <v>50238</v>
      </c>
      <c r="J5968" t="s">
        <v>77</v>
      </c>
      <c r="K5968" t="s">
        <v>37</v>
      </c>
      <c r="L5968" t="s">
        <v>52</v>
      </c>
      <c r="M5968" s="15">
        <v>47928</v>
      </c>
      <c r="N5968" t="s">
        <v>36</v>
      </c>
    </row>
    <row r="5969" spans="1:14" x14ac:dyDescent="0.25">
      <c r="A5969" t="s">
        <v>45375</v>
      </c>
      <c r="B5969" t="s">
        <v>45374</v>
      </c>
      <c r="C5969" t="s">
        <v>12</v>
      </c>
      <c r="D5969" t="s">
        <v>45376</v>
      </c>
      <c r="E5969" t="s">
        <v>19</v>
      </c>
      <c r="F5969" t="s">
        <v>196</v>
      </c>
      <c r="G5969" t="s">
        <v>172</v>
      </c>
      <c r="H5969" t="s">
        <v>3366</v>
      </c>
      <c r="I5969" t="s">
        <v>50238</v>
      </c>
      <c r="J5969" t="s">
        <v>77</v>
      </c>
      <c r="K5969" t="s">
        <v>37</v>
      </c>
      <c r="L5969" t="s">
        <v>52</v>
      </c>
      <c r="M5969" s="15">
        <v>47928</v>
      </c>
      <c r="N5969" t="s">
        <v>36</v>
      </c>
    </row>
    <row r="5970" spans="1:14" x14ac:dyDescent="0.25">
      <c r="A5970" t="s">
        <v>45372</v>
      </c>
      <c r="B5970" t="s">
        <v>45371</v>
      </c>
      <c r="C5970" t="s">
        <v>12</v>
      </c>
      <c r="D5970" t="s">
        <v>45373</v>
      </c>
      <c r="E5970" t="s">
        <v>19</v>
      </c>
      <c r="F5970" t="s">
        <v>196</v>
      </c>
      <c r="G5970" t="s">
        <v>172</v>
      </c>
      <c r="H5970" t="s">
        <v>3366</v>
      </c>
      <c r="I5970" t="s">
        <v>50238</v>
      </c>
      <c r="J5970" t="s">
        <v>77</v>
      </c>
      <c r="K5970" t="s">
        <v>37</v>
      </c>
      <c r="L5970" t="s">
        <v>52</v>
      </c>
      <c r="M5970" s="15">
        <v>47928</v>
      </c>
      <c r="N5970" t="s">
        <v>36</v>
      </c>
    </row>
    <row r="5971" spans="1:14" x14ac:dyDescent="0.25">
      <c r="A5971" t="s">
        <v>45369</v>
      </c>
      <c r="B5971" t="s">
        <v>45368</v>
      </c>
      <c r="C5971" t="s">
        <v>12</v>
      </c>
      <c r="D5971" t="s">
        <v>45370</v>
      </c>
      <c r="E5971" t="s">
        <v>19</v>
      </c>
      <c r="F5971" t="s">
        <v>196</v>
      </c>
      <c r="G5971" t="s">
        <v>172</v>
      </c>
      <c r="H5971" t="s">
        <v>3366</v>
      </c>
      <c r="I5971" t="s">
        <v>50238</v>
      </c>
      <c r="J5971" t="s">
        <v>77</v>
      </c>
      <c r="K5971" t="s">
        <v>37</v>
      </c>
      <c r="L5971" t="s">
        <v>52</v>
      </c>
      <c r="M5971" s="15">
        <v>47928</v>
      </c>
      <c r="N5971" t="s">
        <v>36</v>
      </c>
    </row>
    <row r="5972" spans="1:14" x14ac:dyDescent="0.25">
      <c r="A5972" t="s">
        <v>45357</v>
      </c>
      <c r="B5972" t="s">
        <v>45356</v>
      </c>
      <c r="C5972" t="s">
        <v>12</v>
      </c>
      <c r="D5972" t="s">
        <v>45358</v>
      </c>
      <c r="E5972" t="s">
        <v>19</v>
      </c>
      <c r="F5972" t="s">
        <v>196</v>
      </c>
      <c r="G5972" t="s">
        <v>172</v>
      </c>
      <c r="H5972" t="s">
        <v>3366</v>
      </c>
      <c r="I5972" t="s">
        <v>50238</v>
      </c>
      <c r="J5972" t="s">
        <v>77</v>
      </c>
      <c r="K5972" t="s">
        <v>37</v>
      </c>
      <c r="L5972" t="s">
        <v>52</v>
      </c>
      <c r="M5972" s="15">
        <v>47773</v>
      </c>
      <c r="N5972" t="s">
        <v>36</v>
      </c>
    </row>
    <row r="5973" spans="1:14" x14ac:dyDescent="0.25">
      <c r="A5973" t="s">
        <v>45354</v>
      </c>
      <c r="B5973" t="s">
        <v>45353</v>
      </c>
      <c r="C5973" t="s">
        <v>12</v>
      </c>
      <c r="D5973" t="s">
        <v>45355</v>
      </c>
      <c r="E5973" t="s">
        <v>19</v>
      </c>
      <c r="F5973" t="s">
        <v>196</v>
      </c>
      <c r="G5973" t="s">
        <v>172</v>
      </c>
      <c r="H5973" t="s">
        <v>3366</v>
      </c>
      <c r="I5973" t="s">
        <v>50238</v>
      </c>
      <c r="J5973" t="s">
        <v>77</v>
      </c>
      <c r="K5973" t="s">
        <v>37</v>
      </c>
      <c r="L5973" t="s">
        <v>52</v>
      </c>
      <c r="M5973" s="15">
        <v>47711</v>
      </c>
      <c r="N5973" t="s">
        <v>36</v>
      </c>
    </row>
    <row r="5974" spans="1:14" x14ac:dyDescent="0.25">
      <c r="A5974" t="s">
        <v>45351</v>
      </c>
      <c r="B5974" t="s">
        <v>45350</v>
      </c>
      <c r="C5974" t="s">
        <v>12</v>
      </c>
      <c r="D5974" t="s">
        <v>45352</v>
      </c>
      <c r="E5974" t="s">
        <v>19</v>
      </c>
      <c r="F5974" t="s">
        <v>196</v>
      </c>
      <c r="G5974" t="s">
        <v>172</v>
      </c>
      <c r="H5974" t="s">
        <v>3366</v>
      </c>
      <c r="I5974" t="s">
        <v>50238</v>
      </c>
      <c r="J5974" t="s">
        <v>77</v>
      </c>
      <c r="K5974" t="s">
        <v>37</v>
      </c>
      <c r="L5974" t="s">
        <v>52</v>
      </c>
      <c r="M5974" s="15">
        <v>47711</v>
      </c>
      <c r="N5974" t="s">
        <v>36</v>
      </c>
    </row>
    <row r="5975" spans="1:14" x14ac:dyDescent="0.25">
      <c r="A5975" t="s">
        <v>45345</v>
      </c>
      <c r="B5975" t="s">
        <v>45344</v>
      </c>
      <c r="C5975" t="s">
        <v>12</v>
      </c>
      <c r="D5975" t="s">
        <v>45346</v>
      </c>
      <c r="E5975" t="s">
        <v>19</v>
      </c>
      <c r="F5975" t="s">
        <v>196</v>
      </c>
      <c r="G5975" t="s">
        <v>172</v>
      </c>
      <c r="H5975" t="s">
        <v>3366</v>
      </c>
      <c r="I5975" t="s">
        <v>50238</v>
      </c>
      <c r="J5975" t="s">
        <v>77</v>
      </c>
      <c r="K5975" t="s">
        <v>37</v>
      </c>
      <c r="L5975" t="s">
        <v>52</v>
      </c>
      <c r="M5975" s="15">
        <v>47711</v>
      </c>
      <c r="N5975" t="s">
        <v>36</v>
      </c>
    </row>
    <row r="5976" spans="1:14" x14ac:dyDescent="0.25">
      <c r="A5976" t="s">
        <v>45342</v>
      </c>
      <c r="B5976" t="s">
        <v>45341</v>
      </c>
      <c r="C5976" t="s">
        <v>12</v>
      </c>
      <c r="D5976" t="s">
        <v>45343</v>
      </c>
      <c r="E5976" t="s">
        <v>19</v>
      </c>
      <c r="F5976" t="s">
        <v>196</v>
      </c>
      <c r="G5976" t="s">
        <v>172</v>
      </c>
      <c r="H5976" t="s">
        <v>3366</v>
      </c>
      <c r="I5976" t="s">
        <v>50238</v>
      </c>
      <c r="J5976" t="s">
        <v>77</v>
      </c>
      <c r="K5976" t="s">
        <v>37</v>
      </c>
      <c r="L5976" t="s">
        <v>52</v>
      </c>
      <c r="M5976" s="15">
        <v>47711</v>
      </c>
      <c r="N5976" t="s">
        <v>36</v>
      </c>
    </row>
    <row r="5977" spans="1:14" x14ac:dyDescent="0.25">
      <c r="A5977" t="s">
        <v>45339</v>
      </c>
      <c r="B5977" t="s">
        <v>45338</v>
      </c>
      <c r="C5977" t="s">
        <v>12</v>
      </c>
      <c r="D5977" t="s">
        <v>45340</v>
      </c>
      <c r="E5977" t="s">
        <v>19</v>
      </c>
      <c r="F5977" t="s">
        <v>196</v>
      </c>
      <c r="G5977" t="s">
        <v>172</v>
      </c>
      <c r="H5977" t="s">
        <v>3366</v>
      </c>
      <c r="I5977" t="s">
        <v>50238</v>
      </c>
      <c r="J5977" t="s">
        <v>77</v>
      </c>
      <c r="K5977" t="s">
        <v>37</v>
      </c>
      <c r="L5977" t="s">
        <v>52</v>
      </c>
      <c r="M5977" s="15">
        <v>47711</v>
      </c>
      <c r="N5977" t="s">
        <v>36</v>
      </c>
    </row>
    <row r="5978" spans="1:14" x14ac:dyDescent="0.25">
      <c r="A5978" t="s">
        <v>45318</v>
      </c>
      <c r="B5978" t="s">
        <v>45317</v>
      </c>
      <c r="C5978" t="s">
        <v>12</v>
      </c>
      <c r="D5978" t="s">
        <v>45319</v>
      </c>
      <c r="E5978" t="s">
        <v>19</v>
      </c>
      <c r="F5978" t="s">
        <v>196</v>
      </c>
      <c r="G5978" t="s">
        <v>172</v>
      </c>
      <c r="H5978" t="s">
        <v>3366</v>
      </c>
      <c r="I5978" t="s">
        <v>50237</v>
      </c>
      <c r="J5978" t="s">
        <v>77</v>
      </c>
      <c r="K5978" t="s">
        <v>37</v>
      </c>
      <c r="L5978" t="s">
        <v>52</v>
      </c>
      <c r="M5978" s="15">
        <v>47687</v>
      </c>
      <c r="N5978" t="s">
        <v>36</v>
      </c>
    </row>
    <row r="5979" spans="1:14" x14ac:dyDescent="0.25">
      <c r="A5979" t="s">
        <v>45300</v>
      </c>
      <c r="B5979" t="s">
        <v>45299</v>
      </c>
      <c r="C5979" t="s">
        <v>12</v>
      </c>
      <c r="D5979" t="s">
        <v>45301</v>
      </c>
      <c r="E5979" t="s">
        <v>19</v>
      </c>
      <c r="F5979" t="s">
        <v>196</v>
      </c>
      <c r="G5979" t="s">
        <v>172</v>
      </c>
      <c r="H5979" t="s">
        <v>3366</v>
      </c>
      <c r="I5979" t="s">
        <v>50237</v>
      </c>
      <c r="J5979" t="s">
        <v>77</v>
      </c>
      <c r="K5979" t="s">
        <v>37</v>
      </c>
      <c r="L5979" t="s">
        <v>52</v>
      </c>
      <c r="M5979" s="15">
        <v>47871</v>
      </c>
      <c r="N5979" t="s">
        <v>36</v>
      </c>
    </row>
    <row r="5980" spans="1:14" x14ac:dyDescent="0.25">
      <c r="A5980" t="s">
        <v>45297</v>
      </c>
      <c r="B5980" t="s">
        <v>45296</v>
      </c>
      <c r="C5980" t="s">
        <v>12</v>
      </c>
      <c r="D5980" t="s">
        <v>45298</v>
      </c>
      <c r="E5980" t="s">
        <v>19</v>
      </c>
      <c r="F5980" t="s">
        <v>196</v>
      </c>
      <c r="G5980" t="s">
        <v>172</v>
      </c>
      <c r="H5980" t="s">
        <v>3366</v>
      </c>
      <c r="I5980" t="s">
        <v>50237</v>
      </c>
      <c r="J5980" t="s">
        <v>77</v>
      </c>
      <c r="K5980" t="s">
        <v>37</v>
      </c>
      <c r="L5980" t="s">
        <v>52</v>
      </c>
      <c r="M5980" s="15">
        <v>47871</v>
      </c>
      <c r="N5980" t="s">
        <v>36</v>
      </c>
    </row>
    <row r="5981" spans="1:14" x14ac:dyDescent="0.25">
      <c r="A5981" t="s">
        <v>45294</v>
      </c>
      <c r="B5981" t="s">
        <v>45293</v>
      </c>
      <c r="C5981" t="s">
        <v>12</v>
      </c>
      <c r="D5981" t="s">
        <v>45295</v>
      </c>
      <c r="E5981" t="s">
        <v>19</v>
      </c>
      <c r="F5981" t="s">
        <v>196</v>
      </c>
      <c r="G5981" t="s">
        <v>172</v>
      </c>
      <c r="H5981" t="s">
        <v>3366</v>
      </c>
      <c r="I5981" t="s">
        <v>50239</v>
      </c>
      <c r="J5981" t="s">
        <v>77</v>
      </c>
      <c r="K5981" t="s">
        <v>37</v>
      </c>
      <c r="L5981" t="s">
        <v>52</v>
      </c>
      <c r="M5981" s="15">
        <v>48020</v>
      </c>
      <c r="N5981" t="s">
        <v>36</v>
      </c>
    </row>
    <row r="5982" spans="1:14" x14ac:dyDescent="0.25">
      <c r="A5982" t="s">
        <v>45288</v>
      </c>
      <c r="B5982" t="s">
        <v>45287</v>
      </c>
      <c r="C5982" t="s">
        <v>12</v>
      </c>
      <c r="D5982" t="s">
        <v>45289</v>
      </c>
      <c r="E5982" t="s">
        <v>19</v>
      </c>
      <c r="F5982" t="s">
        <v>196</v>
      </c>
      <c r="G5982" t="s">
        <v>172</v>
      </c>
      <c r="H5982" t="s">
        <v>3366</v>
      </c>
      <c r="I5982" t="s">
        <v>50237</v>
      </c>
      <c r="J5982" t="s">
        <v>77</v>
      </c>
      <c r="K5982" t="s">
        <v>37</v>
      </c>
      <c r="L5982" t="s">
        <v>52</v>
      </c>
      <c r="M5982" s="15">
        <v>47873</v>
      </c>
      <c r="N5982" t="s">
        <v>36</v>
      </c>
    </row>
    <row r="5983" spans="1:14" x14ac:dyDescent="0.25">
      <c r="A5983" t="s">
        <v>45285</v>
      </c>
      <c r="B5983" t="s">
        <v>45284</v>
      </c>
      <c r="C5983" t="s">
        <v>12</v>
      </c>
      <c r="D5983" t="s">
        <v>45286</v>
      </c>
      <c r="E5983" t="s">
        <v>19</v>
      </c>
      <c r="F5983" t="s">
        <v>196</v>
      </c>
      <c r="G5983" t="s">
        <v>172</v>
      </c>
      <c r="H5983" t="s">
        <v>3366</v>
      </c>
      <c r="I5983" t="s">
        <v>50237</v>
      </c>
      <c r="J5983" t="s">
        <v>77</v>
      </c>
      <c r="K5983" t="s">
        <v>37</v>
      </c>
      <c r="L5983" t="s">
        <v>52</v>
      </c>
      <c r="M5983" s="15">
        <v>47877</v>
      </c>
      <c r="N5983" t="s">
        <v>36</v>
      </c>
    </row>
    <row r="5984" spans="1:14" x14ac:dyDescent="0.25">
      <c r="A5984" t="s">
        <v>45282</v>
      </c>
      <c r="B5984" t="s">
        <v>45281</v>
      </c>
      <c r="C5984" t="s">
        <v>12</v>
      </c>
      <c r="D5984" t="s">
        <v>45283</v>
      </c>
      <c r="E5984" t="s">
        <v>19</v>
      </c>
      <c r="F5984" t="s">
        <v>196</v>
      </c>
      <c r="G5984" t="s">
        <v>172</v>
      </c>
      <c r="H5984" t="s">
        <v>3366</v>
      </c>
      <c r="I5984" t="s">
        <v>50237</v>
      </c>
      <c r="J5984" t="s">
        <v>77</v>
      </c>
      <c r="K5984" t="s">
        <v>37</v>
      </c>
      <c r="L5984" t="s">
        <v>52</v>
      </c>
      <c r="M5984" s="15">
        <v>47877</v>
      </c>
      <c r="N5984" t="s">
        <v>36</v>
      </c>
    </row>
    <row r="5985" spans="1:14" x14ac:dyDescent="0.25">
      <c r="A5985" t="s">
        <v>45279</v>
      </c>
      <c r="B5985" t="s">
        <v>45278</v>
      </c>
      <c r="C5985" t="s">
        <v>12</v>
      </c>
      <c r="D5985" t="s">
        <v>45280</v>
      </c>
      <c r="E5985" t="s">
        <v>19</v>
      </c>
      <c r="F5985" t="s">
        <v>196</v>
      </c>
      <c r="G5985" t="s">
        <v>172</v>
      </c>
      <c r="H5985" t="s">
        <v>3366</v>
      </c>
      <c r="I5985" t="s">
        <v>50237</v>
      </c>
      <c r="J5985" t="s">
        <v>77</v>
      </c>
      <c r="K5985" t="s">
        <v>37</v>
      </c>
      <c r="L5985" t="s">
        <v>52</v>
      </c>
      <c r="M5985" s="15">
        <v>47877</v>
      </c>
      <c r="N5985" t="s">
        <v>36</v>
      </c>
    </row>
    <row r="5986" spans="1:14" x14ac:dyDescent="0.25">
      <c r="A5986" t="s">
        <v>45276</v>
      </c>
      <c r="B5986" t="s">
        <v>45275</v>
      </c>
      <c r="C5986" t="s">
        <v>12</v>
      </c>
      <c r="D5986" t="s">
        <v>45277</v>
      </c>
      <c r="E5986" t="s">
        <v>19</v>
      </c>
      <c r="F5986" t="s">
        <v>196</v>
      </c>
      <c r="G5986" t="s">
        <v>172</v>
      </c>
      <c r="H5986" t="s">
        <v>3366</v>
      </c>
      <c r="I5986" t="s">
        <v>50237</v>
      </c>
      <c r="J5986" t="s">
        <v>77</v>
      </c>
      <c r="K5986" t="s">
        <v>37</v>
      </c>
      <c r="L5986" t="s">
        <v>52</v>
      </c>
      <c r="M5986" s="15">
        <v>47877</v>
      </c>
      <c r="N5986" t="s">
        <v>36</v>
      </c>
    </row>
    <row r="5987" spans="1:14" x14ac:dyDescent="0.25">
      <c r="A5987" t="s">
        <v>45273</v>
      </c>
      <c r="B5987" t="s">
        <v>45272</v>
      </c>
      <c r="C5987" t="s">
        <v>12</v>
      </c>
      <c r="D5987" t="s">
        <v>45274</v>
      </c>
      <c r="E5987" t="s">
        <v>19</v>
      </c>
      <c r="F5987" t="s">
        <v>196</v>
      </c>
      <c r="G5987" t="s">
        <v>172</v>
      </c>
      <c r="H5987" t="s">
        <v>3366</v>
      </c>
      <c r="I5987" t="s">
        <v>50237</v>
      </c>
      <c r="J5987" t="s">
        <v>77</v>
      </c>
      <c r="K5987" t="s">
        <v>37</v>
      </c>
      <c r="L5987" t="s">
        <v>52</v>
      </c>
      <c r="M5987" s="15">
        <v>47877</v>
      </c>
      <c r="N5987" t="s">
        <v>36</v>
      </c>
    </row>
    <row r="5988" spans="1:14" x14ac:dyDescent="0.25">
      <c r="A5988" t="s">
        <v>45267</v>
      </c>
      <c r="B5988" t="s">
        <v>45266</v>
      </c>
      <c r="C5988" t="s">
        <v>12</v>
      </c>
      <c r="D5988" t="s">
        <v>45268</v>
      </c>
      <c r="E5988" t="s">
        <v>19</v>
      </c>
      <c r="F5988" t="s">
        <v>196</v>
      </c>
      <c r="G5988" t="s">
        <v>172</v>
      </c>
      <c r="H5988" t="s">
        <v>3366</v>
      </c>
      <c r="I5988" t="s">
        <v>50240</v>
      </c>
      <c r="J5988" t="s">
        <v>77</v>
      </c>
      <c r="K5988" t="s">
        <v>37</v>
      </c>
      <c r="L5988" t="s">
        <v>52</v>
      </c>
      <c r="M5988" s="15">
        <v>47688</v>
      </c>
      <c r="N5988" t="s">
        <v>36</v>
      </c>
    </row>
    <row r="5989" spans="1:14" x14ac:dyDescent="0.25">
      <c r="A5989" t="s">
        <v>45252</v>
      </c>
      <c r="B5989" t="s">
        <v>45251</v>
      </c>
      <c r="C5989" t="s">
        <v>12</v>
      </c>
      <c r="D5989" t="s">
        <v>45253</v>
      </c>
      <c r="E5989" t="s">
        <v>19</v>
      </c>
      <c r="F5989" t="s">
        <v>196</v>
      </c>
      <c r="G5989" t="s">
        <v>172</v>
      </c>
      <c r="H5989" t="s">
        <v>3366</v>
      </c>
      <c r="I5989" t="s">
        <v>50241</v>
      </c>
      <c r="J5989" t="s">
        <v>77</v>
      </c>
      <c r="K5989" t="s">
        <v>37</v>
      </c>
      <c r="L5989" t="s">
        <v>52</v>
      </c>
      <c r="M5989" s="15">
        <v>47687</v>
      </c>
      <c r="N5989" t="s">
        <v>36</v>
      </c>
    </row>
    <row r="5990" spans="1:14" x14ac:dyDescent="0.25">
      <c r="A5990" t="s">
        <v>45249</v>
      </c>
      <c r="B5990" t="s">
        <v>45248</v>
      </c>
      <c r="C5990" t="s">
        <v>12</v>
      </c>
      <c r="D5990" t="s">
        <v>45250</v>
      </c>
      <c r="E5990" t="s">
        <v>19</v>
      </c>
      <c r="F5990" t="s">
        <v>196</v>
      </c>
      <c r="G5990" t="s">
        <v>172</v>
      </c>
      <c r="H5990" t="s">
        <v>3366</v>
      </c>
      <c r="I5990" t="s">
        <v>50241</v>
      </c>
      <c r="J5990" t="s">
        <v>77</v>
      </c>
      <c r="K5990" t="s">
        <v>37</v>
      </c>
      <c r="L5990" t="s">
        <v>52</v>
      </c>
      <c r="M5990" s="15">
        <v>47687</v>
      </c>
      <c r="N5990" t="s">
        <v>36</v>
      </c>
    </row>
    <row r="5991" spans="1:14" x14ac:dyDescent="0.25">
      <c r="A5991" t="s">
        <v>45246</v>
      </c>
      <c r="B5991" t="s">
        <v>45245</v>
      </c>
      <c r="C5991" t="s">
        <v>12</v>
      </c>
      <c r="D5991" t="s">
        <v>45247</v>
      </c>
      <c r="E5991" t="s">
        <v>19</v>
      </c>
      <c r="F5991" t="s">
        <v>196</v>
      </c>
      <c r="G5991" t="s">
        <v>172</v>
      </c>
      <c r="H5991" t="s">
        <v>3366</v>
      </c>
      <c r="I5991" t="s">
        <v>50240</v>
      </c>
      <c r="J5991" t="s">
        <v>77</v>
      </c>
      <c r="K5991" t="s">
        <v>37</v>
      </c>
      <c r="L5991" t="s">
        <v>52</v>
      </c>
      <c r="M5991" s="15">
        <v>47688</v>
      </c>
      <c r="N5991" t="s">
        <v>36</v>
      </c>
    </row>
    <row r="5992" spans="1:14" x14ac:dyDescent="0.25">
      <c r="A5992" t="s">
        <v>45234</v>
      </c>
      <c r="B5992" t="s">
        <v>45233</v>
      </c>
      <c r="C5992" t="s">
        <v>12</v>
      </c>
      <c r="D5992" t="s">
        <v>45235</v>
      </c>
      <c r="E5992" t="s">
        <v>19</v>
      </c>
      <c r="F5992" t="s">
        <v>196</v>
      </c>
      <c r="G5992" t="s">
        <v>172</v>
      </c>
      <c r="H5992" t="s">
        <v>3366</v>
      </c>
      <c r="I5992" t="s">
        <v>50240</v>
      </c>
      <c r="J5992" t="s">
        <v>77</v>
      </c>
      <c r="K5992" t="s">
        <v>37</v>
      </c>
      <c r="L5992" t="s">
        <v>52</v>
      </c>
      <c r="M5992" s="15">
        <v>48056</v>
      </c>
      <c r="N5992" t="s">
        <v>36</v>
      </c>
    </row>
    <row r="5993" spans="1:14" x14ac:dyDescent="0.25">
      <c r="A5993" t="s">
        <v>45231</v>
      </c>
      <c r="B5993" t="s">
        <v>45230</v>
      </c>
      <c r="C5993" t="s">
        <v>12</v>
      </c>
      <c r="D5993" t="s">
        <v>45232</v>
      </c>
      <c r="E5993" t="s">
        <v>19</v>
      </c>
      <c r="F5993" t="s">
        <v>196</v>
      </c>
      <c r="G5993" t="s">
        <v>172</v>
      </c>
      <c r="H5993" t="s">
        <v>3366</v>
      </c>
      <c r="I5993" t="s">
        <v>50241</v>
      </c>
      <c r="J5993" t="s">
        <v>77</v>
      </c>
      <c r="K5993" t="s">
        <v>37</v>
      </c>
      <c r="L5993" t="s">
        <v>52</v>
      </c>
      <c r="M5993" s="15">
        <v>48056</v>
      </c>
      <c r="N5993" t="s">
        <v>36</v>
      </c>
    </row>
    <row r="5994" spans="1:14" x14ac:dyDescent="0.25">
      <c r="A5994" t="s">
        <v>45219</v>
      </c>
      <c r="B5994" t="s">
        <v>45218</v>
      </c>
      <c r="C5994" t="s">
        <v>12</v>
      </c>
      <c r="D5994" t="s">
        <v>45220</v>
      </c>
      <c r="E5994" t="s">
        <v>19</v>
      </c>
      <c r="F5994" t="s">
        <v>196</v>
      </c>
      <c r="G5994" t="s">
        <v>172</v>
      </c>
      <c r="H5994" t="s">
        <v>3366</v>
      </c>
      <c r="I5994" t="s">
        <v>50240</v>
      </c>
      <c r="J5994" t="s">
        <v>77</v>
      </c>
      <c r="K5994" t="s">
        <v>37</v>
      </c>
      <c r="L5994" t="s">
        <v>52</v>
      </c>
      <c r="M5994" s="15">
        <v>47694</v>
      </c>
      <c r="N5994" t="s">
        <v>36</v>
      </c>
    </row>
    <row r="5995" spans="1:14" x14ac:dyDescent="0.25">
      <c r="A5995" t="s">
        <v>45210</v>
      </c>
      <c r="B5995" t="s">
        <v>45209</v>
      </c>
      <c r="C5995" t="s">
        <v>12</v>
      </c>
      <c r="D5995" t="s">
        <v>45211</v>
      </c>
      <c r="E5995" t="s">
        <v>19</v>
      </c>
      <c r="F5995" t="s">
        <v>196</v>
      </c>
      <c r="G5995" t="s">
        <v>172</v>
      </c>
      <c r="H5995" t="s">
        <v>3366</v>
      </c>
      <c r="I5995" t="s">
        <v>50240</v>
      </c>
      <c r="J5995" t="s">
        <v>77</v>
      </c>
      <c r="K5995" t="s">
        <v>37</v>
      </c>
      <c r="L5995" t="s">
        <v>52</v>
      </c>
      <c r="M5995" s="15">
        <v>47684</v>
      </c>
      <c r="N5995" t="s">
        <v>36</v>
      </c>
    </row>
    <row r="5996" spans="1:14" x14ac:dyDescent="0.25">
      <c r="A5996" t="s">
        <v>45207</v>
      </c>
      <c r="B5996" t="s">
        <v>45206</v>
      </c>
      <c r="C5996" t="s">
        <v>12</v>
      </c>
      <c r="D5996" t="s">
        <v>45208</v>
      </c>
      <c r="E5996" t="s">
        <v>19</v>
      </c>
      <c r="F5996" t="s">
        <v>196</v>
      </c>
      <c r="G5996" t="s">
        <v>172</v>
      </c>
      <c r="H5996" t="s">
        <v>3366</v>
      </c>
      <c r="I5996" t="s">
        <v>50240</v>
      </c>
      <c r="J5996" t="s">
        <v>77</v>
      </c>
      <c r="K5996" t="s">
        <v>37</v>
      </c>
      <c r="L5996" t="s">
        <v>52</v>
      </c>
      <c r="M5996" s="15">
        <v>47664</v>
      </c>
      <c r="N5996" t="s">
        <v>36</v>
      </c>
    </row>
    <row r="5997" spans="1:14" x14ac:dyDescent="0.25">
      <c r="A5997" t="s">
        <v>45186</v>
      </c>
      <c r="B5997" t="s">
        <v>45185</v>
      </c>
      <c r="C5997" t="s">
        <v>12</v>
      </c>
      <c r="D5997" t="s">
        <v>45187</v>
      </c>
      <c r="E5997" t="s">
        <v>19</v>
      </c>
      <c r="F5997" t="s">
        <v>196</v>
      </c>
      <c r="G5997" t="s">
        <v>172</v>
      </c>
      <c r="H5997" t="s">
        <v>3366</v>
      </c>
      <c r="I5997" t="s">
        <v>50242</v>
      </c>
      <c r="J5997" t="s">
        <v>77</v>
      </c>
      <c r="K5997" t="s">
        <v>37</v>
      </c>
      <c r="L5997" t="s">
        <v>52</v>
      </c>
      <c r="M5997" s="15">
        <v>48025</v>
      </c>
      <c r="N5997" t="s">
        <v>36</v>
      </c>
    </row>
    <row r="5998" spans="1:14" x14ac:dyDescent="0.25">
      <c r="A5998" t="s">
        <v>45180</v>
      </c>
      <c r="B5998" t="s">
        <v>45179</v>
      </c>
      <c r="C5998" t="s">
        <v>12</v>
      </c>
      <c r="D5998" t="s">
        <v>45181</v>
      </c>
      <c r="E5998" t="s">
        <v>19</v>
      </c>
      <c r="F5998" t="s">
        <v>196</v>
      </c>
      <c r="G5998" t="s">
        <v>172</v>
      </c>
      <c r="H5998" t="s">
        <v>3366</v>
      </c>
      <c r="I5998" t="s">
        <v>50242</v>
      </c>
      <c r="J5998" t="s">
        <v>77</v>
      </c>
      <c r="K5998" t="s">
        <v>37</v>
      </c>
      <c r="L5998" t="s">
        <v>52</v>
      </c>
      <c r="M5998" s="15">
        <v>48016</v>
      </c>
      <c r="N5998" t="s">
        <v>36</v>
      </c>
    </row>
    <row r="5999" spans="1:14" x14ac:dyDescent="0.25">
      <c r="A5999" t="s">
        <v>45174</v>
      </c>
      <c r="B5999" t="s">
        <v>45173</v>
      </c>
      <c r="C5999" t="s">
        <v>12</v>
      </c>
      <c r="D5999" t="s">
        <v>45175</v>
      </c>
      <c r="E5999" t="s">
        <v>19</v>
      </c>
      <c r="F5999" t="s">
        <v>196</v>
      </c>
      <c r="G5999" t="s">
        <v>172</v>
      </c>
      <c r="H5999" t="s">
        <v>3366</v>
      </c>
      <c r="I5999" t="s">
        <v>50244</v>
      </c>
      <c r="J5999" t="s">
        <v>77</v>
      </c>
      <c r="K5999" t="s">
        <v>37</v>
      </c>
      <c r="L5999" t="s">
        <v>52</v>
      </c>
      <c r="M5999" s="15">
        <v>47694</v>
      </c>
      <c r="N5999" t="s">
        <v>36</v>
      </c>
    </row>
    <row r="6000" spans="1:14" x14ac:dyDescent="0.25">
      <c r="A6000" t="s">
        <v>45171</v>
      </c>
      <c r="B6000" t="s">
        <v>45170</v>
      </c>
      <c r="C6000" t="s">
        <v>12</v>
      </c>
      <c r="D6000" t="s">
        <v>45172</v>
      </c>
      <c r="E6000" t="s">
        <v>19</v>
      </c>
      <c r="F6000" t="s">
        <v>196</v>
      </c>
      <c r="G6000" t="s">
        <v>172</v>
      </c>
      <c r="H6000" t="s">
        <v>3366</v>
      </c>
      <c r="I6000" t="s">
        <v>50244</v>
      </c>
      <c r="J6000" t="s">
        <v>77</v>
      </c>
      <c r="K6000" t="s">
        <v>37</v>
      </c>
      <c r="L6000" t="s">
        <v>52</v>
      </c>
      <c r="M6000" s="15">
        <v>47694</v>
      </c>
      <c r="N6000" t="s">
        <v>36</v>
      </c>
    </row>
    <row r="6001" spans="1:14" x14ac:dyDescent="0.25">
      <c r="A6001" t="s">
        <v>45165</v>
      </c>
      <c r="B6001" t="s">
        <v>45164</v>
      </c>
      <c r="C6001" t="s">
        <v>12</v>
      </c>
      <c r="D6001" t="s">
        <v>45166</v>
      </c>
      <c r="E6001" t="s">
        <v>19</v>
      </c>
      <c r="F6001" t="s">
        <v>196</v>
      </c>
      <c r="G6001" t="s">
        <v>172</v>
      </c>
      <c r="H6001" t="s">
        <v>3366</v>
      </c>
      <c r="I6001" t="s">
        <v>50244</v>
      </c>
      <c r="J6001" t="s">
        <v>77</v>
      </c>
      <c r="K6001" t="s">
        <v>37</v>
      </c>
      <c r="L6001" t="s">
        <v>52</v>
      </c>
      <c r="M6001" s="15">
        <v>47575</v>
      </c>
      <c r="N6001" t="s">
        <v>36</v>
      </c>
    </row>
    <row r="6002" spans="1:14" x14ac:dyDescent="0.25">
      <c r="A6002" t="s">
        <v>45162</v>
      </c>
      <c r="B6002" t="s">
        <v>45161</v>
      </c>
      <c r="C6002" t="s">
        <v>12</v>
      </c>
      <c r="D6002" t="s">
        <v>45163</v>
      </c>
      <c r="E6002" t="s">
        <v>19</v>
      </c>
      <c r="F6002" t="s">
        <v>196</v>
      </c>
      <c r="G6002" t="s">
        <v>172</v>
      </c>
      <c r="H6002" t="s">
        <v>3366</v>
      </c>
      <c r="I6002" t="s">
        <v>50244</v>
      </c>
      <c r="J6002" t="s">
        <v>77</v>
      </c>
      <c r="K6002" t="s">
        <v>37</v>
      </c>
      <c r="L6002" t="s">
        <v>52</v>
      </c>
      <c r="M6002" s="15">
        <v>47575</v>
      </c>
      <c r="N6002" t="s">
        <v>36</v>
      </c>
    </row>
    <row r="6003" spans="1:14" x14ac:dyDescent="0.25">
      <c r="A6003" t="s">
        <v>45156</v>
      </c>
      <c r="B6003" t="s">
        <v>45155</v>
      </c>
      <c r="C6003" t="s">
        <v>12</v>
      </c>
      <c r="D6003" t="s">
        <v>45157</v>
      </c>
      <c r="E6003" t="s">
        <v>19</v>
      </c>
      <c r="F6003" t="s">
        <v>196</v>
      </c>
      <c r="G6003" t="s">
        <v>172</v>
      </c>
      <c r="H6003" t="s">
        <v>3366</v>
      </c>
      <c r="I6003" t="s">
        <v>50244</v>
      </c>
      <c r="J6003" t="s">
        <v>77</v>
      </c>
      <c r="K6003" t="s">
        <v>37</v>
      </c>
      <c r="L6003" t="s">
        <v>52</v>
      </c>
      <c r="M6003" s="15">
        <v>47575</v>
      </c>
      <c r="N6003" t="s">
        <v>36</v>
      </c>
    </row>
    <row r="6004" spans="1:14" x14ac:dyDescent="0.25">
      <c r="A6004" t="s">
        <v>45153</v>
      </c>
      <c r="B6004" t="s">
        <v>45152</v>
      </c>
      <c r="C6004" t="s">
        <v>12</v>
      </c>
      <c r="D6004" t="s">
        <v>45154</v>
      </c>
      <c r="E6004" t="s">
        <v>19</v>
      </c>
      <c r="F6004" t="s">
        <v>196</v>
      </c>
      <c r="G6004" t="s">
        <v>172</v>
      </c>
      <c r="H6004" t="s">
        <v>3366</v>
      </c>
      <c r="I6004" t="s">
        <v>50244</v>
      </c>
      <c r="J6004" t="s">
        <v>77</v>
      </c>
      <c r="K6004" t="s">
        <v>37</v>
      </c>
      <c r="L6004" t="s">
        <v>52</v>
      </c>
      <c r="M6004" s="15">
        <v>47575</v>
      </c>
      <c r="N6004" t="s">
        <v>36</v>
      </c>
    </row>
    <row r="6005" spans="1:14" x14ac:dyDescent="0.25">
      <c r="A6005" t="s">
        <v>45150</v>
      </c>
      <c r="B6005" t="s">
        <v>45149</v>
      </c>
      <c r="C6005" t="s">
        <v>12</v>
      </c>
      <c r="D6005" t="s">
        <v>45151</v>
      </c>
      <c r="E6005" t="s">
        <v>19</v>
      </c>
      <c r="F6005" t="s">
        <v>196</v>
      </c>
      <c r="G6005" t="s">
        <v>172</v>
      </c>
      <c r="H6005" t="s">
        <v>3366</v>
      </c>
      <c r="I6005" t="s">
        <v>50244</v>
      </c>
      <c r="J6005" t="s">
        <v>77</v>
      </c>
      <c r="K6005" t="s">
        <v>37</v>
      </c>
      <c r="L6005" t="s">
        <v>52</v>
      </c>
      <c r="M6005" s="15">
        <v>47575</v>
      </c>
      <c r="N6005" t="s">
        <v>36</v>
      </c>
    </row>
    <row r="6006" spans="1:14" x14ac:dyDescent="0.25">
      <c r="A6006" t="s">
        <v>45147</v>
      </c>
      <c r="B6006" t="s">
        <v>45146</v>
      </c>
      <c r="C6006" t="s">
        <v>12</v>
      </c>
      <c r="D6006" t="s">
        <v>45148</v>
      </c>
      <c r="E6006" t="s">
        <v>19</v>
      </c>
      <c r="F6006" t="s">
        <v>196</v>
      </c>
      <c r="G6006" t="s">
        <v>172</v>
      </c>
      <c r="H6006" t="s">
        <v>3366</v>
      </c>
      <c r="I6006" t="s">
        <v>50244</v>
      </c>
      <c r="J6006" t="s">
        <v>77</v>
      </c>
      <c r="K6006" t="s">
        <v>37</v>
      </c>
      <c r="L6006" t="s">
        <v>52</v>
      </c>
      <c r="M6006" s="15">
        <v>47575</v>
      </c>
      <c r="N6006" t="s">
        <v>36</v>
      </c>
    </row>
    <row r="6007" spans="1:14" x14ac:dyDescent="0.25">
      <c r="A6007" t="s">
        <v>45129</v>
      </c>
      <c r="B6007" t="s">
        <v>45128</v>
      </c>
      <c r="C6007" t="s">
        <v>12</v>
      </c>
      <c r="D6007" t="s">
        <v>45130</v>
      </c>
      <c r="E6007" t="s">
        <v>19</v>
      </c>
      <c r="F6007" t="s">
        <v>196</v>
      </c>
      <c r="G6007" t="s">
        <v>172</v>
      </c>
      <c r="H6007" t="s">
        <v>3366</v>
      </c>
      <c r="I6007" t="s">
        <v>50244</v>
      </c>
      <c r="J6007" t="s">
        <v>77</v>
      </c>
      <c r="K6007" t="s">
        <v>37</v>
      </c>
      <c r="L6007" t="s">
        <v>52</v>
      </c>
      <c r="M6007" s="15">
        <v>47602</v>
      </c>
      <c r="N6007" t="s">
        <v>36</v>
      </c>
    </row>
    <row r="6008" spans="1:14" x14ac:dyDescent="0.25">
      <c r="A6008" t="s">
        <v>45114</v>
      </c>
      <c r="B6008" t="s">
        <v>45113</v>
      </c>
      <c r="C6008" t="s">
        <v>12</v>
      </c>
      <c r="D6008" t="s">
        <v>45115</v>
      </c>
      <c r="E6008" t="s">
        <v>19</v>
      </c>
      <c r="F6008" t="s">
        <v>196</v>
      </c>
      <c r="G6008" t="s">
        <v>172</v>
      </c>
      <c r="H6008" t="s">
        <v>3366</v>
      </c>
      <c r="I6008" t="s">
        <v>50244</v>
      </c>
      <c r="J6008" t="s">
        <v>77</v>
      </c>
      <c r="K6008" t="s">
        <v>37</v>
      </c>
      <c r="L6008" t="s">
        <v>52</v>
      </c>
      <c r="M6008" s="15">
        <v>47602</v>
      </c>
      <c r="N6008" t="s">
        <v>36</v>
      </c>
    </row>
    <row r="6009" spans="1:14" x14ac:dyDescent="0.25">
      <c r="A6009" t="s">
        <v>45111</v>
      </c>
      <c r="B6009" t="s">
        <v>45110</v>
      </c>
      <c r="C6009" t="s">
        <v>12</v>
      </c>
      <c r="D6009" t="s">
        <v>45112</v>
      </c>
      <c r="E6009" t="s">
        <v>19</v>
      </c>
      <c r="F6009" t="s">
        <v>196</v>
      </c>
      <c r="G6009" t="s">
        <v>172</v>
      </c>
      <c r="H6009" t="s">
        <v>3366</v>
      </c>
      <c r="I6009" t="s">
        <v>50244</v>
      </c>
      <c r="J6009" t="s">
        <v>77</v>
      </c>
      <c r="K6009" t="s">
        <v>37</v>
      </c>
      <c r="L6009" t="s">
        <v>52</v>
      </c>
      <c r="M6009" s="15">
        <v>47602</v>
      </c>
      <c r="N6009" t="s">
        <v>36</v>
      </c>
    </row>
    <row r="6010" spans="1:14" x14ac:dyDescent="0.25">
      <c r="A6010" t="s">
        <v>45096</v>
      </c>
      <c r="B6010" t="s">
        <v>45095</v>
      </c>
      <c r="C6010" t="s">
        <v>12</v>
      </c>
      <c r="D6010" t="s">
        <v>45097</v>
      </c>
      <c r="E6010" t="s">
        <v>19</v>
      </c>
      <c r="F6010" t="s">
        <v>196</v>
      </c>
      <c r="G6010" t="s">
        <v>172</v>
      </c>
      <c r="H6010" t="s">
        <v>3366</v>
      </c>
      <c r="I6010" t="s">
        <v>50244</v>
      </c>
      <c r="J6010" t="s">
        <v>77</v>
      </c>
      <c r="K6010" t="s">
        <v>37</v>
      </c>
      <c r="L6010" t="s">
        <v>52</v>
      </c>
      <c r="M6010" s="15">
        <v>47403</v>
      </c>
      <c r="N6010" t="s">
        <v>36</v>
      </c>
    </row>
    <row r="6011" spans="1:14" x14ac:dyDescent="0.25">
      <c r="A6011" t="s">
        <v>45048</v>
      </c>
      <c r="B6011" t="s">
        <v>45047</v>
      </c>
      <c r="C6011" t="s">
        <v>12</v>
      </c>
      <c r="D6011" t="s">
        <v>45049</v>
      </c>
      <c r="E6011" t="s">
        <v>19</v>
      </c>
      <c r="F6011" t="s">
        <v>196</v>
      </c>
      <c r="G6011" t="s">
        <v>172</v>
      </c>
      <c r="H6011" t="s">
        <v>3366</v>
      </c>
      <c r="I6011" t="s">
        <v>50245</v>
      </c>
      <c r="J6011" t="s">
        <v>77</v>
      </c>
      <c r="K6011" t="s">
        <v>37</v>
      </c>
      <c r="L6011" t="s">
        <v>52</v>
      </c>
      <c r="M6011" s="15">
        <v>47218</v>
      </c>
      <c r="N6011" t="s">
        <v>36</v>
      </c>
    </row>
    <row r="6012" spans="1:14" x14ac:dyDescent="0.25">
      <c r="A6012" t="s">
        <v>45039</v>
      </c>
      <c r="B6012" t="s">
        <v>45038</v>
      </c>
      <c r="C6012" t="s">
        <v>12</v>
      </c>
      <c r="D6012" t="s">
        <v>45040</v>
      </c>
      <c r="E6012" t="s">
        <v>19</v>
      </c>
      <c r="F6012" t="s">
        <v>196</v>
      </c>
      <c r="G6012" t="s">
        <v>172</v>
      </c>
      <c r="H6012" t="s">
        <v>3366</v>
      </c>
      <c r="I6012" t="s">
        <v>50245</v>
      </c>
      <c r="J6012" t="s">
        <v>77</v>
      </c>
      <c r="K6012" t="s">
        <v>37</v>
      </c>
      <c r="L6012" t="s">
        <v>52</v>
      </c>
      <c r="M6012" s="15">
        <v>47158</v>
      </c>
      <c r="N6012" t="s">
        <v>36</v>
      </c>
    </row>
    <row r="6013" spans="1:14" x14ac:dyDescent="0.25">
      <c r="A6013" t="s">
        <v>45036</v>
      </c>
      <c r="B6013" t="s">
        <v>45035</v>
      </c>
      <c r="C6013" t="s">
        <v>12</v>
      </c>
      <c r="D6013" t="s">
        <v>45037</v>
      </c>
      <c r="E6013" t="s">
        <v>19</v>
      </c>
      <c r="F6013" t="s">
        <v>196</v>
      </c>
      <c r="G6013" t="s">
        <v>172</v>
      </c>
      <c r="H6013" t="s">
        <v>3366</v>
      </c>
      <c r="I6013" t="s">
        <v>50245</v>
      </c>
      <c r="J6013" t="s">
        <v>77</v>
      </c>
      <c r="K6013" t="s">
        <v>37</v>
      </c>
      <c r="L6013" t="s">
        <v>52</v>
      </c>
      <c r="M6013" s="15">
        <v>47158</v>
      </c>
      <c r="N6013" t="s">
        <v>36</v>
      </c>
    </row>
    <row r="6014" spans="1:14" x14ac:dyDescent="0.25">
      <c r="A6014" t="s">
        <v>45033</v>
      </c>
      <c r="B6014" t="s">
        <v>45032</v>
      </c>
      <c r="C6014" t="s">
        <v>12</v>
      </c>
      <c r="D6014" t="s">
        <v>45034</v>
      </c>
      <c r="E6014" t="s">
        <v>19</v>
      </c>
      <c r="F6014" t="s">
        <v>196</v>
      </c>
      <c r="G6014" t="s">
        <v>172</v>
      </c>
      <c r="H6014" t="s">
        <v>3366</v>
      </c>
      <c r="I6014" t="s">
        <v>50245</v>
      </c>
      <c r="J6014" t="s">
        <v>77</v>
      </c>
      <c r="K6014" t="s">
        <v>37</v>
      </c>
      <c r="L6014" t="s">
        <v>52</v>
      </c>
      <c r="M6014" s="15">
        <v>47158</v>
      </c>
      <c r="N6014" t="s">
        <v>36</v>
      </c>
    </row>
    <row r="6015" spans="1:14" x14ac:dyDescent="0.25">
      <c r="A6015" t="s">
        <v>45027</v>
      </c>
      <c r="B6015" t="s">
        <v>45026</v>
      </c>
      <c r="C6015" t="s">
        <v>12</v>
      </c>
      <c r="D6015" t="s">
        <v>45028</v>
      </c>
      <c r="E6015" t="s">
        <v>19</v>
      </c>
      <c r="F6015" t="s">
        <v>196</v>
      </c>
      <c r="G6015" t="s">
        <v>172</v>
      </c>
      <c r="H6015" t="s">
        <v>3366</v>
      </c>
      <c r="I6015" t="s">
        <v>50245</v>
      </c>
      <c r="J6015" t="s">
        <v>77</v>
      </c>
      <c r="K6015" t="s">
        <v>37</v>
      </c>
      <c r="L6015" t="s">
        <v>52</v>
      </c>
      <c r="M6015" s="15">
        <v>47158</v>
      </c>
      <c r="N6015" t="s">
        <v>36</v>
      </c>
    </row>
    <row r="6016" spans="1:14" x14ac:dyDescent="0.25">
      <c r="A6016" t="s">
        <v>45024</v>
      </c>
      <c r="B6016" t="s">
        <v>45023</v>
      </c>
      <c r="C6016" t="s">
        <v>12</v>
      </c>
      <c r="D6016" t="s">
        <v>45025</v>
      </c>
      <c r="E6016" t="s">
        <v>19</v>
      </c>
      <c r="F6016" t="s">
        <v>196</v>
      </c>
      <c r="G6016" t="s">
        <v>172</v>
      </c>
      <c r="H6016" t="s">
        <v>3366</v>
      </c>
      <c r="I6016" t="s">
        <v>50245</v>
      </c>
      <c r="J6016" t="s">
        <v>77</v>
      </c>
      <c r="K6016" t="s">
        <v>37</v>
      </c>
      <c r="L6016" t="s">
        <v>52</v>
      </c>
      <c r="M6016" s="15">
        <v>47158</v>
      </c>
      <c r="N6016" t="s">
        <v>36</v>
      </c>
    </row>
    <row r="6017" spans="1:14" x14ac:dyDescent="0.25">
      <c r="A6017" t="s">
        <v>45021</v>
      </c>
      <c r="B6017" t="s">
        <v>45020</v>
      </c>
      <c r="C6017" t="s">
        <v>12</v>
      </c>
      <c r="D6017" t="s">
        <v>45022</v>
      </c>
      <c r="E6017" t="s">
        <v>19</v>
      </c>
      <c r="F6017" t="s">
        <v>196</v>
      </c>
      <c r="G6017" t="s">
        <v>172</v>
      </c>
      <c r="H6017" t="s">
        <v>3366</v>
      </c>
      <c r="I6017" t="s">
        <v>50245</v>
      </c>
      <c r="J6017" t="s">
        <v>77</v>
      </c>
      <c r="K6017" t="s">
        <v>37</v>
      </c>
      <c r="L6017" t="s">
        <v>52</v>
      </c>
      <c r="M6017" s="15">
        <v>47158</v>
      </c>
      <c r="N6017" t="s">
        <v>36</v>
      </c>
    </row>
    <row r="6018" spans="1:14" x14ac:dyDescent="0.25">
      <c r="A6018" t="s">
        <v>45012</v>
      </c>
      <c r="B6018" t="s">
        <v>45011</v>
      </c>
      <c r="C6018" t="s">
        <v>12</v>
      </c>
      <c r="D6018" t="s">
        <v>45013</v>
      </c>
      <c r="E6018" t="s">
        <v>19</v>
      </c>
      <c r="F6018" t="s">
        <v>196</v>
      </c>
      <c r="G6018" t="s">
        <v>172</v>
      </c>
      <c r="H6018" t="s">
        <v>3366</v>
      </c>
      <c r="I6018" t="s">
        <v>50245</v>
      </c>
      <c r="J6018" t="s">
        <v>77</v>
      </c>
      <c r="K6018" t="s">
        <v>37</v>
      </c>
      <c r="L6018" t="s">
        <v>52</v>
      </c>
      <c r="M6018" s="15">
        <v>47158</v>
      </c>
      <c r="N6018" t="s">
        <v>36</v>
      </c>
    </row>
    <row r="6019" spans="1:14" x14ac:dyDescent="0.25">
      <c r="A6019" t="s">
        <v>45003</v>
      </c>
      <c r="B6019" t="s">
        <v>45002</v>
      </c>
      <c r="C6019" t="s">
        <v>12</v>
      </c>
      <c r="D6019" t="s">
        <v>45004</v>
      </c>
      <c r="E6019" t="s">
        <v>19</v>
      </c>
      <c r="F6019" t="s">
        <v>196</v>
      </c>
      <c r="G6019" t="s">
        <v>172</v>
      </c>
      <c r="H6019" t="s">
        <v>3366</v>
      </c>
      <c r="I6019" t="s">
        <v>50245</v>
      </c>
      <c r="J6019" t="s">
        <v>77</v>
      </c>
      <c r="K6019" t="s">
        <v>37</v>
      </c>
      <c r="L6019" t="s">
        <v>52</v>
      </c>
      <c r="M6019" s="15">
        <v>47166</v>
      </c>
      <c r="N6019" t="s">
        <v>36</v>
      </c>
    </row>
    <row r="6020" spans="1:14" x14ac:dyDescent="0.25">
      <c r="A6020" t="s">
        <v>45000</v>
      </c>
      <c r="B6020" t="s">
        <v>44999</v>
      </c>
      <c r="C6020" t="s">
        <v>12</v>
      </c>
      <c r="D6020" t="s">
        <v>45001</v>
      </c>
      <c r="E6020" t="s">
        <v>19</v>
      </c>
      <c r="F6020" t="s">
        <v>196</v>
      </c>
      <c r="G6020" t="s">
        <v>172</v>
      </c>
      <c r="H6020" t="s">
        <v>3366</v>
      </c>
      <c r="I6020" t="s">
        <v>50245</v>
      </c>
      <c r="J6020" t="s">
        <v>77</v>
      </c>
      <c r="K6020" t="s">
        <v>37</v>
      </c>
      <c r="L6020" t="s">
        <v>52</v>
      </c>
      <c r="M6020" s="15">
        <v>47166</v>
      </c>
      <c r="N6020" t="s">
        <v>36</v>
      </c>
    </row>
    <row r="6021" spans="1:14" x14ac:dyDescent="0.25">
      <c r="A6021" t="s">
        <v>44997</v>
      </c>
      <c r="B6021" t="s">
        <v>44996</v>
      </c>
      <c r="C6021" t="s">
        <v>12</v>
      </c>
      <c r="D6021" t="s">
        <v>44998</v>
      </c>
      <c r="E6021" t="s">
        <v>19</v>
      </c>
      <c r="F6021" t="s">
        <v>196</v>
      </c>
      <c r="G6021" t="s">
        <v>172</v>
      </c>
      <c r="H6021" t="s">
        <v>3366</v>
      </c>
      <c r="I6021" t="s">
        <v>50245</v>
      </c>
      <c r="J6021" t="s">
        <v>77</v>
      </c>
      <c r="K6021" t="s">
        <v>37</v>
      </c>
      <c r="L6021" t="s">
        <v>52</v>
      </c>
      <c r="M6021" s="15">
        <v>47166</v>
      </c>
      <c r="N6021" t="s">
        <v>36</v>
      </c>
    </row>
    <row r="6022" spans="1:14" x14ac:dyDescent="0.25">
      <c r="A6022" t="s">
        <v>44994</v>
      </c>
      <c r="B6022" t="s">
        <v>44993</v>
      </c>
      <c r="C6022" t="s">
        <v>12</v>
      </c>
      <c r="D6022" t="s">
        <v>44995</v>
      </c>
      <c r="E6022" t="s">
        <v>19</v>
      </c>
      <c r="F6022" t="s">
        <v>196</v>
      </c>
      <c r="G6022" t="s">
        <v>172</v>
      </c>
      <c r="H6022" t="s">
        <v>3366</v>
      </c>
      <c r="I6022" t="s">
        <v>50245</v>
      </c>
      <c r="J6022" t="s">
        <v>77</v>
      </c>
      <c r="K6022" t="s">
        <v>37</v>
      </c>
      <c r="L6022" t="s">
        <v>52</v>
      </c>
      <c r="M6022" s="15">
        <v>47166</v>
      </c>
      <c r="N6022" t="s">
        <v>36</v>
      </c>
    </row>
    <row r="6023" spans="1:14" x14ac:dyDescent="0.25">
      <c r="A6023" t="s">
        <v>44988</v>
      </c>
      <c r="B6023" t="s">
        <v>44987</v>
      </c>
      <c r="C6023" t="s">
        <v>12</v>
      </c>
      <c r="D6023" t="s">
        <v>44989</v>
      </c>
      <c r="E6023" t="s">
        <v>19</v>
      </c>
      <c r="F6023" t="s">
        <v>196</v>
      </c>
      <c r="G6023" t="s">
        <v>172</v>
      </c>
      <c r="H6023" t="s">
        <v>3366</v>
      </c>
      <c r="I6023" t="s">
        <v>50244</v>
      </c>
      <c r="J6023" t="s">
        <v>77</v>
      </c>
      <c r="K6023" t="s">
        <v>37</v>
      </c>
      <c r="L6023" t="s">
        <v>52</v>
      </c>
      <c r="M6023" s="15">
        <v>47423</v>
      </c>
      <c r="N6023" t="s">
        <v>36</v>
      </c>
    </row>
    <row r="6024" spans="1:14" x14ac:dyDescent="0.25">
      <c r="A6024" t="s">
        <v>44985</v>
      </c>
      <c r="B6024" t="s">
        <v>44984</v>
      </c>
      <c r="C6024" t="s">
        <v>12</v>
      </c>
      <c r="D6024" t="s">
        <v>44986</v>
      </c>
      <c r="E6024" t="s">
        <v>19</v>
      </c>
      <c r="F6024" t="s">
        <v>196</v>
      </c>
      <c r="G6024" t="s">
        <v>172</v>
      </c>
      <c r="H6024" t="s">
        <v>3366</v>
      </c>
      <c r="I6024" t="s">
        <v>50244</v>
      </c>
      <c r="J6024" t="s">
        <v>77</v>
      </c>
      <c r="K6024" t="s">
        <v>37</v>
      </c>
      <c r="L6024" t="s">
        <v>52</v>
      </c>
      <c r="M6024" s="15">
        <v>47382</v>
      </c>
      <c r="N6024" t="s">
        <v>36</v>
      </c>
    </row>
    <row r="6025" spans="1:14" x14ac:dyDescent="0.25">
      <c r="A6025" t="s">
        <v>44982</v>
      </c>
      <c r="B6025" t="s">
        <v>44981</v>
      </c>
      <c r="C6025" t="s">
        <v>12</v>
      </c>
      <c r="D6025" t="s">
        <v>44983</v>
      </c>
      <c r="E6025" t="s">
        <v>19</v>
      </c>
      <c r="F6025" t="s">
        <v>196</v>
      </c>
      <c r="G6025" t="s">
        <v>172</v>
      </c>
      <c r="H6025" t="s">
        <v>3366</v>
      </c>
      <c r="I6025" t="s">
        <v>50244</v>
      </c>
      <c r="J6025" t="s">
        <v>77</v>
      </c>
      <c r="K6025" t="s">
        <v>37</v>
      </c>
      <c r="L6025" t="s">
        <v>52</v>
      </c>
      <c r="M6025" s="15">
        <v>47382</v>
      </c>
      <c r="N6025" t="s">
        <v>36</v>
      </c>
    </row>
    <row r="6026" spans="1:14" x14ac:dyDescent="0.25">
      <c r="A6026" t="s">
        <v>44979</v>
      </c>
      <c r="B6026" t="s">
        <v>44978</v>
      </c>
      <c r="C6026" t="s">
        <v>12</v>
      </c>
      <c r="D6026" t="s">
        <v>44980</v>
      </c>
      <c r="E6026" t="s">
        <v>19</v>
      </c>
      <c r="F6026" t="s">
        <v>196</v>
      </c>
      <c r="G6026" t="s">
        <v>172</v>
      </c>
      <c r="H6026" t="s">
        <v>3366</v>
      </c>
      <c r="I6026" t="s">
        <v>50244</v>
      </c>
      <c r="J6026" t="s">
        <v>77</v>
      </c>
      <c r="K6026" t="s">
        <v>37</v>
      </c>
      <c r="L6026" t="s">
        <v>52</v>
      </c>
      <c r="M6026" s="15">
        <v>47382</v>
      </c>
      <c r="N6026" t="s">
        <v>36</v>
      </c>
    </row>
    <row r="6027" spans="1:14" x14ac:dyDescent="0.25">
      <c r="A6027" t="s">
        <v>44976</v>
      </c>
      <c r="B6027" t="s">
        <v>44975</v>
      </c>
      <c r="C6027" t="s">
        <v>12</v>
      </c>
      <c r="D6027" t="s">
        <v>44977</v>
      </c>
      <c r="E6027" t="s">
        <v>19</v>
      </c>
      <c r="F6027" t="s">
        <v>196</v>
      </c>
      <c r="G6027" t="s">
        <v>172</v>
      </c>
      <c r="H6027" t="s">
        <v>3366</v>
      </c>
      <c r="I6027" t="s">
        <v>50244</v>
      </c>
      <c r="J6027" t="s">
        <v>77</v>
      </c>
      <c r="K6027" t="s">
        <v>37</v>
      </c>
      <c r="L6027" t="s">
        <v>52</v>
      </c>
      <c r="M6027" s="15">
        <v>47382</v>
      </c>
      <c r="N6027" t="s">
        <v>36</v>
      </c>
    </row>
    <row r="6028" spans="1:14" x14ac:dyDescent="0.25">
      <c r="A6028" t="s">
        <v>44973</v>
      </c>
      <c r="B6028" t="s">
        <v>44972</v>
      </c>
      <c r="C6028" t="s">
        <v>12</v>
      </c>
      <c r="D6028" t="s">
        <v>44974</v>
      </c>
      <c r="E6028" t="s">
        <v>19</v>
      </c>
      <c r="F6028" t="s">
        <v>196</v>
      </c>
      <c r="G6028" t="s">
        <v>172</v>
      </c>
      <c r="H6028" t="s">
        <v>3366</v>
      </c>
      <c r="I6028" t="s">
        <v>50244</v>
      </c>
      <c r="J6028" t="s">
        <v>77</v>
      </c>
      <c r="K6028" t="s">
        <v>37</v>
      </c>
      <c r="L6028" t="s">
        <v>52</v>
      </c>
      <c r="M6028" s="15">
        <v>47382</v>
      </c>
      <c r="N6028" t="s">
        <v>36</v>
      </c>
    </row>
    <row r="6029" spans="1:14" x14ac:dyDescent="0.25">
      <c r="A6029" t="s">
        <v>44970</v>
      </c>
      <c r="B6029" t="s">
        <v>44969</v>
      </c>
      <c r="C6029" t="s">
        <v>12</v>
      </c>
      <c r="D6029" t="s">
        <v>44971</v>
      </c>
      <c r="E6029" t="s">
        <v>19</v>
      </c>
      <c r="F6029" t="s">
        <v>196</v>
      </c>
      <c r="G6029" t="s">
        <v>172</v>
      </c>
      <c r="H6029" t="s">
        <v>3366</v>
      </c>
      <c r="I6029" t="s">
        <v>50244</v>
      </c>
      <c r="J6029" t="s">
        <v>77</v>
      </c>
      <c r="K6029" t="s">
        <v>37</v>
      </c>
      <c r="L6029" t="s">
        <v>52</v>
      </c>
      <c r="M6029" s="15">
        <v>47382</v>
      </c>
      <c r="N6029" t="s">
        <v>36</v>
      </c>
    </row>
    <row r="6030" spans="1:14" x14ac:dyDescent="0.25">
      <c r="A6030" t="s">
        <v>44967</v>
      </c>
      <c r="B6030" t="s">
        <v>44966</v>
      </c>
      <c r="C6030" t="s">
        <v>12</v>
      </c>
      <c r="D6030" t="s">
        <v>44968</v>
      </c>
      <c r="E6030" t="s">
        <v>19</v>
      </c>
      <c r="F6030" t="s">
        <v>196</v>
      </c>
      <c r="G6030" t="s">
        <v>172</v>
      </c>
      <c r="H6030" t="s">
        <v>3366</v>
      </c>
      <c r="I6030" t="s">
        <v>50244</v>
      </c>
      <c r="J6030" t="s">
        <v>77</v>
      </c>
      <c r="K6030" t="s">
        <v>37</v>
      </c>
      <c r="L6030" t="s">
        <v>52</v>
      </c>
      <c r="M6030" s="15">
        <v>47382</v>
      </c>
      <c r="N6030" t="s">
        <v>36</v>
      </c>
    </row>
    <row r="6031" spans="1:14" x14ac:dyDescent="0.25">
      <c r="A6031" t="s">
        <v>44961</v>
      </c>
      <c r="B6031" t="s">
        <v>44960</v>
      </c>
      <c r="C6031" t="s">
        <v>12</v>
      </c>
      <c r="D6031" t="s">
        <v>44962</v>
      </c>
      <c r="E6031" t="s">
        <v>19</v>
      </c>
      <c r="F6031" t="s">
        <v>196</v>
      </c>
      <c r="G6031" t="s">
        <v>172</v>
      </c>
      <c r="H6031" t="s">
        <v>3366</v>
      </c>
      <c r="I6031" t="s">
        <v>50244</v>
      </c>
      <c r="J6031" t="s">
        <v>77</v>
      </c>
      <c r="K6031" t="s">
        <v>37</v>
      </c>
      <c r="L6031" t="s">
        <v>52</v>
      </c>
      <c r="M6031" s="15">
        <v>47382</v>
      </c>
      <c r="N6031" t="s">
        <v>36</v>
      </c>
    </row>
    <row r="6032" spans="1:14" x14ac:dyDescent="0.25">
      <c r="A6032" t="s">
        <v>44958</v>
      </c>
      <c r="B6032" t="s">
        <v>44957</v>
      </c>
      <c r="C6032" t="s">
        <v>12</v>
      </c>
      <c r="D6032" t="s">
        <v>44959</v>
      </c>
      <c r="E6032" t="s">
        <v>19</v>
      </c>
      <c r="F6032" t="s">
        <v>196</v>
      </c>
      <c r="G6032" t="s">
        <v>172</v>
      </c>
      <c r="H6032" t="s">
        <v>3366</v>
      </c>
      <c r="I6032" t="s">
        <v>50244</v>
      </c>
      <c r="J6032" t="s">
        <v>77</v>
      </c>
      <c r="K6032" t="s">
        <v>37</v>
      </c>
      <c r="L6032" t="s">
        <v>52</v>
      </c>
      <c r="M6032" s="15">
        <v>47382</v>
      </c>
      <c r="N6032" t="s">
        <v>36</v>
      </c>
    </row>
    <row r="6033" spans="1:14" x14ac:dyDescent="0.25">
      <c r="A6033" t="s">
        <v>44955</v>
      </c>
      <c r="B6033" t="s">
        <v>44954</v>
      </c>
      <c r="C6033" t="s">
        <v>12</v>
      </c>
      <c r="D6033" t="s">
        <v>44956</v>
      </c>
      <c r="E6033" t="s">
        <v>19</v>
      </c>
      <c r="F6033" t="s">
        <v>196</v>
      </c>
      <c r="G6033" t="s">
        <v>172</v>
      </c>
      <c r="H6033" t="s">
        <v>3366</v>
      </c>
      <c r="I6033" t="s">
        <v>50244</v>
      </c>
      <c r="J6033" t="s">
        <v>77</v>
      </c>
      <c r="K6033" t="s">
        <v>37</v>
      </c>
      <c r="L6033" t="s">
        <v>52</v>
      </c>
      <c r="M6033" s="15">
        <v>47382</v>
      </c>
      <c r="N6033" t="s">
        <v>36</v>
      </c>
    </row>
    <row r="6034" spans="1:14" x14ac:dyDescent="0.25">
      <c r="A6034" t="s">
        <v>44946</v>
      </c>
      <c r="B6034" t="s">
        <v>44945</v>
      </c>
      <c r="C6034" t="s">
        <v>12</v>
      </c>
      <c r="D6034" t="s">
        <v>44947</v>
      </c>
      <c r="E6034" t="s">
        <v>19</v>
      </c>
      <c r="F6034" t="s">
        <v>196</v>
      </c>
      <c r="G6034" t="s">
        <v>172</v>
      </c>
      <c r="H6034" t="s">
        <v>3366</v>
      </c>
      <c r="I6034" t="s">
        <v>50244</v>
      </c>
      <c r="J6034" t="s">
        <v>77</v>
      </c>
      <c r="K6034" t="s">
        <v>37</v>
      </c>
      <c r="L6034" t="s">
        <v>52</v>
      </c>
      <c r="M6034" s="15">
        <v>47382</v>
      </c>
      <c r="N6034" t="s">
        <v>36</v>
      </c>
    </row>
    <row r="6035" spans="1:14" x14ac:dyDescent="0.25">
      <c r="A6035" t="s">
        <v>44943</v>
      </c>
      <c r="B6035" t="s">
        <v>44942</v>
      </c>
      <c r="C6035" t="s">
        <v>12</v>
      </c>
      <c r="D6035" t="s">
        <v>44944</v>
      </c>
      <c r="E6035" t="s">
        <v>19</v>
      </c>
      <c r="F6035" t="s">
        <v>196</v>
      </c>
      <c r="G6035" t="s">
        <v>172</v>
      </c>
      <c r="H6035" t="s">
        <v>3366</v>
      </c>
      <c r="I6035" t="s">
        <v>50244</v>
      </c>
      <c r="J6035" t="s">
        <v>77</v>
      </c>
      <c r="K6035" t="s">
        <v>37</v>
      </c>
      <c r="L6035" t="s">
        <v>52</v>
      </c>
      <c r="M6035" s="15">
        <v>47562</v>
      </c>
      <c r="N6035" t="s">
        <v>36</v>
      </c>
    </row>
    <row r="6036" spans="1:14" x14ac:dyDescent="0.25">
      <c r="A6036" t="s">
        <v>44940</v>
      </c>
      <c r="B6036" t="s">
        <v>44939</v>
      </c>
      <c r="C6036" t="s">
        <v>12</v>
      </c>
      <c r="D6036" t="s">
        <v>44941</v>
      </c>
      <c r="E6036" t="s">
        <v>19</v>
      </c>
      <c r="F6036" t="s">
        <v>196</v>
      </c>
      <c r="G6036" t="s">
        <v>172</v>
      </c>
      <c r="H6036" t="s">
        <v>3366</v>
      </c>
      <c r="I6036" t="s">
        <v>50244</v>
      </c>
      <c r="J6036" t="s">
        <v>77</v>
      </c>
      <c r="K6036" t="s">
        <v>37</v>
      </c>
      <c r="L6036" t="s">
        <v>52</v>
      </c>
      <c r="M6036" s="15">
        <v>47562</v>
      </c>
      <c r="N6036" t="s">
        <v>36</v>
      </c>
    </row>
    <row r="6037" spans="1:14" x14ac:dyDescent="0.25">
      <c r="A6037" t="s">
        <v>44919</v>
      </c>
      <c r="B6037" t="s">
        <v>44918</v>
      </c>
      <c r="C6037" t="s">
        <v>12</v>
      </c>
      <c r="D6037" t="s">
        <v>44920</v>
      </c>
      <c r="E6037" t="s">
        <v>19</v>
      </c>
      <c r="F6037" t="s">
        <v>196</v>
      </c>
      <c r="G6037" t="s">
        <v>172</v>
      </c>
      <c r="H6037" t="s">
        <v>3366</v>
      </c>
      <c r="I6037" t="s">
        <v>50245</v>
      </c>
      <c r="J6037" t="s">
        <v>77</v>
      </c>
      <c r="K6037" t="s">
        <v>37</v>
      </c>
      <c r="L6037" t="s">
        <v>52</v>
      </c>
      <c r="M6037" s="15">
        <v>46197</v>
      </c>
      <c r="N6037" t="s">
        <v>32</v>
      </c>
    </row>
    <row r="6038" spans="1:14" x14ac:dyDescent="0.25">
      <c r="A6038" t="s">
        <v>44895</v>
      </c>
      <c r="B6038" t="s">
        <v>44894</v>
      </c>
      <c r="C6038" t="s">
        <v>12</v>
      </c>
      <c r="D6038" t="s">
        <v>44896</v>
      </c>
      <c r="E6038" t="s">
        <v>19</v>
      </c>
      <c r="F6038" t="s">
        <v>196</v>
      </c>
      <c r="G6038" t="s">
        <v>172</v>
      </c>
      <c r="H6038" t="s">
        <v>3366</v>
      </c>
      <c r="I6038" t="s">
        <v>50244</v>
      </c>
      <c r="J6038" t="s">
        <v>77</v>
      </c>
      <c r="K6038" t="s">
        <v>37</v>
      </c>
      <c r="L6038" t="s">
        <v>52</v>
      </c>
      <c r="M6038" s="15">
        <v>47302</v>
      </c>
      <c r="N6038" t="s">
        <v>36</v>
      </c>
    </row>
    <row r="6039" spans="1:14" x14ac:dyDescent="0.25">
      <c r="A6039" t="s">
        <v>44883</v>
      </c>
      <c r="B6039" t="s">
        <v>44882</v>
      </c>
      <c r="C6039" t="s">
        <v>12</v>
      </c>
      <c r="D6039" t="s">
        <v>44884</v>
      </c>
      <c r="E6039" t="s">
        <v>19</v>
      </c>
      <c r="F6039" t="s">
        <v>196</v>
      </c>
      <c r="G6039" t="s">
        <v>172</v>
      </c>
      <c r="H6039" t="s">
        <v>3366</v>
      </c>
      <c r="I6039" t="s">
        <v>50245</v>
      </c>
      <c r="J6039" t="s">
        <v>77</v>
      </c>
      <c r="K6039" t="s">
        <v>37</v>
      </c>
      <c r="L6039" t="s">
        <v>52</v>
      </c>
      <c r="M6039" s="15">
        <v>47071</v>
      </c>
      <c r="N6039" t="s">
        <v>36</v>
      </c>
    </row>
    <row r="6040" spans="1:14" x14ac:dyDescent="0.25">
      <c r="A6040" t="s">
        <v>44880</v>
      </c>
      <c r="B6040" t="s">
        <v>44879</v>
      </c>
      <c r="C6040" t="s">
        <v>12</v>
      </c>
      <c r="D6040" t="s">
        <v>44881</v>
      </c>
      <c r="E6040" t="s">
        <v>19</v>
      </c>
      <c r="F6040" t="s">
        <v>196</v>
      </c>
      <c r="G6040" t="s">
        <v>172</v>
      </c>
      <c r="H6040" t="s">
        <v>3366</v>
      </c>
      <c r="I6040" t="s">
        <v>50245</v>
      </c>
      <c r="J6040" t="s">
        <v>77</v>
      </c>
      <c r="K6040" t="s">
        <v>37</v>
      </c>
      <c r="L6040" t="s">
        <v>52</v>
      </c>
      <c r="M6040" s="15">
        <v>47071</v>
      </c>
      <c r="N6040" t="s">
        <v>36</v>
      </c>
    </row>
    <row r="6041" spans="1:14" x14ac:dyDescent="0.25">
      <c r="A6041" t="s">
        <v>44874</v>
      </c>
      <c r="B6041" t="s">
        <v>44873</v>
      </c>
      <c r="C6041" t="s">
        <v>12</v>
      </c>
      <c r="D6041" t="s">
        <v>44875</v>
      </c>
      <c r="E6041" t="s">
        <v>19</v>
      </c>
      <c r="F6041" t="s">
        <v>196</v>
      </c>
      <c r="G6041" t="s">
        <v>172</v>
      </c>
      <c r="H6041" t="s">
        <v>3366</v>
      </c>
      <c r="I6041" t="s">
        <v>50245</v>
      </c>
      <c r="J6041" t="s">
        <v>77</v>
      </c>
      <c r="K6041" t="s">
        <v>37</v>
      </c>
      <c r="L6041" t="s">
        <v>52</v>
      </c>
      <c r="M6041" s="15">
        <v>47009</v>
      </c>
      <c r="N6041" t="s">
        <v>36</v>
      </c>
    </row>
    <row r="6042" spans="1:14" x14ac:dyDescent="0.25">
      <c r="A6042" t="s">
        <v>44868</v>
      </c>
      <c r="B6042" t="s">
        <v>44867</v>
      </c>
      <c r="C6042" t="s">
        <v>12</v>
      </c>
      <c r="D6042" t="s">
        <v>44869</v>
      </c>
      <c r="E6042" t="s">
        <v>19</v>
      </c>
      <c r="F6042" t="s">
        <v>196</v>
      </c>
      <c r="G6042" t="s">
        <v>172</v>
      </c>
      <c r="H6042" t="s">
        <v>3366</v>
      </c>
      <c r="I6042" t="s">
        <v>50245</v>
      </c>
      <c r="J6042" t="s">
        <v>77</v>
      </c>
      <c r="K6042" t="s">
        <v>37</v>
      </c>
      <c r="L6042" t="s">
        <v>52</v>
      </c>
      <c r="M6042" s="15">
        <v>47005</v>
      </c>
      <c r="N6042" t="s">
        <v>36</v>
      </c>
    </row>
    <row r="6043" spans="1:14" x14ac:dyDescent="0.25">
      <c r="A6043" t="s">
        <v>44856</v>
      </c>
      <c r="B6043" t="s">
        <v>44855</v>
      </c>
      <c r="C6043" t="s">
        <v>12</v>
      </c>
      <c r="D6043" t="s">
        <v>44857</v>
      </c>
      <c r="E6043" t="s">
        <v>19</v>
      </c>
      <c r="F6043" t="s">
        <v>196</v>
      </c>
      <c r="G6043" t="s">
        <v>172</v>
      </c>
      <c r="H6043" t="s">
        <v>3366</v>
      </c>
      <c r="I6043" t="s">
        <v>50245</v>
      </c>
      <c r="J6043" t="s">
        <v>77</v>
      </c>
      <c r="K6043" t="s">
        <v>37</v>
      </c>
      <c r="L6043" t="s">
        <v>52</v>
      </c>
      <c r="M6043" s="15">
        <v>46981</v>
      </c>
      <c r="N6043" t="s">
        <v>36</v>
      </c>
    </row>
    <row r="6044" spans="1:14" x14ac:dyDescent="0.25">
      <c r="A6044" t="s">
        <v>44850</v>
      </c>
      <c r="B6044" t="s">
        <v>44849</v>
      </c>
      <c r="C6044" t="s">
        <v>12</v>
      </c>
      <c r="D6044" t="s">
        <v>44851</v>
      </c>
      <c r="E6044" t="s">
        <v>19</v>
      </c>
      <c r="F6044" t="s">
        <v>196</v>
      </c>
      <c r="G6044" t="s">
        <v>172</v>
      </c>
      <c r="H6044" t="s">
        <v>3366</v>
      </c>
      <c r="I6044" t="s">
        <v>50245</v>
      </c>
      <c r="J6044" t="s">
        <v>77</v>
      </c>
      <c r="K6044" t="s">
        <v>37</v>
      </c>
      <c r="L6044" t="s">
        <v>52</v>
      </c>
      <c r="M6044" s="15">
        <v>46981</v>
      </c>
      <c r="N6044" t="s">
        <v>36</v>
      </c>
    </row>
    <row r="6045" spans="1:14" x14ac:dyDescent="0.25">
      <c r="A6045" t="s">
        <v>44844</v>
      </c>
      <c r="B6045" t="s">
        <v>44843</v>
      </c>
      <c r="C6045" t="s">
        <v>12</v>
      </c>
      <c r="D6045" t="s">
        <v>44845</v>
      </c>
      <c r="E6045" t="s">
        <v>19</v>
      </c>
      <c r="F6045" t="s">
        <v>196</v>
      </c>
      <c r="G6045" t="s">
        <v>172</v>
      </c>
      <c r="H6045" t="s">
        <v>3366</v>
      </c>
      <c r="I6045" t="s">
        <v>50248</v>
      </c>
      <c r="J6045" t="s">
        <v>77</v>
      </c>
      <c r="K6045" t="s">
        <v>37</v>
      </c>
      <c r="L6045" t="s">
        <v>52</v>
      </c>
      <c r="M6045" s="15">
        <v>46660</v>
      </c>
      <c r="N6045" t="s">
        <v>36</v>
      </c>
    </row>
    <row r="6046" spans="1:14" x14ac:dyDescent="0.25">
      <c r="A6046" t="s">
        <v>44823</v>
      </c>
      <c r="B6046" t="s">
        <v>44822</v>
      </c>
      <c r="C6046" t="s">
        <v>12</v>
      </c>
      <c r="D6046" t="s">
        <v>44824</v>
      </c>
      <c r="E6046" t="s">
        <v>19</v>
      </c>
      <c r="F6046" t="s">
        <v>196</v>
      </c>
      <c r="G6046" t="s">
        <v>172</v>
      </c>
      <c r="H6046" t="s">
        <v>3366</v>
      </c>
      <c r="I6046" t="s">
        <v>50249</v>
      </c>
      <c r="J6046" t="s">
        <v>77</v>
      </c>
      <c r="K6046" t="s">
        <v>37</v>
      </c>
      <c r="L6046" t="s">
        <v>52</v>
      </c>
      <c r="M6046" s="15">
        <v>46472</v>
      </c>
      <c r="N6046" t="s">
        <v>36</v>
      </c>
    </row>
    <row r="6047" spans="1:14" x14ac:dyDescent="0.25">
      <c r="A6047" t="s">
        <v>44820</v>
      </c>
      <c r="B6047" t="s">
        <v>44819</v>
      </c>
      <c r="C6047" t="s">
        <v>12</v>
      </c>
      <c r="D6047" t="s">
        <v>44821</v>
      </c>
      <c r="E6047" t="s">
        <v>19</v>
      </c>
      <c r="F6047" t="s">
        <v>196</v>
      </c>
      <c r="G6047" t="s">
        <v>172</v>
      </c>
      <c r="H6047" t="s">
        <v>3366</v>
      </c>
      <c r="I6047" t="s">
        <v>50249</v>
      </c>
      <c r="J6047" t="s">
        <v>77</v>
      </c>
      <c r="K6047" t="s">
        <v>37</v>
      </c>
      <c r="L6047" t="s">
        <v>52</v>
      </c>
      <c r="M6047" s="15">
        <v>46472</v>
      </c>
      <c r="N6047" t="s">
        <v>36</v>
      </c>
    </row>
    <row r="6048" spans="1:14" x14ac:dyDescent="0.25">
      <c r="A6048" t="s">
        <v>44805</v>
      </c>
      <c r="B6048" t="s">
        <v>44804</v>
      </c>
      <c r="C6048" t="s">
        <v>12</v>
      </c>
      <c r="D6048" t="s">
        <v>44806</v>
      </c>
      <c r="E6048" t="s">
        <v>19</v>
      </c>
      <c r="F6048" t="s">
        <v>196</v>
      </c>
      <c r="G6048" t="s">
        <v>172</v>
      </c>
      <c r="H6048" t="s">
        <v>3366</v>
      </c>
      <c r="I6048" t="s">
        <v>50249</v>
      </c>
      <c r="J6048" t="s">
        <v>77</v>
      </c>
      <c r="K6048" t="s">
        <v>37</v>
      </c>
      <c r="L6048" t="s">
        <v>52</v>
      </c>
      <c r="M6048" s="15">
        <v>46472</v>
      </c>
      <c r="N6048" t="s">
        <v>36</v>
      </c>
    </row>
    <row r="6049" spans="1:14" x14ac:dyDescent="0.25">
      <c r="A6049" t="s">
        <v>44799</v>
      </c>
      <c r="B6049" t="s">
        <v>44798</v>
      </c>
      <c r="C6049" t="s">
        <v>12</v>
      </c>
      <c r="D6049" t="s">
        <v>44800</v>
      </c>
      <c r="E6049" t="s">
        <v>19</v>
      </c>
      <c r="F6049" t="s">
        <v>196</v>
      </c>
      <c r="G6049" t="s">
        <v>172</v>
      </c>
      <c r="H6049" t="s">
        <v>3366</v>
      </c>
      <c r="I6049" t="s">
        <v>50249</v>
      </c>
      <c r="J6049" t="s">
        <v>77</v>
      </c>
      <c r="K6049" t="s">
        <v>37</v>
      </c>
      <c r="L6049" t="s">
        <v>52</v>
      </c>
      <c r="M6049" s="15">
        <v>46472</v>
      </c>
      <c r="N6049" t="s">
        <v>36</v>
      </c>
    </row>
    <row r="6050" spans="1:14" x14ac:dyDescent="0.25">
      <c r="A6050" t="s">
        <v>44793</v>
      </c>
      <c r="B6050" t="s">
        <v>44792</v>
      </c>
      <c r="C6050" t="s">
        <v>12</v>
      </c>
      <c r="D6050" t="s">
        <v>44794</v>
      </c>
      <c r="E6050" t="s">
        <v>19</v>
      </c>
      <c r="F6050" t="s">
        <v>196</v>
      </c>
      <c r="G6050" t="s">
        <v>172</v>
      </c>
      <c r="H6050" t="s">
        <v>3366</v>
      </c>
      <c r="I6050" t="s">
        <v>50249</v>
      </c>
      <c r="J6050" t="s">
        <v>77</v>
      </c>
      <c r="K6050" t="s">
        <v>37</v>
      </c>
      <c r="L6050" t="s">
        <v>52</v>
      </c>
      <c r="M6050" s="15">
        <v>46472</v>
      </c>
      <c r="N6050" t="s">
        <v>36</v>
      </c>
    </row>
    <row r="6051" spans="1:14" x14ac:dyDescent="0.25">
      <c r="A6051" t="s">
        <v>44790</v>
      </c>
      <c r="B6051" t="s">
        <v>44789</v>
      </c>
      <c r="C6051" t="s">
        <v>12</v>
      </c>
      <c r="D6051" t="s">
        <v>44791</v>
      </c>
      <c r="E6051" t="s">
        <v>19</v>
      </c>
      <c r="F6051" t="s">
        <v>196</v>
      </c>
      <c r="G6051" t="s">
        <v>172</v>
      </c>
      <c r="H6051" t="s">
        <v>3366</v>
      </c>
      <c r="I6051" t="s">
        <v>50249</v>
      </c>
      <c r="J6051" t="s">
        <v>77</v>
      </c>
      <c r="K6051" t="s">
        <v>37</v>
      </c>
      <c r="L6051" t="s">
        <v>52</v>
      </c>
      <c r="M6051" s="15">
        <v>46472</v>
      </c>
      <c r="N6051" t="s">
        <v>36</v>
      </c>
    </row>
    <row r="6052" spans="1:14" x14ac:dyDescent="0.25">
      <c r="A6052" t="s">
        <v>44784</v>
      </c>
      <c r="B6052" t="s">
        <v>44783</v>
      </c>
      <c r="C6052" t="s">
        <v>12</v>
      </c>
      <c r="D6052" t="s">
        <v>44785</v>
      </c>
      <c r="E6052" t="s">
        <v>19</v>
      </c>
      <c r="F6052" t="s">
        <v>196</v>
      </c>
      <c r="G6052" t="s">
        <v>172</v>
      </c>
      <c r="H6052" t="s">
        <v>3366</v>
      </c>
      <c r="I6052" t="s">
        <v>50249</v>
      </c>
      <c r="J6052" t="s">
        <v>77</v>
      </c>
      <c r="K6052" t="s">
        <v>37</v>
      </c>
      <c r="L6052" t="s">
        <v>52</v>
      </c>
      <c r="M6052" s="15">
        <v>46472</v>
      </c>
      <c r="N6052" t="s">
        <v>36</v>
      </c>
    </row>
    <row r="6053" spans="1:14" x14ac:dyDescent="0.25">
      <c r="A6053" t="s">
        <v>44781</v>
      </c>
      <c r="B6053" t="s">
        <v>44780</v>
      </c>
      <c r="C6053" t="s">
        <v>12</v>
      </c>
      <c r="D6053" t="s">
        <v>44782</v>
      </c>
      <c r="E6053" t="s">
        <v>19</v>
      </c>
      <c r="F6053" t="s">
        <v>196</v>
      </c>
      <c r="G6053" t="s">
        <v>172</v>
      </c>
      <c r="H6053" t="s">
        <v>3366</v>
      </c>
      <c r="I6053" t="s">
        <v>50249</v>
      </c>
      <c r="J6053" t="s">
        <v>77</v>
      </c>
      <c r="K6053" t="s">
        <v>37</v>
      </c>
      <c r="L6053" t="s">
        <v>52</v>
      </c>
      <c r="M6053" s="15">
        <v>46472</v>
      </c>
      <c r="N6053" t="s">
        <v>36</v>
      </c>
    </row>
    <row r="6054" spans="1:14" x14ac:dyDescent="0.25">
      <c r="A6054" t="s">
        <v>44775</v>
      </c>
      <c r="B6054" t="s">
        <v>44774</v>
      </c>
      <c r="C6054" t="s">
        <v>12</v>
      </c>
      <c r="D6054" t="s">
        <v>44776</v>
      </c>
      <c r="E6054" t="s">
        <v>19</v>
      </c>
      <c r="F6054" t="s">
        <v>196</v>
      </c>
      <c r="G6054" t="s">
        <v>172</v>
      </c>
      <c r="H6054" t="s">
        <v>3366</v>
      </c>
      <c r="I6054" t="s">
        <v>50249</v>
      </c>
      <c r="J6054" t="s">
        <v>77</v>
      </c>
      <c r="K6054" t="s">
        <v>37</v>
      </c>
      <c r="L6054" t="s">
        <v>52</v>
      </c>
      <c r="M6054" s="15">
        <v>46472</v>
      </c>
      <c r="N6054" t="s">
        <v>36</v>
      </c>
    </row>
    <row r="6055" spans="1:14" x14ac:dyDescent="0.25">
      <c r="A6055" t="s">
        <v>44754</v>
      </c>
      <c r="B6055" t="s">
        <v>44753</v>
      </c>
      <c r="C6055" t="s">
        <v>12</v>
      </c>
      <c r="D6055" t="s">
        <v>44755</v>
      </c>
      <c r="E6055" t="s">
        <v>19</v>
      </c>
      <c r="F6055" t="s">
        <v>196</v>
      </c>
      <c r="G6055" t="s">
        <v>172</v>
      </c>
      <c r="H6055" t="s">
        <v>3366</v>
      </c>
      <c r="I6055" t="s">
        <v>50249</v>
      </c>
      <c r="J6055" t="s">
        <v>77</v>
      </c>
      <c r="K6055" t="s">
        <v>37</v>
      </c>
      <c r="L6055" t="s">
        <v>52</v>
      </c>
      <c r="M6055" s="15">
        <v>46478</v>
      </c>
      <c r="N6055" t="s">
        <v>36</v>
      </c>
    </row>
    <row r="6056" spans="1:14" x14ac:dyDescent="0.25">
      <c r="A6056" t="s">
        <v>44733</v>
      </c>
      <c r="B6056" t="s">
        <v>44732</v>
      </c>
      <c r="C6056" t="s">
        <v>12</v>
      </c>
      <c r="D6056" t="s">
        <v>44734</v>
      </c>
      <c r="E6056" t="s">
        <v>19</v>
      </c>
      <c r="F6056" t="s">
        <v>196</v>
      </c>
      <c r="G6056" t="s">
        <v>172</v>
      </c>
      <c r="H6056" t="s">
        <v>3366</v>
      </c>
      <c r="I6056" t="s">
        <v>50249</v>
      </c>
      <c r="J6056" t="s">
        <v>77</v>
      </c>
      <c r="K6056" t="s">
        <v>37</v>
      </c>
      <c r="L6056" t="s">
        <v>52</v>
      </c>
      <c r="M6056" s="15">
        <v>46478</v>
      </c>
      <c r="N6056" t="s">
        <v>36</v>
      </c>
    </row>
    <row r="6057" spans="1:14" x14ac:dyDescent="0.25">
      <c r="A6057" t="s">
        <v>44724</v>
      </c>
      <c r="B6057" t="s">
        <v>44723</v>
      </c>
      <c r="C6057" t="s">
        <v>12</v>
      </c>
      <c r="D6057" t="s">
        <v>44725</v>
      </c>
      <c r="E6057" t="s">
        <v>19</v>
      </c>
      <c r="F6057" t="s">
        <v>196</v>
      </c>
      <c r="G6057" t="s">
        <v>172</v>
      </c>
      <c r="H6057" t="s">
        <v>3366</v>
      </c>
      <c r="I6057" t="s">
        <v>50249</v>
      </c>
      <c r="J6057" t="s">
        <v>77</v>
      </c>
      <c r="K6057" t="s">
        <v>37</v>
      </c>
      <c r="L6057" t="s">
        <v>52</v>
      </c>
      <c r="M6057" s="15">
        <v>46478</v>
      </c>
      <c r="N6057" t="s">
        <v>36</v>
      </c>
    </row>
    <row r="6058" spans="1:14" x14ac:dyDescent="0.25">
      <c r="A6058" t="s">
        <v>44712</v>
      </c>
      <c r="B6058" t="s">
        <v>44711</v>
      </c>
      <c r="C6058" t="s">
        <v>12</v>
      </c>
      <c r="D6058" t="s">
        <v>44713</v>
      </c>
      <c r="E6058" t="s">
        <v>19</v>
      </c>
      <c r="F6058" t="s">
        <v>196</v>
      </c>
      <c r="G6058" t="s">
        <v>172</v>
      </c>
      <c r="H6058" t="s">
        <v>3366</v>
      </c>
      <c r="I6058" t="s">
        <v>50249</v>
      </c>
      <c r="J6058" t="s">
        <v>77</v>
      </c>
      <c r="K6058" t="s">
        <v>37</v>
      </c>
      <c r="L6058" t="s">
        <v>52</v>
      </c>
      <c r="M6058" s="15">
        <v>46478</v>
      </c>
      <c r="N6058" t="s">
        <v>36</v>
      </c>
    </row>
    <row r="6059" spans="1:14" x14ac:dyDescent="0.25">
      <c r="A6059" t="s">
        <v>44709</v>
      </c>
      <c r="B6059" t="s">
        <v>44708</v>
      </c>
      <c r="C6059" t="s">
        <v>12</v>
      </c>
      <c r="D6059" t="s">
        <v>44710</v>
      </c>
      <c r="E6059" t="s">
        <v>19</v>
      </c>
      <c r="F6059" t="s">
        <v>196</v>
      </c>
      <c r="G6059" t="s">
        <v>172</v>
      </c>
      <c r="H6059" t="s">
        <v>3366</v>
      </c>
      <c r="I6059" t="s">
        <v>50249</v>
      </c>
      <c r="J6059" t="s">
        <v>77</v>
      </c>
      <c r="K6059" t="s">
        <v>37</v>
      </c>
      <c r="L6059" t="s">
        <v>52</v>
      </c>
      <c r="M6059" s="15">
        <v>46478</v>
      </c>
      <c r="N6059" t="s">
        <v>36</v>
      </c>
    </row>
    <row r="6060" spans="1:14" x14ac:dyDescent="0.25">
      <c r="A6060" t="s">
        <v>44706</v>
      </c>
      <c r="B6060" t="s">
        <v>44705</v>
      </c>
      <c r="C6060" t="s">
        <v>12</v>
      </c>
      <c r="D6060" t="s">
        <v>44707</v>
      </c>
      <c r="E6060" t="s">
        <v>19</v>
      </c>
      <c r="F6060" t="s">
        <v>196</v>
      </c>
      <c r="G6060" t="s">
        <v>172</v>
      </c>
      <c r="H6060" t="s">
        <v>3366</v>
      </c>
      <c r="I6060" t="s">
        <v>50249</v>
      </c>
      <c r="J6060" t="s">
        <v>77</v>
      </c>
      <c r="K6060" t="s">
        <v>37</v>
      </c>
      <c r="L6060" t="s">
        <v>52</v>
      </c>
      <c r="M6060" s="15">
        <v>46478</v>
      </c>
      <c r="N6060" t="s">
        <v>36</v>
      </c>
    </row>
    <row r="6061" spans="1:14" x14ac:dyDescent="0.25">
      <c r="A6061" t="s">
        <v>44700</v>
      </c>
      <c r="B6061" t="s">
        <v>44699</v>
      </c>
      <c r="C6061" t="s">
        <v>12</v>
      </c>
      <c r="D6061" t="s">
        <v>44701</v>
      </c>
      <c r="E6061" t="s">
        <v>19</v>
      </c>
      <c r="F6061" t="s">
        <v>196</v>
      </c>
      <c r="G6061" t="s">
        <v>172</v>
      </c>
      <c r="H6061" t="s">
        <v>3366</v>
      </c>
      <c r="I6061" t="s">
        <v>50249</v>
      </c>
      <c r="J6061" t="s">
        <v>77</v>
      </c>
      <c r="K6061" t="s">
        <v>37</v>
      </c>
      <c r="L6061" t="s">
        <v>52</v>
      </c>
      <c r="M6061" s="15">
        <v>46470</v>
      </c>
      <c r="N6061" t="s">
        <v>36</v>
      </c>
    </row>
    <row r="6062" spans="1:14" x14ac:dyDescent="0.25">
      <c r="A6062" t="s">
        <v>44685</v>
      </c>
      <c r="B6062" t="s">
        <v>44684</v>
      </c>
      <c r="C6062" t="s">
        <v>12</v>
      </c>
      <c r="D6062" t="s">
        <v>44686</v>
      </c>
      <c r="E6062" t="s">
        <v>19</v>
      </c>
      <c r="F6062" t="s">
        <v>196</v>
      </c>
      <c r="G6062" t="s">
        <v>172</v>
      </c>
      <c r="H6062" t="s">
        <v>3366</v>
      </c>
      <c r="I6062" t="s">
        <v>50249</v>
      </c>
      <c r="J6062" t="s">
        <v>77</v>
      </c>
      <c r="K6062" t="s">
        <v>37</v>
      </c>
      <c r="L6062" t="s">
        <v>52</v>
      </c>
      <c r="M6062" s="15">
        <v>46470</v>
      </c>
      <c r="N6062" t="s">
        <v>36</v>
      </c>
    </row>
    <row r="6063" spans="1:14" x14ac:dyDescent="0.25">
      <c r="A6063" t="s">
        <v>44679</v>
      </c>
      <c r="B6063" t="s">
        <v>44678</v>
      </c>
      <c r="C6063" t="s">
        <v>12</v>
      </c>
      <c r="D6063" t="s">
        <v>44680</v>
      </c>
      <c r="E6063" t="s">
        <v>19</v>
      </c>
      <c r="F6063" t="s">
        <v>196</v>
      </c>
      <c r="G6063" t="s">
        <v>172</v>
      </c>
      <c r="H6063" t="s">
        <v>3366</v>
      </c>
      <c r="I6063" t="s">
        <v>50249</v>
      </c>
      <c r="J6063" t="s">
        <v>77</v>
      </c>
      <c r="K6063" t="s">
        <v>37</v>
      </c>
      <c r="L6063" t="s">
        <v>52</v>
      </c>
      <c r="M6063" s="15">
        <v>46470</v>
      </c>
      <c r="N6063" t="s">
        <v>36</v>
      </c>
    </row>
    <row r="6064" spans="1:14" x14ac:dyDescent="0.25">
      <c r="A6064" t="s">
        <v>44670</v>
      </c>
      <c r="B6064" t="s">
        <v>44669</v>
      </c>
      <c r="C6064" t="s">
        <v>12</v>
      </c>
      <c r="D6064" t="s">
        <v>44671</v>
      </c>
      <c r="E6064" t="s">
        <v>19</v>
      </c>
      <c r="F6064" t="s">
        <v>196</v>
      </c>
      <c r="G6064" t="s">
        <v>172</v>
      </c>
      <c r="H6064" t="s">
        <v>3366</v>
      </c>
      <c r="I6064" t="s">
        <v>50249</v>
      </c>
      <c r="J6064" t="s">
        <v>77</v>
      </c>
      <c r="K6064" t="s">
        <v>37</v>
      </c>
      <c r="L6064" t="s">
        <v>52</v>
      </c>
      <c r="M6064" s="15">
        <v>46470</v>
      </c>
      <c r="N6064" t="s">
        <v>36</v>
      </c>
    </row>
    <row r="6065" spans="1:14" x14ac:dyDescent="0.25">
      <c r="A6065" t="s">
        <v>44664</v>
      </c>
      <c r="B6065" t="s">
        <v>44663</v>
      </c>
      <c r="C6065" t="s">
        <v>12</v>
      </c>
      <c r="D6065" t="s">
        <v>44665</v>
      </c>
      <c r="E6065" t="s">
        <v>19</v>
      </c>
      <c r="F6065" t="s">
        <v>196</v>
      </c>
      <c r="G6065" t="s">
        <v>172</v>
      </c>
      <c r="H6065" t="s">
        <v>3366</v>
      </c>
      <c r="I6065" t="s">
        <v>50249</v>
      </c>
      <c r="J6065" t="s">
        <v>77</v>
      </c>
      <c r="K6065" t="s">
        <v>37</v>
      </c>
      <c r="L6065" t="s">
        <v>52</v>
      </c>
      <c r="M6065" s="15">
        <v>46470</v>
      </c>
      <c r="N6065" t="s">
        <v>36</v>
      </c>
    </row>
    <row r="6066" spans="1:14" x14ac:dyDescent="0.25">
      <c r="A6066" t="s">
        <v>44658</v>
      </c>
      <c r="B6066" t="s">
        <v>44657</v>
      </c>
      <c r="C6066" t="s">
        <v>12</v>
      </c>
      <c r="D6066" t="s">
        <v>44659</v>
      </c>
      <c r="E6066" t="s">
        <v>19</v>
      </c>
      <c r="F6066" t="s">
        <v>196</v>
      </c>
      <c r="G6066" t="s">
        <v>172</v>
      </c>
      <c r="H6066" t="s">
        <v>3366</v>
      </c>
      <c r="I6066" t="s">
        <v>50249</v>
      </c>
      <c r="J6066" t="s">
        <v>77</v>
      </c>
      <c r="K6066" t="s">
        <v>37</v>
      </c>
      <c r="L6066" t="s">
        <v>52</v>
      </c>
      <c r="M6066" s="15">
        <v>46470</v>
      </c>
      <c r="N6066" t="s">
        <v>36</v>
      </c>
    </row>
    <row r="6067" spans="1:14" x14ac:dyDescent="0.25">
      <c r="A6067" t="s">
        <v>44643</v>
      </c>
      <c r="B6067" t="s">
        <v>44642</v>
      </c>
      <c r="C6067" t="s">
        <v>12</v>
      </c>
      <c r="D6067" t="s">
        <v>44644</v>
      </c>
      <c r="E6067" t="s">
        <v>19</v>
      </c>
      <c r="F6067" t="s">
        <v>196</v>
      </c>
      <c r="G6067" t="s">
        <v>172</v>
      </c>
      <c r="H6067" t="s">
        <v>3366</v>
      </c>
      <c r="I6067" t="s">
        <v>50249</v>
      </c>
      <c r="J6067" t="s">
        <v>77</v>
      </c>
      <c r="K6067" t="s">
        <v>37</v>
      </c>
      <c r="L6067" t="s">
        <v>52</v>
      </c>
      <c r="M6067" s="15">
        <v>46470</v>
      </c>
      <c r="N6067" t="s">
        <v>36</v>
      </c>
    </row>
    <row r="6068" spans="1:14" x14ac:dyDescent="0.25">
      <c r="A6068" t="s">
        <v>44637</v>
      </c>
      <c r="B6068" t="s">
        <v>44636</v>
      </c>
      <c r="C6068" t="s">
        <v>12</v>
      </c>
      <c r="D6068" t="s">
        <v>44638</v>
      </c>
      <c r="E6068" t="s">
        <v>19</v>
      </c>
      <c r="F6068" t="s">
        <v>196</v>
      </c>
      <c r="G6068" t="s">
        <v>172</v>
      </c>
      <c r="H6068" t="s">
        <v>3366</v>
      </c>
      <c r="I6068" t="s">
        <v>50249</v>
      </c>
      <c r="J6068" t="s">
        <v>77</v>
      </c>
      <c r="K6068" t="s">
        <v>37</v>
      </c>
      <c r="L6068" t="s">
        <v>52</v>
      </c>
      <c r="M6068" s="15">
        <v>46470</v>
      </c>
      <c r="N6068" t="s">
        <v>36</v>
      </c>
    </row>
    <row r="6069" spans="1:14" x14ac:dyDescent="0.25">
      <c r="A6069" t="s">
        <v>44634</v>
      </c>
      <c r="B6069" t="s">
        <v>44633</v>
      </c>
      <c r="C6069" t="s">
        <v>12</v>
      </c>
      <c r="D6069" t="s">
        <v>44635</v>
      </c>
      <c r="E6069" t="s">
        <v>19</v>
      </c>
      <c r="F6069" t="s">
        <v>196</v>
      </c>
      <c r="G6069" t="s">
        <v>172</v>
      </c>
      <c r="H6069" t="s">
        <v>3366</v>
      </c>
      <c r="I6069" t="s">
        <v>50249</v>
      </c>
      <c r="J6069" t="s">
        <v>77</v>
      </c>
      <c r="K6069" t="s">
        <v>37</v>
      </c>
      <c r="L6069" t="s">
        <v>52</v>
      </c>
      <c r="M6069" s="15">
        <v>46470</v>
      </c>
      <c r="N6069" t="s">
        <v>36</v>
      </c>
    </row>
    <row r="6070" spans="1:14" x14ac:dyDescent="0.25">
      <c r="A6070" t="s">
        <v>44625</v>
      </c>
      <c r="B6070" t="s">
        <v>44624</v>
      </c>
      <c r="C6070" t="s">
        <v>12</v>
      </c>
      <c r="D6070" t="s">
        <v>44626</v>
      </c>
      <c r="E6070" t="s">
        <v>19</v>
      </c>
      <c r="F6070" t="s">
        <v>196</v>
      </c>
      <c r="G6070" t="s">
        <v>172</v>
      </c>
      <c r="H6070" t="s">
        <v>3366</v>
      </c>
      <c r="I6070" t="s">
        <v>50249</v>
      </c>
      <c r="J6070" t="s">
        <v>77</v>
      </c>
      <c r="K6070" t="s">
        <v>37</v>
      </c>
      <c r="L6070" t="s">
        <v>52</v>
      </c>
      <c r="M6070" s="15">
        <v>46470</v>
      </c>
      <c r="N6070" t="s">
        <v>36</v>
      </c>
    </row>
    <row r="6071" spans="1:14" x14ac:dyDescent="0.25">
      <c r="A6071" t="s">
        <v>44610</v>
      </c>
      <c r="B6071" t="s">
        <v>44609</v>
      </c>
      <c r="C6071" t="s">
        <v>12</v>
      </c>
      <c r="D6071" t="s">
        <v>44611</v>
      </c>
      <c r="E6071" t="s">
        <v>19</v>
      </c>
      <c r="F6071" t="s">
        <v>196</v>
      </c>
      <c r="G6071" t="s">
        <v>172</v>
      </c>
      <c r="H6071" t="s">
        <v>3366</v>
      </c>
      <c r="I6071" t="s">
        <v>50249</v>
      </c>
      <c r="J6071" t="s">
        <v>77</v>
      </c>
      <c r="K6071" t="s">
        <v>37</v>
      </c>
      <c r="L6071" t="s">
        <v>52</v>
      </c>
      <c r="M6071" s="15">
        <v>46470</v>
      </c>
      <c r="N6071" t="s">
        <v>36</v>
      </c>
    </row>
    <row r="6072" spans="1:14" x14ac:dyDescent="0.25">
      <c r="A6072" t="s">
        <v>44607</v>
      </c>
      <c r="B6072" t="s">
        <v>44606</v>
      </c>
      <c r="C6072" t="s">
        <v>12</v>
      </c>
      <c r="D6072" t="s">
        <v>44608</v>
      </c>
      <c r="E6072" t="s">
        <v>19</v>
      </c>
      <c r="F6072" t="s">
        <v>196</v>
      </c>
      <c r="G6072" t="s">
        <v>172</v>
      </c>
      <c r="H6072" t="s">
        <v>3366</v>
      </c>
      <c r="I6072" t="s">
        <v>50249</v>
      </c>
      <c r="J6072" t="s">
        <v>77</v>
      </c>
      <c r="K6072" t="s">
        <v>37</v>
      </c>
      <c r="L6072" t="s">
        <v>52</v>
      </c>
      <c r="M6072" s="15">
        <v>46470</v>
      </c>
      <c r="N6072" t="s">
        <v>36</v>
      </c>
    </row>
    <row r="6073" spans="1:14" x14ac:dyDescent="0.25">
      <c r="A6073" t="s">
        <v>44604</v>
      </c>
      <c r="B6073" t="s">
        <v>44603</v>
      </c>
      <c r="C6073" t="s">
        <v>12</v>
      </c>
      <c r="D6073" t="s">
        <v>44605</v>
      </c>
      <c r="E6073" t="s">
        <v>19</v>
      </c>
      <c r="F6073" t="s">
        <v>196</v>
      </c>
      <c r="G6073" t="s">
        <v>172</v>
      </c>
      <c r="H6073" t="s">
        <v>3366</v>
      </c>
      <c r="I6073" t="s">
        <v>50249</v>
      </c>
      <c r="J6073" t="s">
        <v>77</v>
      </c>
      <c r="K6073" t="s">
        <v>37</v>
      </c>
      <c r="L6073" t="s">
        <v>52</v>
      </c>
      <c r="M6073" s="15">
        <v>46470</v>
      </c>
      <c r="N6073" t="s">
        <v>36</v>
      </c>
    </row>
    <row r="6074" spans="1:14" x14ac:dyDescent="0.25">
      <c r="A6074" t="s">
        <v>44601</v>
      </c>
      <c r="B6074" t="s">
        <v>44600</v>
      </c>
      <c r="C6074" t="s">
        <v>12</v>
      </c>
      <c r="D6074" t="s">
        <v>44602</v>
      </c>
      <c r="E6074" t="s">
        <v>19</v>
      </c>
      <c r="F6074" t="s">
        <v>196</v>
      </c>
      <c r="G6074" t="s">
        <v>172</v>
      </c>
      <c r="H6074" t="s">
        <v>3366</v>
      </c>
      <c r="I6074" t="s">
        <v>50249</v>
      </c>
      <c r="J6074" t="s">
        <v>77</v>
      </c>
      <c r="K6074" t="s">
        <v>37</v>
      </c>
      <c r="L6074" t="s">
        <v>52</v>
      </c>
      <c r="M6074" s="15">
        <v>46470</v>
      </c>
      <c r="N6074" t="s">
        <v>36</v>
      </c>
    </row>
    <row r="6075" spans="1:14" x14ac:dyDescent="0.25">
      <c r="A6075" t="s">
        <v>44598</v>
      </c>
      <c r="B6075" t="s">
        <v>44597</v>
      </c>
      <c r="C6075" t="s">
        <v>12</v>
      </c>
      <c r="D6075" t="s">
        <v>44599</v>
      </c>
      <c r="E6075" t="s">
        <v>19</v>
      </c>
      <c r="F6075" t="s">
        <v>196</v>
      </c>
      <c r="G6075" t="s">
        <v>172</v>
      </c>
      <c r="H6075" t="s">
        <v>3366</v>
      </c>
      <c r="I6075" t="s">
        <v>50249</v>
      </c>
      <c r="J6075" t="s">
        <v>77</v>
      </c>
      <c r="K6075" t="s">
        <v>37</v>
      </c>
      <c r="L6075" t="s">
        <v>52</v>
      </c>
      <c r="M6075" s="15">
        <v>46470</v>
      </c>
      <c r="N6075" t="s">
        <v>36</v>
      </c>
    </row>
    <row r="6076" spans="1:14" x14ac:dyDescent="0.25">
      <c r="A6076" t="s">
        <v>44595</v>
      </c>
      <c r="B6076" t="s">
        <v>44594</v>
      </c>
      <c r="C6076" t="s">
        <v>12</v>
      </c>
      <c r="D6076" t="s">
        <v>44596</v>
      </c>
      <c r="E6076" t="s">
        <v>19</v>
      </c>
      <c r="F6076" t="s">
        <v>196</v>
      </c>
      <c r="G6076" t="s">
        <v>172</v>
      </c>
      <c r="H6076" t="s">
        <v>3366</v>
      </c>
      <c r="I6076" t="s">
        <v>50249</v>
      </c>
      <c r="J6076" t="s">
        <v>77</v>
      </c>
      <c r="K6076" t="s">
        <v>37</v>
      </c>
      <c r="L6076" t="s">
        <v>52</v>
      </c>
      <c r="M6076" s="15">
        <v>46470</v>
      </c>
      <c r="N6076" t="s">
        <v>36</v>
      </c>
    </row>
    <row r="6077" spans="1:14" x14ac:dyDescent="0.25">
      <c r="A6077" t="s">
        <v>44589</v>
      </c>
      <c r="B6077" t="s">
        <v>44588</v>
      </c>
      <c r="C6077" t="s">
        <v>12</v>
      </c>
      <c r="D6077" t="s">
        <v>44590</v>
      </c>
      <c r="E6077" t="s">
        <v>19</v>
      </c>
      <c r="F6077" t="s">
        <v>196</v>
      </c>
      <c r="G6077" t="s">
        <v>172</v>
      </c>
      <c r="H6077" t="s">
        <v>3366</v>
      </c>
      <c r="I6077" t="s">
        <v>50249</v>
      </c>
      <c r="J6077" t="s">
        <v>77</v>
      </c>
      <c r="K6077" t="s">
        <v>37</v>
      </c>
      <c r="L6077" t="s">
        <v>52</v>
      </c>
      <c r="M6077" s="15">
        <v>46470</v>
      </c>
      <c r="N6077" t="s">
        <v>36</v>
      </c>
    </row>
    <row r="6078" spans="1:14" x14ac:dyDescent="0.25">
      <c r="A6078" t="s">
        <v>44583</v>
      </c>
      <c r="B6078" t="s">
        <v>44582</v>
      </c>
      <c r="C6078" t="s">
        <v>12</v>
      </c>
      <c r="D6078" t="s">
        <v>44584</v>
      </c>
      <c r="E6078" t="s">
        <v>19</v>
      </c>
      <c r="F6078" t="s">
        <v>196</v>
      </c>
      <c r="G6078" t="s">
        <v>172</v>
      </c>
      <c r="H6078" t="s">
        <v>3366</v>
      </c>
      <c r="I6078" t="s">
        <v>50249</v>
      </c>
      <c r="J6078" t="s">
        <v>77</v>
      </c>
      <c r="K6078" t="s">
        <v>37</v>
      </c>
      <c r="L6078" t="s">
        <v>52</v>
      </c>
      <c r="M6078" s="15">
        <v>46470</v>
      </c>
      <c r="N6078" t="s">
        <v>36</v>
      </c>
    </row>
    <row r="6079" spans="1:14" x14ac:dyDescent="0.25">
      <c r="A6079" t="s">
        <v>44580</v>
      </c>
      <c r="B6079" t="s">
        <v>44579</v>
      </c>
      <c r="C6079" t="s">
        <v>12</v>
      </c>
      <c r="D6079" t="s">
        <v>44581</v>
      </c>
      <c r="E6079" t="s">
        <v>19</v>
      </c>
      <c r="F6079" t="s">
        <v>196</v>
      </c>
      <c r="G6079" t="s">
        <v>172</v>
      </c>
      <c r="H6079" t="s">
        <v>3366</v>
      </c>
      <c r="I6079" t="s">
        <v>50249</v>
      </c>
      <c r="J6079" t="s">
        <v>77</v>
      </c>
      <c r="K6079" t="s">
        <v>37</v>
      </c>
      <c r="L6079" t="s">
        <v>52</v>
      </c>
      <c r="M6079" s="15">
        <v>46470</v>
      </c>
      <c r="N6079" t="s">
        <v>36</v>
      </c>
    </row>
    <row r="6080" spans="1:14" x14ac:dyDescent="0.25">
      <c r="A6080" t="s">
        <v>44577</v>
      </c>
      <c r="B6080" t="s">
        <v>44576</v>
      </c>
      <c r="C6080" t="s">
        <v>12</v>
      </c>
      <c r="D6080" t="s">
        <v>44578</v>
      </c>
      <c r="E6080" t="s">
        <v>19</v>
      </c>
      <c r="F6080" t="s">
        <v>196</v>
      </c>
      <c r="G6080" t="s">
        <v>172</v>
      </c>
      <c r="H6080" t="s">
        <v>3366</v>
      </c>
      <c r="I6080" t="s">
        <v>50249</v>
      </c>
      <c r="J6080" t="s">
        <v>77</v>
      </c>
      <c r="K6080" t="s">
        <v>37</v>
      </c>
      <c r="L6080" t="s">
        <v>52</v>
      </c>
      <c r="M6080" s="15">
        <v>46470</v>
      </c>
      <c r="N6080" t="s">
        <v>36</v>
      </c>
    </row>
    <row r="6081" spans="1:14" x14ac:dyDescent="0.25">
      <c r="A6081" t="s">
        <v>44574</v>
      </c>
      <c r="B6081" t="s">
        <v>44573</v>
      </c>
      <c r="C6081" t="s">
        <v>12</v>
      </c>
      <c r="D6081" t="s">
        <v>44575</v>
      </c>
      <c r="E6081" t="s">
        <v>19</v>
      </c>
      <c r="F6081" t="s">
        <v>196</v>
      </c>
      <c r="G6081" t="s">
        <v>172</v>
      </c>
      <c r="H6081" t="s">
        <v>3366</v>
      </c>
      <c r="I6081" t="s">
        <v>50249</v>
      </c>
      <c r="J6081" t="s">
        <v>77</v>
      </c>
      <c r="K6081" t="s">
        <v>37</v>
      </c>
      <c r="L6081" t="s">
        <v>52</v>
      </c>
      <c r="M6081" s="15">
        <v>46470</v>
      </c>
      <c r="N6081" t="s">
        <v>36</v>
      </c>
    </row>
    <row r="6082" spans="1:14" x14ac:dyDescent="0.25">
      <c r="A6082" t="s">
        <v>44568</v>
      </c>
      <c r="B6082" t="s">
        <v>44567</v>
      </c>
      <c r="C6082" t="s">
        <v>12</v>
      </c>
      <c r="D6082" t="s">
        <v>44569</v>
      </c>
      <c r="E6082" t="s">
        <v>19</v>
      </c>
      <c r="F6082" t="s">
        <v>196</v>
      </c>
      <c r="G6082" t="s">
        <v>172</v>
      </c>
      <c r="H6082" t="s">
        <v>3366</v>
      </c>
      <c r="I6082" t="s">
        <v>50249</v>
      </c>
      <c r="J6082" t="s">
        <v>77</v>
      </c>
      <c r="K6082" t="s">
        <v>37</v>
      </c>
      <c r="L6082" t="s">
        <v>52</v>
      </c>
      <c r="M6082" s="15">
        <v>46470</v>
      </c>
      <c r="N6082" t="s">
        <v>36</v>
      </c>
    </row>
    <row r="6083" spans="1:14" x14ac:dyDescent="0.25">
      <c r="A6083" t="s">
        <v>44565</v>
      </c>
      <c r="B6083" t="s">
        <v>44564</v>
      </c>
      <c r="C6083" t="s">
        <v>12</v>
      </c>
      <c r="D6083" t="s">
        <v>44566</v>
      </c>
      <c r="E6083" t="s">
        <v>19</v>
      </c>
      <c r="F6083" t="s">
        <v>196</v>
      </c>
      <c r="G6083" t="s">
        <v>172</v>
      </c>
      <c r="H6083" t="s">
        <v>3366</v>
      </c>
      <c r="I6083" t="s">
        <v>50249</v>
      </c>
      <c r="J6083" t="s">
        <v>77</v>
      </c>
      <c r="K6083" t="s">
        <v>37</v>
      </c>
      <c r="L6083" t="s">
        <v>52</v>
      </c>
      <c r="M6083" s="15">
        <v>46470</v>
      </c>
      <c r="N6083" t="s">
        <v>36</v>
      </c>
    </row>
    <row r="6084" spans="1:14" x14ac:dyDescent="0.25">
      <c r="A6084" t="s">
        <v>44562</v>
      </c>
      <c r="B6084" t="s">
        <v>44561</v>
      </c>
      <c r="C6084" t="s">
        <v>12</v>
      </c>
      <c r="D6084" t="s">
        <v>44563</v>
      </c>
      <c r="E6084" t="s">
        <v>19</v>
      </c>
      <c r="F6084" t="s">
        <v>196</v>
      </c>
      <c r="G6084" t="s">
        <v>172</v>
      </c>
      <c r="H6084" t="s">
        <v>3366</v>
      </c>
      <c r="I6084" t="s">
        <v>50249</v>
      </c>
      <c r="J6084" t="s">
        <v>77</v>
      </c>
      <c r="K6084" t="s">
        <v>37</v>
      </c>
      <c r="L6084" t="s">
        <v>52</v>
      </c>
      <c r="M6084" s="15">
        <v>46470</v>
      </c>
      <c r="N6084" t="s">
        <v>36</v>
      </c>
    </row>
    <row r="6085" spans="1:14" x14ac:dyDescent="0.25">
      <c r="A6085" t="s">
        <v>44559</v>
      </c>
      <c r="B6085" t="s">
        <v>44558</v>
      </c>
      <c r="C6085" t="s">
        <v>12</v>
      </c>
      <c r="D6085" t="s">
        <v>44560</v>
      </c>
      <c r="E6085" t="s">
        <v>19</v>
      </c>
      <c r="F6085" t="s">
        <v>196</v>
      </c>
      <c r="G6085" t="s">
        <v>172</v>
      </c>
      <c r="H6085" t="s">
        <v>3366</v>
      </c>
      <c r="I6085" t="s">
        <v>50249</v>
      </c>
      <c r="J6085" t="s">
        <v>77</v>
      </c>
      <c r="K6085" t="s">
        <v>37</v>
      </c>
      <c r="L6085" t="s">
        <v>52</v>
      </c>
      <c r="M6085" s="15">
        <v>46470</v>
      </c>
      <c r="N6085" t="s">
        <v>36</v>
      </c>
    </row>
    <row r="6086" spans="1:14" x14ac:dyDescent="0.25">
      <c r="A6086" t="s">
        <v>44553</v>
      </c>
      <c r="B6086" t="s">
        <v>44552</v>
      </c>
      <c r="C6086" t="s">
        <v>12</v>
      </c>
      <c r="D6086" t="s">
        <v>44554</v>
      </c>
      <c r="E6086" t="s">
        <v>19</v>
      </c>
      <c r="F6086" t="s">
        <v>196</v>
      </c>
      <c r="G6086" t="s">
        <v>172</v>
      </c>
      <c r="H6086" t="s">
        <v>3366</v>
      </c>
      <c r="I6086" t="s">
        <v>50249</v>
      </c>
      <c r="J6086" t="s">
        <v>77</v>
      </c>
      <c r="K6086" t="s">
        <v>37</v>
      </c>
      <c r="L6086" t="s">
        <v>52</v>
      </c>
      <c r="M6086" s="15">
        <v>46470</v>
      </c>
      <c r="N6086" t="s">
        <v>36</v>
      </c>
    </row>
    <row r="6087" spans="1:14" x14ac:dyDescent="0.25">
      <c r="A6087" t="s">
        <v>44550</v>
      </c>
      <c r="B6087" t="s">
        <v>44549</v>
      </c>
      <c r="C6087" t="s">
        <v>12</v>
      </c>
      <c r="D6087" t="s">
        <v>44551</v>
      </c>
      <c r="E6087" t="s">
        <v>19</v>
      </c>
      <c r="F6087" t="s">
        <v>196</v>
      </c>
      <c r="G6087" t="s">
        <v>172</v>
      </c>
      <c r="H6087" t="s">
        <v>3366</v>
      </c>
      <c r="I6087" t="s">
        <v>50249</v>
      </c>
      <c r="J6087" t="s">
        <v>77</v>
      </c>
      <c r="K6087" t="s">
        <v>37</v>
      </c>
      <c r="L6087" t="s">
        <v>52</v>
      </c>
      <c r="M6087" s="15">
        <v>46470</v>
      </c>
      <c r="N6087" t="s">
        <v>36</v>
      </c>
    </row>
    <row r="6088" spans="1:14" x14ac:dyDescent="0.25">
      <c r="A6088" t="s">
        <v>44547</v>
      </c>
      <c r="B6088" t="s">
        <v>44546</v>
      </c>
      <c r="C6088" t="s">
        <v>12</v>
      </c>
      <c r="D6088" t="s">
        <v>44548</v>
      </c>
      <c r="E6088" t="s">
        <v>19</v>
      </c>
      <c r="F6088" t="s">
        <v>196</v>
      </c>
      <c r="G6088" t="s">
        <v>172</v>
      </c>
      <c r="H6088" t="s">
        <v>3366</v>
      </c>
      <c r="I6088" t="s">
        <v>50249</v>
      </c>
      <c r="J6088" t="s">
        <v>77</v>
      </c>
      <c r="K6088" t="s">
        <v>37</v>
      </c>
      <c r="L6088" t="s">
        <v>52</v>
      </c>
      <c r="M6088" s="15">
        <v>46470</v>
      </c>
      <c r="N6088" t="s">
        <v>36</v>
      </c>
    </row>
    <row r="6089" spans="1:14" x14ac:dyDescent="0.25">
      <c r="A6089" t="s">
        <v>44526</v>
      </c>
      <c r="B6089" t="s">
        <v>44525</v>
      </c>
      <c r="C6089" t="s">
        <v>12</v>
      </c>
      <c r="D6089" t="s">
        <v>44527</v>
      </c>
      <c r="E6089" t="s">
        <v>19</v>
      </c>
      <c r="F6089" t="s">
        <v>196</v>
      </c>
      <c r="G6089" t="s">
        <v>172</v>
      </c>
      <c r="H6089" t="s">
        <v>3366</v>
      </c>
      <c r="I6089" t="s">
        <v>50249</v>
      </c>
      <c r="J6089" t="s">
        <v>77</v>
      </c>
      <c r="K6089" t="s">
        <v>37</v>
      </c>
      <c r="L6089" t="s">
        <v>52</v>
      </c>
      <c r="M6089" s="15">
        <v>46470</v>
      </c>
      <c r="N6089" t="s">
        <v>36</v>
      </c>
    </row>
    <row r="6090" spans="1:14" x14ac:dyDescent="0.25">
      <c r="A6090" t="s">
        <v>44514</v>
      </c>
      <c r="B6090" t="s">
        <v>44513</v>
      </c>
      <c r="C6090" t="s">
        <v>12</v>
      </c>
      <c r="D6090" t="s">
        <v>44515</v>
      </c>
      <c r="E6090" t="s">
        <v>19</v>
      </c>
      <c r="F6090" t="s">
        <v>196</v>
      </c>
      <c r="G6090" t="s">
        <v>172</v>
      </c>
      <c r="H6090" t="s">
        <v>3366</v>
      </c>
      <c r="I6090" t="s">
        <v>50249</v>
      </c>
      <c r="J6090" t="s">
        <v>77</v>
      </c>
      <c r="K6090" t="s">
        <v>37</v>
      </c>
      <c r="L6090" t="s">
        <v>52</v>
      </c>
      <c r="M6090" s="15">
        <v>46470</v>
      </c>
      <c r="N6090" t="s">
        <v>36</v>
      </c>
    </row>
    <row r="6091" spans="1:14" x14ac:dyDescent="0.25">
      <c r="A6091" t="s">
        <v>44511</v>
      </c>
      <c r="B6091" t="s">
        <v>44510</v>
      </c>
      <c r="C6091" t="s">
        <v>12</v>
      </c>
      <c r="D6091" t="s">
        <v>44512</v>
      </c>
      <c r="E6091" t="s">
        <v>19</v>
      </c>
      <c r="F6091" t="s">
        <v>196</v>
      </c>
      <c r="G6091" t="s">
        <v>172</v>
      </c>
      <c r="H6091" t="s">
        <v>3366</v>
      </c>
      <c r="I6091" t="s">
        <v>50249</v>
      </c>
      <c r="J6091" t="s">
        <v>77</v>
      </c>
      <c r="K6091" t="s">
        <v>37</v>
      </c>
      <c r="L6091" t="s">
        <v>52</v>
      </c>
      <c r="M6091" s="15">
        <v>46470</v>
      </c>
      <c r="N6091" t="s">
        <v>36</v>
      </c>
    </row>
    <row r="6092" spans="1:14" x14ac:dyDescent="0.25">
      <c r="A6092" t="s">
        <v>44499</v>
      </c>
      <c r="B6092" t="s">
        <v>44498</v>
      </c>
      <c r="C6092" t="s">
        <v>12</v>
      </c>
      <c r="D6092" t="s">
        <v>44500</v>
      </c>
      <c r="E6092" t="s">
        <v>19</v>
      </c>
      <c r="F6092" t="s">
        <v>196</v>
      </c>
      <c r="G6092" t="s">
        <v>172</v>
      </c>
      <c r="H6092" t="s">
        <v>3366</v>
      </c>
      <c r="I6092" t="s">
        <v>50249</v>
      </c>
      <c r="J6092" t="s">
        <v>77</v>
      </c>
      <c r="K6092" t="s">
        <v>37</v>
      </c>
      <c r="L6092" t="s">
        <v>52</v>
      </c>
      <c r="M6092" s="15">
        <v>46470</v>
      </c>
      <c r="N6092" t="s">
        <v>36</v>
      </c>
    </row>
    <row r="6093" spans="1:14" x14ac:dyDescent="0.25">
      <c r="A6093" t="s">
        <v>44496</v>
      </c>
      <c r="B6093" t="s">
        <v>44495</v>
      </c>
      <c r="C6093" t="s">
        <v>12</v>
      </c>
      <c r="D6093" t="s">
        <v>44497</v>
      </c>
      <c r="E6093" t="s">
        <v>19</v>
      </c>
      <c r="F6093" t="s">
        <v>196</v>
      </c>
      <c r="G6093" t="s">
        <v>172</v>
      </c>
      <c r="H6093" t="s">
        <v>3366</v>
      </c>
      <c r="I6093" t="s">
        <v>50249</v>
      </c>
      <c r="J6093" t="s">
        <v>77</v>
      </c>
      <c r="K6093" t="s">
        <v>37</v>
      </c>
      <c r="L6093" t="s">
        <v>52</v>
      </c>
      <c r="M6093" s="15">
        <v>46470</v>
      </c>
      <c r="N6093" t="s">
        <v>36</v>
      </c>
    </row>
    <row r="6094" spans="1:14" x14ac:dyDescent="0.25">
      <c r="A6094" t="s">
        <v>44490</v>
      </c>
      <c r="B6094" t="s">
        <v>44489</v>
      </c>
      <c r="C6094" t="s">
        <v>12</v>
      </c>
      <c r="D6094" t="s">
        <v>44491</v>
      </c>
      <c r="E6094" t="s">
        <v>19</v>
      </c>
      <c r="F6094" t="s">
        <v>196</v>
      </c>
      <c r="G6094" t="s">
        <v>172</v>
      </c>
      <c r="H6094" t="s">
        <v>3366</v>
      </c>
      <c r="I6094" t="s">
        <v>50249</v>
      </c>
      <c r="J6094" t="s">
        <v>77</v>
      </c>
      <c r="K6094" t="s">
        <v>37</v>
      </c>
      <c r="L6094" t="s">
        <v>52</v>
      </c>
      <c r="M6094" s="15">
        <v>46470</v>
      </c>
      <c r="N6094" t="s">
        <v>36</v>
      </c>
    </row>
    <row r="6095" spans="1:14" x14ac:dyDescent="0.25">
      <c r="A6095" t="s">
        <v>44487</v>
      </c>
      <c r="B6095" t="s">
        <v>44486</v>
      </c>
      <c r="C6095" t="s">
        <v>12</v>
      </c>
      <c r="D6095" t="s">
        <v>44488</v>
      </c>
      <c r="E6095" t="s">
        <v>19</v>
      </c>
      <c r="F6095" t="s">
        <v>196</v>
      </c>
      <c r="G6095" t="s">
        <v>172</v>
      </c>
      <c r="H6095" t="s">
        <v>3366</v>
      </c>
      <c r="I6095" t="s">
        <v>50249</v>
      </c>
      <c r="J6095" t="s">
        <v>77</v>
      </c>
      <c r="K6095" t="s">
        <v>37</v>
      </c>
      <c r="L6095" t="s">
        <v>52</v>
      </c>
      <c r="M6095" s="15">
        <v>46470</v>
      </c>
      <c r="N6095" t="s">
        <v>36</v>
      </c>
    </row>
    <row r="6096" spans="1:14" x14ac:dyDescent="0.25">
      <c r="A6096" t="s">
        <v>44481</v>
      </c>
      <c r="B6096" t="s">
        <v>44480</v>
      </c>
      <c r="C6096" t="s">
        <v>12</v>
      </c>
      <c r="D6096" t="s">
        <v>44482</v>
      </c>
      <c r="E6096" t="s">
        <v>19</v>
      </c>
      <c r="F6096" t="s">
        <v>196</v>
      </c>
      <c r="G6096" t="s">
        <v>172</v>
      </c>
      <c r="H6096" t="s">
        <v>3366</v>
      </c>
      <c r="I6096" t="s">
        <v>50249</v>
      </c>
      <c r="J6096" t="s">
        <v>77</v>
      </c>
      <c r="K6096" t="s">
        <v>37</v>
      </c>
      <c r="L6096" t="s">
        <v>52</v>
      </c>
      <c r="M6096" s="15">
        <v>46470</v>
      </c>
      <c r="N6096" t="s">
        <v>36</v>
      </c>
    </row>
    <row r="6097" spans="1:14" x14ac:dyDescent="0.25">
      <c r="A6097" t="s">
        <v>44472</v>
      </c>
      <c r="B6097" t="s">
        <v>44471</v>
      </c>
      <c r="C6097" t="s">
        <v>12</v>
      </c>
      <c r="D6097" t="s">
        <v>44473</v>
      </c>
      <c r="E6097" t="s">
        <v>19</v>
      </c>
      <c r="F6097" t="s">
        <v>196</v>
      </c>
      <c r="G6097" t="s">
        <v>172</v>
      </c>
      <c r="H6097" t="s">
        <v>3366</v>
      </c>
      <c r="I6097" t="s">
        <v>50249</v>
      </c>
      <c r="J6097" t="s">
        <v>77</v>
      </c>
      <c r="K6097" t="s">
        <v>37</v>
      </c>
      <c r="L6097" t="s">
        <v>52</v>
      </c>
      <c r="M6097" s="15">
        <v>46470</v>
      </c>
      <c r="N6097" t="s">
        <v>36</v>
      </c>
    </row>
    <row r="6098" spans="1:14" x14ac:dyDescent="0.25">
      <c r="A6098" t="s">
        <v>44460</v>
      </c>
      <c r="B6098" t="s">
        <v>44459</v>
      </c>
      <c r="C6098" t="s">
        <v>12</v>
      </c>
      <c r="D6098" t="s">
        <v>44461</v>
      </c>
      <c r="E6098" t="s">
        <v>19</v>
      </c>
      <c r="F6098" t="s">
        <v>196</v>
      </c>
      <c r="G6098" t="s">
        <v>172</v>
      </c>
      <c r="H6098" t="s">
        <v>3366</v>
      </c>
      <c r="I6098" t="s">
        <v>50249</v>
      </c>
      <c r="J6098" t="s">
        <v>77</v>
      </c>
      <c r="K6098" t="s">
        <v>37</v>
      </c>
      <c r="L6098" t="s">
        <v>52</v>
      </c>
      <c r="M6098" s="15">
        <v>46470</v>
      </c>
      <c r="N6098" t="s">
        <v>36</v>
      </c>
    </row>
    <row r="6099" spans="1:14" x14ac:dyDescent="0.25">
      <c r="A6099" t="s">
        <v>44457</v>
      </c>
      <c r="B6099" t="s">
        <v>44456</v>
      </c>
      <c r="C6099" t="s">
        <v>12</v>
      </c>
      <c r="D6099" t="s">
        <v>44458</v>
      </c>
      <c r="E6099" t="s">
        <v>19</v>
      </c>
      <c r="F6099" t="s">
        <v>196</v>
      </c>
      <c r="G6099" t="s">
        <v>172</v>
      </c>
      <c r="H6099" t="s">
        <v>3366</v>
      </c>
      <c r="I6099" t="s">
        <v>50249</v>
      </c>
      <c r="J6099" t="s">
        <v>77</v>
      </c>
      <c r="K6099" t="s">
        <v>37</v>
      </c>
      <c r="L6099" t="s">
        <v>52</v>
      </c>
      <c r="M6099" s="15">
        <v>46470</v>
      </c>
      <c r="N6099" t="s">
        <v>36</v>
      </c>
    </row>
    <row r="6100" spans="1:14" x14ac:dyDescent="0.25">
      <c r="A6100" t="s">
        <v>44454</v>
      </c>
      <c r="B6100" t="s">
        <v>44453</v>
      </c>
      <c r="C6100" t="s">
        <v>12</v>
      </c>
      <c r="D6100" t="s">
        <v>44455</v>
      </c>
      <c r="E6100" t="s">
        <v>19</v>
      </c>
      <c r="F6100" t="s">
        <v>196</v>
      </c>
      <c r="G6100" t="s">
        <v>172</v>
      </c>
      <c r="H6100" t="s">
        <v>3366</v>
      </c>
      <c r="I6100" t="s">
        <v>50249</v>
      </c>
      <c r="J6100" t="s">
        <v>77</v>
      </c>
      <c r="K6100" t="s">
        <v>37</v>
      </c>
      <c r="L6100" t="s">
        <v>52</v>
      </c>
      <c r="M6100" s="15">
        <v>46470</v>
      </c>
      <c r="N6100" t="s">
        <v>36</v>
      </c>
    </row>
    <row r="6101" spans="1:14" x14ac:dyDescent="0.25">
      <c r="A6101" t="s">
        <v>44445</v>
      </c>
      <c r="B6101" t="s">
        <v>44444</v>
      </c>
      <c r="C6101" t="s">
        <v>12</v>
      </c>
      <c r="D6101" t="s">
        <v>44446</v>
      </c>
      <c r="E6101" t="s">
        <v>19</v>
      </c>
      <c r="F6101" t="s">
        <v>196</v>
      </c>
      <c r="G6101" t="s">
        <v>172</v>
      </c>
      <c r="H6101" t="s">
        <v>3366</v>
      </c>
      <c r="I6101" t="s">
        <v>50249</v>
      </c>
      <c r="J6101" t="s">
        <v>77</v>
      </c>
      <c r="K6101" t="s">
        <v>37</v>
      </c>
      <c r="L6101" t="s">
        <v>52</v>
      </c>
      <c r="M6101" s="15">
        <v>46470</v>
      </c>
      <c r="N6101" t="s">
        <v>36</v>
      </c>
    </row>
    <row r="6102" spans="1:14" x14ac:dyDescent="0.25">
      <c r="A6102" t="s">
        <v>44442</v>
      </c>
      <c r="B6102" t="s">
        <v>44441</v>
      </c>
      <c r="C6102" t="s">
        <v>12</v>
      </c>
      <c r="D6102" t="s">
        <v>44443</v>
      </c>
      <c r="E6102" t="s">
        <v>19</v>
      </c>
      <c r="F6102" t="s">
        <v>196</v>
      </c>
      <c r="G6102" t="s">
        <v>172</v>
      </c>
      <c r="H6102" t="s">
        <v>3366</v>
      </c>
      <c r="I6102" t="s">
        <v>50249</v>
      </c>
      <c r="J6102" t="s">
        <v>77</v>
      </c>
      <c r="K6102" t="s">
        <v>37</v>
      </c>
      <c r="L6102" t="s">
        <v>52</v>
      </c>
      <c r="M6102" s="15">
        <v>46470</v>
      </c>
      <c r="N6102" t="s">
        <v>36</v>
      </c>
    </row>
    <row r="6103" spans="1:14" x14ac:dyDescent="0.25">
      <c r="A6103" t="s">
        <v>44424</v>
      </c>
      <c r="B6103" t="s">
        <v>44423</v>
      </c>
      <c r="C6103" t="s">
        <v>12</v>
      </c>
      <c r="D6103" t="s">
        <v>44425</v>
      </c>
      <c r="E6103" t="s">
        <v>19</v>
      </c>
      <c r="F6103" t="s">
        <v>196</v>
      </c>
      <c r="G6103" t="s">
        <v>172</v>
      </c>
      <c r="H6103" t="s">
        <v>3366</v>
      </c>
      <c r="I6103" t="s">
        <v>50249</v>
      </c>
      <c r="J6103" t="s">
        <v>77</v>
      </c>
      <c r="K6103" t="s">
        <v>37</v>
      </c>
      <c r="L6103" t="s">
        <v>52</v>
      </c>
      <c r="M6103" s="15">
        <v>46470</v>
      </c>
      <c r="N6103" t="s">
        <v>36</v>
      </c>
    </row>
    <row r="6104" spans="1:14" x14ac:dyDescent="0.25">
      <c r="A6104" t="s">
        <v>44418</v>
      </c>
      <c r="B6104" t="s">
        <v>44417</v>
      </c>
      <c r="C6104" t="s">
        <v>12</v>
      </c>
      <c r="D6104" t="s">
        <v>44419</v>
      </c>
      <c r="E6104" t="s">
        <v>19</v>
      </c>
      <c r="F6104" t="s">
        <v>196</v>
      </c>
      <c r="G6104" t="s">
        <v>172</v>
      </c>
      <c r="H6104" t="s">
        <v>3366</v>
      </c>
      <c r="I6104" t="s">
        <v>50249</v>
      </c>
      <c r="J6104" t="s">
        <v>77</v>
      </c>
      <c r="K6104" t="s">
        <v>37</v>
      </c>
      <c r="L6104" t="s">
        <v>52</v>
      </c>
      <c r="M6104" s="15">
        <v>46470</v>
      </c>
      <c r="N6104" t="s">
        <v>36</v>
      </c>
    </row>
    <row r="6105" spans="1:14" x14ac:dyDescent="0.25">
      <c r="A6105" t="s">
        <v>44415</v>
      </c>
      <c r="B6105" t="s">
        <v>44414</v>
      </c>
      <c r="C6105" t="s">
        <v>12</v>
      </c>
      <c r="D6105" t="s">
        <v>44416</v>
      </c>
      <c r="E6105" t="s">
        <v>19</v>
      </c>
      <c r="F6105" t="s">
        <v>196</v>
      </c>
      <c r="G6105" t="s">
        <v>172</v>
      </c>
      <c r="H6105" t="s">
        <v>3366</v>
      </c>
      <c r="I6105" t="s">
        <v>50249</v>
      </c>
      <c r="J6105" t="s">
        <v>77</v>
      </c>
      <c r="K6105" t="s">
        <v>37</v>
      </c>
      <c r="L6105" t="s">
        <v>52</v>
      </c>
      <c r="M6105" s="15">
        <v>46470</v>
      </c>
      <c r="N6105" t="s">
        <v>36</v>
      </c>
    </row>
    <row r="6106" spans="1:14" x14ac:dyDescent="0.25">
      <c r="A6106" t="s">
        <v>44412</v>
      </c>
      <c r="B6106" t="s">
        <v>44411</v>
      </c>
      <c r="C6106" t="s">
        <v>12</v>
      </c>
      <c r="D6106" t="s">
        <v>44413</v>
      </c>
      <c r="E6106" t="s">
        <v>19</v>
      </c>
      <c r="F6106" t="s">
        <v>196</v>
      </c>
      <c r="G6106" t="s">
        <v>172</v>
      </c>
      <c r="H6106" t="s">
        <v>3366</v>
      </c>
      <c r="I6106" t="s">
        <v>50249</v>
      </c>
      <c r="J6106" t="s">
        <v>77</v>
      </c>
      <c r="K6106" t="s">
        <v>37</v>
      </c>
      <c r="L6106" t="s">
        <v>52</v>
      </c>
      <c r="M6106" s="15">
        <v>46470</v>
      </c>
      <c r="N6106" t="s">
        <v>36</v>
      </c>
    </row>
    <row r="6107" spans="1:14" x14ac:dyDescent="0.25">
      <c r="A6107" t="s">
        <v>44409</v>
      </c>
      <c r="B6107" t="s">
        <v>44408</v>
      </c>
      <c r="C6107" t="s">
        <v>12</v>
      </c>
      <c r="D6107" t="s">
        <v>44410</v>
      </c>
      <c r="E6107" t="s">
        <v>19</v>
      </c>
      <c r="F6107" t="s">
        <v>196</v>
      </c>
      <c r="G6107" t="s">
        <v>172</v>
      </c>
      <c r="H6107" t="s">
        <v>3366</v>
      </c>
      <c r="I6107" t="s">
        <v>50249</v>
      </c>
      <c r="J6107" t="s">
        <v>77</v>
      </c>
      <c r="K6107" t="s">
        <v>37</v>
      </c>
      <c r="L6107" t="s">
        <v>52</v>
      </c>
      <c r="M6107" s="15">
        <v>46470</v>
      </c>
      <c r="N6107" t="s">
        <v>36</v>
      </c>
    </row>
    <row r="6108" spans="1:14" x14ac:dyDescent="0.25">
      <c r="A6108" t="s">
        <v>44403</v>
      </c>
      <c r="B6108" t="s">
        <v>44402</v>
      </c>
      <c r="C6108" t="s">
        <v>12</v>
      </c>
      <c r="D6108" t="s">
        <v>44404</v>
      </c>
      <c r="E6108" t="s">
        <v>19</v>
      </c>
      <c r="F6108" t="s">
        <v>196</v>
      </c>
      <c r="G6108" t="s">
        <v>172</v>
      </c>
      <c r="H6108" t="s">
        <v>3366</v>
      </c>
      <c r="I6108" t="s">
        <v>50249</v>
      </c>
      <c r="J6108" t="s">
        <v>77</v>
      </c>
      <c r="K6108" t="s">
        <v>37</v>
      </c>
      <c r="L6108" t="s">
        <v>52</v>
      </c>
      <c r="M6108" s="15">
        <v>46470</v>
      </c>
      <c r="N6108" t="s">
        <v>36</v>
      </c>
    </row>
    <row r="6109" spans="1:14" x14ac:dyDescent="0.25">
      <c r="A6109" t="s">
        <v>44397</v>
      </c>
      <c r="B6109" t="s">
        <v>44396</v>
      </c>
      <c r="C6109" t="s">
        <v>12</v>
      </c>
      <c r="D6109" t="s">
        <v>44398</v>
      </c>
      <c r="E6109" t="s">
        <v>19</v>
      </c>
      <c r="F6109" t="s">
        <v>196</v>
      </c>
      <c r="G6109" t="s">
        <v>172</v>
      </c>
      <c r="H6109" t="s">
        <v>3366</v>
      </c>
      <c r="I6109" t="s">
        <v>50249</v>
      </c>
      <c r="J6109" t="s">
        <v>77</v>
      </c>
      <c r="K6109" t="s">
        <v>37</v>
      </c>
      <c r="L6109" t="s">
        <v>52</v>
      </c>
      <c r="M6109" s="15">
        <v>46470</v>
      </c>
      <c r="N6109" t="s">
        <v>36</v>
      </c>
    </row>
    <row r="6110" spans="1:14" x14ac:dyDescent="0.25">
      <c r="A6110" t="s">
        <v>44394</v>
      </c>
      <c r="B6110" t="s">
        <v>44393</v>
      </c>
      <c r="C6110" t="s">
        <v>12</v>
      </c>
      <c r="D6110" t="s">
        <v>44395</v>
      </c>
      <c r="E6110" t="s">
        <v>19</v>
      </c>
      <c r="F6110" t="s">
        <v>196</v>
      </c>
      <c r="G6110" t="s">
        <v>172</v>
      </c>
      <c r="H6110" t="s">
        <v>3366</v>
      </c>
      <c r="I6110" t="s">
        <v>50249</v>
      </c>
      <c r="J6110" t="s">
        <v>77</v>
      </c>
      <c r="K6110" t="s">
        <v>37</v>
      </c>
      <c r="L6110" t="s">
        <v>52</v>
      </c>
      <c r="M6110" s="15">
        <v>46470</v>
      </c>
      <c r="N6110" t="s">
        <v>36</v>
      </c>
    </row>
    <row r="6111" spans="1:14" x14ac:dyDescent="0.25">
      <c r="A6111" t="s">
        <v>44391</v>
      </c>
      <c r="B6111" t="s">
        <v>44390</v>
      </c>
      <c r="C6111" t="s">
        <v>12</v>
      </c>
      <c r="D6111" t="s">
        <v>44392</v>
      </c>
      <c r="E6111" t="s">
        <v>19</v>
      </c>
      <c r="F6111" t="s">
        <v>196</v>
      </c>
      <c r="G6111" t="s">
        <v>172</v>
      </c>
      <c r="H6111" t="s">
        <v>3366</v>
      </c>
      <c r="I6111" t="s">
        <v>50249</v>
      </c>
      <c r="J6111" t="s">
        <v>77</v>
      </c>
      <c r="K6111" t="s">
        <v>37</v>
      </c>
      <c r="L6111" t="s">
        <v>52</v>
      </c>
      <c r="M6111" s="15">
        <v>46470</v>
      </c>
      <c r="N6111" t="s">
        <v>36</v>
      </c>
    </row>
    <row r="6112" spans="1:14" x14ac:dyDescent="0.25">
      <c r="A6112" t="s">
        <v>44385</v>
      </c>
      <c r="B6112" t="s">
        <v>44384</v>
      </c>
      <c r="C6112" t="s">
        <v>12</v>
      </c>
      <c r="D6112" t="s">
        <v>44386</v>
      </c>
      <c r="E6112" t="s">
        <v>19</v>
      </c>
      <c r="F6112" t="s">
        <v>196</v>
      </c>
      <c r="G6112" t="s">
        <v>172</v>
      </c>
      <c r="H6112" t="s">
        <v>3366</v>
      </c>
      <c r="I6112" t="s">
        <v>50249</v>
      </c>
      <c r="J6112" t="s">
        <v>77</v>
      </c>
      <c r="K6112" t="s">
        <v>37</v>
      </c>
      <c r="L6112" t="s">
        <v>52</v>
      </c>
      <c r="M6112" s="15">
        <v>46470</v>
      </c>
      <c r="N6112" t="s">
        <v>36</v>
      </c>
    </row>
    <row r="6113" spans="1:14" x14ac:dyDescent="0.25">
      <c r="A6113" t="s">
        <v>44379</v>
      </c>
      <c r="B6113" t="s">
        <v>44378</v>
      </c>
      <c r="C6113" t="s">
        <v>12</v>
      </c>
      <c r="D6113" t="s">
        <v>44380</v>
      </c>
      <c r="E6113" t="s">
        <v>19</v>
      </c>
      <c r="F6113" t="s">
        <v>196</v>
      </c>
      <c r="G6113" t="s">
        <v>172</v>
      </c>
      <c r="H6113" t="s">
        <v>3366</v>
      </c>
      <c r="I6113" t="s">
        <v>50249</v>
      </c>
      <c r="J6113" t="s">
        <v>77</v>
      </c>
      <c r="K6113" t="s">
        <v>37</v>
      </c>
      <c r="L6113" t="s">
        <v>52</v>
      </c>
      <c r="M6113" s="15">
        <v>46470</v>
      </c>
      <c r="N6113" t="s">
        <v>36</v>
      </c>
    </row>
    <row r="6114" spans="1:14" x14ac:dyDescent="0.25">
      <c r="A6114" t="s">
        <v>44376</v>
      </c>
      <c r="B6114" t="s">
        <v>44375</v>
      </c>
      <c r="C6114" t="s">
        <v>12</v>
      </c>
      <c r="D6114" t="s">
        <v>44377</v>
      </c>
      <c r="E6114" t="s">
        <v>19</v>
      </c>
      <c r="F6114" t="s">
        <v>196</v>
      </c>
      <c r="G6114" t="s">
        <v>172</v>
      </c>
      <c r="H6114" t="s">
        <v>3366</v>
      </c>
      <c r="I6114" t="s">
        <v>50249</v>
      </c>
      <c r="J6114" t="s">
        <v>77</v>
      </c>
      <c r="K6114" t="s">
        <v>37</v>
      </c>
      <c r="L6114" t="s">
        <v>52</v>
      </c>
      <c r="M6114" s="15">
        <v>46470</v>
      </c>
      <c r="N6114" t="s">
        <v>36</v>
      </c>
    </row>
    <row r="6115" spans="1:14" x14ac:dyDescent="0.25">
      <c r="A6115" t="s">
        <v>44373</v>
      </c>
      <c r="B6115" t="s">
        <v>44372</v>
      </c>
      <c r="C6115" t="s">
        <v>12</v>
      </c>
      <c r="D6115" t="s">
        <v>44374</v>
      </c>
      <c r="E6115" t="s">
        <v>19</v>
      </c>
      <c r="F6115" t="s">
        <v>196</v>
      </c>
      <c r="G6115" t="s">
        <v>172</v>
      </c>
      <c r="H6115" t="s">
        <v>3366</v>
      </c>
      <c r="I6115" t="s">
        <v>50249</v>
      </c>
      <c r="J6115" t="s">
        <v>77</v>
      </c>
      <c r="K6115" t="s">
        <v>37</v>
      </c>
      <c r="L6115" t="s">
        <v>52</v>
      </c>
      <c r="M6115" s="15">
        <v>46470</v>
      </c>
      <c r="N6115" t="s">
        <v>36</v>
      </c>
    </row>
    <row r="6116" spans="1:14" x14ac:dyDescent="0.25">
      <c r="A6116" t="s">
        <v>44370</v>
      </c>
      <c r="B6116" t="s">
        <v>44369</v>
      </c>
      <c r="C6116" t="s">
        <v>12</v>
      </c>
      <c r="D6116" t="s">
        <v>44371</v>
      </c>
      <c r="E6116" t="s">
        <v>19</v>
      </c>
      <c r="F6116" t="s">
        <v>196</v>
      </c>
      <c r="G6116" t="s">
        <v>172</v>
      </c>
      <c r="H6116" t="s">
        <v>3366</v>
      </c>
      <c r="I6116" t="s">
        <v>50249</v>
      </c>
      <c r="J6116" t="s">
        <v>77</v>
      </c>
      <c r="K6116" t="s">
        <v>37</v>
      </c>
      <c r="L6116" t="s">
        <v>52</v>
      </c>
      <c r="M6116" s="15">
        <v>46470</v>
      </c>
      <c r="N6116" t="s">
        <v>36</v>
      </c>
    </row>
    <row r="6117" spans="1:14" x14ac:dyDescent="0.25">
      <c r="A6117" t="s">
        <v>44367</v>
      </c>
      <c r="B6117" t="s">
        <v>44366</v>
      </c>
      <c r="C6117" t="s">
        <v>12</v>
      </c>
      <c r="D6117" t="s">
        <v>44368</v>
      </c>
      <c r="E6117" t="s">
        <v>19</v>
      </c>
      <c r="F6117" t="s">
        <v>196</v>
      </c>
      <c r="G6117" t="s">
        <v>172</v>
      </c>
      <c r="H6117" t="s">
        <v>3366</v>
      </c>
      <c r="I6117" t="s">
        <v>50249</v>
      </c>
      <c r="J6117" t="s">
        <v>77</v>
      </c>
      <c r="K6117" t="s">
        <v>37</v>
      </c>
      <c r="L6117" t="s">
        <v>52</v>
      </c>
      <c r="M6117" s="15">
        <v>46470</v>
      </c>
      <c r="N6117" t="s">
        <v>36</v>
      </c>
    </row>
    <row r="6118" spans="1:14" x14ac:dyDescent="0.25">
      <c r="A6118" t="s">
        <v>44358</v>
      </c>
      <c r="B6118" t="s">
        <v>44357</v>
      </c>
      <c r="C6118" t="s">
        <v>12</v>
      </c>
      <c r="D6118" t="s">
        <v>44359</v>
      </c>
      <c r="E6118" t="s">
        <v>19</v>
      </c>
      <c r="F6118" t="s">
        <v>196</v>
      </c>
      <c r="G6118" t="s">
        <v>172</v>
      </c>
      <c r="H6118" t="s">
        <v>3366</v>
      </c>
      <c r="I6118" t="s">
        <v>50249</v>
      </c>
      <c r="J6118" t="s">
        <v>77</v>
      </c>
      <c r="K6118" t="s">
        <v>37</v>
      </c>
      <c r="L6118" t="s">
        <v>52</v>
      </c>
      <c r="M6118" s="15">
        <v>46470</v>
      </c>
      <c r="N6118" t="s">
        <v>36</v>
      </c>
    </row>
    <row r="6119" spans="1:14" x14ac:dyDescent="0.25">
      <c r="A6119" t="s">
        <v>44355</v>
      </c>
      <c r="B6119" t="s">
        <v>44354</v>
      </c>
      <c r="C6119" t="s">
        <v>12</v>
      </c>
      <c r="D6119" t="s">
        <v>44356</v>
      </c>
      <c r="E6119" t="s">
        <v>19</v>
      </c>
      <c r="F6119" t="s">
        <v>196</v>
      </c>
      <c r="G6119" t="s">
        <v>172</v>
      </c>
      <c r="H6119" t="s">
        <v>3366</v>
      </c>
      <c r="I6119" t="s">
        <v>50249</v>
      </c>
      <c r="J6119" t="s">
        <v>77</v>
      </c>
      <c r="K6119" t="s">
        <v>37</v>
      </c>
      <c r="L6119" t="s">
        <v>52</v>
      </c>
      <c r="M6119" s="15">
        <v>46470</v>
      </c>
      <c r="N6119" t="s">
        <v>36</v>
      </c>
    </row>
    <row r="6120" spans="1:14" x14ac:dyDescent="0.25">
      <c r="A6120" t="s">
        <v>44352</v>
      </c>
      <c r="B6120" t="s">
        <v>44351</v>
      </c>
      <c r="C6120" t="s">
        <v>12</v>
      </c>
      <c r="D6120" t="s">
        <v>44353</v>
      </c>
      <c r="E6120" t="s">
        <v>19</v>
      </c>
      <c r="F6120" t="s">
        <v>196</v>
      </c>
      <c r="G6120" t="s">
        <v>172</v>
      </c>
      <c r="H6120" t="s">
        <v>3366</v>
      </c>
      <c r="I6120" t="s">
        <v>50249</v>
      </c>
      <c r="J6120" t="s">
        <v>77</v>
      </c>
      <c r="K6120" t="s">
        <v>37</v>
      </c>
      <c r="L6120" t="s">
        <v>52</v>
      </c>
      <c r="M6120" s="15">
        <v>46470</v>
      </c>
      <c r="N6120" t="s">
        <v>36</v>
      </c>
    </row>
    <row r="6121" spans="1:14" x14ac:dyDescent="0.25">
      <c r="A6121" t="s">
        <v>44340</v>
      </c>
      <c r="B6121" t="s">
        <v>44339</v>
      </c>
      <c r="C6121" t="s">
        <v>12</v>
      </c>
      <c r="D6121" t="s">
        <v>44341</v>
      </c>
      <c r="E6121" t="s">
        <v>19</v>
      </c>
      <c r="F6121" t="s">
        <v>196</v>
      </c>
      <c r="G6121" t="s">
        <v>172</v>
      </c>
      <c r="H6121" t="s">
        <v>3366</v>
      </c>
      <c r="I6121" t="s">
        <v>50249</v>
      </c>
      <c r="J6121" t="s">
        <v>77</v>
      </c>
      <c r="K6121" t="s">
        <v>37</v>
      </c>
      <c r="L6121" t="s">
        <v>52</v>
      </c>
      <c r="M6121" s="15">
        <v>46470</v>
      </c>
      <c r="N6121" t="s">
        <v>36</v>
      </c>
    </row>
    <row r="6122" spans="1:14" x14ac:dyDescent="0.25">
      <c r="A6122" t="s">
        <v>44331</v>
      </c>
      <c r="B6122" t="s">
        <v>44330</v>
      </c>
      <c r="C6122" t="s">
        <v>12</v>
      </c>
      <c r="D6122" t="s">
        <v>44332</v>
      </c>
      <c r="E6122" t="s">
        <v>19</v>
      </c>
      <c r="F6122" t="s">
        <v>196</v>
      </c>
      <c r="G6122" t="s">
        <v>172</v>
      </c>
      <c r="H6122" t="s">
        <v>3366</v>
      </c>
      <c r="I6122" t="s">
        <v>50249</v>
      </c>
      <c r="J6122" t="s">
        <v>77</v>
      </c>
      <c r="K6122" t="s">
        <v>37</v>
      </c>
      <c r="L6122" t="s">
        <v>52</v>
      </c>
      <c r="M6122" s="15">
        <v>46470</v>
      </c>
      <c r="N6122" t="s">
        <v>36</v>
      </c>
    </row>
    <row r="6123" spans="1:14" x14ac:dyDescent="0.25">
      <c r="A6123" t="s">
        <v>44325</v>
      </c>
      <c r="B6123" t="s">
        <v>44324</v>
      </c>
      <c r="C6123" t="s">
        <v>12</v>
      </c>
      <c r="D6123" t="s">
        <v>44326</v>
      </c>
      <c r="E6123" t="s">
        <v>19</v>
      </c>
      <c r="F6123" t="s">
        <v>196</v>
      </c>
      <c r="G6123" t="s">
        <v>172</v>
      </c>
      <c r="H6123" t="s">
        <v>3366</v>
      </c>
      <c r="I6123" t="s">
        <v>50249</v>
      </c>
      <c r="J6123" t="s">
        <v>77</v>
      </c>
      <c r="K6123" t="s">
        <v>37</v>
      </c>
      <c r="L6123" t="s">
        <v>52</v>
      </c>
      <c r="M6123" s="15">
        <v>46470</v>
      </c>
      <c r="N6123" t="s">
        <v>36</v>
      </c>
    </row>
    <row r="6124" spans="1:14" x14ac:dyDescent="0.25">
      <c r="A6124" t="s">
        <v>44319</v>
      </c>
      <c r="B6124" t="s">
        <v>44318</v>
      </c>
      <c r="C6124" t="s">
        <v>12</v>
      </c>
      <c r="D6124" t="s">
        <v>44320</v>
      </c>
      <c r="E6124" t="s">
        <v>19</v>
      </c>
      <c r="F6124" t="s">
        <v>196</v>
      </c>
      <c r="G6124" t="s">
        <v>172</v>
      </c>
      <c r="H6124" t="s">
        <v>3366</v>
      </c>
      <c r="I6124" t="s">
        <v>50249</v>
      </c>
      <c r="J6124" t="s">
        <v>77</v>
      </c>
      <c r="K6124" t="s">
        <v>37</v>
      </c>
      <c r="L6124" t="s">
        <v>52</v>
      </c>
      <c r="M6124" s="15">
        <v>46470</v>
      </c>
      <c r="N6124" t="s">
        <v>36</v>
      </c>
    </row>
    <row r="6125" spans="1:14" x14ac:dyDescent="0.25">
      <c r="A6125" t="s">
        <v>44316</v>
      </c>
      <c r="B6125" t="s">
        <v>44315</v>
      </c>
      <c r="C6125" t="s">
        <v>12</v>
      </c>
      <c r="D6125" t="s">
        <v>44317</v>
      </c>
      <c r="E6125" t="s">
        <v>19</v>
      </c>
      <c r="F6125" t="s">
        <v>196</v>
      </c>
      <c r="G6125" t="s">
        <v>172</v>
      </c>
      <c r="H6125" t="s">
        <v>3366</v>
      </c>
      <c r="I6125" t="s">
        <v>50246</v>
      </c>
      <c r="J6125" t="s">
        <v>77</v>
      </c>
      <c r="K6125" t="s">
        <v>37</v>
      </c>
      <c r="L6125" t="s">
        <v>52</v>
      </c>
      <c r="M6125" s="15">
        <v>46083</v>
      </c>
      <c r="N6125" t="s">
        <v>32</v>
      </c>
    </row>
    <row r="6126" spans="1:14" x14ac:dyDescent="0.25">
      <c r="A6126" t="s">
        <v>44313</v>
      </c>
      <c r="B6126" t="s">
        <v>44312</v>
      </c>
      <c r="C6126" t="s">
        <v>12</v>
      </c>
      <c r="D6126" t="s">
        <v>44314</v>
      </c>
      <c r="E6126" t="s">
        <v>19</v>
      </c>
      <c r="F6126" t="s">
        <v>196</v>
      </c>
      <c r="G6126" t="s">
        <v>172</v>
      </c>
      <c r="H6126" t="s">
        <v>3366</v>
      </c>
      <c r="I6126" t="s">
        <v>50250</v>
      </c>
      <c r="J6126" t="s">
        <v>77</v>
      </c>
      <c r="K6126" t="s">
        <v>37</v>
      </c>
      <c r="L6126" t="s">
        <v>52</v>
      </c>
      <c r="M6126" s="15">
        <v>46428</v>
      </c>
      <c r="N6126" t="s">
        <v>36</v>
      </c>
    </row>
    <row r="6127" spans="1:14" x14ac:dyDescent="0.25">
      <c r="A6127" t="s">
        <v>44310</v>
      </c>
      <c r="B6127" t="s">
        <v>44309</v>
      </c>
      <c r="C6127" t="s">
        <v>12</v>
      </c>
      <c r="D6127" t="s">
        <v>44311</v>
      </c>
      <c r="E6127" t="s">
        <v>19</v>
      </c>
      <c r="F6127" t="s">
        <v>196</v>
      </c>
      <c r="G6127" t="s">
        <v>172</v>
      </c>
      <c r="H6127" t="s">
        <v>3366</v>
      </c>
      <c r="I6127" t="s">
        <v>50250</v>
      </c>
      <c r="J6127" t="s">
        <v>77</v>
      </c>
      <c r="K6127" t="s">
        <v>37</v>
      </c>
      <c r="L6127" t="s">
        <v>52</v>
      </c>
      <c r="M6127" s="15">
        <v>46428</v>
      </c>
      <c r="N6127" t="s">
        <v>36</v>
      </c>
    </row>
    <row r="6128" spans="1:14" x14ac:dyDescent="0.25">
      <c r="A6128" t="s">
        <v>44307</v>
      </c>
      <c r="B6128" t="s">
        <v>44306</v>
      </c>
      <c r="C6128" t="s">
        <v>12</v>
      </c>
      <c r="D6128" t="s">
        <v>44308</v>
      </c>
      <c r="E6128" t="s">
        <v>19</v>
      </c>
      <c r="F6128" t="s">
        <v>196</v>
      </c>
      <c r="G6128" t="s">
        <v>172</v>
      </c>
      <c r="H6128" t="s">
        <v>3366</v>
      </c>
      <c r="I6128" t="s">
        <v>50246</v>
      </c>
      <c r="J6128" t="s">
        <v>77</v>
      </c>
      <c r="K6128" t="s">
        <v>37</v>
      </c>
      <c r="L6128" t="s">
        <v>52</v>
      </c>
      <c r="M6128" s="15">
        <v>46296</v>
      </c>
      <c r="N6128" t="s">
        <v>36</v>
      </c>
    </row>
    <row r="6129" spans="1:14" x14ac:dyDescent="0.25">
      <c r="A6129" t="s">
        <v>44304</v>
      </c>
      <c r="B6129" t="s">
        <v>44303</v>
      </c>
      <c r="C6129" t="s">
        <v>12</v>
      </c>
      <c r="D6129" t="s">
        <v>44305</v>
      </c>
      <c r="E6129" t="s">
        <v>19</v>
      </c>
      <c r="F6129" t="s">
        <v>196</v>
      </c>
      <c r="G6129" t="s">
        <v>172</v>
      </c>
      <c r="H6129" t="s">
        <v>3366</v>
      </c>
      <c r="I6129" t="s">
        <v>50246</v>
      </c>
      <c r="J6129" t="s">
        <v>77</v>
      </c>
      <c r="K6129" t="s">
        <v>37</v>
      </c>
      <c r="L6129" t="s">
        <v>52</v>
      </c>
      <c r="M6129" s="15">
        <v>46296</v>
      </c>
      <c r="N6129" t="s">
        <v>36</v>
      </c>
    </row>
    <row r="6130" spans="1:14" x14ac:dyDescent="0.25">
      <c r="A6130" t="s">
        <v>44286</v>
      </c>
      <c r="B6130" t="s">
        <v>44285</v>
      </c>
      <c r="C6130" t="s">
        <v>12</v>
      </c>
      <c r="D6130" t="s">
        <v>44287</v>
      </c>
      <c r="E6130" t="s">
        <v>19</v>
      </c>
      <c r="F6130" t="s">
        <v>196</v>
      </c>
      <c r="G6130" t="s">
        <v>172</v>
      </c>
      <c r="H6130" t="s">
        <v>3366</v>
      </c>
      <c r="I6130" t="s">
        <v>50246</v>
      </c>
      <c r="J6130" t="s">
        <v>77</v>
      </c>
      <c r="K6130" t="s">
        <v>37</v>
      </c>
      <c r="L6130" t="s">
        <v>52</v>
      </c>
      <c r="M6130" s="15">
        <v>46186</v>
      </c>
      <c r="N6130" t="s">
        <v>32</v>
      </c>
    </row>
    <row r="6131" spans="1:14" x14ac:dyDescent="0.25">
      <c r="A6131" t="s">
        <v>44238</v>
      </c>
      <c r="B6131" t="s">
        <v>44237</v>
      </c>
      <c r="C6131" t="s">
        <v>12</v>
      </c>
      <c r="D6131" t="s">
        <v>44239</v>
      </c>
      <c r="E6131" t="s">
        <v>19</v>
      </c>
      <c r="F6131" t="s">
        <v>196</v>
      </c>
      <c r="G6131" t="s">
        <v>172</v>
      </c>
      <c r="H6131" t="s">
        <v>3366</v>
      </c>
      <c r="I6131" t="s">
        <v>50246</v>
      </c>
      <c r="J6131" t="s">
        <v>77</v>
      </c>
      <c r="K6131" t="s">
        <v>37</v>
      </c>
      <c r="L6131" t="s">
        <v>52</v>
      </c>
      <c r="M6131" s="15">
        <v>46186</v>
      </c>
      <c r="N6131" t="s">
        <v>32</v>
      </c>
    </row>
    <row r="6132" spans="1:14" x14ac:dyDescent="0.25">
      <c r="A6132" t="s">
        <v>44235</v>
      </c>
      <c r="B6132" t="s">
        <v>44234</v>
      </c>
      <c r="C6132" t="s">
        <v>12</v>
      </c>
      <c r="D6132" t="s">
        <v>44236</v>
      </c>
      <c r="E6132" t="s">
        <v>19</v>
      </c>
      <c r="F6132" t="s">
        <v>196</v>
      </c>
      <c r="G6132" t="s">
        <v>172</v>
      </c>
      <c r="H6132" t="s">
        <v>3366</v>
      </c>
      <c r="I6132" t="s">
        <v>50246</v>
      </c>
      <c r="J6132" t="s">
        <v>77</v>
      </c>
      <c r="K6132" t="s">
        <v>37</v>
      </c>
      <c r="L6132" t="s">
        <v>52</v>
      </c>
      <c r="M6132" s="15">
        <v>46186</v>
      </c>
      <c r="N6132" t="s">
        <v>32</v>
      </c>
    </row>
    <row r="6133" spans="1:14" x14ac:dyDescent="0.25">
      <c r="A6133" t="s">
        <v>44232</v>
      </c>
      <c r="B6133" t="s">
        <v>44231</v>
      </c>
      <c r="C6133" t="s">
        <v>12</v>
      </c>
      <c r="D6133" t="s">
        <v>44233</v>
      </c>
      <c r="E6133" t="s">
        <v>19</v>
      </c>
      <c r="F6133" t="s">
        <v>196</v>
      </c>
      <c r="G6133" t="s">
        <v>172</v>
      </c>
      <c r="H6133" t="s">
        <v>3366</v>
      </c>
      <c r="I6133" t="s">
        <v>50246</v>
      </c>
      <c r="J6133" t="s">
        <v>77</v>
      </c>
      <c r="K6133" t="s">
        <v>37</v>
      </c>
      <c r="L6133" t="s">
        <v>52</v>
      </c>
      <c r="M6133" s="15">
        <v>46186</v>
      </c>
      <c r="N6133" t="s">
        <v>32</v>
      </c>
    </row>
    <row r="6134" spans="1:14" x14ac:dyDescent="0.25">
      <c r="A6134" t="s">
        <v>44223</v>
      </c>
      <c r="B6134" t="s">
        <v>44222</v>
      </c>
      <c r="C6134" t="s">
        <v>12</v>
      </c>
      <c r="D6134" t="s">
        <v>44224</v>
      </c>
      <c r="E6134" t="s">
        <v>19</v>
      </c>
      <c r="F6134" t="s">
        <v>196</v>
      </c>
      <c r="G6134" t="s">
        <v>172</v>
      </c>
      <c r="H6134" t="s">
        <v>3366</v>
      </c>
      <c r="I6134" t="s">
        <v>50246</v>
      </c>
      <c r="J6134" t="s">
        <v>77</v>
      </c>
      <c r="K6134" t="s">
        <v>37</v>
      </c>
      <c r="L6134" t="s">
        <v>52</v>
      </c>
      <c r="M6134" s="15">
        <v>46197</v>
      </c>
      <c r="N6134" t="s">
        <v>32</v>
      </c>
    </row>
    <row r="6135" spans="1:14" x14ac:dyDescent="0.25">
      <c r="A6135" t="s">
        <v>44220</v>
      </c>
      <c r="B6135" t="s">
        <v>44219</v>
      </c>
      <c r="C6135" t="s">
        <v>12</v>
      </c>
      <c r="D6135" t="s">
        <v>44221</v>
      </c>
      <c r="E6135" t="s">
        <v>19</v>
      </c>
      <c r="F6135" t="s">
        <v>196</v>
      </c>
      <c r="G6135" t="s">
        <v>172</v>
      </c>
      <c r="H6135" t="s">
        <v>3366</v>
      </c>
      <c r="I6135" t="s">
        <v>50246</v>
      </c>
      <c r="J6135" t="s">
        <v>77</v>
      </c>
      <c r="K6135" t="s">
        <v>37</v>
      </c>
      <c r="L6135" t="s">
        <v>52</v>
      </c>
      <c r="M6135" s="15">
        <v>46197</v>
      </c>
      <c r="N6135" t="s">
        <v>32</v>
      </c>
    </row>
    <row r="6136" spans="1:14" x14ac:dyDescent="0.25">
      <c r="A6136" t="s">
        <v>44217</v>
      </c>
      <c r="B6136" t="s">
        <v>44216</v>
      </c>
      <c r="C6136" t="s">
        <v>12</v>
      </c>
      <c r="D6136" t="s">
        <v>44218</v>
      </c>
      <c r="E6136" t="s">
        <v>19</v>
      </c>
      <c r="F6136" t="s">
        <v>196</v>
      </c>
      <c r="G6136" t="s">
        <v>172</v>
      </c>
      <c r="H6136" t="s">
        <v>3366</v>
      </c>
      <c r="I6136" t="s">
        <v>50246</v>
      </c>
      <c r="J6136" t="s">
        <v>77</v>
      </c>
      <c r="K6136" t="s">
        <v>37</v>
      </c>
      <c r="L6136" t="s">
        <v>52</v>
      </c>
      <c r="M6136" s="15">
        <v>46197</v>
      </c>
      <c r="N6136" t="s">
        <v>32</v>
      </c>
    </row>
    <row r="6137" spans="1:14" x14ac:dyDescent="0.25">
      <c r="A6137" t="s">
        <v>44205</v>
      </c>
      <c r="B6137" t="s">
        <v>44204</v>
      </c>
      <c r="C6137" t="s">
        <v>12</v>
      </c>
      <c r="D6137" t="s">
        <v>44206</v>
      </c>
      <c r="E6137" t="s">
        <v>19</v>
      </c>
      <c r="F6137" t="s">
        <v>196</v>
      </c>
      <c r="G6137" t="s">
        <v>172</v>
      </c>
      <c r="H6137" t="s">
        <v>3366</v>
      </c>
      <c r="I6137" t="s">
        <v>50248</v>
      </c>
      <c r="J6137" t="s">
        <v>77</v>
      </c>
      <c r="K6137" t="s">
        <v>37</v>
      </c>
      <c r="L6137" t="s">
        <v>52</v>
      </c>
      <c r="M6137" s="15">
        <v>45914</v>
      </c>
      <c r="N6137" t="s">
        <v>32</v>
      </c>
    </row>
    <row r="6138" spans="1:14" x14ac:dyDescent="0.25">
      <c r="A6138" t="s">
        <v>44202</v>
      </c>
      <c r="B6138" t="s">
        <v>44201</v>
      </c>
      <c r="C6138" t="s">
        <v>12</v>
      </c>
      <c r="D6138" t="s">
        <v>44203</v>
      </c>
      <c r="E6138" t="s">
        <v>19</v>
      </c>
      <c r="F6138" t="s">
        <v>196</v>
      </c>
      <c r="G6138" t="s">
        <v>172</v>
      </c>
      <c r="H6138" t="s">
        <v>3366</v>
      </c>
      <c r="I6138" t="s">
        <v>50248</v>
      </c>
      <c r="J6138" t="s">
        <v>77</v>
      </c>
      <c r="K6138" t="s">
        <v>37</v>
      </c>
      <c r="L6138" t="s">
        <v>52</v>
      </c>
      <c r="M6138" s="15">
        <v>45914</v>
      </c>
      <c r="N6138" t="s">
        <v>32</v>
      </c>
    </row>
    <row r="6139" spans="1:14" x14ac:dyDescent="0.25">
      <c r="A6139" t="s">
        <v>44193</v>
      </c>
      <c r="B6139" t="s">
        <v>44192</v>
      </c>
      <c r="C6139" t="s">
        <v>12</v>
      </c>
      <c r="D6139" t="s">
        <v>44194</v>
      </c>
      <c r="E6139" t="s">
        <v>19</v>
      </c>
      <c r="F6139" t="s">
        <v>196</v>
      </c>
      <c r="G6139" t="s">
        <v>172</v>
      </c>
      <c r="H6139" t="s">
        <v>3366</v>
      </c>
      <c r="I6139" t="s">
        <v>50248</v>
      </c>
      <c r="J6139" t="s">
        <v>77</v>
      </c>
      <c r="K6139" t="s">
        <v>37</v>
      </c>
      <c r="L6139" t="s">
        <v>52</v>
      </c>
      <c r="M6139" s="15">
        <v>45914</v>
      </c>
      <c r="N6139" t="s">
        <v>32</v>
      </c>
    </row>
    <row r="6140" spans="1:14" x14ac:dyDescent="0.25">
      <c r="A6140" t="s">
        <v>44190</v>
      </c>
      <c r="B6140" t="s">
        <v>44189</v>
      </c>
      <c r="C6140" t="s">
        <v>12</v>
      </c>
      <c r="D6140" t="s">
        <v>44191</v>
      </c>
      <c r="E6140" t="s">
        <v>19</v>
      </c>
      <c r="F6140" t="s">
        <v>196</v>
      </c>
      <c r="G6140" t="s">
        <v>172</v>
      </c>
      <c r="H6140" t="s">
        <v>3366</v>
      </c>
      <c r="I6140" t="s">
        <v>50244</v>
      </c>
      <c r="J6140" t="s">
        <v>77</v>
      </c>
      <c r="K6140" t="s">
        <v>37</v>
      </c>
      <c r="L6140" t="s">
        <v>52</v>
      </c>
      <c r="M6140" s="15">
        <v>47290</v>
      </c>
      <c r="N6140" t="s">
        <v>36</v>
      </c>
    </row>
    <row r="6141" spans="1:14" x14ac:dyDescent="0.25">
      <c r="A6141" t="s">
        <v>44187</v>
      </c>
      <c r="B6141" t="s">
        <v>44186</v>
      </c>
      <c r="C6141" t="s">
        <v>12</v>
      </c>
      <c r="D6141" t="s">
        <v>44188</v>
      </c>
      <c r="E6141" t="s">
        <v>19</v>
      </c>
      <c r="F6141" t="s">
        <v>196</v>
      </c>
      <c r="G6141" t="s">
        <v>172</v>
      </c>
      <c r="H6141" t="s">
        <v>3366</v>
      </c>
      <c r="I6141" t="s">
        <v>50244</v>
      </c>
      <c r="J6141" t="s">
        <v>77</v>
      </c>
      <c r="K6141" t="s">
        <v>37</v>
      </c>
      <c r="L6141" t="s">
        <v>52</v>
      </c>
      <c r="M6141" s="15">
        <v>47290</v>
      </c>
      <c r="N6141" t="s">
        <v>36</v>
      </c>
    </row>
    <row r="6142" spans="1:14" x14ac:dyDescent="0.25">
      <c r="A6142" t="s">
        <v>44184</v>
      </c>
      <c r="B6142" t="s">
        <v>44183</v>
      </c>
      <c r="C6142" t="s">
        <v>12</v>
      </c>
      <c r="D6142" t="s">
        <v>44185</v>
      </c>
      <c r="E6142" t="s">
        <v>19</v>
      </c>
      <c r="F6142" t="s">
        <v>196</v>
      </c>
      <c r="G6142" t="s">
        <v>172</v>
      </c>
      <c r="H6142" t="s">
        <v>3366</v>
      </c>
      <c r="I6142" t="s">
        <v>50244</v>
      </c>
      <c r="J6142" t="s">
        <v>77</v>
      </c>
      <c r="K6142" t="s">
        <v>37</v>
      </c>
      <c r="L6142" t="s">
        <v>52</v>
      </c>
      <c r="M6142" s="15">
        <v>47290</v>
      </c>
      <c r="N6142" t="s">
        <v>36</v>
      </c>
    </row>
    <row r="6143" spans="1:14" x14ac:dyDescent="0.25">
      <c r="A6143" t="s">
        <v>44181</v>
      </c>
      <c r="B6143" t="s">
        <v>44180</v>
      </c>
      <c r="C6143" t="s">
        <v>12</v>
      </c>
      <c r="D6143" t="s">
        <v>44182</v>
      </c>
      <c r="E6143" t="s">
        <v>19</v>
      </c>
      <c r="F6143" t="s">
        <v>196</v>
      </c>
      <c r="G6143" t="s">
        <v>172</v>
      </c>
      <c r="H6143" t="s">
        <v>3366</v>
      </c>
      <c r="I6143" t="s">
        <v>50244</v>
      </c>
      <c r="J6143" t="s">
        <v>77</v>
      </c>
      <c r="K6143" t="s">
        <v>37</v>
      </c>
      <c r="L6143" t="s">
        <v>52</v>
      </c>
      <c r="M6143" s="15">
        <v>47290</v>
      </c>
      <c r="N6143" t="s">
        <v>36</v>
      </c>
    </row>
    <row r="6144" spans="1:14" x14ac:dyDescent="0.25">
      <c r="A6144" t="s">
        <v>44175</v>
      </c>
      <c r="B6144" t="s">
        <v>44174</v>
      </c>
      <c r="C6144" t="s">
        <v>12</v>
      </c>
      <c r="D6144" t="s">
        <v>44176</v>
      </c>
      <c r="E6144" t="s">
        <v>19</v>
      </c>
      <c r="F6144" t="s">
        <v>196</v>
      </c>
      <c r="G6144" t="s">
        <v>172</v>
      </c>
      <c r="H6144" t="s">
        <v>3366</v>
      </c>
      <c r="I6144" t="s">
        <v>50251</v>
      </c>
      <c r="J6144" t="s">
        <v>77</v>
      </c>
      <c r="K6144" t="s">
        <v>37</v>
      </c>
      <c r="L6144" t="s">
        <v>52</v>
      </c>
      <c r="M6144" s="15">
        <v>45804.083333333336</v>
      </c>
      <c r="N6144" t="s">
        <v>32</v>
      </c>
    </row>
    <row r="6145" spans="1:14" x14ac:dyDescent="0.25">
      <c r="A6145" t="s">
        <v>44172</v>
      </c>
      <c r="B6145" t="s">
        <v>44171</v>
      </c>
      <c r="C6145" t="s">
        <v>12</v>
      </c>
      <c r="D6145" t="s">
        <v>44173</v>
      </c>
      <c r="E6145" t="s">
        <v>19</v>
      </c>
      <c r="F6145" t="s">
        <v>196</v>
      </c>
      <c r="G6145" t="s">
        <v>172</v>
      </c>
      <c r="H6145" t="s">
        <v>3366</v>
      </c>
      <c r="I6145" t="s">
        <v>50251</v>
      </c>
      <c r="J6145" t="s">
        <v>77</v>
      </c>
      <c r="K6145" t="s">
        <v>37</v>
      </c>
      <c r="L6145" t="s">
        <v>52</v>
      </c>
      <c r="M6145" s="15">
        <v>45804.083333333336</v>
      </c>
      <c r="N6145" t="s">
        <v>32</v>
      </c>
    </row>
    <row r="6146" spans="1:14" x14ac:dyDescent="0.25">
      <c r="A6146" t="s">
        <v>44166</v>
      </c>
      <c r="B6146" t="s">
        <v>44165</v>
      </c>
      <c r="C6146" t="s">
        <v>12</v>
      </c>
      <c r="D6146" t="s">
        <v>44167</v>
      </c>
      <c r="E6146" t="s">
        <v>19</v>
      </c>
      <c r="F6146" t="s">
        <v>196</v>
      </c>
      <c r="G6146" t="s">
        <v>172</v>
      </c>
      <c r="H6146" t="s">
        <v>3366</v>
      </c>
      <c r="I6146" t="s">
        <v>50251</v>
      </c>
      <c r="J6146" t="s">
        <v>77</v>
      </c>
      <c r="K6146" t="s">
        <v>37</v>
      </c>
      <c r="L6146" t="s">
        <v>52</v>
      </c>
      <c r="M6146" s="15">
        <v>45804.083333333336</v>
      </c>
      <c r="N6146" t="s">
        <v>32</v>
      </c>
    </row>
    <row r="6147" spans="1:14" x14ac:dyDescent="0.25">
      <c r="A6147" t="s">
        <v>44163</v>
      </c>
      <c r="B6147" t="s">
        <v>44162</v>
      </c>
      <c r="C6147" t="s">
        <v>12</v>
      </c>
      <c r="D6147" t="s">
        <v>44164</v>
      </c>
      <c r="E6147" t="s">
        <v>19</v>
      </c>
      <c r="F6147" t="s">
        <v>196</v>
      </c>
      <c r="G6147" t="s">
        <v>172</v>
      </c>
      <c r="H6147" t="s">
        <v>3366</v>
      </c>
      <c r="I6147" t="s">
        <v>50251</v>
      </c>
      <c r="J6147" t="s">
        <v>77</v>
      </c>
      <c r="K6147" t="s">
        <v>37</v>
      </c>
      <c r="L6147" t="s">
        <v>52</v>
      </c>
      <c r="M6147" s="15">
        <v>45804.083333333336</v>
      </c>
      <c r="N6147" t="s">
        <v>32</v>
      </c>
    </row>
    <row r="6148" spans="1:14" x14ac:dyDescent="0.25">
      <c r="A6148" t="s">
        <v>44160</v>
      </c>
      <c r="B6148" t="s">
        <v>44159</v>
      </c>
      <c r="C6148" t="s">
        <v>12</v>
      </c>
      <c r="D6148" t="s">
        <v>44161</v>
      </c>
      <c r="E6148" t="s">
        <v>19</v>
      </c>
      <c r="F6148" t="s">
        <v>196</v>
      </c>
      <c r="G6148" t="s">
        <v>172</v>
      </c>
      <c r="H6148" t="s">
        <v>3366</v>
      </c>
      <c r="I6148" t="s">
        <v>50251</v>
      </c>
      <c r="J6148" t="s">
        <v>77</v>
      </c>
      <c r="K6148" t="s">
        <v>37</v>
      </c>
      <c r="L6148" t="s">
        <v>52</v>
      </c>
      <c r="M6148" s="15">
        <v>45804.083333333336</v>
      </c>
      <c r="N6148" t="s">
        <v>32</v>
      </c>
    </row>
    <row r="6149" spans="1:14" x14ac:dyDescent="0.25">
      <c r="A6149" t="s">
        <v>44157</v>
      </c>
      <c r="B6149" t="s">
        <v>44156</v>
      </c>
      <c r="C6149" t="s">
        <v>12</v>
      </c>
      <c r="D6149" t="s">
        <v>44158</v>
      </c>
      <c r="E6149" t="s">
        <v>19</v>
      </c>
      <c r="F6149" t="s">
        <v>196</v>
      </c>
      <c r="G6149" t="s">
        <v>172</v>
      </c>
      <c r="H6149" t="s">
        <v>3366</v>
      </c>
      <c r="I6149" t="s">
        <v>50251</v>
      </c>
      <c r="J6149" t="s">
        <v>77</v>
      </c>
      <c r="K6149" t="s">
        <v>37</v>
      </c>
      <c r="L6149" t="s">
        <v>52</v>
      </c>
      <c r="M6149" s="15">
        <v>45804.083333333336</v>
      </c>
      <c r="N6149" t="s">
        <v>32</v>
      </c>
    </row>
    <row r="6150" spans="1:14" x14ac:dyDescent="0.25">
      <c r="A6150" t="s">
        <v>44142</v>
      </c>
      <c r="B6150" t="s">
        <v>44141</v>
      </c>
      <c r="C6150" t="s">
        <v>12</v>
      </c>
      <c r="D6150" t="s">
        <v>44143</v>
      </c>
      <c r="E6150" t="s">
        <v>19</v>
      </c>
      <c r="F6150" t="s">
        <v>196</v>
      </c>
      <c r="G6150" t="s">
        <v>172</v>
      </c>
      <c r="H6150" t="s">
        <v>3366</v>
      </c>
      <c r="I6150" t="s">
        <v>50251</v>
      </c>
      <c r="J6150" t="s">
        <v>77</v>
      </c>
      <c r="K6150" t="s">
        <v>37</v>
      </c>
      <c r="L6150" t="s">
        <v>52</v>
      </c>
      <c r="M6150" s="15">
        <v>45804.083333333336</v>
      </c>
      <c r="N6150" t="s">
        <v>32</v>
      </c>
    </row>
    <row r="6151" spans="1:14" x14ac:dyDescent="0.25">
      <c r="A6151" t="s">
        <v>44139</v>
      </c>
      <c r="B6151" t="s">
        <v>44138</v>
      </c>
      <c r="C6151" t="s">
        <v>12</v>
      </c>
      <c r="D6151" t="s">
        <v>44140</v>
      </c>
      <c r="E6151" t="s">
        <v>19</v>
      </c>
      <c r="F6151" t="s">
        <v>196</v>
      </c>
      <c r="G6151" t="s">
        <v>172</v>
      </c>
      <c r="H6151" t="s">
        <v>3366</v>
      </c>
      <c r="I6151" t="s">
        <v>50251</v>
      </c>
      <c r="J6151" t="s">
        <v>77</v>
      </c>
      <c r="K6151" t="s">
        <v>37</v>
      </c>
      <c r="L6151" t="s">
        <v>52</v>
      </c>
      <c r="M6151" s="15">
        <v>45804.083333333336</v>
      </c>
      <c r="N6151" t="s">
        <v>32</v>
      </c>
    </row>
    <row r="6152" spans="1:14" x14ac:dyDescent="0.25">
      <c r="A6152" t="s">
        <v>44136</v>
      </c>
      <c r="B6152" t="s">
        <v>44135</v>
      </c>
      <c r="C6152" t="s">
        <v>12</v>
      </c>
      <c r="D6152" t="s">
        <v>44137</v>
      </c>
      <c r="E6152" t="s">
        <v>19</v>
      </c>
      <c r="F6152" t="s">
        <v>196</v>
      </c>
      <c r="G6152" t="s">
        <v>172</v>
      </c>
      <c r="H6152" t="s">
        <v>3366</v>
      </c>
      <c r="I6152" t="s">
        <v>50251</v>
      </c>
      <c r="J6152" t="s">
        <v>77</v>
      </c>
      <c r="K6152" t="s">
        <v>37</v>
      </c>
      <c r="L6152" t="s">
        <v>52</v>
      </c>
      <c r="M6152" s="15">
        <v>45804.083333333336</v>
      </c>
      <c r="N6152" t="s">
        <v>32</v>
      </c>
    </row>
    <row r="6153" spans="1:14" x14ac:dyDescent="0.25">
      <c r="A6153" t="s">
        <v>44133</v>
      </c>
      <c r="B6153" t="s">
        <v>44132</v>
      </c>
      <c r="C6153" t="s">
        <v>12</v>
      </c>
      <c r="D6153" t="s">
        <v>44134</v>
      </c>
      <c r="E6153" t="s">
        <v>19</v>
      </c>
      <c r="F6153" t="s">
        <v>196</v>
      </c>
      <c r="G6153" t="s">
        <v>172</v>
      </c>
      <c r="H6153" t="s">
        <v>3366</v>
      </c>
      <c r="I6153" t="s">
        <v>50251</v>
      </c>
      <c r="J6153" t="s">
        <v>77</v>
      </c>
      <c r="K6153" t="s">
        <v>37</v>
      </c>
      <c r="L6153" t="s">
        <v>52</v>
      </c>
      <c r="M6153" s="15">
        <v>45804.083333333336</v>
      </c>
      <c r="N6153" t="s">
        <v>32</v>
      </c>
    </row>
    <row r="6154" spans="1:14" x14ac:dyDescent="0.25">
      <c r="A6154" t="s">
        <v>44130</v>
      </c>
      <c r="B6154" t="s">
        <v>44129</v>
      </c>
      <c r="C6154" t="s">
        <v>12</v>
      </c>
      <c r="D6154" t="s">
        <v>44131</v>
      </c>
      <c r="E6154" t="s">
        <v>19</v>
      </c>
      <c r="F6154" t="s">
        <v>196</v>
      </c>
      <c r="G6154" t="s">
        <v>172</v>
      </c>
      <c r="H6154" t="s">
        <v>3366</v>
      </c>
      <c r="I6154" t="s">
        <v>50251</v>
      </c>
      <c r="J6154" t="s">
        <v>77</v>
      </c>
      <c r="K6154" t="s">
        <v>37</v>
      </c>
      <c r="L6154" t="s">
        <v>52</v>
      </c>
      <c r="M6154" s="15">
        <v>45804.083333333336</v>
      </c>
      <c r="N6154" t="s">
        <v>32</v>
      </c>
    </row>
    <row r="6155" spans="1:14" x14ac:dyDescent="0.25">
      <c r="A6155" t="s">
        <v>44118</v>
      </c>
      <c r="B6155" t="s">
        <v>44117</v>
      </c>
      <c r="C6155" t="s">
        <v>12</v>
      </c>
      <c r="D6155" t="s">
        <v>44119</v>
      </c>
      <c r="E6155" t="s">
        <v>19</v>
      </c>
      <c r="F6155" t="s">
        <v>196</v>
      </c>
      <c r="G6155" t="s">
        <v>172</v>
      </c>
      <c r="H6155" t="s">
        <v>3366</v>
      </c>
      <c r="I6155" t="s">
        <v>50251</v>
      </c>
      <c r="J6155" t="s">
        <v>77</v>
      </c>
      <c r="K6155" t="s">
        <v>37</v>
      </c>
      <c r="L6155" t="s">
        <v>52</v>
      </c>
      <c r="M6155" s="15">
        <v>45804.083333333336</v>
      </c>
      <c r="N6155" t="s">
        <v>32</v>
      </c>
    </row>
    <row r="6156" spans="1:14" x14ac:dyDescent="0.25">
      <c r="A6156" t="s">
        <v>44115</v>
      </c>
      <c r="B6156" t="s">
        <v>44114</v>
      </c>
      <c r="C6156" t="s">
        <v>12</v>
      </c>
      <c r="D6156" t="s">
        <v>44116</v>
      </c>
      <c r="E6156" t="s">
        <v>19</v>
      </c>
      <c r="F6156" t="s">
        <v>196</v>
      </c>
      <c r="G6156" t="s">
        <v>172</v>
      </c>
      <c r="H6156" t="s">
        <v>3366</v>
      </c>
      <c r="I6156" t="s">
        <v>50251</v>
      </c>
      <c r="J6156" t="s">
        <v>77</v>
      </c>
      <c r="K6156" t="s">
        <v>37</v>
      </c>
      <c r="L6156" t="s">
        <v>52</v>
      </c>
      <c r="M6156" s="15">
        <v>45804.083333333336</v>
      </c>
      <c r="N6156" t="s">
        <v>32</v>
      </c>
    </row>
    <row r="6157" spans="1:14" x14ac:dyDescent="0.25">
      <c r="A6157" t="s">
        <v>44103</v>
      </c>
      <c r="B6157" t="s">
        <v>44102</v>
      </c>
      <c r="C6157" t="s">
        <v>12</v>
      </c>
      <c r="D6157" t="s">
        <v>44104</v>
      </c>
      <c r="E6157" t="s">
        <v>19</v>
      </c>
      <c r="F6157" t="s">
        <v>196</v>
      </c>
      <c r="G6157" t="s">
        <v>172</v>
      </c>
      <c r="H6157" t="s">
        <v>3366</v>
      </c>
      <c r="I6157" t="s">
        <v>50251</v>
      </c>
      <c r="J6157" t="s">
        <v>77</v>
      </c>
      <c r="K6157" t="s">
        <v>37</v>
      </c>
      <c r="L6157" t="s">
        <v>52</v>
      </c>
      <c r="M6157" s="15">
        <v>45804.083333333336</v>
      </c>
      <c r="N6157" t="s">
        <v>32</v>
      </c>
    </row>
    <row r="6158" spans="1:14" x14ac:dyDescent="0.25">
      <c r="A6158" t="s">
        <v>44097</v>
      </c>
      <c r="B6158" t="s">
        <v>44096</v>
      </c>
      <c r="C6158" t="s">
        <v>12</v>
      </c>
      <c r="D6158" t="s">
        <v>44098</v>
      </c>
      <c r="E6158" t="s">
        <v>19</v>
      </c>
      <c r="F6158" t="s">
        <v>196</v>
      </c>
      <c r="G6158" t="s">
        <v>172</v>
      </c>
      <c r="H6158" t="s">
        <v>3366</v>
      </c>
      <c r="I6158" t="s">
        <v>50251</v>
      </c>
      <c r="J6158" t="s">
        <v>77</v>
      </c>
      <c r="K6158" t="s">
        <v>37</v>
      </c>
      <c r="L6158" t="s">
        <v>52</v>
      </c>
      <c r="M6158" s="15">
        <v>45804.083333333336</v>
      </c>
      <c r="N6158" t="s">
        <v>32</v>
      </c>
    </row>
    <row r="6159" spans="1:14" x14ac:dyDescent="0.25">
      <c r="A6159" t="s">
        <v>44094</v>
      </c>
      <c r="B6159" t="s">
        <v>44093</v>
      </c>
      <c r="C6159" t="s">
        <v>12</v>
      </c>
      <c r="D6159" t="s">
        <v>44095</v>
      </c>
      <c r="E6159" t="s">
        <v>19</v>
      </c>
      <c r="F6159" t="s">
        <v>196</v>
      </c>
      <c r="G6159" t="s">
        <v>172</v>
      </c>
      <c r="H6159" t="s">
        <v>3366</v>
      </c>
      <c r="I6159" t="s">
        <v>50251</v>
      </c>
      <c r="J6159" t="s">
        <v>77</v>
      </c>
      <c r="K6159" t="s">
        <v>37</v>
      </c>
      <c r="L6159" t="s">
        <v>52</v>
      </c>
      <c r="M6159" s="15">
        <v>45804.083333333336</v>
      </c>
      <c r="N6159" t="s">
        <v>32</v>
      </c>
    </row>
    <row r="6160" spans="1:14" x14ac:dyDescent="0.25">
      <c r="A6160" t="s">
        <v>44091</v>
      </c>
      <c r="B6160" t="s">
        <v>44090</v>
      </c>
      <c r="C6160" t="s">
        <v>12</v>
      </c>
      <c r="D6160" t="s">
        <v>44092</v>
      </c>
      <c r="E6160" t="s">
        <v>19</v>
      </c>
      <c r="F6160" t="s">
        <v>196</v>
      </c>
      <c r="G6160" t="s">
        <v>172</v>
      </c>
      <c r="H6160" t="s">
        <v>3366</v>
      </c>
      <c r="I6160" t="s">
        <v>50251</v>
      </c>
      <c r="J6160" t="s">
        <v>77</v>
      </c>
      <c r="K6160" t="s">
        <v>37</v>
      </c>
      <c r="L6160" t="s">
        <v>52</v>
      </c>
      <c r="M6160" s="15">
        <v>45804.083333333336</v>
      </c>
      <c r="N6160" t="s">
        <v>32</v>
      </c>
    </row>
    <row r="6161" spans="1:14" x14ac:dyDescent="0.25">
      <c r="A6161" t="s">
        <v>44085</v>
      </c>
      <c r="B6161" t="s">
        <v>44084</v>
      </c>
      <c r="C6161" t="s">
        <v>12</v>
      </c>
      <c r="D6161" t="s">
        <v>44086</v>
      </c>
      <c r="E6161" t="s">
        <v>19</v>
      </c>
      <c r="F6161" t="s">
        <v>196</v>
      </c>
      <c r="G6161" t="s">
        <v>172</v>
      </c>
      <c r="H6161" t="s">
        <v>3366</v>
      </c>
      <c r="I6161" t="s">
        <v>50251</v>
      </c>
      <c r="J6161" t="s">
        <v>77</v>
      </c>
      <c r="K6161" t="s">
        <v>37</v>
      </c>
      <c r="L6161" t="s">
        <v>52</v>
      </c>
      <c r="M6161" s="15">
        <v>45804.083333333336</v>
      </c>
      <c r="N6161" t="s">
        <v>32</v>
      </c>
    </row>
    <row r="6162" spans="1:14" x14ac:dyDescent="0.25">
      <c r="A6162" t="s">
        <v>44082</v>
      </c>
      <c r="B6162" t="s">
        <v>44081</v>
      </c>
      <c r="C6162" t="s">
        <v>12</v>
      </c>
      <c r="D6162" t="s">
        <v>44083</v>
      </c>
      <c r="E6162" t="s">
        <v>19</v>
      </c>
      <c r="F6162" t="s">
        <v>196</v>
      </c>
      <c r="G6162" t="s">
        <v>172</v>
      </c>
      <c r="H6162" t="s">
        <v>3366</v>
      </c>
      <c r="I6162" t="s">
        <v>50251</v>
      </c>
      <c r="J6162" t="s">
        <v>77</v>
      </c>
      <c r="K6162" t="s">
        <v>37</v>
      </c>
      <c r="L6162" t="s">
        <v>52</v>
      </c>
      <c r="M6162" s="15">
        <v>45804.083333333336</v>
      </c>
      <c r="N6162" t="s">
        <v>32</v>
      </c>
    </row>
    <row r="6163" spans="1:14" x14ac:dyDescent="0.25">
      <c r="A6163" t="s">
        <v>44076</v>
      </c>
      <c r="B6163" t="s">
        <v>44075</v>
      </c>
      <c r="C6163" t="s">
        <v>12</v>
      </c>
      <c r="D6163" t="s">
        <v>44077</v>
      </c>
      <c r="E6163" t="s">
        <v>19</v>
      </c>
      <c r="F6163" t="s">
        <v>196</v>
      </c>
      <c r="G6163" t="s">
        <v>172</v>
      </c>
      <c r="H6163" t="s">
        <v>3366</v>
      </c>
      <c r="I6163" t="s">
        <v>50251</v>
      </c>
      <c r="J6163" t="s">
        <v>77</v>
      </c>
      <c r="K6163" t="s">
        <v>37</v>
      </c>
      <c r="L6163" t="s">
        <v>52</v>
      </c>
      <c r="M6163" s="15">
        <v>45804.083333333336</v>
      </c>
      <c r="N6163" t="s">
        <v>32</v>
      </c>
    </row>
    <row r="6164" spans="1:14" x14ac:dyDescent="0.25">
      <c r="A6164" t="s">
        <v>44073</v>
      </c>
      <c r="B6164" t="s">
        <v>44072</v>
      </c>
      <c r="C6164" t="s">
        <v>12</v>
      </c>
      <c r="D6164" t="s">
        <v>44074</v>
      </c>
      <c r="E6164" t="s">
        <v>19</v>
      </c>
      <c r="F6164" t="s">
        <v>196</v>
      </c>
      <c r="G6164" t="s">
        <v>172</v>
      </c>
      <c r="H6164" t="s">
        <v>3366</v>
      </c>
      <c r="I6164" t="s">
        <v>50251</v>
      </c>
      <c r="J6164" t="s">
        <v>77</v>
      </c>
      <c r="K6164" t="s">
        <v>37</v>
      </c>
      <c r="L6164" t="s">
        <v>52</v>
      </c>
      <c r="M6164" s="15">
        <v>45804.083333333336</v>
      </c>
      <c r="N6164" t="s">
        <v>32</v>
      </c>
    </row>
    <row r="6165" spans="1:14" x14ac:dyDescent="0.25">
      <c r="A6165" t="s">
        <v>44070</v>
      </c>
      <c r="B6165" t="s">
        <v>44069</v>
      </c>
      <c r="C6165" t="s">
        <v>12</v>
      </c>
      <c r="D6165" t="s">
        <v>44071</v>
      </c>
      <c r="E6165" t="s">
        <v>19</v>
      </c>
      <c r="F6165" t="s">
        <v>196</v>
      </c>
      <c r="G6165" t="s">
        <v>172</v>
      </c>
      <c r="H6165" t="s">
        <v>3366</v>
      </c>
      <c r="I6165" t="s">
        <v>50251</v>
      </c>
      <c r="J6165" t="s">
        <v>77</v>
      </c>
      <c r="K6165" t="s">
        <v>37</v>
      </c>
      <c r="L6165" t="s">
        <v>52</v>
      </c>
      <c r="M6165" s="15">
        <v>45804.083333333336</v>
      </c>
      <c r="N6165" t="s">
        <v>32</v>
      </c>
    </row>
    <row r="6166" spans="1:14" x14ac:dyDescent="0.25">
      <c r="A6166" t="s">
        <v>44067</v>
      </c>
      <c r="B6166" t="s">
        <v>44066</v>
      </c>
      <c r="C6166" t="s">
        <v>12</v>
      </c>
      <c r="D6166" t="s">
        <v>44068</v>
      </c>
      <c r="E6166" t="s">
        <v>19</v>
      </c>
      <c r="F6166" t="s">
        <v>196</v>
      </c>
      <c r="G6166" t="s">
        <v>172</v>
      </c>
      <c r="H6166" t="s">
        <v>3366</v>
      </c>
      <c r="I6166" t="s">
        <v>50251</v>
      </c>
      <c r="J6166" t="s">
        <v>77</v>
      </c>
      <c r="K6166" t="s">
        <v>37</v>
      </c>
      <c r="L6166" t="s">
        <v>52</v>
      </c>
      <c r="M6166" s="15">
        <v>45804.083333333336</v>
      </c>
      <c r="N6166" t="s">
        <v>32</v>
      </c>
    </row>
    <row r="6167" spans="1:14" x14ac:dyDescent="0.25">
      <c r="A6167" t="s">
        <v>44043</v>
      </c>
      <c r="B6167" t="s">
        <v>44042</v>
      </c>
      <c r="C6167" t="s">
        <v>12</v>
      </c>
      <c r="D6167" t="s">
        <v>44044</v>
      </c>
      <c r="E6167" t="s">
        <v>19</v>
      </c>
      <c r="F6167" t="s">
        <v>196</v>
      </c>
      <c r="G6167" t="s">
        <v>172</v>
      </c>
      <c r="H6167" t="s">
        <v>3366</v>
      </c>
      <c r="I6167" t="s">
        <v>50251</v>
      </c>
      <c r="J6167" t="s">
        <v>77</v>
      </c>
      <c r="K6167" t="s">
        <v>37</v>
      </c>
      <c r="L6167" t="s">
        <v>52</v>
      </c>
      <c r="M6167" s="15">
        <v>45804.083333333336</v>
      </c>
      <c r="N6167" t="s">
        <v>32</v>
      </c>
    </row>
    <row r="6168" spans="1:14" x14ac:dyDescent="0.25">
      <c r="A6168" t="s">
        <v>44040</v>
      </c>
      <c r="B6168" t="s">
        <v>44039</v>
      </c>
      <c r="C6168" t="s">
        <v>12</v>
      </c>
      <c r="D6168" t="s">
        <v>44041</v>
      </c>
      <c r="E6168" t="s">
        <v>19</v>
      </c>
      <c r="F6168" t="s">
        <v>196</v>
      </c>
      <c r="G6168" t="s">
        <v>172</v>
      </c>
      <c r="H6168" t="s">
        <v>3366</v>
      </c>
      <c r="I6168" t="s">
        <v>50251</v>
      </c>
      <c r="J6168" t="s">
        <v>77</v>
      </c>
      <c r="K6168" t="s">
        <v>37</v>
      </c>
      <c r="L6168" t="s">
        <v>52</v>
      </c>
      <c r="M6168" s="15">
        <v>45804.083333333336</v>
      </c>
      <c r="N6168" t="s">
        <v>32</v>
      </c>
    </row>
    <row r="6169" spans="1:14" x14ac:dyDescent="0.25">
      <c r="A6169" t="s">
        <v>44034</v>
      </c>
      <c r="B6169" t="s">
        <v>44033</v>
      </c>
      <c r="C6169" t="s">
        <v>12</v>
      </c>
      <c r="D6169" t="s">
        <v>44035</v>
      </c>
      <c r="E6169" t="s">
        <v>19</v>
      </c>
      <c r="F6169" t="s">
        <v>196</v>
      </c>
      <c r="G6169" t="s">
        <v>172</v>
      </c>
      <c r="H6169" t="s">
        <v>3366</v>
      </c>
      <c r="I6169" t="s">
        <v>50251</v>
      </c>
      <c r="J6169" t="s">
        <v>77</v>
      </c>
      <c r="K6169" t="s">
        <v>37</v>
      </c>
      <c r="L6169" t="s">
        <v>52</v>
      </c>
      <c r="M6169" s="15">
        <v>45804.083333333336</v>
      </c>
      <c r="N6169" t="s">
        <v>32</v>
      </c>
    </row>
    <row r="6170" spans="1:14" x14ac:dyDescent="0.25">
      <c r="A6170" t="s">
        <v>44031</v>
      </c>
      <c r="B6170" t="s">
        <v>44030</v>
      </c>
      <c r="C6170" t="s">
        <v>12</v>
      </c>
      <c r="D6170" t="s">
        <v>44032</v>
      </c>
      <c r="E6170" t="s">
        <v>19</v>
      </c>
      <c r="F6170" t="s">
        <v>196</v>
      </c>
      <c r="G6170" t="s">
        <v>172</v>
      </c>
      <c r="H6170" t="s">
        <v>3366</v>
      </c>
      <c r="I6170" t="s">
        <v>50251</v>
      </c>
      <c r="J6170" t="s">
        <v>77</v>
      </c>
      <c r="K6170" t="s">
        <v>37</v>
      </c>
      <c r="L6170" t="s">
        <v>52</v>
      </c>
      <c r="M6170" s="15">
        <v>45804.083333333336</v>
      </c>
      <c r="N6170" t="s">
        <v>32</v>
      </c>
    </row>
    <row r="6171" spans="1:14" x14ac:dyDescent="0.25">
      <c r="A6171" t="s">
        <v>44028</v>
      </c>
      <c r="B6171" t="s">
        <v>44027</v>
      </c>
      <c r="C6171" t="s">
        <v>12</v>
      </c>
      <c r="D6171" t="s">
        <v>44029</v>
      </c>
      <c r="E6171" t="s">
        <v>19</v>
      </c>
      <c r="F6171" t="s">
        <v>196</v>
      </c>
      <c r="G6171" t="s">
        <v>172</v>
      </c>
      <c r="H6171" t="s">
        <v>3366</v>
      </c>
      <c r="I6171" t="s">
        <v>50251</v>
      </c>
      <c r="J6171" t="s">
        <v>77</v>
      </c>
      <c r="K6171" t="s">
        <v>37</v>
      </c>
      <c r="L6171" t="s">
        <v>52</v>
      </c>
      <c r="M6171" s="15">
        <v>45804.083333333336</v>
      </c>
      <c r="N6171" t="s">
        <v>32</v>
      </c>
    </row>
    <row r="6172" spans="1:14" x14ac:dyDescent="0.25">
      <c r="A6172" t="s">
        <v>44025</v>
      </c>
      <c r="B6172" t="s">
        <v>44024</v>
      </c>
      <c r="C6172" t="s">
        <v>12</v>
      </c>
      <c r="D6172" t="s">
        <v>44026</v>
      </c>
      <c r="E6172" t="s">
        <v>19</v>
      </c>
      <c r="F6172" t="s">
        <v>196</v>
      </c>
      <c r="G6172" t="s">
        <v>172</v>
      </c>
      <c r="H6172" t="s">
        <v>3366</v>
      </c>
      <c r="I6172" t="s">
        <v>50251</v>
      </c>
      <c r="J6172" t="s">
        <v>77</v>
      </c>
      <c r="K6172" t="s">
        <v>37</v>
      </c>
      <c r="L6172" t="s">
        <v>52</v>
      </c>
      <c r="M6172" s="15">
        <v>45804.083333333336</v>
      </c>
      <c r="N6172" t="s">
        <v>32</v>
      </c>
    </row>
    <row r="6173" spans="1:14" x14ac:dyDescent="0.25">
      <c r="A6173" t="s">
        <v>44013</v>
      </c>
      <c r="B6173" t="s">
        <v>44012</v>
      </c>
      <c r="C6173" t="s">
        <v>12</v>
      </c>
      <c r="D6173" t="s">
        <v>44014</v>
      </c>
      <c r="E6173" t="s">
        <v>19</v>
      </c>
      <c r="F6173" t="s">
        <v>196</v>
      </c>
      <c r="G6173" t="s">
        <v>172</v>
      </c>
      <c r="H6173" t="s">
        <v>3366</v>
      </c>
      <c r="I6173" t="s">
        <v>50251</v>
      </c>
      <c r="J6173" t="s">
        <v>77</v>
      </c>
      <c r="K6173" t="s">
        <v>37</v>
      </c>
      <c r="L6173" t="s">
        <v>52</v>
      </c>
      <c r="M6173" s="15">
        <v>45804.083333333336</v>
      </c>
      <c r="N6173" t="s">
        <v>32</v>
      </c>
    </row>
    <row r="6174" spans="1:14" x14ac:dyDescent="0.25">
      <c r="A6174" t="s">
        <v>44010</v>
      </c>
      <c r="B6174" t="s">
        <v>44009</v>
      </c>
      <c r="C6174" t="s">
        <v>12</v>
      </c>
      <c r="D6174" t="s">
        <v>44011</v>
      </c>
      <c r="E6174" t="s">
        <v>19</v>
      </c>
      <c r="F6174" t="s">
        <v>196</v>
      </c>
      <c r="G6174" t="s">
        <v>172</v>
      </c>
      <c r="H6174" t="s">
        <v>3366</v>
      </c>
      <c r="I6174" t="s">
        <v>50251</v>
      </c>
      <c r="J6174" t="s">
        <v>77</v>
      </c>
      <c r="K6174" t="s">
        <v>37</v>
      </c>
      <c r="L6174" t="s">
        <v>52</v>
      </c>
      <c r="M6174" s="15">
        <v>45804.083333333336</v>
      </c>
      <c r="N6174" t="s">
        <v>32</v>
      </c>
    </row>
    <row r="6175" spans="1:14" x14ac:dyDescent="0.25">
      <c r="A6175" t="s">
        <v>43989</v>
      </c>
      <c r="B6175" t="s">
        <v>43988</v>
      </c>
      <c r="C6175" t="s">
        <v>12</v>
      </c>
      <c r="D6175" t="s">
        <v>43990</v>
      </c>
      <c r="E6175" t="s">
        <v>19</v>
      </c>
      <c r="F6175" t="s">
        <v>196</v>
      </c>
      <c r="G6175" t="s">
        <v>172</v>
      </c>
      <c r="H6175" t="s">
        <v>3366</v>
      </c>
      <c r="I6175" t="s">
        <v>50251</v>
      </c>
      <c r="J6175" t="s">
        <v>77</v>
      </c>
      <c r="K6175" t="s">
        <v>37</v>
      </c>
      <c r="L6175" t="s">
        <v>52</v>
      </c>
      <c r="M6175" s="15">
        <v>45804.083333333336</v>
      </c>
      <c r="N6175" t="s">
        <v>32</v>
      </c>
    </row>
    <row r="6176" spans="1:14" x14ac:dyDescent="0.25">
      <c r="A6176" t="s">
        <v>43983</v>
      </c>
      <c r="B6176" t="s">
        <v>43982</v>
      </c>
      <c r="C6176" t="s">
        <v>12</v>
      </c>
      <c r="D6176" t="s">
        <v>43984</v>
      </c>
      <c r="E6176" t="s">
        <v>19</v>
      </c>
      <c r="F6176" t="s">
        <v>196</v>
      </c>
      <c r="G6176" t="s">
        <v>172</v>
      </c>
      <c r="H6176" t="s">
        <v>3366</v>
      </c>
      <c r="I6176" t="s">
        <v>50251</v>
      </c>
      <c r="J6176" t="s">
        <v>77</v>
      </c>
      <c r="K6176" t="s">
        <v>37</v>
      </c>
      <c r="L6176" t="s">
        <v>52</v>
      </c>
      <c r="M6176" s="15">
        <v>45804.083333333336</v>
      </c>
      <c r="N6176" t="s">
        <v>32</v>
      </c>
    </row>
    <row r="6177" spans="1:14" x14ac:dyDescent="0.25">
      <c r="A6177" t="s">
        <v>43980</v>
      </c>
      <c r="B6177" t="s">
        <v>43979</v>
      </c>
      <c r="C6177" t="s">
        <v>12</v>
      </c>
      <c r="D6177" t="s">
        <v>43981</v>
      </c>
      <c r="E6177" t="s">
        <v>19</v>
      </c>
      <c r="F6177" t="s">
        <v>196</v>
      </c>
      <c r="G6177" t="s">
        <v>172</v>
      </c>
      <c r="H6177" t="s">
        <v>3366</v>
      </c>
      <c r="I6177" t="s">
        <v>50251</v>
      </c>
      <c r="J6177" t="s">
        <v>77</v>
      </c>
      <c r="K6177" t="s">
        <v>37</v>
      </c>
      <c r="L6177" t="s">
        <v>52</v>
      </c>
      <c r="M6177" s="15">
        <v>45804.083333333336</v>
      </c>
      <c r="N6177" t="s">
        <v>32</v>
      </c>
    </row>
    <row r="6178" spans="1:14" x14ac:dyDescent="0.25">
      <c r="A6178" t="s">
        <v>43971</v>
      </c>
      <c r="B6178" t="s">
        <v>43970</v>
      </c>
      <c r="C6178" t="s">
        <v>12</v>
      </c>
      <c r="D6178" t="s">
        <v>43972</v>
      </c>
      <c r="E6178" t="s">
        <v>19</v>
      </c>
      <c r="F6178" t="s">
        <v>196</v>
      </c>
      <c r="G6178" t="s">
        <v>172</v>
      </c>
      <c r="H6178" t="s">
        <v>3366</v>
      </c>
      <c r="I6178" t="s">
        <v>50251</v>
      </c>
      <c r="J6178" t="s">
        <v>77</v>
      </c>
      <c r="K6178" t="s">
        <v>37</v>
      </c>
      <c r="L6178" t="s">
        <v>52</v>
      </c>
      <c r="M6178" s="15">
        <v>45804.083333333336</v>
      </c>
      <c r="N6178" t="s">
        <v>32</v>
      </c>
    </row>
    <row r="6179" spans="1:14" x14ac:dyDescent="0.25">
      <c r="A6179" t="s">
        <v>43968</v>
      </c>
      <c r="B6179" t="s">
        <v>43967</v>
      </c>
      <c r="C6179" t="s">
        <v>12</v>
      </c>
      <c r="D6179" t="s">
        <v>43969</v>
      </c>
      <c r="E6179" t="s">
        <v>19</v>
      </c>
      <c r="F6179" t="s">
        <v>196</v>
      </c>
      <c r="G6179" t="s">
        <v>172</v>
      </c>
      <c r="H6179" t="s">
        <v>3366</v>
      </c>
      <c r="I6179" t="s">
        <v>50251</v>
      </c>
      <c r="J6179" t="s">
        <v>77</v>
      </c>
      <c r="K6179" t="s">
        <v>37</v>
      </c>
      <c r="L6179" t="s">
        <v>52</v>
      </c>
      <c r="M6179" s="15">
        <v>45804.083333333336</v>
      </c>
      <c r="N6179" t="s">
        <v>32</v>
      </c>
    </row>
    <row r="6180" spans="1:14" x14ac:dyDescent="0.25">
      <c r="A6180" t="s">
        <v>43962</v>
      </c>
      <c r="B6180" t="s">
        <v>43961</v>
      </c>
      <c r="C6180" t="s">
        <v>12</v>
      </c>
      <c r="D6180" t="s">
        <v>43963</v>
      </c>
      <c r="E6180" t="s">
        <v>19</v>
      </c>
      <c r="F6180" t="s">
        <v>196</v>
      </c>
      <c r="G6180" t="s">
        <v>172</v>
      </c>
      <c r="H6180" t="s">
        <v>3366</v>
      </c>
      <c r="I6180" t="s">
        <v>50251</v>
      </c>
      <c r="J6180" t="s">
        <v>77</v>
      </c>
      <c r="K6180" t="s">
        <v>37</v>
      </c>
      <c r="L6180" t="s">
        <v>52</v>
      </c>
      <c r="M6180" s="15">
        <v>45804.083333333336</v>
      </c>
      <c r="N6180" t="s">
        <v>32</v>
      </c>
    </row>
    <row r="6181" spans="1:14" x14ac:dyDescent="0.25">
      <c r="A6181" t="s">
        <v>43956</v>
      </c>
      <c r="B6181" t="s">
        <v>43955</v>
      </c>
      <c r="C6181" t="s">
        <v>12</v>
      </c>
      <c r="D6181" t="s">
        <v>43957</v>
      </c>
      <c r="E6181" t="s">
        <v>19</v>
      </c>
      <c r="F6181" t="s">
        <v>196</v>
      </c>
      <c r="G6181" t="s">
        <v>172</v>
      </c>
      <c r="H6181" t="s">
        <v>3366</v>
      </c>
      <c r="I6181" t="s">
        <v>50251</v>
      </c>
      <c r="J6181" t="s">
        <v>77</v>
      </c>
      <c r="K6181" t="s">
        <v>37</v>
      </c>
      <c r="L6181" t="s">
        <v>52</v>
      </c>
      <c r="M6181" s="15">
        <v>45804.083333333336</v>
      </c>
      <c r="N6181" t="s">
        <v>32</v>
      </c>
    </row>
    <row r="6182" spans="1:14" x14ac:dyDescent="0.25">
      <c r="A6182" t="s">
        <v>43950</v>
      </c>
      <c r="B6182" t="s">
        <v>43949</v>
      </c>
      <c r="C6182" t="s">
        <v>12</v>
      </c>
      <c r="D6182" t="s">
        <v>43951</v>
      </c>
      <c r="E6182" t="s">
        <v>19</v>
      </c>
      <c r="F6182" t="s">
        <v>196</v>
      </c>
      <c r="G6182" t="s">
        <v>172</v>
      </c>
      <c r="H6182" t="s">
        <v>3366</v>
      </c>
      <c r="I6182" t="s">
        <v>50251</v>
      </c>
      <c r="J6182" t="s">
        <v>77</v>
      </c>
      <c r="K6182" t="s">
        <v>37</v>
      </c>
      <c r="L6182" t="s">
        <v>52</v>
      </c>
      <c r="M6182" s="15">
        <v>45804.083333333336</v>
      </c>
      <c r="N6182" t="s">
        <v>32</v>
      </c>
    </row>
    <row r="6183" spans="1:14" x14ac:dyDescent="0.25">
      <c r="A6183" t="s">
        <v>43932</v>
      </c>
      <c r="B6183" t="s">
        <v>43931</v>
      </c>
      <c r="C6183" t="s">
        <v>12</v>
      </c>
      <c r="D6183" t="s">
        <v>43933</v>
      </c>
      <c r="E6183" t="s">
        <v>19</v>
      </c>
      <c r="F6183" t="s">
        <v>196</v>
      </c>
      <c r="G6183" t="s">
        <v>172</v>
      </c>
      <c r="H6183" t="s">
        <v>3366</v>
      </c>
      <c r="I6183" t="s">
        <v>50251</v>
      </c>
      <c r="J6183" t="s">
        <v>77</v>
      </c>
      <c r="K6183" t="s">
        <v>37</v>
      </c>
      <c r="L6183" t="s">
        <v>52</v>
      </c>
      <c r="M6183" s="15">
        <v>45804.083333333336</v>
      </c>
      <c r="N6183" t="s">
        <v>32</v>
      </c>
    </row>
    <row r="6184" spans="1:14" x14ac:dyDescent="0.25">
      <c r="A6184" t="s">
        <v>43923</v>
      </c>
      <c r="B6184" t="s">
        <v>43922</v>
      </c>
      <c r="C6184" t="s">
        <v>12</v>
      </c>
      <c r="D6184" t="s">
        <v>43924</v>
      </c>
      <c r="E6184" t="s">
        <v>19</v>
      </c>
      <c r="F6184" t="s">
        <v>196</v>
      </c>
      <c r="G6184" t="s">
        <v>172</v>
      </c>
      <c r="H6184" t="s">
        <v>3366</v>
      </c>
      <c r="I6184" t="s">
        <v>50251</v>
      </c>
      <c r="J6184" t="s">
        <v>77</v>
      </c>
      <c r="K6184" t="s">
        <v>37</v>
      </c>
      <c r="L6184" t="s">
        <v>52</v>
      </c>
      <c r="M6184" s="15">
        <v>45804.083333333336</v>
      </c>
      <c r="N6184" t="s">
        <v>32</v>
      </c>
    </row>
    <row r="6185" spans="1:14" x14ac:dyDescent="0.25">
      <c r="A6185" t="s">
        <v>43905</v>
      </c>
      <c r="B6185" t="s">
        <v>43904</v>
      </c>
      <c r="C6185" t="s">
        <v>12</v>
      </c>
      <c r="D6185" t="s">
        <v>43906</v>
      </c>
      <c r="E6185" t="s">
        <v>19</v>
      </c>
      <c r="F6185" t="s">
        <v>196</v>
      </c>
      <c r="G6185" t="s">
        <v>172</v>
      </c>
      <c r="H6185" t="s">
        <v>3366</v>
      </c>
      <c r="I6185" t="s">
        <v>50246</v>
      </c>
      <c r="J6185" t="s">
        <v>77</v>
      </c>
      <c r="K6185" t="s">
        <v>37</v>
      </c>
      <c r="L6185" t="s">
        <v>52</v>
      </c>
      <c r="M6185" s="15">
        <v>46146</v>
      </c>
      <c r="N6185" t="s">
        <v>32</v>
      </c>
    </row>
    <row r="6186" spans="1:14" x14ac:dyDescent="0.25">
      <c r="A6186" t="s">
        <v>43899</v>
      </c>
      <c r="B6186" t="s">
        <v>43898</v>
      </c>
      <c r="C6186" t="s">
        <v>12</v>
      </c>
      <c r="D6186" t="s">
        <v>43900</v>
      </c>
      <c r="E6186" t="s">
        <v>19</v>
      </c>
      <c r="F6186" t="s">
        <v>196</v>
      </c>
      <c r="G6186" t="s">
        <v>172</v>
      </c>
      <c r="H6186" t="s">
        <v>3366</v>
      </c>
      <c r="I6186" t="s">
        <v>50246</v>
      </c>
      <c r="J6186" t="s">
        <v>77</v>
      </c>
      <c r="K6186" t="s">
        <v>37</v>
      </c>
      <c r="L6186" t="s">
        <v>52</v>
      </c>
      <c r="M6186" s="15">
        <v>46146</v>
      </c>
      <c r="N6186" t="s">
        <v>32</v>
      </c>
    </row>
    <row r="6187" spans="1:14" x14ac:dyDescent="0.25">
      <c r="A6187" t="s">
        <v>43884</v>
      </c>
      <c r="B6187" t="s">
        <v>43883</v>
      </c>
      <c r="C6187" t="s">
        <v>12</v>
      </c>
      <c r="D6187" t="s">
        <v>43885</v>
      </c>
      <c r="E6187" t="s">
        <v>19</v>
      </c>
      <c r="F6187" t="s">
        <v>196</v>
      </c>
      <c r="G6187" t="s">
        <v>172</v>
      </c>
      <c r="H6187" t="s">
        <v>3366</v>
      </c>
      <c r="I6187" t="s">
        <v>50246</v>
      </c>
      <c r="J6187" t="s">
        <v>77</v>
      </c>
      <c r="K6187" t="s">
        <v>37</v>
      </c>
      <c r="L6187" t="s">
        <v>52</v>
      </c>
      <c r="M6187" s="15">
        <v>46149</v>
      </c>
      <c r="N6187" t="s">
        <v>32</v>
      </c>
    </row>
    <row r="6188" spans="1:14" x14ac:dyDescent="0.25">
      <c r="A6188" t="s">
        <v>43842</v>
      </c>
      <c r="B6188" t="s">
        <v>43841</v>
      </c>
      <c r="C6188" t="s">
        <v>12</v>
      </c>
      <c r="D6188" t="s">
        <v>43843</v>
      </c>
      <c r="E6188" t="s">
        <v>19</v>
      </c>
      <c r="F6188" t="s">
        <v>196</v>
      </c>
      <c r="G6188" t="s">
        <v>172</v>
      </c>
      <c r="H6188" t="s">
        <v>3366</v>
      </c>
      <c r="I6188" t="s">
        <v>50246</v>
      </c>
      <c r="J6188" t="s">
        <v>77</v>
      </c>
      <c r="K6188" t="s">
        <v>37</v>
      </c>
      <c r="L6188" t="s">
        <v>52</v>
      </c>
      <c r="M6188" s="15">
        <v>46085</v>
      </c>
      <c r="N6188" t="s">
        <v>32</v>
      </c>
    </row>
    <row r="6189" spans="1:14" x14ac:dyDescent="0.25">
      <c r="A6189" t="s">
        <v>43830</v>
      </c>
      <c r="B6189" t="s">
        <v>43829</v>
      </c>
      <c r="C6189" t="s">
        <v>12</v>
      </c>
      <c r="D6189" t="s">
        <v>43831</v>
      </c>
      <c r="E6189" t="s">
        <v>19</v>
      </c>
      <c r="F6189" t="s">
        <v>196</v>
      </c>
      <c r="G6189" t="s">
        <v>172</v>
      </c>
      <c r="H6189" t="s">
        <v>3366</v>
      </c>
      <c r="I6189" t="s">
        <v>50246</v>
      </c>
      <c r="J6189" t="s">
        <v>77</v>
      </c>
      <c r="K6189" t="s">
        <v>37</v>
      </c>
      <c r="L6189" t="s">
        <v>52</v>
      </c>
      <c r="M6189" s="15">
        <v>46086</v>
      </c>
      <c r="N6189" t="s">
        <v>32</v>
      </c>
    </row>
    <row r="6190" spans="1:14" x14ac:dyDescent="0.25">
      <c r="A6190" t="s">
        <v>43824</v>
      </c>
      <c r="B6190" t="s">
        <v>43823</v>
      </c>
      <c r="C6190" t="s">
        <v>12</v>
      </c>
      <c r="D6190" t="s">
        <v>43825</v>
      </c>
      <c r="E6190" t="s">
        <v>19</v>
      </c>
      <c r="F6190" t="s">
        <v>196</v>
      </c>
      <c r="G6190" t="s">
        <v>172</v>
      </c>
      <c r="H6190" t="s">
        <v>3366</v>
      </c>
      <c r="I6190" t="s">
        <v>50246</v>
      </c>
      <c r="J6190" t="s">
        <v>77</v>
      </c>
      <c r="K6190" t="s">
        <v>37</v>
      </c>
      <c r="L6190" t="s">
        <v>52</v>
      </c>
      <c r="M6190" s="15">
        <v>46085</v>
      </c>
      <c r="N6190" t="s">
        <v>32</v>
      </c>
    </row>
    <row r="6191" spans="1:14" x14ac:dyDescent="0.25">
      <c r="A6191" t="s">
        <v>43821</v>
      </c>
      <c r="B6191" t="s">
        <v>43820</v>
      </c>
      <c r="C6191" t="s">
        <v>12</v>
      </c>
      <c r="D6191" t="s">
        <v>43822</v>
      </c>
      <c r="E6191" t="s">
        <v>19</v>
      </c>
      <c r="F6191" t="s">
        <v>196</v>
      </c>
      <c r="G6191" t="s">
        <v>172</v>
      </c>
      <c r="H6191" t="s">
        <v>3366</v>
      </c>
      <c r="I6191" t="s">
        <v>50246</v>
      </c>
      <c r="J6191" t="s">
        <v>77</v>
      </c>
      <c r="K6191" t="s">
        <v>37</v>
      </c>
      <c r="L6191" t="s">
        <v>52</v>
      </c>
      <c r="M6191" s="15">
        <v>46085</v>
      </c>
      <c r="N6191" t="s">
        <v>32</v>
      </c>
    </row>
    <row r="6192" spans="1:14" x14ac:dyDescent="0.25">
      <c r="A6192" t="s">
        <v>43818</v>
      </c>
      <c r="B6192" t="s">
        <v>43817</v>
      </c>
      <c r="C6192" t="s">
        <v>12</v>
      </c>
      <c r="D6192" t="s">
        <v>43819</v>
      </c>
      <c r="E6192" t="s">
        <v>19</v>
      </c>
      <c r="F6192" t="s">
        <v>196</v>
      </c>
      <c r="G6192" t="s">
        <v>172</v>
      </c>
      <c r="H6192" t="s">
        <v>3366</v>
      </c>
      <c r="I6192" t="s">
        <v>50246</v>
      </c>
      <c r="J6192" t="s">
        <v>77</v>
      </c>
      <c r="K6192" t="s">
        <v>37</v>
      </c>
      <c r="L6192" t="s">
        <v>52</v>
      </c>
      <c r="M6192" s="15">
        <v>46034</v>
      </c>
      <c r="N6192" t="s">
        <v>32</v>
      </c>
    </row>
    <row r="6193" spans="1:14" x14ac:dyDescent="0.25">
      <c r="A6193" t="s">
        <v>43812</v>
      </c>
      <c r="B6193" t="s">
        <v>43811</v>
      </c>
      <c r="C6193" t="s">
        <v>12</v>
      </c>
      <c r="D6193" t="s">
        <v>43813</v>
      </c>
      <c r="E6193" t="s">
        <v>19</v>
      </c>
      <c r="F6193" t="s">
        <v>196</v>
      </c>
      <c r="G6193" t="s">
        <v>172</v>
      </c>
      <c r="H6193" t="s">
        <v>3366</v>
      </c>
      <c r="I6193" t="s">
        <v>50246</v>
      </c>
      <c r="J6193" t="s">
        <v>77</v>
      </c>
      <c r="K6193" t="s">
        <v>37</v>
      </c>
      <c r="L6193" t="s">
        <v>52</v>
      </c>
      <c r="M6193" s="15">
        <v>46034</v>
      </c>
      <c r="N6193" t="s">
        <v>32</v>
      </c>
    </row>
    <row r="6194" spans="1:14" x14ac:dyDescent="0.25">
      <c r="A6194" t="s">
        <v>43809</v>
      </c>
      <c r="B6194" t="s">
        <v>43808</v>
      </c>
      <c r="C6194" t="s">
        <v>12</v>
      </c>
      <c r="D6194" t="s">
        <v>43810</v>
      </c>
      <c r="E6194" t="s">
        <v>19</v>
      </c>
      <c r="F6194" t="s">
        <v>196</v>
      </c>
      <c r="G6194" t="s">
        <v>172</v>
      </c>
      <c r="H6194" t="s">
        <v>3366</v>
      </c>
      <c r="I6194" t="s">
        <v>50246</v>
      </c>
      <c r="J6194" t="s">
        <v>77</v>
      </c>
      <c r="K6194" t="s">
        <v>37</v>
      </c>
      <c r="L6194" t="s">
        <v>52</v>
      </c>
      <c r="M6194" s="15">
        <v>46034</v>
      </c>
      <c r="N6194" t="s">
        <v>32</v>
      </c>
    </row>
    <row r="6195" spans="1:14" x14ac:dyDescent="0.25">
      <c r="A6195" t="s">
        <v>43806</v>
      </c>
      <c r="B6195" t="s">
        <v>43805</v>
      </c>
      <c r="C6195" t="s">
        <v>12</v>
      </c>
      <c r="D6195" t="s">
        <v>43807</v>
      </c>
      <c r="E6195" t="s">
        <v>19</v>
      </c>
      <c r="F6195" t="s">
        <v>196</v>
      </c>
      <c r="G6195" t="s">
        <v>172</v>
      </c>
      <c r="H6195" t="s">
        <v>3366</v>
      </c>
      <c r="I6195" t="s">
        <v>50246</v>
      </c>
      <c r="J6195" t="s">
        <v>77</v>
      </c>
      <c r="K6195" t="s">
        <v>37</v>
      </c>
      <c r="L6195" t="s">
        <v>52</v>
      </c>
      <c r="M6195" s="15">
        <v>46034</v>
      </c>
      <c r="N6195" t="s">
        <v>32</v>
      </c>
    </row>
    <row r="6196" spans="1:14" x14ac:dyDescent="0.25">
      <c r="A6196" t="s">
        <v>43803</v>
      </c>
      <c r="B6196" t="s">
        <v>43802</v>
      </c>
      <c r="C6196" t="s">
        <v>12</v>
      </c>
      <c r="D6196" t="s">
        <v>43804</v>
      </c>
      <c r="E6196" t="s">
        <v>19</v>
      </c>
      <c r="F6196" t="s">
        <v>196</v>
      </c>
      <c r="G6196" t="s">
        <v>172</v>
      </c>
      <c r="H6196" t="s">
        <v>3366</v>
      </c>
      <c r="I6196" t="s">
        <v>50318</v>
      </c>
      <c r="J6196" t="s">
        <v>77</v>
      </c>
      <c r="K6196" t="s">
        <v>37</v>
      </c>
      <c r="L6196" t="s">
        <v>52</v>
      </c>
      <c r="M6196" s="15">
        <v>46228</v>
      </c>
      <c r="N6196" t="s">
        <v>32</v>
      </c>
    </row>
    <row r="6197" spans="1:14" x14ac:dyDescent="0.25">
      <c r="A6197" t="s">
        <v>43785</v>
      </c>
      <c r="B6197" t="s">
        <v>43784</v>
      </c>
      <c r="C6197" t="s">
        <v>12</v>
      </c>
      <c r="D6197" t="s">
        <v>43786</v>
      </c>
      <c r="E6197" t="s">
        <v>19</v>
      </c>
      <c r="F6197" t="s">
        <v>196</v>
      </c>
      <c r="G6197" t="s">
        <v>172</v>
      </c>
      <c r="H6197" t="s">
        <v>3366</v>
      </c>
      <c r="I6197" t="s">
        <v>50253</v>
      </c>
      <c r="J6197" t="s">
        <v>77</v>
      </c>
      <c r="K6197" t="s">
        <v>37</v>
      </c>
      <c r="L6197" t="s">
        <v>52</v>
      </c>
      <c r="M6197" s="15">
        <v>47938</v>
      </c>
      <c r="N6197" t="s">
        <v>36</v>
      </c>
    </row>
    <row r="6198" spans="1:14" x14ac:dyDescent="0.25">
      <c r="A6198" t="s">
        <v>43764</v>
      </c>
      <c r="B6198" t="s">
        <v>43763</v>
      </c>
      <c r="C6198" t="s">
        <v>12</v>
      </c>
      <c r="D6198" t="s">
        <v>43765</v>
      </c>
      <c r="E6198" t="s">
        <v>19</v>
      </c>
      <c r="F6198" t="s">
        <v>196</v>
      </c>
      <c r="G6198" t="s">
        <v>172</v>
      </c>
      <c r="H6198" t="s">
        <v>3366</v>
      </c>
      <c r="I6198" t="s">
        <v>50253</v>
      </c>
      <c r="J6198" t="s">
        <v>77</v>
      </c>
      <c r="K6198" t="s">
        <v>37</v>
      </c>
      <c r="L6198" t="s">
        <v>52</v>
      </c>
      <c r="M6198" s="15">
        <v>47628</v>
      </c>
      <c r="N6198" t="s">
        <v>36</v>
      </c>
    </row>
    <row r="6199" spans="1:14" x14ac:dyDescent="0.25">
      <c r="A6199" t="s">
        <v>43755</v>
      </c>
      <c r="B6199" t="s">
        <v>43754</v>
      </c>
      <c r="C6199" t="s">
        <v>12</v>
      </c>
      <c r="D6199" t="s">
        <v>43756</v>
      </c>
      <c r="E6199" t="s">
        <v>19</v>
      </c>
      <c r="F6199" t="s">
        <v>196</v>
      </c>
      <c r="G6199" t="s">
        <v>172</v>
      </c>
      <c r="H6199" t="s">
        <v>3366</v>
      </c>
      <c r="I6199" t="s">
        <v>50253</v>
      </c>
      <c r="J6199" t="s">
        <v>77</v>
      </c>
      <c r="K6199" t="s">
        <v>37</v>
      </c>
      <c r="L6199" t="s">
        <v>52</v>
      </c>
      <c r="M6199" s="15">
        <v>47628</v>
      </c>
      <c r="N6199" t="s">
        <v>36</v>
      </c>
    </row>
    <row r="6200" spans="1:14" x14ac:dyDescent="0.25">
      <c r="A6200" t="s">
        <v>43752</v>
      </c>
      <c r="B6200" t="s">
        <v>43751</v>
      </c>
      <c r="C6200" t="s">
        <v>12</v>
      </c>
      <c r="D6200" t="s">
        <v>43753</v>
      </c>
      <c r="E6200" t="s">
        <v>19</v>
      </c>
      <c r="F6200" t="s">
        <v>196</v>
      </c>
      <c r="G6200" t="s">
        <v>172</v>
      </c>
      <c r="H6200" t="s">
        <v>3366</v>
      </c>
      <c r="I6200" t="s">
        <v>50253</v>
      </c>
      <c r="J6200" t="s">
        <v>77</v>
      </c>
      <c r="K6200" t="s">
        <v>37</v>
      </c>
      <c r="L6200" t="s">
        <v>52</v>
      </c>
      <c r="M6200" s="15">
        <v>47628</v>
      </c>
      <c r="N6200" t="s">
        <v>36</v>
      </c>
    </row>
    <row r="6201" spans="1:14" x14ac:dyDescent="0.25">
      <c r="A6201" t="s">
        <v>43740</v>
      </c>
      <c r="B6201" t="s">
        <v>43739</v>
      </c>
      <c r="C6201" t="s">
        <v>12</v>
      </c>
      <c r="D6201" t="s">
        <v>43741</v>
      </c>
      <c r="E6201" t="s">
        <v>19</v>
      </c>
      <c r="F6201" t="s">
        <v>196</v>
      </c>
      <c r="G6201" t="s">
        <v>172</v>
      </c>
      <c r="H6201" t="s">
        <v>3366</v>
      </c>
      <c r="I6201" t="s">
        <v>50253</v>
      </c>
      <c r="J6201" t="s">
        <v>77</v>
      </c>
      <c r="K6201" t="s">
        <v>37</v>
      </c>
      <c r="L6201" t="s">
        <v>52</v>
      </c>
      <c r="M6201" s="15">
        <v>47628</v>
      </c>
      <c r="N6201" t="s">
        <v>36</v>
      </c>
    </row>
    <row r="6202" spans="1:14" x14ac:dyDescent="0.25">
      <c r="A6202" t="s">
        <v>43734</v>
      </c>
      <c r="B6202" t="s">
        <v>43733</v>
      </c>
      <c r="C6202" t="s">
        <v>12</v>
      </c>
      <c r="D6202" t="s">
        <v>43735</v>
      </c>
      <c r="E6202" t="s">
        <v>19</v>
      </c>
      <c r="F6202" t="s">
        <v>196</v>
      </c>
      <c r="G6202" t="s">
        <v>172</v>
      </c>
      <c r="H6202" t="s">
        <v>3366</v>
      </c>
      <c r="I6202" t="s">
        <v>50253</v>
      </c>
      <c r="J6202" t="s">
        <v>77</v>
      </c>
      <c r="K6202" t="s">
        <v>37</v>
      </c>
      <c r="L6202" t="s">
        <v>52</v>
      </c>
      <c r="M6202" s="15">
        <v>47628</v>
      </c>
      <c r="N6202" t="s">
        <v>36</v>
      </c>
    </row>
    <row r="6203" spans="1:14" x14ac:dyDescent="0.25">
      <c r="A6203" t="s">
        <v>43728</v>
      </c>
      <c r="B6203" t="s">
        <v>43727</v>
      </c>
      <c r="C6203" t="s">
        <v>12</v>
      </c>
      <c r="D6203" t="s">
        <v>43729</v>
      </c>
      <c r="E6203" t="s">
        <v>19</v>
      </c>
      <c r="F6203" t="s">
        <v>196</v>
      </c>
      <c r="G6203" t="s">
        <v>172</v>
      </c>
      <c r="H6203" t="s">
        <v>3366</v>
      </c>
      <c r="I6203" t="s">
        <v>50253</v>
      </c>
      <c r="J6203" t="s">
        <v>77</v>
      </c>
      <c r="K6203" t="s">
        <v>37</v>
      </c>
      <c r="L6203" t="s">
        <v>52</v>
      </c>
      <c r="M6203" s="15">
        <v>47628</v>
      </c>
      <c r="N6203" t="s">
        <v>36</v>
      </c>
    </row>
    <row r="6204" spans="1:14" x14ac:dyDescent="0.25">
      <c r="A6204" t="s">
        <v>43680</v>
      </c>
      <c r="B6204" t="s">
        <v>43679</v>
      </c>
      <c r="C6204" t="s">
        <v>12</v>
      </c>
      <c r="D6204" t="s">
        <v>43681</v>
      </c>
      <c r="E6204" t="s">
        <v>19</v>
      </c>
      <c r="F6204" t="s">
        <v>196</v>
      </c>
      <c r="G6204" t="s">
        <v>172</v>
      </c>
      <c r="H6204" t="s">
        <v>3366</v>
      </c>
      <c r="I6204" t="s">
        <v>50253</v>
      </c>
      <c r="J6204" t="s">
        <v>77</v>
      </c>
      <c r="K6204" t="s">
        <v>37</v>
      </c>
      <c r="L6204" t="s">
        <v>52</v>
      </c>
      <c r="M6204" s="15">
        <v>47628</v>
      </c>
      <c r="N6204" t="s">
        <v>36</v>
      </c>
    </row>
    <row r="6205" spans="1:14" x14ac:dyDescent="0.25">
      <c r="A6205" t="s">
        <v>43671</v>
      </c>
      <c r="B6205" t="s">
        <v>43670</v>
      </c>
      <c r="C6205" t="s">
        <v>12</v>
      </c>
      <c r="D6205" t="s">
        <v>43672</v>
      </c>
      <c r="E6205" t="s">
        <v>19</v>
      </c>
      <c r="F6205" t="s">
        <v>196</v>
      </c>
      <c r="G6205" t="s">
        <v>172</v>
      </c>
      <c r="H6205" t="s">
        <v>3366</v>
      </c>
      <c r="I6205" t="s">
        <v>50253</v>
      </c>
      <c r="J6205" t="s">
        <v>77</v>
      </c>
      <c r="K6205" t="s">
        <v>37</v>
      </c>
      <c r="L6205" t="s">
        <v>52</v>
      </c>
      <c r="M6205" s="15">
        <v>47628</v>
      </c>
      <c r="N6205" t="s">
        <v>36</v>
      </c>
    </row>
    <row r="6206" spans="1:14" x14ac:dyDescent="0.25">
      <c r="A6206" t="s">
        <v>43644</v>
      </c>
      <c r="B6206" t="s">
        <v>43643</v>
      </c>
      <c r="C6206" t="s">
        <v>12</v>
      </c>
      <c r="D6206" t="s">
        <v>43645</v>
      </c>
      <c r="E6206" t="s">
        <v>19</v>
      </c>
      <c r="F6206" t="s">
        <v>196</v>
      </c>
      <c r="G6206" t="s">
        <v>172</v>
      </c>
      <c r="H6206" t="s">
        <v>3366</v>
      </c>
      <c r="I6206" t="s">
        <v>50253</v>
      </c>
      <c r="J6206" t="s">
        <v>77</v>
      </c>
      <c r="K6206" t="s">
        <v>37</v>
      </c>
      <c r="L6206" t="s">
        <v>52</v>
      </c>
      <c r="M6206" s="15">
        <v>47628</v>
      </c>
      <c r="N6206" t="s">
        <v>36</v>
      </c>
    </row>
    <row r="6207" spans="1:14" x14ac:dyDescent="0.25">
      <c r="A6207" t="s">
        <v>43635</v>
      </c>
      <c r="B6207" t="s">
        <v>43634</v>
      </c>
      <c r="C6207" t="s">
        <v>12</v>
      </c>
      <c r="D6207" t="s">
        <v>43636</v>
      </c>
      <c r="E6207" t="s">
        <v>19</v>
      </c>
      <c r="F6207" t="s">
        <v>196</v>
      </c>
      <c r="G6207" t="s">
        <v>172</v>
      </c>
      <c r="H6207" t="s">
        <v>3366</v>
      </c>
      <c r="I6207" t="s">
        <v>50253</v>
      </c>
      <c r="J6207" t="s">
        <v>77</v>
      </c>
      <c r="K6207" t="s">
        <v>37</v>
      </c>
      <c r="L6207" t="s">
        <v>52</v>
      </c>
      <c r="M6207" s="15">
        <v>47628</v>
      </c>
      <c r="N6207" t="s">
        <v>36</v>
      </c>
    </row>
    <row r="6208" spans="1:14" x14ac:dyDescent="0.25">
      <c r="A6208" t="s">
        <v>43620</v>
      </c>
      <c r="B6208" t="s">
        <v>43619</v>
      </c>
      <c r="C6208" t="s">
        <v>12</v>
      </c>
      <c r="D6208" t="s">
        <v>43621</v>
      </c>
      <c r="E6208" t="s">
        <v>19</v>
      </c>
      <c r="F6208" t="s">
        <v>196</v>
      </c>
      <c r="G6208" t="s">
        <v>172</v>
      </c>
      <c r="H6208" t="s">
        <v>3366</v>
      </c>
      <c r="I6208" t="s">
        <v>50253</v>
      </c>
      <c r="J6208" t="s">
        <v>77</v>
      </c>
      <c r="K6208" t="s">
        <v>37</v>
      </c>
      <c r="L6208" t="s">
        <v>52</v>
      </c>
      <c r="M6208" s="15">
        <v>47628</v>
      </c>
      <c r="N6208" t="s">
        <v>36</v>
      </c>
    </row>
    <row r="6209" spans="1:14" x14ac:dyDescent="0.25">
      <c r="A6209" t="s">
        <v>43593</v>
      </c>
      <c r="B6209" t="s">
        <v>43592</v>
      </c>
      <c r="C6209" t="s">
        <v>12</v>
      </c>
      <c r="D6209" t="s">
        <v>43594</v>
      </c>
      <c r="E6209" t="s">
        <v>19</v>
      </c>
      <c r="F6209" t="s">
        <v>196</v>
      </c>
      <c r="G6209" t="s">
        <v>172</v>
      </c>
      <c r="H6209" t="s">
        <v>3366</v>
      </c>
      <c r="I6209" t="s">
        <v>50253</v>
      </c>
      <c r="J6209" t="s">
        <v>77</v>
      </c>
      <c r="K6209" t="s">
        <v>37</v>
      </c>
      <c r="L6209" t="s">
        <v>52</v>
      </c>
      <c r="M6209" s="15">
        <v>47628</v>
      </c>
      <c r="N6209" t="s">
        <v>36</v>
      </c>
    </row>
    <row r="6210" spans="1:14" x14ac:dyDescent="0.25">
      <c r="A6210" t="s">
        <v>43590</v>
      </c>
      <c r="B6210" t="s">
        <v>43589</v>
      </c>
      <c r="C6210" t="s">
        <v>12</v>
      </c>
      <c r="D6210" t="s">
        <v>43591</v>
      </c>
      <c r="E6210" t="s">
        <v>19</v>
      </c>
      <c r="F6210" t="s">
        <v>196</v>
      </c>
      <c r="G6210" t="s">
        <v>172</v>
      </c>
      <c r="H6210" t="s">
        <v>3366</v>
      </c>
      <c r="I6210" t="s">
        <v>50253</v>
      </c>
      <c r="J6210" t="s">
        <v>77</v>
      </c>
      <c r="K6210" t="s">
        <v>37</v>
      </c>
      <c r="L6210" t="s">
        <v>52</v>
      </c>
      <c r="M6210" s="15">
        <v>47628</v>
      </c>
      <c r="N6210" t="s">
        <v>36</v>
      </c>
    </row>
    <row r="6211" spans="1:14" x14ac:dyDescent="0.25">
      <c r="A6211" t="s">
        <v>43584</v>
      </c>
      <c r="B6211" t="s">
        <v>43583</v>
      </c>
      <c r="C6211" t="s">
        <v>12</v>
      </c>
      <c r="D6211" t="s">
        <v>43585</v>
      </c>
      <c r="E6211" t="s">
        <v>19</v>
      </c>
      <c r="F6211" t="s">
        <v>196</v>
      </c>
      <c r="G6211" t="s">
        <v>172</v>
      </c>
      <c r="H6211" t="s">
        <v>3366</v>
      </c>
      <c r="I6211" t="s">
        <v>50253</v>
      </c>
      <c r="J6211" t="s">
        <v>77</v>
      </c>
      <c r="K6211" t="s">
        <v>37</v>
      </c>
      <c r="L6211" t="s">
        <v>52</v>
      </c>
      <c r="M6211" s="15">
        <v>47628</v>
      </c>
      <c r="N6211" t="s">
        <v>36</v>
      </c>
    </row>
    <row r="6212" spans="1:14" x14ac:dyDescent="0.25">
      <c r="A6212" t="s">
        <v>43563</v>
      </c>
      <c r="B6212" t="s">
        <v>43562</v>
      </c>
      <c r="C6212" t="s">
        <v>12</v>
      </c>
      <c r="D6212" t="s">
        <v>43564</v>
      </c>
      <c r="E6212" t="s">
        <v>19</v>
      </c>
      <c r="F6212" t="s">
        <v>196</v>
      </c>
      <c r="G6212" t="s">
        <v>172</v>
      </c>
      <c r="H6212" t="s">
        <v>3366</v>
      </c>
      <c r="I6212" t="s">
        <v>50253</v>
      </c>
      <c r="J6212" t="s">
        <v>77</v>
      </c>
      <c r="K6212" t="s">
        <v>37</v>
      </c>
      <c r="L6212" t="s">
        <v>52</v>
      </c>
      <c r="M6212" s="15">
        <v>47628</v>
      </c>
      <c r="N6212" t="s">
        <v>36</v>
      </c>
    </row>
    <row r="6213" spans="1:14" x14ac:dyDescent="0.25">
      <c r="A6213" t="s">
        <v>43548</v>
      </c>
      <c r="B6213" t="s">
        <v>43547</v>
      </c>
      <c r="C6213" t="s">
        <v>12</v>
      </c>
      <c r="D6213" t="s">
        <v>43549</v>
      </c>
      <c r="E6213" t="s">
        <v>19</v>
      </c>
      <c r="F6213" t="s">
        <v>196</v>
      </c>
      <c r="G6213" t="s">
        <v>172</v>
      </c>
      <c r="H6213" t="s">
        <v>3366</v>
      </c>
      <c r="I6213" t="s">
        <v>50253</v>
      </c>
      <c r="J6213" t="s">
        <v>77</v>
      </c>
      <c r="K6213" t="s">
        <v>37</v>
      </c>
      <c r="L6213" t="s">
        <v>52</v>
      </c>
      <c r="M6213" s="15">
        <v>47628</v>
      </c>
      <c r="N6213" t="s">
        <v>36</v>
      </c>
    </row>
    <row r="6214" spans="1:14" x14ac:dyDescent="0.25">
      <c r="A6214" t="s">
        <v>43545</v>
      </c>
      <c r="B6214" t="s">
        <v>43544</v>
      </c>
      <c r="C6214" t="s">
        <v>12</v>
      </c>
      <c r="D6214" t="s">
        <v>43546</v>
      </c>
      <c r="E6214" t="s">
        <v>19</v>
      </c>
      <c r="F6214" t="s">
        <v>196</v>
      </c>
      <c r="G6214" t="s">
        <v>172</v>
      </c>
      <c r="H6214" t="s">
        <v>3366</v>
      </c>
      <c r="I6214" t="s">
        <v>50253</v>
      </c>
      <c r="J6214" t="s">
        <v>77</v>
      </c>
      <c r="K6214" t="s">
        <v>37</v>
      </c>
      <c r="L6214" t="s">
        <v>52</v>
      </c>
      <c r="M6214" s="15">
        <v>47628</v>
      </c>
      <c r="N6214" t="s">
        <v>36</v>
      </c>
    </row>
    <row r="6215" spans="1:14" x14ac:dyDescent="0.25">
      <c r="A6215" t="s">
        <v>43518</v>
      </c>
      <c r="B6215" t="s">
        <v>43517</v>
      </c>
      <c r="C6215" t="s">
        <v>12</v>
      </c>
      <c r="D6215" t="s">
        <v>43519</v>
      </c>
      <c r="E6215" t="s">
        <v>19</v>
      </c>
      <c r="F6215" t="s">
        <v>196</v>
      </c>
      <c r="G6215" t="s">
        <v>172</v>
      </c>
      <c r="H6215" t="s">
        <v>3366</v>
      </c>
      <c r="I6215" t="s">
        <v>50253</v>
      </c>
      <c r="J6215" t="s">
        <v>77</v>
      </c>
      <c r="K6215" t="s">
        <v>37</v>
      </c>
      <c r="L6215" t="s">
        <v>52</v>
      </c>
      <c r="M6215" s="15">
        <v>47628</v>
      </c>
      <c r="N6215" t="s">
        <v>36</v>
      </c>
    </row>
    <row r="6216" spans="1:14" x14ac:dyDescent="0.25">
      <c r="A6216" t="s">
        <v>43491</v>
      </c>
      <c r="B6216" t="s">
        <v>43490</v>
      </c>
      <c r="C6216" t="s">
        <v>12</v>
      </c>
      <c r="D6216" t="s">
        <v>43492</v>
      </c>
      <c r="E6216" t="s">
        <v>19</v>
      </c>
      <c r="F6216" t="s">
        <v>196</v>
      </c>
      <c r="G6216" t="s">
        <v>172</v>
      </c>
      <c r="H6216" t="s">
        <v>3366</v>
      </c>
      <c r="I6216" t="s">
        <v>50253</v>
      </c>
      <c r="J6216" t="s">
        <v>77</v>
      </c>
      <c r="K6216" t="s">
        <v>37</v>
      </c>
      <c r="L6216" t="s">
        <v>52</v>
      </c>
      <c r="M6216" s="15">
        <v>47628</v>
      </c>
      <c r="N6216" t="s">
        <v>36</v>
      </c>
    </row>
    <row r="6217" spans="1:14" x14ac:dyDescent="0.25">
      <c r="A6217" t="s">
        <v>43488</v>
      </c>
      <c r="B6217" t="s">
        <v>43487</v>
      </c>
      <c r="C6217" t="s">
        <v>12</v>
      </c>
      <c r="D6217" t="s">
        <v>43489</v>
      </c>
      <c r="E6217" t="s">
        <v>19</v>
      </c>
      <c r="F6217" t="s">
        <v>196</v>
      </c>
      <c r="G6217" t="s">
        <v>172</v>
      </c>
      <c r="H6217" t="s">
        <v>3366</v>
      </c>
      <c r="I6217" t="s">
        <v>50253</v>
      </c>
      <c r="J6217" t="s">
        <v>77</v>
      </c>
      <c r="K6217" t="s">
        <v>37</v>
      </c>
      <c r="L6217" t="s">
        <v>52</v>
      </c>
      <c r="M6217" s="15">
        <v>47628</v>
      </c>
      <c r="N6217" t="s">
        <v>36</v>
      </c>
    </row>
    <row r="6218" spans="1:14" x14ac:dyDescent="0.25">
      <c r="A6218" t="s">
        <v>43431</v>
      </c>
      <c r="B6218" t="s">
        <v>43430</v>
      </c>
      <c r="C6218" t="s">
        <v>12</v>
      </c>
      <c r="D6218" t="s">
        <v>43432</v>
      </c>
      <c r="E6218" t="s">
        <v>19</v>
      </c>
      <c r="F6218" t="s">
        <v>196</v>
      </c>
      <c r="G6218" t="s">
        <v>172</v>
      </c>
      <c r="H6218" t="s">
        <v>3366</v>
      </c>
      <c r="I6218" t="s">
        <v>50253</v>
      </c>
      <c r="J6218" t="s">
        <v>77</v>
      </c>
      <c r="K6218" t="s">
        <v>37</v>
      </c>
      <c r="L6218" t="s">
        <v>52</v>
      </c>
      <c r="M6218" s="15">
        <v>47628</v>
      </c>
      <c r="N6218" t="s">
        <v>36</v>
      </c>
    </row>
    <row r="6219" spans="1:14" x14ac:dyDescent="0.25">
      <c r="A6219" t="s">
        <v>43425</v>
      </c>
      <c r="B6219" t="s">
        <v>43424</v>
      </c>
      <c r="C6219" t="s">
        <v>12</v>
      </c>
      <c r="D6219" t="s">
        <v>43426</v>
      </c>
      <c r="E6219" t="s">
        <v>19</v>
      </c>
      <c r="F6219" t="s">
        <v>196</v>
      </c>
      <c r="G6219" t="s">
        <v>172</v>
      </c>
      <c r="H6219" t="s">
        <v>3366</v>
      </c>
      <c r="I6219" t="s">
        <v>50253</v>
      </c>
      <c r="J6219" t="s">
        <v>77</v>
      </c>
      <c r="K6219" t="s">
        <v>37</v>
      </c>
      <c r="L6219" t="s">
        <v>52</v>
      </c>
      <c r="M6219" s="15">
        <v>47628</v>
      </c>
      <c r="N6219" t="s">
        <v>36</v>
      </c>
    </row>
    <row r="6220" spans="1:14" x14ac:dyDescent="0.25">
      <c r="A6220" t="s">
        <v>43419</v>
      </c>
      <c r="B6220" t="s">
        <v>43418</v>
      </c>
      <c r="C6220" t="s">
        <v>12</v>
      </c>
      <c r="D6220" t="s">
        <v>43420</v>
      </c>
      <c r="E6220" t="s">
        <v>19</v>
      </c>
      <c r="F6220" t="s">
        <v>196</v>
      </c>
      <c r="G6220" t="s">
        <v>172</v>
      </c>
      <c r="H6220" t="s">
        <v>3366</v>
      </c>
      <c r="I6220" t="s">
        <v>50253</v>
      </c>
      <c r="J6220" t="s">
        <v>77</v>
      </c>
      <c r="K6220" t="s">
        <v>37</v>
      </c>
      <c r="L6220" t="s">
        <v>52</v>
      </c>
      <c r="M6220" s="15">
        <v>47628</v>
      </c>
      <c r="N6220" t="s">
        <v>36</v>
      </c>
    </row>
    <row r="6221" spans="1:14" x14ac:dyDescent="0.25">
      <c r="A6221" t="s">
        <v>43401</v>
      </c>
      <c r="B6221" t="s">
        <v>43400</v>
      </c>
      <c r="C6221" t="s">
        <v>12</v>
      </c>
      <c r="D6221" t="s">
        <v>43402</v>
      </c>
      <c r="E6221" t="s">
        <v>19</v>
      </c>
      <c r="F6221" t="s">
        <v>196</v>
      </c>
      <c r="G6221" t="s">
        <v>172</v>
      </c>
      <c r="H6221" t="s">
        <v>3366</v>
      </c>
      <c r="I6221" t="s">
        <v>50253</v>
      </c>
      <c r="J6221" t="s">
        <v>77</v>
      </c>
      <c r="K6221" t="s">
        <v>37</v>
      </c>
      <c r="L6221" t="s">
        <v>52</v>
      </c>
      <c r="M6221" s="15">
        <v>47628</v>
      </c>
      <c r="N6221" t="s">
        <v>36</v>
      </c>
    </row>
    <row r="6222" spans="1:14" x14ac:dyDescent="0.25">
      <c r="A6222" t="s">
        <v>43380</v>
      </c>
      <c r="B6222" t="s">
        <v>43379</v>
      </c>
      <c r="C6222" t="s">
        <v>12</v>
      </c>
      <c r="D6222" t="s">
        <v>43381</v>
      </c>
      <c r="E6222" t="s">
        <v>19</v>
      </c>
      <c r="F6222" t="s">
        <v>196</v>
      </c>
      <c r="G6222" t="s">
        <v>172</v>
      </c>
      <c r="H6222" t="s">
        <v>3366</v>
      </c>
      <c r="I6222" t="s">
        <v>50253</v>
      </c>
      <c r="J6222" t="s">
        <v>77</v>
      </c>
      <c r="K6222" t="s">
        <v>37</v>
      </c>
      <c r="L6222" t="s">
        <v>52</v>
      </c>
      <c r="M6222" s="15">
        <v>47628</v>
      </c>
      <c r="N6222" t="s">
        <v>36</v>
      </c>
    </row>
    <row r="6223" spans="1:14" x14ac:dyDescent="0.25">
      <c r="A6223" t="s">
        <v>43377</v>
      </c>
      <c r="B6223" t="s">
        <v>43376</v>
      </c>
      <c r="C6223" t="s">
        <v>12</v>
      </c>
      <c r="D6223" t="s">
        <v>43378</v>
      </c>
      <c r="E6223" t="s">
        <v>19</v>
      </c>
      <c r="F6223" t="s">
        <v>196</v>
      </c>
      <c r="G6223" t="s">
        <v>172</v>
      </c>
      <c r="H6223" t="s">
        <v>3366</v>
      </c>
      <c r="I6223" t="s">
        <v>50253</v>
      </c>
      <c r="J6223" t="s">
        <v>77</v>
      </c>
      <c r="K6223" t="s">
        <v>37</v>
      </c>
      <c r="L6223" t="s">
        <v>52</v>
      </c>
      <c r="M6223" s="15">
        <v>47628</v>
      </c>
      <c r="N6223" t="s">
        <v>36</v>
      </c>
    </row>
    <row r="6224" spans="1:14" x14ac:dyDescent="0.25">
      <c r="A6224" t="s">
        <v>43362</v>
      </c>
      <c r="B6224" t="s">
        <v>43361</v>
      </c>
      <c r="C6224" t="s">
        <v>12</v>
      </c>
      <c r="D6224" t="s">
        <v>43363</v>
      </c>
      <c r="E6224" t="s">
        <v>19</v>
      </c>
      <c r="F6224" t="s">
        <v>196</v>
      </c>
      <c r="G6224" t="s">
        <v>172</v>
      </c>
      <c r="H6224" t="s">
        <v>3366</v>
      </c>
      <c r="I6224" t="s">
        <v>50253</v>
      </c>
      <c r="J6224" t="s">
        <v>77</v>
      </c>
      <c r="K6224" t="s">
        <v>37</v>
      </c>
      <c r="L6224" t="s">
        <v>52</v>
      </c>
      <c r="M6224" s="15">
        <v>47628</v>
      </c>
      <c r="N6224" t="s">
        <v>36</v>
      </c>
    </row>
    <row r="6225" spans="1:14" x14ac:dyDescent="0.25">
      <c r="A6225" t="s">
        <v>43359</v>
      </c>
      <c r="B6225" t="s">
        <v>43358</v>
      </c>
      <c r="C6225" t="s">
        <v>12</v>
      </c>
      <c r="D6225" t="s">
        <v>43360</v>
      </c>
      <c r="E6225" t="s">
        <v>19</v>
      </c>
      <c r="F6225" t="s">
        <v>196</v>
      </c>
      <c r="G6225" t="s">
        <v>172</v>
      </c>
      <c r="H6225" t="s">
        <v>3366</v>
      </c>
      <c r="I6225" t="s">
        <v>50253</v>
      </c>
      <c r="J6225" t="s">
        <v>77</v>
      </c>
      <c r="K6225" t="s">
        <v>37</v>
      </c>
      <c r="L6225" t="s">
        <v>52</v>
      </c>
      <c r="M6225" s="15">
        <v>47628</v>
      </c>
      <c r="N6225" t="s">
        <v>36</v>
      </c>
    </row>
    <row r="6226" spans="1:14" x14ac:dyDescent="0.25">
      <c r="A6226" t="s">
        <v>43350</v>
      </c>
      <c r="B6226" t="s">
        <v>43349</v>
      </c>
      <c r="C6226" t="s">
        <v>12</v>
      </c>
      <c r="D6226" t="s">
        <v>43351</v>
      </c>
      <c r="E6226" t="s">
        <v>19</v>
      </c>
      <c r="F6226" t="s">
        <v>196</v>
      </c>
      <c r="G6226" t="s">
        <v>172</v>
      </c>
      <c r="H6226" t="s">
        <v>3366</v>
      </c>
      <c r="I6226" t="s">
        <v>50253</v>
      </c>
      <c r="J6226" t="s">
        <v>77</v>
      </c>
      <c r="K6226" t="s">
        <v>37</v>
      </c>
      <c r="L6226" t="s">
        <v>52</v>
      </c>
      <c r="M6226" s="15">
        <v>47628</v>
      </c>
      <c r="N6226" t="s">
        <v>36</v>
      </c>
    </row>
    <row r="6227" spans="1:14" x14ac:dyDescent="0.25">
      <c r="A6227" t="s">
        <v>43341</v>
      </c>
      <c r="B6227" t="s">
        <v>43340</v>
      </c>
      <c r="C6227" t="s">
        <v>12</v>
      </c>
      <c r="D6227" t="s">
        <v>43342</v>
      </c>
      <c r="E6227" t="s">
        <v>19</v>
      </c>
      <c r="F6227" t="s">
        <v>196</v>
      </c>
      <c r="G6227" t="s">
        <v>172</v>
      </c>
      <c r="H6227" t="s">
        <v>3366</v>
      </c>
      <c r="I6227" t="s">
        <v>50253</v>
      </c>
      <c r="J6227" t="s">
        <v>77</v>
      </c>
      <c r="K6227" t="s">
        <v>37</v>
      </c>
      <c r="L6227" t="s">
        <v>52</v>
      </c>
      <c r="M6227" s="15">
        <v>47628</v>
      </c>
      <c r="N6227" t="s">
        <v>36</v>
      </c>
    </row>
    <row r="6228" spans="1:14" x14ac:dyDescent="0.25">
      <c r="A6228" t="s">
        <v>43338</v>
      </c>
      <c r="B6228" t="s">
        <v>43337</v>
      </c>
      <c r="C6228" t="s">
        <v>12</v>
      </c>
      <c r="D6228" t="s">
        <v>43339</v>
      </c>
      <c r="E6228" t="s">
        <v>19</v>
      </c>
      <c r="F6228" t="s">
        <v>196</v>
      </c>
      <c r="G6228" t="s">
        <v>172</v>
      </c>
      <c r="H6228" t="s">
        <v>3366</v>
      </c>
      <c r="I6228" t="s">
        <v>50253</v>
      </c>
      <c r="J6228" t="s">
        <v>77</v>
      </c>
      <c r="K6228" t="s">
        <v>37</v>
      </c>
      <c r="L6228" t="s">
        <v>52</v>
      </c>
      <c r="M6228" s="15">
        <v>47628</v>
      </c>
      <c r="N6228" t="s">
        <v>36</v>
      </c>
    </row>
    <row r="6229" spans="1:14" x14ac:dyDescent="0.25">
      <c r="A6229" t="s">
        <v>43323</v>
      </c>
      <c r="B6229" t="s">
        <v>43322</v>
      </c>
      <c r="C6229" t="s">
        <v>12</v>
      </c>
      <c r="D6229" t="s">
        <v>43324</v>
      </c>
      <c r="E6229" t="s">
        <v>19</v>
      </c>
      <c r="F6229" t="s">
        <v>196</v>
      </c>
      <c r="G6229" t="s">
        <v>172</v>
      </c>
      <c r="H6229" t="s">
        <v>3366</v>
      </c>
      <c r="I6229" t="s">
        <v>50253</v>
      </c>
      <c r="J6229" t="s">
        <v>77</v>
      </c>
      <c r="K6229" t="s">
        <v>37</v>
      </c>
      <c r="L6229" t="s">
        <v>52</v>
      </c>
      <c r="M6229" s="15">
        <v>47628</v>
      </c>
      <c r="N6229" t="s">
        <v>36</v>
      </c>
    </row>
    <row r="6230" spans="1:14" x14ac:dyDescent="0.25">
      <c r="A6230" t="s">
        <v>43302</v>
      </c>
      <c r="B6230" t="s">
        <v>43301</v>
      </c>
      <c r="C6230" t="s">
        <v>12</v>
      </c>
      <c r="D6230" t="s">
        <v>43303</v>
      </c>
      <c r="E6230" t="s">
        <v>19</v>
      </c>
      <c r="F6230" t="s">
        <v>196</v>
      </c>
      <c r="G6230" t="s">
        <v>172</v>
      </c>
      <c r="H6230" t="s">
        <v>3366</v>
      </c>
      <c r="I6230" t="s">
        <v>50253</v>
      </c>
      <c r="J6230" t="s">
        <v>77</v>
      </c>
      <c r="K6230" t="s">
        <v>37</v>
      </c>
      <c r="L6230" t="s">
        <v>52</v>
      </c>
      <c r="M6230" s="15">
        <v>47628</v>
      </c>
      <c r="N6230" t="s">
        <v>36</v>
      </c>
    </row>
    <row r="6231" spans="1:14" x14ac:dyDescent="0.25">
      <c r="A6231" t="s">
        <v>43281</v>
      </c>
      <c r="B6231" t="s">
        <v>43280</v>
      </c>
      <c r="C6231" t="s">
        <v>12</v>
      </c>
      <c r="D6231" t="s">
        <v>43282</v>
      </c>
      <c r="E6231" t="s">
        <v>19</v>
      </c>
      <c r="F6231" t="s">
        <v>196</v>
      </c>
      <c r="G6231" t="s">
        <v>172</v>
      </c>
      <c r="H6231" t="s">
        <v>3366</v>
      </c>
      <c r="I6231" t="s">
        <v>50253</v>
      </c>
      <c r="J6231" t="s">
        <v>77</v>
      </c>
      <c r="K6231" t="s">
        <v>37</v>
      </c>
      <c r="L6231" t="s">
        <v>52</v>
      </c>
      <c r="M6231" s="15">
        <v>47628</v>
      </c>
      <c r="N6231" t="s">
        <v>36</v>
      </c>
    </row>
    <row r="6232" spans="1:14" x14ac:dyDescent="0.25">
      <c r="A6232" t="s">
        <v>43275</v>
      </c>
      <c r="B6232" t="s">
        <v>43274</v>
      </c>
      <c r="C6232" t="s">
        <v>12</v>
      </c>
      <c r="D6232" t="s">
        <v>43276</v>
      </c>
      <c r="E6232" t="s">
        <v>19</v>
      </c>
      <c r="F6232" t="s">
        <v>196</v>
      </c>
      <c r="G6232" t="s">
        <v>172</v>
      </c>
      <c r="H6232" t="s">
        <v>3366</v>
      </c>
      <c r="I6232" t="s">
        <v>50253</v>
      </c>
      <c r="J6232" t="s">
        <v>77</v>
      </c>
      <c r="K6232" t="s">
        <v>37</v>
      </c>
      <c r="L6232" t="s">
        <v>52</v>
      </c>
      <c r="M6232" s="15">
        <v>47628</v>
      </c>
      <c r="N6232" t="s">
        <v>36</v>
      </c>
    </row>
    <row r="6233" spans="1:14" x14ac:dyDescent="0.25">
      <c r="A6233" t="s">
        <v>43269</v>
      </c>
      <c r="B6233" t="s">
        <v>43268</v>
      </c>
      <c r="C6233" t="s">
        <v>12</v>
      </c>
      <c r="D6233" t="s">
        <v>43270</v>
      </c>
      <c r="E6233" t="s">
        <v>19</v>
      </c>
      <c r="F6233" t="s">
        <v>196</v>
      </c>
      <c r="G6233" t="s">
        <v>172</v>
      </c>
      <c r="H6233" t="s">
        <v>3366</v>
      </c>
      <c r="I6233" t="s">
        <v>50253</v>
      </c>
      <c r="J6233" t="s">
        <v>77</v>
      </c>
      <c r="K6233" t="s">
        <v>37</v>
      </c>
      <c r="L6233" t="s">
        <v>52</v>
      </c>
      <c r="M6233" s="15">
        <v>47628</v>
      </c>
      <c r="N6233" t="s">
        <v>36</v>
      </c>
    </row>
    <row r="6234" spans="1:14" x14ac:dyDescent="0.25">
      <c r="A6234" t="s">
        <v>43239</v>
      </c>
      <c r="B6234" t="s">
        <v>43238</v>
      </c>
      <c r="C6234" t="s">
        <v>12</v>
      </c>
      <c r="D6234" t="s">
        <v>43240</v>
      </c>
      <c r="E6234" t="s">
        <v>19</v>
      </c>
      <c r="F6234" t="s">
        <v>196</v>
      </c>
      <c r="G6234" t="s">
        <v>172</v>
      </c>
      <c r="H6234" t="s">
        <v>3366</v>
      </c>
      <c r="I6234" t="s">
        <v>50253</v>
      </c>
      <c r="J6234" t="s">
        <v>77</v>
      </c>
      <c r="K6234" t="s">
        <v>37</v>
      </c>
      <c r="L6234" t="s">
        <v>52</v>
      </c>
      <c r="M6234" s="15">
        <v>47634</v>
      </c>
      <c r="N6234" t="s">
        <v>36</v>
      </c>
    </row>
    <row r="6235" spans="1:14" x14ac:dyDescent="0.25">
      <c r="A6235" t="s">
        <v>43236</v>
      </c>
      <c r="B6235" t="s">
        <v>43235</v>
      </c>
      <c r="C6235" t="s">
        <v>12</v>
      </c>
      <c r="D6235" t="s">
        <v>43237</v>
      </c>
      <c r="E6235" t="s">
        <v>19</v>
      </c>
      <c r="F6235" t="s">
        <v>196</v>
      </c>
      <c r="G6235" t="s">
        <v>172</v>
      </c>
      <c r="H6235" t="s">
        <v>3366</v>
      </c>
      <c r="I6235" t="s">
        <v>50253</v>
      </c>
      <c r="J6235" t="s">
        <v>77</v>
      </c>
      <c r="K6235" t="s">
        <v>37</v>
      </c>
      <c r="L6235" t="s">
        <v>52</v>
      </c>
      <c r="M6235" s="15">
        <v>47628</v>
      </c>
      <c r="N6235" t="s">
        <v>36</v>
      </c>
    </row>
    <row r="6236" spans="1:14" x14ac:dyDescent="0.25">
      <c r="A6236" t="s">
        <v>43230</v>
      </c>
      <c r="B6236" t="s">
        <v>43229</v>
      </c>
      <c r="C6236" t="s">
        <v>12</v>
      </c>
      <c r="D6236" t="s">
        <v>43231</v>
      </c>
      <c r="E6236" t="s">
        <v>19</v>
      </c>
      <c r="F6236" t="s">
        <v>196</v>
      </c>
      <c r="G6236" t="s">
        <v>172</v>
      </c>
      <c r="H6236" t="s">
        <v>3366</v>
      </c>
      <c r="I6236" t="s">
        <v>50253</v>
      </c>
      <c r="J6236" t="s">
        <v>77</v>
      </c>
      <c r="K6236" t="s">
        <v>37</v>
      </c>
      <c r="L6236" t="s">
        <v>52</v>
      </c>
      <c r="M6236" s="15">
        <v>47628</v>
      </c>
      <c r="N6236" t="s">
        <v>36</v>
      </c>
    </row>
    <row r="6237" spans="1:14" x14ac:dyDescent="0.25">
      <c r="A6237" t="s">
        <v>43209</v>
      </c>
      <c r="B6237" t="s">
        <v>43208</v>
      </c>
      <c r="C6237" t="s">
        <v>12</v>
      </c>
      <c r="D6237" t="s">
        <v>43210</v>
      </c>
      <c r="E6237" t="s">
        <v>19</v>
      </c>
      <c r="F6237" t="s">
        <v>196</v>
      </c>
      <c r="G6237" t="s">
        <v>172</v>
      </c>
      <c r="H6237" t="s">
        <v>3366</v>
      </c>
      <c r="I6237" t="s">
        <v>50253</v>
      </c>
      <c r="J6237" t="s">
        <v>77</v>
      </c>
      <c r="K6237" t="s">
        <v>37</v>
      </c>
      <c r="L6237" t="s">
        <v>52</v>
      </c>
      <c r="M6237" s="15">
        <v>47628</v>
      </c>
      <c r="N6237" t="s">
        <v>36</v>
      </c>
    </row>
    <row r="6238" spans="1:14" x14ac:dyDescent="0.25">
      <c r="A6238" t="s">
        <v>43206</v>
      </c>
      <c r="B6238" t="s">
        <v>43205</v>
      </c>
      <c r="C6238" t="s">
        <v>12</v>
      </c>
      <c r="D6238" t="s">
        <v>43207</v>
      </c>
      <c r="E6238" t="s">
        <v>19</v>
      </c>
      <c r="F6238" t="s">
        <v>196</v>
      </c>
      <c r="G6238" t="s">
        <v>172</v>
      </c>
      <c r="H6238" t="s">
        <v>3366</v>
      </c>
      <c r="I6238" t="s">
        <v>50253</v>
      </c>
      <c r="J6238" t="s">
        <v>77</v>
      </c>
      <c r="K6238" t="s">
        <v>37</v>
      </c>
      <c r="L6238" t="s">
        <v>52</v>
      </c>
      <c r="M6238" s="15">
        <v>47628</v>
      </c>
      <c r="N6238" t="s">
        <v>36</v>
      </c>
    </row>
    <row r="6239" spans="1:14" x14ac:dyDescent="0.25">
      <c r="A6239" t="s">
        <v>43194</v>
      </c>
      <c r="B6239" t="s">
        <v>43193</v>
      </c>
      <c r="C6239" t="s">
        <v>12</v>
      </c>
      <c r="D6239" t="s">
        <v>43195</v>
      </c>
      <c r="E6239" t="s">
        <v>19</v>
      </c>
      <c r="F6239" t="s">
        <v>196</v>
      </c>
      <c r="G6239" t="s">
        <v>172</v>
      </c>
      <c r="H6239" t="s">
        <v>3366</v>
      </c>
      <c r="I6239" t="s">
        <v>50253</v>
      </c>
      <c r="J6239" t="s">
        <v>77</v>
      </c>
      <c r="K6239" t="s">
        <v>37</v>
      </c>
      <c r="L6239" t="s">
        <v>52</v>
      </c>
      <c r="M6239" s="15">
        <v>47628</v>
      </c>
      <c r="N6239" t="s">
        <v>36</v>
      </c>
    </row>
    <row r="6240" spans="1:14" x14ac:dyDescent="0.25">
      <c r="A6240" t="s">
        <v>43170</v>
      </c>
      <c r="B6240" t="s">
        <v>43169</v>
      </c>
      <c r="C6240" t="s">
        <v>12</v>
      </c>
      <c r="D6240" t="s">
        <v>43171</v>
      </c>
      <c r="E6240" t="s">
        <v>19</v>
      </c>
      <c r="F6240" t="s">
        <v>196</v>
      </c>
      <c r="G6240" t="s">
        <v>172</v>
      </c>
      <c r="H6240" t="s">
        <v>3366</v>
      </c>
      <c r="I6240" t="s">
        <v>50253</v>
      </c>
      <c r="J6240" t="s">
        <v>77</v>
      </c>
      <c r="K6240" t="s">
        <v>37</v>
      </c>
      <c r="L6240" t="s">
        <v>52</v>
      </c>
      <c r="M6240" s="15">
        <v>47628</v>
      </c>
      <c r="N6240" t="s">
        <v>36</v>
      </c>
    </row>
    <row r="6241" spans="1:14" x14ac:dyDescent="0.25">
      <c r="A6241" t="s">
        <v>43152</v>
      </c>
      <c r="B6241" t="s">
        <v>43151</v>
      </c>
      <c r="C6241" t="s">
        <v>12</v>
      </c>
      <c r="D6241" t="s">
        <v>43153</v>
      </c>
      <c r="E6241" t="s">
        <v>19</v>
      </c>
      <c r="F6241" t="s">
        <v>196</v>
      </c>
      <c r="G6241" t="s">
        <v>172</v>
      </c>
      <c r="H6241" t="s">
        <v>3366</v>
      </c>
      <c r="I6241" t="s">
        <v>50253</v>
      </c>
      <c r="J6241" t="s">
        <v>77</v>
      </c>
      <c r="K6241" t="s">
        <v>37</v>
      </c>
      <c r="L6241" t="s">
        <v>52</v>
      </c>
      <c r="M6241" s="15">
        <v>47628</v>
      </c>
      <c r="N6241" t="s">
        <v>36</v>
      </c>
    </row>
    <row r="6242" spans="1:14" x14ac:dyDescent="0.25">
      <c r="A6242" t="s">
        <v>43146</v>
      </c>
      <c r="B6242" t="s">
        <v>43145</v>
      </c>
      <c r="C6242" t="s">
        <v>12</v>
      </c>
      <c r="D6242" t="s">
        <v>43147</v>
      </c>
      <c r="E6242" t="s">
        <v>19</v>
      </c>
      <c r="F6242" t="s">
        <v>196</v>
      </c>
      <c r="G6242" t="s">
        <v>172</v>
      </c>
      <c r="H6242" t="s">
        <v>3366</v>
      </c>
      <c r="I6242" t="s">
        <v>50253</v>
      </c>
      <c r="J6242" t="s">
        <v>77</v>
      </c>
      <c r="K6242" t="s">
        <v>37</v>
      </c>
      <c r="L6242" t="s">
        <v>52</v>
      </c>
      <c r="M6242" s="15">
        <v>47628</v>
      </c>
      <c r="N6242" t="s">
        <v>36</v>
      </c>
    </row>
    <row r="6243" spans="1:14" x14ac:dyDescent="0.25">
      <c r="A6243" t="s">
        <v>43143</v>
      </c>
      <c r="B6243" t="s">
        <v>43142</v>
      </c>
      <c r="C6243" t="s">
        <v>12</v>
      </c>
      <c r="D6243" t="s">
        <v>43144</v>
      </c>
      <c r="E6243" t="s">
        <v>19</v>
      </c>
      <c r="F6243" t="s">
        <v>196</v>
      </c>
      <c r="G6243" t="s">
        <v>172</v>
      </c>
      <c r="H6243" t="s">
        <v>3366</v>
      </c>
      <c r="I6243" t="s">
        <v>50253</v>
      </c>
      <c r="J6243" t="s">
        <v>77</v>
      </c>
      <c r="K6243" t="s">
        <v>37</v>
      </c>
      <c r="L6243" t="s">
        <v>52</v>
      </c>
      <c r="M6243" s="15">
        <v>47628</v>
      </c>
      <c r="N6243" t="s">
        <v>36</v>
      </c>
    </row>
    <row r="6244" spans="1:14" x14ac:dyDescent="0.25">
      <c r="A6244" t="s">
        <v>43125</v>
      </c>
      <c r="B6244" t="s">
        <v>43124</v>
      </c>
      <c r="C6244" t="s">
        <v>12</v>
      </c>
      <c r="D6244" t="s">
        <v>43126</v>
      </c>
      <c r="E6244" t="s">
        <v>19</v>
      </c>
      <c r="F6244" t="s">
        <v>196</v>
      </c>
      <c r="G6244" t="s">
        <v>172</v>
      </c>
      <c r="H6244" t="s">
        <v>3366</v>
      </c>
      <c r="I6244" t="s">
        <v>50253</v>
      </c>
      <c r="J6244" t="s">
        <v>77</v>
      </c>
      <c r="K6244" t="s">
        <v>37</v>
      </c>
      <c r="L6244" t="s">
        <v>52</v>
      </c>
      <c r="M6244" s="15">
        <v>47628</v>
      </c>
      <c r="N6244" t="s">
        <v>36</v>
      </c>
    </row>
    <row r="6245" spans="1:14" x14ac:dyDescent="0.25">
      <c r="A6245" t="s">
        <v>43113</v>
      </c>
      <c r="B6245" t="s">
        <v>43112</v>
      </c>
      <c r="C6245" t="s">
        <v>12</v>
      </c>
      <c r="D6245" t="s">
        <v>43114</v>
      </c>
      <c r="E6245" t="s">
        <v>19</v>
      </c>
      <c r="F6245" t="s">
        <v>196</v>
      </c>
      <c r="G6245" t="s">
        <v>172</v>
      </c>
      <c r="H6245" t="s">
        <v>3366</v>
      </c>
      <c r="I6245" t="s">
        <v>50253</v>
      </c>
      <c r="J6245" t="s">
        <v>77</v>
      </c>
      <c r="K6245" t="s">
        <v>37</v>
      </c>
      <c r="L6245" t="s">
        <v>52</v>
      </c>
      <c r="M6245" s="15">
        <v>47628</v>
      </c>
      <c r="N6245" t="s">
        <v>36</v>
      </c>
    </row>
    <row r="6246" spans="1:14" x14ac:dyDescent="0.25">
      <c r="A6246" t="s">
        <v>43110</v>
      </c>
      <c r="B6246" t="s">
        <v>43109</v>
      </c>
      <c r="C6246" t="s">
        <v>12</v>
      </c>
      <c r="D6246" t="s">
        <v>43111</v>
      </c>
      <c r="E6246" t="s">
        <v>19</v>
      </c>
      <c r="F6246" t="s">
        <v>196</v>
      </c>
      <c r="G6246" t="s">
        <v>172</v>
      </c>
      <c r="H6246" t="s">
        <v>3366</v>
      </c>
      <c r="I6246" t="s">
        <v>50253</v>
      </c>
      <c r="J6246" t="s">
        <v>77</v>
      </c>
      <c r="K6246" t="s">
        <v>37</v>
      </c>
      <c r="L6246" t="s">
        <v>52</v>
      </c>
      <c r="M6246" s="15">
        <v>47628</v>
      </c>
      <c r="N6246" t="s">
        <v>36</v>
      </c>
    </row>
    <row r="6247" spans="1:14" x14ac:dyDescent="0.25">
      <c r="A6247" t="s">
        <v>43107</v>
      </c>
      <c r="B6247" t="s">
        <v>43106</v>
      </c>
      <c r="C6247" t="s">
        <v>12</v>
      </c>
      <c r="D6247" t="s">
        <v>43108</v>
      </c>
      <c r="E6247" t="s">
        <v>19</v>
      </c>
      <c r="F6247" t="s">
        <v>196</v>
      </c>
      <c r="G6247" t="s">
        <v>172</v>
      </c>
      <c r="H6247" t="s">
        <v>3366</v>
      </c>
      <c r="I6247" t="s">
        <v>50253</v>
      </c>
      <c r="J6247" t="s">
        <v>77</v>
      </c>
      <c r="K6247" t="s">
        <v>37</v>
      </c>
      <c r="L6247" t="s">
        <v>52</v>
      </c>
      <c r="M6247" s="15">
        <v>47628</v>
      </c>
      <c r="N6247" t="s">
        <v>36</v>
      </c>
    </row>
    <row r="6248" spans="1:14" x14ac:dyDescent="0.25">
      <c r="A6248" t="s">
        <v>43104</v>
      </c>
      <c r="B6248" t="s">
        <v>43103</v>
      </c>
      <c r="C6248" t="s">
        <v>12</v>
      </c>
      <c r="D6248" t="s">
        <v>43105</v>
      </c>
      <c r="E6248" t="s">
        <v>19</v>
      </c>
      <c r="F6248" t="s">
        <v>196</v>
      </c>
      <c r="G6248" t="s">
        <v>172</v>
      </c>
      <c r="H6248" t="s">
        <v>3366</v>
      </c>
      <c r="I6248" t="s">
        <v>50253</v>
      </c>
      <c r="J6248" t="s">
        <v>77</v>
      </c>
      <c r="K6248" t="s">
        <v>37</v>
      </c>
      <c r="L6248" t="s">
        <v>52</v>
      </c>
      <c r="M6248" s="15">
        <v>47628</v>
      </c>
      <c r="N6248" t="s">
        <v>36</v>
      </c>
    </row>
    <row r="6249" spans="1:14" x14ac:dyDescent="0.25">
      <c r="A6249" t="s">
        <v>43098</v>
      </c>
      <c r="B6249" t="s">
        <v>43097</v>
      </c>
      <c r="C6249" t="s">
        <v>12</v>
      </c>
      <c r="D6249" t="s">
        <v>43099</v>
      </c>
      <c r="E6249" t="s">
        <v>19</v>
      </c>
      <c r="F6249" t="s">
        <v>196</v>
      </c>
      <c r="G6249" t="s">
        <v>172</v>
      </c>
      <c r="H6249" t="s">
        <v>3366</v>
      </c>
      <c r="I6249" t="s">
        <v>50253</v>
      </c>
      <c r="J6249" t="s">
        <v>77</v>
      </c>
      <c r="K6249" t="s">
        <v>37</v>
      </c>
      <c r="L6249" t="s">
        <v>52</v>
      </c>
      <c r="M6249" s="15">
        <v>47628</v>
      </c>
      <c r="N6249" t="s">
        <v>36</v>
      </c>
    </row>
    <row r="6250" spans="1:14" x14ac:dyDescent="0.25">
      <c r="A6250" t="s">
        <v>43086</v>
      </c>
      <c r="B6250" t="s">
        <v>43085</v>
      </c>
      <c r="C6250" t="s">
        <v>12</v>
      </c>
      <c r="D6250" t="s">
        <v>43087</v>
      </c>
      <c r="E6250" t="s">
        <v>19</v>
      </c>
      <c r="F6250" t="s">
        <v>196</v>
      </c>
      <c r="G6250" t="s">
        <v>172</v>
      </c>
      <c r="H6250" t="s">
        <v>3366</v>
      </c>
      <c r="I6250" t="s">
        <v>50253</v>
      </c>
      <c r="J6250" t="s">
        <v>77</v>
      </c>
      <c r="K6250" t="s">
        <v>37</v>
      </c>
      <c r="L6250" t="s">
        <v>52</v>
      </c>
      <c r="M6250" s="15">
        <v>47628</v>
      </c>
      <c r="N6250" t="s">
        <v>36</v>
      </c>
    </row>
    <row r="6251" spans="1:14" x14ac:dyDescent="0.25">
      <c r="A6251" t="s">
        <v>43071</v>
      </c>
      <c r="B6251" t="s">
        <v>43070</v>
      </c>
      <c r="C6251" t="s">
        <v>12</v>
      </c>
      <c r="D6251" t="s">
        <v>43072</v>
      </c>
      <c r="E6251" t="s">
        <v>19</v>
      </c>
      <c r="F6251" t="s">
        <v>196</v>
      </c>
      <c r="G6251" t="s">
        <v>172</v>
      </c>
      <c r="H6251" t="s">
        <v>3366</v>
      </c>
      <c r="I6251" t="s">
        <v>50253</v>
      </c>
      <c r="J6251" t="s">
        <v>77</v>
      </c>
      <c r="K6251" t="s">
        <v>37</v>
      </c>
      <c r="L6251" t="s">
        <v>52</v>
      </c>
      <c r="M6251" s="15">
        <v>47628</v>
      </c>
      <c r="N6251" t="s">
        <v>36</v>
      </c>
    </row>
    <row r="6252" spans="1:14" x14ac:dyDescent="0.25">
      <c r="A6252" t="s">
        <v>43059</v>
      </c>
      <c r="B6252" t="s">
        <v>43058</v>
      </c>
      <c r="C6252" t="s">
        <v>12</v>
      </c>
      <c r="D6252" t="s">
        <v>43060</v>
      </c>
      <c r="E6252" t="s">
        <v>19</v>
      </c>
      <c r="F6252" t="s">
        <v>196</v>
      </c>
      <c r="G6252" t="s">
        <v>172</v>
      </c>
      <c r="H6252" t="s">
        <v>3366</v>
      </c>
      <c r="I6252" t="s">
        <v>50253</v>
      </c>
      <c r="J6252" t="s">
        <v>77</v>
      </c>
      <c r="K6252" t="s">
        <v>37</v>
      </c>
      <c r="L6252" t="s">
        <v>52</v>
      </c>
      <c r="M6252" s="15">
        <v>47628</v>
      </c>
      <c r="N6252" t="s">
        <v>36</v>
      </c>
    </row>
    <row r="6253" spans="1:14" x14ac:dyDescent="0.25">
      <c r="A6253" t="s">
        <v>43047</v>
      </c>
      <c r="B6253" t="s">
        <v>43046</v>
      </c>
      <c r="C6253" t="s">
        <v>12</v>
      </c>
      <c r="D6253" t="s">
        <v>43048</v>
      </c>
      <c r="E6253" t="s">
        <v>19</v>
      </c>
      <c r="F6253" t="s">
        <v>196</v>
      </c>
      <c r="G6253" t="s">
        <v>172</v>
      </c>
      <c r="H6253" t="s">
        <v>3366</v>
      </c>
      <c r="I6253" t="s">
        <v>50253</v>
      </c>
      <c r="J6253" t="s">
        <v>77</v>
      </c>
      <c r="K6253" t="s">
        <v>37</v>
      </c>
      <c r="L6253" t="s">
        <v>52</v>
      </c>
      <c r="M6253" s="15">
        <v>47628</v>
      </c>
      <c r="N6253" t="s">
        <v>36</v>
      </c>
    </row>
    <row r="6254" spans="1:14" x14ac:dyDescent="0.25">
      <c r="A6254" t="s">
        <v>43026</v>
      </c>
      <c r="B6254" t="s">
        <v>43025</v>
      </c>
      <c r="C6254" t="s">
        <v>12</v>
      </c>
      <c r="D6254" t="s">
        <v>43027</v>
      </c>
      <c r="E6254" t="s">
        <v>19</v>
      </c>
      <c r="F6254" t="s">
        <v>196</v>
      </c>
      <c r="G6254" t="s">
        <v>172</v>
      </c>
      <c r="H6254" t="s">
        <v>3366</v>
      </c>
      <c r="I6254" t="s">
        <v>50253</v>
      </c>
      <c r="J6254" t="s">
        <v>77</v>
      </c>
      <c r="K6254" t="s">
        <v>37</v>
      </c>
      <c r="L6254" t="s">
        <v>52</v>
      </c>
      <c r="M6254" s="15">
        <v>47628</v>
      </c>
      <c r="N6254" t="s">
        <v>36</v>
      </c>
    </row>
    <row r="6255" spans="1:14" x14ac:dyDescent="0.25">
      <c r="A6255" t="s">
        <v>43023</v>
      </c>
      <c r="B6255" t="s">
        <v>43022</v>
      </c>
      <c r="C6255" t="s">
        <v>12</v>
      </c>
      <c r="D6255" t="s">
        <v>43024</v>
      </c>
      <c r="E6255" t="s">
        <v>19</v>
      </c>
      <c r="F6255" t="s">
        <v>196</v>
      </c>
      <c r="G6255" t="s">
        <v>172</v>
      </c>
      <c r="H6255" t="s">
        <v>3366</v>
      </c>
      <c r="I6255" t="s">
        <v>50253</v>
      </c>
      <c r="J6255" t="s">
        <v>77</v>
      </c>
      <c r="K6255" t="s">
        <v>37</v>
      </c>
      <c r="L6255" t="s">
        <v>52</v>
      </c>
      <c r="M6255" s="15">
        <v>47628</v>
      </c>
      <c r="N6255" t="s">
        <v>36</v>
      </c>
    </row>
    <row r="6256" spans="1:14" x14ac:dyDescent="0.25">
      <c r="A6256" t="s">
        <v>43020</v>
      </c>
      <c r="B6256" t="s">
        <v>43019</v>
      </c>
      <c r="C6256" t="s">
        <v>12</v>
      </c>
      <c r="D6256" t="s">
        <v>43021</v>
      </c>
      <c r="E6256" t="s">
        <v>19</v>
      </c>
      <c r="F6256" t="s">
        <v>196</v>
      </c>
      <c r="G6256" t="s">
        <v>172</v>
      </c>
      <c r="H6256" t="s">
        <v>3366</v>
      </c>
      <c r="I6256" t="s">
        <v>50253</v>
      </c>
      <c r="J6256" t="s">
        <v>77</v>
      </c>
      <c r="K6256" t="s">
        <v>37</v>
      </c>
      <c r="L6256" t="s">
        <v>52</v>
      </c>
      <c r="M6256" s="15">
        <v>47628</v>
      </c>
      <c r="N6256" t="s">
        <v>36</v>
      </c>
    </row>
    <row r="6257" spans="1:14" x14ac:dyDescent="0.25">
      <c r="A6257" t="s">
        <v>43017</v>
      </c>
      <c r="B6257" t="s">
        <v>43016</v>
      </c>
      <c r="C6257" t="s">
        <v>12</v>
      </c>
      <c r="D6257" t="s">
        <v>43018</v>
      </c>
      <c r="E6257" t="s">
        <v>19</v>
      </c>
      <c r="F6257" t="s">
        <v>196</v>
      </c>
      <c r="G6257" t="s">
        <v>172</v>
      </c>
      <c r="H6257" t="s">
        <v>3366</v>
      </c>
      <c r="I6257" t="s">
        <v>50253</v>
      </c>
      <c r="J6257" t="s">
        <v>77</v>
      </c>
      <c r="K6257" t="s">
        <v>37</v>
      </c>
      <c r="L6257" t="s">
        <v>52</v>
      </c>
      <c r="M6257" s="15">
        <v>47628</v>
      </c>
      <c r="N6257" t="s">
        <v>36</v>
      </c>
    </row>
    <row r="6258" spans="1:14" x14ac:dyDescent="0.25">
      <c r="A6258" t="s">
        <v>43005</v>
      </c>
      <c r="B6258" t="s">
        <v>43004</v>
      </c>
      <c r="C6258" t="s">
        <v>12</v>
      </c>
      <c r="D6258" t="s">
        <v>43006</v>
      </c>
      <c r="E6258" t="s">
        <v>19</v>
      </c>
      <c r="F6258" t="s">
        <v>196</v>
      </c>
      <c r="G6258" t="s">
        <v>172</v>
      </c>
      <c r="H6258" t="s">
        <v>3366</v>
      </c>
      <c r="I6258" t="s">
        <v>50253</v>
      </c>
      <c r="J6258" t="s">
        <v>77</v>
      </c>
      <c r="K6258" t="s">
        <v>37</v>
      </c>
      <c r="L6258" t="s">
        <v>52</v>
      </c>
      <c r="M6258" s="15">
        <v>47628</v>
      </c>
      <c r="N6258" t="s">
        <v>36</v>
      </c>
    </row>
    <row r="6259" spans="1:14" x14ac:dyDescent="0.25">
      <c r="A6259" t="s">
        <v>42999</v>
      </c>
      <c r="B6259" t="s">
        <v>42998</v>
      </c>
      <c r="C6259" t="s">
        <v>12</v>
      </c>
      <c r="D6259" t="s">
        <v>43000</v>
      </c>
      <c r="E6259" t="s">
        <v>19</v>
      </c>
      <c r="F6259" t="s">
        <v>196</v>
      </c>
      <c r="G6259" t="s">
        <v>172</v>
      </c>
      <c r="H6259" t="s">
        <v>3366</v>
      </c>
      <c r="I6259" t="s">
        <v>50253</v>
      </c>
      <c r="J6259" t="s">
        <v>77</v>
      </c>
      <c r="K6259" t="s">
        <v>37</v>
      </c>
      <c r="L6259" t="s">
        <v>52</v>
      </c>
      <c r="M6259" s="15">
        <v>47628</v>
      </c>
      <c r="N6259" t="s">
        <v>36</v>
      </c>
    </row>
    <row r="6260" spans="1:14" x14ac:dyDescent="0.25">
      <c r="A6260" t="s">
        <v>42984</v>
      </c>
      <c r="B6260" t="s">
        <v>42983</v>
      </c>
      <c r="C6260" t="s">
        <v>12</v>
      </c>
      <c r="D6260" t="s">
        <v>42985</v>
      </c>
      <c r="E6260" t="s">
        <v>19</v>
      </c>
      <c r="F6260" t="s">
        <v>196</v>
      </c>
      <c r="G6260" t="s">
        <v>172</v>
      </c>
      <c r="H6260" t="s">
        <v>3366</v>
      </c>
      <c r="I6260" t="s">
        <v>50253</v>
      </c>
      <c r="J6260" t="s">
        <v>77</v>
      </c>
      <c r="K6260" t="s">
        <v>37</v>
      </c>
      <c r="L6260" t="s">
        <v>52</v>
      </c>
      <c r="M6260" s="15">
        <v>47628</v>
      </c>
      <c r="N6260" t="s">
        <v>36</v>
      </c>
    </row>
    <row r="6261" spans="1:14" x14ac:dyDescent="0.25">
      <c r="A6261" t="s">
        <v>42981</v>
      </c>
      <c r="B6261" t="s">
        <v>42980</v>
      </c>
      <c r="C6261" t="s">
        <v>12</v>
      </c>
      <c r="D6261" t="s">
        <v>42982</v>
      </c>
      <c r="E6261" t="s">
        <v>19</v>
      </c>
      <c r="F6261" t="s">
        <v>196</v>
      </c>
      <c r="G6261" t="s">
        <v>172</v>
      </c>
      <c r="H6261" t="s">
        <v>3366</v>
      </c>
      <c r="I6261" t="s">
        <v>50253</v>
      </c>
      <c r="J6261" t="s">
        <v>77</v>
      </c>
      <c r="K6261" t="s">
        <v>37</v>
      </c>
      <c r="L6261" t="s">
        <v>52</v>
      </c>
      <c r="M6261" s="15">
        <v>47628</v>
      </c>
      <c r="N6261" t="s">
        <v>36</v>
      </c>
    </row>
    <row r="6262" spans="1:14" x14ac:dyDescent="0.25">
      <c r="A6262" t="s">
        <v>42975</v>
      </c>
      <c r="B6262" t="s">
        <v>42974</v>
      </c>
      <c r="C6262" t="s">
        <v>12</v>
      </c>
      <c r="D6262" t="s">
        <v>42976</v>
      </c>
      <c r="E6262" t="s">
        <v>19</v>
      </c>
      <c r="F6262" t="s">
        <v>196</v>
      </c>
      <c r="G6262" t="s">
        <v>172</v>
      </c>
      <c r="H6262" t="s">
        <v>3366</v>
      </c>
      <c r="I6262" t="s">
        <v>50253</v>
      </c>
      <c r="J6262" t="s">
        <v>77</v>
      </c>
      <c r="K6262" t="s">
        <v>37</v>
      </c>
      <c r="L6262" t="s">
        <v>52</v>
      </c>
      <c r="M6262" s="15">
        <v>47628</v>
      </c>
      <c r="N6262" t="s">
        <v>36</v>
      </c>
    </row>
    <row r="6263" spans="1:14" x14ac:dyDescent="0.25">
      <c r="A6263" t="s">
        <v>42957</v>
      </c>
      <c r="B6263" t="s">
        <v>42956</v>
      </c>
      <c r="C6263" t="s">
        <v>12</v>
      </c>
      <c r="D6263" t="s">
        <v>42958</v>
      </c>
      <c r="E6263" t="s">
        <v>19</v>
      </c>
      <c r="F6263" t="s">
        <v>196</v>
      </c>
      <c r="G6263" t="s">
        <v>172</v>
      </c>
      <c r="H6263" t="s">
        <v>3366</v>
      </c>
      <c r="I6263" t="s">
        <v>50253</v>
      </c>
      <c r="J6263" t="s">
        <v>77</v>
      </c>
      <c r="K6263" t="s">
        <v>37</v>
      </c>
      <c r="L6263" t="s">
        <v>52</v>
      </c>
      <c r="M6263" s="15">
        <v>47628</v>
      </c>
      <c r="N6263" t="s">
        <v>36</v>
      </c>
    </row>
    <row r="6264" spans="1:14" x14ac:dyDescent="0.25">
      <c r="A6264" t="s">
        <v>42927</v>
      </c>
      <c r="B6264" t="s">
        <v>42926</v>
      </c>
      <c r="C6264" t="s">
        <v>12</v>
      </c>
      <c r="D6264" t="s">
        <v>42928</v>
      </c>
      <c r="E6264" t="s">
        <v>19</v>
      </c>
      <c r="F6264" t="s">
        <v>196</v>
      </c>
      <c r="G6264" t="s">
        <v>172</v>
      </c>
      <c r="H6264" t="s">
        <v>3366</v>
      </c>
      <c r="I6264" t="s">
        <v>50253</v>
      </c>
      <c r="J6264" t="s">
        <v>77</v>
      </c>
      <c r="K6264" t="s">
        <v>37</v>
      </c>
      <c r="L6264" t="s">
        <v>52</v>
      </c>
      <c r="M6264" s="15">
        <v>47628</v>
      </c>
      <c r="N6264" t="s">
        <v>36</v>
      </c>
    </row>
    <row r="6265" spans="1:14" x14ac:dyDescent="0.25">
      <c r="A6265" t="s">
        <v>42924</v>
      </c>
      <c r="B6265" t="s">
        <v>42923</v>
      </c>
      <c r="C6265" t="s">
        <v>12</v>
      </c>
      <c r="D6265" t="s">
        <v>42925</v>
      </c>
      <c r="E6265" t="s">
        <v>19</v>
      </c>
      <c r="F6265" t="s">
        <v>196</v>
      </c>
      <c r="G6265" t="s">
        <v>172</v>
      </c>
      <c r="H6265" t="s">
        <v>3366</v>
      </c>
      <c r="I6265" t="s">
        <v>50253</v>
      </c>
      <c r="J6265" t="s">
        <v>77</v>
      </c>
      <c r="K6265" t="s">
        <v>37</v>
      </c>
      <c r="L6265" t="s">
        <v>52</v>
      </c>
      <c r="M6265" s="15">
        <v>47628</v>
      </c>
      <c r="N6265" t="s">
        <v>36</v>
      </c>
    </row>
    <row r="6266" spans="1:14" x14ac:dyDescent="0.25">
      <c r="A6266" t="s">
        <v>42891</v>
      </c>
      <c r="B6266" t="s">
        <v>42890</v>
      </c>
      <c r="C6266" t="s">
        <v>12</v>
      </c>
      <c r="D6266" t="s">
        <v>42892</v>
      </c>
      <c r="E6266" t="s">
        <v>19</v>
      </c>
      <c r="F6266" t="s">
        <v>196</v>
      </c>
      <c r="G6266" t="s">
        <v>172</v>
      </c>
      <c r="H6266" t="s">
        <v>3366</v>
      </c>
      <c r="I6266" t="s">
        <v>50253</v>
      </c>
      <c r="J6266" t="s">
        <v>77</v>
      </c>
      <c r="K6266" t="s">
        <v>37</v>
      </c>
      <c r="L6266" t="s">
        <v>52</v>
      </c>
      <c r="M6266" s="15">
        <v>47628</v>
      </c>
      <c r="N6266" t="s">
        <v>36</v>
      </c>
    </row>
    <row r="6267" spans="1:14" x14ac:dyDescent="0.25">
      <c r="A6267" t="s">
        <v>42882</v>
      </c>
      <c r="B6267" t="s">
        <v>42881</v>
      </c>
      <c r="C6267" t="s">
        <v>12</v>
      </c>
      <c r="D6267" t="s">
        <v>42883</v>
      </c>
      <c r="E6267" t="s">
        <v>19</v>
      </c>
      <c r="F6267" t="s">
        <v>196</v>
      </c>
      <c r="G6267" t="s">
        <v>172</v>
      </c>
      <c r="H6267" t="s">
        <v>3366</v>
      </c>
      <c r="I6267" t="s">
        <v>50253</v>
      </c>
      <c r="J6267" t="s">
        <v>77</v>
      </c>
      <c r="K6267" t="s">
        <v>37</v>
      </c>
      <c r="L6267" t="s">
        <v>52</v>
      </c>
      <c r="M6267" s="15">
        <v>47628</v>
      </c>
      <c r="N6267" t="s">
        <v>36</v>
      </c>
    </row>
    <row r="6268" spans="1:14" x14ac:dyDescent="0.25">
      <c r="A6268" t="s">
        <v>42870</v>
      </c>
      <c r="B6268" t="s">
        <v>42869</v>
      </c>
      <c r="C6268" t="s">
        <v>12</v>
      </c>
      <c r="D6268" t="s">
        <v>42871</v>
      </c>
      <c r="E6268" t="s">
        <v>19</v>
      </c>
      <c r="F6268" t="s">
        <v>196</v>
      </c>
      <c r="G6268" t="s">
        <v>172</v>
      </c>
      <c r="H6268" t="s">
        <v>3366</v>
      </c>
      <c r="I6268" t="s">
        <v>50253</v>
      </c>
      <c r="J6268" t="s">
        <v>77</v>
      </c>
      <c r="K6268" t="s">
        <v>37</v>
      </c>
      <c r="L6268" t="s">
        <v>52</v>
      </c>
      <c r="M6268" s="15">
        <v>47628</v>
      </c>
      <c r="N6268" t="s">
        <v>36</v>
      </c>
    </row>
    <row r="6269" spans="1:14" x14ac:dyDescent="0.25">
      <c r="A6269" t="s">
        <v>42798</v>
      </c>
      <c r="B6269" t="s">
        <v>42797</v>
      </c>
      <c r="C6269" t="s">
        <v>12</v>
      </c>
      <c r="D6269" t="s">
        <v>42799</v>
      </c>
      <c r="E6269" t="s">
        <v>19</v>
      </c>
      <c r="F6269" t="s">
        <v>196</v>
      </c>
      <c r="G6269" t="s">
        <v>172</v>
      </c>
      <c r="H6269" t="s">
        <v>3366</v>
      </c>
      <c r="I6269" t="s">
        <v>50253</v>
      </c>
      <c r="J6269" t="s">
        <v>77</v>
      </c>
      <c r="K6269" t="s">
        <v>37</v>
      </c>
      <c r="L6269" t="s">
        <v>52</v>
      </c>
      <c r="M6269" s="15">
        <v>47628</v>
      </c>
      <c r="N6269" t="s">
        <v>36</v>
      </c>
    </row>
    <row r="6270" spans="1:14" x14ac:dyDescent="0.25">
      <c r="A6270" t="s">
        <v>42795</v>
      </c>
      <c r="B6270" t="s">
        <v>42794</v>
      </c>
      <c r="C6270" t="s">
        <v>12</v>
      </c>
      <c r="D6270" t="s">
        <v>42796</v>
      </c>
      <c r="E6270" t="s">
        <v>19</v>
      </c>
      <c r="F6270" t="s">
        <v>196</v>
      </c>
      <c r="G6270" t="s">
        <v>172</v>
      </c>
      <c r="H6270" t="s">
        <v>3366</v>
      </c>
      <c r="I6270" t="s">
        <v>50253</v>
      </c>
      <c r="J6270" t="s">
        <v>77</v>
      </c>
      <c r="K6270" t="s">
        <v>37</v>
      </c>
      <c r="L6270" t="s">
        <v>52</v>
      </c>
      <c r="M6270" s="15">
        <v>47628</v>
      </c>
      <c r="N6270" t="s">
        <v>36</v>
      </c>
    </row>
    <row r="6271" spans="1:14" x14ac:dyDescent="0.25">
      <c r="A6271" t="s">
        <v>42750</v>
      </c>
      <c r="B6271" t="s">
        <v>42749</v>
      </c>
      <c r="C6271" t="s">
        <v>12</v>
      </c>
      <c r="D6271" t="s">
        <v>42751</v>
      </c>
      <c r="E6271" t="s">
        <v>19</v>
      </c>
      <c r="F6271" t="s">
        <v>196</v>
      </c>
      <c r="G6271" t="s">
        <v>172</v>
      </c>
      <c r="H6271" t="s">
        <v>3366</v>
      </c>
      <c r="I6271" t="s">
        <v>50253</v>
      </c>
      <c r="J6271" t="s">
        <v>77</v>
      </c>
      <c r="K6271" t="s">
        <v>37</v>
      </c>
      <c r="L6271" t="s">
        <v>52</v>
      </c>
      <c r="M6271" s="15">
        <v>47628</v>
      </c>
      <c r="N6271" t="s">
        <v>36</v>
      </c>
    </row>
    <row r="6272" spans="1:14" x14ac:dyDescent="0.25">
      <c r="A6272" t="s">
        <v>42735</v>
      </c>
      <c r="B6272" t="s">
        <v>42734</v>
      </c>
      <c r="C6272" t="s">
        <v>12</v>
      </c>
      <c r="D6272" t="s">
        <v>42736</v>
      </c>
      <c r="E6272" t="s">
        <v>19</v>
      </c>
      <c r="F6272" t="s">
        <v>196</v>
      </c>
      <c r="G6272" t="s">
        <v>172</v>
      </c>
      <c r="H6272" t="s">
        <v>3366</v>
      </c>
      <c r="I6272" t="s">
        <v>50253</v>
      </c>
      <c r="J6272" t="s">
        <v>77</v>
      </c>
      <c r="K6272" t="s">
        <v>37</v>
      </c>
      <c r="L6272" t="s">
        <v>52</v>
      </c>
      <c r="M6272" s="15">
        <v>47628</v>
      </c>
      <c r="N6272" t="s">
        <v>36</v>
      </c>
    </row>
    <row r="6273" spans="1:14" x14ac:dyDescent="0.25">
      <c r="A6273" t="s">
        <v>42720</v>
      </c>
      <c r="B6273" t="s">
        <v>42719</v>
      </c>
      <c r="C6273" t="s">
        <v>12</v>
      </c>
      <c r="D6273" t="s">
        <v>42721</v>
      </c>
      <c r="E6273" t="s">
        <v>19</v>
      </c>
      <c r="F6273" t="s">
        <v>196</v>
      </c>
      <c r="G6273" t="s">
        <v>172</v>
      </c>
      <c r="H6273" t="s">
        <v>3366</v>
      </c>
      <c r="I6273" t="s">
        <v>50253</v>
      </c>
      <c r="J6273" t="s">
        <v>77</v>
      </c>
      <c r="K6273" t="s">
        <v>37</v>
      </c>
      <c r="L6273" t="s">
        <v>52</v>
      </c>
      <c r="M6273" s="15">
        <v>47628</v>
      </c>
      <c r="N6273" t="s">
        <v>36</v>
      </c>
    </row>
    <row r="6274" spans="1:14" x14ac:dyDescent="0.25">
      <c r="A6274" t="s">
        <v>42612</v>
      </c>
      <c r="B6274" t="s">
        <v>42611</v>
      </c>
      <c r="C6274" t="s">
        <v>12</v>
      </c>
      <c r="D6274" t="s">
        <v>42613</v>
      </c>
      <c r="E6274" t="s">
        <v>19</v>
      </c>
      <c r="F6274" t="s">
        <v>196</v>
      </c>
      <c r="G6274" t="s">
        <v>172</v>
      </c>
      <c r="H6274" t="s">
        <v>3366</v>
      </c>
      <c r="I6274" t="s">
        <v>50253</v>
      </c>
      <c r="J6274" t="s">
        <v>77</v>
      </c>
      <c r="K6274" t="s">
        <v>37</v>
      </c>
      <c r="L6274" t="s">
        <v>52</v>
      </c>
      <c r="M6274" s="15">
        <v>47628</v>
      </c>
      <c r="N6274" t="s">
        <v>36</v>
      </c>
    </row>
    <row r="6275" spans="1:14" x14ac:dyDescent="0.25">
      <c r="A6275" t="s">
        <v>42591</v>
      </c>
      <c r="B6275" t="s">
        <v>42590</v>
      </c>
      <c r="C6275" t="s">
        <v>12</v>
      </c>
      <c r="D6275" t="s">
        <v>42592</v>
      </c>
      <c r="E6275" t="s">
        <v>19</v>
      </c>
      <c r="F6275" t="s">
        <v>196</v>
      </c>
      <c r="G6275" t="s">
        <v>172</v>
      </c>
      <c r="H6275" t="s">
        <v>3366</v>
      </c>
      <c r="I6275" t="s">
        <v>50253</v>
      </c>
      <c r="J6275" t="s">
        <v>77</v>
      </c>
      <c r="K6275" t="s">
        <v>37</v>
      </c>
      <c r="L6275" t="s">
        <v>52</v>
      </c>
      <c r="M6275" s="15">
        <v>47628</v>
      </c>
      <c r="N6275" t="s">
        <v>36</v>
      </c>
    </row>
    <row r="6276" spans="1:14" x14ac:dyDescent="0.25">
      <c r="A6276" t="s">
        <v>42579</v>
      </c>
      <c r="B6276" t="s">
        <v>42578</v>
      </c>
      <c r="C6276" t="s">
        <v>12</v>
      </c>
      <c r="D6276" t="s">
        <v>42580</v>
      </c>
      <c r="E6276" t="s">
        <v>19</v>
      </c>
      <c r="F6276" t="s">
        <v>196</v>
      </c>
      <c r="G6276" t="s">
        <v>172</v>
      </c>
      <c r="H6276" t="s">
        <v>3366</v>
      </c>
      <c r="I6276" t="s">
        <v>50253</v>
      </c>
      <c r="J6276" t="s">
        <v>77</v>
      </c>
      <c r="K6276" t="s">
        <v>37</v>
      </c>
      <c r="L6276" t="s">
        <v>52</v>
      </c>
      <c r="M6276" s="15">
        <v>47628</v>
      </c>
      <c r="N6276" t="s">
        <v>36</v>
      </c>
    </row>
    <row r="6277" spans="1:14" x14ac:dyDescent="0.25">
      <c r="A6277" t="s">
        <v>42528</v>
      </c>
      <c r="B6277" t="s">
        <v>42527</v>
      </c>
      <c r="C6277" t="s">
        <v>12</v>
      </c>
      <c r="D6277" t="s">
        <v>42529</v>
      </c>
      <c r="E6277" t="s">
        <v>19</v>
      </c>
      <c r="F6277" t="s">
        <v>196</v>
      </c>
      <c r="G6277" t="s">
        <v>172</v>
      </c>
      <c r="H6277" t="s">
        <v>3366</v>
      </c>
      <c r="I6277" t="s">
        <v>50253</v>
      </c>
      <c r="J6277" t="s">
        <v>77</v>
      </c>
      <c r="K6277" t="s">
        <v>37</v>
      </c>
      <c r="L6277" t="s">
        <v>52</v>
      </c>
      <c r="M6277" s="15">
        <v>47628</v>
      </c>
      <c r="N6277" t="s">
        <v>36</v>
      </c>
    </row>
    <row r="6278" spans="1:14" x14ac:dyDescent="0.25">
      <c r="A6278" t="s">
        <v>42522</v>
      </c>
      <c r="B6278" t="s">
        <v>42521</v>
      </c>
      <c r="C6278" t="s">
        <v>12</v>
      </c>
      <c r="D6278" t="s">
        <v>42523</v>
      </c>
      <c r="E6278" t="s">
        <v>19</v>
      </c>
      <c r="F6278" t="s">
        <v>196</v>
      </c>
      <c r="G6278" t="s">
        <v>172</v>
      </c>
      <c r="H6278" t="s">
        <v>3366</v>
      </c>
      <c r="I6278" t="s">
        <v>50253</v>
      </c>
      <c r="J6278" t="s">
        <v>77</v>
      </c>
      <c r="K6278" t="s">
        <v>37</v>
      </c>
      <c r="L6278" t="s">
        <v>52</v>
      </c>
      <c r="M6278" s="15">
        <v>47628</v>
      </c>
      <c r="N6278" t="s">
        <v>36</v>
      </c>
    </row>
    <row r="6279" spans="1:14" x14ac:dyDescent="0.25">
      <c r="A6279" t="s">
        <v>42519</v>
      </c>
      <c r="B6279" t="s">
        <v>42518</v>
      </c>
      <c r="C6279" t="s">
        <v>12</v>
      </c>
      <c r="D6279" t="s">
        <v>42520</v>
      </c>
      <c r="E6279" t="s">
        <v>19</v>
      </c>
      <c r="F6279" t="s">
        <v>196</v>
      </c>
      <c r="G6279" t="s">
        <v>172</v>
      </c>
      <c r="H6279" t="s">
        <v>3366</v>
      </c>
      <c r="I6279" t="s">
        <v>50253</v>
      </c>
      <c r="J6279" t="s">
        <v>77</v>
      </c>
      <c r="K6279" t="s">
        <v>37</v>
      </c>
      <c r="L6279" t="s">
        <v>52</v>
      </c>
      <c r="M6279" s="15">
        <v>47628</v>
      </c>
      <c r="N6279" t="s">
        <v>36</v>
      </c>
    </row>
    <row r="6280" spans="1:14" x14ac:dyDescent="0.25">
      <c r="A6280" t="s">
        <v>42504</v>
      </c>
      <c r="B6280" t="s">
        <v>42503</v>
      </c>
      <c r="C6280" t="s">
        <v>12</v>
      </c>
      <c r="D6280" t="s">
        <v>42505</v>
      </c>
      <c r="E6280" t="s">
        <v>19</v>
      </c>
      <c r="F6280" t="s">
        <v>196</v>
      </c>
      <c r="G6280" t="s">
        <v>172</v>
      </c>
      <c r="H6280" t="s">
        <v>3366</v>
      </c>
      <c r="I6280" t="s">
        <v>50253</v>
      </c>
      <c r="J6280" t="s">
        <v>77</v>
      </c>
      <c r="K6280" t="s">
        <v>37</v>
      </c>
      <c r="L6280" t="s">
        <v>52</v>
      </c>
      <c r="M6280" s="15">
        <v>47628</v>
      </c>
      <c r="N6280" t="s">
        <v>36</v>
      </c>
    </row>
    <row r="6281" spans="1:14" x14ac:dyDescent="0.25">
      <c r="A6281" t="s">
        <v>42483</v>
      </c>
      <c r="B6281" t="s">
        <v>42482</v>
      </c>
      <c r="C6281" t="s">
        <v>12</v>
      </c>
      <c r="D6281" t="s">
        <v>42484</v>
      </c>
      <c r="E6281" t="s">
        <v>19</v>
      </c>
      <c r="F6281" t="s">
        <v>196</v>
      </c>
      <c r="G6281" t="s">
        <v>172</v>
      </c>
      <c r="H6281" t="s">
        <v>3366</v>
      </c>
      <c r="I6281" t="s">
        <v>50253</v>
      </c>
      <c r="J6281" t="s">
        <v>77</v>
      </c>
      <c r="K6281" t="s">
        <v>37</v>
      </c>
      <c r="L6281" t="s">
        <v>52</v>
      </c>
      <c r="M6281" s="15">
        <v>47628</v>
      </c>
      <c r="N6281" t="s">
        <v>36</v>
      </c>
    </row>
    <row r="6282" spans="1:14" x14ac:dyDescent="0.25">
      <c r="A6282" t="s">
        <v>42477</v>
      </c>
      <c r="B6282" t="s">
        <v>42476</v>
      </c>
      <c r="C6282" t="s">
        <v>12</v>
      </c>
      <c r="D6282" t="s">
        <v>42478</v>
      </c>
      <c r="E6282" t="s">
        <v>19</v>
      </c>
      <c r="F6282" t="s">
        <v>196</v>
      </c>
      <c r="G6282" t="s">
        <v>172</v>
      </c>
      <c r="H6282" t="s">
        <v>3366</v>
      </c>
      <c r="I6282" t="s">
        <v>50253</v>
      </c>
      <c r="J6282" t="s">
        <v>77</v>
      </c>
      <c r="K6282" t="s">
        <v>37</v>
      </c>
      <c r="L6282" t="s">
        <v>52</v>
      </c>
      <c r="M6282" s="15">
        <v>47628</v>
      </c>
      <c r="N6282" t="s">
        <v>36</v>
      </c>
    </row>
    <row r="6283" spans="1:14" x14ac:dyDescent="0.25">
      <c r="A6283" t="s">
        <v>42474</v>
      </c>
      <c r="B6283" t="s">
        <v>42473</v>
      </c>
      <c r="C6283" t="s">
        <v>12</v>
      </c>
      <c r="D6283" t="s">
        <v>42475</v>
      </c>
      <c r="E6283" t="s">
        <v>19</v>
      </c>
      <c r="F6283" t="s">
        <v>196</v>
      </c>
      <c r="G6283" t="s">
        <v>172</v>
      </c>
      <c r="H6283" t="s">
        <v>3366</v>
      </c>
      <c r="I6283" t="s">
        <v>50253</v>
      </c>
      <c r="J6283" t="s">
        <v>77</v>
      </c>
      <c r="K6283" t="s">
        <v>37</v>
      </c>
      <c r="L6283" t="s">
        <v>52</v>
      </c>
      <c r="M6283" s="15">
        <v>47628</v>
      </c>
      <c r="N6283" t="s">
        <v>36</v>
      </c>
    </row>
    <row r="6284" spans="1:14" x14ac:dyDescent="0.25">
      <c r="A6284" t="s">
        <v>42447</v>
      </c>
      <c r="B6284" t="s">
        <v>42446</v>
      </c>
      <c r="C6284" t="s">
        <v>12</v>
      </c>
      <c r="D6284" t="s">
        <v>42448</v>
      </c>
      <c r="E6284" t="s">
        <v>19</v>
      </c>
      <c r="F6284" t="s">
        <v>196</v>
      </c>
      <c r="G6284" t="s">
        <v>172</v>
      </c>
      <c r="H6284" t="s">
        <v>3366</v>
      </c>
      <c r="I6284" t="s">
        <v>50253</v>
      </c>
      <c r="J6284" t="s">
        <v>77</v>
      </c>
      <c r="K6284" t="s">
        <v>37</v>
      </c>
      <c r="L6284" t="s">
        <v>52</v>
      </c>
      <c r="M6284" s="15">
        <v>47628</v>
      </c>
      <c r="N6284" t="s">
        <v>36</v>
      </c>
    </row>
    <row r="6285" spans="1:14" x14ac:dyDescent="0.25">
      <c r="A6285" t="s">
        <v>42432</v>
      </c>
      <c r="B6285" t="s">
        <v>42431</v>
      </c>
      <c r="C6285" t="s">
        <v>12</v>
      </c>
      <c r="D6285" t="s">
        <v>42433</v>
      </c>
      <c r="E6285" t="s">
        <v>19</v>
      </c>
      <c r="F6285" t="s">
        <v>196</v>
      </c>
      <c r="G6285" t="s">
        <v>172</v>
      </c>
      <c r="H6285" t="s">
        <v>3366</v>
      </c>
      <c r="I6285" t="s">
        <v>50253</v>
      </c>
      <c r="J6285" t="s">
        <v>77</v>
      </c>
      <c r="K6285" t="s">
        <v>37</v>
      </c>
      <c r="L6285" t="s">
        <v>52</v>
      </c>
      <c r="M6285" s="15">
        <v>47628</v>
      </c>
      <c r="N6285" t="s">
        <v>36</v>
      </c>
    </row>
    <row r="6286" spans="1:14" x14ac:dyDescent="0.25">
      <c r="A6286" t="s">
        <v>42429</v>
      </c>
      <c r="B6286" t="s">
        <v>42428</v>
      </c>
      <c r="C6286" t="s">
        <v>12</v>
      </c>
      <c r="D6286" t="s">
        <v>42430</v>
      </c>
      <c r="E6286" t="s">
        <v>19</v>
      </c>
      <c r="F6286" t="s">
        <v>196</v>
      </c>
      <c r="G6286" t="s">
        <v>172</v>
      </c>
      <c r="H6286" t="s">
        <v>3366</v>
      </c>
      <c r="I6286" t="s">
        <v>50253</v>
      </c>
      <c r="J6286" t="s">
        <v>77</v>
      </c>
      <c r="K6286" t="s">
        <v>37</v>
      </c>
      <c r="L6286" t="s">
        <v>52</v>
      </c>
      <c r="M6286" s="15">
        <v>47628</v>
      </c>
      <c r="N6286" t="s">
        <v>36</v>
      </c>
    </row>
    <row r="6287" spans="1:14" x14ac:dyDescent="0.25">
      <c r="A6287" t="s">
        <v>42399</v>
      </c>
      <c r="B6287" t="s">
        <v>42398</v>
      </c>
      <c r="C6287" t="s">
        <v>12</v>
      </c>
      <c r="D6287" t="s">
        <v>42400</v>
      </c>
      <c r="E6287" t="s">
        <v>19</v>
      </c>
      <c r="F6287" t="s">
        <v>196</v>
      </c>
      <c r="G6287" t="s">
        <v>172</v>
      </c>
      <c r="H6287" t="s">
        <v>3366</v>
      </c>
      <c r="I6287" t="s">
        <v>50253</v>
      </c>
      <c r="J6287" t="s">
        <v>77</v>
      </c>
      <c r="K6287" t="s">
        <v>37</v>
      </c>
      <c r="L6287" t="s">
        <v>52</v>
      </c>
      <c r="M6287" s="15">
        <v>47628</v>
      </c>
      <c r="N6287" t="s">
        <v>36</v>
      </c>
    </row>
    <row r="6288" spans="1:14" x14ac:dyDescent="0.25">
      <c r="A6288" t="s">
        <v>42396</v>
      </c>
      <c r="B6288" t="s">
        <v>42395</v>
      </c>
      <c r="C6288" t="s">
        <v>12</v>
      </c>
      <c r="D6288" t="s">
        <v>42397</v>
      </c>
      <c r="E6288" t="s">
        <v>19</v>
      </c>
      <c r="F6288" t="s">
        <v>196</v>
      </c>
      <c r="G6288" t="s">
        <v>172</v>
      </c>
      <c r="H6288" t="s">
        <v>3366</v>
      </c>
      <c r="I6288" t="s">
        <v>50253</v>
      </c>
      <c r="J6288" t="s">
        <v>77</v>
      </c>
      <c r="K6288" t="s">
        <v>37</v>
      </c>
      <c r="L6288" t="s">
        <v>52</v>
      </c>
      <c r="M6288" s="15">
        <v>47628</v>
      </c>
      <c r="N6288" t="s">
        <v>36</v>
      </c>
    </row>
    <row r="6289" spans="1:14" x14ac:dyDescent="0.25">
      <c r="A6289" t="s">
        <v>42378</v>
      </c>
      <c r="B6289" t="s">
        <v>42377</v>
      </c>
      <c r="C6289" t="s">
        <v>12</v>
      </c>
      <c r="D6289" t="s">
        <v>42379</v>
      </c>
      <c r="E6289" t="s">
        <v>19</v>
      </c>
      <c r="F6289" t="s">
        <v>196</v>
      </c>
      <c r="G6289" t="s">
        <v>172</v>
      </c>
      <c r="H6289" t="s">
        <v>3366</v>
      </c>
      <c r="I6289" t="s">
        <v>50253</v>
      </c>
      <c r="J6289" t="s">
        <v>77</v>
      </c>
      <c r="K6289" t="s">
        <v>37</v>
      </c>
      <c r="L6289" t="s">
        <v>52</v>
      </c>
      <c r="M6289" s="15">
        <v>47628</v>
      </c>
      <c r="N6289" t="s">
        <v>36</v>
      </c>
    </row>
    <row r="6290" spans="1:14" x14ac:dyDescent="0.25">
      <c r="A6290" t="s">
        <v>42276</v>
      </c>
      <c r="B6290" t="s">
        <v>42275</v>
      </c>
      <c r="C6290" t="s">
        <v>12</v>
      </c>
      <c r="D6290" t="s">
        <v>42277</v>
      </c>
      <c r="E6290" t="s">
        <v>19</v>
      </c>
      <c r="F6290" t="s">
        <v>196</v>
      </c>
      <c r="G6290" t="s">
        <v>172</v>
      </c>
      <c r="H6290" t="s">
        <v>3366</v>
      </c>
      <c r="I6290" t="s">
        <v>50253</v>
      </c>
      <c r="J6290" t="s">
        <v>77</v>
      </c>
      <c r="K6290" t="s">
        <v>37</v>
      </c>
      <c r="L6290" t="s">
        <v>52</v>
      </c>
      <c r="M6290" s="15">
        <v>47628</v>
      </c>
      <c r="N6290" t="s">
        <v>36</v>
      </c>
    </row>
    <row r="6291" spans="1:14" x14ac:dyDescent="0.25">
      <c r="A6291" t="s">
        <v>42270</v>
      </c>
      <c r="B6291" t="s">
        <v>42269</v>
      </c>
      <c r="C6291" t="s">
        <v>12</v>
      </c>
      <c r="D6291" t="s">
        <v>42271</v>
      </c>
      <c r="E6291" t="s">
        <v>19</v>
      </c>
      <c r="F6291" t="s">
        <v>196</v>
      </c>
      <c r="G6291" t="s">
        <v>172</v>
      </c>
      <c r="H6291" t="s">
        <v>3366</v>
      </c>
      <c r="I6291" t="s">
        <v>50253</v>
      </c>
      <c r="J6291" t="s">
        <v>77</v>
      </c>
      <c r="K6291" t="s">
        <v>37</v>
      </c>
      <c r="L6291" t="s">
        <v>52</v>
      </c>
      <c r="M6291" s="15">
        <v>47628</v>
      </c>
      <c r="N6291" t="s">
        <v>36</v>
      </c>
    </row>
    <row r="6292" spans="1:14" x14ac:dyDescent="0.25">
      <c r="A6292" t="s">
        <v>42264</v>
      </c>
      <c r="B6292" t="s">
        <v>42263</v>
      </c>
      <c r="C6292" t="s">
        <v>12</v>
      </c>
      <c r="D6292" t="s">
        <v>42265</v>
      </c>
      <c r="E6292" t="s">
        <v>19</v>
      </c>
      <c r="F6292" t="s">
        <v>196</v>
      </c>
      <c r="G6292" t="s">
        <v>172</v>
      </c>
      <c r="H6292" t="s">
        <v>3366</v>
      </c>
      <c r="I6292" t="s">
        <v>50253</v>
      </c>
      <c r="J6292" t="s">
        <v>77</v>
      </c>
      <c r="K6292" t="s">
        <v>37</v>
      </c>
      <c r="L6292" t="s">
        <v>52</v>
      </c>
      <c r="M6292" s="15">
        <v>47628</v>
      </c>
      <c r="N6292" t="s">
        <v>36</v>
      </c>
    </row>
    <row r="6293" spans="1:14" x14ac:dyDescent="0.25">
      <c r="A6293" t="s">
        <v>42255</v>
      </c>
      <c r="B6293" t="s">
        <v>42254</v>
      </c>
      <c r="C6293" t="s">
        <v>12</v>
      </c>
      <c r="D6293" t="s">
        <v>42256</v>
      </c>
      <c r="E6293" t="s">
        <v>19</v>
      </c>
      <c r="F6293" t="s">
        <v>196</v>
      </c>
      <c r="G6293" t="s">
        <v>172</v>
      </c>
      <c r="H6293" t="s">
        <v>3366</v>
      </c>
      <c r="I6293" t="s">
        <v>50253</v>
      </c>
      <c r="J6293" t="s">
        <v>77</v>
      </c>
      <c r="K6293" t="s">
        <v>37</v>
      </c>
      <c r="L6293" t="s">
        <v>52</v>
      </c>
      <c r="M6293" s="15">
        <v>47628</v>
      </c>
      <c r="N6293" t="s">
        <v>36</v>
      </c>
    </row>
    <row r="6294" spans="1:14" x14ac:dyDescent="0.25">
      <c r="A6294" t="s">
        <v>42240</v>
      </c>
      <c r="B6294" t="s">
        <v>42239</v>
      </c>
      <c r="C6294" t="s">
        <v>12</v>
      </c>
      <c r="D6294" t="s">
        <v>42241</v>
      </c>
      <c r="E6294" t="s">
        <v>19</v>
      </c>
      <c r="F6294" t="s">
        <v>196</v>
      </c>
      <c r="G6294" t="s">
        <v>172</v>
      </c>
      <c r="H6294" t="s">
        <v>3366</v>
      </c>
      <c r="I6294" t="s">
        <v>50253</v>
      </c>
      <c r="J6294" t="s">
        <v>77</v>
      </c>
      <c r="K6294" t="s">
        <v>37</v>
      </c>
      <c r="L6294" t="s">
        <v>52</v>
      </c>
      <c r="M6294" s="15">
        <v>47628</v>
      </c>
      <c r="N6294" t="s">
        <v>36</v>
      </c>
    </row>
    <row r="6295" spans="1:14" x14ac:dyDescent="0.25">
      <c r="A6295" t="s">
        <v>42231</v>
      </c>
      <c r="B6295" t="s">
        <v>42230</v>
      </c>
      <c r="C6295" t="s">
        <v>12</v>
      </c>
      <c r="D6295" t="s">
        <v>42232</v>
      </c>
      <c r="E6295" t="s">
        <v>19</v>
      </c>
      <c r="F6295" t="s">
        <v>196</v>
      </c>
      <c r="G6295" t="s">
        <v>172</v>
      </c>
      <c r="H6295" t="s">
        <v>3366</v>
      </c>
      <c r="I6295" t="s">
        <v>50253</v>
      </c>
      <c r="J6295" t="s">
        <v>77</v>
      </c>
      <c r="K6295" t="s">
        <v>37</v>
      </c>
      <c r="L6295" t="s">
        <v>52</v>
      </c>
      <c r="M6295" s="15">
        <v>47628</v>
      </c>
      <c r="N6295" t="s">
        <v>36</v>
      </c>
    </row>
    <row r="6296" spans="1:14" x14ac:dyDescent="0.25">
      <c r="A6296" t="s">
        <v>42225</v>
      </c>
      <c r="B6296" t="s">
        <v>42224</v>
      </c>
      <c r="C6296" t="s">
        <v>12</v>
      </c>
      <c r="D6296" t="s">
        <v>42226</v>
      </c>
      <c r="E6296" t="s">
        <v>19</v>
      </c>
      <c r="F6296" t="s">
        <v>196</v>
      </c>
      <c r="G6296" t="s">
        <v>172</v>
      </c>
      <c r="H6296" t="s">
        <v>3366</v>
      </c>
      <c r="I6296" t="s">
        <v>50253</v>
      </c>
      <c r="J6296" t="s">
        <v>77</v>
      </c>
      <c r="K6296" t="s">
        <v>37</v>
      </c>
      <c r="L6296" t="s">
        <v>52</v>
      </c>
      <c r="M6296" s="15">
        <v>47628</v>
      </c>
      <c r="N6296" t="s">
        <v>36</v>
      </c>
    </row>
    <row r="6297" spans="1:14" x14ac:dyDescent="0.25">
      <c r="A6297" t="s">
        <v>42213</v>
      </c>
      <c r="B6297" t="s">
        <v>42212</v>
      </c>
      <c r="C6297" t="s">
        <v>12</v>
      </c>
      <c r="D6297" t="s">
        <v>42214</v>
      </c>
      <c r="E6297" t="s">
        <v>19</v>
      </c>
      <c r="F6297" t="s">
        <v>196</v>
      </c>
      <c r="G6297" t="s">
        <v>172</v>
      </c>
      <c r="H6297" t="s">
        <v>3366</v>
      </c>
      <c r="I6297" t="s">
        <v>50253</v>
      </c>
      <c r="J6297" t="s">
        <v>77</v>
      </c>
      <c r="K6297" t="s">
        <v>37</v>
      </c>
      <c r="L6297" t="s">
        <v>52</v>
      </c>
      <c r="M6297" s="15">
        <v>47628</v>
      </c>
      <c r="N6297" t="s">
        <v>36</v>
      </c>
    </row>
    <row r="6298" spans="1:14" x14ac:dyDescent="0.25">
      <c r="A6298" t="s">
        <v>42195</v>
      </c>
      <c r="B6298" t="s">
        <v>42194</v>
      </c>
      <c r="C6298" t="s">
        <v>12</v>
      </c>
      <c r="D6298" t="s">
        <v>42196</v>
      </c>
      <c r="E6298" t="s">
        <v>19</v>
      </c>
      <c r="F6298" t="s">
        <v>196</v>
      </c>
      <c r="G6298" t="s">
        <v>172</v>
      </c>
      <c r="H6298" t="s">
        <v>3366</v>
      </c>
      <c r="I6298" t="s">
        <v>50253</v>
      </c>
      <c r="J6298" t="s">
        <v>77</v>
      </c>
      <c r="K6298" t="s">
        <v>37</v>
      </c>
      <c r="L6298" t="s">
        <v>52</v>
      </c>
      <c r="M6298" s="15">
        <v>47628</v>
      </c>
      <c r="N6298" t="s">
        <v>36</v>
      </c>
    </row>
    <row r="6299" spans="1:14" x14ac:dyDescent="0.25">
      <c r="A6299" t="s">
        <v>42189</v>
      </c>
      <c r="B6299" t="s">
        <v>42188</v>
      </c>
      <c r="C6299" t="s">
        <v>12</v>
      </c>
      <c r="D6299" t="s">
        <v>42190</v>
      </c>
      <c r="E6299" t="s">
        <v>19</v>
      </c>
      <c r="F6299" t="s">
        <v>196</v>
      </c>
      <c r="G6299" t="s">
        <v>172</v>
      </c>
      <c r="H6299" t="s">
        <v>3366</v>
      </c>
      <c r="I6299" t="s">
        <v>50253</v>
      </c>
      <c r="J6299" t="s">
        <v>77</v>
      </c>
      <c r="K6299" t="s">
        <v>37</v>
      </c>
      <c r="L6299" t="s">
        <v>52</v>
      </c>
      <c r="M6299" s="15">
        <v>47628</v>
      </c>
      <c r="N6299" t="s">
        <v>36</v>
      </c>
    </row>
    <row r="6300" spans="1:14" x14ac:dyDescent="0.25">
      <c r="A6300" t="s">
        <v>42162</v>
      </c>
      <c r="B6300" t="s">
        <v>42161</v>
      </c>
      <c r="C6300" t="s">
        <v>12</v>
      </c>
      <c r="D6300" t="s">
        <v>42163</v>
      </c>
      <c r="E6300" t="s">
        <v>19</v>
      </c>
      <c r="F6300" t="s">
        <v>196</v>
      </c>
      <c r="G6300" t="s">
        <v>172</v>
      </c>
      <c r="H6300" t="s">
        <v>3366</v>
      </c>
      <c r="I6300" t="s">
        <v>50253</v>
      </c>
      <c r="J6300" t="s">
        <v>77</v>
      </c>
      <c r="K6300" t="s">
        <v>37</v>
      </c>
      <c r="L6300" t="s">
        <v>52</v>
      </c>
      <c r="M6300" s="15">
        <v>47628</v>
      </c>
      <c r="N6300" t="s">
        <v>36</v>
      </c>
    </row>
    <row r="6301" spans="1:14" x14ac:dyDescent="0.25">
      <c r="A6301" t="s">
        <v>42150</v>
      </c>
      <c r="B6301" t="s">
        <v>42149</v>
      </c>
      <c r="C6301" t="s">
        <v>12</v>
      </c>
      <c r="D6301" t="s">
        <v>42151</v>
      </c>
      <c r="E6301" t="s">
        <v>19</v>
      </c>
      <c r="F6301" t="s">
        <v>196</v>
      </c>
      <c r="G6301" t="s">
        <v>172</v>
      </c>
      <c r="H6301" t="s">
        <v>3366</v>
      </c>
      <c r="I6301" t="s">
        <v>50253</v>
      </c>
      <c r="J6301" t="s">
        <v>77</v>
      </c>
      <c r="K6301" t="s">
        <v>37</v>
      </c>
      <c r="L6301" t="s">
        <v>52</v>
      </c>
      <c r="M6301" s="15">
        <v>47628</v>
      </c>
      <c r="N6301" t="s">
        <v>36</v>
      </c>
    </row>
    <row r="6302" spans="1:14" x14ac:dyDescent="0.25">
      <c r="A6302" t="s">
        <v>42144</v>
      </c>
      <c r="B6302" t="s">
        <v>42143</v>
      </c>
      <c r="C6302" t="s">
        <v>12</v>
      </c>
      <c r="D6302" t="s">
        <v>42145</v>
      </c>
      <c r="E6302" t="s">
        <v>19</v>
      </c>
      <c r="F6302" t="s">
        <v>196</v>
      </c>
      <c r="G6302" t="s">
        <v>172</v>
      </c>
      <c r="H6302" t="s">
        <v>3366</v>
      </c>
      <c r="I6302" t="s">
        <v>50253</v>
      </c>
      <c r="J6302" t="s">
        <v>77</v>
      </c>
      <c r="K6302" t="s">
        <v>37</v>
      </c>
      <c r="L6302" t="s">
        <v>52</v>
      </c>
      <c r="M6302" s="15">
        <v>47628</v>
      </c>
      <c r="N6302" t="s">
        <v>36</v>
      </c>
    </row>
    <row r="6303" spans="1:14" x14ac:dyDescent="0.25">
      <c r="A6303" t="s">
        <v>42135</v>
      </c>
      <c r="B6303" t="s">
        <v>42134</v>
      </c>
      <c r="C6303" t="s">
        <v>12</v>
      </c>
      <c r="D6303" t="s">
        <v>42136</v>
      </c>
      <c r="E6303" t="s">
        <v>19</v>
      </c>
      <c r="F6303" t="s">
        <v>196</v>
      </c>
      <c r="G6303" t="s">
        <v>172</v>
      </c>
      <c r="H6303" t="s">
        <v>3366</v>
      </c>
      <c r="I6303" t="s">
        <v>50253</v>
      </c>
      <c r="J6303" t="s">
        <v>77</v>
      </c>
      <c r="K6303" t="s">
        <v>37</v>
      </c>
      <c r="L6303" t="s">
        <v>52</v>
      </c>
      <c r="M6303" s="15">
        <v>47628</v>
      </c>
      <c r="N6303" t="s">
        <v>36</v>
      </c>
    </row>
    <row r="6304" spans="1:14" x14ac:dyDescent="0.25">
      <c r="A6304" t="s">
        <v>42105</v>
      </c>
      <c r="B6304" t="s">
        <v>42104</v>
      </c>
      <c r="C6304" t="s">
        <v>12</v>
      </c>
      <c r="D6304" t="s">
        <v>42106</v>
      </c>
      <c r="E6304" t="s">
        <v>19</v>
      </c>
      <c r="F6304" t="s">
        <v>196</v>
      </c>
      <c r="G6304" t="s">
        <v>172</v>
      </c>
      <c r="H6304" t="s">
        <v>3366</v>
      </c>
      <c r="I6304" t="s">
        <v>50253</v>
      </c>
      <c r="J6304" t="s">
        <v>77</v>
      </c>
      <c r="K6304" t="s">
        <v>37</v>
      </c>
      <c r="L6304" t="s">
        <v>52</v>
      </c>
      <c r="M6304" s="15">
        <v>47628</v>
      </c>
      <c r="N6304" t="s">
        <v>36</v>
      </c>
    </row>
    <row r="6305" spans="1:14" x14ac:dyDescent="0.25">
      <c r="A6305" t="s">
        <v>42081</v>
      </c>
      <c r="B6305" t="s">
        <v>42080</v>
      </c>
      <c r="C6305" t="s">
        <v>12</v>
      </c>
      <c r="D6305" t="s">
        <v>42082</v>
      </c>
      <c r="E6305" t="s">
        <v>19</v>
      </c>
      <c r="F6305" t="s">
        <v>196</v>
      </c>
      <c r="G6305" t="s">
        <v>172</v>
      </c>
      <c r="H6305" t="s">
        <v>3366</v>
      </c>
      <c r="I6305" t="s">
        <v>50253</v>
      </c>
      <c r="J6305" t="s">
        <v>77</v>
      </c>
      <c r="K6305" t="s">
        <v>37</v>
      </c>
      <c r="L6305" t="s">
        <v>52</v>
      </c>
      <c r="M6305" s="15">
        <v>47628</v>
      </c>
      <c r="N6305" t="s">
        <v>36</v>
      </c>
    </row>
    <row r="6306" spans="1:14" x14ac:dyDescent="0.25">
      <c r="A6306" t="s">
        <v>42078</v>
      </c>
      <c r="B6306" t="s">
        <v>42077</v>
      </c>
      <c r="C6306" t="s">
        <v>12</v>
      </c>
      <c r="D6306" t="s">
        <v>42079</v>
      </c>
      <c r="E6306" t="s">
        <v>19</v>
      </c>
      <c r="F6306" t="s">
        <v>196</v>
      </c>
      <c r="G6306" t="s">
        <v>172</v>
      </c>
      <c r="H6306" t="s">
        <v>3366</v>
      </c>
      <c r="I6306" t="s">
        <v>50253</v>
      </c>
      <c r="J6306" t="s">
        <v>77</v>
      </c>
      <c r="K6306" t="s">
        <v>37</v>
      </c>
      <c r="L6306" t="s">
        <v>52</v>
      </c>
      <c r="M6306" s="15">
        <v>47628</v>
      </c>
      <c r="N6306" t="s">
        <v>36</v>
      </c>
    </row>
    <row r="6307" spans="1:14" x14ac:dyDescent="0.25">
      <c r="A6307" t="s">
        <v>42063</v>
      </c>
      <c r="B6307" t="s">
        <v>42062</v>
      </c>
      <c r="C6307" t="s">
        <v>12</v>
      </c>
      <c r="D6307" t="s">
        <v>42064</v>
      </c>
      <c r="E6307" t="s">
        <v>19</v>
      </c>
      <c r="F6307" t="s">
        <v>196</v>
      </c>
      <c r="G6307" t="s">
        <v>172</v>
      </c>
      <c r="H6307" t="s">
        <v>3366</v>
      </c>
      <c r="I6307" t="s">
        <v>50253</v>
      </c>
      <c r="J6307" t="s">
        <v>77</v>
      </c>
      <c r="K6307" t="s">
        <v>37</v>
      </c>
      <c r="L6307" t="s">
        <v>52</v>
      </c>
      <c r="M6307" s="15">
        <v>47628</v>
      </c>
      <c r="N6307" t="s">
        <v>36</v>
      </c>
    </row>
    <row r="6308" spans="1:14" x14ac:dyDescent="0.25">
      <c r="A6308" t="s">
        <v>42060</v>
      </c>
      <c r="B6308" t="s">
        <v>42059</v>
      </c>
      <c r="C6308" t="s">
        <v>12</v>
      </c>
      <c r="D6308" t="s">
        <v>42061</v>
      </c>
      <c r="E6308" t="s">
        <v>19</v>
      </c>
      <c r="F6308" t="s">
        <v>196</v>
      </c>
      <c r="G6308" t="s">
        <v>172</v>
      </c>
      <c r="H6308" t="s">
        <v>3366</v>
      </c>
      <c r="I6308" t="s">
        <v>50253</v>
      </c>
      <c r="J6308" t="s">
        <v>77</v>
      </c>
      <c r="K6308" t="s">
        <v>37</v>
      </c>
      <c r="L6308" t="s">
        <v>52</v>
      </c>
      <c r="M6308" s="15">
        <v>47628</v>
      </c>
      <c r="N6308" t="s">
        <v>36</v>
      </c>
    </row>
    <row r="6309" spans="1:14" x14ac:dyDescent="0.25">
      <c r="A6309" t="s">
        <v>42042</v>
      </c>
      <c r="B6309" t="s">
        <v>42041</v>
      </c>
      <c r="C6309" t="s">
        <v>12</v>
      </c>
      <c r="D6309" t="s">
        <v>42043</v>
      </c>
      <c r="E6309" t="s">
        <v>19</v>
      </c>
      <c r="F6309" t="s">
        <v>196</v>
      </c>
      <c r="G6309" t="s">
        <v>172</v>
      </c>
      <c r="H6309" t="s">
        <v>3366</v>
      </c>
      <c r="I6309" t="s">
        <v>50253</v>
      </c>
      <c r="J6309" t="s">
        <v>77</v>
      </c>
      <c r="K6309" t="s">
        <v>37</v>
      </c>
      <c r="L6309" t="s">
        <v>52</v>
      </c>
      <c r="M6309" s="15">
        <v>47628</v>
      </c>
      <c r="N6309" t="s">
        <v>36</v>
      </c>
    </row>
    <row r="6310" spans="1:14" x14ac:dyDescent="0.25">
      <c r="A6310" t="s">
        <v>42033</v>
      </c>
      <c r="B6310" t="s">
        <v>42032</v>
      </c>
      <c r="C6310" t="s">
        <v>12</v>
      </c>
      <c r="D6310" t="s">
        <v>42034</v>
      </c>
      <c r="E6310" t="s">
        <v>19</v>
      </c>
      <c r="F6310" t="s">
        <v>196</v>
      </c>
      <c r="G6310" t="s">
        <v>172</v>
      </c>
      <c r="H6310" t="s">
        <v>3366</v>
      </c>
      <c r="I6310" t="s">
        <v>50253</v>
      </c>
      <c r="J6310" t="s">
        <v>77</v>
      </c>
      <c r="K6310" t="s">
        <v>37</v>
      </c>
      <c r="L6310" t="s">
        <v>52</v>
      </c>
      <c r="M6310" s="15">
        <v>47628</v>
      </c>
      <c r="N6310" t="s">
        <v>36</v>
      </c>
    </row>
    <row r="6311" spans="1:14" x14ac:dyDescent="0.25">
      <c r="A6311" t="s">
        <v>42018</v>
      </c>
      <c r="B6311" t="s">
        <v>42017</v>
      </c>
      <c r="C6311" t="s">
        <v>12</v>
      </c>
      <c r="D6311" t="s">
        <v>42019</v>
      </c>
      <c r="E6311" t="s">
        <v>19</v>
      </c>
      <c r="F6311" t="s">
        <v>196</v>
      </c>
      <c r="G6311" t="s">
        <v>172</v>
      </c>
      <c r="H6311" t="s">
        <v>3366</v>
      </c>
      <c r="I6311" t="s">
        <v>50253</v>
      </c>
      <c r="J6311" t="s">
        <v>77</v>
      </c>
      <c r="K6311" t="s">
        <v>37</v>
      </c>
      <c r="L6311" t="s">
        <v>52</v>
      </c>
      <c r="M6311" s="15">
        <v>47628</v>
      </c>
      <c r="N6311" t="s">
        <v>36</v>
      </c>
    </row>
    <row r="6312" spans="1:14" x14ac:dyDescent="0.25">
      <c r="A6312" t="s">
        <v>42006</v>
      </c>
      <c r="B6312" t="s">
        <v>42005</v>
      </c>
      <c r="C6312" t="s">
        <v>12</v>
      </c>
      <c r="D6312" t="s">
        <v>42007</v>
      </c>
      <c r="E6312" t="s">
        <v>19</v>
      </c>
      <c r="F6312" t="s">
        <v>196</v>
      </c>
      <c r="G6312" t="s">
        <v>172</v>
      </c>
      <c r="H6312" t="s">
        <v>3366</v>
      </c>
      <c r="I6312" t="s">
        <v>50253</v>
      </c>
      <c r="J6312" t="s">
        <v>77</v>
      </c>
      <c r="K6312" t="s">
        <v>37</v>
      </c>
      <c r="L6312" t="s">
        <v>52</v>
      </c>
      <c r="M6312" s="15">
        <v>47628</v>
      </c>
      <c r="N6312" t="s">
        <v>36</v>
      </c>
    </row>
    <row r="6313" spans="1:14" x14ac:dyDescent="0.25">
      <c r="A6313" t="s">
        <v>42003</v>
      </c>
      <c r="B6313" t="s">
        <v>42002</v>
      </c>
      <c r="C6313" t="s">
        <v>12</v>
      </c>
      <c r="D6313" t="s">
        <v>42004</v>
      </c>
      <c r="E6313" t="s">
        <v>19</v>
      </c>
      <c r="F6313" t="s">
        <v>196</v>
      </c>
      <c r="G6313" t="s">
        <v>172</v>
      </c>
      <c r="H6313" t="s">
        <v>3366</v>
      </c>
      <c r="I6313" t="s">
        <v>50253</v>
      </c>
      <c r="J6313" t="s">
        <v>77</v>
      </c>
      <c r="K6313" t="s">
        <v>37</v>
      </c>
      <c r="L6313" t="s">
        <v>52</v>
      </c>
      <c r="M6313" s="15">
        <v>47628</v>
      </c>
      <c r="N6313" t="s">
        <v>36</v>
      </c>
    </row>
    <row r="6314" spans="1:14" x14ac:dyDescent="0.25">
      <c r="A6314" t="s">
        <v>41964</v>
      </c>
      <c r="B6314" t="s">
        <v>41963</v>
      </c>
      <c r="C6314" t="s">
        <v>12</v>
      </c>
      <c r="D6314" t="s">
        <v>41965</v>
      </c>
      <c r="E6314" t="s">
        <v>19</v>
      </c>
      <c r="F6314" t="s">
        <v>196</v>
      </c>
      <c r="G6314" t="s">
        <v>172</v>
      </c>
      <c r="H6314" t="s">
        <v>3366</v>
      </c>
      <c r="I6314" t="s">
        <v>50253</v>
      </c>
      <c r="J6314" t="s">
        <v>77</v>
      </c>
      <c r="K6314" t="s">
        <v>37</v>
      </c>
      <c r="L6314" t="s">
        <v>52</v>
      </c>
      <c r="M6314" s="15">
        <v>47628</v>
      </c>
      <c r="N6314" t="s">
        <v>36</v>
      </c>
    </row>
    <row r="6315" spans="1:14" x14ac:dyDescent="0.25">
      <c r="A6315" t="s">
        <v>41955</v>
      </c>
      <c r="B6315" t="s">
        <v>41954</v>
      </c>
      <c r="C6315" t="s">
        <v>12</v>
      </c>
      <c r="D6315" t="s">
        <v>41956</v>
      </c>
      <c r="E6315" t="s">
        <v>19</v>
      </c>
      <c r="F6315" t="s">
        <v>196</v>
      </c>
      <c r="G6315" t="s">
        <v>172</v>
      </c>
      <c r="H6315" t="s">
        <v>3366</v>
      </c>
      <c r="I6315" t="s">
        <v>50253</v>
      </c>
      <c r="J6315" t="s">
        <v>77</v>
      </c>
      <c r="K6315" t="s">
        <v>37</v>
      </c>
      <c r="L6315" t="s">
        <v>52</v>
      </c>
      <c r="M6315" s="15">
        <v>47628</v>
      </c>
      <c r="N6315" t="s">
        <v>36</v>
      </c>
    </row>
    <row r="6316" spans="1:14" x14ac:dyDescent="0.25">
      <c r="A6316" t="s">
        <v>41922</v>
      </c>
      <c r="B6316" t="s">
        <v>41921</v>
      </c>
      <c r="C6316" t="s">
        <v>12</v>
      </c>
      <c r="D6316" t="s">
        <v>41923</v>
      </c>
      <c r="E6316" t="s">
        <v>19</v>
      </c>
      <c r="F6316" t="s">
        <v>196</v>
      </c>
      <c r="G6316" t="s">
        <v>172</v>
      </c>
      <c r="H6316" t="s">
        <v>3366</v>
      </c>
      <c r="I6316" t="s">
        <v>50253</v>
      </c>
      <c r="J6316" t="s">
        <v>77</v>
      </c>
      <c r="K6316" t="s">
        <v>37</v>
      </c>
      <c r="L6316" t="s">
        <v>52</v>
      </c>
      <c r="M6316" s="15">
        <v>47628</v>
      </c>
      <c r="N6316" t="s">
        <v>36</v>
      </c>
    </row>
    <row r="6317" spans="1:14" x14ac:dyDescent="0.25">
      <c r="A6317" t="s">
        <v>41913</v>
      </c>
      <c r="B6317" t="s">
        <v>41912</v>
      </c>
      <c r="C6317" t="s">
        <v>12</v>
      </c>
      <c r="D6317" t="s">
        <v>41914</v>
      </c>
      <c r="E6317" t="s">
        <v>19</v>
      </c>
      <c r="F6317" t="s">
        <v>196</v>
      </c>
      <c r="G6317" t="s">
        <v>172</v>
      </c>
      <c r="H6317" t="s">
        <v>3366</v>
      </c>
      <c r="I6317" t="s">
        <v>50253</v>
      </c>
      <c r="J6317" t="s">
        <v>77</v>
      </c>
      <c r="K6317" t="s">
        <v>37</v>
      </c>
      <c r="L6317" t="s">
        <v>52</v>
      </c>
      <c r="M6317" s="15">
        <v>47628</v>
      </c>
      <c r="N6317" t="s">
        <v>36</v>
      </c>
    </row>
    <row r="6318" spans="1:14" x14ac:dyDescent="0.25">
      <c r="A6318" t="s">
        <v>41892</v>
      </c>
      <c r="B6318" t="s">
        <v>41891</v>
      </c>
      <c r="C6318" t="s">
        <v>12</v>
      </c>
      <c r="D6318" t="s">
        <v>41893</v>
      </c>
      <c r="E6318" t="s">
        <v>19</v>
      </c>
      <c r="F6318" t="s">
        <v>196</v>
      </c>
      <c r="G6318" t="s">
        <v>172</v>
      </c>
      <c r="H6318" t="s">
        <v>3366</v>
      </c>
      <c r="I6318" t="s">
        <v>50253</v>
      </c>
      <c r="J6318" t="s">
        <v>77</v>
      </c>
      <c r="K6318" t="s">
        <v>37</v>
      </c>
      <c r="L6318" t="s">
        <v>52</v>
      </c>
      <c r="M6318" s="15">
        <v>47628</v>
      </c>
      <c r="N6318" t="s">
        <v>36</v>
      </c>
    </row>
    <row r="6319" spans="1:14" x14ac:dyDescent="0.25">
      <c r="A6319" t="s">
        <v>41868</v>
      </c>
      <c r="B6319" t="s">
        <v>41867</v>
      </c>
      <c r="C6319" t="s">
        <v>12</v>
      </c>
      <c r="D6319" t="s">
        <v>41869</v>
      </c>
      <c r="E6319" t="s">
        <v>19</v>
      </c>
      <c r="F6319" t="s">
        <v>196</v>
      </c>
      <c r="G6319" t="s">
        <v>172</v>
      </c>
      <c r="H6319" t="s">
        <v>3366</v>
      </c>
      <c r="I6319" t="s">
        <v>50253</v>
      </c>
      <c r="J6319" t="s">
        <v>77</v>
      </c>
      <c r="K6319" t="s">
        <v>37</v>
      </c>
      <c r="L6319" t="s">
        <v>52</v>
      </c>
      <c r="M6319" s="15">
        <v>47628</v>
      </c>
      <c r="N6319" t="s">
        <v>36</v>
      </c>
    </row>
    <row r="6320" spans="1:14" x14ac:dyDescent="0.25">
      <c r="A6320" t="s">
        <v>41826</v>
      </c>
      <c r="B6320" t="s">
        <v>41825</v>
      </c>
      <c r="C6320" t="s">
        <v>12</v>
      </c>
      <c r="D6320" t="s">
        <v>41827</v>
      </c>
      <c r="E6320" t="s">
        <v>19</v>
      </c>
      <c r="F6320" t="s">
        <v>196</v>
      </c>
      <c r="G6320" t="s">
        <v>172</v>
      </c>
      <c r="H6320" t="s">
        <v>3366</v>
      </c>
      <c r="I6320" t="s">
        <v>50253</v>
      </c>
      <c r="J6320" t="s">
        <v>77</v>
      </c>
      <c r="K6320" t="s">
        <v>37</v>
      </c>
      <c r="L6320" t="s">
        <v>52</v>
      </c>
      <c r="M6320" s="15">
        <v>47628</v>
      </c>
      <c r="N6320" t="s">
        <v>36</v>
      </c>
    </row>
    <row r="6321" spans="1:14" x14ac:dyDescent="0.25">
      <c r="A6321" t="s">
        <v>41811</v>
      </c>
      <c r="B6321" t="s">
        <v>41810</v>
      </c>
      <c r="C6321" t="s">
        <v>12</v>
      </c>
      <c r="D6321" t="s">
        <v>41812</v>
      </c>
      <c r="E6321" t="s">
        <v>19</v>
      </c>
      <c r="F6321" t="s">
        <v>196</v>
      </c>
      <c r="G6321" t="s">
        <v>172</v>
      </c>
      <c r="H6321" t="s">
        <v>3366</v>
      </c>
      <c r="I6321" t="s">
        <v>50253</v>
      </c>
      <c r="J6321" t="s">
        <v>77</v>
      </c>
      <c r="K6321" t="s">
        <v>37</v>
      </c>
      <c r="L6321" t="s">
        <v>52</v>
      </c>
      <c r="M6321" s="15">
        <v>47628</v>
      </c>
      <c r="N6321" t="s">
        <v>36</v>
      </c>
    </row>
    <row r="6322" spans="1:14" x14ac:dyDescent="0.25">
      <c r="A6322" t="s">
        <v>41790</v>
      </c>
      <c r="B6322" t="s">
        <v>41789</v>
      </c>
      <c r="C6322" t="s">
        <v>12</v>
      </c>
      <c r="D6322" t="s">
        <v>41791</v>
      </c>
      <c r="E6322" t="s">
        <v>19</v>
      </c>
      <c r="F6322" t="s">
        <v>196</v>
      </c>
      <c r="G6322" t="s">
        <v>172</v>
      </c>
      <c r="H6322" t="s">
        <v>3366</v>
      </c>
      <c r="I6322" t="s">
        <v>50253</v>
      </c>
      <c r="J6322" t="s">
        <v>77</v>
      </c>
      <c r="K6322" t="s">
        <v>37</v>
      </c>
      <c r="L6322" t="s">
        <v>52</v>
      </c>
      <c r="M6322" s="15">
        <v>47628</v>
      </c>
      <c r="N6322" t="s">
        <v>36</v>
      </c>
    </row>
    <row r="6323" spans="1:14" x14ac:dyDescent="0.25">
      <c r="A6323" t="s">
        <v>41787</v>
      </c>
      <c r="B6323" t="s">
        <v>41786</v>
      </c>
      <c r="C6323" t="s">
        <v>12</v>
      </c>
      <c r="D6323" t="s">
        <v>41788</v>
      </c>
      <c r="E6323" t="s">
        <v>19</v>
      </c>
      <c r="F6323" t="s">
        <v>196</v>
      </c>
      <c r="G6323" t="s">
        <v>172</v>
      </c>
      <c r="H6323" t="s">
        <v>3366</v>
      </c>
      <c r="I6323" t="s">
        <v>50253</v>
      </c>
      <c r="J6323" t="s">
        <v>77</v>
      </c>
      <c r="K6323" t="s">
        <v>37</v>
      </c>
      <c r="L6323" t="s">
        <v>52</v>
      </c>
      <c r="M6323" s="15">
        <v>47628</v>
      </c>
      <c r="N6323" t="s">
        <v>36</v>
      </c>
    </row>
    <row r="6324" spans="1:14" x14ac:dyDescent="0.25">
      <c r="A6324" t="s">
        <v>41769</v>
      </c>
      <c r="B6324" t="s">
        <v>41768</v>
      </c>
      <c r="C6324" t="s">
        <v>12</v>
      </c>
      <c r="D6324" t="s">
        <v>41770</v>
      </c>
      <c r="E6324" t="s">
        <v>19</v>
      </c>
      <c r="F6324" t="s">
        <v>196</v>
      </c>
      <c r="G6324" t="s">
        <v>172</v>
      </c>
      <c r="H6324" t="s">
        <v>3366</v>
      </c>
      <c r="I6324" t="s">
        <v>50253</v>
      </c>
      <c r="J6324" t="s">
        <v>77</v>
      </c>
      <c r="K6324" t="s">
        <v>37</v>
      </c>
      <c r="L6324" t="s">
        <v>52</v>
      </c>
      <c r="M6324" s="15">
        <v>47628</v>
      </c>
      <c r="N6324" t="s">
        <v>36</v>
      </c>
    </row>
    <row r="6325" spans="1:14" x14ac:dyDescent="0.25">
      <c r="A6325" t="s">
        <v>41763</v>
      </c>
      <c r="B6325" t="s">
        <v>41762</v>
      </c>
      <c r="C6325" t="s">
        <v>12</v>
      </c>
      <c r="D6325" t="s">
        <v>41764</v>
      </c>
      <c r="E6325" t="s">
        <v>19</v>
      </c>
      <c r="F6325" t="s">
        <v>196</v>
      </c>
      <c r="G6325" t="s">
        <v>172</v>
      </c>
      <c r="H6325" t="s">
        <v>3366</v>
      </c>
      <c r="I6325" t="s">
        <v>50253</v>
      </c>
      <c r="J6325" t="s">
        <v>77</v>
      </c>
      <c r="K6325" t="s">
        <v>37</v>
      </c>
      <c r="L6325" t="s">
        <v>52</v>
      </c>
      <c r="M6325" s="15">
        <v>47628</v>
      </c>
      <c r="N6325" t="s">
        <v>36</v>
      </c>
    </row>
    <row r="6326" spans="1:14" x14ac:dyDescent="0.25">
      <c r="A6326" t="s">
        <v>41748</v>
      </c>
      <c r="B6326" t="s">
        <v>41747</v>
      </c>
      <c r="C6326" t="s">
        <v>12</v>
      </c>
      <c r="D6326" t="s">
        <v>41749</v>
      </c>
      <c r="E6326" t="s">
        <v>19</v>
      </c>
      <c r="F6326" t="s">
        <v>196</v>
      </c>
      <c r="G6326" t="s">
        <v>172</v>
      </c>
      <c r="H6326" t="s">
        <v>3366</v>
      </c>
      <c r="I6326" t="s">
        <v>50253</v>
      </c>
      <c r="J6326" t="s">
        <v>77</v>
      </c>
      <c r="K6326" t="s">
        <v>37</v>
      </c>
      <c r="L6326" t="s">
        <v>52</v>
      </c>
      <c r="M6326" s="15">
        <v>47628</v>
      </c>
      <c r="N6326" t="s">
        <v>36</v>
      </c>
    </row>
    <row r="6327" spans="1:14" x14ac:dyDescent="0.25">
      <c r="A6327" t="s">
        <v>41709</v>
      </c>
      <c r="B6327" t="s">
        <v>41708</v>
      </c>
      <c r="C6327" t="s">
        <v>12</v>
      </c>
      <c r="D6327" t="s">
        <v>41710</v>
      </c>
      <c r="E6327" t="s">
        <v>19</v>
      </c>
      <c r="F6327" t="s">
        <v>196</v>
      </c>
      <c r="G6327" t="s">
        <v>172</v>
      </c>
      <c r="H6327" t="s">
        <v>3366</v>
      </c>
      <c r="I6327" t="s">
        <v>50253</v>
      </c>
      <c r="J6327" t="s">
        <v>77</v>
      </c>
      <c r="K6327" t="s">
        <v>37</v>
      </c>
      <c r="L6327" t="s">
        <v>52</v>
      </c>
      <c r="M6327" s="15">
        <v>47628</v>
      </c>
      <c r="N6327" t="s">
        <v>36</v>
      </c>
    </row>
    <row r="6328" spans="1:14" x14ac:dyDescent="0.25">
      <c r="A6328" t="s">
        <v>41688</v>
      </c>
      <c r="B6328" t="s">
        <v>41687</v>
      </c>
      <c r="C6328" t="s">
        <v>12</v>
      </c>
      <c r="D6328" t="s">
        <v>41689</v>
      </c>
      <c r="E6328" t="s">
        <v>19</v>
      </c>
      <c r="F6328" t="s">
        <v>196</v>
      </c>
      <c r="G6328" t="s">
        <v>172</v>
      </c>
      <c r="H6328" t="s">
        <v>3366</v>
      </c>
      <c r="I6328" t="s">
        <v>50253</v>
      </c>
      <c r="J6328" t="s">
        <v>77</v>
      </c>
      <c r="K6328" t="s">
        <v>37</v>
      </c>
      <c r="L6328" t="s">
        <v>52</v>
      </c>
      <c r="M6328" s="15">
        <v>47628</v>
      </c>
      <c r="N6328" t="s">
        <v>36</v>
      </c>
    </row>
    <row r="6329" spans="1:14" x14ac:dyDescent="0.25">
      <c r="A6329" t="s">
        <v>41679</v>
      </c>
      <c r="B6329" t="s">
        <v>41678</v>
      </c>
      <c r="C6329" t="s">
        <v>12</v>
      </c>
      <c r="D6329" t="s">
        <v>41680</v>
      </c>
      <c r="E6329" t="s">
        <v>19</v>
      </c>
      <c r="F6329" t="s">
        <v>196</v>
      </c>
      <c r="G6329" t="s">
        <v>172</v>
      </c>
      <c r="H6329" t="s">
        <v>3366</v>
      </c>
      <c r="I6329" t="s">
        <v>50253</v>
      </c>
      <c r="J6329" t="s">
        <v>77</v>
      </c>
      <c r="K6329" t="s">
        <v>37</v>
      </c>
      <c r="L6329" t="s">
        <v>52</v>
      </c>
      <c r="M6329" s="15">
        <v>47628</v>
      </c>
      <c r="N6329" t="s">
        <v>36</v>
      </c>
    </row>
    <row r="6330" spans="1:14" x14ac:dyDescent="0.25">
      <c r="A6330" t="s">
        <v>41676</v>
      </c>
      <c r="B6330" t="s">
        <v>41675</v>
      </c>
      <c r="C6330" t="s">
        <v>12</v>
      </c>
      <c r="D6330" t="s">
        <v>41677</v>
      </c>
      <c r="E6330" t="s">
        <v>19</v>
      </c>
      <c r="F6330" t="s">
        <v>196</v>
      </c>
      <c r="G6330" t="s">
        <v>172</v>
      </c>
      <c r="H6330" t="s">
        <v>3366</v>
      </c>
      <c r="I6330" t="s">
        <v>50253</v>
      </c>
      <c r="J6330" t="s">
        <v>77</v>
      </c>
      <c r="K6330" t="s">
        <v>37</v>
      </c>
      <c r="L6330" t="s">
        <v>52</v>
      </c>
      <c r="M6330" s="15">
        <v>47628</v>
      </c>
      <c r="N6330" t="s">
        <v>36</v>
      </c>
    </row>
    <row r="6331" spans="1:14" x14ac:dyDescent="0.25">
      <c r="A6331" t="s">
        <v>41652</v>
      </c>
      <c r="B6331" t="s">
        <v>41651</v>
      </c>
      <c r="C6331" t="s">
        <v>12</v>
      </c>
      <c r="D6331" t="s">
        <v>41653</v>
      </c>
      <c r="E6331" t="s">
        <v>19</v>
      </c>
      <c r="F6331" t="s">
        <v>196</v>
      </c>
      <c r="G6331" t="s">
        <v>172</v>
      </c>
      <c r="H6331" t="s">
        <v>3366</v>
      </c>
      <c r="I6331" t="s">
        <v>50253</v>
      </c>
      <c r="J6331" t="s">
        <v>77</v>
      </c>
      <c r="K6331" t="s">
        <v>37</v>
      </c>
      <c r="L6331" t="s">
        <v>52</v>
      </c>
      <c r="M6331" s="15">
        <v>47628</v>
      </c>
      <c r="N6331" t="s">
        <v>36</v>
      </c>
    </row>
    <row r="6332" spans="1:14" x14ac:dyDescent="0.25">
      <c r="A6332" t="s">
        <v>41649</v>
      </c>
      <c r="B6332" t="s">
        <v>41648</v>
      </c>
      <c r="C6332" t="s">
        <v>12</v>
      </c>
      <c r="D6332" t="s">
        <v>41650</v>
      </c>
      <c r="E6332" t="s">
        <v>19</v>
      </c>
      <c r="F6332" t="s">
        <v>196</v>
      </c>
      <c r="G6332" t="s">
        <v>172</v>
      </c>
      <c r="H6332" t="s">
        <v>3366</v>
      </c>
      <c r="I6332" t="s">
        <v>50253</v>
      </c>
      <c r="J6332" t="s">
        <v>77</v>
      </c>
      <c r="K6332" t="s">
        <v>37</v>
      </c>
      <c r="L6332" t="s">
        <v>52</v>
      </c>
      <c r="M6332" s="15">
        <v>47628</v>
      </c>
      <c r="N6332" t="s">
        <v>36</v>
      </c>
    </row>
    <row r="6333" spans="1:14" x14ac:dyDescent="0.25">
      <c r="A6333" t="s">
        <v>41640</v>
      </c>
      <c r="B6333" t="s">
        <v>41639</v>
      </c>
      <c r="C6333" t="s">
        <v>12</v>
      </c>
      <c r="D6333" t="s">
        <v>41641</v>
      </c>
      <c r="E6333" t="s">
        <v>19</v>
      </c>
      <c r="F6333" t="s">
        <v>196</v>
      </c>
      <c r="G6333" t="s">
        <v>172</v>
      </c>
      <c r="H6333" t="s">
        <v>3366</v>
      </c>
      <c r="I6333" t="s">
        <v>50253</v>
      </c>
      <c r="J6333" t="s">
        <v>77</v>
      </c>
      <c r="K6333" t="s">
        <v>37</v>
      </c>
      <c r="L6333" t="s">
        <v>52</v>
      </c>
      <c r="M6333" s="15">
        <v>47628</v>
      </c>
      <c r="N6333" t="s">
        <v>36</v>
      </c>
    </row>
    <row r="6334" spans="1:14" x14ac:dyDescent="0.25">
      <c r="A6334" t="s">
        <v>41628</v>
      </c>
      <c r="B6334" t="s">
        <v>41627</v>
      </c>
      <c r="C6334" t="s">
        <v>12</v>
      </c>
      <c r="D6334" t="s">
        <v>41629</v>
      </c>
      <c r="E6334" t="s">
        <v>19</v>
      </c>
      <c r="F6334" t="s">
        <v>196</v>
      </c>
      <c r="G6334" t="s">
        <v>172</v>
      </c>
      <c r="H6334" t="s">
        <v>3366</v>
      </c>
      <c r="I6334" t="s">
        <v>50253</v>
      </c>
      <c r="J6334" t="s">
        <v>77</v>
      </c>
      <c r="K6334" t="s">
        <v>37</v>
      </c>
      <c r="L6334" t="s">
        <v>52</v>
      </c>
      <c r="M6334" s="15">
        <v>47628</v>
      </c>
      <c r="N6334" t="s">
        <v>36</v>
      </c>
    </row>
    <row r="6335" spans="1:14" x14ac:dyDescent="0.25">
      <c r="A6335" t="s">
        <v>41625</v>
      </c>
      <c r="B6335" t="s">
        <v>41624</v>
      </c>
      <c r="C6335" t="s">
        <v>12</v>
      </c>
      <c r="D6335" t="s">
        <v>41626</v>
      </c>
      <c r="E6335" t="s">
        <v>19</v>
      </c>
      <c r="F6335" t="s">
        <v>196</v>
      </c>
      <c r="G6335" t="s">
        <v>172</v>
      </c>
      <c r="H6335" t="s">
        <v>3366</v>
      </c>
      <c r="I6335" t="s">
        <v>50253</v>
      </c>
      <c r="J6335" t="s">
        <v>77</v>
      </c>
      <c r="K6335" t="s">
        <v>37</v>
      </c>
      <c r="L6335" t="s">
        <v>52</v>
      </c>
      <c r="M6335" s="15">
        <v>47628</v>
      </c>
      <c r="N6335" t="s">
        <v>36</v>
      </c>
    </row>
    <row r="6336" spans="1:14" x14ac:dyDescent="0.25">
      <c r="A6336" t="s">
        <v>41616</v>
      </c>
      <c r="B6336" t="s">
        <v>41615</v>
      </c>
      <c r="C6336" t="s">
        <v>12</v>
      </c>
      <c r="D6336" t="s">
        <v>41617</v>
      </c>
      <c r="E6336" t="s">
        <v>19</v>
      </c>
      <c r="F6336" t="s">
        <v>196</v>
      </c>
      <c r="G6336" t="s">
        <v>172</v>
      </c>
      <c r="H6336" t="s">
        <v>3366</v>
      </c>
      <c r="I6336" t="s">
        <v>50253</v>
      </c>
      <c r="J6336" t="s">
        <v>77</v>
      </c>
      <c r="K6336" t="s">
        <v>37</v>
      </c>
      <c r="L6336" t="s">
        <v>52</v>
      </c>
      <c r="M6336" s="15">
        <v>47628</v>
      </c>
      <c r="N6336" t="s">
        <v>36</v>
      </c>
    </row>
    <row r="6337" spans="1:14" x14ac:dyDescent="0.25">
      <c r="A6337" t="s">
        <v>41613</v>
      </c>
      <c r="B6337" t="s">
        <v>41612</v>
      </c>
      <c r="C6337" t="s">
        <v>12</v>
      </c>
      <c r="D6337" t="s">
        <v>41614</v>
      </c>
      <c r="E6337" t="s">
        <v>19</v>
      </c>
      <c r="F6337" t="s">
        <v>196</v>
      </c>
      <c r="G6337" t="s">
        <v>172</v>
      </c>
      <c r="H6337" t="s">
        <v>3366</v>
      </c>
      <c r="I6337" t="s">
        <v>50253</v>
      </c>
      <c r="J6337" t="s">
        <v>77</v>
      </c>
      <c r="K6337" t="s">
        <v>37</v>
      </c>
      <c r="L6337" t="s">
        <v>52</v>
      </c>
      <c r="M6337" s="15">
        <v>47628</v>
      </c>
      <c r="N6337" t="s">
        <v>36</v>
      </c>
    </row>
    <row r="6338" spans="1:14" x14ac:dyDescent="0.25">
      <c r="A6338" t="s">
        <v>41601</v>
      </c>
      <c r="B6338" t="s">
        <v>41600</v>
      </c>
      <c r="C6338" t="s">
        <v>12</v>
      </c>
      <c r="D6338" t="s">
        <v>41602</v>
      </c>
      <c r="E6338" t="s">
        <v>19</v>
      </c>
      <c r="F6338" t="s">
        <v>196</v>
      </c>
      <c r="G6338" t="s">
        <v>172</v>
      </c>
      <c r="H6338" t="s">
        <v>3366</v>
      </c>
      <c r="I6338" t="s">
        <v>50253</v>
      </c>
      <c r="J6338" t="s">
        <v>77</v>
      </c>
      <c r="K6338" t="s">
        <v>37</v>
      </c>
      <c r="L6338" t="s">
        <v>52</v>
      </c>
      <c r="M6338" s="15">
        <v>47628</v>
      </c>
      <c r="N6338" t="s">
        <v>36</v>
      </c>
    </row>
    <row r="6339" spans="1:14" x14ac:dyDescent="0.25">
      <c r="A6339" t="s">
        <v>41589</v>
      </c>
      <c r="B6339" t="s">
        <v>41588</v>
      </c>
      <c r="C6339" t="s">
        <v>12</v>
      </c>
      <c r="D6339" t="s">
        <v>41590</v>
      </c>
      <c r="E6339" t="s">
        <v>19</v>
      </c>
      <c r="F6339" t="s">
        <v>196</v>
      </c>
      <c r="G6339" t="s">
        <v>172</v>
      </c>
      <c r="H6339" t="s">
        <v>3366</v>
      </c>
      <c r="I6339" t="s">
        <v>50253</v>
      </c>
      <c r="J6339" t="s">
        <v>77</v>
      </c>
      <c r="K6339" t="s">
        <v>37</v>
      </c>
      <c r="L6339" t="s">
        <v>52</v>
      </c>
      <c r="M6339" s="15">
        <v>47628</v>
      </c>
      <c r="N6339" t="s">
        <v>36</v>
      </c>
    </row>
    <row r="6340" spans="1:14" x14ac:dyDescent="0.25">
      <c r="A6340" t="s">
        <v>41586</v>
      </c>
      <c r="B6340" t="s">
        <v>41585</v>
      </c>
      <c r="C6340" t="s">
        <v>12</v>
      </c>
      <c r="D6340" t="s">
        <v>41587</v>
      </c>
      <c r="E6340" t="s">
        <v>19</v>
      </c>
      <c r="F6340" t="s">
        <v>196</v>
      </c>
      <c r="G6340" t="s">
        <v>172</v>
      </c>
      <c r="H6340" t="s">
        <v>3366</v>
      </c>
      <c r="I6340" t="s">
        <v>50253</v>
      </c>
      <c r="J6340" t="s">
        <v>77</v>
      </c>
      <c r="K6340" t="s">
        <v>37</v>
      </c>
      <c r="L6340" t="s">
        <v>52</v>
      </c>
      <c r="M6340" s="15">
        <v>47628</v>
      </c>
      <c r="N6340" t="s">
        <v>36</v>
      </c>
    </row>
    <row r="6341" spans="1:14" x14ac:dyDescent="0.25">
      <c r="A6341" t="s">
        <v>41580</v>
      </c>
      <c r="B6341" t="s">
        <v>41579</v>
      </c>
      <c r="C6341" t="s">
        <v>12</v>
      </c>
      <c r="D6341" t="s">
        <v>41581</v>
      </c>
      <c r="E6341" t="s">
        <v>19</v>
      </c>
      <c r="F6341" t="s">
        <v>196</v>
      </c>
      <c r="G6341" t="s">
        <v>172</v>
      </c>
      <c r="H6341" t="s">
        <v>3366</v>
      </c>
      <c r="I6341" t="s">
        <v>50253</v>
      </c>
      <c r="J6341" t="s">
        <v>77</v>
      </c>
      <c r="K6341" t="s">
        <v>37</v>
      </c>
      <c r="L6341" t="s">
        <v>52</v>
      </c>
      <c r="M6341" s="15">
        <v>47628</v>
      </c>
      <c r="N6341" t="s">
        <v>36</v>
      </c>
    </row>
    <row r="6342" spans="1:14" x14ac:dyDescent="0.25">
      <c r="A6342" t="s">
        <v>41568</v>
      </c>
      <c r="B6342" t="s">
        <v>41567</v>
      </c>
      <c r="C6342" t="s">
        <v>12</v>
      </c>
      <c r="D6342" t="s">
        <v>41569</v>
      </c>
      <c r="E6342" t="s">
        <v>19</v>
      </c>
      <c r="F6342" t="s">
        <v>196</v>
      </c>
      <c r="G6342" t="s">
        <v>172</v>
      </c>
      <c r="H6342" t="s">
        <v>3366</v>
      </c>
      <c r="I6342" t="s">
        <v>50253</v>
      </c>
      <c r="J6342" t="s">
        <v>77</v>
      </c>
      <c r="K6342" t="s">
        <v>37</v>
      </c>
      <c r="L6342" t="s">
        <v>52</v>
      </c>
      <c r="M6342" s="15">
        <v>47628</v>
      </c>
      <c r="N6342" t="s">
        <v>36</v>
      </c>
    </row>
    <row r="6343" spans="1:14" x14ac:dyDescent="0.25">
      <c r="A6343" t="s">
        <v>41556</v>
      </c>
      <c r="B6343" t="s">
        <v>41555</v>
      </c>
      <c r="C6343" t="s">
        <v>12</v>
      </c>
      <c r="D6343" t="s">
        <v>41557</v>
      </c>
      <c r="E6343" t="s">
        <v>19</v>
      </c>
      <c r="F6343" t="s">
        <v>196</v>
      </c>
      <c r="G6343" t="s">
        <v>172</v>
      </c>
      <c r="H6343" t="s">
        <v>3366</v>
      </c>
      <c r="I6343" t="s">
        <v>50253</v>
      </c>
      <c r="J6343" t="s">
        <v>77</v>
      </c>
      <c r="K6343" t="s">
        <v>37</v>
      </c>
      <c r="L6343" t="s">
        <v>52</v>
      </c>
      <c r="M6343" s="15">
        <v>47628</v>
      </c>
      <c r="N6343" t="s">
        <v>36</v>
      </c>
    </row>
    <row r="6344" spans="1:14" x14ac:dyDescent="0.25">
      <c r="A6344" t="s">
        <v>41553</v>
      </c>
      <c r="B6344" t="s">
        <v>41552</v>
      </c>
      <c r="C6344" t="s">
        <v>12</v>
      </c>
      <c r="D6344" t="s">
        <v>41554</v>
      </c>
      <c r="E6344" t="s">
        <v>19</v>
      </c>
      <c r="F6344" t="s">
        <v>196</v>
      </c>
      <c r="G6344" t="s">
        <v>172</v>
      </c>
      <c r="H6344" t="s">
        <v>3366</v>
      </c>
      <c r="I6344" t="s">
        <v>50253</v>
      </c>
      <c r="J6344" t="s">
        <v>77</v>
      </c>
      <c r="K6344" t="s">
        <v>37</v>
      </c>
      <c r="L6344" t="s">
        <v>52</v>
      </c>
      <c r="M6344" s="15">
        <v>47628</v>
      </c>
      <c r="N6344" t="s">
        <v>36</v>
      </c>
    </row>
    <row r="6345" spans="1:14" x14ac:dyDescent="0.25">
      <c r="A6345" t="s">
        <v>41523</v>
      </c>
      <c r="B6345" t="s">
        <v>41522</v>
      </c>
      <c r="C6345" t="s">
        <v>12</v>
      </c>
      <c r="D6345" t="s">
        <v>41524</v>
      </c>
      <c r="E6345" t="s">
        <v>19</v>
      </c>
      <c r="F6345" t="s">
        <v>196</v>
      </c>
      <c r="G6345" t="s">
        <v>172</v>
      </c>
      <c r="H6345" t="s">
        <v>3366</v>
      </c>
      <c r="I6345" t="s">
        <v>50253</v>
      </c>
      <c r="J6345" t="s">
        <v>77</v>
      </c>
      <c r="K6345" t="s">
        <v>37</v>
      </c>
      <c r="L6345" t="s">
        <v>52</v>
      </c>
      <c r="M6345" s="15">
        <v>47628</v>
      </c>
      <c r="N6345" t="s">
        <v>36</v>
      </c>
    </row>
    <row r="6346" spans="1:14" x14ac:dyDescent="0.25">
      <c r="A6346" t="s">
        <v>41520</v>
      </c>
      <c r="B6346" t="s">
        <v>41519</v>
      </c>
      <c r="C6346" t="s">
        <v>12</v>
      </c>
      <c r="D6346" t="s">
        <v>41521</v>
      </c>
      <c r="E6346" t="s">
        <v>19</v>
      </c>
      <c r="F6346" t="s">
        <v>196</v>
      </c>
      <c r="G6346" t="s">
        <v>172</v>
      </c>
      <c r="H6346" t="s">
        <v>3366</v>
      </c>
      <c r="I6346" t="s">
        <v>50253</v>
      </c>
      <c r="J6346" t="s">
        <v>77</v>
      </c>
      <c r="K6346" t="s">
        <v>37</v>
      </c>
      <c r="L6346" t="s">
        <v>52</v>
      </c>
      <c r="M6346" s="15">
        <v>47628</v>
      </c>
      <c r="N6346" t="s">
        <v>36</v>
      </c>
    </row>
    <row r="6347" spans="1:14" x14ac:dyDescent="0.25">
      <c r="A6347" t="s">
        <v>41502</v>
      </c>
      <c r="B6347" t="s">
        <v>41501</v>
      </c>
      <c r="C6347" t="s">
        <v>12</v>
      </c>
      <c r="D6347" t="s">
        <v>41503</v>
      </c>
      <c r="E6347" t="s">
        <v>19</v>
      </c>
      <c r="F6347" t="s">
        <v>196</v>
      </c>
      <c r="G6347" t="s">
        <v>172</v>
      </c>
      <c r="H6347" t="s">
        <v>3366</v>
      </c>
      <c r="I6347" t="s">
        <v>50253</v>
      </c>
      <c r="J6347" t="s">
        <v>77</v>
      </c>
      <c r="K6347" t="s">
        <v>37</v>
      </c>
      <c r="L6347" t="s">
        <v>52</v>
      </c>
      <c r="M6347" s="15">
        <v>47628</v>
      </c>
      <c r="N6347" t="s">
        <v>36</v>
      </c>
    </row>
    <row r="6348" spans="1:14" x14ac:dyDescent="0.25">
      <c r="A6348" t="s">
        <v>41487</v>
      </c>
      <c r="B6348" t="s">
        <v>41486</v>
      </c>
      <c r="C6348" t="s">
        <v>12</v>
      </c>
      <c r="D6348" t="s">
        <v>41488</v>
      </c>
      <c r="E6348" t="s">
        <v>19</v>
      </c>
      <c r="F6348" t="s">
        <v>196</v>
      </c>
      <c r="G6348" t="s">
        <v>172</v>
      </c>
      <c r="H6348" t="s">
        <v>3366</v>
      </c>
      <c r="I6348" t="s">
        <v>50253</v>
      </c>
      <c r="J6348" t="s">
        <v>77</v>
      </c>
      <c r="K6348" t="s">
        <v>37</v>
      </c>
      <c r="L6348" t="s">
        <v>52</v>
      </c>
      <c r="M6348" s="15">
        <v>47628</v>
      </c>
      <c r="N6348" t="s">
        <v>36</v>
      </c>
    </row>
    <row r="6349" spans="1:14" x14ac:dyDescent="0.25">
      <c r="A6349" t="s">
        <v>41457</v>
      </c>
      <c r="B6349" t="s">
        <v>41456</v>
      </c>
      <c r="C6349" t="s">
        <v>12</v>
      </c>
      <c r="D6349" t="s">
        <v>41458</v>
      </c>
      <c r="E6349" t="s">
        <v>19</v>
      </c>
      <c r="F6349" t="s">
        <v>196</v>
      </c>
      <c r="G6349" t="s">
        <v>172</v>
      </c>
      <c r="H6349" t="s">
        <v>3366</v>
      </c>
      <c r="I6349" t="s">
        <v>50253</v>
      </c>
      <c r="J6349" t="s">
        <v>77</v>
      </c>
      <c r="K6349" t="s">
        <v>37</v>
      </c>
      <c r="L6349" t="s">
        <v>52</v>
      </c>
      <c r="M6349" s="15">
        <v>47628</v>
      </c>
      <c r="N6349" t="s">
        <v>36</v>
      </c>
    </row>
    <row r="6350" spans="1:14" x14ac:dyDescent="0.25">
      <c r="A6350" t="s">
        <v>41451</v>
      </c>
      <c r="B6350" t="s">
        <v>41450</v>
      </c>
      <c r="C6350" t="s">
        <v>12</v>
      </c>
      <c r="D6350" t="s">
        <v>41452</v>
      </c>
      <c r="E6350" t="s">
        <v>19</v>
      </c>
      <c r="F6350" t="s">
        <v>196</v>
      </c>
      <c r="G6350" t="s">
        <v>172</v>
      </c>
      <c r="H6350" t="s">
        <v>3366</v>
      </c>
      <c r="I6350" t="s">
        <v>50253</v>
      </c>
      <c r="J6350" t="s">
        <v>77</v>
      </c>
      <c r="K6350" t="s">
        <v>37</v>
      </c>
      <c r="L6350" t="s">
        <v>52</v>
      </c>
      <c r="M6350" s="15">
        <v>47628</v>
      </c>
      <c r="N6350" t="s">
        <v>36</v>
      </c>
    </row>
    <row r="6351" spans="1:14" x14ac:dyDescent="0.25">
      <c r="A6351" t="s">
        <v>41448</v>
      </c>
      <c r="B6351" t="s">
        <v>41447</v>
      </c>
      <c r="C6351" t="s">
        <v>12</v>
      </c>
      <c r="D6351" t="s">
        <v>41449</v>
      </c>
      <c r="E6351" t="s">
        <v>19</v>
      </c>
      <c r="F6351" t="s">
        <v>196</v>
      </c>
      <c r="G6351" t="s">
        <v>172</v>
      </c>
      <c r="H6351" t="s">
        <v>3366</v>
      </c>
      <c r="I6351" t="s">
        <v>50253</v>
      </c>
      <c r="J6351" t="s">
        <v>77</v>
      </c>
      <c r="K6351" t="s">
        <v>37</v>
      </c>
      <c r="L6351" t="s">
        <v>52</v>
      </c>
      <c r="M6351" s="15">
        <v>47628</v>
      </c>
      <c r="N6351" t="s">
        <v>36</v>
      </c>
    </row>
    <row r="6352" spans="1:14" x14ac:dyDescent="0.25">
      <c r="A6352" t="s">
        <v>41442</v>
      </c>
      <c r="B6352" t="s">
        <v>41441</v>
      </c>
      <c r="C6352" t="s">
        <v>12</v>
      </c>
      <c r="D6352" t="s">
        <v>41443</v>
      </c>
      <c r="E6352" t="s">
        <v>19</v>
      </c>
      <c r="F6352" t="s">
        <v>196</v>
      </c>
      <c r="G6352" t="s">
        <v>172</v>
      </c>
      <c r="H6352" t="s">
        <v>3366</v>
      </c>
      <c r="I6352" t="s">
        <v>50253</v>
      </c>
      <c r="J6352" t="s">
        <v>77</v>
      </c>
      <c r="K6352" t="s">
        <v>37</v>
      </c>
      <c r="L6352" t="s">
        <v>52</v>
      </c>
      <c r="M6352" s="15">
        <v>47628</v>
      </c>
      <c r="N6352" t="s">
        <v>36</v>
      </c>
    </row>
    <row r="6353" spans="1:14" x14ac:dyDescent="0.25">
      <c r="A6353" t="s">
        <v>41439</v>
      </c>
      <c r="B6353" t="s">
        <v>41438</v>
      </c>
      <c r="C6353" t="s">
        <v>12</v>
      </c>
      <c r="D6353" t="s">
        <v>41440</v>
      </c>
      <c r="E6353" t="s">
        <v>19</v>
      </c>
      <c r="F6353" t="s">
        <v>196</v>
      </c>
      <c r="G6353" t="s">
        <v>172</v>
      </c>
      <c r="H6353" t="s">
        <v>3366</v>
      </c>
      <c r="I6353" t="s">
        <v>50253</v>
      </c>
      <c r="J6353" t="s">
        <v>77</v>
      </c>
      <c r="K6353" t="s">
        <v>37</v>
      </c>
      <c r="L6353" t="s">
        <v>52</v>
      </c>
      <c r="M6353" s="15">
        <v>47628</v>
      </c>
      <c r="N6353" t="s">
        <v>36</v>
      </c>
    </row>
    <row r="6354" spans="1:14" x14ac:dyDescent="0.25">
      <c r="A6354" t="s">
        <v>41436</v>
      </c>
      <c r="B6354" t="s">
        <v>41435</v>
      </c>
      <c r="C6354" t="s">
        <v>12</v>
      </c>
      <c r="D6354" t="s">
        <v>41437</v>
      </c>
      <c r="E6354" t="s">
        <v>19</v>
      </c>
      <c r="F6354" t="s">
        <v>196</v>
      </c>
      <c r="G6354" t="s">
        <v>172</v>
      </c>
      <c r="H6354" t="s">
        <v>3366</v>
      </c>
      <c r="I6354" t="s">
        <v>50253</v>
      </c>
      <c r="J6354" t="s">
        <v>77</v>
      </c>
      <c r="K6354" t="s">
        <v>37</v>
      </c>
      <c r="L6354" t="s">
        <v>52</v>
      </c>
      <c r="M6354" s="15">
        <v>47628</v>
      </c>
      <c r="N6354" t="s">
        <v>36</v>
      </c>
    </row>
    <row r="6355" spans="1:14" x14ac:dyDescent="0.25">
      <c r="A6355" t="s">
        <v>41433</v>
      </c>
      <c r="B6355" t="s">
        <v>41432</v>
      </c>
      <c r="C6355" t="s">
        <v>12</v>
      </c>
      <c r="D6355" t="s">
        <v>41434</v>
      </c>
      <c r="E6355" t="s">
        <v>19</v>
      </c>
      <c r="F6355" t="s">
        <v>196</v>
      </c>
      <c r="G6355" t="s">
        <v>172</v>
      </c>
      <c r="H6355" t="s">
        <v>3366</v>
      </c>
      <c r="I6355" t="s">
        <v>50253</v>
      </c>
      <c r="J6355" t="s">
        <v>77</v>
      </c>
      <c r="K6355" t="s">
        <v>37</v>
      </c>
      <c r="L6355" t="s">
        <v>52</v>
      </c>
      <c r="M6355" s="15">
        <v>47628</v>
      </c>
      <c r="N6355" t="s">
        <v>36</v>
      </c>
    </row>
    <row r="6356" spans="1:14" x14ac:dyDescent="0.25">
      <c r="A6356" t="s">
        <v>41424</v>
      </c>
      <c r="B6356" t="s">
        <v>41423</v>
      </c>
      <c r="C6356" t="s">
        <v>12</v>
      </c>
      <c r="D6356" t="s">
        <v>41425</v>
      </c>
      <c r="E6356" t="s">
        <v>19</v>
      </c>
      <c r="F6356" t="s">
        <v>196</v>
      </c>
      <c r="G6356" t="s">
        <v>172</v>
      </c>
      <c r="H6356" t="s">
        <v>3366</v>
      </c>
      <c r="I6356" t="s">
        <v>50253</v>
      </c>
      <c r="J6356" t="s">
        <v>77</v>
      </c>
      <c r="K6356" t="s">
        <v>37</v>
      </c>
      <c r="L6356" t="s">
        <v>52</v>
      </c>
      <c r="M6356" s="15">
        <v>47628</v>
      </c>
      <c r="N6356" t="s">
        <v>36</v>
      </c>
    </row>
    <row r="6357" spans="1:14" x14ac:dyDescent="0.25">
      <c r="A6357" t="s">
        <v>41403</v>
      </c>
      <c r="B6357" t="s">
        <v>41402</v>
      </c>
      <c r="C6357" t="s">
        <v>12</v>
      </c>
      <c r="D6357" t="s">
        <v>41404</v>
      </c>
      <c r="E6357" t="s">
        <v>19</v>
      </c>
      <c r="F6357" t="s">
        <v>196</v>
      </c>
      <c r="G6357" t="s">
        <v>172</v>
      </c>
      <c r="H6357" t="s">
        <v>3366</v>
      </c>
      <c r="I6357" t="s">
        <v>50253</v>
      </c>
      <c r="J6357" t="s">
        <v>77</v>
      </c>
      <c r="K6357" t="s">
        <v>37</v>
      </c>
      <c r="L6357" t="s">
        <v>52</v>
      </c>
      <c r="M6357" s="15">
        <v>47628</v>
      </c>
      <c r="N6357" t="s">
        <v>36</v>
      </c>
    </row>
    <row r="6358" spans="1:14" x14ac:dyDescent="0.25">
      <c r="A6358" t="s">
        <v>41394</v>
      </c>
      <c r="B6358" t="s">
        <v>41393</v>
      </c>
      <c r="C6358" t="s">
        <v>12</v>
      </c>
      <c r="D6358" t="s">
        <v>41395</v>
      </c>
      <c r="E6358" t="s">
        <v>19</v>
      </c>
      <c r="F6358" t="s">
        <v>196</v>
      </c>
      <c r="G6358" t="s">
        <v>172</v>
      </c>
      <c r="H6358" t="s">
        <v>3366</v>
      </c>
      <c r="I6358" t="s">
        <v>50253</v>
      </c>
      <c r="J6358" t="s">
        <v>77</v>
      </c>
      <c r="K6358" t="s">
        <v>37</v>
      </c>
      <c r="L6358" t="s">
        <v>52</v>
      </c>
      <c r="M6358" s="15">
        <v>47628</v>
      </c>
      <c r="N6358" t="s">
        <v>36</v>
      </c>
    </row>
    <row r="6359" spans="1:14" x14ac:dyDescent="0.25">
      <c r="A6359" t="s">
        <v>41352</v>
      </c>
      <c r="B6359" t="s">
        <v>41351</v>
      </c>
      <c r="C6359" t="s">
        <v>12</v>
      </c>
      <c r="D6359" t="s">
        <v>41353</v>
      </c>
      <c r="E6359" t="s">
        <v>19</v>
      </c>
      <c r="F6359" t="s">
        <v>196</v>
      </c>
      <c r="G6359" t="s">
        <v>172</v>
      </c>
      <c r="H6359" t="s">
        <v>3366</v>
      </c>
      <c r="I6359" t="s">
        <v>50253</v>
      </c>
      <c r="J6359" t="s">
        <v>77</v>
      </c>
      <c r="K6359" t="s">
        <v>37</v>
      </c>
      <c r="L6359" t="s">
        <v>52</v>
      </c>
      <c r="M6359" s="15">
        <v>47628</v>
      </c>
      <c r="N6359" t="s">
        <v>36</v>
      </c>
    </row>
    <row r="6360" spans="1:14" x14ac:dyDescent="0.25">
      <c r="A6360" t="s">
        <v>41349</v>
      </c>
      <c r="B6360" t="s">
        <v>41348</v>
      </c>
      <c r="C6360" t="s">
        <v>12</v>
      </c>
      <c r="D6360" t="s">
        <v>41350</v>
      </c>
      <c r="E6360" t="s">
        <v>19</v>
      </c>
      <c r="F6360" t="s">
        <v>196</v>
      </c>
      <c r="G6360" t="s">
        <v>172</v>
      </c>
      <c r="H6360" t="s">
        <v>3366</v>
      </c>
      <c r="I6360" t="s">
        <v>50253</v>
      </c>
      <c r="J6360" t="s">
        <v>77</v>
      </c>
      <c r="K6360" t="s">
        <v>37</v>
      </c>
      <c r="L6360" t="s">
        <v>52</v>
      </c>
      <c r="M6360" s="15">
        <v>47628</v>
      </c>
      <c r="N6360" t="s">
        <v>36</v>
      </c>
    </row>
    <row r="6361" spans="1:14" x14ac:dyDescent="0.25">
      <c r="A6361" t="s">
        <v>41346</v>
      </c>
      <c r="B6361" t="s">
        <v>41345</v>
      </c>
      <c r="C6361" t="s">
        <v>12</v>
      </c>
      <c r="D6361" t="s">
        <v>41347</v>
      </c>
      <c r="E6361" t="s">
        <v>19</v>
      </c>
      <c r="F6361" t="s">
        <v>196</v>
      </c>
      <c r="G6361" t="s">
        <v>172</v>
      </c>
      <c r="H6361" t="s">
        <v>3366</v>
      </c>
      <c r="I6361" t="s">
        <v>50253</v>
      </c>
      <c r="J6361" t="s">
        <v>77</v>
      </c>
      <c r="K6361" t="s">
        <v>37</v>
      </c>
      <c r="L6361" t="s">
        <v>52</v>
      </c>
      <c r="M6361" s="15">
        <v>47628</v>
      </c>
      <c r="N6361" t="s">
        <v>36</v>
      </c>
    </row>
    <row r="6362" spans="1:14" x14ac:dyDescent="0.25">
      <c r="A6362" t="s">
        <v>41328</v>
      </c>
      <c r="B6362" t="s">
        <v>41327</v>
      </c>
      <c r="C6362" t="s">
        <v>12</v>
      </c>
      <c r="D6362" t="s">
        <v>41329</v>
      </c>
      <c r="E6362" t="s">
        <v>19</v>
      </c>
      <c r="F6362" t="s">
        <v>196</v>
      </c>
      <c r="G6362" t="s">
        <v>172</v>
      </c>
      <c r="H6362" t="s">
        <v>3366</v>
      </c>
      <c r="I6362" t="s">
        <v>50253</v>
      </c>
      <c r="J6362" t="s">
        <v>77</v>
      </c>
      <c r="K6362" t="s">
        <v>37</v>
      </c>
      <c r="L6362" t="s">
        <v>52</v>
      </c>
      <c r="M6362" s="15">
        <v>47628</v>
      </c>
      <c r="N6362" t="s">
        <v>36</v>
      </c>
    </row>
    <row r="6363" spans="1:14" x14ac:dyDescent="0.25">
      <c r="A6363" t="s">
        <v>41322</v>
      </c>
      <c r="B6363" t="s">
        <v>41321</v>
      </c>
      <c r="C6363" t="s">
        <v>12</v>
      </c>
      <c r="D6363" t="s">
        <v>41323</v>
      </c>
      <c r="E6363" t="s">
        <v>19</v>
      </c>
      <c r="F6363" t="s">
        <v>196</v>
      </c>
      <c r="G6363" t="s">
        <v>172</v>
      </c>
      <c r="H6363" t="s">
        <v>3366</v>
      </c>
      <c r="I6363" t="s">
        <v>50253</v>
      </c>
      <c r="J6363" t="s">
        <v>77</v>
      </c>
      <c r="K6363" t="s">
        <v>37</v>
      </c>
      <c r="L6363" t="s">
        <v>52</v>
      </c>
      <c r="M6363" s="15">
        <v>47628</v>
      </c>
      <c r="N6363" t="s">
        <v>36</v>
      </c>
    </row>
    <row r="6364" spans="1:14" x14ac:dyDescent="0.25">
      <c r="A6364" t="s">
        <v>41310</v>
      </c>
      <c r="B6364" t="s">
        <v>41309</v>
      </c>
      <c r="C6364" t="s">
        <v>12</v>
      </c>
      <c r="D6364" t="s">
        <v>41311</v>
      </c>
      <c r="E6364" t="s">
        <v>19</v>
      </c>
      <c r="F6364" t="s">
        <v>196</v>
      </c>
      <c r="G6364" t="s">
        <v>172</v>
      </c>
      <c r="H6364" t="s">
        <v>3366</v>
      </c>
      <c r="I6364" t="s">
        <v>50253</v>
      </c>
      <c r="J6364" t="s">
        <v>77</v>
      </c>
      <c r="K6364" t="s">
        <v>37</v>
      </c>
      <c r="L6364" t="s">
        <v>52</v>
      </c>
      <c r="M6364" s="15">
        <v>47628</v>
      </c>
      <c r="N6364" t="s">
        <v>36</v>
      </c>
    </row>
    <row r="6365" spans="1:14" x14ac:dyDescent="0.25">
      <c r="A6365" t="s">
        <v>41295</v>
      </c>
      <c r="B6365" t="s">
        <v>41294</v>
      </c>
      <c r="C6365" t="s">
        <v>12</v>
      </c>
      <c r="D6365" t="s">
        <v>41296</v>
      </c>
      <c r="E6365" t="s">
        <v>19</v>
      </c>
      <c r="F6365" t="s">
        <v>196</v>
      </c>
      <c r="G6365" t="s">
        <v>172</v>
      </c>
      <c r="H6365" t="s">
        <v>3366</v>
      </c>
      <c r="I6365" t="s">
        <v>50253</v>
      </c>
      <c r="J6365" t="s">
        <v>77</v>
      </c>
      <c r="K6365" t="s">
        <v>37</v>
      </c>
      <c r="L6365" t="s">
        <v>52</v>
      </c>
      <c r="M6365" s="15">
        <v>47628</v>
      </c>
      <c r="N6365" t="s">
        <v>36</v>
      </c>
    </row>
    <row r="6366" spans="1:14" x14ac:dyDescent="0.25">
      <c r="A6366" t="s">
        <v>41289</v>
      </c>
      <c r="B6366" t="s">
        <v>41288</v>
      </c>
      <c r="C6366" t="s">
        <v>12</v>
      </c>
      <c r="D6366" t="s">
        <v>41290</v>
      </c>
      <c r="E6366" t="s">
        <v>19</v>
      </c>
      <c r="F6366" t="s">
        <v>196</v>
      </c>
      <c r="G6366" t="s">
        <v>172</v>
      </c>
      <c r="H6366" t="s">
        <v>3366</v>
      </c>
      <c r="I6366" t="s">
        <v>50253</v>
      </c>
      <c r="J6366" t="s">
        <v>77</v>
      </c>
      <c r="K6366" t="s">
        <v>37</v>
      </c>
      <c r="L6366" t="s">
        <v>52</v>
      </c>
      <c r="M6366" s="15">
        <v>47628</v>
      </c>
      <c r="N6366" t="s">
        <v>36</v>
      </c>
    </row>
    <row r="6367" spans="1:14" x14ac:dyDescent="0.25">
      <c r="A6367" t="s">
        <v>41283</v>
      </c>
      <c r="B6367" t="s">
        <v>41282</v>
      </c>
      <c r="C6367" t="s">
        <v>12</v>
      </c>
      <c r="D6367" t="s">
        <v>41284</v>
      </c>
      <c r="E6367" t="s">
        <v>19</v>
      </c>
      <c r="F6367" t="s">
        <v>196</v>
      </c>
      <c r="G6367" t="s">
        <v>172</v>
      </c>
      <c r="H6367" t="s">
        <v>3366</v>
      </c>
      <c r="I6367" t="s">
        <v>50253</v>
      </c>
      <c r="J6367" t="s">
        <v>77</v>
      </c>
      <c r="K6367" t="s">
        <v>37</v>
      </c>
      <c r="L6367" t="s">
        <v>52</v>
      </c>
      <c r="M6367" s="15">
        <v>47628</v>
      </c>
      <c r="N6367" t="s">
        <v>36</v>
      </c>
    </row>
    <row r="6368" spans="1:14" x14ac:dyDescent="0.25">
      <c r="A6368" t="s">
        <v>41277</v>
      </c>
      <c r="B6368" t="s">
        <v>41276</v>
      </c>
      <c r="C6368" t="s">
        <v>12</v>
      </c>
      <c r="D6368" t="s">
        <v>41278</v>
      </c>
      <c r="E6368" t="s">
        <v>19</v>
      </c>
      <c r="F6368" t="s">
        <v>196</v>
      </c>
      <c r="G6368" t="s">
        <v>172</v>
      </c>
      <c r="H6368" t="s">
        <v>3366</v>
      </c>
      <c r="I6368" t="s">
        <v>50253</v>
      </c>
      <c r="J6368" t="s">
        <v>77</v>
      </c>
      <c r="K6368" t="s">
        <v>37</v>
      </c>
      <c r="L6368" t="s">
        <v>52</v>
      </c>
      <c r="M6368" s="15">
        <v>47628</v>
      </c>
      <c r="N6368" t="s">
        <v>36</v>
      </c>
    </row>
    <row r="6369" spans="1:14" x14ac:dyDescent="0.25">
      <c r="A6369" t="s">
        <v>41274</v>
      </c>
      <c r="B6369" t="s">
        <v>41273</v>
      </c>
      <c r="C6369" t="s">
        <v>12</v>
      </c>
      <c r="D6369" t="s">
        <v>41275</v>
      </c>
      <c r="E6369" t="s">
        <v>19</v>
      </c>
      <c r="F6369" t="s">
        <v>196</v>
      </c>
      <c r="G6369" t="s">
        <v>172</v>
      </c>
      <c r="H6369" t="s">
        <v>3366</v>
      </c>
      <c r="I6369" t="s">
        <v>50253</v>
      </c>
      <c r="J6369" t="s">
        <v>77</v>
      </c>
      <c r="K6369" t="s">
        <v>37</v>
      </c>
      <c r="L6369" t="s">
        <v>52</v>
      </c>
      <c r="M6369" s="15">
        <v>47628</v>
      </c>
      <c r="N6369" t="s">
        <v>36</v>
      </c>
    </row>
    <row r="6370" spans="1:14" x14ac:dyDescent="0.25">
      <c r="A6370" t="s">
        <v>41271</v>
      </c>
      <c r="B6370" t="s">
        <v>41270</v>
      </c>
      <c r="C6370" t="s">
        <v>12</v>
      </c>
      <c r="D6370" t="s">
        <v>41272</v>
      </c>
      <c r="E6370" t="s">
        <v>19</v>
      </c>
      <c r="F6370" t="s">
        <v>196</v>
      </c>
      <c r="G6370" t="s">
        <v>172</v>
      </c>
      <c r="H6370" t="s">
        <v>3366</v>
      </c>
      <c r="I6370" t="s">
        <v>50253</v>
      </c>
      <c r="J6370" t="s">
        <v>77</v>
      </c>
      <c r="K6370" t="s">
        <v>37</v>
      </c>
      <c r="L6370" t="s">
        <v>52</v>
      </c>
      <c r="M6370" s="15">
        <v>47628</v>
      </c>
      <c r="N6370" t="s">
        <v>36</v>
      </c>
    </row>
    <row r="6371" spans="1:14" x14ac:dyDescent="0.25">
      <c r="A6371" t="s">
        <v>41268</v>
      </c>
      <c r="B6371" t="s">
        <v>41267</v>
      </c>
      <c r="C6371" t="s">
        <v>12</v>
      </c>
      <c r="D6371" t="s">
        <v>41269</v>
      </c>
      <c r="E6371" t="s">
        <v>19</v>
      </c>
      <c r="F6371" t="s">
        <v>196</v>
      </c>
      <c r="G6371" t="s">
        <v>172</v>
      </c>
      <c r="H6371" t="s">
        <v>3366</v>
      </c>
      <c r="I6371" t="s">
        <v>50253</v>
      </c>
      <c r="J6371" t="s">
        <v>77</v>
      </c>
      <c r="K6371" t="s">
        <v>37</v>
      </c>
      <c r="L6371" t="s">
        <v>52</v>
      </c>
      <c r="M6371" s="15">
        <v>47628</v>
      </c>
      <c r="N6371" t="s">
        <v>36</v>
      </c>
    </row>
    <row r="6372" spans="1:14" x14ac:dyDescent="0.25">
      <c r="A6372" t="s">
        <v>41262</v>
      </c>
      <c r="B6372" t="s">
        <v>41261</v>
      </c>
      <c r="C6372" t="s">
        <v>12</v>
      </c>
      <c r="D6372" t="s">
        <v>41263</v>
      </c>
      <c r="E6372" t="s">
        <v>19</v>
      </c>
      <c r="F6372" t="s">
        <v>196</v>
      </c>
      <c r="G6372" t="s">
        <v>172</v>
      </c>
      <c r="H6372" t="s">
        <v>3366</v>
      </c>
      <c r="I6372" t="s">
        <v>50253</v>
      </c>
      <c r="J6372" t="s">
        <v>77</v>
      </c>
      <c r="K6372" t="s">
        <v>37</v>
      </c>
      <c r="L6372" t="s">
        <v>52</v>
      </c>
      <c r="M6372" s="15">
        <v>47628</v>
      </c>
      <c r="N6372" t="s">
        <v>36</v>
      </c>
    </row>
    <row r="6373" spans="1:14" x14ac:dyDescent="0.25">
      <c r="A6373" t="s">
        <v>41229</v>
      </c>
      <c r="B6373" t="s">
        <v>41228</v>
      </c>
      <c r="C6373" t="s">
        <v>12</v>
      </c>
      <c r="D6373" t="s">
        <v>41230</v>
      </c>
      <c r="E6373" t="s">
        <v>19</v>
      </c>
      <c r="F6373" t="s">
        <v>196</v>
      </c>
      <c r="G6373" t="s">
        <v>172</v>
      </c>
      <c r="H6373" t="s">
        <v>3366</v>
      </c>
      <c r="I6373" t="s">
        <v>50253</v>
      </c>
      <c r="J6373" t="s">
        <v>77</v>
      </c>
      <c r="K6373" t="s">
        <v>37</v>
      </c>
      <c r="L6373" t="s">
        <v>52</v>
      </c>
      <c r="M6373" s="15">
        <v>47628</v>
      </c>
      <c r="N6373" t="s">
        <v>36</v>
      </c>
    </row>
    <row r="6374" spans="1:14" x14ac:dyDescent="0.25">
      <c r="A6374" t="s">
        <v>41214</v>
      </c>
      <c r="B6374" t="s">
        <v>41213</v>
      </c>
      <c r="C6374" t="s">
        <v>12</v>
      </c>
      <c r="D6374" t="s">
        <v>41215</v>
      </c>
      <c r="E6374" t="s">
        <v>19</v>
      </c>
      <c r="F6374" t="s">
        <v>196</v>
      </c>
      <c r="G6374" t="s">
        <v>172</v>
      </c>
      <c r="H6374" t="s">
        <v>3366</v>
      </c>
      <c r="I6374" t="s">
        <v>50253</v>
      </c>
      <c r="J6374" t="s">
        <v>77</v>
      </c>
      <c r="K6374" t="s">
        <v>37</v>
      </c>
      <c r="L6374" t="s">
        <v>52</v>
      </c>
      <c r="M6374" s="15">
        <v>47628</v>
      </c>
      <c r="N6374" t="s">
        <v>36</v>
      </c>
    </row>
    <row r="6375" spans="1:14" x14ac:dyDescent="0.25">
      <c r="A6375" t="s">
        <v>41208</v>
      </c>
      <c r="B6375" t="s">
        <v>41207</v>
      </c>
      <c r="C6375" t="s">
        <v>12</v>
      </c>
      <c r="D6375" t="s">
        <v>41209</v>
      </c>
      <c r="E6375" t="s">
        <v>19</v>
      </c>
      <c r="F6375" t="s">
        <v>196</v>
      </c>
      <c r="G6375" t="s">
        <v>172</v>
      </c>
      <c r="H6375" t="s">
        <v>3366</v>
      </c>
      <c r="I6375" t="s">
        <v>50253</v>
      </c>
      <c r="J6375" t="s">
        <v>77</v>
      </c>
      <c r="K6375" t="s">
        <v>37</v>
      </c>
      <c r="L6375" t="s">
        <v>52</v>
      </c>
      <c r="M6375" s="15">
        <v>47628</v>
      </c>
      <c r="N6375" t="s">
        <v>36</v>
      </c>
    </row>
    <row r="6376" spans="1:14" x14ac:dyDescent="0.25">
      <c r="A6376" t="s">
        <v>41187</v>
      </c>
      <c r="B6376" t="s">
        <v>41186</v>
      </c>
      <c r="C6376" t="s">
        <v>12</v>
      </c>
      <c r="D6376" t="s">
        <v>41188</v>
      </c>
      <c r="E6376" t="s">
        <v>19</v>
      </c>
      <c r="F6376" t="s">
        <v>196</v>
      </c>
      <c r="G6376" t="s">
        <v>172</v>
      </c>
      <c r="H6376" t="s">
        <v>3366</v>
      </c>
      <c r="I6376" t="s">
        <v>50253</v>
      </c>
      <c r="J6376" t="s">
        <v>77</v>
      </c>
      <c r="K6376" t="s">
        <v>37</v>
      </c>
      <c r="L6376" t="s">
        <v>52</v>
      </c>
      <c r="M6376" s="15">
        <v>47628</v>
      </c>
      <c r="N6376" t="s">
        <v>36</v>
      </c>
    </row>
    <row r="6377" spans="1:14" x14ac:dyDescent="0.25">
      <c r="A6377" t="s">
        <v>41166</v>
      </c>
      <c r="B6377" t="s">
        <v>41165</v>
      </c>
      <c r="C6377" t="s">
        <v>12</v>
      </c>
      <c r="D6377" t="s">
        <v>41167</v>
      </c>
      <c r="E6377" t="s">
        <v>19</v>
      </c>
      <c r="F6377" t="s">
        <v>196</v>
      </c>
      <c r="G6377" t="s">
        <v>172</v>
      </c>
      <c r="H6377" t="s">
        <v>3366</v>
      </c>
      <c r="I6377" t="s">
        <v>50253</v>
      </c>
      <c r="J6377" t="s">
        <v>77</v>
      </c>
      <c r="K6377" t="s">
        <v>37</v>
      </c>
      <c r="L6377" t="s">
        <v>52</v>
      </c>
      <c r="M6377" s="15">
        <v>47628</v>
      </c>
      <c r="N6377" t="s">
        <v>36</v>
      </c>
    </row>
    <row r="6378" spans="1:14" x14ac:dyDescent="0.25">
      <c r="A6378" t="s">
        <v>41163</v>
      </c>
      <c r="B6378" t="s">
        <v>41162</v>
      </c>
      <c r="C6378" t="s">
        <v>12</v>
      </c>
      <c r="D6378" t="s">
        <v>41164</v>
      </c>
      <c r="E6378" t="s">
        <v>19</v>
      </c>
      <c r="F6378" t="s">
        <v>196</v>
      </c>
      <c r="G6378" t="s">
        <v>172</v>
      </c>
      <c r="H6378" t="s">
        <v>3366</v>
      </c>
      <c r="I6378" t="s">
        <v>50253</v>
      </c>
      <c r="J6378" t="s">
        <v>77</v>
      </c>
      <c r="K6378" t="s">
        <v>37</v>
      </c>
      <c r="L6378" t="s">
        <v>52</v>
      </c>
      <c r="M6378" s="15">
        <v>47628</v>
      </c>
      <c r="N6378" t="s">
        <v>36</v>
      </c>
    </row>
    <row r="6379" spans="1:14" x14ac:dyDescent="0.25">
      <c r="A6379" t="s">
        <v>41148</v>
      </c>
      <c r="B6379" t="s">
        <v>41147</v>
      </c>
      <c r="C6379" t="s">
        <v>12</v>
      </c>
      <c r="D6379" t="s">
        <v>41149</v>
      </c>
      <c r="E6379" t="s">
        <v>19</v>
      </c>
      <c r="F6379" t="s">
        <v>196</v>
      </c>
      <c r="G6379" t="s">
        <v>172</v>
      </c>
      <c r="H6379" t="s">
        <v>3366</v>
      </c>
      <c r="I6379" t="s">
        <v>50253</v>
      </c>
      <c r="J6379" t="s">
        <v>77</v>
      </c>
      <c r="K6379" t="s">
        <v>37</v>
      </c>
      <c r="L6379" t="s">
        <v>52</v>
      </c>
      <c r="M6379" s="15">
        <v>47628</v>
      </c>
      <c r="N6379" t="s">
        <v>36</v>
      </c>
    </row>
    <row r="6380" spans="1:14" x14ac:dyDescent="0.25">
      <c r="A6380" t="s">
        <v>41145</v>
      </c>
      <c r="B6380" t="s">
        <v>41144</v>
      </c>
      <c r="C6380" t="s">
        <v>12</v>
      </c>
      <c r="D6380" t="s">
        <v>41146</v>
      </c>
      <c r="E6380" t="s">
        <v>19</v>
      </c>
      <c r="F6380" t="s">
        <v>196</v>
      </c>
      <c r="G6380" t="s">
        <v>172</v>
      </c>
      <c r="H6380" t="s">
        <v>3366</v>
      </c>
      <c r="I6380" t="s">
        <v>50253</v>
      </c>
      <c r="J6380" t="s">
        <v>77</v>
      </c>
      <c r="K6380" t="s">
        <v>37</v>
      </c>
      <c r="L6380" t="s">
        <v>52</v>
      </c>
      <c r="M6380" s="15">
        <v>47628</v>
      </c>
      <c r="N6380" t="s">
        <v>36</v>
      </c>
    </row>
    <row r="6381" spans="1:14" x14ac:dyDescent="0.25">
      <c r="A6381" t="s">
        <v>41139</v>
      </c>
      <c r="B6381" t="s">
        <v>41138</v>
      </c>
      <c r="C6381" t="s">
        <v>12</v>
      </c>
      <c r="D6381" t="s">
        <v>41140</v>
      </c>
      <c r="E6381" t="s">
        <v>19</v>
      </c>
      <c r="F6381" t="s">
        <v>196</v>
      </c>
      <c r="G6381" t="s">
        <v>172</v>
      </c>
      <c r="H6381" t="s">
        <v>3366</v>
      </c>
      <c r="I6381" t="s">
        <v>50253</v>
      </c>
      <c r="J6381" t="s">
        <v>77</v>
      </c>
      <c r="K6381" t="s">
        <v>37</v>
      </c>
      <c r="L6381" t="s">
        <v>52</v>
      </c>
      <c r="M6381" s="15">
        <v>47628</v>
      </c>
      <c r="N6381" t="s">
        <v>36</v>
      </c>
    </row>
    <row r="6382" spans="1:14" x14ac:dyDescent="0.25">
      <c r="A6382" t="s">
        <v>41133</v>
      </c>
      <c r="B6382" t="s">
        <v>41132</v>
      </c>
      <c r="C6382" t="s">
        <v>12</v>
      </c>
      <c r="D6382" t="s">
        <v>41134</v>
      </c>
      <c r="E6382" t="s">
        <v>19</v>
      </c>
      <c r="F6382" t="s">
        <v>196</v>
      </c>
      <c r="G6382" t="s">
        <v>172</v>
      </c>
      <c r="H6382" t="s">
        <v>3366</v>
      </c>
      <c r="I6382" t="s">
        <v>50253</v>
      </c>
      <c r="J6382" t="s">
        <v>77</v>
      </c>
      <c r="K6382" t="s">
        <v>37</v>
      </c>
      <c r="L6382" t="s">
        <v>52</v>
      </c>
      <c r="M6382" s="15">
        <v>47628</v>
      </c>
      <c r="N6382" t="s">
        <v>36</v>
      </c>
    </row>
    <row r="6383" spans="1:14" x14ac:dyDescent="0.25">
      <c r="A6383" t="s">
        <v>41118</v>
      </c>
      <c r="B6383" t="s">
        <v>41117</v>
      </c>
      <c r="C6383" t="s">
        <v>12</v>
      </c>
      <c r="D6383" t="s">
        <v>41119</v>
      </c>
      <c r="E6383" t="s">
        <v>19</v>
      </c>
      <c r="F6383" t="s">
        <v>196</v>
      </c>
      <c r="G6383" t="s">
        <v>172</v>
      </c>
      <c r="H6383" t="s">
        <v>3366</v>
      </c>
      <c r="I6383" t="s">
        <v>50253</v>
      </c>
      <c r="J6383" t="s">
        <v>77</v>
      </c>
      <c r="K6383" t="s">
        <v>37</v>
      </c>
      <c r="L6383" t="s">
        <v>52</v>
      </c>
      <c r="M6383" s="15">
        <v>47628</v>
      </c>
      <c r="N6383" t="s">
        <v>36</v>
      </c>
    </row>
    <row r="6384" spans="1:14" x14ac:dyDescent="0.25">
      <c r="A6384" t="s">
        <v>41115</v>
      </c>
      <c r="B6384" t="s">
        <v>41114</v>
      </c>
      <c r="C6384" t="s">
        <v>12</v>
      </c>
      <c r="D6384" t="s">
        <v>41116</v>
      </c>
      <c r="E6384" t="s">
        <v>19</v>
      </c>
      <c r="F6384" t="s">
        <v>196</v>
      </c>
      <c r="G6384" t="s">
        <v>172</v>
      </c>
      <c r="H6384" t="s">
        <v>3366</v>
      </c>
      <c r="I6384" t="s">
        <v>50253</v>
      </c>
      <c r="J6384" t="s">
        <v>77</v>
      </c>
      <c r="K6384" t="s">
        <v>37</v>
      </c>
      <c r="L6384" t="s">
        <v>52</v>
      </c>
      <c r="M6384" s="15">
        <v>47628</v>
      </c>
      <c r="N6384" t="s">
        <v>36</v>
      </c>
    </row>
    <row r="6385" spans="1:14" x14ac:dyDescent="0.25">
      <c r="A6385" t="s">
        <v>41100</v>
      </c>
      <c r="B6385" t="s">
        <v>41099</v>
      </c>
      <c r="C6385" t="s">
        <v>12</v>
      </c>
      <c r="D6385" t="s">
        <v>41101</v>
      </c>
      <c r="E6385" t="s">
        <v>19</v>
      </c>
      <c r="F6385" t="s">
        <v>196</v>
      </c>
      <c r="G6385" t="s">
        <v>172</v>
      </c>
      <c r="H6385" t="s">
        <v>3366</v>
      </c>
      <c r="I6385" t="s">
        <v>50253</v>
      </c>
      <c r="J6385" t="s">
        <v>77</v>
      </c>
      <c r="K6385" t="s">
        <v>37</v>
      </c>
      <c r="L6385" t="s">
        <v>52</v>
      </c>
      <c r="M6385" s="15">
        <v>47628</v>
      </c>
      <c r="N6385" t="s">
        <v>36</v>
      </c>
    </row>
    <row r="6386" spans="1:14" x14ac:dyDescent="0.25">
      <c r="A6386" t="s">
        <v>41073</v>
      </c>
      <c r="B6386" t="s">
        <v>41072</v>
      </c>
      <c r="C6386" t="s">
        <v>12</v>
      </c>
      <c r="D6386" t="s">
        <v>41074</v>
      </c>
      <c r="E6386" t="s">
        <v>19</v>
      </c>
      <c r="F6386" t="s">
        <v>196</v>
      </c>
      <c r="G6386" t="s">
        <v>172</v>
      </c>
      <c r="H6386" t="s">
        <v>3366</v>
      </c>
      <c r="I6386" t="s">
        <v>50253</v>
      </c>
      <c r="J6386" t="s">
        <v>77</v>
      </c>
      <c r="K6386" t="s">
        <v>37</v>
      </c>
      <c r="L6386" t="s">
        <v>52</v>
      </c>
      <c r="M6386" s="15">
        <v>47628</v>
      </c>
      <c r="N6386" t="s">
        <v>36</v>
      </c>
    </row>
    <row r="6387" spans="1:14" x14ac:dyDescent="0.25">
      <c r="A6387" t="s">
        <v>41070</v>
      </c>
      <c r="B6387" t="s">
        <v>41069</v>
      </c>
      <c r="C6387" t="s">
        <v>12</v>
      </c>
      <c r="D6387" t="s">
        <v>41071</v>
      </c>
      <c r="E6387" t="s">
        <v>19</v>
      </c>
      <c r="F6387" t="s">
        <v>196</v>
      </c>
      <c r="G6387" t="s">
        <v>172</v>
      </c>
      <c r="H6387" t="s">
        <v>3366</v>
      </c>
      <c r="I6387" t="s">
        <v>50253</v>
      </c>
      <c r="J6387" t="s">
        <v>77</v>
      </c>
      <c r="K6387" t="s">
        <v>37</v>
      </c>
      <c r="L6387" t="s">
        <v>52</v>
      </c>
      <c r="M6387" s="15">
        <v>47628</v>
      </c>
      <c r="N6387" t="s">
        <v>36</v>
      </c>
    </row>
    <row r="6388" spans="1:14" x14ac:dyDescent="0.25">
      <c r="A6388" t="s">
        <v>41055</v>
      </c>
      <c r="B6388" t="s">
        <v>41054</v>
      </c>
      <c r="C6388" t="s">
        <v>12</v>
      </c>
      <c r="D6388" t="s">
        <v>41056</v>
      </c>
      <c r="E6388" t="s">
        <v>19</v>
      </c>
      <c r="F6388" t="s">
        <v>196</v>
      </c>
      <c r="G6388" t="s">
        <v>172</v>
      </c>
      <c r="H6388" t="s">
        <v>3366</v>
      </c>
      <c r="I6388" t="s">
        <v>50253</v>
      </c>
      <c r="J6388" t="s">
        <v>77</v>
      </c>
      <c r="K6388" t="s">
        <v>37</v>
      </c>
      <c r="L6388" t="s">
        <v>52</v>
      </c>
      <c r="M6388" s="15">
        <v>47628</v>
      </c>
      <c r="N6388" t="s">
        <v>36</v>
      </c>
    </row>
    <row r="6389" spans="1:14" x14ac:dyDescent="0.25">
      <c r="A6389" t="s">
        <v>41046</v>
      </c>
      <c r="B6389" t="s">
        <v>41045</v>
      </c>
      <c r="C6389" t="s">
        <v>12</v>
      </c>
      <c r="D6389" t="s">
        <v>41047</v>
      </c>
      <c r="E6389" t="s">
        <v>19</v>
      </c>
      <c r="F6389" t="s">
        <v>196</v>
      </c>
      <c r="G6389" t="s">
        <v>172</v>
      </c>
      <c r="H6389" t="s">
        <v>3366</v>
      </c>
      <c r="I6389" t="s">
        <v>50253</v>
      </c>
      <c r="J6389" t="s">
        <v>77</v>
      </c>
      <c r="K6389" t="s">
        <v>37</v>
      </c>
      <c r="L6389" t="s">
        <v>52</v>
      </c>
      <c r="M6389" s="15">
        <v>47628</v>
      </c>
      <c r="N6389" t="s">
        <v>36</v>
      </c>
    </row>
    <row r="6390" spans="1:14" x14ac:dyDescent="0.25">
      <c r="A6390" t="s">
        <v>41040</v>
      </c>
      <c r="B6390" t="s">
        <v>41039</v>
      </c>
      <c r="C6390" t="s">
        <v>12</v>
      </c>
      <c r="D6390" t="s">
        <v>41041</v>
      </c>
      <c r="E6390" t="s">
        <v>19</v>
      </c>
      <c r="F6390" t="s">
        <v>196</v>
      </c>
      <c r="G6390" t="s">
        <v>172</v>
      </c>
      <c r="H6390" t="s">
        <v>3366</v>
      </c>
      <c r="I6390" t="s">
        <v>50253</v>
      </c>
      <c r="J6390" t="s">
        <v>77</v>
      </c>
      <c r="K6390" t="s">
        <v>37</v>
      </c>
      <c r="L6390" t="s">
        <v>52</v>
      </c>
      <c r="M6390" s="15">
        <v>47628</v>
      </c>
      <c r="N6390" t="s">
        <v>36</v>
      </c>
    </row>
    <row r="6391" spans="1:14" x14ac:dyDescent="0.25">
      <c r="A6391" t="s">
        <v>41025</v>
      </c>
      <c r="B6391" t="s">
        <v>41024</v>
      </c>
      <c r="C6391" t="s">
        <v>12</v>
      </c>
      <c r="D6391" t="s">
        <v>41026</v>
      </c>
      <c r="E6391" t="s">
        <v>19</v>
      </c>
      <c r="F6391" t="s">
        <v>196</v>
      </c>
      <c r="G6391" t="s">
        <v>172</v>
      </c>
      <c r="H6391" t="s">
        <v>3366</v>
      </c>
      <c r="I6391" t="s">
        <v>50253</v>
      </c>
      <c r="J6391" t="s">
        <v>77</v>
      </c>
      <c r="K6391" t="s">
        <v>37</v>
      </c>
      <c r="L6391" t="s">
        <v>52</v>
      </c>
      <c r="M6391" s="15">
        <v>47628</v>
      </c>
      <c r="N6391" t="s">
        <v>36</v>
      </c>
    </row>
    <row r="6392" spans="1:14" x14ac:dyDescent="0.25">
      <c r="A6392" t="s">
        <v>41016</v>
      </c>
      <c r="B6392" t="s">
        <v>41015</v>
      </c>
      <c r="C6392" t="s">
        <v>12</v>
      </c>
      <c r="D6392" t="s">
        <v>41017</v>
      </c>
      <c r="E6392" t="s">
        <v>19</v>
      </c>
      <c r="F6392" t="s">
        <v>196</v>
      </c>
      <c r="G6392" t="s">
        <v>172</v>
      </c>
      <c r="H6392" t="s">
        <v>3366</v>
      </c>
      <c r="I6392" t="s">
        <v>50253</v>
      </c>
      <c r="J6392" t="s">
        <v>77</v>
      </c>
      <c r="K6392" t="s">
        <v>37</v>
      </c>
      <c r="L6392" t="s">
        <v>52</v>
      </c>
      <c r="M6392" s="15">
        <v>47628</v>
      </c>
      <c r="N6392" t="s">
        <v>36</v>
      </c>
    </row>
    <row r="6393" spans="1:14" x14ac:dyDescent="0.25">
      <c r="A6393" t="s">
        <v>41013</v>
      </c>
      <c r="B6393" t="s">
        <v>41012</v>
      </c>
      <c r="C6393" t="s">
        <v>12</v>
      </c>
      <c r="D6393" t="s">
        <v>41014</v>
      </c>
      <c r="E6393" t="s">
        <v>19</v>
      </c>
      <c r="F6393" t="s">
        <v>196</v>
      </c>
      <c r="G6393" t="s">
        <v>172</v>
      </c>
      <c r="H6393" t="s">
        <v>3366</v>
      </c>
      <c r="I6393" t="s">
        <v>50253</v>
      </c>
      <c r="J6393" t="s">
        <v>77</v>
      </c>
      <c r="K6393" t="s">
        <v>37</v>
      </c>
      <c r="L6393" t="s">
        <v>52</v>
      </c>
      <c r="M6393" s="15">
        <v>47634</v>
      </c>
      <c r="N6393" t="s">
        <v>36</v>
      </c>
    </row>
    <row r="6394" spans="1:14" x14ac:dyDescent="0.25">
      <c r="A6394" t="s">
        <v>41004</v>
      </c>
      <c r="B6394" t="s">
        <v>41003</v>
      </c>
      <c r="C6394" t="s">
        <v>12</v>
      </c>
      <c r="D6394" t="s">
        <v>41005</v>
      </c>
      <c r="E6394" t="s">
        <v>19</v>
      </c>
      <c r="F6394" t="s">
        <v>196</v>
      </c>
      <c r="G6394" t="s">
        <v>172</v>
      </c>
      <c r="H6394" t="s">
        <v>3366</v>
      </c>
      <c r="I6394" t="s">
        <v>50253</v>
      </c>
      <c r="J6394" t="s">
        <v>77</v>
      </c>
      <c r="K6394" t="s">
        <v>37</v>
      </c>
      <c r="L6394" t="s">
        <v>52</v>
      </c>
      <c r="M6394" s="15">
        <v>47628</v>
      </c>
      <c r="N6394" t="s">
        <v>36</v>
      </c>
    </row>
    <row r="6395" spans="1:14" x14ac:dyDescent="0.25">
      <c r="A6395" t="s">
        <v>40989</v>
      </c>
      <c r="B6395" t="s">
        <v>40988</v>
      </c>
      <c r="C6395" t="s">
        <v>12</v>
      </c>
      <c r="D6395" t="s">
        <v>40990</v>
      </c>
      <c r="E6395" t="s">
        <v>19</v>
      </c>
      <c r="F6395" t="s">
        <v>196</v>
      </c>
      <c r="G6395" t="s">
        <v>172</v>
      </c>
      <c r="H6395" t="s">
        <v>3366</v>
      </c>
      <c r="I6395" t="s">
        <v>50253</v>
      </c>
      <c r="J6395" t="s">
        <v>77</v>
      </c>
      <c r="K6395" t="s">
        <v>37</v>
      </c>
      <c r="L6395" t="s">
        <v>52</v>
      </c>
      <c r="M6395" s="15">
        <v>47628</v>
      </c>
      <c r="N6395" t="s">
        <v>36</v>
      </c>
    </row>
    <row r="6396" spans="1:14" x14ac:dyDescent="0.25">
      <c r="A6396" t="s">
        <v>40986</v>
      </c>
      <c r="B6396" t="s">
        <v>40985</v>
      </c>
      <c r="C6396" t="s">
        <v>12</v>
      </c>
      <c r="D6396" t="s">
        <v>40987</v>
      </c>
      <c r="E6396" t="s">
        <v>19</v>
      </c>
      <c r="F6396" t="s">
        <v>196</v>
      </c>
      <c r="G6396" t="s">
        <v>172</v>
      </c>
      <c r="H6396" t="s">
        <v>3366</v>
      </c>
      <c r="I6396" t="s">
        <v>50253</v>
      </c>
      <c r="J6396" t="s">
        <v>77</v>
      </c>
      <c r="K6396" t="s">
        <v>37</v>
      </c>
      <c r="L6396" t="s">
        <v>52</v>
      </c>
      <c r="M6396" s="15">
        <v>47628</v>
      </c>
      <c r="N6396" t="s">
        <v>36</v>
      </c>
    </row>
    <row r="6397" spans="1:14" x14ac:dyDescent="0.25">
      <c r="A6397" t="s">
        <v>40974</v>
      </c>
      <c r="B6397" t="s">
        <v>40973</v>
      </c>
      <c r="C6397" t="s">
        <v>12</v>
      </c>
      <c r="D6397" t="s">
        <v>40975</v>
      </c>
      <c r="E6397" t="s">
        <v>19</v>
      </c>
      <c r="F6397" t="s">
        <v>196</v>
      </c>
      <c r="G6397" t="s">
        <v>172</v>
      </c>
      <c r="H6397" t="s">
        <v>3366</v>
      </c>
      <c r="I6397" t="s">
        <v>50253</v>
      </c>
      <c r="J6397" t="s">
        <v>77</v>
      </c>
      <c r="K6397" t="s">
        <v>37</v>
      </c>
      <c r="L6397" t="s">
        <v>52</v>
      </c>
      <c r="M6397" s="15">
        <v>47628</v>
      </c>
      <c r="N6397" t="s">
        <v>36</v>
      </c>
    </row>
    <row r="6398" spans="1:14" x14ac:dyDescent="0.25">
      <c r="A6398" t="s">
        <v>40968</v>
      </c>
      <c r="B6398" t="s">
        <v>40967</v>
      </c>
      <c r="C6398" t="s">
        <v>12</v>
      </c>
      <c r="D6398" t="s">
        <v>40969</v>
      </c>
      <c r="E6398" t="s">
        <v>19</v>
      </c>
      <c r="F6398" t="s">
        <v>196</v>
      </c>
      <c r="G6398" t="s">
        <v>172</v>
      </c>
      <c r="H6398" t="s">
        <v>3366</v>
      </c>
      <c r="I6398" t="s">
        <v>50253</v>
      </c>
      <c r="J6398" t="s">
        <v>77</v>
      </c>
      <c r="K6398" t="s">
        <v>37</v>
      </c>
      <c r="L6398" t="s">
        <v>52</v>
      </c>
      <c r="M6398" s="15">
        <v>47628</v>
      </c>
      <c r="N6398" t="s">
        <v>36</v>
      </c>
    </row>
    <row r="6399" spans="1:14" x14ac:dyDescent="0.25">
      <c r="A6399" t="s">
        <v>40956</v>
      </c>
      <c r="B6399" t="s">
        <v>40955</v>
      </c>
      <c r="C6399" t="s">
        <v>12</v>
      </c>
      <c r="D6399" t="s">
        <v>40957</v>
      </c>
      <c r="E6399" t="s">
        <v>19</v>
      </c>
      <c r="F6399" t="s">
        <v>196</v>
      </c>
      <c r="G6399" t="s">
        <v>172</v>
      </c>
      <c r="H6399" t="s">
        <v>3366</v>
      </c>
      <c r="I6399" t="s">
        <v>50253</v>
      </c>
      <c r="J6399" t="s">
        <v>77</v>
      </c>
      <c r="K6399" t="s">
        <v>37</v>
      </c>
      <c r="L6399" t="s">
        <v>52</v>
      </c>
      <c r="M6399" s="15">
        <v>47628</v>
      </c>
      <c r="N6399" t="s">
        <v>36</v>
      </c>
    </row>
    <row r="6400" spans="1:14" x14ac:dyDescent="0.25">
      <c r="A6400" t="s">
        <v>40944</v>
      </c>
      <c r="B6400" t="s">
        <v>40943</v>
      </c>
      <c r="C6400" t="s">
        <v>12</v>
      </c>
      <c r="D6400" t="s">
        <v>40945</v>
      </c>
      <c r="E6400" t="s">
        <v>19</v>
      </c>
      <c r="F6400" t="s">
        <v>196</v>
      </c>
      <c r="G6400" t="s">
        <v>172</v>
      </c>
      <c r="H6400" t="s">
        <v>3366</v>
      </c>
      <c r="I6400" t="s">
        <v>50253</v>
      </c>
      <c r="J6400" t="s">
        <v>77</v>
      </c>
      <c r="K6400" t="s">
        <v>37</v>
      </c>
      <c r="L6400" t="s">
        <v>52</v>
      </c>
      <c r="M6400" s="15">
        <v>47628</v>
      </c>
      <c r="N6400" t="s">
        <v>36</v>
      </c>
    </row>
    <row r="6401" spans="1:14" x14ac:dyDescent="0.25">
      <c r="A6401" t="s">
        <v>40941</v>
      </c>
      <c r="B6401" t="s">
        <v>40940</v>
      </c>
      <c r="C6401" t="s">
        <v>12</v>
      </c>
      <c r="D6401" t="s">
        <v>40942</v>
      </c>
      <c r="E6401" t="s">
        <v>19</v>
      </c>
      <c r="F6401" t="s">
        <v>196</v>
      </c>
      <c r="G6401" t="s">
        <v>172</v>
      </c>
      <c r="H6401" t="s">
        <v>3366</v>
      </c>
      <c r="I6401" t="s">
        <v>50253</v>
      </c>
      <c r="J6401" t="s">
        <v>77</v>
      </c>
      <c r="K6401" t="s">
        <v>37</v>
      </c>
      <c r="L6401" t="s">
        <v>52</v>
      </c>
      <c r="M6401" s="15">
        <v>47628</v>
      </c>
      <c r="N6401" t="s">
        <v>36</v>
      </c>
    </row>
    <row r="6402" spans="1:14" x14ac:dyDescent="0.25">
      <c r="A6402" t="s">
        <v>40929</v>
      </c>
      <c r="B6402" t="s">
        <v>40928</v>
      </c>
      <c r="C6402" t="s">
        <v>12</v>
      </c>
      <c r="D6402" t="s">
        <v>40930</v>
      </c>
      <c r="E6402" t="s">
        <v>19</v>
      </c>
      <c r="F6402" t="s">
        <v>196</v>
      </c>
      <c r="G6402" t="s">
        <v>172</v>
      </c>
      <c r="H6402" t="s">
        <v>3366</v>
      </c>
      <c r="I6402" t="s">
        <v>50253</v>
      </c>
      <c r="J6402" t="s">
        <v>77</v>
      </c>
      <c r="K6402" t="s">
        <v>37</v>
      </c>
      <c r="L6402" t="s">
        <v>52</v>
      </c>
      <c r="M6402" s="15">
        <v>47628</v>
      </c>
      <c r="N6402" t="s">
        <v>36</v>
      </c>
    </row>
    <row r="6403" spans="1:14" x14ac:dyDescent="0.25">
      <c r="A6403" t="s">
        <v>40920</v>
      </c>
      <c r="B6403" t="s">
        <v>40919</v>
      </c>
      <c r="C6403" t="s">
        <v>12</v>
      </c>
      <c r="D6403" t="s">
        <v>40921</v>
      </c>
      <c r="E6403" t="s">
        <v>19</v>
      </c>
      <c r="F6403" t="s">
        <v>196</v>
      </c>
      <c r="G6403" t="s">
        <v>172</v>
      </c>
      <c r="H6403" t="s">
        <v>3366</v>
      </c>
      <c r="I6403" t="s">
        <v>50253</v>
      </c>
      <c r="J6403" t="s">
        <v>77</v>
      </c>
      <c r="K6403" t="s">
        <v>37</v>
      </c>
      <c r="L6403" t="s">
        <v>52</v>
      </c>
      <c r="M6403" s="15">
        <v>47628</v>
      </c>
      <c r="N6403" t="s">
        <v>36</v>
      </c>
    </row>
    <row r="6404" spans="1:14" x14ac:dyDescent="0.25">
      <c r="A6404" t="s">
        <v>40914</v>
      </c>
      <c r="B6404" t="s">
        <v>40913</v>
      </c>
      <c r="C6404" t="s">
        <v>12</v>
      </c>
      <c r="D6404" t="s">
        <v>40915</v>
      </c>
      <c r="E6404" t="s">
        <v>19</v>
      </c>
      <c r="F6404" t="s">
        <v>196</v>
      </c>
      <c r="G6404" t="s">
        <v>172</v>
      </c>
      <c r="H6404" t="s">
        <v>3366</v>
      </c>
      <c r="I6404" t="s">
        <v>50253</v>
      </c>
      <c r="J6404" t="s">
        <v>77</v>
      </c>
      <c r="K6404" t="s">
        <v>37</v>
      </c>
      <c r="L6404" t="s">
        <v>52</v>
      </c>
      <c r="M6404" s="15">
        <v>47628</v>
      </c>
      <c r="N6404" t="s">
        <v>36</v>
      </c>
    </row>
    <row r="6405" spans="1:14" x14ac:dyDescent="0.25">
      <c r="A6405" t="s">
        <v>40890</v>
      </c>
      <c r="B6405" t="s">
        <v>40889</v>
      </c>
      <c r="C6405" t="s">
        <v>12</v>
      </c>
      <c r="D6405" t="s">
        <v>40891</v>
      </c>
      <c r="E6405" t="s">
        <v>19</v>
      </c>
      <c r="F6405" t="s">
        <v>196</v>
      </c>
      <c r="G6405" t="s">
        <v>172</v>
      </c>
      <c r="H6405" t="s">
        <v>3366</v>
      </c>
      <c r="I6405" t="s">
        <v>50253</v>
      </c>
      <c r="J6405" t="s">
        <v>77</v>
      </c>
      <c r="K6405" t="s">
        <v>37</v>
      </c>
      <c r="L6405" t="s">
        <v>52</v>
      </c>
      <c r="M6405" s="15">
        <v>47628</v>
      </c>
      <c r="N6405" t="s">
        <v>36</v>
      </c>
    </row>
    <row r="6406" spans="1:14" x14ac:dyDescent="0.25">
      <c r="A6406" t="s">
        <v>40881</v>
      </c>
      <c r="B6406" t="s">
        <v>40880</v>
      </c>
      <c r="C6406" t="s">
        <v>12</v>
      </c>
      <c r="D6406" t="s">
        <v>40882</v>
      </c>
      <c r="E6406" t="s">
        <v>19</v>
      </c>
      <c r="F6406" t="s">
        <v>196</v>
      </c>
      <c r="G6406" t="s">
        <v>172</v>
      </c>
      <c r="H6406" t="s">
        <v>3366</v>
      </c>
      <c r="I6406" t="s">
        <v>50253</v>
      </c>
      <c r="J6406" t="s">
        <v>77</v>
      </c>
      <c r="K6406" t="s">
        <v>37</v>
      </c>
      <c r="L6406" t="s">
        <v>52</v>
      </c>
      <c r="M6406" s="15">
        <v>47628</v>
      </c>
      <c r="N6406" t="s">
        <v>36</v>
      </c>
    </row>
    <row r="6407" spans="1:14" x14ac:dyDescent="0.25">
      <c r="A6407" t="s">
        <v>40878</v>
      </c>
      <c r="B6407" t="s">
        <v>40877</v>
      </c>
      <c r="C6407" t="s">
        <v>12</v>
      </c>
      <c r="D6407" t="s">
        <v>40879</v>
      </c>
      <c r="E6407" t="s">
        <v>19</v>
      </c>
      <c r="F6407" t="s">
        <v>196</v>
      </c>
      <c r="G6407" t="s">
        <v>172</v>
      </c>
      <c r="H6407" t="s">
        <v>3366</v>
      </c>
      <c r="I6407" t="s">
        <v>50253</v>
      </c>
      <c r="J6407" t="s">
        <v>77</v>
      </c>
      <c r="K6407" t="s">
        <v>37</v>
      </c>
      <c r="L6407" t="s">
        <v>52</v>
      </c>
      <c r="M6407" s="15">
        <v>47628</v>
      </c>
      <c r="N6407" t="s">
        <v>36</v>
      </c>
    </row>
    <row r="6408" spans="1:14" x14ac:dyDescent="0.25">
      <c r="A6408" t="s">
        <v>40875</v>
      </c>
      <c r="B6408" t="s">
        <v>40874</v>
      </c>
      <c r="C6408" t="s">
        <v>12</v>
      </c>
      <c r="D6408" t="s">
        <v>40876</v>
      </c>
      <c r="E6408" t="s">
        <v>19</v>
      </c>
      <c r="F6408" t="s">
        <v>196</v>
      </c>
      <c r="G6408" t="s">
        <v>172</v>
      </c>
      <c r="H6408" t="s">
        <v>3366</v>
      </c>
      <c r="I6408" t="s">
        <v>50253</v>
      </c>
      <c r="J6408" t="s">
        <v>77</v>
      </c>
      <c r="K6408" t="s">
        <v>37</v>
      </c>
      <c r="L6408" t="s">
        <v>52</v>
      </c>
      <c r="M6408" s="15">
        <v>47628</v>
      </c>
      <c r="N6408" t="s">
        <v>36</v>
      </c>
    </row>
    <row r="6409" spans="1:14" x14ac:dyDescent="0.25">
      <c r="A6409" t="s">
        <v>40854</v>
      </c>
      <c r="B6409" t="s">
        <v>40853</v>
      </c>
      <c r="C6409" t="s">
        <v>12</v>
      </c>
      <c r="D6409" t="s">
        <v>40855</v>
      </c>
      <c r="E6409" t="s">
        <v>19</v>
      </c>
      <c r="F6409" t="s">
        <v>196</v>
      </c>
      <c r="G6409" t="s">
        <v>172</v>
      </c>
      <c r="H6409" t="s">
        <v>3366</v>
      </c>
      <c r="I6409" t="s">
        <v>50253</v>
      </c>
      <c r="J6409" t="s">
        <v>77</v>
      </c>
      <c r="K6409" t="s">
        <v>37</v>
      </c>
      <c r="L6409" t="s">
        <v>52</v>
      </c>
      <c r="M6409" s="15">
        <v>47628</v>
      </c>
      <c r="N6409" t="s">
        <v>36</v>
      </c>
    </row>
    <row r="6410" spans="1:14" x14ac:dyDescent="0.25">
      <c r="A6410" t="s">
        <v>40848</v>
      </c>
      <c r="B6410" t="s">
        <v>40847</v>
      </c>
      <c r="C6410" t="s">
        <v>12</v>
      </c>
      <c r="D6410" t="s">
        <v>40849</v>
      </c>
      <c r="E6410" t="s">
        <v>19</v>
      </c>
      <c r="F6410" t="s">
        <v>196</v>
      </c>
      <c r="G6410" t="s">
        <v>172</v>
      </c>
      <c r="H6410" t="s">
        <v>3366</v>
      </c>
      <c r="I6410" t="s">
        <v>50253</v>
      </c>
      <c r="J6410" t="s">
        <v>77</v>
      </c>
      <c r="K6410" t="s">
        <v>37</v>
      </c>
      <c r="L6410" t="s">
        <v>52</v>
      </c>
      <c r="M6410" s="15">
        <v>47628</v>
      </c>
      <c r="N6410" t="s">
        <v>36</v>
      </c>
    </row>
    <row r="6411" spans="1:14" x14ac:dyDescent="0.25">
      <c r="A6411" t="s">
        <v>40839</v>
      </c>
      <c r="B6411" t="s">
        <v>40838</v>
      </c>
      <c r="C6411" t="s">
        <v>12</v>
      </c>
      <c r="D6411" t="s">
        <v>40840</v>
      </c>
      <c r="E6411" t="s">
        <v>19</v>
      </c>
      <c r="F6411" t="s">
        <v>196</v>
      </c>
      <c r="G6411" t="s">
        <v>172</v>
      </c>
      <c r="H6411" t="s">
        <v>3366</v>
      </c>
      <c r="I6411" t="s">
        <v>50253</v>
      </c>
      <c r="J6411" t="s">
        <v>77</v>
      </c>
      <c r="K6411" t="s">
        <v>37</v>
      </c>
      <c r="L6411" t="s">
        <v>52</v>
      </c>
      <c r="M6411" s="15">
        <v>47628</v>
      </c>
      <c r="N6411" t="s">
        <v>36</v>
      </c>
    </row>
    <row r="6412" spans="1:14" x14ac:dyDescent="0.25">
      <c r="A6412" t="s">
        <v>40833</v>
      </c>
      <c r="B6412" t="s">
        <v>40832</v>
      </c>
      <c r="C6412" t="s">
        <v>12</v>
      </c>
      <c r="D6412" t="s">
        <v>40834</v>
      </c>
      <c r="E6412" t="s">
        <v>19</v>
      </c>
      <c r="F6412" t="s">
        <v>196</v>
      </c>
      <c r="G6412" t="s">
        <v>172</v>
      </c>
      <c r="H6412" t="s">
        <v>3366</v>
      </c>
      <c r="I6412" t="s">
        <v>50253</v>
      </c>
      <c r="J6412" t="s">
        <v>77</v>
      </c>
      <c r="K6412" t="s">
        <v>37</v>
      </c>
      <c r="L6412" t="s">
        <v>52</v>
      </c>
      <c r="M6412" s="15">
        <v>47628</v>
      </c>
      <c r="N6412" t="s">
        <v>36</v>
      </c>
    </row>
    <row r="6413" spans="1:14" x14ac:dyDescent="0.25">
      <c r="A6413" t="s">
        <v>40830</v>
      </c>
      <c r="B6413" t="s">
        <v>40829</v>
      </c>
      <c r="C6413" t="s">
        <v>12</v>
      </c>
      <c r="D6413" t="s">
        <v>40831</v>
      </c>
      <c r="E6413" t="s">
        <v>19</v>
      </c>
      <c r="F6413" t="s">
        <v>196</v>
      </c>
      <c r="G6413" t="s">
        <v>172</v>
      </c>
      <c r="H6413" t="s">
        <v>3366</v>
      </c>
      <c r="I6413" t="s">
        <v>50253</v>
      </c>
      <c r="J6413" t="s">
        <v>77</v>
      </c>
      <c r="K6413" t="s">
        <v>37</v>
      </c>
      <c r="L6413" t="s">
        <v>52</v>
      </c>
      <c r="M6413" s="15">
        <v>47628</v>
      </c>
      <c r="N6413" t="s">
        <v>36</v>
      </c>
    </row>
    <row r="6414" spans="1:14" x14ac:dyDescent="0.25">
      <c r="A6414" t="s">
        <v>40815</v>
      </c>
      <c r="B6414" t="s">
        <v>40814</v>
      </c>
      <c r="C6414" t="s">
        <v>12</v>
      </c>
      <c r="D6414" t="s">
        <v>40816</v>
      </c>
      <c r="E6414" t="s">
        <v>19</v>
      </c>
      <c r="F6414" t="s">
        <v>196</v>
      </c>
      <c r="G6414" t="s">
        <v>172</v>
      </c>
      <c r="H6414" t="s">
        <v>3366</v>
      </c>
      <c r="I6414" t="s">
        <v>50253</v>
      </c>
      <c r="J6414" t="s">
        <v>77</v>
      </c>
      <c r="K6414" t="s">
        <v>37</v>
      </c>
      <c r="L6414" t="s">
        <v>52</v>
      </c>
      <c r="M6414" s="15">
        <v>47628</v>
      </c>
      <c r="N6414" t="s">
        <v>36</v>
      </c>
    </row>
    <row r="6415" spans="1:14" x14ac:dyDescent="0.25">
      <c r="A6415" t="s">
        <v>40797</v>
      </c>
      <c r="B6415" t="s">
        <v>40796</v>
      </c>
      <c r="C6415" t="s">
        <v>12</v>
      </c>
      <c r="D6415" t="s">
        <v>40798</v>
      </c>
      <c r="E6415" t="s">
        <v>19</v>
      </c>
      <c r="F6415" t="s">
        <v>196</v>
      </c>
      <c r="G6415" t="s">
        <v>172</v>
      </c>
      <c r="H6415" t="s">
        <v>3366</v>
      </c>
      <c r="I6415" t="s">
        <v>50253</v>
      </c>
      <c r="J6415" t="s">
        <v>77</v>
      </c>
      <c r="K6415" t="s">
        <v>37</v>
      </c>
      <c r="L6415" t="s">
        <v>52</v>
      </c>
      <c r="M6415" s="15">
        <v>47628</v>
      </c>
      <c r="N6415" t="s">
        <v>36</v>
      </c>
    </row>
    <row r="6416" spans="1:14" x14ac:dyDescent="0.25">
      <c r="A6416" t="s">
        <v>40788</v>
      </c>
      <c r="B6416" t="s">
        <v>40787</v>
      </c>
      <c r="C6416" t="s">
        <v>12</v>
      </c>
      <c r="D6416" t="s">
        <v>40789</v>
      </c>
      <c r="E6416" t="s">
        <v>19</v>
      </c>
      <c r="F6416" t="s">
        <v>196</v>
      </c>
      <c r="G6416" t="s">
        <v>172</v>
      </c>
      <c r="H6416" t="s">
        <v>3366</v>
      </c>
      <c r="I6416" t="s">
        <v>50253</v>
      </c>
      <c r="J6416" t="s">
        <v>77</v>
      </c>
      <c r="K6416" t="s">
        <v>37</v>
      </c>
      <c r="L6416" t="s">
        <v>52</v>
      </c>
      <c r="M6416" s="15">
        <v>47628</v>
      </c>
      <c r="N6416" t="s">
        <v>36</v>
      </c>
    </row>
    <row r="6417" spans="1:14" x14ac:dyDescent="0.25">
      <c r="A6417" t="s">
        <v>40758</v>
      </c>
      <c r="B6417" t="s">
        <v>40757</v>
      </c>
      <c r="C6417" t="s">
        <v>12</v>
      </c>
      <c r="D6417" t="s">
        <v>40759</v>
      </c>
      <c r="E6417" t="s">
        <v>19</v>
      </c>
      <c r="F6417" t="s">
        <v>196</v>
      </c>
      <c r="G6417" t="s">
        <v>172</v>
      </c>
      <c r="H6417" t="s">
        <v>3366</v>
      </c>
      <c r="I6417" t="s">
        <v>50253</v>
      </c>
      <c r="J6417" t="s">
        <v>77</v>
      </c>
      <c r="K6417" t="s">
        <v>37</v>
      </c>
      <c r="L6417" t="s">
        <v>52</v>
      </c>
      <c r="M6417" s="15">
        <v>47628</v>
      </c>
      <c r="N6417" t="s">
        <v>36</v>
      </c>
    </row>
    <row r="6418" spans="1:14" x14ac:dyDescent="0.25">
      <c r="A6418" t="s">
        <v>40740</v>
      </c>
      <c r="B6418" t="s">
        <v>40739</v>
      </c>
      <c r="C6418" t="s">
        <v>12</v>
      </c>
      <c r="D6418" t="s">
        <v>40741</v>
      </c>
      <c r="E6418" t="s">
        <v>19</v>
      </c>
      <c r="F6418" t="s">
        <v>196</v>
      </c>
      <c r="G6418" t="s">
        <v>172</v>
      </c>
      <c r="H6418" t="s">
        <v>3366</v>
      </c>
      <c r="I6418" t="s">
        <v>50253</v>
      </c>
      <c r="J6418" t="s">
        <v>77</v>
      </c>
      <c r="K6418" t="s">
        <v>37</v>
      </c>
      <c r="L6418" t="s">
        <v>52</v>
      </c>
      <c r="M6418" s="15">
        <v>47628</v>
      </c>
      <c r="N6418" t="s">
        <v>36</v>
      </c>
    </row>
    <row r="6419" spans="1:14" x14ac:dyDescent="0.25">
      <c r="A6419" t="s">
        <v>40722</v>
      </c>
      <c r="B6419" t="s">
        <v>40721</v>
      </c>
      <c r="C6419" t="s">
        <v>12</v>
      </c>
      <c r="D6419" t="s">
        <v>40723</v>
      </c>
      <c r="E6419" t="s">
        <v>19</v>
      </c>
      <c r="F6419" t="s">
        <v>196</v>
      </c>
      <c r="G6419" t="s">
        <v>172</v>
      </c>
      <c r="H6419" t="s">
        <v>3366</v>
      </c>
      <c r="I6419" t="s">
        <v>50253</v>
      </c>
      <c r="J6419" t="s">
        <v>77</v>
      </c>
      <c r="K6419" t="s">
        <v>37</v>
      </c>
      <c r="L6419" t="s">
        <v>52</v>
      </c>
      <c r="M6419" s="15">
        <v>47628</v>
      </c>
      <c r="N6419" t="s">
        <v>36</v>
      </c>
    </row>
    <row r="6420" spans="1:14" x14ac:dyDescent="0.25">
      <c r="A6420" t="s">
        <v>40716</v>
      </c>
      <c r="B6420" t="s">
        <v>40715</v>
      </c>
      <c r="C6420" t="s">
        <v>12</v>
      </c>
      <c r="D6420" t="s">
        <v>40717</v>
      </c>
      <c r="E6420" t="s">
        <v>19</v>
      </c>
      <c r="F6420" t="s">
        <v>196</v>
      </c>
      <c r="G6420" t="s">
        <v>172</v>
      </c>
      <c r="H6420" t="s">
        <v>3366</v>
      </c>
      <c r="I6420" t="s">
        <v>50253</v>
      </c>
      <c r="J6420" t="s">
        <v>77</v>
      </c>
      <c r="K6420" t="s">
        <v>37</v>
      </c>
      <c r="L6420" t="s">
        <v>52</v>
      </c>
      <c r="M6420" s="15">
        <v>47628</v>
      </c>
      <c r="N6420" t="s">
        <v>36</v>
      </c>
    </row>
    <row r="6421" spans="1:14" x14ac:dyDescent="0.25">
      <c r="A6421" t="s">
        <v>40710</v>
      </c>
      <c r="B6421" t="s">
        <v>40709</v>
      </c>
      <c r="C6421" t="s">
        <v>12</v>
      </c>
      <c r="D6421" t="s">
        <v>40711</v>
      </c>
      <c r="E6421" t="s">
        <v>19</v>
      </c>
      <c r="F6421" t="s">
        <v>196</v>
      </c>
      <c r="G6421" t="s">
        <v>172</v>
      </c>
      <c r="H6421" t="s">
        <v>3366</v>
      </c>
      <c r="I6421" t="s">
        <v>50253</v>
      </c>
      <c r="J6421" t="s">
        <v>77</v>
      </c>
      <c r="K6421" t="s">
        <v>37</v>
      </c>
      <c r="L6421" t="s">
        <v>52</v>
      </c>
      <c r="M6421" s="15">
        <v>47628</v>
      </c>
      <c r="N6421" t="s">
        <v>36</v>
      </c>
    </row>
    <row r="6422" spans="1:14" x14ac:dyDescent="0.25">
      <c r="A6422" t="s">
        <v>40707</v>
      </c>
      <c r="B6422" t="s">
        <v>40706</v>
      </c>
      <c r="C6422" t="s">
        <v>12</v>
      </c>
      <c r="D6422" t="s">
        <v>40708</v>
      </c>
      <c r="E6422" t="s">
        <v>19</v>
      </c>
      <c r="F6422" t="s">
        <v>196</v>
      </c>
      <c r="G6422" t="s">
        <v>172</v>
      </c>
      <c r="H6422" t="s">
        <v>3366</v>
      </c>
      <c r="I6422" t="s">
        <v>50253</v>
      </c>
      <c r="J6422" t="s">
        <v>77</v>
      </c>
      <c r="K6422" t="s">
        <v>37</v>
      </c>
      <c r="L6422" t="s">
        <v>52</v>
      </c>
      <c r="M6422" s="15">
        <v>47628</v>
      </c>
      <c r="N6422" t="s">
        <v>36</v>
      </c>
    </row>
    <row r="6423" spans="1:14" x14ac:dyDescent="0.25">
      <c r="A6423" t="s">
        <v>40683</v>
      </c>
      <c r="B6423" t="s">
        <v>40682</v>
      </c>
      <c r="C6423" t="s">
        <v>12</v>
      </c>
      <c r="D6423" t="s">
        <v>40684</v>
      </c>
      <c r="E6423" t="s">
        <v>19</v>
      </c>
      <c r="F6423" t="s">
        <v>196</v>
      </c>
      <c r="G6423" t="s">
        <v>172</v>
      </c>
      <c r="H6423" t="s">
        <v>3366</v>
      </c>
      <c r="I6423" t="s">
        <v>50253</v>
      </c>
      <c r="J6423" t="s">
        <v>77</v>
      </c>
      <c r="K6423" t="s">
        <v>37</v>
      </c>
      <c r="L6423" t="s">
        <v>52</v>
      </c>
      <c r="M6423" s="15">
        <v>47628</v>
      </c>
      <c r="N6423" t="s">
        <v>36</v>
      </c>
    </row>
    <row r="6424" spans="1:14" x14ac:dyDescent="0.25">
      <c r="A6424" t="s">
        <v>40677</v>
      </c>
      <c r="B6424" t="s">
        <v>40676</v>
      </c>
      <c r="C6424" t="s">
        <v>12</v>
      </c>
      <c r="D6424" t="s">
        <v>40678</v>
      </c>
      <c r="E6424" t="s">
        <v>19</v>
      </c>
      <c r="F6424" t="s">
        <v>196</v>
      </c>
      <c r="G6424" t="s">
        <v>172</v>
      </c>
      <c r="H6424" t="s">
        <v>3366</v>
      </c>
      <c r="I6424" t="s">
        <v>50253</v>
      </c>
      <c r="J6424" t="s">
        <v>77</v>
      </c>
      <c r="K6424" t="s">
        <v>37</v>
      </c>
      <c r="L6424" t="s">
        <v>52</v>
      </c>
      <c r="M6424" s="15">
        <v>47628</v>
      </c>
      <c r="N6424" t="s">
        <v>36</v>
      </c>
    </row>
    <row r="6425" spans="1:14" x14ac:dyDescent="0.25">
      <c r="A6425" t="s">
        <v>40671</v>
      </c>
      <c r="B6425" t="s">
        <v>40670</v>
      </c>
      <c r="C6425" t="s">
        <v>12</v>
      </c>
      <c r="D6425" t="s">
        <v>40672</v>
      </c>
      <c r="E6425" t="s">
        <v>19</v>
      </c>
      <c r="F6425" t="s">
        <v>196</v>
      </c>
      <c r="G6425" t="s">
        <v>172</v>
      </c>
      <c r="H6425" t="s">
        <v>3366</v>
      </c>
      <c r="I6425" t="s">
        <v>50253</v>
      </c>
      <c r="J6425" t="s">
        <v>77</v>
      </c>
      <c r="K6425" t="s">
        <v>37</v>
      </c>
      <c r="L6425" t="s">
        <v>52</v>
      </c>
      <c r="M6425" s="15">
        <v>47628</v>
      </c>
      <c r="N6425" t="s">
        <v>36</v>
      </c>
    </row>
    <row r="6426" spans="1:14" x14ac:dyDescent="0.25">
      <c r="A6426" t="s">
        <v>40665</v>
      </c>
      <c r="B6426" t="s">
        <v>40664</v>
      </c>
      <c r="C6426" t="s">
        <v>12</v>
      </c>
      <c r="D6426" t="s">
        <v>40666</v>
      </c>
      <c r="E6426" t="s">
        <v>19</v>
      </c>
      <c r="F6426" t="s">
        <v>196</v>
      </c>
      <c r="G6426" t="s">
        <v>172</v>
      </c>
      <c r="H6426" t="s">
        <v>3366</v>
      </c>
      <c r="I6426" t="s">
        <v>50253</v>
      </c>
      <c r="J6426" t="s">
        <v>77</v>
      </c>
      <c r="K6426" t="s">
        <v>37</v>
      </c>
      <c r="L6426" t="s">
        <v>52</v>
      </c>
      <c r="M6426" s="15">
        <v>47628</v>
      </c>
      <c r="N6426" t="s">
        <v>36</v>
      </c>
    </row>
    <row r="6427" spans="1:14" x14ac:dyDescent="0.25">
      <c r="A6427" t="s">
        <v>40635</v>
      </c>
      <c r="B6427" t="s">
        <v>40634</v>
      </c>
      <c r="C6427" t="s">
        <v>12</v>
      </c>
      <c r="D6427" t="s">
        <v>40636</v>
      </c>
      <c r="E6427" t="s">
        <v>19</v>
      </c>
      <c r="F6427" t="s">
        <v>196</v>
      </c>
      <c r="G6427" t="s">
        <v>172</v>
      </c>
      <c r="H6427" t="s">
        <v>3366</v>
      </c>
      <c r="I6427" t="s">
        <v>50253</v>
      </c>
      <c r="J6427" t="s">
        <v>77</v>
      </c>
      <c r="K6427" t="s">
        <v>37</v>
      </c>
      <c r="L6427" t="s">
        <v>52</v>
      </c>
      <c r="M6427" s="15">
        <v>47628</v>
      </c>
      <c r="N6427" t="s">
        <v>36</v>
      </c>
    </row>
    <row r="6428" spans="1:14" x14ac:dyDescent="0.25">
      <c r="A6428" t="s">
        <v>40632</v>
      </c>
      <c r="B6428" t="s">
        <v>40631</v>
      </c>
      <c r="C6428" t="s">
        <v>12</v>
      </c>
      <c r="D6428" t="s">
        <v>40633</v>
      </c>
      <c r="E6428" t="s">
        <v>19</v>
      </c>
      <c r="F6428" t="s">
        <v>196</v>
      </c>
      <c r="G6428" t="s">
        <v>172</v>
      </c>
      <c r="H6428" t="s">
        <v>3366</v>
      </c>
      <c r="I6428" t="s">
        <v>50253</v>
      </c>
      <c r="J6428" t="s">
        <v>77</v>
      </c>
      <c r="K6428" t="s">
        <v>37</v>
      </c>
      <c r="L6428" t="s">
        <v>52</v>
      </c>
      <c r="M6428" s="15">
        <v>47628</v>
      </c>
      <c r="N6428" t="s">
        <v>36</v>
      </c>
    </row>
    <row r="6429" spans="1:14" x14ac:dyDescent="0.25">
      <c r="A6429" t="s">
        <v>40623</v>
      </c>
      <c r="B6429" t="s">
        <v>40622</v>
      </c>
      <c r="C6429" t="s">
        <v>12</v>
      </c>
      <c r="D6429" t="s">
        <v>40624</v>
      </c>
      <c r="E6429" t="s">
        <v>19</v>
      </c>
      <c r="F6429" t="s">
        <v>196</v>
      </c>
      <c r="G6429" t="s">
        <v>172</v>
      </c>
      <c r="H6429" t="s">
        <v>3366</v>
      </c>
      <c r="I6429" t="s">
        <v>50253</v>
      </c>
      <c r="J6429" t="s">
        <v>77</v>
      </c>
      <c r="K6429" t="s">
        <v>37</v>
      </c>
      <c r="L6429" t="s">
        <v>52</v>
      </c>
      <c r="M6429" s="15">
        <v>47628</v>
      </c>
      <c r="N6429" t="s">
        <v>36</v>
      </c>
    </row>
    <row r="6430" spans="1:14" x14ac:dyDescent="0.25">
      <c r="A6430" t="s">
        <v>40620</v>
      </c>
      <c r="B6430" t="s">
        <v>40619</v>
      </c>
      <c r="C6430" t="s">
        <v>12</v>
      </c>
      <c r="D6430" t="s">
        <v>40621</v>
      </c>
      <c r="E6430" t="s">
        <v>19</v>
      </c>
      <c r="F6430" t="s">
        <v>196</v>
      </c>
      <c r="G6430" t="s">
        <v>172</v>
      </c>
      <c r="H6430" t="s">
        <v>3366</v>
      </c>
      <c r="I6430" t="s">
        <v>50253</v>
      </c>
      <c r="J6430" t="s">
        <v>77</v>
      </c>
      <c r="K6430" t="s">
        <v>37</v>
      </c>
      <c r="L6430" t="s">
        <v>52</v>
      </c>
      <c r="M6430" s="15">
        <v>47628</v>
      </c>
      <c r="N6430" t="s">
        <v>36</v>
      </c>
    </row>
    <row r="6431" spans="1:14" x14ac:dyDescent="0.25">
      <c r="A6431" t="s">
        <v>40611</v>
      </c>
      <c r="B6431" t="s">
        <v>40610</v>
      </c>
      <c r="C6431" t="s">
        <v>12</v>
      </c>
      <c r="D6431" t="s">
        <v>40612</v>
      </c>
      <c r="E6431" t="s">
        <v>19</v>
      </c>
      <c r="F6431" t="s">
        <v>196</v>
      </c>
      <c r="G6431" t="s">
        <v>172</v>
      </c>
      <c r="H6431" t="s">
        <v>3366</v>
      </c>
      <c r="I6431" t="s">
        <v>50253</v>
      </c>
      <c r="J6431" t="s">
        <v>77</v>
      </c>
      <c r="K6431" t="s">
        <v>37</v>
      </c>
      <c r="L6431" t="s">
        <v>52</v>
      </c>
      <c r="M6431" s="15">
        <v>47628</v>
      </c>
      <c r="N6431" t="s">
        <v>36</v>
      </c>
    </row>
    <row r="6432" spans="1:14" x14ac:dyDescent="0.25">
      <c r="A6432" t="s">
        <v>40608</v>
      </c>
      <c r="B6432" t="s">
        <v>40607</v>
      </c>
      <c r="C6432" t="s">
        <v>12</v>
      </c>
      <c r="D6432" t="s">
        <v>40609</v>
      </c>
      <c r="E6432" t="s">
        <v>19</v>
      </c>
      <c r="F6432" t="s">
        <v>196</v>
      </c>
      <c r="G6432" t="s">
        <v>172</v>
      </c>
      <c r="H6432" t="s">
        <v>3366</v>
      </c>
      <c r="I6432" t="s">
        <v>50253</v>
      </c>
      <c r="J6432" t="s">
        <v>77</v>
      </c>
      <c r="K6432" t="s">
        <v>37</v>
      </c>
      <c r="L6432" t="s">
        <v>52</v>
      </c>
      <c r="M6432" s="15">
        <v>47628</v>
      </c>
      <c r="N6432" t="s">
        <v>36</v>
      </c>
    </row>
    <row r="6433" spans="1:14" x14ac:dyDescent="0.25">
      <c r="A6433" t="s">
        <v>40602</v>
      </c>
      <c r="B6433" t="s">
        <v>40601</v>
      </c>
      <c r="C6433" t="s">
        <v>12</v>
      </c>
      <c r="D6433" t="s">
        <v>40603</v>
      </c>
      <c r="E6433" t="s">
        <v>19</v>
      </c>
      <c r="F6433" t="s">
        <v>196</v>
      </c>
      <c r="G6433" t="s">
        <v>172</v>
      </c>
      <c r="H6433" t="s">
        <v>3366</v>
      </c>
      <c r="I6433" t="s">
        <v>50253</v>
      </c>
      <c r="J6433" t="s">
        <v>77</v>
      </c>
      <c r="K6433" t="s">
        <v>37</v>
      </c>
      <c r="L6433" t="s">
        <v>52</v>
      </c>
      <c r="M6433" s="15">
        <v>47628</v>
      </c>
      <c r="N6433" t="s">
        <v>36</v>
      </c>
    </row>
    <row r="6434" spans="1:14" x14ac:dyDescent="0.25">
      <c r="A6434" t="s">
        <v>40596</v>
      </c>
      <c r="B6434" t="s">
        <v>40595</v>
      </c>
      <c r="C6434" t="s">
        <v>12</v>
      </c>
      <c r="D6434" t="s">
        <v>40597</v>
      </c>
      <c r="E6434" t="s">
        <v>19</v>
      </c>
      <c r="F6434" t="s">
        <v>196</v>
      </c>
      <c r="G6434" t="s">
        <v>172</v>
      </c>
      <c r="H6434" t="s">
        <v>3366</v>
      </c>
      <c r="I6434" t="s">
        <v>50253</v>
      </c>
      <c r="J6434" t="s">
        <v>77</v>
      </c>
      <c r="K6434" t="s">
        <v>37</v>
      </c>
      <c r="L6434" t="s">
        <v>52</v>
      </c>
      <c r="M6434" s="15">
        <v>47628</v>
      </c>
      <c r="N6434" t="s">
        <v>36</v>
      </c>
    </row>
    <row r="6435" spans="1:14" x14ac:dyDescent="0.25">
      <c r="A6435" t="s">
        <v>40593</v>
      </c>
      <c r="B6435" t="s">
        <v>40592</v>
      </c>
      <c r="C6435" t="s">
        <v>12</v>
      </c>
      <c r="D6435" t="s">
        <v>40594</v>
      </c>
      <c r="E6435" t="s">
        <v>19</v>
      </c>
      <c r="F6435" t="s">
        <v>196</v>
      </c>
      <c r="G6435" t="s">
        <v>172</v>
      </c>
      <c r="H6435" t="s">
        <v>3366</v>
      </c>
      <c r="I6435" t="s">
        <v>50253</v>
      </c>
      <c r="J6435" t="s">
        <v>77</v>
      </c>
      <c r="K6435" t="s">
        <v>37</v>
      </c>
      <c r="L6435" t="s">
        <v>52</v>
      </c>
      <c r="M6435" s="15">
        <v>47628</v>
      </c>
      <c r="N6435" t="s">
        <v>36</v>
      </c>
    </row>
    <row r="6436" spans="1:14" x14ac:dyDescent="0.25">
      <c r="A6436" t="s">
        <v>40590</v>
      </c>
      <c r="B6436" t="s">
        <v>40589</v>
      </c>
      <c r="C6436" t="s">
        <v>12</v>
      </c>
      <c r="D6436" t="s">
        <v>40591</v>
      </c>
      <c r="E6436" t="s">
        <v>19</v>
      </c>
      <c r="F6436" t="s">
        <v>196</v>
      </c>
      <c r="G6436" t="s">
        <v>172</v>
      </c>
      <c r="H6436" t="s">
        <v>3366</v>
      </c>
      <c r="I6436" t="s">
        <v>50253</v>
      </c>
      <c r="J6436" t="s">
        <v>77</v>
      </c>
      <c r="K6436" t="s">
        <v>37</v>
      </c>
      <c r="L6436" t="s">
        <v>52</v>
      </c>
      <c r="M6436" s="15">
        <v>47628</v>
      </c>
      <c r="N6436" t="s">
        <v>36</v>
      </c>
    </row>
    <row r="6437" spans="1:14" x14ac:dyDescent="0.25">
      <c r="A6437" t="s">
        <v>40572</v>
      </c>
      <c r="B6437" t="s">
        <v>40571</v>
      </c>
      <c r="C6437" t="s">
        <v>12</v>
      </c>
      <c r="D6437" t="s">
        <v>40573</v>
      </c>
      <c r="E6437" t="s">
        <v>19</v>
      </c>
      <c r="F6437" t="s">
        <v>196</v>
      </c>
      <c r="G6437" t="s">
        <v>172</v>
      </c>
      <c r="H6437" t="s">
        <v>3366</v>
      </c>
      <c r="I6437" t="s">
        <v>50253</v>
      </c>
      <c r="J6437" t="s">
        <v>77</v>
      </c>
      <c r="K6437" t="s">
        <v>37</v>
      </c>
      <c r="L6437" t="s">
        <v>52</v>
      </c>
      <c r="M6437" s="15">
        <v>47628</v>
      </c>
      <c r="N6437" t="s">
        <v>36</v>
      </c>
    </row>
    <row r="6438" spans="1:14" x14ac:dyDescent="0.25">
      <c r="A6438" t="s">
        <v>40569</v>
      </c>
      <c r="B6438" t="s">
        <v>40568</v>
      </c>
      <c r="C6438" t="s">
        <v>12</v>
      </c>
      <c r="D6438" t="s">
        <v>40570</v>
      </c>
      <c r="E6438" t="s">
        <v>19</v>
      </c>
      <c r="F6438" t="s">
        <v>196</v>
      </c>
      <c r="G6438" t="s">
        <v>172</v>
      </c>
      <c r="H6438" t="s">
        <v>3366</v>
      </c>
      <c r="I6438" t="s">
        <v>50253</v>
      </c>
      <c r="J6438" t="s">
        <v>77</v>
      </c>
      <c r="K6438" t="s">
        <v>37</v>
      </c>
      <c r="L6438" t="s">
        <v>52</v>
      </c>
      <c r="M6438" s="15">
        <v>47628</v>
      </c>
      <c r="N6438" t="s">
        <v>36</v>
      </c>
    </row>
    <row r="6439" spans="1:14" x14ac:dyDescent="0.25">
      <c r="A6439" t="s">
        <v>40563</v>
      </c>
      <c r="B6439" t="s">
        <v>40562</v>
      </c>
      <c r="C6439" t="s">
        <v>12</v>
      </c>
      <c r="D6439" t="s">
        <v>40564</v>
      </c>
      <c r="E6439" t="s">
        <v>19</v>
      </c>
      <c r="F6439" t="s">
        <v>196</v>
      </c>
      <c r="G6439" t="s">
        <v>172</v>
      </c>
      <c r="H6439" t="s">
        <v>3366</v>
      </c>
      <c r="I6439" t="s">
        <v>50253</v>
      </c>
      <c r="J6439" t="s">
        <v>77</v>
      </c>
      <c r="K6439" t="s">
        <v>37</v>
      </c>
      <c r="L6439" t="s">
        <v>52</v>
      </c>
      <c r="M6439" s="15">
        <v>47628</v>
      </c>
      <c r="N6439" t="s">
        <v>36</v>
      </c>
    </row>
    <row r="6440" spans="1:14" x14ac:dyDescent="0.25">
      <c r="A6440" t="s">
        <v>40536</v>
      </c>
      <c r="B6440" t="s">
        <v>40535</v>
      </c>
      <c r="C6440" t="s">
        <v>12</v>
      </c>
      <c r="D6440" t="s">
        <v>40537</v>
      </c>
      <c r="E6440" t="s">
        <v>19</v>
      </c>
      <c r="F6440" t="s">
        <v>196</v>
      </c>
      <c r="G6440" t="s">
        <v>172</v>
      </c>
      <c r="H6440" t="s">
        <v>3366</v>
      </c>
      <c r="I6440" t="s">
        <v>50253</v>
      </c>
      <c r="J6440" t="s">
        <v>77</v>
      </c>
      <c r="K6440" t="s">
        <v>37</v>
      </c>
      <c r="L6440" t="s">
        <v>52</v>
      </c>
      <c r="M6440" s="15">
        <v>47628</v>
      </c>
      <c r="N6440" t="s">
        <v>36</v>
      </c>
    </row>
    <row r="6441" spans="1:14" x14ac:dyDescent="0.25">
      <c r="A6441" t="s">
        <v>40533</v>
      </c>
      <c r="B6441" t="s">
        <v>40532</v>
      </c>
      <c r="C6441" t="s">
        <v>12</v>
      </c>
      <c r="D6441" t="s">
        <v>40534</v>
      </c>
      <c r="E6441" t="s">
        <v>19</v>
      </c>
      <c r="F6441" t="s">
        <v>196</v>
      </c>
      <c r="G6441" t="s">
        <v>172</v>
      </c>
      <c r="H6441" t="s">
        <v>3366</v>
      </c>
      <c r="I6441" t="s">
        <v>50253</v>
      </c>
      <c r="J6441" t="s">
        <v>77</v>
      </c>
      <c r="K6441" t="s">
        <v>37</v>
      </c>
      <c r="L6441" t="s">
        <v>52</v>
      </c>
      <c r="M6441" s="15">
        <v>47628</v>
      </c>
      <c r="N6441" t="s">
        <v>36</v>
      </c>
    </row>
    <row r="6442" spans="1:14" x14ac:dyDescent="0.25">
      <c r="A6442" t="s">
        <v>40515</v>
      </c>
      <c r="B6442" t="s">
        <v>40514</v>
      </c>
      <c r="C6442" t="s">
        <v>12</v>
      </c>
      <c r="D6442" t="s">
        <v>40516</v>
      </c>
      <c r="E6442" t="s">
        <v>19</v>
      </c>
      <c r="F6442" t="s">
        <v>196</v>
      </c>
      <c r="G6442" t="s">
        <v>172</v>
      </c>
      <c r="H6442" t="s">
        <v>3366</v>
      </c>
      <c r="I6442" t="s">
        <v>50253</v>
      </c>
      <c r="J6442" t="s">
        <v>77</v>
      </c>
      <c r="K6442" t="s">
        <v>37</v>
      </c>
      <c r="L6442" t="s">
        <v>52</v>
      </c>
      <c r="M6442" s="15">
        <v>47848</v>
      </c>
      <c r="N6442" t="s">
        <v>36</v>
      </c>
    </row>
    <row r="6443" spans="1:14" x14ac:dyDescent="0.25">
      <c r="A6443" t="s">
        <v>40509</v>
      </c>
      <c r="B6443" t="s">
        <v>40508</v>
      </c>
      <c r="C6443" t="s">
        <v>12</v>
      </c>
      <c r="D6443" t="s">
        <v>40510</v>
      </c>
      <c r="E6443" t="s">
        <v>19</v>
      </c>
      <c r="F6443" t="s">
        <v>196</v>
      </c>
      <c r="G6443" t="s">
        <v>172</v>
      </c>
      <c r="H6443" t="s">
        <v>3366</v>
      </c>
      <c r="I6443" t="s">
        <v>50252</v>
      </c>
      <c r="J6443" t="s">
        <v>77</v>
      </c>
      <c r="K6443" t="s">
        <v>37</v>
      </c>
      <c r="L6443" t="s">
        <v>52</v>
      </c>
      <c r="M6443" s="15">
        <v>47889</v>
      </c>
      <c r="N6443" t="s">
        <v>36</v>
      </c>
    </row>
    <row r="6444" spans="1:14" x14ac:dyDescent="0.25">
      <c r="A6444" t="s">
        <v>40506</v>
      </c>
      <c r="B6444" t="s">
        <v>40505</v>
      </c>
      <c r="C6444" t="s">
        <v>12</v>
      </c>
      <c r="D6444" t="s">
        <v>40507</v>
      </c>
      <c r="E6444" t="s">
        <v>19</v>
      </c>
      <c r="F6444" t="s">
        <v>196</v>
      </c>
      <c r="G6444" t="s">
        <v>172</v>
      </c>
      <c r="H6444" t="s">
        <v>3366</v>
      </c>
      <c r="I6444" t="s">
        <v>50253</v>
      </c>
      <c r="J6444" t="s">
        <v>77</v>
      </c>
      <c r="K6444" t="s">
        <v>37</v>
      </c>
      <c r="L6444" t="s">
        <v>52</v>
      </c>
      <c r="M6444" s="15">
        <v>47864</v>
      </c>
      <c r="N6444" t="s">
        <v>36</v>
      </c>
    </row>
    <row r="6445" spans="1:14" x14ac:dyDescent="0.25">
      <c r="A6445" t="s">
        <v>40503</v>
      </c>
      <c r="B6445" t="s">
        <v>40502</v>
      </c>
      <c r="C6445" t="s">
        <v>12</v>
      </c>
      <c r="D6445" t="s">
        <v>40504</v>
      </c>
      <c r="E6445" t="s">
        <v>19</v>
      </c>
      <c r="F6445" t="s">
        <v>196</v>
      </c>
      <c r="G6445" t="s">
        <v>172</v>
      </c>
      <c r="H6445" t="s">
        <v>3366</v>
      </c>
      <c r="I6445" t="s">
        <v>50253</v>
      </c>
      <c r="J6445" t="s">
        <v>77</v>
      </c>
      <c r="K6445" t="s">
        <v>37</v>
      </c>
      <c r="L6445" t="s">
        <v>52</v>
      </c>
      <c r="M6445" s="15">
        <v>47864</v>
      </c>
      <c r="N6445" t="s">
        <v>36</v>
      </c>
    </row>
    <row r="6446" spans="1:14" x14ac:dyDescent="0.25">
      <c r="A6446" t="s">
        <v>40500</v>
      </c>
      <c r="B6446" t="s">
        <v>40499</v>
      </c>
      <c r="C6446" t="s">
        <v>12</v>
      </c>
      <c r="D6446" t="s">
        <v>40501</v>
      </c>
      <c r="E6446" t="s">
        <v>19</v>
      </c>
      <c r="F6446" t="s">
        <v>196</v>
      </c>
      <c r="G6446" t="s">
        <v>172</v>
      </c>
      <c r="H6446" t="s">
        <v>3366</v>
      </c>
      <c r="I6446" t="s">
        <v>50253</v>
      </c>
      <c r="J6446" t="s">
        <v>77</v>
      </c>
      <c r="K6446" t="s">
        <v>37</v>
      </c>
      <c r="L6446" t="s">
        <v>52</v>
      </c>
      <c r="M6446" s="15">
        <v>47864</v>
      </c>
      <c r="N6446" t="s">
        <v>36</v>
      </c>
    </row>
    <row r="6447" spans="1:14" x14ac:dyDescent="0.25">
      <c r="A6447" t="s">
        <v>40497</v>
      </c>
      <c r="B6447" t="s">
        <v>40496</v>
      </c>
      <c r="C6447" t="s">
        <v>12</v>
      </c>
      <c r="D6447" t="s">
        <v>40498</v>
      </c>
      <c r="E6447" t="s">
        <v>19</v>
      </c>
      <c r="F6447" t="s">
        <v>196</v>
      </c>
      <c r="G6447" t="s">
        <v>172</v>
      </c>
      <c r="H6447" t="s">
        <v>3366</v>
      </c>
      <c r="I6447" t="s">
        <v>50253</v>
      </c>
      <c r="J6447" t="s">
        <v>77</v>
      </c>
      <c r="K6447" t="s">
        <v>37</v>
      </c>
      <c r="L6447" t="s">
        <v>52</v>
      </c>
      <c r="M6447" s="15">
        <v>47864</v>
      </c>
      <c r="N6447" t="s">
        <v>36</v>
      </c>
    </row>
    <row r="6448" spans="1:14" x14ac:dyDescent="0.25">
      <c r="A6448" t="s">
        <v>40494</v>
      </c>
      <c r="B6448" t="s">
        <v>40493</v>
      </c>
      <c r="C6448" t="s">
        <v>12</v>
      </c>
      <c r="D6448" t="s">
        <v>40495</v>
      </c>
      <c r="E6448" t="s">
        <v>19</v>
      </c>
      <c r="F6448" t="s">
        <v>196</v>
      </c>
      <c r="G6448" t="s">
        <v>172</v>
      </c>
      <c r="H6448" t="s">
        <v>3366</v>
      </c>
      <c r="I6448" t="s">
        <v>50253</v>
      </c>
      <c r="J6448" t="s">
        <v>77</v>
      </c>
      <c r="K6448" t="s">
        <v>37</v>
      </c>
      <c r="L6448" t="s">
        <v>52</v>
      </c>
      <c r="M6448" s="15">
        <v>47864</v>
      </c>
      <c r="N6448" t="s">
        <v>36</v>
      </c>
    </row>
    <row r="6449" spans="1:14" x14ac:dyDescent="0.25">
      <c r="A6449" t="s">
        <v>40491</v>
      </c>
      <c r="B6449" t="s">
        <v>40490</v>
      </c>
      <c r="C6449" t="s">
        <v>12</v>
      </c>
      <c r="D6449" t="s">
        <v>40492</v>
      </c>
      <c r="E6449" t="s">
        <v>19</v>
      </c>
      <c r="F6449" t="s">
        <v>196</v>
      </c>
      <c r="G6449" t="s">
        <v>172</v>
      </c>
      <c r="H6449" t="s">
        <v>3366</v>
      </c>
      <c r="I6449" t="s">
        <v>50253</v>
      </c>
      <c r="J6449" t="s">
        <v>77</v>
      </c>
      <c r="K6449" t="s">
        <v>37</v>
      </c>
      <c r="L6449" t="s">
        <v>52</v>
      </c>
      <c r="M6449" s="15">
        <v>47864</v>
      </c>
      <c r="N6449" t="s">
        <v>36</v>
      </c>
    </row>
    <row r="6450" spans="1:14" x14ac:dyDescent="0.25">
      <c r="A6450" t="s">
        <v>40485</v>
      </c>
      <c r="B6450" t="s">
        <v>40484</v>
      </c>
      <c r="C6450" t="s">
        <v>12</v>
      </c>
      <c r="D6450" t="s">
        <v>40486</v>
      </c>
      <c r="E6450" t="s">
        <v>19</v>
      </c>
      <c r="F6450" t="s">
        <v>196</v>
      </c>
      <c r="G6450" t="s">
        <v>172</v>
      </c>
      <c r="H6450" t="s">
        <v>3366</v>
      </c>
      <c r="I6450" t="s">
        <v>50253</v>
      </c>
      <c r="J6450" t="s">
        <v>77</v>
      </c>
      <c r="K6450" t="s">
        <v>37</v>
      </c>
      <c r="L6450" t="s">
        <v>52</v>
      </c>
      <c r="M6450" s="15">
        <v>47628</v>
      </c>
      <c r="N6450" t="s">
        <v>36</v>
      </c>
    </row>
    <row r="6451" spans="1:14" x14ac:dyDescent="0.25">
      <c r="A6451" t="s">
        <v>40359</v>
      </c>
      <c r="B6451" t="s">
        <v>40358</v>
      </c>
      <c r="C6451" t="s">
        <v>12</v>
      </c>
      <c r="D6451" t="s">
        <v>40360</v>
      </c>
      <c r="E6451" t="s">
        <v>19</v>
      </c>
      <c r="F6451" t="s">
        <v>196</v>
      </c>
      <c r="G6451" t="s">
        <v>172</v>
      </c>
      <c r="H6451" t="s">
        <v>3366</v>
      </c>
      <c r="I6451" t="s">
        <v>50257</v>
      </c>
      <c r="J6451" t="s">
        <v>77</v>
      </c>
      <c r="K6451" t="s">
        <v>37</v>
      </c>
      <c r="L6451" t="s">
        <v>52</v>
      </c>
      <c r="M6451" s="15">
        <v>47230</v>
      </c>
      <c r="N6451" t="s">
        <v>36</v>
      </c>
    </row>
    <row r="6452" spans="1:14" x14ac:dyDescent="0.25">
      <c r="A6452" t="s">
        <v>40326</v>
      </c>
      <c r="B6452" t="s">
        <v>40325</v>
      </c>
      <c r="C6452" t="s">
        <v>12</v>
      </c>
      <c r="D6452" t="s">
        <v>40327</v>
      </c>
      <c r="E6452" t="s">
        <v>19</v>
      </c>
      <c r="F6452" t="s">
        <v>196</v>
      </c>
      <c r="G6452" t="s">
        <v>172</v>
      </c>
      <c r="H6452" t="s">
        <v>3366</v>
      </c>
      <c r="I6452" t="s">
        <v>50252</v>
      </c>
      <c r="J6452" t="s">
        <v>77</v>
      </c>
      <c r="K6452" t="s">
        <v>37</v>
      </c>
      <c r="L6452" t="s">
        <v>52</v>
      </c>
      <c r="M6452" s="15">
        <v>47241</v>
      </c>
      <c r="N6452" t="s">
        <v>36</v>
      </c>
    </row>
    <row r="6453" spans="1:14" x14ac:dyDescent="0.25">
      <c r="A6453" t="s">
        <v>40323</v>
      </c>
      <c r="B6453" t="s">
        <v>40322</v>
      </c>
      <c r="C6453" t="s">
        <v>12</v>
      </c>
      <c r="D6453" t="s">
        <v>40324</v>
      </c>
      <c r="E6453" t="s">
        <v>19</v>
      </c>
      <c r="F6453" t="s">
        <v>196</v>
      </c>
      <c r="G6453" t="s">
        <v>172</v>
      </c>
      <c r="H6453" t="s">
        <v>3366</v>
      </c>
      <c r="I6453" t="s">
        <v>50252</v>
      </c>
      <c r="J6453" t="s">
        <v>77</v>
      </c>
      <c r="K6453" t="s">
        <v>37</v>
      </c>
      <c r="L6453" t="s">
        <v>52</v>
      </c>
      <c r="M6453" s="15">
        <v>47241</v>
      </c>
      <c r="N6453" t="s">
        <v>36</v>
      </c>
    </row>
    <row r="6454" spans="1:14" x14ac:dyDescent="0.25">
      <c r="A6454" t="s">
        <v>40314</v>
      </c>
      <c r="B6454" t="s">
        <v>40313</v>
      </c>
      <c r="C6454" t="s">
        <v>12</v>
      </c>
      <c r="D6454" t="s">
        <v>40315</v>
      </c>
      <c r="E6454" t="s">
        <v>19</v>
      </c>
      <c r="F6454" t="s">
        <v>196</v>
      </c>
      <c r="G6454" t="s">
        <v>172</v>
      </c>
      <c r="H6454" t="s">
        <v>3366</v>
      </c>
      <c r="I6454" t="s">
        <v>50252</v>
      </c>
      <c r="J6454" t="s">
        <v>77</v>
      </c>
      <c r="K6454" t="s">
        <v>37</v>
      </c>
      <c r="L6454" t="s">
        <v>52</v>
      </c>
      <c r="M6454" s="15">
        <v>47241</v>
      </c>
      <c r="N6454" t="s">
        <v>36</v>
      </c>
    </row>
    <row r="6455" spans="1:14" x14ac:dyDescent="0.25">
      <c r="A6455" t="s">
        <v>40311</v>
      </c>
      <c r="B6455" t="s">
        <v>40310</v>
      </c>
      <c r="C6455" t="s">
        <v>12</v>
      </c>
      <c r="D6455" t="s">
        <v>40312</v>
      </c>
      <c r="E6455" t="s">
        <v>19</v>
      </c>
      <c r="F6455" t="s">
        <v>196</v>
      </c>
      <c r="G6455" t="s">
        <v>172</v>
      </c>
      <c r="H6455" t="s">
        <v>3366</v>
      </c>
      <c r="I6455" t="s">
        <v>50252</v>
      </c>
      <c r="J6455" t="s">
        <v>77</v>
      </c>
      <c r="K6455" t="s">
        <v>37</v>
      </c>
      <c r="L6455" t="s">
        <v>52</v>
      </c>
      <c r="M6455" s="15">
        <v>47241</v>
      </c>
      <c r="N6455" t="s">
        <v>36</v>
      </c>
    </row>
    <row r="6456" spans="1:14" x14ac:dyDescent="0.25">
      <c r="A6456" t="s">
        <v>40308</v>
      </c>
      <c r="B6456" t="s">
        <v>40307</v>
      </c>
      <c r="C6456" t="s">
        <v>12</v>
      </c>
      <c r="D6456" t="s">
        <v>40309</v>
      </c>
      <c r="E6456" t="s">
        <v>19</v>
      </c>
      <c r="F6456" t="s">
        <v>196</v>
      </c>
      <c r="G6456" t="s">
        <v>172</v>
      </c>
      <c r="H6456" t="s">
        <v>3366</v>
      </c>
      <c r="I6456" t="s">
        <v>50252</v>
      </c>
      <c r="J6456" t="s">
        <v>77</v>
      </c>
      <c r="K6456" t="s">
        <v>37</v>
      </c>
      <c r="L6456" t="s">
        <v>52</v>
      </c>
      <c r="M6456" s="15">
        <v>47241</v>
      </c>
      <c r="N6456" t="s">
        <v>36</v>
      </c>
    </row>
    <row r="6457" spans="1:14" x14ac:dyDescent="0.25">
      <c r="A6457" t="s">
        <v>40302</v>
      </c>
      <c r="B6457" t="s">
        <v>40301</v>
      </c>
      <c r="C6457" t="s">
        <v>12</v>
      </c>
      <c r="D6457" t="s">
        <v>40303</v>
      </c>
      <c r="E6457" t="s">
        <v>19</v>
      </c>
      <c r="F6457" t="s">
        <v>196</v>
      </c>
      <c r="G6457" t="s">
        <v>172</v>
      </c>
      <c r="H6457" t="s">
        <v>3366</v>
      </c>
      <c r="I6457" t="s">
        <v>50253</v>
      </c>
      <c r="J6457" t="s">
        <v>77</v>
      </c>
      <c r="K6457" t="s">
        <v>37</v>
      </c>
      <c r="L6457" t="s">
        <v>52</v>
      </c>
      <c r="M6457" s="15">
        <v>47628</v>
      </c>
      <c r="N6457" t="s">
        <v>36</v>
      </c>
    </row>
    <row r="6458" spans="1:14" x14ac:dyDescent="0.25">
      <c r="A6458" t="s">
        <v>40293</v>
      </c>
      <c r="B6458" t="s">
        <v>40292</v>
      </c>
      <c r="C6458" t="s">
        <v>12</v>
      </c>
      <c r="D6458" t="s">
        <v>40294</v>
      </c>
      <c r="E6458" t="s">
        <v>19</v>
      </c>
      <c r="F6458" t="s">
        <v>196</v>
      </c>
      <c r="G6458" t="s">
        <v>172</v>
      </c>
      <c r="H6458" t="s">
        <v>3366</v>
      </c>
      <c r="I6458" t="s">
        <v>50253</v>
      </c>
      <c r="J6458" t="s">
        <v>77</v>
      </c>
      <c r="K6458" t="s">
        <v>37</v>
      </c>
      <c r="L6458" t="s">
        <v>52</v>
      </c>
      <c r="M6458" s="15">
        <v>47628</v>
      </c>
      <c r="N6458" t="s">
        <v>36</v>
      </c>
    </row>
    <row r="6459" spans="1:14" x14ac:dyDescent="0.25">
      <c r="A6459" t="s">
        <v>40263</v>
      </c>
      <c r="B6459" t="s">
        <v>40262</v>
      </c>
      <c r="C6459" t="s">
        <v>12</v>
      </c>
      <c r="D6459" t="s">
        <v>40264</v>
      </c>
      <c r="E6459" t="s">
        <v>19</v>
      </c>
      <c r="F6459" t="s">
        <v>196</v>
      </c>
      <c r="G6459" t="s">
        <v>172</v>
      </c>
      <c r="H6459" t="s">
        <v>3366</v>
      </c>
      <c r="I6459" t="s">
        <v>50253</v>
      </c>
      <c r="J6459" t="s">
        <v>77</v>
      </c>
      <c r="K6459" t="s">
        <v>37</v>
      </c>
      <c r="L6459" t="s">
        <v>52</v>
      </c>
      <c r="M6459" s="15">
        <v>47628</v>
      </c>
      <c r="N6459" t="s">
        <v>36</v>
      </c>
    </row>
    <row r="6460" spans="1:14" x14ac:dyDescent="0.25">
      <c r="A6460" t="s">
        <v>39987</v>
      </c>
      <c r="B6460" t="s">
        <v>39986</v>
      </c>
      <c r="C6460" t="s">
        <v>12</v>
      </c>
      <c r="D6460" t="s">
        <v>39988</v>
      </c>
      <c r="E6460" t="s">
        <v>19</v>
      </c>
      <c r="F6460" t="s">
        <v>196</v>
      </c>
      <c r="G6460" t="s">
        <v>172</v>
      </c>
      <c r="H6460" t="s">
        <v>3366</v>
      </c>
      <c r="I6460" t="s">
        <v>50257</v>
      </c>
      <c r="J6460" t="s">
        <v>77</v>
      </c>
      <c r="K6460" t="s">
        <v>37</v>
      </c>
      <c r="L6460" t="s">
        <v>52</v>
      </c>
      <c r="M6460" s="15">
        <v>47201</v>
      </c>
      <c r="N6460" t="s">
        <v>36</v>
      </c>
    </row>
    <row r="6461" spans="1:14" x14ac:dyDescent="0.25">
      <c r="A6461" t="s">
        <v>39909</v>
      </c>
      <c r="B6461" t="s">
        <v>39908</v>
      </c>
      <c r="C6461" t="s">
        <v>12</v>
      </c>
      <c r="D6461" t="s">
        <v>39910</v>
      </c>
      <c r="E6461" t="s">
        <v>19</v>
      </c>
      <c r="F6461" t="s">
        <v>196</v>
      </c>
      <c r="G6461" t="s">
        <v>172</v>
      </c>
      <c r="H6461" t="s">
        <v>3366</v>
      </c>
      <c r="I6461" t="s">
        <v>50257</v>
      </c>
      <c r="J6461" t="s">
        <v>77</v>
      </c>
      <c r="K6461" t="s">
        <v>37</v>
      </c>
      <c r="L6461" t="s">
        <v>52</v>
      </c>
      <c r="M6461" s="15">
        <v>47230</v>
      </c>
      <c r="N6461" t="s">
        <v>36</v>
      </c>
    </row>
    <row r="6462" spans="1:14" x14ac:dyDescent="0.25">
      <c r="A6462" t="s">
        <v>39759</v>
      </c>
      <c r="B6462" t="s">
        <v>39758</v>
      </c>
      <c r="C6462" t="s">
        <v>12</v>
      </c>
      <c r="D6462" t="s">
        <v>39760</v>
      </c>
      <c r="E6462" t="s">
        <v>19</v>
      </c>
      <c r="F6462" t="s">
        <v>196</v>
      </c>
      <c r="G6462" t="s">
        <v>172</v>
      </c>
      <c r="H6462" t="s">
        <v>3366</v>
      </c>
      <c r="I6462" t="s">
        <v>50257</v>
      </c>
      <c r="J6462" t="s">
        <v>77</v>
      </c>
      <c r="K6462" t="s">
        <v>37</v>
      </c>
      <c r="L6462" t="s">
        <v>52</v>
      </c>
      <c r="M6462" s="15">
        <v>47230</v>
      </c>
      <c r="N6462" t="s">
        <v>36</v>
      </c>
    </row>
    <row r="6463" spans="1:14" x14ac:dyDescent="0.25">
      <c r="A6463" t="s">
        <v>39699</v>
      </c>
      <c r="B6463" t="s">
        <v>39698</v>
      </c>
      <c r="C6463" t="s">
        <v>12</v>
      </c>
      <c r="D6463" t="s">
        <v>39700</v>
      </c>
      <c r="E6463" t="s">
        <v>19</v>
      </c>
      <c r="F6463" t="s">
        <v>196</v>
      </c>
      <c r="G6463" t="s">
        <v>172</v>
      </c>
      <c r="H6463" t="s">
        <v>3366</v>
      </c>
      <c r="I6463" t="s">
        <v>50257</v>
      </c>
      <c r="J6463" t="s">
        <v>77</v>
      </c>
      <c r="K6463" t="s">
        <v>37</v>
      </c>
      <c r="L6463" t="s">
        <v>52</v>
      </c>
      <c r="M6463" s="15">
        <v>47230</v>
      </c>
      <c r="N6463" t="s">
        <v>36</v>
      </c>
    </row>
    <row r="6464" spans="1:14" x14ac:dyDescent="0.25">
      <c r="A6464" t="s">
        <v>39459</v>
      </c>
      <c r="B6464" t="s">
        <v>39458</v>
      </c>
      <c r="C6464" t="s">
        <v>12</v>
      </c>
      <c r="D6464" t="s">
        <v>39460</v>
      </c>
      <c r="E6464" t="s">
        <v>19</v>
      </c>
      <c r="F6464" t="s">
        <v>196</v>
      </c>
      <c r="G6464" t="s">
        <v>172</v>
      </c>
      <c r="H6464" t="s">
        <v>3366</v>
      </c>
      <c r="I6464" t="s">
        <v>50257</v>
      </c>
      <c r="J6464" t="s">
        <v>77</v>
      </c>
      <c r="K6464" t="s">
        <v>37</v>
      </c>
      <c r="L6464" t="s">
        <v>52</v>
      </c>
      <c r="M6464" s="15">
        <v>47230</v>
      </c>
      <c r="N6464" t="s">
        <v>36</v>
      </c>
    </row>
    <row r="6465" spans="1:14" x14ac:dyDescent="0.25">
      <c r="A6465" t="s">
        <v>39384</v>
      </c>
      <c r="B6465" t="s">
        <v>39383</v>
      </c>
      <c r="C6465" t="s">
        <v>12</v>
      </c>
      <c r="D6465" t="s">
        <v>39385</v>
      </c>
      <c r="E6465" t="s">
        <v>19</v>
      </c>
      <c r="F6465" t="s">
        <v>196</v>
      </c>
      <c r="G6465" t="s">
        <v>172</v>
      </c>
      <c r="H6465" t="s">
        <v>3366</v>
      </c>
      <c r="I6465" t="s">
        <v>50257</v>
      </c>
      <c r="J6465" t="s">
        <v>77</v>
      </c>
      <c r="K6465" t="s">
        <v>37</v>
      </c>
      <c r="L6465" t="s">
        <v>52</v>
      </c>
      <c r="M6465" s="15">
        <v>47230</v>
      </c>
      <c r="N6465" t="s">
        <v>36</v>
      </c>
    </row>
    <row r="6466" spans="1:14" x14ac:dyDescent="0.25">
      <c r="A6466" t="s">
        <v>39336</v>
      </c>
      <c r="B6466" t="s">
        <v>39335</v>
      </c>
      <c r="C6466" t="s">
        <v>12</v>
      </c>
      <c r="D6466" t="s">
        <v>39337</v>
      </c>
      <c r="E6466" t="s">
        <v>19</v>
      </c>
      <c r="F6466" t="s">
        <v>196</v>
      </c>
      <c r="G6466" t="s">
        <v>172</v>
      </c>
      <c r="H6466" t="s">
        <v>3366</v>
      </c>
      <c r="I6466" t="s">
        <v>50257</v>
      </c>
      <c r="J6466" t="s">
        <v>77</v>
      </c>
      <c r="K6466" t="s">
        <v>37</v>
      </c>
      <c r="L6466" t="s">
        <v>52</v>
      </c>
      <c r="M6466" s="15">
        <v>47105</v>
      </c>
      <c r="N6466" t="s">
        <v>36</v>
      </c>
    </row>
    <row r="6467" spans="1:14" x14ac:dyDescent="0.25">
      <c r="A6467" t="s">
        <v>39333</v>
      </c>
      <c r="B6467" t="s">
        <v>39332</v>
      </c>
      <c r="C6467" t="s">
        <v>12</v>
      </c>
      <c r="D6467" t="s">
        <v>39334</v>
      </c>
      <c r="E6467" t="s">
        <v>19</v>
      </c>
      <c r="F6467" t="s">
        <v>196</v>
      </c>
      <c r="G6467" t="s">
        <v>172</v>
      </c>
      <c r="H6467" t="s">
        <v>3366</v>
      </c>
      <c r="I6467" t="s">
        <v>50257</v>
      </c>
      <c r="J6467" t="s">
        <v>77</v>
      </c>
      <c r="K6467" t="s">
        <v>37</v>
      </c>
      <c r="L6467" t="s">
        <v>52</v>
      </c>
      <c r="M6467" s="15">
        <v>47129</v>
      </c>
      <c r="N6467" t="s">
        <v>36</v>
      </c>
    </row>
    <row r="6468" spans="1:14" x14ac:dyDescent="0.25">
      <c r="A6468" t="s">
        <v>39315</v>
      </c>
      <c r="B6468" t="s">
        <v>39314</v>
      </c>
      <c r="C6468" t="s">
        <v>12</v>
      </c>
      <c r="D6468" t="s">
        <v>39316</v>
      </c>
      <c r="E6468" t="s">
        <v>19</v>
      </c>
      <c r="F6468" t="s">
        <v>196</v>
      </c>
      <c r="G6468" t="s">
        <v>172</v>
      </c>
      <c r="H6468" t="s">
        <v>3366</v>
      </c>
      <c r="I6468" t="s">
        <v>50257</v>
      </c>
      <c r="J6468" t="s">
        <v>77</v>
      </c>
      <c r="K6468" t="s">
        <v>37</v>
      </c>
      <c r="L6468" t="s">
        <v>52</v>
      </c>
      <c r="M6468" s="15">
        <v>47128</v>
      </c>
      <c r="N6468" t="s">
        <v>36</v>
      </c>
    </row>
    <row r="6469" spans="1:14" x14ac:dyDescent="0.25">
      <c r="A6469" t="s">
        <v>39291</v>
      </c>
      <c r="B6469" t="s">
        <v>39290</v>
      </c>
      <c r="C6469" t="s">
        <v>12</v>
      </c>
      <c r="D6469" t="s">
        <v>39292</v>
      </c>
      <c r="E6469" t="s">
        <v>19</v>
      </c>
      <c r="F6469" t="s">
        <v>196</v>
      </c>
      <c r="G6469" t="s">
        <v>172</v>
      </c>
      <c r="H6469" t="s">
        <v>3366</v>
      </c>
      <c r="I6469" t="s">
        <v>50257</v>
      </c>
      <c r="J6469" t="s">
        <v>77</v>
      </c>
      <c r="K6469" t="s">
        <v>37</v>
      </c>
      <c r="L6469" t="s">
        <v>52</v>
      </c>
      <c r="M6469" s="15">
        <v>47104</v>
      </c>
      <c r="N6469" t="s">
        <v>36</v>
      </c>
    </row>
    <row r="6470" spans="1:14" x14ac:dyDescent="0.25">
      <c r="A6470" t="s">
        <v>39282</v>
      </c>
      <c r="B6470" t="s">
        <v>39281</v>
      </c>
      <c r="C6470" t="s">
        <v>12</v>
      </c>
      <c r="D6470" t="s">
        <v>39283</v>
      </c>
      <c r="E6470" t="s">
        <v>19</v>
      </c>
      <c r="F6470" t="s">
        <v>196</v>
      </c>
      <c r="G6470" t="s">
        <v>172</v>
      </c>
      <c r="H6470" t="s">
        <v>3366</v>
      </c>
      <c r="I6470" t="s">
        <v>50257</v>
      </c>
      <c r="J6470" t="s">
        <v>77</v>
      </c>
      <c r="K6470" t="s">
        <v>37</v>
      </c>
      <c r="L6470" t="s">
        <v>52</v>
      </c>
      <c r="M6470" s="15">
        <v>47136</v>
      </c>
      <c r="N6470" t="s">
        <v>36</v>
      </c>
    </row>
    <row r="6471" spans="1:14" x14ac:dyDescent="0.25">
      <c r="A6471" t="s">
        <v>39279</v>
      </c>
      <c r="B6471" t="s">
        <v>39278</v>
      </c>
      <c r="C6471" t="s">
        <v>12</v>
      </c>
      <c r="D6471" t="s">
        <v>39280</v>
      </c>
      <c r="E6471" t="s">
        <v>19</v>
      </c>
      <c r="F6471" t="s">
        <v>196</v>
      </c>
      <c r="G6471" t="s">
        <v>172</v>
      </c>
      <c r="H6471" t="s">
        <v>3366</v>
      </c>
      <c r="I6471" t="s">
        <v>50257</v>
      </c>
      <c r="J6471" t="s">
        <v>77</v>
      </c>
      <c r="K6471" t="s">
        <v>37</v>
      </c>
      <c r="L6471" t="s">
        <v>52</v>
      </c>
      <c r="M6471" s="15">
        <v>47136</v>
      </c>
      <c r="N6471" t="s">
        <v>36</v>
      </c>
    </row>
    <row r="6472" spans="1:14" x14ac:dyDescent="0.25">
      <c r="A6472" t="s">
        <v>39273</v>
      </c>
      <c r="B6472" t="s">
        <v>39272</v>
      </c>
      <c r="C6472" t="s">
        <v>12</v>
      </c>
      <c r="D6472" t="s">
        <v>39274</v>
      </c>
      <c r="E6472" t="s">
        <v>19</v>
      </c>
      <c r="F6472" t="s">
        <v>196</v>
      </c>
      <c r="G6472" t="s">
        <v>172</v>
      </c>
      <c r="H6472" t="s">
        <v>3366</v>
      </c>
      <c r="I6472" t="s">
        <v>50257</v>
      </c>
      <c r="J6472" t="s">
        <v>77</v>
      </c>
      <c r="K6472" t="s">
        <v>37</v>
      </c>
      <c r="L6472" t="s">
        <v>52</v>
      </c>
      <c r="M6472" s="15">
        <v>47135</v>
      </c>
      <c r="N6472" t="s">
        <v>36</v>
      </c>
    </row>
    <row r="6473" spans="1:14" x14ac:dyDescent="0.25">
      <c r="A6473" t="s">
        <v>39264</v>
      </c>
      <c r="B6473" t="s">
        <v>39263</v>
      </c>
      <c r="C6473" t="s">
        <v>12</v>
      </c>
      <c r="D6473" t="s">
        <v>39265</v>
      </c>
      <c r="E6473" t="s">
        <v>19</v>
      </c>
      <c r="F6473" t="s">
        <v>196</v>
      </c>
      <c r="G6473" t="s">
        <v>172</v>
      </c>
      <c r="H6473" t="s">
        <v>3366</v>
      </c>
      <c r="I6473" t="s">
        <v>50257</v>
      </c>
      <c r="J6473" t="s">
        <v>77</v>
      </c>
      <c r="K6473" t="s">
        <v>37</v>
      </c>
      <c r="L6473" t="s">
        <v>52</v>
      </c>
      <c r="M6473" s="15">
        <v>47133</v>
      </c>
      <c r="N6473" t="s">
        <v>36</v>
      </c>
    </row>
    <row r="6474" spans="1:14" x14ac:dyDescent="0.25">
      <c r="A6474" t="s">
        <v>39258</v>
      </c>
      <c r="B6474" t="s">
        <v>39257</v>
      </c>
      <c r="C6474" t="s">
        <v>12</v>
      </c>
      <c r="D6474" t="s">
        <v>39259</v>
      </c>
      <c r="E6474" t="s">
        <v>19</v>
      </c>
      <c r="F6474" t="s">
        <v>196</v>
      </c>
      <c r="G6474" t="s">
        <v>172</v>
      </c>
      <c r="H6474" t="s">
        <v>3366</v>
      </c>
      <c r="I6474" t="s">
        <v>50257</v>
      </c>
      <c r="J6474" t="s">
        <v>77</v>
      </c>
      <c r="K6474" t="s">
        <v>37</v>
      </c>
      <c r="L6474" t="s">
        <v>52</v>
      </c>
      <c r="M6474" s="15">
        <v>47105</v>
      </c>
      <c r="N6474" t="s">
        <v>36</v>
      </c>
    </row>
    <row r="6475" spans="1:14" x14ac:dyDescent="0.25">
      <c r="A6475" t="s">
        <v>39243</v>
      </c>
      <c r="B6475" t="s">
        <v>39242</v>
      </c>
      <c r="C6475" t="s">
        <v>12</v>
      </c>
      <c r="D6475" t="s">
        <v>39244</v>
      </c>
      <c r="E6475" t="s">
        <v>19</v>
      </c>
      <c r="F6475" t="s">
        <v>196</v>
      </c>
      <c r="G6475" t="s">
        <v>172</v>
      </c>
      <c r="H6475" t="s">
        <v>3366</v>
      </c>
      <c r="I6475" t="s">
        <v>50257</v>
      </c>
      <c r="J6475" t="s">
        <v>77</v>
      </c>
      <c r="K6475" t="s">
        <v>37</v>
      </c>
      <c r="L6475" t="s">
        <v>52</v>
      </c>
      <c r="M6475" s="15">
        <v>47105</v>
      </c>
      <c r="N6475" t="s">
        <v>36</v>
      </c>
    </row>
    <row r="6476" spans="1:14" x14ac:dyDescent="0.25">
      <c r="A6476" t="s">
        <v>39234</v>
      </c>
      <c r="B6476" t="s">
        <v>39233</v>
      </c>
      <c r="C6476" t="s">
        <v>12</v>
      </c>
      <c r="D6476" t="s">
        <v>39235</v>
      </c>
      <c r="E6476" t="s">
        <v>19</v>
      </c>
      <c r="F6476" t="s">
        <v>196</v>
      </c>
      <c r="G6476" t="s">
        <v>172</v>
      </c>
      <c r="H6476" t="s">
        <v>3366</v>
      </c>
      <c r="I6476" t="s">
        <v>50257</v>
      </c>
      <c r="J6476" t="s">
        <v>77</v>
      </c>
      <c r="K6476" t="s">
        <v>37</v>
      </c>
      <c r="L6476" t="s">
        <v>52</v>
      </c>
      <c r="M6476" s="15">
        <v>47133</v>
      </c>
      <c r="N6476" t="s">
        <v>36</v>
      </c>
    </row>
    <row r="6477" spans="1:14" x14ac:dyDescent="0.25">
      <c r="A6477" t="s">
        <v>39225</v>
      </c>
      <c r="B6477" t="s">
        <v>39224</v>
      </c>
      <c r="C6477" t="s">
        <v>12</v>
      </c>
      <c r="D6477" t="s">
        <v>39226</v>
      </c>
      <c r="E6477" t="s">
        <v>19</v>
      </c>
      <c r="F6477" t="s">
        <v>196</v>
      </c>
      <c r="G6477" t="s">
        <v>172</v>
      </c>
      <c r="H6477" t="s">
        <v>3366</v>
      </c>
      <c r="I6477" t="s">
        <v>50257</v>
      </c>
      <c r="J6477" t="s">
        <v>77</v>
      </c>
      <c r="K6477" t="s">
        <v>37</v>
      </c>
      <c r="L6477" t="s">
        <v>52</v>
      </c>
      <c r="M6477" s="15">
        <v>47134</v>
      </c>
      <c r="N6477" t="s">
        <v>36</v>
      </c>
    </row>
    <row r="6478" spans="1:14" x14ac:dyDescent="0.25">
      <c r="A6478" t="s">
        <v>39222</v>
      </c>
      <c r="B6478" t="s">
        <v>39221</v>
      </c>
      <c r="C6478" t="s">
        <v>12</v>
      </c>
      <c r="D6478" t="s">
        <v>39223</v>
      </c>
      <c r="E6478" t="s">
        <v>19</v>
      </c>
      <c r="F6478" t="s">
        <v>196</v>
      </c>
      <c r="G6478" t="s">
        <v>172</v>
      </c>
      <c r="H6478" t="s">
        <v>3366</v>
      </c>
      <c r="I6478" t="s">
        <v>50257</v>
      </c>
      <c r="J6478" t="s">
        <v>77</v>
      </c>
      <c r="K6478" t="s">
        <v>37</v>
      </c>
      <c r="L6478" t="s">
        <v>52</v>
      </c>
      <c r="M6478" s="15">
        <v>47133</v>
      </c>
      <c r="N6478" t="s">
        <v>36</v>
      </c>
    </row>
    <row r="6479" spans="1:14" x14ac:dyDescent="0.25">
      <c r="A6479" t="s">
        <v>39219</v>
      </c>
      <c r="B6479" t="s">
        <v>39218</v>
      </c>
      <c r="C6479" t="s">
        <v>12</v>
      </c>
      <c r="D6479" t="s">
        <v>39220</v>
      </c>
      <c r="E6479" t="s">
        <v>19</v>
      </c>
      <c r="F6479" t="s">
        <v>196</v>
      </c>
      <c r="G6479" t="s">
        <v>172</v>
      </c>
      <c r="H6479" t="s">
        <v>3366</v>
      </c>
      <c r="I6479" t="s">
        <v>50257</v>
      </c>
      <c r="J6479" t="s">
        <v>77</v>
      </c>
      <c r="K6479" t="s">
        <v>37</v>
      </c>
      <c r="L6479" t="s">
        <v>52</v>
      </c>
      <c r="M6479" s="15">
        <v>47134</v>
      </c>
      <c r="N6479" t="s">
        <v>36</v>
      </c>
    </row>
    <row r="6480" spans="1:14" x14ac:dyDescent="0.25">
      <c r="A6480" t="s">
        <v>39207</v>
      </c>
      <c r="B6480" t="s">
        <v>39206</v>
      </c>
      <c r="C6480" t="s">
        <v>12</v>
      </c>
      <c r="D6480" t="s">
        <v>39208</v>
      </c>
      <c r="E6480" t="s">
        <v>19</v>
      </c>
      <c r="F6480" t="s">
        <v>196</v>
      </c>
      <c r="G6480" t="s">
        <v>172</v>
      </c>
      <c r="H6480" t="s">
        <v>3366</v>
      </c>
      <c r="I6480" t="s">
        <v>50257</v>
      </c>
      <c r="J6480" t="s">
        <v>77</v>
      </c>
      <c r="K6480" t="s">
        <v>37</v>
      </c>
      <c r="L6480" t="s">
        <v>52</v>
      </c>
      <c r="M6480" s="15">
        <v>47133</v>
      </c>
      <c r="N6480" t="s">
        <v>36</v>
      </c>
    </row>
    <row r="6481" spans="1:14" x14ac:dyDescent="0.25">
      <c r="A6481" t="s">
        <v>39198</v>
      </c>
      <c r="B6481" t="s">
        <v>39197</v>
      </c>
      <c r="C6481" t="s">
        <v>12</v>
      </c>
      <c r="D6481" t="s">
        <v>39199</v>
      </c>
      <c r="E6481" t="s">
        <v>19</v>
      </c>
      <c r="F6481" t="s">
        <v>196</v>
      </c>
      <c r="G6481" t="s">
        <v>172</v>
      </c>
      <c r="H6481" t="s">
        <v>3366</v>
      </c>
      <c r="I6481" t="s">
        <v>50257</v>
      </c>
      <c r="J6481" t="s">
        <v>77</v>
      </c>
      <c r="K6481" t="s">
        <v>37</v>
      </c>
      <c r="L6481" t="s">
        <v>52</v>
      </c>
      <c r="M6481" s="15">
        <v>47133</v>
      </c>
      <c r="N6481" t="s">
        <v>36</v>
      </c>
    </row>
    <row r="6482" spans="1:14" x14ac:dyDescent="0.25">
      <c r="A6482" t="s">
        <v>39195</v>
      </c>
      <c r="B6482" t="s">
        <v>39194</v>
      </c>
      <c r="C6482" t="s">
        <v>12</v>
      </c>
      <c r="D6482" t="s">
        <v>39196</v>
      </c>
      <c r="E6482" t="s">
        <v>19</v>
      </c>
      <c r="F6482" t="s">
        <v>196</v>
      </c>
      <c r="G6482" t="s">
        <v>172</v>
      </c>
      <c r="H6482" t="s">
        <v>3366</v>
      </c>
      <c r="I6482" t="s">
        <v>50257</v>
      </c>
      <c r="J6482" t="s">
        <v>77</v>
      </c>
      <c r="K6482" t="s">
        <v>37</v>
      </c>
      <c r="L6482" t="s">
        <v>52</v>
      </c>
      <c r="M6482" s="15">
        <v>47129</v>
      </c>
      <c r="N6482" t="s">
        <v>36</v>
      </c>
    </row>
    <row r="6483" spans="1:14" x14ac:dyDescent="0.25">
      <c r="A6483" t="s">
        <v>39189</v>
      </c>
      <c r="B6483" t="s">
        <v>39188</v>
      </c>
      <c r="C6483" t="s">
        <v>12</v>
      </c>
      <c r="D6483" t="s">
        <v>39190</v>
      </c>
      <c r="E6483" t="s">
        <v>19</v>
      </c>
      <c r="F6483" t="s">
        <v>196</v>
      </c>
      <c r="G6483" t="s">
        <v>172</v>
      </c>
      <c r="H6483" t="s">
        <v>3366</v>
      </c>
      <c r="I6483" t="s">
        <v>50257</v>
      </c>
      <c r="J6483" t="s">
        <v>77</v>
      </c>
      <c r="K6483" t="s">
        <v>37</v>
      </c>
      <c r="L6483" t="s">
        <v>52</v>
      </c>
      <c r="M6483" s="15">
        <v>47136</v>
      </c>
      <c r="N6483" t="s">
        <v>36</v>
      </c>
    </row>
    <row r="6484" spans="1:14" x14ac:dyDescent="0.25">
      <c r="A6484" t="s">
        <v>39186</v>
      </c>
      <c r="B6484" t="s">
        <v>39185</v>
      </c>
      <c r="C6484" t="s">
        <v>12</v>
      </c>
      <c r="D6484" t="s">
        <v>39187</v>
      </c>
      <c r="E6484" t="s">
        <v>19</v>
      </c>
      <c r="F6484" t="s">
        <v>196</v>
      </c>
      <c r="G6484" t="s">
        <v>172</v>
      </c>
      <c r="H6484" t="s">
        <v>3366</v>
      </c>
      <c r="I6484" t="s">
        <v>50257</v>
      </c>
      <c r="J6484" t="s">
        <v>77</v>
      </c>
      <c r="K6484" t="s">
        <v>37</v>
      </c>
      <c r="L6484" t="s">
        <v>52</v>
      </c>
      <c r="M6484" s="15">
        <v>47136</v>
      </c>
      <c r="N6484" t="s">
        <v>36</v>
      </c>
    </row>
    <row r="6485" spans="1:14" x14ac:dyDescent="0.25">
      <c r="A6485" t="s">
        <v>39183</v>
      </c>
      <c r="B6485" t="s">
        <v>39182</v>
      </c>
      <c r="C6485" t="s">
        <v>12</v>
      </c>
      <c r="D6485" t="s">
        <v>39184</v>
      </c>
      <c r="E6485" t="s">
        <v>19</v>
      </c>
      <c r="F6485" t="s">
        <v>196</v>
      </c>
      <c r="G6485" t="s">
        <v>172</v>
      </c>
      <c r="H6485" t="s">
        <v>3366</v>
      </c>
      <c r="I6485" t="s">
        <v>50257</v>
      </c>
      <c r="J6485" t="s">
        <v>77</v>
      </c>
      <c r="K6485" t="s">
        <v>37</v>
      </c>
      <c r="L6485" t="s">
        <v>52</v>
      </c>
      <c r="M6485" s="15">
        <v>47136</v>
      </c>
      <c r="N6485" t="s">
        <v>36</v>
      </c>
    </row>
    <row r="6486" spans="1:14" x14ac:dyDescent="0.25">
      <c r="A6486" t="s">
        <v>39177</v>
      </c>
      <c r="B6486" t="s">
        <v>39176</v>
      </c>
      <c r="C6486" t="s">
        <v>12</v>
      </c>
      <c r="D6486" t="s">
        <v>39178</v>
      </c>
      <c r="E6486" t="s">
        <v>19</v>
      </c>
      <c r="F6486" t="s">
        <v>196</v>
      </c>
      <c r="G6486" t="s">
        <v>172</v>
      </c>
      <c r="H6486" t="s">
        <v>3366</v>
      </c>
      <c r="I6486" t="s">
        <v>50257</v>
      </c>
      <c r="J6486" t="s">
        <v>77</v>
      </c>
      <c r="K6486" t="s">
        <v>37</v>
      </c>
      <c r="L6486" t="s">
        <v>52</v>
      </c>
      <c r="M6486" s="15">
        <v>47133</v>
      </c>
      <c r="N6486" t="s">
        <v>36</v>
      </c>
    </row>
    <row r="6487" spans="1:14" x14ac:dyDescent="0.25">
      <c r="A6487" t="s">
        <v>39171</v>
      </c>
      <c r="B6487" t="s">
        <v>39170</v>
      </c>
      <c r="C6487" t="s">
        <v>12</v>
      </c>
      <c r="D6487" t="s">
        <v>39172</v>
      </c>
      <c r="E6487" t="s">
        <v>19</v>
      </c>
      <c r="F6487" t="s">
        <v>196</v>
      </c>
      <c r="G6487" t="s">
        <v>172</v>
      </c>
      <c r="H6487" t="s">
        <v>3366</v>
      </c>
      <c r="I6487" t="s">
        <v>50257</v>
      </c>
      <c r="J6487" t="s">
        <v>77</v>
      </c>
      <c r="K6487" t="s">
        <v>37</v>
      </c>
      <c r="L6487" t="s">
        <v>52</v>
      </c>
      <c r="M6487" s="15">
        <v>47135</v>
      </c>
      <c r="N6487" t="s">
        <v>36</v>
      </c>
    </row>
    <row r="6488" spans="1:14" x14ac:dyDescent="0.25">
      <c r="A6488" t="s">
        <v>39165</v>
      </c>
      <c r="B6488" t="s">
        <v>39164</v>
      </c>
      <c r="C6488" t="s">
        <v>12</v>
      </c>
      <c r="D6488" t="s">
        <v>39166</v>
      </c>
      <c r="E6488" t="s">
        <v>19</v>
      </c>
      <c r="F6488" t="s">
        <v>196</v>
      </c>
      <c r="G6488" t="s">
        <v>172</v>
      </c>
      <c r="H6488" t="s">
        <v>3366</v>
      </c>
      <c r="I6488" t="s">
        <v>50257</v>
      </c>
      <c r="J6488" t="s">
        <v>77</v>
      </c>
      <c r="K6488" t="s">
        <v>37</v>
      </c>
      <c r="L6488" t="s">
        <v>52</v>
      </c>
      <c r="M6488" s="15">
        <v>47135</v>
      </c>
      <c r="N6488" t="s">
        <v>36</v>
      </c>
    </row>
    <row r="6489" spans="1:14" x14ac:dyDescent="0.25">
      <c r="A6489" t="s">
        <v>39156</v>
      </c>
      <c r="B6489" t="s">
        <v>39155</v>
      </c>
      <c r="C6489" t="s">
        <v>12</v>
      </c>
      <c r="D6489" t="s">
        <v>39157</v>
      </c>
      <c r="E6489" t="s">
        <v>19</v>
      </c>
      <c r="F6489" t="s">
        <v>196</v>
      </c>
      <c r="G6489" t="s">
        <v>172</v>
      </c>
      <c r="H6489" t="s">
        <v>3366</v>
      </c>
      <c r="I6489" t="s">
        <v>50257</v>
      </c>
      <c r="J6489" t="s">
        <v>77</v>
      </c>
      <c r="K6489" t="s">
        <v>37</v>
      </c>
      <c r="L6489" t="s">
        <v>52</v>
      </c>
      <c r="M6489" s="15">
        <v>47133</v>
      </c>
      <c r="N6489" t="s">
        <v>36</v>
      </c>
    </row>
    <row r="6490" spans="1:14" x14ac:dyDescent="0.25">
      <c r="A6490" t="s">
        <v>39153</v>
      </c>
      <c r="B6490" t="s">
        <v>39152</v>
      </c>
      <c r="C6490" t="s">
        <v>12</v>
      </c>
      <c r="D6490" t="s">
        <v>39154</v>
      </c>
      <c r="E6490" t="s">
        <v>19</v>
      </c>
      <c r="F6490" t="s">
        <v>196</v>
      </c>
      <c r="G6490" t="s">
        <v>172</v>
      </c>
      <c r="H6490" t="s">
        <v>3366</v>
      </c>
      <c r="I6490" t="s">
        <v>50257</v>
      </c>
      <c r="J6490" t="s">
        <v>77</v>
      </c>
      <c r="K6490" t="s">
        <v>37</v>
      </c>
      <c r="L6490" t="s">
        <v>52</v>
      </c>
      <c r="M6490" s="15">
        <v>47135</v>
      </c>
      <c r="N6490" t="s">
        <v>36</v>
      </c>
    </row>
    <row r="6491" spans="1:14" x14ac:dyDescent="0.25">
      <c r="A6491" t="s">
        <v>39150</v>
      </c>
      <c r="B6491" t="s">
        <v>39149</v>
      </c>
      <c r="C6491" t="s">
        <v>12</v>
      </c>
      <c r="D6491" t="s">
        <v>39151</v>
      </c>
      <c r="E6491" t="s">
        <v>19</v>
      </c>
      <c r="F6491" t="s">
        <v>196</v>
      </c>
      <c r="G6491" t="s">
        <v>172</v>
      </c>
      <c r="H6491" t="s">
        <v>3366</v>
      </c>
      <c r="I6491" t="s">
        <v>50257</v>
      </c>
      <c r="J6491" t="s">
        <v>77</v>
      </c>
      <c r="K6491" t="s">
        <v>37</v>
      </c>
      <c r="L6491" t="s">
        <v>52</v>
      </c>
      <c r="M6491" s="15">
        <v>47136</v>
      </c>
      <c r="N6491" t="s">
        <v>36</v>
      </c>
    </row>
    <row r="6492" spans="1:14" x14ac:dyDescent="0.25">
      <c r="A6492" t="s">
        <v>39147</v>
      </c>
      <c r="B6492" t="s">
        <v>39146</v>
      </c>
      <c r="C6492" t="s">
        <v>12</v>
      </c>
      <c r="D6492" t="s">
        <v>39148</v>
      </c>
      <c r="E6492" t="s">
        <v>19</v>
      </c>
      <c r="F6492" t="s">
        <v>196</v>
      </c>
      <c r="G6492" t="s">
        <v>172</v>
      </c>
      <c r="H6492" t="s">
        <v>3366</v>
      </c>
      <c r="I6492" t="s">
        <v>50257</v>
      </c>
      <c r="J6492" t="s">
        <v>77</v>
      </c>
      <c r="K6492" t="s">
        <v>37</v>
      </c>
      <c r="L6492" t="s">
        <v>52</v>
      </c>
      <c r="M6492" s="15">
        <v>47136</v>
      </c>
      <c r="N6492" t="s">
        <v>36</v>
      </c>
    </row>
    <row r="6493" spans="1:14" x14ac:dyDescent="0.25">
      <c r="A6493" t="s">
        <v>39144</v>
      </c>
      <c r="B6493" t="s">
        <v>39143</v>
      </c>
      <c r="C6493" t="s">
        <v>12</v>
      </c>
      <c r="D6493" t="s">
        <v>39145</v>
      </c>
      <c r="E6493" t="s">
        <v>19</v>
      </c>
      <c r="F6493" t="s">
        <v>196</v>
      </c>
      <c r="G6493" t="s">
        <v>172</v>
      </c>
      <c r="H6493" t="s">
        <v>3366</v>
      </c>
      <c r="I6493" t="s">
        <v>50257</v>
      </c>
      <c r="J6493" t="s">
        <v>77</v>
      </c>
      <c r="K6493" t="s">
        <v>37</v>
      </c>
      <c r="L6493" t="s">
        <v>52</v>
      </c>
      <c r="M6493" s="15">
        <v>47135</v>
      </c>
      <c r="N6493" t="s">
        <v>36</v>
      </c>
    </row>
    <row r="6494" spans="1:14" x14ac:dyDescent="0.25">
      <c r="A6494" t="s">
        <v>39141</v>
      </c>
      <c r="B6494" t="s">
        <v>39140</v>
      </c>
      <c r="C6494" t="s">
        <v>12</v>
      </c>
      <c r="D6494" t="s">
        <v>39142</v>
      </c>
      <c r="E6494" t="s">
        <v>19</v>
      </c>
      <c r="F6494" t="s">
        <v>196</v>
      </c>
      <c r="G6494" t="s">
        <v>172</v>
      </c>
      <c r="H6494" t="s">
        <v>3366</v>
      </c>
      <c r="I6494" t="s">
        <v>50257</v>
      </c>
      <c r="J6494" t="s">
        <v>77</v>
      </c>
      <c r="K6494" t="s">
        <v>37</v>
      </c>
      <c r="L6494" t="s">
        <v>52</v>
      </c>
      <c r="M6494" s="15">
        <v>47133</v>
      </c>
      <c r="N6494" t="s">
        <v>36</v>
      </c>
    </row>
    <row r="6495" spans="1:14" x14ac:dyDescent="0.25">
      <c r="A6495" t="s">
        <v>39126</v>
      </c>
      <c r="B6495" t="s">
        <v>39125</v>
      </c>
      <c r="C6495" t="s">
        <v>12</v>
      </c>
      <c r="D6495" t="s">
        <v>39127</v>
      </c>
      <c r="E6495" t="s">
        <v>19</v>
      </c>
      <c r="F6495" t="s">
        <v>196</v>
      </c>
      <c r="G6495" t="s">
        <v>172</v>
      </c>
      <c r="H6495" t="s">
        <v>3366</v>
      </c>
      <c r="I6495" t="s">
        <v>50257</v>
      </c>
      <c r="J6495" t="s">
        <v>77</v>
      </c>
      <c r="K6495" t="s">
        <v>37</v>
      </c>
      <c r="L6495" t="s">
        <v>52</v>
      </c>
      <c r="M6495" s="15">
        <v>47133</v>
      </c>
      <c r="N6495" t="s">
        <v>36</v>
      </c>
    </row>
    <row r="6496" spans="1:14" x14ac:dyDescent="0.25">
      <c r="A6496" t="s">
        <v>39117</v>
      </c>
      <c r="B6496" t="s">
        <v>39116</v>
      </c>
      <c r="C6496" t="s">
        <v>12</v>
      </c>
      <c r="D6496" t="s">
        <v>39118</v>
      </c>
      <c r="E6496" t="s">
        <v>19</v>
      </c>
      <c r="F6496" t="s">
        <v>196</v>
      </c>
      <c r="G6496" t="s">
        <v>172</v>
      </c>
      <c r="H6496" t="s">
        <v>3366</v>
      </c>
      <c r="I6496" t="s">
        <v>50257</v>
      </c>
      <c r="J6496" t="s">
        <v>77</v>
      </c>
      <c r="K6496" t="s">
        <v>37</v>
      </c>
      <c r="L6496" t="s">
        <v>52</v>
      </c>
      <c r="M6496" s="15">
        <v>47135</v>
      </c>
      <c r="N6496" t="s">
        <v>36</v>
      </c>
    </row>
    <row r="6497" spans="1:14" x14ac:dyDescent="0.25">
      <c r="A6497" t="s">
        <v>39114</v>
      </c>
      <c r="B6497" t="s">
        <v>39113</v>
      </c>
      <c r="C6497" t="s">
        <v>12</v>
      </c>
      <c r="D6497" t="s">
        <v>39115</v>
      </c>
      <c r="E6497" t="s">
        <v>19</v>
      </c>
      <c r="F6497" t="s">
        <v>196</v>
      </c>
      <c r="G6497" t="s">
        <v>172</v>
      </c>
      <c r="H6497" t="s">
        <v>3366</v>
      </c>
      <c r="I6497" t="s">
        <v>50257</v>
      </c>
      <c r="J6497" t="s">
        <v>77</v>
      </c>
      <c r="K6497" t="s">
        <v>37</v>
      </c>
      <c r="L6497" t="s">
        <v>52</v>
      </c>
      <c r="M6497" s="15">
        <v>47136</v>
      </c>
      <c r="N6497" t="s">
        <v>36</v>
      </c>
    </row>
    <row r="6498" spans="1:14" x14ac:dyDescent="0.25">
      <c r="A6498" t="s">
        <v>39111</v>
      </c>
      <c r="B6498" t="s">
        <v>39110</v>
      </c>
      <c r="C6498" t="s">
        <v>12</v>
      </c>
      <c r="D6498" t="s">
        <v>39112</v>
      </c>
      <c r="E6498" t="s">
        <v>19</v>
      </c>
      <c r="F6498" t="s">
        <v>196</v>
      </c>
      <c r="G6498" t="s">
        <v>172</v>
      </c>
      <c r="H6498" t="s">
        <v>3366</v>
      </c>
      <c r="I6498" t="s">
        <v>50257</v>
      </c>
      <c r="J6498" t="s">
        <v>77</v>
      </c>
      <c r="K6498" t="s">
        <v>37</v>
      </c>
      <c r="L6498" t="s">
        <v>52</v>
      </c>
      <c r="M6498" s="15">
        <v>47135</v>
      </c>
      <c r="N6498" t="s">
        <v>36</v>
      </c>
    </row>
    <row r="6499" spans="1:14" x14ac:dyDescent="0.25">
      <c r="A6499" t="s">
        <v>39108</v>
      </c>
      <c r="B6499" t="s">
        <v>39107</v>
      </c>
      <c r="C6499" t="s">
        <v>12</v>
      </c>
      <c r="D6499" t="s">
        <v>39109</v>
      </c>
      <c r="E6499" t="s">
        <v>19</v>
      </c>
      <c r="F6499" t="s">
        <v>196</v>
      </c>
      <c r="G6499" t="s">
        <v>172</v>
      </c>
      <c r="H6499" t="s">
        <v>3366</v>
      </c>
      <c r="I6499" t="s">
        <v>50257</v>
      </c>
      <c r="J6499" t="s">
        <v>77</v>
      </c>
      <c r="K6499" t="s">
        <v>37</v>
      </c>
      <c r="L6499" t="s">
        <v>52</v>
      </c>
      <c r="M6499" s="15">
        <v>47135</v>
      </c>
      <c r="N6499" t="s">
        <v>36</v>
      </c>
    </row>
    <row r="6500" spans="1:14" x14ac:dyDescent="0.25">
      <c r="A6500" t="s">
        <v>39099</v>
      </c>
      <c r="B6500" t="s">
        <v>39098</v>
      </c>
      <c r="C6500" t="s">
        <v>12</v>
      </c>
      <c r="D6500" t="s">
        <v>39100</v>
      </c>
      <c r="E6500" t="s">
        <v>19</v>
      </c>
      <c r="F6500" t="s">
        <v>196</v>
      </c>
      <c r="G6500" t="s">
        <v>172</v>
      </c>
      <c r="H6500" t="s">
        <v>3366</v>
      </c>
      <c r="I6500" t="s">
        <v>50257</v>
      </c>
      <c r="J6500" t="s">
        <v>77</v>
      </c>
      <c r="K6500" t="s">
        <v>37</v>
      </c>
      <c r="L6500" t="s">
        <v>52</v>
      </c>
      <c r="M6500" s="15">
        <v>47135</v>
      </c>
      <c r="N6500" t="s">
        <v>36</v>
      </c>
    </row>
    <row r="6501" spans="1:14" x14ac:dyDescent="0.25">
      <c r="A6501" t="s">
        <v>39093</v>
      </c>
      <c r="B6501" t="s">
        <v>39092</v>
      </c>
      <c r="C6501" t="s">
        <v>12</v>
      </c>
      <c r="D6501" t="s">
        <v>39094</v>
      </c>
      <c r="E6501" t="s">
        <v>19</v>
      </c>
      <c r="F6501" t="s">
        <v>196</v>
      </c>
      <c r="G6501" t="s">
        <v>172</v>
      </c>
      <c r="H6501" t="s">
        <v>3366</v>
      </c>
      <c r="I6501" t="s">
        <v>50257</v>
      </c>
      <c r="J6501" t="s">
        <v>77</v>
      </c>
      <c r="K6501" t="s">
        <v>37</v>
      </c>
      <c r="L6501" t="s">
        <v>52</v>
      </c>
      <c r="M6501" s="15">
        <v>47136</v>
      </c>
      <c r="N6501" t="s">
        <v>36</v>
      </c>
    </row>
    <row r="6502" spans="1:14" x14ac:dyDescent="0.25">
      <c r="A6502" t="s">
        <v>39078</v>
      </c>
      <c r="B6502" t="s">
        <v>39077</v>
      </c>
      <c r="C6502" t="s">
        <v>12</v>
      </c>
      <c r="D6502" t="s">
        <v>39079</v>
      </c>
      <c r="E6502" t="s">
        <v>19</v>
      </c>
      <c r="F6502" t="s">
        <v>196</v>
      </c>
      <c r="G6502" t="s">
        <v>172</v>
      </c>
      <c r="H6502" t="s">
        <v>3366</v>
      </c>
      <c r="I6502" t="s">
        <v>50257</v>
      </c>
      <c r="J6502" t="s">
        <v>77</v>
      </c>
      <c r="K6502" t="s">
        <v>37</v>
      </c>
      <c r="L6502" t="s">
        <v>52</v>
      </c>
      <c r="M6502" s="15">
        <v>47129</v>
      </c>
      <c r="N6502" t="s">
        <v>36</v>
      </c>
    </row>
    <row r="6503" spans="1:14" x14ac:dyDescent="0.25">
      <c r="A6503" t="s">
        <v>39075</v>
      </c>
      <c r="B6503" t="s">
        <v>39074</v>
      </c>
      <c r="C6503" t="s">
        <v>12</v>
      </c>
      <c r="D6503" t="s">
        <v>39076</v>
      </c>
      <c r="E6503" t="s">
        <v>19</v>
      </c>
      <c r="F6503" t="s">
        <v>196</v>
      </c>
      <c r="G6503" t="s">
        <v>172</v>
      </c>
      <c r="H6503" t="s">
        <v>3366</v>
      </c>
      <c r="I6503" t="s">
        <v>50257</v>
      </c>
      <c r="J6503" t="s">
        <v>77</v>
      </c>
      <c r="K6503" t="s">
        <v>37</v>
      </c>
      <c r="L6503" t="s">
        <v>52</v>
      </c>
      <c r="M6503" s="15">
        <v>47135</v>
      </c>
      <c r="N6503" t="s">
        <v>36</v>
      </c>
    </row>
    <row r="6504" spans="1:14" x14ac:dyDescent="0.25">
      <c r="A6504" t="s">
        <v>39069</v>
      </c>
      <c r="B6504" t="s">
        <v>39068</v>
      </c>
      <c r="C6504" t="s">
        <v>12</v>
      </c>
      <c r="D6504" t="s">
        <v>39070</v>
      </c>
      <c r="E6504" t="s">
        <v>19</v>
      </c>
      <c r="F6504" t="s">
        <v>196</v>
      </c>
      <c r="G6504" t="s">
        <v>172</v>
      </c>
      <c r="H6504" t="s">
        <v>3366</v>
      </c>
      <c r="I6504" t="s">
        <v>50257</v>
      </c>
      <c r="J6504" t="s">
        <v>77</v>
      </c>
      <c r="K6504" t="s">
        <v>37</v>
      </c>
      <c r="L6504" t="s">
        <v>52</v>
      </c>
      <c r="M6504" s="15">
        <v>47133</v>
      </c>
      <c r="N6504" t="s">
        <v>36</v>
      </c>
    </row>
    <row r="6505" spans="1:14" x14ac:dyDescent="0.25">
      <c r="A6505" t="s">
        <v>39063</v>
      </c>
      <c r="B6505" t="s">
        <v>39062</v>
      </c>
      <c r="C6505" t="s">
        <v>12</v>
      </c>
      <c r="D6505" t="s">
        <v>39064</v>
      </c>
      <c r="E6505" t="s">
        <v>19</v>
      </c>
      <c r="F6505" t="s">
        <v>196</v>
      </c>
      <c r="G6505" t="s">
        <v>172</v>
      </c>
      <c r="H6505" t="s">
        <v>3366</v>
      </c>
      <c r="I6505" t="s">
        <v>50257</v>
      </c>
      <c r="J6505" t="s">
        <v>77</v>
      </c>
      <c r="K6505" t="s">
        <v>37</v>
      </c>
      <c r="L6505" t="s">
        <v>52</v>
      </c>
      <c r="M6505" s="15">
        <v>47105</v>
      </c>
      <c r="N6505" t="s">
        <v>36</v>
      </c>
    </row>
    <row r="6506" spans="1:14" x14ac:dyDescent="0.25">
      <c r="A6506" t="s">
        <v>39051</v>
      </c>
      <c r="B6506" t="s">
        <v>39050</v>
      </c>
      <c r="C6506" t="s">
        <v>12</v>
      </c>
      <c r="D6506" t="s">
        <v>39052</v>
      </c>
      <c r="E6506" t="s">
        <v>19</v>
      </c>
      <c r="F6506" t="s">
        <v>196</v>
      </c>
      <c r="G6506" t="s">
        <v>172</v>
      </c>
      <c r="H6506" t="s">
        <v>3366</v>
      </c>
      <c r="I6506" t="s">
        <v>50257</v>
      </c>
      <c r="J6506" t="s">
        <v>77</v>
      </c>
      <c r="K6506" t="s">
        <v>37</v>
      </c>
      <c r="L6506" t="s">
        <v>52</v>
      </c>
      <c r="M6506" s="15">
        <v>47105</v>
      </c>
      <c r="N6506" t="s">
        <v>36</v>
      </c>
    </row>
    <row r="6507" spans="1:14" x14ac:dyDescent="0.25">
      <c r="A6507" t="s">
        <v>39045</v>
      </c>
      <c r="B6507" t="s">
        <v>39044</v>
      </c>
      <c r="C6507" t="s">
        <v>12</v>
      </c>
      <c r="D6507" t="s">
        <v>39046</v>
      </c>
      <c r="E6507" t="s">
        <v>19</v>
      </c>
      <c r="F6507" t="s">
        <v>196</v>
      </c>
      <c r="G6507" t="s">
        <v>172</v>
      </c>
      <c r="H6507" t="s">
        <v>3366</v>
      </c>
      <c r="I6507" t="s">
        <v>50257</v>
      </c>
      <c r="J6507" t="s">
        <v>77</v>
      </c>
      <c r="K6507" t="s">
        <v>37</v>
      </c>
      <c r="L6507" t="s">
        <v>52</v>
      </c>
      <c r="M6507" s="15">
        <v>47105</v>
      </c>
      <c r="N6507" t="s">
        <v>36</v>
      </c>
    </row>
    <row r="6508" spans="1:14" x14ac:dyDescent="0.25">
      <c r="A6508" t="s">
        <v>39009</v>
      </c>
      <c r="B6508" t="s">
        <v>39008</v>
      </c>
      <c r="C6508" t="s">
        <v>12</v>
      </c>
      <c r="D6508" t="s">
        <v>39010</v>
      </c>
      <c r="E6508" t="s">
        <v>19</v>
      </c>
      <c r="F6508" t="s">
        <v>196</v>
      </c>
      <c r="G6508" t="s">
        <v>172</v>
      </c>
      <c r="H6508" t="s">
        <v>3366</v>
      </c>
      <c r="I6508" t="s">
        <v>50257</v>
      </c>
      <c r="J6508" t="s">
        <v>77</v>
      </c>
      <c r="K6508" t="s">
        <v>37</v>
      </c>
      <c r="L6508" t="s">
        <v>52</v>
      </c>
      <c r="M6508" s="15">
        <v>47105</v>
      </c>
      <c r="N6508" t="s">
        <v>36</v>
      </c>
    </row>
    <row r="6509" spans="1:14" x14ac:dyDescent="0.25">
      <c r="A6509" t="s">
        <v>39006</v>
      </c>
      <c r="B6509" t="s">
        <v>39005</v>
      </c>
      <c r="C6509" t="s">
        <v>12</v>
      </c>
      <c r="D6509" t="s">
        <v>39007</v>
      </c>
      <c r="E6509" t="s">
        <v>19</v>
      </c>
      <c r="F6509" t="s">
        <v>196</v>
      </c>
      <c r="G6509" t="s">
        <v>172</v>
      </c>
      <c r="H6509" t="s">
        <v>3366</v>
      </c>
      <c r="I6509" t="s">
        <v>50257</v>
      </c>
      <c r="J6509" t="s">
        <v>77</v>
      </c>
      <c r="K6509" t="s">
        <v>37</v>
      </c>
      <c r="L6509" t="s">
        <v>52</v>
      </c>
      <c r="M6509" s="15">
        <v>47105</v>
      </c>
      <c r="N6509" t="s">
        <v>36</v>
      </c>
    </row>
    <row r="6510" spans="1:14" x14ac:dyDescent="0.25">
      <c r="A6510" t="s">
        <v>39000</v>
      </c>
      <c r="B6510" t="s">
        <v>38999</v>
      </c>
      <c r="C6510" t="s">
        <v>12</v>
      </c>
      <c r="D6510" t="s">
        <v>39001</v>
      </c>
      <c r="E6510" t="s">
        <v>19</v>
      </c>
      <c r="F6510" t="s">
        <v>196</v>
      </c>
      <c r="G6510" t="s">
        <v>172</v>
      </c>
      <c r="H6510" t="s">
        <v>3366</v>
      </c>
      <c r="I6510" t="s">
        <v>50257</v>
      </c>
      <c r="J6510" t="s">
        <v>77</v>
      </c>
      <c r="K6510" t="s">
        <v>37</v>
      </c>
      <c r="L6510" t="s">
        <v>52</v>
      </c>
      <c r="M6510" s="15">
        <v>47105</v>
      </c>
      <c r="N6510" t="s">
        <v>36</v>
      </c>
    </row>
    <row r="6511" spans="1:14" x14ac:dyDescent="0.25">
      <c r="A6511" t="s">
        <v>38973</v>
      </c>
      <c r="B6511" t="s">
        <v>38972</v>
      </c>
      <c r="C6511" t="s">
        <v>12</v>
      </c>
      <c r="D6511" t="s">
        <v>38974</v>
      </c>
      <c r="E6511" t="s">
        <v>19</v>
      </c>
      <c r="F6511" t="s">
        <v>196</v>
      </c>
      <c r="G6511" t="s">
        <v>172</v>
      </c>
      <c r="H6511" t="s">
        <v>3366</v>
      </c>
      <c r="I6511" t="s">
        <v>50257</v>
      </c>
      <c r="J6511" t="s">
        <v>77</v>
      </c>
      <c r="K6511" t="s">
        <v>37</v>
      </c>
      <c r="L6511" t="s">
        <v>52</v>
      </c>
      <c r="M6511" s="15">
        <v>47105</v>
      </c>
      <c r="N6511" t="s">
        <v>36</v>
      </c>
    </row>
    <row r="6512" spans="1:14" x14ac:dyDescent="0.25">
      <c r="A6512" t="s">
        <v>38961</v>
      </c>
      <c r="B6512" t="s">
        <v>38960</v>
      </c>
      <c r="C6512" t="s">
        <v>12</v>
      </c>
      <c r="D6512" t="s">
        <v>38962</v>
      </c>
      <c r="E6512" t="s">
        <v>19</v>
      </c>
      <c r="F6512" t="s">
        <v>196</v>
      </c>
      <c r="G6512" t="s">
        <v>172</v>
      </c>
      <c r="H6512" t="s">
        <v>3366</v>
      </c>
      <c r="I6512" t="s">
        <v>50257</v>
      </c>
      <c r="J6512" t="s">
        <v>77</v>
      </c>
      <c r="K6512" t="s">
        <v>37</v>
      </c>
      <c r="L6512" t="s">
        <v>52</v>
      </c>
      <c r="M6512" s="15">
        <v>47105</v>
      </c>
      <c r="N6512" t="s">
        <v>36</v>
      </c>
    </row>
    <row r="6513" spans="1:14" x14ac:dyDescent="0.25">
      <c r="A6513" t="s">
        <v>38958</v>
      </c>
      <c r="B6513" t="s">
        <v>38957</v>
      </c>
      <c r="C6513" t="s">
        <v>12</v>
      </c>
      <c r="D6513" t="s">
        <v>38959</v>
      </c>
      <c r="E6513" t="s">
        <v>19</v>
      </c>
      <c r="F6513" t="s">
        <v>196</v>
      </c>
      <c r="G6513" t="s">
        <v>172</v>
      </c>
      <c r="H6513" t="s">
        <v>3366</v>
      </c>
      <c r="I6513" t="s">
        <v>50257</v>
      </c>
      <c r="J6513" t="s">
        <v>77</v>
      </c>
      <c r="K6513" t="s">
        <v>37</v>
      </c>
      <c r="L6513" t="s">
        <v>52</v>
      </c>
      <c r="M6513" s="15">
        <v>47105</v>
      </c>
      <c r="N6513" t="s">
        <v>36</v>
      </c>
    </row>
    <row r="6514" spans="1:14" x14ac:dyDescent="0.25">
      <c r="A6514" t="s">
        <v>38946</v>
      </c>
      <c r="B6514" t="s">
        <v>38945</v>
      </c>
      <c r="C6514" t="s">
        <v>12</v>
      </c>
      <c r="D6514" t="s">
        <v>38947</v>
      </c>
      <c r="E6514" t="s">
        <v>19</v>
      </c>
      <c r="F6514" t="s">
        <v>196</v>
      </c>
      <c r="G6514" t="s">
        <v>172</v>
      </c>
      <c r="H6514" t="s">
        <v>3366</v>
      </c>
      <c r="I6514" t="s">
        <v>50257</v>
      </c>
      <c r="J6514" t="s">
        <v>77</v>
      </c>
      <c r="K6514" t="s">
        <v>37</v>
      </c>
      <c r="L6514" t="s">
        <v>52</v>
      </c>
      <c r="M6514" s="15">
        <v>47105</v>
      </c>
      <c r="N6514" t="s">
        <v>36</v>
      </c>
    </row>
    <row r="6515" spans="1:14" x14ac:dyDescent="0.25">
      <c r="A6515" t="s">
        <v>38895</v>
      </c>
      <c r="B6515" t="s">
        <v>38894</v>
      </c>
      <c r="C6515" t="s">
        <v>12</v>
      </c>
      <c r="D6515" t="s">
        <v>38896</v>
      </c>
      <c r="E6515" t="s">
        <v>19</v>
      </c>
      <c r="F6515" t="s">
        <v>196</v>
      </c>
      <c r="G6515" t="s">
        <v>172</v>
      </c>
      <c r="H6515" t="s">
        <v>3366</v>
      </c>
      <c r="I6515" t="s">
        <v>50257</v>
      </c>
      <c r="J6515" t="s">
        <v>77</v>
      </c>
      <c r="K6515" t="s">
        <v>37</v>
      </c>
      <c r="L6515" t="s">
        <v>52</v>
      </c>
      <c r="M6515" s="15">
        <v>47105</v>
      </c>
      <c r="N6515" t="s">
        <v>36</v>
      </c>
    </row>
    <row r="6516" spans="1:14" x14ac:dyDescent="0.25">
      <c r="A6516" t="s">
        <v>38892</v>
      </c>
      <c r="B6516" t="s">
        <v>38891</v>
      </c>
      <c r="C6516" t="s">
        <v>12</v>
      </c>
      <c r="D6516" t="s">
        <v>38893</v>
      </c>
      <c r="E6516" t="s">
        <v>19</v>
      </c>
      <c r="F6516" t="s">
        <v>196</v>
      </c>
      <c r="G6516" t="s">
        <v>172</v>
      </c>
      <c r="H6516" t="s">
        <v>3366</v>
      </c>
      <c r="I6516" t="s">
        <v>50257</v>
      </c>
      <c r="J6516" t="s">
        <v>77</v>
      </c>
      <c r="K6516" t="s">
        <v>37</v>
      </c>
      <c r="L6516" t="s">
        <v>52</v>
      </c>
      <c r="M6516" s="15">
        <v>47105</v>
      </c>
      <c r="N6516" t="s">
        <v>36</v>
      </c>
    </row>
    <row r="6517" spans="1:14" x14ac:dyDescent="0.25">
      <c r="A6517" t="s">
        <v>38883</v>
      </c>
      <c r="B6517" t="s">
        <v>38882</v>
      </c>
      <c r="C6517" t="s">
        <v>12</v>
      </c>
      <c r="D6517" t="s">
        <v>38884</v>
      </c>
      <c r="E6517" t="s">
        <v>19</v>
      </c>
      <c r="F6517" t="s">
        <v>196</v>
      </c>
      <c r="G6517" t="s">
        <v>172</v>
      </c>
      <c r="H6517" t="s">
        <v>3366</v>
      </c>
      <c r="I6517" t="s">
        <v>50257</v>
      </c>
      <c r="J6517" t="s">
        <v>77</v>
      </c>
      <c r="K6517" t="s">
        <v>37</v>
      </c>
      <c r="L6517" t="s">
        <v>52</v>
      </c>
      <c r="M6517" s="15">
        <v>47105</v>
      </c>
      <c r="N6517" t="s">
        <v>36</v>
      </c>
    </row>
    <row r="6518" spans="1:14" x14ac:dyDescent="0.25">
      <c r="A6518" t="s">
        <v>38880</v>
      </c>
      <c r="B6518" t="s">
        <v>38879</v>
      </c>
      <c r="C6518" t="s">
        <v>12</v>
      </c>
      <c r="D6518" t="s">
        <v>38881</v>
      </c>
      <c r="E6518" t="s">
        <v>19</v>
      </c>
      <c r="F6518" t="s">
        <v>196</v>
      </c>
      <c r="G6518" t="s">
        <v>172</v>
      </c>
      <c r="H6518" t="s">
        <v>3366</v>
      </c>
      <c r="I6518" t="s">
        <v>50257</v>
      </c>
      <c r="J6518" t="s">
        <v>77</v>
      </c>
      <c r="K6518" t="s">
        <v>37</v>
      </c>
      <c r="L6518" t="s">
        <v>52</v>
      </c>
      <c r="M6518" s="15">
        <v>47105</v>
      </c>
      <c r="N6518" t="s">
        <v>36</v>
      </c>
    </row>
    <row r="6519" spans="1:14" x14ac:dyDescent="0.25">
      <c r="A6519" t="s">
        <v>38865</v>
      </c>
      <c r="B6519" t="s">
        <v>38864</v>
      </c>
      <c r="C6519" t="s">
        <v>12</v>
      </c>
      <c r="D6519" t="s">
        <v>38866</v>
      </c>
      <c r="E6519" t="s">
        <v>19</v>
      </c>
      <c r="F6519" t="s">
        <v>196</v>
      </c>
      <c r="G6519" t="s">
        <v>172</v>
      </c>
      <c r="H6519" t="s">
        <v>3366</v>
      </c>
      <c r="I6519" t="s">
        <v>50257</v>
      </c>
      <c r="J6519" t="s">
        <v>77</v>
      </c>
      <c r="K6519" t="s">
        <v>37</v>
      </c>
      <c r="L6519" t="s">
        <v>52</v>
      </c>
      <c r="M6519" s="15">
        <v>47105</v>
      </c>
      <c r="N6519" t="s">
        <v>36</v>
      </c>
    </row>
    <row r="6520" spans="1:14" x14ac:dyDescent="0.25">
      <c r="A6520" t="s">
        <v>38832</v>
      </c>
      <c r="B6520" t="s">
        <v>38831</v>
      </c>
      <c r="C6520" t="s">
        <v>12</v>
      </c>
      <c r="D6520" t="s">
        <v>38833</v>
      </c>
      <c r="E6520" t="s">
        <v>19</v>
      </c>
      <c r="F6520" t="s">
        <v>196</v>
      </c>
      <c r="G6520" t="s">
        <v>172</v>
      </c>
      <c r="H6520" t="s">
        <v>3366</v>
      </c>
      <c r="I6520" t="s">
        <v>50257</v>
      </c>
      <c r="J6520" t="s">
        <v>77</v>
      </c>
      <c r="K6520" t="s">
        <v>37</v>
      </c>
      <c r="L6520" t="s">
        <v>52</v>
      </c>
      <c r="M6520" s="15">
        <v>47105</v>
      </c>
      <c r="N6520" t="s">
        <v>36</v>
      </c>
    </row>
    <row r="6521" spans="1:14" x14ac:dyDescent="0.25">
      <c r="A6521" t="s">
        <v>38826</v>
      </c>
      <c r="B6521" t="s">
        <v>38825</v>
      </c>
      <c r="C6521" t="s">
        <v>12</v>
      </c>
      <c r="D6521" t="s">
        <v>38827</v>
      </c>
      <c r="E6521" t="s">
        <v>19</v>
      </c>
      <c r="F6521" t="s">
        <v>196</v>
      </c>
      <c r="G6521" t="s">
        <v>172</v>
      </c>
      <c r="H6521" t="s">
        <v>3366</v>
      </c>
      <c r="I6521" t="s">
        <v>50257</v>
      </c>
      <c r="J6521" t="s">
        <v>77</v>
      </c>
      <c r="K6521" t="s">
        <v>37</v>
      </c>
      <c r="L6521" t="s">
        <v>52</v>
      </c>
      <c r="M6521" s="15">
        <v>47105</v>
      </c>
      <c r="N6521" t="s">
        <v>36</v>
      </c>
    </row>
    <row r="6522" spans="1:14" x14ac:dyDescent="0.25">
      <c r="A6522" t="s">
        <v>38793</v>
      </c>
      <c r="B6522" t="s">
        <v>38792</v>
      </c>
      <c r="C6522" t="s">
        <v>12</v>
      </c>
      <c r="D6522" t="s">
        <v>38794</v>
      </c>
      <c r="E6522" t="s">
        <v>19</v>
      </c>
      <c r="F6522" t="s">
        <v>196</v>
      </c>
      <c r="G6522" t="s">
        <v>172</v>
      </c>
      <c r="H6522" t="s">
        <v>3366</v>
      </c>
      <c r="I6522" t="s">
        <v>50257</v>
      </c>
      <c r="J6522" t="s">
        <v>77</v>
      </c>
      <c r="K6522" t="s">
        <v>37</v>
      </c>
      <c r="L6522" t="s">
        <v>52</v>
      </c>
      <c r="M6522" s="15">
        <v>47105</v>
      </c>
      <c r="N6522" t="s">
        <v>36</v>
      </c>
    </row>
    <row r="6523" spans="1:14" x14ac:dyDescent="0.25">
      <c r="A6523" t="s">
        <v>38760</v>
      </c>
      <c r="B6523" t="s">
        <v>38759</v>
      </c>
      <c r="C6523" t="s">
        <v>12</v>
      </c>
      <c r="D6523" t="s">
        <v>38761</v>
      </c>
      <c r="E6523" t="s">
        <v>19</v>
      </c>
      <c r="F6523" t="s">
        <v>196</v>
      </c>
      <c r="G6523" t="s">
        <v>172</v>
      </c>
      <c r="H6523" t="s">
        <v>3366</v>
      </c>
      <c r="I6523" t="s">
        <v>50257</v>
      </c>
      <c r="J6523" t="s">
        <v>77</v>
      </c>
      <c r="K6523" t="s">
        <v>37</v>
      </c>
      <c r="L6523" t="s">
        <v>52</v>
      </c>
      <c r="M6523" s="15">
        <v>47105</v>
      </c>
      <c r="N6523" t="s">
        <v>36</v>
      </c>
    </row>
    <row r="6524" spans="1:14" x14ac:dyDescent="0.25">
      <c r="A6524" t="s">
        <v>38739</v>
      </c>
      <c r="B6524" t="s">
        <v>38738</v>
      </c>
      <c r="C6524" t="s">
        <v>12</v>
      </c>
      <c r="D6524" t="s">
        <v>38740</v>
      </c>
      <c r="E6524" t="s">
        <v>19</v>
      </c>
      <c r="F6524" t="s">
        <v>196</v>
      </c>
      <c r="G6524" t="s">
        <v>172</v>
      </c>
      <c r="H6524" t="s">
        <v>3366</v>
      </c>
      <c r="I6524" t="s">
        <v>50257</v>
      </c>
      <c r="J6524" t="s">
        <v>77</v>
      </c>
      <c r="K6524" t="s">
        <v>37</v>
      </c>
      <c r="L6524" t="s">
        <v>52</v>
      </c>
      <c r="M6524" s="15">
        <v>47105</v>
      </c>
      <c r="N6524" t="s">
        <v>36</v>
      </c>
    </row>
    <row r="6525" spans="1:14" x14ac:dyDescent="0.25">
      <c r="A6525" t="s">
        <v>38718</v>
      </c>
      <c r="B6525" t="s">
        <v>38717</v>
      </c>
      <c r="C6525" t="s">
        <v>12</v>
      </c>
      <c r="D6525" t="s">
        <v>38719</v>
      </c>
      <c r="E6525" t="s">
        <v>19</v>
      </c>
      <c r="F6525" t="s">
        <v>196</v>
      </c>
      <c r="G6525" t="s">
        <v>172</v>
      </c>
      <c r="H6525" t="s">
        <v>3366</v>
      </c>
      <c r="I6525" t="s">
        <v>50257</v>
      </c>
      <c r="J6525" t="s">
        <v>77</v>
      </c>
      <c r="K6525" t="s">
        <v>37</v>
      </c>
      <c r="L6525" t="s">
        <v>52</v>
      </c>
      <c r="M6525" s="15">
        <v>47134</v>
      </c>
      <c r="N6525" t="s">
        <v>36</v>
      </c>
    </row>
    <row r="6526" spans="1:14" x14ac:dyDescent="0.25">
      <c r="A6526" t="s">
        <v>38709</v>
      </c>
      <c r="B6526" t="s">
        <v>38708</v>
      </c>
      <c r="C6526" t="s">
        <v>12</v>
      </c>
      <c r="D6526" t="s">
        <v>38710</v>
      </c>
      <c r="E6526" t="s">
        <v>19</v>
      </c>
      <c r="F6526" t="s">
        <v>196</v>
      </c>
      <c r="G6526" t="s">
        <v>172</v>
      </c>
      <c r="H6526" t="s">
        <v>3366</v>
      </c>
      <c r="I6526" t="s">
        <v>50257</v>
      </c>
      <c r="J6526" t="s">
        <v>77</v>
      </c>
      <c r="K6526" t="s">
        <v>37</v>
      </c>
      <c r="L6526" t="s">
        <v>52</v>
      </c>
      <c r="M6526" s="15">
        <v>47105</v>
      </c>
      <c r="N6526" t="s">
        <v>36</v>
      </c>
    </row>
    <row r="6527" spans="1:14" x14ac:dyDescent="0.25">
      <c r="A6527" t="s">
        <v>38688</v>
      </c>
      <c r="B6527" t="s">
        <v>38687</v>
      </c>
      <c r="C6527" t="s">
        <v>12</v>
      </c>
      <c r="D6527" t="s">
        <v>38689</v>
      </c>
      <c r="E6527" t="s">
        <v>19</v>
      </c>
      <c r="F6527" t="s">
        <v>196</v>
      </c>
      <c r="G6527" t="s">
        <v>172</v>
      </c>
      <c r="H6527" t="s">
        <v>3366</v>
      </c>
      <c r="I6527" t="s">
        <v>50257</v>
      </c>
      <c r="J6527" t="s">
        <v>77</v>
      </c>
      <c r="K6527" t="s">
        <v>37</v>
      </c>
      <c r="L6527" t="s">
        <v>52</v>
      </c>
      <c r="M6527" s="15">
        <v>47105</v>
      </c>
      <c r="N6527" t="s">
        <v>36</v>
      </c>
    </row>
    <row r="6528" spans="1:14" x14ac:dyDescent="0.25">
      <c r="A6528" t="s">
        <v>38660</v>
      </c>
      <c r="B6528" t="s">
        <v>38659</v>
      </c>
      <c r="C6528" t="s">
        <v>12</v>
      </c>
      <c r="D6528" t="s">
        <v>38661</v>
      </c>
      <c r="E6528" t="s">
        <v>19</v>
      </c>
      <c r="F6528" t="s">
        <v>196</v>
      </c>
      <c r="G6528" t="s">
        <v>172</v>
      </c>
      <c r="H6528" t="s">
        <v>3366</v>
      </c>
      <c r="I6528" t="s">
        <v>50257</v>
      </c>
      <c r="J6528" t="s">
        <v>77</v>
      </c>
      <c r="K6528" t="s">
        <v>37</v>
      </c>
      <c r="L6528" t="s">
        <v>52</v>
      </c>
      <c r="M6528" s="15">
        <v>47105</v>
      </c>
      <c r="N6528" t="s">
        <v>36</v>
      </c>
    </row>
    <row r="6529" spans="1:14" x14ac:dyDescent="0.25">
      <c r="A6529" t="s">
        <v>38657</v>
      </c>
      <c r="B6529" t="s">
        <v>38656</v>
      </c>
      <c r="C6529" t="s">
        <v>12</v>
      </c>
      <c r="D6529" t="s">
        <v>38658</v>
      </c>
      <c r="E6529" t="s">
        <v>19</v>
      </c>
      <c r="F6529" t="s">
        <v>196</v>
      </c>
      <c r="G6529" t="s">
        <v>172</v>
      </c>
      <c r="H6529" t="s">
        <v>3366</v>
      </c>
      <c r="I6529" t="s">
        <v>50257</v>
      </c>
      <c r="J6529" t="s">
        <v>77</v>
      </c>
      <c r="K6529" t="s">
        <v>37</v>
      </c>
      <c r="L6529" t="s">
        <v>52</v>
      </c>
      <c r="M6529" s="15">
        <v>47105</v>
      </c>
      <c r="N6529" t="s">
        <v>36</v>
      </c>
    </row>
    <row r="6530" spans="1:14" x14ac:dyDescent="0.25">
      <c r="A6530" t="s">
        <v>38627</v>
      </c>
      <c r="B6530" t="s">
        <v>38626</v>
      </c>
      <c r="C6530" t="s">
        <v>12</v>
      </c>
      <c r="D6530" t="s">
        <v>38628</v>
      </c>
      <c r="E6530" t="s">
        <v>19</v>
      </c>
      <c r="F6530" t="s">
        <v>196</v>
      </c>
      <c r="G6530" t="s">
        <v>172</v>
      </c>
      <c r="H6530" t="s">
        <v>3366</v>
      </c>
      <c r="I6530" t="s">
        <v>50257</v>
      </c>
      <c r="J6530" t="s">
        <v>77</v>
      </c>
      <c r="K6530" t="s">
        <v>37</v>
      </c>
      <c r="L6530" t="s">
        <v>52</v>
      </c>
      <c r="M6530" s="15">
        <v>47105</v>
      </c>
      <c r="N6530" t="s">
        <v>36</v>
      </c>
    </row>
    <row r="6531" spans="1:14" x14ac:dyDescent="0.25">
      <c r="A6531" t="s">
        <v>38621</v>
      </c>
      <c r="B6531" t="s">
        <v>38620</v>
      </c>
      <c r="C6531" t="s">
        <v>12</v>
      </c>
      <c r="D6531" t="s">
        <v>38622</v>
      </c>
      <c r="E6531" t="s">
        <v>19</v>
      </c>
      <c r="F6531" t="s">
        <v>196</v>
      </c>
      <c r="G6531" t="s">
        <v>172</v>
      </c>
      <c r="H6531" t="s">
        <v>3366</v>
      </c>
      <c r="I6531" t="s">
        <v>50257</v>
      </c>
      <c r="J6531" t="s">
        <v>77</v>
      </c>
      <c r="K6531" t="s">
        <v>37</v>
      </c>
      <c r="L6531" t="s">
        <v>52</v>
      </c>
      <c r="M6531" s="15">
        <v>47105</v>
      </c>
      <c r="N6531" t="s">
        <v>36</v>
      </c>
    </row>
    <row r="6532" spans="1:14" x14ac:dyDescent="0.25">
      <c r="A6532" t="s">
        <v>38612</v>
      </c>
      <c r="B6532" t="s">
        <v>38611</v>
      </c>
      <c r="C6532" t="s">
        <v>12</v>
      </c>
      <c r="D6532" t="s">
        <v>38613</v>
      </c>
      <c r="E6532" t="s">
        <v>19</v>
      </c>
      <c r="F6532" t="s">
        <v>196</v>
      </c>
      <c r="G6532" t="s">
        <v>172</v>
      </c>
      <c r="H6532" t="s">
        <v>3366</v>
      </c>
      <c r="I6532" t="s">
        <v>50257</v>
      </c>
      <c r="J6532" t="s">
        <v>77</v>
      </c>
      <c r="K6532" t="s">
        <v>37</v>
      </c>
      <c r="L6532" t="s">
        <v>52</v>
      </c>
      <c r="M6532" s="15">
        <v>47135</v>
      </c>
      <c r="N6532" t="s">
        <v>36</v>
      </c>
    </row>
    <row r="6533" spans="1:14" x14ac:dyDescent="0.25">
      <c r="A6533" t="s">
        <v>38597</v>
      </c>
      <c r="B6533" t="s">
        <v>38596</v>
      </c>
      <c r="C6533" t="s">
        <v>12</v>
      </c>
      <c r="D6533" t="s">
        <v>38598</v>
      </c>
      <c r="E6533" t="s">
        <v>19</v>
      </c>
      <c r="F6533" t="s">
        <v>196</v>
      </c>
      <c r="G6533" t="s">
        <v>172</v>
      </c>
      <c r="H6533" t="s">
        <v>3366</v>
      </c>
      <c r="I6533" t="s">
        <v>50257</v>
      </c>
      <c r="J6533" t="s">
        <v>77</v>
      </c>
      <c r="K6533" t="s">
        <v>37</v>
      </c>
      <c r="L6533" t="s">
        <v>52</v>
      </c>
      <c r="M6533" s="15">
        <v>47105</v>
      </c>
      <c r="N6533" t="s">
        <v>36</v>
      </c>
    </row>
    <row r="6534" spans="1:14" x14ac:dyDescent="0.25">
      <c r="A6534" t="s">
        <v>38594</v>
      </c>
      <c r="B6534" t="s">
        <v>38593</v>
      </c>
      <c r="C6534" t="s">
        <v>12</v>
      </c>
      <c r="D6534" t="s">
        <v>38595</v>
      </c>
      <c r="E6534" t="s">
        <v>19</v>
      </c>
      <c r="F6534" t="s">
        <v>196</v>
      </c>
      <c r="G6534" t="s">
        <v>172</v>
      </c>
      <c r="H6534" t="s">
        <v>3366</v>
      </c>
      <c r="I6534" t="s">
        <v>50257</v>
      </c>
      <c r="J6534" t="s">
        <v>77</v>
      </c>
      <c r="K6534" t="s">
        <v>37</v>
      </c>
      <c r="L6534" t="s">
        <v>52</v>
      </c>
      <c r="M6534" s="15">
        <v>47133</v>
      </c>
      <c r="N6534" t="s">
        <v>36</v>
      </c>
    </row>
    <row r="6535" spans="1:14" x14ac:dyDescent="0.25">
      <c r="A6535" t="s">
        <v>38591</v>
      </c>
      <c r="B6535" t="s">
        <v>38590</v>
      </c>
      <c r="C6535" t="s">
        <v>12</v>
      </c>
      <c r="D6535" t="s">
        <v>38592</v>
      </c>
      <c r="E6535" t="s">
        <v>19</v>
      </c>
      <c r="F6535" t="s">
        <v>196</v>
      </c>
      <c r="G6535" t="s">
        <v>172</v>
      </c>
      <c r="H6535" t="s">
        <v>3366</v>
      </c>
      <c r="I6535" t="s">
        <v>50257</v>
      </c>
      <c r="J6535" t="s">
        <v>77</v>
      </c>
      <c r="K6535" t="s">
        <v>37</v>
      </c>
      <c r="L6535" t="s">
        <v>52</v>
      </c>
      <c r="M6535" s="15">
        <v>47105</v>
      </c>
      <c r="N6535" t="s">
        <v>36</v>
      </c>
    </row>
    <row r="6536" spans="1:14" x14ac:dyDescent="0.25">
      <c r="A6536" t="s">
        <v>38588</v>
      </c>
      <c r="B6536" t="s">
        <v>38587</v>
      </c>
      <c r="C6536" t="s">
        <v>12</v>
      </c>
      <c r="D6536" t="s">
        <v>38589</v>
      </c>
      <c r="E6536" t="s">
        <v>19</v>
      </c>
      <c r="F6536" t="s">
        <v>196</v>
      </c>
      <c r="G6536" t="s">
        <v>172</v>
      </c>
      <c r="H6536" t="s">
        <v>3366</v>
      </c>
      <c r="I6536" t="s">
        <v>50257</v>
      </c>
      <c r="J6536" t="s">
        <v>77</v>
      </c>
      <c r="K6536" t="s">
        <v>37</v>
      </c>
      <c r="L6536" t="s">
        <v>52</v>
      </c>
      <c r="M6536" s="15">
        <v>47105</v>
      </c>
      <c r="N6536" t="s">
        <v>36</v>
      </c>
    </row>
    <row r="6537" spans="1:14" x14ac:dyDescent="0.25">
      <c r="A6537" t="s">
        <v>38579</v>
      </c>
      <c r="B6537" t="s">
        <v>38578</v>
      </c>
      <c r="C6537" t="s">
        <v>12</v>
      </c>
      <c r="D6537" t="s">
        <v>38580</v>
      </c>
      <c r="E6537" t="s">
        <v>19</v>
      </c>
      <c r="F6537" t="s">
        <v>196</v>
      </c>
      <c r="G6537" t="s">
        <v>172</v>
      </c>
      <c r="H6537" t="s">
        <v>3366</v>
      </c>
      <c r="I6537" t="s">
        <v>50257</v>
      </c>
      <c r="J6537" t="s">
        <v>77</v>
      </c>
      <c r="K6537" t="s">
        <v>37</v>
      </c>
      <c r="L6537" t="s">
        <v>52</v>
      </c>
      <c r="M6537" s="15">
        <v>47133</v>
      </c>
      <c r="N6537" t="s">
        <v>36</v>
      </c>
    </row>
    <row r="6538" spans="1:14" x14ac:dyDescent="0.25">
      <c r="A6538" t="s">
        <v>38573</v>
      </c>
      <c r="B6538" t="s">
        <v>38572</v>
      </c>
      <c r="C6538" t="s">
        <v>12</v>
      </c>
      <c r="D6538" t="s">
        <v>38574</v>
      </c>
      <c r="E6538" t="s">
        <v>19</v>
      </c>
      <c r="F6538" t="s">
        <v>196</v>
      </c>
      <c r="G6538" t="s">
        <v>172</v>
      </c>
      <c r="H6538" t="s">
        <v>3366</v>
      </c>
      <c r="I6538" t="s">
        <v>50257</v>
      </c>
      <c r="J6538" t="s">
        <v>77</v>
      </c>
      <c r="K6538" t="s">
        <v>37</v>
      </c>
      <c r="L6538" t="s">
        <v>52</v>
      </c>
      <c r="M6538" s="15">
        <v>47135</v>
      </c>
      <c r="N6538" t="s">
        <v>36</v>
      </c>
    </row>
    <row r="6539" spans="1:14" x14ac:dyDescent="0.25">
      <c r="A6539" t="s">
        <v>38570</v>
      </c>
      <c r="B6539" t="s">
        <v>38569</v>
      </c>
      <c r="C6539" t="s">
        <v>12</v>
      </c>
      <c r="D6539" t="s">
        <v>38571</v>
      </c>
      <c r="E6539" t="s">
        <v>19</v>
      </c>
      <c r="F6539" t="s">
        <v>196</v>
      </c>
      <c r="G6539" t="s">
        <v>172</v>
      </c>
      <c r="H6539" t="s">
        <v>3366</v>
      </c>
      <c r="I6539" t="s">
        <v>50257</v>
      </c>
      <c r="J6539" t="s">
        <v>77</v>
      </c>
      <c r="K6539" t="s">
        <v>37</v>
      </c>
      <c r="L6539" t="s">
        <v>52</v>
      </c>
      <c r="M6539" s="15">
        <v>47134</v>
      </c>
      <c r="N6539" t="s">
        <v>36</v>
      </c>
    </row>
    <row r="6540" spans="1:14" x14ac:dyDescent="0.25">
      <c r="A6540" t="s">
        <v>38564</v>
      </c>
      <c r="B6540" t="s">
        <v>38563</v>
      </c>
      <c r="C6540" t="s">
        <v>12</v>
      </c>
      <c r="D6540" t="s">
        <v>38565</v>
      </c>
      <c r="E6540" t="s">
        <v>19</v>
      </c>
      <c r="F6540" t="s">
        <v>196</v>
      </c>
      <c r="G6540" t="s">
        <v>172</v>
      </c>
      <c r="H6540" t="s">
        <v>3366</v>
      </c>
      <c r="I6540" t="s">
        <v>50257</v>
      </c>
      <c r="J6540" t="s">
        <v>77</v>
      </c>
      <c r="K6540" t="s">
        <v>37</v>
      </c>
      <c r="L6540" t="s">
        <v>52</v>
      </c>
      <c r="M6540" s="15">
        <v>47135</v>
      </c>
      <c r="N6540" t="s">
        <v>36</v>
      </c>
    </row>
    <row r="6541" spans="1:14" x14ac:dyDescent="0.25">
      <c r="A6541" t="s">
        <v>38561</v>
      </c>
      <c r="B6541" t="s">
        <v>38560</v>
      </c>
      <c r="C6541" t="s">
        <v>12</v>
      </c>
      <c r="D6541" t="s">
        <v>38562</v>
      </c>
      <c r="E6541" t="s">
        <v>19</v>
      </c>
      <c r="F6541" t="s">
        <v>196</v>
      </c>
      <c r="G6541" t="s">
        <v>172</v>
      </c>
      <c r="H6541" t="s">
        <v>3366</v>
      </c>
      <c r="I6541" t="s">
        <v>50257</v>
      </c>
      <c r="J6541" t="s">
        <v>77</v>
      </c>
      <c r="K6541" t="s">
        <v>37</v>
      </c>
      <c r="L6541" t="s">
        <v>52</v>
      </c>
      <c r="M6541" s="15">
        <v>47135</v>
      </c>
      <c r="N6541" t="s">
        <v>36</v>
      </c>
    </row>
    <row r="6542" spans="1:14" x14ac:dyDescent="0.25">
      <c r="A6542" t="s">
        <v>38555</v>
      </c>
      <c r="B6542" t="s">
        <v>38554</v>
      </c>
      <c r="C6542" t="s">
        <v>12</v>
      </c>
      <c r="D6542" t="s">
        <v>38556</v>
      </c>
      <c r="E6542" t="s">
        <v>19</v>
      </c>
      <c r="F6542" t="s">
        <v>196</v>
      </c>
      <c r="G6542" t="s">
        <v>172</v>
      </c>
      <c r="H6542" t="s">
        <v>3366</v>
      </c>
      <c r="I6542" t="s">
        <v>50257</v>
      </c>
      <c r="J6542" t="s">
        <v>77</v>
      </c>
      <c r="K6542" t="s">
        <v>37</v>
      </c>
      <c r="L6542" t="s">
        <v>52</v>
      </c>
      <c r="M6542" s="15">
        <v>47133</v>
      </c>
      <c r="N6542" t="s">
        <v>36</v>
      </c>
    </row>
    <row r="6543" spans="1:14" x14ac:dyDescent="0.25">
      <c r="A6543" t="s">
        <v>38531</v>
      </c>
      <c r="B6543" t="s">
        <v>38530</v>
      </c>
      <c r="C6543" t="s">
        <v>12</v>
      </c>
      <c r="D6543" t="s">
        <v>38532</v>
      </c>
      <c r="E6543" t="s">
        <v>19</v>
      </c>
      <c r="F6543" t="s">
        <v>196</v>
      </c>
      <c r="G6543" t="s">
        <v>172</v>
      </c>
      <c r="H6543" t="s">
        <v>3366</v>
      </c>
      <c r="I6543" t="s">
        <v>50257</v>
      </c>
      <c r="J6543" t="s">
        <v>77</v>
      </c>
      <c r="K6543" t="s">
        <v>37</v>
      </c>
      <c r="L6543" t="s">
        <v>52</v>
      </c>
      <c r="M6543" s="15">
        <v>47140</v>
      </c>
      <c r="N6543" t="s">
        <v>36</v>
      </c>
    </row>
    <row r="6544" spans="1:14" x14ac:dyDescent="0.25">
      <c r="A6544" t="s">
        <v>38522</v>
      </c>
      <c r="B6544" t="s">
        <v>38521</v>
      </c>
      <c r="C6544" t="s">
        <v>12</v>
      </c>
      <c r="D6544" t="s">
        <v>38523</v>
      </c>
      <c r="E6544" t="s">
        <v>19</v>
      </c>
      <c r="F6544" t="s">
        <v>196</v>
      </c>
      <c r="G6544" t="s">
        <v>172</v>
      </c>
      <c r="H6544" t="s">
        <v>3366</v>
      </c>
      <c r="I6544" t="s">
        <v>50257</v>
      </c>
      <c r="J6544" t="s">
        <v>77</v>
      </c>
      <c r="K6544" t="s">
        <v>37</v>
      </c>
      <c r="L6544" t="s">
        <v>52</v>
      </c>
      <c r="M6544" s="15">
        <v>47139</v>
      </c>
      <c r="N6544" t="s">
        <v>36</v>
      </c>
    </row>
    <row r="6545" spans="1:14" x14ac:dyDescent="0.25">
      <c r="A6545" t="s">
        <v>38516</v>
      </c>
      <c r="B6545" t="s">
        <v>38515</v>
      </c>
      <c r="C6545" t="s">
        <v>12</v>
      </c>
      <c r="D6545" t="s">
        <v>38517</v>
      </c>
      <c r="E6545" t="s">
        <v>19</v>
      </c>
      <c r="F6545" t="s">
        <v>196</v>
      </c>
      <c r="G6545" t="s">
        <v>172</v>
      </c>
      <c r="H6545" t="s">
        <v>3366</v>
      </c>
      <c r="I6545" t="s">
        <v>50257</v>
      </c>
      <c r="J6545" t="s">
        <v>77</v>
      </c>
      <c r="K6545" t="s">
        <v>37</v>
      </c>
      <c r="L6545" t="s">
        <v>52</v>
      </c>
      <c r="M6545" s="15">
        <v>47098</v>
      </c>
      <c r="N6545" t="s">
        <v>36</v>
      </c>
    </row>
    <row r="6546" spans="1:14" x14ac:dyDescent="0.25">
      <c r="A6546" t="s">
        <v>38507</v>
      </c>
      <c r="B6546" t="s">
        <v>38506</v>
      </c>
      <c r="C6546" t="s">
        <v>12</v>
      </c>
      <c r="D6546" t="s">
        <v>38508</v>
      </c>
      <c r="E6546" t="s">
        <v>19</v>
      </c>
      <c r="F6546" t="s">
        <v>196</v>
      </c>
      <c r="G6546" t="s">
        <v>172</v>
      </c>
      <c r="H6546" t="s">
        <v>3366</v>
      </c>
      <c r="I6546" t="s">
        <v>50257</v>
      </c>
      <c r="J6546" t="s">
        <v>77</v>
      </c>
      <c r="K6546" t="s">
        <v>37</v>
      </c>
      <c r="L6546" t="s">
        <v>52</v>
      </c>
      <c r="M6546" s="15">
        <v>47140</v>
      </c>
      <c r="N6546" t="s">
        <v>36</v>
      </c>
    </row>
    <row r="6547" spans="1:14" x14ac:dyDescent="0.25">
      <c r="A6547" t="s">
        <v>38501</v>
      </c>
      <c r="B6547" t="s">
        <v>38500</v>
      </c>
      <c r="C6547" t="s">
        <v>12</v>
      </c>
      <c r="D6547" t="s">
        <v>38502</v>
      </c>
      <c r="E6547" t="s">
        <v>19</v>
      </c>
      <c r="F6547" t="s">
        <v>196</v>
      </c>
      <c r="G6547" t="s">
        <v>172</v>
      </c>
      <c r="H6547" t="s">
        <v>3366</v>
      </c>
      <c r="I6547" t="s">
        <v>50257</v>
      </c>
      <c r="J6547" t="s">
        <v>77</v>
      </c>
      <c r="K6547" t="s">
        <v>37</v>
      </c>
      <c r="L6547" t="s">
        <v>52</v>
      </c>
      <c r="M6547" s="15">
        <v>47139</v>
      </c>
      <c r="N6547" t="s">
        <v>36</v>
      </c>
    </row>
    <row r="6548" spans="1:14" x14ac:dyDescent="0.25">
      <c r="A6548" t="s">
        <v>38498</v>
      </c>
      <c r="B6548" t="s">
        <v>38497</v>
      </c>
      <c r="C6548" t="s">
        <v>12</v>
      </c>
      <c r="D6548" t="s">
        <v>38499</v>
      </c>
      <c r="E6548" t="s">
        <v>19</v>
      </c>
      <c r="F6548" t="s">
        <v>196</v>
      </c>
      <c r="G6548" t="s">
        <v>172</v>
      </c>
      <c r="H6548" t="s">
        <v>3366</v>
      </c>
      <c r="I6548" t="s">
        <v>50257</v>
      </c>
      <c r="J6548" t="s">
        <v>77</v>
      </c>
      <c r="K6548" t="s">
        <v>37</v>
      </c>
      <c r="L6548" t="s">
        <v>52</v>
      </c>
      <c r="M6548" s="15">
        <v>47098</v>
      </c>
      <c r="N6548" t="s">
        <v>36</v>
      </c>
    </row>
    <row r="6549" spans="1:14" x14ac:dyDescent="0.25">
      <c r="A6549" t="s">
        <v>38483</v>
      </c>
      <c r="B6549" t="s">
        <v>38482</v>
      </c>
      <c r="C6549" t="s">
        <v>12</v>
      </c>
      <c r="D6549" t="s">
        <v>38484</v>
      </c>
      <c r="E6549" t="s">
        <v>19</v>
      </c>
      <c r="F6549" t="s">
        <v>196</v>
      </c>
      <c r="G6549" t="s">
        <v>172</v>
      </c>
      <c r="H6549" t="s">
        <v>3366</v>
      </c>
      <c r="I6549" t="s">
        <v>50257</v>
      </c>
      <c r="J6549" t="s">
        <v>77</v>
      </c>
      <c r="K6549" t="s">
        <v>37</v>
      </c>
      <c r="L6549" t="s">
        <v>52</v>
      </c>
      <c r="M6549" s="15">
        <v>47140</v>
      </c>
      <c r="N6549" t="s">
        <v>36</v>
      </c>
    </row>
    <row r="6550" spans="1:14" x14ac:dyDescent="0.25">
      <c r="A6550" t="s">
        <v>38480</v>
      </c>
      <c r="B6550" t="s">
        <v>38479</v>
      </c>
      <c r="C6550" t="s">
        <v>12</v>
      </c>
      <c r="D6550" t="s">
        <v>38481</v>
      </c>
      <c r="E6550" t="s">
        <v>19</v>
      </c>
      <c r="F6550" t="s">
        <v>196</v>
      </c>
      <c r="G6550" t="s">
        <v>172</v>
      </c>
      <c r="H6550" t="s">
        <v>3366</v>
      </c>
      <c r="I6550" t="s">
        <v>50257</v>
      </c>
      <c r="J6550" t="s">
        <v>77</v>
      </c>
      <c r="K6550" t="s">
        <v>37</v>
      </c>
      <c r="L6550" t="s">
        <v>52</v>
      </c>
      <c r="M6550" s="15">
        <v>47098</v>
      </c>
      <c r="N6550" t="s">
        <v>36</v>
      </c>
    </row>
    <row r="6551" spans="1:14" x14ac:dyDescent="0.25">
      <c r="A6551" t="s">
        <v>38477</v>
      </c>
      <c r="B6551" t="s">
        <v>38476</v>
      </c>
      <c r="C6551" t="s">
        <v>12</v>
      </c>
      <c r="D6551" t="s">
        <v>38478</v>
      </c>
      <c r="E6551" t="s">
        <v>19</v>
      </c>
      <c r="F6551" t="s">
        <v>196</v>
      </c>
      <c r="G6551" t="s">
        <v>172</v>
      </c>
      <c r="H6551" t="s">
        <v>3366</v>
      </c>
      <c r="I6551" t="s">
        <v>50257</v>
      </c>
      <c r="J6551" t="s">
        <v>77</v>
      </c>
      <c r="K6551" t="s">
        <v>37</v>
      </c>
      <c r="L6551" t="s">
        <v>52</v>
      </c>
      <c r="M6551" s="15">
        <v>47140</v>
      </c>
      <c r="N6551" t="s">
        <v>36</v>
      </c>
    </row>
    <row r="6552" spans="1:14" x14ac:dyDescent="0.25">
      <c r="A6552" t="s">
        <v>38474</v>
      </c>
      <c r="B6552" t="s">
        <v>38473</v>
      </c>
      <c r="C6552" t="s">
        <v>12</v>
      </c>
      <c r="D6552" t="s">
        <v>38475</v>
      </c>
      <c r="E6552" t="s">
        <v>19</v>
      </c>
      <c r="F6552" t="s">
        <v>196</v>
      </c>
      <c r="G6552" t="s">
        <v>172</v>
      </c>
      <c r="H6552" t="s">
        <v>3366</v>
      </c>
      <c r="I6552" t="s">
        <v>50257</v>
      </c>
      <c r="J6552" t="s">
        <v>77</v>
      </c>
      <c r="K6552" t="s">
        <v>37</v>
      </c>
      <c r="L6552" t="s">
        <v>52</v>
      </c>
      <c r="M6552" s="15">
        <v>47139</v>
      </c>
      <c r="N6552" t="s">
        <v>36</v>
      </c>
    </row>
    <row r="6553" spans="1:14" x14ac:dyDescent="0.25">
      <c r="A6553" t="s">
        <v>38471</v>
      </c>
      <c r="B6553" t="s">
        <v>38470</v>
      </c>
      <c r="C6553" t="s">
        <v>12</v>
      </c>
      <c r="D6553" t="s">
        <v>38472</v>
      </c>
      <c r="E6553" t="s">
        <v>19</v>
      </c>
      <c r="F6553" t="s">
        <v>196</v>
      </c>
      <c r="G6553" t="s">
        <v>172</v>
      </c>
      <c r="H6553" t="s">
        <v>3366</v>
      </c>
      <c r="I6553" t="s">
        <v>50257</v>
      </c>
      <c r="J6553" t="s">
        <v>77</v>
      </c>
      <c r="K6553" t="s">
        <v>37</v>
      </c>
      <c r="L6553" t="s">
        <v>52</v>
      </c>
      <c r="M6553" s="15">
        <v>47140</v>
      </c>
      <c r="N6553" t="s">
        <v>36</v>
      </c>
    </row>
    <row r="6554" spans="1:14" x14ac:dyDescent="0.25">
      <c r="A6554" t="s">
        <v>38459</v>
      </c>
      <c r="B6554" t="s">
        <v>38458</v>
      </c>
      <c r="C6554" t="s">
        <v>12</v>
      </c>
      <c r="D6554" t="s">
        <v>38460</v>
      </c>
      <c r="E6554" t="s">
        <v>19</v>
      </c>
      <c r="F6554" t="s">
        <v>196</v>
      </c>
      <c r="G6554" t="s">
        <v>172</v>
      </c>
      <c r="H6554" t="s">
        <v>3366</v>
      </c>
      <c r="I6554" t="s">
        <v>50257</v>
      </c>
      <c r="J6554" t="s">
        <v>77</v>
      </c>
      <c r="K6554" t="s">
        <v>37</v>
      </c>
      <c r="L6554" t="s">
        <v>52</v>
      </c>
      <c r="M6554" s="15">
        <v>47140</v>
      </c>
      <c r="N6554" t="s">
        <v>36</v>
      </c>
    </row>
    <row r="6555" spans="1:14" x14ac:dyDescent="0.25">
      <c r="A6555" t="s">
        <v>38450</v>
      </c>
      <c r="B6555" t="s">
        <v>38449</v>
      </c>
      <c r="C6555" t="s">
        <v>12</v>
      </c>
      <c r="D6555" t="s">
        <v>38451</v>
      </c>
      <c r="E6555" t="s">
        <v>19</v>
      </c>
      <c r="F6555" t="s">
        <v>196</v>
      </c>
      <c r="G6555" t="s">
        <v>172</v>
      </c>
      <c r="H6555" t="s">
        <v>3366</v>
      </c>
      <c r="I6555" t="s">
        <v>50257</v>
      </c>
      <c r="J6555" t="s">
        <v>77</v>
      </c>
      <c r="K6555" t="s">
        <v>37</v>
      </c>
      <c r="L6555" t="s">
        <v>52</v>
      </c>
      <c r="M6555" s="15">
        <v>47140</v>
      </c>
      <c r="N6555" t="s">
        <v>36</v>
      </c>
    </row>
    <row r="6556" spans="1:14" x14ac:dyDescent="0.25">
      <c r="A6556" t="s">
        <v>38447</v>
      </c>
      <c r="B6556" t="s">
        <v>38446</v>
      </c>
      <c r="C6556" t="s">
        <v>12</v>
      </c>
      <c r="D6556" t="s">
        <v>38448</v>
      </c>
      <c r="E6556" t="s">
        <v>19</v>
      </c>
      <c r="F6556" t="s">
        <v>196</v>
      </c>
      <c r="G6556" t="s">
        <v>172</v>
      </c>
      <c r="H6556" t="s">
        <v>3366</v>
      </c>
      <c r="I6556" t="s">
        <v>50257</v>
      </c>
      <c r="J6556" t="s">
        <v>77</v>
      </c>
      <c r="K6556" t="s">
        <v>37</v>
      </c>
      <c r="L6556" t="s">
        <v>52</v>
      </c>
      <c r="M6556" s="15">
        <v>47140</v>
      </c>
      <c r="N6556" t="s">
        <v>36</v>
      </c>
    </row>
    <row r="6557" spans="1:14" x14ac:dyDescent="0.25">
      <c r="A6557" t="s">
        <v>38444</v>
      </c>
      <c r="B6557" t="s">
        <v>38443</v>
      </c>
      <c r="C6557" t="s">
        <v>12</v>
      </c>
      <c r="D6557" t="s">
        <v>38445</v>
      </c>
      <c r="E6557" t="s">
        <v>19</v>
      </c>
      <c r="F6557" t="s">
        <v>196</v>
      </c>
      <c r="G6557" t="s">
        <v>172</v>
      </c>
      <c r="H6557" t="s">
        <v>3366</v>
      </c>
      <c r="I6557" t="s">
        <v>50257</v>
      </c>
      <c r="J6557" t="s">
        <v>77</v>
      </c>
      <c r="K6557" t="s">
        <v>37</v>
      </c>
      <c r="L6557" t="s">
        <v>52</v>
      </c>
      <c r="M6557" s="15">
        <v>47139</v>
      </c>
      <c r="N6557" t="s">
        <v>36</v>
      </c>
    </row>
    <row r="6558" spans="1:14" x14ac:dyDescent="0.25">
      <c r="A6558" t="s">
        <v>38438</v>
      </c>
      <c r="B6558" t="s">
        <v>38437</v>
      </c>
      <c r="C6558" t="s">
        <v>12</v>
      </c>
      <c r="D6558" t="s">
        <v>38439</v>
      </c>
      <c r="E6558" t="s">
        <v>19</v>
      </c>
      <c r="F6558" t="s">
        <v>196</v>
      </c>
      <c r="G6558" t="s">
        <v>172</v>
      </c>
      <c r="H6558" t="s">
        <v>3366</v>
      </c>
      <c r="I6558" t="s">
        <v>50257</v>
      </c>
      <c r="J6558" t="s">
        <v>77</v>
      </c>
      <c r="K6558" t="s">
        <v>37</v>
      </c>
      <c r="L6558" t="s">
        <v>52</v>
      </c>
      <c r="M6558" s="15">
        <v>47139</v>
      </c>
      <c r="N6558" t="s">
        <v>36</v>
      </c>
    </row>
    <row r="6559" spans="1:14" x14ac:dyDescent="0.25">
      <c r="A6559" t="s">
        <v>38420</v>
      </c>
      <c r="B6559" t="s">
        <v>38419</v>
      </c>
      <c r="C6559" t="s">
        <v>12</v>
      </c>
      <c r="D6559" t="s">
        <v>38421</v>
      </c>
      <c r="E6559" t="s">
        <v>19</v>
      </c>
      <c r="F6559" t="s">
        <v>196</v>
      </c>
      <c r="G6559" t="s">
        <v>172</v>
      </c>
      <c r="H6559" t="s">
        <v>3366</v>
      </c>
      <c r="I6559" t="s">
        <v>50257</v>
      </c>
      <c r="J6559" t="s">
        <v>77</v>
      </c>
      <c r="K6559" t="s">
        <v>37</v>
      </c>
      <c r="L6559" t="s">
        <v>52</v>
      </c>
      <c r="M6559" s="15">
        <v>47139</v>
      </c>
      <c r="N6559" t="s">
        <v>36</v>
      </c>
    </row>
    <row r="6560" spans="1:14" x14ac:dyDescent="0.25">
      <c r="A6560" t="s">
        <v>38417</v>
      </c>
      <c r="B6560" t="s">
        <v>38416</v>
      </c>
      <c r="C6560" t="s">
        <v>12</v>
      </c>
      <c r="D6560" t="s">
        <v>38418</v>
      </c>
      <c r="E6560" t="s">
        <v>19</v>
      </c>
      <c r="F6560" t="s">
        <v>196</v>
      </c>
      <c r="G6560" t="s">
        <v>172</v>
      </c>
      <c r="H6560" t="s">
        <v>3366</v>
      </c>
      <c r="I6560" t="s">
        <v>50257</v>
      </c>
      <c r="J6560" t="s">
        <v>77</v>
      </c>
      <c r="K6560" t="s">
        <v>37</v>
      </c>
      <c r="L6560" t="s">
        <v>52</v>
      </c>
      <c r="M6560" s="15">
        <v>47140</v>
      </c>
      <c r="N6560" t="s">
        <v>36</v>
      </c>
    </row>
    <row r="6561" spans="1:14" x14ac:dyDescent="0.25">
      <c r="A6561" t="s">
        <v>38414</v>
      </c>
      <c r="B6561" t="s">
        <v>38413</v>
      </c>
      <c r="C6561" t="s">
        <v>12</v>
      </c>
      <c r="D6561" t="s">
        <v>38415</v>
      </c>
      <c r="E6561" t="s">
        <v>19</v>
      </c>
      <c r="F6561" t="s">
        <v>196</v>
      </c>
      <c r="G6561" t="s">
        <v>172</v>
      </c>
      <c r="H6561" t="s">
        <v>3366</v>
      </c>
      <c r="I6561" t="s">
        <v>50257</v>
      </c>
      <c r="J6561" t="s">
        <v>77</v>
      </c>
      <c r="K6561" t="s">
        <v>37</v>
      </c>
      <c r="L6561" t="s">
        <v>52</v>
      </c>
      <c r="M6561" s="15">
        <v>47098</v>
      </c>
      <c r="N6561" t="s">
        <v>36</v>
      </c>
    </row>
    <row r="6562" spans="1:14" x14ac:dyDescent="0.25">
      <c r="A6562" t="s">
        <v>38402</v>
      </c>
      <c r="B6562" t="s">
        <v>38401</v>
      </c>
      <c r="C6562" t="s">
        <v>12</v>
      </c>
      <c r="D6562" t="s">
        <v>38403</v>
      </c>
      <c r="E6562" t="s">
        <v>19</v>
      </c>
      <c r="F6562" t="s">
        <v>196</v>
      </c>
      <c r="G6562" t="s">
        <v>172</v>
      </c>
      <c r="H6562" t="s">
        <v>3366</v>
      </c>
      <c r="I6562" t="s">
        <v>50257</v>
      </c>
      <c r="J6562" t="s">
        <v>77</v>
      </c>
      <c r="K6562" t="s">
        <v>37</v>
      </c>
      <c r="L6562" t="s">
        <v>52</v>
      </c>
      <c r="M6562" s="15">
        <v>47139</v>
      </c>
      <c r="N6562" t="s">
        <v>36</v>
      </c>
    </row>
    <row r="6563" spans="1:14" x14ac:dyDescent="0.25">
      <c r="A6563" t="s">
        <v>38387</v>
      </c>
      <c r="B6563" t="s">
        <v>38386</v>
      </c>
      <c r="C6563" t="s">
        <v>12</v>
      </c>
      <c r="D6563" t="s">
        <v>38388</v>
      </c>
      <c r="E6563" t="s">
        <v>19</v>
      </c>
      <c r="F6563" t="s">
        <v>196</v>
      </c>
      <c r="G6563" t="s">
        <v>172</v>
      </c>
      <c r="H6563" t="s">
        <v>3366</v>
      </c>
      <c r="I6563" t="s">
        <v>50257</v>
      </c>
      <c r="J6563" t="s">
        <v>77</v>
      </c>
      <c r="K6563" t="s">
        <v>37</v>
      </c>
      <c r="L6563" t="s">
        <v>52</v>
      </c>
      <c r="M6563" s="15">
        <v>47139</v>
      </c>
      <c r="N6563" t="s">
        <v>36</v>
      </c>
    </row>
    <row r="6564" spans="1:14" x14ac:dyDescent="0.25">
      <c r="A6564" t="s">
        <v>38378</v>
      </c>
      <c r="B6564" t="s">
        <v>38377</v>
      </c>
      <c r="C6564" t="s">
        <v>12</v>
      </c>
      <c r="D6564" t="s">
        <v>38379</v>
      </c>
      <c r="E6564" t="s">
        <v>19</v>
      </c>
      <c r="F6564" t="s">
        <v>196</v>
      </c>
      <c r="G6564" t="s">
        <v>172</v>
      </c>
      <c r="H6564" t="s">
        <v>3366</v>
      </c>
      <c r="I6564" t="s">
        <v>50257</v>
      </c>
      <c r="J6564" t="s">
        <v>77</v>
      </c>
      <c r="K6564" t="s">
        <v>37</v>
      </c>
      <c r="L6564" t="s">
        <v>52</v>
      </c>
      <c r="M6564" s="15">
        <v>47098</v>
      </c>
      <c r="N6564" t="s">
        <v>36</v>
      </c>
    </row>
    <row r="6565" spans="1:14" x14ac:dyDescent="0.25">
      <c r="A6565" t="s">
        <v>38369</v>
      </c>
      <c r="B6565" t="s">
        <v>38368</v>
      </c>
      <c r="C6565" t="s">
        <v>12</v>
      </c>
      <c r="D6565" t="s">
        <v>38370</v>
      </c>
      <c r="E6565" t="s">
        <v>19</v>
      </c>
      <c r="F6565" t="s">
        <v>196</v>
      </c>
      <c r="G6565" t="s">
        <v>172</v>
      </c>
      <c r="H6565" t="s">
        <v>3366</v>
      </c>
      <c r="I6565" t="s">
        <v>50257</v>
      </c>
      <c r="J6565" t="s">
        <v>77</v>
      </c>
      <c r="K6565" t="s">
        <v>37</v>
      </c>
      <c r="L6565" t="s">
        <v>52</v>
      </c>
      <c r="M6565" s="15">
        <v>47140</v>
      </c>
      <c r="N6565" t="s">
        <v>36</v>
      </c>
    </row>
    <row r="6566" spans="1:14" x14ac:dyDescent="0.25">
      <c r="A6566" t="s">
        <v>38339</v>
      </c>
      <c r="B6566" t="s">
        <v>38338</v>
      </c>
      <c r="C6566" t="s">
        <v>12</v>
      </c>
      <c r="D6566" t="s">
        <v>38340</v>
      </c>
      <c r="E6566" t="s">
        <v>19</v>
      </c>
      <c r="F6566" t="s">
        <v>196</v>
      </c>
      <c r="G6566" t="s">
        <v>172</v>
      </c>
      <c r="H6566" t="s">
        <v>3366</v>
      </c>
      <c r="I6566" t="s">
        <v>50257</v>
      </c>
      <c r="J6566" t="s">
        <v>77</v>
      </c>
      <c r="K6566" t="s">
        <v>37</v>
      </c>
      <c r="L6566" t="s">
        <v>52</v>
      </c>
      <c r="M6566" s="15">
        <v>47139</v>
      </c>
      <c r="N6566" t="s">
        <v>36</v>
      </c>
    </row>
    <row r="6567" spans="1:14" x14ac:dyDescent="0.25">
      <c r="A6567" t="s">
        <v>38336</v>
      </c>
      <c r="B6567" t="s">
        <v>38335</v>
      </c>
      <c r="C6567" t="s">
        <v>12</v>
      </c>
      <c r="D6567" t="s">
        <v>38337</v>
      </c>
      <c r="E6567" t="s">
        <v>19</v>
      </c>
      <c r="F6567" t="s">
        <v>196</v>
      </c>
      <c r="G6567" t="s">
        <v>172</v>
      </c>
      <c r="H6567" t="s">
        <v>3366</v>
      </c>
      <c r="I6567" t="s">
        <v>50257</v>
      </c>
      <c r="J6567" t="s">
        <v>77</v>
      </c>
      <c r="K6567" t="s">
        <v>37</v>
      </c>
      <c r="L6567" t="s">
        <v>52</v>
      </c>
      <c r="M6567" s="15">
        <v>47098</v>
      </c>
      <c r="N6567" t="s">
        <v>36</v>
      </c>
    </row>
    <row r="6568" spans="1:14" x14ac:dyDescent="0.25">
      <c r="A6568" t="s">
        <v>38330</v>
      </c>
      <c r="B6568" t="s">
        <v>38329</v>
      </c>
      <c r="C6568" t="s">
        <v>12</v>
      </c>
      <c r="D6568" t="s">
        <v>38331</v>
      </c>
      <c r="E6568" t="s">
        <v>19</v>
      </c>
      <c r="F6568" t="s">
        <v>196</v>
      </c>
      <c r="G6568" t="s">
        <v>172</v>
      </c>
      <c r="H6568" t="s">
        <v>3366</v>
      </c>
      <c r="I6568" t="s">
        <v>50257</v>
      </c>
      <c r="J6568" t="s">
        <v>77</v>
      </c>
      <c r="K6568" t="s">
        <v>37</v>
      </c>
      <c r="L6568" t="s">
        <v>52</v>
      </c>
      <c r="M6568" s="15">
        <v>47098</v>
      </c>
      <c r="N6568" t="s">
        <v>36</v>
      </c>
    </row>
    <row r="6569" spans="1:14" x14ac:dyDescent="0.25">
      <c r="A6569" t="s">
        <v>38318</v>
      </c>
      <c r="B6569" t="s">
        <v>38317</v>
      </c>
      <c r="C6569" t="s">
        <v>12</v>
      </c>
      <c r="D6569" t="s">
        <v>38319</v>
      </c>
      <c r="E6569" t="s">
        <v>19</v>
      </c>
      <c r="F6569" t="s">
        <v>196</v>
      </c>
      <c r="G6569" t="s">
        <v>172</v>
      </c>
      <c r="H6569" t="s">
        <v>3366</v>
      </c>
      <c r="I6569" t="s">
        <v>50257</v>
      </c>
      <c r="J6569" t="s">
        <v>77</v>
      </c>
      <c r="K6569" t="s">
        <v>37</v>
      </c>
      <c r="L6569" t="s">
        <v>52</v>
      </c>
      <c r="M6569" s="15">
        <v>47140</v>
      </c>
      <c r="N6569" t="s">
        <v>36</v>
      </c>
    </row>
    <row r="6570" spans="1:14" x14ac:dyDescent="0.25">
      <c r="A6570" t="s">
        <v>38312</v>
      </c>
      <c r="B6570" t="s">
        <v>38311</v>
      </c>
      <c r="C6570" t="s">
        <v>12</v>
      </c>
      <c r="D6570" t="s">
        <v>38313</v>
      </c>
      <c r="E6570" t="s">
        <v>19</v>
      </c>
      <c r="F6570" t="s">
        <v>196</v>
      </c>
      <c r="G6570" t="s">
        <v>172</v>
      </c>
      <c r="H6570" t="s">
        <v>3366</v>
      </c>
      <c r="I6570" t="s">
        <v>50257</v>
      </c>
      <c r="J6570" t="s">
        <v>77</v>
      </c>
      <c r="K6570" t="s">
        <v>37</v>
      </c>
      <c r="L6570" t="s">
        <v>52</v>
      </c>
      <c r="M6570" s="15">
        <v>47139</v>
      </c>
      <c r="N6570" t="s">
        <v>36</v>
      </c>
    </row>
    <row r="6571" spans="1:14" x14ac:dyDescent="0.25">
      <c r="A6571" t="s">
        <v>38294</v>
      </c>
      <c r="B6571" t="s">
        <v>38293</v>
      </c>
      <c r="C6571" t="s">
        <v>12</v>
      </c>
      <c r="D6571" t="s">
        <v>38295</v>
      </c>
      <c r="E6571" t="s">
        <v>19</v>
      </c>
      <c r="F6571" t="s">
        <v>196</v>
      </c>
      <c r="G6571" t="s">
        <v>172</v>
      </c>
      <c r="H6571" t="s">
        <v>3366</v>
      </c>
      <c r="I6571" t="s">
        <v>50257</v>
      </c>
      <c r="J6571" t="s">
        <v>77</v>
      </c>
      <c r="K6571" t="s">
        <v>37</v>
      </c>
      <c r="L6571" t="s">
        <v>52</v>
      </c>
      <c r="M6571" s="15">
        <v>47139</v>
      </c>
      <c r="N6571" t="s">
        <v>36</v>
      </c>
    </row>
    <row r="6572" spans="1:14" x14ac:dyDescent="0.25">
      <c r="A6572" t="s">
        <v>38288</v>
      </c>
      <c r="B6572" t="s">
        <v>38287</v>
      </c>
      <c r="C6572" t="s">
        <v>12</v>
      </c>
      <c r="D6572" t="s">
        <v>38289</v>
      </c>
      <c r="E6572" t="s">
        <v>19</v>
      </c>
      <c r="F6572" t="s">
        <v>196</v>
      </c>
      <c r="G6572" t="s">
        <v>172</v>
      </c>
      <c r="H6572" t="s">
        <v>3366</v>
      </c>
      <c r="I6572" t="s">
        <v>50257</v>
      </c>
      <c r="J6572" t="s">
        <v>77</v>
      </c>
      <c r="K6572" t="s">
        <v>37</v>
      </c>
      <c r="L6572" t="s">
        <v>52</v>
      </c>
      <c r="M6572" s="15">
        <v>47139</v>
      </c>
      <c r="N6572" t="s">
        <v>36</v>
      </c>
    </row>
    <row r="6573" spans="1:14" x14ac:dyDescent="0.25">
      <c r="A6573" t="s">
        <v>38282</v>
      </c>
      <c r="B6573" t="s">
        <v>38281</v>
      </c>
      <c r="C6573" t="s">
        <v>12</v>
      </c>
      <c r="D6573" t="s">
        <v>38283</v>
      </c>
      <c r="E6573" t="s">
        <v>19</v>
      </c>
      <c r="F6573" t="s">
        <v>196</v>
      </c>
      <c r="G6573" t="s">
        <v>172</v>
      </c>
      <c r="H6573" t="s">
        <v>3366</v>
      </c>
      <c r="I6573" t="s">
        <v>50257</v>
      </c>
      <c r="J6573" t="s">
        <v>77</v>
      </c>
      <c r="K6573" t="s">
        <v>37</v>
      </c>
      <c r="L6573" t="s">
        <v>52</v>
      </c>
      <c r="M6573" s="15">
        <v>47139</v>
      </c>
      <c r="N6573" t="s">
        <v>36</v>
      </c>
    </row>
    <row r="6574" spans="1:14" x14ac:dyDescent="0.25">
      <c r="A6574" t="s">
        <v>38279</v>
      </c>
      <c r="B6574" t="s">
        <v>38278</v>
      </c>
      <c r="C6574" t="s">
        <v>12</v>
      </c>
      <c r="D6574" t="s">
        <v>38280</v>
      </c>
      <c r="E6574" t="s">
        <v>19</v>
      </c>
      <c r="F6574" t="s">
        <v>196</v>
      </c>
      <c r="G6574" t="s">
        <v>172</v>
      </c>
      <c r="H6574" t="s">
        <v>3366</v>
      </c>
      <c r="I6574" t="s">
        <v>50257</v>
      </c>
      <c r="J6574" t="s">
        <v>77</v>
      </c>
      <c r="K6574" t="s">
        <v>37</v>
      </c>
      <c r="L6574" t="s">
        <v>52</v>
      </c>
      <c r="M6574" s="15">
        <v>47139</v>
      </c>
      <c r="N6574" t="s">
        <v>36</v>
      </c>
    </row>
    <row r="6575" spans="1:14" x14ac:dyDescent="0.25">
      <c r="A6575" t="s">
        <v>38276</v>
      </c>
      <c r="B6575" t="s">
        <v>38275</v>
      </c>
      <c r="C6575" t="s">
        <v>12</v>
      </c>
      <c r="D6575" t="s">
        <v>38277</v>
      </c>
      <c r="E6575" t="s">
        <v>19</v>
      </c>
      <c r="F6575" t="s">
        <v>196</v>
      </c>
      <c r="G6575" t="s">
        <v>172</v>
      </c>
      <c r="H6575" t="s">
        <v>3366</v>
      </c>
      <c r="I6575" t="s">
        <v>50257</v>
      </c>
      <c r="J6575" t="s">
        <v>77</v>
      </c>
      <c r="K6575" t="s">
        <v>37</v>
      </c>
      <c r="L6575" t="s">
        <v>52</v>
      </c>
      <c r="M6575" s="15">
        <v>47139</v>
      </c>
      <c r="N6575" t="s">
        <v>36</v>
      </c>
    </row>
    <row r="6576" spans="1:14" x14ac:dyDescent="0.25">
      <c r="A6576" t="s">
        <v>38270</v>
      </c>
      <c r="B6576" t="s">
        <v>38269</v>
      </c>
      <c r="C6576" t="s">
        <v>12</v>
      </c>
      <c r="D6576" t="s">
        <v>38271</v>
      </c>
      <c r="E6576" t="s">
        <v>19</v>
      </c>
      <c r="F6576" t="s">
        <v>196</v>
      </c>
      <c r="G6576" t="s">
        <v>172</v>
      </c>
      <c r="H6576" t="s">
        <v>3366</v>
      </c>
      <c r="I6576" t="s">
        <v>50257</v>
      </c>
      <c r="J6576" t="s">
        <v>77</v>
      </c>
      <c r="K6576" t="s">
        <v>37</v>
      </c>
      <c r="L6576" t="s">
        <v>52</v>
      </c>
      <c r="M6576" s="15">
        <v>47139</v>
      </c>
      <c r="N6576" t="s">
        <v>36</v>
      </c>
    </row>
    <row r="6577" spans="1:14" x14ac:dyDescent="0.25">
      <c r="A6577" t="s">
        <v>38264</v>
      </c>
      <c r="B6577" t="s">
        <v>38263</v>
      </c>
      <c r="C6577" t="s">
        <v>12</v>
      </c>
      <c r="D6577" t="s">
        <v>38265</v>
      </c>
      <c r="E6577" t="s">
        <v>19</v>
      </c>
      <c r="F6577" t="s">
        <v>196</v>
      </c>
      <c r="G6577" t="s">
        <v>172</v>
      </c>
      <c r="H6577" t="s">
        <v>3366</v>
      </c>
      <c r="I6577" t="s">
        <v>50257</v>
      </c>
      <c r="J6577" t="s">
        <v>77</v>
      </c>
      <c r="K6577" t="s">
        <v>37</v>
      </c>
      <c r="L6577" t="s">
        <v>52</v>
      </c>
      <c r="M6577" s="15">
        <v>47140</v>
      </c>
      <c r="N6577" t="s">
        <v>36</v>
      </c>
    </row>
    <row r="6578" spans="1:14" x14ac:dyDescent="0.25">
      <c r="A6578" t="s">
        <v>38252</v>
      </c>
      <c r="B6578" t="s">
        <v>38251</v>
      </c>
      <c r="C6578" t="s">
        <v>12</v>
      </c>
      <c r="D6578" t="s">
        <v>38253</v>
      </c>
      <c r="E6578" t="s">
        <v>19</v>
      </c>
      <c r="F6578" t="s">
        <v>196</v>
      </c>
      <c r="G6578" t="s">
        <v>172</v>
      </c>
      <c r="H6578" t="s">
        <v>3366</v>
      </c>
      <c r="I6578" t="s">
        <v>50257</v>
      </c>
      <c r="J6578" t="s">
        <v>77</v>
      </c>
      <c r="K6578" t="s">
        <v>37</v>
      </c>
      <c r="L6578" t="s">
        <v>52</v>
      </c>
      <c r="M6578" s="15">
        <v>47105</v>
      </c>
      <c r="N6578" t="s">
        <v>36</v>
      </c>
    </row>
    <row r="6579" spans="1:14" x14ac:dyDescent="0.25">
      <c r="A6579" t="s">
        <v>38243</v>
      </c>
      <c r="B6579" t="s">
        <v>38242</v>
      </c>
      <c r="C6579" t="s">
        <v>12</v>
      </c>
      <c r="D6579" t="s">
        <v>38244</v>
      </c>
      <c r="E6579" t="s">
        <v>19</v>
      </c>
      <c r="F6579" t="s">
        <v>196</v>
      </c>
      <c r="G6579" t="s">
        <v>172</v>
      </c>
      <c r="H6579" t="s">
        <v>3366</v>
      </c>
      <c r="I6579" t="s">
        <v>50257</v>
      </c>
      <c r="J6579" t="s">
        <v>77</v>
      </c>
      <c r="K6579" t="s">
        <v>37</v>
      </c>
      <c r="L6579" t="s">
        <v>52</v>
      </c>
      <c r="M6579" s="15">
        <v>47105</v>
      </c>
      <c r="N6579" t="s">
        <v>36</v>
      </c>
    </row>
    <row r="6580" spans="1:14" x14ac:dyDescent="0.25">
      <c r="A6580" t="s">
        <v>38237</v>
      </c>
      <c r="B6580" t="s">
        <v>38236</v>
      </c>
      <c r="C6580" t="s">
        <v>12</v>
      </c>
      <c r="D6580" t="s">
        <v>38238</v>
      </c>
      <c r="E6580" t="s">
        <v>19</v>
      </c>
      <c r="F6580" t="s">
        <v>196</v>
      </c>
      <c r="G6580" t="s">
        <v>172</v>
      </c>
      <c r="H6580" t="s">
        <v>3366</v>
      </c>
      <c r="I6580" t="s">
        <v>50257</v>
      </c>
      <c r="J6580" t="s">
        <v>77</v>
      </c>
      <c r="K6580" t="s">
        <v>37</v>
      </c>
      <c r="L6580" t="s">
        <v>52</v>
      </c>
      <c r="M6580" s="15">
        <v>47105</v>
      </c>
      <c r="N6580" t="s">
        <v>36</v>
      </c>
    </row>
    <row r="6581" spans="1:14" x14ac:dyDescent="0.25">
      <c r="A6581" t="s">
        <v>38225</v>
      </c>
      <c r="B6581" t="s">
        <v>38224</v>
      </c>
      <c r="C6581" t="s">
        <v>12</v>
      </c>
      <c r="D6581" t="s">
        <v>38226</v>
      </c>
      <c r="E6581" t="s">
        <v>19</v>
      </c>
      <c r="F6581" t="s">
        <v>196</v>
      </c>
      <c r="G6581" t="s">
        <v>172</v>
      </c>
      <c r="H6581" t="s">
        <v>3366</v>
      </c>
      <c r="I6581" t="s">
        <v>50257</v>
      </c>
      <c r="J6581" t="s">
        <v>77</v>
      </c>
      <c r="K6581" t="s">
        <v>37</v>
      </c>
      <c r="L6581" t="s">
        <v>52</v>
      </c>
      <c r="M6581" s="15">
        <v>47105</v>
      </c>
      <c r="N6581" t="s">
        <v>36</v>
      </c>
    </row>
    <row r="6582" spans="1:14" x14ac:dyDescent="0.25">
      <c r="A6582" t="s">
        <v>38198</v>
      </c>
      <c r="B6582" t="s">
        <v>38197</v>
      </c>
      <c r="C6582" t="s">
        <v>12</v>
      </c>
      <c r="D6582" t="s">
        <v>38199</v>
      </c>
      <c r="E6582" t="s">
        <v>19</v>
      </c>
      <c r="F6582" t="s">
        <v>196</v>
      </c>
      <c r="G6582" t="s">
        <v>172</v>
      </c>
      <c r="H6582" t="s">
        <v>3366</v>
      </c>
      <c r="I6582" t="s">
        <v>50257</v>
      </c>
      <c r="J6582" t="s">
        <v>77</v>
      </c>
      <c r="K6582" t="s">
        <v>37</v>
      </c>
      <c r="L6582" t="s">
        <v>52</v>
      </c>
      <c r="M6582" s="15">
        <v>47136</v>
      </c>
      <c r="N6582" t="s">
        <v>36</v>
      </c>
    </row>
    <row r="6583" spans="1:14" x14ac:dyDescent="0.25">
      <c r="A6583" t="s">
        <v>38189</v>
      </c>
      <c r="B6583" t="s">
        <v>38188</v>
      </c>
      <c r="C6583" t="s">
        <v>12</v>
      </c>
      <c r="D6583" t="s">
        <v>38190</v>
      </c>
      <c r="E6583" t="s">
        <v>19</v>
      </c>
      <c r="F6583" t="s">
        <v>196</v>
      </c>
      <c r="G6583" t="s">
        <v>172</v>
      </c>
      <c r="H6583" t="s">
        <v>3366</v>
      </c>
      <c r="I6583" t="s">
        <v>50257</v>
      </c>
      <c r="J6583" t="s">
        <v>77</v>
      </c>
      <c r="K6583" t="s">
        <v>37</v>
      </c>
      <c r="L6583" t="s">
        <v>52</v>
      </c>
      <c r="M6583" s="15">
        <v>47133</v>
      </c>
      <c r="N6583" t="s">
        <v>36</v>
      </c>
    </row>
    <row r="6584" spans="1:14" x14ac:dyDescent="0.25">
      <c r="A6584" t="s">
        <v>38171</v>
      </c>
      <c r="B6584" t="s">
        <v>38170</v>
      </c>
      <c r="C6584" t="s">
        <v>12</v>
      </c>
      <c r="D6584" t="s">
        <v>38172</v>
      </c>
      <c r="E6584" t="s">
        <v>19</v>
      </c>
      <c r="F6584" t="s">
        <v>196</v>
      </c>
      <c r="G6584" t="s">
        <v>172</v>
      </c>
      <c r="H6584" t="s">
        <v>3366</v>
      </c>
      <c r="I6584" t="s">
        <v>50257</v>
      </c>
      <c r="J6584" t="s">
        <v>77</v>
      </c>
      <c r="K6584" t="s">
        <v>37</v>
      </c>
      <c r="L6584" t="s">
        <v>52</v>
      </c>
      <c r="M6584" s="15">
        <v>47136</v>
      </c>
      <c r="N6584" t="s">
        <v>36</v>
      </c>
    </row>
    <row r="6585" spans="1:14" x14ac:dyDescent="0.25">
      <c r="A6585" t="s">
        <v>38162</v>
      </c>
      <c r="B6585" t="s">
        <v>38161</v>
      </c>
      <c r="C6585" t="s">
        <v>12</v>
      </c>
      <c r="D6585" t="s">
        <v>38163</v>
      </c>
      <c r="E6585" t="s">
        <v>19</v>
      </c>
      <c r="F6585" t="s">
        <v>196</v>
      </c>
      <c r="G6585" t="s">
        <v>172</v>
      </c>
      <c r="H6585" t="s">
        <v>3366</v>
      </c>
      <c r="I6585" t="s">
        <v>50257</v>
      </c>
      <c r="J6585" t="s">
        <v>77</v>
      </c>
      <c r="K6585" t="s">
        <v>37</v>
      </c>
      <c r="L6585" t="s">
        <v>52</v>
      </c>
      <c r="M6585" s="15">
        <v>47134</v>
      </c>
      <c r="N6585" t="s">
        <v>36</v>
      </c>
    </row>
    <row r="6586" spans="1:14" x14ac:dyDescent="0.25">
      <c r="A6586" t="s">
        <v>38159</v>
      </c>
      <c r="B6586" t="s">
        <v>38158</v>
      </c>
      <c r="C6586" t="s">
        <v>12</v>
      </c>
      <c r="D6586" t="s">
        <v>38160</v>
      </c>
      <c r="E6586" t="s">
        <v>19</v>
      </c>
      <c r="F6586" t="s">
        <v>196</v>
      </c>
      <c r="G6586" t="s">
        <v>172</v>
      </c>
      <c r="H6586" t="s">
        <v>3366</v>
      </c>
      <c r="I6586" t="s">
        <v>50257</v>
      </c>
      <c r="J6586" t="s">
        <v>77</v>
      </c>
      <c r="K6586" t="s">
        <v>37</v>
      </c>
      <c r="L6586" t="s">
        <v>52</v>
      </c>
      <c r="M6586" s="15">
        <v>47135</v>
      </c>
      <c r="N6586" t="s">
        <v>36</v>
      </c>
    </row>
    <row r="6587" spans="1:14" x14ac:dyDescent="0.25">
      <c r="A6587" t="s">
        <v>38129</v>
      </c>
      <c r="B6587" t="s">
        <v>38128</v>
      </c>
      <c r="C6587" t="s">
        <v>12</v>
      </c>
      <c r="D6587" t="s">
        <v>38130</v>
      </c>
      <c r="E6587" t="s">
        <v>19</v>
      </c>
      <c r="F6587" t="s">
        <v>196</v>
      </c>
      <c r="G6587" t="s">
        <v>172</v>
      </c>
      <c r="H6587" t="s">
        <v>3366</v>
      </c>
      <c r="I6587" t="s">
        <v>50257</v>
      </c>
      <c r="J6587" t="s">
        <v>77</v>
      </c>
      <c r="K6587" t="s">
        <v>37</v>
      </c>
      <c r="L6587" t="s">
        <v>52</v>
      </c>
      <c r="M6587" s="15">
        <v>47133</v>
      </c>
      <c r="N6587" t="s">
        <v>36</v>
      </c>
    </row>
    <row r="6588" spans="1:14" x14ac:dyDescent="0.25">
      <c r="A6588" t="s">
        <v>38111</v>
      </c>
      <c r="B6588" t="s">
        <v>38110</v>
      </c>
      <c r="C6588" t="s">
        <v>12</v>
      </c>
      <c r="D6588" t="s">
        <v>38112</v>
      </c>
      <c r="E6588" t="s">
        <v>19</v>
      </c>
      <c r="F6588" t="s">
        <v>196</v>
      </c>
      <c r="G6588" t="s">
        <v>172</v>
      </c>
      <c r="H6588" t="s">
        <v>3366</v>
      </c>
      <c r="I6588" t="s">
        <v>50257</v>
      </c>
      <c r="J6588" t="s">
        <v>77</v>
      </c>
      <c r="K6588" t="s">
        <v>37</v>
      </c>
      <c r="L6588" t="s">
        <v>52</v>
      </c>
      <c r="M6588" s="15">
        <v>47129</v>
      </c>
      <c r="N6588" t="s">
        <v>36</v>
      </c>
    </row>
    <row r="6589" spans="1:14" x14ac:dyDescent="0.25">
      <c r="A6589" t="s">
        <v>38096</v>
      </c>
      <c r="B6589" t="s">
        <v>38095</v>
      </c>
      <c r="C6589" t="s">
        <v>12</v>
      </c>
      <c r="D6589" t="s">
        <v>38097</v>
      </c>
      <c r="E6589" t="s">
        <v>19</v>
      </c>
      <c r="F6589" t="s">
        <v>196</v>
      </c>
      <c r="G6589" t="s">
        <v>172</v>
      </c>
      <c r="H6589" t="s">
        <v>3366</v>
      </c>
      <c r="I6589" t="s">
        <v>50257</v>
      </c>
      <c r="J6589" t="s">
        <v>77</v>
      </c>
      <c r="K6589" t="s">
        <v>37</v>
      </c>
      <c r="L6589" t="s">
        <v>52</v>
      </c>
      <c r="M6589" s="15">
        <v>47133</v>
      </c>
      <c r="N6589" t="s">
        <v>36</v>
      </c>
    </row>
    <row r="6590" spans="1:14" x14ac:dyDescent="0.25">
      <c r="A6590" t="s">
        <v>38093</v>
      </c>
      <c r="B6590" t="s">
        <v>38092</v>
      </c>
      <c r="C6590" t="s">
        <v>12</v>
      </c>
      <c r="D6590" t="s">
        <v>38094</v>
      </c>
      <c r="E6590" t="s">
        <v>19</v>
      </c>
      <c r="F6590" t="s">
        <v>196</v>
      </c>
      <c r="G6590" t="s">
        <v>172</v>
      </c>
      <c r="H6590" t="s">
        <v>3366</v>
      </c>
      <c r="I6590" t="s">
        <v>50257</v>
      </c>
      <c r="J6590" t="s">
        <v>77</v>
      </c>
      <c r="K6590" t="s">
        <v>37</v>
      </c>
      <c r="L6590" t="s">
        <v>52</v>
      </c>
      <c r="M6590" s="15">
        <v>47105</v>
      </c>
      <c r="N6590" t="s">
        <v>36</v>
      </c>
    </row>
    <row r="6591" spans="1:14" x14ac:dyDescent="0.25">
      <c r="A6591" t="s">
        <v>38090</v>
      </c>
      <c r="B6591" t="s">
        <v>38089</v>
      </c>
      <c r="C6591" t="s">
        <v>12</v>
      </c>
      <c r="D6591" t="s">
        <v>38091</v>
      </c>
      <c r="E6591" t="s">
        <v>19</v>
      </c>
      <c r="F6591" t="s">
        <v>196</v>
      </c>
      <c r="G6591" t="s">
        <v>172</v>
      </c>
      <c r="H6591" t="s">
        <v>3366</v>
      </c>
      <c r="I6591" t="s">
        <v>50257</v>
      </c>
      <c r="J6591" t="s">
        <v>77</v>
      </c>
      <c r="K6591" t="s">
        <v>37</v>
      </c>
      <c r="L6591" t="s">
        <v>52</v>
      </c>
      <c r="M6591" s="15">
        <v>47135</v>
      </c>
      <c r="N6591" t="s">
        <v>36</v>
      </c>
    </row>
    <row r="6592" spans="1:14" x14ac:dyDescent="0.25">
      <c r="A6592" t="s">
        <v>38081</v>
      </c>
      <c r="B6592" t="s">
        <v>38080</v>
      </c>
      <c r="C6592" t="s">
        <v>12</v>
      </c>
      <c r="D6592" t="s">
        <v>38082</v>
      </c>
      <c r="E6592" t="s">
        <v>19</v>
      </c>
      <c r="F6592" t="s">
        <v>196</v>
      </c>
      <c r="G6592" t="s">
        <v>172</v>
      </c>
      <c r="H6592" t="s">
        <v>3366</v>
      </c>
      <c r="I6592" t="s">
        <v>50257</v>
      </c>
      <c r="J6592" t="s">
        <v>77</v>
      </c>
      <c r="K6592" t="s">
        <v>37</v>
      </c>
      <c r="L6592" t="s">
        <v>52</v>
      </c>
      <c r="M6592" s="15">
        <v>47134</v>
      </c>
      <c r="N6592" t="s">
        <v>36</v>
      </c>
    </row>
    <row r="6593" spans="1:14" x14ac:dyDescent="0.25">
      <c r="A6593" t="s">
        <v>38069</v>
      </c>
      <c r="B6593" t="s">
        <v>38068</v>
      </c>
      <c r="C6593" t="s">
        <v>12</v>
      </c>
      <c r="D6593" t="s">
        <v>38070</v>
      </c>
      <c r="E6593" t="s">
        <v>19</v>
      </c>
      <c r="F6593" t="s">
        <v>196</v>
      </c>
      <c r="G6593" t="s">
        <v>172</v>
      </c>
      <c r="H6593" t="s">
        <v>3366</v>
      </c>
      <c r="I6593" t="s">
        <v>50257</v>
      </c>
      <c r="J6593" t="s">
        <v>77</v>
      </c>
      <c r="K6593" t="s">
        <v>37</v>
      </c>
      <c r="L6593" t="s">
        <v>52</v>
      </c>
      <c r="M6593" s="15">
        <v>47105</v>
      </c>
      <c r="N6593" t="s">
        <v>36</v>
      </c>
    </row>
    <row r="6594" spans="1:14" x14ac:dyDescent="0.25">
      <c r="A6594" t="s">
        <v>38066</v>
      </c>
      <c r="B6594" t="s">
        <v>38065</v>
      </c>
      <c r="C6594" t="s">
        <v>12</v>
      </c>
      <c r="D6594" t="s">
        <v>38067</v>
      </c>
      <c r="E6594" t="s">
        <v>19</v>
      </c>
      <c r="F6594" t="s">
        <v>196</v>
      </c>
      <c r="G6594" t="s">
        <v>172</v>
      </c>
      <c r="H6594" t="s">
        <v>3366</v>
      </c>
      <c r="I6594" t="s">
        <v>50257</v>
      </c>
      <c r="J6594" t="s">
        <v>77</v>
      </c>
      <c r="K6594" t="s">
        <v>37</v>
      </c>
      <c r="L6594" t="s">
        <v>52</v>
      </c>
      <c r="M6594" s="15">
        <v>47134</v>
      </c>
      <c r="N6594" t="s">
        <v>36</v>
      </c>
    </row>
    <row r="6595" spans="1:14" x14ac:dyDescent="0.25">
      <c r="A6595" t="s">
        <v>38057</v>
      </c>
      <c r="B6595" t="s">
        <v>38056</v>
      </c>
      <c r="C6595" t="s">
        <v>12</v>
      </c>
      <c r="D6595" t="s">
        <v>38058</v>
      </c>
      <c r="E6595" t="s">
        <v>19</v>
      </c>
      <c r="F6595" t="s">
        <v>196</v>
      </c>
      <c r="G6595" t="s">
        <v>172</v>
      </c>
      <c r="H6595" t="s">
        <v>3366</v>
      </c>
      <c r="I6595" t="s">
        <v>50257</v>
      </c>
      <c r="J6595" t="s">
        <v>77</v>
      </c>
      <c r="K6595" t="s">
        <v>37</v>
      </c>
      <c r="L6595" t="s">
        <v>52</v>
      </c>
      <c r="M6595" s="15">
        <v>47129</v>
      </c>
      <c r="N6595" t="s">
        <v>36</v>
      </c>
    </row>
    <row r="6596" spans="1:14" x14ac:dyDescent="0.25">
      <c r="A6596" t="s">
        <v>38033</v>
      </c>
      <c r="B6596" t="s">
        <v>38032</v>
      </c>
      <c r="C6596" t="s">
        <v>12</v>
      </c>
      <c r="D6596" t="s">
        <v>38034</v>
      </c>
      <c r="E6596" t="s">
        <v>19</v>
      </c>
      <c r="F6596" t="s">
        <v>196</v>
      </c>
      <c r="G6596" t="s">
        <v>172</v>
      </c>
      <c r="H6596" t="s">
        <v>3366</v>
      </c>
      <c r="I6596" t="s">
        <v>50257</v>
      </c>
      <c r="J6596" t="s">
        <v>77</v>
      </c>
      <c r="K6596" t="s">
        <v>37</v>
      </c>
      <c r="L6596" t="s">
        <v>52</v>
      </c>
      <c r="M6596" s="15">
        <v>47133</v>
      </c>
      <c r="N6596" t="s">
        <v>36</v>
      </c>
    </row>
    <row r="6597" spans="1:14" x14ac:dyDescent="0.25">
      <c r="A6597" t="s">
        <v>38030</v>
      </c>
      <c r="B6597" t="s">
        <v>38029</v>
      </c>
      <c r="C6597" t="s">
        <v>12</v>
      </c>
      <c r="D6597" t="s">
        <v>38031</v>
      </c>
      <c r="E6597" t="s">
        <v>19</v>
      </c>
      <c r="F6597" t="s">
        <v>196</v>
      </c>
      <c r="G6597" t="s">
        <v>172</v>
      </c>
      <c r="H6597" t="s">
        <v>3366</v>
      </c>
      <c r="I6597" t="s">
        <v>50257</v>
      </c>
      <c r="J6597" t="s">
        <v>77</v>
      </c>
      <c r="K6597" t="s">
        <v>37</v>
      </c>
      <c r="L6597" t="s">
        <v>52</v>
      </c>
      <c r="M6597" s="15">
        <v>47133</v>
      </c>
      <c r="N6597" t="s">
        <v>36</v>
      </c>
    </row>
    <row r="6598" spans="1:14" x14ac:dyDescent="0.25">
      <c r="A6598" t="s">
        <v>38018</v>
      </c>
      <c r="B6598" t="s">
        <v>38017</v>
      </c>
      <c r="C6598" t="s">
        <v>12</v>
      </c>
      <c r="D6598" t="s">
        <v>38019</v>
      </c>
      <c r="E6598" t="s">
        <v>19</v>
      </c>
      <c r="F6598" t="s">
        <v>196</v>
      </c>
      <c r="G6598" t="s">
        <v>172</v>
      </c>
      <c r="H6598" t="s">
        <v>3366</v>
      </c>
      <c r="I6598" t="s">
        <v>50257</v>
      </c>
      <c r="J6598" t="s">
        <v>77</v>
      </c>
      <c r="K6598" t="s">
        <v>37</v>
      </c>
      <c r="L6598" t="s">
        <v>52</v>
      </c>
      <c r="M6598" s="15">
        <v>47133</v>
      </c>
      <c r="N6598" t="s">
        <v>36</v>
      </c>
    </row>
    <row r="6599" spans="1:14" x14ac:dyDescent="0.25">
      <c r="A6599" t="s">
        <v>38015</v>
      </c>
      <c r="B6599" t="s">
        <v>38014</v>
      </c>
      <c r="C6599" t="s">
        <v>12</v>
      </c>
      <c r="D6599" t="s">
        <v>38016</v>
      </c>
      <c r="E6599" t="s">
        <v>19</v>
      </c>
      <c r="F6599" t="s">
        <v>196</v>
      </c>
      <c r="G6599" t="s">
        <v>172</v>
      </c>
      <c r="H6599" t="s">
        <v>3366</v>
      </c>
      <c r="I6599" t="s">
        <v>50257</v>
      </c>
      <c r="J6599" t="s">
        <v>77</v>
      </c>
      <c r="K6599" t="s">
        <v>37</v>
      </c>
      <c r="L6599" t="s">
        <v>52</v>
      </c>
      <c r="M6599" s="15">
        <v>47128</v>
      </c>
      <c r="N6599" t="s">
        <v>36</v>
      </c>
    </row>
    <row r="6600" spans="1:14" x14ac:dyDescent="0.25">
      <c r="A6600" t="s">
        <v>37994</v>
      </c>
      <c r="B6600" t="s">
        <v>37993</v>
      </c>
      <c r="C6600" t="s">
        <v>12</v>
      </c>
      <c r="D6600" t="s">
        <v>37995</v>
      </c>
      <c r="E6600" t="s">
        <v>19</v>
      </c>
      <c r="F6600" t="s">
        <v>196</v>
      </c>
      <c r="G6600" t="s">
        <v>172</v>
      </c>
      <c r="H6600" t="s">
        <v>3366</v>
      </c>
      <c r="I6600" t="s">
        <v>50257</v>
      </c>
      <c r="J6600" t="s">
        <v>77</v>
      </c>
      <c r="K6600" t="s">
        <v>37</v>
      </c>
      <c r="L6600" t="s">
        <v>52</v>
      </c>
      <c r="M6600" s="15">
        <v>47134</v>
      </c>
      <c r="N6600" t="s">
        <v>36</v>
      </c>
    </row>
    <row r="6601" spans="1:14" x14ac:dyDescent="0.25">
      <c r="A6601" t="s">
        <v>37988</v>
      </c>
      <c r="B6601" t="s">
        <v>37987</v>
      </c>
      <c r="C6601" t="s">
        <v>12</v>
      </c>
      <c r="D6601" t="s">
        <v>37989</v>
      </c>
      <c r="E6601" t="s">
        <v>19</v>
      </c>
      <c r="F6601" t="s">
        <v>196</v>
      </c>
      <c r="G6601" t="s">
        <v>172</v>
      </c>
      <c r="H6601" t="s">
        <v>3366</v>
      </c>
      <c r="I6601" t="s">
        <v>50257</v>
      </c>
      <c r="J6601" t="s">
        <v>77</v>
      </c>
      <c r="K6601" t="s">
        <v>37</v>
      </c>
      <c r="L6601" t="s">
        <v>52</v>
      </c>
      <c r="M6601" s="15">
        <v>47134</v>
      </c>
      <c r="N6601" t="s">
        <v>36</v>
      </c>
    </row>
    <row r="6602" spans="1:14" x14ac:dyDescent="0.25">
      <c r="A6602" t="s">
        <v>37985</v>
      </c>
      <c r="B6602" t="s">
        <v>37984</v>
      </c>
      <c r="C6602" t="s">
        <v>12</v>
      </c>
      <c r="D6602" t="s">
        <v>37986</v>
      </c>
      <c r="E6602" t="s">
        <v>19</v>
      </c>
      <c r="F6602" t="s">
        <v>196</v>
      </c>
      <c r="G6602" t="s">
        <v>172</v>
      </c>
      <c r="H6602" t="s">
        <v>3366</v>
      </c>
      <c r="I6602" t="s">
        <v>50257</v>
      </c>
      <c r="J6602" t="s">
        <v>77</v>
      </c>
      <c r="K6602" t="s">
        <v>37</v>
      </c>
      <c r="L6602" t="s">
        <v>52</v>
      </c>
      <c r="M6602" s="15">
        <v>47134</v>
      </c>
      <c r="N6602" t="s">
        <v>36</v>
      </c>
    </row>
    <row r="6603" spans="1:14" x14ac:dyDescent="0.25">
      <c r="A6603" t="s">
        <v>37982</v>
      </c>
      <c r="B6603" t="s">
        <v>37981</v>
      </c>
      <c r="C6603" t="s">
        <v>12</v>
      </c>
      <c r="D6603" t="s">
        <v>37983</v>
      </c>
      <c r="E6603" t="s">
        <v>19</v>
      </c>
      <c r="F6603" t="s">
        <v>196</v>
      </c>
      <c r="G6603" t="s">
        <v>172</v>
      </c>
      <c r="H6603" t="s">
        <v>3366</v>
      </c>
      <c r="I6603" t="s">
        <v>50257</v>
      </c>
      <c r="J6603" t="s">
        <v>77</v>
      </c>
      <c r="K6603" t="s">
        <v>37</v>
      </c>
      <c r="L6603" t="s">
        <v>52</v>
      </c>
      <c r="M6603" s="15">
        <v>47134</v>
      </c>
      <c r="N6603" t="s">
        <v>36</v>
      </c>
    </row>
    <row r="6604" spans="1:14" x14ac:dyDescent="0.25">
      <c r="A6604" t="s">
        <v>37979</v>
      </c>
      <c r="B6604" t="s">
        <v>37978</v>
      </c>
      <c r="C6604" t="s">
        <v>12</v>
      </c>
      <c r="D6604" t="s">
        <v>37980</v>
      </c>
      <c r="E6604" t="s">
        <v>19</v>
      </c>
      <c r="F6604" t="s">
        <v>196</v>
      </c>
      <c r="G6604" t="s">
        <v>172</v>
      </c>
      <c r="H6604" t="s">
        <v>3366</v>
      </c>
      <c r="I6604" t="s">
        <v>50257</v>
      </c>
      <c r="J6604" t="s">
        <v>77</v>
      </c>
      <c r="K6604" t="s">
        <v>37</v>
      </c>
      <c r="L6604" t="s">
        <v>52</v>
      </c>
      <c r="M6604" s="15">
        <v>47133</v>
      </c>
      <c r="N6604" t="s">
        <v>36</v>
      </c>
    </row>
    <row r="6605" spans="1:14" x14ac:dyDescent="0.25">
      <c r="A6605" t="s">
        <v>37922</v>
      </c>
      <c r="B6605" t="s">
        <v>37921</v>
      </c>
      <c r="C6605" t="s">
        <v>12</v>
      </c>
      <c r="D6605" t="s">
        <v>37923</v>
      </c>
      <c r="E6605" t="s">
        <v>19</v>
      </c>
      <c r="F6605" t="s">
        <v>196</v>
      </c>
      <c r="G6605" t="s">
        <v>172</v>
      </c>
      <c r="H6605" t="s">
        <v>3366</v>
      </c>
      <c r="I6605" t="s">
        <v>50257</v>
      </c>
      <c r="J6605" t="s">
        <v>77</v>
      </c>
      <c r="K6605" t="s">
        <v>37</v>
      </c>
      <c r="L6605" t="s">
        <v>52</v>
      </c>
      <c r="M6605" s="15">
        <v>47105</v>
      </c>
      <c r="N6605" t="s">
        <v>36</v>
      </c>
    </row>
    <row r="6606" spans="1:14" x14ac:dyDescent="0.25">
      <c r="A6606" t="s">
        <v>37907</v>
      </c>
      <c r="B6606" t="s">
        <v>37906</v>
      </c>
      <c r="C6606" t="s">
        <v>12</v>
      </c>
      <c r="D6606" t="s">
        <v>37908</v>
      </c>
      <c r="E6606" t="s">
        <v>19</v>
      </c>
      <c r="F6606" t="s">
        <v>196</v>
      </c>
      <c r="G6606" t="s">
        <v>172</v>
      </c>
      <c r="H6606" t="s">
        <v>3366</v>
      </c>
      <c r="I6606" t="s">
        <v>50257</v>
      </c>
      <c r="J6606" t="s">
        <v>77</v>
      </c>
      <c r="K6606" t="s">
        <v>37</v>
      </c>
      <c r="L6606" t="s">
        <v>52</v>
      </c>
      <c r="M6606" s="15">
        <v>47105</v>
      </c>
      <c r="N6606" t="s">
        <v>36</v>
      </c>
    </row>
    <row r="6607" spans="1:14" x14ac:dyDescent="0.25">
      <c r="A6607" t="s">
        <v>37904</v>
      </c>
      <c r="B6607" t="s">
        <v>37903</v>
      </c>
      <c r="C6607" t="s">
        <v>12</v>
      </c>
      <c r="D6607" t="s">
        <v>37905</v>
      </c>
      <c r="E6607" t="s">
        <v>19</v>
      </c>
      <c r="F6607" t="s">
        <v>196</v>
      </c>
      <c r="G6607" t="s">
        <v>172</v>
      </c>
      <c r="H6607" t="s">
        <v>3366</v>
      </c>
      <c r="I6607" t="s">
        <v>50257</v>
      </c>
      <c r="J6607" t="s">
        <v>77</v>
      </c>
      <c r="K6607" t="s">
        <v>37</v>
      </c>
      <c r="L6607" t="s">
        <v>52</v>
      </c>
      <c r="M6607" s="15">
        <v>47133</v>
      </c>
      <c r="N6607" t="s">
        <v>36</v>
      </c>
    </row>
    <row r="6608" spans="1:14" x14ac:dyDescent="0.25">
      <c r="A6608" t="s">
        <v>37895</v>
      </c>
      <c r="B6608" t="s">
        <v>37894</v>
      </c>
      <c r="C6608" t="s">
        <v>12</v>
      </c>
      <c r="D6608" t="s">
        <v>37896</v>
      </c>
      <c r="E6608" t="s">
        <v>19</v>
      </c>
      <c r="F6608" t="s">
        <v>196</v>
      </c>
      <c r="G6608" t="s">
        <v>172</v>
      </c>
      <c r="H6608" t="s">
        <v>3366</v>
      </c>
      <c r="I6608" t="s">
        <v>50257</v>
      </c>
      <c r="J6608" t="s">
        <v>77</v>
      </c>
      <c r="K6608" t="s">
        <v>37</v>
      </c>
      <c r="L6608" t="s">
        <v>52</v>
      </c>
      <c r="M6608" s="15">
        <v>47134</v>
      </c>
      <c r="N6608" t="s">
        <v>36</v>
      </c>
    </row>
    <row r="6609" spans="1:14" x14ac:dyDescent="0.25">
      <c r="A6609" t="s">
        <v>37877</v>
      </c>
      <c r="B6609" t="s">
        <v>37876</v>
      </c>
      <c r="C6609" t="s">
        <v>12</v>
      </c>
      <c r="D6609" t="s">
        <v>37878</v>
      </c>
      <c r="E6609" t="s">
        <v>19</v>
      </c>
      <c r="F6609" t="s">
        <v>196</v>
      </c>
      <c r="G6609" t="s">
        <v>172</v>
      </c>
      <c r="H6609" t="s">
        <v>3366</v>
      </c>
      <c r="I6609" t="s">
        <v>50257</v>
      </c>
      <c r="J6609" t="s">
        <v>77</v>
      </c>
      <c r="K6609" t="s">
        <v>37</v>
      </c>
      <c r="L6609" t="s">
        <v>52</v>
      </c>
      <c r="M6609" s="15">
        <v>47135</v>
      </c>
      <c r="N6609" t="s">
        <v>36</v>
      </c>
    </row>
    <row r="6610" spans="1:14" x14ac:dyDescent="0.25">
      <c r="A6610" t="s">
        <v>37868</v>
      </c>
      <c r="B6610" t="s">
        <v>37867</v>
      </c>
      <c r="C6610" t="s">
        <v>12</v>
      </c>
      <c r="D6610" t="s">
        <v>37869</v>
      </c>
      <c r="E6610" t="s">
        <v>19</v>
      </c>
      <c r="F6610" t="s">
        <v>196</v>
      </c>
      <c r="G6610" t="s">
        <v>172</v>
      </c>
      <c r="H6610" t="s">
        <v>3366</v>
      </c>
      <c r="I6610" t="s">
        <v>50257</v>
      </c>
      <c r="J6610" t="s">
        <v>77</v>
      </c>
      <c r="K6610" t="s">
        <v>37</v>
      </c>
      <c r="L6610" t="s">
        <v>52</v>
      </c>
      <c r="M6610" s="15">
        <v>47135</v>
      </c>
      <c r="N6610" t="s">
        <v>36</v>
      </c>
    </row>
    <row r="6611" spans="1:14" x14ac:dyDescent="0.25">
      <c r="A6611" t="s">
        <v>37838</v>
      </c>
      <c r="B6611" t="s">
        <v>37837</v>
      </c>
      <c r="C6611" t="s">
        <v>12</v>
      </c>
      <c r="D6611" t="s">
        <v>37839</v>
      </c>
      <c r="E6611" t="s">
        <v>19</v>
      </c>
      <c r="F6611" t="s">
        <v>196</v>
      </c>
      <c r="G6611" t="s">
        <v>172</v>
      </c>
      <c r="H6611" t="s">
        <v>3366</v>
      </c>
      <c r="I6611" t="s">
        <v>50257</v>
      </c>
      <c r="J6611" t="s">
        <v>77</v>
      </c>
      <c r="K6611" t="s">
        <v>37</v>
      </c>
      <c r="L6611" t="s">
        <v>52</v>
      </c>
      <c r="M6611" s="15">
        <v>47105</v>
      </c>
      <c r="N6611" t="s">
        <v>36</v>
      </c>
    </row>
    <row r="6612" spans="1:14" x14ac:dyDescent="0.25">
      <c r="A6612" t="s">
        <v>37823</v>
      </c>
      <c r="B6612" t="s">
        <v>37822</v>
      </c>
      <c r="C6612" t="s">
        <v>12</v>
      </c>
      <c r="D6612" t="s">
        <v>37824</v>
      </c>
      <c r="E6612" t="s">
        <v>19</v>
      </c>
      <c r="F6612" t="s">
        <v>196</v>
      </c>
      <c r="G6612" t="s">
        <v>172</v>
      </c>
      <c r="H6612" t="s">
        <v>3366</v>
      </c>
      <c r="I6612" t="s">
        <v>50257</v>
      </c>
      <c r="J6612" t="s">
        <v>77</v>
      </c>
      <c r="K6612" t="s">
        <v>37</v>
      </c>
      <c r="L6612" t="s">
        <v>52</v>
      </c>
      <c r="M6612" s="15">
        <v>47105</v>
      </c>
      <c r="N6612" t="s">
        <v>36</v>
      </c>
    </row>
    <row r="6613" spans="1:14" x14ac:dyDescent="0.25">
      <c r="A6613" t="s">
        <v>37814</v>
      </c>
      <c r="B6613" t="s">
        <v>37813</v>
      </c>
      <c r="C6613" t="s">
        <v>12</v>
      </c>
      <c r="D6613" t="s">
        <v>37815</v>
      </c>
      <c r="E6613" t="s">
        <v>19</v>
      </c>
      <c r="F6613" t="s">
        <v>196</v>
      </c>
      <c r="G6613" t="s">
        <v>172</v>
      </c>
      <c r="H6613" t="s">
        <v>3366</v>
      </c>
      <c r="I6613" t="s">
        <v>50257</v>
      </c>
      <c r="J6613" t="s">
        <v>77</v>
      </c>
      <c r="K6613" t="s">
        <v>37</v>
      </c>
      <c r="L6613" t="s">
        <v>52</v>
      </c>
      <c r="M6613" s="15">
        <v>47105</v>
      </c>
      <c r="N6613" t="s">
        <v>36</v>
      </c>
    </row>
    <row r="6614" spans="1:14" x14ac:dyDescent="0.25">
      <c r="A6614" t="s">
        <v>37781</v>
      </c>
      <c r="B6614" t="s">
        <v>37780</v>
      </c>
      <c r="C6614" t="s">
        <v>12</v>
      </c>
      <c r="D6614" t="s">
        <v>37782</v>
      </c>
      <c r="E6614" t="s">
        <v>19</v>
      </c>
      <c r="F6614" t="s">
        <v>196</v>
      </c>
      <c r="G6614" t="s">
        <v>172</v>
      </c>
      <c r="H6614" t="s">
        <v>3366</v>
      </c>
      <c r="I6614" t="s">
        <v>50257</v>
      </c>
      <c r="J6614" t="s">
        <v>77</v>
      </c>
      <c r="K6614" t="s">
        <v>37</v>
      </c>
      <c r="L6614" t="s">
        <v>52</v>
      </c>
      <c r="M6614" s="15">
        <v>47105</v>
      </c>
      <c r="N6614" t="s">
        <v>36</v>
      </c>
    </row>
    <row r="6615" spans="1:14" x14ac:dyDescent="0.25">
      <c r="A6615" t="s">
        <v>37775</v>
      </c>
      <c r="B6615" t="s">
        <v>37774</v>
      </c>
      <c r="C6615" t="s">
        <v>12</v>
      </c>
      <c r="D6615" t="s">
        <v>37776</v>
      </c>
      <c r="E6615" t="s">
        <v>19</v>
      </c>
      <c r="F6615" t="s">
        <v>196</v>
      </c>
      <c r="G6615" t="s">
        <v>172</v>
      </c>
      <c r="H6615" t="s">
        <v>3366</v>
      </c>
      <c r="I6615" t="s">
        <v>50257</v>
      </c>
      <c r="J6615" t="s">
        <v>77</v>
      </c>
      <c r="K6615" t="s">
        <v>37</v>
      </c>
      <c r="L6615" t="s">
        <v>52</v>
      </c>
      <c r="M6615" s="15">
        <v>47105</v>
      </c>
      <c r="N6615" t="s">
        <v>36</v>
      </c>
    </row>
    <row r="6616" spans="1:14" x14ac:dyDescent="0.25">
      <c r="A6616" t="s">
        <v>37766</v>
      </c>
      <c r="B6616" t="s">
        <v>37765</v>
      </c>
      <c r="C6616" t="s">
        <v>12</v>
      </c>
      <c r="D6616" t="s">
        <v>37767</v>
      </c>
      <c r="E6616" t="s">
        <v>19</v>
      </c>
      <c r="F6616" t="s">
        <v>196</v>
      </c>
      <c r="G6616" t="s">
        <v>172</v>
      </c>
      <c r="H6616" t="s">
        <v>3366</v>
      </c>
      <c r="I6616" t="s">
        <v>50257</v>
      </c>
      <c r="J6616" t="s">
        <v>77</v>
      </c>
      <c r="K6616" t="s">
        <v>37</v>
      </c>
      <c r="L6616" t="s">
        <v>52</v>
      </c>
      <c r="M6616" s="15">
        <v>47105</v>
      </c>
      <c r="N6616" t="s">
        <v>36</v>
      </c>
    </row>
    <row r="6617" spans="1:14" x14ac:dyDescent="0.25">
      <c r="A6617" t="s">
        <v>37760</v>
      </c>
      <c r="B6617" t="s">
        <v>37759</v>
      </c>
      <c r="C6617" t="s">
        <v>12</v>
      </c>
      <c r="D6617" t="s">
        <v>37761</v>
      </c>
      <c r="E6617" t="s">
        <v>19</v>
      </c>
      <c r="F6617" t="s">
        <v>196</v>
      </c>
      <c r="G6617" t="s">
        <v>172</v>
      </c>
      <c r="H6617" t="s">
        <v>3366</v>
      </c>
      <c r="I6617" t="s">
        <v>50257</v>
      </c>
      <c r="J6617" t="s">
        <v>77</v>
      </c>
      <c r="K6617" t="s">
        <v>37</v>
      </c>
      <c r="L6617" t="s">
        <v>52</v>
      </c>
      <c r="M6617" s="15">
        <v>47128</v>
      </c>
      <c r="N6617" t="s">
        <v>36</v>
      </c>
    </row>
    <row r="6618" spans="1:14" x14ac:dyDescent="0.25">
      <c r="A6618" t="s">
        <v>37757</v>
      </c>
      <c r="B6618" t="s">
        <v>37756</v>
      </c>
      <c r="C6618" t="s">
        <v>12</v>
      </c>
      <c r="D6618" t="s">
        <v>37758</v>
      </c>
      <c r="E6618" t="s">
        <v>19</v>
      </c>
      <c r="F6618" t="s">
        <v>196</v>
      </c>
      <c r="G6618" t="s">
        <v>172</v>
      </c>
      <c r="H6618" t="s">
        <v>3366</v>
      </c>
      <c r="I6618" t="s">
        <v>50257</v>
      </c>
      <c r="J6618" t="s">
        <v>77</v>
      </c>
      <c r="K6618" t="s">
        <v>37</v>
      </c>
      <c r="L6618" t="s">
        <v>52</v>
      </c>
      <c r="M6618" s="15">
        <v>47105</v>
      </c>
      <c r="N6618" t="s">
        <v>36</v>
      </c>
    </row>
    <row r="6619" spans="1:14" x14ac:dyDescent="0.25">
      <c r="A6619" t="s">
        <v>37733</v>
      </c>
      <c r="B6619" t="s">
        <v>37732</v>
      </c>
      <c r="C6619" t="s">
        <v>12</v>
      </c>
      <c r="D6619" t="s">
        <v>37734</v>
      </c>
      <c r="E6619" t="s">
        <v>19</v>
      </c>
      <c r="F6619" t="s">
        <v>196</v>
      </c>
      <c r="G6619" t="s">
        <v>172</v>
      </c>
      <c r="H6619" t="s">
        <v>3366</v>
      </c>
      <c r="I6619" t="s">
        <v>50257</v>
      </c>
      <c r="J6619" t="s">
        <v>77</v>
      </c>
      <c r="K6619" t="s">
        <v>37</v>
      </c>
      <c r="L6619" t="s">
        <v>52</v>
      </c>
      <c r="M6619" s="15">
        <v>47105</v>
      </c>
      <c r="N6619" t="s">
        <v>36</v>
      </c>
    </row>
    <row r="6620" spans="1:14" x14ac:dyDescent="0.25">
      <c r="A6620" t="s">
        <v>37724</v>
      </c>
      <c r="B6620" t="s">
        <v>37723</v>
      </c>
      <c r="C6620" t="s">
        <v>12</v>
      </c>
      <c r="D6620" t="s">
        <v>37725</v>
      </c>
      <c r="E6620" t="s">
        <v>19</v>
      </c>
      <c r="F6620" t="s">
        <v>196</v>
      </c>
      <c r="G6620" t="s">
        <v>172</v>
      </c>
      <c r="H6620" t="s">
        <v>3366</v>
      </c>
      <c r="I6620" t="s">
        <v>50257</v>
      </c>
      <c r="J6620" t="s">
        <v>77</v>
      </c>
      <c r="K6620" t="s">
        <v>37</v>
      </c>
      <c r="L6620" t="s">
        <v>52</v>
      </c>
      <c r="M6620" s="15">
        <v>47105</v>
      </c>
      <c r="N6620" t="s">
        <v>36</v>
      </c>
    </row>
    <row r="6621" spans="1:14" x14ac:dyDescent="0.25">
      <c r="A6621" t="s">
        <v>37715</v>
      </c>
      <c r="B6621" t="s">
        <v>37714</v>
      </c>
      <c r="C6621" t="s">
        <v>12</v>
      </c>
      <c r="D6621" t="s">
        <v>37716</v>
      </c>
      <c r="E6621" t="s">
        <v>19</v>
      </c>
      <c r="F6621" t="s">
        <v>196</v>
      </c>
      <c r="G6621" t="s">
        <v>172</v>
      </c>
      <c r="H6621" t="s">
        <v>3366</v>
      </c>
      <c r="I6621" t="s">
        <v>50257</v>
      </c>
      <c r="J6621" t="s">
        <v>77</v>
      </c>
      <c r="K6621" t="s">
        <v>37</v>
      </c>
      <c r="L6621" t="s">
        <v>52</v>
      </c>
      <c r="M6621" s="15">
        <v>47105</v>
      </c>
      <c r="N6621" t="s">
        <v>36</v>
      </c>
    </row>
    <row r="6622" spans="1:14" x14ac:dyDescent="0.25">
      <c r="A6622" t="s">
        <v>37709</v>
      </c>
      <c r="B6622" t="s">
        <v>37708</v>
      </c>
      <c r="C6622" t="s">
        <v>12</v>
      </c>
      <c r="D6622" t="s">
        <v>37710</v>
      </c>
      <c r="E6622" t="s">
        <v>19</v>
      </c>
      <c r="F6622" t="s">
        <v>196</v>
      </c>
      <c r="G6622" t="s">
        <v>172</v>
      </c>
      <c r="H6622" t="s">
        <v>3366</v>
      </c>
      <c r="I6622" t="s">
        <v>50257</v>
      </c>
      <c r="J6622" t="s">
        <v>77</v>
      </c>
      <c r="K6622" t="s">
        <v>37</v>
      </c>
      <c r="L6622" t="s">
        <v>52</v>
      </c>
      <c r="M6622" s="15">
        <v>47136</v>
      </c>
      <c r="N6622" t="s">
        <v>36</v>
      </c>
    </row>
    <row r="6623" spans="1:14" x14ac:dyDescent="0.25">
      <c r="A6623" t="s">
        <v>37697</v>
      </c>
      <c r="B6623" t="s">
        <v>37696</v>
      </c>
      <c r="C6623" t="s">
        <v>12</v>
      </c>
      <c r="D6623" t="s">
        <v>37698</v>
      </c>
      <c r="E6623" t="s">
        <v>19</v>
      </c>
      <c r="F6623" t="s">
        <v>196</v>
      </c>
      <c r="G6623" t="s">
        <v>172</v>
      </c>
      <c r="H6623" t="s">
        <v>3366</v>
      </c>
      <c r="I6623" t="s">
        <v>50257</v>
      </c>
      <c r="J6623" t="s">
        <v>77</v>
      </c>
      <c r="K6623" t="s">
        <v>37</v>
      </c>
      <c r="L6623" t="s">
        <v>52</v>
      </c>
      <c r="M6623" s="15">
        <v>47105</v>
      </c>
      <c r="N6623" t="s">
        <v>36</v>
      </c>
    </row>
    <row r="6624" spans="1:14" x14ac:dyDescent="0.25">
      <c r="A6624" t="s">
        <v>37679</v>
      </c>
      <c r="B6624" t="s">
        <v>37678</v>
      </c>
      <c r="C6624" t="s">
        <v>12</v>
      </c>
      <c r="D6624" t="s">
        <v>37680</v>
      </c>
      <c r="E6624" t="s">
        <v>19</v>
      </c>
      <c r="F6624" t="s">
        <v>196</v>
      </c>
      <c r="G6624" t="s">
        <v>172</v>
      </c>
      <c r="H6624" t="s">
        <v>3366</v>
      </c>
      <c r="I6624" t="s">
        <v>50257</v>
      </c>
      <c r="J6624" t="s">
        <v>77</v>
      </c>
      <c r="K6624" t="s">
        <v>37</v>
      </c>
      <c r="L6624" t="s">
        <v>52</v>
      </c>
      <c r="M6624" s="15">
        <v>47136</v>
      </c>
      <c r="N6624" t="s">
        <v>36</v>
      </c>
    </row>
    <row r="6625" spans="1:14" x14ac:dyDescent="0.25">
      <c r="A6625" t="s">
        <v>37655</v>
      </c>
      <c r="B6625" t="s">
        <v>37654</v>
      </c>
      <c r="C6625" t="s">
        <v>12</v>
      </c>
      <c r="D6625" t="s">
        <v>37656</v>
      </c>
      <c r="E6625" t="s">
        <v>19</v>
      </c>
      <c r="F6625" t="s">
        <v>196</v>
      </c>
      <c r="G6625" t="s">
        <v>172</v>
      </c>
      <c r="H6625" t="s">
        <v>3366</v>
      </c>
      <c r="I6625" t="s">
        <v>50257</v>
      </c>
      <c r="J6625" t="s">
        <v>77</v>
      </c>
      <c r="K6625" t="s">
        <v>37</v>
      </c>
      <c r="L6625" t="s">
        <v>52</v>
      </c>
      <c r="M6625" s="15">
        <v>47100</v>
      </c>
      <c r="N6625" t="s">
        <v>36</v>
      </c>
    </row>
    <row r="6626" spans="1:14" x14ac:dyDescent="0.25">
      <c r="A6626" t="s">
        <v>37652</v>
      </c>
      <c r="B6626" t="s">
        <v>37651</v>
      </c>
      <c r="C6626" t="s">
        <v>12</v>
      </c>
      <c r="D6626" t="s">
        <v>37653</v>
      </c>
      <c r="E6626" t="s">
        <v>19</v>
      </c>
      <c r="F6626" t="s">
        <v>196</v>
      </c>
      <c r="G6626" t="s">
        <v>172</v>
      </c>
      <c r="H6626" t="s">
        <v>3366</v>
      </c>
      <c r="I6626" t="s">
        <v>50257</v>
      </c>
      <c r="J6626" t="s">
        <v>77</v>
      </c>
      <c r="K6626" t="s">
        <v>37</v>
      </c>
      <c r="L6626" t="s">
        <v>52</v>
      </c>
      <c r="M6626" s="15">
        <v>47100</v>
      </c>
      <c r="N6626" t="s">
        <v>36</v>
      </c>
    </row>
    <row r="6627" spans="1:14" x14ac:dyDescent="0.25">
      <c r="A6627" t="s">
        <v>37643</v>
      </c>
      <c r="B6627" t="s">
        <v>37642</v>
      </c>
      <c r="C6627" t="s">
        <v>12</v>
      </c>
      <c r="D6627" t="s">
        <v>37644</v>
      </c>
      <c r="E6627" t="s">
        <v>19</v>
      </c>
      <c r="F6627" t="s">
        <v>196</v>
      </c>
      <c r="G6627" t="s">
        <v>172</v>
      </c>
      <c r="H6627" t="s">
        <v>3366</v>
      </c>
      <c r="I6627" t="s">
        <v>50257</v>
      </c>
      <c r="J6627" t="s">
        <v>77</v>
      </c>
      <c r="K6627" t="s">
        <v>37</v>
      </c>
      <c r="L6627" t="s">
        <v>52</v>
      </c>
      <c r="M6627" s="15">
        <v>47100</v>
      </c>
      <c r="N6627" t="s">
        <v>36</v>
      </c>
    </row>
    <row r="6628" spans="1:14" x14ac:dyDescent="0.25">
      <c r="A6628" t="s">
        <v>37640</v>
      </c>
      <c r="B6628" t="s">
        <v>37639</v>
      </c>
      <c r="C6628" t="s">
        <v>12</v>
      </c>
      <c r="D6628" t="s">
        <v>37641</v>
      </c>
      <c r="E6628" t="s">
        <v>19</v>
      </c>
      <c r="F6628" t="s">
        <v>196</v>
      </c>
      <c r="G6628" t="s">
        <v>172</v>
      </c>
      <c r="H6628" t="s">
        <v>3366</v>
      </c>
      <c r="I6628" t="s">
        <v>50257</v>
      </c>
      <c r="J6628" t="s">
        <v>77</v>
      </c>
      <c r="K6628" t="s">
        <v>37</v>
      </c>
      <c r="L6628" t="s">
        <v>52</v>
      </c>
      <c r="M6628" s="15">
        <v>47142</v>
      </c>
      <c r="N6628" t="s">
        <v>36</v>
      </c>
    </row>
    <row r="6629" spans="1:14" x14ac:dyDescent="0.25">
      <c r="A6629" t="s">
        <v>37637</v>
      </c>
      <c r="B6629" t="s">
        <v>37636</v>
      </c>
      <c r="C6629" t="s">
        <v>12</v>
      </c>
      <c r="D6629" t="s">
        <v>37638</v>
      </c>
      <c r="E6629" t="s">
        <v>19</v>
      </c>
      <c r="F6629" t="s">
        <v>196</v>
      </c>
      <c r="G6629" t="s">
        <v>172</v>
      </c>
      <c r="H6629" t="s">
        <v>3366</v>
      </c>
      <c r="I6629" t="s">
        <v>50257</v>
      </c>
      <c r="J6629" t="s">
        <v>77</v>
      </c>
      <c r="K6629" t="s">
        <v>37</v>
      </c>
      <c r="L6629" t="s">
        <v>52</v>
      </c>
      <c r="M6629" s="15">
        <v>47100</v>
      </c>
      <c r="N6629" t="s">
        <v>36</v>
      </c>
    </row>
    <row r="6630" spans="1:14" x14ac:dyDescent="0.25">
      <c r="A6630" t="s">
        <v>37621</v>
      </c>
      <c r="B6630" t="s">
        <v>37620</v>
      </c>
      <c r="C6630" t="s">
        <v>12</v>
      </c>
      <c r="D6630" t="s">
        <v>37622</v>
      </c>
      <c r="E6630" t="s">
        <v>19</v>
      </c>
      <c r="F6630" t="s">
        <v>196</v>
      </c>
      <c r="G6630" t="s">
        <v>172</v>
      </c>
      <c r="H6630" t="s">
        <v>3366</v>
      </c>
      <c r="I6630" t="s">
        <v>50257</v>
      </c>
      <c r="J6630" t="s">
        <v>77</v>
      </c>
      <c r="K6630" t="s">
        <v>37</v>
      </c>
      <c r="L6630" t="s">
        <v>52</v>
      </c>
      <c r="M6630" s="15">
        <v>47100</v>
      </c>
      <c r="N6630" t="s">
        <v>36</v>
      </c>
    </row>
    <row r="6631" spans="1:14" x14ac:dyDescent="0.25">
      <c r="A6631" t="s">
        <v>37591</v>
      </c>
      <c r="B6631" t="s">
        <v>37590</v>
      </c>
      <c r="C6631" t="s">
        <v>12</v>
      </c>
      <c r="D6631" t="s">
        <v>37592</v>
      </c>
      <c r="E6631" t="s">
        <v>19</v>
      </c>
      <c r="F6631" t="s">
        <v>196</v>
      </c>
      <c r="G6631" t="s">
        <v>172</v>
      </c>
      <c r="H6631" t="s">
        <v>3366</v>
      </c>
      <c r="I6631" t="s">
        <v>50257</v>
      </c>
      <c r="J6631" t="s">
        <v>77</v>
      </c>
      <c r="K6631" t="s">
        <v>37</v>
      </c>
      <c r="L6631" t="s">
        <v>52</v>
      </c>
      <c r="M6631" s="15">
        <v>47100</v>
      </c>
      <c r="N6631" t="s">
        <v>36</v>
      </c>
    </row>
    <row r="6632" spans="1:14" x14ac:dyDescent="0.25">
      <c r="A6632" t="s">
        <v>37567</v>
      </c>
      <c r="B6632" t="s">
        <v>37566</v>
      </c>
      <c r="C6632" t="s">
        <v>12</v>
      </c>
      <c r="D6632" t="s">
        <v>37568</v>
      </c>
      <c r="E6632" t="s">
        <v>19</v>
      </c>
      <c r="F6632" t="s">
        <v>196</v>
      </c>
      <c r="G6632" t="s">
        <v>172</v>
      </c>
      <c r="H6632" t="s">
        <v>3366</v>
      </c>
      <c r="I6632" t="s">
        <v>50257</v>
      </c>
      <c r="J6632" t="s">
        <v>77</v>
      </c>
      <c r="K6632" t="s">
        <v>37</v>
      </c>
      <c r="L6632" t="s">
        <v>52</v>
      </c>
      <c r="M6632" s="15">
        <v>47100</v>
      </c>
      <c r="N6632" t="s">
        <v>36</v>
      </c>
    </row>
    <row r="6633" spans="1:14" x14ac:dyDescent="0.25">
      <c r="A6633" t="s">
        <v>37561</v>
      </c>
      <c r="B6633" t="s">
        <v>37560</v>
      </c>
      <c r="C6633" t="s">
        <v>12</v>
      </c>
      <c r="D6633" t="s">
        <v>37562</v>
      </c>
      <c r="E6633" t="s">
        <v>19</v>
      </c>
      <c r="F6633" t="s">
        <v>196</v>
      </c>
      <c r="G6633" t="s">
        <v>172</v>
      </c>
      <c r="H6633" t="s">
        <v>3366</v>
      </c>
      <c r="I6633" t="s">
        <v>50257</v>
      </c>
      <c r="J6633" t="s">
        <v>77</v>
      </c>
      <c r="K6633" t="s">
        <v>37</v>
      </c>
      <c r="L6633" t="s">
        <v>52</v>
      </c>
      <c r="M6633" s="15">
        <v>47142</v>
      </c>
      <c r="N6633" t="s">
        <v>36</v>
      </c>
    </row>
    <row r="6634" spans="1:14" x14ac:dyDescent="0.25">
      <c r="A6634" t="s">
        <v>37552</v>
      </c>
      <c r="B6634" t="s">
        <v>37551</v>
      </c>
      <c r="C6634" t="s">
        <v>12</v>
      </c>
      <c r="D6634" t="s">
        <v>37553</v>
      </c>
      <c r="E6634" t="s">
        <v>19</v>
      </c>
      <c r="F6634" t="s">
        <v>196</v>
      </c>
      <c r="G6634" t="s">
        <v>172</v>
      </c>
      <c r="H6634" t="s">
        <v>3366</v>
      </c>
      <c r="I6634" t="s">
        <v>50257</v>
      </c>
      <c r="J6634" t="s">
        <v>77</v>
      </c>
      <c r="K6634" t="s">
        <v>37</v>
      </c>
      <c r="L6634" t="s">
        <v>52</v>
      </c>
      <c r="M6634" s="15">
        <v>47100</v>
      </c>
      <c r="N6634" t="s">
        <v>36</v>
      </c>
    </row>
    <row r="6635" spans="1:14" x14ac:dyDescent="0.25">
      <c r="A6635" t="s">
        <v>37543</v>
      </c>
      <c r="B6635" t="s">
        <v>37542</v>
      </c>
      <c r="C6635" t="s">
        <v>12</v>
      </c>
      <c r="D6635" t="s">
        <v>37544</v>
      </c>
      <c r="E6635" t="s">
        <v>19</v>
      </c>
      <c r="F6635" t="s">
        <v>196</v>
      </c>
      <c r="G6635" t="s">
        <v>172</v>
      </c>
      <c r="H6635" t="s">
        <v>3366</v>
      </c>
      <c r="I6635" t="s">
        <v>50257</v>
      </c>
      <c r="J6635" t="s">
        <v>77</v>
      </c>
      <c r="K6635" t="s">
        <v>37</v>
      </c>
      <c r="L6635" t="s">
        <v>52</v>
      </c>
      <c r="M6635" s="15">
        <v>47100</v>
      </c>
      <c r="N6635" t="s">
        <v>36</v>
      </c>
    </row>
    <row r="6636" spans="1:14" x14ac:dyDescent="0.25">
      <c r="A6636" t="s">
        <v>37537</v>
      </c>
      <c r="B6636" t="s">
        <v>37536</v>
      </c>
      <c r="C6636" t="s">
        <v>12</v>
      </c>
      <c r="D6636" t="s">
        <v>37538</v>
      </c>
      <c r="E6636" t="s">
        <v>19</v>
      </c>
      <c r="F6636" t="s">
        <v>196</v>
      </c>
      <c r="G6636" t="s">
        <v>172</v>
      </c>
      <c r="H6636" t="s">
        <v>3366</v>
      </c>
      <c r="I6636" t="s">
        <v>50257</v>
      </c>
      <c r="J6636" t="s">
        <v>77</v>
      </c>
      <c r="K6636" t="s">
        <v>37</v>
      </c>
      <c r="L6636" t="s">
        <v>52</v>
      </c>
      <c r="M6636" s="15">
        <v>47100</v>
      </c>
      <c r="N6636" t="s">
        <v>36</v>
      </c>
    </row>
    <row r="6637" spans="1:14" x14ac:dyDescent="0.25">
      <c r="A6637" t="s">
        <v>37531</v>
      </c>
      <c r="B6637" t="s">
        <v>37530</v>
      </c>
      <c r="C6637" t="s">
        <v>12</v>
      </c>
      <c r="D6637" t="s">
        <v>37532</v>
      </c>
      <c r="E6637" t="s">
        <v>19</v>
      </c>
      <c r="F6637" t="s">
        <v>196</v>
      </c>
      <c r="G6637" t="s">
        <v>172</v>
      </c>
      <c r="H6637" t="s">
        <v>3366</v>
      </c>
      <c r="I6637" t="s">
        <v>50257</v>
      </c>
      <c r="J6637" t="s">
        <v>77</v>
      </c>
      <c r="K6637" t="s">
        <v>37</v>
      </c>
      <c r="L6637" t="s">
        <v>52</v>
      </c>
      <c r="M6637" s="15">
        <v>47100</v>
      </c>
      <c r="N6637" t="s">
        <v>36</v>
      </c>
    </row>
    <row r="6638" spans="1:14" x14ac:dyDescent="0.25">
      <c r="A6638" t="s">
        <v>37528</v>
      </c>
      <c r="B6638" t="s">
        <v>37527</v>
      </c>
      <c r="C6638" t="s">
        <v>12</v>
      </c>
      <c r="D6638" t="s">
        <v>37529</v>
      </c>
      <c r="E6638" t="s">
        <v>19</v>
      </c>
      <c r="F6638" t="s">
        <v>196</v>
      </c>
      <c r="G6638" t="s">
        <v>172</v>
      </c>
      <c r="H6638" t="s">
        <v>3366</v>
      </c>
      <c r="I6638" t="s">
        <v>50257</v>
      </c>
      <c r="J6638" t="s">
        <v>77</v>
      </c>
      <c r="K6638" t="s">
        <v>37</v>
      </c>
      <c r="L6638" t="s">
        <v>52</v>
      </c>
      <c r="M6638" s="15">
        <v>47100</v>
      </c>
      <c r="N6638" t="s">
        <v>36</v>
      </c>
    </row>
    <row r="6639" spans="1:14" x14ac:dyDescent="0.25">
      <c r="A6639" t="s">
        <v>37525</v>
      </c>
      <c r="B6639" t="s">
        <v>37524</v>
      </c>
      <c r="C6639" t="s">
        <v>12</v>
      </c>
      <c r="D6639" t="s">
        <v>37526</v>
      </c>
      <c r="E6639" t="s">
        <v>19</v>
      </c>
      <c r="F6639" t="s">
        <v>196</v>
      </c>
      <c r="G6639" t="s">
        <v>172</v>
      </c>
      <c r="H6639" t="s">
        <v>3366</v>
      </c>
      <c r="I6639" t="s">
        <v>50257</v>
      </c>
      <c r="J6639" t="s">
        <v>77</v>
      </c>
      <c r="K6639" t="s">
        <v>37</v>
      </c>
      <c r="L6639" t="s">
        <v>52</v>
      </c>
      <c r="M6639" s="15">
        <v>47100</v>
      </c>
      <c r="N6639" t="s">
        <v>36</v>
      </c>
    </row>
    <row r="6640" spans="1:14" x14ac:dyDescent="0.25">
      <c r="A6640" t="s">
        <v>37519</v>
      </c>
      <c r="B6640" t="s">
        <v>37518</v>
      </c>
      <c r="C6640" t="s">
        <v>12</v>
      </c>
      <c r="D6640" t="s">
        <v>37520</v>
      </c>
      <c r="E6640" t="s">
        <v>19</v>
      </c>
      <c r="F6640" t="s">
        <v>196</v>
      </c>
      <c r="G6640" t="s">
        <v>172</v>
      </c>
      <c r="H6640" t="s">
        <v>3366</v>
      </c>
      <c r="I6640" t="s">
        <v>50257</v>
      </c>
      <c r="J6640" t="s">
        <v>77</v>
      </c>
      <c r="K6640" t="s">
        <v>37</v>
      </c>
      <c r="L6640" t="s">
        <v>52</v>
      </c>
      <c r="M6640" s="15">
        <v>47100</v>
      </c>
      <c r="N6640" t="s">
        <v>36</v>
      </c>
    </row>
    <row r="6641" spans="1:14" x14ac:dyDescent="0.25">
      <c r="A6641" t="s">
        <v>37513</v>
      </c>
      <c r="B6641" t="s">
        <v>37512</v>
      </c>
      <c r="C6641" t="s">
        <v>12</v>
      </c>
      <c r="D6641" t="s">
        <v>37514</v>
      </c>
      <c r="E6641" t="s">
        <v>19</v>
      </c>
      <c r="F6641" t="s">
        <v>196</v>
      </c>
      <c r="G6641" t="s">
        <v>172</v>
      </c>
      <c r="H6641" t="s">
        <v>3366</v>
      </c>
      <c r="I6641" t="s">
        <v>50257</v>
      </c>
      <c r="J6641" t="s">
        <v>77</v>
      </c>
      <c r="K6641" t="s">
        <v>37</v>
      </c>
      <c r="L6641" t="s">
        <v>52</v>
      </c>
      <c r="M6641" s="15">
        <v>47142</v>
      </c>
      <c r="N6641" t="s">
        <v>36</v>
      </c>
    </row>
    <row r="6642" spans="1:14" x14ac:dyDescent="0.25">
      <c r="A6642" t="s">
        <v>37510</v>
      </c>
      <c r="B6642" t="s">
        <v>37509</v>
      </c>
      <c r="C6642" t="s">
        <v>12</v>
      </c>
      <c r="D6642" t="s">
        <v>37511</v>
      </c>
      <c r="E6642" t="s">
        <v>19</v>
      </c>
      <c r="F6642" t="s">
        <v>196</v>
      </c>
      <c r="G6642" t="s">
        <v>172</v>
      </c>
      <c r="H6642" t="s">
        <v>3366</v>
      </c>
      <c r="I6642" t="s">
        <v>50257</v>
      </c>
      <c r="J6642" t="s">
        <v>77</v>
      </c>
      <c r="K6642" t="s">
        <v>37</v>
      </c>
      <c r="L6642" t="s">
        <v>52</v>
      </c>
      <c r="M6642" s="15">
        <v>47142</v>
      </c>
      <c r="N6642" t="s">
        <v>36</v>
      </c>
    </row>
    <row r="6643" spans="1:14" x14ac:dyDescent="0.25">
      <c r="A6643" t="s">
        <v>37489</v>
      </c>
      <c r="B6643" t="s">
        <v>37488</v>
      </c>
      <c r="C6643" t="s">
        <v>12</v>
      </c>
      <c r="D6643" t="s">
        <v>37490</v>
      </c>
      <c r="E6643" t="s">
        <v>19</v>
      </c>
      <c r="F6643" t="s">
        <v>196</v>
      </c>
      <c r="G6643" t="s">
        <v>172</v>
      </c>
      <c r="H6643" t="s">
        <v>3366</v>
      </c>
      <c r="I6643" t="s">
        <v>50257</v>
      </c>
      <c r="J6643" t="s">
        <v>77</v>
      </c>
      <c r="K6643" t="s">
        <v>37</v>
      </c>
      <c r="L6643" t="s">
        <v>52</v>
      </c>
      <c r="M6643" s="15">
        <v>47100</v>
      </c>
      <c r="N6643" t="s">
        <v>36</v>
      </c>
    </row>
    <row r="6644" spans="1:14" x14ac:dyDescent="0.25">
      <c r="A6644" t="s">
        <v>37444</v>
      </c>
      <c r="B6644" t="s">
        <v>37443</v>
      </c>
      <c r="C6644" t="s">
        <v>12</v>
      </c>
      <c r="D6644" t="s">
        <v>37445</v>
      </c>
      <c r="E6644" t="s">
        <v>19</v>
      </c>
      <c r="F6644" t="s">
        <v>196</v>
      </c>
      <c r="G6644" t="s">
        <v>172</v>
      </c>
      <c r="H6644" t="s">
        <v>3366</v>
      </c>
      <c r="I6644" t="s">
        <v>50257</v>
      </c>
      <c r="J6644" t="s">
        <v>77</v>
      </c>
      <c r="K6644" t="s">
        <v>37</v>
      </c>
      <c r="L6644" t="s">
        <v>52</v>
      </c>
      <c r="M6644" s="15">
        <v>47100</v>
      </c>
      <c r="N6644" t="s">
        <v>36</v>
      </c>
    </row>
    <row r="6645" spans="1:14" x14ac:dyDescent="0.25">
      <c r="A6645" t="s">
        <v>37426</v>
      </c>
      <c r="B6645" t="s">
        <v>37425</v>
      </c>
      <c r="C6645" t="s">
        <v>12</v>
      </c>
      <c r="D6645" t="s">
        <v>37427</v>
      </c>
      <c r="E6645" t="s">
        <v>19</v>
      </c>
      <c r="F6645" t="s">
        <v>196</v>
      </c>
      <c r="G6645" t="s">
        <v>172</v>
      </c>
      <c r="H6645" t="s">
        <v>3366</v>
      </c>
      <c r="I6645" t="s">
        <v>50257</v>
      </c>
      <c r="J6645" t="s">
        <v>77</v>
      </c>
      <c r="K6645" t="s">
        <v>37</v>
      </c>
      <c r="L6645" t="s">
        <v>52</v>
      </c>
      <c r="M6645" s="15">
        <v>47100</v>
      </c>
      <c r="N6645" t="s">
        <v>36</v>
      </c>
    </row>
    <row r="6646" spans="1:14" x14ac:dyDescent="0.25">
      <c r="A6646" t="s">
        <v>37423</v>
      </c>
      <c r="B6646" t="s">
        <v>37422</v>
      </c>
      <c r="C6646" t="s">
        <v>12</v>
      </c>
      <c r="D6646" t="s">
        <v>37424</v>
      </c>
      <c r="E6646" t="s">
        <v>19</v>
      </c>
      <c r="F6646" t="s">
        <v>196</v>
      </c>
      <c r="G6646" t="s">
        <v>172</v>
      </c>
      <c r="H6646" t="s">
        <v>3366</v>
      </c>
      <c r="I6646" t="s">
        <v>50257</v>
      </c>
      <c r="J6646" t="s">
        <v>77</v>
      </c>
      <c r="K6646" t="s">
        <v>37</v>
      </c>
      <c r="L6646" t="s">
        <v>52</v>
      </c>
      <c r="M6646" s="15">
        <v>47100</v>
      </c>
      <c r="N6646" t="s">
        <v>36</v>
      </c>
    </row>
    <row r="6647" spans="1:14" x14ac:dyDescent="0.25">
      <c r="A6647" t="s">
        <v>37408</v>
      </c>
      <c r="B6647" t="s">
        <v>37407</v>
      </c>
      <c r="C6647" t="s">
        <v>12</v>
      </c>
      <c r="D6647" t="s">
        <v>37409</v>
      </c>
      <c r="E6647" t="s">
        <v>19</v>
      </c>
      <c r="F6647" t="s">
        <v>196</v>
      </c>
      <c r="G6647" t="s">
        <v>172</v>
      </c>
      <c r="H6647" t="s">
        <v>3366</v>
      </c>
      <c r="I6647" t="s">
        <v>50257</v>
      </c>
      <c r="J6647" t="s">
        <v>77</v>
      </c>
      <c r="K6647" t="s">
        <v>37</v>
      </c>
      <c r="L6647" t="s">
        <v>52</v>
      </c>
      <c r="M6647" s="15">
        <v>47100</v>
      </c>
      <c r="N6647" t="s">
        <v>36</v>
      </c>
    </row>
    <row r="6648" spans="1:14" x14ac:dyDescent="0.25">
      <c r="A6648" t="s">
        <v>37399</v>
      </c>
      <c r="B6648" t="s">
        <v>37398</v>
      </c>
      <c r="C6648" t="s">
        <v>12</v>
      </c>
      <c r="D6648" t="s">
        <v>37400</v>
      </c>
      <c r="E6648" t="s">
        <v>19</v>
      </c>
      <c r="F6648" t="s">
        <v>196</v>
      </c>
      <c r="G6648" t="s">
        <v>172</v>
      </c>
      <c r="H6648" t="s">
        <v>3366</v>
      </c>
      <c r="I6648" t="s">
        <v>50258</v>
      </c>
      <c r="J6648" t="s">
        <v>77</v>
      </c>
      <c r="K6648" t="s">
        <v>37</v>
      </c>
      <c r="L6648" t="s">
        <v>52</v>
      </c>
      <c r="M6648" s="15">
        <v>47182</v>
      </c>
      <c r="N6648" t="s">
        <v>36</v>
      </c>
    </row>
    <row r="6649" spans="1:14" x14ac:dyDescent="0.25">
      <c r="A6649" t="s">
        <v>37357</v>
      </c>
      <c r="B6649" t="s">
        <v>37356</v>
      </c>
      <c r="C6649" t="s">
        <v>12</v>
      </c>
      <c r="D6649" t="s">
        <v>37358</v>
      </c>
      <c r="E6649" t="s">
        <v>19</v>
      </c>
      <c r="F6649" t="s">
        <v>196</v>
      </c>
      <c r="G6649" t="s">
        <v>172</v>
      </c>
      <c r="H6649" t="s">
        <v>3366</v>
      </c>
      <c r="I6649" t="s">
        <v>50258</v>
      </c>
      <c r="J6649" t="s">
        <v>77</v>
      </c>
      <c r="K6649" t="s">
        <v>37</v>
      </c>
      <c r="L6649" t="s">
        <v>52</v>
      </c>
      <c r="M6649" s="15">
        <v>47182</v>
      </c>
      <c r="N6649" t="s">
        <v>36</v>
      </c>
    </row>
    <row r="6650" spans="1:14" x14ac:dyDescent="0.25">
      <c r="A6650" t="s">
        <v>37348</v>
      </c>
      <c r="B6650" t="s">
        <v>37347</v>
      </c>
      <c r="C6650" t="s">
        <v>12</v>
      </c>
      <c r="D6650" t="s">
        <v>37349</v>
      </c>
      <c r="E6650" t="s">
        <v>19</v>
      </c>
      <c r="F6650" t="s">
        <v>196</v>
      </c>
      <c r="G6650" t="s">
        <v>172</v>
      </c>
      <c r="H6650" t="s">
        <v>3366</v>
      </c>
      <c r="I6650" t="s">
        <v>50258</v>
      </c>
      <c r="J6650" t="s">
        <v>77</v>
      </c>
      <c r="K6650" t="s">
        <v>37</v>
      </c>
      <c r="L6650" t="s">
        <v>52</v>
      </c>
      <c r="M6650" s="15">
        <v>47182</v>
      </c>
      <c r="N6650" t="s">
        <v>36</v>
      </c>
    </row>
    <row r="6651" spans="1:14" x14ac:dyDescent="0.25">
      <c r="A6651" t="s">
        <v>37342</v>
      </c>
      <c r="B6651" t="s">
        <v>37341</v>
      </c>
      <c r="C6651" t="s">
        <v>12</v>
      </c>
      <c r="D6651" t="s">
        <v>37343</v>
      </c>
      <c r="E6651" t="s">
        <v>19</v>
      </c>
      <c r="F6651" t="s">
        <v>196</v>
      </c>
      <c r="G6651" t="s">
        <v>172</v>
      </c>
      <c r="H6651" t="s">
        <v>3366</v>
      </c>
      <c r="I6651" t="s">
        <v>50258</v>
      </c>
      <c r="J6651" t="s">
        <v>77</v>
      </c>
      <c r="K6651" t="s">
        <v>37</v>
      </c>
      <c r="L6651" t="s">
        <v>52</v>
      </c>
      <c r="M6651" s="15">
        <v>47182</v>
      </c>
      <c r="N6651" t="s">
        <v>36</v>
      </c>
    </row>
    <row r="6652" spans="1:14" x14ac:dyDescent="0.25">
      <c r="A6652" t="s">
        <v>37339</v>
      </c>
      <c r="B6652" t="s">
        <v>37338</v>
      </c>
      <c r="C6652" t="s">
        <v>12</v>
      </c>
      <c r="D6652" t="s">
        <v>37340</v>
      </c>
      <c r="E6652" t="s">
        <v>19</v>
      </c>
      <c r="F6652" t="s">
        <v>196</v>
      </c>
      <c r="G6652" t="s">
        <v>172</v>
      </c>
      <c r="H6652" t="s">
        <v>3366</v>
      </c>
      <c r="I6652" t="s">
        <v>50259</v>
      </c>
      <c r="J6652" t="s">
        <v>77</v>
      </c>
      <c r="K6652" t="s">
        <v>37</v>
      </c>
      <c r="L6652" t="s">
        <v>52</v>
      </c>
      <c r="M6652" s="15">
        <v>47780</v>
      </c>
      <c r="N6652" t="s">
        <v>36</v>
      </c>
    </row>
    <row r="6653" spans="1:14" x14ac:dyDescent="0.25">
      <c r="A6653" t="s">
        <v>37336</v>
      </c>
      <c r="B6653" t="s">
        <v>37335</v>
      </c>
      <c r="C6653" t="s">
        <v>12</v>
      </c>
      <c r="D6653" t="s">
        <v>37337</v>
      </c>
      <c r="E6653" t="s">
        <v>19</v>
      </c>
      <c r="F6653" t="s">
        <v>196</v>
      </c>
      <c r="G6653" t="s">
        <v>172</v>
      </c>
      <c r="H6653" t="s">
        <v>3366</v>
      </c>
      <c r="I6653" t="s">
        <v>50257</v>
      </c>
      <c r="J6653" t="s">
        <v>77</v>
      </c>
      <c r="K6653" t="s">
        <v>37</v>
      </c>
      <c r="L6653" t="s">
        <v>52</v>
      </c>
      <c r="M6653" s="15">
        <v>47198</v>
      </c>
      <c r="N6653" t="s">
        <v>36</v>
      </c>
    </row>
    <row r="6654" spans="1:14" x14ac:dyDescent="0.25">
      <c r="A6654" t="s">
        <v>37291</v>
      </c>
      <c r="B6654" t="s">
        <v>37290</v>
      </c>
      <c r="C6654" t="s">
        <v>12</v>
      </c>
      <c r="D6654" t="s">
        <v>37292</v>
      </c>
      <c r="E6654" t="s">
        <v>19</v>
      </c>
      <c r="F6654" t="s">
        <v>196</v>
      </c>
      <c r="G6654" t="s">
        <v>172</v>
      </c>
      <c r="H6654" t="s">
        <v>3366</v>
      </c>
      <c r="I6654" t="s">
        <v>50257</v>
      </c>
      <c r="J6654" t="s">
        <v>77</v>
      </c>
      <c r="K6654" t="s">
        <v>37</v>
      </c>
      <c r="L6654" t="s">
        <v>52</v>
      </c>
      <c r="M6654" s="15">
        <v>47148</v>
      </c>
      <c r="N6654" t="s">
        <v>36</v>
      </c>
    </row>
    <row r="6655" spans="1:14" x14ac:dyDescent="0.25">
      <c r="A6655" t="s">
        <v>37276</v>
      </c>
      <c r="B6655" t="s">
        <v>37275</v>
      </c>
      <c r="C6655" t="s">
        <v>12</v>
      </c>
      <c r="D6655" t="s">
        <v>37277</v>
      </c>
      <c r="E6655" t="s">
        <v>19</v>
      </c>
      <c r="F6655" t="s">
        <v>196</v>
      </c>
      <c r="G6655" t="s">
        <v>172</v>
      </c>
      <c r="H6655" t="s">
        <v>3366</v>
      </c>
      <c r="I6655" t="s">
        <v>50257</v>
      </c>
      <c r="J6655" t="s">
        <v>77</v>
      </c>
      <c r="K6655" t="s">
        <v>37</v>
      </c>
      <c r="L6655" t="s">
        <v>52</v>
      </c>
      <c r="M6655" s="15">
        <v>47088</v>
      </c>
      <c r="N6655" t="s">
        <v>36</v>
      </c>
    </row>
    <row r="6656" spans="1:14" x14ac:dyDescent="0.25">
      <c r="A6656" t="s">
        <v>37240</v>
      </c>
      <c r="B6656" t="s">
        <v>37239</v>
      </c>
      <c r="C6656" t="s">
        <v>12</v>
      </c>
      <c r="D6656" t="s">
        <v>37241</v>
      </c>
      <c r="E6656" t="s">
        <v>19</v>
      </c>
      <c r="F6656" t="s">
        <v>196</v>
      </c>
      <c r="G6656" t="s">
        <v>172</v>
      </c>
      <c r="H6656" t="s">
        <v>3366</v>
      </c>
      <c r="I6656" t="s">
        <v>50252</v>
      </c>
      <c r="J6656" t="s">
        <v>77</v>
      </c>
      <c r="K6656" t="s">
        <v>37</v>
      </c>
      <c r="L6656" t="s">
        <v>52</v>
      </c>
      <c r="M6656" s="15">
        <v>47729</v>
      </c>
      <c r="N6656" t="s">
        <v>36</v>
      </c>
    </row>
    <row r="6657" spans="1:14" x14ac:dyDescent="0.25">
      <c r="A6657" t="s">
        <v>37213</v>
      </c>
      <c r="B6657" t="s">
        <v>37212</v>
      </c>
      <c r="C6657" t="s">
        <v>12</v>
      </c>
      <c r="D6657" t="s">
        <v>37214</v>
      </c>
      <c r="E6657" t="s">
        <v>19</v>
      </c>
      <c r="F6657" t="s">
        <v>196</v>
      </c>
      <c r="G6657" t="s">
        <v>172</v>
      </c>
      <c r="H6657" t="s">
        <v>3366</v>
      </c>
      <c r="I6657" t="s">
        <v>50253</v>
      </c>
      <c r="J6657" t="s">
        <v>77</v>
      </c>
      <c r="K6657" t="s">
        <v>37</v>
      </c>
      <c r="L6657" t="s">
        <v>52</v>
      </c>
      <c r="M6657" s="15">
        <v>47517</v>
      </c>
      <c r="N6657" t="s">
        <v>36</v>
      </c>
    </row>
    <row r="6658" spans="1:14" x14ac:dyDescent="0.25">
      <c r="A6658" t="s">
        <v>37156</v>
      </c>
      <c r="B6658" t="s">
        <v>37155</v>
      </c>
      <c r="C6658" t="s">
        <v>12</v>
      </c>
      <c r="D6658" t="s">
        <v>37157</v>
      </c>
      <c r="E6658" t="s">
        <v>19</v>
      </c>
      <c r="F6658" t="s">
        <v>196</v>
      </c>
      <c r="G6658" t="s">
        <v>172</v>
      </c>
      <c r="H6658" t="s">
        <v>3366</v>
      </c>
      <c r="I6658" t="s">
        <v>50253</v>
      </c>
      <c r="J6658" t="s">
        <v>77</v>
      </c>
      <c r="K6658" t="s">
        <v>37</v>
      </c>
      <c r="L6658" t="s">
        <v>52</v>
      </c>
      <c r="M6658" s="15">
        <v>47566</v>
      </c>
      <c r="N6658" t="s">
        <v>36</v>
      </c>
    </row>
    <row r="6659" spans="1:14" x14ac:dyDescent="0.25">
      <c r="A6659" t="s">
        <v>37126</v>
      </c>
      <c r="B6659" t="s">
        <v>37125</v>
      </c>
      <c r="C6659" t="s">
        <v>12</v>
      </c>
      <c r="D6659" t="s">
        <v>37127</v>
      </c>
      <c r="E6659" t="s">
        <v>19</v>
      </c>
      <c r="F6659" t="s">
        <v>196</v>
      </c>
      <c r="G6659" t="s">
        <v>172</v>
      </c>
      <c r="H6659" t="s">
        <v>3366</v>
      </c>
      <c r="I6659" t="s">
        <v>50253</v>
      </c>
      <c r="J6659" t="s">
        <v>77</v>
      </c>
      <c r="K6659" t="s">
        <v>37</v>
      </c>
      <c r="L6659" t="s">
        <v>52</v>
      </c>
      <c r="M6659" s="15">
        <v>47572</v>
      </c>
      <c r="N6659" t="s">
        <v>36</v>
      </c>
    </row>
    <row r="6660" spans="1:14" x14ac:dyDescent="0.25">
      <c r="A6660" t="s">
        <v>37090</v>
      </c>
      <c r="B6660" t="s">
        <v>37089</v>
      </c>
      <c r="C6660" t="s">
        <v>12</v>
      </c>
      <c r="D6660" t="s">
        <v>37091</v>
      </c>
      <c r="E6660" t="s">
        <v>19</v>
      </c>
      <c r="F6660" t="s">
        <v>196</v>
      </c>
      <c r="G6660" t="s">
        <v>172</v>
      </c>
      <c r="H6660" t="s">
        <v>3366</v>
      </c>
      <c r="I6660" t="s">
        <v>50253</v>
      </c>
      <c r="J6660" t="s">
        <v>77</v>
      </c>
      <c r="K6660" t="s">
        <v>37</v>
      </c>
      <c r="L6660" t="s">
        <v>52</v>
      </c>
      <c r="M6660" s="15">
        <v>47559</v>
      </c>
      <c r="N6660" t="s">
        <v>36</v>
      </c>
    </row>
    <row r="6661" spans="1:14" x14ac:dyDescent="0.25">
      <c r="A6661" t="s">
        <v>37081</v>
      </c>
      <c r="B6661" t="s">
        <v>37080</v>
      </c>
      <c r="C6661" t="s">
        <v>12</v>
      </c>
      <c r="D6661" t="s">
        <v>37082</v>
      </c>
      <c r="E6661" t="s">
        <v>19</v>
      </c>
      <c r="F6661" t="s">
        <v>196</v>
      </c>
      <c r="G6661" t="s">
        <v>172</v>
      </c>
      <c r="H6661" t="s">
        <v>3366</v>
      </c>
      <c r="I6661" t="s">
        <v>50257</v>
      </c>
      <c r="J6661" t="s">
        <v>77</v>
      </c>
      <c r="K6661" t="s">
        <v>37</v>
      </c>
      <c r="L6661" t="s">
        <v>52</v>
      </c>
      <c r="M6661" s="15">
        <v>47126</v>
      </c>
      <c r="N6661" t="s">
        <v>36</v>
      </c>
    </row>
    <row r="6662" spans="1:14" x14ac:dyDescent="0.25">
      <c r="A6662" t="s">
        <v>37075</v>
      </c>
      <c r="B6662" t="s">
        <v>37074</v>
      </c>
      <c r="C6662" t="s">
        <v>12</v>
      </c>
      <c r="D6662" t="s">
        <v>37076</v>
      </c>
      <c r="E6662" t="s">
        <v>19</v>
      </c>
      <c r="F6662" t="s">
        <v>196</v>
      </c>
      <c r="G6662" t="s">
        <v>172</v>
      </c>
      <c r="H6662" t="s">
        <v>3366</v>
      </c>
      <c r="I6662" t="s">
        <v>50257</v>
      </c>
      <c r="J6662" t="s">
        <v>77</v>
      </c>
      <c r="K6662" t="s">
        <v>37</v>
      </c>
      <c r="L6662" t="s">
        <v>52</v>
      </c>
      <c r="M6662" s="15">
        <v>47126</v>
      </c>
      <c r="N6662" t="s">
        <v>36</v>
      </c>
    </row>
    <row r="6663" spans="1:14" x14ac:dyDescent="0.25">
      <c r="A6663" t="s">
        <v>37069</v>
      </c>
      <c r="B6663" t="s">
        <v>37068</v>
      </c>
      <c r="C6663" t="s">
        <v>12</v>
      </c>
      <c r="D6663" t="s">
        <v>37070</v>
      </c>
      <c r="E6663" t="s">
        <v>19</v>
      </c>
      <c r="F6663" t="s">
        <v>196</v>
      </c>
      <c r="G6663" t="s">
        <v>172</v>
      </c>
      <c r="H6663" t="s">
        <v>3366</v>
      </c>
      <c r="I6663" t="s">
        <v>50257</v>
      </c>
      <c r="J6663" t="s">
        <v>77</v>
      </c>
      <c r="K6663" t="s">
        <v>37</v>
      </c>
      <c r="L6663" t="s">
        <v>52</v>
      </c>
      <c r="M6663" s="15">
        <v>47164</v>
      </c>
      <c r="N6663" t="s">
        <v>36</v>
      </c>
    </row>
    <row r="6664" spans="1:14" x14ac:dyDescent="0.25">
      <c r="A6664" t="s">
        <v>37063</v>
      </c>
      <c r="B6664" t="s">
        <v>37062</v>
      </c>
      <c r="C6664" t="s">
        <v>12</v>
      </c>
      <c r="D6664" t="s">
        <v>37064</v>
      </c>
      <c r="E6664" t="s">
        <v>19</v>
      </c>
      <c r="F6664" t="s">
        <v>196</v>
      </c>
      <c r="G6664" t="s">
        <v>172</v>
      </c>
      <c r="H6664" t="s">
        <v>3366</v>
      </c>
      <c r="I6664" t="s">
        <v>50257</v>
      </c>
      <c r="J6664" t="s">
        <v>77</v>
      </c>
      <c r="K6664" t="s">
        <v>37</v>
      </c>
      <c r="L6664" t="s">
        <v>52</v>
      </c>
      <c r="M6664" s="15">
        <v>47126</v>
      </c>
      <c r="N6664" t="s">
        <v>36</v>
      </c>
    </row>
    <row r="6665" spans="1:14" x14ac:dyDescent="0.25">
      <c r="A6665" t="s">
        <v>37060</v>
      </c>
      <c r="B6665" t="s">
        <v>37059</v>
      </c>
      <c r="C6665" t="s">
        <v>12</v>
      </c>
      <c r="D6665" t="s">
        <v>37061</v>
      </c>
      <c r="E6665" t="s">
        <v>19</v>
      </c>
      <c r="F6665" t="s">
        <v>196</v>
      </c>
      <c r="G6665" t="s">
        <v>172</v>
      </c>
      <c r="H6665" t="s">
        <v>3366</v>
      </c>
      <c r="I6665" t="s">
        <v>50257</v>
      </c>
      <c r="J6665" t="s">
        <v>77</v>
      </c>
      <c r="K6665" t="s">
        <v>37</v>
      </c>
      <c r="L6665" t="s">
        <v>52</v>
      </c>
      <c r="M6665" s="15">
        <v>47126</v>
      </c>
      <c r="N6665" t="s">
        <v>36</v>
      </c>
    </row>
    <row r="6666" spans="1:14" x14ac:dyDescent="0.25">
      <c r="A6666" t="s">
        <v>37057</v>
      </c>
      <c r="B6666" t="s">
        <v>37056</v>
      </c>
      <c r="C6666" t="s">
        <v>12</v>
      </c>
      <c r="D6666" t="s">
        <v>37058</v>
      </c>
      <c r="E6666" t="s">
        <v>19</v>
      </c>
      <c r="F6666" t="s">
        <v>196</v>
      </c>
      <c r="G6666" t="s">
        <v>172</v>
      </c>
      <c r="H6666" t="s">
        <v>3366</v>
      </c>
      <c r="I6666" t="s">
        <v>50257</v>
      </c>
      <c r="J6666" t="s">
        <v>77</v>
      </c>
      <c r="K6666" t="s">
        <v>37</v>
      </c>
      <c r="L6666" t="s">
        <v>52</v>
      </c>
      <c r="M6666" s="15">
        <v>47126</v>
      </c>
      <c r="N6666" t="s">
        <v>36</v>
      </c>
    </row>
    <row r="6667" spans="1:14" x14ac:dyDescent="0.25">
      <c r="A6667" t="s">
        <v>37039</v>
      </c>
      <c r="B6667" t="s">
        <v>37038</v>
      </c>
      <c r="C6667" t="s">
        <v>12</v>
      </c>
      <c r="D6667" t="s">
        <v>37040</v>
      </c>
      <c r="E6667" t="s">
        <v>19</v>
      </c>
      <c r="F6667" t="s">
        <v>196</v>
      </c>
      <c r="G6667" t="s">
        <v>172</v>
      </c>
      <c r="H6667" t="s">
        <v>3366</v>
      </c>
      <c r="I6667" t="s">
        <v>50257</v>
      </c>
      <c r="J6667" t="s">
        <v>77</v>
      </c>
      <c r="K6667" t="s">
        <v>37</v>
      </c>
      <c r="L6667" t="s">
        <v>52</v>
      </c>
      <c r="M6667" s="15">
        <v>47173</v>
      </c>
      <c r="N6667" t="s">
        <v>36</v>
      </c>
    </row>
    <row r="6668" spans="1:14" x14ac:dyDescent="0.25">
      <c r="A6668" t="s">
        <v>37036</v>
      </c>
      <c r="B6668" t="s">
        <v>37035</v>
      </c>
      <c r="C6668" t="s">
        <v>12</v>
      </c>
      <c r="D6668" t="s">
        <v>37037</v>
      </c>
      <c r="E6668" t="s">
        <v>19</v>
      </c>
      <c r="F6668" t="s">
        <v>196</v>
      </c>
      <c r="G6668" t="s">
        <v>172</v>
      </c>
      <c r="H6668" t="s">
        <v>3366</v>
      </c>
      <c r="I6668" t="s">
        <v>50257</v>
      </c>
      <c r="J6668" t="s">
        <v>77</v>
      </c>
      <c r="K6668" t="s">
        <v>37</v>
      </c>
      <c r="L6668" t="s">
        <v>52</v>
      </c>
      <c r="M6668" s="15">
        <v>47149</v>
      </c>
      <c r="N6668" t="s">
        <v>36</v>
      </c>
    </row>
    <row r="6669" spans="1:14" x14ac:dyDescent="0.25">
      <c r="A6669" t="s">
        <v>37030</v>
      </c>
      <c r="B6669" t="s">
        <v>37029</v>
      </c>
      <c r="C6669" t="s">
        <v>12</v>
      </c>
      <c r="D6669" t="s">
        <v>37031</v>
      </c>
      <c r="E6669" t="s">
        <v>19</v>
      </c>
      <c r="F6669" t="s">
        <v>196</v>
      </c>
      <c r="G6669" t="s">
        <v>172</v>
      </c>
      <c r="H6669" t="s">
        <v>3366</v>
      </c>
      <c r="I6669" t="s">
        <v>50257</v>
      </c>
      <c r="J6669" t="s">
        <v>77</v>
      </c>
      <c r="K6669" t="s">
        <v>37</v>
      </c>
      <c r="L6669" t="s">
        <v>52</v>
      </c>
      <c r="M6669" s="15">
        <v>47149</v>
      </c>
      <c r="N6669" t="s">
        <v>36</v>
      </c>
    </row>
    <row r="6670" spans="1:14" x14ac:dyDescent="0.25">
      <c r="A6670" t="s">
        <v>37024</v>
      </c>
      <c r="B6670" t="s">
        <v>37023</v>
      </c>
      <c r="C6670" t="s">
        <v>12</v>
      </c>
      <c r="D6670" t="s">
        <v>37025</v>
      </c>
      <c r="E6670" t="s">
        <v>19</v>
      </c>
      <c r="F6670" t="s">
        <v>196</v>
      </c>
      <c r="G6670" t="s">
        <v>172</v>
      </c>
      <c r="H6670" t="s">
        <v>3366</v>
      </c>
      <c r="I6670" t="s">
        <v>50252</v>
      </c>
      <c r="J6670" t="s">
        <v>77</v>
      </c>
      <c r="K6670" t="s">
        <v>37</v>
      </c>
      <c r="L6670" t="s">
        <v>52</v>
      </c>
      <c r="M6670" s="15">
        <v>47241</v>
      </c>
      <c r="N6670" t="s">
        <v>36</v>
      </c>
    </row>
    <row r="6671" spans="1:14" x14ac:dyDescent="0.25">
      <c r="A6671" t="s">
        <v>37006</v>
      </c>
      <c r="B6671" t="s">
        <v>37005</v>
      </c>
      <c r="C6671" t="s">
        <v>12</v>
      </c>
      <c r="D6671" t="s">
        <v>37007</v>
      </c>
      <c r="E6671" t="s">
        <v>19</v>
      </c>
      <c r="F6671" t="s">
        <v>196</v>
      </c>
      <c r="G6671" t="s">
        <v>172</v>
      </c>
      <c r="H6671" t="s">
        <v>3366</v>
      </c>
      <c r="I6671" t="s">
        <v>50257</v>
      </c>
      <c r="J6671" t="s">
        <v>77</v>
      </c>
      <c r="K6671" t="s">
        <v>37</v>
      </c>
      <c r="L6671" t="s">
        <v>52</v>
      </c>
      <c r="M6671" s="15">
        <v>47331</v>
      </c>
      <c r="N6671" t="s">
        <v>36</v>
      </c>
    </row>
    <row r="6672" spans="1:14" x14ac:dyDescent="0.25">
      <c r="A6672" t="s">
        <v>36997</v>
      </c>
      <c r="B6672" t="s">
        <v>36996</v>
      </c>
      <c r="C6672" t="s">
        <v>12</v>
      </c>
      <c r="D6672" t="s">
        <v>36998</v>
      </c>
      <c r="E6672" t="s">
        <v>19</v>
      </c>
      <c r="F6672" t="s">
        <v>196</v>
      </c>
      <c r="G6672" t="s">
        <v>172</v>
      </c>
      <c r="H6672" t="s">
        <v>3366</v>
      </c>
      <c r="I6672" t="s">
        <v>50253</v>
      </c>
      <c r="J6672" t="s">
        <v>77</v>
      </c>
      <c r="K6672" t="s">
        <v>37</v>
      </c>
      <c r="L6672" t="s">
        <v>52</v>
      </c>
      <c r="M6672" s="15">
        <v>47628</v>
      </c>
      <c r="N6672" t="s">
        <v>36</v>
      </c>
    </row>
    <row r="6673" spans="1:14" x14ac:dyDescent="0.25">
      <c r="A6673" t="s">
        <v>36994</v>
      </c>
      <c r="B6673" t="s">
        <v>36993</v>
      </c>
      <c r="C6673" t="s">
        <v>12</v>
      </c>
      <c r="D6673" t="s">
        <v>36995</v>
      </c>
      <c r="E6673" t="s">
        <v>19</v>
      </c>
      <c r="F6673" t="s">
        <v>196</v>
      </c>
      <c r="G6673" t="s">
        <v>172</v>
      </c>
      <c r="H6673" t="s">
        <v>3366</v>
      </c>
      <c r="I6673" t="s">
        <v>50253</v>
      </c>
      <c r="J6673" t="s">
        <v>77</v>
      </c>
      <c r="K6673" t="s">
        <v>37</v>
      </c>
      <c r="L6673" t="s">
        <v>52</v>
      </c>
      <c r="M6673" s="15">
        <v>47628</v>
      </c>
      <c r="N6673" t="s">
        <v>36</v>
      </c>
    </row>
    <row r="6674" spans="1:14" x14ac:dyDescent="0.25">
      <c r="A6674" t="s">
        <v>36976</v>
      </c>
      <c r="B6674" t="s">
        <v>36975</v>
      </c>
      <c r="C6674" t="s">
        <v>12</v>
      </c>
      <c r="D6674" t="s">
        <v>36977</v>
      </c>
      <c r="E6674" t="s">
        <v>19</v>
      </c>
      <c r="F6674" t="s">
        <v>196</v>
      </c>
      <c r="G6674" t="s">
        <v>172</v>
      </c>
      <c r="H6674" t="s">
        <v>3366</v>
      </c>
      <c r="I6674" t="s">
        <v>50252</v>
      </c>
      <c r="J6674" t="s">
        <v>77</v>
      </c>
      <c r="K6674" t="s">
        <v>37</v>
      </c>
      <c r="L6674" t="s">
        <v>52</v>
      </c>
      <c r="M6674" s="15">
        <v>47241</v>
      </c>
      <c r="N6674" t="s">
        <v>36</v>
      </c>
    </row>
    <row r="6675" spans="1:14" x14ac:dyDescent="0.25">
      <c r="A6675" t="s">
        <v>36973</v>
      </c>
      <c r="B6675" t="s">
        <v>36972</v>
      </c>
      <c r="C6675" t="s">
        <v>12</v>
      </c>
      <c r="D6675" t="s">
        <v>36974</v>
      </c>
      <c r="E6675" t="s">
        <v>19</v>
      </c>
      <c r="F6675" t="s">
        <v>196</v>
      </c>
      <c r="G6675" t="s">
        <v>172</v>
      </c>
      <c r="H6675" t="s">
        <v>3366</v>
      </c>
      <c r="I6675" t="s">
        <v>50257</v>
      </c>
      <c r="J6675" t="s">
        <v>77</v>
      </c>
      <c r="K6675" t="s">
        <v>37</v>
      </c>
      <c r="L6675" t="s">
        <v>52</v>
      </c>
      <c r="M6675" s="15">
        <v>47173</v>
      </c>
      <c r="N6675" t="s">
        <v>36</v>
      </c>
    </row>
    <row r="6676" spans="1:14" x14ac:dyDescent="0.25">
      <c r="A6676" t="s">
        <v>36955</v>
      </c>
      <c r="B6676" t="s">
        <v>36954</v>
      </c>
      <c r="C6676" t="s">
        <v>12</v>
      </c>
      <c r="D6676" t="s">
        <v>36956</v>
      </c>
      <c r="E6676" t="s">
        <v>19</v>
      </c>
      <c r="F6676" t="s">
        <v>196</v>
      </c>
      <c r="G6676" t="s">
        <v>172</v>
      </c>
      <c r="H6676" t="s">
        <v>3366</v>
      </c>
      <c r="I6676" t="s">
        <v>50257</v>
      </c>
      <c r="J6676" t="s">
        <v>77</v>
      </c>
      <c r="K6676" t="s">
        <v>37</v>
      </c>
      <c r="L6676" t="s">
        <v>52</v>
      </c>
      <c r="M6676" s="15">
        <v>47165</v>
      </c>
      <c r="N6676" t="s">
        <v>36</v>
      </c>
    </row>
    <row r="6677" spans="1:14" x14ac:dyDescent="0.25">
      <c r="A6677" t="s">
        <v>36946</v>
      </c>
      <c r="B6677" t="s">
        <v>36945</v>
      </c>
      <c r="C6677" t="s">
        <v>12</v>
      </c>
      <c r="D6677" t="s">
        <v>36947</v>
      </c>
      <c r="E6677" t="s">
        <v>19</v>
      </c>
      <c r="F6677" t="s">
        <v>196</v>
      </c>
      <c r="G6677" t="s">
        <v>172</v>
      </c>
      <c r="H6677" t="s">
        <v>3366</v>
      </c>
      <c r="I6677" t="s">
        <v>50257</v>
      </c>
      <c r="J6677" t="s">
        <v>77</v>
      </c>
      <c r="K6677" t="s">
        <v>37</v>
      </c>
      <c r="L6677" t="s">
        <v>52</v>
      </c>
      <c r="M6677" s="15">
        <v>47173</v>
      </c>
      <c r="N6677" t="s">
        <v>36</v>
      </c>
    </row>
    <row r="6678" spans="1:14" x14ac:dyDescent="0.25">
      <c r="A6678" t="s">
        <v>36943</v>
      </c>
      <c r="B6678" t="s">
        <v>36942</v>
      </c>
      <c r="C6678" t="s">
        <v>12</v>
      </c>
      <c r="D6678" t="s">
        <v>36944</v>
      </c>
      <c r="E6678" t="s">
        <v>19</v>
      </c>
      <c r="F6678" t="s">
        <v>196</v>
      </c>
      <c r="G6678" t="s">
        <v>172</v>
      </c>
      <c r="H6678" t="s">
        <v>3366</v>
      </c>
      <c r="I6678" t="s">
        <v>50257</v>
      </c>
      <c r="J6678" t="s">
        <v>77</v>
      </c>
      <c r="K6678" t="s">
        <v>37</v>
      </c>
      <c r="L6678" t="s">
        <v>52</v>
      </c>
      <c r="M6678" s="15">
        <v>47126</v>
      </c>
      <c r="N6678" t="s">
        <v>36</v>
      </c>
    </row>
    <row r="6679" spans="1:14" x14ac:dyDescent="0.25">
      <c r="A6679" t="s">
        <v>36934</v>
      </c>
      <c r="B6679" t="s">
        <v>36933</v>
      </c>
      <c r="C6679" t="s">
        <v>12</v>
      </c>
      <c r="D6679" t="s">
        <v>36935</v>
      </c>
      <c r="E6679" t="s">
        <v>19</v>
      </c>
      <c r="F6679" t="s">
        <v>196</v>
      </c>
      <c r="G6679" t="s">
        <v>172</v>
      </c>
      <c r="H6679" t="s">
        <v>3366</v>
      </c>
      <c r="I6679" t="s">
        <v>50252</v>
      </c>
      <c r="J6679" t="s">
        <v>77</v>
      </c>
      <c r="K6679" t="s">
        <v>37</v>
      </c>
      <c r="L6679" t="s">
        <v>52</v>
      </c>
      <c r="M6679" s="15">
        <v>47241</v>
      </c>
      <c r="N6679" t="s">
        <v>36</v>
      </c>
    </row>
    <row r="6680" spans="1:14" x14ac:dyDescent="0.25">
      <c r="A6680" t="s">
        <v>36928</v>
      </c>
      <c r="B6680" t="s">
        <v>36927</v>
      </c>
      <c r="C6680" t="s">
        <v>12</v>
      </c>
      <c r="D6680" t="s">
        <v>36929</v>
      </c>
      <c r="E6680" t="s">
        <v>19</v>
      </c>
      <c r="F6680" t="s">
        <v>196</v>
      </c>
      <c r="G6680" t="s">
        <v>172</v>
      </c>
      <c r="H6680" t="s">
        <v>3366</v>
      </c>
      <c r="I6680" t="s">
        <v>50257</v>
      </c>
      <c r="J6680" t="s">
        <v>77</v>
      </c>
      <c r="K6680" t="s">
        <v>37</v>
      </c>
      <c r="L6680" t="s">
        <v>52</v>
      </c>
      <c r="M6680" s="15">
        <v>47126</v>
      </c>
      <c r="N6680" t="s">
        <v>36</v>
      </c>
    </row>
    <row r="6681" spans="1:14" x14ac:dyDescent="0.25">
      <c r="A6681" t="s">
        <v>36922</v>
      </c>
      <c r="B6681" t="s">
        <v>36921</v>
      </c>
      <c r="C6681" t="s">
        <v>12</v>
      </c>
      <c r="D6681" t="s">
        <v>36923</v>
      </c>
      <c r="E6681" t="s">
        <v>19</v>
      </c>
      <c r="F6681" t="s">
        <v>196</v>
      </c>
      <c r="G6681" t="s">
        <v>172</v>
      </c>
      <c r="H6681" t="s">
        <v>3366</v>
      </c>
      <c r="I6681" t="s">
        <v>50252</v>
      </c>
      <c r="J6681" t="s">
        <v>77</v>
      </c>
      <c r="K6681" t="s">
        <v>37</v>
      </c>
      <c r="L6681" t="s">
        <v>52</v>
      </c>
      <c r="M6681" s="15">
        <v>47241</v>
      </c>
      <c r="N6681" t="s">
        <v>36</v>
      </c>
    </row>
    <row r="6682" spans="1:14" x14ac:dyDescent="0.25">
      <c r="A6682" t="s">
        <v>36916</v>
      </c>
      <c r="B6682" t="s">
        <v>36915</v>
      </c>
      <c r="C6682" t="s">
        <v>12</v>
      </c>
      <c r="D6682" t="s">
        <v>36917</v>
      </c>
      <c r="E6682" t="s">
        <v>19</v>
      </c>
      <c r="F6682" t="s">
        <v>196</v>
      </c>
      <c r="G6682" t="s">
        <v>172</v>
      </c>
      <c r="H6682" t="s">
        <v>3366</v>
      </c>
      <c r="I6682" t="s">
        <v>50257</v>
      </c>
      <c r="J6682" t="s">
        <v>77</v>
      </c>
      <c r="K6682" t="s">
        <v>37</v>
      </c>
      <c r="L6682" t="s">
        <v>52</v>
      </c>
      <c r="M6682" s="15">
        <v>47126</v>
      </c>
      <c r="N6682" t="s">
        <v>36</v>
      </c>
    </row>
    <row r="6683" spans="1:14" x14ac:dyDescent="0.25">
      <c r="A6683" t="s">
        <v>36910</v>
      </c>
      <c r="B6683" t="s">
        <v>36909</v>
      </c>
      <c r="C6683" t="s">
        <v>12</v>
      </c>
      <c r="D6683" t="s">
        <v>36911</v>
      </c>
      <c r="E6683" t="s">
        <v>19</v>
      </c>
      <c r="F6683" t="s">
        <v>196</v>
      </c>
      <c r="G6683" t="s">
        <v>172</v>
      </c>
      <c r="H6683" t="s">
        <v>3366</v>
      </c>
      <c r="I6683" t="s">
        <v>50257</v>
      </c>
      <c r="J6683" t="s">
        <v>77</v>
      </c>
      <c r="K6683" t="s">
        <v>37</v>
      </c>
      <c r="L6683" t="s">
        <v>52</v>
      </c>
      <c r="M6683" s="15">
        <v>47126</v>
      </c>
      <c r="N6683" t="s">
        <v>36</v>
      </c>
    </row>
    <row r="6684" spans="1:14" x14ac:dyDescent="0.25">
      <c r="A6684" t="s">
        <v>36907</v>
      </c>
      <c r="B6684" t="s">
        <v>36906</v>
      </c>
      <c r="C6684" t="s">
        <v>12</v>
      </c>
      <c r="D6684" t="s">
        <v>36908</v>
      </c>
      <c r="E6684" t="s">
        <v>19</v>
      </c>
      <c r="F6684" t="s">
        <v>196</v>
      </c>
      <c r="G6684" t="s">
        <v>172</v>
      </c>
      <c r="H6684" t="s">
        <v>3366</v>
      </c>
      <c r="I6684" t="s">
        <v>50257</v>
      </c>
      <c r="J6684" t="s">
        <v>77</v>
      </c>
      <c r="K6684" t="s">
        <v>37</v>
      </c>
      <c r="L6684" t="s">
        <v>52</v>
      </c>
      <c r="M6684" s="15">
        <v>47126</v>
      </c>
      <c r="N6684" t="s">
        <v>36</v>
      </c>
    </row>
    <row r="6685" spans="1:14" x14ac:dyDescent="0.25">
      <c r="A6685" t="s">
        <v>36904</v>
      </c>
      <c r="B6685" t="s">
        <v>36903</v>
      </c>
      <c r="C6685" t="s">
        <v>12</v>
      </c>
      <c r="D6685" t="s">
        <v>36905</v>
      </c>
      <c r="E6685" t="s">
        <v>19</v>
      </c>
      <c r="F6685" t="s">
        <v>196</v>
      </c>
      <c r="G6685" t="s">
        <v>172</v>
      </c>
      <c r="H6685" t="s">
        <v>3366</v>
      </c>
      <c r="I6685" t="s">
        <v>50257</v>
      </c>
      <c r="J6685" t="s">
        <v>77</v>
      </c>
      <c r="K6685" t="s">
        <v>37</v>
      </c>
      <c r="L6685" t="s">
        <v>52</v>
      </c>
      <c r="M6685" s="15">
        <v>47164</v>
      </c>
      <c r="N6685" t="s">
        <v>36</v>
      </c>
    </row>
    <row r="6686" spans="1:14" x14ac:dyDescent="0.25">
      <c r="A6686" t="s">
        <v>36895</v>
      </c>
      <c r="B6686" t="s">
        <v>36894</v>
      </c>
      <c r="C6686" t="s">
        <v>12</v>
      </c>
      <c r="D6686" t="s">
        <v>36896</v>
      </c>
      <c r="E6686" t="s">
        <v>19</v>
      </c>
      <c r="F6686" t="s">
        <v>196</v>
      </c>
      <c r="G6686" t="s">
        <v>172</v>
      </c>
      <c r="H6686" t="s">
        <v>3366</v>
      </c>
      <c r="I6686" t="s">
        <v>50257</v>
      </c>
      <c r="J6686" t="s">
        <v>77</v>
      </c>
      <c r="K6686" t="s">
        <v>37</v>
      </c>
      <c r="L6686" t="s">
        <v>52</v>
      </c>
      <c r="M6686" s="15">
        <v>47105</v>
      </c>
      <c r="N6686" t="s">
        <v>36</v>
      </c>
    </row>
    <row r="6687" spans="1:14" x14ac:dyDescent="0.25">
      <c r="A6687" t="s">
        <v>36892</v>
      </c>
      <c r="B6687" t="s">
        <v>36891</v>
      </c>
      <c r="C6687" t="s">
        <v>12</v>
      </c>
      <c r="D6687" t="s">
        <v>36893</v>
      </c>
      <c r="E6687" t="s">
        <v>19</v>
      </c>
      <c r="F6687" t="s">
        <v>196</v>
      </c>
      <c r="G6687" t="s">
        <v>172</v>
      </c>
      <c r="H6687" t="s">
        <v>3366</v>
      </c>
      <c r="I6687" t="s">
        <v>50257</v>
      </c>
      <c r="J6687" t="s">
        <v>77</v>
      </c>
      <c r="K6687" t="s">
        <v>37</v>
      </c>
      <c r="L6687" t="s">
        <v>52</v>
      </c>
      <c r="M6687" s="15">
        <v>47105</v>
      </c>
      <c r="N6687" t="s">
        <v>36</v>
      </c>
    </row>
    <row r="6688" spans="1:14" x14ac:dyDescent="0.25">
      <c r="A6688" t="s">
        <v>36886</v>
      </c>
      <c r="B6688" t="s">
        <v>36885</v>
      </c>
      <c r="C6688" t="s">
        <v>12</v>
      </c>
      <c r="D6688" t="s">
        <v>36887</v>
      </c>
      <c r="E6688" t="s">
        <v>19</v>
      </c>
      <c r="F6688" t="s">
        <v>196</v>
      </c>
      <c r="G6688" t="s">
        <v>172</v>
      </c>
      <c r="H6688" t="s">
        <v>3366</v>
      </c>
      <c r="I6688" t="s">
        <v>50257</v>
      </c>
      <c r="J6688" t="s">
        <v>77</v>
      </c>
      <c r="K6688" t="s">
        <v>37</v>
      </c>
      <c r="L6688" t="s">
        <v>52</v>
      </c>
      <c r="M6688" s="15">
        <v>47105</v>
      </c>
      <c r="N6688" t="s">
        <v>36</v>
      </c>
    </row>
    <row r="6689" spans="1:14" x14ac:dyDescent="0.25">
      <c r="A6689" t="s">
        <v>36877</v>
      </c>
      <c r="B6689" t="s">
        <v>36876</v>
      </c>
      <c r="C6689" t="s">
        <v>12</v>
      </c>
      <c r="D6689" t="s">
        <v>36878</v>
      </c>
      <c r="E6689" t="s">
        <v>19</v>
      </c>
      <c r="F6689" t="s">
        <v>196</v>
      </c>
      <c r="G6689" t="s">
        <v>172</v>
      </c>
      <c r="H6689" t="s">
        <v>3366</v>
      </c>
      <c r="I6689" t="s">
        <v>50257</v>
      </c>
      <c r="J6689" t="s">
        <v>77</v>
      </c>
      <c r="K6689" t="s">
        <v>37</v>
      </c>
      <c r="L6689" t="s">
        <v>52</v>
      </c>
      <c r="M6689" s="15">
        <v>47105</v>
      </c>
      <c r="N6689" t="s">
        <v>36</v>
      </c>
    </row>
    <row r="6690" spans="1:14" x14ac:dyDescent="0.25">
      <c r="A6690" t="s">
        <v>36853</v>
      </c>
      <c r="B6690" t="s">
        <v>36852</v>
      </c>
      <c r="C6690" t="s">
        <v>12</v>
      </c>
      <c r="D6690" t="s">
        <v>36854</v>
      </c>
      <c r="E6690" t="s">
        <v>19</v>
      </c>
      <c r="F6690" t="s">
        <v>196</v>
      </c>
      <c r="G6690" t="s">
        <v>172</v>
      </c>
      <c r="H6690" t="s">
        <v>3366</v>
      </c>
      <c r="I6690" t="s">
        <v>50252</v>
      </c>
      <c r="J6690" t="s">
        <v>77</v>
      </c>
      <c r="K6690" t="s">
        <v>37</v>
      </c>
      <c r="L6690" t="s">
        <v>52</v>
      </c>
      <c r="M6690" s="15">
        <v>47241</v>
      </c>
      <c r="N6690" t="s">
        <v>36</v>
      </c>
    </row>
    <row r="6691" spans="1:14" x14ac:dyDescent="0.25">
      <c r="A6691" t="s">
        <v>36841</v>
      </c>
      <c r="B6691" t="s">
        <v>36840</v>
      </c>
      <c r="C6691" t="s">
        <v>12</v>
      </c>
      <c r="D6691" t="s">
        <v>36842</v>
      </c>
      <c r="E6691" t="s">
        <v>19</v>
      </c>
      <c r="F6691" t="s">
        <v>196</v>
      </c>
      <c r="G6691" t="s">
        <v>172</v>
      </c>
      <c r="H6691" t="s">
        <v>3366</v>
      </c>
      <c r="I6691" t="s">
        <v>50257</v>
      </c>
      <c r="J6691" t="s">
        <v>77</v>
      </c>
      <c r="K6691" t="s">
        <v>37</v>
      </c>
      <c r="L6691" t="s">
        <v>52</v>
      </c>
      <c r="M6691" s="15">
        <v>47105</v>
      </c>
      <c r="N6691" t="s">
        <v>36</v>
      </c>
    </row>
    <row r="6692" spans="1:14" x14ac:dyDescent="0.25">
      <c r="A6692" t="s">
        <v>36826</v>
      </c>
      <c r="B6692" t="s">
        <v>36825</v>
      </c>
      <c r="C6692" t="s">
        <v>12</v>
      </c>
      <c r="D6692" t="s">
        <v>36827</v>
      </c>
      <c r="E6692" t="s">
        <v>19</v>
      </c>
      <c r="F6692" t="s">
        <v>196</v>
      </c>
      <c r="G6692" t="s">
        <v>172</v>
      </c>
      <c r="H6692" t="s">
        <v>3366</v>
      </c>
      <c r="I6692" t="s">
        <v>50257</v>
      </c>
      <c r="J6692" t="s">
        <v>77</v>
      </c>
      <c r="K6692" t="s">
        <v>37</v>
      </c>
      <c r="L6692" t="s">
        <v>52</v>
      </c>
      <c r="M6692" s="15">
        <v>47133</v>
      </c>
      <c r="N6692" t="s">
        <v>36</v>
      </c>
    </row>
    <row r="6693" spans="1:14" x14ac:dyDescent="0.25">
      <c r="A6693" t="s">
        <v>36823</v>
      </c>
      <c r="B6693" t="s">
        <v>36822</v>
      </c>
      <c r="C6693" t="s">
        <v>12</v>
      </c>
      <c r="D6693" t="s">
        <v>36824</v>
      </c>
      <c r="E6693" t="s">
        <v>19</v>
      </c>
      <c r="F6693" t="s">
        <v>196</v>
      </c>
      <c r="G6693" t="s">
        <v>172</v>
      </c>
      <c r="H6693" t="s">
        <v>3366</v>
      </c>
      <c r="I6693" t="s">
        <v>50257</v>
      </c>
      <c r="J6693" t="s">
        <v>77</v>
      </c>
      <c r="K6693" t="s">
        <v>37</v>
      </c>
      <c r="L6693" t="s">
        <v>52</v>
      </c>
      <c r="M6693" s="15">
        <v>47126</v>
      </c>
      <c r="N6693" t="s">
        <v>36</v>
      </c>
    </row>
    <row r="6694" spans="1:14" x14ac:dyDescent="0.25">
      <c r="A6694" t="s">
        <v>36817</v>
      </c>
      <c r="B6694" t="s">
        <v>36816</v>
      </c>
      <c r="C6694" t="s">
        <v>12</v>
      </c>
      <c r="D6694" t="s">
        <v>36818</v>
      </c>
      <c r="E6694" t="s">
        <v>19</v>
      </c>
      <c r="F6694" t="s">
        <v>196</v>
      </c>
      <c r="G6694" t="s">
        <v>172</v>
      </c>
      <c r="H6694" t="s">
        <v>3366</v>
      </c>
      <c r="I6694" t="s">
        <v>50252</v>
      </c>
      <c r="J6694" t="s">
        <v>77</v>
      </c>
      <c r="K6694" t="s">
        <v>37</v>
      </c>
      <c r="L6694" t="s">
        <v>52</v>
      </c>
      <c r="M6694" s="15">
        <v>47135</v>
      </c>
      <c r="N6694" t="s">
        <v>36</v>
      </c>
    </row>
    <row r="6695" spans="1:14" x14ac:dyDescent="0.25">
      <c r="A6695" t="s">
        <v>36805</v>
      </c>
      <c r="B6695" t="s">
        <v>36804</v>
      </c>
      <c r="C6695" t="s">
        <v>12</v>
      </c>
      <c r="D6695" t="s">
        <v>36806</v>
      </c>
      <c r="E6695" t="s">
        <v>19</v>
      </c>
      <c r="F6695" t="s">
        <v>196</v>
      </c>
      <c r="G6695" t="s">
        <v>172</v>
      </c>
      <c r="H6695" t="s">
        <v>3366</v>
      </c>
      <c r="I6695" t="s">
        <v>50252</v>
      </c>
      <c r="J6695" t="s">
        <v>77</v>
      </c>
      <c r="K6695" t="s">
        <v>37</v>
      </c>
      <c r="L6695" t="s">
        <v>52</v>
      </c>
      <c r="M6695" s="15">
        <v>47135</v>
      </c>
      <c r="N6695" t="s">
        <v>36</v>
      </c>
    </row>
    <row r="6696" spans="1:14" x14ac:dyDescent="0.25">
      <c r="A6696" t="s">
        <v>36796</v>
      </c>
      <c r="B6696" t="s">
        <v>36795</v>
      </c>
      <c r="C6696" t="s">
        <v>12</v>
      </c>
      <c r="D6696" t="s">
        <v>36797</v>
      </c>
      <c r="E6696" t="s">
        <v>19</v>
      </c>
      <c r="F6696" t="s">
        <v>196</v>
      </c>
      <c r="G6696" t="s">
        <v>172</v>
      </c>
      <c r="H6696" t="s">
        <v>3366</v>
      </c>
      <c r="I6696" t="s">
        <v>50257</v>
      </c>
      <c r="J6696" t="s">
        <v>77</v>
      </c>
      <c r="K6696" t="s">
        <v>37</v>
      </c>
      <c r="L6696" t="s">
        <v>52</v>
      </c>
      <c r="M6696" s="15">
        <v>47105</v>
      </c>
      <c r="N6696" t="s">
        <v>36</v>
      </c>
    </row>
    <row r="6697" spans="1:14" x14ac:dyDescent="0.25">
      <c r="A6697" t="s">
        <v>36790</v>
      </c>
      <c r="B6697" t="s">
        <v>36789</v>
      </c>
      <c r="C6697" t="s">
        <v>12</v>
      </c>
      <c r="D6697" t="s">
        <v>36791</v>
      </c>
      <c r="E6697" t="s">
        <v>19</v>
      </c>
      <c r="F6697" t="s">
        <v>196</v>
      </c>
      <c r="G6697" t="s">
        <v>172</v>
      </c>
      <c r="H6697" t="s">
        <v>3366</v>
      </c>
      <c r="I6697" t="s">
        <v>50257</v>
      </c>
      <c r="J6697" t="s">
        <v>77</v>
      </c>
      <c r="K6697" t="s">
        <v>37</v>
      </c>
      <c r="L6697" t="s">
        <v>52</v>
      </c>
      <c r="M6697" s="15">
        <v>47105</v>
      </c>
      <c r="N6697" t="s">
        <v>36</v>
      </c>
    </row>
    <row r="6698" spans="1:14" x14ac:dyDescent="0.25">
      <c r="A6698" t="s">
        <v>36787</v>
      </c>
      <c r="B6698" t="s">
        <v>36786</v>
      </c>
      <c r="C6698" t="s">
        <v>12</v>
      </c>
      <c r="D6698" t="s">
        <v>36788</v>
      </c>
      <c r="E6698" t="s">
        <v>19</v>
      </c>
      <c r="F6698" t="s">
        <v>196</v>
      </c>
      <c r="G6698" t="s">
        <v>172</v>
      </c>
      <c r="H6698" t="s">
        <v>3366</v>
      </c>
      <c r="I6698" t="s">
        <v>50257</v>
      </c>
      <c r="J6698" t="s">
        <v>77</v>
      </c>
      <c r="K6698" t="s">
        <v>37</v>
      </c>
      <c r="L6698" t="s">
        <v>52</v>
      </c>
      <c r="M6698" s="15">
        <v>47105</v>
      </c>
      <c r="N6698" t="s">
        <v>36</v>
      </c>
    </row>
    <row r="6699" spans="1:14" x14ac:dyDescent="0.25">
      <c r="A6699" t="s">
        <v>36781</v>
      </c>
      <c r="B6699" t="s">
        <v>36780</v>
      </c>
      <c r="C6699" t="s">
        <v>12</v>
      </c>
      <c r="D6699" t="s">
        <v>36782</v>
      </c>
      <c r="E6699" t="s">
        <v>19</v>
      </c>
      <c r="F6699" t="s">
        <v>196</v>
      </c>
      <c r="G6699" t="s">
        <v>172</v>
      </c>
      <c r="H6699" t="s">
        <v>3366</v>
      </c>
      <c r="I6699" t="s">
        <v>50257</v>
      </c>
      <c r="J6699" t="s">
        <v>77</v>
      </c>
      <c r="K6699" t="s">
        <v>37</v>
      </c>
      <c r="L6699" t="s">
        <v>52</v>
      </c>
      <c r="M6699" s="15">
        <v>47105</v>
      </c>
      <c r="N6699" t="s">
        <v>36</v>
      </c>
    </row>
    <row r="6700" spans="1:14" x14ac:dyDescent="0.25">
      <c r="A6700" t="s">
        <v>36772</v>
      </c>
      <c r="B6700" t="s">
        <v>36771</v>
      </c>
      <c r="C6700" t="s">
        <v>12</v>
      </c>
      <c r="D6700" t="s">
        <v>36773</v>
      </c>
      <c r="E6700" t="s">
        <v>19</v>
      </c>
      <c r="F6700" t="s">
        <v>196</v>
      </c>
      <c r="G6700" t="s">
        <v>172</v>
      </c>
      <c r="H6700" t="s">
        <v>3366</v>
      </c>
      <c r="I6700" t="s">
        <v>50257</v>
      </c>
      <c r="J6700" t="s">
        <v>77</v>
      </c>
      <c r="K6700" t="s">
        <v>37</v>
      </c>
      <c r="L6700" t="s">
        <v>52</v>
      </c>
      <c r="M6700" s="15">
        <v>47105</v>
      </c>
      <c r="N6700" t="s">
        <v>36</v>
      </c>
    </row>
    <row r="6701" spans="1:14" x14ac:dyDescent="0.25">
      <c r="A6701" t="s">
        <v>36769</v>
      </c>
      <c r="B6701" t="s">
        <v>36768</v>
      </c>
      <c r="C6701" t="s">
        <v>12</v>
      </c>
      <c r="D6701" t="s">
        <v>36770</v>
      </c>
      <c r="E6701" t="s">
        <v>19</v>
      </c>
      <c r="F6701" t="s">
        <v>196</v>
      </c>
      <c r="G6701" t="s">
        <v>172</v>
      </c>
      <c r="H6701" t="s">
        <v>3366</v>
      </c>
      <c r="I6701" t="s">
        <v>50257</v>
      </c>
      <c r="J6701" t="s">
        <v>77</v>
      </c>
      <c r="K6701" t="s">
        <v>37</v>
      </c>
      <c r="L6701" t="s">
        <v>52</v>
      </c>
      <c r="M6701" s="15">
        <v>47105</v>
      </c>
      <c r="N6701" t="s">
        <v>36</v>
      </c>
    </row>
    <row r="6702" spans="1:14" x14ac:dyDescent="0.25">
      <c r="A6702" t="s">
        <v>36757</v>
      </c>
      <c r="B6702" t="s">
        <v>36756</v>
      </c>
      <c r="C6702" t="s">
        <v>12</v>
      </c>
      <c r="D6702" t="s">
        <v>36758</v>
      </c>
      <c r="E6702" t="s">
        <v>19</v>
      </c>
      <c r="F6702" t="s">
        <v>196</v>
      </c>
      <c r="G6702" t="s">
        <v>172</v>
      </c>
      <c r="H6702" t="s">
        <v>3366</v>
      </c>
      <c r="I6702" t="s">
        <v>50257</v>
      </c>
      <c r="J6702" t="s">
        <v>77</v>
      </c>
      <c r="K6702" t="s">
        <v>37</v>
      </c>
      <c r="L6702" t="s">
        <v>52</v>
      </c>
      <c r="M6702" s="15">
        <v>47105</v>
      </c>
      <c r="N6702" t="s">
        <v>36</v>
      </c>
    </row>
    <row r="6703" spans="1:14" x14ac:dyDescent="0.25">
      <c r="A6703" t="s">
        <v>36748</v>
      </c>
      <c r="B6703" t="s">
        <v>36747</v>
      </c>
      <c r="C6703" t="s">
        <v>12</v>
      </c>
      <c r="D6703" t="s">
        <v>36749</v>
      </c>
      <c r="E6703" t="s">
        <v>19</v>
      </c>
      <c r="F6703" t="s">
        <v>196</v>
      </c>
      <c r="G6703" t="s">
        <v>172</v>
      </c>
      <c r="H6703" t="s">
        <v>3366</v>
      </c>
      <c r="I6703" t="s">
        <v>50257</v>
      </c>
      <c r="J6703" t="s">
        <v>77</v>
      </c>
      <c r="K6703" t="s">
        <v>37</v>
      </c>
      <c r="L6703" t="s">
        <v>52</v>
      </c>
      <c r="M6703" s="15">
        <v>47105</v>
      </c>
      <c r="N6703" t="s">
        <v>36</v>
      </c>
    </row>
    <row r="6704" spans="1:14" x14ac:dyDescent="0.25">
      <c r="A6704" t="s">
        <v>36742</v>
      </c>
      <c r="B6704" t="s">
        <v>36741</v>
      </c>
      <c r="C6704" t="s">
        <v>12</v>
      </c>
      <c r="D6704" t="s">
        <v>36743</v>
      </c>
      <c r="E6704" t="s">
        <v>19</v>
      </c>
      <c r="F6704" t="s">
        <v>196</v>
      </c>
      <c r="G6704" t="s">
        <v>172</v>
      </c>
      <c r="H6704" t="s">
        <v>3366</v>
      </c>
      <c r="I6704" t="s">
        <v>50257</v>
      </c>
      <c r="J6704" t="s">
        <v>77</v>
      </c>
      <c r="K6704" t="s">
        <v>37</v>
      </c>
      <c r="L6704" t="s">
        <v>52</v>
      </c>
      <c r="M6704" s="15">
        <v>47105</v>
      </c>
      <c r="N6704" t="s">
        <v>36</v>
      </c>
    </row>
    <row r="6705" spans="1:14" x14ac:dyDescent="0.25">
      <c r="A6705" t="s">
        <v>36730</v>
      </c>
      <c r="B6705" t="s">
        <v>36729</v>
      </c>
      <c r="C6705" t="s">
        <v>12</v>
      </c>
      <c r="D6705" t="s">
        <v>36731</v>
      </c>
      <c r="E6705" t="s">
        <v>19</v>
      </c>
      <c r="F6705" t="s">
        <v>196</v>
      </c>
      <c r="G6705" t="s">
        <v>172</v>
      </c>
      <c r="H6705" t="s">
        <v>3366</v>
      </c>
      <c r="I6705" t="s">
        <v>50257</v>
      </c>
      <c r="J6705" t="s">
        <v>77</v>
      </c>
      <c r="K6705" t="s">
        <v>37</v>
      </c>
      <c r="L6705" t="s">
        <v>52</v>
      </c>
      <c r="M6705" s="15">
        <v>47105</v>
      </c>
      <c r="N6705" t="s">
        <v>36</v>
      </c>
    </row>
    <row r="6706" spans="1:14" x14ac:dyDescent="0.25">
      <c r="A6706" t="s">
        <v>36724</v>
      </c>
      <c r="B6706" t="s">
        <v>36723</v>
      </c>
      <c r="C6706" t="s">
        <v>12</v>
      </c>
      <c r="D6706" t="s">
        <v>36725</v>
      </c>
      <c r="E6706" t="s">
        <v>19</v>
      </c>
      <c r="F6706" t="s">
        <v>196</v>
      </c>
      <c r="G6706" t="s">
        <v>172</v>
      </c>
      <c r="H6706" t="s">
        <v>3366</v>
      </c>
      <c r="I6706" t="s">
        <v>50257</v>
      </c>
      <c r="J6706" t="s">
        <v>77</v>
      </c>
      <c r="K6706" t="s">
        <v>37</v>
      </c>
      <c r="L6706" t="s">
        <v>52</v>
      </c>
      <c r="M6706" s="15">
        <v>47105</v>
      </c>
      <c r="N6706" t="s">
        <v>36</v>
      </c>
    </row>
    <row r="6707" spans="1:14" x14ac:dyDescent="0.25">
      <c r="A6707" t="s">
        <v>36709</v>
      </c>
      <c r="B6707" t="s">
        <v>36708</v>
      </c>
      <c r="C6707" t="s">
        <v>12</v>
      </c>
      <c r="D6707" t="s">
        <v>36710</v>
      </c>
      <c r="E6707" t="s">
        <v>19</v>
      </c>
      <c r="F6707" t="s">
        <v>196</v>
      </c>
      <c r="G6707" t="s">
        <v>172</v>
      </c>
      <c r="H6707" t="s">
        <v>3366</v>
      </c>
      <c r="I6707" t="s">
        <v>50257</v>
      </c>
      <c r="J6707" t="s">
        <v>77</v>
      </c>
      <c r="K6707" t="s">
        <v>37</v>
      </c>
      <c r="L6707" t="s">
        <v>52</v>
      </c>
      <c r="M6707" s="15">
        <v>47105</v>
      </c>
      <c r="N6707" t="s">
        <v>36</v>
      </c>
    </row>
    <row r="6708" spans="1:14" x14ac:dyDescent="0.25">
      <c r="A6708" t="s">
        <v>36700</v>
      </c>
      <c r="B6708" t="s">
        <v>36699</v>
      </c>
      <c r="C6708" t="s">
        <v>12</v>
      </c>
      <c r="D6708" t="s">
        <v>36701</v>
      </c>
      <c r="E6708" t="s">
        <v>19</v>
      </c>
      <c r="F6708" t="s">
        <v>196</v>
      </c>
      <c r="G6708" t="s">
        <v>172</v>
      </c>
      <c r="H6708" t="s">
        <v>3366</v>
      </c>
      <c r="I6708" t="s">
        <v>50257</v>
      </c>
      <c r="J6708" t="s">
        <v>77</v>
      </c>
      <c r="K6708" t="s">
        <v>37</v>
      </c>
      <c r="L6708" t="s">
        <v>52</v>
      </c>
      <c r="M6708" s="15">
        <v>47055</v>
      </c>
      <c r="N6708" t="s">
        <v>36</v>
      </c>
    </row>
    <row r="6709" spans="1:14" x14ac:dyDescent="0.25">
      <c r="A6709" t="s">
        <v>36697</v>
      </c>
      <c r="B6709" t="s">
        <v>36696</v>
      </c>
      <c r="C6709" t="s">
        <v>12</v>
      </c>
      <c r="D6709" t="s">
        <v>36698</v>
      </c>
      <c r="E6709" t="s">
        <v>19</v>
      </c>
      <c r="F6709" t="s">
        <v>196</v>
      </c>
      <c r="G6709" t="s">
        <v>172</v>
      </c>
      <c r="H6709" t="s">
        <v>3366</v>
      </c>
      <c r="I6709" t="s">
        <v>50252</v>
      </c>
      <c r="J6709" t="s">
        <v>77</v>
      </c>
      <c r="K6709" t="s">
        <v>37</v>
      </c>
      <c r="L6709" t="s">
        <v>52</v>
      </c>
      <c r="M6709" s="15">
        <v>47241</v>
      </c>
      <c r="N6709" t="s">
        <v>36</v>
      </c>
    </row>
    <row r="6710" spans="1:14" x14ac:dyDescent="0.25">
      <c r="A6710" t="s">
        <v>36694</v>
      </c>
      <c r="B6710" t="s">
        <v>36693</v>
      </c>
      <c r="C6710" t="s">
        <v>12</v>
      </c>
      <c r="D6710" t="s">
        <v>36695</v>
      </c>
      <c r="E6710" t="s">
        <v>19</v>
      </c>
      <c r="F6710" t="s">
        <v>196</v>
      </c>
      <c r="G6710" t="s">
        <v>172</v>
      </c>
      <c r="H6710" t="s">
        <v>3366</v>
      </c>
      <c r="I6710" t="s">
        <v>50252</v>
      </c>
      <c r="J6710" t="s">
        <v>77</v>
      </c>
      <c r="K6710" t="s">
        <v>37</v>
      </c>
      <c r="L6710" t="s">
        <v>52</v>
      </c>
      <c r="M6710" s="15">
        <v>47241</v>
      </c>
      <c r="N6710" t="s">
        <v>36</v>
      </c>
    </row>
    <row r="6711" spans="1:14" x14ac:dyDescent="0.25">
      <c r="A6711" t="s">
        <v>36688</v>
      </c>
      <c r="B6711" t="s">
        <v>36687</v>
      </c>
      <c r="C6711" t="s">
        <v>12</v>
      </c>
      <c r="D6711" t="s">
        <v>36689</v>
      </c>
      <c r="E6711" t="s">
        <v>19</v>
      </c>
      <c r="F6711" t="s">
        <v>196</v>
      </c>
      <c r="G6711" t="s">
        <v>172</v>
      </c>
      <c r="H6711" t="s">
        <v>3366</v>
      </c>
      <c r="I6711" t="s">
        <v>50257</v>
      </c>
      <c r="J6711" t="s">
        <v>77</v>
      </c>
      <c r="K6711" t="s">
        <v>37</v>
      </c>
      <c r="L6711" t="s">
        <v>52</v>
      </c>
      <c r="M6711" s="15">
        <v>47057</v>
      </c>
      <c r="N6711" t="s">
        <v>36</v>
      </c>
    </row>
    <row r="6712" spans="1:14" x14ac:dyDescent="0.25">
      <c r="A6712" t="s">
        <v>36685</v>
      </c>
      <c r="B6712" t="s">
        <v>36684</v>
      </c>
      <c r="C6712" t="s">
        <v>12</v>
      </c>
      <c r="D6712" t="s">
        <v>36686</v>
      </c>
      <c r="E6712" t="s">
        <v>19</v>
      </c>
      <c r="F6712" t="s">
        <v>196</v>
      </c>
      <c r="G6712" t="s">
        <v>172</v>
      </c>
      <c r="H6712" t="s">
        <v>3366</v>
      </c>
      <c r="I6712" t="s">
        <v>50257</v>
      </c>
      <c r="J6712" t="s">
        <v>77</v>
      </c>
      <c r="K6712" t="s">
        <v>37</v>
      </c>
      <c r="L6712" t="s">
        <v>52</v>
      </c>
      <c r="M6712" s="15">
        <v>47035</v>
      </c>
      <c r="N6712" t="s">
        <v>36</v>
      </c>
    </row>
    <row r="6713" spans="1:14" x14ac:dyDescent="0.25">
      <c r="A6713" t="s">
        <v>36682</v>
      </c>
      <c r="B6713" t="s">
        <v>36681</v>
      </c>
      <c r="C6713" t="s">
        <v>12</v>
      </c>
      <c r="D6713" t="s">
        <v>36683</v>
      </c>
      <c r="E6713" t="s">
        <v>19</v>
      </c>
      <c r="F6713" t="s">
        <v>196</v>
      </c>
      <c r="G6713" t="s">
        <v>172</v>
      </c>
      <c r="H6713" t="s">
        <v>3366</v>
      </c>
      <c r="I6713" t="s">
        <v>50257</v>
      </c>
      <c r="J6713" t="s">
        <v>77</v>
      </c>
      <c r="K6713" t="s">
        <v>37</v>
      </c>
      <c r="L6713" t="s">
        <v>52</v>
      </c>
      <c r="M6713" s="15">
        <v>47035</v>
      </c>
      <c r="N6713" t="s">
        <v>36</v>
      </c>
    </row>
    <row r="6714" spans="1:14" x14ac:dyDescent="0.25">
      <c r="A6714" t="s">
        <v>36679</v>
      </c>
      <c r="B6714" t="s">
        <v>36678</v>
      </c>
      <c r="C6714" t="s">
        <v>12</v>
      </c>
      <c r="D6714" t="s">
        <v>36680</v>
      </c>
      <c r="E6714" t="s">
        <v>19</v>
      </c>
      <c r="F6714" t="s">
        <v>196</v>
      </c>
      <c r="G6714" t="s">
        <v>172</v>
      </c>
      <c r="H6714" t="s">
        <v>3366</v>
      </c>
      <c r="I6714" t="s">
        <v>50257</v>
      </c>
      <c r="J6714" t="s">
        <v>77</v>
      </c>
      <c r="K6714" t="s">
        <v>37</v>
      </c>
      <c r="L6714" t="s">
        <v>52</v>
      </c>
      <c r="M6714" s="15">
        <v>45406</v>
      </c>
      <c r="N6714" t="s">
        <v>32</v>
      </c>
    </row>
    <row r="6715" spans="1:14" x14ac:dyDescent="0.25">
      <c r="A6715" t="s">
        <v>36661</v>
      </c>
      <c r="B6715" t="s">
        <v>36660</v>
      </c>
      <c r="C6715" t="s">
        <v>12</v>
      </c>
      <c r="D6715" t="s">
        <v>36662</v>
      </c>
      <c r="E6715" t="s">
        <v>19</v>
      </c>
      <c r="F6715" t="s">
        <v>196</v>
      </c>
      <c r="G6715" t="s">
        <v>172</v>
      </c>
      <c r="H6715" t="s">
        <v>3366</v>
      </c>
      <c r="I6715" t="s">
        <v>50257</v>
      </c>
      <c r="J6715" t="s">
        <v>77</v>
      </c>
      <c r="K6715" t="s">
        <v>37</v>
      </c>
      <c r="L6715" t="s">
        <v>52</v>
      </c>
      <c r="M6715" s="15">
        <v>47173</v>
      </c>
      <c r="N6715" t="s">
        <v>36</v>
      </c>
    </row>
    <row r="6716" spans="1:14" x14ac:dyDescent="0.25">
      <c r="A6716" t="s">
        <v>36652</v>
      </c>
      <c r="B6716" t="s">
        <v>36651</v>
      </c>
      <c r="C6716" t="s">
        <v>12</v>
      </c>
      <c r="D6716" t="s">
        <v>36653</v>
      </c>
      <c r="E6716" t="s">
        <v>19</v>
      </c>
      <c r="F6716" t="s">
        <v>196</v>
      </c>
      <c r="G6716" t="s">
        <v>172</v>
      </c>
      <c r="H6716" t="s">
        <v>3366</v>
      </c>
      <c r="I6716" t="s">
        <v>50257</v>
      </c>
      <c r="J6716" t="s">
        <v>77</v>
      </c>
      <c r="K6716" t="s">
        <v>37</v>
      </c>
      <c r="L6716" t="s">
        <v>52</v>
      </c>
      <c r="M6716" s="15">
        <v>47088</v>
      </c>
      <c r="N6716" t="s">
        <v>36</v>
      </c>
    </row>
    <row r="6717" spans="1:14" x14ac:dyDescent="0.25">
      <c r="A6717" t="s">
        <v>36643</v>
      </c>
      <c r="B6717" t="s">
        <v>36642</v>
      </c>
      <c r="C6717" t="s">
        <v>12</v>
      </c>
      <c r="D6717" t="s">
        <v>36644</v>
      </c>
      <c r="E6717" t="s">
        <v>19</v>
      </c>
      <c r="F6717" t="s">
        <v>196</v>
      </c>
      <c r="G6717" t="s">
        <v>172</v>
      </c>
      <c r="H6717" t="s">
        <v>3366</v>
      </c>
      <c r="I6717" t="s">
        <v>50257</v>
      </c>
      <c r="J6717" t="s">
        <v>77</v>
      </c>
      <c r="K6717" t="s">
        <v>37</v>
      </c>
      <c r="L6717" t="s">
        <v>52</v>
      </c>
      <c r="M6717" s="15">
        <v>47088</v>
      </c>
      <c r="N6717" t="s">
        <v>36</v>
      </c>
    </row>
    <row r="6718" spans="1:14" x14ac:dyDescent="0.25">
      <c r="A6718" t="s">
        <v>36637</v>
      </c>
      <c r="B6718" t="s">
        <v>36636</v>
      </c>
      <c r="C6718" t="s">
        <v>12</v>
      </c>
      <c r="D6718" t="s">
        <v>36638</v>
      </c>
      <c r="E6718" t="s">
        <v>19</v>
      </c>
      <c r="F6718" t="s">
        <v>196</v>
      </c>
      <c r="G6718" t="s">
        <v>172</v>
      </c>
      <c r="H6718" t="s">
        <v>3366</v>
      </c>
      <c r="I6718" t="s">
        <v>50257</v>
      </c>
      <c r="J6718" t="s">
        <v>77</v>
      </c>
      <c r="K6718" t="s">
        <v>37</v>
      </c>
      <c r="L6718" t="s">
        <v>52</v>
      </c>
      <c r="M6718" s="15">
        <v>47088</v>
      </c>
      <c r="N6718" t="s">
        <v>36</v>
      </c>
    </row>
    <row r="6719" spans="1:14" x14ac:dyDescent="0.25">
      <c r="A6719" t="s">
        <v>36634</v>
      </c>
      <c r="B6719" t="s">
        <v>36633</v>
      </c>
      <c r="C6719" t="s">
        <v>12</v>
      </c>
      <c r="D6719" t="s">
        <v>36635</v>
      </c>
      <c r="E6719" t="s">
        <v>19</v>
      </c>
      <c r="F6719" t="s">
        <v>196</v>
      </c>
      <c r="G6719" t="s">
        <v>172</v>
      </c>
      <c r="H6719" t="s">
        <v>3366</v>
      </c>
      <c r="I6719" t="s">
        <v>50257</v>
      </c>
      <c r="J6719" t="s">
        <v>77</v>
      </c>
      <c r="K6719" t="s">
        <v>37</v>
      </c>
      <c r="L6719" t="s">
        <v>52</v>
      </c>
      <c r="M6719" s="15">
        <v>47126</v>
      </c>
      <c r="N6719" t="s">
        <v>36</v>
      </c>
    </row>
    <row r="6720" spans="1:14" x14ac:dyDescent="0.25">
      <c r="A6720" t="s">
        <v>36631</v>
      </c>
      <c r="B6720" t="s">
        <v>36630</v>
      </c>
      <c r="C6720" t="s">
        <v>12</v>
      </c>
      <c r="D6720" t="s">
        <v>36632</v>
      </c>
      <c r="E6720" t="s">
        <v>19</v>
      </c>
      <c r="F6720" t="s">
        <v>196</v>
      </c>
      <c r="G6720" t="s">
        <v>172</v>
      </c>
      <c r="H6720" t="s">
        <v>3366</v>
      </c>
      <c r="I6720" t="s">
        <v>50257</v>
      </c>
      <c r="J6720" t="s">
        <v>77</v>
      </c>
      <c r="K6720" t="s">
        <v>37</v>
      </c>
      <c r="L6720" t="s">
        <v>52</v>
      </c>
      <c r="M6720" s="15">
        <v>47126</v>
      </c>
      <c r="N6720" t="s">
        <v>36</v>
      </c>
    </row>
    <row r="6721" spans="1:14" x14ac:dyDescent="0.25">
      <c r="A6721" t="s">
        <v>36622</v>
      </c>
      <c r="B6721" t="s">
        <v>36621</v>
      </c>
      <c r="C6721" t="s">
        <v>12</v>
      </c>
      <c r="D6721" t="s">
        <v>36623</v>
      </c>
      <c r="E6721" t="s">
        <v>19</v>
      </c>
      <c r="F6721" t="s">
        <v>196</v>
      </c>
      <c r="G6721" t="s">
        <v>172</v>
      </c>
      <c r="H6721" t="s">
        <v>3366</v>
      </c>
      <c r="I6721" t="s">
        <v>50257</v>
      </c>
      <c r="J6721" t="s">
        <v>77</v>
      </c>
      <c r="K6721" t="s">
        <v>37</v>
      </c>
      <c r="L6721" t="s">
        <v>52</v>
      </c>
      <c r="M6721" s="15">
        <v>47048</v>
      </c>
      <c r="N6721" t="s">
        <v>36</v>
      </c>
    </row>
    <row r="6722" spans="1:14" x14ac:dyDescent="0.25">
      <c r="A6722" t="s">
        <v>36583</v>
      </c>
      <c r="B6722" t="s">
        <v>36582</v>
      </c>
      <c r="C6722" t="s">
        <v>12</v>
      </c>
      <c r="D6722" t="s">
        <v>36584</v>
      </c>
      <c r="E6722" t="s">
        <v>19</v>
      </c>
      <c r="F6722" t="s">
        <v>196</v>
      </c>
      <c r="G6722" t="s">
        <v>172</v>
      </c>
      <c r="H6722" t="s">
        <v>3366</v>
      </c>
      <c r="I6722" t="s">
        <v>50257</v>
      </c>
      <c r="J6722" t="s">
        <v>77</v>
      </c>
      <c r="K6722" t="s">
        <v>37</v>
      </c>
      <c r="L6722" t="s">
        <v>52</v>
      </c>
      <c r="M6722" s="15">
        <v>46828</v>
      </c>
      <c r="N6722" t="s">
        <v>36</v>
      </c>
    </row>
    <row r="6723" spans="1:14" x14ac:dyDescent="0.25">
      <c r="A6723" t="s">
        <v>36550</v>
      </c>
      <c r="B6723" t="s">
        <v>36549</v>
      </c>
      <c r="C6723" t="s">
        <v>12</v>
      </c>
      <c r="D6723" t="s">
        <v>36551</v>
      </c>
      <c r="E6723" t="s">
        <v>19</v>
      </c>
      <c r="F6723" t="s">
        <v>196</v>
      </c>
      <c r="G6723" t="s">
        <v>172</v>
      </c>
      <c r="H6723" t="s">
        <v>3366</v>
      </c>
      <c r="I6723" t="s">
        <v>50257</v>
      </c>
      <c r="J6723" t="s">
        <v>77</v>
      </c>
      <c r="K6723" t="s">
        <v>37</v>
      </c>
      <c r="L6723" t="s">
        <v>52</v>
      </c>
      <c r="M6723" s="15">
        <v>47173</v>
      </c>
      <c r="N6723" t="s">
        <v>36</v>
      </c>
    </row>
    <row r="6724" spans="1:14" x14ac:dyDescent="0.25">
      <c r="A6724" t="s">
        <v>36547</v>
      </c>
      <c r="B6724" t="s">
        <v>36546</v>
      </c>
      <c r="C6724" t="s">
        <v>12</v>
      </c>
      <c r="D6724" t="s">
        <v>36548</v>
      </c>
      <c r="E6724" t="s">
        <v>19</v>
      </c>
      <c r="F6724" t="s">
        <v>196</v>
      </c>
      <c r="G6724" t="s">
        <v>172</v>
      </c>
      <c r="H6724" t="s">
        <v>3366</v>
      </c>
      <c r="I6724" t="s">
        <v>50257</v>
      </c>
      <c r="J6724" t="s">
        <v>77</v>
      </c>
      <c r="K6724" t="s">
        <v>37</v>
      </c>
      <c r="L6724" t="s">
        <v>52</v>
      </c>
      <c r="M6724" s="15">
        <v>46828</v>
      </c>
      <c r="N6724" t="s">
        <v>36</v>
      </c>
    </row>
    <row r="6725" spans="1:14" x14ac:dyDescent="0.25">
      <c r="A6725" t="s">
        <v>36517</v>
      </c>
      <c r="B6725" t="s">
        <v>36516</v>
      </c>
      <c r="C6725" t="s">
        <v>12</v>
      </c>
      <c r="D6725" t="s">
        <v>36518</v>
      </c>
      <c r="E6725" t="s">
        <v>19</v>
      </c>
      <c r="F6725" t="s">
        <v>196</v>
      </c>
      <c r="G6725" t="s">
        <v>172</v>
      </c>
      <c r="H6725" t="s">
        <v>3366</v>
      </c>
      <c r="I6725" t="s">
        <v>50257</v>
      </c>
      <c r="J6725" t="s">
        <v>77</v>
      </c>
      <c r="K6725" t="s">
        <v>37</v>
      </c>
      <c r="L6725" t="s">
        <v>52</v>
      </c>
      <c r="M6725" s="15">
        <v>46828</v>
      </c>
      <c r="N6725" t="s">
        <v>36</v>
      </c>
    </row>
    <row r="6726" spans="1:14" x14ac:dyDescent="0.25">
      <c r="A6726" t="s">
        <v>36502</v>
      </c>
      <c r="B6726" t="s">
        <v>36501</v>
      </c>
      <c r="C6726" t="s">
        <v>12</v>
      </c>
      <c r="D6726" t="s">
        <v>36503</v>
      </c>
      <c r="E6726" t="s">
        <v>19</v>
      </c>
      <c r="F6726" t="s">
        <v>196</v>
      </c>
      <c r="G6726" t="s">
        <v>172</v>
      </c>
      <c r="H6726" t="s">
        <v>3366</v>
      </c>
      <c r="I6726" t="s">
        <v>50257</v>
      </c>
      <c r="J6726" t="s">
        <v>77</v>
      </c>
      <c r="K6726" t="s">
        <v>37</v>
      </c>
      <c r="L6726" t="s">
        <v>52</v>
      </c>
      <c r="M6726" s="15">
        <v>47048</v>
      </c>
      <c r="N6726" t="s">
        <v>36</v>
      </c>
    </row>
    <row r="6727" spans="1:14" x14ac:dyDescent="0.25">
      <c r="A6727" t="s">
        <v>36484</v>
      </c>
      <c r="B6727" t="s">
        <v>36483</v>
      </c>
      <c r="C6727" t="s">
        <v>12</v>
      </c>
      <c r="D6727" t="s">
        <v>36485</v>
      </c>
      <c r="E6727" t="s">
        <v>19</v>
      </c>
      <c r="F6727" t="s">
        <v>196</v>
      </c>
      <c r="G6727" t="s">
        <v>172</v>
      </c>
      <c r="H6727" t="s">
        <v>3366</v>
      </c>
      <c r="I6727" t="s">
        <v>50257</v>
      </c>
      <c r="J6727" t="s">
        <v>77</v>
      </c>
      <c r="K6727" t="s">
        <v>37</v>
      </c>
      <c r="L6727" t="s">
        <v>52</v>
      </c>
      <c r="M6727" s="15">
        <v>46828</v>
      </c>
      <c r="N6727" t="s">
        <v>36</v>
      </c>
    </row>
    <row r="6728" spans="1:14" x14ac:dyDescent="0.25">
      <c r="A6728" t="s">
        <v>36469</v>
      </c>
      <c r="B6728" t="s">
        <v>36468</v>
      </c>
      <c r="C6728" t="s">
        <v>12</v>
      </c>
      <c r="D6728" t="s">
        <v>36470</v>
      </c>
      <c r="E6728" t="s">
        <v>19</v>
      </c>
      <c r="F6728" t="s">
        <v>196</v>
      </c>
      <c r="G6728" t="s">
        <v>172</v>
      </c>
      <c r="H6728" t="s">
        <v>3366</v>
      </c>
      <c r="I6728" t="s">
        <v>50257</v>
      </c>
      <c r="J6728" t="s">
        <v>77</v>
      </c>
      <c r="K6728" t="s">
        <v>37</v>
      </c>
      <c r="L6728" t="s">
        <v>52</v>
      </c>
      <c r="M6728" s="15">
        <v>46828</v>
      </c>
      <c r="N6728" t="s">
        <v>36</v>
      </c>
    </row>
    <row r="6729" spans="1:14" x14ac:dyDescent="0.25">
      <c r="A6729" t="s">
        <v>36442</v>
      </c>
      <c r="B6729" t="s">
        <v>36441</v>
      </c>
      <c r="C6729" t="s">
        <v>12</v>
      </c>
      <c r="D6729" t="s">
        <v>36443</v>
      </c>
      <c r="E6729" t="s">
        <v>19</v>
      </c>
      <c r="F6729" t="s">
        <v>196</v>
      </c>
      <c r="G6729" t="s">
        <v>172</v>
      </c>
      <c r="H6729" t="s">
        <v>3366</v>
      </c>
      <c r="I6729" t="s">
        <v>50257</v>
      </c>
      <c r="J6729" t="s">
        <v>77</v>
      </c>
      <c r="K6729" t="s">
        <v>37</v>
      </c>
      <c r="L6729" t="s">
        <v>52</v>
      </c>
      <c r="M6729" s="15">
        <v>46828</v>
      </c>
      <c r="N6729" t="s">
        <v>36</v>
      </c>
    </row>
    <row r="6730" spans="1:14" x14ac:dyDescent="0.25">
      <c r="A6730" t="s">
        <v>36403</v>
      </c>
      <c r="B6730" t="s">
        <v>36402</v>
      </c>
      <c r="C6730" t="s">
        <v>12</v>
      </c>
      <c r="D6730" t="s">
        <v>36404</v>
      </c>
      <c r="E6730" t="s">
        <v>19</v>
      </c>
      <c r="F6730" t="s">
        <v>196</v>
      </c>
      <c r="G6730" t="s">
        <v>172</v>
      </c>
      <c r="H6730" t="s">
        <v>3366</v>
      </c>
      <c r="I6730" t="s">
        <v>50257</v>
      </c>
      <c r="J6730" t="s">
        <v>77</v>
      </c>
      <c r="K6730" t="s">
        <v>37</v>
      </c>
      <c r="L6730" t="s">
        <v>52</v>
      </c>
      <c r="M6730" s="15">
        <v>46828</v>
      </c>
      <c r="N6730" t="s">
        <v>36</v>
      </c>
    </row>
    <row r="6731" spans="1:14" x14ac:dyDescent="0.25">
      <c r="A6731" t="s">
        <v>36397</v>
      </c>
      <c r="B6731" t="s">
        <v>36396</v>
      </c>
      <c r="C6731" t="s">
        <v>12</v>
      </c>
      <c r="D6731" t="s">
        <v>36398</v>
      </c>
      <c r="E6731" t="s">
        <v>19</v>
      </c>
      <c r="F6731" t="s">
        <v>196</v>
      </c>
      <c r="G6731" t="s">
        <v>172</v>
      </c>
      <c r="H6731" t="s">
        <v>3366</v>
      </c>
      <c r="I6731" t="s">
        <v>50257</v>
      </c>
      <c r="J6731" t="s">
        <v>77</v>
      </c>
      <c r="K6731" t="s">
        <v>37</v>
      </c>
      <c r="L6731" t="s">
        <v>52</v>
      </c>
      <c r="M6731" s="15">
        <v>46828</v>
      </c>
      <c r="N6731" t="s">
        <v>36</v>
      </c>
    </row>
    <row r="6732" spans="1:14" x14ac:dyDescent="0.25">
      <c r="A6732" t="s">
        <v>36394</v>
      </c>
      <c r="B6732" t="s">
        <v>36393</v>
      </c>
      <c r="C6732" t="s">
        <v>12</v>
      </c>
      <c r="D6732" t="s">
        <v>36395</v>
      </c>
      <c r="E6732" t="s">
        <v>19</v>
      </c>
      <c r="F6732" t="s">
        <v>196</v>
      </c>
      <c r="G6732" t="s">
        <v>172</v>
      </c>
      <c r="H6732" t="s">
        <v>3366</v>
      </c>
      <c r="I6732" t="s">
        <v>50257</v>
      </c>
      <c r="J6732" t="s">
        <v>77</v>
      </c>
      <c r="K6732" t="s">
        <v>37</v>
      </c>
      <c r="L6732" t="s">
        <v>52</v>
      </c>
      <c r="M6732" s="15">
        <v>46828</v>
      </c>
      <c r="N6732" t="s">
        <v>36</v>
      </c>
    </row>
    <row r="6733" spans="1:14" x14ac:dyDescent="0.25">
      <c r="A6733" t="s">
        <v>36391</v>
      </c>
      <c r="B6733" t="s">
        <v>36390</v>
      </c>
      <c r="C6733" t="s">
        <v>12</v>
      </c>
      <c r="D6733" t="s">
        <v>36392</v>
      </c>
      <c r="E6733" t="s">
        <v>19</v>
      </c>
      <c r="F6733" t="s">
        <v>196</v>
      </c>
      <c r="G6733" t="s">
        <v>172</v>
      </c>
      <c r="H6733" t="s">
        <v>3366</v>
      </c>
      <c r="I6733" t="s">
        <v>50257</v>
      </c>
      <c r="J6733" t="s">
        <v>77</v>
      </c>
      <c r="K6733" t="s">
        <v>37</v>
      </c>
      <c r="L6733" t="s">
        <v>52</v>
      </c>
      <c r="M6733" s="15">
        <v>46828</v>
      </c>
      <c r="N6733" t="s">
        <v>36</v>
      </c>
    </row>
    <row r="6734" spans="1:14" x14ac:dyDescent="0.25">
      <c r="A6734" t="s">
        <v>36307</v>
      </c>
      <c r="B6734" t="s">
        <v>36306</v>
      </c>
      <c r="C6734" t="s">
        <v>12</v>
      </c>
      <c r="D6734" t="s">
        <v>36308</v>
      </c>
      <c r="E6734" t="s">
        <v>19</v>
      </c>
      <c r="F6734" t="s">
        <v>196</v>
      </c>
      <c r="G6734" t="s">
        <v>172</v>
      </c>
      <c r="H6734" t="s">
        <v>3366</v>
      </c>
      <c r="I6734" t="s">
        <v>50257</v>
      </c>
      <c r="J6734" t="s">
        <v>77</v>
      </c>
      <c r="K6734" t="s">
        <v>37</v>
      </c>
      <c r="L6734" t="s">
        <v>52</v>
      </c>
      <c r="M6734" s="15">
        <v>46828</v>
      </c>
      <c r="N6734" t="s">
        <v>36</v>
      </c>
    </row>
    <row r="6735" spans="1:14" x14ac:dyDescent="0.25">
      <c r="A6735" t="s">
        <v>36262</v>
      </c>
      <c r="B6735" t="s">
        <v>36261</v>
      </c>
      <c r="C6735" t="s">
        <v>12</v>
      </c>
      <c r="D6735" t="s">
        <v>36263</v>
      </c>
      <c r="E6735" t="s">
        <v>19</v>
      </c>
      <c r="F6735" t="s">
        <v>196</v>
      </c>
      <c r="G6735" t="s">
        <v>172</v>
      </c>
      <c r="H6735" t="s">
        <v>3366</v>
      </c>
      <c r="I6735" t="s">
        <v>50257</v>
      </c>
      <c r="J6735" t="s">
        <v>77</v>
      </c>
      <c r="K6735" t="s">
        <v>37</v>
      </c>
      <c r="L6735" t="s">
        <v>52</v>
      </c>
      <c r="M6735" s="15">
        <v>46828</v>
      </c>
      <c r="N6735" t="s">
        <v>36</v>
      </c>
    </row>
    <row r="6736" spans="1:14" x14ac:dyDescent="0.25">
      <c r="A6736" t="s">
        <v>36217</v>
      </c>
      <c r="B6736" t="s">
        <v>36216</v>
      </c>
      <c r="C6736" t="s">
        <v>12</v>
      </c>
      <c r="D6736" t="s">
        <v>36218</v>
      </c>
      <c r="E6736" t="s">
        <v>19</v>
      </c>
      <c r="F6736" t="s">
        <v>196</v>
      </c>
      <c r="G6736" t="s">
        <v>172</v>
      </c>
      <c r="H6736" t="s">
        <v>3366</v>
      </c>
      <c r="I6736" t="s">
        <v>50257</v>
      </c>
      <c r="J6736" t="s">
        <v>77</v>
      </c>
      <c r="K6736" t="s">
        <v>37</v>
      </c>
      <c r="L6736" t="s">
        <v>52</v>
      </c>
      <c r="M6736" s="15">
        <v>46828</v>
      </c>
      <c r="N6736" t="s">
        <v>36</v>
      </c>
    </row>
    <row r="6737" spans="1:14" x14ac:dyDescent="0.25">
      <c r="A6737" t="s">
        <v>36214</v>
      </c>
      <c r="B6737" t="s">
        <v>36213</v>
      </c>
      <c r="C6737" t="s">
        <v>12</v>
      </c>
      <c r="D6737" t="s">
        <v>36215</v>
      </c>
      <c r="E6737" t="s">
        <v>19</v>
      </c>
      <c r="F6737" t="s">
        <v>196</v>
      </c>
      <c r="G6737" t="s">
        <v>172</v>
      </c>
      <c r="H6737" t="s">
        <v>3366</v>
      </c>
      <c r="I6737" t="s">
        <v>50257</v>
      </c>
      <c r="J6737" t="s">
        <v>77</v>
      </c>
      <c r="K6737" t="s">
        <v>37</v>
      </c>
      <c r="L6737" t="s">
        <v>52</v>
      </c>
      <c r="M6737" s="15">
        <v>46828</v>
      </c>
      <c r="N6737" t="s">
        <v>36</v>
      </c>
    </row>
    <row r="6738" spans="1:14" x14ac:dyDescent="0.25">
      <c r="A6738" t="s">
        <v>36211</v>
      </c>
      <c r="B6738" t="s">
        <v>36210</v>
      </c>
      <c r="C6738" t="s">
        <v>12</v>
      </c>
      <c r="D6738" t="s">
        <v>36212</v>
      </c>
      <c r="E6738" t="s">
        <v>19</v>
      </c>
      <c r="F6738" t="s">
        <v>196</v>
      </c>
      <c r="G6738" t="s">
        <v>172</v>
      </c>
      <c r="H6738" t="s">
        <v>3366</v>
      </c>
      <c r="I6738" t="s">
        <v>50257</v>
      </c>
      <c r="J6738" t="s">
        <v>77</v>
      </c>
      <c r="K6738" t="s">
        <v>37</v>
      </c>
      <c r="L6738" t="s">
        <v>52</v>
      </c>
      <c r="M6738" s="15">
        <v>46828</v>
      </c>
      <c r="N6738" t="s">
        <v>36</v>
      </c>
    </row>
    <row r="6739" spans="1:14" x14ac:dyDescent="0.25">
      <c r="A6739" t="s">
        <v>36175</v>
      </c>
      <c r="B6739" t="s">
        <v>36174</v>
      </c>
      <c r="C6739" t="s">
        <v>12</v>
      </c>
      <c r="D6739" t="s">
        <v>36176</v>
      </c>
      <c r="E6739" t="s">
        <v>19</v>
      </c>
      <c r="F6739" t="s">
        <v>196</v>
      </c>
      <c r="G6739" t="s">
        <v>172</v>
      </c>
      <c r="H6739" t="s">
        <v>3366</v>
      </c>
      <c r="I6739" t="s">
        <v>50257</v>
      </c>
      <c r="J6739" t="s">
        <v>77</v>
      </c>
      <c r="K6739" t="s">
        <v>37</v>
      </c>
      <c r="L6739" t="s">
        <v>52</v>
      </c>
      <c r="M6739" s="15">
        <v>46828</v>
      </c>
      <c r="N6739" t="s">
        <v>36</v>
      </c>
    </row>
    <row r="6740" spans="1:14" x14ac:dyDescent="0.25">
      <c r="A6740" t="s">
        <v>36172</v>
      </c>
      <c r="B6740" t="s">
        <v>36171</v>
      </c>
      <c r="C6740" t="s">
        <v>12</v>
      </c>
      <c r="D6740" t="s">
        <v>36173</v>
      </c>
      <c r="E6740" t="s">
        <v>19</v>
      </c>
      <c r="F6740" t="s">
        <v>196</v>
      </c>
      <c r="G6740" t="s">
        <v>172</v>
      </c>
      <c r="H6740" t="s">
        <v>3366</v>
      </c>
      <c r="I6740" t="s">
        <v>50257</v>
      </c>
      <c r="J6740" t="s">
        <v>77</v>
      </c>
      <c r="K6740" t="s">
        <v>37</v>
      </c>
      <c r="L6740" t="s">
        <v>52</v>
      </c>
      <c r="M6740" s="15">
        <v>46828</v>
      </c>
      <c r="N6740" t="s">
        <v>36</v>
      </c>
    </row>
    <row r="6741" spans="1:14" x14ac:dyDescent="0.25">
      <c r="A6741" t="s">
        <v>36166</v>
      </c>
      <c r="B6741" t="s">
        <v>36165</v>
      </c>
      <c r="C6741" t="s">
        <v>12</v>
      </c>
      <c r="D6741" t="s">
        <v>36167</v>
      </c>
      <c r="E6741" t="s">
        <v>19</v>
      </c>
      <c r="F6741" t="s">
        <v>196</v>
      </c>
      <c r="G6741" t="s">
        <v>172</v>
      </c>
      <c r="H6741" t="s">
        <v>3366</v>
      </c>
      <c r="I6741" t="s">
        <v>50257</v>
      </c>
      <c r="J6741" t="s">
        <v>77</v>
      </c>
      <c r="K6741" t="s">
        <v>37</v>
      </c>
      <c r="L6741" t="s">
        <v>52</v>
      </c>
      <c r="M6741" s="15">
        <v>46828</v>
      </c>
      <c r="N6741" t="s">
        <v>36</v>
      </c>
    </row>
    <row r="6742" spans="1:14" x14ac:dyDescent="0.25">
      <c r="A6742" t="s">
        <v>36154</v>
      </c>
      <c r="B6742" t="s">
        <v>36153</v>
      </c>
      <c r="C6742" t="s">
        <v>12</v>
      </c>
      <c r="D6742" t="s">
        <v>36155</v>
      </c>
      <c r="E6742" t="s">
        <v>19</v>
      </c>
      <c r="F6742" t="s">
        <v>196</v>
      </c>
      <c r="G6742" t="s">
        <v>172</v>
      </c>
      <c r="H6742" t="s">
        <v>3366</v>
      </c>
      <c r="I6742" t="s">
        <v>50257</v>
      </c>
      <c r="J6742" t="s">
        <v>77</v>
      </c>
      <c r="K6742" t="s">
        <v>37</v>
      </c>
      <c r="L6742" t="s">
        <v>52</v>
      </c>
      <c r="M6742" s="15">
        <v>46828</v>
      </c>
      <c r="N6742" t="s">
        <v>36</v>
      </c>
    </row>
    <row r="6743" spans="1:14" x14ac:dyDescent="0.25">
      <c r="A6743" t="s">
        <v>36139</v>
      </c>
      <c r="B6743" t="s">
        <v>36138</v>
      </c>
      <c r="C6743" t="s">
        <v>12</v>
      </c>
      <c r="D6743" t="s">
        <v>36140</v>
      </c>
      <c r="E6743" t="s">
        <v>19</v>
      </c>
      <c r="F6743" t="s">
        <v>196</v>
      </c>
      <c r="G6743" t="s">
        <v>172</v>
      </c>
      <c r="H6743" t="s">
        <v>3366</v>
      </c>
      <c r="I6743" t="s">
        <v>50257</v>
      </c>
      <c r="J6743" t="s">
        <v>77</v>
      </c>
      <c r="K6743" t="s">
        <v>37</v>
      </c>
      <c r="L6743" t="s">
        <v>52</v>
      </c>
      <c r="M6743" s="15">
        <v>46828</v>
      </c>
      <c r="N6743" t="s">
        <v>36</v>
      </c>
    </row>
    <row r="6744" spans="1:14" x14ac:dyDescent="0.25">
      <c r="A6744" t="s">
        <v>36124</v>
      </c>
      <c r="B6744" t="s">
        <v>36123</v>
      </c>
      <c r="C6744" t="s">
        <v>12</v>
      </c>
      <c r="D6744" t="s">
        <v>36125</v>
      </c>
      <c r="E6744" t="s">
        <v>19</v>
      </c>
      <c r="F6744" t="s">
        <v>196</v>
      </c>
      <c r="G6744" t="s">
        <v>172</v>
      </c>
      <c r="H6744" t="s">
        <v>3366</v>
      </c>
      <c r="I6744" t="s">
        <v>50257</v>
      </c>
      <c r="J6744" t="s">
        <v>77</v>
      </c>
      <c r="K6744" t="s">
        <v>37</v>
      </c>
      <c r="L6744" t="s">
        <v>52</v>
      </c>
      <c r="M6744" s="15">
        <v>46828</v>
      </c>
      <c r="N6744" t="s">
        <v>36</v>
      </c>
    </row>
    <row r="6745" spans="1:14" x14ac:dyDescent="0.25">
      <c r="A6745" t="s">
        <v>36109</v>
      </c>
      <c r="B6745" t="s">
        <v>36108</v>
      </c>
      <c r="C6745" t="s">
        <v>12</v>
      </c>
      <c r="D6745" t="s">
        <v>36110</v>
      </c>
      <c r="E6745" t="s">
        <v>19</v>
      </c>
      <c r="F6745" t="s">
        <v>196</v>
      </c>
      <c r="G6745" t="s">
        <v>172</v>
      </c>
      <c r="H6745" t="s">
        <v>3366</v>
      </c>
      <c r="I6745" t="s">
        <v>50257</v>
      </c>
      <c r="J6745" t="s">
        <v>77</v>
      </c>
      <c r="K6745" t="s">
        <v>37</v>
      </c>
      <c r="L6745" t="s">
        <v>52</v>
      </c>
      <c r="M6745" s="15">
        <v>46828</v>
      </c>
      <c r="N6745" t="s">
        <v>36</v>
      </c>
    </row>
    <row r="6746" spans="1:14" x14ac:dyDescent="0.25">
      <c r="A6746" t="s">
        <v>36088</v>
      </c>
      <c r="B6746" t="s">
        <v>36087</v>
      </c>
      <c r="C6746" t="s">
        <v>12</v>
      </c>
      <c r="D6746" t="s">
        <v>36089</v>
      </c>
      <c r="E6746" t="s">
        <v>19</v>
      </c>
      <c r="F6746" t="s">
        <v>196</v>
      </c>
      <c r="G6746" t="s">
        <v>172</v>
      </c>
      <c r="H6746" t="s">
        <v>3366</v>
      </c>
      <c r="I6746" t="s">
        <v>50257</v>
      </c>
      <c r="J6746" t="s">
        <v>77</v>
      </c>
      <c r="K6746" t="s">
        <v>37</v>
      </c>
      <c r="L6746" t="s">
        <v>52</v>
      </c>
      <c r="M6746" s="15">
        <v>46828</v>
      </c>
      <c r="N6746" t="s">
        <v>36</v>
      </c>
    </row>
    <row r="6747" spans="1:14" x14ac:dyDescent="0.25">
      <c r="A6747" t="s">
        <v>36067</v>
      </c>
      <c r="B6747" t="s">
        <v>36066</v>
      </c>
      <c r="C6747" t="s">
        <v>12</v>
      </c>
      <c r="D6747" t="s">
        <v>36068</v>
      </c>
      <c r="E6747" t="s">
        <v>19</v>
      </c>
      <c r="F6747" t="s">
        <v>196</v>
      </c>
      <c r="G6747" t="s">
        <v>172</v>
      </c>
      <c r="H6747" t="s">
        <v>3366</v>
      </c>
      <c r="I6747" t="s">
        <v>50257</v>
      </c>
      <c r="J6747" t="s">
        <v>77</v>
      </c>
      <c r="K6747" t="s">
        <v>37</v>
      </c>
      <c r="L6747" t="s">
        <v>52</v>
      </c>
      <c r="M6747" s="15">
        <v>46828</v>
      </c>
      <c r="N6747" t="s">
        <v>36</v>
      </c>
    </row>
    <row r="6748" spans="1:14" x14ac:dyDescent="0.25">
      <c r="A6748" t="s">
        <v>36052</v>
      </c>
      <c r="B6748" t="s">
        <v>36051</v>
      </c>
      <c r="C6748" t="s">
        <v>12</v>
      </c>
      <c r="D6748" t="s">
        <v>36053</v>
      </c>
      <c r="E6748" t="s">
        <v>19</v>
      </c>
      <c r="F6748" t="s">
        <v>196</v>
      </c>
      <c r="G6748" t="s">
        <v>172</v>
      </c>
      <c r="H6748" t="s">
        <v>3366</v>
      </c>
      <c r="I6748" t="s">
        <v>50257</v>
      </c>
      <c r="J6748" t="s">
        <v>77</v>
      </c>
      <c r="K6748" t="s">
        <v>37</v>
      </c>
      <c r="L6748" t="s">
        <v>52</v>
      </c>
      <c r="M6748" s="15">
        <v>46828</v>
      </c>
      <c r="N6748" t="s">
        <v>36</v>
      </c>
    </row>
    <row r="6749" spans="1:14" x14ac:dyDescent="0.25">
      <c r="A6749" t="s">
        <v>36031</v>
      </c>
      <c r="B6749" t="s">
        <v>36030</v>
      </c>
      <c r="C6749" t="s">
        <v>12</v>
      </c>
      <c r="D6749" t="s">
        <v>36032</v>
      </c>
      <c r="E6749" t="s">
        <v>19</v>
      </c>
      <c r="F6749" t="s">
        <v>196</v>
      </c>
      <c r="G6749" t="s">
        <v>172</v>
      </c>
      <c r="H6749" t="s">
        <v>3366</v>
      </c>
      <c r="I6749" t="s">
        <v>50257</v>
      </c>
      <c r="J6749" t="s">
        <v>77</v>
      </c>
      <c r="K6749" t="s">
        <v>37</v>
      </c>
      <c r="L6749" t="s">
        <v>52</v>
      </c>
      <c r="M6749" s="15">
        <v>46828</v>
      </c>
      <c r="N6749" t="s">
        <v>36</v>
      </c>
    </row>
    <row r="6750" spans="1:14" x14ac:dyDescent="0.25">
      <c r="A6750" t="s">
        <v>36016</v>
      </c>
      <c r="B6750" t="s">
        <v>36015</v>
      </c>
      <c r="C6750" t="s">
        <v>12</v>
      </c>
      <c r="D6750" t="s">
        <v>36017</v>
      </c>
      <c r="E6750" t="s">
        <v>19</v>
      </c>
      <c r="F6750" t="s">
        <v>196</v>
      </c>
      <c r="G6750" t="s">
        <v>172</v>
      </c>
      <c r="H6750" t="s">
        <v>3366</v>
      </c>
      <c r="I6750" t="s">
        <v>50257</v>
      </c>
      <c r="J6750" t="s">
        <v>77</v>
      </c>
      <c r="K6750" t="s">
        <v>37</v>
      </c>
      <c r="L6750" t="s">
        <v>52</v>
      </c>
      <c r="M6750" s="15">
        <v>46828</v>
      </c>
      <c r="N6750" t="s">
        <v>36</v>
      </c>
    </row>
    <row r="6751" spans="1:14" x14ac:dyDescent="0.25">
      <c r="A6751" t="s">
        <v>36013</v>
      </c>
      <c r="B6751" t="s">
        <v>36012</v>
      </c>
      <c r="C6751" t="s">
        <v>12</v>
      </c>
      <c r="D6751" t="s">
        <v>36014</v>
      </c>
      <c r="E6751" t="s">
        <v>19</v>
      </c>
      <c r="F6751" t="s">
        <v>196</v>
      </c>
      <c r="G6751" t="s">
        <v>172</v>
      </c>
      <c r="H6751" t="s">
        <v>3366</v>
      </c>
      <c r="I6751" t="s">
        <v>50257</v>
      </c>
      <c r="J6751" t="s">
        <v>77</v>
      </c>
      <c r="K6751" t="s">
        <v>37</v>
      </c>
      <c r="L6751" t="s">
        <v>52</v>
      </c>
      <c r="M6751" s="15">
        <v>46828</v>
      </c>
      <c r="N6751" t="s">
        <v>36</v>
      </c>
    </row>
    <row r="6752" spans="1:14" x14ac:dyDescent="0.25">
      <c r="A6752" t="s">
        <v>36007</v>
      </c>
      <c r="B6752" t="s">
        <v>36006</v>
      </c>
      <c r="C6752" t="s">
        <v>12</v>
      </c>
      <c r="D6752" t="s">
        <v>36008</v>
      </c>
      <c r="E6752" t="s">
        <v>19</v>
      </c>
      <c r="F6752" t="s">
        <v>196</v>
      </c>
      <c r="G6752" t="s">
        <v>172</v>
      </c>
      <c r="H6752" t="s">
        <v>3366</v>
      </c>
      <c r="I6752" t="s">
        <v>50257</v>
      </c>
      <c r="J6752" t="s">
        <v>77</v>
      </c>
      <c r="K6752" t="s">
        <v>37</v>
      </c>
      <c r="L6752" t="s">
        <v>52</v>
      </c>
      <c r="M6752" s="15">
        <v>46828</v>
      </c>
      <c r="N6752" t="s">
        <v>36</v>
      </c>
    </row>
    <row r="6753" spans="1:14" x14ac:dyDescent="0.25">
      <c r="A6753" t="s">
        <v>35998</v>
      </c>
      <c r="B6753" t="s">
        <v>35997</v>
      </c>
      <c r="C6753" t="s">
        <v>12</v>
      </c>
      <c r="D6753" t="s">
        <v>35999</v>
      </c>
      <c r="E6753" t="s">
        <v>19</v>
      </c>
      <c r="F6753" t="s">
        <v>196</v>
      </c>
      <c r="G6753" t="s">
        <v>172</v>
      </c>
      <c r="H6753" t="s">
        <v>3366</v>
      </c>
      <c r="I6753" t="s">
        <v>50257</v>
      </c>
      <c r="J6753" t="s">
        <v>77</v>
      </c>
      <c r="K6753" t="s">
        <v>37</v>
      </c>
      <c r="L6753" t="s">
        <v>52</v>
      </c>
      <c r="M6753" s="15">
        <v>46828</v>
      </c>
      <c r="N6753" t="s">
        <v>36</v>
      </c>
    </row>
    <row r="6754" spans="1:14" x14ac:dyDescent="0.25">
      <c r="A6754" t="s">
        <v>35989</v>
      </c>
      <c r="B6754" t="s">
        <v>35988</v>
      </c>
      <c r="C6754" t="s">
        <v>12</v>
      </c>
      <c r="D6754" t="s">
        <v>35990</v>
      </c>
      <c r="E6754" t="s">
        <v>19</v>
      </c>
      <c r="F6754" t="s">
        <v>196</v>
      </c>
      <c r="G6754" t="s">
        <v>172</v>
      </c>
      <c r="H6754" t="s">
        <v>3366</v>
      </c>
      <c r="I6754" t="s">
        <v>50257</v>
      </c>
      <c r="J6754" t="s">
        <v>77</v>
      </c>
      <c r="K6754" t="s">
        <v>37</v>
      </c>
      <c r="L6754" t="s">
        <v>52</v>
      </c>
      <c r="M6754" s="15">
        <v>46828</v>
      </c>
      <c r="N6754" t="s">
        <v>36</v>
      </c>
    </row>
    <row r="6755" spans="1:14" x14ac:dyDescent="0.25">
      <c r="A6755" t="s">
        <v>35986</v>
      </c>
      <c r="B6755" t="s">
        <v>35985</v>
      </c>
      <c r="C6755" t="s">
        <v>12</v>
      </c>
      <c r="D6755" t="s">
        <v>35987</v>
      </c>
      <c r="E6755" t="s">
        <v>19</v>
      </c>
      <c r="F6755" t="s">
        <v>196</v>
      </c>
      <c r="G6755" t="s">
        <v>172</v>
      </c>
      <c r="H6755" t="s">
        <v>3366</v>
      </c>
      <c r="I6755" t="s">
        <v>50257</v>
      </c>
      <c r="J6755" t="s">
        <v>77</v>
      </c>
      <c r="K6755" t="s">
        <v>37</v>
      </c>
      <c r="L6755" t="s">
        <v>52</v>
      </c>
      <c r="M6755" s="15">
        <v>46828</v>
      </c>
      <c r="N6755" t="s">
        <v>36</v>
      </c>
    </row>
    <row r="6756" spans="1:14" x14ac:dyDescent="0.25">
      <c r="A6756" t="s">
        <v>35935</v>
      </c>
      <c r="B6756" t="s">
        <v>35934</v>
      </c>
      <c r="C6756" t="s">
        <v>12</v>
      </c>
      <c r="D6756" t="s">
        <v>35936</v>
      </c>
      <c r="E6756" t="s">
        <v>19</v>
      </c>
      <c r="F6756" t="s">
        <v>196</v>
      </c>
      <c r="G6756" t="s">
        <v>172</v>
      </c>
      <c r="H6756" t="s">
        <v>3366</v>
      </c>
      <c r="I6756" t="s">
        <v>50252</v>
      </c>
      <c r="J6756" t="s">
        <v>77</v>
      </c>
      <c r="K6756" t="s">
        <v>37</v>
      </c>
      <c r="L6756" t="s">
        <v>52</v>
      </c>
      <c r="M6756" s="15">
        <v>47241</v>
      </c>
      <c r="N6756" t="s">
        <v>36</v>
      </c>
    </row>
    <row r="6757" spans="1:14" x14ac:dyDescent="0.25">
      <c r="A6757" t="s">
        <v>35908</v>
      </c>
      <c r="B6757" t="s">
        <v>35907</v>
      </c>
      <c r="C6757" t="s">
        <v>12</v>
      </c>
      <c r="D6757" t="s">
        <v>35909</v>
      </c>
      <c r="E6757" t="s">
        <v>19</v>
      </c>
      <c r="F6757" t="s">
        <v>196</v>
      </c>
      <c r="G6757" t="s">
        <v>172</v>
      </c>
      <c r="H6757" t="s">
        <v>3366</v>
      </c>
      <c r="I6757" t="s">
        <v>50257</v>
      </c>
      <c r="J6757" t="s">
        <v>77</v>
      </c>
      <c r="K6757" t="s">
        <v>37</v>
      </c>
      <c r="L6757" t="s">
        <v>52</v>
      </c>
      <c r="M6757" s="15">
        <v>46828</v>
      </c>
      <c r="N6757" t="s">
        <v>36</v>
      </c>
    </row>
    <row r="6758" spans="1:14" x14ac:dyDescent="0.25">
      <c r="A6758" t="s">
        <v>35899</v>
      </c>
      <c r="B6758" t="s">
        <v>35898</v>
      </c>
      <c r="C6758" t="s">
        <v>12</v>
      </c>
      <c r="D6758" t="s">
        <v>35900</v>
      </c>
      <c r="E6758" t="s">
        <v>19</v>
      </c>
      <c r="F6758" t="s">
        <v>196</v>
      </c>
      <c r="G6758" t="s">
        <v>172</v>
      </c>
      <c r="H6758" t="s">
        <v>3366</v>
      </c>
      <c r="I6758" t="s">
        <v>50257</v>
      </c>
      <c r="J6758" t="s">
        <v>77</v>
      </c>
      <c r="K6758" t="s">
        <v>37</v>
      </c>
      <c r="L6758" t="s">
        <v>52</v>
      </c>
      <c r="M6758" s="15">
        <v>46828</v>
      </c>
      <c r="N6758" t="s">
        <v>36</v>
      </c>
    </row>
    <row r="6759" spans="1:14" x14ac:dyDescent="0.25">
      <c r="A6759" t="s">
        <v>35893</v>
      </c>
      <c r="B6759" t="s">
        <v>35892</v>
      </c>
      <c r="C6759" t="s">
        <v>12</v>
      </c>
      <c r="D6759" t="s">
        <v>35894</v>
      </c>
      <c r="E6759" t="s">
        <v>19</v>
      </c>
      <c r="F6759" t="s">
        <v>196</v>
      </c>
      <c r="G6759" t="s">
        <v>172</v>
      </c>
      <c r="H6759" t="s">
        <v>3366</v>
      </c>
      <c r="I6759" t="s">
        <v>50257</v>
      </c>
      <c r="J6759" t="s">
        <v>77</v>
      </c>
      <c r="K6759" t="s">
        <v>37</v>
      </c>
      <c r="L6759" t="s">
        <v>52</v>
      </c>
      <c r="M6759" s="15">
        <v>47094</v>
      </c>
      <c r="N6759" t="s">
        <v>36</v>
      </c>
    </row>
    <row r="6760" spans="1:14" x14ac:dyDescent="0.25">
      <c r="A6760" t="s">
        <v>35860</v>
      </c>
      <c r="B6760" t="s">
        <v>35859</v>
      </c>
      <c r="C6760" t="s">
        <v>12</v>
      </c>
      <c r="D6760" t="s">
        <v>35861</v>
      </c>
      <c r="E6760" t="s">
        <v>19</v>
      </c>
      <c r="F6760" t="s">
        <v>196</v>
      </c>
      <c r="G6760" t="s">
        <v>172</v>
      </c>
      <c r="H6760" t="s">
        <v>3366</v>
      </c>
      <c r="I6760" t="s">
        <v>50257</v>
      </c>
      <c r="J6760" t="s">
        <v>77</v>
      </c>
      <c r="K6760" t="s">
        <v>37</v>
      </c>
      <c r="L6760" t="s">
        <v>52</v>
      </c>
      <c r="M6760" s="15">
        <v>46828</v>
      </c>
      <c r="N6760" t="s">
        <v>36</v>
      </c>
    </row>
    <row r="6761" spans="1:14" x14ac:dyDescent="0.25">
      <c r="A6761" t="s">
        <v>35824</v>
      </c>
      <c r="B6761" t="s">
        <v>35823</v>
      </c>
      <c r="C6761" t="s">
        <v>12</v>
      </c>
      <c r="D6761" t="s">
        <v>35825</v>
      </c>
      <c r="E6761" t="s">
        <v>19</v>
      </c>
      <c r="F6761" t="s">
        <v>196</v>
      </c>
      <c r="G6761" t="s">
        <v>172</v>
      </c>
      <c r="H6761" t="s">
        <v>3366</v>
      </c>
      <c r="I6761" t="s">
        <v>50257</v>
      </c>
      <c r="J6761" t="s">
        <v>77</v>
      </c>
      <c r="K6761" t="s">
        <v>37</v>
      </c>
      <c r="L6761" t="s">
        <v>52</v>
      </c>
      <c r="M6761" s="15">
        <v>46828</v>
      </c>
      <c r="N6761" t="s">
        <v>36</v>
      </c>
    </row>
    <row r="6762" spans="1:14" x14ac:dyDescent="0.25">
      <c r="A6762" t="s">
        <v>35809</v>
      </c>
      <c r="B6762" t="s">
        <v>35808</v>
      </c>
      <c r="C6762" t="s">
        <v>12</v>
      </c>
      <c r="D6762" t="s">
        <v>35810</v>
      </c>
      <c r="E6762" t="s">
        <v>19</v>
      </c>
      <c r="F6762" t="s">
        <v>196</v>
      </c>
      <c r="G6762" t="s">
        <v>172</v>
      </c>
      <c r="H6762" t="s">
        <v>3366</v>
      </c>
      <c r="I6762" t="s">
        <v>50257</v>
      </c>
      <c r="J6762" t="s">
        <v>77</v>
      </c>
      <c r="K6762" t="s">
        <v>37</v>
      </c>
      <c r="L6762" t="s">
        <v>52</v>
      </c>
      <c r="M6762" s="15">
        <v>46828</v>
      </c>
      <c r="N6762" t="s">
        <v>36</v>
      </c>
    </row>
    <row r="6763" spans="1:14" x14ac:dyDescent="0.25">
      <c r="A6763" t="s">
        <v>35803</v>
      </c>
      <c r="B6763" t="s">
        <v>35802</v>
      </c>
      <c r="C6763" t="s">
        <v>12</v>
      </c>
      <c r="D6763" t="s">
        <v>35804</v>
      </c>
      <c r="E6763" t="s">
        <v>19</v>
      </c>
      <c r="F6763" t="s">
        <v>196</v>
      </c>
      <c r="G6763" t="s">
        <v>172</v>
      </c>
      <c r="H6763" t="s">
        <v>3366</v>
      </c>
      <c r="I6763" t="s">
        <v>50257</v>
      </c>
      <c r="J6763" t="s">
        <v>77</v>
      </c>
      <c r="K6763" t="s">
        <v>37</v>
      </c>
      <c r="L6763" t="s">
        <v>52</v>
      </c>
      <c r="M6763" s="15">
        <v>46828</v>
      </c>
      <c r="N6763" t="s">
        <v>36</v>
      </c>
    </row>
    <row r="6764" spans="1:14" x14ac:dyDescent="0.25">
      <c r="A6764" t="s">
        <v>35797</v>
      </c>
      <c r="B6764" t="s">
        <v>35796</v>
      </c>
      <c r="C6764" t="s">
        <v>12</v>
      </c>
      <c r="D6764" t="s">
        <v>35798</v>
      </c>
      <c r="E6764" t="s">
        <v>19</v>
      </c>
      <c r="F6764" t="s">
        <v>196</v>
      </c>
      <c r="G6764" t="s">
        <v>172</v>
      </c>
      <c r="H6764" t="s">
        <v>3366</v>
      </c>
      <c r="I6764" t="s">
        <v>50257</v>
      </c>
      <c r="J6764" t="s">
        <v>77</v>
      </c>
      <c r="K6764" t="s">
        <v>37</v>
      </c>
      <c r="L6764" t="s">
        <v>52</v>
      </c>
      <c r="M6764" s="15">
        <v>46828</v>
      </c>
      <c r="N6764" t="s">
        <v>36</v>
      </c>
    </row>
    <row r="6765" spans="1:14" x14ac:dyDescent="0.25">
      <c r="A6765" t="s">
        <v>35683</v>
      </c>
      <c r="B6765" t="s">
        <v>35682</v>
      </c>
      <c r="C6765" t="s">
        <v>12</v>
      </c>
      <c r="D6765" t="s">
        <v>35684</v>
      </c>
      <c r="E6765" t="s">
        <v>19</v>
      </c>
      <c r="F6765" t="s">
        <v>196</v>
      </c>
      <c r="G6765" t="s">
        <v>172</v>
      </c>
      <c r="H6765" t="s">
        <v>3366</v>
      </c>
      <c r="I6765" t="s">
        <v>50257</v>
      </c>
      <c r="J6765" t="s">
        <v>77</v>
      </c>
      <c r="K6765" t="s">
        <v>37</v>
      </c>
      <c r="L6765" t="s">
        <v>52</v>
      </c>
      <c r="M6765" s="15">
        <v>46828</v>
      </c>
      <c r="N6765" t="s">
        <v>36</v>
      </c>
    </row>
    <row r="6766" spans="1:14" x14ac:dyDescent="0.25">
      <c r="A6766" t="s">
        <v>35674</v>
      </c>
      <c r="B6766" t="s">
        <v>35673</v>
      </c>
      <c r="C6766" t="s">
        <v>12</v>
      </c>
      <c r="D6766" t="s">
        <v>35675</v>
      </c>
      <c r="E6766" t="s">
        <v>19</v>
      </c>
      <c r="F6766" t="s">
        <v>196</v>
      </c>
      <c r="G6766" t="s">
        <v>172</v>
      </c>
      <c r="H6766" t="s">
        <v>3366</v>
      </c>
      <c r="I6766" t="s">
        <v>50257</v>
      </c>
      <c r="J6766" t="s">
        <v>77</v>
      </c>
      <c r="K6766" t="s">
        <v>37</v>
      </c>
      <c r="L6766" t="s">
        <v>52</v>
      </c>
      <c r="M6766" s="15">
        <v>46828</v>
      </c>
      <c r="N6766" t="s">
        <v>36</v>
      </c>
    </row>
    <row r="6767" spans="1:14" x14ac:dyDescent="0.25">
      <c r="A6767" t="s">
        <v>35671</v>
      </c>
      <c r="B6767" t="s">
        <v>35670</v>
      </c>
      <c r="C6767" t="s">
        <v>12</v>
      </c>
      <c r="D6767" t="s">
        <v>35672</v>
      </c>
      <c r="E6767" t="s">
        <v>19</v>
      </c>
      <c r="F6767" t="s">
        <v>196</v>
      </c>
      <c r="G6767" t="s">
        <v>172</v>
      </c>
      <c r="H6767" t="s">
        <v>3366</v>
      </c>
      <c r="I6767" t="s">
        <v>50257</v>
      </c>
      <c r="J6767" t="s">
        <v>77</v>
      </c>
      <c r="K6767" t="s">
        <v>37</v>
      </c>
      <c r="L6767" t="s">
        <v>52</v>
      </c>
      <c r="M6767" s="15">
        <v>46828</v>
      </c>
      <c r="N6767" t="s">
        <v>36</v>
      </c>
    </row>
    <row r="6768" spans="1:14" x14ac:dyDescent="0.25">
      <c r="A6768" t="s">
        <v>35614</v>
      </c>
      <c r="B6768" t="s">
        <v>35613</v>
      </c>
      <c r="C6768" t="s">
        <v>12</v>
      </c>
      <c r="D6768" t="s">
        <v>35615</v>
      </c>
      <c r="E6768" t="s">
        <v>19</v>
      </c>
      <c r="F6768" t="s">
        <v>196</v>
      </c>
      <c r="G6768" t="s">
        <v>172</v>
      </c>
      <c r="H6768" t="s">
        <v>3366</v>
      </c>
      <c r="I6768" t="s">
        <v>50257</v>
      </c>
      <c r="J6768" t="s">
        <v>77</v>
      </c>
      <c r="K6768" t="s">
        <v>37</v>
      </c>
      <c r="L6768" t="s">
        <v>52</v>
      </c>
      <c r="M6768" s="15">
        <v>46828</v>
      </c>
      <c r="N6768" t="s">
        <v>36</v>
      </c>
    </row>
    <row r="6769" spans="1:14" x14ac:dyDescent="0.25">
      <c r="A6769" t="s">
        <v>35584</v>
      </c>
      <c r="B6769" t="s">
        <v>35583</v>
      </c>
      <c r="C6769" t="s">
        <v>12</v>
      </c>
      <c r="D6769" t="s">
        <v>35585</v>
      </c>
      <c r="E6769" t="s">
        <v>19</v>
      </c>
      <c r="F6769" t="s">
        <v>196</v>
      </c>
      <c r="G6769" t="s">
        <v>172</v>
      </c>
      <c r="H6769" t="s">
        <v>3366</v>
      </c>
      <c r="I6769" t="s">
        <v>50257</v>
      </c>
      <c r="J6769" t="s">
        <v>77</v>
      </c>
      <c r="K6769" t="s">
        <v>37</v>
      </c>
      <c r="L6769" t="s">
        <v>52</v>
      </c>
      <c r="M6769" s="15">
        <v>47048</v>
      </c>
      <c r="N6769" t="s">
        <v>36</v>
      </c>
    </row>
    <row r="6770" spans="1:14" x14ac:dyDescent="0.25">
      <c r="A6770" t="s">
        <v>35581</v>
      </c>
      <c r="B6770" t="s">
        <v>35580</v>
      </c>
      <c r="C6770" t="s">
        <v>12</v>
      </c>
      <c r="D6770" t="s">
        <v>35582</v>
      </c>
      <c r="E6770" t="s">
        <v>19</v>
      </c>
      <c r="F6770" t="s">
        <v>196</v>
      </c>
      <c r="G6770" t="s">
        <v>172</v>
      </c>
      <c r="H6770" t="s">
        <v>3366</v>
      </c>
      <c r="I6770" t="s">
        <v>50257</v>
      </c>
      <c r="J6770" t="s">
        <v>77</v>
      </c>
      <c r="K6770" t="s">
        <v>37</v>
      </c>
      <c r="L6770" t="s">
        <v>52</v>
      </c>
      <c r="M6770" s="15">
        <v>47048</v>
      </c>
      <c r="N6770" t="s">
        <v>36</v>
      </c>
    </row>
    <row r="6771" spans="1:14" x14ac:dyDescent="0.25">
      <c r="A6771" t="s">
        <v>35578</v>
      </c>
      <c r="B6771" t="s">
        <v>35577</v>
      </c>
      <c r="C6771" t="s">
        <v>12</v>
      </c>
      <c r="D6771" t="s">
        <v>35579</v>
      </c>
      <c r="E6771" t="s">
        <v>19</v>
      </c>
      <c r="F6771" t="s">
        <v>196</v>
      </c>
      <c r="G6771" t="s">
        <v>172</v>
      </c>
      <c r="H6771" t="s">
        <v>3366</v>
      </c>
      <c r="I6771" t="s">
        <v>50257</v>
      </c>
      <c r="J6771" t="s">
        <v>77</v>
      </c>
      <c r="K6771" t="s">
        <v>37</v>
      </c>
      <c r="L6771" t="s">
        <v>52</v>
      </c>
      <c r="M6771" s="15">
        <v>46828</v>
      </c>
      <c r="N6771" t="s">
        <v>36</v>
      </c>
    </row>
    <row r="6772" spans="1:14" x14ac:dyDescent="0.25">
      <c r="A6772" t="s">
        <v>35542</v>
      </c>
      <c r="B6772" t="s">
        <v>35541</v>
      </c>
      <c r="C6772" t="s">
        <v>12</v>
      </c>
      <c r="D6772" t="s">
        <v>35543</v>
      </c>
      <c r="E6772" t="s">
        <v>19</v>
      </c>
      <c r="F6772" t="s">
        <v>196</v>
      </c>
      <c r="G6772" t="s">
        <v>172</v>
      </c>
      <c r="H6772" t="s">
        <v>3366</v>
      </c>
      <c r="I6772" t="s">
        <v>50257</v>
      </c>
      <c r="J6772" t="s">
        <v>77</v>
      </c>
      <c r="K6772" t="s">
        <v>37</v>
      </c>
      <c r="L6772" t="s">
        <v>52</v>
      </c>
      <c r="M6772" s="15">
        <v>46828</v>
      </c>
      <c r="N6772" t="s">
        <v>36</v>
      </c>
    </row>
    <row r="6773" spans="1:14" x14ac:dyDescent="0.25">
      <c r="A6773" t="s">
        <v>35533</v>
      </c>
      <c r="B6773" t="s">
        <v>35532</v>
      </c>
      <c r="C6773" t="s">
        <v>12</v>
      </c>
      <c r="D6773" t="s">
        <v>35534</v>
      </c>
      <c r="E6773" t="s">
        <v>19</v>
      </c>
      <c r="F6773" t="s">
        <v>196</v>
      </c>
      <c r="G6773" t="s">
        <v>172</v>
      </c>
      <c r="H6773" t="s">
        <v>3366</v>
      </c>
      <c r="I6773" t="s">
        <v>50255</v>
      </c>
      <c r="J6773" t="s">
        <v>77</v>
      </c>
      <c r="K6773" t="s">
        <v>37</v>
      </c>
      <c r="L6773" t="s">
        <v>52</v>
      </c>
      <c r="M6773" s="15">
        <v>45861</v>
      </c>
      <c r="N6773" t="s">
        <v>32</v>
      </c>
    </row>
    <row r="6774" spans="1:14" x14ac:dyDescent="0.25">
      <c r="A6774" t="s">
        <v>35512</v>
      </c>
      <c r="B6774" t="s">
        <v>35511</v>
      </c>
      <c r="C6774" t="s">
        <v>12</v>
      </c>
      <c r="D6774" t="s">
        <v>35513</v>
      </c>
      <c r="E6774" t="s">
        <v>19</v>
      </c>
      <c r="F6774" t="s">
        <v>196</v>
      </c>
      <c r="G6774" t="s">
        <v>172</v>
      </c>
      <c r="H6774" t="s">
        <v>3366</v>
      </c>
      <c r="I6774" t="s">
        <v>50252</v>
      </c>
      <c r="J6774" t="s">
        <v>77</v>
      </c>
      <c r="K6774" t="s">
        <v>37</v>
      </c>
      <c r="L6774" t="s">
        <v>52</v>
      </c>
      <c r="M6774" s="15">
        <v>47047</v>
      </c>
      <c r="N6774" t="s">
        <v>36</v>
      </c>
    </row>
    <row r="6775" spans="1:14" x14ac:dyDescent="0.25">
      <c r="A6775" t="s">
        <v>35503</v>
      </c>
      <c r="B6775" t="s">
        <v>35502</v>
      </c>
      <c r="C6775" t="s">
        <v>12</v>
      </c>
      <c r="D6775" t="s">
        <v>35504</v>
      </c>
      <c r="E6775" t="s">
        <v>19</v>
      </c>
      <c r="F6775" t="s">
        <v>196</v>
      </c>
      <c r="G6775" t="s">
        <v>172</v>
      </c>
      <c r="H6775" t="s">
        <v>3366</v>
      </c>
      <c r="I6775" t="s">
        <v>50257</v>
      </c>
      <c r="J6775" t="s">
        <v>77</v>
      </c>
      <c r="K6775" t="s">
        <v>37</v>
      </c>
      <c r="L6775" t="s">
        <v>52</v>
      </c>
      <c r="M6775" s="15">
        <v>47056</v>
      </c>
      <c r="N6775" t="s">
        <v>36</v>
      </c>
    </row>
    <row r="6776" spans="1:14" x14ac:dyDescent="0.25">
      <c r="A6776" t="s">
        <v>35500</v>
      </c>
      <c r="B6776" t="s">
        <v>35499</v>
      </c>
      <c r="C6776" t="s">
        <v>12</v>
      </c>
      <c r="D6776" t="s">
        <v>35501</v>
      </c>
      <c r="E6776" t="s">
        <v>19</v>
      </c>
      <c r="F6776" t="s">
        <v>196</v>
      </c>
      <c r="G6776" t="s">
        <v>172</v>
      </c>
      <c r="H6776" t="s">
        <v>3366</v>
      </c>
      <c r="I6776" t="s">
        <v>50257</v>
      </c>
      <c r="J6776" t="s">
        <v>77</v>
      </c>
      <c r="K6776" t="s">
        <v>37</v>
      </c>
      <c r="L6776" t="s">
        <v>52</v>
      </c>
      <c r="M6776" s="15">
        <v>47048</v>
      </c>
      <c r="N6776" t="s">
        <v>36</v>
      </c>
    </row>
    <row r="6777" spans="1:14" x14ac:dyDescent="0.25">
      <c r="A6777" t="s">
        <v>35497</v>
      </c>
      <c r="B6777" t="s">
        <v>35496</v>
      </c>
      <c r="C6777" t="s">
        <v>12</v>
      </c>
      <c r="D6777" t="s">
        <v>35498</v>
      </c>
      <c r="E6777" t="s">
        <v>19</v>
      </c>
      <c r="F6777" t="s">
        <v>196</v>
      </c>
      <c r="G6777" t="s">
        <v>172</v>
      </c>
      <c r="H6777" t="s">
        <v>3366</v>
      </c>
      <c r="I6777" t="s">
        <v>50257</v>
      </c>
      <c r="J6777" t="s">
        <v>77</v>
      </c>
      <c r="K6777" t="s">
        <v>37</v>
      </c>
      <c r="L6777" t="s">
        <v>52</v>
      </c>
      <c r="M6777" s="15">
        <v>47027</v>
      </c>
      <c r="N6777" t="s">
        <v>36</v>
      </c>
    </row>
    <row r="6778" spans="1:14" x14ac:dyDescent="0.25">
      <c r="A6778" t="s">
        <v>35494</v>
      </c>
      <c r="B6778" t="s">
        <v>35493</v>
      </c>
      <c r="C6778" t="s">
        <v>12</v>
      </c>
      <c r="D6778" t="s">
        <v>35495</v>
      </c>
      <c r="E6778" t="s">
        <v>19</v>
      </c>
      <c r="F6778" t="s">
        <v>196</v>
      </c>
      <c r="G6778" t="s">
        <v>172</v>
      </c>
      <c r="H6778" t="s">
        <v>3366</v>
      </c>
      <c r="I6778" t="s">
        <v>50252</v>
      </c>
      <c r="J6778" t="s">
        <v>77</v>
      </c>
      <c r="K6778" t="s">
        <v>37</v>
      </c>
      <c r="L6778" t="s">
        <v>52</v>
      </c>
      <c r="M6778" s="15">
        <v>47047</v>
      </c>
      <c r="N6778" t="s">
        <v>36</v>
      </c>
    </row>
    <row r="6779" spans="1:14" x14ac:dyDescent="0.25">
      <c r="A6779" t="s">
        <v>35488</v>
      </c>
      <c r="B6779" t="s">
        <v>35487</v>
      </c>
      <c r="C6779" t="s">
        <v>12</v>
      </c>
      <c r="D6779" t="s">
        <v>35489</v>
      </c>
      <c r="E6779" t="s">
        <v>19</v>
      </c>
      <c r="F6779" t="s">
        <v>196</v>
      </c>
      <c r="G6779" t="s">
        <v>172</v>
      </c>
      <c r="H6779" t="s">
        <v>3366</v>
      </c>
      <c r="I6779" t="s">
        <v>50257</v>
      </c>
      <c r="J6779" t="s">
        <v>77</v>
      </c>
      <c r="K6779" t="s">
        <v>37</v>
      </c>
      <c r="L6779" t="s">
        <v>52</v>
      </c>
      <c r="M6779" s="15">
        <v>45099</v>
      </c>
      <c r="N6779" t="s">
        <v>32</v>
      </c>
    </row>
    <row r="6780" spans="1:14" x14ac:dyDescent="0.25">
      <c r="A6780" t="s">
        <v>35485</v>
      </c>
      <c r="B6780" t="s">
        <v>35484</v>
      </c>
      <c r="C6780" t="s">
        <v>12</v>
      </c>
      <c r="D6780" t="s">
        <v>35486</v>
      </c>
      <c r="E6780" t="s">
        <v>19</v>
      </c>
      <c r="F6780" t="s">
        <v>196</v>
      </c>
      <c r="G6780" t="s">
        <v>172</v>
      </c>
      <c r="H6780" t="s">
        <v>3366</v>
      </c>
      <c r="I6780" t="s">
        <v>50257</v>
      </c>
      <c r="J6780" t="s">
        <v>77</v>
      </c>
      <c r="K6780" t="s">
        <v>37</v>
      </c>
      <c r="L6780" t="s">
        <v>52</v>
      </c>
      <c r="M6780" s="15">
        <v>47035</v>
      </c>
      <c r="N6780" t="s">
        <v>36</v>
      </c>
    </row>
    <row r="6781" spans="1:14" x14ac:dyDescent="0.25">
      <c r="A6781" t="s">
        <v>35452</v>
      </c>
      <c r="B6781" t="s">
        <v>35451</v>
      </c>
      <c r="C6781" t="s">
        <v>12</v>
      </c>
      <c r="D6781" t="s">
        <v>35453</v>
      </c>
      <c r="E6781" t="s">
        <v>19</v>
      </c>
      <c r="F6781" t="s">
        <v>196</v>
      </c>
      <c r="G6781" t="s">
        <v>172</v>
      </c>
      <c r="H6781" t="s">
        <v>3366</v>
      </c>
      <c r="I6781" t="s">
        <v>50253</v>
      </c>
      <c r="J6781" t="s">
        <v>77</v>
      </c>
      <c r="K6781" t="s">
        <v>37</v>
      </c>
      <c r="L6781" t="s">
        <v>52</v>
      </c>
      <c r="M6781" s="15">
        <v>47628</v>
      </c>
      <c r="N6781" t="s">
        <v>36</v>
      </c>
    </row>
    <row r="6782" spans="1:14" x14ac:dyDescent="0.25">
      <c r="A6782" t="s">
        <v>35422</v>
      </c>
      <c r="B6782" t="s">
        <v>35421</v>
      </c>
      <c r="C6782" t="s">
        <v>12</v>
      </c>
      <c r="D6782" t="s">
        <v>35423</v>
      </c>
      <c r="E6782" t="s">
        <v>19</v>
      </c>
      <c r="F6782" t="s">
        <v>196</v>
      </c>
      <c r="G6782" t="s">
        <v>172</v>
      </c>
      <c r="H6782" t="s">
        <v>3366</v>
      </c>
      <c r="I6782" t="s">
        <v>50253</v>
      </c>
      <c r="J6782" t="s">
        <v>77</v>
      </c>
      <c r="K6782" t="s">
        <v>37</v>
      </c>
      <c r="L6782" t="s">
        <v>52</v>
      </c>
      <c r="M6782" s="15">
        <v>47628</v>
      </c>
      <c r="N6782" t="s">
        <v>36</v>
      </c>
    </row>
    <row r="6783" spans="1:14" x14ac:dyDescent="0.25">
      <c r="A6783" t="s">
        <v>35416</v>
      </c>
      <c r="B6783" t="s">
        <v>35415</v>
      </c>
      <c r="C6783" t="s">
        <v>12</v>
      </c>
      <c r="D6783" t="s">
        <v>35417</v>
      </c>
      <c r="E6783" t="s">
        <v>19</v>
      </c>
      <c r="F6783" t="s">
        <v>196</v>
      </c>
      <c r="G6783" t="s">
        <v>172</v>
      </c>
      <c r="H6783" t="s">
        <v>3366</v>
      </c>
      <c r="I6783" t="s">
        <v>50253</v>
      </c>
      <c r="J6783" t="s">
        <v>77</v>
      </c>
      <c r="K6783" t="s">
        <v>37</v>
      </c>
      <c r="L6783" t="s">
        <v>52</v>
      </c>
      <c r="M6783" s="15">
        <v>47628</v>
      </c>
      <c r="N6783" t="s">
        <v>36</v>
      </c>
    </row>
    <row r="6784" spans="1:14" x14ac:dyDescent="0.25">
      <c r="A6784" t="s">
        <v>35401</v>
      </c>
      <c r="B6784" t="s">
        <v>35400</v>
      </c>
      <c r="C6784" t="s">
        <v>12</v>
      </c>
      <c r="D6784" t="s">
        <v>35402</v>
      </c>
      <c r="E6784" t="s">
        <v>19</v>
      </c>
      <c r="F6784" t="s">
        <v>196</v>
      </c>
      <c r="G6784" t="s">
        <v>172</v>
      </c>
      <c r="H6784" t="s">
        <v>3366</v>
      </c>
      <c r="I6784" t="s">
        <v>50257</v>
      </c>
      <c r="J6784" t="s">
        <v>77</v>
      </c>
      <c r="K6784" t="s">
        <v>37</v>
      </c>
      <c r="L6784" t="s">
        <v>52</v>
      </c>
      <c r="M6784" s="15">
        <v>46207</v>
      </c>
      <c r="N6784" t="s">
        <v>32</v>
      </c>
    </row>
    <row r="6785" spans="1:14" x14ac:dyDescent="0.25">
      <c r="A6785" t="s">
        <v>35395</v>
      </c>
      <c r="B6785" t="s">
        <v>35394</v>
      </c>
      <c r="C6785" t="s">
        <v>12</v>
      </c>
      <c r="D6785" t="s">
        <v>35396</v>
      </c>
      <c r="E6785" t="s">
        <v>19</v>
      </c>
      <c r="F6785" t="s">
        <v>196</v>
      </c>
      <c r="G6785" t="s">
        <v>172</v>
      </c>
      <c r="H6785" t="s">
        <v>3366</v>
      </c>
      <c r="I6785" t="s">
        <v>50257</v>
      </c>
      <c r="J6785" t="s">
        <v>77</v>
      </c>
      <c r="K6785" t="s">
        <v>37</v>
      </c>
      <c r="L6785" t="s">
        <v>52</v>
      </c>
      <c r="M6785" s="15">
        <v>46207</v>
      </c>
      <c r="N6785" t="s">
        <v>32</v>
      </c>
    </row>
    <row r="6786" spans="1:14" x14ac:dyDescent="0.25">
      <c r="A6786" t="s">
        <v>35392</v>
      </c>
      <c r="B6786" t="s">
        <v>35391</v>
      </c>
      <c r="C6786" t="s">
        <v>12</v>
      </c>
      <c r="D6786" t="s">
        <v>35393</v>
      </c>
      <c r="E6786" t="s">
        <v>19</v>
      </c>
      <c r="F6786" t="s">
        <v>196</v>
      </c>
      <c r="G6786" t="s">
        <v>172</v>
      </c>
      <c r="H6786" t="s">
        <v>3366</v>
      </c>
      <c r="I6786" t="s">
        <v>50257</v>
      </c>
      <c r="J6786" t="s">
        <v>77</v>
      </c>
      <c r="K6786" t="s">
        <v>37</v>
      </c>
      <c r="L6786" t="s">
        <v>52</v>
      </c>
      <c r="M6786" s="15">
        <v>46207</v>
      </c>
      <c r="N6786" t="s">
        <v>32</v>
      </c>
    </row>
    <row r="6787" spans="1:14" x14ac:dyDescent="0.25">
      <c r="A6787" t="s">
        <v>35380</v>
      </c>
      <c r="B6787" t="s">
        <v>35379</v>
      </c>
      <c r="C6787" t="s">
        <v>12</v>
      </c>
      <c r="D6787" t="s">
        <v>35381</v>
      </c>
      <c r="E6787" t="s">
        <v>19</v>
      </c>
      <c r="F6787" t="s">
        <v>196</v>
      </c>
      <c r="G6787" t="s">
        <v>172</v>
      </c>
      <c r="H6787" t="s">
        <v>3366</v>
      </c>
      <c r="I6787" t="s">
        <v>50257</v>
      </c>
      <c r="J6787" t="s">
        <v>77</v>
      </c>
      <c r="K6787" t="s">
        <v>37</v>
      </c>
      <c r="L6787" t="s">
        <v>52</v>
      </c>
      <c r="M6787" s="15">
        <v>46207</v>
      </c>
      <c r="N6787" t="s">
        <v>32</v>
      </c>
    </row>
    <row r="6788" spans="1:14" x14ac:dyDescent="0.25">
      <c r="A6788" t="s">
        <v>35377</v>
      </c>
      <c r="B6788" t="s">
        <v>35376</v>
      </c>
      <c r="C6788" t="s">
        <v>12</v>
      </c>
      <c r="D6788" t="s">
        <v>35378</v>
      </c>
      <c r="E6788" t="s">
        <v>19</v>
      </c>
      <c r="F6788" t="s">
        <v>196</v>
      </c>
      <c r="G6788" t="s">
        <v>172</v>
      </c>
      <c r="H6788" t="s">
        <v>3366</v>
      </c>
      <c r="I6788" t="s">
        <v>50257</v>
      </c>
      <c r="J6788" t="s">
        <v>77</v>
      </c>
      <c r="K6788" t="s">
        <v>37</v>
      </c>
      <c r="L6788" t="s">
        <v>52</v>
      </c>
      <c r="M6788" s="15">
        <v>46207</v>
      </c>
      <c r="N6788" t="s">
        <v>32</v>
      </c>
    </row>
    <row r="6789" spans="1:14" x14ac:dyDescent="0.25">
      <c r="A6789" t="s">
        <v>35374</v>
      </c>
      <c r="B6789" t="s">
        <v>35373</v>
      </c>
      <c r="C6789" t="s">
        <v>12</v>
      </c>
      <c r="D6789" t="s">
        <v>35375</v>
      </c>
      <c r="E6789" t="s">
        <v>19</v>
      </c>
      <c r="F6789" t="s">
        <v>196</v>
      </c>
      <c r="G6789" t="s">
        <v>172</v>
      </c>
      <c r="H6789" t="s">
        <v>3366</v>
      </c>
      <c r="I6789" t="s">
        <v>50257</v>
      </c>
      <c r="J6789" t="s">
        <v>77</v>
      </c>
      <c r="K6789" t="s">
        <v>37</v>
      </c>
      <c r="L6789" t="s">
        <v>52</v>
      </c>
      <c r="M6789" s="15">
        <v>46207</v>
      </c>
      <c r="N6789" t="s">
        <v>32</v>
      </c>
    </row>
    <row r="6790" spans="1:14" x14ac:dyDescent="0.25">
      <c r="A6790" t="s">
        <v>35371</v>
      </c>
      <c r="B6790" t="s">
        <v>35370</v>
      </c>
      <c r="C6790" t="s">
        <v>12</v>
      </c>
      <c r="D6790" t="s">
        <v>35372</v>
      </c>
      <c r="E6790" t="s">
        <v>19</v>
      </c>
      <c r="F6790" t="s">
        <v>196</v>
      </c>
      <c r="G6790" t="s">
        <v>172</v>
      </c>
      <c r="H6790" t="s">
        <v>3366</v>
      </c>
      <c r="I6790" t="s">
        <v>50257</v>
      </c>
      <c r="J6790" t="s">
        <v>77</v>
      </c>
      <c r="K6790" t="s">
        <v>37</v>
      </c>
      <c r="L6790" t="s">
        <v>52</v>
      </c>
      <c r="M6790" s="15">
        <v>46207</v>
      </c>
      <c r="N6790" t="s">
        <v>32</v>
      </c>
    </row>
    <row r="6791" spans="1:14" x14ac:dyDescent="0.25">
      <c r="A6791" t="s">
        <v>35359</v>
      </c>
      <c r="B6791" t="s">
        <v>35358</v>
      </c>
      <c r="C6791" t="s">
        <v>12</v>
      </c>
      <c r="D6791" t="s">
        <v>35360</v>
      </c>
      <c r="E6791" t="s">
        <v>19</v>
      </c>
      <c r="F6791" t="s">
        <v>196</v>
      </c>
      <c r="G6791" t="s">
        <v>172</v>
      </c>
      <c r="H6791" t="s">
        <v>3366</v>
      </c>
      <c r="I6791" t="s">
        <v>50257</v>
      </c>
      <c r="J6791" t="s">
        <v>77</v>
      </c>
      <c r="K6791" t="s">
        <v>37</v>
      </c>
      <c r="L6791" t="s">
        <v>52</v>
      </c>
      <c r="M6791" s="15">
        <v>46207</v>
      </c>
      <c r="N6791" t="s">
        <v>32</v>
      </c>
    </row>
    <row r="6792" spans="1:14" x14ac:dyDescent="0.25">
      <c r="A6792" t="s">
        <v>35353</v>
      </c>
      <c r="B6792" t="s">
        <v>35352</v>
      </c>
      <c r="C6792" t="s">
        <v>12</v>
      </c>
      <c r="D6792" t="s">
        <v>35354</v>
      </c>
      <c r="E6792" t="s">
        <v>19</v>
      </c>
      <c r="F6792" t="s">
        <v>196</v>
      </c>
      <c r="G6792" t="s">
        <v>172</v>
      </c>
      <c r="H6792" t="s">
        <v>3366</v>
      </c>
      <c r="I6792" t="s">
        <v>50257</v>
      </c>
      <c r="J6792" t="s">
        <v>77</v>
      </c>
      <c r="K6792" t="s">
        <v>37</v>
      </c>
      <c r="L6792" t="s">
        <v>52</v>
      </c>
      <c r="M6792" s="15">
        <v>46207</v>
      </c>
      <c r="N6792" t="s">
        <v>32</v>
      </c>
    </row>
    <row r="6793" spans="1:14" x14ac:dyDescent="0.25">
      <c r="A6793" t="s">
        <v>35347</v>
      </c>
      <c r="B6793" t="s">
        <v>35346</v>
      </c>
      <c r="C6793" t="s">
        <v>12</v>
      </c>
      <c r="D6793" t="s">
        <v>35348</v>
      </c>
      <c r="E6793" t="s">
        <v>19</v>
      </c>
      <c r="F6793" t="s">
        <v>196</v>
      </c>
      <c r="G6793" t="s">
        <v>172</v>
      </c>
      <c r="H6793" t="s">
        <v>3366</v>
      </c>
      <c r="I6793" t="s">
        <v>50257</v>
      </c>
      <c r="J6793" t="s">
        <v>77</v>
      </c>
      <c r="K6793" t="s">
        <v>37</v>
      </c>
      <c r="L6793" t="s">
        <v>52</v>
      </c>
      <c r="M6793" s="15">
        <v>46207</v>
      </c>
      <c r="N6793" t="s">
        <v>32</v>
      </c>
    </row>
    <row r="6794" spans="1:14" x14ac:dyDescent="0.25">
      <c r="A6794" t="s">
        <v>35344</v>
      </c>
      <c r="B6794" t="s">
        <v>35343</v>
      </c>
      <c r="C6794" t="s">
        <v>12</v>
      </c>
      <c r="D6794" t="s">
        <v>35345</v>
      </c>
      <c r="E6794" t="s">
        <v>19</v>
      </c>
      <c r="F6794" t="s">
        <v>196</v>
      </c>
      <c r="G6794" t="s">
        <v>172</v>
      </c>
      <c r="H6794" t="s">
        <v>3366</v>
      </c>
      <c r="I6794" t="s">
        <v>50257</v>
      </c>
      <c r="J6794" t="s">
        <v>77</v>
      </c>
      <c r="K6794" t="s">
        <v>37</v>
      </c>
      <c r="L6794" t="s">
        <v>52</v>
      </c>
      <c r="M6794" s="15">
        <v>46207</v>
      </c>
      <c r="N6794" t="s">
        <v>32</v>
      </c>
    </row>
    <row r="6795" spans="1:14" x14ac:dyDescent="0.25">
      <c r="A6795" t="s">
        <v>35341</v>
      </c>
      <c r="B6795" t="s">
        <v>35340</v>
      </c>
      <c r="C6795" t="s">
        <v>12</v>
      </c>
      <c r="D6795" t="s">
        <v>35342</v>
      </c>
      <c r="E6795" t="s">
        <v>19</v>
      </c>
      <c r="F6795" t="s">
        <v>196</v>
      </c>
      <c r="G6795" t="s">
        <v>172</v>
      </c>
      <c r="H6795" t="s">
        <v>3366</v>
      </c>
      <c r="I6795" t="s">
        <v>50257</v>
      </c>
      <c r="J6795" t="s">
        <v>77</v>
      </c>
      <c r="K6795" t="s">
        <v>37</v>
      </c>
      <c r="L6795" t="s">
        <v>52</v>
      </c>
      <c r="M6795" s="15">
        <v>46207</v>
      </c>
      <c r="N6795" t="s">
        <v>32</v>
      </c>
    </row>
    <row r="6796" spans="1:14" x14ac:dyDescent="0.25">
      <c r="A6796" t="s">
        <v>35338</v>
      </c>
      <c r="B6796" t="s">
        <v>35337</v>
      </c>
      <c r="C6796" t="s">
        <v>12</v>
      </c>
      <c r="D6796" t="s">
        <v>35339</v>
      </c>
      <c r="E6796" t="s">
        <v>19</v>
      </c>
      <c r="F6796" t="s">
        <v>196</v>
      </c>
      <c r="G6796" t="s">
        <v>172</v>
      </c>
      <c r="H6796" t="s">
        <v>3366</v>
      </c>
      <c r="I6796" t="s">
        <v>50257</v>
      </c>
      <c r="J6796" t="s">
        <v>77</v>
      </c>
      <c r="K6796" t="s">
        <v>37</v>
      </c>
      <c r="L6796" t="s">
        <v>52</v>
      </c>
      <c r="M6796" s="15">
        <v>46207</v>
      </c>
      <c r="N6796" t="s">
        <v>32</v>
      </c>
    </row>
    <row r="6797" spans="1:14" x14ac:dyDescent="0.25">
      <c r="A6797" t="s">
        <v>35335</v>
      </c>
      <c r="B6797" t="s">
        <v>35334</v>
      </c>
      <c r="C6797" t="s">
        <v>12</v>
      </c>
      <c r="D6797" t="s">
        <v>35336</v>
      </c>
      <c r="E6797" t="s">
        <v>19</v>
      </c>
      <c r="F6797" t="s">
        <v>196</v>
      </c>
      <c r="G6797" t="s">
        <v>172</v>
      </c>
      <c r="H6797" t="s">
        <v>3366</v>
      </c>
      <c r="I6797" t="s">
        <v>50257</v>
      </c>
      <c r="J6797" t="s">
        <v>77</v>
      </c>
      <c r="K6797" t="s">
        <v>37</v>
      </c>
      <c r="L6797" t="s">
        <v>52</v>
      </c>
      <c r="M6797" s="15">
        <v>46207</v>
      </c>
      <c r="N6797" t="s">
        <v>32</v>
      </c>
    </row>
    <row r="6798" spans="1:14" x14ac:dyDescent="0.25">
      <c r="A6798" t="s">
        <v>35329</v>
      </c>
      <c r="B6798" t="s">
        <v>35328</v>
      </c>
      <c r="C6798" t="s">
        <v>12</v>
      </c>
      <c r="D6798" t="s">
        <v>35330</v>
      </c>
      <c r="E6798" t="s">
        <v>19</v>
      </c>
      <c r="F6798" t="s">
        <v>196</v>
      </c>
      <c r="G6798" t="s">
        <v>172</v>
      </c>
      <c r="H6798" t="s">
        <v>3366</v>
      </c>
      <c r="I6798" t="s">
        <v>50257</v>
      </c>
      <c r="J6798" t="s">
        <v>77</v>
      </c>
      <c r="K6798" t="s">
        <v>37</v>
      </c>
      <c r="L6798" t="s">
        <v>52</v>
      </c>
      <c r="M6798" s="15">
        <v>46207</v>
      </c>
      <c r="N6798" t="s">
        <v>32</v>
      </c>
    </row>
    <row r="6799" spans="1:14" x14ac:dyDescent="0.25">
      <c r="A6799" t="s">
        <v>35320</v>
      </c>
      <c r="B6799" t="s">
        <v>35319</v>
      </c>
      <c r="C6799" t="s">
        <v>12</v>
      </c>
      <c r="D6799" t="s">
        <v>35321</v>
      </c>
      <c r="E6799" t="s">
        <v>19</v>
      </c>
      <c r="F6799" t="s">
        <v>196</v>
      </c>
      <c r="G6799" t="s">
        <v>172</v>
      </c>
      <c r="H6799" t="s">
        <v>3366</v>
      </c>
      <c r="I6799" t="s">
        <v>50257</v>
      </c>
      <c r="J6799" t="s">
        <v>77</v>
      </c>
      <c r="K6799" t="s">
        <v>37</v>
      </c>
      <c r="L6799" t="s">
        <v>52</v>
      </c>
      <c r="M6799" s="15">
        <v>46207</v>
      </c>
      <c r="N6799" t="s">
        <v>32</v>
      </c>
    </row>
    <row r="6800" spans="1:14" x14ac:dyDescent="0.25">
      <c r="A6800" t="s">
        <v>35317</v>
      </c>
      <c r="B6800" t="s">
        <v>35316</v>
      </c>
      <c r="C6800" t="s">
        <v>12</v>
      </c>
      <c r="D6800" t="s">
        <v>35318</v>
      </c>
      <c r="E6800" t="s">
        <v>19</v>
      </c>
      <c r="F6800" t="s">
        <v>196</v>
      </c>
      <c r="G6800" t="s">
        <v>172</v>
      </c>
      <c r="H6800" t="s">
        <v>3366</v>
      </c>
      <c r="I6800" t="s">
        <v>50257</v>
      </c>
      <c r="J6800" t="s">
        <v>77</v>
      </c>
      <c r="K6800" t="s">
        <v>37</v>
      </c>
      <c r="L6800" t="s">
        <v>52</v>
      </c>
      <c r="M6800" s="15">
        <v>46214</v>
      </c>
      <c r="N6800" t="s">
        <v>32</v>
      </c>
    </row>
    <row r="6801" spans="1:14" x14ac:dyDescent="0.25">
      <c r="A6801" t="s">
        <v>35314</v>
      </c>
      <c r="B6801" t="s">
        <v>35313</v>
      </c>
      <c r="C6801" t="s">
        <v>12</v>
      </c>
      <c r="D6801" t="s">
        <v>35315</v>
      </c>
      <c r="E6801" t="s">
        <v>19</v>
      </c>
      <c r="F6801" t="s">
        <v>196</v>
      </c>
      <c r="G6801" t="s">
        <v>172</v>
      </c>
      <c r="H6801" t="s">
        <v>3366</v>
      </c>
      <c r="I6801" t="s">
        <v>50257</v>
      </c>
      <c r="J6801" t="s">
        <v>77</v>
      </c>
      <c r="K6801" t="s">
        <v>37</v>
      </c>
      <c r="L6801" t="s">
        <v>52</v>
      </c>
      <c r="M6801" s="15">
        <v>46207</v>
      </c>
      <c r="N6801" t="s">
        <v>32</v>
      </c>
    </row>
    <row r="6802" spans="1:14" x14ac:dyDescent="0.25">
      <c r="A6802" t="s">
        <v>35305</v>
      </c>
      <c r="B6802" t="s">
        <v>35304</v>
      </c>
      <c r="C6802" t="s">
        <v>12</v>
      </c>
      <c r="D6802" t="s">
        <v>35306</v>
      </c>
      <c r="E6802" t="s">
        <v>19</v>
      </c>
      <c r="F6802" t="s">
        <v>196</v>
      </c>
      <c r="G6802" t="s">
        <v>172</v>
      </c>
      <c r="H6802" t="s">
        <v>3366</v>
      </c>
      <c r="I6802" t="s">
        <v>50257</v>
      </c>
      <c r="J6802" t="s">
        <v>77</v>
      </c>
      <c r="K6802" t="s">
        <v>37</v>
      </c>
      <c r="L6802" t="s">
        <v>52</v>
      </c>
      <c r="M6802" s="15">
        <v>46207</v>
      </c>
      <c r="N6802" t="s">
        <v>32</v>
      </c>
    </row>
    <row r="6803" spans="1:14" x14ac:dyDescent="0.25">
      <c r="A6803" t="s">
        <v>35299</v>
      </c>
      <c r="B6803" t="s">
        <v>35298</v>
      </c>
      <c r="C6803" t="s">
        <v>12</v>
      </c>
      <c r="D6803" t="s">
        <v>35300</v>
      </c>
      <c r="E6803" t="s">
        <v>19</v>
      </c>
      <c r="F6803" t="s">
        <v>196</v>
      </c>
      <c r="G6803" t="s">
        <v>172</v>
      </c>
      <c r="H6803" t="s">
        <v>3366</v>
      </c>
      <c r="I6803" t="s">
        <v>50257</v>
      </c>
      <c r="J6803" t="s">
        <v>77</v>
      </c>
      <c r="K6803" t="s">
        <v>37</v>
      </c>
      <c r="L6803" t="s">
        <v>52</v>
      </c>
      <c r="M6803" s="15">
        <v>46207</v>
      </c>
      <c r="N6803" t="s">
        <v>32</v>
      </c>
    </row>
    <row r="6804" spans="1:14" x14ac:dyDescent="0.25">
      <c r="A6804" t="s">
        <v>35296</v>
      </c>
      <c r="B6804" t="s">
        <v>35295</v>
      </c>
      <c r="C6804" t="s">
        <v>12</v>
      </c>
      <c r="D6804" t="s">
        <v>35297</v>
      </c>
      <c r="E6804" t="s">
        <v>19</v>
      </c>
      <c r="F6804" t="s">
        <v>196</v>
      </c>
      <c r="G6804" t="s">
        <v>172</v>
      </c>
      <c r="H6804" t="s">
        <v>3366</v>
      </c>
      <c r="I6804" t="s">
        <v>50257</v>
      </c>
      <c r="J6804" t="s">
        <v>77</v>
      </c>
      <c r="K6804" t="s">
        <v>37</v>
      </c>
      <c r="L6804" t="s">
        <v>52</v>
      </c>
      <c r="M6804" s="15">
        <v>46207</v>
      </c>
      <c r="N6804" t="s">
        <v>32</v>
      </c>
    </row>
    <row r="6805" spans="1:14" x14ac:dyDescent="0.25">
      <c r="A6805" t="s">
        <v>35293</v>
      </c>
      <c r="B6805" t="s">
        <v>35292</v>
      </c>
      <c r="C6805" t="s">
        <v>12</v>
      </c>
      <c r="D6805" t="s">
        <v>35294</v>
      </c>
      <c r="E6805" t="s">
        <v>19</v>
      </c>
      <c r="F6805" t="s">
        <v>196</v>
      </c>
      <c r="G6805" t="s">
        <v>172</v>
      </c>
      <c r="H6805" t="s">
        <v>3366</v>
      </c>
      <c r="I6805" t="s">
        <v>50257</v>
      </c>
      <c r="J6805" t="s">
        <v>77</v>
      </c>
      <c r="K6805" t="s">
        <v>37</v>
      </c>
      <c r="L6805" t="s">
        <v>52</v>
      </c>
      <c r="M6805" s="15">
        <v>46207</v>
      </c>
      <c r="N6805" t="s">
        <v>32</v>
      </c>
    </row>
    <row r="6806" spans="1:14" x14ac:dyDescent="0.25">
      <c r="A6806" t="s">
        <v>35290</v>
      </c>
      <c r="B6806" t="s">
        <v>35289</v>
      </c>
      <c r="C6806" t="s">
        <v>12</v>
      </c>
      <c r="D6806" t="s">
        <v>35291</v>
      </c>
      <c r="E6806" t="s">
        <v>19</v>
      </c>
      <c r="F6806" t="s">
        <v>196</v>
      </c>
      <c r="G6806" t="s">
        <v>172</v>
      </c>
      <c r="H6806" t="s">
        <v>3366</v>
      </c>
      <c r="I6806" t="s">
        <v>50257</v>
      </c>
      <c r="J6806" t="s">
        <v>77</v>
      </c>
      <c r="K6806" t="s">
        <v>37</v>
      </c>
      <c r="L6806" t="s">
        <v>52</v>
      </c>
      <c r="M6806" s="15">
        <v>46207</v>
      </c>
      <c r="N6806" t="s">
        <v>32</v>
      </c>
    </row>
    <row r="6807" spans="1:14" x14ac:dyDescent="0.25">
      <c r="A6807" t="s">
        <v>35287</v>
      </c>
      <c r="B6807" t="s">
        <v>35286</v>
      </c>
      <c r="C6807" t="s">
        <v>12</v>
      </c>
      <c r="D6807" t="s">
        <v>35288</v>
      </c>
      <c r="E6807" t="s">
        <v>19</v>
      </c>
      <c r="F6807" t="s">
        <v>196</v>
      </c>
      <c r="G6807" t="s">
        <v>172</v>
      </c>
      <c r="H6807" t="s">
        <v>3366</v>
      </c>
      <c r="I6807" t="s">
        <v>50257</v>
      </c>
      <c r="J6807" t="s">
        <v>77</v>
      </c>
      <c r="K6807" t="s">
        <v>37</v>
      </c>
      <c r="L6807" t="s">
        <v>52</v>
      </c>
      <c r="M6807" s="15">
        <v>46207</v>
      </c>
      <c r="N6807" t="s">
        <v>32</v>
      </c>
    </row>
    <row r="6808" spans="1:14" x14ac:dyDescent="0.25">
      <c r="A6808" t="s">
        <v>35281</v>
      </c>
      <c r="B6808" t="s">
        <v>35280</v>
      </c>
      <c r="C6808" t="s">
        <v>12</v>
      </c>
      <c r="D6808" t="s">
        <v>35282</v>
      </c>
      <c r="E6808" t="s">
        <v>19</v>
      </c>
      <c r="F6808" t="s">
        <v>196</v>
      </c>
      <c r="G6808" t="s">
        <v>172</v>
      </c>
      <c r="H6808" t="s">
        <v>3366</v>
      </c>
      <c r="I6808" t="s">
        <v>50257</v>
      </c>
      <c r="J6808" t="s">
        <v>77</v>
      </c>
      <c r="K6808" t="s">
        <v>37</v>
      </c>
      <c r="L6808" t="s">
        <v>52</v>
      </c>
      <c r="M6808" s="15">
        <v>46207</v>
      </c>
      <c r="N6808" t="s">
        <v>32</v>
      </c>
    </row>
    <row r="6809" spans="1:14" x14ac:dyDescent="0.25">
      <c r="A6809" t="s">
        <v>35278</v>
      </c>
      <c r="B6809" t="s">
        <v>35277</v>
      </c>
      <c r="C6809" t="s">
        <v>12</v>
      </c>
      <c r="D6809" t="s">
        <v>35279</v>
      </c>
      <c r="E6809" t="s">
        <v>19</v>
      </c>
      <c r="F6809" t="s">
        <v>196</v>
      </c>
      <c r="G6809" t="s">
        <v>172</v>
      </c>
      <c r="H6809" t="s">
        <v>3366</v>
      </c>
      <c r="I6809" t="s">
        <v>50257</v>
      </c>
      <c r="J6809" t="s">
        <v>77</v>
      </c>
      <c r="K6809" t="s">
        <v>37</v>
      </c>
      <c r="L6809" t="s">
        <v>52</v>
      </c>
      <c r="M6809" s="15">
        <v>46207</v>
      </c>
      <c r="N6809" t="s">
        <v>32</v>
      </c>
    </row>
    <row r="6810" spans="1:14" x14ac:dyDescent="0.25">
      <c r="A6810" t="s">
        <v>35275</v>
      </c>
      <c r="B6810" t="s">
        <v>35274</v>
      </c>
      <c r="C6810" t="s">
        <v>12</v>
      </c>
      <c r="D6810" t="s">
        <v>35276</v>
      </c>
      <c r="E6810" t="s">
        <v>19</v>
      </c>
      <c r="F6810" t="s">
        <v>196</v>
      </c>
      <c r="G6810" t="s">
        <v>172</v>
      </c>
      <c r="H6810" t="s">
        <v>3366</v>
      </c>
      <c r="I6810" t="s">
        <v>50257</v>
      </c>
      <c r="J6810" t="s">
        <v>77</v>
      </c>
      <c r="K6810" t="s">
        <v>37</v>
      </c>
      <c r="L6810" t="s">
        <v>52</v>
      </c>
      <c r="M6810" s="15">
        <v>46207</v>
      </c>
      <c r="N6810" t="s">
        <v>32</v>
      </c>
    </row>
    <row r="6811" spans="1:14" x14ac:dyDescent="0.25">
      <c r="A6811" t="s">
        <v>35272</v>
      </c>
      <c r="B6811" t="s">
        <v>35271</v>
      </c>
      <c r="C6811" t="s">
        <v>12</v>
      </c>
      <c r="D6811" t="s">
        <v>35273</v>
      </c>
      <c r="E6811" t="s">
        <v>19</v>
      </c>
      <c r="F6811" t="s">
        <v>196</v>
      </c>
      <c r="G6811" t="s">
        <v>172</v>
      </c>
      <c r="H6811" t="s">
        <v>3366</v>
      </c>
      <c r="I6811" t="s">
        <v>50257</v>
      </c>
      <c r="J6811" t="s">
        <v>77</v>
      </c>
      <c r="K6811" t="s">
        <v>37</v>
      </c>
      <c r="L6811" t="s">
        <v>52</v>
      </c>
      <c r="M6811" s="15">
        <v>46207</v>
      </c>
      <c r="N6811" t="s">
        <v>32</v>
      </c>
    </row>
    <row r="6812" spans="1:14" x14ac:dyDescent="0.25">
      <c r="A6812" t="s">
        <v>35269</v>
      </c>
      <c r="B6812" t="s">
        <v>35268</v>
      </c>
      <c r="C6812" t="s">
        <v>12</v>
      </c>
      <c r="D6812" t="s">
        <v>35270</v>
      </c>
      <c r="E6812" t="s">
        <v>19</v>
      </c>
      <c r="F6812" t="s">
        <v>196</v>
      </c>
      <c r="G6812" t="s">
        <v>172</v>
      </c>
      <c r="H6812" t="s">
        <v>3366</v>
      </c>
      <c r="I6812" t="s">
        <v>50257</v>
      </c>
      <c r="J6812" t="s">
        <v>77</v>
      </c>
      <c r="K6812" t="s">
        <v>37</v>
      </c>
      <c r="L6812" t="s">
        <v>52</v>
      </c>
      <c r="M6812" s="15">
        <v>46207</v>
      </c>
      <c r="N6812" t="s">
        <v>32</v>
      </c>
    </row>
    <row r="6813" spans="1:14" x14ac:dyDescent="0.25">
      <c r="A6813" t="s">
        <v>35266</v>
      </c>
      <c r="B6813" t="s">
        <v>35265</v>
      </c>
      <c r="C6813" t="s">
        <v>12</v>
      </c>
      <c r="D6813" t="s">
        <v>35267</v>
      </c>
      <c r="E6813" t="s">
        <v>19</v>
      </c>
      <c r="F6813" t="s">
        <v>196</v>
      </c>
      <c r="G6813" t="s">
        <v>172</v>
      </c>
      <c r="H6813" t="s">
        <v>3366</v>
      </c>
      <c r="I6813" t="s">
        <v>50257</v>
      </c>
      <c r="J6813" t="s">
        <v>77</v>
      </c>
      <c r="K6813" t="s">
        <v>37</v>
      </c>
      <c r="L6813" t="s">
        <v>52</v>
      </c>
      <c r="M6813" s="15">
        <v>46207</v>
      </c>
      <c r="N6813" t="s">
        <v>32</v>
      </c>
    </row>
    <row r="6814" spans="1:14" x14ac:dyDescent="0.25">
      <c r="A6814" t="s">
        <v>35260</v>
      </c>
      <c r="B6814" t="s">
        <v>35259</v>
      </c>
      <c r="C6814" t="s">
        <v>12</v>
      </c>
      <c r="D6814" t="s">
        <v>35261</v>
      </c>
      <c r="E6814" t="s">
        <v>19</v>
      </c>
      <c r="F6814" t="s">
        <v>196</v>
      </c>
      <c r="G6814" t="s">
        <v>172</v>
      </c>
      <c r="H6814" t="s">
        <v>3366</v>
      </c>
      <c r="I6814" t="s">
        <v>50257</v>
      </c>
      <c r="J6814" t="s">
        <v>77</v>
      </c>
      <c r="K6814" t="s">
        <v>37</v>
      </c>
      <c r="L6814" t="s">
        <v>52</v>
      </c>
      <c r="M6814" s="15">
        <v>46207</v>
      </c>
      <c r="N6814" t="s">
        <v>32</v>
      </c>
    </row>
    <row r="6815" spans="1:14" x14ac:dyDescent="0.25">
      <c r="A6815" t="s">
        <v>35251</v>
      </c>
      <c r="B6815" t="s">
        <v>35250</v>
      </c>
      <c r="C6815" t="s">
        <v>12</v>
      </c>
      <c r="D6815" t="s">
        <v>35252</v>
      </c>
      <c r="E6815" t="s">
        <v>19</v>
      </c>
      <c r="F6815" t="s">
        <v>196</v>
      </c>
      <c r="G6815" t="s">
        <v>172</v>
      </c>
      <c r="H6815" t="s">
        <v>3366</v>
      </c>
      <c r="I6815" t="s">
        <v>50257</v>
      </c>
      <c r="J6815" t="s">
        <v>77</v>
      </c>
      <c r="K6815" t="s">
        <v>37</v>
      </c>
      <c r="L6815" t="s">
        <v>52</v>
      </c>
      <c r="M6815" s="15">
        <v>46207</v>
      </c>
      <c r="N6815" t="s">
        <v>32</v>
      </c>
    </row>
    <row r="6816" spans="1:14" x14ac:dyDescent="0.25">
      <c r="A6816" t="s">
        <v>35248</v>
      </c>
      <c r="B6816" t="s">
        <v>35247</v>
      </c>
      <c r="C6816" t="s">
        <v>12</v>
      </c>
      <c r="D6816" t="s">
        <v>35249</v>
      </c>
      <c r="E6816" t="s">
        <v>19</v>
      </c>
      <c r="F6816" t="s">
        <v>196</v>
      </c>
      <c r="G6816" t="s">
        <v>172</v>
      </c>
      <c r="H6816" t="s">
        <v>3366</v>
      </c>
      <c r="I6816" t="s">
        <v>50257</v>
      </c>
      <c r="J6816" t="s">
        <v>77</v>
      </c>
      <c r="K6816" t="s">
        <v>37</v>
      </c>
      <c r="L6816" t="s">
        <v>52</v>
      </c>
      <c r="M6816" s="15">
        <v>46207</v>
      </c>
      <c r="N6816" t="s">
        <v>32</v>
      </c>
    </row>
    <row r="6817" spans="1:14" x14ac:dyDescent="0.25">
      <c r="A6817" t="s">
        <v>35245</v>
      </c>
      <c r="B6817" t="s">
        <v>35244</v>
      </c>
      <c r="C6817" t="s">
        <v>12</v>
      </c>
      <c r="D6817" t="s">
        <v>35246</v>
      </c>
      <c r="E6817" t="s">
        <v>19</v>
      </c>
      <c r="F6817" t="s">
        <v>196</v>
      </c>
      <c r="G6817" t="s">
        <v>172</v>
      </c>
      <c r="H6817" t="s">
        <v>3366</v>
      </c>
      <c r="I6817" t="s">
        <v>50257</v>
      </c>
      <c r="J6817" t="s">
        <v>77</v>
      </c>
      <c r="K6817" t="s">
        <v>37</v>
      </c>
      <c r="L6817" t="s">
        <v>52</v>
      </c>
      <c r="M6817" s="15">
        <v>46207</v>
      </c>
      <c r="N6817" t="s">
        <v>32</v>
      </c>
    </row>
    <row r="6818" spans="1:14" x14ac:dyDescent="0.25">
      <c r="A6818" t="s">
        <v>35242</v>
      </c>
      <c r="B6818" t="s">
        <v>35241</v>
      </c>
      <c r="C6818" t="s">
        <v>12</v>
      </c>
      <c r="D6818" t="s">
        <v>35243</v>
      </c>
      <c r="E6818" t="s">
        <v>19</v>
      </c>
      <c r="F6818" t="s">
        <v>196</v>
      </c>
      <c r="G6818" t="s">
        <v>172</v>
      </c>
      <c r="H6818" t="s">
        <v>3366</v>
      </c>
      <c r="I6818" t="s">
        <v>50257</v>
      </c>
      <c r="J6818" t="s">
        <v>77</v>
      </c>
      <c r="K6818" t="s">
        <v>37</v>
      </c>
      <c r="L6818" t="s">
        <v>52</v>
      </c>
      <c r="M6818" s="15">
        <v>46207</v>
      </c>
      <c r="N6818" t="s">
        <v>32</v>
      </c>
    </row>
    <row r="6819" spans="1:14" x14ac:dyDescent="0.25">
      <c r="A6819" t="s">
        <v>35236</v>
      </c>
      <c r="B6819" t="s">
        <v>35235</v>
      </c>
      <c r="C6819" t="s">
        <v>12</v>
      </c>
      <c r="D6819" t="s">
        <v>35237</v>
      </c>
      <c r="E6819" t="s">
        <v>19</v>
      </c>
      <c r="F6819" t="s">
        <v>196</v>
      </c>
      <c r="G6819" t="s">
        <v>172</v>
      </c>
      <c r="H6819" t="s">
        <v>3366</v>
      </c>
      <c r="I6819" t="s">
        <v>50257</v>
      </c>
      <c r="J6819" t="s">
        <v>77</v>
      </c>
      <c r="K6819" t="s">
        <v>37</v>
      </c>
      <c r="L6819" t="s">
        <v>52</v>
      </c>
      <c r="M6819" s="15">
        <v>46207</v>
      </c>
      <c r="N6819" t="s">
        <v>32</v>
      </c>
    </row>
    <row r="6820" spans="1:14" x14ac:dyDescent="0.25">
      <c r="A6820" t="s">
        <v>35227</v>
      </c>
      <c r="B6820" t="s">
        <v>35226</v>
      </c>
      <c r="C6820" t="s">
        <v>12</v>
      </c>
      <c r="D6820" t="s">
        <v>35228</v>
      </c>
      <c r="E6820" t="s">
        <v>19</v>
      </c>
      <c r="F6820" t="s">
        <v>196</v>
      </c>
      <c r="G6820" t="s">
        <v>172</v>
      </c>
      <c r="H6820" t="s">
        <v>3366</v>
      </c>
      <c r="I6820" t="s">
        <v>50257</v>
      </c>
      <c r="J6820" t="s">
        <v>77</v>
      </c>
      <c r="K6820" t="s">
        <v>37</v>
      </c>
      <c r="L6820" t="s">
        <v>52</v>
      </c>
      <c r="M6820" s="15">
        <v>46207</v>
      </c>
      <c r="N6820" t="s">
        <v>32</v>
      </c>
    </row>
    <row r="6821" spans="1:14" x14ac:dyDescent="0.25">
      <c r="A6821" t="s">
        <v>35224</v>
      </c>
      <c r="B6821" t="s">
        <v>35223</v>
      </c>
      <c r="C6821" t="s">
        <v>12</v>
      </c>
      <c r="D6821" t="s">
        <v>35225</v>
      </c>
      <c r="E6821" t="s">
        <v>19</v>
      </c>
      <c r="F6821" t="s">
        <v>196</v>
      </c>
      <c r="G6821" t="s">
        <v>172</v>
      </c>
      <c r="H6821" t="s">
        <v>3366</v>
      </c>
      <c r="I6821" t="s">
        <v>50257</v>
      </c>
      <c r="J6821" t="s">
        <v>77</v>
      </c>
      <c r="K6821" t="s">
        <v>37</v>
      </c>
      <c r="L6821" t="s">
        <v>52</v>
      </c>
      <c r="M6821" s="15">
        <v>46207</v>
      </c>
      <c r="N6821" t="s">
        <v>32</v>
      </c>
    </row>
    <row r="6822" spans="1:14" x14ac:dyDescent="0.25">
      <c r="A6822" t="s">
        <v>35221</v>
      </c>
      <c r="B6822" t="s">
        <v>35220</v>
      </c>
      <c r="C6822" t="s">
        <v>12</v>
      </c>
      <c r="D6822" t="s">
        <v>35222</v>
      </c>
      <c r="E6822" t="s">
        <v>19</v>
      </c>
      <c r="F6822" t="s">
        <v>196</v>
      </c>
      <c r="G6822" t="s">
        <v>172</v>
      </c>
      <c r="H6822" t="s">
        <v>3366</v>
      </c>
      <c r="I6822" t="s">
        <v>50257</v>
      </c>
      <c r="J6822" t="s">
        <v>77</v>
      </c>
      <c r="K6822" t="s">
        <v>37</v>
      </c>
      <c r="L6822" t="s">
        <v>52</v>
      </c>
      <c r="M6822" s="15">
        <v>46207</v>
      </c>
      <c r="N6822" t="s">
        <v>32</v>
      </c>
    </row>
    <row r="6823" spans="1:14" x14ac:dyDescent="0.25">
      <c r="A6823" t="s">
        <v>35203</v>
      </c>
      <c r="B6823" t="s">
        <v>35202</v>
      </c>
      <c r="C6823" t="s">
        <v>12</v>
      </c>
      <c r="D6823" t="s">
        <v>35204</v>
      </c>
      <c r="E6823" t="s">
        <v>19</v>
      </c>
      <c r="F6823" t="s">
        <v>196</v>
      </c>
      <c r="G6823" t="s">
        <v>172</v>
      </c>
      <c r="H6823" t="s">
        <v>3366</v>
      </c>
      <c r="I6823" t="s">
        <v>50255</v>
      </c>
      <c r="J6823" t="s">
        <v>77</v>
      </c>
      <c r="K6823" t="s">
        <v>37</v>
      </c>
      <c r="L6823" t="s">
        <v>52</v>
      </c>
      <c r="M6823" s="15">
        <v>45861</v>
      </c>
      <c r="N6823" t="s">
        <v>32</v>
      </c>
    </row>
    <row r="6824" spans="1:14" x14ac:dyDescent="0.25">
      <c r="A6824" t="s">
        <v>35194</v>
      </c>
      <c r="B6824" t="s">
        <v>35193</v>
      </c>
      <c r="C6824" t="s">
        <v>12</v>
      </c>
      <c r="D6824" t="s">
        <v>35195</v>
      </c>
      <c r="E6824" t="s">
        <v>19</v>
      </c>
      <c r="F6824" t="s">
        <v>196</v>
      </c>
      <c r="G6824" t="s">
        <v>172</v>
      </c>
      <c r="H6824" t="s">
        <v>3366</v>
      </c>
      <c r="I6824" t="s">
        <v>50255</v>
      </c>
      <c r="J6824" t="s">
        <v>77</v>
      </c>
      <c r="K6824" t="s">
        <v>37</v>
      </c>
      <c r="L6824" t="s">
        <v>52</v>
      </c>
      <c r="M6824" s="15">
        <v>45861</v>
      </c>
      <c r="N6824" t="s">
        <v>32</v>
      </c>
    </row>
    <row r="6825" spans="1:14" x14ac:dyDescent="0.25">
      <c r="A6825" t="s">
        <v>35185</v>
      </c>
      <c r="B6825" t="s">
        <v>35184</v>
      </c>
      <c r="C6825" t="s">
        <v>12</v>
      </c>
      <c r="D6825" t="s">
        <v>35186</v>
      </c>
      <c r="E6825" t="s">
        <v>19</v>
      </c>
      <c r="F6825" t="s">
        <v>196</v>
      </c>
      <c r="G6825" t="s">
        <v>172</v>
      </c>
      <c r="H6825" t="s">
        <v>3366</v>
      </c>
      <c r="I6825" t="s">
        <v>50255</v>
      </c>
      <c r="J6825" t="s">
        <v>77</v>
      </c>
      <c r="K6825" t="s">
        <v>37</v>
      </c>
      <c r="L6825" t="s">
        <v>52</v>
      </c>
      <c r="M6825" s="15">
        <v>45861</v>
      </c>
      <c r="N6825" t="s">
        <v>32</v>
      </c>
    </row>
    <row r="6826" spans="1:14" x14ac:dyDescent="0.25">
      <c r="A6826" t="s">
        <v>35176</v>
      </c>
      <c r="B6826" t="s">
        <v>35175</v>
      </c>
      <c r="C6826" t="s">
        <v>12</v>
      </c>
      <c r="D6826" t="s">
        <v>35177</v>
      </c>
      <c r="E6826" t="s">
        <v>19</v>
      </c>
      <c r="F6826" t="s">
        <v>196</v>
      </c>
      <c r="G6826" t="s">
        <v>172</v>
      </c>
      <c r="H6826" t="s">
        <v>3366</v>
      </c>
      <c r="I6826" t="s">
        <v>50255</v>
      </c>
      <c r="J6826" t="s">
        <v>77</v>
      </c>
      <c r="K6826" t="s">
        <v>37</v>
      </c>
      <c r="L6826" t="s">
        <v>52</v>
      </c>
      <c r="M6826" s="15">
        <v>45861</v>
      </c>
      <c r="N6826" t="s">
        <v>32</v>
      </c>
    </row>
    <row r="6827" spans="1:14" x14ac:dyDescent="0.25">
      <c r="A6827" t="s">
        <v>35164</v>
      </c>
      <c r="B6827" t="s">
        <v>35163</v>
      </c>
      <c r="C6827" t="s">
        <v>12</v>
      </c>
      <c r="D6827" t="s">
        <v>35165</v>
      </c>
      <c r="E6827" t="s">
        <v>19</v>
      </c>
      <c r="F6827" t="s">
        <v>196</v>
      </c>
      <c r="G6827" t="s">
        <v>172</v>
      </c>
      <c r="H6827" t="s">
        <v>3366</v>
      </c>
      <c r="I6827" t="s">
        <v>50255</v>
      </c>
      <c r="J6827" t="s">
        <v>77</v>
      </c>
      <c r="K6827" t="s">
        <v>37</v>
      </c>
      <c r="L6827" t="s">
        <v>52</v>
      </c>
      <c r="M6827" s="15">
        <v>45861</v>
      </c>
      <c r="N6827" t="s">
        <v>32</v>
      </c>
    </row>
    <row r="6828" spans="1:14" x14ac:dyDescent="0.25">
      <c r="A6828" t="s">
        <v>35149</v>
      </c>
      <c r="B6828" t="s">
        <v>35148</v>
      </c>
      <c r="C6828" t="s">
        <v>12</v>
      </c>
      <c r="D6828" t="s">
        <v>35150</v>
      </c>
      <c r="E6828" t="s">
        <v>19</v>
      </c>
      <c r="F6828" t="s">
        <v>196</v>
      </c>
      <c r="G6828" t="s">
        <v>172</v>
      </c>
      <c r="H6828" t="s">
        <v>3366</v>
      </c>
      <c r="I6828" t="s">
        <v>50255</v>
      </c>
      <c r="J6828" t="s">
        <v>77</v>
      </c>
      <c r="K6828" t="s">
        <v>37</v>
      </c>
      <c r="L6828" t="s">
        <v>52</v>
      </c>
      <c r="M6828" s="15">
        <v>45861</v>
      </c>
      <c r="N6828" t="s">
        <v>32</v>
      </c>
    </row>
    <row r="6829" spans="1:14" x14ac:dyDescent="0.25">
      <c r="A6829" t="s">
        <v>35140</v>
      </c>
      <c r="B6829" t="s">
        <v>35139</v>
      </c>
      <c r="C6829" t="s">
        <v>12</v>
      </c>
      <c r="D6829" t="s">
        <v>35141</v>
      </c>
      <c r="E6829" t="s">
        <v>19</v>
      </c>
      <c r="F6829" t="s">
        <v>196</v>
      </c>
      <c r="G6829" t="s">
        <v>172</v>
      </c>
      <c r="H6829" t="s">
        <v>3366</v>
      </c>
      <c r="I6829" t="s">
        <v>50255</v>
      </c>
      <c r="J6829" t="s">
        <v>77</v>
      </c>
      <c r="K6829" t="s">
        <v>37</v>
      </c>
      <c r="L6829" t="s">
        <v>52</v>
      </c>
      <c r="M6829" s="15">
        <v>45861</v>
      </c>
      <c r="N6829" t="s">
        <v>32</v>
      </c>
    </row>
    <row r="6830" spans="1:14" x14ac:dyDescent="0.25">
      <c r="A6830" t="s">
        <v>35134</v>
      </c>
      <c r="B6830" t="s">
        <v>35133</v>
      </c>
      <c r="C6830" t="s">
        <v>12</v>
      </c>
      <c r="D6830" t="s">
        <v>35135</v>
      </c>
      <c r="E6830" t="s">
        <v>19</v>
      </c>
      <c r="F6830" t="s">
        <v>196</v>
      </c>
      <c r="G6830" t="s">
        <v>172</v>
      </c>
      <c r="H6830" t="s">
        <v>3366</v>
      </c>
      <c r="I6830" t="s">
        <v>50255</v>
      </c>
      <c r="J6830" t="s">
        <v>77</v>
      </c>
      <c r="K6830" t="s">
        <v>37</v>
      </c>
      <c r="L6830" t="s">
        <v>52</v>
      </c>
      <c r="M6830" s="15">
        <v>45861</v>
      </c>
      <c r="N6830" t="s">
        <v>32</v>
      </c>
    </row>
    <row r="6831" spans="1:14" x14ac:dyDescent="0.25">
      <c r="A6831" t="s">
        <v>35131</v>
      </c>
      <c r="B6831" t="s">
        <v>35130</v>
      </c>
      <c r="C6831" t="s">
        <v>12</v>
      </c>
      <c r="D6831" t="s">
        <v>35132</v>
      </c>
      <c r="E6831" t="s">
        <v>19</v>
      </c>
      <c r="F6831" t="s">
        <v>196</v>
      </c>
      <c r="G6831" t="s">
        <v>172</v>
      </c>
      <c r="H6831" t="s">
        <v>3366</v>
      </c>
      <c r="I6831" t="s">
        <v>50255</v>
      </c>
      <c r="J6831" t="s">
        <v>77</v>
      </c>
      <c r="K6831" t="s">
        <v>37</v>
      </c>
      <c r="L6831" t="s">
        <v>52</v>
      </c>
      <c r="M6831" s="15">
        <v>45861</v>
      </c>
      <c r="N6831" t="s">
        <v>32</v>
      </c>
    </row>
    <row r="6832" spans="1:14" x14ac:dyDescent="0.25">
      <c r="A6832" t="s">
        <v>35125</v>
      </c>
      <c r="B6832" t="s">
        <v>35124</v>
      </c>
      <c r="C6832" t="s">
        <v>12</v>
      </c>
      <c r="D6832" t="s">
        <v>35126</v>
      </c>
      <c r="E6832" t="s">
        <v>19</v>
      </c>
      <c r="F6832" t="s">
        <v>196</v>
      </c>
      <c r="G6832" t="s">
        <v>172</v>
      </c>
      <c r="H6832" t="s">
        <v>3366</v>
      </c>
      <c r="I6832" t="s">
        <v>50255</v>
      </c>
      <c r="J6832" t="s">
        <v>77</v>
      </c>
      <c r="K6832" t="s">
        <v>37</v>
      </c>
      <c r="L6832" t="s">
        <v>52</v>
      </c>
      <c r="M6832" s="15">
        <v>45861</v>
      </c>
      <c r="N6832" t="s">
        <v>32</v>
      </c>
    </row>
    <row r="6833" spans="1:14" x14ac:dyDescent="0.25">
      <c r="A6833" t="s">
        <v>35116</v>
      </c>
      <c r="B6833" t="s">
        <v>35115</v>
      </c>
      <c r="C6833" t="s">
        <v>12</v>
      </c>
      <c r="D6833" t="s">
        <v>35117</v>
      </c>
      <c r="E6833" t="s">
        <v>19</v>
      </c>
      <c r="F6833" t="s">
        <v>196</v>
      </c>
      <c r="G6833" t="s">
        <v>172</v>
      </c>
      <c r="H6833" t="s">
        <v>3366</v>
      </c>
      <c r="I6833" t="s">
        <v>50255</v>
      </c>
      <c r="J6833" t="s">
        <v>77</v>
      </c>
      <c r="K6833" t="s">
        <v>37</v>
      </c>
      <c r="L6833" t="s">
        <v>52</v>
      </c>
      <c r="M6833" s="15">
        <v>45861</v>
      </c>
      <c r="N6833" t="s">
        <v>32</v>
      </c>
    </row>
    <row r="6834" spans="1:14" x14ac:dyDescent="0.25">
      <c r="A6834" t="s">
        <v>35110</v>
      </c>
      <c r="B6834" t="s">
        <v>35109</v>
      </c>
      <c r="C6834" t="s">
        <v>12</v>
      </c>
      <c r="D6834" t="s">
        <v>35111</v>
      </c>
      <c r="E6834" t="s">
        <v>19</v>
      </c>
      <c r="F6834" t="s">
        <v>196</v>
      </c>
      <c r="G6834" t="s">
        <v>172</v>
      </c>
      <c r="H6834" t="s">
        <v>3366</v>
      </c>
      <c r="I6834" t="s">
        <v>50255</v>
      </c>
      <c r="J6834" t="s">
        <v>77</v>
      </c>
      <c r="K6834" t="s">
        <v>37</v>
      </c>
      <c r="L6834" t="s">
        <v>52</v>
      </c>
      <c r="M6834" s="15">
        <v>45861</v>
      </c>
      <c r="N6834" t="s">
        <v>32</v>
      </c>
    </row>
    <row r="6835" spans="1:14" x14ac:dyDescent="0.25">
      <c r="A6835" t="s">
        <v>35104</v>
      </c>
      <c r="B6835" t="s">
        <v>35103</v>
      </c>
      <c r="C6835" t="s">
        <v>12</v>
      </c>
      <c r="D6835" t="s">
        <v>35105</v>
      </c>
      <c r="E6835" t="s">
        <v>19</v>
      </c>
      <c r="F6835" t="s">
        <v>196</v>
      </c>
      <c r="G6835" t="s">
        <v>172</v>
      </c>
      <c r="H6835" t="s">
        <v>3366</v>
      </c>
      <c r="I6835" t="s">
        <v>50255</v>
      </c>
      <c r="J6835" t="s">
        <v>77</v>
      </c>
      <c r="K6835" t="s">
        <v>37</v>
      </c>
      <c r="L6835" t="s">
        <v>52</v>
      </c>
      <c r="M6835" s="15">
        <v>45861</v>
      </c>
      <c r="N6835" t="s">
        <v>32</v>
      </c>
    </row>
    <row r="6836" spans="1:14" x14ac:dyDescent="0.25">
      <c r="A6836" t="s">
        <v>35101</v>
      </c>
      <c r="B6836" t="s">
        <v>35100</v>
      </c>
      <c r="C6836" t="s">
        <v>12</v>
      </c>
      <c r="D6836" t="s">
        <v>35102</v>
      </c>
      <c r="E6836" t="s">
        <v>19</v>
      </c>
      <c r="F6836" t="s">
        <v>196</v>
      </c>
      <c r="G6836" t="s">
        <v>172</v>
      </c>
      <c r="H6836" t="s">
        <v>3366</v>
      </c>
      <c r="I6836" t="s">
        <v>50255</v>
      </c>
      <c r="J6836" t="s">
        <v>77</v>
      </c>
      <c r="K6836" t="s">
        <v>37</v>
      </c>
      <c r="L6836" t="s">
        <v>52</v>
      </c>
      <c r="M6836" s="15">
        <v>45861</v>
      </c>
      <c r="N6836" t="s">
        <v>32</v>
      </c>
    </row>
    <row r="6837" spans="1:14" x14ac:dyDescent="0.25">
      <c r="A6837" t="s">
        <v>35095</v>
      </c>
      <c r="B6837" t="s">
        <v>35094</v>
      </c>
      <c r="C6837" t="s">
        <v>12</v>
      </c>
      <c r="D6837" t="s">
        <v>35096</v>
      </c>
      <c r="E6837" t="s">
        <v>19</v>
      </c>
      <c r="F6837" t="s">
        <v>196</v>
      </c>
      <c r="G6837" t="s">
        <v>172</v>
      </c>
      <c r="H6837" t="s">
        <v>3366</v>
      </c>
      <c r="I6837" t="s">
        <v>50255</v>
      </c>
      <c r="J6837" t="s">
        <v>77</v>
      </c>
      <c r="K6837" t="s">
        <v>37</v>
      </c>
      <c r="L6837" t="s">
        <v>52</v>
      </c>
      <c r="M6837" s="15">
        <v>45861</v>
      </c>
      <c r="N6837" t="s">
        <v>32</v>
      </c>
    </row>
    <row r="6838" spans="1:14" x14ac:dyDescent="0.25">
      <c r="A6838" t="s">
        <v>35089</v>
      </c>
      <c r="B6838" t="s">
        <v>35088</v>
      </c>
      <c r="C6838" t="s">
        <v>12</v>
      </c>
      <c r="D6838" t="s">
        <v>35090</v>
      </c>
      <c r="E6838" t="s">
        <v>19</v>
      </c>
      <c r="F6838" t="s">
        <v>196</v>
      </c>
      <c r="G6838" t="s">
        <v>172</v>
      </c>
      <c r="H6838" t="s">
        <v>3366</v>
      </c>
      <c r="I6838" t="s">
        <v>50255</v>
      </c>
      <c r="J6838" t="s">
        <v>77</v>
      </c>
      <c r="K6838" t="s">
        <v>37</v>
      </c>
      <c r="L6838" t="s">
        <v>52</v>
      </c>
      <c r="M6838" s="15">
        <v>45861</v>
      </c>
      <c r="N6838" t="s">
        <v>32</v>
      </c>
    </row>
    <row r="6839" spans="1:14" x14ac:dyDescent="0.25">
      <c r="A6839" t="s">
        <v>35086</v>
      </c>
      <c r="B6839" t="s">
        <v>35085</v>
      </c>
      <c r="C6839" t="s">
        <v>12</v>
      </c>
      <c r="D6839" t="s">
        <v>35087</v>
      </c>
      <c r="E6839" t="s">
        <v>19</v>
      </c>
      <c r="F6839" t="s">
        <v>196</v>
      </c>
      <c r="G6839" t="s">
        <v>172</v>
      </c>
      <c r="H6839" t="s">
        <v>3366</v>
      </c>
      <c r="I6839" t="s">
        <v>50255</v>
      </c>
      <c r="J6839" t="s">
        <v>77</v>
      </c>
      <c r="K6839" t="s">
        <v>37</v>
      </c>
      <c r="L6839" t="s">
        <v>52</v>
      </c>
      <c r="M6839" s="15">
        <v>45861</v>
      </c>
      <c r="N6839" t="s">
        <v>32</v>
      </c>
    </row>
    <row r="6840" spans="1:14" x14ac:dyDescent="0.25">
      <c r="A6840" t="s">
        <v>35074</v>
      </c>
      <c r="B6840" t="s">
        <v>35073</v>
      </c>
      <c r="C6840" t="s">
        <v>12</v>
      </c>
      <c r="D6840" t="s">
        <v>35075</v>
      </c>
      <c r="E6840" t="s">
        <v>19</v>
      </c>
      <c r="F6840" t="s">
        <v>196</v>
      </c>
      <c r="G6840" t="s">
        <v>172</v>
      </c>
      <c r="H6840" t="s">
        <v>3366</v>
      </c>
      <c r="I6840" t="s">
        <v>50255</v>
      </c>
      <c r="J6840" t="s">
        <v>77</v>
      </c>
      <c r="K6840" t="s">
        <v>37</v>
      </c>
      <c r="L6840" t="s">
        <v>52</v>
      </c>
      <c r="M6840" s="15">
        <v>45861</v>
      </c>
      <c r="N6840" t="s">
        <v>32</v>
      </c>
    </row>
    <row r="6841" spans="1:14" x14ac:dyDescent="0.25">
      <c r="A6841" t="s">
        <v>35071</v>
      </c>
      <c r="B6841" t="s">
        <v>35070</v>
      </c>
      <c r="C6841" t="s">
        <v>12</v>
      </c>
      <c r="D6841" t="s">
        <v>35072</v>
      </c>
      <c r="E6841" t="s">
        <v>19</v>
      </c>
      <c r="F6841" t="s">
        <v>196</v>
      </c>
      <c r="G6841" t="s">
        <v>172</v>
      </c>
      <c r="H6841" t="s">
        <v>3366</v>
      </c>
      <c r="I6841" t="s">
        <v>50255</v>
      </c>
      <c r="J6841" t="s">
        <v>77</v>
      </c>
      <c r="K6841" t="s">
        <v>37</v>
      </c>
      <c r="L6841" t="s">
        <v>52</v>
      </c>
      <c r="M6841" s="15">
        <v>45861</v>
      </c>
      <c r="N6841" t="s">
        <v>32</v>
      </c>
    </row>
    <row r="6842" spans="1:14" x14ac:dyDescent="0.25">
      <c r="A6842" t="s">
        <v>35065</v>
      </c>
      <c r="B6842" t="s">
        <v>35064</v>
      </c>
      <c r="C6842" t="s">
        <v>12</v>
      </c>
      <c r="D6842" t="s">
        <v>35066</v>
      </c>
      <c r="E6842" t="s">
        <v>19</v>
      </c>
      <c r="F6842" t="s">
        <v>196</v>
      </c>
      <c r="G6842" t="s">
        <v>172</v>
      </c>
      <c r="H6842" t="s">
        <v>3366</v>
      </c>
      <c r="I6842" t="s">
        <v>50255</v>
      </c>
      <c r="J6842" t="s">
        <v>77</v>
      </c>
      <c r="K6842" t="s">
        <v>37</v>
      </c>
      <c r="L6842" t="s">
        <v>52</v>
      </c>
      <c r="M6842" s="15">
        <v>45861</v>
      </c>
      <c r="N6842" t="s">
        <v>32</v>
      </c>
    </row>
    <row r="6843" spans="1:14" x14ac:dyDescent="0.25">
      <c r="A6843" t="s">
        <v>35056</v>
      </c>
      <c r="B6843" t="s">
        <v>35055</v>
      </c>
      <c r="C6843" t="s">
        <v>12</v>
      </c>
      <c r="D6843" t="s">
        <v>35057</v>
      </c>
      <c r="E6843" t="s">
        <v>19</v>
      </c>
      <c r="F6843" t="s">
        <v>196</v>
      </c>
      <c r="G6843" t="s">
        <v>172</v>
      </c>
      <c r="H6843" t="s">
        <v>3366</v>
      </c>
      <c r="I6843" t="s">
        <v>50255</v>
      </c>
      <c r="J6843" t="s">
        <v>77</v>
      </c>
      <c r="K6843" t="s">
        <v>37</v>
      </c>
      <c r="L6843" t="s">
        <v>52</v>
      </c>
      <c r="M6843" s="15">
        <v>45861</v>
      </c>
      <c r="N6843" t="s">
        <v>32</v>
      </c>
    </row>
    <row r="6844" spans="1:14" x14ac:dyDescent="0.25">
      <c r="A6844" t="s">
        <v>35047</v>
      </c>
      <c r="B6844" t="s">
        <v>35046</v>
      </c>
      <c r="C6844" t="s">
        <v>12</v>
      </c>
      <c r="D6844" t="s">
        <v>35048</v>
      </c>
      <c r="E6844" t="s">
        <v>19</v>
      </c>
      <c r="F6844" t="s">
        <v>196</v>
      </c>
      <c r="G6844" t="s">
        <v>172</v>
      </c>
      <c r="H6844" t="s">
        <v>3366</v>
      </c>
      <c r="I6844" t="s">
        <v>50255</v>
      </c>
      <c r="J6844" t="s">
        <v>77</v>
      </c>
      <c r="K6844" t="s">
        <v>37</v>
      </c>
      <c r="L6844" t="s">
        <v>52</v>
      </c>
      <c r="M6844" s="15">
        <v>45861</v>
      </c>
      <c r="N6844" t="s">
        <v>32</v>
      </c>
    </row>
    <row r="6845" spans="1:14" x14ac:dyDescent="0.25">
      <c r="A6845" t="s">
        <v>35035</v>
      </c>
      <c r="B6845" t="s">
        <v>35034</v>
      </c>
      <c r="C6845" t="s">
        <v>12</v>
      </c>
      <c r="D6845" t="s">
        <v>35036</v>
      </c>
      <c r="E6845" t="s">
        <v>19</v>
      </c>
      <c r="F6845" t="s">
        <v>196</v>
      </c>
      <c r="G6845" t="s">
        <v>172</v>
      </c>
      <c r="H6845" t="s">
        <v>3366</v>
      </c>
      <c r="I6845" t="s">
        <v>50255</v>
      </c>
      <c r="J6845" t="s">
        <v>77</v>
      </c>
      <c r="K6845" t="s">
        <v>37</v>
      </c>
      <c r="L6845" t="s">
        <v>52</v>
      </c>
      <c r="M6845" s="15">
        <v>45861</v>
      </c>
      <c r="N6845" t="s">
        <v>32</v>
      </c>
    </row>
    <row r="6846" spans="1:14" x14ac:dyDescent="0.25">
      <c r="A6846" t="s">
        <v>35032</v>
      </c>
      <c r="B6846" t="s">
        <v>35031</v>
      </c>
      <c r="C6846" t="s">
        <v>12</v>
      </c>
      <c r="D6846" t="s">
        <v>35033</v>
      </c>
      <c r="E6846" t="s">
        <v>19</v>
      </c>
      <c r="F6846" t="s">
        <v>196</v>
      </c>
      <c r="G6846" t="s">
        <v>172</v>
      </c>
      <c r="H6846" t="s">
        <v>3366</v>
      </c>
      <c r="I6846" t="s">
        <v>50255</v>
      </c>
      <c r="J6846" t="s">
        <v>77</v>
      </c>
      <c r="K6846" t="s">
        <v>37</v>
      </c>
      <c r="L6846" t="s">
        <v>52</v>
      </c>
      <c r="M6846" s="15">
        <v>45861</v>
      </c>
      <c r="N6846" t="s">
        <v>32</v>
      </c>
    </row>
    <row r="6847" spans="1:14" x14ac:dyDescent="0.25">
      <c r="A6847" t="s">
        <v>35026</v>
      </c>
      <c r="B6847" t="s">
        <v>35025</v>
      </c>
      <c r="C6847" t="s">
        <v>12</v>
      </c>
      <c r="D6847" t="s">
        <v>35027</v>
      </c>
      <c r="E6847" t="s">
        <v>19</v>
      </c>
      <c r="F6847" t="s">
        <v>196</v>
      </c>
      <c r="G6847" t="s">
        <v>172</v>
      </c>
      <c r="H6847" t="s">
        <v>3366</v>
      </c>
      <c r="I6847" t="s">
        <v>50255</v>
      </c>
      <c r="J6847" t="s">
        <v>77</v>
      </c>
      <c r="K6847" t="s">
        <v>37</v>
      </c>
      <c r="L6847" t="s">
        <v>52</v>
      </c>
      <c r="M6847" s="15">
        <v>45861</v>
      </c>
      <c r="N6847" t="s">
        <v>32</v>
      </c>
    </row>
    <row r="6848" spans="1:14" x14ac:dyDescent="0.25">
      <c r="A6848" t="s">
        <v>35014</v>
      </c>
      <c r="B6848" t="s">
        <v>35013</v>
      </c>
      <c r="C6848" t="s">
        <v>12</v>
      </c>
      <c r="D6848" t="s">
        <v>35015</v>
      </c>
      <c r="E6848" t="s">
        <v>19</v>
      </c>
      <c r="F6848" t="s">
        <v>196</v>
      </c>
      <c r="G6848" t="s">
        <v>172</v>
      </c>
      <c r="H6848" t="s">
        <v>3366</v>
      </c>
      <c r="I6848" t="s">
        <v>50255</v>
      </c>
      <c r="J6848" t="s">
        <v>77</v>
      </c>
      <c r="K6848" t="s">
        <v>37</v>
      </c>
      <c r="L6848" t="s">
        <v>52</v>
      </c>
      <c r="M6848" s="15">
        <v>45861</v>
      </c>
      <c r="N6848" t="s">
        <v>32</v>
      </c>
    </row>
    <row r="6849" spans="1:14" x14ac:dyDescent="0.25">
      <c r="A6849" t="s">
        <v>35011</v>
      </c>
      <c r="B6849" t="s">
        <v>35010</v>
      </c>
      <c r="C6849" t="s">
        <v>12</v>
      </c>
      <c r="D6849" t="s">
        <v>35012</v>
      </c>
      <c r="E6849" t="s">
        <v>19</v>
      </c>
      <c r="F6849" t="s">
        <v>196</v>
      </c>
      <c r="G6849" t="s">
        <v>172</v>
      </c>
      <c r="H6849" t="s">
        <v>3366</v>
      </c>
      <c r="I6849" t="s">
        <v>50255</v>
      </c>
      <c r="J6849" t="s">
        <v>77</v>
      </c>
      <c r="K6849" t="s">
        <v>37</v>
      </c>
      <c r="L6849" t="s">
        <v>52</v>
      </c>
      <c r="M6849" s="15">
        <v>45861</v>
      </c>
      <c r="N6849" t="s">
        <v>32</v>
      </c>
    </row>
    <row r="6850" spans="1:14" x14ac:dyDescent="0.25">
      <c r="A6850" t="s">
        <v>35005</v>
      </c>
      <c r="B6850" t="s">
        <v>35004</v>
      </c>
      <c r="C6850" t="s">
        <v>12</v>
      </c>
      <c r="D6850" t="s">
        <v>35006</v>
      </c>
      <c r="E6850" t="s">
        <v>19</v>
      </c>
      <c r="F6850" t="s">
        <v>196</v>
      </c>
      <c r="G6850" t="s">
        <v>172</v>
      </c>
      <c r="H6850" t="s">
        <v>3366</v>
      </c>
      <c r="I6850" t="s">
        <v>50255</v>
      </c>
      <c r="J6850" t="s">
        <v>77</v>
      </c>
      <c r="K6850" t="s">
        <v>37</v>
      </c>
      <c r="L6850" t="s">
        <v>52</v>
      </c>
      <c r="M6850" s="15">
        <v>45861</v>
      </c>
      <c r="N6850" t="s">
        <v>32</v>
      </c>
    </row>
    <row r="6851" spans="1:14" x14ac:dyDescent="0.25">
      <c r="A6851" t="s">
        <v>35002</v>
      </c>
      <c r="B6851" t="s">
        <v>35001</v>
      </c>
      <c r="C6851" t="s">
        <v>12</v>
      </c>
      <c r="D6851" t="s">
        <v>35003</v>
      </c>
      <c r="E6851" t="s">
        <v>19</v>
      </c>
      <c r="F6851" t="s">
        <v>196</v>
      </c>
      <c r="G6851" t="s">
        <v>172</v>
      </c>
      <c r="H6851" t="s">
        <v>3366</v>
      </c>
      <c r="I6851" t="s">
        <v>50255</v>
      </c>
      <c r="J6851" t="s">
        <v>77</v>
      </c>
      <c r="K6851" t="s">
        <v>37</v>
      </c>
      <c r="L6851" t="s">
        <v>52</v>
      </c>
      <c r="M6851" s="15">
        <v>45861</v>
      </c>
      <c r="N6851" t="s">
        <v>32</v>
      </c>
    </row>
    <row r="6852" spans="1:14" x14ac:dyDescent="0.25">
      <c r="A6852" t="s">
        <v>34993</v>
      </c>
      <c r="B6852" t="s">
        <v>34992</v>
      </c>
      <c r="C6852" t="s">
        <v>12</v>
      </c>
      <c r="D6852" t="s">
        <v>34994</v>
      </c>
      <c r="E6852" t="s">
        <v>19</v>
      </c>
      <c r="F6852" t="s">
        <v>196</v>
      </c>
      <c r="G6852" t="s">
        <v>172</v>
      </c>
      <c r="H6852" t="s">
        <v>3366</v>
      </c>
      <c r="I6852" t="s">
        <v>50255</v>
      </c>
      <c r="J6852" t="s">
        <v>77</v>
      </c>
      <c r="K6852" t="s">
        <v>37</v>
      </c>
      <c r="L6852" t="s">
        <v>52</v>
      </c>
      <c r="M6852" s="15">
        <v>45861</v>
      </c>
      <c r="N6852" t="s">
        <v>32</v>
      </c>
    </row>
    <row r="6853" spans="1:14" x14ac:dyDescent="0.25">
      <c r="A6853" t="s">
        <v>34984</v>
      </c>
      <c r="B6853" t="s">
        <v>34983</v>
      </c>
      <c r="C6853" t="s">
        <v>12</v>
      </c>
      <c r="D6853" t="s">
        <v>34985</v>
      </c>
      <c r="E6853" t="s">
        <v>19</v>
      </c>
      <c r="F6853" t="s">
        <v>196</v>
      </c>
      <c r="G6853" t="s">
        <v>172</v>
      </c>
      <c r="H6853" t="s">
        <v>3366</v>
      </c>
      <c r="I6853" t="s">
        <v>50255</v>
      </c>
      <c r="J6853" t="s">
        <v>77</v>
      </c>
      <c r="K6853" t="s">
        <v>37</v>
      </c>
      <c r="L6853" t="s">
        <v>52</v>
      </c>
      <c r="M6853" s="15">
        <v>45861</v>
      </c>
      <c r="N6853" t="s">
        <v>32</v>
      </c>
    </row>
    <row r="6854" spans="1:14" x14ac:dyDescent="0.25">
      <c r="A6854" t="s">
        <v>34978</v>
      </c>
      <c r="B6854" t="s">
        <v>34977</v>
      </c>
      <c r="C6854" t="s">
        <v>12</v>
      </c>
      <c r="D6854" t="s">
        <v>34979</v>
      </c>
      <c r="E6854" t="s">
        <v>19</v>
      </c>
      <c r="F6854" t="s">
        <v>196</v>
      </c>
      <c r="G6854" t="s">
        <v>172</v>
      </c>
      <c r="H6854" t="s">
        <v>3366</v>
      </c>
      <c r="I6854" t="s">
        <v>50255</v>
      </c>
      <c r="J6854" t="s">
        <v>77</v>
      </c>
      <c r="K6854" t="s">
        <v>37</v>
      </c>
      <c r="L6854" t="s">
        <v>52</v>
      </c>
      <c r="M6854" s="15">
        <v>45861</v>
      </c>
      <c r="N6854" t="s">
        <v>32</v>
      </c>
    </row>
    <row r="6855" spans="1:14" x14ac:dyDescent="0.25">
      <c r="A6855" t="s">
        <v>34975</v>
      </c>
      <c r="B6855" t="s">
        <v>34974</v>
      </c>
      <c r="C6855" t="s">
        <v>12</v>
      </c>
      <c r="D6855" t="s">
        <v>34976</v>
      </c>
      <c r="E6855" t="s">
        <v>19</v>
      </c>
      <c r="F6855" t="s">
        <v>196</v>
      </c>
      <c r="G6855" t="s">
        <v>172</v>
      </c>
      <c r="H6855" t="s">
        <v>3366</v>
      </c>
      <c r="I6855" t="s">
        <v>50255</v>
      </c>
      <c r="J6855" t="s">
        <v>77</v>
      </c>
      <c r="K6855" t="s">
        <v>37</v>
      </c>
      <c r="L6855" t="s">
        <v>52</v>
      </c>
      <c r="M6855" s="15">
        <v>45861</v>
      </c>
      <c r="N6855" t="s">
        <v>32</v>
      </c>
    </row>
    <row r="6856" spans="1:14" x14ac:dyDescent="0.25">
      <c r="A6856" t="s">
        <v>34972</v>
      </c>
      <c r="B6856" t="s">
        <v>34971</v>
      </c>
      <c r="C6856" t="s">
        <v>12</v>
      </c>
      <c r="D6856" t="s">
        <v>34973</v>
      </c>
      <c r="E6856" t="s">
        <v>19</v>
      </c>
      <c r="F6856" t="s">
        <v>196</v>
      </c>
      <c r="G6856" t="s">
        <v>172</v>
      </c>
      <c r="H6856" t="s">
        <v>3366</v>
      </c>
      <c r="I6856" t="s">
        <v>50255</v>
      </c>
      <c r="J6856" t="s">
        <v>77</v>
      </c>
      <c r="K6856" t="s">
        <v>37</v>
      </c>
      <c r="L6856" t="s">
        <v>52</v>
      </c>
      <c r="M6856" s="15">
        <v>45861</v>
      </c>
      <c r="N6856" t="s">
        <v>32</v>
      </c>
    </row>
    <row r="6857" spans="1:14" x14ac:dyDescent="0.25">
      <c r="A6857" t="s">
        <v>34963</v>
      </c>
      <c r="B6857" t="s">
        <v>34962</v>
      </c>
      <c r="C6857" t="s">
        <v>12</v>
      </c>
      <c r="D6857" t="s">
        <v>34964</v>
      </c>
      <c r="E6857" t="s">
        <v>19</v>
      </c>
      <c r="F6857" t="s">
        <v>196</v>
      </c>
      <c r="G6857" t="s">
        <v>172</v>
      </c>
      <c r="H6857" t="s">
        <v>3366</v>
      </c>
      <c r="I6857" t="s">
        <v>50255</v>
      </c>
      <c r="J6857" t="s">
        <v>77</v>
      </c>
      <c r="K6857" t="s">
        <v>37</v>
      </c>
      <c r="L6857" t="s">
        <v>52</v>
      </c>
      <c r="M6857" s="15">
        <v>45861</v>
      </c>
      <c r="N6857" t="s">
        <v>32</v>
      </c>
    </row>
    <row r="6858" spans="1:14" x14ac:dyDescent="0.25">
      <c r="A6858" t="s">
        <v>34960</v>
      </c>
      <c r="B6858" t="s">
        <v>34959</v>
      </c>
      <c r="C6858" t="s">
        <v>12</v>
      </c>
      <c r="D6858" t="s">
        <v>34961</v>
      </c>
      <c r="E6858" t="s">
        <v>19</v>
      </c>
      <c r="F6858" t="s">
        <v>196</v>
      </c>
      <c r="G6858" t="s">
        <v>172</v>
      </c>
      <c r="H6858" t="s">
        <v>3366</v>
      </c>
      <c r="I6858" t="s">
        <v>50255</v>
      </c>
      <c r="J6858" t="s">
        <v>77</v>
      </c>
      <c r="K6858" t="s">
        <v>37</v>
      </c>
      <c r="L6858" t="s">
        <v>52</v>
      </c>
      <c r="M6858" s="15">
        <v>45861</v>
      </c>
      <c r="N6858" t="s">
        <v>32</v>
      </c>
    </row>
    <row r="6859" spans="1:14" x14ac:dyDescent="0.25">
      <c r="A6859" t="s">
        <v>34921</v>
      </c>
      <c r="B6859" t="s">
        <v>34920</v>
      </c>
      <c r="C6859" t="s">
        <v>12</v>
      </c>
      <c r="D6859" t="s">
        <v>34922</v>
      </c>
      <c r="E6859" t="s">
        <v>19</v>
      </c>
      <c r="F6859" t="s">
        <v>196</v>
      </c>
      <c r="G6859" t="s">
        <v>172</v>
      </c>
      <c r="H6859" t="s">
        <v>3366</v>
      </c>
      <c r="I6859" t="s">
        <v>50255</v>
      </c>
      <c r="J6859" t="s">
        <v>77</v>
      </c>
      <c r="K6859" t="s">
        <v>37</v>
      </c>
      <c r="L6859" t="s">
        <v>52</v>
      </c>
      <c r="M6859" s="15">
        <v>45861</v>
      </c>
      <c r="N6859" t="s">
        <v>32</v>
      </c>
    </row>
    <row r="6860" spans="1:14" x14ac:dyDescent="0.25">
      <c r="A6860" t="s">
        <v>34861</v>
      </c>
      <c r="B6860" t="s">
        <v>34860</v>
      </c>
      <c r="C6860" t="s">
        <v>12</v>
      </c>
      <c r="D6860" t="s">
        <v>34862</v>
      </c>
      <c r="E6860" t="s">
        <v>19</v>
      </c>
      <c r="F6860" t="s">
        <v>196</v>
      </c>
      <c r="G6860" t="s">
        <v>172</v>
      </c>
      <c r="H6860" t="s">
        <v>3366</v>
      </c>
      <c r="I6860" t="s">
        <v>50255</v>
      </c>
      <c r="J6860" t="s">
        <v>77</v>
      </c>
      <c r="K6860" t="s">
        <v>37</v>
      </c>
      <c r="L6860" t="s">
        <v>52</v>
      </c>
      <c r="M6860" s="15">
        <v>45861</v>
      </c>
      <c r="N6860" t="s">
        <v>32</v>
      </c>
    </row>
    <row r="6861" spans="1:14" x14ac:dyDescent="0.25">
      <c r="A6861" t="s">
        <v>34819</v>
      </c>
      <c r="B6861" t="s">
        <v>34818</v>
      </c>
      <c r="C6861" t="s">
        <v>12</v>
      </c>
      <c r="D6861" t="s">
        <v>34820</v>
      </c>
      <c r="E6861" t="s">
        <v>19</v>
      </c>
      <c r="F6861" t="s">
        <v>196</v>
      </c>
      <c r="G6861" t="s">
        <v>172</v>
      </c>
      <c r="H6861" t="s">
        <v>3366</v>
      </c>
      <c r="I6861" t="s">
        <v>50257</v>
      </c>
      <c r="J6861" t="s">
        <v>77</v>
      </c>
      <c r="K6861" t="s">
        <v>37</v>
      </c>
      <c r="L6861" t="s">
        <v>52</v>
      </c>
      <c r="M6861" s="15">
        <v>46257</v>
      </c>
      <c r="N6861" t="s">
        <v>32</v>
      </c>
    </row>
    <row r="6862" spans="1:14" x14ac:dyDescent="0.25">
      <c r="A6862" t="s">
        <v>34801</v>
      </c>
      <c r="B6862" t="s">
        <v>34800</v>
      </c>
      <c r="C6862" t="s">
        <v>12</v>
      </c>
      <c r="D6862" t="s">
        <v>34802</v>
      </c>
      <c r="E6862" t="s">
        <v>19</v>
      </c>
      <c r="F6862" t="s">
        <v>196</v>
      </c>
      <c r="G6862" t="s">
        <v>172</v>
      </c>
      <c r="H6862" t="s">
        <v>3366</v>
      </c>
      <c r="I6862" t="s">
        <v>50257</v>
      </c>
      <c r="J6862" t="s">
        <v>77</v>
      </c>
      <c r="K6862" t="s">
        <v>37</v>
      </c>
      <c r="L6862" t="s">
        <v>52</v>
      </c>
      <c r="M6862" s="15">
        <v>46257</v>
      </c>
      <c r="N6862" t="s">
        <v>32</v>
      </c>
    </row>
    <row r="6863" spans="1:14" x14ac:dyDescent="0.25">
      <c r="A6863" t="s">
        <v>34777</v>
      </c>
      <c r="B6863" t="s">
        <v>34776</v>
      </c>
      <c r="C6863" t="s">
        <v>12</v>
      </c>
      <c r="D6863" t="s">
        <v>34778</v>
      </c>
      <c r="E6863" t="s">
        <v>19</v>
      </c>
      <c r="F6863" t="s">
        <v>196</v>
      </c>
      <c r="G6863" t="s">
        <v>172</v>
      </c>
      <c r="H6863" t="s">
        <v>3366</v>
      </c>
      <c r="I6863" t="s">
        <v>50257</v>
      </c>
      <c r="J6863" t="s">
        <v>77</v>
      </c>
      <c r="K6863" t="s">
        <v>37</v>
      </c>
      <c r="L6863" t="s">
        <v>52</v>
      </c>
      <c r="M6863" s="15">
        <v>46257</v>
      </c>
      <c r="N6863" t="s">
        <v>32</v>
      </c>
    </row>
    <row r="6864" spans="1:14" x14ac:dyDescent="0.25">
      <c r="A6864" t="s">
        <v>34771</v>
      </c>
      <c r="B6864" t="s">
        <v>34770</v>
      </c>
      <c r="C6864" t="s">
        <v>12</v>
      </c>
      <c r="D6864" t="s">
        <v>34772</v>
      </c>
      <c r="E6864" t="s">
        <v>19</v>
      </c>
      <c r="F6864" t="s">
        <v>196</v>
      </c>
      <c r="G6864" t="s">
        <v>172</v>
      </c>
      <c r="H6864" t="s">
        <v>3366</v>
      </c>
      <c r="I6864" t="s">
        <v>50257</v>
      </c>
      <c r="J6864" t="s">
        <v>77</v>
      </c>
      <c r="K6864" t="s">
        <v>37</v>
      </c>
      <c r="L6864" t="s">
        <v>52</v>
      </c>
      <c r="M6864" s="15">
        <v>46207</v>
      </c>
      <c r="N6864" t="s">
        <v>32</v>
      </c>
    </row>
    <row r="6865" spans="1:14" x14ac:dyDescent="0.25">
      <c r="A6865" t="s">
        <v>34735</v>
      </c>
      <c r="B6865" t="s">
        <v>34734</v>
      </c>
      <c r="C6865" t="s">
        <v>12</v>
      </c>
      <c r="D6865" t="s">
        <v>34736</v>
      </c>
      <c r="E6865" t="s">
        <v>19</v>
      </c>
      <c r="F6865" t="s">
        <v>196</v>
      </c>
      <c r="G6865" t="s">
        <v>172</v>
      </c>
      <c r="H6865" t="s">
        <v>3366</v>
      </c>
      <c r="I6865" t="s">
        <v>50255</v>
      </c>
      <c r="J6865" t="s">
        <v>77</v>
      </c>
      <c r="K6865" t="s">
        <v>37</v>
      </c>
      <c r="L6865" t="s">
        <v>52</v>
      </c>
      <c r="M6865" s="15">
        <v>45861</v>
      </c>
      <c r="N6865" t="s">
        <v>32</v>
      </c>
    </row>
    <row r="6866" spans="1:14" x14ac:dyDescent="0.25">
      <c r="A6866" t="s">
        <v>34732</v>
      </c>
      <c r="B6866" t="s">
        <v>34731</v>
      </c>
      <c r="C6866" t="s">
        <v>12</v>
      </c>
      <c r="D6866" t="s">
        <v>34733</v>
      </c>
      <c r="E6866" t="s">
        <v>19</v>
      </c>
      <c r="F6866" t="s">
        <v>196</v>
      </c>
      <c r="G6866" t="s">
        <v>172</v>
      </c>
      <c r="H6866" t="s">
        <v>3366</v>
      </c>
      <c r="I6866" t="s">
        <v>50255</v>
      </c>
      <c r="J6866" t="s">
        <v>77</v>
      </c>
      <c r="K6866" t="s">
        <v>37</v>
      </c>
      <c r="L6866" t="s">
        <v>52</v>
      </c>
      <c r="M6866" s="15">
        <v>45861</v>
      </c>
      <c r="N6866" t="s">
        <v>32</v>
      </c>
    </row>
    <row r="6867" spans="1:14" x14ac:dyDescent="0.25">
      <c r="A6867" t="s">
        <v>34729</v>
      </c>
      <c r="B6867" t="s">
        <v>34728</v>
      </c>
      <c r="C6867" t="s">
        <v>12</v>
      </c>
      <c r="D6867" t="s">
        <v>34730</v>
      </c>
      <c r="E6867" t="s">
        <v>19</v>
      </c>
      <c r="F6867" t="s">
        <v>196</v>
      </c>
      <c r="G6867" t="s">
        <v>172</v>
      </c>
      <c r="H6867" t="s">
        <v>3366</v>
      </c>
      <c r="I6867" t="s">
        <v>50255</v>
      </c>
      <c r="J6867" t="s">
        <v>77</v>
      </c>
      <c r="K6867" t="s">
        <v>37</v>
      </c>
      <c r="L6867" t="s">
        <v>52</v>
      </c>
      <c r="M6867" s="15">
        <v>45861</v>
      </c>
      <c r="N6867" t="s">
        <v>32</v>
      </c>
    </row>
    <row r="6868" spans="1:14" x14ac:dyDescent="0.25">
      <c r="A6868" t="s">
        <v>34726</v>
      </c>
      <c r="B6868" t="s">
        <v>34725</v>
      </c>
      <c r="C6868" t="s">
        <v>12</v>
      </c>
      <c r="D6868" t="s">
        <v>34727</v>
      </c>
      <c r="E6868" t="s">
        <v>19</v>
      </c>
      <c r="F6868" t="s">
        <v>196</v>
      </c>
      <c r="G6868" t="s">
        <v>172</v>
      </c>
      <c r="H6868" t="s">
        <v>3366</v>
      </c>
      <c r="I6868" t="s">
        <v>50255</v>
      </c>
      <c r="J6868" t="s">
        <v>77</v>
      </c>
      <c r="K6868" t="s">
        <v>37</v>
      </c>
      <c r="L6868" t="s">
        <v>52</v>
      </c>
      <c r="M6868" s="15">
        <v>45861</v>
      </c>
      <c r="N6868" t="s">
        <v>32</v>
      </c>
    </row>
    <row r="6869" spans="1:14" x14ac:dyDescent="0.25">
      <c r="A6869" t="s">
        <v>34720</v>
      </c>
      <c r="B6869" t="s">
        <v>34719</v>
      </c>
      <c r="C6869" t="s">
        <v>12</v>
      </c>
      <c r="D6869" t="s">
        <v>34721</v>
      </c>
      <c r="E6869" t="s">
        <v>19</v>
      </c>
      <c r="F6869" t="s">
        <v>196</v>
      </c>
      <c r="G6869" t="s">
        <v>172</v>
      </c>
      <c r="H6869" t="s">
        <v>3366</v>
      </c>
      <c r="I6869" t="s">
        <v>50255</v>
      </c>
      <c r="J6869" t="s">
        <v>77</v>
      </c>
      <c r="K6869" t="s">
        <v>37</v>
      </c>
      <c r="L6869" t="s">
        <v>52</v>
      </c>
      <c r="M6869" s="15">
        <v>45861</v>
      </c>
      <c r="N6869" t="s">
        <v>32</v>
      </c>
    </row>
    <row r="6870" spans="1:14" x14ac:dyDescent="0.25">
      <c r="A6870" t="s">
        <v>34717</v>
      </c>
      <c r="B6870" t="s">
        <v>34716</v>
      </c>
      <c r="C6870" t="s">
        <v>12</v>
      </c>
      <c r="D6870" t="s">
        <v>34718</v>
      </c>
      <c r="E6870" t="s">
        <v>19</v>
      </c>
      <c r="F6870" t="s">
        <v>196</v>
      </c>
      <c r="G6870" t="s">
        <v>172</v>
      </c>
      <c r="H6870" t="s">
        <v>3366</v>
      </c>
      <c r="I6870" t="s">
        <v>50255</v>
      </c>
      <c r="J6870" t="s">
        <v>77</v>
      </c>
      <c r="K6870" t="s">
        <v>37</v>
      </c>
      <c r="L6870" t="s">
        <v>52</v>
      </c>
      <c r="M6870" s="15">
        <v>45861</v>
      </c>
      <c r="N6870" t="s">
        <v>32</v>
      </c>
    </row>
    <row r="6871" spans="1:14" x14ac:dyDescent="0.25">
      <c r="A6871" t="s">
        <v>34708</v>
      </c>
      <c r="B6871" t="s">
        <v>34707</v>
      </c>
      <c r="C6871" t="s">
        <v>12</v>
      </c>
      <c r="D6871" t="s">
        <v>34709</v>
      </c>
      <c r="E6871" t="s">
        <v>19</v>
      </c>
      <c r="F6871" t="s">
        <v>196</v>
      </c>
      <c r="G6871" t="s">
        <v>172</v>
      </c>
      <c r="H6871" t="s">
        <v>3366</v>
      </c>
      <c r="I6871" t="s">
        <v>50255</v>
      </c>
      <c r="J6871" t="s">
        <v>77</v>
      </c>
      <c r="K6871" t="s">
        <v>37</v>
      </c>
      <c r="L6871" t="s">
        <v>52</v>
      </c>
      <c r="M6871" s="15">
        <v>45861</v>
      </c>
      <c r="N6871" t="s">
        <v>32</v>
      </c>
    </row>
    <row r="6872" spans="1:14" x14ac:dyDescent="0.25">
      <c r="A6872" t="s">
        <v>34702</v>
      </c>
      <c r="B6872" t="s">
        <v>34701</v>
      </c>
      <c r="C6872" t="s">
        <v>12</v>
      </c>
      <c r="D6872" t="s">
        <v>34703</v>
      </c>
      <c r="E6872" t="s">
        <v>19</v>
      </c>
      <c r="F6872" t="s">
        <v>196</v>
      </c>
      <c r="G6872" t="s">
        <v>172</v>
      </c>
      <c r="H6872" t="s">
        <v>3366</v>
      </c>
      <c r="I6872" t="s">
        <v>50255</v>
      </c>
      <c r="J6872" t="s">
        <v>77</v>
      </c>
      <c r="K6872" t="s">
        <v>37</v>
      </c>
      <c r="L6872" t="s">
        <v>52</v>
      </c>
      <c r="M6872" s="15">
        <v>45861</v>
      </c>
      <c r="N6872" t="s">
        <v>32</v>
      </c>
    </row>
    <row r="6873" spans="1:14" x14ac:dyDescent="0.25">
      <c r="A6873" t="s">
        <v>34696</v>
      </c>
      <c r="B6873" t="s">
        <v>34695</v>
      </c>
      <c r="C6873" t="s">
        <v>12</v>
      </c>
      <c r="D6873" t="s">
        <v>34697</v>
      </c>
      <c r="E6873" t="s">
        <v>19</v>
      </c>
      <c r="F6873" t="s">
        <v>196</v>
      </c>
      <c r="G6873" t="s">
        <v>172</v>
      </c>
      <c r="H6873" t="s">
        <v>3366</v>
      </c>
      <c r="I6873" t="s">
        <v>50255</v>
      </c>
      <c r="J6873" t="s">
        <v>77</v>
      </c>
      <c r="K6873" t="s">
        <v>37</v>
      </c>
      <c r="L6873" t="s">
        <v>52</v>
      </c>
      <c r="M6873" s="15">
        <v>45861</v>
      </c>
      <c r="N6873" t="s">
        <v>32</v>
      </c>
    </row>
    <row r="6874" spans="1:14" x14ac:dyDescent="0.25">
      <c r="A6874" t="s">
        <v>34693</v>
      </c>
      <c r="B6874" t="s">
        <v>34692</v>
      </c>
      <c r="C6874" t="s">
        <v>12</v>
      </c>
      <c r="D6874" t="s">
        <v>34694</v>
      </c>
      <c r="E6874" t="s">
        <v>19</v>
      </c>
      <c r="F6874" t="s">
        <v>196</v>
      </c>
      <c r="G6874" t="s">
        <v>172</v>
      </c>
      <c r="H6874" t="s">
        <v>3366</v>
      </c>
      <c r="I6874" t="s">
        <v>50255</v>
      </c>
      <c r="J6874" t="s">
        <v>77</v>
      </c>
      <c r="K6874" t="s">
        <v>37</v>
      </c>
      <c r="L6874" t="s">
        <v>52</v>
      </c>
      <c r="M6874" s="15">
        <v>45861</v>
      </c>
      <c r="N6874" t="s">
        <v>32</v>
      </c>
    </row>
    <row r="6875" spans="1:14" x14ac:dyDescent="0.25">
      <c r="A6875" t="s">
        <v>34690</v>
      </c>
      <c r="B6875" t="s">
        <v>34689</v>
      </c>
      <c r="C6875" t="s">
        <v>12</v>
      </c>
      <c r="D6875" t="s">
        <v>34691</v>
      </c>
      <c r="E6875" t="s">
        <v>19</v>
      </c>
      <c r="F6875" t="s">
        <v>196</v>
      </c>
      <c r="G6875" t="s">
        <v>172</v>
      </c>
      <c r="H6875" t="s">
        <v>3366</v>
      </c>
      <c r="I6875" t="s">
        <v>50255</v>
      </c>
      <c r="J6875" t="s">
        <v>77</v>
      </c>
      <c r="K6875" t="s">
        <v>37</v>
      </c>
      <c r="L6875" t="s">
        <v>52</v>
      </c>
      <c r="M6875" s="15">
        <v>45861</v>
      </c>
      <c r="N6875" t="s">
        <v>32</v>
      </c>
    </row>
    <row r="6876" spans="1:14" x14ac:dyDescent="0.25">
      <c r="A6876" t="s">
        <v>34684</v>
      </c>
      <c r="B6876" t="s">
        <v>34683</v>
      </c>
      <c r="C6876" t="s">
        <v>12</v>
      </c>
      <c r="D6876" t="s">
        <v>34685</v>
      </c>
      <c r="E6876" t="s">
        <v>19</v>
      </c>
      <c r="F6876" t="s">
        <v>196</v>
      </c>
      <c r="G6876" t="s">
        <v>172</v>
      </c>
      <c r="H6876" t="s">
        <v>3366</v>
      </c>
      <c r="I6876" t="s">
        <v>50255</v>
      </c>
      <c r="J6876" t="s">
        <v>77</v>
      </c>
      <c r="K6876" t="s">
        <v>37</v>
      </c>
      <c r="L6876" t="s">
        <v>52</v>
      </c>
      <c r="M6876" s="15">
        <v>45861</v>
      </c>
      <c r="N6876" t="s">
        <v>32</v>
      </c>
    </row>
    <row r="6877" spans="1:14" x14ac:dyDescent="0.25">
      <c r="A6877" t="s">
        <v>34681</v>
      </c>
      <c r="B6877" t="s">
        <v>34680</v>
      </c>
      <c r="C6877" t="s">
        <v>12</v>
      </c>
      <c r="D6877" t="s">
        <v>34682</v>
      </c>
      <c r="E6877" t="s">
        <v>19</v>
      </c>
      <c r="F6877" t="s">
        <v>196</v>
      </c>
      <c r="G6877" t="s">
        <v>172</v>
      </c>
      <c r="H6877" t="s">
        <v>3366</v>
      </c>
      <c r="I6877" t="s">
        <v>50255</v>
      </c>
      <c r="J6877" t="s">
        <v>77</v>
      </c>
      <c r="K6877" t="s">
        <v>37</v>
      </c>
      <c r="L6877" t="s">
        <v>52</v>
      </c>
      <c r="M6877" s="15">
        <v>45861</v>
      </c>
      <c r="N6877" t="s">
        <v>32</v>
      </c>
    </row>
    <row r="6878" spans="1:14" x14ac:dyDescent="0.25">
      <c r="A6878" t="s">
        <v>34678</v>
      </c>
      <c r="B6878" t="s">
        <v>34677</v>
      </c>
      <c r="C6878" t="s">
        <v>12</v>
      </c>
      <c r="D6878" t="s">
        <v>34679</v>
      </c>
      <c r="E6878" t="s">
        <v>19</v>
      </c>
      <c r="F6878" t="s">
        <v>196</v>
      </c>
      <c r="G6878" t="s">
        <v>172</v>
      </c>
      <c r="H6878" t="s">
        <v>3366</v>
      </c>
      <c r="I6878" t="s">
        <v>50255</v>
      </c>
      <c r="J6878" t="s">
        <v>77</v>
      </c>
      <c r="K6878" t="s">
        <v>37</v>
      </c>
      <c r="L6878" t="s">
        <v>52</v>
      </c>
      <c r="M6878" s="15">
        <v>45861</v>
      </c>
      <c r="N6878" t="s">
        <v>32</v>
      </c>
    </row>
    <row r="6879" spans="1:14" x14ac:dyDescent="0.25">
      <c r="A6879" t="s">
        <v>34675</v>
      </c>
      <c r="B6879" t="s">
        <v>34674</v>
      </c>
      <c r="C6879" t="s">
        <v>12</v>
      </c>
      <c r="D6879" t="s">
        <v>34676</v>
      </c>
      <c r="E6879" t="s">
        <v>19</v>
      </c>
      <c r="F6879" t="s">
        <v>196</v>
      </c>
      <c r="G6879" t="s">
        <v>172</v>
      </c>
      <c r="H6879" t="s">
        <v>3366</v>
      </c>
      <c r="I6879" t="s">
        <v>50255</v>
      </c>
      <c r="J6879" t="s">
        <v>77</v>
      </c>
      <c r="K6879" t="s">
        <v>37</v>
      </c>
      <c r="L6879" t="s">
        <v>52</v>
      </c>
      <c r="M6879" s="15">
        <v>45861</v>
      </c>
      <c r="N6879" t="s">
        <v>32</v>
      </c>
    </row>
    <row r="6880" spans="1:14" x14ac:dyDescent="0.25">
      <c r="A6880" t="s">
        <v>34672</v>
      </c>
      <c r="B6880" t="s">
        <v>34671</v>
      </c>
      <c r="C6880" t="s">
        <v>12</v>
      </c>
      <c r="D6880" t="s">
        <v>34673</v>
      </c>
      <c r="E6880" t="s">
        <v>19</v>
      </c>
      <c r="F6880" t="s">
        <v>196</v>
      </c>
      <c r="G6880" t="s">
        <v>172</v>
      </c>
      <c r="H6880" t="s">
        <v>3366</v>
      </c>
      <c r="I6880" t="s">
        <v>50255</v>
      </c>
      <c r="J6880" t="s">
        <v>77</v>
      </c>
      <c r="K6880" t="s">
        <v>37</v>
      </c>
      <c r="L6880" t="s">
        <v>52</v>
      </c>
      <c r="M6880" s="15">
        <v>45861</v>
      </c>
      <c r="N6880" t="s">
        <v>32</v>
      </c>
    </row>
    <row r="6881" spans="1:14" x14ac:dyDescent="0.25">
      <c r="A6881" t="s">
        <v>34648</v>
      </c>
      <c r="B6881" t="s">
        <v>34647</v>
      </c>
      <c r="C6881" t="s">
        <v>12</v>
      </c>
      <c r="D6881" t="s">
        <v>34649</v>
      </c>
      <c r="E6881" t="s">
        <v>19</v>
      </c>
      <c r="F6881" t="s">
        <v>196</v>
      </c>
      <c r="G6881" t="s">
        <v>172</v>
      </c>
      <c r="H6881" t="s">
        <v>3366</v>
      </c>
      <c r="I6881" t="s">
        <v>50255</v>
      </c>
      <c r="J6881" t="s">
        <v>77</v>
      </c>
      <c r="K6881" t="s">
        <v>37</v>
      </c>
      <c r="L6881" t="s">
        <v>52</v>
      </c>
      <c r="M6881" s="15">
        <v>45861</v>
      </c>
      <c r="N6881" t="s">
        <v>32</v>
      </c>
    </row>
    <row r="6882" spans="1:14" x14ac:dyDescent="0.25">
      <c r="A6882" t="s">
        <v>34645</v>
      </c>
      <c r="B6882" t="s">
        <v>34644</v>
      </c>
      <c r="C6882" t="s">
        <v>12</v>
      </c>
      <c r="D6882" t="s">
        <v>34646</v>
      </c>
      <c r="E6882" t="s">
        <v>19</v>
      </c>
      <c r="F6882" t="s">
        <v>196</v>
      </c>
      <c r="G6882" t="s">
        <v>172</v>
      </c>
      <c r="H6882" t="s">
        <v>3366</v>
      </c>
      <c r="I6882" t="s">
        <v>50255</v>
      </c>
      <c r="J6882" t="s">
        <v>77</v>
      </c>
      <c r="K6882" t="s">
        <v>37</v>
      </c>
      <c r="L6882" t="s">
        <v>52</v>
      </c>
      <c r="M6882" s="15">
        <v>45861</v>
      </c>
      <c r="N6882" t="s">
        <v>32</v>
      </c>
    </row>
    <row r="6883" spans="1:14" x14ac:dyDescent="0.25">
      <c r="A6883" t="s">
        <v>34642</v>
      </c>
      <c r="B6883" t="s">
        <v>34641</v>
      </c>
      <c r="C6883" t="s">
        <v>12</v>
      </c>
      <c r="D6883" t="s">
        <v>34643</v>
      </c>
      <c r="E6883" t="s">
        <v>19</v>
      </c>
      <c r="F6883" t="s">
        <v>196</v>
      </c>
      <c r="G6883" t="s">
        <v>172</v>
      </c>
      <c r="H6883" t="s">
        <v>3366</v>
      </c>
      <c r="I6883" t="s">
        <v>50255</v>
      </c>
      <c r="J6883" t="s">
        <v>77</v>
      </c>
      <c r="K6883" t="s">
        <v>37</v>
      </c>
      <c r="L6883" t="s">
        <v>52</v>
      </c>
      <c r="M6883" s="15">
        <v>45861</v>
      </c>
      <c r="N6883" t="s">
        <v>32</v>
      </c>
    </row>
    <row r="6884" spans="1:14" x14ac:dyDescent="0.25">
      <c r="A6884" t="s">
        <v>34639</v>
      </c>
      <c r="B6884" t="s">
        <v>34638</v>
      </c>
      <c r="C6884" t="s">
        <v>12</v>
      </c>
      <c r="D6884" t="s">
        <v>34640</v>
      </c>
      <c r="E6884" t="s">
        <v>19</v>
      </c>
      <c r="F6884" t="s">
        <v>196</v>
      </c>
      <c r="G6884" t="s">
        <v>172</v>
      </c>
      <c r="H6884" t="s">
        <v>3366</v>
      </c>
      <c r="I6884" t="s">
        <v>50255</v>
      </c>
      <c r="J6884" t="s">
        <v>77</v>
      </c>
      <c r="K6884" t="s">
        <v>37</v>
      </c>
      <c r="L6884" t="s">
        <v>52</v>
      </c>
      <c r="M6884" s="15">
        <v>45861</v>
      </c>
      <c r="N6884" t="s">
        <v>32</v>
      </c>
    </row>
    <row r="6885" spans="1:14" x14ac:dyDescent="0.25">
      <c r="A6885" t="s">
        <v>34630</v>
      </c>
      <c r="B6885" t="s">
        <v>34629</v>
      </c>
      <c r="C6885" t="s">
        <v>12</v>
      </c>
      <c r="D6885" t="s">
        <v>34631</v>
      </c>
      <c r="E6885" t="s">
        <v>19</v>
      </c>
      <c r="F6885" t="s">
        <v>196</v>
      </c>
      <c r="G6885" t="s">
        <v>172</v>
      </c>
      <c r="H6885" t="s">
        <v>3366</v>
      </c>
      <c r="I6885" t="s">
        <v>50255</v>
      </c>
      <c r="J6885" t="s">
        <v>77</v>
      </c>
      <c r="K6885" t="s">
        <v>37</v>
      </c>
      <c r="L6885" t="s">
        <v>52</v>
      </c>
      <c r="M6885" s="15">
        <v>45861</v>
      </c>
      <c r="N6885" t="s">
        <v>32</v>
      </c>
    </row>
    <row r="6886" spans="1:14" x14ac:dyDescent="0.25">
      <c r="A6886" t="s">
        <v>34627</v>
      </c>
      <c r="B6886" t="s">
        <v>34626</v>
      </c>
      <c r="C6886" t="s">
        <v>12</v>
      </c>
      <c r="D6886" t="s">
        <v>34628</v>
      </c>
      <c r="E6886" t="s">
        <v>19</v>
      </c>
      <c r="F6886" t="s">
        <v>196</v>
      </c>
      <c r="G6886" t="s">
        <v>172</v>
      </c>
      <c r="H6886" t="s">
        <v>3366</v>
      </c>
      <c r="I6886" t="s">
        <v>50255</v>
      </c>
      <c r="J6886" t="s">
        <v>77</v>
      </c>
      <c r="K6886" t="s">
        <v>37</v>
      </c>
      <c r="L6886" t="s">
        <v>52</v>
      </c>
      <c r="M6886" s="15">
        <v>45861</v>
      </c>
      <c r="N6886" t="s">
        <v>32</v>
      </c>
    </row>
    <row r="6887" spans="1:14" x14ac:dyDescent="0.25">
      <c r="A6887" t="s">
        <v>34624</v>
      </c>
      <c r="B6887" t="s">
        <v>34623</v>
      </c>
      <c r="C6887" t="s">
        <v>12</v>
      </c>
      <c r="D6887" t="s">
        <v>34625</v>
      </c>
      <c r="E6887" t="s">
        <v>19</v>
      </c>
      <c r="F6887" t="s">
        <v>196</v>
      </c>
      <c r="G6887" t="s">
        <v>172</v>
      </c>
      <c r="H6887" t="s">
        <v>3366</v>
      </c>
      <c r="I6887" t="s">
        <v>50255</v>
      </c>
      <c r="J6887" t="s">
        <v>77</v>
      </c>
      <c r="K6887" t="s">
        <v>37</v>
      </c>
      <c r="L6887" t="s">
        <v>52</v>
      </c>
      <c r="M6887" s="15">
        <v>45861</v>
      </c>
      <c r="N6887" t="s">
        <v>32</v>
      </c>
    </row>
    <row r="6888" spans="1:14" x14ac:dyDescent="0.25">
      <c r="A6888" t="s">
        <v>34621</v>
      </c>
      <c r="B6888" t="s">
        <v>34620</v>
      </c>
      <c r="C6888" t="s">
        <v>12</v>
      </c>
      <c r="D6888" t="s">
        <v>34622</v>
      </c>
      <c r="E6888" t="s">
        <v>19</v>
      </c>
      <c r="F6888" t="s">
        <v>196</v>
      </c>
      <c r="G6888" t="s">
        <v>172</v>
      </c>
      <c r="H6888" t="s">
        <v>3366</v>
      </c>
      <c r="I6888" t="s">
        <v>50255</v>
      </c>
      <c r="J6888" t="s">
        <v>77</v>
      </c>
      <c r="K6888" t="s">
        <v>37</v>
      </c>
      <c r="L6888" t="s">
        <v>52</v>
      </c>
      <c r="M6888" s="15">
        <v>45861</v>
      </c>
      <c r="N6888" t="s">
        <v>32</v>
      </c>
    </row>
    <row r="6889" spans="1:14" x14ac:dyDescent="0.25">
      <c r="A6889" t="s">
        <v>34618</v>
      </c>
      <c r="B6889" t="s">
        <v>34617</v>
      </c>
      <c r="C6889" t="s">
        <v>12</v>
      </c>
      <c r="D6889" t="s">
        <v>34619</v>
      </c>
      <c r="E6889" t="s">
        <v>19</v>
      </c>
      <c r="F6889" t="s">
        <v>196</v>
      </c>
      <c r="G6889" t="s">
        <v>172</v>
      </c>
      <c r="H6889" t="s">
        <v>3366</v>
      </c>
      <c r="I6889" t="s">
        <v>50255</v>
      </c>
      <c r="J6889" t="s">
        <v>77</v>
      </c>
      <c r="K6889" t="s">
        <v>37</v>
      </c>
      <c r="L6889" t="s">
        <v>52</v>
      </c>
      <c r="M6889" s="15">
        <v>45861</v>
      </c>
      <c r="N6889" t="s">
        <v>32</v>
      </c>
    </row>
    <row r="6890" spans="1:14" x14ac:dyDescent="0.25">
      <c r="A6890" t="s">
        <v>34615</v>
      </c>
      <c r="B6890" t="s">
        <v>34614</v>
      </c>
      <c r="C6890" t="s">
        <v>12</v>
      </c>
      <c r="D6890" t="s">
        <v>34616</v>
      </c>
      <c r="E6890" t="s">
        <v>19</v>
      </c>
      <c r="F6890" t="s">
        <v>196</v>
      </c>
      <c r="G6890" t="s">
        <v>172</v>
      </c>
      <c r="H6890" t="s">
        <v>3366</v>
      </c>
      <c r="I6890" t="s">
        <v>50255</v>
      </c>
      <c r="J6890" t="s">
        <v>77</v>
      </c>
      <c r="K6890" t="s">
        <v>37</v>
      </c>
      <c r="L6890" t="s">
        <v>52</v>
      </c>
      <c r="M6890" s="15">
        <v>45861</v>
      </c>
      <c r="N6890" t="s">
        <v>32</v>
      </c>
    </row>
    <row r="6891" spans="1:14" x14ac:dyDescent="0.25">
      <c r="A6891" t="s">
        <v>34612</v>
      </c>
      <c r="B6891" t="s">
        <v>34611</v>
      </c>
      <c r="C6891" t="s">
        <v>12</v>
      </c>
      <c r="D6891" t="s">
        <v>34613</v>
      </c>
      <c r="E6891" t="s">
        <v>19</v>
      </c>
      <c r="F6891" t="s">
        <v>196</v>
      </c>
      <c r="G6891" t="s">
        <v>172</v>
      </c>
      <c r="H6891" t="s">
        <v>3366</v>
      </c>
      <c r="I6891" t="s">
        <v>50255</v>
      </c>
      <c r="J6891" t="s">
        <v>77</v>
      </c>
      <c r="K6891" t="s">
        <v>37</v>
      </c>
      <c r="L6891" t="s">
        <v>52</v>
      </c>
      <c r="M6891" s="15">
        <v>45861</v>
      </c>
      <c r="N6891" t="s">
        <v>32</v>
      </c>
    </row>
    <row r="6892" spans="1:14" x14ac:dyDescent="0.25">
      <c r="A6892" t="s">
        <v>34603</v>
      </c>
      <c r="B6892" t="s">
        <v>34602</v>
      </c>
      <c r="C6892" t="s">
        <v>12</v>
      </c>
      <c r="D6892" t="s">
        <v>34604</v>
      </c>
      <c r="E6892" t="s">
        <v>19</v>
      </c>
      <c r="F6892" t="s">
        <v>196</v>
      </c>
      <c r="G6892" t="s">
        <v>172</v>
      </c>
      <c r="H6892" t="s">
        <v>3366</v>
      </c>
      <c r="I6892" t="s">
        <v>50255</v>
      </c>
      <c r="J6892" t="s">
        <v>77</v>
      </c>
      <c r="K6892" t="s">
        <v>37</v>
      </c>
      <c r="L6892" t="s">
        <v>52</v>
      </c>
      <c r="M6892" s="15">
        <v>45861</v>
      </c>
      <c r="N6892" t="s">
        <v>32</v>
      </c>
    </row>
    <row r="6893" spans="1:14" x14ac:dyDescent="0.25">
      <c r="A6893" t="s">
        <v>34600</v>
      </c>
      <c r="B6893" t="s">
        <v>34599</v>
      </c>
      <c r="C6893" t="s">
        <v>12</v>
      </c>
      <c r="D6893" t="s">
        <v>34601</v>
      </c>
      <c r="E6893" t="s">
        <v>19</v>
      </c>
      <c r="F6893" t="s">
        <v>196</v>
      </c>
      <c r="G6893" t="s">
        <v>172</v>
      </c>
      <c r="H6893" t="s">
        <v>3366</v>
      </c>
      <c r="I6893" t="s">
        <v>50255</v>
      </c>
      <c r="J6893" t="s">
        <v>77</v>
      </c>
      <c r="K6893" t="s">
        <v>37</v>
      </c>
      <c r="L6893" t="s">
        <v>52</v>
      </c>
      <c r="M6893" s="15">
        <v>45861</v>
      </c>
      <c r="N6893" t="s">
        <v>32</v>
      </c>
    </row>
    <row r="6894" spans="1:14" x14ac:dyDescent="0.25">
      <c r="A6894" t="s">
        <v>34597</v>
      </c>
      <c r="B6894" t="s">
        <v>34596</v>
      </c>
      <c r="C6894" t="s">
        <v>12</v>
      </c>
      <c r="D6894" t="s">
        <v>34598</v>
      </c>
      <c r="E6894" t="s">
        <v>19</v>
      </c>
      <c r="F6894" t="s">
        <v>196</v>
      </c>
      <c r="G6894" t="s">
        <v>172</v>
      </c>
      <c r="H6894" t="s">
        <v>3366</v>
      </c>
      <c r="I6894" t="s">
        <v>50255</v>
      </c>
      <c r="J6894" t="s">
        <v>77</v>
      </c>
      <c r="K6894" t="s">
        <v>37</v>
      </c>
      <c r="L6894" t="s">
        <v>52</v>
      </c>
      <c r="M6894" s="15">
        <v>45861</v>
      </c>
      <c r="N6894" t="s">
        <v>32</v>
      </c>
    </row>
    <row r="6895" spans="1:14" x14ac:dyDescent="0.25">
      <c r="A6895" t="s">
        <v>34591</v>
      </c>
      <c r="B6895" t="s">
        <v>34590</v>
      </c>
      <c r="C6895" t="s">
        <v>12</v>
      </c>
      <c r="D6895" t="s">
        <v>34592</v>
      </c>
      <c r="E6895" t="s">
        <v>19</v>
      </c>
      <c r="F6895" t="s">
        <v>196</v>
      </c>
      <c r="G6895" t="s">
        <v>172</v>
      </c>
      <c r="H6895" t="s">
        <v>3366</v>
      </c>
      <c r="I6895" t="s">
        <v>50255</v>
      </c>
      <c r="J6895" t="s">
        <v>77</v>
      </c>
      <c r="K6895" t="s">
        <v>37</v>
      </c>
      <c r="L6895" t="s">
        <v>52</v>
      </c>
      <c r="M6895" s="15">
        <v>45861</v>
      </c>
      <c r="N6895" t="s">
        <v>32</v>
      </c>
    </row>
    <row r="6896" spans="1:14" x14ac:dyDescent="0.25">
      <c r="A6896" t="s">
        <v>34579</v>
      </c>
      <c r="B6896" t="s">
        <v>34578</v>
      </c>
      <c r="C6896" t="s">
        <v>12</v>
      </c>
      <c r="D6896" t="s">
        <v>34580</v>
      </c>
      <c r="E6896" t="s">
        <v>19</v>
      </c>
      <c r="F6896" t="s">
        <v>196</v>
      </c>
      <c r="G6896" t="s">
        <v>172</v>
      </c>
      <c r="H6896" t="s">
        <v>3366</v>
      </c>
      <c r="I6896" t="s">
        <v>50255</v>
      </c>
      <c r="J6896" t="s">
        <v>77</v>
      </c>
      <c r="K6896" t="s">
        <v>37</v>
      </c>
      <c r="L6896" t="s">
        <v>52</v>
      </c>
      <c r="M6896" s="15">
        <v>45861</v>
      </c>
      <c r="N6896" t="s">
        <v>32</v>
      </c>
    </row>
    <row r="6897" spans="1:14" x14ac:dyDescent="0.25">
      <c r="A6897" t="s">
        <v>34558</v>
      </c>
      <c r="B6897" t="s">
        <v>34557</v>
      </c>
      <c r="C6897" t="s">
        <v>12</v>
      </c>
      <c r="D6897" t="s">
        <v>34559</v>
      </c>
      <c r="E6897" t="s">
        <v>19</v>
      </c>
      <c r="F6897" t="s">
        <v>196</v>
      </c>
      <c r="G6897" t="s">
        <v>172</v>
      </c>
      <c r="H6897" t="s">
        <v>3366</v>
      </c>
      <c r="I6897" t="s">
        <v>50255</v>
      </c>
      <c r="J6897" t="s">
        <v>77</v>
      </c>
      <c r="K6897" t="s">
        <v>37</v>
      </c>
      <c r="L6897" t="s">
        <v>52</v>
      </c>
      <c r="M6897" s="15">
        <v>45861</v>
      </c>
      <c r="N6897" t="s">
        <v>32</v>
      </c>
    </row>
    <row r="6898" spans="1:14" x14ac:dyDescent="0.25">
      <c r="A6898" t="s">
        <v>34555</v>
      </c>
      <c r="B6898" t="s">
        <v>34554</v>
      </c>
      <c r="C6898" t="s">
        <v>12</v>
      </c>
      <c r="D6898" t="s">
        <v>34556</v>
      </c>
      <c r="E6898" t="s">
        <v>19</v>
      </c>
      <c r="F6898" t="s">
        <v>196</v>
      </c>
      <c r="G6898" t="s">
        <v>172</v>
      </c>
      <c r="H6898" t="s">
        <v>3366</v>
      </c>
      <c r="I6898" t="s">
        <v>50255</v>
      </c>
      <c r="J6898" t="s">
        <v>77</v>
      </c>
      <c r="K6898" t="s">
        <v>37</v>
      </c>
      <c r="L6898" t="s">
        <v>52</v>
      </c>
      <c r="M6898" s="15">
        <v>45861</v>
      </c>
      <c r="N6898" t="s">
        <v>32</v>
      </c>
    </row>
    <row r="6899" spans="1:14" x14ac:dyDescent="0.25">
      <c r="A6899" t="s">
        <v>34552</v>
      </c>
      <c r="B6899" t="s">
        <v>34551</v>
      </c>
      <c r="C6899" t="s">
        <v>12</v>
      </c>
      <c r="D6899" t="s">
        <v>34553</v>
      </c>
      <c r="E6899" t="s">
        <v>19</v>
      </c>
      <c r="F6899" t="s">
        <v>196</v>
      </c>
      <c r="G6899" t="s">
        <v>172</v>
      </c>
      <c r="H6899" t="s">
        <v>3366</v>
      </c>
      <c r="I6899" t="s">
        <v>50255</v>
      </c>
      <c r="J6899" t="s">
        <v>77</v>
      </c>
      <c r="K6899" t="s">
        <v>37</v>
      </c>
      <c r="L6899" t="s">
        <v>52</v>
      </c>
      <c r="M6899" s="15">
        <v>45861</v>
      </c>
      <c r="N6899" t="s">
        <v>32</v>
      </c>
    </row>
    <row r="6900" spans="1:14" x14ac:dyDescent="0.25">
      <c r="A6900" t="s">
        <v>34549</v>
      </c>
      <c r="B6900" t="s">
        <v>34548</v>
      </c>
      <c r="C6900" t="s">
        <v>12</v>
      </c>
      <c r="D6900" t="s">
        <v>34550</v>
      </c>
      <c r="E6900" t="s">
        <v>19</v>
      </c>
      <c r="F6900" t="s">
        <v>196</v>
      </c>
      <c r="G6900" t="s">
        <v>172</v>
      </c>
      <c r="H6900" t="s">
        <v>3366</v>
      </c>
      <c r="I6900" t="s">
        <v>50255</v>
      </c>
      <c r="J6900" t="s">
        <v>77</v>
      </c>
      <c r="K6900" t="s">
        <v>37</v>
      </c>
      <c r="L6900" t="s">
        <v>52</v>
      </c>
      <c r="M6900" s="15">
        <v>45861</v>
      </c>
      <c r="N6900" t="s">
        <v>32</v>
      </c>
    </row>
    <row r="6901" spans="1:14" x14ac:dyDescent="0.25">
      <c r="A6901" t="s">
        <v>34543</v>
      </c>
      <c r="B6901" t="s">
        <v>34542</v>
      </c>
      <c r="C6901" t="s">
        <v>12</v>
      </c>
      <c r="D6901" t="s">
        <v>34544</v>
      </c>
      <c r="E6901" t="s">
        <v>19</v>
      </c>
      <c r="F6901" t="s">
        <v>196</v>
      </c>
      <c r="G6901" t="s">
        <v>172</v>
      </c>
      <c r="H6901" t="s">
        <v>3366</v>
      </c>
      <c r="I6901" t="s">
        <v>50255</v>
      </c>
      <c r="J6901" t="s">
        <v>77</v>
      </c>
      <c r="K6901" t="s">
        <v>37</v>
      </c>
      <c r="L6901" t="s">
        <v>52</v>
      </c>
      <c r="M6901" s="15">
        <v>45861</v>
      </c>
      <c r="N6901" t="s">
        <v>32</v>
      </c>
    </row>
    <row r="6902" spans="1:14" x14ac:dyDescent="0.25">
      <c r="A6902" t="s">
        <v>34537</v>
      </c>
      <c r="B6902" t="s">
        <v>34536</v>
      </c>
      <c r="C6902" t="s">
        <v>12</v>
      </c>
      <c r="D6902" t="s">
        <v>34538</v>
      </c>
      <c r="E6902" t="s">
        <v>19</v>
      </c>
      <c r="F6902" t="s">
        <v>196</v>
      </c>
      <c r="G6902" t="s">
        <v>172</v>
      </c>
      <c r="H6902" t="s">
        <v>3366</v>
      </c>
      <c r="I6902" t="s">
        <v>50255</v>
      </c>
      <c r="J6902" t="s">
        <v>77</v>
      </c>
      <c r="K6902" t="s">
        <v>37</v>
      </c>
      <c r="L6902" t="s">
        <v>52</v>
      </c>
      <c r="M6902" s="15">
        <v>45861</v>
      </c>
      <c r="N6902" t="s">
        <v>32</v>
      </c>
    </row>
    <row r="6903" spans="1:14" x14ac:dyDescent="0.25">
      <c r="A6903" t="s">
        <v>34534</v>
      </c>
      <c r="B6903" t="s">
        <v>34533</v>
      </c>
      <c r="C6903" t="s">
        <v>12</v>
      </c>
      <c r="D6903" t="s">
        <v>34535</v>
      </c>
      <c r="E6903" t="s">
        <v>19</v>
      </c>
      <c r="F6903" t="s">
        <v>196</v>
      </c>
      <c r="G6903" t="s">
        <v>172</v>
      </c>
      <c r="H6903" t="s">
        <v>3366</v>
      </c>
      <c r="I6903" t="s">
        <v>50255</v>
      </c>
      <c r="J6903" t="s">
        <v>77</v>
      </c>
      <c r="K6903" t="s">
        <v>37</v>
      </c>
      <c r="L6903" t="s">
        <v>52</v>
      </c>
      <c r="M6903" s="15">
        <v>45861</v>
      </c>
      <c r="N6903" t="s">
        <v>32</v>
      </c>
    </row>
    <row r="6904" spans="1:14" x14ac:dyDescent="0.25">
      <c r="A6904" t="s">
        <v>34525</v>
      </c>
      <c r="B6904" t="s">
        <v>34524</v>
      </c>
      <c r="C6904" t="s">
        <v>12</v>
      </c>
      <c r="D6904" t="s">
        <v>34526</v>
      </c>
      <c r="E6904" t="s">
        <v>19</v>
      </c>
      <c r="F6904" t="s">
        <v>196</v>
      </c>
      <c r="G6904" t="s">
        <v>172</v>
      </c>
      <c r="H6904" t="s">
        <v>3366</v>
      </c>
      <c r="I6904" t="s">
        <v>50255</v>
      </c>
      <c r="J6904" t="s">
        <v>77</v>
      </c>
      <c r="K6904" t="s">
        <v>37</v>
      </c>
      <c r="L6904" t="s">
        <v>52</v>
      </c>
      <c r="M6904" s="15">
        <v>45861</v>
      </c>
      <c r="N6904" t="s">
        <v>32</v>
      </c>
    </row>
    <row r="6905" spans="1:14" x14ac:dyDescent="0.25">
      <c r="A6905" t="s">
        <v>34513</v>
      </c>
      <c r="B6905" t="s">
        <v>34512</v>
      </c>
      <c r="C6905" t="s">
        <v>12</v>
      </c>
      <c r="D6905" t="s">
        <v>34514</v>
      </c>
      <c r="E6905" t="s">
        <v>19</v>
      </c>
      <c r="F6905" t="s">
        <v>196</v>
      </c>
      <c r="G6905" t="s">
        <v>172</v>
      </c>
      <c r="H6905" t="s">
        <v>3366</v>
      </c>
      <c r="I6905" t="s">
        <v>50255</v>
      </c>
      <c r="J6905" t="s">
        <v>77</v>
      </c>
      <c r="K6905" t="s">
        <v>37</v>
      </c>
      <c r="L6905" t="s">
        <v>52</v>
      </c>
      <c r="M6905" s="15">
        <v>45861</v>
      </c>
      <c r="N6905" t="s">
        <v>32</v>
      </c>
    </row>
    <row r="6906" spans="1:14" x14ac:dyDescent="0.25">
      <c r="A6906" t="s">
        <v>34504</v>
      </c>
      <c r="B6906" t="s">
        <v>34503</v>
      </c>
      <c r="C6906" t="s">
        <v>12</v>
      </c>
      <c r="D6906" t="s">
        <v>34505</v>
      </c>
      <c r="E6906" t="s">
        <v>19</v>
      </c>
      <c r="F6906" t="s">
        <v>196</v>
      </c>
      <c r="G6906" t="s">
        <v>172</v>
      </c>
      <c r="H6906" t="s">
        <v>3366</v>
      </c>
      <c r="I6906" t="s">
        <v>50255</v>
      </c>
      <c r="J6906" t="s">
        <v>77</v>
      </c>
      <c r="K6906" t="s">
        <v>37</v>
      </c>
      <c r="L6906" t="s">
        <v>52</v>
      </c>
      <c r="M6906" s="15">
        <v>45861</v>
      </c>
      <c r="N6906" t="s">
        <v>32</v>
      </c>
    </row>
    <row r="6907" spans="1:14" x14ac:dyDescent="0.25">
      <c r="A6907" t="s">
        <v>34495</v>
      </c>
      <c r="B6907" t="s">
        <v>34494</v>
      </c>
      <c r="C6907" t="s">
        <v>12</v>
      </c>
      <c r="D6907" t="s">
        <v>34496</v>
      </c>
      <c r="E6907" t="s">
        <v>19</v>
      </c>
      <c r="F6907" t="s">
        <v>196</v>
      </c>
      <c r="G6907" t="s">
        <v>172</v>
      </c>
      <c r="H6907" t="s">
        <v>3366</v>
      </c>
      <c r="I6907" t="s">
        <v>50255</v>
      </c>
      <c r="J6907" t="s">
        <v>77</v>
      </c>
      <c r="K6907" t="s">
        <v>37</v>
      </c>
      <c r="L6907" t="s">
        <v>52</v>
      </c>
      <c r="M6907" s="15">
        <v>45861</v>
      </c>
      <c r="N6907" t="s">
        <v>32</v>
      </c>
    </row>
    <row r="6908" spans="1:14" x14ac:dyDescent="0.25">
      <c r="A6908" t="s">
        <v>34489</v>
      </c>
      <c r="B6908" t="s">
        <v>34488</v>
      </c>
      <c r="C6908" t="s">
        <v>12</v>
      </c>
      <c r="D6908" t="s">
        <v>34490</v>
      </c>
      <c r="E6908" t="s">
        <v>19</v>
      </c>
      <c r="F6908" t="s">
        <v>196</v>
      </c>
      <c r="G6908" t="s">
        <v>172</v>
      </c>
      <c r="H6908" t="s">
        <v>3366</v>
      </c>
      <c r="I6908" t="s">
        <v>50255</v>
      </c>
      <c r="J6908" t="s">
        <v>77</v>
      </c>
      <c r="K6908" t="s">
        <v>37</v>
      </c>
      <c r="L6908" t="s">
        <v>52</v>
      </c>
      <c r="M6908" s="15">
        <v>45861</v>
      </c>
      <c r="N6908" t="s">
        <v>32</v>
      </c>
    </row>
    <row r="6909" spans="1:14" x14ac:dyDescent="0.25">
      <c r="A6909" t="s">
        <v>34483</v>
      </c>
      <c r="B6909" t="s">
        <v>34482</v>
      </c>
      <c r="C6909" t="s">
        <v>12</v>
      </c>
      <c r="D6909" t="s">
        <v>34484</v>
      </c>
      <c r="E6909" t="s">
        <v>19</v>
      </c>
      <c r="F6909" t="s">
        <v>196</v>
      </c>
      <c r="G6909" t="s">
        <v>172</v>
      </c>
      <c r="H6909" t="s">
        <v>3366</v>
      </c>
      <c r="I6909" t="s">
        <v>50255</v>
      </c>
      <c r="J6909" t="s">
        <v>77</v>
      </c>
      <c r="K6909" t="s">
        <v>37</v>
      </c>
      <c r="L6909" t="s">
        <v>52</v>
      </c>
      <c r="M6909" s="15">
        <v>45861</v>
      </c>
      <c r="N6909" t="s">
        <v>32</v>
      </c>
    </row>
    <row r="6910" spans="1:14" x14ac:dyDescent="0.25">
      <c r="A6910" t="s">
        <v>34474</v>
      </c>
      <c r="B6910" t="s">
        <v>34473</v>
      </c>
      <c r="C6910" t="s">
        <v>12</v>
      </c>
      <c r="D6910" t="s">
        <v>34475</v>
      </c>
      <c r="E6910" t="s">
        <v>19</v>
      </c>
      <c r="F6910" t="s">
        <v>196</v>
      </c>
      <c r="G6910" t="s">
        <v>172</v>
      </c>
      <c r="H6910" t="s">
        <v>3366</v>
      </c>
      <c r="I6910" t="s">
        <v>50255</v>
      </c>
      <c r="J6910" t="s">
        <v>77</v>
      </c>
      <c r="K6910" t="s">
        <v>37</v>
      </c>
      <c r="L6910" t="s">
        <v>52</v>
      </c>
      <c r="M6910" s="15">
        <v>45861</v>
      </c>
      <c r="N6910" t="s">
        <v>32</v>
      </c>
    </row>
    <row r="6911" spans="1:14" x14ac:dyDescent="0.25">
      <c r="A6911" t="s">
        <v>34471</v>
      </c>
      <c r="B6911" t="s">
        <v>34470</v>
      </c>
      <c r="C6911" t="s">
        <v>12</v>
      </c>
      <c r="D6911" t="s">
        <v>34472</v>
      </c>
      <c r="E6911" t="s">
        <v>19</v>
      </c>
      <c r="F6911" t="s">
        <v>196</v>
      </c>
      <c r="G6911" t="s">
        <v>172</v>
      </c>
      <c r="H6911" t="s">
        <v>3366</v>
      </c>
      <c r="I6911" t="s">
        <v>50255</v>
      </c>
      <c r="J6911" t="s">
        <v>77</v>
      </c>
      <c r="K6911" t="s">
        <v>37</v>
      </c>
      <c r="L6911" t="s">
        <v>52</v>
      </c>
      <c r="M6911" s="15">
        <v>45861</v>
      </c>
      <c r="N6911" t="s">
        <v>32</v>
      </c>
    </row>
    <row r="6912" spans="1:14" x14ac:dyDescent="0.25">
      <c r="A6912" t="s">
        <v>34468</v>
      </c>
      <c r="B6912" t="s">
        <v>34467</v>
      </c>
      <c r="C6912" t="s">
        <v>12</v>
      </c>
      <c r="D6912" t="s">
        <v>34469</v>
      </c>
      <c r="E6912" t="s">
        <v>19</v>
      </c>
      <c r="F6912" t="s">
        <v>196</v>
      </c>
      <c r="G6912" t="s">
        <v>172</v>
      </c>
      <c r="H6912" t="s">
        <v>3366</v>
      </c>
      <c r="I6912" t="s">
        <v>50255</v>
      </c>
      <c r="J6912" t="s">
        <v>77</v>
      </c>
      <c r="K6912" t="s">
        <v>37</v>
      </c>
      <c r="L6912" t="s">
        <v>52</v>
      </c>
      <c r="M6912" s="15">
        <v>45861</v>
      </c>
      <c r="N6912" t="s">
        <v>32</v>
      </c>
    </row>
    <row r="6913" spans="1:14" x14ac:dyDescent="0.25">
      <c r="A6913" t="s">
        <v>34453</v>
      </c>
      <c r="B6913" t="s">
        <v>34452</v>
      </c>
      <c r="C6913" t="s">
        <v>12</v>
      </c>
      <c r="D6913" t="s">
        <v>34454</v>
      </c>
      <c r="E6913" t="s">
        <v>19</v>
      </c>
      <c r="F6913" t="s">
        <v>196</v>
      </c>
      <c r="G6913" t="s">
        <v>172</v>
      </c>
      <c r="H6913" t="s">
        <v>3366</v>
      </c>
      <c r="I6913" t="s">
        <v>50255</v>
      </c>
      <c r="J6913" t="s">
        <v>77</v>
      </c>
      <c r="K6913" t="s">
        <v>37</v>
      </c>
      <c r="L6913" t="s">
        <v>52</v>
      </c>
      <c r="M6913" s="15">
        <v>45861</v>
      </c>
      <c r="N6913" t="s">
        <v>32</v>
      </c>
    </row>
    <row r="6914" spans="1:14" x14ac:dyDescent="0.25">
      <c r="A6914" t="s">
        <v>34432</v>
      </c>
      <c r="B6914" t="s">
        <v>34431</v>
      </c>
      <c r="C6914" t="s">
        <v>12</v>
      </c>
      <c r="D6914" t="s">
        <v>34433</v>
      </c>
      <c r="E6914" t="s">
        <v>19</v>
      </c>
      <c r="F6914" t="s">
        <v>196</v>
      </c>
      <c r="G6914" t="s">
        <v>172</v>
      </c>
      <c r="H6914" t="s">
        <v>3366</v>
      </c>
      <c r="I6914" t="s">
        <v>50255</v>
      </c>
      <c r="J6914" t="s">
        <v>77</v>
      </c>
      <c r="K6914" t="s">
        <v>37</v>
      </c>
      <c r="L6914" t="s">
        <v>52</v>
      </c>
      <c r="M6914" s="15">
        <v>45861</v>
      </c>
      <c r="N6914" t="s">
        <v>32</v>
      </c>
    </row>
    <row r="6915" spans="1:14" x14ac:dyDescent="0.25">
      <c r="A6915" t="s">
        <v>34429</v>
      </c>
      <c r="B6915" t="s">
        <v>34428</v>
      </c>
      <c r="C6915" t="s">
        <v>12</v>
      </c>
      <c r="D6915" t="s">
        <v>34430</v>
      </c>
      <c r="E6915" t="s">
        <v>19</v>
      </c>
      <c r="F6915" t="s">
        <v>196</v>
      </c>
      <c r="G6915" t="s">
        <v>172</v>
      </c>
      <c r="H6915" t="s">
        <v>3366</v>
      </c>
      <c r="I6915" t="s">
        <v>50255</v>
      </c>
      <c r="J6915" t="s">
        <v>77</v>
      </c>
      <c r="K6915" t="s">
        <v>37</v>
      </c>
      <c r="L6915" t="s">
        <v>52</v>
      </c>
      <c r="M6915" s="15">
        <v>45861</v>
      </c>
      <c r="N6915" t="s">
        <v>32</v>
      </c>
    </row>
    <row r="6916" spans="1:14" x14ac:dyDescent="0.25">
      <c r="A6916" t="s">
        <v>34426</v>
      </c>
      <c r="B6916" t="s">
        <v>34425</v>
      </c>
      <c r="C6916" t="s">
        <v>12</v>
      </c>
      <c r="D6916" t="s">
        <v>34427</v>
      </c>
      <c r="E6916" t="s">
        <v>19</v>
      </c>
      <c r="F6916" t="s">
        <v>196</v>
      </c>
      <c r="G6916" t="s">
        <v>172</v>
      </c>
      <c r="H6916" t="s">
        <v>3366</v>
      </c>
      <c r="I6916" t="s">
        <v>50255</v>
      </c>
      <c r="J6916" t="s">
        <v>77</v>
      </c>
      <c r="K6916" t="s">
        <v>37</v>
      </c>
      <c r="L6916" t="s">
        <v>52</v>
      </c>
      <c r="M6916" s="15">
        <v>45861</v>
      </c>
      <c r="N6916" t="s">
        <v>32</v>
      </c>
    </row>
    <row r="6917" spans="1:14" x14ac:dyDescent="0.25">
      <c r="A6917" t="s">
        <v>34414</v>
      </c>
      <c r="B6917" t="s">
        <v>34413</v>
      </c>
      <c r="C6917" t="s">
        <v>12</v>
      </c>
      <c r="D6917" t="s">
        <v>34415</v>
      </c>
      <c r="E6917" t="s">
        <v>19</v>
      </c>
      <c r="F6917" t="s">
        <v>196</v>
      </c>
      <c r="G6917" t="s">
        <v>172</v>
      </c>
      <c r="H6917" t="s">
        <v>3366</v>
      </c>
      <c r="I6917" t="s">
        <v>50255</v>
      </c>
      <c r="J6917" t="s">
        <v>77</v>
      </c>
      <c r="K6917" t="s">
        <v>37</v>
      </c>
      <c r="L6917" t="s">
        <v>52</v>
      </c>
      <c r="M6917" s="15">
        <v>45861</v>
      </c>
      <c r="N6917" t="s">
        <v>32</v>
      </c>
    </row>
    <row r="6918" spans="1:14" x14ac:dyDescent="0.25">
      <c r="A6918" t="s">
        <v>34411</v>
      </c>
      <c r="B6918" t="s">
        <v>34410</v>
      </c>
      <c r="C6918" t="s">
        <v>12</v>
      </c>
      <c r="D6918" t="s">
        <v>34412</v>
      </c>
      <c r="E6918" t="s">
        <v>19</v>
      </c>
      <c r="F6918" t="s">
        <v>196</v>
      </c>
      <c r="G6918" t="s">
        <v>172</v>
      </c>
      <c r="H6918" t="s">
        <v>3366</v>
      </c>
      <c r="I6918" t="s">
        <v>50255</v>
      </c>
      <c r="J6918" t="s">
        <v>77</v>
      </c>
      <c r="K6918" t="s">
        <v>37</v>
      </c>
      <c r="L6918" t="s">
        <v>52</v>
      </c>
      <c r="M6918" s="15">
        <v>45861</v>
      </c>
      <c r="N6918" t="s">
        <v>32</v>
      </c>
    </row>
    <row r="6919" spans="1:14" x14ac:dyDescent="0.25">
      <c r="A6919" t="s">
        <v>34408</v>
      </c>
      <c r="B6919" t="s">
        <v>34407</v>
      </c>
      <c r="C6919" t="s">
        <v>12</v>
      </c>
      <c r="D6919" t="s">
        <v>34409</v>
      </c>
      <c r="E6919" t="s">
        <v>19</v>
      </c>
      <c r="F6919" t="s">
        <v>196</v>
      </c>
      <c r="G6919" t="s">
        <v>172</v>
      </c>
      <c r="H6919" t="s">
        <v>3366</v>
      </c>
      <c r="I6919" t="s">
        <v>50255</v>
      </c>
      <c r="J6919" t="s">
        <v>77</v>
      </c>
      <c r="K6919" t="s">
        <v>37</v>
      </c>
      <c r="L6919" t="s">
        <v>52</v>
      </c>
      <c r="M6919" s="15">
        <v>45861</v>
      </c>
      <c r="N6919" t="s">
        <v>32</v>
      </c>
    </row>
    <row r="6920" spans="1:14" x14ac:dyDescent="0.25">
      <c r="A6920" t="s">
        <v>34396</v>
      </c>
      <c r="B6920" t="s">
        <v>34395</v>
      </c>
      <c r="C6920" t="s">
        <v>12</v>
      </c>
      <c r="D6920" t="s">
        <v>34397</v>
      </c>
      <c r="E6920" t="s">
        <v>19</v>
      </c>
      <c r="F6920" t="s">
        <v>196</v>
      </c>
      <c r="G6920" t="s">
        <v>172</v>
      </c>
      <c r="H6920" t="s">
        <v>3366</v>
      </c>
      <c r="I6920" t="s">
        <v>50255</v>
      </c>
      <c r="J6920" t="s">
        <v>77</v>
      </c>
      <c r="K6920" t="s">
        <v>37</v>
      </c>
      <c r="L6920" t="s">
        <v>52</v>
      </c>
      <c r="M6920" s="15">
        <v>45861</v>
      </c>
      <c r="N6920" t="s">
        <v>32</v>
      </c>
    </row>
    <row r="6921" spans="1:14" x14ac:dyDescent="0.25">
      <c r="A6921" t="s">
        <v>34372</v>
      </c>
      <c r="B6921" t="s">
        <v>34371</v>
      </c>
      <c r="C6921" t="s">
        <v>12</v>
      </c>
      <c r="D6921" t="s">
        <v>34373</v>
      </c>
      <c r="E6921" t="s">
        <v>19</v>
      </c>
      <c r="F6921" t="s">
        <v>196</v>
      </c>
      <c r="G6921" t="s">
        <v>172</v>
      </c>
      <c r="H6921" t="s">
        <v>3366</v>
      </c>
      <c r="I6921" t="s">
        <v>50255</v>
      </c>
      <c r="J6921" t="s">
        <v>77</v>
      </c>
      <c r="K6921" t="s">
        <v>37</v>
      </c>
      <c r="L6921" t="s">
        <v>52</v>
      </c>
      <c r="M6921" s="15">
        <v>45861</v>
      </c>
      <c r="N6921" t="s">
        <v>32</v>
      </c>
    </row>
    <row r="6922" spans="1:14" x14ac:dyDescent="0.25">
      <c r="A6922" t="s">
        <v>34360</v>
      </c>
      <c r="B6922" t="s">
        <v>34359</v>
      </c>
      <c r="C6922" t="s">
        <v>12</v>
      </c>
      <c r="D6922" t="s">
        <v>34361</v>
      </c>
      <c r="E6922" t="s">
        <v>19</v>
      </c>
      <c r="F6922" t="s">
        <v>196</v>
      </c>
      <c r="G6922" t="s">
        <v>172</v>
      </c>
      <c r="H6922" t="s">
        <v>3366</v>
      </c>
      <c r="I6922" t="s">
        <v>50255</v>
      </c>
      <c r="J6922" t="s">
        <v>77</v>
      </c>
      <c r="K6922" t="s">
        <v>37</v>
      </c>
      <c r="L6922" t="s">
        <v>52</v>
      </c>
      <c r="M6922" s="15">
        <v>45861</v>
      </c>
      <c r="N6922" t="s">
        <v>32</v>
      </c>
    </row>
    <row r="6923" spans="1:14" x14ac:dyDescent="0.25">
      <c r="A6923" t="s">
        <v>34357</v>
      </c>
      <c r="B6923" t="s">
        <v>34356</v>
      </c>
      <c r="C6923" t="s">
        <v>12</v>
      </c>
      <c r="D6923" t="s">
        <v>34358</v>
      </c>
      <c r="E6923" t="s">
        <v>19</v>
      </c>
      <c r="F6923" t="s">
        <v>196</v>
      </c>
      <c r="G6923" t="s">
        <v>172</v>
      </c>
      <c r="H6923" t="s">
        <v>3366</v>
      </c>
      <c r="I6923" t="s">
        <v>50255</v>
      </c>
      <c r="J6923" t="s">
        <v>77</v>
      </c>
      <c r="K6923" t="s">
        <v>37</v>
      </c>
      <c r="L6923" t="s">
        <v>52</v>
      </c>
      <c r="M6923" s="15">
        <v>45861</v>
      </c>
      <c r="N6923" t="s">
        <v>32</v>
      </c>
    </row>
    <row r="6924" spans="1:14" x14ac:dyDescent="0.25">
      <c r="A6924" t="s">
        <v>34345</v>
      </c>
      <c r="B6924" t="s">
        <v>34344</v>
      </c>
      <c r="C6924" t="s">
        <v>12</v>
      </c>
      <c r="D6924" t="s">
        <v>34346</v>
      </c>
      <c r="E6924" t="s">
        <v>19</v>
      </c>
      <c r="F6924" t="s">
        <v>196</v>
      </c>
      <c r="G6924" t="s">
        <v>172</v>
      </c>
      <c r="H6924" t="s">
        <v>3366</v>
      </c>
      <c r="I6924" t="s">
        <v>50255</v>
      </c>
      <c r="J6924" t="s">
        <v>77</v>
      </c>
      <c r="K6924" t="s">
        <v>37</v>
      </c>
      <c r="L6924" t="s">
        <v>52</v>
      </c>
      <c r="M6924" s="15">
        <v>45861</v>
      </c>
      <c r="N6924" t="s">
        <v>32</v>
      </c>
    </row>
    <row r="6925" spans="1:14" x14ac:dyDescent="0.25">
      <c r="A6925" t="s">
        <v>34300</v>
      </c>
      <c r="B6925" t="s">
        <v>34299</v>
      </c>
      <c r="C6925" t="s">
        <v>12</v>
      </c>
      <c r="D6925" t="s">
        <v>34301</v>
      </c>
      <c r="E6925" t="s">
        <v>19</v>
      </c>
      <c r="F6925" t="s">
        <v>196</v>
      </c>
      <c r="G6925" t="s">
        <v>172</v>
      </c>
      <c r="H6925" t="s">
        <v>3366</v>
      </c>
      <c r="I6925" t="s">
        <v>50255</v>
      </c>
      <c r="J6925" t="s">
        <v>77</v>
      </c>
      <c r="K6925" t="s">
        <v>37</v>
      </c>
      <c r="L6925" t="s">
        <v>52</v>
      </c>
      <c r="M6925" s="15">
        <v>45804.083333333336</v>
      </c>
      <c r="N6925" t="s">
        <v>32</v>
      </c>
    </row>
    <row r="6926" spans="1:14" x14ac:dyDescent="0.25">
      <c r="A6926" t="s">
        <v>34294</v>
      </c>
      <c r="B6926" t="s">
        <v>34293</v>
      </c>
      <c r="C6926" t="s">
        <v>12</v>
      </c>
      <c r="D6926" t="s">
        <v>34295</v>
      </c>
      <c r="E6926" t="s">
        <v>19</v>
      </c>
      <c r="F6926" t="s">
        <v>196</v>
      </c>
      <c r="G6926" t="s">
        <v>172</v>
      </c>
      <c r="H6926" t="s">
        <v>3366</v>
      </c>
      <c r="I6926" t="s">
        <v>50255</v>
      </c>
      <c r="J6926" t="s">
        <v>77</v>
      </c>
      <c r="K6926" t="s">
        <v>37</v>
      </c>
      <c r="L6926" t="s">
        <v>52</v>
      </c>
      <c r="M6926" s="15">
        <v>45804.083333333336</v>
      </c>
      <c r="N6926" t="s">
        <v>32</v>
      </c>
    </row>
    <row r="6927" spans="1:14" x14ac:dyDescent="0.25">
      <c r="A6927" t="s">
        <v>34288</v>
      </c>
      <c r="B6927" t="s">
        <v>34287</v>
      </c>
      <c r="C6927" t="s">
        <v>12</v>
      </c>
      <c r="D6927" t="s">
        <v>34289</v>
      </c>
      <c r="E6927" t="s">
        <v>19</v>
      </c>
      <c r="F6927" t="s">
        <v>196</v>
      </c>
      <c r="G6927" t="s">
        <v>172</v>
      </c>
      <c r="H6927" t="s">
        <v>3366</v>
      </c>
      <c r="I6927" t="s">
        <v>50255</v>
      </c>
      <c r="J6927" t="s">
        <v>77</v>
      </c>
      <c r="K6927" t="s">
        <v>37</v>
      </c>
      <c r="L6927" t="s">
        <v>52</v>
      </c>
      <c r="M6927" s="15">
        <v>45804.083333333336</v>
      </c>
      <c r="N6927" t="s">
        <v>32</v>
      </c>
    </row>
    <row r="6928" spans="1:14" x14ac:dyDescent="0.25">
      <c r="A6928" t="s">
        <v>34285</v>
      </c>
      <c r="B6928" t="s">
        <v>34284</v>
      </c>
      <c r="C6928" t="s">
        <v>12</v>
      </c>
      <c r="D6928" t="s">
        <v>34286</v>
      </c>
      <c r="E6928" t="s">
        <v>19</v>
      </c>
      <c r="F6928" t="s">
        <v>196</v>
      </c>
      <c r="G6928" t="s">
        <v>172</v>
      </c>
      <c r="H6928" t="s">
        <v>3366</v>
      </c>
      <c r="I6928" t="s">
        <v>50255</v>
      </c>
      <c r="J6928" t="s">
        <v>77</v>
      </c>
      <c r="K6928" t="s">
        <v>37</v>
      </c>
      <c r="L6928" t="s">
        <v>52</v>
      </c>
      <c r="M6928" s="15">
        <v>45804.083333333336</v>
      </c>
      <c r="N6928" t="s">
        <v>32</v>
      </c>
    </row>
    <row r="6929" spans="1:14" x14ac:dyDescent="0.25">
      <c r="A6929" t="s">
        <v>34279</v>
      </c>
      <c r="B6929" t="s">
        <v>34278</v>
      </c>
      <c r="C6929" t="s">
        <v>12</v>
      </c>
      <c r="D6929" t="s">
        <v>34280</v>
      </c>
      <c r="E6929" t="s">
        <v>19</v>
      </c>
      <c r="F6929" t="s">
        <v>196</v>
      </c>
      <c r="G6929" t="s">
        <v>172</v>
      </c>
      <c r="H6929" t="s">
        <v>3366</v>
      </c>
      <c r="I6929" t="s">
        <v>50255</v>
      </c>
      <c r="J6929" t="s">
        <v>77</v>
      </c>
      <c r="K6929" t="s">
        <v>37</v>
      </c>
      <c r="L6929" t="s">
        <v>52</v>
      </c>
      <c r="M6929" s="15">
        <v>45804.083333333336</v>
      </c>
      <c r="N6929" t="s">
        <v>32</v>
      </c>
    </row>
    <row r="6930" spans="1:14" x14ac:dyDescent="0.25">
      <c r="A6930" t="s">
        <v>34276</v>
      </c>
      <c r="B6930" t="s">
        <v>34275</v>
      </c>
      <c r="C6930" t="s">
        <v>12</v>
      </c>
      <c r="D6930" t="s">
        <v>34277</v>
      </c>
      <c r="E6930" t="s">
        <v>19</v>
      </c>
      <c r="F6930" t="s">
        <v>196</v>
      </c>
      <c r="G6930" t="s">
        <v>172</v>
      </c>
      <c r="H6930" t="s">
        <v>3366</v>
      </c>
      <c r="I6930" t="s">
        <v>50255</v>
      </c>
      <c r="J6930" t="s">
        <v>77</v>
      </c>
      <c r="K6930" t="s">
        <v>37</v>
      </c>
      <c r="L6930" t="s">
        <v>52</v>
      </c>
      <c r="M6930" s="15">
        <v>45804.083333333336</v>
      </c>
      <c r="N6930" t="s">
        <v>32</v>
      </c>
    </row>
    <row r="6931" spans="1:14" x14ac:dyDescent="0.25">
      <c r="A6931" t="s">
        <v>34273</v>
      </c>
      <c r="B6931" t="s">
        <v>34272</v>
      </c>
      <c r="C6931" t="s">
        <v>12</v>
      </c>
      <c r="D6931" t="s">
        <v>34274</v>
      </c>
      <c r="E6931" t="s">
        <v>19</v>
      </c>
      <c r="F6931" t="s">
        <v>196</v>
      </c>
      <c r="G6931" t="s">
        <v>172</v>
      </c>
      <c r="H6931" t="s">
        <v>3366</v>
      </c>
      <c r="I6931" t="s">
        <v>50255</v>
      </c>
      <c r="J6931" t="s">
        <v>77</v>
      </c>
      <c r="K6931" t="s">
        <v>37</v>
      </c>
      <c r="L6931" t="s">
        <v>52</v>
      </c>
      <c r="M6931" s="15">
        <v>45804.083333333336</v>
      </c>
      <c r="N6931" t="s">
        <v>32</v>
      </c>
    </row>
    <row r="6932" spans="1:14" x14ac:dyDescent="0.25">
      <c r="A6932" t="s">
        <v>34270</v>
      </c>
      <c r="B6932" t="s">
        <v>34269</v>
      </c>
      <c r="C6932" t="s">
        <v>12</v>
      </c>
      <c r="D6932" t="s">
        <v>34271</v>
      </c>
      <c r="E6932" t="s">
        <v>19</v>
      </c>
      <c r="F6932" t="s">
        <v>196</v>
      </c>
      <c r="G6932" t="s">
        <v>172</v>
      </c>
      <c r="H6932" t="s">
        <v>3366</v>
      </c>
      <c r="I6932" t="s">
        <v>50255</v>
      </c>
      <c r="J6932" t="s">
        <v>77</v>
      </c>
      <c r="K6932" t="s">
        <v>37</v>
      </c>
      <c r="L6932" t="s">
        <v>52</v>
      </c>
      <c r="M6932" s="15">
        <v>45804.083333333336</v>
      </c>
      <c r="N6932" t="s">
        <v>32</v>
      </c>
    </row>
    <row r="6933" spans="1:14" x14ac:dyDescent="0.25">
      <c r="A6933" t="s">
        <v>34261</v>
      </c>
      <c r="B6933" t="s">
        <v>34260</v>
      </c>
      <c r="C6933" t="s">
        <v>12</v>
      </c>
      <c r="D6933" t="s">
        <v>34262</v>
      </c>
      <c r="E6933" t="s">
        <v>19</v>
      </c>
      <c r="F6933" t="s">
        <v>196</v>
      </c>
      <c r="G6933" t="s">
        <v>172</v>
      </c>
      <c r="H6933" t="s">
        <v>3366</v>
      </c>
      <c r="I6933" t="s">
        <v>50255</v>
      </c>
      <c r="J6933" t="s">
        <v>77</v>
      </c>
      <c r="K6933" t="s">
        <v>37</v>
      </c>
      <c r="L6933" t="s">
        <v>52</v>
      </c>
      <c r="M6933" s="15">
        <v>45804.083333333336</v>
      </c>
      <c r="N6933" t="s">
        <v>32</v>
      </c>
    </row>
    <row r="6934" spans="1:14" x14ac:dyDescent="0.25">
      <c r="A6934" t="s">
        <v>34258</v>
      </c>
      <c r="B6934" t="s">
        <v>34257</v>
      </c>
      <c r="C6934" t="s">
        <v>12</v>
      </c>
      <c r="D6934" t="s">
        <v>34259</v>
      </c>
      <c r="E6934" t="s">
        <v>19</v>
      </c>
      <c r="F6934" t="s">
        <v>196</v>
      </c>
      <c r="G6934" t="s">
        <v>172</v>
      </c>
      <c r="H6934" t="s">
        <v>3366</v>
      </c>
      <c r="I6934" t="s">
        <v>50255</v>
      </c>
      <c r="J6934" t="s">
        <v>77</v>
      </c>
      <c r="K6934" t="s">
        <v>37</v>
      </c>
      <c r="L6934" t="s">
        <v>52</v>
      </c>
      <c r="M6934" s="15">
        <v>45804.083333333336</v>
      </c>
      <c r="N6934" t="s">
        <v>32</v>
      </c>
    </row>
    <row r="6935" spans="1:14" x14ac:dyDescent="0.25">
      <c r="A6935" t="s">
        <v>34255</v>
      </c>
      <c r="B6935" t="s">
        <v>34254</v>
      </c>
      <c r="C6935" t="s">
        <v>12</v>
      </c>
      <c r="D6935" t="s">
        <v>34256</v>
      </c>
      <c r="E6935" t="s">
        <v>19</v>
      </c>
      <c r="F6935" t="s">
        <v>196</v>
      </c>
      <c r="G6935" t="s">
        <v>172</v>
      </c>
      <c r="H6935" t="s">
        <v>3366</v>
      </c>
      <c r="I6935" t="s">
        <v>50255</v>
      </c>
      <c r="J6935" t="s">
        <v>77</v>
      </c>
      <c r="K6935" t="s">
        <v>37</v>
      </c>
      <c r="L6935" t="s">
        <v>52</v>
      </c>
      <c r="M6935" s="15">
        <v>45804.083333333336</v>
      </c>
      <c r="N6935" t="s">
        <v>32</v>
      </c>
    </row>
    <row r="6936" spans="1:14" x14ac:dyDescent="0.25">
      <c r="A6936" t="s">
        <v>34252</v>
      </c>
      <c r="B6936" t="s">
        <v>34251</v>
      </c>
      <c r="C6936" t="s">
        <v>12</v>
      </c>
      <c r="D6936" t="s">
        <v>34253</v>
      </c>
      <c r="E6936" t="s">
        <v>19</v>
      </c>
      <c r="F6936" t="s">
        <v>196</v>
      </c>
      <c r="G6936" t="s">
        <v>172</v>
      </c>
      <c r="H6936" t="s">
        <v>3366</v>
      </c>
      <c r="I6936" t="s">
        <v>50255</v>
      </c>
      <c r="J6936" t="s">
        <v>77</v>
      </c>
      <c r="K6936" t="s">
        <v>37</v>
      </c>
      <c r="L6936" t="s">
        <v>52</v>
      </c>
      <c r="M6936" s="15">
        <v>45804.083333333336</v>
      </c>
      <c r="N6936" t="s">
        <v>32</v>
      </c>
    </row>
    <row r="6937" spans="1:14" x14ac:dyDescent="0.25">
      <c r="A6937" t="s">
        <v>34246</v>
      </c>
      <c r="B6937" t="s">
        <v>34245</v>
      </c>
      <c r="C6937" t="s">
        <v>12</v>
      </c>
      <c r="D6937" t="s">
        <v>34247</v>
      </c>
      <c r="E6937" t="s">
        <v>19</v>
      </c>
      <c r="F6937" t="s">
        <v>196</v>
      </c>
      <c r="G6937" t="s">
        <v>172</v>
      </c>
      <c r="H6937" t="s">
        <v>3366</v>
      </c>
      <c r="I6937" t="s">
        <v>50255</v>
      </c>
      <c r="J6937" t="s">
        <v>77</v>
      </c>
      <c r="K6937" t="s">
        <v>37</v>
      </c>
      <c r="L6937" t="s">
        <v>52</v>
      </c>
      <c r="M6937" s="15">
        <v>45804.083333333336</v>
      </c>
      <c r="N6937" t="s">
        <v>32</v>
      </c>
    </row>
    <row r="6938" spans="1:14" x14ac:dyDescent="0.25">
      <c r="A6938" t="s">
        <v>34243</v>
      </c>
      <c r="B6938" t="s">
        <v>34242</v>
      </c>
      <c r="C6938" t="s">
        <v>12</v>
      </c>
      <c r="D6938" t="s">
        <v>34244</v>
      </c>
      <c r="E6938" t="s">
        <v>19</v>
      </c>
      <c r="F6938" t="s">
        <v>196</v>
      </c>
      <c r="G6938" t="s">
        <v>172</v>
      </c>
      <c r="H6938" t="s">
        <v>3366</v>
      </c>
      <c r="I6938" t="s">
        <v>50255</v>
      </c>
      <c r="J6938" t="s">
        <v>77</v>
      </c>
      <c r="K6938" t="s">
        <v>37</v>
      </c>
      <c r="L6938" t="s">
        <v>52</v>
      </c>
      <c r="M6938" s="15">
        <v>45804.083333333336</v>
      </c>
      <c r="N6938" t="s">
        <v>32</v>
      </c>
    </row>
    <row r="6939" spans="1:14" x14ac:dyDescent="0.25">
      <c r="A6939" t="s">
        <v>34240</v>
      </c>
      <c r="B6939" t="s">
        <v>34239</v>
      </c>
      <c r="C6939" t="s">
        <v>12</v>
      </c>
      <c r="D6939" t="s">
        <v>34241</v>
      </c>
      <c r="E6939" t="s">
        <v>19</v>
      </c>
      <c r="F6939" t="s">
        <v>196</v>
      </c>
      <c r="G6939" t="s">
        <v>172</v>
      </c>
      <c r="H6939" t="s">
        <v>3366</v>
      </c>
      <c r="I6939" t="s">
        <v>50255</v>
      </c>
      <c r="J6939" t="s">
        <v>77</v>
      </c>
      <c r="K6939" t="s">
        <v>37</v>
      </c>
      <c r="L6939" t="s">
        <v>52</v>
      </c>
      <c r="M6939" s="15">
        <v>45804.083333333336</v>
      </c>
      <c r="N6939" t="s">
        <v>32</v>
      </c>
    </row>
    <row r="6940" spans="1:14" x14ac:dyDescent="0.25">
      <c r="A6940" t="s">
        <v>34135</v>
      </c>
      <c r="B6940" t="s">
        <v>34134</v>
      </c>
      <c r="C6940" t="s">
        <v>12</v>
      </c>
      <c r="D6940" t="s">
        <v>34136</v>
      </c>
      <c r="E6940" t="s">
        <v>19</v>
      </c>
      <c r="F6940" t="s">
        <v>196</v>
      </c>
      <c r="G6940" t="s">
        <v>172</v>
      </c>
      <c r="H6940" t="s">
        <v>3366</v>
      </c>
      <c r="I6940" t="s">
        <v>50255</v>
      </c>
      <c r="J6940" t="s">
        <v>77</v>
      </c>
      <c r="K6940" t="s">
        <v>37</v>
      </c>
      <c r="L6940" t="s">
        <v>52</v>
      </c>
      <c r="M6940" s="15">
        <v>45861</v>
      </c>
      <c r="N6940" t="s">
        <v>32</v>
      </c>
    </row>
    <row r="6941" spans="1:14" x14ac:dyDescent="0.25">
      <c r="A6941" t="s">
        <v>34126</v>
      </c>
      <c r="B6941" t="s">
        <v>34125</v>
      </c>
      <c r="C6941" t="s">
        <v>12</v>
      </c>
      <c r="D6941" t="s">
        <v>34127</v>
      </c>
      <c r="E6941" t="s">
        <v>19</v>
      </c>
      <c r="F6941" t="s">
        <v>196</v>
      </c>
      <c r="G6941" t="s">
        <v>172</v>
      </c>
      <c r="H6941" t="s">
        <v>3366</v>
      </c>
      <c r="I6941" t="s">
        <v>50255</v>
      </c>
      <c r="J6941" t="s">
        <v>77</v>
      </c>
      <c r="K6941" t="s">
        <v>37</v>
      </c>
      <c r="L6941" t="s">
        <v>52</v>
      </c>
      <c r="M6941" s="15">
        <v>45861</v>
      </c>
      <c r="N6941" t="s">
        <v>32</v>
      </c>
    </row>
    <row r="6942" spans="1:14" x14ac:dyDescent="0.25">
      <c r="A6942" t="s">
        <v>34123</v>
      </c>
      <c r="B6942" t="s">
        <v>34122</v>
      </c>
      <c r="C6942" t="s">
        <v>12</v>
      </c>
      <c r="D6942" t="s">
        <v>34124</v>
      </c>
      <c r="E6942" t="s">
        <v>19</v>
      </c>
      <c r="F6942" t="s">
        <v>196</v>
      </c>
      <c r="G6942" t="s">
        <v>172</v>
      </c>
      <c r="H6942" t="s">
        <v>3366</v>
      </c>
      <c r="I6942" t="s">
        <v>50255</v>
      </c>
      <c r="J6942" t="s">
        <v>77</v>
      </c>
      <c r="K6942" t="s">
        <v>37</v>
      </c>
      <c r="L6942" t="s">
        <v>52</v>
      </c>
      <c r="M6942" s="15">
        <v>45861</v>
      </c>
      <c r="N6942" t="s">
        <v>32</v>
      </c>
    </row>
    <row r="6943" spans="1:14" x14ac:dyDescent="0.25">
      <c r="A6943" t="s">
        <v>34120</v>
      </c>
      <c r="B6943" t="s">
        <v>34119</v>
      </c>
      <c r="C6943" t="s">
        <v>12</v>
      </c>
      <c r="D6943" t="s">
        <v>34121</v>
      </c>
      <c r="E6943" t="s">
        <v>19</v>
      </c>
      <c r="F6943" t="s">
        <v>196</v>
      </c>
      <c r="G6943" t="s">
        <v>172</v>
      </c>
      <c r="H6943" t="s">
        <v>3366</v>
      </c>
      <c r="I6943" t="s">
        <v>50255</v>
      </c>
      <c r="J6943" t="s">
        <v>77</v>
      </c>
      <c r="K6943" t="s">
        <v>37</v>
      </c>
      <c r="L6943" t="s">
        <v>52</v>
      </c>
      <c r="M6943" s="15">
        <v>45861</v>
      </c>
      <c r="N6943" t="s">
        <v>32</v>
      </c>
    </row>
    <row r="6944" spans="1:14" x14ac:dyDescent="0.25">
      <c r="A6944" t="s">
        <v>34114</v>
      </c>
      <c r="B6944" t="s">
        <v>34113</v>
      </c>
      <c r="C6944" t="s">
        <v>12</v>
      </c>
      <c r="D6944" t="s">
        <v>34115</v>
      </c>
      <c r="E6944" t="s">
        <v>19</v>
      </c>
      <c r="F6944" t="s">
        <v>196</v>
      </c>
      <c r="G6944" t="s">
        <v>172</v>
      </c>
      <c r="H6944" t="s">
        <v>3366</v>
      </c>
      <c r="I6944" t="s">
        <v>50255</v>
      </c>
      <c r="J6944" t="s">
        <v>77</v>
      </c>
      <c r="K6944" t="s">
        <v>37</v>
      </c>
      <c r="L6944" t="s">
        <v>52</v>
      </c>
      <c r="M6944" s="15">
        <v>45861</v>
      </c>
      <c r="N6944" t="s">
        <v>32</v>
      </c>
    </row>
    <row r="6945" spans="1:14" x14ac:dyDescent="0.25">
      <c r="A6945" t="s">
        <v>34111</v>
      </c>
      <c r="B6945" t="s">
        <v>34110</v>
      </c>
      <c r="C6945" t="s">
        <v>12</v>
      </c>
      <c r="D6945" t="s">
        <v>34112</v>
      </c>
      <c r="E6945" t="s">
        <v>19</v>
      </c>
      <c r="F6945" t="s">
        <v>196</v>
      </c>
      <c r="G6945" t="s">
        <v>172</v>
      </c>
      <c r="H6945" t="s">
        <v>3366</v>
      </c>
      <c r="I6945" t="s">
        <v>50255</v>
      </c>
      <c r="J6945" t="s">
        <v>77</v>
      </c>
      <c r="K6945" t="s">
        <v>37</v>
      </c>
      <c r="L6945" t="s">
        <v>52</v>
      </c>
      <c r="M6945" s="15">
        <v>45861</v>
      </c>
      <c r="N6945" t="s">
        <v>32</v>
      </c>
    </row>
    <row r="6946" spans="1:14" x14ac:dyDescent="0.25">
      <c r="A6946" t="s">
        <v>34105</v>
      </c>
      <c r="B6946" t="s">
        <v>34104</v>
      </c>
      <c r="C6946" t="s">
        <v>12</v>
      </c>
      <c r="D6946" t="s">
        <v>34106</v>
      </c>
      <c r="E6946" t="s">
        <v>19</v>
      </c>
      <c r="F6946" t="s">
        <v>196</v>
      </c>
      <c r="G6946" t="s">
        <v>172</v>
      </c>
      <c r="H6946" t="s">
        <v>3366</v>
      </c>
      <c r="I6946" t="s">
        <v>50255</v>
      </c>
      <c r="J6946" t="s">
        <v>77</v>
      </c>
      <c r="K6946" t="s">
        <v>37</v>
      </c>
      <c r="L6946" t="s">
        <v>52</v>
      </c>
      <c r="M6946" s="15">
        <v>45861</v>
      </c>
      <c r="N6946" t="s">
        <v>32</v>
      </c>
    </row>
    <row r="6947" spans="1:14" x14ac:dyDescent="0.25">
      <c r="A6947" t="s">
        <v>34078</v>
      </c>
      <c r="B6947" t="s">
        <v>34077</v>
      </c>
      <c r="C6947" t="s">
        <v>12</v>
      </c>
      <c r="D6947" t="s">
        <v>34079</v>
      </c>
      <c r="E6947" t="s">
        <v>19</v>
      </c>
      <c r="F6947" t="s">
        <v>196</v>
      </c>
      <c r="G6947" t="s">
        <v>172</v>
      </c>
      <c r="H6947" t="s">
        <v>3366</v>
      </c>
      <c r="I6947" t="s">
        <v>50255</v>
      </c>
      <c r="J6947" t="s">
        <v>77</v>
      </c>
      <c r="K6947" t="s">
        <v>37</v>
      </c>
      <c r="L6947" t="s">
        <v>52</v>
      </c>
      <c r="M6947" s="15">
        <v>45861</v>
      </c>
      <c r="N6947" t="s">
        <v>32</v>
      </c>
    </row>
    <row r="6948" spans="1:14" x14ac:dyDescent="0.25">
      <c r="A6948" t="s">
        <v>34075</v>
      </c>
      <c r="B6948" t="s">
        <v>34074</v>
      </c>
      <c r="C6948" t="s">
        <v>12</v>
      </c>
      <c r="D6948" t="s">
        <v>34076</v>
      </c>
      <c r="E6948" t="s">
        <v>19</v>
      </c>
      <c r="F6948" t="s">
        <v>196</v>
      </c>
      <c r="G6948" t="s">
        <v>172</v>
      </c>
      <c r="H6948" t="s">
        <v>3366</v>
      </c>
      <c r="I6948" t="s">
        <v>50255</v>
      </c>
      <c r="J6948" t="s">
        <v>77</v>
      </c>
      <c r="K6948" t="s">
        <v>37</v>
      </c>
      <c r="L6948" t="s">
        <v>52</v>
      </c>
      <c r="M6948" s="15">
        <v>45861</v>
      </c>
      <c r="N6948" t="s">
        <v>32</v>
      </c>
    </row>
    <row r="6949" spans="1:14" x14ac:dyDescent="0.25">
      <c r="A6949" t="s">
        <v>34072</v>
      </c>
      <c r="B6949" t="s">
        <v>34071</v>
      </c>
      <c r="C6949" t="s">
        <v>12</v>
      </c>
      <c r="D6949" t="s">
        <v>34073</v>
      </c>
      <c r="E6949" t="s">
        <v>19</v>
      </c>
      <c r="F6949" t="s">
        <v>196</v>
      </c>
      <c r="G6949" t="s">
        <v>172</v>
      </c>
      <c r="H6949" t="s">
        <v>3366</v>
      </c>
      <c r="I6949" t="s">
        <v>50255</v>
      </c>
      <c r="J6949" t="s">
        <v>77</v>
      </c>
      <c r="K6949" t="s">
        <v>37</v>
      </c>
      <c r="L6949" t="s">
        <v>52</v>
      </c>
      <c r="M6949" s="15">
        <v>45861</v>
      </c>
      <c r="N6949" t="s">
        <v>32</v>
      </c>
    </row>
    <row r="6950" spans="1:14" x14ac:dyDescent="0.25">
      <c r="A6950" t="s">
        <v>34069</v>
      </c>
      <c r="B6950" t="s">
        <v>34068</v>
      </c>
      <c r="C6950" t="s">
        <v>12</v>
      </c>
      <c r="D6950" t="s">
        <v>34070</v>
      </c>
      <c r="E6950" t="s">
        <v>19</v>
      </c>
      <c r="F6950" t="s">
        <v>196</v>
      </c>
      <c r="G6950" t="s">
        <v>172</v>
      </c>
      <c r="H6950" t="s">
        <v>3366</v>
      </c>
      <c r="I6950" t="s">
        <v>50255</v>
      </c>
      <c r="J6950" t="s">
        <v>77</v>
      </c>
      <c r="K6950" t="s">
        <v>37</v>
      </c>
      <c r="L6950" t="s">
        <v>52</v>
      </c>
      <c r="M6950" s="15">
        <v>45861</v>
      </c>
      <c r="N6950" t="s">
        <v>32</v>
      </c>
    </row>
    <row r="6951" spans="1:14" x14ac:dyDescent="0.25">
      <c r="A6951" t="s">
        <v>34060</v>
      </c>
      <c r="B6951" t="s">
        <v>34059</v>
      </c>
      <c r="C6951" t="s">
        <v>12</v>
      </c>
      <c r="D6951" t="s">
        <v>34061</v>
      </c>
      <c r="E6951" t="s">
        <v>19</v>
      </c>
      <c r="F6951" t="s">
        <v>196</v>
      </c>
      <c r="G6951" t="s">
        <v>172</v>
      </c>
      <c r="H6951" t="s">
        <v>3366</v>
      </c>
      <c r="I6951" t="s">
        <v>50255</v>
      </c>
      <c r="J6951" t="s">
        <v>77</v>
      </c>
      <c r="K6951" t="s">
        <v>37</v>
      </c>
      <c r="L6951" t="s">
        <v>52</v>
      </c>
      <c r="M6951" s="15">
        <v>45861</v>
      </c>
      <c r="N6951" t="s">
        <v>32</v>
      </c>
    </row>
    <row r="6952" spans="1:14" x14ac:dyDescent="0.25">
      <c r="A6952" t="s">
        <v>34051</v>
      </c>
      <c r="B6952" t="s">
        <v>34050</v>
      </c>
      <c r="C6952" t="s">
        <v>12</v>
      </c>
      <c r="D6952" t="s">
        <v>34052</v>
      </c>
      <c r="E6952" t="s">
        <v>19</v>
      </c>
      <c r="F6952" t="s">
        <v>196</v>
      </c>
      <c r="G6952" t="s">
        <v>172</v>
      </c>
      <c r="H6952" t="s">
        <v>3366</v>
      </c>
      <c r="I6952" t="s">
        <v>50255</v>
      </c>
      <c r="J6952" t="s">
        <v>77</v>
      </c>
      <c r="K6952" t="s">
        <v>37</v>
      </c>
      <c r="L6952" t="s">
        <v>52</v>
      </c>
      <c r="M6952" s="15">
        <v>45861</v>
      </c>
      <c r="N6952" t="s">
        <v>32</v>
      </c>
    </row>
    <row r="6953" spans="1:14" x14ac:dyDescent="0.25">
      <c r="A6953" t="s">
        <v>34036</v>
      </c>
      <c r="B6953" t="s">
        <v>34035</v>
      </c>
      <c r="C6953" t="s">
        <v>12</v>
      </c>
      <c r="D6953" t="s">
        <v>34037</v>
      </c>
      <c r="E6953" t="s">
        <v>19</v>
      </c>
      <c r="F6953" t="s">
        <v>196</v>
      </c>
      <c r="G6953" t="s">
        <v>172</v>
      </c>
      <c r="H6953" t="s">
        <v>3366</v>
      </c>
      <c r="I6953" t="s">
        <v>50255</v>
      </c>
      <c r="J6953" t="s">
        <v>77</v>
      </c>
      <c r="K6953" t="s">
        <v>37</v>
      </c>
      <c r="L6953" t="s">
        <v>52</v>
      </c>
      <c r="M6953" s="15">
        <v>45861</v>
      </c>
      <c r="N6953" t="s">
        <v>32</v>
      </c>
    </row>
    <row r="6954" spans="1:14" x14ac:dyDescent="0.25">
      <c r="A6954" t="s">
        <v>34027</v>
      </c>
      <c r="B6954" t="s">
        <v>34026</v>
      </c>
      <c r="C6954" t="s">
        <v>12</v>
      </c>
      <c r="D6954" t="s">
        <v>34028</v>
      </c>
      <c r="E6954" t="s">
        <v>19</v>
      </c>
      <c r="F6954" t="s">
        <v>196</v>
      </c>
      <c r="G6954" t="s">
        <v>172</v>
      </c>
      <c r="H6954" t="s">
        <v>3366</v>
      </c>
      <c r="I6954" t="s">
        <v>50255</v>
      </c>
      <c r="J6954" t="s">
        <v>77</v>
      </c>
      <c r="K6954" t="s">
        <v>37</v>
      </c>
      <c r="L6954" t="s">
        <v>52</v>
      </c>
      <c r="M6954" s="15">
        <v>45861</v>
      </c>
      <c r="N6954" t="s">
        <v>32</v>
      </c>
    </row>
    <row r="6955" spans="1:14" x14ac:dyDescent="0.25">
      <c r="A6955" t="s">
        <v>34024</v>
      </c>
      <c r="B6955" t="s">
        <v>34023</v>
      </c>
      <c r="C6955" t="s">
        <v>12</v>
      </c>
      <c r="D6955" t="s">
        <v>34025</v>
      </c>
      <c r="E6955" t="s">
        <v>19</v>
      </c>
      <c r="F6955" t="s">
        <v>196</v>
      </c>
      <c r="G6955" t="s">
        <v>172</v>
      </c>
      <c r="H6955" t="s">
        <v>3366</v>
      </c>
      <c r="I6955" t="s">
        <v>50255</v>
      </c>
      <c r="J6955" t="s">
        <v>77</v>
      </c>
      <c r="K6955" t="s">
        <v>37</v>
      </c>
      <c r="L6955" t="s">
        <v>52</v>
      </c>
      <c r="M6955" s="15">
        <v>45861</v>
      </c>
      <c r="N6955" t="s">
        <v>32</v>
      </c>
    </row>
    <row r="6956" spans="1:14" x14ac:dyDescent="0.25">
      <c r="A6956" t="s">
        <v>34000</v>
      </c>
      <c r="B6956" t="s">
        <v>33999</v>
      </c>
      <c r="C6956" t="s">
        <v>12</v>
      </c>
      <c r="D6956" t="s">
        <v>34001</v>
      </c>
      <c r="E6956" t="s">
        <v>19</v>
      </c>
      <c r="F6956" t="s">
        <v>196</v>
      </c>
      <c r="G6956" t="s">
        <v>172</v>
      </c>
      <c r="H6956" t="s">
        <v>3366</v>
      </c>
      <c r="I6956" t="s">
        <v>50255</v>
      </c>
      <c r="J6956" t="s">
        <v>77</v>
      </c>
      <c r="K6956" t="s">
        <v>37</v>
      </c>
      <c r="L6956" t="s">
        <v>52</v>
      </c>
      <c r="M6956" s="15">
        <v>45861</v>
      </c>
      <c r="N6956" t="s">
        <v>32</v>
      </c>
    </row>
    <row r="6957" spans="1:14" x14ac:dyDescent="0.25">
      <c r="A6957" t="s">
        <v>33898</v>
      </c>
      <c r="B6957" t="s">
        <v>33897</v>
      </c>
      <c r="C6957" t="s">
        <v>12</v>
      </c>
      <c r="D6957" t="s">
        <v>33899</v>
      </c>
      <c r="E6957" t="s">
        <v>19</v>
      </c>
      <c r="F6957" t="s">
        <v>196</v>
      </c>
      <c r="G6957" t="s">
        <v>172</v>
      </c>
      <c r="H6957" t="s">
        <v>3366</v>
      </c>
      <c r="I6957" t="s">
        <v>50255</v>
      </c>
      <c r="J6957" t="s">
        <v>77</v>
      </c>
      <c r="K6957" t="s">
        <v>37</v>
      </c>
      <c r="L6957" t="s">
        <v>52</v>
      </c>
      <c r="M6957" s="15">
        <v>45804.083333333336</v>
      </c>
      <c r="N6957" t="s">
        <v>32</v>
      </c>
    </row>
    <row r="6958" spans="1:14" x14ac:dyDescent="0.25">
      <c r="A6958" t="s">
        <v>33889</v>
      </c>
      <c r="B6958" t="s">
        <v>33888</v>
      </c>
      <c r="C6958" t="s">
        <v>12</v>
      </c>
      <c r="D6958" t="s">
        <v>33890</v>
      </c>
      <c r="E6958" t="s">
        <v>19</v>
      </c>
      <c r="F6958" t="s">
        <v>196</v>
      </c>
      <c r="G6958" t="s">
        <v>172</v>
      </c>
      <c r="H6958" t="s">
        <v>3366</v>
      </c>
      <c r="I6958" t="s">
        <v>50255</v>
      </c>
      <c r="J6958" t="s">
        <v>77</v>
      </c>
      <c r="K6958" t="s">
        <v>37</v>
      </c>
      <c r="L6958" t="s">
        <v>52</v>
      </c>
      <c r="M6958" s="15">
        <v>45804.083333333336</v>
      </c>
      <c r="N6958" t="s">
        <v>32</v>
      </c>
    </row>
    <row r="6959" spans="1:14" x14ac:dyDescent="0.25">
      <c r="A6959" t="s">
        <v>33883</v>
      </c>
      <c r="B6959" t="s">
        <v>33882</v>
      </c>
      <c r="C6959" t="s">
        <v>12</v>
      </c>
      <c r="D6959" t="s">
        <v>33884</v>
      </c>
      <c r="E6959" t="s">
        <v>19</v>
      </c>
      <c r="F6959" t="s">
        <v>196</v>
      </c>
      <c r="G6959" t="s">
        <v>172</v>
      </c>
      <c r="H6959" t="s">
        <v>3366</v>
      </c>
      <c r="I6959" t="s">
        <v>50255</v>
      </c>
      <c r="J6959" t="s">
        <v>77</v>
      </c>
      <c r="K6959" t="s">
        <v>37</v>
      </c>
      <c r="L6959" t="s">
        <v>52</v>
      </c>
      <c r="M6959" s="15">
        <v>45804.083333333336</v>
      </c>
      <c r="N6959" t="s">
        <v>32</v>
      </c>
    </row>
    <row r="6960" spans="1:14" x14ac:dyDescent="0.25">
      <c r="A6960" t="s">
        <v>33832</v>
      </c>
      <c r="B6960" t="s">
        <v>33831</v>
      </c>
      <c r="C6960" t="s">
        <v>12</v>
      </c>
      <c r="D6960" t="s">
        <v>33833</v>
      </c>
      <c r="E6960" t="s">
        <v>19</v>
      </c>
      <c r="F6960" t="s">
        <v>196</v>
      </c>
      <c r="G6960" t="s">
        <v>172</v>
      </c>
      <c r="H6960" t="s">
        <v>3366</v>
      </c>
      <c r="I6960" t="s">
        <v>50255</v>
      </c>
      <c r="J6960" t="s">
        <v>77</v>
      </c>
      <c r="K6960" t="s">
        <v>37</v>
      </c>
      <c r="L6960" t="s">
        <v>52</v>
      </c>
      <c r="M6960" s="15">
        <v>45804.083333333336</v>
      </c>
      <c r="N6960" t="s">
        <v>32</v>
      </c>
    </row>
    <row r="6961" spans="1:14" x14ac:dyDescent="0.25">
      <c r="A6961" t="s">
        <v>33817</v>
      </c>
      <c r="B6961" t="s">
        <v>33816</v>
      </c>
      <c r="C6961" t="s">
        <v>12</v>
      </c>
      <c r="D6961" t="s">
        <v>33818</v>
      </c>
      <c r="E6961" t="s">
        <v>19</v>
      </c>
      <c r="F6961" t="s">
        <v>196</v>
      </c>
      <c r="G6961" t="s">
        <v>172</v>
      </c>
      <c r="H6961" t="s">
        <v>3366</v>
      </c>
      <c r="I6961" t="s">
        <v>50255</v>
      </c>
      <c r="J6961" t="s">
        <v>77</v>
      </c>
      <c r="K6961" t="s">
        <v>37</v>
      </c>
      <c r="L6961" t="s">
        <v>52</v>
      </c>
      <c r="M6961" s="15">
        <v>45804.083333333336</v>
      </c>
      <c r="N6961" t="s">
        <v>32</v>
      </c>
    </row>
    <row r="6962" spans="1:14" x14ac:dyDescent="0.25">
      <c r="A6962" t="s">
        <v>33670</v>
      </c>
      <c r="B6962" t="s">
        <v>33669</v>
      </c>
      <c r="C6962" t="s">
        <v>12</v>
      </c>
      <c r="D6962" t="s">
        <v>33671</v>
      </c>
      <c r="E6962" t="s">
        <v>19</v>
      </c>
      <c r="F6962" t="s">
        <v>196</v>
      </c>
      <c r="G6962" t="s">
        <v>172</v>
      </c>
      <c r="H6962" t="s">
        <v>3366</v>
      </c>
      <c r="I6962" t="s">
        <v>50255</v>
      </c>
      <c r="J6962" t="s">
        <v>77</v>
      </c>
      <c r="K6962" t="s">
        <v>37</v>
      </c>
      <c r="L6962" t="s">
        <v>52</v>
      </c>
      <c r="M6962" s="15">
        <v>45804.083333333336</v>
      </c>
      <c r="N6962" t="s">
        <v>32</v>
      </c>
    </row>
    <row r="6963" spans="1:14" x14ac:dyDescent="0.25">
      <c r="A6963" t="s">
        <v>33601</v>
      </c>
      <c r="B6963" t="s">
        <v>33600</v>
      </c>
      <c r="C6963" t="s">
        <v>12</v>
      </c>
      <c r="D6963" t="s">
        <v>33602</v>
      </c>
      <c r="E6963" t="s">
        <v>19</v>
      </c>
      <c r="F6963" t="s">
        <v>196</v>
      </c>
      <c r="G6963" t="s">
        <v>172</v>
      </c>
      <c r="H6963" t="s">
        <v>3366</v>
      </c>
      <c r="I6963" t="s">
        <v>50255</v>
      </c>
      <c r="J6963" t="s">
        <v>77</v>
      </c>
      <c r="K6963" t="s">
        <v>37</v>
      </c>
      <c r="L6963" t="s">
        <v>52</v>
      </c>
      <c r="M6963" s="15">
        <v>45804.083333333336</v>
      </c>
      <c r="N6963" t="s">
        <v>32</v>
      </c>
    </row>
    <row r="6964" spans="1:14" x14ac:dyDescent="0.25">
      <c r="A6964" t="s">
        <v>33595</v>
      </c>
      <c r="B6964" t="s">
        <v>33594</v>
      </c>
      <c r="C6964" t="s">
        <v>12</v>
      </c>
      <c r="D6964" t="s">
        <v>33596</v>
      </c>
      <c r="E6964" t="s">
        <v>19</v>
      </c>
      <c r="F6964" t="s">
        <v>196</v>
      </c>
      <c r="G6964" t="s">
        <v>172</v>
      </c>
      <c r="H6964" t="s">
        <v>3366</v>
      </c>
      <c r="I6964" t="s">
        <v>50255</v>
      </c>
      <c r="J6964" t="s">
        <v>77</v>
      </c>
      <c r="K6964" t="s">
        <v>37</v>
      </c>
      <c r="L6964" t="s">
        <v>52</v>
      </c>
      <c r="M6964" s="15">
        <v>45804.083333333336</v>
      </c>
      <c r="N6964" t="s">
        <v>32</v>
      </c>
    </row>
    <row r="6965" spans="1:14" x14ac:dyDescent="0.25">
      <c r="A6965" t="s">
        <v>33589</v>
      </c>
      <c r="B6965" t="s">
        <v>33588</v>
      </c>
      <c r="C6965" t="s">
        <v>12</v>
      </c>
      <c r="D6965" t="s">
        <v>33590</v>
      </c>
      <c r="E6965" t="s">
        <v>19</v>
      </c>
      <c r="F6965" t="s">
        <v>196</v>
      </c>
      <c r="G6965" t="s">
        <v>172</v>
      </c>
      <c r="H6965" t="s">
        <v>3366</v>
      </c>
      <c r="I6965" t="s">
        <v>50255</v>
      </c>
      <c r="J6965" t="s">
        <v>77</v>
      </c>
      <c r="K6965" t="s">
        <v>37</v>
      </c>
      <c r="L6965" t="s">
        <v>52</v>
      </c>
      <c r="M6965" s="15">
        <v>45804.083333333336</v>
      </c>
      <c r="N6965" t="s">
        <v>32</v>
      </c>
    </row>
    <row r="6966" spans="1:14" x14ac:dyDescent="0.25">
      <c r="A6966" t="s">
        <v>33580</v>
      </c>
      <c r="B6966" t="s">
        <v>33579</v>
      </c>
      <c r="C6966" t="s">
        <v>12</v>
      </c>
      <c r="D6966" t="s">
        <v>33581</v>
      </c>
      <c r="E6966" t="s">
        <v>19</v>
      </c>
      <c r="F6966" t="s">
        <v>196</v>
      </c>
      <c r="G6966" t="s">
        <v>172</v>
      </c>
      <c r="H6966" t="s">
        <v>3366</v>
      </c>
      <c r="I6966" t="s">
        <v>50255</v>
      </c>
      <c r="J6966" t="s">
        <v>77</v>
      </c>
      <c r="K6966" t="s">
        <v>37</v>
      </c>
      <c r="L6966" t="s">
        <v>52</v>
      </c>
      <c r="M6966" s="15">
        <v>45804.083333333336</v>
      </c>
      <c r="N6966" t="s">
        <v>32</v>
      </c>
    </row>
    <row r="6967" spans="1:14" x14ac:dyDescent="0.25">
      <c r="A6967" t="s">
        <v>33562</v>
      </c>
      <c r="B6967" t="s">
        <v>33561</v>
      </c>
      <c r="C6967" t="s">
        <v>12</v>
      </c>
      <c r="D6967" t="s">
        <v>33563</v>
      </c>
      <c r="E6967" t="s">
        <v>19</v>
      </c>
      <c r="F6967" t="s">
        <v>196</v>
      </c>
      <c r="G6967" t="s">
        <v>172</v>
      </c>
      <c r="H6967" t="s">
        <v>3366</v>
      </c>
      <c r="I6967" t="s">
        <v>50255</v>
      </c>
      <c r="J6967" t="s">
        <v>77</v>
      </c>
      <c r="K6967" t="s">
        <v>37</v>
      </c>
      <c r="L6967" t="s">
        <v>52</v>
      </c>
      <c r="M6967" s="15">
        <v>45804.083333333336</v>
      </c>
      <c r="N6967" t="s">
        <v>32</v>
      </c>
    </row>
    <row r="6968" spans="1:14" x14ac:dyDescent="0.25">
      <c r="A6968" t="s">
        <v>33556</v>
      </c>
      <c r="B6968" t="s">
        <v>33555</v>
      </c>
      <c r="C6968" t="s">
        <v>12</v>
      </c>
      <c r="D6968" t="s">
        <v>33557</v>
      </c>
      <c r="E6968" t="s">
        <v>19</v>
      </c>
      <c r="F6968" t="s">
        <v>196</v>
      </c>
      <c r="G6968" t="s">
        <v>172</v>
      </c>
      <c r="H6968" t="s">
        <v>3366</v>
      </c>
      <c r="I6968" t="s">
        <v>50255</v>
      </c>
      <c r="J6968" t="s">
        <v>77</v>
      </c>
      <c r="K6968" t="s">
        <v>37</v>
      </c>
      <c r="L6968" t="s">
        <v>52</v>
      </c>
      <c r="M6968" s="15">
        <v>45804.083333333336</v>
      </c>
      <c r="N6968" t="s">
        <v>32</v>
      </c>
    </row>
    <row r="6969" spans="1:14" x14ac:dyDescent="0.25">
      <c r="A6969" t="s">
        <v>33553</v>
      </c>
      <c r="B6969" t="s">
        <v>33552</v>
      </c>
      <c r="C6969" t="s">
        <v>12</v>
      </c>
      <c r="D6969" t="s">
        <v>33554</v>
      </c>
      <c r="E6969" t="s">
        <v>19</v>
      </c>
      <c r="F6969" t="s">
        <v>196</v>
      </c>
      <c r="G6969" t="s">
        <v>172</v>
      </c>
      <c r="H6969" t="s">
        <v>3366</v>
      </c>
      <c r="I6969" t="s">
        <v>50255</v>
      </c>
      <c r="J6969" t="s">
        <v>77</v>
      </c>
      <c r="K6969" t="s">
        <v>37</v>
      </c>
      <c r="L6969" t="s">
        <v>52</v>
      </c>
      <c r="M6969" s="15">
        <v>45804.083333333336</v>
      </c>
      <c r="N6969" t="s">
        <v>32</v>
      </c>
    </row>
    <row r="6970" spans="1:14" x14ac:dyDescent="0.25">
      <c r="A6970" t="s">
        <v>33547</v>
      </c>
      <c r="B6970" t="s">
        <v>33546</v>
      </c>
      <c r="C6970" t="s">
        <v>12</v>
      </c>
      <c r="D6970" t="s">
        <v>33548</v>
      </c>
      <c r="E6970" t="s">
        <v>19</v>
      </c>
      <c r="F6970" t="s">
        <v>196</v>
      </c>
      <c r="G6970" t="s">
        <v>172</v>
      </c>
      <c r="H6970" t="s">
        <v>3366</v>
      </c>
      <c r="I6970" t="s">
        <v>50255</v>
      </c>
      <c r="J6970" t="s">
        <v>77</v>
      </c>
      <c r="K6970" t="s">
        <v>37</v>
      </c>
      <c r="L6970" t="s">
        <v>52</v>
      </c>
      <c r="M6970" s="15">
        <v>45804.083333333336</v>
      </c>
      <c r="N6970" t="s">
        <v>32</v>
      </c>
    </row>
    <row r="6971" spans="1:14" x14ac:dyDescent="0.25">
      <c r="A6971" t="s">
        <v>33538</v>
      </c>
      <c r="B6971" t="s">
        <v>33537</v>
      </c>
      <c r="C6971" t="s">
        <v>12</v>
      </c>
      <c r="D6971" t="s">
        <v>33539</v>
      </c>
      <c r="E6971" t="s">
        <v>19</v>
      </c>
      <c r="F6971" t="s">
        <v>196</v>
      </c>
      <c r="G6971" t="s">
        <v>172</v>
      </c>
      <c r="H6971" t="s">
        <v>3366</v>
      </c>
      <c r="I6971" t="s">
        <v>50255</v>
      </c>
      <c r="J6971" t="s">
        <v>77</v>
      </c>
      <c r="K6971" t="s">
        <v>37</v>
      </c>
      <c r="L6971" t="s">
        <v>52</v>
      </c>
      <c r="M6971" s="15">
        <v>45804.083333333336</v>
      </c>
      <c r="N6971" t="s">
        <v>32</v>
      </c>
    </row>
    <row r="6972" spans="1:14" x14ac:dyDescent="0.25">
      <c r="A6972" t="s">
        <v>33535</v>
      </c>
      <c r="B6972" t="s">
        <v>33534</v>
      </c>
      <c r="C6972" t="s">
        <v>12</v>
      </c>
      <c r="D6972" t="s">
        <v>33536</v>
      </c>
      <c r="E6972" t="s">
        <v>19</v>
      </c>
      <c r="F6972" t="s">
        <v>196</v>
      </c>
      <c r="G6972" t="s">
        <v>172</v>
      </c>
      <c r="H6972" t="s">
        <v>3366</v>
      </c>
      <c r="I6972" t="s">
        <v>50255</v>
      </c>
      <c r="J6972" t="s">
        <v>77</v>
      </c>
      <c r="K6972" t="s">
        <v>37</v>
      </c>
      <c r="L6972" t="s">
        <v>52</v>
      </c>
      <c r="M6972" s="15">
        <v>45804.083333333336</v>
      </c>
      <c r="N6972" t="s">
        <v>32</v>
      </c>
    </row>
    <row r="6973" spans="1:14" x14ac:dyDescent="0.25">
      <c r="A6973" t="s">
        <v>33532</v>
      </c>
      <c r="B6973" t="s">
        <v>33531</v>
      </c>
      <c r="C6973" t="s">
        <v>12</v>
      </c>
      <c r="D6973" t="s">
        <v>33533</v>
      </c>
      <c r="E6973" t="s">
        <v>19</v>
      </c>
      <c r="F6973" t="s">
        <v>196</v>
      </c>
      <c r="G6973" t="s">
        <v>172</v>
      </c>
      <c r="H6973" t="s">
        <v>3366</v>
      </c>
      <c r="I6973" t="s">
        <v>50255</v>
      </c>
      <c r="J6973" t="s">
        <v>77</v>
      </c>
      <c r="K6973" t="s">
        <v>37</v>
      </c>
      <c r="L6973" t="s">
        <v>52</v>
      </c>
      <c r="M6973" s="15">
        <v>45804.083333333336</v>
      </c>
      <c r="N6973" t="s">
        <v>32</v>
      </c>
    </row>
    <row r="6974" spans="1:14" x14ac:dyDescent="0.25">
      <c r="A6974" t="s">
        <v>33517</v>
      </c>
      <c r="B6974" t="s">
        <v>33516</v>
      </c>
      <c r="C6974" t="s">
        <v>12</v>
      </c>
      <c r="D6974" t="s">
        <v>33518</v>
      </c>
      <c r="E6974" t="s">
        <v>19</v>
      </c>
      <c r="F6974" t="s">
        <v>196</v>
      </c>
      <c r="G6974" t="s">
        <v>172</v>
      </c>
      <c r="H6974" t="s">
        <v>3366</v>
      </c>
      <c r="I6974" t="s">
        <v>50255</v>
      </c>
      <c r="J6974" t="s">
        <v>77</v>
      </c>
      <c r="K6974" t="s">
        <v>37</v>
      </c>
      <c r="L6974" t="s">
        <v>52</v>
      </c>
      <c r="M6974" s="15">
        <v>45804.083333333336</v>
      </c>
      <c r="N6974" t="s">
        <v>32</v>
      </c>
    </row>
    <row r="6975" spans="1:14" x14ac:dyDescent="0.25">
      <c r="A6975" t="s">
        <v>33511</v>
      </c>
      <c r="B6975" t="s">
        <v>33510</v>
      </c>
      <c r="C6975" t="s">
        <v>12</v>
      </c>
      <c r="D6975" t="s">
        <v>33512</v>
      </c>
      <c r="E6975" t="s">
        <v>19</v>
      </c>
      <c r="F6975" t="s">
        <v>196</v>
      </c>
      <c r="G6975" t="s">
        <v>172</v>
      </c>
      <c r="H6975" t="s">
        <v>3366</v>
      </c>
      <c r="I6975" t="s">
        <v>50255</v>
      </c>
      <c r="J6975" t="s">
        <v>77</v>
      </c>
      <c r="K6975" t="s">
        <v>37</v>
      </c>
      <c r="L6975" t="s">
        <v>52</v>
      </c>
      <c r="M6975" s="15">
        <v>45861</v>
      </c>
      <c r="N6975" t="s">
        <v>32</v>
      </c>
    </row>
    <row r="6976" spans="1:14" x14ac:dyDescent="0.25">
      <c r="A6976" t="s">
        <v>33433</v>
      </c>
      <c r="B6976" t="s">
        <v>33432</v>
      </c>
      <c r="C6976" t="s">
        <v>12</v>
      </c>
      <c r="D6976" t="s">
        <v>33434</v>
      </c>
      <c r="E6976" t="s">
        <v>19</v>
      </c>
      <c r="F6976" t="s">
        <v>196</v>
      </c>
      <c r="G6976" t="s">
        <v>172</v>
      </c>
      <c r="H6976" t="s">
        <v>3366</v>
      </c>
      <c r="I6976" t="s">
        <v>50255</v>
      </c>
      <c r="J6976" t="s">
        <v>77</v>
      </c>
      <c r="K6976" t="s">
        <v>37</v>
      </c>
      <c r="L6976" t="s">
        <v>52</v>
      </c>
      <c r="M6976" s="15">
        <v>45804.083333333336</v>
      </c>
      <c r="N6976" t="s">
        <v>32</v>
      </c>
    </row>
    <row r="6977" spans="1:14" x14ac:dyDescent="0.25">
      <c r="A6977" t="s">
        <v>33427</v>
      </c>
      <c r="B6977" t="s">
        <v>33426</v>
      </c>
      <c r="C6977" t="s">
        <v>12</v>
      </c>
      <c r="D6977" t="s">
        <v>33428</v>
      </c>
      <c r="E6977" t="s">
        <v>19</v>
      </c>
      <c r="F6977" t="s">
        <v>196</v>
      </c>
      <c r="G6977" t="s">
        <v>172</v>
      </c>
      <c r="H6977" t="s">
        <v>3366</v>
      </c>
      <c r="I6977" t="s">
        <v>50255</v>
      </c>
      <c r="J6977" t="s">
        <v>77</v>
      </c>
      <c r="K6977" t="s">
        <v>37</v>
      </c>
      <c r="L6977" t="s">
        <v>52</v>
      </c>
      <c r="M6977" s="15">
        <v>45804.083333333336</v>
      </c>
      <c r="N6977" t="s">
        <v>32</v>
      </c>
    </row>
    <row r="6978" spans="1:14" x14ac:dyDescent="0.25">
      <c r="A6978" t="s">
        <v>33415</v>
      </c>
      <c r="B6978" t="s">
        <v>33414</v>
      </c>
      <c r="C6978" t="s">
        <v>12</v>
      </c>
      <c r="D6978" t="s">
        <v>33416</v>
      </c>
      <c r="E6978" t="s">
        <v>19</v>
      </c>
      <c r="F6978" t="s">
        <v>196</v>
      </c>
      <c r="G6978" t="s">
        <v>172</v>
      </c>
      <c r="H6978" t="s">
        <v>3366</v>
      </c>
      <c r="I6978" t="s">
        <v>50255</v>
      </c>
      <c r="J6978" t="s">
        <v>77</v>
      </c>
      <c r="K6978" t="s">
        <v>37</v>
      </c>
      <c r="L6978" t="s">
        <v>52</v>
      </c>
      <c r="M6978" s="15">
        <v>45804.083333333336</v>
      </c>
      <c r="N6978" t="s">
        <v>32</v>
      </c>
    </row>
    <row r="6979" spans="1:14" x14ac:dyDescent="0.25">
      <c r="A6979" t="s">
        <v>33400</v>
      </c>
      <c r="B6979" t="s">
        <v>33399</v>
      </c>
      <c r="C6979" t="s">
        <v>12</v>
      </c>
      <c r="D6979" t="s">
        <v>33401</v>
      </c>
      <c r="E6979" t="s">
        <v>19</v>
      </c>
      <c r="F6979" t="s">
        <v>196</v>
      </c>
      <c r="G6979" t="s">
        <v>172</v>
      </c>
      <c r="H6979" t="s">
        <v>3366</v>
      </c>
      <c r="I6979" t="s">
        <v>50256</v>
      </c>
      <c r="J6979" t="s">
        <v>77</v>
      </c>
      <c r="K6979" t="s">
        <v>37</v>
      </c>
      <c r="L6979" t="s">
        <v>52</v>
      </c>
      <c r="M6979" s="15">
        <v>45804.083333333336</v>
      </c>
      <c r="N6979" t="s">
        <v>32</v>
      </c>
    </row>
    <row r="6980" spans="1:14" x14ac:dyDescent="0.25">
      <c r="A6980" t="s">
        <v>33385</v>
      </c>
      <c r="B6980" t="s">
        <v>33384</v>
      </c>
      <c r="C6980" t="s">
        <v>12</v>
      </c>
      <c r="D6980" t="s">
        <v>33386</v>
      </c>
      <c r="E6980" t="s">
        <v>19</v>
      </c>
      <c r="F6980" t="s">
        <v>196</v>
      </c>
      <c r="G6980" t="s">
        <v>172</v>
      </c>
      <c r="H6980" t="s">
        <v>3366</v>
      </c>
      <c r="I6980" t="s">
        <v>50256</v>
      </c>
      <c r="J6980" t="s">
        <v>77</v>
      </c>
      <c r="K6980" t="s">
        <v>37</v>
      </c>
      <c r="L6980" t="s">
        <v>52</v>
      </c>
      <c r="M6980" s="15">
        <v>45804.083333333336</v>
      </c>
      <c r="N6980" t="s">
        <v>32</v>
      </c>
    </row>
    <row r="6981" spans="1:14" x14ac:dyDescent="0.25">
      <c r="A6981" t="s">
        <v>33373</v>
      </c>
      <c r="B6981" t="s">
        <v>33372</v>
      </c>
      <c r="C6981" t="s">
        <v>12</v>
      </c>
      <c r="D6981" t="s">
        <v>33374</v>
      </c>
      <c r="E6981" t="s">
        <v>19</v>
      </c>
      <c r="F6981" t="s">
        <v>196</v>
      </c>
      <c r="G6981" t="s">
        <v>172</v>
      </c>
      <c r="H6981" t="s">
        <v>3366</v>
      </c>
      <c r="I6981" t="s">
        <v>50256</v>
      </c>
      <c r="J6981" t="s">
        <v>77</v>
      </c>
      <c r="K6981" t="s">
        <v>37</v>
      </c>
      <c r="L6981" t="s">
        <v>52</v>
      </c>
      <c r="M6981" s="15">
        <v>45804.083333333336</v>
      </c>
      <c r="N6981" t="s">
        <v>32</v>
      </c>
    </row>
    <row r="6982" spans="1:14" x14ac:dyDescent="0.25">
      <c r="A6982" t="s">
        <v>33367</v>
      </c>
      <c r="B6982" t="s">
        <v>33366</v>
      </c>
      <c r="C6982" t="s">
        <v>12</v>
      </c>
      <c r="D6982" t="s">
        <v>33368</v>
      </c>
      <c r="E6982" t="s">
        <v>19</v>
      </c>
      <c r="F6982" t="s">
        <v>196</v>
      </c>
      <c r="G6982" t="s">
        <v>172</v>
      </c>
      <c r="H6982" t="s">
        <v>3366</v>
      </c>
      <c r="I6982" t="s">
        <v>50256</v>
      </c>
      <c r="J6982" t="s">
        <v>77</v>
      </c>
      <c r="K6982" t="s">
        <v>37</v>
      </c>
      <c r="L6982" t="s">
        <v>52</v>
      </c>
      <c r="M6982" s="15">
        <v>45804.083333333336</v>
      </c>
      <c r="N6982" t="s">
        <v>32</v>
      </c>
    </row>
    <row r="6983" spans="1:14" x14ac:dyDescent="0.25">
      <c r="A6983" t="s">
        <v>33352</v>
      </c>
      <c r="B6983" t="s">
        <v>33351</v>
      </c>
      <c r="C6983" t="s">
        <v>12</v>
      </c>
      <c r="D6983" t="s">
        <v>33353</v>
      </c>
      <c r="E6983" t="s">
        <v>19</v>
      </c>
      <c r="F6983" t="s">
        <v>196</v>
      </c>
      <c r="G6983" t="s">
        <v>172</v>
      </c>
      <c r="H6983" t="s">
        <v>3366</v>
      </c>
      <c r="I6983" t="s">
        <v>50256</v>
      </c>
      <c r="J6983" t="s">
        <v>77</v>
      </c>
      <c r="K6983" t="s">
        <v>37</v>
      </c>
      <c r="L6983" t="s">
        <v>52</v>
      </c>
      <c r="M6983" s="15">
        <v>45804.083333333336</v>
      </c>
      <c r="N6983" t="s">
        <v>32</v>
      </c>
    </row>
    <row r="6984" spans="1:14" x14ac:dyDescent="0.25">
      <c r="A6984" t="s">
        <v>33337</v>
      </c>
      <c r="B6984" t="s">
        <v>33336</v>
      </c>
      <c r="C6984" t="s">
        <v>12</v>
      </c>
      <c r="D6984" t="s">
        <v>33338</v>
      </c>
      <c r="E6984" t="s">
        <v>19</v>
      </c>
      <c r="F6984" t="s">
        <v>196</v>
      </c>
      <c r="G6984" t="s">
        <v>172</v>
      </c>
      <c r="H6984" t="s">
        <v>3366</v>
      </c>
      <c r="I6984" t="s">
        <v>50256</v>
      </c>
      <c r="J6984" t="s">
        <v>77</v>
      </c>
      <c r="K6984" t="s">
        <v>37</v>
      </c>
      <c r="L6984" t="s">
        <v>52</v>
      </c>
      <c r="M6984" s="15">
        <v>45804.083333333336</v>
      </c>
      <c r="N6984" t="s">
        <v>32</v>
      </c>
    </row>
    <row r="6985" spans="1:14" x14ac:dyDescent="0.25">
      <c r="A6985" t="s">
        <v>33328</v>
      </c>
      <c r="B6985" t="s">
        <v>33327</v>
      </c>
      <c r="C6985" t="s">
        <v>12</v>
      </c>
      <c r="D6985" t="s">
        <v>33329</v>
      </c>
      <c r="E6985" t="s">
        <v>19</v>
      </c>
      <c r="F6985" t="s">
        <v>196</v>
      </c>
      <c r="G6985" t="s">
        <v>172</v>
      </c>
      <c r="H6985" t="s">
        <v>3366</v>
      </c>
      <c r="I6985" t="s">
        <v>50256</v>
      </c>
      <c r="J6985" t="s">
        <v>77</v>
      </c>
      <c r="K6985" t="s">
        <v>37</v>
      </c>
      <c r="L6985" t="s">
        <v>52</v>
      </c>
      <c r="M6985" s="15">
        <v>45804.083333333336</v>
      </c>
      <c r="N6985" t="s">
        <v>32</v>
      </c>
    </row>
    <row r="6986" spans="1:14" x14ac:dyDescent="0.25">
      <c r="A6986" t="s">
        <v>33325</v>
      </c>
      <c r="B6986" t="s">
        <v>33324</v>
      </c>
      <c r="C6986" t="s">
        <v>12</v>
      </c>
      <c r="D6986" t="s">
        <v>33326</v>
      </c>
      <c r="E6986" t="s">
        <v>19</v>
      </c>
      <c r="F6986" t="s">
        <v>196</v>
      </c>
      <c r="G6986" t="s">
        <v>172</v>
      </c>
      <c r="H6986" t="s">
        <v>3366</v>
      </c>
      <c r="I6986" t="s">
        <v>50256</v>
      </c>
      <c r="J6986" t="s">
        <v>77</v>
      </c>
      <c r="K6986" t="s">
        <v>37</v>
      </c>
      <c r="L6986" t="s">
        <v>52</v>
      </c>
      <c r="M6986" s="15">
        <v>45804.083333333336</v>
      </c>
      <c r="N6986" t="s">
        <v>32</v>
      </c>
    </row>
    <row r="6987" spans="1:14" x14ac:dyDescent="0.25">
      <c r="A6987" t="s">
        <v>33316</v>
      </c>
      <c r="B6987" t="s">
        <v>33315</v>
      </c>
      <c r="C6987" t="s">
        <v>12</v>
      </c>
      <c r="D6987" t="s">
        <v>33317</v>
      </c>
      <c r="E6987" t="s">
        <v>19</v>
      </c>
      <c r="F6987" t="s">
        <v>196</v>
      </c>
      <c r="G6987" t="s">
        <v>172</v>
      </c>
      <c r="H6987" t="s">
        <v>3366</v>
      </c>
      <c r="I6987" t="s">
        <v>50256</v>
      </c>
      <c r="J6987" t="s">
        <v>77</v>
      </c>
      <c r="K6987" t="s">
        <v>37</v>
      </c>
      <c r="L6987" t="s">
        <v>52</v>
      </c>
      <c r="M6987" s="15">
        <v>45804.083333333336</v>
      </c>
      <c r="N6987" t="s">
        <v>32</v>
      </c>
    </row>
    <row r="6988" spans="1:14" x14ac:dyDescent="0.25">
      <c r="A6988" t="s">
        <v>33310</v>
      </c>
      <c r="B6988" t="s">
        <v>33309</v>
      </c>
      <c r="C6988" t="s">
        <v>12</v>
      </c>
      <c r="D6988" t="s">
        <v>33311</v>
      </c>
      <c r="E6988" t="s">
        <v>19</v>
      </c>
      <c r="F6988" t="s">
        <v>196</v>
      </c>
      <c r="G6988" t="s">
        <v>172</v>
      </c>
      <c r="H6988" t="s">
        <v>3366</v>
      </c>
      <c r="I6988" t="s">
        <v>50256</v>
      </c>
      <c r="J6988" t="s">
        <v>77</v>
      </c>
      <c r="K6988" t="s">
        <v>37</v>
      </c>
      <c r="L6988" t="s">
        <v>52</v>
      </c>
      <c r="M6988" s="15">
        <v>45804.083333333336</v>
      </c>
      <c r="N6988" t="s">
        <v>32</v>
      </c>
    </row>
    <row r="6989" spans="1:14" x14ac:dyDescent="0.25">
      <c r="A6989" t="s">
        <v>33307</v>
      </c>
      <c r="B6989" t="s">
        <v>33306</v>
      </c>
      <c r="C6989" t="s">
        <v>12</v>
      </c>
      <c r="D6989" t="s">
        <v>33308</v>
      </c>
      <c r="E6989" t="s">
        <v>19</v>
      </c>
      <c r="F6989" t="s">
        <v>196</v>
      </c>
      <c r="G6989" t="s">
        <v>172</v>
      </c>
      <c r="H6989" t="s">
        <v>3366</v>
      </c>
      <c r="I6989" t="s">
        <v>50256</v>
      </c>
      <c r="J6989" t="s">
        <v>77</v>
      </c>
      <c r="K6989" t="s">
        <v>37</v>
      </c>
      <c r="L6989" t="s">
        <v>52</v>
      </c>
      <c r="M6989" s="15">
        <v>45804.083333333336</v>
      </c>
      <c r="N6989" t="s">
        <v>32</v>
      </c>
    </row>
    <row r="6990" spans="1:14" x14ac:dyDescent="0.25">
      <c r="A6990" t="s">
        <v>33292</v>
      </c>
      <c r="B6990" t="s">
        <v>33291</v>
      </c>
      <c r="C6990" t="s">
        <v>12</v>
      </c>
      <c r="D6990" t="s">
        <v>33293</v>
      </c>
      <c r="E6990" t="s">
        <v>19</v>
      </c>
      <c r="F6990" t="s">
        <v>196</v>
      </c>
      <c r="G6990" t="s">
        <v>172</v>
      </c>
      <c r="H6990" t="s">
        <v>3366</v>
      </c>
      <c r="I6990" t="s">
        <v>50256</v>
      </c>
      <c r="J6990" t="s">
        <v>77</v>
      </c>
      <c r="K6990" t="s">
        <v>37</v>
      </c>
      <c r="L6990" t="s">
        <v>52</v>
      </c>
      <c r="M6990" s="15">
        <v>45804.083333333336</v>
      </c>
      <c r="N6990" t="s">
        <v>32</v>
      </c>
    </row>
    <row r="6991" spans="1:14" x14ac:dyDescent="0.25">
      <c r="A6991" t="s">
        <v>33280</v>
      </c>
      <c r="B6991" t="s">
        <v>33279</v>
      </c>
      <c r="C6991" t="s">
        <v>12</v>
      </c>
      <c r="D6991" t="s">
        <v>33281</v>
      </c>
      <c r="E6991" t="s">
        <v>19</v>
      </c>
      <c r="F6991" t="s">
        <v>196</v>
      </c>
      <c r="G6991" t="s">
        <v>172</v>
      </c>
      <c r="H6991" t="s">
        <v>3366</v>
      </c>
      <c r="I6991" t="s">
        <v>50256</v>
      </c>
      <c r="J6991" t="s">
        <v>77</v>
      </c>
      <c r="K6991" t="s">
        <v>37</v>
      </c>
      <c r="L6991" t="s">
        <v>52</v>
      </c>
      <c r="M6991" s="15">
        <v>45804.083333333336</v>
      </c>
      <c r="N6991" t="s">
        <v>32</v>
      </c>
    </row>
    <row r="6992" spans="1:14" x14ac:dyDescent="0.25">
      <c r="A6992" t="s">
        <v>33277</v>
      </c>
      <c r="B6992" t="s">
        <v>33276</v>
      </c>
      <c r="C6992" t="s">
        <v>12</v>
      </c>
      <c r="D6992" t="s">
        <v>33278</v>
      </c>
      <c r="E6992" t="s">
        <v>19</v>
      </c>
      <c r="F6992" t="s">
        <v>196</v>
      </c>
      <c r="G6992" t="s">
        <v>172</v>
      </c>
      <c r="H6992" t="s">
        <v>3366</v>
      </c>
      <c r="I6992" t="s">
        <v>50256</v>
      </c>
      <c r="J6992" t="s">
        <v>77</v>
      </c>
      <c r="K6992" t="s">
        <v>37</v>
      </c>
      <c r="L6992" t="s">
        <v>52</v>
      </c>
      <c r="M6992" s="15">
        <v>45804.083333333336</v>
      </c>
      <c r="N6992" t="s">
        <v>32</v>
      </c>
    </row>
    <row r="6993" spans="1:14" x14ac:dyDescent="0.25">
      <c r="A6993" t="s">
        <v>33271</v>
      </c>
      <c r="B6993" t="s">
        <v>33270</v>
      </c>
      <c r="C6993" t="s">
        <v>12</v>
      </c>
      <c r="D6993" t="s">
        <v>33272</v>
      </c>
      <c r="E6993" t="s">
        <v>19</v>
      </c>
      <c r="F6993" t="s">
        <v>196</v>
      </c>
      <c r="G6993" t="s">
        <v>172</v>
      </c>
      <c r="H6993" t="s">
        <v>3366</v>
      </c>
      <c r="I6993" t="s">
        <v>50255</v>
      </c>
      <c r="J6993" t="s">
        <v>77</v>
      </c>
      <c r="K6993" t="s">
        <v>37</v>
      </c>
      <c r="L6993" t="s">
        <v>52</v>
      </c>
      <c r="M6993" s="15">
        <v>45804.083333333336</v>
      </c>
      <c r="N6993" t="s">
        <v>32</v>
      </c>
    </row>
    <row r="6994" spans="1:14" x14ac:dyDescent="0.25">
      <c r="A6994" t="s">
        <v>33259</v>
      </c>
      <c r="B6994" t="s">
        <v>33258</v>
      </c>
      <c r="C6994" t="s">
        <v>12</v>
      </c>
      <c r="D6994" t="s">
        <v>33260</v>
      </c>
      <c r="E6994" t="s">
        <v>19</v>
      </c>
      <c r="F6994" t="s">
        <v>196</v>
      </c>
      <c r="G6994" t="s">
        <v>172</v>
      </c>
      <c r="H6994" t="s">
        <v>3366</v>
      </c>
      <c r="I6994" t="s">
        <v>50255</v>
      </c>
      <c r="J6994" t="s">
        <v>77</v>
      </c>
      <c r="K6994" t="s">
        <v>37</v>
      </c>
      <c r="L6994" t="s">
        <v>52</v>
      </c>
      <c r="M6994" s="15">
        <v>45804.083333333336</v>
      </c>
      <c r="N6994" t="s">
        <v>32</v>
      </c>
    </row>
    <row r="6995" spans="1:14" x14ac:dyDescent="0.25">
      <c r="A6995" t="s">
        <v>33256</v>
      </c>
      <c r="B6995" t="s">
        <v>33255</v>
      </c>
      <c r="C6995" t="s">
        <v>12</v>
      </c>
      <c r="D6995" t="s">
        <v>33257</v>
      </c>
      <c r="E6995" t="s">
        <v>19</v>
      </c>
      <c r="F6995" t="s">
        <v>196</v>
      </c>
      <c r="G6995" t="s">
        <v>172</v>
      </c>
      <c r="H6995" t="s">
        <v>3366</v>
      </c>
      <c r="I6995" t="s">
        <v>50255</v>
      </c>
      <c r="J6995" t="s">
        <v>77</v>
      </c>
      <c r="K6995" t="s">
        <v>37</v>
      </c>
      <c r="L6995" t="s">
        <v>52</v>
      </c>
      <c r="M6995" s="15">
        <v>45804.083333333336</v>
      </c>
      <c r="N6995" t="s">
        <v>32</v>
      </c>
    </row>
    <row r="6996" spans="1:14" x14ac:dyDescent="0.25">
      <c r="A6996" t="s">
        <v>33253</v>
      </c>
      <c r="B6996" t="s">
        <v>33252</v>
      </c>
      <c r="C6996" t="s">
        <v>12</v>
      </c>
      <c r="D6996" t="s">
        <v>33254</v>
      </c>
      <c r="E6996" t="s">
        <v>19</v>
      </c>
      <c r="F6996" t="s">
        <v>196</v>
      </c>
      <c r="G6996" t="s">
        <v>172</v>
      </c>
      <c r="H6996" t="s">
        <v>3366</v>
      </c>
      <c r="I6996" t="s">
        <v>50255</v>
      </c>
      <c r="J6996" t="s">
        <v>77</v>
      </c>
      <c r="K6996" t="s">
        <v>37</v>
      </c>
      <c r="L6996" t="s">
        <v>52</v>
      </c>
      <c r="M6996" s="15">
        <v>45804.083333333336</v>
      </c>
      <c r="N6996" t="s">
        <v>32</v>
      </c>
    </row>
    <row r="6997" spans="1:14" x14ac:dyDescent="0.25">
      <c r="A6997" t="s">
        <v>33250</v>
      </c>
      <c r="B6997" t="s">
        <v>33249</v>
      </c>
      <c r="C6997" t="s">
        <v>12</v>
      </c>
      <c r="D6997" t="s">
        <v>33251</v>
      </c>
      <c r="E6997" t="s">
        <v>19</v>
      </c>
      <c r="F6997" t="s">
        <v>196</v>
      </c>
      <c r="G6997" t="s">
        <v>172</v>
      </c>
      <c r="H6997" t="s">
        <v>3366</v>
      </c>
      <c r="I6997" t="s">
        <v>50255</v>
      </c>
      <c r="J6997" t="s">
        <v>77</v>
      </c>
      <c r="K6997" t="s">
        <v>37</v>
      </c>
      <c r="L6997" t="s">
        <v>52</v>
      </c>
      <c r="M6997" s="15">
        <v>45804.083333333336</v>
      </c>
      <c r="N6997" t="s">
        <v>32</v>
      </c>
    </row>
    <row r="6998" spans="1:14" x14ac:dyDescent="0.25">
      <c r="A6998" t="s">
        <v>33247</v>
      </c>
      <c r="B6998" t="s">
        <v>33246</v>
      </c>
      <c r="C6998" t="s">
        <v>12</v>
      </c>
      <c r="D6998" t="s">
        <v>33248</v>
      </c>
      <c r="E6998" t="s">
        <v>19</v>
      </c>
      <c r="F6998" t="s">
        <v>196</v>
      </c>
      <c r="G6998" t="s">
        <v>172</v>
      </c>
      <c r="H6998" t="s">
        <v>3366</v>
      </c>
      <c r="I6998" t="s">
        <v>50255</v>
      </c>
      <c r="J6998" t="s">
        <v>77</v>
      </c>
      <c r="K6998" t="s">
        <v>37</v>
      </c>
      <c r="L6998" t="s">
        <v>52</v>
      </c>
      <c r="M6998" s="15">
        <v>45804.083333333336</v>
      </c>
      <c r="N6998" t="s">
        <v>32</v>
      </c>
    </row>
    <row r="6999" spans="1:14" x14ac:dyDescent="0.25">
      <c r="A6999" t="s">
        <v>33244</v>
      </c>
      <c r="B6999" t="s">
        <v>33243</v>
      </c>
      <c r="C6999" t="s">
        <v>12</v>
      </c>
      <c r="D6999" t="s">
        <v>33245</v>
      </c>
      <c r="E6999" t="s">
        <v>19</v>
      </c>
      <c r="F6999" t="s">
        <v>196</v>
      </c>
      <c r="G6999" t="s">
        <v>172</v>
      </c>
      <c r="H6999" t="s">
        <v>3366</v>
      </c>
      <c r="I6999" t="s">
        <v>50255</v>
      </c>
      <c r="J6999" t="s">
        <v>77</v>
      </c>
      <c r="K6999" t="s">
        <v>37</v>
      </c>
      <c r="L6999" t="s">
        <v>52</v>
      </c>
      <c r="M6999" s="15">
        <v>45804.083333333336</v>
      </c>
      <c r="N6999" t="s">
        <v>32</v>
      </c>
    </row>
    <row r="7000" spans="1:14" x14ac:dyDescent="0.25">
      <c r="A7000" t="s">
        <v>33238</v>
      </c>
      <c r="B7000" t="s">
        <v>33237</v>
      </c>
      <c r="C7000" t="s">
        <v>12</v>
      </c>
      <c r="D7000" t="s">
        <v>33239</v>
      </c>
      <c r="E7000" t="s">
        <v>19</v>
      </c>
      <c r="F7000" t="s">
        <v>196</v>
      </c>
      <c r="G7000" t="s">
        <v>172</v>
      </c>
      <c r="H7000" t="s">
        <v>3366</v>
      </c>
      <c r="I7000" t="s">
        <v>50255</v>
      </c>
      <c r="J7000" t="s">
        <v>77</v>
      </c>
      <c r="K7000" t="s">
        <v>37</v>
      </c>
      <c r="L7000" t="s">
        <v>52</v>
      </c>
      <c r="M7000" s="15">
        <v>45804.083333333336</v>
      </c>
      <c r="N7000" t="s">
        <v>32</v>
      </c>
    </row>
    <row r="7001" spans="1:14" x14ac:dyDescent="0.25">
      <c r="A7001" t="s">
        <v>33235</v>
      </c>
      <c r="B7001" t="s">
        <v>33234</v>
      </c>
      <c r="C7001" t="s">
        <v>12</v>
      </c>
      <c r="D7001" t="s">
        <v>33236</v>
      </c>
      <c r="E7001" t="s">
        <v>19</v>
      </c>
      <c r="F7001" t="s">
        <v>196</v>
      </c>
      <c r="G7001" t="s">
        <v>172</v>
      </c>
      <c r="H7001" t="s">
        <v>3366</v>
      </c>
      <c r="I7001" t="s">
        <v>50255</v>
      </c>
      <c r="J7001" t="s">
        <v>77</v>
      </c>
      <c r="K7001" t="s">
        <v>37</v>
      </c>
      <c r="L7001" t="s">
        <v>52</v>
      </c>
      <c r="M7001" s="15">
        <v>45804.083333333336</v>
      </c>
      <c r="N7001" t="s">
        <v>32</v>
      </c>
    </row>
    <row r="7002" spans="1:14" x14ac:dyDescent="0.25">
      <c r="A7002" t="s">
        <v>33232</v>
      </c>
      <c r="B7002" t="s">
        <v>33231</v>
      </c>
      <c r="C7002" t="s">
        <v>12</v>
      </c>
      <c r="D7002" t="s">
        <v>33233</v>
      </c>
      <c r="E7002" t="s">
        <v>19</v>
      </c>
      <c r="F7002" t="s">
        <v>196</v>
      </c>
      <c r="G7002" t="s">
        <v>172</v>
      </c>
      <c r="H7002" t="s">
        <v>3366</v>
      </c>
      <c r="I7002" t="s">
        <v>50255</v>
      </c>
      <c r="J7002" t="s">
        <v>77</v>
      </c>
      <c r="K7002" t="s">
        <v>37</v>
      </c>
      <c r="L7002" t="s">
        <v>52</v>
      </c>
      <c r="M7002" s="15">
        <v>45804.083333333336</v>
      </c>
      <c r="N7002" t="s">
        <v>32</v>
      </c>
    </row>
    <row r="7003" spans="1:14" x14ac:dyDescent="0.25">
      <c r="A7003" t="s">
        <v>33226</v>
      </c>
      <c r="B7003" t="s">
        <v>33225</v>
      </c>
      <c r="C7003" t="s">
        <v>12</v>
      </c>
      <c r="D7003" t="s">
        <v>33227</v>
      </c>
      <c r="E7003" t="s">
        <v>19</v>
      </c>
      <c r="F7003" t="s">
        <v>196</v>
      </c>
      <c r="G7003" t="s">
        <v>172</v>
      </c>
      <c r="H7003" t="s">
        <v>3366</v>
      </c>
      <c r="I7003" t="s">
        <v>50255</v>
      </c>
      <c r="J7003" t="s">
        <v>77</v>
      </c>
      <c r="K7003" t="s">
        <v>37</v>
      </c>
      <c r="L7003" t="s">
        <v>52</v>
      </c>
      <c r="M7003" s="15">
        <v>45804.083333333336</v>
      </c>
      <c r="N7003" t="s">
        <v>32</v>
      </c>
    </row>
    <row r="7004" spans="1:14" x14ac:dyDescent="0.25">
      <c r="A7004" t="s">
        <v>33217</v>
      </c>
      <c r="B7004" t="s">
        <v>33216</v>
      </c>
      <c r="C7004" t="s">
        <v>12</v>
      </c>
      <c r="D7004" t="s">
        <v>33218</v>
      </c>
      <c r="E7004" t="s">
        <v>19</v>
      </c>
      <c r="F7004" t="s">
        <v>196</v>
      </c>
      <c r="G7004" t="s">
        <v>172</v>
      </c>
      <c r="H7004" t="s">
        <v>3366</v>
      </c>
      <c r="I7004" t="s">
        <v>50255</v>
      </c>
      <c r="J7004" t="s">
        <v>77</v>
      </c>
      <c r="K7004" t="s">
        <v>37</v>
      </c>
      <c r="L7004" t="s">
        <v>52</v>
      </c>
      <c r="M7004" s="15">
        <v>45804.083333333336</v>
      </c>
      <c r="N7004" t="s">
        <v>32</v>
      </c>
    </row>
    <row r="7005" spans="1:14" x14ac:dyDescent="0.25">
      <c r="A7005" t="s">
        <v>33214</v>
      </c>
      <c r="B7005" t="s">
        <v>33213</v>
      </c>
      <c r="C7005" t="s">
        <v>12</v>
      </c>
      <c r="D7005" t="s">
        <v>33215</v>
      </c>
      <c r="E7005" t="s">
        <v>19</v>
      </c>
      <c r="F7005" t="s">
        <v>196</v>
      </c>
      <c r="G7005" t="s">
        <v>172</v>
      </c>
      <c r="H7005" t="s">
        <v>3366</v>
      </c>
      <c r="I7005" t="s">
        <v>50255</v>
      </c>
      <c r="J7005" t="s">
        <v>77</v>
      </c>
      <c r="K7005" t="s">
        <v>37</v>
      </c>
      <c r="L7005" t="s">
        <v>52</v>
      </c>
      <c r="M7005" s="15">
        <v>45804.083333333336</v>
      </c>
      <c r="N7005" t="s">
        <v>32</v>
      </c>
    </row>
    <row r="7006" spans="1:14" x14ac:dyDescent="0.25">
      <c r="A7006" t="s">
        <v>33211</v>
      </c>
      <c r="B7006" t="s">
        <v>33210</v>
      </c>
      <c r="C7006" t="s">
        <v>12</v>
      </c>
      <c r="D7006" t="s">
        <v>33212</v>
      </c>
      <c r="E7006" t="s">
        <v>19</v>
      </c>
      <c r="F7006" t="s">
        <v>196</v>
      </c>
      <c r="G7006" t="s">
        <v>172</v>
      </c>
      <c r="H7006" t="s">
        <v>3366</v>
      </c>
      <c r="I7006" t="s">
        <v>50255</v>
      </c>
      <c r="J7006" t="s">
        <v>77</v>
      </c>
      <c r="K7006" t="s">
        <v>37</v>
      </c>
      <c r="L7006" t="s">
        <v>52</v>
      </c>
      <c r="M7006" s="15">
        <v>45804.083333333336</v>
      </c>
      <c r="N7006" t="s">
        <v>32</v>
      </c>
    </row>
    <row r="7007" spans="1:14" x14ac:dyDescent="0.25">
      <c r="A7007" t="s">
        <v>33205</v>
      </c>
      <c r="B7007" t="s">
        <v>33204</v>
      </c>
      <c r="C7007" t="s">
        <v>12</v>
      </c>
      <c r="D7007" t="s">
        <v>33206</v>
      </c>
      <c r="E7007" t="s">
        <v>19</v>
      </c>
      <c r="F7007" t="s">
        <v>196</v>
      </c>
      <c r="G7007" t="s">
        <v>172</v>
      </c>
      <c r="H7007" t="s">
        <v>3366</v>
      </c>
      <c r="I7007" t="s">
        <v>50255</v>
      </c>
      <c r="J7007" t="s">
        <v>77</v>
      </c>
      <c r="K7007" t="s">
        <v>37</v>
      </c>
      <c r="L7007" t="s">
        <v>52</v>
      </c>
      <c r="M7007" s="15">
        <v>45804.083333333336</v>
      </c>
      <c r="N7007" t="s">
        <v>32</v>
      </c>
    </row>
    <row r="7008" spans="1:14" x14ac:dyDescent="0.25">
      <c r="A7008" t="s">
        <v>33199</v>
      </c>
      <c r="B7008" t="s">
        <v>33198</v>
      </c>
      <c r="C7008" t="s">
        <v>12</v>
      </c>
      <c r="D7008" t="s">
        <v>33200</v>
      </c>
      <c r="E7008" t="s">
        <v>19</v>
      </c>
      <c r="F7008" t="s">
        <v>196</v>
      </c>
      <c r="G7008" t="s">
        <v>172</v>
      </c>
      <c r="H7008" t="s">
        <v>3366</v>
      </c>
      <c r="I7008" t="s">
        <v>50255</v>
      </c>
      <c r="J7008" t="s">
        <v>77</v>
      </c>
      <c r="K7008" t="s">
        <v>37</v>
      </c>
      <c r="L7008" t="s">
        <v>52</v>
      </c>
      <c r="M7008" s="15">
        <v>45804.083333333336</v>
      </c>
      <c r="N7008" t="s">
        <v>32</v>
      </c>
    </row>
    <row r="7009" spans="1:14" x14ac:dyDescent="0.25">
      <c r="A7009" t="s">
        <v>33193</v>
      </c>
      <c r="B7009" t="s">
        <v>33192</v>
      </c>
      <c r="C7009" t="s">
        <v>12</v>
      </c>
      <c r="D7009" t="s">
        <v>33194</v>
      </c>
      <c r="E7009" t="s">
        <v>19</v>
      </c>
      <c r="F7009" t="s">
        <v>196</v>
      </c>
      <c r="G7009" t="s">
        <v>172</v>
      </c>
      <c r="H7009" t="s">
        <v>3366</v>
      </c>
      <c r="I7009" t="s">
        <v>50255</v>
      </c>
      <c r="J7009" t="s">
        <v>77</v>
      </c>
      <c r="K7009" t="s">
        <v>37</v>
      </c>
      <c r="L7009" t="s">
        <v>52</v>
      </c>
      <c r="M7009" s="15">
        <v>45804.083333333336</v>
      </c>
      <c r="N7009" t="s">
        <v>32</v>
      </c>
    </row>
    <row r="7010" spans="1:14" x14ac:dyDescent="0.25">
      <c r="A7010" t="s">
        <v>33184</v>
      </c>
      <c r="B7010" t="s">
        <v>33183</v>
      </c>
      <c r="C7010" t="s">
        <v>12</v>
      </c>
      <c r="D7010" t="s">
        <v>33185</v>
      </c>
      <c r="E7010" t="s">
        <v>19</v>
      </c>
      <c r="F7010" t="s">
        <v>196</v>
      </c>
      <c r="G7010" t="s">
        <v>172</v>
      </c>
      <c r="H7010" t="s">
        <v>3366</v>
      </c>
      <c r="I7010" t="s">
        <v>50255</v>
      </c>
      <c r="J7010" t="s">
        <v>77</v>
      </c>
      <c r="K7010" t="s">
        <v>37</v>
      </c>
      <c r="L7010" t="s">
        <v>52</v>
      </c>
      <c r="M7010" s="15">
        <v>45804.083333333336</v>
      </c>
      <c r="N7010" t="s">
        <v>32</v>
      </c>
    </row>
    <row r="7011" spans="1:14" x14ac:dyDescent="0.25">
      <c r="A7011" t="s">
        <v>33181</v>
      </c>
      <c r="B7011" t="s">
        <v>33180</v>
      </c>
      <c r="C7011" t="s">
        <v>12</v>
      </c>
      <c r="D7011" t="s">
        <v>33182</v>
      </c>
      <c r="E7011" t="s">
        <v>19</v>
      </c>
      <c r="F7011" t="s">
        <v>196</v>
      </c>
      <c r="G7011" t="s">
        <v>172</v>
      </c>
      <c r="H7011" t="s">
        <v>3366</v>
      </c>
      <c r="I7011" t="s">
        <v>50255</v>
      </c>
      <c r="J7011" t="s">
        <v>77</v>
      </c>
      <c r="K7011" t="s">
        <v>37</v>
      </c>
      <c r="L7011" t="s">
        <v>52</v>
      </c>
      <c r="M7011" s="15">
        <v>45804.083333333336</v>
      </c>
      <c r="N7011" t="s">
        <v>32</v>
      </c>
    </row>
    <row r="7012" spans="1:14" x14ac:dyDescent="0.25">
      <c r="A7012" t="s">
        <v>33178</v>
      </c>
      <c r="B7012" t="s">
        <v>33177</v>
      </c>
      <c r="C7012" t="s">
        <v>12</v>
      </c>
      <c r="D7012" t="s">
        <v>33179</v>
      </c>
      <c r="E7012" t="s">
        <v>19</v>
      </c>
      <c r="F7012" t="s">
        <v>196</v>
      </c>
      <c r="G7012" t="s">
        <v>172</v>
      </c>
      <c r="H7012" t="s">
        <v>3366</v>
      </c>
      <c r="I7012" t="s">
        <v>50255</v>
      </c>
      <c r="J7012" t="s">
        <v>77</v>
      </c>
      <c r="K7012" t="s">
        <v>37</v>
      </c>
      <c r="L7012" t="s">
        <v>52</v>
      </c>
      <c r="M7012" s="15">
        <v>45804.083333333336</v>
      </c>
      <c r="N7012" t="s">
        <v>32</v>
      </c>
    </row>
    <row r="7013" spans="1:14" x14ac:dyDescent="0.25">
      <c r="A7013" t="s">
        <v>33175</v>
      </c>
      <c r="B7013" t="s">
        <v>33174</v>
      </c>
      <c r="C7013" t="s">
        <v>12</v>
      </c>
      <c r="D7013" t="s">
        <v>33176</v>
      </c>
      <c r="E7013" t="s">
        <v>19</v>
      </c>
      <c r="F7013" t="s">
        <v>196</v>
      </c>
      <c r="G7013" t="s">
        <v>172</v>
      </c>
      <c r="H7013" t="s">
        <v>3366</v>
      </c>
      <c r="I7013" t="s">
        <v>50255</v>
      </c>
      <c r="J7013" t="s">
        <v>77</v>
      </c>
      <c r="K7013" t="s">
        <v>37</v>
      </c>
      <c r="L7013" t="s">
        <v>52</v>
      </c>
      <c r="M7013" s="15">
        <v>45804.083333333336</v>
      </c>
      <c r="N7013" t="s">
        <v>32</v>
      </c>
    </row>
    <row r="7014" spans="1:14" x14ac:dyDescent="0.25">
      <c r="A7014" t="s">
        <v>33172</v>
      </c>
      <c r="B7014" t="s">
        <v>33171</v>
      </c>
      <c r="C7014" t="s">
        <v>12</v>
      </c>
      <c r="D7014" t="s">
        <v>33173</v>
      </c>
      <c r="E7014" t="s">
        <v>19</v>
      </c>
      <c r="F7014" t="s">
        <v>196</v>
      </c>
      <c r="G7014" t="s">
        <v>172</v>
      </c>
      <c r="H7014" t="s">
        <v>3366</v>
      </c>
      <c r="I7014" t="s">
        <v>50255</v>
      </c>
      <c r="J7014" t="s">
        <v>77</v>
      </c>
      <c r="K7014" t="s">
        <v>37</v>
      </c>
      <c r="L7014" t="s">
        <v>52</v>
      </c>
      <c r="M7014" s="15">
        <v>45804.083333333336</v>
      </c>
      <c r="N7014" t="s">
        <v>32</v>
      </c>
    </row>
    <row r="7015" spans="1:14" x14ac:dyDescent="0.25">
      <c r="A7015" t="s">
        <v>33169</v>
      </c>
      <c r="B7015" t="s">
        <v>33168</v>
      </c>
      <c r="C7015" t="s">
        <v>12</v>
      </c>
      <c r="D7015" t="s">
        <v>33170</v>
      </c>
      <c r="E7015" t="s">
        <v>19</v>
      </c>
      <c r="F7015" t="s">
        <v>196</v>
      </c>
      <c r="G7015" t="s">
        <v>172</v>
      </c>
      <c r="H7015" t="s">
        <v>3366</v>
      </c>
      <c r="I7015" t="s">
        <v>50255</v>
      </c>
      <c r="J7015" t="s">
        <v>77</v>
      </c>
      <c r="K7015" t="s">
        <v>37</v>
      </c>
      <c r="L7015" t="s">
        <v>52</v>
      </c>
      <c r="M7015" s="15">
        <v>45804.083333333336</v>
      </c>
      <c r="N7015" t="s">
        <v>32</v>
      </c>
    </row>
    <row r="7016" spans="1:14" x14ac:dyDescent="0.25">
      <c r="A7016" t="s">
        <v>33160</v>
      </c>
      <c r="B7016" t="s">
        <v>33159</v>
      </c>
      <c r="C7016" t="s">
        <v>12</v>
      </c>
      <c r="D7016" t="s">
        <v>33161</v>
      </c>
      <c r="E7016" t="s">
        <v>19</v>
      </c>
      <c r="F7016" t="s">
        <v>196</v>
      </c>
      <c r="G7016" t="s">
        <v>172</v>
      </c>
      <c r="H7016" t="s">
        <v>3366</v>
      </c>
      <c r="I7016" t="s">
        <v>50255</v>
      </c>
      <c r="J7016" t="s">
        <v>77</v>
      </c>
      <c r="K7016" t="s">
        <v>37</v>
      </c>
      <c r="L7016" t="s">
        <v>52</v>
      </c>
      <c r="M7016" s="15">
        <v>45804.083333333336</v>
      </c>
      <c r="N7016" t="s">
        <v>32</v>
      </c>
    </row>
    <row r="7017" spans="1:14" x14ac:dyDescent="0.25">
      <c r="A7017" t="s">
        <v>33154</v>
      </c>
      <c r="B7017" t="s">
        <v>33153</v>
      </c>
      <c r="C7017" t="s">
        <v>12</v>
      </c>
      <c r="D7017" t="s">
        <v>33155</v>
      </c>
      <c r="E7017" t="s">
        <v>19</v>
      </c>
      <c r="F7017" t="s">
        <v>196</v>
      </c>
      <c r="G7017" t="s">
        <v>172</v>
      </c>
      <c r="H7017" t="s">
        <v>3366</v>
      </c>
      <c r="I7017" t="s">
        <v>50255</v>
      </c>
      <c r="J7017" t="s">
        <v>77</v>
      </c>
      <c r="K7017" t="s">
        <v>37</v>
      </c>
      <c r="L7017" t="s">
        <v>52</v>
      </c>
      <c r="M7017" s="15">
        <v>45804.083333333336</v>
      </c>
      <c r="N7017" t="s">
        <v>32</v>
      </c>
    </row>
    <row r="7018" spans="1:14" x14ac:dyDescent="0.25">
      <c r="A7018" t="s">
        <v>33148</v>
      </c>
      <c r="B7018" t="s">
        <v>33147</v>
      </c>
      <c r="C7018" t="s">
        <v>12</v>
      </c>
      <c r="D7018" t="s">
        <v>33149</v>
      </c>
      <c r="E7018" t="s">
        <v>19</v>
      </c>
      <c r="F7018" t="s">
        <v>196</v>
      </c>
      <c r="G7018" t="s">
        <v>172</v>
      </c>
      <c r="H7018" t="s">
        <v>3366</v>
      </c>
      <c r="I7018" t="s">
        <v>50255</v>
      </c>
      <c r="J7018" t="s">
        <v>77</v>
      </c>
      <c r="K7018" t="s">
        <v>37</v>
      </c>
      <c r="L7018" t="s">
        <v>52</v>
      </c>
      <c r="M7018" s="15">
        <v>45804.083333333336</v>
      </c>
      <c r="N7018" t="s">
        <v>32</v>
      </c>
    </row>
    <row r="7019" spans="1:14" x14ac:dyDescent="0.25">
      <c r="A7019" t="s">
        <v>33145</v>
      </c>
      <c r="B7019" t="s">
        <v>33144</v>
      </c>
      <c r="C7019" t="s">
        <v>12</v>
      </c>
      <c r="D7019" t="s">
        <v>33146</v>
      </c>
      <c r="E7019" t="s">
        <v>19</v>
      </c>
      <c r="F7019" t="s">
        <v>196</v>
      </c>
      <c r="G7019" t="s">
        <v>172</v>
      </c>
      <c r="H7019" t="s">
        <v>3366</v>
      </c>
      <c r="I7019" t="s">
        <v>50255</v>
      </c>
      <c r="J7019" t="s">
        <v>77</v>
      </c>
      <c r="K7019" t="s">
        <v>37</v>
      </c>
      <c r="L7019" t="s">
        <v>52</v>
      </c>
      <c r="M7019" s="15">
        <v>45804.083333333336</v>
      </c>
      <c r="N7019" t="s">
        <v>32</v>
      </c>
    </row>
    <row r="7020" spans="1:14" x14ac:dyDescent="0.25">
      <c r="A7020" t="s">
        <v>33139</v>
      </c>
      <c r="B7020" t="s">
        <v>33138</v>
      </c>
      <c r="C7020" t="s">
        <v>12</v>
      </c>
      <c r="D7020" t="s">
        <v>33140</v>
      </c>
      <c r="E7020" t="s">
        <v>19</v>
      </c>
      <c r="F7020" t="s">
        <v>196</v>
      </c>
      <c r="G7020" t="s">
        <v>172</v>
      </c>
      <c r="H7020" t="s">
        <v>3366</v>
      </c>
      <c r="I7020" t="s">
        <v>50255</v>
      </c>
      <c r="J7020" t="s">
        <v>77</v>
      </c>
      <c r="K7020" t="s">
        <v>37</v>
      </c>
      <c r="L7020" t="s">
        <v>52</v>
      </c>
      <c r="M7020" s="15">
        <v>45804.083333333336</v>
      </c>
      <c r="N7020" t="s">
        <v>32</v>
      </c>
    </row>
    <row r="7021" spans="1:14" x14ac:dyDescent="0.25">
      <c r="A7021" t="s">
        <v>33133</v>
      </c>
      <c r="B7021" t="s">
        <v>33132</v>
      </c>
      <c r="C7021" t="s">
        <v>12</v>
      </c>
      <c r="D7021" t="s">
        <v>33134</v>
      </c>
      <c r="E7021" t="s">
        <v>19</v>
      </c>
      <c r="F7021" t="s">
        <v>196</v>
      </c>
      <c r="G7021" t="s">
        <v>172</v>
      </c>
      <c r="H7021" t="s">
        <v>3366</v>
      </c>
      <c r="I7021" t="s">
        <v>50255</v>
      </c>
      <c r="J7021" t="s">
        <v>77</v>
      </c>
      <c r="K7021" t="s">
        <v>37</v>
      </c>
      <c r="L7021" t="s">
        <v>52</v>
      </c>
      <c r="M7021" s="15">
        <v>45804.083333333336</v>
      </c>
      <c r="N7021" t="s">
        <v>32</v>
      </c>
    </row>
    <row r="7022" spans="1:14" x14ac:dyDescent="0.25">
      <c r="A7022" t="s">
        <v>33067</v>
      </c>
      <c r="B7022" t="s">
        <v>33066</v>
      </c>
      <c r="C7022" t="s">
        <v>12</v>
      </c>
      <c r="D7022" t="s">
        <v>33068</v>
      </c>
      <c r="E7022" t="s">
        <v>19</v>
      </c>
      <c r="F7022" t="s">
        <v>196</v>
      </c>
      <c r="G7022" t="s">
        <v>172</v>
      </c>
      <c r="H7022" t="s">
        <v>3366</v>
      </c>
      <c r="I7022" t="s">
        <v>50257</v>
      </c>
      <c r="J7022" t="s">
        <v>77</v>
      </c>
      <c r="K7022" t="s">
        <v>37</v>
      </c>
      <c r="L7022" t="s">
        <v>52</v>
      </c>
      <c r="M7022" s="15">
        <v>46828</v>
      </c>
      <c r="N7022" t="s">
        <v>36</v>
      </c>
    </row>
    <row r="7023" spans="1:14" x14ac:dyDescent="0.25">
      <c r="A7023" t="s">
        <v>32998</v>
      </c>
      <c r="B7023" t="s">
        <v>32997</v>
      </c>
      <c r="C7023" t="s">
        <v>12</v>
      </c>
      <c r="D7023" t="s">
        <v>32999</v>
      </c>
      <c r="E7023" t="s">
        <v>19</v>
      </c>
      <c r="F7023" t="s">
        <v>196</v>
      </c>
      <c r="G7023" t="s">
        <v>172</v>
      </c>
      <c r="H7023" t="s">
        <v>3366</v>
      </c>
      <c r="I7023" t="s">
        <v>50257</v>
      </c>
      <c r="J7023" t="s">
        <v>77</v>
      </c>
      <c r="K7023" t="s">
        <v>37</v>
      </c>
      <c r="L7023" t="s">
        <v>52</v>
      </c>
      <c r="M7023" s="15">
        <v>46780</v>
      </c>
      <c r="N7023" t="s">
        <v>36</v>
      </c>
    </row>
    <row r="7024" spans="1:14" x14ac:dyDescent="0.25">
      <c r="A7024" t="s">
        <v>32974</v>
      </c>
      <c r="B7024" t="s">
        <v>32973</v>
      </c>
      <c r="C7024" t="s">
        <v>12</v>
      </c>
      <c r="D7024" t="s">
        <v>32975</v>
      </c>
      <c r="E7024" t="s">
        <v>19</v>
      </c>
      <c r="F7024" t="s">
        <v>196</v>
      </c>
      <c r="G7024" t="s">
        <v>172</v>
      </c>
      <c r="H7024" t="s">
        <v>3366</v>
      </c>
      <c r="I7024" t="s">
        <v>50257</v>
      </c>
      <c r="J7024" t="s">
        <v>77</v>
      </c>
      <c r="K7024" t="s">
        <v>37</v>
      </c>
      <c r="L7024" t="s">
        <v>52</v>
      </c>
      <c r="M7024" s="15">
        <v>46780</v>
      </c>
      <c r="N7024" t="s">
        <v>36</v>
      </c>
    </row>
    <row r="7025" spans="1:14" x14ac:dyDescent="0.25">
      <c r="A7025" t="s">
        <v>32971</v>
      </c>
      <c r="B7025" t="s">
        <v>32970</v>
      </c>
      <c r="C7025" t="s">
        <v>12</v>
      </c>
      <c r="D7025" t="s">
        <v>32972</v>
      </c>
      <c r="E7025" t="s">
        <v>19</v>
      </c>
      <c r="F7025" t="s">
        <v>196</v>
      </c>
      <c r="G7025" t="s">
        <v>172</v>
      </c>
      <c r="H7025" t="s">
        <v>3366</v>
      </c>
      <c r="I7025" t="s">
        <v>50257</v>
      </c>
      <c r="J7025" t="s">
        <v>77</v>
      </c>
      <c r="K7025" t="s">
        <v>37</v>
      </c>
      <c r="L7025" t="s">
        <v>52</v>
      </c>
      <c r="M7025" s="15">
        <v>46780</v>
      </c>
      <c r="N7025" t="s">
        <v>36</v>
      </c>
    </row>
    <row r="7026" spans="1:14" x14ac:dyDescent="0.25">
      <c r="A7026" t="s">
        <v>32911</v>
      </c>
      <c r="B7026" t="s">
        <v>32910</v>
      </c>
      <c r="C7026" t="s">
        <v>12</v>
      </c>
      <c r="D7026" t="s">
        <v>32912</v>
      </c>
      <c r="E7026" t="s">
        <v>19</v>
      </c>
      <c r="F7026" t="s">
        <v>196</v>
      </c>
      <c r="G7026" t="s">
        <v>172</v>
      </c>
      <c r="H7026" t="s">
        <v>3366</v>
      </c>
      <c r="I7026" t="s">
        <v>50257</v>
      </c>
      <c r="J7026" t="s">
        <v>77</v>
      </c>
      <c r="K7026" t="s">
        <v>37</v>
      </c>
      <c r="L7026" t="s">
        <v>52</v>
      </c>
      <c r="M7026" s="15">
        <v>46780</v>
      </c>
      <c r="N7026" t="s">
        <v>36</v>
      </c>
    </row>
    <row r="7027" spans="1:14" x14ac:dyDescent="0.25">
      <c r="A7027" t="s">
        <v>32893</v>
      </c>
      <c r="B7027" t="s">
        <v>32892</v>
      </c>
      <c r="C7027" t="s">
        <v>12</v>
      </c>
      <c r="D7027" t="s">
        <v>32894</v>
      </c>
      <c r="E7027" t="s">
        <v>19</v>
      </c>
      <c r="F7027" t="s">
        <v>196</v>
      </c>
      <c r="G7027" t="s">
        <v>172</v>
      </c>
      <c r="H7027" t="s">
        <v>3366</v>
      </c>
      <c r="I7027" t="s">
        <v>50257</v>
      </c>
      <c r="J7027" t="s">
        <v>77</v>
      </c>
      <c r="K7027" t="s">
        <v>37</v>
      </c>
      <c r="L7027" t="s">
        <v>52</v>
      </c>
      <c r="M7027" s="15">
        <v>46780</v>
      </c>
      <c r="N7027" t="s">
        <v>36</v>
      </c>
    </row>
    <row r="7028" spans="1:14" x14ac:dyDescent="0.25">
      <c r="A7028" t="s">
        <v>32866</v>
      </c>
      <c r="B7028" t="s">
        <v>32865</v>
      </c>
      <c r="C7028" t="s">
        <v>12</v>
      </c>
      <c r="D7028" t="s">
        <v>32867</v>
      </c>
      <c r="E7028" t="s">
        <v>19</v>
      </c>
      <c r="F7028" t="s">
        <v>196</v>
      </c>
      <c r="G7028" t="s">
        <v>172</v>
      </c>
      <c r="H7028" t="s">
        <v>3366</v>
      </c>
      <c r="I7028" t="s">
        <v>50257</v>
      </c>
      <c r="J7028" t="s">
        <v>77</v>
      </c>
      <c r="K7028" t="s">
        <v>37</v>
      </c>
      <c r="L7028" t="s">
        <v>52</v>
      </c>
      <c r="M7028" s="15">
        <v>46780</v>
      </c>
      <c r="N7028" t="s">
        <v>36</v>
      </c>
    </row>
    <row r="7029" spans="1:14" x14ac:dyDescent="0.25">
      <c r="A7029" t="s">
        <v>32860</v>
      </c>
      <c r="B7029" t="s">
        <v>32859</v>
      </c>
      <c r="C7029" t="s">
        <v>12</v>
      </c>
      <c r="D7029" t="s">
        <v>32861</v>
      </c>
      <c r="E7029" t="s">
        <v>19</v>
      </c>
      <c r="F7029" t="s">
        <v>196</v>
      </c>
      <c r="G7029" t="s">
        <v>172</v>
      </c>
      <c r="H7029" t="s">
        <v>3366</v>
      </c>
      <c r="I7029" t="s">
        <v>50257</v>
      </c>
      <c r="J7029" t="s">
        <v>77</v>
      </c>
      <c r="K7029" t="s">
        <v>37</v>
      </c>
      <c r="L7029" t="s">
        <v>52</v>
      </c>
      <c r="M7029" s="15">
        <v>46780</v>
      </c>
      <c r="N7029" t="s">
        <v>36</v>
      </c>
    </row>
    <row r="7030" spans="1:14" x14ac:dyDescent="0.25">
      <c r="A7030" t="s">
        <v>32857</v>
      </c>
      <c r="B7030" t="s">
        <v>32856</v>
      </c>
      <c r="C7030" t="s">
        <v>12</v>
      </c>
      <c r="D7030" t="s">
        <v>32858</v>
      </c>
      <c r="E7030" t="s">
        <v>19</v>
      </c>
      <c r="F7030" t="s">
        <v>196</v>
      </c>
      <c r="G7030" t="s">
        <v>172</v>
      </c>
      <c r="H7030" t="s">
        <v>3366</v>
      </c>
      <c r="I7030" t="s">
        <v>50257</v>
      </c>
      <c r="J7030" t="s">
        <v>77</v>
      </c>
      <c r="K7030" t="s">
        <v>37</v>
      </c>
      <c r="L7030" t="s">
        <v>52</v>
      </c>
      <c r="M7030" s="15">
        <v>46780</v>
      </c>
      <c r="N7030" t="s">
        <v>36</v>
      </c>
    </row>
    <row r="7031" spans="1:14" x14ac:dyDescent="0.25">
      <c r="A7031" t="s">
        <v>32851</v>
      </c>
      <c r="B7031" t="s">
        <v>32850</v>
      </c>
      <c r="C7031" t="s">
        <v>12</v>
      </c>
      <c r="D7031" t="s">
        <v>32852</v>
      </c>
      <c r="E7031" t="s">
        <v>19</v>
      </c>
      <c r="F7031" t="s">
        <v>196</v>
      </c>
      <c r="G7031" t="s">
        <v>172</v>
      </c>
      <c r="H7031" t="s">
        <v>3366</v>
      </c>
      <c r="I7031" t="s">
        <v>50257</v>
      </c>
      <c r="J7031" t="s">
        <v>77</v>
      </c>
      <c r="K7031" t="s">
        <v>37</v>
      </c>
      <c r="L7031" t="s">
        <v>52</v>
      </c>
      <c r="M7031" s="15">
        <v>46780</v>
      </c>
      <c r="N7031" t="s">
        <v>36</v>
      </c>
    </row>
    <row r="7032" spans="1:14" x14ac:dyDescent="0.25">
      <c r="A7032" t="s">
        <v>32827</v>
      </c>
      <c r="B7032" t="s">
        <v>32826</v>
      </c>
      <c r="C7032" t="s">
        <v>12</v>
      </c>
      <c r="D7032" t="s">
        <v>32828</v>
      </c>
      <c r="E7032" t="s">
        <v>19</v>
      </c>
      <c r="F7032" t="s">
        <v>196</v>
      </c>
      <c r="G7032" t="s">
        <v>172</v>
      </c>
      <c r="H7032" t="s">
        <v>3366</v>
      </c>
      <c r="I7032" t="s">
        <v>50257</v>
      </c>
      <c r="J7032" t="s">
        <v>77</v>
      </c>
      <c r="K7032" t="s">
        <v>37</v>
      </c>
      <c r="L7032" t="s">
        <v>52</v>
      </c>
      <c r="M7032" s="15">
        <v>46780</v>
      </c>
      <c r="N7032" t="s">
        <v>36</v>
      </c>
    </row>
    <row r="7033" spans="1:14" x14ac:dyDescent="0.25">
      <c r="A7033" t="s">
        <v>32680</v>
      </c>
      <c r="B7033" t="s">
        <v>32679</v>
      </c>
      <c r="C7033" t="s">
        <v>12</v>
      </c>
      <c r="D7033" t="s">
        <v>32681</v>
      </c>
      <c r="E7033" t="s">
        <v>19</v>
      </c>
      <c r="F7033" t="s">
        <v>196</v>
      </c>
      <c r="G7033" t="s">
        <v>172</v>
      </c>
      <c r="H7033" t="s">
        <v>3366</v>
      </c>
      <c r="I7033" t="s">
        <v>50255</v>
      </c>
      <c r="J7033" t="s">
        <v>77</v>
      </c>
      <c r="K7033" t="s">
        <v>37</v>
      </c>
      <c r="L7033" t="s">
        <v>52</v>
      </c>
      <c r="M7033" s="15">
        <v>45824.083333333336</v>
      </c>
      <c r="N7033" t="s">
        <v>32</v>
      </c>
    </row>
    <row r="7034" spans="1:14" x14ac:dyDescent="0.25">
      <c r="A7034" t="s">
        <v>32602</v>
      </c>
      <c r="B7034" t="s">
        <v>32601</v>
      </c>
      <c r="C7034" t="s">
        <v>12</v>
      </c>
      <c r="D7034" t="s">
        <v>32603</v>
      </c>
      <c r="E7034" t="s">
        <v>19</v>
      </c>
      <c r="F7034" t="s">
        <v>196</v>
      </c>
      <c r="G7034" t="s">
        <v>172</v>
      </c>
      <c r="H7034" t="s">
        <v>3366</v>
      </c>
      <c r="I7034" t="s">
        <v>50255</v>
      </c>
      <c r="J7034" t="s">
        <v>77</v>
      </c>
      <c r="K7034" t="s">
        <v>37</v>
      </c>
      <c r="L7034" t="s">
        <v>52</v>
      </c>
      <c r="M7034" s="15">
        <v>45824.083333333336</v>
      </c>
      <c r="N7034" t="s">
        <v>32</v>
      </c>
    </row>
    <row r="7035" spans="1:14" x14ac:dyDescent="0.25">
      <c r="A7035" t="s">
        <v>32593</v>
      </c>
      <c r="B7035" t="s">
        <v>32592</v>
      </c>
      <c r="C7035" t="s">
        <v>12</v>
      </c>
      <c r="D7035" t="s">
        <v>32594</v>
      </c>
      <c r="E7035" t="s">
        <v>19</v>
      </c>
      <c r="F7035" t="s">
        <v>196</v>
      </c>
      <c r="G7035" t="s">
        <v>172</v>
      </c>
      <c r="H7035" t="s">
        <v>3366</v>
      </c>
      <c r="I7035" t="s">
        <v>50255</v>
      </c>
      <c r="J7035" t="s">
        <v>77</v>
      </c>
      <c r="K7035" t="s">
        <v>37</v>
      </c>
      <c r="L7035" t="s">
        <v>52</v>
      </c>
      <c r="M7035" s="15">
        <v>45824.083333333336</v>
      </c>
      <c r="N7035" t="s">
        <v>32</v>
      </c>
    </row>
    <row r="7036" spans="1:14" x14ac:dyDescent="0.25">
      <c r="A7036" t="s">
        <v>32545</v>
      </c>
      <c r="B7036" t="s">
        <v>32544</v>
      </c>
      <c r="C7036" t="s">
        <v>12</v>
      </c>
      <c r="D7036" t="s">
        <v>32546</v>
      </c>
      <c r="E7036" t="s">
        <v>19</v>
      </c>
      <c r="F7036" t="s">
        <v>196</v>
      </c>
      <c r="G7036" t="s">
        <v>172</v>
      </c>
      <c r="H7036" t="s">
        <v>3366</v>
      </c>
      <c r="I7036" t="s">
        <v>50255</v>
      </c>
      <c r="J7036" t="s">
        <v>77</v>
      </c>
      <c r="K7036" t="s">
        <v>37</v>
      </c>
      <c r="L7036" t="s">
        <v>52</v>
      </c>
      <c r="M7036" s="15">
        <v>45824.083333333336</v>
      </c>
      <c r="N7036" t="s">
        <v>32</v>
      </c>
    </row>
    <row r="7037" spans="1:14" x14ac:dyDescent="0.25">
      <c r="A7037" t="s">
        <v>32530</v>
      </c>
      <c r="B7037" t="s">
        <v>32529</v>
      </c>
      <c r="C7037" t="s">
        <v>12</v>
      </c>
      <c r="D7037" t="s">
        <v>32531</v>
      </c>
      <c r="E7037" t="s">
        <v>19</v>
      </c>
      <c r="F7037" t="s">
        <v>196</v>
      </c>
      <c r="G7037" t="s">
        <v>172</v>
      </c>
      <c r="H7037" t="s">
        <v>3366</v>
      </c>
      <c r="I7037" t="s">
        <v>50255</v>
      </c>
      <c r="J7037" t="s">
        <v>77</v>
      </c>
      <c r="K7037" t="s">
        <v>37</v>
      </c>
      <c r="L7037" t="s">
        <v>52</v>
      </c>
      <c r="M7037" s="15">
        <v>45824.083333333336</v>
      </c>
      <c r="N7037" t="s">
        <v>32</v>
      </c>
    </row>
    <row r="7038" spans="1:14" x14ac:dyDescent="0.25">
      <c r="A7038" t="s">
        <v>32527</v>
      </c>
      <c r="B7038" t="s">
        <v>32526</v>
      </c>
      <c r="C7038" t="s">
        <v>12</v>
      </c>
      <c r="D7038" t="s">
        <v>32528</v>
      </c>
      <c r="E7038" t="s">
        <v>19</v>
      </c>
      <c r="F7038" t="s">
        <v>196</v>
      </c>
      <c r="G7038" t="s">
        <v>172</v>
      </c>
      <c r="H7038" t="s">
        <v>3366</v>
      </c>
      <c r="I7038" t="s">
        <v>50255</v>
      </c>
      <c r="J7038" t="s">
        <v>77</v>
      </c>
      <c r="K7038" t="s">
        <v>37</v>
      </c>
      <c r="L7038" t="s">
        <v>52</v>
      </c>
      <c r="M7038" s="15">
        <v>45824.083333333336</v>
      </c>
      <c r="N7038" t="s">
        <v>32</v>
      </c>
    </row>
    <row r="7039" spans="1:14" x14ac:dyDescent="0.25">
      <c r="A7039" t="s">
        <v>32521</v>
      </c>
      <c r="B7039" t="s">
        <v>32520</v>
      </c>
      <c r="C7039" t="s">
        <v>12</v>
      </c>
      <c r="D7039" t="s">
        <v>32522</v>
      </c>
      <c r="E7039" t="s">
        <v>19</v>
      </c>
      <c r="F7039" t="s">
        <v>196</v>
      </c>
      <c r="G7039" t="s">
        <v>172</v>
      </c>
      <c r="H7039" t="s">
        <v>3366</v>
      </c>
      <c r="I7039" t="s">
        <v>50255</v>
      </c>
      <c r="J7039" t="s">
        <v>77</v>
      </c>
      <c r="K7039" t="s">
        <v>37</v>
      </c>
      <c r="L7039" t="s">
        <v>52</v>
      </c>
      <c r="M7039" s="15">
        <v>45824.083333333336</v>
      </c>
      <c r="N7039" t="s">
        <v>32</v>
      </c>
    </row>
    <row r="7040" spans="1:14" x14ac:dyDescent="0.25">
      <c r="A7040" t="s">
        <v>32518</v>
      </c>
      <c r="B7040" t="s">
        <v>32517</v>
      </c>
      <c r="C7040" t="s">
        <v>12</v>
      </c>
      <c r="D7040" t="s">
        <v>32519</v>
      </c>
      <c r="E7040" t="s">
        <v>19</v>
      </c>
      <c r="F7040" t="s">
        <v>196</v>
      </c>
      <c r="G7040" t="s">
        <v>172</v>
      </c>
      <c r="H7040" t="s">
        <v>3366</v>
      </c>
      <c r="I7040" t="s">
        <v>50255</v>
      </c>
      <c r="J7040" t="s">
        <v>77</v>
      </c>
      <c r="K7040" t="s">
        <v>37</v>
      </c>
      <c r="L7040" t="s">
        <v>52</v>
      </c>
      <c r="M7040" s="15">
        <v>45824.083333333336</v>
      </c>
      <c r="N7040" t="s">
        <v>32</v>
      </c>
    </row>
    <row r="7041" spans="1:14" x14ac:dyDescent="0.25">
      <c r="A7041" t="s">
        <v>32515</v>
      </c>
      <c r="B7041" t="s">
        <v>32514</v>
      </c>
      <c r="C7041" t="s">
        <v>12</v>
      </c>
      <c r="D7041" t="s">
        <v>32516</v>
      </c>
      <c r="E7041" t="s">
        <v>19</v>
      </c>
      <c r="F7041" t="s">
        <v>196</v>
      </c>
      <c r="G7041" t="s">
        <v>172</v>
      </c>
      <c r="H7041" t="s">
        <v>3366</v>
      </c>
      <c r="I7041" t="s">
        <v>50255</v>
      </c>
      <c r="J7041" t="s">
        <v>77</v>
      </c>
      <c r="K7041" t="s">
        <v>37</v>
      </c>
      <c r="L7041" t="s">
        <v>52</v>
      </c>
      <c r="M7041" s="15">
        <v>45824.083333333336</v>
      </c>
      <c r="N7041" t="s">
        <v>32</v>
      </c>
    </row>
    <row r="7042" spans="1:14" x14ac:dyDescent="0.25">
      <c r="A7042" t="s">
        <v>32512</v>
      </c>
      <c r="B7042" t="s">
        <v>32511</v>
      </c>
      <c r="C7042" t="s">
        <v>12</v>
      </c>
      <c r="D7042" t="s">
        <v>32513</v>
      </c>
      <c r="E7042" t="s">
        <v>19</v>
      </c>
      <c r="F7042" t="s">
        <v>196</v>
      </c>
      <c r="G7042" t="s">
        <v>172</v>
      </c>
      <c r="H7042" t="s">
        <v>3366</v>
      </c>
      <c r="I7042" t="s">
        <v>50255</v>
      </c>
      <c r="J7042" t="s">
        <v>77</v>
      </c>
      <c r="K7042" t="s">
        <v>37</v>
      </c>
      <c r="L7042" t="s">
        <v>52</v>
      </c>
      <c r="M7042" s="15">
        <v>45824.083333333336</v>
      </c>
      <c r="N7042" t="s">
        <v>32</v>
      </c>
    </row>
    <row r="7043" spans="1:14" x14ac:dyDescent="0.25">
      <c r="A7043" t="s">
        <v>32509</v>
      </c>
      <c r="B7043" t="s">
        <v>32508</v>
      </c>
      <c r="C7043" t="s">
        <v>12</v>
      </c>
      <c r="D7043" t="s">
        <v>32510</v>
      </c>
      <c r="E7043" t="s">
        <v>19</v>
      </c>
      <c r="F7043" t="s">
        <v>196</v>
      </c>
      <c r="G7043" t="s">
        <v>172</v>
      </c>
      <c r="H7043" t="s">
        <v>3366</v>
      </c>
      <c r="I7043" t="s">
        <v>50255</v>
      </c>
      <c r="J7043" t="s">
        <v>77</v>
      </c>
      <c r="K7043" t="s">
        <v>37</v>
      </c>
      <c r="L7043" t="s">
        <v>52</v>
      </c>
      <c r="M7043" s="15">
        <v>45824.083333333336</v>
      </c>
      <c r="N7043" t="s">
        <v>32</v>
      </c>
    </row>
    <row r="7044" spans="1:14" x14ac:dyDescent="0.25">
      <c r="A7044" t="s">
        <v>32506</v>
      </c>
      <c r="B7044" t="s">
        <v>32505</v>
      </c>
      <c r="C7044" t="s">
        <v>12</v>
      </c>
      <c r="D7044" t="s">
        <v>32507</v>
      </c>
      <c r="E7044" t="s">
        <v>19</v>
      </c>
      <c r="F7044" t="s">
        <v>196</v>
      </c>
      <c r="G7044" t="s">
        <v>172</v>
      </c>
      <c r="H7044" t="s">
        <v>3366</v>
      </c>
      <c r="I7044" t="s">
        <v>50255</v>
      </c>
      <c r="J7044" t="s">
        <v>77</v>
      </c>
      <c r="K7044" t="s">
        <v>37</v>
      </c>
      <c r="L7044" t="s">
        <v>52</v>
      </c>
      <c r="M7044" s="15">
        <v>45824.083333333336</v>
      </c>
      <c r="N7044" t="s">
        <v>32</v>
      </c>
    </row>
    <row r="7045" spans="1:14" x14ac:dyDescent="0.25">
      <c r="A7045" t="s">
        <v>32503</v>
      </c>
      <c r="B7045" t="s">
        <v>32502</v>
      </c>
      <c r="C7045" t="s">
        <v>12</v>
      </c>
      <c r="D7045" t="s">
        <v>32504</v>
      </c>
      <c r="E7045" t="s">
        <v>19</v>
      </c>
      <c r="F7045" t="s">
        <v>196</v>
      </c>
      <c r="G7045" t="s">
        <v>172</v>
      </c>
      <c r="H7045" t="s">
        <v>3366</v>
      </c>
      <c r="I7045" t="s">
        <v>50255</v>
      </c>
      <c r="J7045" t="s">
        <v>77</v>
      </c>
      <c r="K7045" t="s">
        <v>37</v>
      </c>
      <c r="L7045" t="s">
        <v>52</v>
      </c>
      <c r="M7045" s="15">
        <v>45824.083333333336</v>
      </c>
      <c r="N7045" t="s">
        <v>32</v>
      </c>
    </row>
    <row r="7046" spans="1:14" x14ac:dyDescent="0.25">
      <c r="A7046" t="s">
        <v>32500</v>
      </c>
      <c r="B7046" t="s">
        <v>32499</v>
      </c>
      <c r="C7046" t="s">
        <v>12</v>
      </c>
      <c r="D7046" t="s">
        <v>32501</v>
      </c>
      <c r="E7046" t="s">
        <v>19</v>
      </c>
      <c r="F7046" t="s">
        <v>196</v>
      </c>
      <c r="G7046" t="s">
        <v>172</v>
      </c>
      <c r="H7046" t="s">
        <v>3366</v>
      </c>
      <c r="I7046" t="s">
        <v>50255</v>
      </c>
      <c r="J7046" t="s">
        <v>77</v>
      </c>
      <c r="K7046" t="s">
        <v>37</v>
      </c>
      <c r="L7046" t="s">
        <v>52</v>
      </c>
      <c r="M7046" s="15">
        <v>45824.083333333336</v>
      </c>
      <c r="N7046" t="s">
        <v>32</v>
      </c>
    </row>
    <row r="7047" spans="1:14" x14ac:dyDescent="0.25">
      <c r="A7047" t="s">
        <v>32497</v>
      </c>
      <c r="B7047" t="s">
        <v>32496</v>
      </c>
      <c r="C7047" t="s">
        <v>12</v>
      </c>
      <c r="D7047" t="s">
        <v>32498</v>
      </c>
      <c r="E7047" t="s">
        <v>19</v>
      </c>
      <c r="F7047" t="s">
        <v>196</v>
      </c>
      <c r="G7047" t="s">
        <v>172</v>
      </c>
      <c r="H7047" t="s">
        <v>3366</v>
      </c>
      <c r="I7047" t="s">
        <v>50255</v>
      </c>
      <c r="J7047" t="s">
        <v>77</v>
      </c>
      <c r="K7047" t="s">
        <v>37</v>
      </c>
      <c r="L7047" t="s">
        <v>52</v>
      </c>
      <c r="M7047" s="15">
        <v>45824.083333333336</v>
      </c>
      <c r="N7047" t="s">
        <v>32</v>
      </c>
    </row>
    <row r="7048" spans="1:14" x14ac:dyDescent="0.25">
      <c r="A7048" t="s">
        <v>32494</v>
      </c>
      <c r="B7048" t="s">
        <v>32493</v>
      </c>
      <c r="C7048" t="s">
        <v>12</v>
      </c>
      <c r="D7048" t="s">
        <v>32495</v>
      </c>
      <c r="E7048" t="s">
        <v>19</v>
      </c>
      <c r="F7048" t="s">
        <v>196</v>
      </c>
      <c r="G7048" t="s">
        <v>172</v>
      </c>
      <c r="H7048" t="s">
        <v>3366</v>
      </c>
      <c r="I7048" t="s">
        <v>50255</v>
      </c>
      <c r="J7048" t="s">
        <v>77</v>
      </c>
      <c r="K7048" t="s">
        <v>37</v>
      </c>
      <c r="L7048" t="s">
        <v>52</v>
      </c>
      <c r="M7048" s="15">
        <v>45824.083333333336</v>
      </c>
      <c r="N7048" t="s">
        <v>32</v>
      </c>
    </row>
    <row r="7049" spans="1:14" x14ac:dyDescent="0.25">
      <c r="A7049" t="s">
        <v>32476</v>
      </c>
      <c r="B7049" t="s">
        <v>32475</v>
      </c>
      <c r="C7049" t="s">
        <v>12</v>
      </c>
      <c r="D7049" t="s">
        <v>32477</v>
      </c>
      <c r="E7049" t="s">
        <v>19</v>
      </c>
      <c r="F7049" t="s">
        <v>196</v>
      </c>
      <c r="G7049" t="s">
        <v>172</v>
      </c>
      <c r="H7049" t="s">
        <v>3366</v>
      </c>
      <c r="I7049" t="s">
        <v>50255</v>
      </c>
      <c r="J7049" t="s">
        <v>77</v>
      </c>
      <c r="K7049" t="s">
        <v>37</v>
      </c>
      <c r="L7049" t="s">
        <v>52</v>
      </c>
      <c r="M7049" s="15">
        <v>45819</v>
      </c>
      <c r="N7049" t="s">
        <v>32</v>
      </c>
    </row>
    <row r="7050" spans="1:14" x14ac:dyDescent="0.25">
      <c r="A7050" t="s">
        <v>32380</v>
      </c>
      <c r="B7050" t="s">
        <v>32379</v>
      </c>
      <c r="C7050" t="s">
        <v>12</v>
      </c>
      <c r="D7050" t="s">
        <v>32381</v>
      </c>
      <c r="E7050" t="s">
        <v>19</v>
      </c>
      <c r="F7050" t="s">
        <v>196</v>
      </c>
      <c r="G7050" t="s">
        <v>172</v>
      </c>
      <c r="H7050" t="s">
        <v>3366</v>
      </c>
      <c r="I7050" t="s">
        <v>50255</v>
      </c>
      <c r="J7050" t="s">
        <v>77</v>
      </c>
      <c r="K7050" t="s">
        <v>37</v>
      </c>
      <c r="L7050" t="s">
        <v>52</v>
      </c>
      <c r="M7050" s="15">
        <v>45824.083333333336</v>
      </c>
      <c r="N7050" t="s">
        <v>32</v>
      </c>
    </row>
    <row r="7051" spans="1:14" x14ac:dyDescent="0.25">
      <c r="A7051" t="s">
        <v>32377</v>
      </c>
      <c r="B7051" t="s">
        <v>32376</v>
      </c>
      <c r="C7051" t="s">
        <v>12</v>
      </c>
      <c r="D7051" t="s">
        <v>32378</v>
      </c>
      <c r="E7051" t="s">
        <v>19</v>
      </c>
      <c r="F7051" t="s">
        <v>196</v>
      </c>
      <c r="G7051" t="s">
        <v>172</v>
      </c>
      <c r="H7051" t="s">
        <v>3366</v>
      </c>
      <c r="I7051" t="s">
        <v>50255</v>
      </c>
      <c r="J7051" t="s">
        <v>77</v>
      </c>
      <c r="K7051" t="s">
        <v>37</v>
      </c>
      <c r="L7051" t="s">
        <v>52</v>
      </c>
      <c r="M7051" s="15">
        <v>45824.083333333336</v>
      </c>
      <c r="N7051" t="s">
        <v>32</v>
      </c>
    </row>
    <row r="7052" spans="1:14" x14ac:dyDescent="0.25">
      <c r="A7052" t="s">
        <v>32374</v>
      </c>
      <c r="B7052" t="s">
        <v>32373</v>
      </c>
      <c r="C7052" t="s">
        <v>12</v>
      </c>
      <c r="D7052" t="s">
        <v>32375</v>
      </c>
      <c r="E7052" t="s">
        <v>19</v>
      </c>
      <c r="F7052" t="s">
        <v>196</v>
      </c>
      <c r="G7052" t="s">
        <v>172</v>
      </c>
      <c r="H7052" t="s">
        <v>3366</v>
      </c>
      <c r="I7052" t="s">
        <v>50255</v>
      </c>
      <c r="J7052" t="s">
        <v>77</v>
      </c>
      <c r="K7052" t="s">
        <v>37</v>
      </c>
      <c r="L7052" t="s">
        <v>52</v>
      </c>
      <c r="M7052" s="15">
        <v>45824.083333333336</v>
      </c>
      <c r="N7052" t="s">
        <v>32</v>
      </c>
    </row>
    <row r="7053" spans="1:14" x14ac:dyDescent="0.25">
      <c r="A7053" t="s">
        <v>32371</v>
      </c>
      <c r="B7053" t="s">
        <v>32370</v>
      </c>
      <c r="C7053" t="s">
        <v>12</v>
      </c>
      <c r="D7053" t="s">
        <v>32372</v>
      </c>
      <c r="E7053" t="s">
        <v>19</v>
      </c>
      <c r="F7053" t="s">
        <v>196</v>
      </c>
      <c r="G7053" t="s">
        <v>172</v>
      </c>
      <c r="H7053" t="s">
        <v>3366</v>
      </c>
      <c r="I7053" t="s">
        <v>50255</v>
      </c>
      <c r="J7053" t="s">
        <v>77</v>
      </c>
      <c r="K7053" t="s">
        <v>37</v>
      </c>
      <c r="L7053" t="s">
        <v>52</v>
      </c>
      <c r="M7053" s="15">
        <v>45824.083333333336</v>
      </c>
      <c r="N7053" t="s">
        <v>32</v>
      </c>
    </row>
    <row r="7054" spans="1:14" x14ac:dyDescent="0.25">
      <c r="A7054" t="s">
        <v>32368</v>
      </c>
      <c r="B7054" t="s">
        <v>32367</v>
      </c>
      <c r="C7054" t="s">
        <v>12</v>
      </c>
      <c r="D7054" t="s">
        <v>32369</v>
      </c>
      <c r="E7054" t="s">
        <v>19</v>
      </c>
      <c r="F7054" t="s">
        <v>196</v>
      </c>
      <c r="G7054" t="s">
        <v>172</v>
      </c>
      <c r="H7054" t="s">
        <v>3366</v>
      </c>
      <c r="I7054" t="s">
        <v>50255</v>
      </c>
      <c r="J7054" t="s">
        <v>77</v>
      </c>
      <c r="K7054" t="s">
        <v>37</v>
      </c>
      <c r="L7054" t="s">
        <v>52</v>
      </c>
      <c r="M7054" s="15">
        <v>45824.083333333336</v>
      </c>
      <c r="N7054" t="s">
        <v>32</v>
      </c>
    </row>
    <row r="7055" spans="1:14" x14ac:dyDescent="0.25">
      <c r="A7055" t="s">
        <v>32365</v>
      </c>
      <c r="B7055" t="s">
        <v>32364</v>
      </c>
      <c r="C7055" t="s">
        <v>12</v>
      </c>
      <c r="D7055" t="s">
        <v>32366</v>
      </c>
      <c r="E7055" t="s">
        <v>19</v>
      </c>
      <c r="F7055" t="s">
        <v>196</v>
      </c>
      <c r="G7055" t="s">
        <v>172</v>
      </c>
      <c r="H7055" t="s">
        <v>3366</v>
      </c>
      <c r="I7055" t="s">
        <v>50255</v>
      </c>
      <c r="J7055" t="s">
        <v>77</v>
      </c>
      <c r="K7055" t="s">
        <v>37</v>
      </c>
      <c r="L7055" t="s">
        <v>52</v>
      </c>
      <c r="M7055" s="15">
        <v>45824.083333333336</v>
      </c>
      <c r="N7055" t="s">
        <v>32</v>
      </c>
    </row>
    <row r="7056" spans="1:14" x14ac:dyDescent="0.25">
      <c r="A7056" t="s">
        <v>32359</v>
      </c>
      <c r="B7056" t="s">
        <v>32358</v>
      </c>
      <c r="C7056" t="s">
        <v>12</v>
      </c>
      <c r="D7056" t="s">
        <v>32360</v>
      </c>
      <c r="E7056" t="s">
        <v>19</v>
      </c>
      <c r="F7056" t="s">
        <v>196</v>
      </c>
      <c r="G7056" t="s">
        <v>172</v>
      </c>
      <c r="H7056" t="s">
        <v>3366</v>
      </c>
      <c r="I7056" t="s">
        <v>50255</v>
      </c>
      <c r="J7056" t="s">
        <v>77</v>
      </c>
      <c r="K7056" t="s">
        <v>37</v>
      </c>
      <c r="L7056" t="s">
        <v>52</v>
      </c>
      <c r="M7056" s="15">
        <v>45824.083333333336</v>
      </c>
      <c r="N7056" t="s">
        <v>32</v>
      </c>
    </row>
    <row r="7057" spans="1:14" x14ac:dyDescent="0.25">
      <c r="A7057" t="s">
        <v>32356</v>
      </c>
      <c r="B7057" t="s">
        <v>32355</v>
      </c>
      <c r="C7057" t="s">
        <v>12</v>
      </c>
      <c r="D7057" t="s">
        <v>32357</v>
      </c>
      <c r="E7057" t="s">
        <v>19</v>
      </c>
      <c r="F7057" t="s">
        <v>196</v>
      </c>
      <c r="G7057" t="s">
        <v>172</v>
      </c>
      <c r="H7057" t="s">
        <v>3366</v>
      </c>
      <c r="I7057" t="s">
        <v>50255</v>
      </c>
      <c r="J7057" t="s">
        <v>77</v>
      </c>
      <c r="K7057" t="s">
        <v>37</v>
      </c>
      <c r="L7057" t="s">
        <v>52</v>
      </c>
      <c r="M7057" s="15">
        <v>45824.083333333336</v>
      </c>
      <c r="N7057" t="s">
        <v>32</v>
      </c>
    </row>
    <row r="7058" spans="1:14" x14ac:dyDescent="0.25">
      <c r="A7058" t="s">
        <v>32353</v>
      </c>
      <c r="B7058" t="s">
        <v>32352</v>
      </c>
      <c r="C7058" t="s">
        <v>12</v>
      </c>
      <c r="D7058" t="s">
        <v>32354</v>
      </c>
      <c r="E7058" t="s">
        <v>19</v>
      </c>
      <c r="F7058" t="s">
        <v>196</v>
      </c>
      <c r="G7058" t="s">
        <v>172</v>
      </c>
      <c r="H7058" t="s">
        <v>3366</v>
      </c>
      <c r="I7058" t="s">
        <v>50255</v>
      </c>
      <c r="J7058" t="s">
        <v>77</v>
      </c>
      <c r="K7058" t="s">
        <v>37</v>
      </c>
      <c r="L7058" t="s">
        <v>52</v>
      </c>
      <c r="M7058" s="15">
        <v>45824.083333333336</v>
      </c>
      <c r="N7058" t="s">
        <v>32</v>
      </c>
    </row>
    <row r="7059" spans="1:14" x14ac:dyDescent="0.25">
      <c r="A7059" t="s">
        <v>32350</v>
      </c>
      <c r="B7059" t="s">
        <v>32349</v>
      </c>
      <c r="C7059" t="s">
        <v>12</v>
      </c>
      <c r="D7059" t="s">
        <v>32351</v>
      </c>
      <c r="E7059" t="s">
        <v>19</v>
      </c>
      <c r="F7059" t="s">
        <v>196</v>
      </c>
      <c r="G7059" t="s">
        <v>172</v>
      </c>
      <c r="H7059" t="s">
        <v>3366</v>
      </c>
      <c r="I7059" t="s">
        <v>50255</v>
      </c>
      <c r="J7059" t="s">
        <v>77</v>
      </c>
      <c r="K7059" t="s">
        <v>37</v>
      </c>
      <c r="L7059" t="s">
        <v>52</v>
      </c>
      <c r="M7059" s="15">
        <v>45824.083333333336</v>
      </c>
      <c r="N7059" t="s">
        <v>32</v>
      </c>
    </row>
    <row r="7060" spans="1:14" x14ac:dyDescent="0.25">
      <c r="A7060" t="s">
        <v>32347</v>
      </c>
      <c r="B7060" t="s">
        <v>32346</v>
      </c>
      <c r="C7060" t="s">
        <v>12</v>
      </c>
      <c r="D7060" t="s">
        <v>32348</v>
      </c>
      <c r="E7060" t="s">
        <v>19</v>
      </c>
      <c r="F7060" t="s">
        <v>196</v>
      </c>
      <c r="G7060" t="s">
        <v>172</v>
      </c>
      <c r="H7060" t="s">
        <v>3366</v>
      </c>
      <c r="I7060" t="s">
        <v>50255</v>
      </c>
      <c r="J7060" t="s">
        <v>77</v>
      </c>
      <c r="K7060" t="s">
        <v>37</v>
      </c>
      <c r="L7060" t="s">
        <v>52</v>
      </c>
      <c r="M7060" s="15">
        <v>45824.083333333336</v>
      </c>
      <c r="N7060" t="s">
        <v>32</v>
      </c>
    </row>
    <row r="7061" spans="1:14" x14ac:dyDescent="0.25">
      <c r="A7061" t="s">
        <v>32344</v>
      </c>
      <c r="B7061" t="s">
        <v>32343</v>
      </c>
      <c r="C7061" t="s">
        <v>12</v>
      </c>
      <c r="D7061" t="s">
        <v>32345</v>
      </c>
      <c r="E7061" t="s">
        <v>19</v>
      </c>
      <c r="F7061" t="s">
        <v>196</v>
      </c>
      <c r="G7061" t="s">
        <v>172</v>
      </c>
      <c r="H7061" t="s">
        <v>3366</v>
      </c>
      <c r="I7061" t="s">
        <v>50255</v>
      </c>
      <c r="J7061" t="s">
        <v>77</v>
      </c>
      <c r="K7061" t="s">
        <v>37</v>
      </c>
      <c r="L7061" t="s">
        <v>52</v>
      </c>
      <c r="M7061" s="15">
        <v>45824.083333333336</v>
      </c>
      <c r="N7061" t="s">
        <v>32</v>
      </c>
    </row>
    <row r="7062" spans="1:14" x14ac:dyDescent="0.25">
      <c r="A7062" t="s">
        <v>32341</v>
      </c>
      <c r="B7062" t="s">
        <v>32340</v>
      </c>
      <c r="C7062" t="s">
        <v>12</v>
      </c>
      <c r="D7062" t="s">
        <v>32342</v>
      </c>
      <c r="E7062" t="s">
        <v>19</v>
      </c>
      <c r="F7062" t="s">
        <v>196</v>
      </c>
      <c r="G7062" t="s">
        <v>172</v>
      </c>
      <c r="H7062" t="s">
        <v>3366</v>
      </c>
      <c r="I7062" t="s">
        <v>50255</v>
      </c>
      <c r="J7062" t="s">
        <v>77</v>
      </c>
      <c r="K7062" t="s">
        <v>37</v>
      </c>
      <c r="L7062" t="s">
        <v>52</v>
      </c>
      <c r="M7062" s="15">
        <v>45824.083333333336</v>
      </c>
      <c r="N7062" t="s">
        <v>32</v>
      </c>
    </row>
    <row r="7063" spans="1:14" x14ac:dyDescent="0.25">
      <c r="A7063" t="s">
        <v>32338</v>
      </c>
      <c r="B7063" t="s">
        <v>32337</v>
      </c>
      <c r="C7063" t="s">
        <v>12</v>
      </c>
      <c r="D7063" t="s">
        <v>32339</v>
      </c>
      <c r="E7063" t="s">
        <v>19</v>
      </c>
      <c r="F7063" t="s">
        <v>196</v>
      </c>
      <c r="G7063" t="s">
        <v>172</v>
      </c>
      <c r="H7063" t="s">
        <v>3366</v>
      </c>
      <c r="I7063" t="s">
        <v>50255</v>
      </c>
      <c r="J7063" t="s">
        <v>77</v>
      </c>
      <c r="K7063" t="s">
        <v>37</v>
      </c>
      <c r="L7063" t="s">
        <v>52</v>
      </c>
      <c r="M7063" s="15">
        <v>45824.083333333336</v>
      </c>
      <c r="N7063" t="s">
        <v>32</v>
      </c>
    </row>
    <row r="7064" spans="1:14" x14ac:dyDescent="0.25">
      <c r="A7064" t="s">
        <v>32335</v>
      </c>
      <c r="B7064" t="s">
        <v>32334</v>
      </c>
      <c r="C7064" t="s">
        <v>12</v>
      </c>
      <c r="D7064" t="s">
        <v>32336</v>
      </c>
      <c r="E7064" t="s">
        <v>19</v>
      </c>
      <c r="F7064" t="s">
        <v>196</v>
      </c>
      <c r="G7064" t="s">
        <v>172</v>
      </c>
      <c r="H7064" t="s">
        <v>3366</v>
      </c>
      <c r="I7064" t="s">
        <v>50255</v>
      </c>
      <c r="J7064" t="s">
        <v>77</v>
      </c>
      <c r="K7064" t="s">
        <v>37</v>
      </c>
      <c r="L7064" t="s">
        <v>52</v>
      </c>
      <c r="M7064" s="15">
        <v>45824.083333333336</v>
      </c>
      <c r="N7064" t="s">
        <v>32</v>
      </c>
    </row>
    <row r="7065" spans="1:14" x14ac:dyDescent="0.25">
      <c r="A7065" t="s">
        <v>32332</v>
      </c>
      <c r="B7065" t="s">
        <v>32331</v>
      </c>
      <c r="C7065" t="s">
        <v>12</v>
      </c>
      <c r="D7065" t="s">
        <v>32333</v>
      </c>
      <c r="E7065" t="s">
        <v>19</v>
      </c>
      <c r="F7065" t="s">
        <v>196</v>
      </c>
      <c r="G7065" t="s">
        <v>172</v>
      </c>
      <c r="H7065" t="s">
        <v>3366</v>
      </c>
      <c r="I7065" t="s">
        <v>50255</v>
      </c>
      <c r="J7065" t="s">
        <v>77</v>
      </c>
      <c r="K7065" t="s">
        <v>37</v>
      </c>
      <c r="L7065" t="s">
        <v>52</v>
      </c>
      <c r="M7065" s="15">
        <v>45824.083333333336</v>
      </c>
      <c r="N7065" t="s">
        <v>32</v>
      </c>
    </row>
    <row r="7066" spans="1:14" x14ac:dyDescent="0.25">
      <c r="A7066" t="s">
        <v>32326</v>
      </c>
      <c r="B7066" t="s">
        <v>32325</v>
      </c>
      <c r="C7066" t="s">
        <v>12</v>
      </c>
      <c r="D7066" t="s">
        <v>32327</v>
      </c>
      <c r="E7066" t="s">
        <v>19</v>
      </c>
      <c r="F7066" t="s">
        <v>196</v>
      </c>
      <c r="G7066" t="s">
        <v>172</v>
      </c>
      <c r="H7066" t="s">
        <v>3366</v>
      </c>
      <c r="I7066" t="s">
        <v>50255</v>
      </c>
      <c r="J7066" t="s">
        <v>77</v>
      </c>
      <c r="K7066" t="s">
        <v>37</v>
      </c>
      <c r="L7066" t="s">
        <v>52</v>
      </c>
      <c r="M7066" s="15">
        <v>45824.083333333336</v>
      </c>
      <c r="N7066" t="s">
        <v>32</v>
      </c>
    </row>
    <row r="7067" spans="1:14" x14ac:dyDescent="0.25">
      <c r="A7067" t="s">
        <v>32308</v>
      </c>
      <c r="B7067" t="s">
        <v>32307</v>
      </c>
      <c r="C7067" t="s">
        <v>12</v>
      </c>
      <c r="D7067" t="s">
        <v>32309</v>
      </c>
      <c r="E7067" t="s">
        <v>19</v>
      </c>
      <c r="F7067" t="s">
        <v>196</v>
      </c>
      <c r="G7067" t="s">
        <v>172</v>
      </c>
      <c r="H7067" t="s">
        <v>3366</v>
      </c>
      <c r="I7067" t="s">
        <v>50255</v>
      </c>
      <c r="J7067" t="s">
        <v>77</v>
      </c>
      <c r="K7067" t="s">
        <v>37</v>
      </c>
      <c r="L7067" t="s">
        <v>52</v>
      </c>
      <c r="M7067" s="15">
        <v>45824.083333333336</v>
      </c>
      <c r="N7067" t="s">
        <v>32</v>
      </c>
    </row>
    <row r="7068" spans="1:14" x14ac:dyDescent="0.25">
      <c r="A7068" t="s">
        <v>32302</v>
      </c>
      <c r="B7068" t="s">
        <v>32301</v>
      </c>
      <c r="C7068" t="s">
        <v>12</v>
      </c>
      <c r="D7068" t="s">
        <v>32303</v>
      </c>
      <c r="E7068" t="s">
        <v>19</v>
      </c>
      <c r="F7068" t="s">
        <v>196</v>
      </c>
      <c r="G7068" t="s">
        <v>172</v>
      </c>
      <c r="H7068" t="s">
        <v>3366</v>
      </c>
      <c r="I7068" t="s">
        <v>50255</v>
      </c>
      <c r="J7068" t="s">
        <v>77</v>
      </c>
      <c r="K7068" t="s">
        <v>37</v>
      </c>
      <c r="L7068" t="s">
        <v>52</v>
      </c>
      <c r="M7068" s="15">
        <v>45824.083333333336</v>
      </c>
      <c r="N7068" t="s">
        <v>32</v>
      </c>
    </row>
    <row r="7069" spans="1:14" x14ac:dyDescent="0.25">
      <c r="A7069" t="s">
        <v>32299</v>
      </c>
      <c r="B7069" t="s">
        <v>32298</v>
      </c>
      <c r="C7069" t="s">
        <v>12</v>
      </c>
      <c r="D7069" t="s">
        <v>32300</v>
      </c>
      <c r="E7069" t="s">
        <v>19</v>
      </c>
      <c r="F7069" t="s">
        <v>196</v>
      </c>
      <c r="G7069" t="s">
        <v>172</v>
      </c>
      <c r="H7069" t="s">
        <v>3366</v>
      </c>
      <c r="I7069" t="s">
        <v>50255</v>
      </c>
      <c r="J7069" t="s">
        <v>77</v>
      </c>
      <c r="K7069" t="s">
        <v>37</v>
      </c>
      <c r="L7069" t="s">
        <v>52</v>
      </c>
      <c r="M7069" s="15">
        <v>45824.083333333336</v>
      </c>
      <c r="N7069" t="s">
        <v>32</v>
      </c>
    </row>
    <row r="7070" spans="1:14" x14ac:dyDescent="0.25">
      <c r="A7070" t="s">
        <v>32296</v>
      </c>
      <c r="B7070" t="s">
        <v>32295</v>
      </c>
      <c r="C7070" t="s">
        <v>12</v>
      </c>
      <c r="D7070" t="s">
        <v>32297</v>
      </c>
      <c r="E7070" t="s">
        <v>19</v>
      </c>
      <c r="F7070" t="s">
        <v>196</v>
      </c>
      <c r="G7070" t="s">
        <v>172</v>
      </c>
      <c r="H7070" t="s">
        <v>3366</v>
      </c>
      <c r="I7070" t="s">
        <v>50255</v>
      </c>
      <c r="J7070" t="s">
        <v>77</v>
      </c>
      <c r="K7070" t="s">
        <v>37</v>
      </c>
      <c r="L7070" t="s">
        <v>52</v>
      </c>
      <c r="M7070" s="15">
        <v>45824.083333333336</v>
      </c>
      <c r="N7070" t="s">
        <v>32</v>
      </c>
    </row>
    <row r="7071" spans="1:14" x14ac:dyDescent="0.25">
      <c r="A7071" t="s">
        <v>32293</v>
      </c>
      <c r="B7071" t="s">
        <v>32292</v>
      </c>
      <c r="C7071" t="s">
        <v>12</v>
      </c>
      <c r="D7071" t="s">
        <v>32294</v>
      </c>
      <c r="E7071" t="s">
        <v>19</v>
      </c>
      <c r="F7071" t="s">
        <v>196</v>
      </c>
      <c r="G7071" t="s">
        <v>172</v>
      </c>
      <c r="H7071" t="s">
        <v>3366</v>
      </c>
      <c r="I7071" t="s">
        <v>50255</v>
      </c>
      <c r="J7071" t="s">
        <v>77</v>
      </c>
      <c r="K7071" t="s">
        <v>37</v>
      </c>
      <c r="L7071" t="s">
        <v>52</v>
      </c>
      <c r="M7071" s="15">
        <v>45824.083333333336</v>
      </c>
      <c r="N7071" t="s">
        <v>32</v>
      </c>
    </row>
    <row r="7072" spans="1:14" x14ac:dyDescent="0.25">
      <c r="A7072" t="s">
        <v>32290</v>
      </c>
      <c r="B7072" t="s">
        <v>32289</v>
      </c>
      <c r="C7072" t="s">
        <v>12</v>
      </c>
      <c r="D7072" t="s">
        <v>32291</v>
      </c>
      <c r="E7072" t="s">
        <v>19</v>
      </c>
      <c r="F7072" t="s">
        <v>196</v>
      </c>
      <c r="G7072" t="s">
        <v>172</v>
      </c>
      <c r="H7072" t="s">
        <v>3366</v>
      </c>
      <c r="I7072" t="s">
        <v>50255</v>
      </c>
      <c r="J7072" t="s">
        <v>77</v>
      </c>
      <c r="K7072" t="s">
        <v>37</v>
      </c>
      <c r="L7072" t="s">
        <v>52</v>
      </c>
      <c r="M7072" s="15">
        <v>45824.083333333336</v>
      </c>
      <c r="N7072" t="s">
        <v>32</v>
      </c>
    </row>
    <row r="7073" spans="1:14" x14ac:dyDescent="0.25">
      <c r="A7073" t="s">
        <v>32287</v>
      </c>
      <c r="B7073" t="s">
        <v>32286</v>
      </c>
      <c r="C7073" t="s">
        <v>12</v>
      </c>
      <c r="D7073" t="s">
        <v>32288</v>
      </c>
      <c r="E7073" t="s">
        <v>19</v>
      </c>
      <c r="F7073" t="s">
        <v>196</v>
      </c>
      <c r="G7073" t="s">
        <v>172</v>
      </c>
      <c r="H7073" t="s">
        <v>3366</v>
      </c>
      <c r="I7073" t="s">
        <v>50255</v>
      </c>
      <c r="J7073" t="s">
        <v>77</v>
      </c>
      <c r="K7073" t="s">
        <v>37</v>
      </c>
      <c r="L7073" t="s">
        <v>52</v>
      </c>
      <c r="M7073" s="15">
        <v>45824.083333333336</v>
      </c>
      <c r="N7073" t="s">
        <v>32</v>
      </c>
    </row>
    <row r="7074" spans="1:14" x14ac:dyDescent="0.25">
      <c r="A7074" t="s">
        <v>32275</v>
      </c>
      <c r="B7074" t="s">
        <v>32274</v>
      </c>
      <c r="C7074" t="s">
        <v>12</v>
      </c>
      <c r="D7074" t="s">
        <v>32276</v>
      </c>
      <c r="E7074" t="s">
        <v>19</v>
      </c>
      <c r="F7074" t="s">
        <v>196</v>
      </c>
      <c r="G7074" t="s">
        <v>172</v>
      </c>
      <c r="H7074" t="s">
        <v>3366</v>
      </c>
      <c r="I7074" t="s">
        <v>50255</v>
      </c>
      <c r="J7074" t="s">
        <v>77</v>
      </c>
      <c r="K7074" t="s">
        <v>37</v>
      </c>
      <c r="L7074" t="s">
        <v>52</v>
      </c>
      <c r="M7074" s="15">
        <v>45824.083333333336</v>
      </c>
      <c r="N7074" t="s">
        <v>32</v>
      </c>
    </row>
    <row r="7075" spans="1:14" x14ac:dyDescent="0.25">
      <c r="A7075" t="s">
        <v>32257</v>
      </c>
      <c r="B7075" t="s">
        <v>32256</v>
      </c>
      <c r="C7075" t="s">
        <v>12</v>
      </c>
      <c r="D7075" t="s">
        <v>32258</v>
      </c>
      <c r="E7075" t="s">
        <v>19</v>
      </c>
      <c r="F7075" t="s">
        <v>196</v>
      </c>
      <c r="G7075" t="s">
        <v>172</v>
      </c>
      <c r="H7075" t="s">
        <v>3366</v>
      </c>
      <c r="I7075" t="s">
        <v>50255</v>
      </c>
      <c r="J7075" t="s">
        <v>77</v>
      </c>
      <c r="K7075" t="s">
        <v>37</v>
      </c>
      <c r="L7075" t="s">
        <v>52</v>
      </c>
      <c r="M7075" s="15">
        <v>45824.083333333336</v>
      </c>
      <c r="N7075" t="s">
        <v>32</v>
      </c>
    </row>
    <row r="7076" spans="1:14" x14ac:dyDescent="0.25">
      <c r="A7076" t="s">
        <v>32251</v>
      </c>
      <c r="B7076" t="s">
        <v>32250</v>
      </c>
      <c r="C7076" t="s">
        <v>12</v>
      </c>
      <c r="D7076" t="s">
        <v>32252</v>
      </c>
      <c r="E7076" t="s">
        <v>19</v>
      </c>
      <c r="F7076" t="s">
        <v>196</v>
      </c>
      <c r="G7076" t="s">
        <v>172</v>
      </c>
      <c r="H7076" t="s">
        <v>3366</v>
      </c>
      <c r="I7076" t="s">
        <v>50255</v>
      </c>
      <c r="J7076" t="s">
        <v>77</v>
      </c>
      <c r="K7076" t="s">
        <v>37</v>
      </c>
      <c r="L7076" t="s">
        <v>52</v>
      </c>
      <c r="M7076" s="15">
        <v>45824.083333333336</v>
      </c>
      <c r="N7076" t="s">
        <v>32</v>
      </c>
    </row>
    <row r="7077" spans="1:14" x14ac:dyDescent="0.25">
      <c r="A7077" t="s">
        <v>32233</v>
      </c>
      <c r="B7077" t="s">
        <v>32232</v>
      </c>
      <c r="C7077" t="s">
        <v>12</v>
      </c>
      <c r="D7077" t="s">
        <v>32234</v>
      </c>
      <c r="E7077" t="s">
        <v>19</v>
      </c>
      <c r="F7077" t="s">
        <v>196</v>
      </c>
      <c r="G7077" t="s">
        <v>172</v>
      </c>
      <c r="H7077" t="s">
        <v>3366</v>
      </c>
      <c r="I7077" t="s">
        <v>50255</v>
      </c>
      <c r="J7077" t="s">
        <v>77</v>
      </c>
      <c r="K7077" t="s">
        <v>37</v>
      </c>
      <c r="L7077" t="s">
        <v>52</v>
      </c>
      <c r="M7077" s="15">
        <v>45824.083333333336</v>
      </c>
      <c r="N7077" t="s">
        <v>32</v>
      </c>
    </row>
    <row r="7078" spans="1:14" x14ac:dyDescent="0.25">
      <c r="A7078" t="s">
        <v>32218</v>
      </c>
      <c r="B7078" t="s">
        <v>32217</v>
      </c>
      <c r="C7078" t="s">
        <v>12</v>
      </c>
      <c r="D7078" t="s">
        <v>32219</v>
      </c>
      <c r="E7078" t="s">
        <v>19</v>
      </c>
      <c r="F7078" t="s">
        <v>196</v>
      </c>
      <c r="G7078" t="s">
        <v>172</v>
      </c>
      <c r="H7078" t="s">
        <v>3366</v>
      </c>
      <c r="I7078" t="s">
        <v>50255</v>
      </c>
      <c r="J7078" t="s">
        <v>77</v>
      </c>
      <c r="K7078" t="s">
        <v>37</v>
      </c>
      <c r="L7078" t="s">
        <v>52</v>
      </c>
      <c r="M7078" s="15">
        <v>45824.083333333336</v>
      </c>
      <c r="N7078" t="s">
        <v>32</v>
      </c>
    </row>
    <row r="7079" spans="1:14" x14ac:dyDescent="0.25">
      <c r="A7079" t="s">
        <v>32215</v>
      </c>
      <c r="B7079" t="s">
        <v>32214</v>
      </c>
      <c r="C7079" t="s">
        <v>12</v>
      </c>
      <c r="D7079" t="s">
        <v>32216</v>
      </c>
      <c r="E7079" t="s">
        <v>19</v>
      </c>
      <c r="F7079" t="s">
        <v>196</v>
      </c>
      <c r="G7079" t="s">
        <v>172</v>
      </c>
      <c r="H7079" t="s">
        <v>3366</v>
      </c>
      <c r="I7079" t="s">
        <v>50255</v>
      </c>
      <c r="J7079" t="s">
        <v>77</v>
      </c>
      <c r="K7079" t="s">
        <v>37</v>
      </c>
      <c r="L7079" t="s">
        <v>52</v>
      </c>
      <c r="M7079" s="15">
        <v>45824.083333333336</v>
      </c>
      <c r="N7079" t="s">
        <v>32</v>
      </c>
    </row>
    <row r="7080" spans="1:14" x14ac:dyDescent="0.25">
      <c r="A7080" t="s">
        <v>32158</v>
      </c>
      <c r="B7080" t="s">
        <v>32157</v>
      </c>
      <c r="C7080" t="s">
        <v>12</v>
      </c>
      <c r="D7080" t="s">
        <v>32159</v>
      </c>
      <c r="E7080" t="s">
        <v>19</v>
      </c>
      <c r="F7080" t="s">
        <v>196</v>
      </c>
      <c r="G7080" t="s">
        <v>172</v>
      </c>
      <c r="H7080" t="s">
        <v>3366</v>
      </c>
      <c r="I7080" t="s">
        <v>50255</v>
      </c>
      <c r="J7080" t="s">
        <v>77</v>
      </c>
      <c r="K7080" t="s">
        <v>37</v>
      </c>
      <c r="L7080" t="s">
        <v>52</v>
      </c>
      <c r="M7080" s="15">
        <v>45861</v>
      </c>
      <c r="N7080" t="s">
        <v>32</v>
      </c>
    </row>
    <row r="7081" spans="1:14" x14ac:dyDescent="0.25">
      <c r="A7081" t="s">
        <v>32152</v>
      </c>
      <c r="B7081" t="s">
        <v>32151</v>
      </c>
      <c r="C7081" t="s">
        <v>12</v>
      </c>
      <c r="D7081" t="s">
        <v>32153</v>
      </c>
      <c r="E7081" t="s">
        <v>19</v>
      </c>
      <c r="F7081" t="s">
        <v>196</v>
      </c>
      <c r="G7081" t="s">
        <v>172</v>
      </c>
      <c r="H7081" t="s">
        <v>3366</v>
      </c>
      <c r="I7081" t="s">
        <v>50255</v>
      </c>
      <c r="J7081" t="s">
        <v>77</v>
      </c>
      <c r="K7081" t="s">
        <v>37</v>
      </c>
      <c r="L7081" t="s">
        <v>52</v>
      </c>
      <c r="M7081" s="15">
        <v>45861</v>
      </c>
      <c r="N7081" t="s">
        <v>32</v>
      </c>
    </row>
    <row r="7082" spans="1:14" x14ac:dyDescent="0.25">
      <c r="A7082" t="s">
        <v>32149</v>
      </c>
      <c r="B7082" t="s">
        <v>32148</v>
      </c>
      <c r="C7082" t="s">
        <v>12</v>
      </c>
      <c r="D7082" t="s">
        <v>32150</v>
      </c>
      <c r="E7082" t="s">
        <v>19</v>
      </c>
      <c r="F7082" t="s">
        <v>196</v>
      </c>
      <c r="G7082" t="s">
        <v>172</v>
      </c>
      <c r="H7082" t="s">
        <v>3366</v>
      </c>
      <c r="I7082" t="s">
        <v>50255</v>
      </c>
      <c r="J7082" t="s">
        <v>77</v>
      </c>
      <c r="K7082" t="s">
        <v>37</v>
      </c>
      <c r="L7082" t="s">
        <v>52</v>
      </c>
      <c r="M7082" s="15">
        <v>45861</v>
      </c>
      <c r="N7082" t="s">
        <v>32</v>
      </c>
    </row>
    <row r="7083" spans="1:14" x14ac:dyDescent="0.25">
      <c r="A7083" t="s">
        <v>32146</v>
      </c>
      <c r="B7083" t="s">
        <v>32145</v>
      </c>
      <c r="C7083" t="s">
        <v>12</v>
      </c>
      <c r="D7083" t="s">
        <v>32147</v>
      </c>
      <c r="E7083" t="s">
        <v>19</v>
      </c>
      <c r="F7083" t="s">
        <v>196</v>
      </c>
      <c r="G7083" t="s">
        <v>172</v>
      </c>
      <c r="H7083" t="s">
        <v>3366</v>
      </c>
      <c r="I7083" t="s">
        <v>50255</v>
      </c>
      <c r="J7083" t="s">
        <v>77</v>
      </c>
      <c r="K7083" t="s">
        <v>37</v>
      </c>
      <c r="L7083" t="s">
        <v>52</v>
      </c>
      <c r="M7083" s="15">
        <v>45861</v>
      </c>
      <c r="N7083" t="s">
        <v>32</v>
      </c>
    </row>
    <row r="7084" spans="1:14" x14ac:dyDescent="0.25">
      <c r="A7084" t="s">
        <v>32143</v>
      </c>
      <c r="B7084" t="s">
        <v>32142</v>
      </c>
      <c r="C7084" t="s">
        <v>12</v>
      </c>
      <c r="D7084" t="s">
        <v>32144</v>
      </c>
      <c r="E7084" t="s">
        <v>19</v>
      </c>
      <c r="F7084" t="s">
        <v>196</v>
      </c>
      <c r="G7084" t="s">
        <v>172</v>
      </c>
      <c r="H7084" t="s">
        <v>3366</v>
      </c>
      <c r="I7084" t="s">
        <v>50255</v>
      </c>
      <c r="J7084" t="s">
        <v>77</v>
      </c>
      <c r="K7084" t="s">
        <v>37</v>
      </c>
      <c r="L7084" t="s">
        <v>52</v>
      </c>
      <c r="M7084" s="15">
        <v>45861</v>
      </c>
      <c r="N7084" t="s">
        <v>32</v>
      </c>
    </row>
    <row r="7085" spans="1:14" x14ac:dyDescent="0.25">
      <c r="A7085" t="s">
        <v>32140</v>
      </c>
      <c r="B7085" t="s">
        <v>32139</v>
      </c>
      <c r="C7085" t="s">
        <v>12</v>
      </c>
      <c r="D7085" t="s">
        <v>32141</v>
      </c>
      <c r="E7085" t="s">
        <v>19</v>
      </c>
      <c r="F7085" t="s">
        <v>196</v>
      </c>
      <c r="G7085" t="s">
        <v>172</v>
      </c>
      <c r="H7085" t="s">
        <v>3366</v>
      </c>
      <c r="I7085" t="s">
        <v>50255</v>
      </c>
      <c r="J7085" t="s">
        <v>77</v>
      </c>
      <c r="K7085" t="s">
        <v>37</v>
      </c>
      <c r="L7085" t="s">
        <v>52</v>
      </c>
      <c r="M7085" s="15">
        <v>45861</v>
      </c>
      <c r="N7085" t="s">
        <v>32</v>
      </c>
    </row>
    <row r="7086" spans="1:14" x14ac:dyDescent="0.25">
      <c r="A7086" t="s">
        <v>32134</v>
      </c>
      <c r="B7086" t="s">
        <v>32133</v>
      </c>
      <c r="C7086" t="s">
        <v>12</v>
      </c>
      <c r="D7086" t="s">
        <v>32135</v>
      </c>
      <c r="E7086" t="s">
        <v>19</v>
      </c>
      <c r="F7086" t="s">
        <v>196</v>
      </c>
      <c r="G7086" t="s">
        <v>172</v>
      </c>
      <c r="H7086" t="s">
        <v>3366</v>
      </c>
      <c r="I7086" t="s">
        <v>50255</v>
      </c>
      <c r="J7086" t="s">
        <v>77</v>
      </c>
      <c r="K7086" t="s">
        <v>37</v>
      </c>
      <c r="L7086" t="s">
        <v>52</v>
      </c>
      <c r="M7086" s="15">
        <v>45861</v>
      </c>
      <c r="N7086" t="s">
        <v>32</v>
      </c>
    </row>
    <row r="7087" spans="1:14" x14ac:dyDescent="0.25">
      <c r="A7087" t="s">
        <v>32095</v>
      </c>
      <c r="B7087" t="s">
        <v>32094</v>
      </c>
      <c r="C7087" t="s">
        <v>12</v>
      </c>
      <c r="D7087" t="s">
        <v>32096</v>
      </c>
      <c r="E7087" t="s">
        <v>19</v>
      </c>
      <c r="F7087" t="s">
        <v>196</v>
      </c>
      <c r="G7087" t="s">
        <v>172</v>
      </c>
      <c r="H7087" t="s">
        <v>3366</v>
      </c>
      <c r="I7087" t="s">
        <v>50257</v>
      </c>
      <c r="J7087" t="s">
        <v>77</v>
      </c>
      <c r="K7087" t="s">
        <v>37</v>
      </c>
      <c r="L7087" t="s">
        <v>52</v>
      </c>
      <c r="M7087" s="15">
        <v>46828</v>
      </c>
      <c r="N7087" t="s">
        <v>36</v>
      </c>
    </row>
    <row r="7088" spans="1:14" x14ac:dyDescent="0.25">
      <c r="A7088" t="s">
        <v>32089</v>
      </c>
      <c r="B7088" t="s">
        <v>32088</v>
      </c>
      <c r="C7088" t="s">
        <v>12</v>
      </c>
      <c r="D7088" t="s">
        <v>32090</v>
      </c>
      <c r="E7088" t="s">
        <v>19</v>
      </c>
      <c r="F7088" t="s">
        <v>196</v>
      </c>
      <c r="G7088" t="s">
        <v>172</v>
      </c>
      <c r="H7088" t="s">
        <v>3366</v>
      </c>
      <c r="I7088" t="s">
        <v>50255</v>
      </c>
      <c r="J7088" t="s">
        <v>77</v>
      </c>
      <c r="K7088" t="s">
        <v>37</v>
      </c>
      <c r="L7088" t="s">
        <v>52</v>
      </c>
      <c r="M7088" s="15">
        <v>45838</v>
      </c>
      <c r="N7088" t="s">
        <v>32</v>
      </c>
    </row>
    <row r="7089" spans="1:14" x14ac:dyDescent="0.25">
      <c r="A7089" t="s">
        <v>32053</v>
      </c>
      <c r="B7089" t="s">
        <v>32052</v>
      </c>
      <c r="C7089" t="s">
        <v>12</v>
      </c>
      <c r="D7089" t="s">
        <v>32054</v>
      </c>
      <c r="E7089" t="s">
        <v>19</v>
      </c>
      <c r="F7089" t="s">
        <v>196</v>
      </c>
      <c r="G7089" t="s">
        <v>172</v>
      </c>
      <c r="H7089" t="s">
        <v>3366</v>
      </c>
      <c r="I7089" t="s">
        <v>50257</v>
      </c>
      <c r="J7089" t="s">
        <v>77</v>
      </c>
      <c r="K7089" t="s">
        <v>37</v>
      </c>
      <c r="L7089" t="s">
        <v>52</v>
      </c>
      <c r="M7089" s="15">
        <v>47048</v>
      </c>
      <c r="N7089" t="s">
        <v>36</v>
      </c>
    </row>
    <row r="7090" spans="1:14" x14ac:dyDescent="0.25">
      <c r="A7090" t="s">
        <v>32047</v>
      </c>
      <c r="B7090" t="s">
        <v>32046</v>
      </c>
      <c r="C7090" t="s">
        <v>12</v>
      </c>
      <c r="D7090" t="s">
        <v>32048</v>
      </c>
      <c r="E7090" t="s">
        <v>19</v>
      </c>
      <c r="F7090" t="s">
        <v>196</v>
      </c>
      <c r="G7090" t="s">
        <v>172</v>
      </c>
      <c r="H7090" t="s">
        <v>3366</v>
      </c>
      <c r="I7090" t="s">
        <v>50257</v>
      </c>
      <c r="J7090" t="s">
        <v>77</v>
      </c>
      <c r="K7090" t="s">
        <v>37</v>
      </c>
      <c r="L7090" t="s">
        <v>52</v>
      </c>
      <c r="M7090" s="15">
        <v>47048</v>
      </c>
      <c r="N7090" t="s">
        <v>36</v>
      </c>
    </row>
    <row r="7091" spans="1:14" x14ac:dyDescent="0.25">
      <c r="A7091" t="s">
        <v>32041</v>
      </c>
      <c r="B7091" t="s">
        <v>32040</v>
      </c>
      <c r="C7091" t="s">
        <v>12</v>
      </c>
      <c r="D7091" t="s">
        <v>32042</v>
      </c>
      <c r="E7091" t="s">
        <v>19</v>
      </c>
      <c r="F7091" t="s">
        <v>196</v>
      </c>
      <c r="G7091" t="s">
        <v>172</v>
      </c>
      <c r="H7091" t="s">
        <v>3366</v>
      </c>
      <c r="I7091" t="s">
        <v>50257</v>
      </c>
      <c r="J7091" t="s">
        <v>77</v>
      </c>
      <c r="K7091" t="s">
        <v>37</v>
      </c>
      <c r="L7091" t="s">
        <v>52</v>
      </c>
      <c r="M7091" s="15">
        <v>47056</v>
      </c>
      <c r="N7091" t="s">
        <v>36</v>
      </c>
    </row>
    <row r="7092" spans="1:14" x14ac:dyDescent="0.25">
      <c r="A7092" t="s">
        <v>32038</v>
      </c>
      <c r="B7092" t="s">
        <v>32037</v>
      </c>
      <c r="C7092" t="s">
        <v>12</v>
      </c>
      <c r="D7092" t="s">
        <v>32039</v>
      </c>
      <c r="E7092" t="s">
        <v>19</v>
      </c>
      <c r="F7092" t="s">
        <v>196</v>
      </c>
      <c r="G7092" t="s">
        <v>172</v>
      </c>
      <c r="H7092" t="s">
        <v>3366</v>
      </c>
      <c r="I7092" t="s">
        <v>50257</v>
      </c>
      <c r="J7092" t="s">
        <v>77</v>
      </c>
      <c r="K7092" t="s">
        <v>37</v>
      </c>
      <c r="L7092" t="s">
        <v>52</v>
      </c>
      <c r="M7092" s="15">
        <v>47048</v>
      </c>
      <c r="N7092" t="s">
        <v>36</v>
      </c>
    </row>
    <row r="7093" spans="1:14" x14ac:dyDescent="0.25">
      <c r="A7093" t="s">
        <v>32035</v>
      </c>
      <c r="B7093" t="s">
        <v>32034</v>
      </c>
      <c r="C7093" t="s">
        <v>12</v>
      </c>
      <c r="D7093" t="s">
        <v>32036</v>
      </c>
      <c r="E7093" t="s">
        <v>19</v>
      </c>
      <c r="F7093" t="s">
        <v>196</v>
      </c>
      <c r="G7093" t="s">
        <v>172</v>
      </c>
      <c r="H7093" t="s">
        <v>3366</v>
      </c>
      <c r="I7093" t="s">
        <v>50257</v>
      </c>
      <c r="J7093" t="s">
        <v>77</v>
      </c>
      <c r="K7093" t="s">
        <v>37</v>
      </c>
      <c r="L7093" t="s">
        <v>52</v>
      </c>
      <c r="M7093" s="15">
        <v>47048</v>
      </c>
      <c r="N7093" t="s">
        <v>36</v>
      </c>
    </row>
    <row r="7094" spans="1:14" x14ac:dyDescent="0.25">
      <c r="A7094" t="s">
        <v>31987</v>
      </c>
      <c r="B7094" t="s">
        <v>31986</v>
      </c>
      <c r="C7094" t="s">
        <v>12</v>
      </c>
      <c r="D7094" t="s">
        <v>31988</v>
      </c>
      <c r="E7094" t="s">
        <v>19</v>
      </c>
      <c r="F7094" t="s">
        <v>196</v>
      </c>
      <c r="G7094" t="s">
        <v>172</v>
      </c>
      <c r="H7094" t="s">
        <v>3366</v>
      </c>
      <c r="I7094" t="s">
        <v>50255</v>
      </c>
      <c r="J7094" t="s">
        <v>77</v>
      </c>
      <c r="K7094" t="s">
        <v>37</v>
      </c>
      <c r="L7094" t="s">
        <v>52</v>
      </c>
      <c r="M7094" s="15">
        <v>45829</v>
      </c>
      <c r="N7094" t="s">
        <v>32</v>
      </c>
    </row>
    <row r="7095" spans="1:14" x14ac:dyDescent="0.25">
      <c r="A7095" t="s">
        <v>31984</v>
      </c>
      <c r="B7095" t="s">
        <v>31983</v>
      </c>
      <c r="C7095" t="s">
        <v>12</v>
      </c>
      <c r="D7095" t="s">
        <v>31985</v>
      </c>
      <c r="E7095" t="s">
        <v>19</v>
      </c>
      <c r="F7095" t="s">
        <v>196</v>
      </c>
      <c r="G7095" t="s">
        <v>172</v>
      </c>
      <c r="H7095" t="s">
        <v>3366</v>
      </c>
      <c r="I7095" t="s">
        <v>50255</v>
      </c>
      <c r="J7095" t="s">
        <v>77</v>
      </c>
      <c r="K7095" t="s">
        <v>37</v>
      </c>
      <c r="L7095" t="s">
        <v>52</v>
      </c>
      <c r="M7095" s="15">
        <v>45829</v>
      </c>
      <c r="N7095" t="s">
        <v>32</v>
      </c>
    </row>
    <row r="7096" spans="1:14" x14ac:dyDescent="0.25">
      <c r="A7096" t="s">
        <v>31951</v>
      </c>
      <c r="B7096" t="s">
        <v>31950</v>
      </c>
      <c r="C7096" t="s">
        <v>12</v>
      </c>
      <c r="D7096" t="s">
        <v>31952</v>
      </c>
      <c r="E7096" t="s">
        <v>19</v>
      </c>
      <c r="F7096" t="s">
        <v>196</v>
      </c>
      <c r="G7096" t="s">
        <v>172</v>
      </c>
      <c r="H7096" t="s">
        <v>3366</v>
      </c>
      <c r="I7096" t="s">
        <v>50263</v>
      </c>
      <c r="J7096" t="s">
        <v>77</v>
      </c>
      <c r="K7096" t="s">
        <v>37</v>
      </c>
      <c r="L7096" t="s">
        <v>52</v>
      </c>
      <c r="M7096" s="15">
        <v>45019</v>
      </c>
      <c r="N7096" t="s">
        <v>32</v>
      </c>
    </row>
    <row r="7097" spans="1:14" x14ac:dyDescent="0.25">
      <c r="A7097" t="s">
        <v>31945</v>
      </c>
      <c r="B7097" t="s">
        <v>31944</v>
      </c>
      <c r="C7097" t="s">
        <v>12</v>
      </c>
      <c r="D7097" t="s">
        <v>31946</v>
      </c>
      <c r="E7097" t="s">
        <v>19</v>
      </c>
      <c r="F7097" t="s">
        <v>196</v>
      </c>
      <c r="G7097" t="s">
        <v>172</v>
      </c>
      <c r="H7097" t="s">
        <v>3366</v>
      </c>
      <c r="I7097" t="s">
        <v>50263</v>
      </c>
      <c r="J7097" t="s">
        <v>77</v>
      </c>
      <c r="K7097" t="s">
        <v>37</v>
      </c>
      <c r="L7097" t="s">
        <v>52</v>
      </c>
      <c r="M7097" s="15">
        <v>45019</v>
      </c>
      <c r="N7097" t="s">
        <v>32</v>
      </c>
    </row>
    <row r="7098" spans="1:14" x14ac:dyDescent="0.25">
      <c r="A7098" t="s">
        <v>31939</v>
      </c>
      <c r="B7098" t="s">
        <v>31938</v>
      </c>
      <c r="C7098" t="s">
        <v>12</v>
      </c>
      <c r="D7098" t="s">
        <v>31940</v>
      </c>
      <c r="E7098" t="s">
        <v>19</v>
      </c>
      <c r="F7098" t="s">
        <v>196</v>
      </c>
      <c r="G7098" t="s">
        <v>172</v>
      </c>
      <c r="H7098" t="s">
        <v>3366</v>
      </c>
      <c r="I7098" t="s">
        <v>50263</v>
      </c>
      <c r="J7098" t="s">
        <v>77</v>
      </c>
      <c r="K7098" t="s">
        <v>37</v>
      </c>
      <c r="L7098" t="s">
        <v>52</v>
      </c>
      <c r="M7098" s="15">
        <v>45019</v>
      </c>
      <c r="N7098" t="s">
        <v>32</v>
      </c>
    </row>
    <row r="7099" spans="1:14" x14ac:dyDescent="0.25">
      <c r="A7099" t="s">
        <v>31936</v>
      </c>
      <c r="B7099" t="s">
        <v>31935</v>
      </c>
      <c r="C7099" t="s">
        <v>12</v>
      </c>
      <c r="D7099" t="s">
        <v>31937</v>
      </c>
      <c r="E7099" t="s">
        <v>19</v>
      </c>
      <c r="F7099" t="s">
        <v>196</v>
      </c>
      <c r="G7099" t="s">
        <v>172</v>
      </c>
      <c r="H7099" t="s">
        <v>3366</v>
      </c>
      <c r="I7099" t="s">
        <v>50263</v>
      </c>
      <c r="J7099" t="s">
        <v>77</v>
      </c>
      <c r="K7099" t="s">
        <v>37</v>
      </c>
      <c r="L7099" t="s">
        <v>52</v>
      </c>
      <c r="M7099" s="15">
        <v>45019</v>
      </c>
      <c r="N7099" t="s">
        <v>32</v>
      </c>
    </row>
    <row r="7100" spans="1:14" x14ac:dyDescent="0.25">
      <c r="A7100" t="s">
        <v>31933</v>
      </c>
      <c r="B7100" t="s">
        <v>31932</v>
      </c>
      <c r="C7100" t="s">
        <v>12</v>
      </c>
      <c r="D7100" t="s">
        <v>31934</v>
      </c>
      <c r="E7100" t="s">
        <v>19</v>
      </c>
      <c r="F7100" t="s">
        <v>196</v>
      </c>
      <c r="G7100" t="s">
        <v>172</v>
      </c>
      <c r="H7100" t="s">
        <v>3366</v>
      </c>
      <c r="I7100" t="s">
        <v>50263</v>
      </c>
      <c r="J7100" t="s">
        <v>77</v>
      </c>
      <c r="K7100" t="s">
        <v>37</v>
      </c>
      <c r="L7100" t="s">
        <v>52</v>
      </c>
      <c r="M7100" s="15">
        <v>45019</v>
      </c>
      <c r="N7100" t="s">
        <v>32</v>
      </c>
    </row>
    <row r="7101" spans="1:14" x14ac:dyDescent="0.25">
      <c r="A7101" t="s">
        <v>31924</v>
      </c>
      <c r="B7101" t="s">
        <v>31923</v>
      </c>
      <c r="C7101" t="s">
        <v>12</v>
      </c>
      <c r="D7101" t="s">
        <v>31925</v>
      </c>
      <c r="E7101" t="s">
        <v>19</v>
      </c>
      <c r="F7101" t="s">
        <v>196</v>
      </c>
      <c r="G7101" t="s">
        <v>172</v>
      </c>
      <c r="H7101" t="s">
        <v>3366</v>
      </c>
      <c r="I7101" t="s">
        <v>50263</v>
      </c>
      <c r="J7101" t="s">
        <v>77</v>
      </c>
      <c r="K7101" t="s">
        <v>37</v>
      </c>
      <c r="L7101" t="s">
        <v>52</v>
      </c>
      <c r="M7101" s="15">
        <v>45019</v>
      </c>
      <c r="N7101" t="s">
        <v>32</v>
      </c>
    </row>
    <row r="7102" spans="1:14" x14ac:dyDescent="0.25">
      <c r="A7102" t="s">
        <v>31921</v>
      </c>
      <c r="B7102" t="s">
        <v>31920</v>
      </c>
      <c r="C7102" t="s">
        <v>12</v>
      </c>
      <c r="D7102" t="s">
        <v>31922</v>
      </c>
      <c r="E7102" t="s">
        <v>19</v>
      </c>
      <c r="F7102" t="s">
        <v>196</v>
      </c>
      <c r="G7102" t="s">
        <v>172</v>
      </c>
      <c r="H7102" t="s">
        <v>3366</v>
      </c>
      <c r="I7102" t="s">
        <v>50263</v>
      </c>
      <c r="J7102" t="s">
        <v>77</v>
      </c>
      <c r="K7102" t="s">
        <v>37</v>
      </c>
      <c r="L7102" t="s">
        <v>52</v>
      </c>
      <c r="M7102" s="15">
        <v>45019</v>
      </c>
      <c r="N7102" t="s">
        <v>32</v>
      </c>
    </row>
    <row r="7103" spans="1:14" x14ac:dyDescent="0.25">
      <c r="A7103" t="s">
        <v>31918</v>
      </c>
      <c r="B7103" t="s">
        <v>31917</v>
      </c>
      <c r="C7103" t="s">
        <v>12</v>
      </c>
      <c r="D7103" t="s">
        <v>31919</v>
      </c>
      <c r="E7103" t="s">
        <v>19</v>
      </c>
      <c r="F7103" t="s">
        <v>196</v>
      </c>
      <c r="G7103" t="s">
        <v>172</v>
      </c>
      <c r="H7103" t="s">
        <v>3366</v>
      </c>
      <c r="I7103" t="s">
        <v>50263</v>
      </c>
      <c r="J7103" t="s">
        <v>77</v>
      </c>
      <c r="K7103" t="s">
        <v>37</v>
      </c>
      <c r="L7103" t="s">
        <v>52</v>
      </c>
      <c r="M7103" s="15">
        <v>45019</v>
      </c>
      <c r="N7103" t="s">
        <v>32</v>
      </c>
    </row>
    <row r="7104" spans="1:14" x14ac:dyDescent="0.25">
      <c r="A7104" t="s">
        <v>31915</v>
      </c>
      <c r="B7104" t="s">
        <v>31914</v>
      </c>
      <c r="C7104" t="s">
        <v>12</v>
      </c>
      <c r="D7104" t="s">
        <v>31916</v>
      </c>
      <c r="E7104" t="s">
        <v>19</v>
      </c>
      <c r="F7104" t="s">
        <v>196</v>
      </c>
      <c r="G7104" t="s">
        <v>172</v>
      </c>
      <c r="H7104" t="s">
        <v>3366</v>
      </c>
      <c r="I7104" t="s">
        <v>50263</v>
      </c>
      <c r="J7104" t="s">
        <v>77</v>
      </c>
      <c r="K7104" t="s">
        <v>37</v>
      </c>
      <c r="L7104" t="s">
        <v>52</v>
      </c>
      <c r="M7104" s="15">
        <v>45019</v>
      </c>
      <c r="N7104" t="s">
        <v>32</v>
      </c>
    </row>
    <row r="7105" spans="1:14" x14ac:dyDescent="0.25">
      <c r="A7105" t="s">
        <v>31912</v>
      </c>
      <c r="B7105" t="s">
        <v>31911</v>
      </c>
      <c r="C7105" t="s">
        <v>12</v>
      </c>
      <c r="D7105" t="s">
        <v>31913</v>
      </c>
      <c r="E7105" t="s">
        <v>19</v>
      </c>
      <c r="F7105" t="s">
        <v>196</v>
      </c>
      <c r="G7105" t="s">
        <v>172</v>
      </c>
      <c r="H7105" t="s">
        <v>3366</v>
      </c>
      <c r="I7105" t="s">
        <v>50263</v>
      </c>
      <c r="J7105" t="s">
        <v>77</v>
      </c>
      <c r="K7105" t="s">
        <v>37</v>
      </c>
      <c r="L7105" t="s">
        <v>52</v>
      </c>
      <c r="M7105" s="15">
        <v>45019</v>
      </c>
      <c r="N7105" t="s">
        <v>32</v>
      </c>
    </row>
    <row r="7106" spans="1:14" x14ac:dyDescent="0.25">
      <c r="A7106" t="s">
        <v>31906</v>
      </c>
      <c r="B7106" t="s">
        <v>31905</v>
      </c>
      <c r="C7106" t="s">
        <v>12</v>
      </c>
      <c r="D7106" t="s">
        <v>31907</v>
      </c>
      <c r="E7106" t="s">
        <v>19</v>
      </c>
      <c r="F7106" t="s">
        <v>196</v>
      </c>
      <c r="G7106" t="s">
        <v>172</v>
      </c>
      <c r="H7106" t="s">
        <v>3366</v>
      </c>
      <c r="I7106" t="s">
        <v>50263</v>
      </c>
      <c r="J7106" t="s">
        <v>77</v>
      </c>
      <c r="K7106" t="s">
        <v>37</v>
      </c>
      <c r="L7106" t="s">
        <v>52</v>
      </c>
      <c r="M7106" s="15">
        <v>45019</v>
      </c>
      <c r="N7106" t="s">
        <v>32</v>
      </c>
    </row>
    <row r="7107" spans="1:14" x14ac:dyDescent="0.25">
      <c r="A7107" t="s">
        <v>31900</v>
      </c>
      <c r="B7107" t="s">
        <v>31899</v>
      </c>
      <c r="C7107" t="s">
        <v>12</v>
      </c>
      <c r="D7107" t="s">
        <v>31901</v>
      </c>
      <c r="E7107" t="s">
        <v>19</v>
      </c>
      <c r="F7107" t="s">
        <v>196</v>
      </c>
      <c r="G7107" t="s">
        <v>172</v>
      </c>
      <c r="H7107" t="s">
        <v>3366</v>
      </c>
      <c r="I7107" t="s">
        <v>50263</v>
      </c>
      <c r="J7107" t="s">
        <v>77</v>
      </c>
      <c r="K7107" t="s">
        <v>37</v>
      </c>
      <c r="L7107" t="s">
        <v>52</v>
      </c>
      <c r="M7107" s="15">
        <v>45019</v>
      </c>
      <c r="N7107" t="s">
        <v>32</v>
      </c>
    </row>
    <row r="7108" spans="1:14" x14ac:dyDescent="0.25">
      <c r="A7108" t="s">
        <v>31897</v>
      </c>
      <c r="B7108" t="s">
        <v>31896</v>
      </c>
      <c r="C7108" t="s">
        <v>12</v>
      </c>
      <c r="D7108" t="s">
        <v>31898</v>
      </c>
      <c r="E7108" t="s">
        <v>19</v>
      </c>
      <c r="F7108" t="s">
        <v>196</v>
      </c>
      <c r="G7108" t="s">
        <v>172</v>
      </c>
      <c r="H7108" t="s">
        <v>3366</v>
      </c>
      <c r="I7108" t="s">
        <v>50263</v>
      </c>
      <c r="J7108" t="s">
        <v>77</v>
      </c>
      <c r="K7108" t="s">
        <v>37</v>
      </c>
      <c r="L7108" t="s">
        <v>52</v>
      </c>
      <c r="M7108" s="15">
        <v>45019</v>
      </c>
      <c r="N7108" t="s">
        <v>32</v>
      </c>
    </row>
    <row r="7109" spans="1:14" x14ac:dyDescent="0.25">
      <c r="A7109" t="s">
        <v>31894</v>
      </c>
      <c r="B7109" t="s">
        <v>31893</v>
      </c>
      <c r="C7109" t="s">
        <v>12</v>
      </c>
      <c r="D7109" t="s">
        <v>31895</v>
      </c>
      <c r="E7109" t="s">
        <v>19</v>
      </c>
      <c r="F7109" t="s">
        <v>196</v>
      </c>
      <c r="G7109" t="s">
        <v>172</v>
      </c>
      <c r="H7109" t="s">
        <v>3366</v>
      </c>
      <c r="I7109" t="s">
        <v>50263</v>
      </c>
      <c r="J7109" t="s">
        <v>77</v>
      </c>
      <c r="K7109" t="s">
        <v>37</v>
      </c>
      <c r="L7109" t="s">
        <v>52</v>
      </c>
      <c r="M7109" s="15">
        <v>45019</v>
      </c>
      <c r="N7109" t="s">
        <v>32</v>
      </c>
    </row>
    <row r="7110" spans="1:14" x14ac:dyDescent="0.25">
      <c r="A7110" t="s">
        <v>31837</v>
      </c>
      <c r="B7110" t="s">
        <v>31836</v>
      </c>
      <c r="C7110" t="s">
        <v>12</v>
      </c>
      <c r="D7110" t="s">
        <v>31838</v>
      </c>
      <c r="E7110" t="s">
        <v>19</v>
      </c>
      <c r="F7110" t="s">
        <v>196</v>
      </c>
      <c r="G7110" t="s">
        <v>172</v>
      </c>
      <c r="H7110" t="s">
        <v>3366</v>
      </c>
      <c r="I7110" t="s">
        <v>50263</v>
      </c>
      <c r="J7110" t="s">
        <v>77</v>
      </c>
      <c r="K7110" t="s">
        <v>37</v>
      </c>
      <c r="L7110" t="s">
        <v>52</v>
      </c>
      <c r="M7110" s="15">
        <v>47574</v>
      </c>
      <c r="N7110" t="s">
        <v>36</v>
      </c>
    </row>
    <row r="7111" spans="1:14" x14ac:dyDescent="0.25">
      <c r="A7111" t="s">
        <v>31834</v>
      </c>
      <c r="B7111" t="s">
        <v>31833</v>
      </c>
      <c r="C7111" t="s">
        <v>12</v>
      </c>
      <c r="D7111" t="s">
        <v>31835</v>
      </c>
      <c r="E7111" t="s">
        <v>19</v>
      </c>
      <c r="F7111" t="s">
        <v>196</v>
      </c>
      <c r="G7111" t="s">
        <v>172</v>
      </c>
      <c r="H7111" t="s">
        <v>3366</v>
      </c>
      <c r="I7111" t="s">
        <v>50263</v>
      </c>
      <c r="J7111" t="s">
        <v>77</v>
      </c>
      <c r="K7111" t="s">
        <v>37</v>
      </c>
      <c r="L7111" t="s">
        <v>52</v>
      </c>
      <c r="M7111" s="15">
        <v>47574</v>
      </c>
      <c r="N7111" t="s">
        <v>36</v>
      </c>
    </row>
    <row r="7112" spans="1:14" x14ac:dyDescent="0.25">
      <c r="A7112" t="s">
        <v>31816</v>
      </c>
      <c r="B7112" t="s">
        <v>31815</v>
      </c>
      <c r="C7112" t="s">
        <v>12</v>
      </c>
      <c r="D7112" t="s">
        <v>31817</v>
      </c>
      <c r="E7112" t="s">
        <v>19</v>
      </c>
      <c r="F7112" t="s">
        <v>196</v>
      </c>
      <c r="G7112" t="s">
        <v>172</v>
      </c>
      <c r="H7112" t="s">
        <v>3366</v>
      </c>
      <c r="I7112" t="s">
        <v>50263</v>
      </c>
      <c r="J7112" t="s">
        <v>77</v>
      </c>
      <c r="K7112" t="s">
        <v>37</v>
      </c>
      <c r="L7112" t="s">
        <v>52</v>
      </c>
      <c r="M7112" s="15">
        <v>47574</v>
      </c>
      <c r="N7112" t="s">
        <v>36</v>
      </c>
    </row>
    <row r="7113" spans="1:14" x14ac:dyDescent="0.25">
      <c r="A7113" t="s">
        <v>31636</v>
      </c>
      <c r="B7113" t="s">
        <v>31635</v>
      </c>
      <c r="C7113" t="s">
        <v>12</v>
      </c>
      <c r="D7113" t="s">
        <v>31637</v>
      </c>
      <c r="E7113" t="s">
        <v>19</v>
      </c>
      <c r="F7113" t="s">
        <v>196</v>
      </c>
      <c r="G7113" t="s">
        <v>172</v>
      </c>
      <c r="H7113" t="s">
        <v>3366</v>
      </c>
      <c r="I7113" t="s">
        <v>50263</v>
      </c>
      <c r="J7113" t="s">
        <v>77</v>
      </c>
      <c r="K7113" t="s">
        <v>37</v>
      </c>
      <c r="L7113" t="s">
        <v>52</v>
      </c>
      <c r="M7113" s="15">
        <v>47574</v>
      </c>
      <c r="N7113" t="s">
        <v>36</v>
      </c>
    </row>
    <row r="7114" spans="1:14" x14ac:dyDescent="0.25">
      <c r="A7114" t="s">
        <v>31633</v>
      </c>
      <c r="B7114" t="s">
        <v>31632</v>
      </c>
      <c r="C7114" t="s">
        <v>12</v>
      </c>
      <c r="D7114" t="s">
        <v>31634</v>
      </c>
      <c r="E7114" t="s">
        <v>19</v>
      </c>
      <c r="F7114" t="s">
        <v>196</v>
      </c>
      <c r="G7114" t="s">
        <v>172</v>
      </c>
      <c r="H7114" t="s">
        <v>3366</v>
      </c>
      <c r="I7114" t="s">
        <v>50263</v>
      </c>
      <c r="J7114" t="s">
        <v>77</v>
      </c>
      <c r="K7114" t="s">
        <v>37</v>
      </c>
      <c r="L7114" t="s">
        <v>52</v>
      </c>
      <c r="M7114" s="15">
        <v>47574</v>
      </c>
      <c r="N7114" t="s">
        <v>36</v>
      </c>
    </row>
    <row r="7115" spans="1:14" x14ac:dyDescent="0.25">
      <c r="A7115" t="s">
        <v>31606</v>
      </c>
      <c r="B7115" t="s">
        <v>31605</v>
      </c>
      <c r="C7115" t="s">
        <v>12</v>
      </c>
      <c r="D7115" t="s">
        <v>31607</v>
      </c>
      <c r="E7115" t="s">
        <v>19</v>
      </c>
      <c r="F7115" t="s">
        <v>196</v>
      </c>
      <c r="G7115" t="s">
        <v>172</v>
      </c>
      <c r="H7115" t="s">
        <v>3366</v>
      </c>
      <c r="I7115" t="s">
        <v>50263</v>
      </c>
      <c r="J7115" t="s">
        <v>77</v>
      </c>
      <c r="K7115" t="s">
        <v>37</v>
      </c>
      <c r="L7115" t="s">
        <v>52</v>
      </c>
      <c r="M7115" s="15">
        <v>47574</v>
      </c>
      <c r="N7115" t="s">
        <v>36</v>
      </c>
    </row>
    <row r="7116" spans="1:14" x14ac:dyDescent="0.25">
      <c r="A7116" t="s">
        <v>31600</v>
      </c>
      <c r="B7116" t="s">
        <v>31599</v>
      </c>
      <c r="C7116" t="s">
        <v>12</v>
      </c>
      <c r="D7116" t="s">
        <v>31601</v>
      </c>
      <c r="E7116" t="s">
        <v>19</v>
      </c>
      <c r="F7116" t="s">
        <v>196</v>
      </c>
      <c r="G7116" t="s">
        <v>172</v>
      </c>
      <c r="H7116" t="s">
        <v>3366</v>
      </c>
      <c r="I7116" t="s">
        <v>50263</v>
      </c>
      <c r="J7116" t="s">
        <v>77</v>
      </c>
      <c r="K7116" t="s">
        <v>37</v>
      </c>
      <c r="L7116" t="s">
        <v>52</v>
      </c>
      <c r="M7116" s="15">
        <v>47574</v>
      </c>
      <c r="N7116" t="s">
        <v>36</v>
      </c>
    </row>
    <row r="7117" spans="1:14" x14ac:dyDescent="0.25">
      <c r="A7117" t="s">
        <v>31546</v>
      </c>
      <c r="B7117" t="s">
        <v>31545</v>
      </c>
      <c r="C7117" t="s">
        <v>12</v>
      </c>
      <c r="D7117" t="s">
        <v>31547</v>
      </c>
      <c r="E7117" t="s">
        <v>19</v>
      </c>
      <c r="F7117" t="s">
        <v>196</v>
      </c>
      <c r="G7117" t="s">
        <v>172</v>
      </c>
      <c r="H7117" t="s">
        <v>3366</v>
      </c>
      <c r="I7117" t="s">
        <v>50263</v>
      </c>
      <c r="J7117" t="s">
        <v>77</v>
      </c>
      <c r="K7117" t="s">
        <v>37</v>
      </c>
      <c r="L7117" t="s">
        <v>52</v>
      </c>
      <c r="M7117" s="15">
        <v>47574</v>
      </c>
      <c r="N7117" t="s">
        <v>36</v>
      </c>
    </row>
    <row r="7118" spans="1:14" x14ac:dyDescent="0.25">
      <c r="A7118" t="s">
        <v>31543</v>
      </c>
      <c r="B7118" t="s">
        <v>31542</v>
      </c>
      <c r="C7118" t="s">
        <v>12</v>
      </c>
      <c r="D7118" t="s">
        <v>31544</v>
      </c>
      <c r="E7118" t="s">
        <v>19</v>
      </c>
      <c r="F7118" t="s">
        <v>196</v>
      </c>
      <c r="G7118" t="s">
        <v>172</v>
      </c>
      <c r="H7118" t="s">
        <v>3366</v>
      </c>
      <c r="I7118" t="s">
        <v>50263</v>
      </c>
      <c r="J7118" t="s">
        <v>77</v>
      </c>
      <c r="K7118" t="s">
        <v>37</v>
      </c>
      <c r="L7118" t="s">
        <v>52</v>
      </c>
      <c r="M7118" s="15">
        <v>47574</v>
      </c>
      <c r="N7118" t="s">
        <v>36</v>
      </c>
    </row>
    <row r="7119" spans="1:14" x14ac:dyDescent="0.25">
      <c r="A7119" t="s">
        <v>31522</v>
      </c>
      <c r="B7119" t="s">
        <v>31521</v>
      </c>
      <c r="C7119" t="s">
        <v>12</v>
      </c>
      <c r="D7119" t="s">
        <v>31523</v>
      </c>
      <c r="E7119" t="s">
        <v>19</v>
      </c>
      <c r="F7119" t="s">
        <v>196</v>
      </c>
      <c r="G7119" t="s">
        <v>172</v>
      </c>
      <c r="H7119" t="s">
        <v>3366</v>
      </c>
      <c r="I7119" t="s">
        <v>50263</v>
      </c>
      <c r="J7119" t="s">
        <v>77</v>
      </c>
      <c r="K7119" t="s">
        <v>37</v>
      </c>
      <c r="L7119" t="s">
        <v>52</v>
      </c>
      <c r="M7119" s="15">
        <v>47574</v>
      </c>
      <c r="N7119" t="s">
        <v>36</v>
      </c>
    </row>
    <row r="7120" spans="1:14" x14ac:dyDescent="0.25">
      <c r="A7120" t="s">
        <v>31513</v>
      </c>
      <c r="B7120" t="s">
        <v>31512</v>
      </c>
      <c r="C7120" t="s">
        <v>12</v>
      </c>
      <c r="D7120" t="s">
        <v>31514</v>
      </c>
      <c r="E7120" t="s">
        <v>19</v>
      </c>
      <c r="F7120" t="s">
        <v>196</v>
      </c>
      <c r="G7120" t="s">
        <v>172</v>
      </c>
      <c r="H7120" t="s">
        <v>3366</v>
      </c>
      <c r="I7120" t="s">
        <v>50263</v>
      </c>
      <c r="J7120" t="s">
        <v>77</v>
      </c>
      <c r="K7120" t="s">
        <v>37</v>
      </c>
      <c r="L7120" t="s">
        <v>52</v>
      </c>
      <c r="M7120" s="15">
        <v>47574</v>
      </c>
      <c r="N7120" t="s">
        <v>36</v>
      </c>
    </row>
    <row r="7121" spans="1:14" x14ac:dyDescent="0.25">
      <c r="A7121" t="s">
        <v>31459</v>
      </c>
      <c r="B7121" t="s">
        <v>31458</v>
      </c>
      <c r="C7121" t="s">
        <v>12</v>
      </c>
      <c r="D7121" t="s">
        <v>31460</v>
      </c>
      <c r="E7121" t="s">
        <v>19</v>
      </c>
      <c r="F7121" t="s">
        <v>196</v>
      </c>
      <c r="G7121" t="s">
        <v>172</v>
      </c>
      <c r="H7121" t="s">
        <v>3366</v>
      </c>
      <c r="I7121" t="s">
        <v>50263</v>
      </c>
      <c r="J7121" t="s">
        <v>77</v>
      </c>
      <c r="K7121" t="s">
        <v>37</v>
      </c>
      <c r="L7121" t="s">
        <v>52</v>
      </c>
      <c r="M7121" s="15">
        <v>47574</v>
      </c>
      <c r="N7121" t="s">
        <v>36</v>
      </c>
    </row>
    <row r="7122" spans="1:14" x14ac:dyDescent="0.25">
      <c r="A7122" t="s">
        <v>31300</v>
      </c>
      <c r="B7122" t="s">
        <v>31299</v>
      </c>
      <c r="C7122" t="s">
        <v>12</v>
      </c>
      <c r="D7122" t="s">
        <v>31301</v>
      </c>
      <c r="E7122" t="s">
        <v>19</v>
      </c>
      <c r="F7122" t="s">
        <v>196</v>
      </c>
      <c r="G7122" t="s">
        <v>172</v>
      </c>
      <c r="H7122" t="s">
        <v>3366</v>
      </c>
      <c r="I7122" t="s">
        <v>50263</v>
      </c>
      <c r="J7122" t="s">
        <v>77</v>
      </c>
      <c r="K7122" t="s">
        <v>37</v>
      </c>
      <c r="L7122" t="s">
        <v>52</v>
      </c>
      <c r="M7122" s="15">
        <v>47574</v>
      </c>
      <c r="N7122" t="s">
        <v>36</v>
      </c>
    </row>
    <row r="7123" spans="1:14" x14ac:dyDescent="0.25">
      <c r="A7123" t="s">
        <v>31291</v>
      </c>
      <c r="B7123" t="s">
        <v>31290</v>
      </c>
      <c r="C7123" t="s">
        <v>12</v>
      </c>
      <c r="D7123" t="s">
        <v>31292</v>
      </c>
      <c r="E7123" t="s">
        <v>19</v>
      </c>
      <c r="F7123" t="s">
        <v>196</v>
      </c>
      <c r="G7123" t="s">
        <v>172</v>
      </c>
      <c r="H7123" t="s">
        <v>3366</v>
      </c>
      <c r="I7123" t="s">
        <v>50263</v>
      </c>
      <c r="J7123" t="s">
        <v>77</v>
      </c>
      <c r="K7123" t="s">
        <v>37</v>
      </c>
      <c r="L7123" t="s">
        <v>52</v>
      </c>
      <c r="M7123" s="15">
        <v>47574</v>
      </c>
      <c r="N7123" t="s">
        <v>36</v>
      </c>
    </row>
    <row r="7124" spans="1:14" x14ac:dyDescent="0.25">
      <c r="A7124" t="s">
        <v>31276</v>
      </c>
      <c r="B7124" t="s">
        <v>31275</v>
      </c>
      <c r="C7124" t="s">
        <v>12</v>
      </c>
      <c r="D7124" t="s">
        <v>31277</v>
      </c>
      <c r="E7124" t="s">
        <v>19</v>
      </c>
      <c r="F7124" t="s">
        <v>196</v>
      </c>
      <c r="G7124" t="s">
        <v>172</v>
      </c>
      <c r="H7124" t="s">
        <v>3366</v>
      </c>
      <c r="I7124" t="s">
        <v>50263</v>
      </c>
      <c r="J7124" t="s">
        <v>77</v>
      </c>
      <c r="K7124" t="s">
        <v>37</v>
      </c>
      <c r="L7124" t="s">
        <v>52</v>
      </c>
      <c r="M7124" s="15">
        <v>47574</v>
      </c>
      <c r="N7124" t="s">
        <v>36</v>
      </c>
    </row>
    <row r="7125" spans="1:14" x14ac:dyDescent="0.25">
      <c r="A7125" t="s">
        <v>31123</v>
      </c>
      <c r="B7125" t="s">
        <v>31122</v>
      </c>
      <c r="C7125" t="s">
        <v>12</v>
      </c>
      <c r="D7125" t="s">
        <v>31124</v>
      </c>
      <c r="E7125" t="s">
        <v>19</v>
      </c>
      <c r="F7125" t="s">
        <v>196</v>
      </c>
      <c r="G7125" t="s">
        <v>172</v>
      </c>
      <c r="H7125" t="s">
        <v>3366</v>
      </c>
      <c r="I7125" t="s">
        <v>50263</v>
      </c>
      <c r="J7125" t="s">
        <v>77</v>
      </c>
      <c r="K7125" t="s">
        <v>37</v>
      </c>
      <c r="L7125" t="s">
        <v>52</v>
      </c>
      <c r="M7125" s="15">
        <v>47574</v>
      </c>
      <c r="N7125" t="s">
        <v>36</v>
      </c>
    </row>
    <row r="7126" spans="1:14" x14ac:dyDescent="0.25">
      <c r="A7126" t="s">
        <v>31105</v>
      </c>
      <c r="B7126" t="s">
        <v>31104</v>
      </c>
      <c r="C7126" t="s">
        <v>12</v>
      </c>
      <c r="D7126" t="s">
        <v>31106</v>
      </c>
      <c r="E7126" t="s">
        <v>19</v>
      </c>
      <c r="F7126" t="s">
        <v>196</v>
      </c>
      <c r="G7126" t="s">
        <v>172</v>
      </c>
      <c r="H7126" t="s">
        <v>3366</v>
      </c>
      <c r="I7126" t="s">
        <v>50263</v>
      </c>
      <c r="J7126" t="s">
        <v>77</v>
      </c>
      <c r="K7126" t="s">
        <v>37</v>
      </c>
      <c r="L7126" t="s">
        <v>52</v>
      </c>
      <c r="M7126" s="15">
        <v>47574</v>
      </c>
      <c r="N7126" t="s">
        <v>36</v>
      </c>
    </row>
    <row r="7127" spans="1:14" x14ac:dyDescent="0.25">
      <c r="A7127" t="s">
        <v>31084</v>
      </c>
      <c r="B7127" t="s">
        <v>31083</v>
      </c>
      <c r="C7127" t="s">
        <v>12</v>
      </c>
      <c r="D7127" t="s">
        <v>31085</v>
      </c>
      <c r="E7127" t="s">
        <v>19</v>
      </c>
      <c r="F7127" t="s">
        <v>196</v>
      </c>
      <c r="G7127" t="s">
        <v>172</v>
      </c>
      <c r="H7127" t="s">
        <v>3366</v>
      </c>
      <c r="I7127" t="s">
        <v>50263</v>
      </c>
      <c r="J7127" t="s">
        <v>77</v>
      </c>
      <c r="K7127" t="s">
        <v>37</v>
      </c>
      <c r="L7127" t="s">
        <v>52</v>
      </c>
      <c r="M7127" s="15">
        <v>47574</v>
      </c>
      <c r="N7127" t="s">
        <v>36</v>
      </c>
    </row>
    <row r="7128" spans="1:14" x14ac:dyDescent="0.25">
      <c r="A7128" t="s">
        <v>31063</v>
      </c>
      <c r="B7128" t="s">
        <v>31062</v>
      </c>
      <c r="C7128" t="s">
        <v>12</v>
      </c>
      <c r="D7128" t="s">
        <v>31064</v>
      </c>
      <c r="E7128" t="s">
        <v>19</v>
      </c>
      <c r="F7128" t="s">
        <v>196</v>
      </c>
      <c r="G7128" t="s">
        <v>172</v>
      </c>
      <c r="H7128" t="s">
        <v>3366</v>
      </c>
      <c r="I7128" t="s">
        <v>50263</v>
      </c>
      <c r="J7128" t="s">
        <v>77</v>
      </c>
      <c r="K7128" t="s">
        <v>37</v>
      </c>
      <c r="L7128" t="s">
        <v>52</v>
      </c>
      <c r="M7128" s="15">
        <v>47574</v>
      </c>
      <c r="N7128" t="s">
        <v>36</v>
      </c>
    </row>
    <row r="7129" spans="1:14" x14ac:dyDescent="0.25">
      <c r="A7129" t="s">
        <v>31021</v>
      </c>
      <c r="B7129" t="s">
        <v>31020</v>
      </c>
      <c r="C7129" t="s">
        <v>12</v>
      </c>
      <c r="D7129" t="s">
        <v>31022</v>
      </c>
      <c r="E7129" t="s">
        <v>19</v>
      </c>
      <c r="F7129" t="s">
        <v>196</v>
      </c>
      <c r="G7129" t="s">
        <v>172</v>
      </c>
      <c r="H7129" t="s">
        <v>3366</v>
      </c>
      <c r="I7129" t="s">
        <v>50263</v>
      </c>
      <c r="J7129" t="s">
        <v>77</v>
      </c>
      <c r="K7129" t="s">
        <v>37</v>
      </c>
      <c r="L7129" t="s">
        <v>52</v>
      </c>
      <c r="M7129" s="15">
        <v>47574</v>
      </c>
      <c r="N7129" t="s">
        <v>36</v>
      </c>
    </row>
    <row r="7130" spans="1:14" x14ac:dyDescent="0.25">
      <c r="A7130" t="s">
        <v>30961</v>
      </c>
      <c r="B7130" t="s">
        <v>30960</v>
      </c>
      <c r="C7130" t="s">
        <v>12</v>
      </c>
      <c r="D7130" t="s">
        <v>30962</v>
      </c>
      <c r="E7130" t="s">
        <v>19</v>
      </c>
      <c r="F7130" t="s">
        <v>196</v>
      </c>
      <c r="G7130" t="s">
        <v>172</v>
      </c>
      <c r="H7130" t="s">
        <v>3366</v>
      </c>
      <c r="I7130" t="s">
        <v>50263</v>
      </c>
      <c r="J7130" t="s">
        <v>77</v>
      </c>
      <c r="K7130" t="s">
        <v>37</v>
      </c>
      <c r="L7130" t="s">
        <v>52</v>
      </c>
      <c r="M7130" s="15">
        <v>47574</v>
      </c>
      <c r="N7130" t="s">
        <v>36</v>
      </c>
    </row>
    <row r="7131" spans="1:14" x14ac:dyDescent="0.25">
      <c r="A7131" t="s">
        <v>30940</v>
      </c>
      <c r="B7131" t="s">
        <v>30939</v>
      </c>
      <c r="C7131" t="s">
        <v>12</v>
      </c>
      <c r="D7131" t="s">
        <v>30941</v>
      </c>
      <c r="E7131" t="s">
        <v>19</v>
      </c>
      <c r="F7131" t="s">
        <v>196</v>
      </c>
      <c r="G7131" t="s">
        <v>172</v>
      </c>
      <c r="H7131" t="s">
        <v>3366</v>
      </c>
      <c r="I7131" t="s">
        <v>50263</v>
      </c>
      <c r="J7131" t="s">
        <v>77</v>
      </c>
      <c r="K7131" t="s">
        <v>37</v>
      </c>
      <c r="L7131" t="s">
        <v>52</v>
      </c>
      <c r="M7131" s="15">
        <v>47574</v>
      </c>
      <c r="N7131" t="s">
        <v>36</v>
      </c>
    </row>
    <row r="7132" spans="1:14" x14ac:dyDescent="0.25">
      <c r="A7132" t="s">
        <v>30934</v>
      </c>
      <c r="B7132" t="s">
        <v>30933</v>
      </c>
      <c r="C7132" t="s">
        <v>12</v>
      </c>
      <c r="D7132" t="s">
        <v>30935</v>
      </c>
      <c r="E7132" t="s">
        <v>19</v>
      </c>
      <c r="F7132" t="s">
        <v>196</v>
      </c>
      <c r="G7132" t="s">
        <v>172</v>
      </c>
      <c r="H7132" t="s">
        <v>3366</v>
      </c>
      <c r="I7132" t="s">
        <v>50263</v>
      </c>
      <c r="J7132" t="s">
        <v>77</v>
      </c>
      <c r="K7132" t="s">
        <v>37</v>
      </c>
      <c r="L7132" t="s">
        <v>52</v>
      </c>
      <c r="M7132" s="15">
        <v>47574</v>
      </c>
      <c r="N7132" t="s">
        <v>36</v>
      </c>
    </row>
    <row r="7133" spans="1:14" x14ac:dyDescent="0.25">
      <c r="A7133" t="s">
        <v>30913</v>
      </c>
      <c r="B7133" t="s">
        <v>30912</v>
      </c>
      <c r="C7133" t="s">
        <v>12</v>
      </c>
      <c r="D7133" t="s">
        <v>30914</v>
      </c>
      <c r="E7133" t="s">
        <v>19</v>
      </c>
      <c r="F7133" t="s">
        <v>196</v>
      </c>
      <c r="G7133" t="s">
        <v>172</v>
      </c>
      <c r="H7133" t="s">
        <v>3366</v>
      </c>
      <c r="I7133" t="s">
        <v>50263</v>
      </c>
      <c r="J7133" t="s">
        <v>77</v>
      </c>
      <c r="K7133" t="s">
        <v>37</v>
      </c>
      <c r="L7133" t="s">
        <v>52</v>
      </c>
      <c r="M7133" s="15">
        <v>47574</v>
      </c>
      <c r="N7133" t="s">
        <v>36</v>
      </c>
    </row>
    <row r="7134" spans="1:14" x14ac:dyDescent="0.25">
      <c r="A7134" t="s">
        <v>30829</v>
      </c>
      <c r="B7134" t="s">
        <v>30828</v>
      </c>
      <c r="C7134" t="s">
        <v>12</v>
      </c>
      <c r="D7134" t="s">
        <v>30830</v>
      </c>
      <c r="E7134" t="s">
        <v>19</v>
      </c>
      <c r="F7134" t="s">
        <v>196</v>
      </c>
      <c r="G7134" t="s">
        <v>172</v>
      </c>
      <c r="H7134" t="s">
        <v>3366</v>
      </c>
      <c r="I7134" t="s">
        <v>50263</v>
      </c>
      <c r="J7134" t="s">
        <v>77</v>
      </c>
      <c r="K7134" t="s">
        <v>37</v>
      </c>
      <c r="L7134" t="s">
        <v>52</v>
      </c>
      <c r="M7134" s="15">
        <v>47574</v>
      </c>
      <c r="N7134" t="s">
        <v>36</v>
      </c>
    </row>
    <row r="7135" spans="1:14" x14ac:dyDescent="0.25">
      <c r="A7135" t="s">
        <v>30808</v>
      </c>
      <c r="B7135" t="s">
        <v>30807</v>
      </c>
      <c r="C7135" t="s">
        <v>12</v>
      </c>
      <c r="D7135" t="s">
        <v>30809</v>
      </c>
      <c r="E7135" t="s">
        <v>19</v>
      </c>
      <c r="F7135" t="s">
        <v>196</v>
      </c>
      <c r="G7135" t="s">
        <v>172</v>
      </c>
      <c r="H7135" t="s">
        <v>3366</v>
      </c>
      <c r="I7135" t="s">
        <v>50263</v>
      </c>
      <c r="J7135" t="s">
        <v>77</v>
      </c>
      <c r="K7135" t="s">
        <v>37</v>
      </c>
      <c r="L7135" t="s">
        <v>52</v>
      </c>
      <c r="M7135" s="15">
        <v>47574</v>
      </c>
      <c r="N7135" t="s">
        <v>36</v>
      </c>
    </row>
    <row r="7136" spans="1:14" x14ac:dyDescent="0.25">
      <c r="A7136" t="s">
        <v>30805</v>
      </c>
      <c r="B7136" t="s">
        <v>30804</v>
      </c>
      <c r="C7136" t="s">
        <v>12</v>
      </c>
      <c r="D7136" t="s">
        <v>30806</v>
      </c>
      <c r="E7136" t="s">
        <v>19</v>
      </c>
      <c r="F7136" t="s">
        <v>196</v>
      </c>
      <c r="G7136" t="s">
        <v>172</v>
      </c>
      <c r="H7136" t="s">
        <v>3366</v>
      </c>
      <c r="I7136" t="s">
        <v>50263</v>
      </c>
      <c r="J7136" t="s">
        <v>77</v>
      </c>
      <c r="K7136" t="s">
        <v>37</v>
      </c>
      <c r="L7136" t="s">
        <v>52</v>
      </c>
      <c r="M7136" s="15">
        <v>47574</v>
      </c>
      <c r="N7136" t="s">
        <v>36</v>
      </c>
    </row>
    <row r="7137" spans="1:14" x14ac:dyDescent="0.25">
      <c r="A7137" t="s">
        <v>30772</v>
      </c>
      <c r="B7137" t="s">
        <v>30771</v>
      </c>
      <c r="C7137" t="s">
        <v>12</v>
      </c>
      <c r="D7137" t="s">
        <v>30773</v>
      </c>
      <c r="E7137" t="s">
        <v>19</v>
      </c>
      <c r="F7137" t="s">
        <v>196</v>
      </c>
      <c r="G7137" t="s">
        <v>172</v>
      </c>
      <c r="H7137" t="s">
        <v>3366</v>
      </c>
      <c r="I7137" t="s">
        <v>50263</v>
      </c>
      <c r="J7137" t="s">
        <v>77</v>
      </c>
      <c r="K7137" t="s">
        <v>37</v>
      </c>
      <c r="L7137" t="s">
        <v>52</v>
      </c>
      <c r="M7137" s="15">
        <v>47574</v>
      </c>
      <c r="N7137" t="s">
        <v>36</v>
      </c>
    </row>
    <row r="7138" spans="1:14" x14ac:dyDescent="0.25">
      <c r="A7138" t="s">
        <v>30769</v>
      </c>
      <c r="B7138" t="s">
        <v>30768</v>
      </c>
      <c r="C7138" t="s">
        <v>12</v>
      </c>
      <c r="D7138" t="s">
        <v>30770</v>
      </c>
      <c r="E7138" t="s">
        <v>19</v>
      </c>
      <c r="F7138" t="s">
        <v>196</v>
      </c>
      <c r="G7138" t="s">
        <v>172</v>
      </c>
      <c r="H7138" t="s">
        <v>3366</v>
      </c>
      <c r="I7138" t="s">
        <v>50263</v>
      </c>
      <c r="J7138" t="s">
        <v>77</v>
      </c>
      <c r="K7138" t="s">
        <v>37</v>
      </c>
      <c r="L7138" t="s">
        <v>52</v>
      </c>
      <c r="M7138" s="15">
        <v>47574</v>
      </c>
      <c r="N7138" t="s">
        <v>36</v>
      </c>
    </row>
    <row r="7139" spans="1:14" x14ac:dyDescent="0.25">
      <c r="A7139" t="s">
        <v>30736</v>
      </c>
      <c r="B7139" t="s">
        <v>30735</v>
      </c>
      <c r="C7139" t="s">
        <v>12</v>
      </c>
      <c r="D7139" t="s">
        <v>30737</v>
      </c>
      <c r="E7139" t="s">
        <v>19</v>
      </c>
      <c r="F7139" t="s">
        <v>196</v>
      </c>
      <c r="G7139" t="s">
        <v>172</v>
      </c>
      <c r="H7139" t="s">
        <v>3366</v>
      </c>
      <c r="I7139" t="s">
        <v>50263</v>
      </c>
      <c r="J7139" t="s">
        <v>77</v>
      </c>
      <c r="K7139" t="s">
        <v>37</v>
      </c>
      <c r="L7139" t="s">
        <v>52</v>
      </c>
      <c r="M7139" s="15">
        <v>47574</v>
      </c>
      <c r="N7139" t="s">
        <v>36</v>
      </c>
    </row>
    <row r="7140" spans="1:14" x14ac:dyDescent="0.25">
      <c r="A7140" t="s">
        <v>30697</v>
      </c>
      <c r="B7140" t="s">
        <v>30696</v>
      </c>
      <c r="C7140" t="s">
        <v>12</v>
      </c>
      <c r="D7140" t="s">
        <v>30698</v>
      </c>
      <c r="E7140" t="s">
        <v>19</v>
      </c>
      <c r="F7140" t="s">
        <v>196</v>
      </c>
      <c r="G7140" t="s">
        <v>172</v>
      </c>
      <c r="H7140" t="s">
        <v>3366</v>
      </c>
      <c r="I7140" t="s">
        <v>50263</v>
      </c>
      <c r="J7140" t="s">
        <v>77</v>
      </c>
      <c r="K7140" t="s">
        <v>37</v>
      </c>
      <c r="L7140" t="s">
        <v>52</v>
      </c>
      <c r="M7140" s="15">
        <v>47574</v>
      </c>
      <c r="N7140" t="s">
        <v>36</v>
      </c>
    </row>
    <row r="7141" spans="1:14" x14ac:dyDescent="0.25">
      <c r="A7141" t="s">
        <v>30661</v>
      </c>
      <c r="B7141" t="s">
        <v>30660</v>
      </c>
      <c r="C7141" t="s">
        <v>12</v>
      </c>
      <c r="D7141" t="s">
        <v>30662</v>
      </c>
      <c r="E7141" t="s">
        <v>19</v>
      </c>
      <c r="F7141" t="s">
        <v>196</v>
      </c>
      <c r="G7141" t="s">
        <v>172</v>
      </c>
      <c r="H7141" t="s">
        <v>3366</v>
      </c>
      <c r="I7141" t="s">
        <v>50263</v>
      </c>
      <c r="J7141" t="s">
        <v>77</v>
      </c>
      <c r="K7141" t="s">
        <v>37</v>
      </c>
      <c r="L7141" t="s">
        <v>52</v>
      </c>
      <c r="M7141" s="15">
        <v>47574</v>
      </c>
      <c r="N7141" t="s">
        <v>36</v>
      </c>
    </row>
    <row r="7142" spans="1:14" x14ac:dyDescent="0.25">
      <c r="A7142" t="s">
        <v>30643</v>
      </c>
      <c r="B7142" t="s">
        <v>30642</v>
      </c>
      <c r="C7142" t="s">
        <v>12</v>
      </c>
      <c r="D7142" t="s">
        <v>30644</v>
      </c>
      <c r="E7142" t="s">
        <v>19</v>
      </c>
      <c r="F7142" t="s">
        <v>196</v>
      </c>
      <c r="G7142" t="s">
        <v>172</v>
      </c>
      <c r="H7142" t="s">
        <v>3366</v>
      </c>
      <c r="I7142" t="s">
        <v>50263</v>
      </c>
      <c r="J7142" t="s">
        <v>77</v>
      </c>
      <c r="K7142" t="s">
        <v>37</v>
      </c>
      <c r="L7142" t="s">
        <v>52</v>
      </c>
      <c r="M7142" s="15">
        <v>47574</v>
      </c>
      <c r="N7142" t="s">
        <v>36</v>
      </c>
    </row>
    <row r="7143" spans="1:14" x14ac:dyDescent="0.25">
      <c r="A7143" t="s">
        <v>30637</v>
      </c>
      <c r="B7143" t="s">
        <v>30636</v>
      </c>
      <c r="C7143" t="s">
        <v>12</v>
      </c>
      <c r="D7143" t="s">
        <v>30638</v>
      </c>
      <c r="E7143" t="s">
        <v>19</v>
      </c>
      <c r="F7143" t="s">
        <v>196</v>
      </c>
      <c r="G7143" t="s">
        <v>172</v>
      </c>
      <c r="H7143" t="s">
        <v>3366</v>
      </c>
      <c r="I7143" t="s">
        <v>50263</v>
      </c>
      <c r="J7143" t="s">
        <v>77</v>
      </c>
      <c r="K7143" t="s">
        <v>37</v>
      </c>
      <c r="L7143" t="s">
        <v>52</v>
      </c>
      <c r="M7143" s="15">
        <v>47574</v>
      </c>
      <c r="N7143" t="s">
        <v>36</v>
      </c>
    </row>
    <row r="7144" spans="1:14" x14ac:dyDescent="0.25">
      <c r="A7144" t="s">
        <v>30574</v>
      </c>
      <c r="B7144" t="s">
        <v>30573</v>
      </c>
      <c r="C7144" t="s">
        <v>12</v>
      </c>
      <c r="D7144" t="s">
        <v>30575</v>
      </c>
      <c r="E7144" t="s">
        <v>19</v>
      </c>
      <c r="F7144" t="s">
        <v>196</v>
      </c>
      <c r="G7144" t="s">
        <v>172</v>
      </c>
      <c r="H7144" t="s">
        <v>3366</v>
      </c>
      <c r="I7144" t="s">
        <v>50263</v>
      </c>
      <c r="J7144" t="s">
        <v>77</v>
      </c>
      <c r="K7144" t="s">
        <v>37</v>
      </c>
      <c r="L7144" t="s">
        <v>52</v>
      </c>
      <c r="M7144" s="15">
        <v>47574</v>
      </c>
      <c r="N7144" t="s">
        <v>36</v>
      </c>
    </row>
    <row r="7145" spans="1:14" x14ac:dyDescent="0.25">
      <c r="A7145" t="s">
        <v>30571</v>
      </c>
      <c r="B7145" t="s">
        <v>30570</v>
      </c>
      <c r="C7145" t="s">
        <v>12</v>
      </c>
      <c r="D7145" t="s">
        <v>30572</v>
      </c>
      <c r="E7145" t="s">
        <v>19</v>
      </c>
      <c r="F7145" t="s">
        <v>196</v>
      </c>
      <c r="G7145" t="s">
        <v>172</v>
      </c>
      <c r="H7145" t="s">
        <v>3366</v>
      </c>
      <c r="I7145" t="s">
        <v>50264</v>
      </c>
      <c r="J7145" t="s">
        <v>77</v>
      </c>
      <c r="K7145" t="s">
        <v>37</v>
      </c>
      <c r="L7145" t="s">
        <v>52</v>
      </c>
      <c r="M7145" s="15">
        <v>47575</v>
      </c>
      <c r="N7145" t="s">
        <v>36</v>
      </c>
    </row>
    <row r="7146" spans="1:14" x14ac:dyDescent="0.25">
      <c r="A7146" t="s">
        <v>30562</v>
      </c>
      <c r="B7146" t="s">
        <v>30561</v>
      </c>
      <c r="C7146" t="s">
        <v>12</v>
      </c>
      <c r="D7146" t="s">
        <v>30563</v>
      </c>
      <c r="E7146" t="s">
        <v>19</v>
      </c>
      <c r="F7146" t="s">
        <v>196</v>
      </c>
      <c r="G7146" t="s">
        <v>172</v>
      </c>
      <c r="H7146" t="s">
        <v>3366</v>
      </c>
      <c r="I7146" t="s">
        <v>50263</v>
      </c>
      <c r="J7146" t="s">
        <v>77</v>
      </c>
      <c r="K7146" t="s">
        <v>37</v>
      </c>
      <c r="L7146" t="s">
        <v>52</v>
      </c>
      <c r="M7146" s="15">
        <v>47574</v>
      </c>
      <c r="N7146" t="s">
        <v>36</v>
      </c>
    </row>
    <row r="7147" spans="1:14" x14ac:dyDescent="0.25">
      <c r="A7147" t="s">
        <v>30559</v>
      </c>
      <c r="B7147" t="s">
        <v>30558</v>
      </c>
      <c r="C7147" t="s">
        <v>12</v>
      </c>
      <c r="D7147" t="s">
        <v>30560</v>
      </c>
      <c r="E7147" t="s">
        <v>19</v>
      </c>
      <c r="F7147" t="s">
        <v>196</v>
      </c>
      <c r="G7147" t="s">
        <v>172</v>
      </c>
      <c r="H7147" t="s">
        <v>3366</v>
      </c>
      <c r="I7147" t="s">
        <v>50263</v>
      </c>
      <c r="J7147" t="s">
        <v>77</v>
      </c>
      <c r="K7147" t="s">
        <v>37</v>
      </c>
      <c r="L7147" t="s">
        <v>52</v>
      </c>
      <c r="M7147" s="15">
        <v>47574</v>
      </c>
      <c r="N7147" t="s">
        <v>36</v>
      </c>
    </row>
    <row r="7148" spans="1:14" x14ac:dyDescent="0.25">
      <c r="A7148" t="s">
        <v>30553</v>
      </c>
      <c r="B7148" t="s">
        <v>30552</v>
      </c>
      <c r="C7148" t="s">
        <v>12</v>
      </c>
      <c r="D7148" t="s">
        <v>30554</v>
      </c>
      <c r="E7148" t="s">
        <v>19</v>
      </c>
      <c r="F7148" t="s">
        <v>196</v>
      </c>
      <c r="G7148" t="s">
        <v>172</v>
      </c>
      <c r="H7148" t="s">
        <v>3366</v>
      </c>
      <c r="I7148" t="s">
        <v>50263</v>
      </c>
      <c r="J7148" t="s">
        <v>77</v>
      </c>
      <c r="K7148" t="s">
        <v>37</v>
      </c>
      <c r="L7148" t="s">
        <v>52</v>
      </c>
      <c r="M7148" s="15">
        <v>47574</v>
      </c>
      <c r="N7148" t="s">
        <v>36</v>
      </c>
    </row>
    <row r="7149" spans="1:14" x14ac:dyDescent="0.25">
      <c r="A7149" t="s">
        <v>30550</v>
      </c>
      <c r="B7149" t="s">
        <v>30549</v>
      </c>
      <c r="C7149" t="s">
        <v>12</v>
      </c>
      <c r="D7149" t="s">
        <v>30551</v>
      </c>
      <c r="E7149" t="s">
        <v>19</v>
      </c>
      <c r="F7149" t="s">
        <v>196</v>
      </c>
      <c r="G7149" t="s">
        <v>172</v>
      </c>
      <c r="H7149" t="s">
        <v>3366</v>
      </c>
      <c r="I7149" t="s">
        <v>50263</v>
      </c>
      <c r="J7149" t="s">
        <v>77</v>
      </c>
      <c r="K7149" t="s">
        <v>37</v>
      </c>
      <c r="L7149" t="s">
        <v>52</v>
      </c>
      <c r="M7149" s="15">
        <v>47574</v>
      </c>
      <c r="N7149" t="s">
        <v>36</v>
      </c>
    </row>
    <row r="7150" spans="1:14" x14ac:dyDescent="0.25">
      <c r="A7150" t="s">
        <v>30532</v>
      </c>
      <c r="B7150" t="s">
        <v>30531</v>
      </c>
      <c r="C7150" t="s">
        <v>12</v>
      </c>
      <c r="D7150" t="s">
        <v>30533</v>
      </c>
      <c r="E7150" t="s">
        <v>19</v>
      </c>
      <c r="F7150" t="s">
        <v>196</v>
      </c>
      <c r="G7150" t="s">
        <v>172</v>
      </c>
      <c r="H7150" t="s">
        <v>3366</v>
      </c>
      <c r="I7150" t="s">
        <v>50263</v>
      </c>
      <c r="J7150" t="s">
        <v>77</v>
      </c>
      <c r="K7150" t="s">
        <v>37</v>
      </c>
      <c r="L7150" t="s">
        <v>52</v>
      </c>
      <c r="M7150" s="15">
        <v>47574</v>
      </c>
      <c r="N7150" t="s">
        <v>36</v>
      </c>
    </row>
    <row r="7151" spans="1:14" x14ac:dyDescent="0.25">
      <c r="A7151" t="s">
        <v>30523</v>
      </c>
      <c r="B7151" t="s">
        <v>30522</v>
      </c>
      <c r="C7151" t="s">
        <v>12</v>
      </c>
      <c r="D7151" t="s">
        <v>30524</v>
      </c>
      <c r="E7151" t="s">
        <v>19</v>
      </c>
      <c r="F7151" t="s">
        <v>196</v>
      </c>
      <c r="G7151" t="s">
        <v>172</v>
      </c>
      <c r="H7151" t="s">
        <v>3366</v>
      </c>
      <c r="I7151" t="s">
        <v>50263</v>
      </c>
      <c r="J7151" t="s">
        <v>77</v>
      </c>
      <c r="K7151" t="s">
        <v>37</v>
      </c>
      <c r="L7151" t="s">
        <v>52</v>
      </c>
      <c r="M7151" s="15">
        <v>47574</v>
      </c>
      <c r="N7151" t="s">
        <v>36</v>
      </c>
    </row>
    <row r="7152" spans="1:14" x14ac:dyDescent="0.25">
      <c r="A7152" t="s">
        <v>30514</v>
      </c>
      <c r="B7152" t="s">
        <v>30513</v>
      </c>
      <c r="C7152" t="s">
        <v>12</v>
      </c>
      <c r="D7152" t="s">
        <v>30515</v>
      </c>
      <c r="E7152" t="s">
        <v>19</v>
      </c>
      <c r="F7152" t="s">
        <v>196</v>
      </c>
      <c r="G7152" t="s">
        <v>172</v>
      </c>
      <c r="H7152" t="s">
        <v>3366</v>
      </c>
      <c r="I7152" t="s">
        <v>50263</v>
      </c>
      <c r="J7152" t="s">
        <v>77</v>
      </c>
      <c r="K7152" t="s">
        <v>37</v>
      </c>
      <c r="L7152" t="s">
        <v>52</v>
      </c>
      <c r="M7152" s="15">
        <v>47574</v>
      </c>
      <c r="N7152" t="s">
        <v>36</v>
      </c>
    </row>
    <row r="7153" spans="1:14" x14ac:dyDescent="0.25">
      <c r="A7153" t="s">
        <v>30511</v>
      </c>
      <c r="B7153" t="s">
        <v>30510</v>
      </c>
      <c r="C7153" t="s">
        <v>12</v>
      </c>
      <c r="D7153" t="s">
        <v>30512</v>
      </c>
      <c r="E7153" t="s">
        <v>19</v>
      </c>
      <c r="F7153" t="s">
        <v>196</v>
      </c>
      <c r="G7153" t="s">
        <v>172</v>
      </c>
      <c r="H7153" t="s">
        <v>3366</v>
      </c>
      <c r="I7153" t="s">
        <v>50263</v>
      </c>
      <c r="J7153" t="s">
        <v>77</v>
      </c>
      <c r="K7153" t="s">
        <v>37</v>
      </c>
      <c r="L7153" t="s">
        <v>52</v>
      </c>
      <c r="M7153" s="15">
        <v>47574</v>
      </c>
      <c r="N7153" t="s">
        <v>36</v>
      </c>
    </row>
    <row r="7154" spans="1:14" x14ac:dyDescent="0.25">
      <c r="A7154" t="s">
        <v>30466</v>
      </c>
      <c r="B7154" t="s">
        <v>30465</v>
      </c>
      <c r="C7154" t="s">
        <v>12</v>
      </c>
      <c r="D7154" t="s">
        <v>30467</v>
      </c>
      <c r="E7154" t="s">
        <v>19</v>
      </c>
      <c r="F7154" t="s">
        <v>196</v>
      </c>
      <c r="G7154" t="s">
        <v>172</v>
      </c>
      <c r="H7154" t="s">
        <v>3366</v>
      </c>
      <c r="I7154" t="s">
        <v>50263</v>
      </c>
      <c r="J7154" t="s">
        <v>77</v>
      </c>
      <c r="K7154" t="s">
        <v>37</v>
      </c>
      <c r="L7154" t="s">
        <v>52</v>
      </c>
      <c r="M7154" s="15">
        <v>47574</v>
      </c>
      <c r="N7154" t="s">
        <v>36</v>
      </c>
    </row>
    <row r="7155" spans="1:14" x14ac:dyDescent="0.25">
      <c r="A7155" t="s">
        <v>30463</v>
      </c>
      <c r="B7155" t="s">
        <v>30462</v>
      </c>
      <c r="C7155" t="s">
        <v>12</v>
      </c>
      <c r="D7155" t="s">
        <v>30464</v>
      </c>
      <c r="E7155" t="s">
        <v>19</v>
      </c>
      <c r="F7155" t="s">
        <v>196</v>
      </c>
      <c r="G7155" t="s">
        <v>172</v>
      </c>
      <c r="H7155" t="s">
        <v>3366</v>
      </c>
      <c r="I7155" t="s">
        <v>50263</v>
      </c>
      <c r="J7155" t="s">
        <v>77</v>
      </c>
      <c r="K7155" t="s">
        <v>37</v>
      </c>
      <c r="L7155" t="s">
        <v>52</v>
      </c>
      <c r="M7155" s="15">
        <v>47574</v>
      </c>
      <c r="N7155" t="s">
        <v>36</v>
      </c>
    </row>
    <row r="7156" spans="1:14" x14ac:dyDescent="0.25">
      <c r="A7156" t="s">
        <v>30436</v>
      </c>
      <c r="B7156" t="s">
        <v>30435</v>
      </c>
      <c r="C7156" t="s">
        <v>12</v>
      </c>
      <c r="D7156" t="s">
        <v>30437</v>
      </c>
      <c r="E7156" t="s">
        <v>19</v>
      </c>
      <c r="F7156" t="s">
        <v>196</v>
      </c>
      <c r="G7156" t="s">
        <v>172</v>
      </c>
      <c r="H7156" t="s">
        <v>3366</v>
      </c>
      <c r="I7156" t="s">
        <v>50263</v>
      </c>
      <c r="J7156" t="s">
        <v>77</v>
      </c>
      <c r="K7156" t="s">
        <v>37</v>
      </c>
      <c r="L7156" t="s">
        <v>52</v>
      </c>
      <c r="M7156" s="15">
        <v>47574</v>
      </c>
      <c r="N7156" t="s">
        <v>36</v>
      </c>
    </row>
    <row r="7157" spans="1:14" x14ac:dyDescent="0.25">
      <c r="A7157" t="s">
        <v>30403</v>
      </c>
      <c r="B7157" t="s">
        <v>30402</v>
      </c>
      <c r="C7157" t="s">
        <v>12</v>
      </c>
      <c r="D7157" t="s">
        <v>30404</v>
      </c>
      <c r="E7157" t="s">
        <v>19</v>
      </c>
      <c r="F7157" t="s">
        <v>196</v>
      </c>
      <c r="G7157" t="s">
        <v>172</v>
      </c>
      <c r="H7157" t="s">
        <v>3366</v>
      </c>
      <c r="I7157" t="s">
        <v>50263</v>
      </c>
      <c r="J7157" t="s">
        <v>77</v>
      </c>
      <c r="K7157" t="s">
        <v>37</v>
      </c>
      <c r="L7157" t="s">
        <v>52</v>
      </c>
      <c r="M7157" s="15">
        <v>47574</v>
      </c>
      <c r="N7157" t="s">
        <v>36</v>
      </c>
    </row>
    <row r="7158" spans="1:14" x14ac:dyDescent="0.25">
      <c r="A7158" t="s">
        <v>30397</v>
      </c>
      <c r="B7158" t="s">
        <v>30396</v>
      </c>
      <c r="C7158" t="s">
        <v>12</v>
      </c>
      <c r="D7158" t="s">
        <v>30398</v>
      </c>
      <c r="E7158" t="s">
        <v>19</v>
      </c>
      <c r="F7158" t="s">
        <v>196</v>
      </c>
      <c r="G7158" t="s">
        <v>172</v>
      </c>
      <c r="H7158" t="s">
        <v>3366</v>
      </c>
      <c r="I7158" t="s">
        <v>50263</v>
      </c>
      <c r="J7158" t="s">
        <v>77</v>
      </c>
      <c r="K7158" t="s">
        <v>37</v>
      </c>
      <c r="L7158" t="s">
        <v>52</v>
      </c>
      <c r="M7158" s="15">
        <v>47574</v>
      </c>
      <c r="N7158" t="s">
        <v>36</v>
      </c>
    </row>
    <row r="7159" spans="1:14" x14ac:dyDescent="0.25">
      <c r="A7159" t="s">
        <v>30385</v>
      </c>
      <c r="B7159" t="s">
        <v>30384</v>
      </c>
      <c r="C7159" t="s">
        <v>12</v>
      </c>
      <c r="D7159" t="s">
        <v>30386</v>
      </c>
      <c r="E7159" t="s">
        <v>19</v>
      </c>
      <c r="F7159" t="s">
        <v>196</v>
      </c>
      <c r="G7159" t="s">
        <v>172</v>
      </c>
      <c r="H7159" t="s">
        <v>3366</v>
      </c>
      <c r="I7159" t="s">
        <v>50263</v>
      </c>
      <c r="J7159" t="s">
        <v>77</v>
      </c>
      <c r="K7159" t="s">
        <v>37</v>
      </c>
      <c r="L7159" t="s">
        <v>52</v>
      </c>
      <c r="M7159" s="15">
        <v>47574</v>
      </c>
      <c r="N7159" t="s">
        <v>36</v>
      </c>
    </row>
    <row r="7160" spans="1:14" x14ac:dyDescent="0.25">
      <c r="A7160" t="s">
        <v>30382</v>
      </c>
      <c r="B7160" t="s">
        <v>30381</v>
      </c>
      <c r="C7160" t="s">
        <v>12</v>
      </c>
      <c r="D7160" t="s">
        <v>30383</v>
      </c>
      <c r="E7160" t="s">
        <v>19</v>
      </c>
      <c r="F7160" t="s">
        <v>196</v>
      </c>
      <c r="G7160" t="s">
        <v>172</v>
      </c>
      <c r="H7160" t="s">
        <v>3366</v>
      </c>
      <c r="I7160" t="s">
        <v>50263</v>
      </c>
      <c r="J7160" t="s">
        <v>77</v>
      </c>
      <c r="K7160" t="s">
        <v>37</v>
      </c>
      <c r="L7160" t="s">
        <v>52</v>
      </c>
      <c r="M7160" s="15">
        <v>47574</v>
      </c>
      <c r="N7160" t="s">
        <v>36</v>
      </c>
    </row>
    <row r="7161" spans="1:14" x14ac:dyDescent="0.25">
      <c r="A7161" t="s">
        <v>30373</v>
      </c>
      <c r="B7161" t="s">
        <v>30372</v>
      </c>
      <c r="C7161" t="s">
        <v>12</v>
      </c>
      <c r="D7161" t="s">
        <v>30374</v>
      </c>
      <c r="E7161" t="s">
        <v>19</v>
      </c>
      <c r="F7161" t="s">
        <v>196</v>
      </c>
      <c r="G7161" t="s">
        <v>172</v>
      </c>
      <c r="H7161" t="s">
        <v>3366</v>
      </c>
      <c r="I7161" t="s">
        <v>50263</v>
      </c>
      <c r="J7161" t="s">
        <v>77</v>
      </c>
      <c r="K7161" t="s">
        <v>37</v>
      </c>
      <c r="L7161" t="s">
        <v>52</v>
      </c>
      <c r="M7161" s="15">
        <v>47574</v>
      </c>
      <c r="N7161" t="s">
        <v>36</v>
      </c>
    </row>
    <row r="7162" spans="1:14" x14ac:dyDescent="0.25">
      <c r="A7162" t="s">
        <v>30244</v>
      </c>
      <c r="B7162" t="s">
        <v>30243</v>
      </c>
      <c r="C7162" t="s">
        <v>12</v>
      </c>
      <c r="D7162" t="s">
        <v>30245</v>
      </c>
      <c r="E7162" t="s">
        <v>19</v>
      </c>
      <c r="F7162" t="s">
        <v>196</v>
      </c>
      <c r="G7162" t="s">
        <v>172</v>
      </c>
      <c r="H7162" t="s">
        <v>3366</v>
      </c>
      <c r="I7162" t="s">
        <v>50263</v>
      </c>
      <c r="J7162" t="s">
        <v>77</v>
      </c>
      <c r="K7162" t="s">
        <v>37</v>
      </c>
      <c r="L7162" t="s">
        <v>52</v>
      </c>
      <c r="M7162" s="15">
        <v>47574</v>
      </c>
      <c r="N7162" t="s">
        <v>36</v>
      </c>
    </row>
    <row r="7163" spans="1:14" x14ac:dyDescent="0.25">
      <c r="A7163" t="s">
        <v>30241</v>
      </c>
      <c r="B7163" t="s">
        <v>30240</v>
      </c>
      <c r="C7163" t="s">
        <v>12</v>
      </c>
      <c r="D7163" t="s">
        <v>30242</v>
      </c>
      <c r="E7163" t="s">
        <v>19</v>
      </c>
      <c r="F7163" t="s">
        <v>196</v>
      </c>
      <c r="G7163" t="s">
        <v>172</v>
      </c>
      <c r="H7163" t="s">
        <v>3366</v>
      </c>
      <c r="I7163" t="s">
        <v>50263</v>
      </c>
      <c r="J7163" t="s">
        <v>77</v>
      </c>
      <c r="K7163" t="s">
        <v>37</v>
      </c>
      <c r="L7163" t="s">
        <v>52</v>
      </c>
      <c r="M7163" s="15">
        <v>47574</v>
      </c>
      <c r="N7163" t="s">
        <v>36</v>
      </c>
    </row>
    <row r="7164" spans="1:14" x14ac:dyDescent="0.25">
      <c r="A7164" t="s">
        <v>30238</v>
      </c>
      <c r="B7164" t="s">
        <v>30237</v>
      </c>
      <c r="C7164" t="s">
        <v>12</v>
      </c>
      <c r="D7164" t="s">
        <v>30239</v>
      </c>
      <c r="E7164" t="s">
        <v>19</v>
      </c>
      <c r="F7164" t="s">
        <v>196</v>
      </c>
      <c r="G7164" t="s">
        <v>172</v>
      </c>
      <c r="H7164" t="s">
        <v>3366</v>
      </c>
      <c r="I7164" t="s">
        <v>50263</v>
      </c>
      <c r="J7164" t="s">
        <v>77</v>
      </c>
      <c r="K7164" t="s">
        <v>37</v>
      </c>
      <c r="L7164" t="s">
        <v>52</v>
      </c>
      <c r="M7164" s="15">
        <v>47574</v>
      </c>
      <c r="N7164" t="s">
        <v>36</v>
      </c>
    </row>
    <row r="7165" spans="1:14" x14ac:dyDescent="0.25">
      <c r="A7165" t="s">
        <v>30220</v>
      </c>
      <c r="B7165" t="s">
        <v>30219</v>
      </c>
      <c r="C7165" t="s">
        <v>12</v>
      </c>
      <c r="D7165" t="s">
        <v>30221</v>
      </c>
      <c r="E7165" t="s">
        <v>19</v>
      </c>
      <c r="F7165" t="s">
        <v>196</v>
      </c>
      <c r="G7165" t="s">
        <v>172</v>
      </c>
      <c r="H7165" t="s">
        <v>3366</v>
      </c>
      <c r="I7165" t="s">
        <v>50263</v>
      </c>
      <c r="J7165" t="s">
        <v>77</v>
      </c>
      <c r="K7165" t="s">
        <v>37</v>
      </c>
      <c r="L7165" t="s">
        <v>52</v>
      </c>
      <c r="M7165" s="15">
        <v>47574</v>
      </c>
      <c r="N7165" t="s">
        <v>36</v>
      </c>
    </row>
    <row r="7166" spans="1:14" x14ac:dyDescent="0.25">
      <c r="A7166" t="s">
        <v>30205</v>
      </c>
      <c r="B7166" t="s">
        <v>30204</v>
      </c>
      <c r="C7166" t="s">
        <v>12</v>
      </c>
      <c r="D7166" t="s">
        <v>30206</v>
      </c>
      <c r="E7166" t="s">
        <v>19</v>
      </c>
      <c r="F7166" t="s">
        <v>196</v>
      </c>
      <c r="G7166" t="s">
        <v>172</v>
      </c>
      <c r="H7166" t="s">
        <v>3366</v>
      </c>
      <c r="I7166" t="s">
        <v>50263</v>
      </c>
      <c r="J7166" t="s">
        <v>77</v>
      </c>
      <c r="K7166" t="s">
        <v>37</v>
      </c>
      <c r="L7166" t="s">
        <v>52</v>
      </c>
      <c r="M7166" s="15">
        <v>47574</v>
      </c>
      <c r="N7166" t="s">
        <v>36</v>
      </c>
    </row>
    <row r="7167" spans="1:14" x14ac:dyDescent="0.25">
      <c r="A7167" t="s">
        <v>30193</v>
      </c>
      <c r="B7167" t="s">
        <v>30192</v>
      </c>
      <c r="C7167" t="s">
        <v>12</v>
      </c>
      <c r="D7167" t="s">
        <v>30194</v>
      </c>
      <c r="E7167" t="s">
        <v>19</v>
      </c>
      <c r="F7167" t="s">
        <v>196</v>
      </c>
      <c r="G7167" t="s">
        <v>172</v>
      </c>
      <c r="H7167" t="s">
        <v>3366</v>
      </c>
      <c r="I7167" t="s">
        <v>50263</v>
      </c>
      <c r="J7167" t="s">
        <v>77</v>
      </c>
      <c r="K7167" t="s">
        <v>37</v>
      </c>
      <c r="L7167" t="s">
        <v>52</v>
      </c>
      <c r="M7167" s="15">
        <v>47574</v>
      </c>
      <c r="N7167" t="s">
        <v>36</v>
      </c>
    </row>
    <row r="7168" spans="1:14" x14ac:dyDescent="0.25">
      <c r="A7168" t="s">
        <v>30187</v>
      </c>
      <c r="B7168" t="s">
        <v>30186</v>
      </c>
      <c r="C7168" t="s">
        <v>12</v>
      </c>
      <c r="D7168" t="s">
        <v>30188</v>
      </c>
      <c r="E7168" t="s">
        <v>19</v>
      </c>
      <c r="F7168" t="s">
        <v>196</v>
      </c>
      <c r="G7168" t="s">
        <v>172</v>
      </c>
      <c r="H7168" t="s">
        <v>3366</v>
      </c>
      <c r="I7168" t="s">
        <v>50263</v>
      </c>
      <c r="J7168" t="s">
        <v>77</v>
      </c>
      <c r="K7168" t="s">
        <v>37</v>
      </c>
      <c r="L7168" t="s">
        <v>52</v>
      </c>
      <c r="M7168" s="15">
        <v>47574</v>
      </c>
      <c r="N7168" t="s">
        <v>36</v>
      </c>
    </row>
    <row r="7169" spans="1:14" x14ac:dyDescent="0.25">
      <c r="A7169" t="s">
        <v>30181</v>
      </c>
      <c r="B7169" t="s">
        <v>30180</v>
      </c>
      <c r="C7169" t="s">
        <v>12</v>
      </c>
      <c r="D7169" t="s">
        <v>30182</v>
      </c>
      <c r="E7169" t="s">
        <v>19</v>
      </c>
      <c r="F7169" t="s">
        <v>196</v>
      </c>
      <c r="G7169" t="s">
        <v>172</v>
      </c>
      <c r="H7169" t="s">
        <v>3366</v>
      </c>
      <c r="I7169" t="s">
        <v>50263</v>
      </c>
      <c r="J7169" t="s">
        <v>77</v>
      </c>
      <c r="K7169" t="s">
        <v>37</v>
      </c>
      <c r="L7169" t="s">
        <v>52</v>
      </c>
      <c r="M7169" s="15">
        <v>47574</v>
      </c>
      <c r="N7169" t="s">
        <v>36</v>
      </c>
    </row>
    <row r="7170" spans="1:14" x14ac:dyDescent="0.25">
      <c r="A7170" t="s">
        <v>30157</v>
      </c>
      <c r="B7170" t="s">
        <v>30156</v>
      </c>
      <c r="C7170" t="s">
        <v>12</v>
      </c>
      <c r="D7170" t="s">
        <v>30158</v>
      </c>
      <c r="E7170" t="s">
        <v>19</v>
      </c>
      <c r="F7170" t="s">
        <v>196</v>
      </c>
      <c r="G7170" t="s">
        <v>172</v>
      </c>
      <c r="H7170" t="s">
        <v>3366</v>
      </c>
      <c r="I7170" t="s">
        <v>50263</v>
      </c>
      <c r="J7170" t="s">
        <v>77</v>
      </c>
      <c r="K7170" t="s">
        <v>37</v>
      </c>
      <c r="L7170" t="s">
        <v>52</v>
      </c>
      <c r="M7170" s="15">
        <v>47574</v>
      </c>
      <c r="N7170" t="s">
        <v>36</v>
      </c>
    </row>
    <row r="7171" spans="1:14" x14ac:dyDescent="0.25">
      <c r="A7171" t="s">
        <v>30067</v>
      </c>
      <c r="B7171" t="s">
        <v>30066</v>
      </c>
      <c r="C7171" t="s">
        <v>12</v>
      </c>
      <c r="D7171" t="s">
        <v>30068</v>
      </c>
      <c r="E7171" t="s">
        <v>19</v>
      </c>
      <c r="F7171" t="s">
        <v>196</v>
      </c>
      <c r="G7171" t="s">
        <v>172</v>
      </c>
      <c r="H7171" t="s">
        <v>3366</v>
      </c>
      <c r="I7171" t="s">
        <v>50263</v>
      </c>
      <c r="J7171" t="s">
        <v>77</v>
      </c>
      <c r="K7171" t="s">
        <v>37</v>
      </c>
      <c r="L7171" t="s">
        <v>52</v>
      </c>
      <c r="M7171" s="15">
        <v>47574</v>
      </c>
      <c r="N7171" t="s">
        <v>36</v>
      </c>
    </row>
    <row r="7172" spans="1:14" x14ac:dyDescent="0.25">
      <c r="A7172" t="s">
        <v>30031</v>
      </c>
      <c r="B7172" t="s">
        <v>30030</v>
      </c>
      <c r="C7172" t="s">
        <v>12</v>
      </c>
      <c r="D7172" t="s">
        <v>30032</v>
      </c>
      <c r="E7172" t="s">
        <v>19</v>
      </c>
      <c r="F7172" t="s">
        <v>196</v>
      </c>
      <c r="G7172" t="s">
        <v>172</v>
      </c>
      <c r="H7172" t="s">
        <v>3366</v>
      </c>
      <c r="I7172" t="s">
        <v>50263</v>
      </c>
      <c r="J7172" t="s">
        <v>77</v>
      </c>
      <c r="K7172" t="s">
        <v>37</v>
      </c>
      <c r="L7172" t="s">
        <v>52</v>
      </c>
      <c r="M7172" s="15">
        <v>47574</v>
      </c>
      <c r="N7172" t="s">
        <v>36</v>
      </c>
    </row>
    <row r="7173" spans="1:14" x14ac:dyDescent="0.25">
      <c r="A7173" t="s">
        <v>30013</v>
      </c>
      <c r="B7173" t="s">
        <v>30012</v>
      </c>
      <c r="C7173" t="s">
        <v>12</v>
      </c>
      <c r="D7173" t="s">
        <v>30014</v>
      </c>
      <c r="E7173" t="s">
        <v>19</v>
      </c>
      <c r="F7173" t="s">
        <v>196</v>
      </c>
      <c r="G7173" t="s">
        <v>172</v>
      </c>
      <c r="H7173" t="s">
        <v>3366</v>
      </c>
      <c r="I7173" t="s">
        <v>50263</v>
      </c>
      <c r="J7173" t="s">
        <v>77</v>
      </c>
      <c r="K7173" t="s">
        <v>37</v>
      </c>
      <c r="L7173" t="s">
        <v>52</v>
      </c>
      <c r="M7173" s="15">
        <v>47574</v>
      </c>
      <c r="N7173" t="s">
        <v>36</v>
      </c>
    </row>
    <row r="7174" spans="1:14" x14ac:dyDescent="0.25">
      <c r="A7174" t="s">
        <v>29998</v>
      </c>
      <c r="B7174" t="s">
        <v>29997</v>
      </c>
      <c r="C7174" t="s">
        <v>12</v>
      </c>
      <c r="D7174" t="s">
        <v>29999</v>
      </c>
      <c r="E7174" t="s">
        <v>19</v>
      </c>
      <c r="F7174" t="s">
        <v>196</v>
      </c>
      <c r="G7174" t="s">
        <v>172</v>
      </c>
      <c r="H7174" t="s">
        <v>3366</v>
      </c>
      <c r="I7174" t="s">
        <v>50263</v>
      </c>
      <c r="J7174" t="s">
        <v>77</v>
      </c>
      <c r="K7174" t="s">
        <v>37</v>
      </c>
      <c r="L7174" t="s">
        <v>52</v>
      </c>
      <c r="M7174" s="15">
        <v>47574</v>
      </c>
      <c r="N7174" t="s">
        <v>36</v>
      </c>
    </row>
    <row r="7175" spans="1:14" x14ac:dyDescent="0.25">
      <c r="A7175" t="s">
        <v>29983</v>
      </c>
      <c r="B7175" t="s">
        <v>29982</v>
      </c>
      <c r="C7175" t="s">
        <v>12</v>
      </c>
      <c r="D7175" t="s">
        <v>29984</v>
      </c>
      <c r="E7175" t="s">
        <v>19</v>
      </c>
      <c r="F7175" t="s">
        <v>196</v>
      </c>
      <c r="G7175" t="s">
        <v>172</v>
      </c>
      <c r="H7175" t="s">
        <v>3366</v>
      </c>
      <c r="I7175" t="s">
        <v>50263</v>
      </c>
      <c r="J7175" t="s">
        <v>77</v>
      </c>
      <c r="K7175" t="s">
        <v>37</v>
      </c>
      <c r="L7175" t="s">
        <v>52</v>
      </c>
      <c r="M7175" s="15">
        <v>47574</v>
      </c>
      <c r="N7175" t="s">
        <v>36</v>
      </c>
    </row>
    <row r="7176" spans="1:14" x14ac:dyDescent="0.25">
      <c r="A7176" t="s">
        <v>29962</v>
      </c>
      <c r="B7176" t="s">
        <v>29961</v>
      </c>
      <c r="C7176" t="s">
        <v>12</v>
      </c>
      <c r="D7176" t="s">
        <v>29963</v>
      </c>
      <c r="E7176" t="s">
        <v>19</v>
      </c>
      <c r="F7176" t="s">
        <v>196</v>
      </c>
      <c r="G7176" t="s">
        <v>172</v>
      </c>
      <c r="H7176" t="s">
        <v>3366</v>
      </c>
      <c r="I7176" t="s">
        <v>50263</v>
      </c>
      <c r="J7176" t="s">
        <v>77</v>
      </c>
      <c r="K7176" t="s">
        <v>37</v>
      </c>
      <c r="L7176" t="s">
        <v>52</v>
      </c>
      <c r="M7176" s="15">
        <v>47574</v>
      </c>
      <c r="N7176" t="s">
        <v>36</v>
      </c>
    </row>
    <row r="7177" spans="1:14" x14ac:dyDescent="0.25">
      <c r="A7177" t="s">
        <v>29956</v>
      </c>
      <c r="B7177" t="s">
        <v>29955</v>
      </c>
      <c r="C7177" t="s">
        <v>12</v>
      </c>
      <c r="D7177" t="s">
        <v>29957</v>
      </c>
      <c r="E7177" t="s">
        <v>19</v>
      </c>
      <c r="F7177" t="s">
        <v>196</v>
      </c>
      <c r="G7177" t="s">
        <v>172</v>
      </c>
      <c r="H7177" t="s">
        <v>3366</v>
      </c>
      <c r="I7177" t="s">
        <v>50263</v>
      </c>
      <c r="J7177" t="s">
        <v>77</v>
      </c>
      <c r="K7177" t="s">
        <v>37</v>
      </c>
      <c r="L7177" t="s">
        <v>52</v>
      </c>
      <c r="M7177" s="15">
        <v>47574</v>
      </c>
      <c r="N7177" t="s">
        <v>36</v>
      </c>
    </row>
    <row r="7178" spans="1:14" x14ac:dyDescent="0.25">
      <c r="A7178" t="s">
        <v>29950</v>
      </c>
      <c r="B7178" t="s">
        <v>29949</v>
      </c>
      <c r="C7178" t="s">
        <v>12</v>
      </c>
      <c r="D7178" t="s">
        <v>29951</v>
      </c>
      <c r="E7178" t="s">
        <v>19</v>
      </c>
      <c r="F7178" t="s">
        <v>196</v>
      </c>
      <c r="G7178" t="s">
        <v>172</v>
      </c>
      <c r="H7178" t="s">
        <v>3366</v>
      </c>
      <c r="I7178" t="s">
        <v>50263</v>
      </c>
      <c r="J7178" t="s">
        <v>77</v>
      </c>
      <c r="K7178" t="s">
        <v>37</v>
      </c>
      <c r="L7178" t="s">
        <v>52</v>
      </c>
      <c r="M7178" s="15">
        <v>47574</v>
      </c>
      <c r="N7178" t="s">
        <v>36</v>
      </c>
    </row>
    <row r="7179" spans="1:14" x14ac:dyDescent="0.25">
      <c r="A7179" t="s">
        <v>29908</v>
      </c>
      <c r="B7179" t="s">
        <v>29907</v>
      </c>
      <c r="C7179" t="s">
        <v>12</v>
      </c>
      <c r="D7179" t="s">
        <v>29909</v>
      </c>
      <c r="E7179" t="s">
        <v>19</v>
      </c>
      <c r="F7179" t="s">
        <v>196</v>
      </c>
      <c r="G7179" t="s">
        <v>172</v>
      </c>
      <c r="H7179" t="s">
        <v>3366</v>
      </c>
      <c r="I7179" t="s">
        <v>50263</v>
      </c>
      <c r="J7179" t="s">
        <v>77</v>
      </c>
      <c r="K7179" t="s">
        <v>37</v>
      </c>
      <c r="L7179" t="s">
        <v>52</v>
      </c>
      <c r="M7179" s="15">
        <v>47574</v>
      </c>
      <c r="N7179" t="s">
        <v>36</v>
      </c>
    </row>
    <row r="7180" spans="1:14" x14ac:dyDescent="0.25">
      <c r="A7180" t="s">
        <v>29905</v>
      </c>
      <c r="B7180" t="s">
        <v>29904</v>
      </c>
      <c r="C7180" t="s">
        <v>12</v>
      </c>
      <c r="D7180" t="s">
        <v>29906</v>
      </c>
      <c r="E7180" t="s">
        <v>19</v>
      </c>
      <c r="F7180" t="s">
        <v>196</v>
      </c>
      <c r="G7180" t="s">
        <v>172</v>
      </c>
      <c r="H7180" t="s">
        <v>3366</v>
      </c>
      <c r="I7180" t="s">
        <v>50263</v>
      </c>
      <c r="J7180" t="s">
        <v>77</v>
      </c>
      <c r="K7180" t="s">
        <v>37</v>
      </c>
      <c r="L7180" t="s">
        <v>52</v>
      </c>
      <c r="M7180" s="15">
        <v>47574</v>
      </c>
      <c r="N7180" t="s">
        <v>36</v>
      </c>
    </row>
    <row r="7181" spans="1:14" x14ac:dyDescent="0.25">
      <c r="A7181" t="s">
        <v>29902</v>
      </c>
      <c r="B7181" t="s">
        <v>29901</v>
      </c>
      <c r="C7181" t="s">
        <v>12</v>
      </c>
      <c r="D7181" t="s">
        <v>29903</v>
      </c>
      <c r="E7181" t="s">
        <v>19</v>
      </c>
      <c r="F7181" t="s">
        <v>196</v>
      </c>
      <c r="G7181" t="s">
        <v>172</v>
      </c>
      <c r="H7181" t="s">
        <v>3366</v>
      </c>
      <c r="I7181" t="s">
        <v>50263</v>
      </c>
      <c r="J7181" t="s">
        <v>77</v>
      </c>
      <c r="K7181" t="s">
        <v>37</v>
      </c>
      <c r="L7181" t="s">
        <v>52</v>
      </c>
      <c r="M7181" s="15">
        <v>47574</v>
      </c>
      <c r="N7181" t="s">
        <v>36</v>
      </c>
    </row>
    <row r="7182" spans="1:14" x14ac:dyDescent="0.25">
      <c r="A7182" t="s">
        <v>29869</v>
      </c>
      <c r="B7182" t="s">
        <v>29868</v>
      </c>
      <c r="C7182" t="s">
        <v>12</v>
      </c>
      <c r="D7182" t="s">
        <v>29870</v>
      </c>
      <c r="E7182" t="s">
        <v>19</v>
      </c>
      <c r="F7182" t="s">
        <v>196</v>
      </c>
      <c r="G7182" t="s">
        <v>172</v>
      </c>
      <c r="H7182" t="s">
        <v>3366</v>
      </c>
      <c r="I7182" t="s">
        <v>50263</v>
      </c>
      <c r="J7182" t="s">
        <v>77</v>
      </c>
      <c r="K7182" t="s">
        <v>37</v>
      </c>
      <c r="L7182" t="s">
        <v>52</v>
      </c>
      <c r="M7182" s="15">
        <v>47574</v>
      </c>
      <c r="N7182" t="s">
        <v>36</v>
      </c>
    </row>
    <row r="7183" spans="1:14" x14ac:dyDescent="0.25">
      <c r="A7183" t="s">
        <v>29833</v>
      </c>
      <c r="B7183" t="s">
        <v>29832</v>
      </c>
      <c r="C7183" t="s">
        <v>12</v>
      </c>
      <c r="D7183" t="s">
        <v>29834</v>
      </c>
      <c r="E7183" t="s">
        <v>19</v>
      </c>
      <c r="F7183" t="s">
        <v>196</v>
      </c>
      <c r="G7183" t="s">
        <v>172</v>
      </c>
      <c r="H7183" t="s">
        <v>3366</v>
      </c>
      <c r="I7183" t="s">
        <v>50263</v>
      </c>
      <c r="J7183" t="s">
        <v>77</v>
      </c>
      <c r="K7183" t="s">
        <v>37</v>
      </c>
      <c r="L7183" t="s">
        <v>52</v>
      </c>
      <c r="M7183" s="15">
        <v>47574</v>
      </c>
      <c r="N7183" t="s">
        <v>36</v>
      </c>
    </row>
    <row r="7184" spans="1:14" x14ac:dyDescent="0.25">
      <c r="A7184" t="s">
        <v>29827</v>
      </c>
      <c r="B7184" t="s">
        <v>29826</v>
      </c>
      <c r="C7184" t="s">
        <v>12</v>
      </c>
      <c r="D7184" t="s">
        <v>29828</v>
      </c>
      <c r="E7184" t="s">
        <v>19</v>
      </c>
      <c r="F7184" t="s">
        <v>196</v>
      </c>
      <c r="G7184" t="s">
        <v>172</v>
      </c>
      <c r="H7184" t="s">
        <v>3366</v>
      </c>
      <c r="I7184" t="s">
        <v>50263</v>
      </c>
      <c r="J7184" t="s">
        <v>77</v>
      </c>
      <c r="K7184" t="s">
        <v>37</v>
      </c>
      <c r="L7184" t="s">
        <v>52</v>
      </c>
      <c r="M7184" s="15">
        <v>47574</v>
      </c>
      <c r="N7184" t="s">
        <v>36</v>
      </c>
    </row>
    <row r="7185" spans="1:14" x14ac:dyDescent="0.25">
      <c r="A7185" t="s">
        <v>29782</v>
      </c>
      <c r="B7185" t="s">
        <v>29781</v>
      </c>
      <c r="C7185" t="s">
        <v>12</v>
      </c>
      <c r="D7185" t="s">
        <v>29783</v>
      </c>
      <c r="E7185" t="s">
        <v>19</v>
      </c>
      <c r="F7185" t="s">
        <v>196</v>
      </c>
      <c r="G7185" t="s">
        <v>172</v>
      </c>
      <c r="H7185" t="s">
        <v>3366</v>
      </c>
      <c r="I7185" t="s">
        <v>50263</v>
      </c>
      <c r="J7185" t="s">
        <v>77</v>
      </c>
      <c r="K7185" t="s">
        <v>37</v>
      </c>
      <c r="L7185" t="s">
        <v>52</v>
      </c>
      <c r="M7185" s="15">
        <v>47574</v>
      </c>
      <c r="N7185" t="s">
        <v>36</v>
      </c>
    </row>
    <row r="7186" spans="1:14" x14ac:dyDescent="0.25">
      <c r="A7186" t="s">
        <v>29695</v>
      </c>
      <c r="B7186" t="s">
        <v>29694</v>
      </c>
      <c r="C7186" t="s">
        <v>12</v>
      </c>
      <c r="D7186" t="s">
        <v>29696</v>
      </c>
      <c r="E7186" t="s">
        <v>19</v>
      </c>
      <c r="F7186" t="s">
        <v>196</v>
      </c>
      <c r="G7186" t="s">
        <v>172</v>
      </c>
      <c r="H7186" t="s">
        <v>3366</v>
      </c>
      <c r="I7186" t="s">
        <v>50263</v>
      </c>
      <c r="J7186" t="s">
        <v>77</v>
      </c>
      <c r="K7186" t="s">
        <v>37</v>
      </c>
      <c r="L7186" t="s">
        <v>52</v>
      </c>
      <c r="M7186" s="15">
        <v>47574</v>
      </c>
      <c r="N7186" t="s">
        <v>36</v>
      </c>
    </row>
    <row r="7187" spans="1:14" x14ac:dyDescent="0.25">
      <c r="A7187" t="s">
        <v>29635</v>
      </c>
      <c r="B7187" t="s">
        <v>29634</v>
      </c>
      <c r="C7187" t="s">
        <v>12</v>
      </c>
      <c r="D7187" t="s">
        <v>29636</v>
      </c>
      <c r="E7187" t="s">
        <v>19</v>
      </c>
      <c r="F7187" t="s">
        <v>196</v>
      </c>
      <c r="G7187" t="s">
        <v>172</v>
      </c>
      <c r="H7187" t="s">
        <v>3366</v>
      </c>
      <c r="I7187" t="s">
        <v>50263</v>
      </c>
      <c r="J7187" t="s">
        <v>77</v>
      </c>
      <c r="K7187" t="s">
        <v>37</v>
      </c>
      <c r="L7187" t="s">
        <v>52</v>
      </c>
      <c r="M7187" s="15">
        <v>47574</v>
      </c>
      <c r="N7187" t="s">
        <v>36</v>
      </c>
    </row>
    <row r="7188" spans="1:14" x14ac:dyDescent="0.25">
      <c r="A7188" t="s">
        <v>29605</v>
      </c>
      <c r="B7188" t="s">
        <v>29604</v>
      </c>
      <c r="C7188" t="s">
        <v>12</v>
      </c>
      <c r="D7188" t="s">
        <v>29606</v>
      </c>
      <c r="E7188" t="s">
        <v>19</v>
      </c>
      <c r="F7188" t="s">
        <v>196</v>
      </c>
      <c r="G7188" t="s">
        <v>172</v>
      </c>
      <c r="H7188" t="s">
        <v>3366</v>
      </c>
      <c r="I7188" t="s">
        <v>50263</v>
      </c>
      <c r="J7188" t="s">
        <v>77</v>
      </c>
      <c r="K7188" t="s">
        <v>37</v>
      </c>
      <c r="L7188" t="s">
        <v>52</v>
      </c>
      <c r="M7188" s="15">
        <v>47574</v>
      </c>
      <c r="N7188" t="s">
        <v>36</v>
      </c>
    </row>
    <row r="7189" spans="1:14" x14ac:dyDescent="0.25">
      <c r="A7189" t="s">
        <v>29548</v>
      </c>
      <c r="B7189" t="s">
        <v>29547</v>
      </c>
      <c r="C7189" t="s">
        <v>12</v>
      </c>
      <c r="D7189" t="s">
        <v>29549</v>
      </c>
      <c r="E7189" t="s">
        <v>19</v>
      </c>
      <c r="F7189" t="s">
        <v>196</v>
      </c>
      <c r="G7189" t="s">
        <v>172</v>
      </c>
      <c r="H7189" t="s">
        <v>3366</v>
      </c>
      <c r="I7189" t="s">
        <v>50263</v>
      </c>
      <c r="J7189" t="s">
        <v>77</v>
      </c>
      <c r="K7189" t="s">
        <v>37</v>
      </c>
      <c r="L7189" t="s">
        <v>52</v>
      </c>
      <c r="M7189" s="15">
        <v>47574</v>
      </c>
      <c r="N7189" t="s">
        <v>36</v>
      </c>
    </row>
    <row r="7190" spans="1:14" x14ac:dyDescent="0.25">
      <c r="A7190" t="s">
        <v>29500</v>
      </c>
      <c r="B7190" t="s">
        <v>29499</v>
      </c>
      <c r="C7190" t="s">
        <v>12</v>
      </c>
      <c r="D7190" t="s">
        <v>29501</v>
      </c>
      <c r="E7190" t="s">
        <v>19</v>
      </c>
      <c r="F7190" t="s">
        <v>196</v>
      </c>
      <c r="G7190" t="s">
        <v>172</v>
      </c>
      <c r="H7190" t="s">
        <v>3366</v>
      </c>
      <c r="I7190" t="s">
        <v>50263</v>
      </c>
      <c r="J7190" t="s">
        <v>77</v>
      </c>
      <c r="K7190" t="s">
        <v>37</v>
      </c>
      <c r="L7190" t="s">
        <v>52</v>
      </c>
      <c r="M7190" s="15">
        <v>47574</v>
      </c>
      <c r="N7190" t="s">
        <v>36</v>
      </c>
    </row>
    <row r="7191" spans="1:14" x14ac:dyDescent="0.25">
      <c r="A7191" t="s">
        <v>29491</v>
      </c>
      <c r="B7191" t="s">
        <v>29490</v>
      </c>
      <c r="C7191" t="s">
        <v>12</v>
      </c>
      <c r="D7191" t="s">
        <v>29492</v>
      </c>
      <c r="E7191" t="s">
        <v>19</v>
      </c>
      <c r="F7191" t="s">
        <v>196</v>
      </c>
      <c r="G7191" t="s">
        <v>172</v>
      </c>
      <c r="H7191" t="s">
        <v>3366</v>
      </c>
      <c r="I7191" t="s">
        <v>50263</v>
      </c>
      <c r="J7191" t="s">
        <v>77</v>
      </c>
      <c r="K7191" t="s">
        <v>37</v>
      </c>
      <c r="L7191" t="s">
        <v>52</v>
      </c>
      <c r="M7191" s="15">
        <v>47574</v>
      </c>
      <c r="N7191" t="s">
        <v>36</v>
      </c>
    </row>
    <row r="7192" spans="1:14" x14ac:dyDescent="0.25">
      <c r="A7192" t="s">
        <v>29488</v>
      </c>
      <c r="B7192" t="s">
        <v>29487</v>
      </c>
      <c r="C7192" t="s">
        <v>12</v>
      </c>
      <c r="D7192" t="s">
        <v>29489</v>
      </c>
      <c r="E7192" t="s">
        <v>19</v>
      </c>
      <c r="F7192" t="s">
        <v>196</v>
      </c>
      <c r="G7192" t="s">
        <v>172</v>
      </c>
      <c r="H7192" t="s">
        <v>3366</v>
      </c>
      <c r="I7192" t="s">
        <v>50263</v>
      </c>
      <c r="J7192" t="s">
        <v>77</v>
      </c>
      <c r="K7192" t="s">
        <v>37</v>
      </c>
      <c r="L7192" t="s">
        <v>52</v>
      </c>
      <c r="M7192" s="15">
        <v>47574</v>
      </c>
      <c r="N7192" t="s">
        <v>36</v>
      </c>
    </row>
    <row r="7193" spans="1:14" x14ac:dyDescent="0.25">
      <c r="A7193" t="s">
        <v>29482</v>
      </c>
      <c r="B7193" t="s">
        <v>29481</v>
      </c>
      <c r="C7193" t="s">
        <v>12</v>
      </c>
      <c r="D7193" t="s">
        <v>29483</v>
      </c>
      <c r="E7193" t="s">
        <v>19</v>
      </c>
      <c r="F7193" t="s">
        <v>196</v>
      </c>
      <c r="G7193" t="s">
        <v>172</v>
      </c>
      <c r="H7193" t="s">
        <v>3366</v>
      </c>
      <c r="I7193" t="s">
        <v>50263</v>
      </c>
      <c r="J7193" t="s">
        <v>77</v>
      </c>
      <c r="K7193" t="s">
        <v>37</v>
      </c>
      <c r="L7193" t="s">
        <v>52</v>
      </c>
      <c r="M7193" s="15">
        <v>47574</v>
      </c>
      <c r="N7193" t="s">
        <v>36</v>
      </c>
    </row>
    <row r="7194" spans="1:14" x14ac:dyDescent="0.25">
      <c r="A7194" t="s">
        <v>29440</v>
      </c>
      <c r="B7194" t="s">
        <v>29439</v>
      </c>
      <c r="C7194" t="s">
        <v>12</v>
      </c>
      <c r="D7194" t="s">
        <v>29441</v>
      </c>
      <c r="E7194" t="s">
        <v>19</v>
      </c>
      <c r="F7194" t="s">
        <v>196</v>
      </c>
      <c r="G7194" t="s">
        <v>172</v>
      </c>
      <c r="H7194" t="s">
        <v>3366</v>
      </c>
      <c r="I7194" t="s">
        <v>50263</v>
      </c>
      <c r="J7194" t="s">
        <v>77</v>
      </c>
      <c r="K7194" t="s">
        <v>37</v>
      </c>
      <c r="L7194" t="s">
        <v>52</v>
      </c>
      <c r="M7194" s="15">
        <v>47574</v>
      </c>
      <c r="N7194" t="s">
        <v>36</v>
      </c>
    </row>
    <row r="7195" spans="1:14" x14ac:dyDescent="0.25">
      <c r="A7195" t="s">
        <v>29434</v>
      </c>
      <c r="B7195" t="s">
        <v>29433</v>
      </c>
      <c r="C7195" t="s">
        <v>12</v>
      </c>
      <c r="D7195" t="s">
        <v>29435</v>
      </c>
      <c r="E7195" t="s">
        <v>19</v>
      </c>
      <c r="F7195" t="s">
        <v>196</v>
      </c>
      <c r="G7195" t="s">
        <v>172</v>
      </c>
      <c r="H7195" t="s">
        <v>3366</v>
      </c>
      <c r="I7195" t="s">
        <v>50263</v>
      </c>
      <c r="J7195" t="s">
        <v>77</v>
      </c>
      <c r="K7195" t="s">
        <v>37</v>
      </c>
      <c r="L7195" t="s">
        <v>52</v>
      </c>
      <c r="M7195" s="15">
        <v>47574</v>
      </c>
      <c r="N7195" t="s">
        <v>36</v>
      </c>
    </row>
    <row r="7196" spans="1:14" x14ac:dyDescent="0.25">
      <c r="A7196" t="s">
        <v>29431</v>
      </c>
      <c r="B7196" t="s">
        <v>29430</v>
      </c>
      <c r="C7196" t="s">
        <v>12</v>
      </c>
      <c r="D7196" t="s">
        <v>29432</v>
      </c>
      <c r="E7196" t="s">
        <v>19</v>
      </c>
      <c r="F7196" t="s">
        <v>196</v>
      </c>
      <c r="G7196" t="s">
        <v>172</v>
      </c>
      <c r="H7196" t="s">
        <v>3366</v>
      </c>
      <c r="I7196" t="s">
        <v>50263</v>
      </c>
      <c r="J7196" t="s">
        <v>77</v>
      </c>
      <c r="K7196" t="s">
        <v>37</v>
      </c>
      <c r="L7196" t="s">
        <v>52</v>
      </c>
      <c r="M7196" s="15">
        <v>47574</v>
      </c>
      <c r="N7196" t="s">
        <v>36</v>
      </c>
    </row>
    <row r="7197" spans="1:14" x14ac:dyDescent="0.25">
      <c r="A7197" t="s">
        <v>29410</v>
      </c>
      <c r="B7197" t="s">
        <v>29409</v>
      </c>
      <c r="C7197" t="s">
        <v>12</v>
      </c>
      <c r="D7197" t="s">
        <v>29411</v>
      </c>
      <c r="E7197" t="s">
        <v>19</v>
      </c>
      <c r="F7197" t="s">
        <v>196</v>
      </c>
      <c r="G7197" t="s">
        <v>172</v>
      </c>
      <c r="H7197" t="s">
        <v>3366</v>
      </c>
      <c r="I7197" t="s">
        <v>50263</v>
      </c>
      <c r="J7197" t="s">
        <v>77</v>
      </c>
      <c r="K7197" t="s">
        <v>37</v>
      </c>
      <c r="L7197" t="s">
        <v>52</v>
      </c>
      <c r="M7197" s="15">
        <v>47574</v>
      </c>
      <c r="N7197" t="s">
        <v>36</v>
      </c>
    </row>
    <row r="7198" spans="1:14" x14ac:dyDescent="0.25">
      <c r="A7198" t="s">
        <v>29380</v>
      </c>
      <c r="B7198" t="s">
        <v>29379</v>
      </c>
      <c r="C7198" t="s">
        <v>12</v>
      </c>
      <c r="D7198" t="s">
        <v>29381</v>
      </c>
      <c r="E7198" t="s">
        <v>19</v>
      </c>
      <c r="F7198" t="s">
        <v>196</v>
      </c>
      <c r="G7198" t="s">
        <v>172</v>
      </c>
      <c r="H7198" t="s">
        <v>3366</v>
      </c>
      <c r="I7198" t="s">
        <v>50263</v>
      </c>
      <c r="J7198" t="s">
        <v>77</v>
      </c>
      <c r="K7198" t="s">
        <v>37</v>
      </c>
      <c r="L7198" t="s">
        <v>52</v>
      </c>
      <c r="M7198" s="15">
        <v>47574</v>
      </c>
      <c r="N7198" t="s">
        <v>36</v>
      </c>
    </row>
    <row r="7199" spans="1:14" x14ac:dyDescent="0.25">
      <c r="A7199" t="s">
        <v>29365</v>
      </c>
      <c r="B7199" t="s">
        <v>29364</v>
      </c>
      <c r="C7199" t="s">
        <v>12</v>
      </c>
      <c r="D7199" t="s">
        <v>29366</v>
      </c>
      <c r="E7199" t="s">
        <v>19</v>
      </c>
      <c r="F7199" t="s">
        <v>196</v>
      </c>
      <c r="G7199" t="s">
        <v>172</v>
      </c>
      <c r="H7199" t="s">
        <v>3366</v>
      </c>
      <c r="I7199" t="s">
        <v>50263</v>
      </c>
      <c r="J7199" t="s">
        <v>77</v>
      </c>
      <c r="K7199" t="s">
        <v>37</v>
      </c>
      <c r="L7199" t="s">
        <v>52</v>
      </c>
      <c r="M7199" s="15">
        <v>47574</v>
      </c>
      <c r="N7199" t="s">
        <v>36</v>
      </c>
    </row>
    <row r="7200" spans="1:14" x14ac:dyDescent="0.25">
      <c r="A7200" t="s">
        <v>29362</v>
      </c>
      <c r="B7200" t="s">
        <v>29361</v>
      </c>
      <c r="C7200" t="s">
        <v>12</v>
      </c>
      <c r="D7200" t="s">
        <v>29363</v>
      </c>
      <c r="E7200" t="s">
        <v>19</v>
      </c>
      <c r="F7200" t="s">
        <v>196</v>
      </c>
      <c r="G7200" t="s">
        <v>172</v>
      </c>
      <c r="H7200" t="s">
        <v>3366</v>
      </c>
      <c r="I7200" t="s">
        <v>50263</v>
      </c>
      <c r="J7200" t="s">
        <v>77</v>
      </c>
      <c r="K7200" t="s">
        <v>37</v>
      </c>
      <c r="L7200" t="s">
        <v>52</v>
      </c>
      <c r="M7200" s="15">
        <v>47574</v>
      </c>
      <c r="N7200" t="s">
        <v>36</v>
      </c>
    </row>
    <row r="7201" spans="1:14" x14ac:dyDescent="0.25">
      <c r="A7201" t="s">
        <v>29356</v>
      </c>
      <c r="B7201" t="s">
        <v>29355</v>
      </c>
      <c r="C7201" t="s">
        <v>12</v>
      </c>
      <c r="D7201" t="s">
        <v>29357</v>
      </c>
      <c r="E7201" t="s">
        <v>19</v>
      </c>
      <c r="F7201" t="s">
        <v>196</v>
      </c>
      <c r="G7201" t="s">
        <v>172</v>
      </c>
      <c r="H7201" t="s">
        <v>3366</v>
      </c>
      <c r="I7201" t="s">
        <v>50263</v>
      </c>
      <c r="J7201" t="s">
        <v>77</v>
      </c>
      <c r="K7201" t="s">
        <v>37</v>
      </c>
      <c r="L7201" t="s">
        <v>52</v>
      </c>
      <c r="M7201" s="15">
        <v>47574</v>
      </c>
      <c r="N7201" t="s">
        <v>36</v>
      </c>
    </row>
    <row r="7202" spans="1:14" x14ac:dyDescent="0.25">
      <c r="A7202" t="s">
        <v>29338</v>
      </c>
      <c r="B7202" t="s">
        <v>29337</v>
      </c>
      <c r="C7202" t="s">
        <v>12</v>
      </c>
      <c r="D7202" t="s">
        <v>29339</v>
      </c>
      <c r="E7202" t="s">
        <v>19</v>
      </c>
      <c r="F7202" t="s">
        <v>196</v>
      </c>
      <c r="G7202" t="s">
        <v>172</v>
      </c>
      <c r="H7202" t="s">
        <v>3366</v>
      </c>
      <c r="I7202" t="s">
        <v>50263</v>
      </c>
      <c r="J7202" t="s">
        <v>77</v>
      </c>
      <c r="K7202" t="s">
        <v>37</v>
      </c>
      <c r="L7202" t="s">
        <v>52</v>
      </c>
      <c r="M7202" s="15">
        <v>47574</v>
      </c>
      <c r="N7202" t="s">
        <v>36</v>
      </c>
    </row>
    <row r="7203" spans="1:14" x14ac:dyDescent="0.25">
      <c r="A7203" t="s">
        <v>29299</v>
      </c>
      <c r="B7203" t="s">
        <v>29298</v>
      </c>
      <c r="C7203" t="s">
        <v>12</v>
      </c>
      <c r="D7203" t="s">
        <v>29300</v>
      </c>
      <c r="E7203" t="s">
        <v>19</v>
      </c>
      <c r="F7203" t="s">
        <v>196</v>
      </c>
      <c r="G7203" t="s">
        <v>172</v>
      </c>
      <c r="H7203" t="s">
        <v>3366</v>
      </c>
      <c r="I7203" t="s">
        <v>50263</v>
      </c>
      <c r="J7203" t="s">
        <v>77</v>
      </c>
      <c r="K7203" t="s">
        <v>37</v>
      </c>
      <c r="L7203" t="s">
        <v>52</v>
      </c>
      <c r="M7203" s="15">
        <v>47574</v>
      </c>
      <c r="N7203" t="s">
        <v>36</v>
      </c>
    </row>
    <row r="7204" spans="1:14" x14ac:dyDescent="0.25">
      <c r="A7204" t="s">
        <v>29296</v>
      </c>
      <c r="B7204" t="s">
        <v>29295</v>
      </c>
      <c r="C7204" t="s">
        <v>12</v>
      </c>
      <c r="D7204" t="s">
        <v>29297</v>
      </c>
      <c r="E7204" t="s">
        <v>19</v>
      </c>
      <c r="F7204" t="s">
        <v>196</v>
      </c>
      <c r="G7204" t="s">
        <v>172</v>
      </c>
      <c r="H7204" t="s">
        <v>3366</v>
      </c>
      <c r="I7204" t="s">
        <v>50263</v>
      </c>
      <c r="J7204" t="s">
        <v>77</v>
      </c>
      <c r="K7204" t="s">
        <v>37</v>
      </c>
      <c r="L7204" t="s">
        <v>52</v>
      </c>
      <c r="M7204" s="15">
        <v>47574</v>
      </c>
      <c r="N7204" t="s">
        <v>36</v>
      </c>
    </row>
    <row r="7205" spans="1:14" x14ac:dyDescent="0.25">
      <c r="A7205" t="s">
        <v>29275</v>
      </c>
      <c r="B7205" t="s">
        <v>29274</v>
      </c>
      <c r="C7205" t="s">
        <v>12</v>
      </c>
      <c r="D7205" t="s">
        <v>29276</v>
      </c>
      <c r="E7205" t="s">
        <v>19</v>
      </c>
      <c r="F7205" t="s">
        <v>196</v>
      </c>
      <c r="G7205" t="s">
        <v>172</v>
      </c>
      <c r="H7205" t="s">
        <v>3366</v>
      </c>
      <c r="I7205" t="s">
        <v>50263</v>
      </c>
      <c r="J7205" t="s">
        <v>77</v>
      </c>
      <c r="K7205" t="s">
        <v>37</v>
      </c>
      <c r="L7205" t="s">
        <v>52</v>
      </c>
      <c r="M7205" s="15">
        <v>47574</v>
      </c>
      <c r="N7205" t="s">
        <v>36</v>
      </c>
    </row>
    <row r="7206" spans="1:14" x14ac:dyDescent="0.25">
      <c r="A7206" t="s">
        <v>29254</v>
      </c>
      <c r="B7206" t="s">
        <v>29253</v>
      </c>
      <c r="C7206" t="s">
        <v>12</v>
      </c>
      <c r="D7206" t="s">
        <v>29255</v>
      </c>
      <c r="E7206" t="s">
        <v>19</v>
      </c>
      <c r="F7206" t="s">
        <v>196</v>
      </c>
      <c r="G7206" t="s">
        <v>172</v>
      </c>
      <c r="H7206" t="s">
        <v>3366</v>
      </c>
      <c r="I7206" t="s">
        <v>50263</v>
      </c>
      <c r="J7206" t="s">
        <v>77</v>
      </c>
      <c r="K7206" t="s">
        <v>37</v>
      </c>
      <c r="L7206" t="s">
        <v>52</v>
      </c>
      <c r="M7206" s="15">
        <v>47574</v>
      </c>
      <c r="N7206" t="s">
        <v>36</v>
      </c>
    </row>
    <row r="7207" spans="1:14" x14ac:dyDescent="0.25">
      <c r="A7207" t="s">
        <v>29224</v>
      </c>
      <c r="B7207" t="s">
        <v>29223</v>
      </c>
      <c r="C7207" t="s">
        <v>12</v>
      </c>
      <c r="D7207" t="s">
        <v>29225</v>
      </c>
      <c r="E7207" t="s">
        <v>19</v>
      </c>
      <c r="F7207" t="s">
        <v>196</v>
      </c>
      <c r="G7207" t="s">
        <v>172</v>
      </c>
      <c r="H7207" t="s">
        <v>3366</v>
      </c>
      <c r="I7207" t="s">
        <v>50263</v>
      </c>
      <c r="J7207" t="s">
        <v>77</v>
      </c>
      <c r="K7207" t="s">
        <v>37</v>
      </c>
      <c r="L7207" t="s">
        <v>52</v>
      </c>
      <c r="M7207" s="15">
        <v>47574</v>
      </c>
      <c r="N7207" t="s">
        <v>36</v>
      </c>
    </row>
    <row r="7208" spans="1:14" x14ac:dyDescent="0.25">
      <c r="A7208" t="s">
        <v>29218</v>
      </c>
      <c r="B7208" t="s">
        <v>29217</v>
      </c>
      <c r="C7208" t="s">
        <v>12</v>
      </c>
      <c r="D7208" t="s">
        <v>29219</v>
      </c>
      <c r="E7208" t="s">
        <v>19</v>
      </c>
      <c r="F7208" t="s">
        <v>196</v>
      </c>
      <c r="G7208" t="s">
        <v>172</v>
      </c>
      <c r="H7208" t="s">
        <v>3366</v>
      </c>
      <c r="I7208" t="s">
        <v>50263</v>
      </c>
      <c r="J7208" t="s">
        <v>77</v>
      </c>
      <c r="K7208" t="s">
        <v>37</v>
      </c>
      <c r="L7208" t="s">
        <v>52</v>
      </c>
      <c r="M7208" s="15">
        <v>47574</v>
      </c>
      <c r="N7208" t="s">
        <v>36</v>
      </c>
    </row>
    <row r="7209" spans="1:14" x14ac:dyDescent="0.25">
      <c r="A7209" t="s">
        <v>29194</v>
      </c>
      <c r="B7209" t="s">
        <v>29193</v>
      </c>
      <c r="C7209" t="s">
        <v>12</v>
      </c>
      <c r="D7209" t="s">
        <v>29195</v>
      </c>
      <c r="E7209" t="s">
        <v>19</v>
      </c>
      <c r="F7209" t="s">
        <v>196</v>
      </c>
      <c r="G7209" t="s">
        <v>172</v>
      </c>
      <c r="H7209" t="s">
        <v>3366</v>
      </c>
      <c r="I7209" t="s">
        <v>50263</v>
      </c>
      <c r="J7209" t="s">
        <v>77</v>
      </c>
      <c r="K7209" t="s">
        <v>37</v>
      </c>
      <c r="L7209" t="s">
        <v>52</v>
      </c>
      <c r="M7209" s="15">
        <v>47574</v>
      </c>
      <c r="N7209" t="s">
        <v>36</v>
      </c>
    </row>
    <row r="7210" spans="1:14" x14ac:dyDescent="0.25">
      <c r="A7210" t="s">
        <v>29164</v>
      </c>
      <c r="B7210" t="s">
        <v>29163</v>
      </c>
      <c r="C7210" t="s">
        <v>12</v>
      </c>
      <c r="D7210" t="s">
        <v>29165</v>
      </c>
      <c r="E7210" t="s">
        <v>19</v>
      </c>
      <c r="F7210" t="s">
        <v>196</v>
      </c>
      <c r="G7210" t="s">
        <v>172</v>
      </c>
      <c r="H7210" t="s">
        <v>3366</v>
      </c>
      <c r="I7210" t="s">
        <v>50263</v>
      </c>
      <c r="J7210" t="s">
        <v>77</v>
      </c>
      <c r="K7210" t="s">
        <v>37</v>
      </c>
      <c r="L7210" t="s">
        <v>52</v>
      </c>
      <c r="M7210" s="15">
        <v>47574</v>
      </c>
      <c r="N7210" t="s">
        <v>36</v>
      </c>
    </row>
    <row r="7211" spans="1:14" x14ac:dyDescent="0.25">
      <c r="A7211" t="s">
        <v>29158</v>
      </c>
      <c r="B7211" t="s">
        <v>29157</v>
      </c>
      <c r="C7211" t="s">
        <v>12</v>
      </c>
      <c r="D7211" t="s">
        <v>29159</v>
      </c>
      <c r="E7211" t="s">
        <v>19</v>
      </c>
      <c r="F7211" t="s">
        <v>196</v>
      </c>
      <c r="G7211" t="s">
        <v>172</v>
      </c>
      <c r="H7211" t="s">
        <v>3366</v>
      </c>
      <c r="I7211" t="s">
        <v>50263</v>
      </c>
      <c r="J7211" t="s">
        <v>77</v>
      </c>
      <c r="K7211" t="s">
        <v>37</v>
      </c>
      <c r="L7211" t="s">
        <v>52</v>
      </c>
      <c r="M7211" s="15">
        <v>47574</v>
      </c>
      <c r="N7211" t="s">
        <v>36</v>
      </c>
    </row>
    <row r="7212" spans="1:14" x14ac:dyDescent="0.25">
      <c r="A7212" t="s">
        <v>29089</v>
      </c>
      <c r="B7212" t="s">
        <v>29088</v>
      </c>
      <c r="C7212" t="s">
        <v>12</v>
      </c>
      <c r="D7212" t="s">
        <v>29090</v>
      </c>
      <c r="E7212" t="s">
        <v>19</v>
      </c>
      <c r="F7212" t="s">
        <v>196</v>
      </c>
      <c r="G7212" t="s">
        <v>172</v>
      </c>
      <c r="H7212" t="s">
        <v>3366</v>
      </c>
      <c r="I7212" t="s">
        <v>50263</v>
      </c>
      <c r="J7212" t="s">
        <v>77</v>
      </c>
      <c r="K7212" t="s">
        <v>37</v>
      </c>
      <c r="L7212" t="s">
        <v>52</v>
      </c>
      <c r="M7212" s="15">
        <v>47574</v>
      </c>
      <c r="N7212" t="s">
        <v>36</v>
      </c>
    </row>
    <row r="7213" spans="1:14" x14ac:dyDescent="0.25">
      <c r="A7213" t="s">
        <v>29071</v>
      </c>
      <c r="B7213" t="s">
        <v>29070</v>
      </c>
      <c r="C7213" t="s">
        <v>12</v>
      </c>
      <c r="D7213" t="s">
        <v>29072</v>
      </c>
      <c r="E7213" t="s">
        <v>19</v>
      </c>
      <c r="F7213" t="s">
        <v>196</v>
      </c>
      <c r="G7213" t="s">
        <v>172</v>
      </c>
      <c r="H7213" t="s">
        <v>3366</v>
      </c>
      <c r="I7213" t="s">
        <v>50263</v>
      </c>
      <c r="J7213" t="s">
        <v>77</v>
      </c>
      <c r="K7213" t="s">
        <v>37</v>
      </c>
      <c r="L7213" t="s">
        <v>52</v>
      </c>
      <c r="M7213" s="15">
        <v>47574</v>
      </c>
      <c r="N7213" t="s">
        <v>36</v>
      </c>
    </row>
    <row r="7214" spans="1:14" x14ac:dyDescent="0.25">
      <c r="A7214" t="s">
        <v>29062</v>
      </c>
      <c r="B7214" t="s">
        <v>29061</v>
      </c>
      <c r="C7214" t="s">
        <v>12</v>
      </c>
      <c r="D7214" t="s">
        <v>29063</v>
      </c>
      <c r="E7214" t="s">
        <v>19</v>
      </c>
      <c r="F7214" t="s">
        <v>196</v>
      </c>
      <c r="G7214" t="s">
        <v>172</v>
      </c>
      <c r="H7214" t="s">
        <v>3366</v>
      </c>
      <c r="I7214" t="s">
        <v>50263</v>
      </c>
      <c r="J7214" t="s">
        <v>77</v>
      </c>
      <c r="K7214" t="s">
        <v>37</v>
      </c>
      <c r="L7214" t="s">
        <v>52</v>
      </c>
      <c r="M7214" s="15">
        <v>47574</v>
      </c>
      <c r="N7214" t="s">
        <v>36</v>
      </c>
    </row>
    <row r="7215" spans="1:14" x14ac:dyDescent="0.25">
      <c r="A7215" t="s">
        <v>29059</v>
      </c>
      <c r="B7215" t="s">
        <v>29058</v>
      </c>
      <c r="C7215" t="s">
        <v>12</v>
      </c>
      <c r="D7215" t="s">
        <v>29060</v>
      </c>
      <c r="E7215" t="s">
        <v>19</v>
      </c>
      <c r="F7215" t="s">
        <v>196</v>
      </c>
      <c r="G7215" t="s">
        <v>172</v>
      </c>
      <c r="H7215" t="s">
        <v>3366</v>
      </c>
      <c r="I7215" t="s">
        <v>50263</v>
      </c>
      <c r="J7215" t="s">
        <v>77</v>
      </c>
      <c r="K7215" t="s">
        <v>37</v>
      </c>
      <c r="L7215" t="s">
        <v>52</v>
      </c>
      <c r="M7215" s="15">
        <v>47574</v>
      </c>
      <c r="N7215" t="s">
        <v>36</v>
      </c>
    </row>
    <row r="7216" spans="1:14" x14ac:dyDescent="0.25">
      <c r="A7216" t="s">
        <v>29056</v>
      </c>
      <c r="B7216" t="s">
        <v>29055</v>
      </c>
      <c r="C7216" t="s">
        <v>12</v>
      </c>
      <c r="D7216" t="s">
        <v>29057</v>
      </c>
      <c r="E7216" t="s">
        <v>19</v>
      </c>
      <c r="F7216" t="s">
        <v>196</v>
      </c>
      <c r="G7216" t="s">
        <v>172</v>
      </c>
      <c r="H7216" t="s">
        <v>3366</v>
      </c>
      <c r="I7216" t="s">
        <v>50263</v>
      </c>
      <c r="J7216" t="s">
        <v>77</v>
      </c>
      <c r="K7216" t="s">
        <v>37</v>
      </c>
      <c r="L7216" t="s">
        <v>52</v>
      </c>
      <c r="M7216" s="15">
        <v>47574</v>
      </c>
      <c r="N7216" t="s">
        <v>36</v>
      </c>
    </row>
    <row r="7217" spans="1:14" x14ac:dyDescent="0.25">
      <c r="A7217" t="s">
        <v>29032</v>
      </c>
      <c r="B7217" t="s">
        <v>29031</v>
      </c>
      <c r="C7217" t="s">
        <v>12</v>
      </c>
      <c r="D7217" t="s">
        <v>29033</v>
      </c>
      <c r="E7217" t="s">
        <v>19</v>
      </c>
      <c r="F7217" t="s">
        <v>196</v>
      </c>
      <c r="G7217" t="s">
        <v>172</v>
      </c>
      <c r="H7217" t="s">
        <v>3366</v>
      </c>
      <c r="I7217" t="s">
        <v>50263</v>
      </c>
      <c r="J7217" t="s">
        <v>77</v>
      </c>
      <c r="K7217" t="s">
        <v>37</v>
      </c>
      <c r="L7217" t="s">
        <v>52</v>
      </c>
      <c r="M7217" s="15">
        <v>47574</v>
      </c>
      <c r="N7217" t="s">
        <v>36</v>
      </c>
    </row>
    <row r="7218" spans="1:14" x14ac:dyDescent="0.25">
      <c r="A7218" t="s">
        <v>29017</v>
      </c>
      <c r="B7218" t="s">
        <v>29016</v>
      </c>
      <c r="C7218" t="s">
        <v>12</v>
      </c>
      <c r="D7218" t="s">
        <v>29018</v>
      </c>
      <c r="E7218" t="s">
        <v>19</v>
      </c>
      <c r="F7218" t="s">
        <v>196</v>
      </c>
      <c r="G7218" t="s">
        <v>172</v>
      </c>
      <c r="H7218" t="s">
        <v>3366</v>
      </c>
      <c r="I7218" t="s">
        <v>50263</v>
      </c>
      <c r="J7218" t="s">
        <v>77</v>
      </c>
      <c r="K7218" t="s">
        <v>37</v>
      </c>
      <c r="L7218" t="s">
        <v>52</v>
      </c>
      <c r="M7218" s="15">
        <v>47574</v>
      </c>
      <c r="N7218" t="s">
        <v>36</v>
      </c>
    </row>
    <row r="7219" spans="1:14" x14ac:dyDescent="0.25">
      <c r="A7219" t="s">
        <v>29014</v>
      </c>
      <c r="B7219" t="s">
        <v>29013</v>
      </c>
      <c r="C7219" t="s">
        <v>12</v>
      </c>
      <c r="D7219" t="s">
        <v>29015</v>
      </c>
      <c r="E7219" t="s">
        <v>19</v>
      </c>
      <c r="F7219" t="s">
        <v>196</v>
      </c>
      <c r="G7219" t="s">
        <v>172</v>
      </c>
      <c r="H7219" t="s">
        <v>3366</v>
      </c>
      <c r="I7219" t="s">
        <v>50263</v>
      </c>
      <c r="J7219" t="s">
        <v>77</v>
      </c>
      <c r="K7219" t="s">
        <v>37</v>
      </c>
      <c r="L7219" t="s">
        <v>52</v>
      </c>
      <c r="M7219" s="15">
        <v>47574</v>
      </c>
      <c r="N7219" t="s">
        <v>36</v>
      </c>
    </row>
    <row r="7220" spans="1:14" x14ac:dyDescent="0.25">
      <c r="A7220" t="s">
        <v>29011</v>
      </c>
      <c r="B7220" t="s">
        <v>29010</v>
      </c>
      <c r="C7220" t="s">
        <v>12</v>
      </c>
      <c r="D7220" t="s">
        <v>29012</v>
      </c>
      <c r="E7220" t="s">
        <v>19</v>
      </c>
      <c r="F7220" t="s">
        <v>196</v>
      </c>
      <c r="G7220" t="s">
        <v>172</v>
      </c>
      <c r="H7220" t="s">
        <v>3366</v>
      </c>
      <c r="I7220" t="s">
        <v>50263</v>
      </c>
      <c r="J7220" t="s">
        <v>77</v>
      </c>
      <c r="K7220" t="s">
        <v>37</v>
      </c>
      <c r="L7220" t="s">
        <v>52</v>
      </c>
      <c r="M7220" s="15">
        <v>47574</v>
      </c>
      <c r="N7220" t="s">
        <v>36</v>
      </c>
    </row>
    <row r="7221" spans="1:14" x14ac:dyDescent="0.25">
      <c r="A7221" t="s">
        <v>29008</v>
      </c>
      <c r="B7221" t="s">
        <v>29007</v>
      </c>
      <c r="C7221" t="s">
        <v>12</v>
      </c>
      <c r="D7221" t="s">
        <v>29009</v>
      </c>
      <c r="E7221" t="s">
        <v>19</v>
      </c>
      <c r="F7221" t="s">
        <v>196</v>
      </c>
      <c r="G7221" t="s">
        <v>172</v>
      </c>
      <c r="H7221" t="s">
        <v>3366</v>
      </c>
      <c r="I7221" t="s">
        <v>50263</v>
      </c>
      <c r="J7221" t="s">
        <v>77</v>
      </c>
      <c r="K7221" t="s">
        <v>37</v>
      </c>
      <c r="L7221" t="s">
        <v>52</v>
      </c>
      <c r="M7221" s="15">
        <v>47574</v>
      </c>
      <c r="N7221" t="s">
        <v>36</v>
      </c>
    </row>
    <row r="7222" spans="1:14" x14ac:dyDescent="0.25">
      <c r="A7222" t="s">
        <v>29002</v>
      </c>
      <c r="B7222" t="s">
        <v>29001</v>
      </c>
      <c r="C7222" t="s">
        <v>12</v>
      </c>
      <c r="D7222" t="s">
        <v>29003</v>
      </c>
      <c r="E7222" t="s">
        <v>19</v>
      </c>
      <c r="F7222" t="s">
        <v>196</v>
      </c>
      <c r="G7222" t="s">
        <v>172</v>
      </c>
      <c r="H7222" t="s">
        <v>3366</v>
      </c>
      <c r="I7222" t="s">
        <v>50263</v>
      </c>
      <c r="J7222" t="s">
        <v>77</v>
      </c>
      <c r="K7222" t="s">
        <v>37</v>
      </c>
      <c r="L7222" t="s">
        <v>52</v>
      </c>
      <c r="M7222" s="15">
        <v>47574</v>
      </c>
      <c r="N7222" t="s">
        <v>36</v>
      </c>
    </row>
    <row r="7223" spans="1:14" x14ac:dyDescent="0.25">
      <c r="A7223" t="s">
        <v>28993</v>
      </c>
      <c r="B7223" t="s">
        <v>28992</v>
      </c>
      <c r="C7223" t="s">
        <v>12</v>
      </c>
      <c r="D7223" t="s">
        <v>28994</v>
      </c>
      <c r="E7223" t="s">
        <v>19</v>
      </c>
      <c r="F7223" t="s">
        <v>196</v>
      </c>
      <c r="G7223" t="s">
        <v>172</v>
      </c>
      <c r="H7223" t="s">
        <v>3366</v>
      </c>
      <c r="I7223" t="s">
        <v>50263</v>
      </c>
      <c r="J7223" t="s">
        <v>77</v>
      </c>
      <c r="K7223" t="s">
        <v>37</v>
      </c>
      <c r="L7223" t="s">
        <v>52</v>
      </c>
      <c r="M7223" s="15">
        <v>47574</v>
      </c>
      <c r="N7223" t="s">
        <v>36</v>
      </c>
    </row>
    <row r="7224" spans="1:14" x14ac:dyDescent="0.25">
      <c r="A7224" t="s">
        <v>28984</v>
      </c>
      <c r="B7224" t="s">
        <v>28983</v>
      </c>
      <c r="C7224" t="s">
        <v>12</v>
      </c>
      <c r="D7224" t="s">
        <v>28985</v>
      </c>
      <c r="E7224" t="s">
        <v>19</v>
      </c>
      <c r="F7224" t="s">
        <v>196</v>
      </c>
      <c r="G7224" t="s">
        <v>172</v>
      </c>
      <c r="H7224" t="s">
        <v>3366</v>
      </c>
      <c r="I7224" t="s">
        <v>50263</v>
      </c>
      <c r="J7224" t="s">
        <v>77</v>
      </c>
      <c r="K7224" t="s">
        <v>37</v>
      </c>
      <c r="L7224" t="s">
        <v>52</v>
      </c>
      <c r="M7224" s="15">
        <v>47574</v>
      </c>
      <c r="N7224" t="s">
        <v>36</v>
      </c>
    </row>
    <row r="7225" spans="1:14" x14ac:dyDescent="0.25">
      <c r="A7225" t="s">
        <v>28933</v>
      </c>
      <c r="B7225" t="s">
        <v>28932</v>
      </c>
      <c r="C7225" t="s">
        <v>12</v>
      </c>
      <c r="D7225" t="s">
        <v>28934</v>
      </c>
      <c r="E7225" t="s">
        <v>19</v>
      </c>
      <c r="F7225" t="s">
        <v>196</v>
      </c>
      <c r="G7225" t="s">
        <v>172</v>
      </c>
      <c r="H7225" t="s">
        <v>3366</v>
      </c>
      <c r="I7225" t="s">
        <v>50263</v>
      </c>
      <c r="J7225" t="s">
        <v>77</v>
      </c>
      <c r="K7225" t="s">
        <v>37</v>
      </c>
      <c r="L7225" t="s">
        <v>52</v>
      </c>
      <c r="M7225" s="15">
        <v>47574</v>
      </c>
      <c r="N7225" t="s">
        <v>36</v>
      </c>
    </row>
    <row r="7226" spans="1:14" x14ac:dyDescent="0.25">
      <c r="A7226" t="s">
        <v>28912</v>
      </c>
      <c r="B7226" t="s">
        <v>28911</v>
      </c>
      <c r="C7226" t="s">
        <v>12</v>
      </c>
      <c r="D7226" t="s">
        <v>28913</v>
      </c>
      <c r="E7226" t="s">
        <v>19</v>
      </c>
      <c r="F7226" t="s">
        <v>196</v>
      </c>
      <c r="G7226" t="s">
        <v>172</v>
      </c>
      <c r="H7226" t="s">
        <v>3366</v>
      </c>
      <c r="I7226" t="s">
        <v>50263</v>
      </c>
      <c r="J7226" t="s">
        <v>77</v>
      </c>
      <c r="K7226" t="s">
        <v>37</v>
      </c>
      <c r="L7226" t="s">
        <v>52</v>
      </c>
      <c r="M7226" s="15">
        <v>47574</v>
      </c>
      <c r="N7226" t="s">
        <v>36</v>
      </c>
    </row>
    <row r="7227" spans="1:14" x14ac:dyDescent="0.25">
      <c r="A7227" t="s">
        <v>28888</v>
      </c>
      <c r="B7227" t="s">
        <v>28887</v>
      </c>
      <c r="C7227" t="s">
        <v>12</v>
      </c>
      <c r="D7227" t="s">
        <v>28889</v>
      </c>
      <c r="E7227" t="s">
        <v>19</v>
      </c>
      <c r="F7227" t="s">
        <v>196</v>
      </c>
      <c r="G7227" t="s">
        <v>172</v>
      </c>
      <c r="H7227" t="s">
        <v>3366</v>
      </c>
      <c r="I7227" t="s">
        <v>50263</v>
      </c>
      <c r="J7227" t="s">
        <v>77</v>
      </c>
      <c r="K7227" t="s">
        <v>37</v>
      </c>
      <c r="L7227" t="s">
        <v>52</v>
      </c>
      <c r="M7227" s="15">
        <v>47574</v>
      </c>
      <c r="N7227" t="s">
        <v>36</v>
      </c>
    </row>
    <row r="7228" spans="1:14" x14ac:dyDescent="0.25">
      <c r="A7228" t="s">
        <v>28864</v>
      </c>
      <c r="B7228" t="s">
        <v>28863</v>
      </c>
      <c r="C7228" t="s">
        <v>12</v>
      </c>
      <c r="D7228" t="s">
        <v>28865</v>
      </c>
      <c r="E7228" t="s">
        <v>19</v>
      </c>
      <c r="F7228" t="s">
        <v>196</v>
      </c>
      <c r="G7228" t="s">
        <v>172</v>
      </c>
      <c r="H7228" t="s">
        <v>3366</v>
      </c>
      <c r="I7228" t="s">
        <v>50263</v>
      </c>
      <c r="J7228" t="s">
        <v>77</v>
      </c>
      <c r="K7228" t="s">
        <v>37</v>
      </c>
      <c r="L7228" t="s">
        <v>52</v>
      </c>
      <c r="M7228" s="15">
        <v>47574</v>
      </c>
      <c r="N7228" t="s">
        <v>36</v>
      </c>
    </row>
    <row r="7229" spans="1:14" x14ac:dyDescent="0.25">
      <c r="A7229" t="s">
        <v>28789</v>
      </c>
      <c r="B7229" t="s">
        <v>28788</v>
      </c>
      <c r="C7229" t="s">
        <v>12</v>
      </c>
      <c r="D7229" t="s">
        <v>28790</v>
      </c>
      <c r="E7229" t="s">
        <v>19</v>
      </c>
      <c r="F7229" t="s">
        <v>196</v>
      </c>
      <c r="G7229" t="s">
        <v>172</v>
      </c>
      <c r="H7229" t="s">
        <v>3366</v>
      </c>
      <c r="I7229" t="s">
        <v>50263</v>
      </c>
      <c r="J7229" t="s">
        <v>77</v>
      </c>
      <c r="K7229" t="s">
        <v>37</v>
      </c>
      <c r="L7229" t="s">
        <v>52</v>
      </c>
      <c r="M7229" s="15">
        <v>47574</v>
      </c>
      <c r="N7229" t="s">
        <v>36</v>
      </c>
    </row>
    <row r="7230" spans="1:14" x14ac:dyDescent="0.25">
      <c r="A7230" t="s">
        <v>28771</v>
      </c>
      <c r="B7230" t="s">
        <v>28770</v>
      </c>
      <c r="C7230" t="s">
        <v>12</v>
      </c>
      <c r="D7230" t="s">
        <v>28772</v>
      </c>
      <c r="E7230" t="s">
        <v>19</v>
      </c>
      <c r="F7230" t="s">
        <v>196</v>
      </c>
      <c r="G7230" t="s">
        <v>172</v>
      </c>
      <c r="H7230" t="s">
        <v>3366</v>
      </c>
      <c r="I7230" t="s">
        <v>50263</v>
      </c>
      <c r="J7230" t="s">
        <v>77</v>
      </c>
      <c r="K7230" t="s">
        <v>37</v>
      </c>
      <c r="L7230" t="s">
        <v>52</v>
      </c>
      <c r="M7230" s="15">
        <v>47574</v>
      </c>
      <c r="N7230" t="s">
        <v>36</v>
      </c>
    </row>
    <row r="7231" spans="1:14" x14ac:dyDescent="0.25">
      <c r="A7231" t="s">
        <v>28717</v>
      </c>
      <c r="B7231" t="s">
        <v>28716</v>
      </c>
      <c r="C7231" t="s">
        <v>12</v>
      </c>
      <c r="D7231" t="s">
        <v>28718</v>
      </c>
      <c r="E7231" t="s">
        <v>19</v>
      </c>
      <c r="F7231" t="s">
        <v>196</v>
      </c>
      <c r="G7231" t="s">
        <v>172</v>
      </c>
      <c r="H7231" t="s">
        <v>3366</v>
      </c>
      <c r="I7231" t="s">
        <v>50263</v>
      </c>
      <c r="J7231" t="s">
        <v>77</v>
      </c>
      <c r="K7231" t="s">
        <v>37</v>
      </c>
      <c r="L7231" t="s">
        <v>52</v>
      </c>
      <c r="M7231" s="15">
        <v>47574</v>
      </c>
      <c r="N7231" t="s">
        <v>36</v>
      </c>
    </row>
    <row r="7232" spans="1:14" x14ac:dyDescent="0.25">
      <c r="A7232" t="s">
        <v>28684</v>
      </c>
      <c r="B7232" t="s">
        <v>28683</v>
      </c>
      <c r="C7232" t="s">
        <v>12</v>
      </c>
      <c r="D7232" t="s">
        <v>28685</v>
      </c>
      <c r="E7232" t="s">
        <v>19</v>
      </c>
      <c r="F7232" t="s">
        <v>196</v>
      </c>
      <c r="G7232" t="s">
        <v>172</v>
      </c>
      <c r="H7232" t="s">
        <v>3366</v>
      </c>
      <c r="I7232" t="s">
        <v>50263</v>
      </c>
      <c r="J7232" t="s">
        <v>77</v>
      </c>
      <c r="K7232" t="s">
        <v>37</v>
      </c>
      <c r="L7232" t="s">
        <v>52</v>
      </c>
      <c r="M7232" s="15">
        <v>47574</v>
      </c>
      <c r="N7232" t="s">
        <v>36</v>
      </c>
    </row>
    <row r="7233" spans="1:14" x14ac:dyDescent="0.25">
      <c r="A7233" t="s">
        <v>28657</v>
      </c>
      <c r="B7233" t="s">
        <v>28656</v>
      </c>
      <c r="C7233" t="s">
        <v>12</v>
      </c>
      <c r="D7233" t="s">
        <v>28658</v>
      </c>
      <c r="E7233" t="s">
        <v>19</v>
      </c>
      <c r="F7233" t="s">
        <v>196</v>
      </c>
      <c r="G7233" t="s">
        <v>172</v>
      </c>
      <c r="H7233" t="s">
        <v>3366</v>
      </c>
      <c r="I7233" t="s">
        <v>50263</v>
      </c>
      <c r="J7233" t="s">
        <v>77</v>
      </c>
      <c r="K7233" t="s">
        <v>37</v>
      </c>
      <c r="L7233" t="s">
        <v>52</v>
      </c>
      <c r="M7233" s="15">
        <v>47574</v>
      </c>
      <c r="N7233" t="s">
        <v>36</v>
      </c>
    </row>
    <row r="7234" spans="1:14" x14ac:dyDescent="0.25">
      <c r="A7234" t="s">
        <v>28624</v>
      </c>
      <c r="B7234" t="s">
        <v>28623</v>
      </c>
      <c r="C7234" t="s">
        <v>12</v>
      </c>
      <c r="D7234" t="s">
        <v>28625</v>
      </c>
      <c r="E7234" t="s">
        <v>19</v>
      </c>
      <c r="F7234" t="s">
        <v>196</v>
      </c>
      <c r="G7234" t="s">
        <v>172</v>
      </c>
      <c r="H7234" t="s">
        <v>3366</v>
      </c>
      <c r="I7234" t="s">
        <v>50263</v>
      </c>
      <c r="J7234" t="s">
        <v>77</v>
      </c>
      <c r="K7234" t="s">
        <v>37</v>
      </c>
      <c r="L7234" t="s">
        <v>52</v>
      </c>
      <c r="M7234" s="15">
        <v>47574</v>
      </c>
      <c r="N7234" t="s">
        <v>36</v>
      </c>
    </row>
    <row r="7235" spans="1:14" x14ac:dyDescent="0.25">
      <c r="A7235" t="s">
        <v>28543</v>
      </c>
      <c r="B7235" t="s">
        <v>28542</v>
      </c>
      <c r="C7235" t="s">
        <v>12</v>
      </c>
      <c r="D7235" t="s">
        <v>28544</v>
      </c>
      <c r="E7235" t="s">
        <v>19</v>
      </c>
      <c r="F7235" t="s">
        <v>196</v>
      </c>
      <c r="G7235" t="s">
        <v>172</v>
      </c>
      <c r="H7235" t="s">
        <v>3366</v>
      </c>
      <c r="I7235" t="s">
        <v>50263</v>
      </c>
      <c r="J7235" t="s">
        <v>77</v>
      </c>
      <c r="K7235" t="s">
        <v>37</v>
      </c>
      <c r="L7235" t="s">
        <v>52</v>
      </c>
      <c r="M7235" s="15">
        <v>47574</v>
      </c>
      <c r="N7235" t="s">
        <v>36</v>
      </c>
    </row>
    <row r="7236" spans="1:14" x14ac:dyDescent="0.25">
      <c r="A7236" t="s">
        <v>28498</v>
      </c>
      <c r="B7236" t="s">
        <v>28497</v>
      </c>
      <c r="C7236" t="s">
        <v>12</v>
      </c>
      <c r="D7236" t="s">
        <v>28499</v>
      </c>
      <c r="E7236" t="s">
        <v>19</v>
      </c>
      <c r="F7236" t="s">
        <v>196</v>
      </c>
      <c r="G7236" t="s">
        <v>172</v>
      </c>
      <c r="H7236" t="s">
        <v>3366</v>
      </c>
      <c r="I7236" t="s">
        <v>50263</v>
      </c>
      <c r="J7236" t="s">
        <v>77</v>
      </c>
      <c r="K7236" t="s">
        <v>37</v>
      </c>
      <c r="L7236" t="s">
        <v>52</v>
      </c>
      <c r="M7236" s="15">
        <v>47574</v>
      </c>
      <c r="N7236" t="s">
        <v>36</v>
      </c>
    </row>
    <row r="7237" spans="1:14" x14ac:dyDescent="0.25">
      <c r="A7237" t="s">
        <v>28486</v>
      </c>
      <c r="B7237" t="s">
        <v>28485</v>
      </c>
      <c r="C7237" t="s">
        <v>12</v>
      </c>
      <c r="D7237" t="s">
        <v>28487</v>
      </c>
      <c r="E7237" t="s">
        <v>19</v>
      </c>
      <c r="F7237" t="s">
        <v>196</v>
      </c>
      <c r="G7237" t="s">
        <v>172</v>
      </c>
      <c r="H7237" t="s">
        <v>3366</v>
      </c>
      <c r="I7237" t="s">
        <v>50263</v>
      </c>
      <c r="J7237" t="s">
        <v>77</v>
      </c>
      <c r="K7237" t="s">
        <v>37</v>
      </c>
      <c r="L7237" t="s">
        <v>52</v>
      </c>
      <c r="M7237" s="15">
        <v>47574</v>
      </c>
      <c r="N7237" t="s">
        <v>36</v>
      </c>
    </row>
    <row r="7238" spans="1:14" x14ac:dyDescent="0.25">
      <c r="A7238" t="s">
        <v>28453</v>
      </c>
      <c r="B7238" t="s">
        <v>28452</v>
      </c>
      <c r="C7238" t="s">
        <v>12</v>
      </c>
      <c r="D7238" t="s">
        <v>28454</v>
      </c>
      <c r="E7238" t="s">
        <v>19</v>
      </c>
      <c r="F7238" t="s">
        <v>196</v>
      </c>
      <c r="G7238" t="s">
        <v>172</v>
      </c>
      <c r="H7238" t="s">
        <v>3366</v>
      </c>
      <c r="I7238" t="s">
        <v>50263</v>
      </c>
      <c r="J7238" t="s">
        <v>77</v>
      </c>
      <c r="K7238" t="s">
        <v>37</v>
      </c>
      <c r="L7238" t="s">
        <v>52</v>
      </c>
      <c r="M7238" s="15">
        <v>47574</v>
      </c>
      <c r="N7238" t="s">
        <v>36</v>
      </c>
    </row>
    <row r="7239" spans="1:14" x14ac:dyDescent="0.25">
      <c r="A7239" t="s">
        <v>28414</v>
      </c>
      <c r="B7239" t="s">
        <v>28413</v>
      </c>
      <c r="C7239" t="s">
        <v>12</v>
      </c>
      <c r="D7239" t="s">
        <v>28415</v>
      </c>
      <c r="E7239" t="s">
        <v>19</v>
      </c>
      <c r="F7239" t="s">
        <v>196</v>
      </c>
      <c r="G7239" t="s">
        <v>172</v>
      </c>
      <c r="H7239" t="s">
        <v>3366</v>
      </c>
      <c r="I7239" t="s">
        <v>50263</v>
      </c>
      <c r="J7239" t="s">
        <v>77</v>
      </c>
      <c r="K7239" t="s">
        <v>37</v>
      </c>
      <c r="L7239" t="s">
        <v>52</v>
      </c>
      <c r="M7239" s="15">
        <v>47574</v>
      </c>
      <c r="N7239" t="s">
        <v>36</v>
      </c>
    </row>
    <row r="7240" spans="1:14" x14ac:dyDescent="0.25">
      <c r="A7240" t="s">
        <v>28333</v>
      </c>
      <c r="B7240" t="s">
        <v>28332</v>
      </c>
      <c r="C7240" t="s">
        <v>12</v>
      </c>
      <c r="D7240" t="s">
        <v>28334</v>
      </c>
      <c r="E7240" t="s">
        <v>19</v>
      </c>
      <c r="F7240" t="s">
        <v>196</v>
      </c>
      <c r="G7240" t="s">
        <v>172</v>
      </c>
      <c r="H7240" t="s">
        <v>3366</v>
      </c>
      <c r="I7240" t="s">
        <v>50263</v>
      </c>
      <c r="J7240" t="s">
        <v>77</v>
      </c>
      <c r="K7240" t="s">
        <v>37</v>
      </c>
      <c r="L7240" t="s">
        <v>52</v>
      </c>
      <c r="M7240" s="15">
        <v>47574</v>
      </c>
      <c r="N7240" t="s">
        <v>36</v>
      </c>
    </row>
    <row r="7241" spans="1:14" x14ac:dyDescent="0.25">
      <c r="A7241" t="s">
        <v>28279</v>
      </c>
      <c r="B7241" t="s">
        <v>28278</v>
      </c>
      <c r="C7241" t="s">
        <v>12</v>
      </c>
      <c r="D7241" t="s">
        <v>28280</v>
      </c>
      <c r="E7241" t="s">
        <v>19</v>
      </c>
      <c r="F7241" t="s">
        <v>196</v>
      </c>
      <c r="G7241" t="s">
        <v>172</v>
      </c>
      <c r="H7241" t="s">
        <v>3366</v>
      </c>
      <c r="I7241" t="s">
        <v>50263</v>
      </c>
      <c r="J7241" t="s">
        <v>77</v>
      </c>
      <c r="K7241" t="s">
        <v>37</v>
      </c>
      <c r="L7241" t="s">
        <v>52</v>
      </c>
      <c r="M7241" s="15">
        <v>47575</v>
      </c>
      <c r="N7241" t="s">
        <v>36</v>
      </c>
    </row>
    <row r="7242" spans="1:14" x14ac:dyDescent="0.25">
      <c r="A7242" t="s">
        <v>28258</v>
      </c>
      <c r="B7242" t="s">
        <v>28257</v>
      </c>
      <c r="C7242" t="s">
        <v>12</v>
      </c>
      <c r="D7242" t="s">
        <v>28259</v>
      </c>
      <c r="E7242" t="s">
        <v>19</v>
      </c>
      <c r="F7242" t="s">
        <v>196</v>
      </c>
      <c r="G7242" t="s">
        <v>172</v>
      </c>
      <c r="H7242" t="s">
        <v>3366</v>
      </c>
      <c r="I7242" t="s">
        <v>50263</v>
      </c>
      <c r="J7242" t="s">
        <v>77</v>
      </c>
      <c r="K7242" t="s">
        <v>37</v>
      </c>
      <c r="L7242" t="s">
        <v>52</v>
      </c>
      <c r="M7242" s="15">
        <v>47575</v>
      </c>
      <c r="N7242" t="s">
        <v>36</v>
      </c>
    </row>
    <row r="7243" spans="1:14" x14ac:dyDescent="0.25">
      <c r="A7243" t="s">
        <v>28255</v>
      </c>
      <c r="B7243" t="s">
        <v>28254</v>
      </c>
      <c r="C7243" t="s">
        <v>12</v>
      </c>
      <c r="D7243" t="s">
        <v>28256</v>
      </c>
      <c r="E7243" t="s">
        <v>19</v>
      </c>
      <c r="F7243" t="s">
        <v>196</v>
      </c>
      <c r="G7243" t="s">
        <v>172</v>
      </c>
      <c r="H7243" t="s">
        <v>3366</v>
      </c>
      <c r="I7243" t="s">
        <v>50263</v>
      </c>
      <c r="J7243" t="s">
        <v>77</v>
      </c>
      <c r="K7243" t="s">
        <v>37</v>
      </c>
      <c r="L7243" t="s">
        <v>52</v>
      </c>
      <c r="M7243" s="15">
        <v>47575</v>
      </c>
      <c r="N7243" t="s">
        <v>36</v>
      </c>
    </row>
    <row r="7244" spans="1:14" x14ac:dyDescent="0.25">
      <c r="A7244" t="s">
        <v>28237</v>
      </c>
      <c r="B7244" t="s">
        <v>28236</v>
      </c>
      <c r="C7244" t="s">
        <v>12</v>
      </c>
      <c r="D7244" t="s">
        <v>28238</v>
      </c>
      <c r="E7244" t="s">
        <v>19</v>
      </c>
      <c r="F7244" t="s">
        <v>196</v>
      </c>
      <c r="G7244" t="s">
        <v>172</v>
      </c>
      <c r="H7244" t="s">
        <v>3366</v>
      </c>
      <c r="I7244" t="s">
        <v>50263</v>
      </c>
      <c r="J7244" t="s">
        <v>77</v>
      </c>
      <c r="K7244" t="s">
        <v>37</v>
      </c>
      <c r="L7244" t="s">
        <v>52</v>
      </c>
      <c r="M7244" s="15">
        <v>47575</v>
      </c>
      <c r="N7244" t="s">
        <v>36</v>
      </c>
    </row>
    <row r="7245" spans="1:14" x14ac:dyDescent="0.25">
      <c r="A7245" t="s">
        <v>28234</v>
      </c>
      <c r="B7245" t="s">
        <v>28233</v>
      </c>
      <c r="C7245" t="s">
        <v>12</v>
      </c>
      <c r="D7245" t="s">
        <v>28235</v>
      </c>
      <c r="E7245" t="s">
        <v>19</v>
      </c>
      <c r="F7245" t="s">
        <v>196</v>
      </c>
      <c r="G7245" t="s">
        <v>172</v>
      </c>
      <c r="H7245" t="s">
        <v>3366</v>
      </c>
      <c r="I7245" t="s">
        <v>50263</v>
      </c>
      <c r="J7245" t="s">
        <v>77</v>
      </c>
      <c r="K7245" t="s">
        <v>37</v>
      </c>
      <c r="L7245" t="s">
        <v>52</v>
      </c>
      <c r="M7245" s="15">
        <v>47575</v>
      </c>
      <c r="N7245" t="s">
        <v>36</v>
      </c>
    </row>
    <row r="7246" spans="1:14" x14ac:dyDescent="0.25">
      <c r="A7246" t="s">
        <v>28186</v>
      </c>
      <c r="B7246" t="s">
        <v>28185</v>
      </c>
      <c r="C7246" t="s">
        <v>12</v>
      </c>
      <c r="D7246" t="s">
        <v>28187</v>
      </c>
      <c r="E7246" t="s">
        <v>19</v>
      </c>
      <c r="F7246" t="s">
        <v>196</v>
      </c>
      <c r="G7246" t="s">
        <v>172</v>
      </c>
      <c r="H7246" t="s">
        <v>3366</v>
      </c>
      <c r="I7246" t="s">
        <v>50266</v>
      </c>
      <c r="J7246" t="s">
        <v>77</v>
      </c>
      <c r="K7246" t="s">
        <v>37</v>
      </c>
      <c r="L7246" t="s">
        <v>52</v>
      </c>
      <c r="M7246" s="15">
        <v>47563</v>
      </c>
      <c r="N7246" t="s">
        <v>36</v>
      </c>
    </row>
    <row r="7247" spans="1:14" x14ac:dyDescent="0.25">
      <c r="A7247" t="s">
        <v>28180</v>
      </c>
      <c r="B7247" t="s">
        <v>28179</v>
      </c>
      <c r="C7247" t="s">
        <v>12</v>
      </c>
      <c r="D7247" t="s">
        <v>28181</v>
      </c>
      <c r="E7247" t="s">
        <v>19</v>
      </c>
      <c r="F7247" t="s">
        <v>196</v>
      </c>
      <c r="G7247" t="s">
        <v>172</v>
      </c>
      <c r="H7247" t="s">
        <v>3366</v>
      </c>
      <c r="I7247" t="s">
        <v>50263</v>
      </c>
      <c r="J7247" t="s">
        <v>77</v>
      </c>
      <c r="K7247" t="s">
        <v>37</v>
      </c>
      <c r="L7247" t="s">
        <v>52</v>
      </c>
      <c r="M7247" s="15">
        <v>47558</v>
      </c>
      <c r="N7247" t="s">
        <v>36</v>
      </c>
    </row>
    <row r="7248" spans="1:14" x14ac:dyDescent="0.25">
      <c r="A7248" t="s">
        <v>28156</v>
      </c>
      <c r="B7248" t="s">
        <v>28155</v>
      </c>
      <c r="C7248" t="s">
        <v>12</v>
      </c>
      <c r="D7248" t="s">
        <v>28157</v>
      </c>
      <c r="E7248" t="s">
        <v>19</v>
      </c>
      <c r="F7248" t="s">
        <v>196</v>
      </c>
      <c r="G7248" t="s">
        <v>172</v>
      </c>
      <c r="H7248" t="s">
        <v>3366</v>
      </c>
      <c r="I7248" t="s">
        <v>50263</v>
      </c>
      <c r="J7248" t="s">
        <v>77</v>
      </c>
      <c r="K7248" t="s">
        <v>37</v>
      </c>
      <c r="L7248" t="s">
        <v>52</v>
      </c>
      <c r="M7248" s="15">
        <v>47404</v>
      </c>
      <c r="N7248" t="s">
        <v>36</v>
      </c>
    </row>
    <row r="7249" spans="1:14" x14ac:dyDescent="0.25">
      <c r="A7249" t="s">
        <v>28138</v>
      </c>
      <c r="B7249" t="s">
        <v>28137</v>
      </c>
      <c r="C7249" t="s">
        <v>12</v>
      </c>
      <c r="D7249" t="s">
        <v>28139</v>
      </c>
      <c r="E7249" t="s">
        <v>19</v>
      </c>
      <c r="F7249" t="s">
        <v>196</v>
      </c>
      <c r="G7249" t="s">
        <v>172</v>
      </c>
      <c r="H7249" t="s">
        <v>3366</v>
      </c>
      <c r="I7249" t="s">
        <v>50261</v>
      </c>
      <c r="J7249" t="s">
        <v>77</v>
      </c>
      <c r="K7249" t="s">
        <v>37</v>
      </c>
      <c r="L7249" t="s">
        <v>52</v>
      </c>
      <c r="M7249" s="15">
        <v>47213</v>
      </c>
      <c r="N7249" t="s">
        <v>36</v>
      </c>
    </row>
    <row r="7250" spans="1:14" x14ac:dyDescent="0.25">
      <c r="A7250" t="s">
        <v>28126</v>
      </c>
      <c r="B7250" t="s">
        <v>28125</v>
      </c>
      <c r="C7250" t="s">
        <v>12</v>
      </c>
      <c r="D7250" t="s">
        <v>28127</v>
      </c>
      <c r="E7250" t="s">
        <v>19</v>
      </c>
      <c r="F7250" t="s">
        <v>196</v>
      </c>
      <c r="G7250" t="s">
        <v>172</v>
      </c>
      <c r="H7250" t="s">
        <v>3366</v>
      </c>
      <c r="I7250" t="s">
        <v>50261</v>
      </c>
      <c r="J7250" t="s">
        <v>77</v>
      </c>
      <c r="K7250" t="s">
        <v>37</v>
      </c>
      <c r="L7250" t="s">
        <v>52</v>
      </c>
      <c r="M7250" s="15">
        <v>47173</v>
      </c>
      <c r="N7250" t="s">
        <v>36</v>
      </c>
    </row>
    <row r="7251" spans="1:14" x14ac:dyDescent="0.25">
      <c r="A7251" t="s">
        <v>27964</v>
      </c>
      <c r="B7251" t="s">
        <v>27963</v>
      </c>
      <c r="C7251" t="s">
        <v>12</v>
      </c>
      <c r="D7251" t="s">
        <v>27965</v>
      </c>
      <c r="E7251" t="s">
        <v>19</v>
      </c>
      <c r="F7251" t="s">
        <v>196</v>
      </c>
      <c r="G7251" t="s">
        <v>172</v>
      </c>
      <c r="H7251" t="s">
        <v>3366</v>
      </c>
      <c r="I7251" t="s">
        <v>50261</v>
      </c>
      <c r="J7251" t="s">
        <v>77</v>
      </c>
      <c r="K7251" t="s">
        <v>37</v>
      </c>
      <c r="L7251" t="s">
        <v>52</v>
      </c>
      <c r="M7251" s="15">
        <v>47187</v>
      </c>
      <c r="N7251" t="s">
        <v>36</v>
      </c>
    </row>
    <row r="7252" spans="1:14" x14ac:dyDescent="0.25">
      <c r="A7252" t="s">
        <v>27931</v>
      </c>
      <c r="B7252" t="s">
        <v>27930</v>
      </c>
      <c r="C7252" t="s">
        <v>12</v>
      </c>
      <c r="D7252" t="s">
        <v>27932</v>
      </c>
      <c r="E7252" t="s">
        <v>19</v>
      </c>
      <c r="F7252" t="s">
        <v>196</v>
      </c>
      <c r="G7252" t="s">
        <v>172</v>
      </c>
      <c r="H7252" t="s">
        <v>3366</v>
      </c>
      <c r="I7252" t="s">
        <v>50261</v>
      </c>
      <c r="J7252" t="s">
        <v>77</v>
      </c>
      <c r="K7252" t="s">
        <v>37</v>
      </c>
      <c r="L7252" t="s">
        <v>52</v>
      </c>
      <c r="M7252" s="15">
        <v>47187</v>
      </c>
      <c r="N7252" t="s">
        <v>36</v>
      </c>
    </row>
    <row r="7253" spans="1:14" x14ac:dyDescent="0.25">
      <c r="A7253" t="s">
        <v>27835</v>
      </c>
      <c r="B7253" t="s">
        <v>27834</v>
      </c>
      <c r="C7253" t="s">
        <v>12</v>
      </c>
      <c r="D7253" t="s">
        <v>27836</v>
      </c>
      <c r="E7253" t="s">
        <v>19</v>
      </c>
      <c r="F7253" t="s">
        <v>196</v>
      </c>
      <c r="G7253" t="s">
        <v>172</v>
      </c>
      <c r="H7253" t="s">
        <v>3366</v>
      </c>
      <c r="I7253" t="s">
        <v>50261</v>
      </c>
      <c r="J7253" t="s">
        <v>77</v>
      </c>
      <c r="K7253" t="s">
        <v>37</v>
      </c>
      <c r="L7253" t="s">
        <v>52</v>
      </c>
      <c r="M7253" s="15">
        <v>47187</v>
      </c>
      <c r="N7253" t="s">
        <v>36</v>
      </c>
    </row>
    <row r="7254" spans="1:14" x14ac:dyDescent="0.25">
      <c r="A7254" t="s">
        <v>27766</v>
      </c>
      <c r="B7254" t="s">
        <v>27765</v>
      </c>
      <c r="C7254" t="s">
        <v>12</v>
      </c>
      <c r="D7254" t="s">
        <v>27767</v>
      </c>
      <c r="E7254" t="s">
        <v>19</v>
      </c>
      <c r="F7254" t="s">
        <v>196</v>
      </c>
      <c r="G7254" t="s">
        <v>172</v>
      </c>
      <c r="H7254" t="s">
        <v>3366</v>
      </c>
      <c r="I7254" t="s">
        <v>50261</v>
      </c>
      <c r="J7254" t="s">
        <v>77</v>
      </c>
      <c r="K7254" t="s">
        <v>37</v>
      </c>
      <c r="L7254" t="s">
        <v>52</v>
      </c>
      <c r="M7254" s="15">
        <v>47187</v>
      </c>
      <c r="N7254" t="s">
        <v>36</v>
      </c>
    </row>
    <row r="7255" spans="1:14" x14ac:dyDescent="0.25">
      <c r="A7255" t="s">
        <v>27667</v>
      </c>
      <c r="B7255" t="s">
        <v>27666</v>
      </c>
      <c r="C7255" t="s">
        <v>12</v>
      </c>
      <c r="D7255" t="s">
        <v>27668</v>
      </c>
      <c r="E7255" t="s">
        <v>19</v>
      </c>
      <c r="F7255" t="s">
        <v>196</v>
      </c>
      <c r="G7255" t="s">
        <v>172</v>
      </c>
      <c r="H7255" t="s">
        <v>3366</v>
      </c>
      <c r="I7255" t="s">
        <v>50261</v>
      </c>
      <c r="J7255" t="s">
        <v>77</v>
      </c>
      <c r="K7255" t="s">
        <v>37</v>
      </c>
      <c r="L7255" t="s">
        <v>52</v>
      </c>
      <c r="M7255" s="15">
        <v>47187</v>
      </c>
      <c r="N7255" t="s">
        <v>36</v>
      </c>
    </row>
    <row r="7256" spans="1:14" x14ac:dyDescent="0.25">
      <c r="A7256" t="s">
        <v>27613</v>
      </c>
      <c r="B7256" t="s">
        <v>27612</v>
      </c>
      <c r="C7256" t="s">
        <v>12</v>
      </c>
      <c r="D7256" t="s">
        <v>27614</v>
      </c>
      <c r="E7256" t="s">
        <v>19</v>
      </c>
      <c r="F7256" t="s">
        <v>196</v>
      </c>
      <c r="G7256" t="s">
        <v>172</v>
      </c>
      <c r="H7256" t="s">
        <v>3366</v>
      </c>
      <c r="I7256" t="s">
        <v>50261</v>
      </c>
      <c r="J7256" t="s">
        <v>77</v>
      </c>
      <c r="K7256" t="s">
        <v>37</v>
      </c>
      <c r="L7256" t="s">
        <v>52</v>
      </c>
      <c r="M7256" s="15">
        <v>47187</v>
      </c>
      <c r="N7256" t="s">
        <v>36</v>
      </c>
    </row>
    <row r="7257" spans="1:14" x14ac:dyDescent="0.25">
      <c r="A7257" t="s">
        <v>27508</v>
      </c>
      <c r="B7257" t="s">
        <v>27507</v>
      </c>
      <c r="C7257" t="s">
        <v>12</v>
      </c>
      <c r="D7257" t="s">
        <v>27509</v>
      </c>
      <c r="E7257" t="s">
        <v>19</v>
      </c>
      <c r="F7257" t="s">
        <v>196</v>
      </c>
      <c r="G7257" t="s">
        <v>172</v>
      </c>
      <c r="H7257" t="s">
        <v>3366</v>
      </c>
      <c r="I7257" t="s">
        <v>50261</v>
      </c>
      <c r="J7257" t="s">
        <v>77</v>
      </c>
      <c r="K7257" t="s">
        <v>37</v>
      </c>
      <c r="L7257" t="s">
        <v>52</v>
      </c>
      <c r="M7257" s="15">
        <v>47187</v>
      </c>
      <c r="N7257" t="s">
        <v>36</v>
      </c>
    </row>
    <row r="7258" spans="1:14" x14ac:dyDescent="0.25">
      <c r="A7258" t="s">
        <v>27409</v>
      </c>
      <c r="B7258" t="s">
        <v>27408</v>
      </c>
      <c r="C7258" t="s">
        <v>12</v>
      </c>
      <c r="D7258" t="s">
        <v>27410</v>
      </c>
      <c r="E7258" t="s">
        <v>19</v>
      </c>
      <c r="F7258" t="s">
        <v>196</v>
      </c>
      <c r="G7258" t="s">
        <v>172</v>
      </c>
      <c r="H7258" t="s">
        <v>3366</v>
      </c>
      <c r="I7258" t="s">
        <v>50261</v>
      </c>
      <c r="J7258" t="s">
        <v>77</v>
      </c>
      <c r="K7258" t="s">
        <v>37</v>
      </c>
      <c r="L7258" t="s">
        <v>52</v>
      </c>
      <c r="M7258" s="15">
        <v>47187</v>
      </c>
      <c r="N7258" t="s">
        <v>36</v>
      </c>
    </row>
    <row r="7259" spans="1:14" x14ac:dyDescent="0.25">
      <c r="A7259" t="s">
        <v>27385</v>
      </c>
      <c r="B7259" t="s">
        <v>27384</v>
      </c>
      <c r="C7259" t="s">
        <v>12</v>
      </c>
      <c r="D7259" t="s">
        <v>27386</v>
      </c>
      <c r="E7259" t="s">
        <v>19</v>
      </c>
      <c r="F7259" t="s">
        <v>196</v>
      </c>
      <c r="G7259" t="s">
        <v>172</v>
      </c>
      <c r="H7259" t="s">
        <v>3366</v>
      </c>
      <c r="I7259" t="s">
        <v>50261</v>
      </c>
      <c r="J7259" t="s">
        <v>77</v>
      </c>
      <c r="K7259" t="s">
        <v>37</v>
      </c>
      <c r="L7259" t="s">
        <v>52</v>
      </c>
      <c r="M7259" s="15">
        <v>47187</v>
      </c>
      <c r="N7259" t="s">
        <v>36</v>
      </c>
    </row>
    <row r="7260" spans="1:14" x14ac:dyDescent="0.25">
      <c r="A7260" t="s">
        <v>27382</v>
      </c>
      <c r="B7260" t="s">
        <v>27381</v>
      </c>
      <c r="C7260" t="s">
        <v>12</v>
      </c>
      <c r="D7260" t="s">
        <v>27383</v>
      </c>
      <c r="E7260" t="s">
        <v>19</v>
      </c>
      <c r="F7260" t="s">
        <v>196</v>
      </c>
      <c r="G7260" t="s">
        <v>172</v>
      </c>
      <c r="H7260" t="s">
        <v>3366</v>
      </c>
      <c r="I7260" t="s">
        <v>50261</v>
      </c>
      <c r="J7260" t="s">
        <v>77</v>
      </c>
      <c r="K7260" t="s">
        <v>37</v>
      </c>
      <c r="L7260" t="s">
        <v>52</v>
      </c>
      <c r="M7260" s="15">
        <v>47187</v>
      </c>
      <c r="N7260" t="s">
        <v>36</v>
      </c>
    </row>
    <row r="7261" spans="1:14" x14ac:dyDescent="0.25">
      <c r="A7261" t="s">
        <v>27346</v>
      </c>
      <c r="B7261" t="s">
        <v>27345</v>
      </c>
      <c r="C7261" t="s">
        <v>12</v>
      </c>
      <c r="D7261" t="s">
        <v>27347</v>
      </c>
      <c r="E7261" t="s">
        <v>19</v>
      </c>
      <c r="F7261" t="s">
        <v>196</v>
      </c>
      <c r="G7261" t="s">
        <v>172</v>
      </c>
      <c r="H7261" t="s">
        <v>3366</v>
      </c>
      <c r="I7261" t="s">
        <v>50261</v>
      </c>
      <c r="J7261" t="s">
        <v>77</v>
      </c>
      <c r="K7261" t="s">
        <v>37</v>
      </c>
      <c r="L7261" t="s">
        <v>52</v>
      </c>
      <c r="M7261" s="15">
        <v>47187</v>
      </c>
      <c r="N7261" t="s">
        <v>36</v>
      </c>
    </row>
    <row r="7262" spans="1:14" x14ac:dyDescent="0.25">
      <c r="A7262" t="s">
        <v>27331</v>
      </c>
      <c r="B7262" t="s">
        <v>27330</v>
      </c>
      <c r="C7262" t="s">
        <v>12</v>
      </c>
      <c r="D7262" t="s">
        <v>27332</v>
      </c>
      <c r="E7262" t="s">
        <v>19</v>
      </c>
      <c r="F7262" t="s">
        <v>196</v>
      </c>
      <c r="G7262" t="s">
        <v>172</v>
      </c>
      <c r="H7262" t="s">
        <v>3366</v>
      </c>
      <c r="I7262" t="s">
        <v>50261</v>
      </c>
      <c r="J7262" t="s">
        <v>77</v>
      </c>
      <c r="K7262" t="s">
        <v>37</v>
      </c>
      <c r="L7262" t="s">
        <v>52</v>
      </c>
      <c r="M7262" s="15">
        <v>47187</v>
      </c>
      <c r="N7262" t="s">
        <v>36</v>
      </c>
    </row>
    <row r="7263" spans="1:14" x14ac:dyDescent="0.25">
      <c r="A7263" t="s">
        <v>27328</v>
      </c>
      <c r="B7263" t="s">
        <v>27327</v>
      </c>
      <c r="C7263" t="s">
        <v>12</v>
      </c>
      <c r="D7263" t="s">
        <v>27329</v>
      </c>
      <c r="E7263" t="s">
        <v>19</v>
      </c>
      <c r="F7263" t="s">
        <v>196</v>
      </c>
      <c r="G7263" t="s">
        <v>172</v>
      </c>
      <c r="H7263" t="s">
        <v>3366</v>
      </c>
      <c r="I7263" t="s">
        <v>50261</v>
      </c>
      <c r="J7263" t="s">
        <v>77</v>
      </c>
      <c r="K7263" t="s">
        <v>37</v>
      </c>
      <c r="L7263" t="s">
        <v>52</v>
      </c>
      <c r="M7263" s="15">
        <v>47187</v>
      </c>
      <c r="N7263" t="s">
        <v>36</v>
      </c>
    </row>
    <row r="7264" spans="1:14" x14ac:dyDescent="0.25">
      <c r="A7264" t="s">
        <v>27322</v>
      </c>
      <c r="B7264" t="s">
        <v>27321</v>
      </c>
      <c r="C7264" t="s">
        <v>12</v>
      </c>
      <c r="D7264" t="s">
        <v>27323</v>
      </c>
      <c r="E7264" t="s">
        <v>19</v>
      </c>
      <c r="F7264" t="s">
        <v>196</v>
      </c>
      <c r="G7264" t="s">
        <v>172</v>
      </c>
      <c r="H7264" t="s">
        <v>3366</v>
      </c>
      <c r="I7264" t="s">
        <v>50261</v>
      </c>
      <c r="J7264" t="s">
        <v>77</v>
      </c>
      <c r="K7264" t="s">
        <v>37</v>
      </c>
      <c r="L7264" t="s">
        <v>52</v>
      </c>
      <c r="M7264" s="15">
        <v>47187</v>
      </c>
      <c r="N7264" t="s">
        <v>36</v>
      </c>
    </row>
    <row r="7265" spans="1:14" x14ac:dyDescent="0.25">
      <c r="A7265" t="s">
        <v>27319</v>
      </c>
      <c r="B7265" t="s">
        <v>27318</v>
      </c>
      <c r="C7265" t="s">
        <v>12</v>
      </c>
      <c r="D7265" t="s">
        <v>27320</v>
      </c>
      <c r="E7265" t="s">
        <v>19</v>
      </c>
      <c r="F7265" t="s">
        <v>196</v>
      </c>
      <c r="G7265" t="s">
        <v>172</v>
      </c>
      <c r="H7265" t="s">
        <v>3366</v>
      </c>
      <c r="I7265" t="s">
        <v>50261</v>
      </c>
      <c r="J7265" t="s">
        <v>77</v>
      </c>
      <c r="K7265" t="s">
        <v>37</v>
      </c>
      <c r="L7265" t="s">
        <v>52</v>
      </c>
      <c r="M7265" s="15">
        <v>47187</v>
      </c>
      <c r="N7265" t="s">
        <v>36</v>
      </c>
    </row>
    <row r="7266" spans="1:14" x14ac:dyDescent="0.25">
      <c r="A7266" t="s">
        <v>27304</v>
      </c>
      <c r="B7266" t="s">
        <v>27303</v>
      </c>
      <c r="C7266" t="s">
        <v>12</v>
      </c>
      <c r="D7266" t="s">
        <v>27305</v>
      </c>
      <c r="E7266" t="s">
        <v>19</v>
      </c>
      <c r="F7266" t="s">
        <v>196</v>
      </c>
      <c r="G7266" t="s">
        <v>172</v>
      </c>
      <c r="H7266" t="s">
        <v>3366</v>
      </c>
      <c r="I7266" t="s">
        <v>50261</v>
      </c>
      <c r="J7266" t="s">
        <v>77</v>
      </c>
      <c r="K7266" t="s">
        <v>37</v>
      </c>
      <c r="L7266" t="s">
        <v>52</v>
      </c>
      <c r="M7266" s="15">
        <v>47187</v>
      </c>
      <c r="N7266" t="s">
        <v>36</v>
      </c>
    </row>
    <row r="7267" spans="1:14" x14ac:dyDescent="0.25">
      <c r="A7267" t="s">
        <v>27184</v>
      </c>
      <c r="B7267" t="s">
        <v>27183</v>
      </c>
      <c r="C7267" t="s">
        <v>12</v>
      </c>
      <c r="D7267" t="s">
        <v>27185</v>
      </c>
      <c r="E7267" t="s">
        <v>19</v>
      </c>
      <c r="F7267" t="s">
        <v>196</v>
      </c>
      <c r="G7267" t="s">
        <v>172</v>
      </c>
      <c r="H7267" t="s">
        <v>3366</v>
      </c>
      <c r="I7267" t="s">
        <v>50261</v>
      </c>
      <c r="J7267" t="s">
        <v>77</v>
      </c>
      <c r="K7267" t="s">
        <v>37</v>
      </c>
      <c r="L7267" t="s">
        <v>52</v>
      </c>
      <c r="M7267" s="15">
        <v>47187</v>
      </c>
      <c r="N7267" t="s">
        <v>36</v>
      </c>
    </row>
    <row r="7268" spans="1:14" x14ac:dyDescent="0.25">
      <c r="A7268" t="s">
        <v>27121</v>
      </c>
      <c r="B7268" t="s">
        <v>27120</v>
      </c>
      <c r="C7268" t="s">
        <v>12</v>
      </c>
      <c r="D7268" t="s">
        <v>27122</v>
      </c>
      <c r="E7268" t="s">
        <v>19</v>
      </c>
      <c r="F7268" t="s">
        <v>196</v>
      </c>
      <c r="G7268" t="s">
        <v>172</v>
      </c>
      <c r="H7268" t="s">
        <v>3366</v>
      </c>
      <c r="I7268" t="s">
        <v>50261</v>
      </c>
      <c r="J7268" t="s">
        <v>77</v>
      </c>
      <c r="K7268" t="s">
        <v>37</v>
      </c>
      <c r="L7268" t="s">
        <v>52</v>
      </c>
      <c r="M7268" s="15">
        <v>47187</v>
      </c>
      <c r="N7268" t="s">
        <v>36</v>
      </c>
    </row>
    <row r="7269" spans="1:14" x14ac:dyDescent="0.25">
      <c r="A7269" t="s">
        <v>27031</v>
      </c>
      <c r="B7269" t="s">
        <v>27030</v>
      </c>
      <c r="C7269" t="s">
        <v>12</v>
      </c>
      <c r="D7269" t="s">
        <v>27032</v>
      </c>
      <c r="E7269" t="s">
        <v>19</v>
      </c>
      <c r="F7269" t="s">
        <v>196</v>
      </c>
      <c r="G7269" t="s">
        <v>172</v>
      </c>
      <c r="H7269" t="s">
        <v>3366</v>
      </c>
      <c r="I7269" t="s">
        <v>50261</v>
      </c>
      <c r="J7269" t="s">
        <v>77</v>
      </c>
      <c r="K7269" t="s">
        <v>37</v>
      </c>
      <c r="L7269" t="s">
        <v>52</v>
      </c>
      <c r="M7269" s="15">
        <v>47187</v>
      </c>
      <c r="N7269" t="s">
        <v>36</v>
      </c>
    </row>
    <row r="7270" spans="1:14" x14ac:dyDescent="0.25">
      <c r="A7270" t="s">
        <v>26959</v>
      </c>
      <c r="B7270" t="s">
        <v>26958</v>
      </c>
      <c r="C7270" t="s">
        <v>12</v>
      </c>
      <c r="D7270" t="s">
        <v>26960</v>
      </c>
      <c r="E7270" t="s">
        <v>19</v>
      </c>
      <c r="F7270" t="s">
        <v>196</v>
      </c>
      <c r="G7270" t="s">
        <v>172</v>
      </c>
      <c r="H7270" t="s">
        <v>3366</v>
      </c>
      <c r="I7270" t="s">
        <v>50261</v>
      </c>
      <c r="J7270" t="s">
        <v>77</v>
      </c>
      <c r="K7270" t="s">
        <v>37</v>
      </c>
      <c r="L7270" t="s">
        <v>52</v>
      </c>
      <c r="M7270" s="15">
        <v>47244</v>
      </c>
      <c r="N7270" t="s">
        <v>36</v>
      </c>
    </row>
    <row r="7271" spans="1:14" x14ac:dyDescent="0.25">
      <c r="A7271" t="s">
        <v>26941</v>
      </c>
      <c r="B7271" t="s">
        <v>26940</v>
      </c>
      <c r="C7271" t="s">
        <v>12</v>
      </c>
      <c r="D7271" t="s">
        <v>26942</v>
      </c>
      <c r="E7271" t="s">
        <v>19</v>
      </c>
      <c r="F7271" t="s">
        <v>196</v>
      </c>
      <c r="G7271" t="s">
        <v>172</v>
      </c>
      <c r="H7271" t="s">
        <v>3366</v>
      </c>
      <c r="I7271" t="s">
        <v>50261</v>
      </c>
      <c r="J7271" t="s">
        <v>77</v>
      </c>
      <c r="K7271" t="s">
        <v>37</v>
      </c>
      <c r="L7271" t="s">
        <v>52</v>
      </c>
      <c r="M7271" s="15">
        <v>47075</v>
      </c>
      <c r="N7271" t="s">
        <v>36</v>
      </c>
    </row>
    <row r="7272" spans="1:14" x14ac:dyDescent="0.25">
      <c r="A7272" t="s">
        <v>26923</v>
      </c>
      <c r="B7272" t="s">
        <v>26922</v>
      </c>
      <c r="C7272" t="s">
        <v>12</v>
      </c>
      <c r="D7272" t="s">
        <v>26924</v>
      </c>
      <c r="E7272" t="s">
        <v>19</v>
      </c>
      <c r="F7272" t="s">
        <v>196</v>
      </c>
      <c r="G7272" t="s">
        <v>172</v>
      </c>
      <c r="H7272" t="s">
        <v>3366</v>
      </c>
      <c r="I7272" t="s">
        <v>50261</v>
      </c>
      <c r="J7272" t="s">
        <v>77</v>
      </c>
      <c r="K7272" t="s">
        <v>37</v>
      </c>
      <c r="L7272" t="s">
        <v>52</v>
      </c>
      <c r="M7272" s="15">
        <v>47075</v>
      </c>
      <c r="N7272" t="s">
        <v>36</v>
      </c>
    </row>
    <row r="7273" spans="1:14" x14ac:dyDescent="0.25">
      <c r="A7273" t="s">
        <v>26890</v>
      </c>
      <c r="B7273" t="s">
        <v>26889</v>
      </c>
      <c r="C7273" t="s">
        <v>12</v>
      </c>
      <c r="D7273" t="s">
        <v>26891</v>
      </c>
      <c r="E7273" t="s">
        <v>19</v>
      </c>
      <c r="F7273" t="s">
        <v>196</v>
      </c>
      <c r="G7273" t="s">
        <v>172</v>
      </c>
      <c r="H7273" t="s">
        <v>3366</v>
      </c>
      <c r="I7273" t="s">
        <v>50261</v>
      </c>
      <c r="J7273" t="s">
        <v>77</v>
      </c>
      <c r="K7273" t="s">
        <v>37</v>
      </c>
      <c r="L7273" t="s">
        <v>52</v>
      </c>
      <c r="M7273" s="15">
        <v>47075</v>
      </c>
      <c r="N7273" t="s">
        <v>36</v>
      </c>
    </row>
    <row r="7274" spans="1:14" x14ac:dyDescent="0.25">
      <c r="A7274" t="s">
        <v>26737</v>
      </c>
      <c r="B7274" t="s">
        <v>26736</v>
      </c>
      <c r="C7274" t="s">
        <v>12</v>
      </c>
      <c r="D7274" t="s">
        <v>26738</v>
      </c>
      <c r="E7274" t="s">
        <v>19</v>
      </c>
      <c r="F7274" t="s">
        <v>196</v>
      </c>
      <c r="G7274" t="s">
        <v>172</v>
      </c>
      <c r="H7274" t="s">
        <v>3366</v>
      </c>
      <c r="I7274" t="s">
        <v>50261</v>
      </c>
      <c r="J7274" t="s">
        <v>77</v>
      </c>
      <c r="K7274" t="s">
        <v>37</v>
      </c>
      <c r="L7274" t="s">
        <v>52</v>
      </c>
      <c r="M7274" s="15">
        <v>47074</v>
      </c>
      <c r="N7274" t="s">
        <v>36</v>
      </c>
    </row>
    <row r="7275" spans="1:14" x14ac:dyDescent="0.25">
      <c r="A7275" t="s">
        <v>26599</v>
      </c>
      <c r="B7275" t="s">
        <v>26598</v>
      </c>
      <c r="C7275" t="s">
        <v>12</v>
      </c>
      <c r="D7275" t="s">
        <v>26600</v>
      </c>
      <c r="E7275" t="s">
        <v>19</v>
      </c>
      <c r="F7275" t="s">
        <v>196</v>
      </c>
      <c r="G7275" t="s">
        <v>172</v>
      </c>
      <c r="H7275" t="s">
        <v>3366</v>
      </c>
      <c r="I7275" t="s">
        <v>50261</v>
      </c>
      <c r="J7275" t="s">
        <v>77</v>
      </c>
      <c r="K7275" t="s">
        <v>37</v>
      </c>
      <c r="L7275" t="s">
        <v>52</v>
      </c>
      <c r="M7275" s="15">
        <v>47075</v>
      </c>
      <c r="N7275" t="s">
        <v>36</v>
      </c>
    </row>
    <row r="7276" spans="1:14" x14ac:dyDescent="0.25">
      <c r="A7276" t="s">
        <v>26548</v>
      </c>
      <c r="B7276" t="s">
        <v>26547</v>
      </c>
      <c r="C7276" t="s">
        <v>12</v>
      </c>
      <c r="D7276" t="s">
        <v>26549</v>
      </c>
      <c r="E7276" t="s">
        <v>19</v>
      </c>
      <c r="F7276" t="s">
        <v>196</v>
      </c>
      <c r="G7276" t="s">
        <v>172</v>
      </c>
      <c r="H7276" t="s">
        <v>3366</v>
      </c>
      <c r="I7276" t="s">
        <v>50261</v>
      </c>
      <c r="J7276" t="s">
        <v>77</v>
      </c>
      <c r="K7276" t="s">
        <v>37</v>
      </c>
      <c r="L7276" t="s">
        <v>52</v>
      </c>
      <c r="M7276" s="15">
        <v>47075</v>
      </c>
      <c r="N7276" t="s">
        <v>36</v>
      </c>
    </row>
    <row r="7277" spans="1:14" x14ac:dyDescent="0.25">
      <c r="A7277" t="s">
        <v>26467</v>
      </c>
      <c r="B7277" t="s">
        <v>26466</v>
      </c>
      <c r="C7277" t="s">
        <v>12</v>
      </c>
      <c r="D7277" t="s">
        <v>26468</v>
      </c>
      <c r="E7277" t="s">
        <v>19</v>
      </c>
      <c r="F7277" t="s">
        <v>196</v>
      </c>
      <c r="G7277" t="s">
        <v>172</v>
      </c>
      <c r="H7277" t="s">
        <v>3366</v>
      </c>
      <c r="I7277" t="s">
        <v>50261</v>
      </c>
      <c r="J7277" t="s">
        <v>77</v>
      </c>
      <c r="K7277" t="s">
        <v>37</v>
      </c>
      <c r="L7277" t="s">
        <v>52</v>
      </c>
      <c r="M7277" s="15">
        <v>47075</v>
      </c>
      <c r="N7277" t="s">
        <v>36</v>
      </c>
    </row>
    <row r="7278" spans="1:14" x14ac:dyDescent="0.25">
      <c r="A7278" t="s">
        <v>26431</v>
      </c>
      <c r="B7278" t="s">
        <v>26430</v>
      </c>
      <c r="C7278" t="s">
        <v>12</v>
      </c>
      <c r="D7278" t="s">
        <v>26432</v>
      </c>
      <c r="E7278" t="s">
        <v>19</v>
      </c>
      <c r="F7278" t="s">
        <v>196</v>
      </c>
      <c r="G7278" t="s">
        <v>172</v>
      </c>
      <c r="H7278" t="s">
        <v>3366</v>
      </c>
      <c r="I7278" t="s">
        <v>50261</v>
      </c>
      <c r="J7278" t="s">
        <v>77</v>
      </c>
      <c r="K7278" t="s">
        <v>37</v>
      </c>
      <c r="L7278" t="s">
        <v>52</v>
      </c>
      <c r="M7278" s="15">
        <v>47075</v>
      </c>
      <c r="N7278" t="s">
        <v>36</v>
      </c>
    </row>
    <row r="7279" spans="1:14" x14ac:dyDescent="0.25">
      <c r="A7279" t="s">
        <v>26284</v>
      </c>
      <c r="B7279" t="s">
        <v>26283</v>
      </c>
      <c r="C7279" t="s">
        <v>12</v>
      </c>
      <c r="D7279" t="s">
        <v>26285</v>
      </c>
      <c r="E7279" t="s">
        <v>19</v>
      </c>
      <c r="F7279" t="s">
        <v>196</v>
      </c>
      <c r="G7279" t="s">
        <v>172</v>
      </c>
      <c r="H7279" t="s">
        <v>3366</v>
      </c>
      <c r="I7279" t="s">
        <v>50261</v>
      </c>
      <c r="J7279" t="s">
        <v>77</v>
      </c>
      <c r="K7279" t="s">
        <v>37</v>
      </c>
      <c r="L7279" t="s">
        <v>52</v>
      </c>
      <c r="M7279" s="15">
        <v>47075</v>
      </c>
      <c r="N7279" t="s">
        <v>36</v>
      </c>
    </row>
    <row r="7280" spans="1:14" x14ac:dyDescent="0.25">
      <c r="A7280" t="s">
        <v>26167</v>
      </c>
      <c r="B7280" t="s">
        <v>26166</v>
      </c>
      <c r="C7280" t="s">
        <v>12</v>
      </c>
      <c r="D7280" t="s">
        <v>26168</v>
      </c>
      <c r="E7280" t="s">
        <v>19</v>
      </c>
      <c r="F7280" t="s">
        <v>196</v>
      </c>
      <c r="G7280" t="s">
        <v>172</v>
      </c>
      <c r="H7280" t="s">
        <v>3366</v>
      </c>
      <c r="I7280" t="s">
        <v>50261</v>
      </c>
      <c r="J7280" t="s">
        <v>77</v>
      </c>
      <c r="K7280" t="s">
        <v>37</v>
      </c>
      <c r="L7280" t="s">
        <v>52</v>
      </c>
      <c r="M7280" s="15">
        <v>47075</v>
      </c>
      <c r="N7280" t="s">
        <v>36</v>
      </c>
    </row>
    <row r="7281" spans="1:14" x14ac:dyDescent="0.25">
      <c r="A7281" t="s">
        <v>26158</v>
      </c>
      <c r="B7281" t="s">
        <v>26157</v>
      </c>
      <c r="C7281" t="s">
        <v>12</v>
      </c>
      <c r="D7281" t="s">
        <v>26159</v>
      </c>
      <c r="E7281" t="s">
        <v>19</v>
      </c>
      <c r="F7281" t="s">
        <v>196</v>
      </c>
      <c r="G7281" t="s">
        <v>172</v>
      </c>
      <c r="H7281" t="s">
        <v>3366</v>
      </c>
      <c r="I7281" t="s">
        <v>50261</v>
      </c>
      <c r="J7281" t="s">
        <v>77</v>
      </c>
      <c r="K7281" t="s">
        <v>37</v>
      </c>
      <c r="L7281" t="s">
        <v>52</v>
      </c>
      <c r="M7281" s="15">
        <v>47075</v>
      </c>
      <c r="N7281" t="s">
        <v>36</v>
      </c>
    </row>
    <row r="7282" spans="1:14" x14ac:dyDescent="0.25">
      <c r="A7282" t="s">
        <v>25819</v>
      </c>
      <c r="B7282" t="s">
        <v>25818</v>
      </c>
      <c r="C7282" t="s">
        <v>12</v>
      </c>
      <c r="D7282" t="s">
        <v>25820</v>
      </c>
      <c r="E7282" t="s">
        <v>19</v>
      </c>
      <c r="F7282" t="s">
        <v>196</v>
      </c>
      <c r="G7282" t="s">
        <v>172</v>
      </c>
      <c r="H7282" t="s">
        <v>3366</v>
      </c>
      <c r="I7282" t="s">
        <v>50261</v>
      </c>
      <c r="J7282" t="s">
        <v>77</v>
      </c>
      <c r="K7282" t="s">
        <v>37</v>
      </c>
      <c r="L7282" t="s">
        <v>52</v>
      </c>
      <c r="M7282" s="15">
        <v>47075</v>
      </c>
      <c r="N7282" t="s">
        <v>36</v>
      </c>
    </row>
    <row r="7283" spans="1:14" x14ac:dyDescent="0.25">
      <c r="A7283" t="s">
        <v>25741</v>
      </c>
      <c r="B7283" t="s">
        <v>25740</v>
      </c>
      <c r="C7283" t="s">
        <v>12</v>
      </c>
      <c r="D7283" t="s">
        <v>25742</v>
      </c>
      <c r="E7283" t="s">
        <v>19</v>
      </c>
      <c r="F7283" t="s">
        <v>196</v>
      </c>
      <c r="G7283" t="s">
        <v>172</v>
      </c>
      <c r="H7283" t="s">
        <v>3366</v>
      </c>
      <c r="I7283" t="s">
        <v>50261</v>
      </c>
      <c r="J7283" t="s">
        <v>77</v>
      </c>
      <c r="K7283" t="s">
        <v>37</v>
      </c>
      <c r="L7283" t="s">
        <v>52</v>
      </c>
      <c r="M7283" s="15">
        <v>47075</v>
      </c>
      <c r="N7283" t="s">
        <v>36</v>
      </c>
    </row>
    <row r="7284" spans="1:14" x14ac:dyDescent="0.25">
      <c r="A7284" t="s">
        <v>25711</v>
      </c>
      <c r="B7284" t="s">
        <v>25710</v>
      </c>
      <c r="C7284" t="s">
        <v>12</v>
      </c>
      <c r="D7284" t="s">
        <v>25712</v>
      </c>
      <c r="E7284" t="s">
        <v>19</v>
      </c>
      <c r="F7284" t="s">
        <v>196</v>
      </c>
      <c r="G7284" t="s">
        <v>172</v>
      </c>
      <c r="H7284" t="s">
        <v>3366</v>
      </c>
      <c r="I7284" t="s">
        <v>50261</v>
      </c>
      <c r="J7284" t="s">
        <v>77</v>
      </c>
      <c r="K7284" t="s">
        <v>37</v>
      </c>
      <c r="L7284" t="s">
        <v>52</v>
      </c>
      <c r="M7284" s="15">
        <v>47075</v>
      </c>
      <c r="N7284" t="s">
        <v>36</v>
      </c>
    </row>
    <row r="7285" spans="1:14" x14ac:dyDescent="0.25">
      <c r="A7285" t="s">
        <v>25678</v>
      </c>
      <c r="B7285" t="s">
        <v>25677</v>
      </c>
      <c r="C7285" t="s">
        <v>12</v>
      </c>
      <c r="D7285" t="s">
        <v>25679</v>
      </c>
      <c r="E7285" t="s">
        <v>19</v>
      </c>
      <c r="F7285" t="s">
        <v>196</v>
      </c>
      <c r="G7285" t="s">
        <v>172</v>
      </c>
      <c r="H7285" t="s">
        <v>3366</v>
      </c>
      <c r="I7285" t="s">
        <v>50261</v>
      </c>
      <c r="J7285" t="s">
        <v>77</v>
      </c>
      <c r="K7285" t="s">
        <v>37</v>
      </c>
      <c r="L7285" t="s">
        <v>52</v>
      </c>
      <c r="M7285" s="15">
        <v>47075</v>
      </c>
      <c r="N7285" t="s">
        <v>36</v>
      </c>
    </row>
    <row r="7286" spans="1:14" x14ac:dyDescent="0.25">
      <c r="A7286" t="s">
        <v>25657</v>
      </c>
      <c r="B7286" t="s">
        <v>25656</v>
      </c>
      <c r="C7286" t="s">
        <v>12</v>
      </c>
      <c r="D7286" t="s">
        <v>25658</v>
      </c>
      <c r="E7286" t="s">
        <v>19</v>
      </c>
      <c r="F7286" t="s">
        <v>196</v>
      </c>
      <c r="G7286" t="s">
        <v>172</v>
      </c>
      <c r="H7286" t="s">
        <v>3366</v>
      </c>
      <c r="I7286" t="s">
        <v>50261</v>
      </c>
      <c r="J7286" t="s">
        <v>77</v>
      </c>
      <c r="K7286" t="s">
        <v>37</v>
      </c>
      <c r="L7286" t="s">
        <v>52</v>
      </c>
      <c r="M7286" s="15">
        <v>47075</v>
      </c>
      <c r="N7286" t="s">
        <v>36</v>
      </c>
    </row>
    <row r="7287" spans="1:14" x14ac:dyDescent="0.25">
      <c r="A7287" t="s">
        <v>25651</v>
      </c>
      <c r="B7287" t="s">
        <v>25650</v>
      </c>
      <c r="C7287" t="s">
        <v>12</v>
      </c>
      <c r="D7287" t="s">
        <v>25652</v>
      </c>
      <c r="E7287" t="s">
        <v>19</v>
      </c>
      <c r="F7287" t="s">
        <v>196</v>
      </c>
      <c r="G7287" t="s">
        <v>172</v>
      </c>
      <c r="H7287" t="s">
        <v>3366</v>
      </c>
      <c r="I7287" t="s">
        <v>50261</v>
      </c>
      <c r="J7287" t="s">
        <v>77</v>
      </c>
      <c r="K7287" t="s">
        <v>37</v>
      </c>
      <c r="L7287" t="s">
        <v>52</v>
      </c>
      <c r="M7287" s="15">
        <v>47075</v>
      </c>
      <c r="N7287" t="s">
        <v>36</v>
      </c>
    </row>
    <row r="7288" spans="1:14" x14ac:dyDescent="0.25">
      <c r="A7288" t="s">
        <v>25639</v>
      </c>
      <c r="B7288" t="s">
        <v>25638</v>
      </c>
      <c r="C7288" t="s">
        <v>12</v>
      </c>
      <c r="D7288" t="s">
        <v>25640</v>
      </c>
      <c r="E7288" t="s">
        <v>19</v>
      </c>
      <c r="F7288" t="s">
        <v>196</v>
      </c>
      <c r="G7288" t="s">
        <v>172</v>
      </c>
      <c r="H7288" t="s">
        <v>3366</v>
      </c>
      <c r="I7288" t="s">
        <v>50261</v>
      </c>
      <c r="J7288" t="s">
        <v>77</v>
      </c>
      <c r="K7288" t="s">
        <v>37</v>
      </c>
      <c r="L7288" t="s">
        <v>52</v>
      </c>
      <c r="M7288" s="15">
        <v>47075</v>
      </c>
      <c r="N7288" t="s">
        <v>36</v>
      </c>
    </row>
    <row r="7289" spans="1:14" x14ac:dyDescent="0.25">
      <c r="A7289" t="s">
        <v>25633</v>
      </c>
      <c r="B7289" t="s">
        <v>25632</v>
      </c>
      <c r="C7289" t="s">
        <v>12</v>
      </c>
      <c r="D7289" t="s">
        <v>25634</v>
      </c>
      <c r="E7289" t="s">
        <v>19</v>
      </c>
      <c r="F7289" t="s">
        <v>196</v>
      </c>
      <c r="G7289" t="s">
        <v>172</v>
      </c>
      <c r="H7289" t="s">
        <v>3366</v>
      </c>
      <c r="I7289" t="s">
        <v>50261</v>
      </c>
      <c r="J7289" t="s">
        <v>77</v>
      </c>
      <c r="K7289" t="s">
        <v>37</v>
      </c>
      <c r="L7289" t="s">
        <v>52</v>
      </c>
      <c r="M7289" s="15">
        <v>47075</v>
      </c>
      <c r="N7289" t="s">
        <v>36</v>
      </c>
    </row>
    <row r="7290" spans="1:14" x14ac:dyDescent="0.25">
      <c r="A7290" t="s">
        <v>25627</v>
      </c>
      <c r="B7290" t="s">
        <v>25626</v>
      </c>
      <c r="C7290" t="s">
        <v>12</v>
      </c>
      <c r="D7290" t="s">
        <v>25628</v>
      </c>
      <c r="E7290" t="s">
        <v>19</v>
      </c>
      <c r="F7290" t="s">
        <v>196</v>
      </c>
      <c r="G7290" t="s">
        <v>172</v>
      </c>
      <c r="H7290" t="s">
        <v>3366</v>
      </c>
      <c r="I7290" t="s">
        <v>50261</v>
      </c>
      <c r="J7290" t="s">
        <v>77</v>
      </c>
      <c r="K7290" t="s">
        <v>37</v>
      </c>
      <c r="L7290" t="s">
        <v>52</v>
      </c>
      <c r="M7290" s="15">
        <v>47075</v>
      </c>
      <c r="N7290" t="s">
        <v>36</v>
      </c>
    </row>
    <row r="7291" spans="1:14" x14ac:dyDescent="0.25">
      <c r="A7291" t="s">
        <v>25447</v>
      </c>
      <c r="B7291" t="s">
        <v>25446</v>
      </c>
      <c r="C7291" t="s">
        <v>12</v>
      </c>
      <c r="D7291" t="s">
        <v>25448</v>
      </c>
      <c r="E7291" t="s">
        <v>19</v>
      </c>
      <c r="F7291" t="s">
        <v>196</v>
      </c>
      <c r="G7291" t="s">
        <v>172</v>
      </c>
      <c r="H7291" t="s">
        <v>3366</v>
      </c>
      <c r="I7291" t="s">
        <v>50261</v>
      </c>
      <c r="J7291" t="s">
        <v>77</v>
      </c>
      <c r="K7291" t="s">
        <v>37</v>
      </c>
      <c r="L7291" t="s">
        <v>52</v>
      </c>
      <c r="M7291" s="15">
        <v>47075</v>
      </c>
      <c r="N7291" t="s">
        <v>36</v>
      </c>
    </row>
    <row r="7292" spans="1:14" x14ac:dyDescent="0.25">
      <c r="A7292" t="s">
        <v>25419</v>
      </c>
      <c r="B7292" t="s">
        <v>25418</v>
      </c>
      <c r="C7292" t="s">
        <v>12</v>
      </c>
      <c r="D7292" t="s">
        <v>25420</v>
      </c>
      <c r="E7292" t="s">
        <v>19</v>
      </c>
      <c r="F7292" t="s">
        <v>196</v>
      </c>
      <c r="G7292" t="s">
        <v>172</v>
      </c>
      <c r="H7292" t="s">
        <v>3366</v>
      </c>
      <c r="I7292" t="s">
        <v>50261</v>
      </c>
      <c r="J7292" t="s">
        <v>77</v>
      </c>
      <c r="K7292" t="s">
        <v>37</v>
      </c>
      <c r="L7292" t="s">
        <v>52</v>
      </c>
      <c r="M7292" s="15">
        <v>47075</v>
      </c>
      <c r="N7292" t="s">
        <v>36</v>
      </c>
    </row>
    <row r="7293" spans="1:14" x14ac:dyDescent="0.25">
      <c r="A7293" t="s">
        <v>25395</v>
      </c>
      <c r="B7293" t="s">
        <v>25394</v>
      </c>
      <c r="C7293" t="s">
        <v>12</v>
      </c>
      <c r="D7293" t="s">
        <v>25396</v>
      </c>
      <c r="E7293" t="s">
        <v>19</v>
      </c>
      <c r="F7293" t="s">
        <v>196</v>
      </c>
      <c r="G7293" t="s">
        <v>172</v>
      </c>
      <c r="H7293" t="s">
        <v>3366</v>
      </c>
      <c r="I7293" t="s">
        <v>50261</v>
      </c>
      <c r="J7293" t="s">
        <v>77</v>
      </c>
      <c r="K7293" t="s">
        <v>37</v>
      </c>
      <c r="L7293" t="s">
        <v>52</v>
      </c>
      <c r="M7293" s="15">
        <v>47075</v>
      </c>
      <c r="N7293" t="s">
        <v>36</v>
      </c>
    </row>
    <row r="7294" spans="1:14" x14ac:dyDescent="0.25">
      <c r="A7294" t="s">
        <v>25392</v>
      </c>
      <c r="B7294" t="s">
        <v>25391</v>
      </c>
      <c r="C7294" t="s">
        <v>12</v>
      </c>
      <c r="D7294" t="s">
        <v>25393</v>
      </c>
      <c r="E7294" t="s">
        <v>19</v>
      </c>
      <c r="F7294" t="s">
        <v>196</v>
      </c>
      <c r="G7294" t="s">
        <v>172</v>
      </c>
      <c r="H7294" t="s">
        <v>3366</v>
      </c>
      <c r="I7294" t="s">
        <v>50261</v>
      </c>
      <c r="J7294" t="s">
        <v>77</v>
      </c>
      <c r="K7294" t="s">
        <v>37</v>
      </c>
      <c r="L7294" t="s">
        <v>52</v>
      </c>
      <c r="M7294" s="15">
        <v>47075</v>
      </c>
      <c r="N7294" t="s">
        <v>36</v>
      </c>
    </row>
    <row r="7295" spans="1:14" x14ac:dyDescent="0.25">
      <c r="A7295" t="s">
        <v>25383</v>
      </c>
      <c r="B7295" t="s">
        <v>25382</v>
      </c>
      <c r="C7295" t="s">
        <v>12</v>
      </c>
      <c r="D7295" t="s">
        <v>25384</v>
      </c>
      <c r="E7295" t="s">
        <v>19</v>
      </c>
      <c r="F7295" t="s">
        <v>196</v>
      </c>
      <c r="G7295" t="s">
        <v>172</v>
      </c>
      <c r="H7295" t="s">
        <v>3366</v>
      </c>
      <c r="I7295" t="s">
        <v>50261</v>
      </c>
      <c r="J7295" t="s">
        <v>77</v>
      </c>
      <c r="K7295" t="s">
        <v>37</v>
      </c>
      <c r="L7295" t="s">
        <v>52</v>
      </c>
      <c r="M7295" s="15">
        <v>47075</v>
      </c>
      <c r="N7295" t="s">
        <v>36</v>
      </c>
    </row>
    <row r="7296" spans="1:14" x14ac:dyDescent="0.25">
      <c r="A7296" t="s">
        <v>25332</v>
      </c>
      <c r="B7296" t="s">
        <v>25331</v>
      </c>
      <c r="C7296" t="s">
        <v>12</v>
      </c>
      <c r="D7296" t="s">
        <v>25333</v>
      </c>
      <c r="E7296" t="s">
        <v>19</v>
      </c>
      <c r="F7296" t="s">
        <v>196</v>
      </c>
      <c r="G7296" t="s">
        <v>172</v>
      </c>
      <c r="H7296" t="s">
        <v>3366</v>
      </c>
      <c r="I7296" t="s">
        <v>50261</v>
      </c>
      <c r="J7296" t="s">
        <v>77</v>
      </c>
      <c r="K7296" t="s">
        <v>37</v>
      </c>
      <c r="L7296" t="s">
        <v>52</v>
      </c>
      <c r="M7296" s="15">
        <v>47075</v>
      </c>
      <c r="N7296" t="s">
        <v>36</v>
      </c>
    </row>
    <row r="7297" spans="1:14" x14ac:dyDescent="0.25">
      <c r="A7297" t="s">
        <v>25326</v>
      </c>
      <c r="B7297" t="s">
        <v>25325</v>
      </c>
      <c r="C7297" t="s">
        <v>12</v>
      </c>
      <c r="D7297" t="s">
        <v>25327</v>
      </c>
      <c r="E7297" t="s">
        <v>19</v>
      </c>
      <c r="F7297" t="s">
        <v>196</v>
      </c>
      <c r="G7297" t="s">
        <v>172</v>
      </c>
      <c r="H7297" t="s">
        <v>3366</v>
      </c>
      <c r="I7297" t="s">
        <v>50261</v>
      </c>
      <c r="J7297" t="s">
        <v>77</v>
      </c>
      <c r="K7297" t="s">
        <v>37</v>
      </c>
      <c r="L7297" t="s">
        <v>52</v>
      </c>
      <c r="M7297" s="15">
        <v>47075</v>
      </c>
      <c r="N7297" t="s">
        <v>36</v>
      </c>
    </row>
    <row r="7298" spans="1:14" x14ac:dyDescent="0.25">
      <c r="A7298" t="s">
        <v>25323</v>
      </c>
      <c r="B7298" t="s">
        <v>25322</v>
      </c>
      <c r="C7298" t="s">
        <v>12</v>
      </c>
      <c r="D7298" t="s">
        <v>25324</v>
      </c>
      <c r="E7298" t="s">
        <v>19</v>
      </c>
      <c r="F7298" t="s">
        <v>196</v>
      </c>
      <c r="G7298" t="s">
        <v>172</v>
      </c>
      <c r="H7298" t="s">
        <v>3366</v>
      </c>
      <c r="I7298" t="s">
        <v>50261</v>
      </c>
      <c r="J7298" t="s">
        <v>77</v>
      </c>
      <c r="K7298" t="s">
        <v>37</v>
      </c>
      <c r="L7298" t="s">
        <v>52</v>
      </c>
      <c r="M7298" s="15">
        <v>47075</v>
      </c>
      <c r="N7298" t="s">
        <v>36</v>
      </c>
    </row>
    <row r="7299" spans="1:14" x14ac:dyDescent="0.25">
      <c r="A7299" t="s">
        <v>25314</v>
      </c>
      <c r="B7299" t="s">
        <v>25313</v>
      </c>
      <c r="C7299" t="s">
        <v>12</v>
      </c>
      <c r="D7299" t="s">
        <v>25315</v>
      </c>
      <c r="E7299" t="s">
        <v>19</v>
      </c>
      <c r="F7299" t="s">
        <v>196</v>
      </c>
      <c r="G7299" t="s">
        <v>172</v>
      </c>
      <c r="H7299" t="s">
        <v>3366</v>
      </c>
      <c r="I7299" t="s">
        <v>50261</v>
      </c>
      <c r="J7299" t="s">
        <v>77</v>
      </c>
      <c r="K7299" t="s">
        <v>37</v>
      </c>
      <c r="L7299" t="s">
        <v>52</v>
      </c>
      <c r="M7299" s="15">
        <v>47075</v>
      </c>
      <c r="N7299" t="s">
        <v>36</v>
      </c>
    </row>
    <row r="7300" spans="1:14" x14ac:dyDescent="0.25">
      <c r="A7300" t="s">
        <v>25308</v>
      </c>
      <c r="B7300" t="s">
        <v>25307</v>
      </c>
      <c r="C7300" t="s">
        <v>12</v>
      </c>
      <c r="D7300" t="s">
        <v>25309</v>
      </c>
      <c r="E7300" t="s">
        <v>19</v>
      </c>
      <c r="F7300" t="s">
        <v>196</v>
      </c>
      <c r="G7300" t="s">
        <v>172</v>
      </c>
      <c r="H7300" t="s">
        <v>3366</v>
      </c>
      <c r="I7300" t="s">
        <v>50261</v>
      </c>
      <c r="J7300" t="s">
        <v>77</v>
      </c>
      <c r="K7300" t="s">
        <v>37</v>
      </c>
      <c r="L7300" t="s">
        <v>52</v>
      </c>
      <c r="M7300" s="15">
        <v>47075</v>
      </c>
      <c r="N7300" t="s">
        <v>36</v>
      </c>
    </row>
    <row r="7301" spans="1:14" x14ac:dyDescent="0.25">
      <c r="A7301" t="s">
        <v>25299</v>
      </c>
      <c r="B7301" t="s">
        <v>25298</v>
      </c>
      <c r="C7301" t="s">
        <v>12</v>
      </c>
      <c r="D7301" t="s">
        <v>25300</v>
      </c>
      <c r="E7301" t="s">
        <v>19</v>
      </c>
      <c r="F7301" t="s">
        <v>196</v>
      </c>
      <c r="G7301" t="s">
        <v>172</v>
      </c>
      <c r="H7301" t="s">
        <v>3366</v>
      </c>
      <c r="I7301" t="s">
        <v>50261</v>
      </c>
      <c r="J7301" t="s">
        <v>77</v>
      </c>
      <c r="K7301" t="s">
        <v>37</v>
      </c>
      <c r="L7301" t="s">
        <v>52</v>
      </c>
      <c r="M7301" s="15">
        <v>47075</v>
      </c>
      <c r="N7301" t="s">
        <v>36</v>
      </c>
    </row>
    <row r="7302" spans="1:14" x14ac:dyDescent="0.25">
      <c r="A7302" t="s">
        <v>25287</v>
      </c>
      <c r="B7302" t="s">
        <v>25286</v>
      </c>
      <c r="C7302" t="s">
        <v>12</v>
      </c>
      <c r="D7302" t="s">
        <v>25288</v>
      </c>
      <c r="E7302" t="s">
        <v>19</v>
      </c>
      <c r="F7302" t="s">
        <v>196</v>
      </c>
      <c r="G7302" t="s">
        <v>172</v>
      </c>
      <c r="H7302" t="s">
        <v>3366</v>
      </c>
      <c r="I7302" t="s">
        <v>50261</v>
      </c>
      <c r="J7302" t="s">
        <v>77</v>
      </c>
      <c r="K7302" t="s">
        <v>37</v>
      </c>
      <c r="L7302" t="s">
        <v>52</v>
      </c>
      <c r="M7302" s="15">
        <v>47075</v>
      </c>
      <c r="N7302" t="s">
        <v>36</v>
      </c>
    </row>
    <row r="7303" spans="1:14" x14ac:dyDescent="0.25">
      <c r="A7303" t="s">
        <v>25263</v>
      </c>
      <c r="B7303" t="s">
        <v>25262</v>
      </c>
      <c r="C7303" t="s">
        <v>12</v>
      </c>
      <c r="D7303" t="s">
        <v>25264</v>
      </c>
      <c r="E7303" t="s">
        <v>19</v>
      </c>
      <c r="F7303" t="s">
        <v>196</v>
      </c>
      <c r="G7303" t="s">
        <v>172</v>
      </c>
      <c r="H7303" t="s">
        <v>3366</v>
      </c>
      <c r="I7303" t="s">
        <v>50261</v>
      </c>
      <c r="J7303" t="s">
        <v>77</v>
      </c>
      <c r="K7303" t="s">
        <v>37</v>
      </c>
      <c r="L7303" t="s">
        <v>52</v>
      </c>
      <c r="M7303" s="15">
        <v>47075</v>
      </c>
      <c r="N7303" t="s">
        <v>36</v>
      </c>
    </row>
    <row r="7304" spans="1:14" x14ac:dyDescent="0.25">
      <c r="A7304" t="s">
        <v>25260</v>
      </c>
      <c r="B7304" t="s">
        <v>25259</v>
      </c>
      <c r="C7304" t="s">
        <v>12</v>
      </c>
      <c r="D7304" t="s">
        <v>25261</v>
      </c>
      <c r="E7304" t="s">
        <v>19</v>
      </c>
      <c r="F7304" t="s">
        <v>196</v>
      </c>
      <c r="G7304" t="s">
        <v>172</v>
      </c>
      <c r="H7304" t="s">
        <v>3366</v>
      </c>
      <c r="I7304" t="s">
        <v>50261</v>
      </c>
      <c r="J7304" t="s">
        <v>77</v>
      </c>
      <c r="K7304" t="s">
        <v>37</v>
      </c>
      <c r="L7304" t="s">
        <v>52</v>
      </c>
      <c r="M7304" s="15">
        <v>47075</v>
      </c>
      <c r="N7304" t="s">
        <v>36</v>
      </c>
    </row>
    <row r="7305" spans="1:14" x14ac:dyDescent="0.25">
      <c r="A7305" t="s">
        <v>25251</v>
      </c>
      <c r="B7305" t="s">
        <v>25250</v>
      </c>
      <c r="C7305" t="s">
        <v>12</v>
      </c>
      <c r="D7305" t="s">
        <v>25252</v>
      </c>
      <c r="E7305" t="s">
        <v>19</v>
      </c>
      <c r="F7305" t="s">
        <v>196</v>
      </c>
      <c r="G7305" t="s">
        <v>172</v>
      </c>
      <c r="H7305" t="s">
        <v>3366</v>
      </c>
      <c r="I7305" t="s">
        <v>50261</v>
      </c>
      <c r="J7305" t="s">
        <v>77</v>
      </c>
      <c r="K7305" t="s">
        <v>37</v>
      </c>
      <c r="L7305" t="s">
        <v>52</v>
      </c>
      <c r="M7305" s="15">
        <v>47075</v>
      </c>
      <c r="N7305" t="s">
        <v>36</v>
      </c>
    </row>
    <row r="7306" spans="1:14" x14ac:dyDescent="0.25">
      <c r="A7306" t="s">
        <v>25248</v>
      </c>
      <c r="B7306" t="s">
        <v>25247</v>
      </c>
      <c r="C7306" t="s">
        <v>12</v>
      </c>
      <c r="D7306" t="s">
        <v>25249</v>
      </c>
      <c r="E7306" t="s">
        <v>19</v>
      </c>
      <c r="F7306" t="s">
        <v>196</v>
      </c>
      <c r="G7306" t="s">
        <v>172</v>
      </c>
      <c r="H7306" t="s">
        <v>3366</v>
      </c>
      <c r="I7306" t="s">
        <v>50261</v>
      </c>
      <c r="J7306" t="s">
        <v>77</v>
      </c>
      <c r="K7306" t="s">
        <v>37</v>
      </c>
      <c r="L7306" t="s">
        <v>52</v>
      </c>
      <c r="M7306" s="15">
        <v>47075</v>
      </c>
      <c r="N7306" t="s">
        <v>36</v>
      </c>
    </row>
    <row r="7307" spans="1:14" x14ac:dyDescent="0.25">
      <c r="A7307" t="s">
        <v>25119</v>
      </c>
      <c r="B7307" t="s">
        <v>25118</v>
      </c>
      <c r="C7307" t="s">
        <v>12</v>
      </c>
      <c r="D7307" t="s">
        <v>25120</v>
      </c>
      <c r="E7307" t="s">
        <v>19</v>
      </c>
      <c r="F7307" t="s">
        <v>196</v>
      </c>
      <c r="G7307" t="s">
        <v>172</v>
      </c>
      <c r="H7307" t="s">
        <v>3366</v>
      </c>
      <c r="I7307" t="s">
        <v>50261</v>
      </c>
      <c r="J7307" t="s">
        <v>77</v>
      </c>
      <c r="K7307" t="s">
        <v>37</v>
      </c>
      <c r="L7307" t="s">
        <v>52</v>
      </c>
      <c r="M7307" s="15">
        <v>47075</v>
      </c>
      <c r="N7307" t="s">
        <v>36</v>
      </c>
    </row>
    <row r="7308" spans="1:14" x14ac:dyDescent="0.25">
      <c r="A7308" t="s">
        <v>24975</v>
      </c>
      <c r="B7308" t="s">
        <v>24974</v>
      </c>
      <c r="C7308" t="s">
        <v>12</v>
      </c>
      <c r="D7308" t="s">
        <v>24976</v>
      </c>
      <c r="E7308" t="s">
        <v>19</v>
      </c>
      <c r="F7308" t="s">
        <v>196</v>
      </c>
      <c r="G7308" t="s">
        <v>172</v>
      </c>
      <c r="H7308" t="s">
        <v>3366</v>
      </c>
      <c r="I7308" t="s">
        <v>50261</v>
      </c>
      <c r="J7308" t="s">
        <v>77</v>
      </c>
      <c r="K7308" t="s">
        <v>37</v>
      </c>
      <c r="L7308" t="s">
        <v>52</v>
      </c>
      <c r="M7308" s="15">
        <v>47075</v>
      </c>
      <c r="N7308" t="s">
        <v>36</v>
      </c>
    </row>
    <row r="7309" spans="1:14" x14ac:dyDescent="0.25">
      <c r="A7309" t="s">
        <v>24870</v>
      </c>
      <c r="B7309" t="s">
        <v>24869</v>
      </c>
      <c r="C7309" t="s">
        <v>12</v>
      </c>
      <c r="D7309" t="s">
        <v>24871</v>
      </c>
      <c r="E7309" t="s">
        <v>19</v>
      </c>
      <c r="F7309" t="s">
        <v>196</v>
      </c>
      <c r="G7309" t="s">
        <v>172</v>
      </c>
      <c r="H7309" t="s">
        <v>3366</v>
      </c>
      <c r="I7309" t="s">
        <v>50261</v>
      </c>
      <c r="J7309" t="s">
        <v>77</v>
      </c>
      <c r="K7309" t="s">
        <v>37</v>
      </c>
      <c r="L7309" t="s">
        <v>52</v>
      </c>
      <c r="M7309" s="15">
        <v>47159</v>
      </c>
      <c r="N7309" t="s">
        <v>36</v>
      </c>
    </row>
    <row r="7310" spans="1:14" x14ac:dyDescent="0.25">
      <c r="A7310" t="s">
        <v>24837</v>
      </c>
      <c r="B7310" t="s">
        <v>24836</v>
      </c>
      <c r="C7310" t="s">
        <v>12</v>
      </c>
      <c r="D7310" t="s">
        <v>24838</v>
      </c>
      <c r="E7310" t="s">
        <v>19</v>
      </c>
      <c r="F7310" t="s">
        <v>196</v>
      </c>
      <c r="G7310" t="s">
        <v>172</v>
      </c>
      <c r="H7310" t="s">
        <v>3366</v>
      </c>
      <c r="I7310" t="s">
        <v>50261</v>
      </c>
      <c r="J7310" t="s">
        <v>77</v>
      </c>
      <c r="K7310" t="s">
        <v>37</v>
      </c>
      <c r="L7310" t="s">
        <v>52</v>
      </c>
      <c r="M7310" s="15">
        <v>47202</v>
      </c>
      <c r="N7310" t="s">
        <v>36</v>
      </c>
    </row>
    <row r="7311" spans="1:14" x14ac:dyDescent="0.25">
      <c r="A7311" t="s">
        <v>24834</v>
      </c>
      <c r="B7311" t="s">
        <v>24833</v>
      </c>
      <c r="C7311" t="s">
        <v>12</v>
      </c>
      <c r="D7311" t="s">
        <v>24835</v>
      </c>
      <c r="E7311" t="s">
        <v>19</v>
      </c>
      <c r="F7311" t="s">
        <v>196</v>
      </c>
      <c r="G7311" t="s">
        <v>172</v>
      </c>
      <c r="H7311" t="s">
        <v>3366</v>
      </c>
      <c r="I7311" t="s">
        <v>50261</v>
      </c>
      <c r="J7311" t="s">
        <v>77</v>
      </c>
      <c r="K7311" t="s">
        <v>37</v>
      </c>
      <c r="L7311" t="s">
        <v>52</v>
      </c>
      <c r="M7311" s="15">
        <v>47203</v>
      </c>
      <c r="N7311" t="s">
        <v>36</v>
      </c>
    </row>
    <row r="7312" spans="1:14" x14ac:dyDescent="0.25">
      <c r="A7312" t="s">
        <v>24822</v>
      </c>
      <c r="B7312" t="s">
        <v>24821</v>
      </c>
      <c r="C7312" t="s">
        <v>12</v>
      </c>
      <c r="D7312" t="s">
        <v>24823</v>
      </c>
      <c r="E7312" t="s">
        <v>19</v>
      </c>
      <c r="F7312" t="s">
        <v>196</v>
      </c>
      <c r="G7312" t="s">
        <v>172</v>
      </c>
      <c r="H7312" t="s">
        <v>3366</v>
      </c>
      <c r="I7312" t="s">
        <v>50262</v>
      </c>
      <c r="J7312" t="s">
        <v>77</v>
      </c>
      <c r="K7312" t="s">
        <v>37</v>
      </c>
      <c r="L7312" t="s">
        <v>52</v>
      </c>
      <c r="M7312" s="15">
        <v>46466</v>
      </c>
      <c r="N7312" t="s">
        <v>36</v>
      </c>
    </row>
    <row r="7313" spans="1:14" x14ac:dyDescent="0.25">
      <c r="A7313" t="s">
        <v>24804</v>
      </c>
      <c r="B7313" t="s">
        <v>24803</v>
      </c>
      <c r="C7313" t="s">
        <v>12</v>
      </c>
      <c r="D7313" t="s">
        <v>24805</v>
      </c>
      <c r="E7313" t="s">
        <v>19</v>
      </c>
      <c r="F7313" t="s">
        <v>196</v>
      </c>
      <c r="G7313" t="s">
        <v>172</v>
      </c>
      <c r="H7313" t="s">
        <v>3366</v>
      </c>
      <c r="I7313" t="s">
        <v>50263</v>
      </c>
      <c r="J7313" t="s">
        <v>77</v>
      </c>
      <c r="K7313" t="s">
        <v>37</v>
      </c>
      <c r="L7313" t="s">
        <v>52</v>
      </c>
      <c r="M7313" s="15">
        <v>47404</v>
      </c>
      <c r="N7313" t="s">
        <v>36</v>
      </c>
    </row>
    <row r="7314" spans="1:14" x14ac:dyDescent="0.25">
      <c r="A7314" t="s">
        <v>24756</v>
      </c>
      <c r="B7314" t="s">
        <v>24755</v>
      </c>
      <c r="C7314" t="s">
        <v>12</v>
      </c>
      <c r="D7314" t="s">
        <v>24757</v>
      </c>
      <c r="E7314" t="s">
        <v>19</v>
      </c>
      <c r="F7314" t="s">
        <v>196</v>
      </c>
      <c r="G7314" t="s">
        <v>172</v>
      </c>
      <c r="H7314" t="s">
        <v>3366</v>
      </c>
      <c r="I7314" t="s">
        <v>50263</v>
      </c>
      <c r="J7314" t="s">
        <v>77</v>
      </c>
      <c r="K7314" t="s">
        <v>37</v>
      </c>
      <c r="L7314" t="s">
        <v>52</v>
      </c>
      <c r="M7314" s="15">
        <v>47404</v>
      </c>
      <c r="N7314" t="s">
        <v>36</v>
      </c>
    </row>
    <row r="7315" spans="1:14" x14ac:dyDescent="0.25">
      <c r="A7315" t="s">
        <v>24753</v>
      </c>
      <c r="B7315" t="s">
        <v>24752</v>
      </c>
      <c r="C7315" t="s">
        <v>12</v>
      </c>
      <c r="D7315" t="s">
        <v>24754</v>
      </c>
      <c r="E7315" t="s">
        <v>19</v>
      </c>
      <c r="F7315" t="s">
        <v>196</v>
      </c>
      <c r="G7315" t="s">
        <v>172</v>
      </c>
      <c r="H7315" t="s">
        <v>3366</v>
      </c>
      <c r="I7315" t="s">
        <v>50263</v>
      </c>
      <c r="J7315" t="s">
        <v>77</v>
      </c>
      <c r="K7315" t="s">
        <v>37</v>
      </c>
      <c r="L7315" t="s">
        <v>52</v>
      </c>
      <c r="M7315" s="15">
        <v>47404</v>
      </c>
      <c r="N7315" t="s">
        <v>36</v>
      </c>
    </row>
    <row r="7316" spans="1:14" x14ac:dyDescent="0.25">
      <c r="A7316" t="s">
        <v>24744</v>
      </c>
      <c r="B7316" t="s">
        <v>24743</v>
      </c>
      <c r="C7316" t="s">
        <v>12</v>
      </c>
      <c r="D7316" t="s">
        <v>24745</v>
      </c>
      <c r="E7316" t="s">
        <v>19</v>
      </c>
      <c r="F7316" t="s">
        <v>196</v>
      </c>
      <c r="G7316" t="s">
        <v>172</v>
      </c>
      <c r="H7316" t="s">
        <v>3366</v>
      </c>
      <c r="I7316" t="s">
        <v>50263</v>
      </c>
      <c r="J7316" t="s">
        <v>77</v>
      </c>
      <c r="K7316" t="s">
        <v>37</v>
      </c>
      <c r="L7316" t="s">
        <v>52</v>
      </c>
      <c r="M7316" s="15">
        <v>47404</v>
      </c>
      <c r="N7316" t="s">
        <v>36</v>
      </c>
    </row>
    <row r="7317" spans="1:14" x14ac:dyDescent="0.25">
      <c r="A7317" t="s">
        <v>24723</v>
      </c>
      <c r="B7317" t="s">
        <v>24722</v>
      </c>
      <c r="C7317" t="s">
        <v>12</v>
      </c>
      <c r="D7317" t="s">
        <v>24724</v>
      </c>
      <c r="E7317" t="s">
        <v>19</v>
      </c>
      <c r="F7317" t="s">
        <v>196</v>
      </c>
      <c r="G7317" t="s">
        <v>172</v>
      </c>
      <c r="H7317" t="s">
        <v>3366</v>
      </c>
      <c r="I7317" t="s">
        <v>50263</v>
      </c>
      <c r="J7317" t="s">
        <v>77</v>
      </c>
      <c r="K7317" t="s">
        <v>37</v>
      </c>
      <c r="L7317" t="s">
        <v>52</v>
      </c>
      <c r="M7317" s="15">
        <v>47404</v>
      </c>
      <c r="N7317" t="s">
        <v>36</v>
      </c>
    </row>
    <row r="7318" spans="1:14" x14ac:dyDescent="0.25">
      <c r="A7318" t="s">
        <v>24711</v>
      </c>
      <c r="B7318" t="s">
        <v>24710</v>
      </c>
      <c r="C7318" t="s">
        <v>12</v>
      </c>
      <c r="D7318" t="s">
        <v>24712</v>
      </c>
      <c r="E7318" t="s">
        <v>19</v>
      </c>
      <c r="F7318" t="s">
        <v>196</v>
      </c>
      <c r="G7318" t="s">
        <v>172</v>
      </c>
      <c r="H7318" t="s">
        <v>3366</v>
      </c>
      <c r="I7318" t="s">
        <v>50263</v>
      </c>
      <c r="J7318" t="s">
        <v>77</v>
      </c>
      <c r="K7318" t="s">
        <v>37</v>
      </c>
      <c r="L7318" t="s">
        <v>52</v>
      </c>
      <c r="M7318" s="15">
        <v>47404</v>
      </c>
      <c r="N7318" t="s">
        <v>36</v>
      </c>
    </row>
    <row r="7319" spans="1:14" x14ac:dyDescent="0.25">
      <c r="A7319" t="s">
        <v>24690</v>
      </c>
      <c r="B7319" t="s">
        <v>24689</v>
      </c>
      <c r="C7319" t="s">
        <v>12</v>
      </c>
      <c r="D7319" t="s">
        <v>24691</v>
      </c>
      <c r="E7319" t="s">
        <v>19</v>
      </c>
      <c r="F7319" t="s">
        <v>196</v>
      </c>
      <c r="G7319" t="s">
        <v>172</v>
      </c>
      <c r="H7319" t="s">
        <v>3366</v>
      </c>
      <c r="I7319" t="s">
        <v>50263</v>
      </c>
      <c r="J7319" t="s">
        <v>77</v>
      </c>
      <c r="K7319" t="s">
        <v>37</v>
      </c>
      <c r="L7319" t="s">
        <v>52</v>
      </c>
      <c r="M7319" s="15">
        <v>47404</v>
      </c>
      <c r="N7319" t="s">
        <v>36</v>
      </c>
    </row>
    <row r="7320" spans="1:14" x14ac:dyDescent="0.25">
      <c r="A7320" t="s">
        <v>24687</v>
      </c>
      <c r="B7320" t="s">
        <v>24686</v>
      </c>
      <c r="C7320" t="s">
        <v>12</v>
      </c>
      <c r="D7320" t="s">
        <v>24688</v>
      </c>
      <c r="E7320" t="s">
        <v>19</v>
      </c>
      <c r="F7320" t="s">
        <v>196</v>
      </c>
      <c r="G7320" t="s">
        <v>172</v>
      </c>
      <c r="H7320" t="s">
        <v>3366</v>
      </c>
      <c r="I7320" t="s">
        <v>50263</v>
      </c>
      <c r="J7320" t="s">
        <v>77</v>
      </c>
      <c r="K7320" t="s">
        <v>37</v>
      </c>
      <c r="L7320" t="s">
        <v>52</v>
      </c>
      <c r="M7320" s="15">
        <v>47404</v>
      </c>
      <c r="N7320" t="s">
        <v>36</v>
      </c>
    </row>
    <row r="7321" spans="1:14" x14ac:dyDescent="0.25">
      <c r="A7321" t="s">
        <v>24684</v>
      </c>
      <c r="B7321" t="s">
        <v>24683</v>
      </c>
      <c r="C7321" t="s">
        <v>12</v>
      </c>
      <c r="D7321" t="s">
        <v>24685</v>
      </c>
      <c r="E7321" t="s">
        <v>19</v>
      </c>
      <c r="F7321" t="s">
        <v>196</v>
      </c>
      <c r="G7321" t="s">
        <v>172</v>
      </c>
      <c r="H7321" t="s">
        <v>3366</v>
      </c>
      <c r="I7321" t="s">
        <v>50263</v>
      </c>
      <c r="J7321" t="s">
        <v>77</v>
      </c>
      <c r="K7321" t="s">
        <v>37</v>
      </c>
      <c r="L7321" t="s">
        <v>52</v>
      </c>
      <c r="M7321" s="15">
        <v>47404</v>
      </c>
      <c r="N7321" t="s">
        <v>36</v>
      </c>
    </row>
    <row r="7322" spans="1:14" x14ac:dyDescent="0.25">
      <c r="A7322" t="s">
        <v>24648</v>
      </c>
      <c r="B7322" t="s">
        <v>24647</v>
      </c>
      <c r="C7322" t="s">
        <v>12</v>
      </c>
      <c r="D7322" t="s">
        <v>24649</v>
      </c>
      <c r="E7322" t="s">
        <v>19</v>
      </c>
      <c r="F7322" t="s">
        <v>196</v>
      </c>
      <c r="G7322" t="s">
        <v>172</v>
      </c>
      <c r="H7322" t="s">
        <v>3366</v>
      </c>
      <c r="I7322" t="s">
        <v>50263</v>
      </c>
      <c r="J7322" t="s">
        <v>77</v>
      </c>
      <c r="K7322" t="s">
        <v>37</v>
      </c>
      <c r="L7322" t="s">
        <v>52</v>
      </c>
      <c r="M7322" s="15">
        <v>47404</v>
      </c>
      <c r="N7322" t="s">
        <v>36</v>
      </c>
    </row>
    <row r="7323" spans="1:14" x14ac:dyDescent="0.25">
      <c r="A7323" t="s">
        <v>24642</v>
      </c>
      <c r="B7323" t="s">
        <v>24641</v>
      </c>
      <c r="C7323" t="s">
        <v>12</v>
      </c>
      <c r="D7323" t="s">
        <v>24643</v>
      </c>
      <c r="E7323" t="s">
        <v>19</v>
      </c>
      <c r="F7323" t="s">
        <v>196</v>
      </c>
      <c r="G7323" t="s">
        <v>172</v>
      </c>
      <c r="H7323" t="s">
        <v>3366</v>
      </c>
      <c r="I7323" t="s">
        <v>50263</v>
      </c>
      <c r="J7323" t="s">
        <v>77</v>
      </c>
      <c r="K7323" t="s">
        <v>37</v>
      </c>
      <c r="L7323" t="s">
        <v>52</v>
      </c>
      <c r="M7323" s="15">
        <v>47404</v>
      </c>
      <c r="N7323" t="s">
        <v>36</v>
      </c>
    </row>
    <row r="7324" spans="1:14" x14ac:dyDescent="0.25">
      <c r="A7324" t="s">
        <v>24609</v>
      </c>
      <c r="B7324" t="s">
        <v>24608</v>
      </c>
      <c r="C7324" t="s">
        <v>12</v>
      </c>
      <c r="D7324" t="s">
        <v>24610</v>
      </c>
      <c r="E7324" t="s">
        <v>19</v>
      </c>
      <c r="F7324" t="s">
        <v>196</v>
      </c>
      <c r="G7324" t="s">
        <v>172</v>
      </c>
      <c r="H7324" t="s">
        <v>3366</v>
      </c>
      <c r="I7324" t="s">
        <v>50263</v>
      </c>
      <c r="J7324" t="s">
        <v>77</v>
      </c>
      <c r="K7324" t="s">
        <v>37</v>
      </c>
      <c r="L7324" t="s">
        <v>52</v>
      </c>
      <c r="M7324" s="15">
        <v>47404</v>
      </c>
      <c r="N7324" t="s">
        <v>36</v>
      </c>
    </row>
    <row r="7325" spans="1:14" x14ac:dyDescent="0.25">
      <c r="A7325" t="s">
        <v>24606</v>
      </c>
      <c r="B7325" t="s">
        <v>24605</v>
      </c>
      <c r="C7325" t="s">
        <v>12</v>
      </c>
      <c r="D7325" t="s">
        <v>24607</v>
      </c>
      <c r="E7325" t="s">
        <v>19</v>
      </c>
      <c r="F7325" t="s">
        <v>196</v>
      </c>
      <c r="G7325" t="s">
        <v>172</v>
      </c>
      <c r="H7325" t="s">
        <v>3366</v>
      </c>
      <c r="I7325" t="s">
        <v>50263</v>
      </c>
      <c r="J7325" t="s">
        <v>77</v>
      </c>
      <c r="K7325" t="s">
        <v>37</v>
      </c>
      <c r="L7325" t="s">
        <v>52</v>
      </c>
      <c r="M7325" s="15">
        <v>47404</v>
      </c>
      <c r="N7325" t="s">
        <v>36</v>
      </c>
    </row>
    <row r="7326" spans="1:14" x14ac:dyDescent="0.25">
      <c r="A7326" t="s">
        <v>24570</v>
      </c>
      <c r="B7326" t="s">
        <v>24569</v>
      </c>
      <c r="C7326" t="s">
        <v>12</v>
      </c>
      <c r="D7326" t="s">
        <v>24571</v>
      </c>
      <c r="E7326" t="s">
        <v>19</v>
      </c>
      <c r="F7326" t="s">
        <v>196</v>
      </c>
      <c r="G7326" t="s">
        <v>172</v>
      </c>
      <c r="H7326" t="s">
        <v>3366</v>
      </c>
      <c r="I7326" t="s">
        <v>50263</v>
      </c>
      <c r="J7326" t="s">
        <v>77</v>
      </c>
      <c r="K7326" t="s">
        <v>37</v>
      </c>
      <c r="L7326" t="s">
        <v>52</v>
      </c>
      <c r="M7326" s="15">
        <v>47404</v>
      </c>
      <c r="N7326" t="s">
        <v>36</v>
      </c>
    </row>
    <row r="7327" spans="1:14" x14ac:dyDescent="0.25">
      <c r="A7327" t="s">
        <v>24552</v>
      </c>
      <c r="B7327" t="s">
        <v>24551</v>
      </c>
      <c r="C7327" t="s">
        <v>12</v>
      </c>
      <c r="D7327" t="s">
        <v>24553</v>
      </c>
      <c r="E7327" t="s">
        <v>19</v>
      </c>
      <c r="F7327" t="s">
        <v>196</v>
      </c>
      <c r="G7327" t="s">
        <v>172</v>
      </c>
      <c r="H7327" t="s">
        <v>3366</v>
      </c>
      <c r="I7327" t="s">
        <v>50263</v>
      </c>
      <c r="J7327" t="s">
        <v>77</v>
      </c>
      <c r="K7327" t="s">
        <v>37</v>
      </c>
      <c r="L7327" t="s">
        <v>52</v>
      </c>
      <c r="M7327" s="15">
        <v>47404</v>
      </c>
      <c r="N7327" t="s">
        <v>36</v>
      </c>
    </row>
    <row r="7328" spans="1:14" x14ac:dyDescent="0.25">
      <c r="A7328" t="s">
        <v>24546</v>
      </c>
      <c r="B7328" t="s">
        <v>24545</v>
      </c>
      <c r="C7328" t="s">
        <v>12</v>
      </c>
      <c r="D7328" t="s">
        <v>24547</v>
      </c>
      <c r="E7328" t="s">
        <v>19</v>
      </c>
      <c r="F7328" t="s">
        <v>196</v>
      </c>
      <c r="G7328" t="s">
        <v>172</v>
      </c>
      <c r="H7328" t="s">
        <v>3366</v>
      </c>
      <c r="I7328" t="s">
        <v>50263</v>
      </c>
      <c r="J7328" t="s">
        <v>77</v>
      </c>
      <c r="K7328" t="s">
        <v>37</v>
      </c>
      <c r="L7328" t="s">
        <v>52</v>
      </c>
      <c r="M7328" s="15">
        <v>47404</v>
      </c>
      <c r="N7328" t="s">
        <v>36</v>
      </c>
    </row>
    <row r="7329" spans="1:14" x14ac:dyDescent="0.25">
      <c r="A7329" t="s">
        <v>24540</v>
      </c>
      <c r="B7329" t="s">
        <v>24539</v>
      </c>
      <c r="C7329" t="s">
        <v>12</v>
      </c>
      <c r="D7329" t="s">
        <v>24541</v>
      </c>
      <c r="E7329" t="s">
        <v>19</v>
      </c>
      <c r="F7329" t="s">
        <v>196</v>
      </c>
      <c r="G7329" t="s">
        <v>172</v>
      </c>
      <c r="H7329" t="s">
        <v>3366</v>
      </c>
      <c r="I7329" t="s">
        <v>50263</v>
      </c>
      <c r="J7329" t="s">
        <v>77</v>
      </c>
      <c r="K7329" t="s">
        <v>37</v>
      </c>
      <c r="L7329" t="s">
        <v>52</v>
      </c>
      <c r="M7329" s="15">
        <v>47404</v>
      </c>
      <c r="N7329" t="s">
        <v>36</v>
      </c>
    </row>
    <row r="7330" spans="1:14" x14ac:dyDescent="0.25">
      <c r="A7330" t="s">
        <v>24534</v>
      </c>
      <c r="B7330" t="s">
        <v>24533</v>
      </c>
      <c r="C7330" t="s">
        <v>12</v>
      </c>
      <c r="D7330" t="s">
        <v>24535</v>
      </c>
      <c r="E7330" t="s">
        <v>19</v>
      </c>
      <c r="F7330" t="s">
        <v>196</v>
      </c>
      <c r="G7330" t="s">
        <v>172</v>
      </c>
      <c r="H7330" t="s">
        <v>3366</v>
      </c>
      <c r="I7330" t="s">
        <v>50263</v>
      </c>
      <c r="J7330" t="s">
        <v>77</v>
      </c>
      <c r="K7330" t="s">
        <v>37</v>
      </c>
      <c r="L7330" t="s">
        <v>52</v>
      </c>
      <c r="M7330" s="15">
        <v>47404</v>
      </c>
      <c r="N7330" t="s">
        <v>36</v>
      </c>
    </row>
    <row r="7331" spans="1:14" x14ac:dyDescent="0.25">
      <c r="A7331" t="s">
        <v>24492</v>
      </c>
      <c r="B7331" t="s">
        <v>24491</v>
      </c>
      <c r="C7331" t="s">
        <v>12</v>
      </c>
      <c r="D7331" t="s">
        <v>24493</v>
      </c>
      <c r="E7331" t="s">
        <v>19</v>
      </c>
      <c r="F7331" t="s">
        <v>196</v>
      </c>
      <c r="G7331" t="s">
        <v>172</v>
      </c>
      <c r="H7331" t="s">
        <v>3366</v>
      </c>
      <c r="I7331" t="s">
        <v>50263</v>
      </c>
      <c r="J7331" t="s">
        <v>77</v>
      </c>
      <c r="K7331" t="s">
        <v>37</v>
      </c>
      <c r="L7331" t="s">
        <v>52</v>
      </c>
      <c r="M7331" s="15">
        <v>47405</v>
      </c>
      <c r="N7331" t="s">
        <v>36</v>
      </c>
    </row>
    <row r="7332" spans="1:14" x14ac:dyDescent="0.25">
      <c r="A7332" t="s">
        <v>24480</v>
      </c>
      <c r="B7332" t="s">
        <v>24479</v>
      </c>
      <c r="C7332" t="s">
        <v>12</v>
      </c>
      <c r="D7332" t="s">
        <v>24481</v>
      </c>
      <c r="E7332" t="s">
        <v>19</v>
      </c>
      <c r="F7332" t="s">
        <v>196</v>
      </c>
      <c r="G7332" t="s">
        <v>172</v>
      </c>
      <c r="H7332" t="s">
        <v>3366</v>
      </c>
      <c r="I7332" t="s">
        <v>50263</v>
      </c>
      <c r="J7332" t="s">
        <v>77</v>
      </c>
      <c r="K7332" t="s">
        <v>37</v>
      </c>
      <c r="L7332" t="s">
        <v>52</v>
      </c>
      <c r="M7332" s="15">
        <v>47405</v>
      </c>
      <c r="N7332" t="s">
        <v>36</v>
      </c>
    </row>
    <row r="7333" spans="1:14" x14ac:dyDescent="0.25">
      <c r="A7333" t="s">
        <v>24462</v>
      </c>
      <c r="B7333" t="s">
        <v>24461</v>
      </c>
      <c r="C7333" t="s">
        <v>12</v>
      </c>
      <c r="D7333" t="s">
        <v>24463</v>
      </c>
      <c r="E7333" t="s">
        <v>19</v>
      </c>
      <c r="F7333" t="s">
        <v>196</v>
      </c>
      <c r="G7333" t="s">
        <v>172</v>
      </c>
      <c r="H7333" t="s">
        <v>3366</v>
      </c>
      <c r="I7333" t="s">
        <v>50263</v>
      </c>
      <c r="J7333" t="s">
        <v>77</v>
      </c>
      <c r="K7333" t="s">
        <v>37</v>
      </c>
      <c r="L7333" t="s">
        <v>52</v>
      </c>
      <c r="M7333" s="15">
        <v>47405</v>
      </c>
      <c r="N7333" t="s">
        <v>36</v>
      </c>
    </row>
    <row r="7334" spans="1:14" x14ac:dyDescent="0.25">
      <c r="A7334" t="s">
        <v>24456</v>
      </c>
      <c r="B7334" t="s">
        <v>24455</v>
      </c>
      <c r="C7334" t="s">
        <v>12</v>
      </c>
      <c r="D7334" t="s">
        <v>24457</v>
      </c>
      <c r="E7334" t="s">
        <v>19</v>
      </c>
      <c r="F7334" t="s">
        <v>196</v>
      </c>
      <c r="G7334" t="s">
        <v>172</v>
      </c>
      <c r="H7334" t="s">
        <v>3366</v>
      </c>
      <c r="I7334" t="s">
        <v>50263</v>
      </c>
      <c r="J7334" t="s">
        <v>77</v>
      </c>
      <c r="K7334" t="s">
        <v>37</v>
      </c>
      <c r="L7334" t="s">
        <v>52</v>
      </c>
      <c r="M7334" s="15">
        <v>47405</v>
      </c>
      <c r="N7334" t="s">
        <v>36</v>
      </c>
    </row>
    <row r="7335" spans="1:14" x14ac:dyDescent="0.25">
      <c r="A7335" t="s">
        <v>24444</v>
      </c>
      <c r="B7335" t="s">
        <v>24443</v>
      </c>
      <c r="C7335" t="s">
        <v>12</v>
      </c>
      <c r="D7335" t="s">
        <v>24445</v>
      </c>
      <c r="E7335" t="s">
        <v>19</v>
      </c>
      <c r="F7335" t="s">
        <v>196</v>
      </c>
      <c r="G7335" t="s">
        <v>172</v>
      </c>
      <c r="H7335" t="s">
        <v>3366</v>
      </c>
      <c r="I7335" t="s">
        <v>50263</v>
      </c>
      <c r="J7335" t="s">
        <v>77</v>
      </c>
      <c r="K7335" t="s">
        <v>37</v>
      </c>
      <c r="L7335" t="s">
        <v>52</v>
      </c>
      <c r="M7335" s="15">
        <v>47405</v>
      </c>
      <c r="N7335" t="s">
        <v>36</v>
      </c>
    </row>
    <row r="7336" spans="1:14" x14ac:dyDescent="0.25">
      <c r="A7336" t="s">
        <v>24438</v>
      </c>
      <c r="B7336" t="s">
        <v>24437</v>
      </c>
      <c r="C7336" t="s">
        <v>12</v>
      </c>
      <c r="D7336" t="s">
        <v>24439</v>
      </c>
      <c r="E7336" t="s">
        <v>19</v>
      </c>
      <c r="F7336" t="s">
        <v>196</v>
      </c>
      <c r="G7336" t="s">
        <v>172</v>
      </c>
      <c r="H7336" t="s">
        <v>3366</v>
      </c>
      <c r="I7336" t="s">
        <v>50263</v>
      </c>
      <c r="J7336" t="s">
        <v>77</v>
      </c>
      <c r="K7336" t="s">
        <v>37</v>
      </c>
      <c r="L7336" t="s">
        <v>52</v>
      </c>
      <c r="M7336" s="15">
        <v>47405</v>
      </c>
      <c r="N7336" t="s">
        <v>36</v>
      </c>
    </row>
    <row r="7337" spans="1:14" x14ac:dyDescent="0.25">
      <c r="A7337" t="s">
        <v>24423</v>
      </c>
      <c r="B7337" t="s">
        <v>24422</v>
      </c>
      <c r="C7337" t="s">
        <v>12</v>
      </c>
      <c r="D7337" t="s">
        <v>24424</v>
      </c>
      <c r="E7337" t="s">
        <v>19</v>
      </c>
      <c r="F7337" t="s">
        <v>196</v>
      </c>
      <c r="G7337" t="s">
        <v>172</v>
      </c>
      <c r="H7337" t="s">
        <v>3366</v>
      </c>
      <c r="I7337" t="s">
        <v>50263</v>
      </c>
      <c r="J7337" t="s">
        <v>77</v>
      </c>
      <c r="K7337" t="s">
        <v>37</v>
      </c>
      <c r="L7337" t="s">
        <v>52</v>
      </c>
      <c r="M7337" s="15">
        <v>47405</v>
      </c>
      <c r="N7337" t="s">
        <v>36</v>
      </c>
    </row>
    <row r="7338" spans="1:14" x14ac:dyDescent="0.25">
      <c r="A7338" t="s">
        <v>24417</v>
      </c>
      <c r="B7338" t="s">
        <v>24416</v>
      </c>
      <c r="C7338" t="s">
        <v>12</v>
      </c>
      <c r="D7338" t="s">
        <v>24418</v>
      </c>
      <c r="E7338" t="s">
        <v>19</v>
      </c>
      <c r="F7338" t="s">
        <v>196</v>
      </c>
      <c r="G7338" t="s">
        <v>172</v>
      </c>
      <c r="H7338" t="s">
        <v>3366</v>
      </c>
      <c r="I7338" t="s">
        <v>50263</v>
      </c>
      <c r="J7338" t="s">
        <v>77</v>
      </c>
      <c r="K7338" t="s">
        <v>37</v>
      </c>
      <c r="L7338" t="s">
        <v>52</v>
      </c>
      <c r="M7338" s="15">
        <v>47405</v>
      </c>
      <c r="N7338" t="s">
        <v>36</v>
      </c>
    </row>
    <row r="7339" spans="1:14" x14ac:dyDescent="0.25">
      <c r="A7339" t="s">
        <v>24408</v>
      </c>
      <c r="B7339" t="s">
        <v>24407</v>
      </c>
      <c r="C7339" t="s">
        <v>12</v>
      </c>
      <c r="D7339" t="s">
        <v>24409</v>
      </c>
      <c r="E7339" t="s">
        <v>19</v>
      </c>
      <c r="F7339" t="s">
        <v>196</v>
      </c>
      <c r="G7339" t="s">
        <v>172</v>
      </c>
      <c r="H7339" t="s">
        <v>3366</v>
      </c>
      <c r="I7339" t="s">
        <v>50263</v>
      </c>
      <c r="J7339" t="s">
        <v>77</v>
      </c>
      <c r="K7339" t="s">
        <v>37</v>
      </c>
      <c r="L7339" t="s">
        <v>52</v>
      </c>
      <c r="M7339" s="15">
        <v>47405</v>
      </c>
      <c r="N7339" t="s">
        <v>36</v>
      </c>
    </row>
    <row r="7340" spans="1:14" x14ac:dyDescent="0.25">
      <c r="A7340" t="s">
        <v>24375</v>
      </c>
      <c r="B7340" t="s">
        <v>24374</v>
      </c>
      <c r="C7340" t="s">
        <v>12</v>
      </c>
      <c r="D7340" t="s">
        <v>24376</v>
      </c>
      <c r="E7340" t="s">
        <v>19</v>
      </c>
      <c r="F7340" t="s">
        <v>196</v>
      </c>
      <c r="G7340" t="s">
        <v>172</v>
      </c>
      <c r="H7340" t="s">
        <v>3366</v>
      </c>
      <c r="I7340" t="s">
        <v>50261</v>
      </c>
      <c r="J7340" t="s">
        <v>77</v>
      </c>
      <c r="K7340" t="s">
        <v>37</v>
      </c>
      <c r="L7340" t="s">
        <v>52</v>
      </c>
      <c r="M7340" s="15">
        <v>47213</v>
      </c>
      <c r="N7340" t="s">
        <v>36</v>
      </c>
    </row>
    <row r="7341" spans="1:14" x14ac:dyDescent="0.25">
      <c r="A7341" t="s">
        <v>24366</v>
      </c>
      <c r="B7341" t="s">
        <v>24365</v>
      </c>
      <c r="C7341" t="s">
        <v>12</v>
      </c>
      <c r="D7341" t="s">
        <v>24367</v>
      </c>
      <c r="E7341" t="s">
        <v>19</v>
      </c>
      <c r="F7341" t="s">
        <v>196</v>
      </c>
      <c r="G7341" t="s">
        <v>172</v>
      </c>
      <c r="H7341" t="s">
        <v>3366</v>
      </c>
      <c r="I7341" t="s">
        <v>50261</v>
      </c>
      <c r="J7341" t="s">
        <v>77</v>
      </c>
      <c r="K7341" t="s">
        <v>37</v>
      </c>
      <c r="L7341" t="s">
        <v>52</v>
      </c>
      <c r="M7341" s="15">
        <v>47213</v>
      </c>
      <c r="N7341" t="s">
        <v>36</v>
      </c>
    </row>
    <row r="7342" spans="1:14" x14ac:dyDescent="0.25">
      <c r="A7342" t="s">
        <v>24363</v>
      </c>
      <c r="B7342" t="s">
        <v>24362</v>
      </c>
      <c r="C7342" t="s">
        <v>12</v>
      </c>
      <c r="D7342" t="s">
        <v>24364</v>
      </c>
      <c r="E7342" t="s">
        <v>19</v>
      </c>
      <c r="F7342" t="s">
        <v>196</v>
      </c>
      <c r="G7342" t="s">
        <v>172</v>
      </c>
      <c r="H7342" t="s">
        <v>3366</v>
      </c>
      <c r="I7342" t="s">
        <v>50261</v>
      </c>
      <c r="J7342" t="s">
        <v>77</v>
      </c>
      <c r="K7342" t="s">
        <v>37</v>
      </c>
      <c r="L7342" t="s">
        <v>52</v>
      </c>
      <c r="M7342" s="15">
        <v>47213</v>
      </c>
      <c r="N7342" t="s">
        <v>36</v>
      </c>
    </row>
    <row r="7343" spans="1:14" x14ac:dyDescent="0.25">
      <c r="A7343" t="s">
        <v>24324</v>
      </c>
      <c r="B7343" t="s">
        <v>24323</v>
      </c>
      <c r="C7343" t="s">
        <v>12</v>
      </c>
      <c r="D7343" t="s">
        <v>24325</v>
      </c>
      <c r="E7343" t="s">
        <v>19</v>
      </c>
      <c r="F7343" t="s">
        <v>196</v>
      </c>
      <c r="G7343" t="s">
        <v>172</v>
      </c>
      <c r="H7343" t="s">
        <v>3366</v>
      </c>
      <c r="I7343" t="s">
        <v>50263</v>
      </c>
      <c r="J7343" t="s">
        <v>77</v>
      </c>
      <c r="K7343" t="s">
        <v>37</v>
      </c>
      <c r="L7343" t="s">
        <v>52</v>
      </c>
      <c r="M7343" s="15">
        <v>47601</v>
      </c>
      <c r="N7343" t="s">
        <v>36</v>
      </c>
    </row>
    <row r="7344" spans="1:14" x14ac:dyDescent="0.25">
      <c r="A7344" t="s">
        <v>24309</v>
      </c>
      <c r="B7344" t="s">
        <v>24308</v>
      </c>
      <c r="C7344" t="s">
        <v>12</v>
      </c>
      <c r="D7344" t="s">
        <v>24310</v>
      </c>
      <c r="E7344" t="s">
        <v>19</v>
      </c>
      <c r="F7344" t="s">
        <v>196</v>
      </c>
      <c r="G7344" t="s">
        <v>172</v>
      </c>
      <c r="H7344" t="s">
        <v>3366</v>
      </c>
      <c r="I7344" t="s">
        <v>50263</v>
      </c>
      <c r="J7344" t="s">
        <v>77</v>
      </c>
      <c r="K7344" t="s">
        <v>37</v>
      </c>
      <c r="L7344" t="s">
        <v>52</v>
      </c>
      <c r="M7344" s="15">
        <v>47586</v>
      </c>
      <c r="N7344" t="s">
        <v>36</v>
      </c>
    </row>
    <row r="7345" spans="1:14" x14ac:dyDescent="0.25">
      <c r="A7345" t="s">
        <v>24225</v>
      </c>
      <c r="B7345" t="s">
        <v>24224</v>
      </c>
      <c r="C7345" t="s">
        <v>12</v>
      </c>
      <c r="D7345" t="s">
        <v>24226</v>
      </c>
      <c r="E7345" t="s">
        <v>19</v>
      </c>
      <c r="F7345" t="s">
        <v>196</v>
      </c>
      <c r="G7345" t="s">
        <v>172</v>
      </c>
      <c r="H7345" t="s">
        <v>3366</v>
      </c>
      <c r="I7345" t="s">
        <v>50261</v>
      </c>
      <c r="J7345" t="s">
        <v>77</v>
      </c>
      <c r="K7345" t="s">
        <v>37</v>
      </c>
      <c r="L7345" t="s">
        <v>52</v>
      </c>
      <c r="M7345" s="15">
        <v>46300</v>
      </c>
      <c r="N7345" t="s">
        <v>36</v>
      </c>
    </row>
    <row r="7346" spans="1:14" x14ac:dyDescent="0.25">
      <c r="A7346" t="s">
        <v>24213</v>
      </c>
      <c r="B7346" t="s">
        <v>24212</v>
      </c>
      <c r="C7346" t="s">
        <v>12</v>
      </c>
      <c r="D7346" t="s">
        <v>24214</v>
      </c>
      <c r="E7346" t="s">
        <v>19</v>
      </c>
      <c r="F7346" t="s">
        <v>196</v>
      </c>
      <c r="G7346" t="s">
        <v>172</v>
      </c>
      <c r="H7346" t="s">
        <v>3366</v>
      </c>
      <c r="I7346" t="s">
        <v>50261</v>
      </c>
      <c r="J7346" t="s">
        <v>77</v>
      </c>
      <c r="K7346" t="s">
        <v>37</v>
      </c>
      <c r="L7346" t="s">
        <v>52</v>
      </c>
      <c r="M7346" s="15">
        <v>47202</v>
      </c>
      <c r="N7346" t="s">
        <v>36</v>
      </c>
    </row>
    <row r="7347" spans="1:14" x14ac:dyDescent="0.25">
      <c r="A7347" t="s">
        <v>24168</v>
      </c>
      <c r="B7347" t="s">
        <v>24167</v>
      </c>
      <c r="C7347" t="s">
        <v>12</v>
      </c>
      <c r="D7347" t="s">
        <v>24169</v>
      </c>
      <c r="E7347" t="s">
        <v>19</v>
      </c>
      <c r="F7347" t="s">
        <v>196</v>
      </c>
      <c r="G7347" t="s">
        <v>172</v>
      </c>
      <c r="H7347" t="s">
        <v>3366</v>
      </c>
      <c r="I7347" t="s">
        <v>50261</v>
      </c>
      <c r="J7347" t="s">
        <v>77</v>
      </c>
      <c r="K7347" t="s">
        <v>37</v>
      </c>
      <c r="L7347" t="s">
        <v>52</v>
      </c>
      <c r="M7347" s="15">
        <v>47090</v>
      </c>
      <c r="N7347" t="s">
        <v>36</v>
      </c>
    </row>
    <row r="7348" spans="1:14" x14ac:dyDescent="0.25">
      <c r="A7348" t="s">
        <v>24138</v>
      </c>
      <c r="B7348" t="s">
        <v>24137</v>
      </c>
      <c r="C7348" t="s">
        <v>12</v>
      </c>
      <c r="D7348" t="s">
        <v>24139</v>
      </c>
      <c r="E7348" t="s">
        <v>19</v>
      </c>
      <c r="F7348" t="s">
        <v>196</v>
      </c>
      <c r="G7348" t="s">
        <v>172</v>
      </c>
      <c r="H7348" t="s">
        <v>3366</v>
      </c>
      <c r="I7348" t="s">
        <v>50261</v>
      </c>
      <c r="J7348" t="s">
        <v>77</v>
      </c>
      <c r="K7348" t="s">
        <v>37</v>
      </c>
      <c r="L7348" t="s">
        <v>52</v>
      </c>
      <c r="M7348" s="15">
        <v>47202</v>
      </c>
      <c r="N7348" t="s">
        <v>36</v>
      </c>
    </row>
    <row r="7349" spans="1:14" x14ac:dyDescent="0.25">
      <c r="A7349" t="s">
        <v>24135</v>
      </c>
      <c r="B7349" t="s">
        <v>24134</v>
      </c>
      <c r="C7349" t="s">
        <v>12</v>
      </c>
      <c r="D7349" t="s">
        <v>24136</v>
      </c>
      <c r="E7349" t="s">
        <v>19</v>
      </c>
      <c r="F7349" t="s">
        <v>196</v>
      </c>
      <c r="G7349" t="s">
        <v>172</v>
      </c>
      <c r="H7349" t="s">
        <v>3366</v>
      </c>
      <c r="I7349" t="s">
        <v>50261</v>
      </c>
      <c r="J7349" t="s">
        <v>77</v>
      </c>
      <c r="K7349" t="s">
        <v>37</v>
      </c>
      <c r="L7349" t="s">
        <v>52</v>
      </c>
      <c r="M7349" s="15">
        <v>47202</v>
      </c>
      <c r="N7349" t="s">
        <v>36</v>
      </c>
    </row>
    <row r="7350" spans="1:14" x14ac:dyDescent="0.25">
      <c r="A7350" t="s">
        <v>24132</v>
      </c>
      <c r="B7350" t="s">
        <v>24131</v>
      </c>
      <c r="C7350" t="s">
        <v>12</v>
      </c>
      <c r="D7350" t="s">
        <v>24133</v>
      </c>
      <c r="E7350" t="s">
        <v>19</v>
      </c>
      <c r="F7350" t="s">
        <v>196</v>
      </c>
      <c r="G7350" t="s">
        <v>172</v>
      </c>
      <c r="H7350" t="s">
        <v>3366</v>
      </c>
      <c r="I7350" t="s">
        <v>50261</v>
      </c>
      <c r="J7350" t="s">
        <v>77</v>
      </c>
      <c r="K7350" t="s">
        <v>37</v>
      </c>
      <c r="L7350" t="s">
        <v>52</v>
      </c>
      <c r="M7350" s="15">
        <v>47180</v>
      </c>
      <c r="N7350" t="s">
        <v>36</v>
      </c>
    </row>
    <row r="7351" spans="1:14" x14ac:dyDescent="0.25">
      <c r="A7351" t="s">
        <v>24117</v>
      </c>
      <c r="B7351" t="s">
        <v>24116</v>
      </c>
      <c r="C7351" t="s">
        <v>12</v>
      </c>
      <c r="D7351" t="s">
        <v>24118</v>
      </c>
      <c r="E7351" t="s">
        <v>19</v>
      </c>
      <c r="F7351" t="s">
        <v>196</v>
      </c>
      <c r="G7351" t="s">
        <v>172</v>
      </c>
      <c r="H7351" t="s">
        <v>3366</v>
      </c>
      <c r="I7351" t="s">
        <v>50261</v>
      </c>
      <c r="J7351" t="s">
        <v>77</v>
      </c>
      <c r="K7351" t="s">
        <v>37</v>
      </c>
      <c r="L7351" t="s">
        <v>52</v>
      </c>
      <c r="M7351" s="15">
        <v>47041</v>
      </c>
      <c r="N7351" t="s">
        <v>36</v>
      </c>
    </row>
    <row r="7352" spans="1:14" x14ac:dyDescent="0.25">
      <c r="A7352" t="s">
        <v>24105</v>
      </c>
      <c r="B7352" t="s">
        <v>24104</v>
      </c>
      <c r="C7352" t="s">
        <v>12</v>
      </c>
      <c r="D7352" t="s">
        <v>24106</v>
      </c>
      <c r="E7352" t="s">
        <v>19</v>
      </c>
      <c r="F7352" t="s">
        <v>196</v>
      </c>
      <c r="G7352" t="s">
        <v>172</v>
      </c>
      <c r="H7352" t="s">
        <v>3366</v>
      </c>
      <c r="I7352" t="s">
        <v>50261</v>
      </c>
      <c r="J7352" t="s">
        <v>77</v>
      </c>
      <c r="K7352" t="s">
        <v>37</v>
      </c>
      <c r="L7352" t="s">
        <v>52</v>
      </c>
      <c r="M7352" s="15">
        <v>47041</v>
      </c>
      <c r="N7352" t="s">
        <v>36</v>
      </c>
    </row>
    <row r="7353" spans="1:14" x14ac:dyDescent="0.25">
      <c r="A7353" t="s">
        <v>3371</v>
      </c>
      <c r="B7353" t="s">
        <v>3370</v>
      </c>
      <c r="C7353" t="s">
        <v>12</v>
      </c>
      <c r="D7353" t="s">
        <v>3372</v>
      </c>
      <c r="E7353" t="s">
        <v>19</v>
      </c>
      <c r="F7353" t="s">
        <v>196</v>
      </c>
      <c r="G7353" t="s">
        <v>172</v>
      </c>
      <c r="H7353" t="s">
        <v>3366</v>
      </c>
      <c r="I7353" t="s">
        <v>50271</v>
      </c>
      <c r="J7353" t="s">
        <v>77</v>
      </c>
      <c r="K7353" t="s">
        <v>37</v>
      </c>
      <c r="L7353" t="s">
        <v>52</v>
      </c>
      <c r="M7353" s="15">
        <v>45913</v>
      </c>
      <c r="N7353" t="s">
        <v>32</v>
      </c>
    </row>
    <row r="7354" spans="1:14" x14ac:dyDescent="0.25">
      <c r="A7354" t="s">
        <v>3374</v>
      </c>
      <c r="B7354" t="s">
        <v>3373</v>
      </c>
      <c r="C7354" t="s">
        <v>12</v>
      </c>
      <c r="D7354" t="s">
        <v>3375</v>
      </c>
      <c r="E7354" t="s">
        <v>19</v>
      </c>
      <c r="F7354" t="s">
        <v>196</v>
      </c>
      <c r="G7354" t="s">
        <v>172</v>
      </c>
      <c r="H7354" t="s">
        <v>3366</v>
      </c>
      <c r="I7354" t="s">
        <v>50271</v>
      </c>
      <c r="J7354" t="s">
        <v>77</v>
      </c>
      <c r="K7354" t="s">
        <v>37</v>
      </c>
      <c r="L7354" t="s">
        <v>52</v>
      </c>
      <c r="M7354" s="15">
        <v>45913</v>
      </c>
      <c r="N7354" t="s">
        <v>32</v>
      </c>
    </row>
    <row r="7355" spans="1:14" x14ac:dyDescent="0.25">
      <c r="A7355" t="s">
        <v>23949</v>
      </c>
      <c r="B7355" t="s">
        <v>23948</v>
      </c>
      <c r="C7355" t="s">
        <v>12</v>
      </c>
      <c r="D7355" t="s">
        <v>23950</v>
      </c>
      <c r="E7355" t="s">
        <v>19</v>
      </c>
      <c r="F7355" t="s">
        <v>196</v>
      </c>
      <c r="G7355" t="s">
        <v>172</v>
      </c>
      <c r="H7355" t="s">
        <v>3366</v>
      </c>
      <c r="I7355" t="s">
        <v>50261</v>
      </c>
      <c r="J7355" t="s">
        <v>77</v>
      </c>
      <c r="K7355" t="s">
        <v>37</v>
      </c>
      <c r="L7355" t="s">
        <v>52</v>
      </c>
      <c r="M7355" s="15">
        <v>47103</v>
      </c>
      <c r="N7355" t="s">
        <v>36</v>
      </c>
    </row>
    <row r="7356" spans="1:14" x14ac:dyDescent="0.25">
      <c r="A7356" t="s">
        <v>23946</v>
      </c>
      <c r="B7356" t="s">
        <v>23945</v>
      </c>
      <c r="C7356" t="s">
        <v>12</v>
      </c>
      <c r="D7356" t="s">
        <v>23947</v>
      </c>
      <c r="E7356" t="s">
        <v>19</v>
      </c>
      <c r="F7356" t="s">
        <v>196</v>
      </c>
      <c r="G7356" t="s">
        <v>172</v>
      </c>
      <c r="H7356" t="s">
        <v>3366</v>
      </c>
      <c r="I7356" t="s">
        <v>50261</v>
      </c>
      <c r="J7356" t="s">
        <v>77</v>
      </c>
      <c r="K7356" t="s">
        <v>37</v>
      </c>
      <c r="L7356" t="s">
        <v>52</v>
      </c>
      <c r="M7356" s="15">
        <v>47087</v>
      </c>
      <c r="N7356" t="s">
        <v>36</v>
      </c>
    </row>
    <row r="7357" spans="1:14" x14ac:dyDescent="0.25">
      <c r="A7357" t="s">
        <v>23916</v>
      </c>
      <c r="B7357" t="s">
        <v>23915</v>
      </c>
      <c r="C7357" t="s">
        <v>12</v>
      </c>
      <c r="D7357" t="s">
        <v>23917</v>
      </c>
      <c r="E7357" t="s">
        <v>19</v>
      </c>
      <c r="F7357" t="s">
        <v>196</v>
      </c>
      <c r="G7357" t="s">
        <v>172</v>
      </c>
      <c r="H7357" t="s">
        <v>3366</v>
      </c>
      <c r="I7357" t="s">
        <v>50261</v>
      </c>
      <c r="J7357" t="s">
        <v>77</v>
      </c>
      <c r="K7357" t="s">
        <v>37</v>
      </c>
      <c r="L7357" t="s">
        <v>52</v>
      </c>
      <c r="M7357" s="15">
        <v>47030</v>
      </c>
      <c r="N7357" t="s">
        <v>36</v>
      </c>
    </row>
    <row r="7358" spans="1:14" x14ac:dyDescent="0.25">
      <c r="A7358" t="s">
        <v>23913</v>
      </c>
      <c r="B7358" t="s">
        <v>23912</v>
      </c>
      <c r="C7358" t="s">
        <v>12</v>
      </c>
      <c r="D7358" t="s">
        <v>23914</v>
      </c>
      <c r="E7358" t="s">
        <v>19</v>
      </c>
      <c r="F7358" t="s">
        <v>196</v>
      </c>
      <c r="G7358" t="s">
        <v>172</v>
      </c>
      <c r="H7358" t="s">
        <v>3366</v>
      </c>
      <c r="I7358" t="s">
        <v>50261</v>
      </c>
      <c r="J7358" t="s">
        <v>77</v>
      </c>
      <c r="K7358" t="s">
        <v>37</v>
      </c>
      <c r="L7358" t="s">
        <v>52</v>
      </c>
      <c r="M7358" s="15">
        <v>47030</v>
      </c>
      <c r="N7358" t="s">
        <v>36</v>
      </c>
    </row>
    <row r="7359" spans="1:14" x14ac:dyDescent="0.25">
      <c r="A7359" t="s">
        <v>23901</v>
      </c>
      <c r="B7359" t="s">
        <v>23900</v>
      </c>
      <c r="C7359" t="s">
        <v>12</v>
      </c>
      <c r="D7359" t="s">
        <v>23902</v>
      </c>
      <c r="E7359" t="s">
        <v>19</v>
      </c>
      <c r="F7359" t="s">
        <v>196</v>
      </c>
      <c r="G7359" t="s">
        <v>172</v>
      </c>
      <c r="H7359" t="s">
        <v>3366</v>
      </c>
      <c r="I7359" t="s">
        <v>50261</v>
      </c>
      <c r="J7359" t="s">
        <v>77</v>
      </c>
      <c r="K7359" t="s">
        <v>37</v>
      </c>
      <c r="L7359" t="s">
        <v>52</v>
      </c>
      <c r="M7359" s="15">
        <v>47030</v>
      </c>
      <c r="N7359" t="s">
        <v>36</v>
      </c>
    </row>
    <row r="7360" spans="1:14" x14ac:dyDescent="0.25">
      <c r="A7360" t="s">
        <v>23898</v>
      </c>
      <c r="B7360" t="s">
        <v>23897</v>
      </c>
      <c r="C7360" t="s">
        <v>12</v>
      </c>
      <c r="D7360" t="s">
        <v>23899</v>
      </c>
      <c r="E7360" t="s">
        <v>19</v>
      </c>
      <c r="F7360" t="s">
        <v>196</v>
      </c>
      <c r="G7360" t="s">
        <v>172</v>
      </c>
      <c r="H7360" t="s">
        <v>3366</v>
      </c>
      <c r="I7360" t="s">
        <v>50261</v>
      </c>
      <c r="J7360" t="s">
        <v>77</v>
      </c>
      <c r="K7360" t="s">
        <v>37</v>
      </c>
      <c r="L7360" t="s">
        <v>52</v>
      </c>
      <c r="M7360" s="15">
        <v>47030</v>
      </c>
      <c r="N7360" t="s">
        <v>36</v>
      </c>
    </row>
    <row r="7361" spans="1:14" x14ac:dyDescent="0.25">
      <c r="A7361" t="s">
        <v>23895</v>
      </c>
      <c r="B7361" t="s">
        <v>23894</v>
      </c>
      <c r="C7361" t="s">
        <v>12</v>
      </c>
      <c r="D7361" t="s">
        <v>23896</v>
      </c>
      <c r="E7361" t="s">
        <v>19</v>
      </c>
      <c r="F7361" t="s">
        <v>196</v>
      </c>
      <c r="G7361" t="s">
        <v>172</v>
      </c>
      <c r="H7361" t="s">
        <v>3366</v>
      </c>
      <c r="I7361" t="s">
        <v>50261</v>
      </c>
      <c r="J7361" t="s">
        <v>77</v>
      </c>
      <c r="K7361" t="s">
        <v>37</v>
      </c>
      <c r="L7361" t="s">
        <v>52</v>
      </c>
      <c r="M7361" s="15">
        <v>47030</v>
      </c>
      <c r="N7361" t="s">
        <v>36</v>
      </c>
    </row>
    <row r="7362" spans="1:14" x14ac:dyDescent="0.25">
      <c r="A7362" t="s">
        <v>23880</v>
      </c>
      <c r="B7362" t="s">
        <v>23879</v>
      </c>
      <c r="C7362" t="s">
        <v>12</v>
      </c>
      <c r="D7362" t="s">
        <v>23881</v>
      </c>
      <c r="E7362" t="s">
        <v>19</v>
      </c>
      <c r="F7362" t="s">
        <v>196</v>
      </c>
      <c r="G7362" t="s">
        <v>172</v>
      </c>
      <c r="H7362" t="s">
        <v>3366</v>
      </c>
      <c r="I7362" t="s">
        <v>50261</v>
      </c>
      <c r="J7362" t="s">
        <v>77</v>
      </c>
      <c r="K7362" t="s">
        <v>37</v>
      </c>
      <c r="L7362" t="s">
        <v>52</v>
      </c>
      <c r="M7362" s="15">
        <v>47030</v>
      </c>
      <c r="N7362" t="s">
        <v>36</v>
      </c>
    </row>
    <row r="7363" spans="1:14" x14ac:dyDescent="0.25">
      <c r="A7363" t="s">
        <v>23877</v>
      </c>
      <c r="B7363" t="s">
        <v>23876</v>
      </c>
      <c r="C7363" t="s">
        <v>12</v>
      </c>
      <c r="D7363" t="s">
        <v>23878</v>
      </c>
      <c r="E7363" t="s">
        <v>19</v>
      </c>
      <c r="F7363" t="s">
        <v>196</v>
      </c>
      <c r="G7363" t="s">
        <v>172</v>
      </c>
      <c r="H7363" t="s">
        <v>3366</v>
      </c>
      <c r="I7363" t="s">
        <v>50261</v>
      </c>
      <c r="J7363" t="s">
        <v>77</v>
      </c>
      <c r="K7363" t="s">
        <v>37</v>
      </c>
      <c r="L7363" t="s">
        <v>52</v>
      </c>
      <c r="M7363" s="15">
        <v>47030</v>
      </c>
      <c r="N7363" t="s">
        <v>36</v>
      </c>
    </row>
    <row r="7364" spans="1:14" x14ac:dyDescent="0.25">
      <c r="A7364" t="s">
        <v>23871</v>
      </c>
      <c r="B7364" t="s">
        <v>23870</v>
      </c>
      <c r="C7364" t="s">
        <v>12</v>
      </c>
      <c r="D7364" t="s">
        <v>23872</v>
      </c>
      <c r="E7364" t="s">
        <v>19</v>
      </c>
      <c r="F7364" t="s">
        <v>196</v>
      </c>
      <c r="G7364" t="s">
        <v>172</v>
      </c>
      <c r="H7364" t="s">
        <v>3366</v>
      </c>
      <c r="I7364" t="s">
        <v>50261</v>
      </c>
      <c r="J7364" t="s">
        <v>77</v>
      </c>
      <c r="K7364" t="s">
        <v>37</v>
      </c>
      <c r="L7364" t="s">
        <v>52</v>
      </c>
      <c r="M7364" s="15">
        <v>47032</v>
      </c>
      <c r="N7364" t="s">
        <v>36</v>
      </c>
    </row>
    <row r="7365" spans="1:14" x14ac:dyDescent="0.25">
      <c r="A7365" t="s">
        <v>23868</v>
      </c>
      <c r="B7365" t="s">
        <v>23867</v>
      </c>
      <c r="C7365" t="s">
        <v>12</v>
      </c>
      <c r="D7365" t="s">
        <v>23869</v>
      </c>
      <c r="E7365" t="s">
        <v>19</v>
      </c>
      <c r="F7365" t="s">
        <v>196</v>
      </c>
      <c r="G7365" t="s">
        <v>172</v>
      </c>
      <c r="H7365" t="s">
        <v>3366</v>
      </c>
      <c r="I7365" t="s">
        <v>50261</v>
      </c>
      <c r="J7365" t="s">
        <v>77</v>
      </c>
      <c r="K7365" t="s">
        <v>37</v>
      </c>
      <c r="L7365" t="s">
        <v>52</v>
      </c>
      <c r="M7365" s="15">
        <v>47032</v>
      </c>
      <c r="N7365" t="s">
        <v>36</v>
      </c>
    </row>
    <row r="7366" spans="1:14" x14ac:dyDescent="0.25">
      <c r="A7366" t="s">
        <v>23853</v>
      </c>
      <c r="B7366" t="s">
        <v>23852</v>
      </c>
      <c r="C7366" t="s">
        <v>12</v>
      </c>
      <c r="D7366" t="s">
        <v>23854</v>
      </c>
      <c r="E7366" t="s">
        <v>19</v>
      </c>
      <c r="F7366" t="s">
        <v>196</v>
      </c>
      <c r="G7366" t="s">
        <v>172</v>
      </c>
      <c r="H7366" t="s">
        <v>3366</v>
      </c>
      <c r="I7366" t="s">
        <v>50261</v>
      </c>
      <c r="J7366" t="s">
        <v>77</v>
      </c>
      <c r="K7366" t="s">
        <v>37</v>
      </c>
      <c r="L7366" t="s">
        <v>52</v>
      </c>
      <c r="M7366" s="15">
        <v>46998</v>
      </c>
      <c r="N7366" t="s">
        <v>36</v>
      </c>
    </row>
    <row r="7367" spans="1:14" x14ac:dyDescent="0.25">
      <c r="A7367" t="s">
        <v>23835</v>
      </c>
      <c r="B7367" t="s">
        <v>23834</v>
      </c>
      <c r="C7367" t="s">
        <v>12</v>
      </c>
      <c r="D7367" t="s">
        <v>23836</v>
      </c>
      <c r="E7367" t="s">
        <v>19</v>
      </c>
      <c r="F7367" t="s">
        <v>196</v>
      </c>
      <c r="G7367" t="s">
        <v>172</v>
      </c>
      <c r="H7367" t="s">
        <v>3366</v>
      </c>
      <c r="I7367" t="s">
        <v>50261</v>
      </c>
      <c r="J7367" t="s">
        <v>77</v>
      </c>
      <c r="K7367" t="s">
        <v>37</v>
      </c>
      <c r="L7367" t="s">
        <v>52</v>
      </c>
      <c r="M7367" s="15">
        <v>46992</v>
      </c>
      <c r="N7367" t="s">
        <v>36</v>
      </c>
    </row>
    <row r="7368" spans="1:14" x14ac:dyDescent="0.25">
      <c r="A7368" t="s">
        <v>23826</v>
      </c>
      <c r="B7368" t="s">
        <v>23825</v>
      </c>
      <c r="C7368" t="s">
        <v>12</v>
      </c>
      <c r="D7368" t="s">
        <v>23827</v>
      </c>
      <c r="E7368" t="s">
        <v>19</v>
      </c>
      <c r="F7368" t="s">
        <v>196</v>
      </c>
      <c r="G7368" t="s">
        <v>172</v>
      </c>
      <c r="H7368" t="s">
        <v>3366</v>
      </c>
      <c r="I7368" t="s">
        <v>50261</v>
      </c>
      <c r="J7368" t="s">
        <v>77</v>
      </c>
      <c r="K7368" t="s">
        <v>37</v>
      </c>
      <c r="L7368" t="s">
        <v>52</v>
      </c>
      <c r="M7368" s="15">
        <v>46992</v>
      </c>
      <c r="N7368" t="s">
        <v>36</v>
      </c>
    </row>
    <row r="7369" spans="1:14" x14ac:dyDescent="0.25">
      <c r="A7369" t="s">
        <v>23790</v>
      </c>
      <c r="B7369" t="s">
        <v>23789</v>
      </c>
      <c r="C7369" t="s">
        <v>12</v>
      </c>
      <c r="D7369" t="s">
        <v>23791</v>
      </c>
      <c r="E7369" t="s">
        <v>19</v>
      </c>
      <c r="F7369" t="s">
        <v>196</v>
      </c>
      <c r="G7369" t="s">
        <v>172</v>
      </c>
      <c r="H7369" t="s">
        <v>3366</v>
      </c>
      <c r="I7369" t="s">
        <v>50261</v>
      </c>
      <c r="J7369" t="s">
        <v>77</v>
      </c>
      <c r="K7369" t="s">
        <v>37</v>
      </c>
      <c r="L7369" t="s">
        <v>52</v>
      </c>
      <c r="M7369" s="15">
        <v>46946</v>
      </c>
      <c r="N7369" t="s">
        <v>36</v>
      </c>
    </row>
    <row r="7370" spans="1:14" x14ac:dyDescent="0.25">
      <c r="A7370" t="s">
        <v>23787</v>
      </c>
      <c r="B7370" t="s">
        <v>23786</v>
      </c>
      <c r="C7370" t="s">
        <v>12</v>
      </c>
      <c r="D7370" t="s">
        <v>23788</v>
      </c>
      <c r="E7370" t="s">
        <v>19</v>
      </c>
      <c r="F7370" t="s">
        <v>196</v>
      </c>
      <c r="G7370" t="s">
        <v>172</v>
      </c>
      <c r="H7370" t="s">
        <v>3366</v>
      </c>
      <c r="I7370" t="s">
        <v>50261</v>
      </c>
      <c r="J7370" t="s">
        <v>77</v>
      </c>
      <c r="K7370" t="s">
        <v>37</v>
      </c>
      <c r="L7370" t="s">
        <v>52</v>
      </c>
      <c r="M7370" s="15">
        <v>46946</v>
      </c>
      <c r="N7370" t="s">
        <v>36</v>
      </c>
    </row>
    <row r="7371" spans="1:14" x14ac:dyDescent="0.25">
      <c r="A7371" t="s">
        <v>3413</v>
      </c>
      <c r="B7371" t="s">
        <v>3412</v>
      </c>
      <c r="C7371" t="s">
        <v>12</v>
      </c>
      <c r="D7371" t="s">
        <v>3414</v>
      </c>
      <c r="E7371" t="s">
        <v>19</v>
      </c>
      <c r="F7371" t="s">
        <v>196</v>
      </c>
      <c r="G7371" t="s">
        <v>172</v>
      </c>
      <c r="H7371" t="s">
        <v>3366</v>
      </c>
      <c r="I7371" t="s">
        <v>50265</v>
      </c>
      <c r="J7371" t="s">
        <v>77</v>
      </c>
      <c r="K7371" t="s">
        <v>37</v>
      </c>
      <c r="L7371" t="s">
        <v>52</v>
      </c>
      <c r="M7371" s="15">
        <v>46105</v>
      </c>
      <c r="N7371" t="s">
        <v>32</v>
      </c>
    </row>
    <row r="7372" spans="1:14" x14ac:dyDescent="0.25">
      <c r="A7372" t="s">
        <v>3425</v>
      </c>
      <c r="B7372" t="s">
        <v>3424</v>
      </c>
      <c r="C7372" t="s">
        <v>12</v>
      </c>
      <c r="D7372" t="s">
        <v>3426</v>
      </c>
      <c r="E7372" t="s">
        <v>19</v>
      </c>
      <c r="F7372" t="s">
        <v>196</v>
      </c>
      <c r="G7372" t="s">
        <v>172</v>
      </c>
      <c r="H7372" t="s">
        <v>3366</v>
      </c>
      <c r="I7372" t="s">
        <v>50265</v>
      </c>
      <c r="J7372" t="s">
        <v>77</v>
      </c>
      <c r="K7372" t="s">
        <v>37</v>
      </c>
      <c r="L7372" t="s">
        <v>52</v>
      </c>
      <c r="M7372" s="15">
        <v>46105</v>
      </c>
      <c r="N7372" t="s">
        <v>32</v>
      </c>
    </row>
    <row r="7373" spans="1:14" x14ac:dyDescent="0.25">
      <c r="A7373" t="s">
        <v>23742</v>
      </c>
      <c r="B7373" t="s">
        <v>23741</v>
      </c>
      <c r="C7373" t="s">
        <v>12</v>
      </c>
      <c r="D7373" t="s">
        <v>23743</v>
      </c>
      <c r="E7373" t="s">
        <v>19</v>
      </c>
      <c r="F7373" t="s">
        <v>196</v>
      </c>
      <c r="G7373" t="s">
        <v>172</v>
      </c>
      <c r="H7373" t="s">
        <v>3366</v>
      </c>
      <c r="I7373" t="s">
        <v>50272</v>
      </c>
      <c r="J7373" t="s">
        <v>77</v>
      </c>
      <c r="K7373" t="s">
        <v>37</v>
      </c>
      <c r="L7373" t="s">
        <v>52</v>
      </c>
      <c r="M7373" s="15">
        <v>46710</v>
      </c>
      <c r="N7373" t="s">
        <v>36</v>
      </c>
    </row>
    <row r="7374" spans="1:14" x14ac:dyDescent="0.25">
      <c r="A7374" t="s">
        <v>23691</v>
      </c>
      <c r="B7374" t="s">
        <v>23690</v>
      </c>
      <c r="C7374" t="s">
        <v>12</v>
      </c>
      <c r="D7374" t="s">
        <v>23692</v>
      </c>
      <c r="E7374" t="s">
        <v>19</v>
      </c>
      <c r="F7374" t="s">
        <v>196</v>
      </c>
      <c r="G7374" t="s">
        <v>172</v>
      </c>
      <c r="H7374" t="s">
        <v>3366</v>
      </c>
      <c r="I7374" t="s">
        <v>50262</v>
      </c>
      <c r="J7374" t="s">
        <v>77</v>
      </c>
      <c r="K7374" t="s">
        <v>37</v>
      </c>
      <c r="L7374" t="s">
        <v>52</v>
      </c>
      <c r="M7374" s="15">
        <v>46518</v>
      </c>
      <c r="N7374" t="s">
        <v>36</v>
      </c>
    </row>
    <row r="7375" spans="1:14" x14ac:dyDescent="0.25">
      <c r="A7375" t="s">
        <v>3467</v>
      </c>
      <c r="B7375" t="s">
        <v>3466</v>
      </c>
      <c r="C7375" t="s">
        <v>12</v>
      </c>
      <c r="D7375" t="s">
        <v>3468</v>
      </c>
      <c r="E7375" t="s">
        <v>19</v>
      </c>
      <c r="F7375" t="s">
        <v>196</v>
      </c>
      <c r="G7375" t="s">
        <v>172</v>
      </c>
      <c r="H7375" t="s">
        <v>3366</v>
      </c>
      <c r="I7375" t="s">
        <v>50265</v>
      </c>
      <c r="J7375" t="s">
        <v>77</v>
      </c>
      <c r="K7375" t="s">
        <v>37</v>
      </c>
      <c r="L7375" t="s">
        <v>52</v>
      </c>
      <c r="M7375" s="15">
        <v>46099</v>
      </c>
      <c r="N7375" t="s">
        <v>32</v>
      </c>
    </row>
    <row r="7376" spans="1:14" x14ac:dyDescent="0.25">
      <c r="A7376" t="s">
        <v>3470</v>
      </c>
      <c r="B7376" t="s">
        <v>3469</v>
      </c>
      <c r="C7376" t="s">
        <v>12</v>
      </c>
      <c r="D7376" t="s">
        <v>3471</v>
      </c>
      <c r="E7376" t="s">
        <v>19</v>
      </c>
      <c r="F7376" t="s">
        <v>196</v>
      </c>
      <c r="G7376" t="s">
        <v>172</v>
      </c>
      <c r="H7376" t="s">
        <v>3366</v>
      </c>
      <c r="I7376" t="s">
        <v>50265</v>
      </c>
      <c r="J7376" t="s">
        <v>77</v>
      </c>
      <c r="K7376" t="s">
        <v>37</v>
      </c>
      <c r="L7376" t="s">
        <v>52</v>
      </c>
      <c r="M7376" s="15">
        <v>46099</v>
      </c>
      <c r="N7376" t="s">
        <v>32</v>
      </c>
    </row>
    <row r="7377" spans="1:14" x14ac:dyDescent="0.25">
      <c r="A7377" t="s">
        <v>3473</v>
      </c>
      <c r="B7377" t="s">
        <v>3472</v>
      </c>
      <c r="C7377" t="s">
        <v>12</v>
      </c>
      <c r="D7377" t="s">
        <v>3474</v>
      </c>
      <c r="E7377" t="s">
        <v>19</v>
      </c>
      <c r="F7377" t="s">
        <v>196</v>
      </c>
      <c r="G7377" t="s">
        <v>172</v>
      </c>
      <c r="H7377" t="s">
        <v>3366</v>
      </c>
      <c r="I7377" t="s">
        <v>50265</v>
      </c>
      <c r="J7377" t="s">
        <v>77</v>
      </c>
      <c r="K7377" t="s">
        <v>37</v>
      </c>
      <c r="L7377" t="s">
        <v>52</v>
      </c>
      <c r="M7377" s="15">
        <v>46099</v>
      </c>
      <c r="N7377" t="s">
        <v>32</v>
      </c>
    </row>
    <row r="7378" spans="1:14" x14ac:dyDescent="0.25">
      <c r="A7378" t="s">
        <v>23466</v>
      </c>
      <c r="B7378" t="s">
        <v>23465</v>
      </c>
      <c r="C7378" t="s">
        <v>12</v>
      </c>
      <c r="D7378" t="s">
        <v>23467</v>
      </c>
      <c r="E7378" t="s">
        <v>19</v>
      </c>
      <c r="F7378" t="s">
        <v>196</v>
      </c>
      <c r="G7378" t="s">
        <v>172</v>
      </c>
      <c r="H7378" t="s">
        <v>3366</v>
      </c>
      <c r="I7378" t="s">
        <v>50262</v>
      </c>
      <c r="J7378" t="s">
        <v>77</v>
      </c>
      <c r="K7378" t="s">
        <v>37</v>
      </c>
      <c r="L7378" t="s">
        <v>52</v>
      </c>
      <c r="M7378" s="15">
        <v>46465</v>
      </c>
      <c r="N7378" t="s">
        <v>36</v>
      </c>
    </row>
    <row r="7379" spans="1:14" x14ac:dyDescent="0.25">
      <c r="A7379" t="s">
        <v>23460</v>
      </c>
      <c r="B7379" t="s">
        <v>23459</v>
      </c>
      <c r="C7379" t="s">
        <v>12</v>
      </c>
      <c r="D7379" t="s">
        <v>23461</v>
      </c>
      <c r="E7379" t="s">
        <v>19</v>
      </c>
      <c r="F7379" t="s">
        <v>196</v>
      </c>
      <c r="G7379" t="s">
        <v>172</v>
      </c>
      <c r="H7379" t="s">
        <v>3366</v>
      </c>
      <c r="I7379" t="s">
        <v>50262</v>
      </c>
      <c r="J7379" t="s">
        <v>77</v>
      </c>
      <c r="K7379" t="s">
        <v>37</v>
      </c>
      <c r="L7379" t="s">
        <v>52</v>
      </c>
      <c r="M7379" s="15">
        <v>46465</v>
      </c>
      <c r="N7379" t="s">
        <v>36</v>
      </c>
    </row>
    <row r="7380" spans="1:14" x14ac:dyDescent="0.25">
      <c r="A7380" t="s">
        <v>23433</v>
      </c>
      <c r="B7380" t="s">
        <v>23432</v>
      </c>
      <c r="C7380" t="s">
        <v>12</v>
      </c>
      <c r="D7380" t="s">
        <v>23434</v>
      </c>
      <c r="E7380" t="s">
        <v>19</v>
      </c>
      <c r="F7380" t="s">
        <v>196</v>
      </c>
      <c r="G7380" t="s">
        <v>172</v>
      </c>
      <c r="H7380" t="s">
        <v>3366</v>
      </c>
      <c r="I7380" t="s">
        <v>50262</v>
      </c>
      <c r="J7380" t="s">
        <v>77</v>
      </c>
      <c r="K7380" t="s">
        <v>37</v>
      </c>
      <c r="L7380" t="s">
        <v>52</v>
      </c>
      <c r="M7380" s="15">
        <v>46465</v>
      </c>
      <c r="N7380" t="s">
        <v>36</v>
      </c>
    </row>
    <row r="7381" spans="1:14" x14ac:dyDescent="0.25">
      <c r="A7381" t="s">
        <v>23421</v>
      </c>
      <c r="B7381" t="s">
        <v>23420</v>
      </c>
      <c r="C7381" t="s">
        <v>12</v>
      </c>
      <c r="D7381" t="s">
        <v>23422</v>
      </c>
      <c r="E7381" t="s">
        <v>19</v>
      </c>
      <c r="F7381" t="s">
        <v>196</v>
      </c>
      <c r="G7381" t="s">
        <v>172</v>
      </c>
      <c r="H7381" t="s">
        <v>3366</v>
      </c>
      <c r="I7381" t="s">
        <v>50262</v>
      </c>
      <c r="J7381" t="s">
        <v>77</v>
      </c>
      <c r="K7381" t="s">
        <v>37</v>
      </c>
      <c r="L7381" t="s">
        <v>52</v>
      </c>
      <c r="M7381" s="15">
        <v>46465</v>
      </c>
      <c r="N7381" t="s">
        <v>36</v>
      </c>
    </row>
    <row r="7382" spans="1:14" x14ac:dyDescent="0.25">
      <c r="A7382" t="s">
        <v>23127</v>
      </c>
      <c r="B7382" t="s">
        <v>23126</v>
      </c>
      <c r="C7382" t="s">
        <v>12</v>
      </c>
      <c r="D7382" t="s">
        <v>23128</v>
      </c>
      <c r="E7382" t="s">
        <v>19</v>
      </c>
      <c r="F7382" t="s">
        <v>196</v>
      </c>
      <c r="G7382" t="s">
        <v>172</v>
      </c>
      <c r="H7382" t="s">
        <v>3366</v>
      </c>
      <c r="I7382" t="s">
        <v>50262</v>
      </c>
      <c r="J7382" t="s">
        <v>77</v>
      </c>
      <c r="K7382" t="s">
        <v>37</v>
      </c>
      <c r="L7382" t="s">
        <v>52</v>
      </c>
      <c r="M7382" s="15">
        <v>46492</v>
      </c>
      <c r="N7382" t="s">
        <v>36</v>
      </c>
    </row>
    <row r="7383" spans="1:14" x14ac:dyDescent="0.25">
      <c r="A7383" t="s">
        <v>23052</v>
      </c>
      <c r="B7383" t="s">
        <v>23051</v>
      </c>
      <c r="C7383" t="s">
        <v>12</v>
      </c>
      <c r="D7383" t="s">
        <v>23053</v>
      </c>
      <c r="E7383" t="s">
        <v>19</v>
      </c>
      <c r="F7383" t="s">
        <v>196</v>
      </c>
      <c r="G7383" t="s">
        <v>172</v>
      </c>
      <c r="H7383" t="s">
        <v>3366</v>
      </c>
      <c r="I7383" t="s">
        <v>50262</v>
      </c>
      <c r="J7383" t="s">
        <v>77</v>
      </c>
      <c r="K7383" t="s">
        <v>37</v>
      </c>
      <c r="L7383" t="s">
        <v>52</v>
      </c>
      <c r="M7383" s="15">
        <v>46492</v>
      </c>
      <c r="N7383" t="s">
        <v>36</v>
      </c>
    </row>
    <row r="7384" spans="1:14" x14ac:dyDescent="0.25">
      <c r="A7384" t="s">
        <v>23049</v>
      </c>
      <c r="B7384" t="s">
        <v>23048</v>
      </c>
      <c r="C7384" t="s">
        <v>12</v>
      </c>
      <c r="D7384" t="s">
        <v>23050</v>
      </c>
      <c r="E7384" t="s">
        <v>19</v>
      </c>
      <c r="F7384" t="s">
        <v>196</v>
      </c>
      <c r="G7384" t="s">
        <v>172</v>
      </c>
      <c r="H7384" t="s">
        <v>3366</v>
      </c>
      <c r="I7384" t="s">
        <v>50262</v>
      </c>
      <c r="J7384" t="s">
        <v>77</v>
      </c>
      <c r="K7384" t="s">
        <v>37</v>
      </c>
      <c r="L7384" t="s">
        <v>52</v>
      </c>
      <c r="M7384" s="15">
        <v>46492</v>
      </c>
      <c r="N7384" t="s">
        <v>36</v>
      </c>
    </row>
    <row r="7385" spans="1:14" x14ac:dyDescent="0.25">
      <c r="A7385" t="s">
        <v>23019</v>
      </c>
      <c r="B7385" t="s">
        <v>23018</v>
      </c>
      <c r="C7385" t="s">
        <v>12</v>
      </c>
      <c r="D7385" t="s">
        <v>23020</v>
      </c>
      <c r="E7385" t="s">
        <v>19</v>
      </c>
      <c r="F7385" t="s">
        <v>196</v>
      </c>
      <c r="G7385" t="s">
        <v>172</v>
      </c>
      <c r="H7385" t="s">
        <v>3366</v>
      </c>
      <c r="I7385" t="s">
        <v>50262</v>
      </c>
      <c r="J7385" t="s">
        <v>77</v>
      </c>
      <c r="K7385" t="s">
        <v>37</v>
      </c>
      <c r="L7385" t="s">
        <v>52</v>
      </c>
      <c r="M7385" s="15">
        <v>46492</v>
      </c>
      <c r="N7385" t="s">
        <v>36</v>
      </c>
    </row>
    <row r="7386" spans="1:14" x14ac:dyDescent="0.25">
      <c r="A7386" t="s">
        <v>22857</v>
      </c>
      <c r="B7386" t="s">
        <v>22856</v>
      </c>
      <c r="C7386" t="s">
        <v>12</v>
      </c>
      <c r="D7386" t="s">
        <v>22858</v>
      </c>
      <c r="E7386" t="s">
        <v>19</v>
      </c>
      <c r="F7386" t="s">
        <v>196</v>
      </c>
      <c r="G7386" t="s">
        <v>172</v>
      </c>
      <c r="H7386" t="s">
        <v>3366</v>
      </c>
      <c r="I7386" t="s">
        <v>50262</v>
      </c>
      <c r="J7386" t="s">
        <v>77</v>
      </c>
      <c r="K7386" t="s">
        <v>37</v>
      </c>
      <c r="L7386" t="s">
        <v>52</v>
      </c>
      <c r="M7386" s="15">
        <v>46492</v>
      </c>
      <c r="N7386" t="s">
        <v>36</v>
      </c>
    </row>
    <row r="7387" spans="1:14" x14ac:dyDescent="0.25">
      <c r="A7387" t="s">
        <v>22737</v>
      </c>
      <c r="B7387" t="s">
        <v>22736</v>
      </c>
      <c r="C7387" t="s">
        <v>12</v>
      </c>
      <c r="D7387" t="s">
        <v>22738</v>
      </c>
      <c r="E7387" t="s">
        <v>19</v>
      </c>
      <c r="F7387" t="s">
        <v>196</v>
      </c>
      <c r="G7387" t="s">
        <v>172</v>
      </c>
      <c r="H7387" t="s">
        <v>3366</v>
      </c>
      <c r="I7387" t="s">
        <v>50262</v>
      </c>
      <c r="J7387" t="s">
        <v>77</v>
      </c>
      <c r="K7387" t="s">
        <v>37</v>
      </c>
      <c r="L7387" t="s">
        <v>52</v>
      </c>
      <c r="M7387" s="15">
        <v>46492</v>
      </c>
      <c r="N7387" t="s">
        <v>36</v>
      </c>
    </row>
    <row r="7388" spans="1:14" x14ac:dyDescent="0.25">
      <c r="A7388" t="s">
        <v>22668</v>
      </c>
      <c r="B7388" t="s">
        <v>22667</v>
      </c>
      <c r="C7388" t="s">
        <v>12</v>
      </c>
      <c r="D7388" t="s">
        <v>22669</v>
      </c>
      <c r="E7388" t="s">
        <v>19</v>
      </c>
      <c r="F7388" t="s">
        <v>196</v>
      </c>
      <c r="G7388" t="s">
        <v>172</v>
      </c>
      <c r="H7388" t="s">
        <v>3366</v>
      </c>
      <c r="I7388" t="s">
        <v>50262</v>
      </c>
      <c r="J7388" t="s">
        <v>77</v>
      </c>
      <c r="K7388" t="s">
        <v>37</v>
      </c>
      <c r="L7388" t="s">
        <v>52</v>
      </c>
      <c r="M7388" s="15">
        <v>46492</v>
      </c>
      <c r="N7388" t="s">
        <v>36</v>
      </c>
    </row>
    <row r="7389" spans="1:14" x14ac:dyDescent="0.25">
      <c r="A7389" t="s">
        <v>22593</v>
      </c>
      <c r="B7389" t="s">
        <v>22592</v>
      </c>
      <c r="C7389" t="s">
        <v>12</v>
      </c>
      <c r="D7389" t="s">
        <v>22594</v>
      </c>
      <c r="E7389" t="s">
        <v>19</v>
      </c>
      <c r="F7389" t="s">
        <v>196</v>
      </c>
      <c r="G7389" t="s">
        <v>172</v>
      </c>
      <c r="H7389" t="s">
        <v>3366</v>
      </c>
      <c r="I7389" t="s">
        <v>50262</v>
      </c>
      <c r="J7389" t="s">
        <v>77</v>
      </c>
      <c r="K7389" t="s">
        <v>37</v>
      </c>
      <c r="L7389" t="s">
        <v>52</v>
      </c>
      <c r="M7389" s="15">
        <v>46492</v>
      </c>
      <c r="N7389" t="s">
        <v>36</v>
      </c>
    </row>
    <row r="7390" spans="1:14" x14ac:dyDescent="0.25">
      <c r="A7390" t="s">
        <v>22584</v>
      </c>
      <c r="B7390" t="s">
        <v>22583</v>
      </c>
      <c r="C7390" t="s">
        <v>12</v>
      </c>
      <c r="D7390" t="s">
        <v>22585</v>
      </c>
      <c r="E7390" t="s">
        <v>19</v>
      </c>
      <c r="F7390" t="s">
        <v>196</v>
      </c>
      <c r="G7390" t="s">
        <v>172</v>
      </c>
      <c r="H7390" t="s">
        <v>3366</v>
      </c>
      <c r="I7390" t="s">
        <v>50262</v>
      </c>
      <c r="J7390" t="s">
        <v>77</v>
      </c>
      <c r="K7390" t="s">
        <v>37</v>
      </c>
      <c r="L7390" t="s">
        <v>52</v>
      </c>
      <c r="M7390" s="15">
        <v>46492</v>
      </c>
      <c r="N7390" t="s">
        <v>36</v>
      </c>
    </row>
    <row r="7391" spans="1:14" x14ac:dyDescent="0.25">
      <c r="A7391" t="s">
        <v>22527</v>
      </c>
      <c r="B7391" t="s">
        <v>22526</v>
      </c>
      <c r="C7391" t="s">
        <v>12</v>
      </c>
      <c r="D7391" t="s">
        <v>22528</v>
      </c>
      <c r="E7391" t="s">
        <v>19</v>
      </c>
      <c r="F7391" t="s">
        <v>196</v>
      </c>
      <c r="G7391" t="s">
        <v>172</v>
      </c>
      <c r="H7391" t="s">
        <v>3366</v>
      </c>
      <c r="I7391" t="s">
        <v>50262</v>
      </c>
      <c r="J7391" t="s">
        <v>77</v>
      </c>
      <c r="K7391" t="s">
        <v>37</v>
      </c>
      <c r="L7391" t="s">
        <v>52</v>
      </c>
      <c r="M7391" s="15">
        <v>46492</v>
      </c>
      <c r="N7391" t="s">
        <v>36</v>
      </c>
    </row>
    <row r="7392" spans="1:14" x14ac:dyDescent="0.25">
      <c r="A7392" t="s">
        <v>22524</v>
      </c>
      <c r="B7392" t="s">
        <v>22523</v>
      </c>
      <c r="C7392" t="s">
        <v>12</v>
      </c>
      <c r="D7392" t="s">
        <v>22525</v>
      </c>
      <c r="E7392" t="s">
        <v>19</v>
      </c>
      <c r="F7392" t="s">
        <v>196</v>
      </c>
      <c r="G7392" t="s">
        <v>172</v>
      </c>
      <c r="H7392" t="s">
        <v>3366</v>
      </c>
      <c r="I7392" t="s">
        <v>50262</v>
      </c>
      <c r="J7392" t="s">
        <v>77</v>
      </c>
      <c r="K7392" t="s">
        <v>37</v>
      </c>
      <c r="L7392" t="s">
        <v>52</v>
      </c>
      <c r="M7392" s="15">
        <v>46492</v>
      </c>
      <c r="N7392" t="s">
        <v>36</v>
      </c>
    </row>
    <row r="7393" spans="1:14" x14ac:dyDescent="0.25">
      <c r="A7393" t="s">
        <v>22485</v>
      </c>
      <c r="B7393" t="s">
        <v>22484</v>
      </c>
      <c r="C7393" t="s">
        <v>12</v>
      </c>
      <c r="D7393" t="s">
        <v>22486</v>
      </c>
      <c r="E7393" t="s">
        <v>19</v>
      </c>
      <c r="F7393" t="s">
        <v>196</v>
      </c>
      <c r="G7393" t="s">
        <v>172</v>
      </c>
      <c r="H7393" t="s">
        <v>3366</v>
      </c>
      <c r="I7393" t="s">
        <v>50262</v>
      </c>
      <c r="J7393" t="s">
        <v>77</v>
      </c>
      <c r="K7393" t="s">
        <v>37</v>
      </c>
      <c r="L7393" t="s">
        <v>52</v>
      </c>
      <c r="M7393" s="15">
        <v>46488</v>
      </c>
      <c r="N7393" t="s">
        <v>36</v>
      </c>
    </row>
    <row r="7394" spans="1:14" x14ac:dyDescent="0.25">
      <c r="A7394" t="s">
        <v>22479</v>
      </c>
      <c r="B7394" t="s">
        <v>22478</v>
      </c>
      <c r="C7394" t="s">
        <v>12</v>
      </c>
      <c r="D7394" t="s">
        <v>22480</v>
      </c>
      <c r="E7394" t="s">
        <v>19</v>
      </c>
      <c r="F7394" t="s">
        <v>196</v>
      </c>
      <c r="G7394" t="s">
        <v>172</v>
      </c>
      <c r="H7394" t="s">
        <v>3366</v>
      </c>
      <c r="I7394" t="s">
        <v>50262</v>
      </c>
      <c r="J7394" t="s">
        <v>77</v>
      </c>
      <c r="K7394" t="s">
        <v>37</v>
      </c>
      <c r="L7394" t="s">
        <v>52</v>
      </c>
      <c r="M7394" s="15">
        <v>46492</v>
      </c>
      <c r="N7394" t="s">
        <v>36</v>
      </c>
    </row>
    <row r="7395" spans="1:14" x14ac:dyDescent="0.25">
      <c r="A7395" t="s">
        <v>22431</v>
      </c>
      <c r="B7395" t="s">
        <v>22430</v>
      </c>
      <c r="C7395" t="s">
        <v>12</v>
      </c>
      <c r="D7395" t="s">
        <v>22432</v>
      </c>
      <c r="E7395" t="s">
        <v>19</v>
      </c>
      <c r="F7395" t="s">
        <v>196</v>
      </c>
      <c r="G7395" t="s">
        <v>172</v>
      </c>
      <c r="H7395" t="s">
        <v>3366</v>
      </c>
      <c r="I7395" t="s">
        <v>50262</v>
      </c>
      <c r="J7395" t="s">
        <v>77</v>
      </c>
      <c r="K7395" t="s">
        <v>37</v>
      </c>
      <c r="L7395" t="s">
        <v>52</v>
      </c>
      <c r="M7395" s="15">
        <v>46492</v>
      </c>
      <c r="N7395" t="s">
        <v>36</v>
      </c>
    </row>
    <row r="7396" spans="1:14" x14ac:dyDescent="0.25">
      <c r="A7396" t="s">
        <v>22398</v>
      </c>
      <c r="B7396" t="s">
        <v>22397</v>
      </c>
      <c r="C7396" t="s">
        <v>12</v>
      </c>
      <c r="D7396" t="s">
        <v>22399</v>
      </c>
      <c r="E7396" t="s">
        <v>19</v>
      </c>
      <c r="F7396" t="s">
        <v>196</v>
      </c>
      <c r="G7396" t="s">
        <v>172</v>
      </c>
      <c r="H7396" t="s">
        <v>3366</v>
      </c>
      <c r="I7396" t="s">
        <v>50262</v>
      </c>
      <c r="J7396" t="s">
        <v>77</v>
      </c>
      <c r="K7396" t="s">
        <v>37</v>
      </c>
      <c r="L7396" t="s">
        <v>52</v>
      </c>
      <c r="M7396" s="15">
        <v>46492</v>
      </c>
      <c r="N7396" t="s">
        <v>36</v>
      </c>
    </row>
    <row r="7397" spans="1:14" x14ac:dyDescent="0.25">
      <c r="A7397" t="s">
        <v>22389</v>
      </c>
      <c r="B7397" t="s">
        <v>22388</v>
      </c>
      <c r="C7397" t="s">
        <v>12</v>
      </c>
      <c r="D7397" t="s">
        <v>22390</v>
      </c>
      <c r="E7397" t="s">
        <v>19</v>
      </c>
      <c r="F7397" t="s">
        <v>196</v>
      </c>
      <c r="G7397" t="s">
        <v>172</v>
      </c>
      <c r="H7397" t="s">
        <v>3366</v>
      </c>
      <c r="I7397" t="s">
        <v>50262</v>
      </c>
      <c r="J7397" t="s">
        <v>77</v>
      </c>
      <c r="K7397" t="s">
        <v>37</v>
      </c>
      <c r="L7397" t="s">
        <v>52</v>
      </c>
      <c r="M7397" s="15">
        <v>46492</v>
      </c>
      <c r="N7397" t="s">
        <v>36</v>
      </c>
    </row>
    <row r="7398" spans="1:14" x14ac:dyDescent="0.25">
      <c r="A7398" t="s">
        <v>22305</v>
      </c>
      <c r="B7398" t="s">
        <v>22304</v>
      </c>
      <c r="C7398" t="s">
        <v>12</v>
      </c>
      <c r="D7398" t="s">
        <v>22306</v>
      </c>
      <c r="E7398" t="s">
        <v>19</v>
      </c>
      <c r="F7398" t="s">
        <v>196</v>
      </c>
      <c r="G7398" t="s">
        <v>172</v>
      </c>
      <c r="H7398" t="s">
        <v>3366</v>
      </c>
      <c r="I7398" t="s">
        <v>50262</v>
      </c>
      <c r="J7398" t="s">
        <v>77</v>
      </c>
      <c r="K7398" t="s">
        <v>37</v>
      </c>
      <c r="L7398" t="s">
        <v>52</v>
      </c>
      <c r="M7398" s="15">
        <v>46492</v>
      </c>
      <c r="N7398" t="s">
        <v>36</v>
      </c>
    </row>
    <row r="7399" spans="1:14" x14ac:dyDescent="0.25">
      <c r="A7399" t="s">
        <v>22299</v>
      </c>
      <c r="B7399" t="s">
        <v>22298</v>
      </c>
      <c r="C7399" t="s">
        <v>12</v>
      </c>
      <c r="D7399" t="s">
        <v>22300</v>
      </c>
      <c r="E7399" t="s">
        <v>19</v>
      </c>
      <c r="F7399" t="s">
        <v>196</v>
      </c>
      <c r="G7399" t="s">
        <v>172</v>
      </c>
      <c r="H7399" t="s">
        <v>3366</v>
      </c>
      <c r="I7399" t="s">
        <v>50262</v>
      </c>
      <c r="J7399" t="s">
        <v>77</v>
      </c>
      <c r="K7399" t="s">
        <v>37</v>
      </c>
      <c r="L7399" t="s">
        <v>52</v>
      </c>
      <c r="M7399" s="15">
        <v>46492</v>
      </c>
      <c r="N7399" t="s">
        <v>36</v>
      </c>
    </row>
    <row r="7400" spans="1:14" x14ac:dyDescent="0.25">
      <c r="A7400" t="s">
        <v>22170</v>
      </c>
      <c r="B7400" t="s">
        <v>22169</v>
      </c>
      <c r="C7400" t="s">
        <v>12</v>
      </c>
      <c r="D7400" t="s">
        <v>22171</v>
      </c>
      <c r="E7400" t="s">
        <v>19</v>
      </c>
      <c r="F7400" t="s">
        <v>196</v>
      </c>
      <c r="G7400" t="s">
        <v>172</v>
      </c>
      <c r="H7400" t="s">
        <v>3366</v>
      </c>
      <c r="I7400" t="s">
        <v>50262</v>
      </c>
      <c r="J7400" t="s">
        <v>77</v>
      </c>
      <c r="K7400" t="s">
        <v>37</v>
      </c>
      <c r="L7400" t="s">
        <v>52</v>
      </c>
      <c r="M7400" s="15">
        <v>46492</v>
      </c>
      <c r="N7400" t="s">
        <v>36</v>
      </c>
    </row>
    <row r="7401" spans="1:14" x14ac:dyDescent="0.25">
      <c r="A7401" t="s">
        <v>3644</v>
      </c>
      <c r="B7401" t="s">
        <v>3643</v>
      </c>
      <c r="C7401" t="s">
        <v>12</v>
      </c>
      <c r="D7401" t="s">
        <v>3645</v>
      </c>
      <c r="E7401" t="s">
        <v>19</v>
      </c>
      <c r="F7401" t="s">
        <v>196</v>
      </c>
      <c r="G7401" t="s">
        <v>172</v>
      </c>
      <c r="H7401" t="s">
        <v>3366</v>
      </c>
      <c r="I7401" t="s">
        <v>50262</v>
      </c>
      <c r="J7401" t="s">
        <v>77</v>
      </c>
      <c r="K7401" t="s">
        <v>37</v>
      </c>
      <c r="L7401" t="s">
        <v>52</v>
      </c>
      <c r="M7401" s="15">
        <v>46261</v>
      </c>
      <c r="N7401" t="s">
        <v>32</v>
      </c>
    </row>
    <row r="7402" spans="1:14" x14ac:dyDescent="0.25">
      <c r="A7402" t="s">
        <v>22062</v>
      </c>
      <c r="B7402" t="s">
        <v>22061</v>
      </c>
      <c r="C7402" t="s">
        <v>12</v>
      </c>
      <c r="D7402" t="s">
        <v>22063</v>
      </c>
      <c r="E7402" t="s">
        <v>19</v>
      </c>
      <c r="F7402" t="s">
        <v>196</v>
      </c>
      <c r="G7402" t="s">
        <v>172</v>
      </c>
      <c r="H7402" t="s">
        <v>3366</v>
      </c>
      <c r="I7402" t="s">
        <v>50262</v>
      </c>
      <c r="J7402" t="s">
        <v>77</v>
      </c>
      <c r="K7402" t="s">
        <v>37</v>
      </c>
      <c r="L7402" t="s">
        <v>52</v>
      </c>
      <c r="M7402" s="15">
        <v>46492</v>
      </c>
      <c r="N7402" t="s">
        <v>36</v>
      </c>
    </row>
    <row r="7403" spans="1:14" x14ac:dyDescent="0.25">
      <c r="A7403" t="s">
        <v>21804</v>
      </c>
      <c r="B7403" t="s">
        <v>21803</v>
      </c>
      <c r="C7403" t="s">
        <v>12</v>
      </c>
      <c r="D7403" t="s">
        <v>21805</v>
      </c>
      <c r="E7403" t="s">
        <v>19</v>
      </c>
      <c r="F7403" t="s">
        <v>196</v>
      </c>
      <c r="G7403" t="s">
        <v>172</v>
      </c>
      <c r="H7403" t="s">
        <v>3366</v>
      </c>
      <c r="I7403" t="s">
        <v>50262</v>
      </c>
      <c r="J7403" t="s">
        <v>77</v>
      </c>
      <c r="K7403" t="s">
        <v>37</v>
      </c>
      <c r="L7403" t="s">
        <v>52</v>
      </c>
      <c r="M7403" s="15">
        <v>46491</v>
      </c>
      <c r="N7403" t="s">
        <v>36</v>
      </c>
    </row>
    <row r="7404" spans="1:14" x14ac:dyDescent="0.25">
      <c r="A7404" t="s">
        <v>21801</v>
      </c>
      <c r="B7404" t="s">
        <v>21800</v>
      </c>
      <c r="C7404" t="s">
        <v>12</v>
      </c>
      <c r="D7404" t="s">
        <v>21802</v>
      </c>
      <c r="E7404" t="s">
        <v>19</v>
      </c>
      <c r="F7404" t="s">
        <v>196</v>
      </c>
      <c r="G7404" t="s">
        <v>172</v>
      </c>
      <c r="H7404" t="s">
        <v>3366</v>
      </c>
      <c r="I7404" t="s">
        <v>50262</v>
      </c>
      <c r="J7404" t="s">
        <v>77</v>
      </c>
      <c r="K7404" t="s">
        <v>37</v>
      </c>
      <c r="L7404" t="s">
        <v>52</v>
      </c>
      <c r="M7404" s="15">
        <v>46491</v>
      </c>
      <c r="N7404" t="s">
        <v>36</v>
      </c>
    </row>
    <row r="7405" spans="1:14" x14ac:dyDescent="0.25">
      <c r="A7405" t="s">
        <v>21612</v>
      </c>
      <c r="B7405" t="s">
        <v>21611</v>
      </c>
      <c r="C7405" t="s">
        <v>12</v>
      </c>
      <c r="D7405" t="s">
        <v>21613</v>
      </c>
      <c r="E7405" t="s">
        <v>19</v>
      </c>
      <c r="F7405" t="s">
        <v>196</v>
      </c>
      <c r="G7405" t="s">
        <v>172</v>
      </c>
      <c r="H7405" t="s">
        <v>3366</v>
      </c>
      <c r="I7405" t="s">
        <v>50262</v>
      </c>
      <c r="J7405" t="s">
        <v>77</v>
      </c>
      <c r="K7405" t="s">
        <v>37</v>
      </c>
      <c r="L7405" t="s">
        <v>52</v>
      </c>
      <c r="M7405" s="15">
        <v>46485</v>
      </c>
      <c r="N7405" t="s">
        <v>36</v>
      </c>
    </row>
    <row r="7406" spans="1:14" x14ac:dyDescent="0.25">
      <c r="A7406" t="s">
        <v>21438</v>
      </c>
      <c r="B7406" t="s">
        <v>21437</v>
      </c>
      <c r="C7406" t="s">
        <v>12</v>
      </c>
      <c r="D7406" t="s">
        <v>21439</v>
      </c>
      <c r="E7406" t="s">
        <v>19</v>
      </c>
      <c r="F7406" t="s">
        <v>196</v>
      </c>
      <c r="G7406" t="s">
        <v>172</v>
      </c>
      <c r="H7406" t="s">
        <v>3366</v>
      </c>
      <c r="I7406" t="s">
        <v>50262</v>
      </c>
      <c r="J7406" t="s">
        <v>77</v>
      </c>
      <c r="K7406" t="s">
        <v>37</v>
      </c>
      <c r="L7406" t="s">
        <v>52</v>
      </c>
      <c r="M7406" s="15">
        <v>46489</v>
      </c>
      <c r="N7406" t="s">
        <v>36</v>
      </c>
    </row>
    <row r="7407" spans="1:14" x14ac:dyDescent="0.25">
      <c r="A7407" t="s">
        <v>21405</v>
      </c>
      <c r="B7407" t="s">
        <v>21404</v>
      </c>
      <c r="C7407" t="s">
        <v>12</v>
      </c>
      <c r="D7407" t="s">
        <v>21406</v>
      </c>
      <c r="E7407" t="s">
        <v>19</v>
      </c>
      <c r="F7407" t="s">
        <v>196</v>
      </c>
      <c r="G7407" t="s">
        <v>172</v>
      </c>
      <c r="H7407" t="s">
        <v>3366</v>
      </c>
      <c r="I7407" t="s">
        <v>50262</v>
      </c>
      <c r="J7407" t="s">
        <v>77</v>
      </c>
      <c r="K7407" t="s">
        <v>37</v>
      </c>
      <c r="L7407" t="s">
        <v>52</v>
      </c>
      <c r="M7407" s="15">
        <v>46489</v>
      </c>
      <c r="N7407" t="s">
        <v>36</v>
      </c>
    </row>
    <row r="7408" spans="1:14" x14ac:dyDescent="0.25">
      <c r="A7408" t="s">
        <v>21363</v>
      </c>
      <c r="B7408" t="s">
        <v>21362</v>
      </c>
      <c r="C7408" t="s">
        <v>12</v>
      </c>
      <c r="D7408" t="s">
        <v>21364</v>
      </c>
      <c r="E7408" t="s">
        <v>19</v>
      </c>
      <c r="F7408" t="s">
        <v>196</v>
      </c>
      <c r="G7408" t="s">
        <v>172</v>
      </c>
      <c r="H7408" t="s">
        <v>3366</v>
      </c>
      <c r="I7408" t="s">
        <v>50262</v>
      </c>
      <c r="J7408" t="s">
        <v>77</v>
      </c>
      <c r="K7408" t="s">
        <v>37</v>
      </c>
      <c r="L7408" t="s">
        <v>52</v>
      </c>
      <c r="M7408" s="15">
        <v>46488</v>
      </c>
      <c r="N7408" t="s">
        <v>36</v>
      </c>
    </row>
    <row r="7409" spans="1:14" x14ac:dyDescent="0.25">
      <c r="A7409" t="s">
        <v>21333</v>
      </c>
      <c r="B7409" t="s">
        <v>21332</v>
      </c>
      <c r="C7409" t="s">
        <v>12</v>
      </c>
      <c r="D7409" t="s">
        <v>21334</v>
      </c>
      <c r="E7409" t="s">
        <v>19</v>
      </c>
      <c r="F7409" t="s">
        <v>196</v>
      </c>
      <c r="G7409" t="s">
        <v>172</v>
      </c>
      <c r="H7409" t="s">
        <v>3366</v>
      </c>
      <c r="I7409" t="s">
        <v>50262</v>
      </c>
      <c r="J7409" t="s">
        <v>77</v>
      </c>
      <c r="K7409" t="s">
        <v>37</v>
      </c>
      <c r="L7409" t="s">
        <v>52</v>
      </c>
      <c r="M7409" s="15">
        <v>46488</v>
      </c>
      <c r="N7409" t="s">
        <v>36</v>
      </c>
    </row>
    <row r="7410" spans="1:14" x14ac:dyDescent="0.25">
      <c r="A7410" t="s">
        <v>21327</v>
      </c>
      <c r="B7410" t="s">
        <v>21326</v>
      </c>
      <c r="C7410" t="s">
        <v>12</v>
      </c>
      <c r="D7410" t="s">
        <v>21328</v>
      </c>
      <c r="E7410" t="s">
        <v>19</v>
      </c>
      <c r="F7410" t="s">
        <v>196</v>
      </c>
      <c r="G7410" t="s">
        <v>172</v>
      </c>
      <c r="H7410" t="s">
        <v>3366</v>
      </c>
      <c r="I7410" t="s">
        <v>50262</v>
      </c>
      <c r="J7410" t="s">
        <v>77</v>
      </c>
      <c r="K7410" t="s">
        <v>37</v>
      </c>
      <c r="L7410" t="s">
        <v>52</v>
      </c>
      <c r="M7410" s="15">
        <v>46488</v>
      </c>
      <c r="N7410" t="s">
        <v>36</v>
      </c>
    </row>
    <row r="7411" spans="1:14" x14ac:dyDescent="0.25">
      <c r="A7411" t="s">
        <v>21297</v>
      </c>
      <c r="B7411" t="s">
        <v>21296</v>
      </c>
      <c r="C7411" t="s">
        <v>12</v>
      </c>
      <c r="D7411" t="s">
        <v>21298</v>
      </c>
      <c r="E7411" t="s">
        <v>19</v>
      </c>
      <c r="F7411" t="s">
        <v>196</v>
      </c>
      <c r="G7411" t="s">
        <v>172</v>
      </c>
      <c r="H7411" t="s">
        <v>3366</v>
      </c>
      <c r="I7411" t="s">
        <v>50262</v>
      </c>
      <c r="J7411" t="s">
        <v>77</v>
      </c>
      <c r="K7411" t="s">
        <v>37</v>
      </c>
      <c r="L7411" t="s">
        <v>52</v>
      </c>
      <c r="M7411" s="15">
        <v>46488</v>
      </c>
      <c r="N7411" t="s">
        <v>36</v>
      </c>
    </row>
    <row r="7412" spans="1:14" x14ac:dyDescent="0.25">
      <c r="A7412" t="s">
        <v>21123</v>
      </c>
      <c r="B7412" t="s">
        <v>21122</v>
      </c>
      <c r="C7412" t="s">
        <v>12</v>
      </c>
      <c r="D7412" t="s">
        <v>21124</v>
      </c>
      <c r="E7412" t="s">
        <v>19</v>
      </c>
      <c r="F7412" t="s">
        <v>196</v>
      </c>
      <c r="G7412" t="s">
        <v>172</v>
      </c>
      <c r="H7412" t="s">
        <v>3366</v>
      </c>
      <c r="I7412" t="s">
        <v>50262</v>
      </c>
      <c r="J7412" t="s">
        <v>77</v>
      </c>
      <c r="K7412" t="s">
        <v>37</v>
      </c>
      <c r="L7412" t="s">
        <v>52</v>
      </c>
      <c r="M7412" s="15">
        <v>46464</v>
      </c>
      <c r="N7412" t="s">
        <v>36</v>
      </c>
    </row>
    <row r="7413" spans="1:14" x14ac:dyDescent="0.25">
      <c r="A7413" t="s">
        <v>20856</v>
      </c>
      <c r="B7413" t="s">
        <v>20855</v>
      </c>
      <c r="C7413" t="s">
        <v>12</v>
      </c>
      <c r="D7413" t="s">
        <v>20857</v>
      </c>
      <c r="E7413" t="s">
        <v>19</v>
      </c>
      <c r="F7413" t="s">
        <v>196</v>
      </c>
      <c r="G7413" t="s">
        <v>172</v>
      </c>
      <c r="H7413" t="s">
        <v>3366</v>
      </c>
      <c r="I7413" t="s">
        <v>50262</v>
      </c>
      <c r="J7413" t="s">
        <v>77</v>
      </c>
      <c r="K7413" t="s">
        <v>37</v>
      </c>
      <c r="L7413" t="s">
        <v>52</v>
      </c>
      <c r="M7413" s="15">
        <v>46464</v>
      </c>
      <c r="N7413" t="s">
        <v>36</v>
      </c>
    </row>
    <row r="7414" spans="1:14" x14ac:dyDescent="0.25">
      <c r="A7414" t="s">
        <v>20805</v>
      </c>
      <c r="B7414" t="s">
        <v>20804</v>
      </c>
      <c r="C7414" t="s">
        <v>12</v>
      </c>
      <c r="D7414" t="s">
        <v>20806</v>
      </c>
      <c r="E7414" t="s">
        <v>19</v>
      </c>
      <c r="F7414" t="s">
        <v>196</v>
      </c>
      <c r="G7414" t="s">
        <v>172</v>
      </c>
      <c r="H7414" t="s">
        <v>3366</v>
      </c>
      <c r="I7414" t="s">
        <v>50262</v>
      </c>
      <c r="J7414" t="s">
        <v>77</v>
      </c>
      <c r="K7414" t="s">
        <v>37</v>
      </c>
      <c r="L7414" t="s">
        <v>52</v>
      </c>
      <c r="M7414" s="15">
        <v>46465</v>
      </c>
      <c r="N7414" t="s">
        <v>36</v>
      </c>
    </row>
    <row r="7415" spans="1:14" x14ac:dyDescent="0.25">
      <c r="A7415" t="s">
        <v>20739</v>
      </c>
      <c r="B7415" t="s">
        <v>20738</v>
      </c>
      <c r="C7415" t="s">
        <v>12</v>
      </c>
      <c r="D7415" t="s">
        <v>20740</v>
      </c>
      <c r="E7415" t="s">
        <v>19</v>
      </c>
      <c r="F7415" t="s">
        <v>196</v>
      </c>
      <c r="G7415" t="s">
        <v>172</v>
      </c>
      <c r="H7415" t="s">
        <v>3366</v>
      </c>
      <c r="I7415" t="s">
        <v>50262</v>
      </c>
      <c r="J7415" t="s">
        <v>77</v>
      </c>
      <c r="K7415" t="s">
        <v>37</v>
      </c>
      <c r="L7415" t="s">
        <v>52</v>
      </c>
      <c r="M7415" s="15">
        <v>46465</v>
      </c>
      <c r="N7415" t="s">
        <v>36</v>
      </c>
    </row>
    <row r="7416" spans="1:14" x14ac:dyDescent="0.25">
      <c r="A7416" t="s">
        <v>20670</v>
      </c>
      <c r="B7416" t="s">
        <v>20669</v>
      </c>
      <c r="C7416" t="s">
        <v>12</v>
      </c>
      <c r="D7416" t="s">
        <v>20671</v>
      </c>
      <c r="E7416" t="s">
        <v>19</v>
      </c>
      <c r="F7416" t="s">
        <v>196</v>
      </c>
      <c r="G7416" t="s">
        <v>172</v>
      </c>
      <c r="H7416" t="s">
        <v>3366</v>
      </c>
      <c r="I7416" t="s">
        <v>50262</v>
      </c>
      <c r="J7416" t="s">
        <v>77</v>
      </c>
      <c r="K7416" t="s">
        <v>37</v>
      </c>
      <c r="L7416" t="s">
        <v>52</v>
      </c>
      <c r="M7416" s="15">
        <v>46465</v>
      </c>
      <c r="N7416" t="s">
        <v>36</v>
      </c>
    </row>
    <row r="7417" spans="1:14" x14ac:dyDescent="0.25">
      <c r="A7417" t="s">
        <v>20610</v>
      </c>
      <c r="B7417" t="s">
        <v>20609</v>
      </c>
      <c r="C7417" t="s">
        <v>12</v>
      </c>
      <c r="D7417" t="s">
        <v>20611</v>
      </c>
      <c r="E7417" t="s">
        <v>19</v>
      </c>
      <c r="F7417" t="s">
        <v>196</v>
      </c>
      <c r="G7417" t="s">
        <v>172</v>
      </c>
      <c r="H7417" t="s">
        <v>3366</v>
      </c>
      <c r="I7417" t="s">
        <v>50262</v>
      </c>
      <c r="J7417" t="s">
        <v>77</v>
      </c>
      <c r="K7417" t="s">
        <v>37</v>
      </c>
      <c r="L7417" t="s">
        <v>52</v>
      </c>
      <c r="M7417" s="15">
        <v>46465</v>
      </c>
      <c r="N7417" t="s">
        <v>36</v>
      </c>
    </row>
    <row r="7418" spans="1:14" x14ac:dyDescent="0.25">
      <c r="A7418" t="s">
        <v>3662</v>
      </c>
      <c r="B7418" t="s">
        <v>3661</v>
      </c>
      <c r="C7418" t="s">
        <v>12</v>
      </c>
      <c r="D7418" t="s">
        <v>3663</v>
      </c>
      <c r="E7418" t="s">
        <v>19</v>
      </c>
      <c r="F7418" t="s">
        <v>196</v>
      </c>
      <c r="G7418" t="s">
        <v>172</v>
      </c>
      <c r="H7418" t="s">
        <v>3366</v>
      </c>
      <c r="I7418" t="s">
        <v>50267</v>
      </c>
      <c r="J7418" t="s">
        <v>77</v>
      </c>
      <c r="K7418" t="s">
        <v>37</v>
      </c>
      <c r="L7418" t="s">
        <v>52</v>
      </c>
      <c r="M7418" s="15">
        <v>46294</v>
      </c>
      <c r="N7418" t="s">
        <v>36</v>
      </c>
    </row>
    <row r="7419" spans="1:14" x14ac:dyDescent="0.25">
      <c r="A7419" t="s">
        <v>20571</v>
      </c>
      <c r="B7419" t="s">
        <v>20570</v>
      </c>
      <c r="C7419" t="s">
        <v>12</v>
      </c>
      <c r="D7419" t="s">
        <v>20572</v>
      </c>
      <c r="E7419" t="s">
        <v>19</v>
      </c>
      <c r="F7419" t="s">
        <v>196</v>
      </c>
      <c r="G7419" t="s">
        <v>172</v>
      </c>
      <c r="H7419" t="s">
        <v>3366</v>
      </c>
      <c r="I7419" t="s">
        <v>50262</v>
      </c>
      <c r="J7419" t="s">
        <v>77</v>
      </c>
      <c r="K7419" t="s">
        <v>37</v>
      </c>
      <c r="L7419" t="s">
        <v>52</v>
      </c>
      <c r="M7419" s="15">
        <v>46465</v>
      </c>
      <c r="N7419" t="s">
        <v>36</v>
      </c>
    </row>
    <row r="7420" spans="1:14" x14ac:dyDescent="0.25">
      <c r="A7420" t="s">
        <v>20508</v>
      </c>
      <c r="B7420" t="s">
        <v>20507</v>
      </c>
      <c r="C7420" t="s">
        <v>12</v>
      </c>
      <c r="D7420" t="s">
        <v>20509</v>
      </c>
      <c r="E7420" t="s">
        <v>19</v>
      </c>
      <c r="F7420" t="s">
        <v>196</v>
      </c>
      <c r="G7420" t="s">
        <v>172</v>
      </c>
      <c r="H7420" t="s">
        <v>3366</v>
      </c>
      <c r="I7420" t="s">
        <v>50262</v>
      </c>
      <c r="J7420" t="s">
        <v>77</v>
      </c>
      <c r="K7420" t="s">
        <v>37</v>
      </c>
      <c r="L7420" t="s">
        <v>52</v>
      </c>
      <c r="M7420" s="15">
        <v>46465</v>
      </c>
      <c r="N7420" t="s">
        <v>36</v>
      </c>
    </row>
    <row r="7421" spans="1:14" x14ac:dyDescent="0.25">
      <c r="A7421" t="s">
        <v>20466</v>
      </c>
      <c r="B7421" t="s">
        <v>20465</v>
      </c>
      <c r="C7421" t="s">
        <v>12</v>
      </c>
      <c r="D7421" t="s">
        <v>20467</v>
      </c>
      <c r="E7421" t="s">
        <v>19</v>
      </c>
      <c r="F7421" t="s">
        <v>196</v>
      </c>
      <c r="G7421" t="s">
        <v>172</v>
      </c>
      <c r="H7421" t="s">
        <v>3366</v>
      </c>
      <c r="I7421" t="s">
        <v>50262</v>
      </c>
      <c r="J7421" t="s">
        <v>77</v>
      </c>
      <c r="K7421" t="s">
        <v>37</v>
      </c>
      <c r="L7421" t="s">
        <v>52</v>
      </c>
      <c r="M7421" s="15">
        <v>46465</v>
      </c>
      <c r="N7421" t="s">
        <v>36</v>
      </c>
    </row>
    <row r="7422" spans="1:14" x14ac:dyDescent="0.25">
      <c r="A7422" t="s">
        <v>20238</v>
      </c>
      <c r="B7422" t="s">
        <v>20237</v>
      </c>
      <c r="C7422" t="s">
        <v>12</v>
      </c>
      <c r="D7422" t="s">
        <v>20239</v>
      </c>
      <c r="E7422" t="s">
        <v>19</v>
      </c>
      <c r="F7422" t="s">
        <v>196</v>
      </c>
      <c r="G7422" t="s">
        <v>172</v>
      </c>
      <c r="H7422" t="s">
        <v>3366</v>
      </c>
      <c r="I7422" t="s">
        <v>50262</v>
      </c>
      <c r="J7422" t="s">
        <v>77</v>
      </c>
      <c r="K7422" t="s">
        <v>37</v>
      </c>
      <c r="L7422" t="s">
        <v>52</v>
      </c>
      <c r="M7422" s="15">
        <v>46465</v>
      </c>
      <c r="N7422" t="s">
        <v>36</v>
      </c>
    </row>
    <row r="7423" spans="1:14" x14ac:dyDescent="0.25">
      <c r="A7423" t="s">
        <v>20130</v>
      </c>
      <c r="B7423" t="s">
        <v>20129</v>
      </c>
      <c r="C7423" t="s">
        <v>12</v>
      </c>
      <c r="D7423" t="s">
        <v>20131</v>
      </c>
      <c r="E7423" t="s">
        <v>19</v>
      </c>
      <c r="F7423" t="s">
        <v>196</v>
      </c>
      <c r="G7423" t="s">
        <v>172</v>
      </c>
      <c r="H7423" t="s">
        <v>3366</v>
      </c>
      <c r="I7423" t="s">
        <v>50262</v>
      </c>
      <c r="J7423" t="s">
        <v>77</v>
      </c>
      <c r="K7423" t="s">
        <v>37</v>
      </c>
      <c r="L7423" t="s">
        <v>52</v>
      </c>
      <c r="M7423" s="15">
        <v>46465</v>
      </c>
      <c r="N7423" t="s">
        <v>36</v>
      </c>
    </row>
    <row r="7424" spans="1:14" x14ac:dyDescent="0.25">
      <c r="A7424" t="s">
        <v>20121</v>
      </c>
      <c r="B7424" t="s">
        <v>20120</v>
      </c>
      <c r="C7424" t="s">
        <v>12</v>
      </c>
      <c r="D7424" t="s">
        <v>20122</v>
      </c>
      <c r="E7424" t="s">
        <v>19</v>
      </c>
      <c r="F7424" t="s">
        <v>196</v>
      </c>
      <c r="G7424" t="s">
        <v>172</v>
      </c>
      <c r="H7424" t="s">
        <v>3366</v>
      </c>
      <c r="I7424" t="s">
        <v>50262</v>
      </c>
      <c r="J7424" t="s">
        <v>77</v>
      </c>
      <c r="K7424" t="s">
        <v>37</v>
      </c>
      <c r="L7424" t="s">
        <v>52</v>
      </c>
      <c r="M7424" s="15">
        <v>46465</v>
      </c>
      <c r="N7424" t="s">
        <v>36</v>
      </c>
    </row>
    <row r="7425" spans="1:14" x14ac:dyDescent="0.25">
      <c r="A7425" t="s">
        <v>20118</v>
      </c>
      <c r="B7425" t="s">
        <v>20117</v>
      </c>
      <c r="C7425" t="s">
        <v>12</v>
      </c>
      <c r="D7425" t="s">
        <v>20119</v>
      </c>
      <c r="E7425" t="s">
        <v>19</v>
      </c>
      <c r="F7425" t="s">
        <v>196</v>
      </c>
      <c r="G7425" t="s">
        <v>172</v>
      </c>
      <c r="H7425" t="s">
        <v>3366</v>
      </c>
      <c r="I7425" t="s">
        <v>50262</v>
      </c>
      <c r="J7425" t="s">
        <v>77</v>
      </c>
      <c r="K7425" t="s">
        <v>37</v>
      </c>
      <c r="L7425" t="s">
        <v>52</v>
      </c>
      <c r="M7425" s="15">
        <v>46465</v>
      </c>
      <c r="N7425" t="s">
        <v>36</v>
      </c>
    </row>
    <row r="7426" spans="1:14" x14ac:dyDescent="0.25">
      <c r="A7426" t="s">
        <v>20082</v>
      </c>
      <c r="B7426" t="s">
        <v>20081</v>
      </c>
      <c r="C7426" t="s">
        <v>12</v>
      </c>
      <c r="D7426" t="s">
        <v>20083</v>
      </c>
      <c r="E7426" t="s">
        <v>19</v>
      </c>
      <c r="F7426" t="s">
        <v>196</v>
      </c>
      <c r="G7426" t="s">
        <v>172</v>
      </c>
      <c r="H7426" t="s">
        <v>3366</v>
      </c>
      <c r="I7426" t="s">
        <v>50262</v>
      </c>
      <c r="J7426" t="s">
        <v>77</v>
      </c>
      <c r="K7426" t="s">
        <v>37</v>
      </c>
      <c r="L7426" t="s">
        <v>52</v>
      </c>
      <c r="M7426" s="15">
        <v>46465</v>
      </c>
      <c r="N7426" t="s">
        <v>36</v>
      </c>
    </row>
    <row r="7427" spans="1:14" x14ac:dyDescent="0.25">
      <c r="A7427" t="s">
        <v>20049</v>
      </c>
      <c r="B7427" t="s">
        <v>20048</v>
      </c>
      <c r="C7427" t="s">
        <v>12</v>
      </c>
      <c r="D7427" t="s">
        <v>20050</v>
      </c>
      <c r="E7427" t="s">
        <v>19</v>
      </c>
      <c r="F7427" t="s">
        <v>196</v>
      </c>
      <c r="G7427" t="s">
        <v>172</v>
      </c>
      <c r="H7427" t="s">
        <v>3366</v>
      </c>
      <c r="I7427" t="s">
        <v>50262</v>
      </c>
      <c r="J7427" t="s">
        <v>77</v>
      </c>
      <c r="K7427" t="s">
        <v>37</v>
      </c>
      <c r="L7427" t="s">
        <v>52</v>
      </c>
      <c r="M7427" s="15">
        <v>46465</v>
      </c>
      <c r="N7427" t="s">
        <v>36</v>
      </c>
    </row>
    <row r="7428" spans="1:14" x14ac:dyDescent="0.25">
      <c r="A7428" t="s">
        <v>19956</v>
      </c>
      <c r="B7428" t="s">
        <v>19955</v>
      </c>
      <c r="C7428" t="s">
        <v>12</v>
      </c>
      <c r="D7428" t="s">
        <v>19957</v>
      </c>
      <c r="E7428" t="s">
        <v>19</v>
      </c>
      <c r="F7428" t="s">
        <v>196</v>
      </c>
      <c r="G7428" t="s">
        <v>172</v>
      </c>
      <c r="H7428" t="s">
        <v>3366</v>
      </c>
      <c r="I7428" t="s">
        <v>50262</v>
      </c>
      <c r="J7428" t="s">
        <v>77</v>
      </c>
      <c r="K7428" t="s">
        <v>37</v>
      </c>
      <c r="L7428" t="s">
        <v>52</v>
      </c>
      <c r="M7428" s="15">
        <v>46466</v>
      </c>
      <c r="N7428" t="s">
        <v>36</v>
      </c>
    </row>
    <row r="7429" spans="1:14" x14ac:dyDescent="0.25">
      <c r="A7429" t="s">
        <v>19923</v>
      </c>
      <c r="B7429" t="s">
        <v>19922</v>
      </c>
      <c r="C7429" t="s">
        <v>12</v>
      </c>
      <c r="D7429" t="s">
        <v>19924</v>
      </c>
      <c r="E7429" t="s">
        <v>19</v>
      </c>
      <c r="F7429" t="s">
        <v>196</v>
      </c>
      <c r="G7429" t="s">
        <v>172</v>
      </c>
      <c r="H7429" t="s">
        <v>3366</v>
      </c>
      <c r="I7429" t="s">
        <v>50262</v>
      </c>
      <c r="J7429" t="s">
        <v>77</v>
      </c>
      <c r="K7429" t="s">
        <v>37</v>
      </c>
      <c r="L7429" t="s">
        <v>52</v>
      </c>
      <c r="M7429" s="15">
        <v>46466</v>
      </c>
      <c r="N7429" t="s">
        <v>36</v>
      </c>
    </row>
    <row r="7430" spans="1:14" x14ac:dyDescent="0.25">
      <c r="A7430" t="s">
        <v>19893</v>
      </c>
      <c r="B7430" t="s">
        <v>19892</v>
      </c>
      <c r="C7430" t="s">
        <v>12</v>
      </c>
      <c r="D7430" t="s">
        <v>19894</v>
      </c>
      <c r="E7430" t="s">
        <v>19</v>
      </c>
      <c r="F7430" t="s">
        <v>196</v>
      </c>
      <c r="G7430" t="s">
        <v>172</v>
      </c>
      <c r="H7430" t="s">
        <v>3366</v>
      </c>
      <c r="I7430" t="s">
        <v>50262</v>
      </c>
      <c r="J7430" t="s">
        <v>77</v>
      </c>
      <c r="K7430" t="s">
        <v>37</v>
      </c>
      <c r="L7430" t="s">
        <v>52</v>
      </c>
      <c r="M7430" s="15">
        <v>46466</v>
      </c>
      <c r="N7430" t="s">
        <v>36</v>
      </c>
    </row>
    <row r="7431" spans="1:14" x14ac:dyDescent="0.25">
      <c r="A7431" t="s">
        <v>19881</v>
      </c>
      <c r="B7431" t="s">
        <v>19880</v>
      </c>
      <c r="C7431" t="s">
        <v>12</v>
      </c>
      <c r="D7431" t="s">
        <v>19882</v>
      </c>
      <c r="E7431" t="s">
        <v>19</v>
      </c>
      <c r="F7431" t="s">
        <v>196</v>
      </c>
      <c r="G7431" t="s">
        <v>172</v>
      </c>
      <c r="H7431" t="s">
        <v>3366</v>
      </c>
      <c r="I7431" t="s">
        <v>50262</v>
      </c>
      <c r="J7431" t="s">
        <v>77</v>
      </c>
      <c r="K7431" t="s">
        <v>37</v>
      </c>
      <c r="L7431" t="s">
        <v>52</v>
      </c>
      <c r="M7431" s="15">
        <v>46466</v>
      </c>
      <c r="N7431" t="s">
        <v>36</v>
      </c>
    </row>
    <row r="7432" spans="1:14" x14ac:dyDescent="0.25">
      <c r="A7432" t="s">
        <v>19872</v>
      </c>
      <c r="B7432" t="s">
        <v>19871</v>
      </c>
      <c r="C7432" t="s">
        <v>12</v>
      </c>
      <c r="D7432" t="s">
        <v>19873</v>
      </c>
      <c r="E7432" t="s">
        <v>19</v>
      </c>
      <c r="F7432" t="s">
        <v>196</v>
      </c>
      <c r="G7432" t="s">
        <v>172</v>
      </c>
      <c r="H7432" t="s">
        <v>3366</v>
      </c>
      <c r="I7432" t="s">
        <v>50262</v>
      </c>
      <c r="J7432" t="s">
        <v>77</v>
      </c>
      <c r="K7432" t="s">
        <v>37</v>
      </c>
      <c r="L7432" t="s">
        <v>52</v>
      </c>
      <c r="M7432" s="15">
        <v>46466</v>
      </c>
      <c r="N7432" t="s">
        <v>36</v>
      </c>
    </row>
    <row r="7433" spans="1:14" x14ac:dyDescent="0.25">
      <c r="A7433" t="s">
        <v>19770</v>
      </c>
      <c r="B7433" t="s">
        <v>19769</v>
      </c>
      <c r="C7433" t="s">
        <v>12</v>
      </c>
      <c r="D7433" t="s">
        <v>19771</v>
      </c>
      <c r="E7433" t="s">
        <v>19</v>
      </c>
      <c r="F7433" t="s">
        <v>196</v>
      </c>
      <c r="G7433" t="s">
        <v>172</v>
      </c>
      <c r="H7433" t="s">
        <v>3366</v>
      </c>
      <c r="I7433" t="s">
        <v>50262</v>
      </c>
      <c r="J7433" t="s">
        <v>77</v>
      </c>
      <c r="K7433" t="s">
        <v>37</v>
      </c>
      <c r="L7433" t="s">
        <v>52</v>
      </c>
      <c r="M7433" s="15">
        <v>46466</v>
      </c>
      <c r="N7433" t="s">
        <v>36</v>
      </c>
    </row>
    <row r="7434" spans="1:14" x14ac:dyDescent="0.25">
      <c r="A7434" t="s">
        <v>19767</v>
      </c>
      <c r="B7434" t="s">
        <v>19766</v>
      </c>
      <c r="C7434" t="s">
        <v>12</v>
      </c>
      <c r="D7434" t="s">
        <v>19768</v>
      </c>
      <c r="E7434" t="s">
        <v>19</v>
      </c>
      <c r="F7434" t="s">
        <v>196</v>
      </c>
      <c r="G7434" t="s">
        <v>172</v>
      </c>
      <c r="H7434" t="s">
        <v>3366</v>
      </c>
      <c r="I7434" t="s">
        <v>50262</v>
      </c>
      <c r="J7434" t="s">
        <v>77</v>
      </c>
      <c r="K7434" t="s">
        <v>37</v>
      </c>
      <c r="L7434" t="s">
        <v>52</v>
      </c>
      <c r="M7434" s="15">
        <v>46466</v>
      </c>
      <c r="N7434" t="s">
        <v>36</v>
      </c>
    </row>
    <row r="7435" spans="1:14" x14ac:dyDescent="0.25">
      <c r="A7435" t="s">
        <v>19743</v>
      </c>
      <c r="B7435" t="s">
        <v>19742</v>
      </c>
      <c r="C7435" t="s">
        <v>12</v>
      </c>
      <c r="D7435" t="s">
        <v>19744</v>
      </c>
      <c r="E7435" t="s">
        <v>19</v>
      </c>
      <c r="F7435" t="s">
        <v>196</v>
      </c>
      <c r="G7435" t="s">
        <v>172</v>
      </c>
      <c r="H7435" t="s">
        <v>3366</v>
      </c>
      <c r="I7435" t="s">
        <v>50261</v>
      </c>
      <c r="J7435" t="s">
        <v>77</v>
      </c>
      <c r="K7435" t="s">
        <v>37</v>
      </c>
      <c r="L7435" t="s">
        <v>52</v>
      </c>
      <c r="M7435" s="15">
        <v>46412</v>
      </c>
      <c r="N7435" t="s">
        <v>36</v>
      </c>
    </row>
    <row r="7436" spans="1:14" x14ac:dyDescent="0.25">
      <c r="A7436" t="s">
        <v>19731</v>
      </c>
      <c r="B7436" t="s">
        <v>19730</v>
      </c>
      <c r="C7436" t="s">
        <v>12</v>
      </c>
      <c r="D7436" t="s">
        <v>19732</v>
      </c>
      <c r="E7436" t="s">
        <v>19</v>
      </c>
      <c r="F7436" t="s">
        <v>196</v>
      </c>
      <c r="G7436" t="s">
        <v>172</v>
      </c>
      <c r="H7436" t="s">
        <v>3366</v>
      </c>
      <c r="I7436" t="s">
        <v>50261</v>
      </c>
      <c r="J7436" t="s">
        <v>77</v>
      </c>
      <c r="K7436" t="s">
        <v>37</v>
      </c>
      <c r="L7436" t="s">
        <v>52</v>
      </c>
      <c r="M7436" s="15">
        <v>46211</v>
      </c>
      <c r="N7436" t="s">
        <v>32</v>
      </c>
    </row>
    <row r="7437" spans="1:14" x14ac:dyDescent="0.25">
      <c r="A7437" t="s">
        <v>19677</v>
      </c>
      <c r="B7437" t="s">
        <v>19676</v>
      </c>
      <c r="C7437" t="s">
        <v>12</v>
      </c>
      <c r="D7437" t="s">
        <v>19678</v>
      </c>
      <c r="E7437" t="s">
        <v>19</v>
      </c>
      <c r="F7437" t="s">
        <v>196</v>
      </c>
      <c r="G7437" t="s">
        <v>172</v>
      </c>
      <c r="H7437" t="s">
        <v>3366</v>
      </c>
      <c r="I7437" t="s">
        <v>50272</v>
      </c>
      <c r="J7437" t="s">
        <v>77</v>
      </c>
      <c r="K7437" t="s">
        <v>37</v>
      </c>
      <c r="L7437" t="s">
        <v>52</v>
      </c>
      <c r="M7437" s="15">
        <v>46048</v>
      </c>
      <c r="N7437" t="s">
        <v>32</v>
      </c>
    </row>
    <row r="7438" spans="1:14" x14ac:dyDescent="0.25">
      <c r="A7438" t="s">
        <v>19506</v>
      </c>
      <c r="B7438" t="s">
        <v>19505</v>
      </c>
      <c r="C7438" t="s">
        <v>12</v>
      </c>
      <c r="D7438" t="s">
        <v>19507</v>
      </c>
      <c r="E7438" t="s">
        <v>19</v>
      </c>
      <c r="F7438" t="s">
        <v>196</v>
      </c>
      <c r="G7438" t="s">
        <v>172</v>
      </c>
      <c r="H7438" t="s">
        <v>3366</v>
      </c>
      <c r="I7438" t="s">
        <v>50262</v>
      </c>
      <c r="J7438" t="s">
        <v>77</v>
      </c>
      <c r="K7438" t="s">
        <v>37</v>
      </c>
      <c r="L7438" t="s">
        <v>52</v>
      </c>
      <c r="M7438" s="15">
        <v>46467</v>
      </c>
      <c r="N7438" t="s">
        <v>36</v>
      </c>
    </row>
    <row r="7439" spans="1:14" x14ac:dyDescent="0.25">
      <c r="A7439" t="s">
        <v>19488</v>
      </c>
      <c r="B7439" t="s">
        <v>19487</v>
      </c>
      <c r="C7439" t="s">
        <v>12</v>
      </c>
      <c r="D7439" t="s">
        <v>19489</v>
      </c>
      <c r="E7439" t="s">
        <v>19</v>
      </c>
      <c r="F7439" t="s">
        <v>196</v>
      </c>
      <c r="G7439" t="s">
        <v>172</v>
      </c>
      <c r="H7439" t="s">
        <v>3366</v>
      </c>
      <c r="I7439" t="s">
        <v>50262</v>
      </c>
      <c r="J7439" t="s">
        <v>77</v>
      </c>
      <c r="K7439" t="s">
        <v>37</v>
      </c>
      <c r="L7439" t="s">
        <v>52</v>
      </c>
      <c r="M7439" s="15">
        <v>46467</v>
      </c>
      <c r="N7439" t="s">
        <v>36</v>
      </c>
    </row>
    <row r="7440" spans="1:14" x14ac:dyDescent="0.25">
      <c r="A7440" t="s">
        <v>19350</v>
      </c>
      <c r="B7440" t="s">
        <v>19349</v>
      </c>
      <c r="C7440" t="s">
        <v>12</v>
      </c>
      <c r="D7440" t="s">
        <v>19351</v>
      </c>
      <c r="E7440" t="s">
        <v>19</v>
      </c>
      <c r="F7440" t="s">
        <v>196</v>
      </c>
      <c r="G7440" t="s">
        <v>172</v>
      </c>
      <c r="H7440" t="s">
        <v>3366</v>
      </c>
      <c r="I7440" t="s">
        <v>50262</v>
      </c>
      <c r="J7440" t="s">
        <v>77</v>
      </c>
      <c r="K7440" t="s">
        <v>37</v>
      </c>
      <c r="L7440" t="s">
        <v>52</v>
      </c>
      <c r="M7440" s="15">
        <v>46259</v>
      </c>
      <c r="N7440" t="s">
        <v>32</v>
      </c>
    </row>
    <row r="7441" spans="1:14" x14ac:dyDescent="0.25">
      <c r="A7441" t="s">
        <v>19347</v>
      </c>
      <c r="B7441" t="s">
        <v>19346</v>
      </c>
      <c r="C7441" t="s">
        <v>12</v>
      </c>
      <c r="D7441" t="s">
        <v>19348</v>
      </c>
      <c r="E7441" t="s">
        <v>19</v>
      </c>
      <c r="F7441" t="s">
        <v>196</v>
      </c>
      <c r="G7441" t="s">
        <v>172</v>
      </c>
      <c r="H7441" t="s">
        <v>3366</v>
      </c>
      <c r="I7441" t="s">
        <v>50262</v>
      </c>
      <c r="J7441" t="s">
        <v>77</v>
      </c>
      <c r="K7441" t="s">
        <v>37</v>
      </c>
      <c r="L7441" t="s">
        <v>52</v>
      </c>
      <c r="M7441" s="15">
        <v>46255</v>
      </c>
      <c r="N7441" t="s">
        <v>32</v>
      </c>
    </row>
    <row r="7442" spans="1:14" x14ac:dyDescent="0.25">
      <c r="A7442" t="s">
        <v>19122</v>
      </c>
      <c r="B7442" t="s">
        <v>19121</v>
      </c>
      <c r="C7442" t="s">
        <v>12</v>
      </c>
      <c r="D7442" t="s">
        <v>19123</v>
      </c>
      <c r="E7442" t="s">
        <v>19</v>
      </c>
      <c r="F7442" t="s">
        <v>196</v>
      </c>
      <c r="G7442" t="s">
        <v>172</v>
      </c>
      <c r="H7442" t="s">
        <v>3366</v>
      </c>
      <c r="I7442" t="s">
        <v>50262</v>
      </c>
      <c r="J7442" t="s">
        <v>77</v>
      </c>
      <c r="K7442" t="s">
        <v>37</v>
      </c>
      <c r="L7442" t="s">
        <v>52</v>
      </c>
      <c r="M7442" s="15">
        <v>46256</v>
      </c>
      <c r="N7442" t="s">
        <v>32</v>
      </c>
    </row>
    <row r="7443" spans="1:14" x14ac:dyDescent="0.25">
      <c r="A7443" t="s">
        <v>19065</v>
      </c>
      <c r="B7443" t="s">
        <v>19064</v>
      </c>
      <c r="C7443" t="s">
        <v>12</v>
      </c>
      <c r="D7443" t="s">
        <v>19066</v>
      </c>
      <c r="E7443" t="s">
        <v>19</v>
      </c>
      <c r="F7443" t="s">
        <v>196</v>
      </c>
      <c r="G7443" t="s">
        <v>172</v>
      </c>
      <c r="H7443" t="s">
        <v>3366</v>
      </c>
      <c r="I7443" t="s">
        <v>50262</v>
      </c>
      <c r="J7443" t="s">
        <v>77</v>
      </c>
      <c r="K7443" t="s">
        <v>37</v>
      </c>
      <c r="L7443" t="s">
        <v>52</v>
      </c>
      <c r="M7443" s="15">
        <v>46256</v>
      </c>
      <c r="N7443" t="s">
        <v>32</v>
      </c>
    </row>
    <row r="7444" spans="1:14" x14ac:dyDescent="0.25">
      <c r="A7444" t="s">
        <v>19023</v>
      </c>
      <c r="B7444" t="s">
        <v>19022</v>
      </c>
      <c r="C7444" t="s">
        <v>12</v>
      </c>
      <c r="D7444" t="s">
        <v>19024</v>
      </c>
      <c r="E7444" t="s">
        <v>19</v>
      </c>
      <c r="F7444" t="s">
        <v>196</v>
      </c>
      <c r="G7444" t="s">
        <v>172</v>
      </c>
      <c r="H7444" t="s">
        <v>3366</v>
      </c>
      <c r="I7444" t="s">
        <v>50262</v>
      </c>
      <c r="J7444" t="s">
        <v>77</v>
      </c>
      <c r="K7444" t="s">
        <v>37</v>
      </c>
      <c r="L7444" t="s">
        <v>52</v>
      </c>
      <c r="M7444" s="15">
        <v>46256</v>
      </c>
      <c r="N7444" t="s">
        <v>32</v>
      </c>
    </row>
    <row r="7445" spans="1:14" x14ac:dyDescent="0.25">
      <c r="A7445" t="s">
        <v>19020</v>
      </c>
      <c r="B7445" t="s">
        <v>19019</v>
      </c>
      <c r="C7445" t="s">
        <v>12</v>
      </c>
      <c r="D7445" t="s">
        <v>19021</v>
      </c>
      <c r="E7445" t="s">
        <v>19</v>
      </c>
      <c r="F7445" t="s">
        <v>196</v>
      </c>
      <c r="G7445" t="s">
        <v>172</v>
      </c>
      <c r="H7445" t="s">
        <v>3366</v>
      </c>
      <c r="I7445" t="s">
        <v>50262</v>
      </c>
      <c r="J7445" t="s">
        <v>77</v>
      </c>
      <c r="K7445" t="s">
        <v>37</v>
      </c>
      <c r="L7445" t="s">
        <v>52</v>
      </c>
      <c r="M7445" s="15">
        <v>46256</v>
      </c>
      <c r="N7445" t="s">
        <v>32</v>
      </c>
    </row>
    <row r="7446" spans="1:14" x14ac:dyDescent="0.25">
      <c r="A7446" t="s">
        <v>18927</v>
      </c>
      <c r="B7446" t="s">
        <v>18926</v>
      </c>
      <c r="C7446" t="s">
        <v>12</v>
      </c>
      <c r="D7446" t="s">
        <v>18928</v>
      </c>
      <c r="E7446" t="s">
        <v>19</v>
      </c>
      <c r="F7446" t="s">
        <v>196</v>
      </c>
      <c r="G7446" t="s">
        <v>172</v>
      </c>
      <c r="H7446" t="s">
        <v>3366</v>
      </c>
      <c r="I7446" t="s">
        <v>50262</v>
      </c>
      <c r="J7446" t="s">
        <v>77</v>
      </c>
      <c r="K7446" t="s">
        <v>37</v>
      </c>
      <c r="L7446" t="s">
        <v>52</v>
      </c>
      <c r="M7446" s="15">
        <v>46256</v>
      </c>
      <c r="N7446" t="s">
        <v>32</v>
      </c>
    </row>
    <row r="7447" spans="1:14" x14ac:dyDescent="0.25">
      <c r="A7447" t="s">
        <v>18912</v>
      </c>
      <c r="B7447" t="s">
        <v>18911</v>
      </c>
      <c r="C7447" t="s">
        <v>12</v>
      </c>
      <c r="D7447" t="s">
        <v>18913</v>
      </c>
      <c r="E7447" t="s">
        <v>19</v>
      </c>
      <c r="F7447" t="s">
        <v>196</v>
      </c>
      <c r="G7447" t="s">
        <v>172</v>
      </c>
      <c r="H7447" t="s">
        <v>3366</v>
      </c>
      <c r="I7447" t="s">
        <v>50262</v>
      </c>
      <c r="J7447" t="s">
        <v>77</v>
      </c>
      <c r="K7447" t="s">
        <v>37</v>
      </c>
      <c r="L7447" t="s">
        <v>52</v>
      </c>
      <c r="M7447" s="15">
        <v>46256</v>
      </c>
      <c r="N7447" t="s">
        <v>32</v>
      </c>
    </row>
    <row r="7448" spans="1:14" x14ac:dyDescent="0.25">
      <c r="A7448" t="s">
        <v>18906</v>
      </c>
      <c r="B7448" t="s">
        <v>18905</v>
      </c>
      <c r="C7448" t="s">
        <v>12</v>
      </c>
      <c r="D7448" t="s">
        <v>18907</v>
      </c>
      <c r="E7448" t="s">
        <v>19</v>
      </c>
      <c r="F7448" t="s">
        <v>196</v>
      </c>
      <c r="G7448" t="s">
        <v>172</v>
      </c>
      <c r="H7448" t="s">
        <v>3366</v>
      </c>
      <c r="I7448" t="s">
        <v>50262</v>
      </c>
      <c r="J7448" t="s">
        <v>77</v>
      </c>
      <c r="K7448" t="s">
        <v>37</v>
      </c>
      <c r="L7448" t="s">
        <v>52</v>
      </c>
      <c r="M7448" s="15">
        <v>46256</v>
      </c>
      <c r="N7448" t="s">
        <v>32</v>
      </c>
    </row>
    <row r="7449" spans="1:14" x14ac:dyDescent="0.25">
      <c r="A7449" t="s">
        <v>18900</v>
      </c>
      <c r="B7449" t="s">
        <v>18899</v>
      </c>
      <c r="C7449" t="s">
        <v>12</v>
      </c>
      <c r="D7449" t="s">
        <v>18901</v>
      </c>
      <c r="E7449" t="s">
        <v>19</v>
      </c>
      <c r="F7449" t="s">
        <v>196</v>
      </c>
      <c r="G7449" t="s">
        <v>172</v>
      </c>
      <c r="H7449" t="s">
        <v>3366</v>
      </c>
      <c r="I7449" t="s">
        <v>50262</v>
      </c>
      <c r="J7449" t="s">
        <v>77</v>
      </c>
      <c r="K7449" t="s">
        <v>37</v>
      </c>
      <c r="L7449" t="s">
        <v>52</v>
      </c>
      <c r="M7449" s="15">
        <v>46256</v>
      </c>
      <c r="N7449" t="s">
        <v>32</v>
      </c>
    </row>
    <row r="7450" spans="1:14" x14ac:dyDescent="0.25">
      <c r="A7450" t="s">
        <v>18831</v>
      </c>
      <c r="B7450" t="s">
        <v>18830</v>
      </c>
      <c r="C7450" t="s">
        <v>12</v>
      </c>
      <c r="D7450" t="s">
        <v>18832</v>
      </c>
      <c r="E7450" t="s">
        <v>19</v>
      </c>
      <c r="F7450" t="s">
        <v>196</v>
      </c>
      <c r="G7450" t="s">
        <v>172</v>
      </c>
      <c r="H7450" t="s">
        <v>3366</v>
      </c>
      <c r="I7450" t="s">
        <v>50262</v>
      </c>
      <c r="J7450" t="s">
        <v>77</v>
      </c>
      <c r="K7450" t="s">
        <v>37</v>
      </c>
      <c r="L7450" t="s">
        <v>52</v>
      </c>
      <c r="M7450" s="15">
        <v>46261</v>
      </c>
      <c r="N7450" t="s">
        <v>32</v>
      </c>
    </row>
    <row r="7451" spans="1:14" x14ac:dyDescent="0.25">
      <c r="A7451" t="s">
        <v>18828</v>
      </c>
      <c r="B7451" t="s">
        <v>18827</v>
      </c>
      <c r="C7451" t="s">
        <v>12</v>
      </c>
      <c r="D7451" t="s">
        <v>18829</v>
      </c>
      <c r="E7451" t="s">
        <v>19</v>
      </c>
      <c r="F7451" t="s">
        <v>196</v>
      </c>
      <c r="G7451" t="s">
        <v>172</v>
      </c>
      <c r="H7451" t="s">
        <v>3366</v>
      </c>
      <c r="I7451" t="s">
        <v>50262</v>
      </c>
      <c r="J7451" t="s">
        <v>77</v>
      </c>
      <c r="K7451" t="s">
        <v>37</v>
      </c>
      <c r="L7451" t="s">
        <v>52</v>
      </c>
      <c r="M7451" s="15">
        <v>46261</v>
      </c>
      <c r="N7451" t="s">
        <v>32</v>
      </c>
    </row>
    <row r="7452" spans="1:14" x14ac:dyDescent="0.25">
      <c r="A7452" t="s">
        <v>18822</v>
      </c>
      <c r="B7452" t="s">
        <v>18821</v>
      </c>
      <c r="C7452" t="s">
        <v>12</v>
      </c>
      <c r="D7452" t="s">
        <v>18823</v>
      </c>
      <c r="E7452" t="s">
        <v>19</v>
      </c>
      <c r="F7452" t="s">
        <v>196</v>
      </c>
      <c r="G7452" t="s">
        <v>172</v>
      </c>
      <c r="H7452" t="s">
        <v>3366</v>
      </c>
      <c r="I7452" t="s">
        <v>50262</v>
      </c>
      <c r="J7452" t="s">
        <v>77</v>
      </c>
      <c r="K7452" t="s">
        <v>37</v>
      </c>
      <c r="L7452" t="s">
        <v>52</v>
      </c>
      <c r="M7452" s="15">
        <v>46261</v>
      </c>
      <c r="N7452" t="s">
        <v>32</v>
      </c>
    </row>
    <row r="7453" spans="1:14" x14ac:dyDescent="0.25">
      <c r="A7453" t="s">
        <v>18804</v>
      </c>
      <c r="B7453" t="s">
        <v>18803</v>
      </c>
      <c r="C7453" t="s">
        <v>12</v>
      </c>
      <c r="D7453" t="s">
        <v>18805</v>
      </c>
      <c r="E7453" t="s">
        <v>19</v>
      </c>
      <c r="F7453" t="s">
        <v>196</v>
      </c>
      <c r="G7453" t="s">
        <v>172</v>
      </c>
      <c r="H7453" t="s">
        <v>3366</v>
      </c>
      <c r="I7453" t="s">
        <v>50262</v>
      </c>
      <c r="J7453" t="s">
        <v>77</v>
      </c>
      <c r="K7453" t="s">
        <v>37</v>
      </c>
      <c r="L7453" t="s">
        <v>52</v>
      </c>
      <c r="M7453" s="15">
        <v>46261</v>
      </c>
      <c r="N7453" t="s">
        <v>32</v>
      </c>
    </row>
    <row r="7454" spans="1:14" x14ac:dyDescent="0.25">
      <c r="A7454" t="s">
        <v>18744</v>
      </c>
      <c r="B7454" t="s">
        <v>18743</v>
      </c>
      <c r="C7454" t="s">
        <v>12</v>
      </c>
      <c r="D7454" t="s">
        <v>18745</v>
      </c>
      <c r="E7454" t="s">
        <v>19</v>
      </c>
      <c r="F7454" t="s">
        <v>196</v>
      </c>
      <c r="G7454" t="s">
        <v>172</v>
      </c>
      <c r="H7454" t="s">
        <v>3366</v>
      </c>
      <c r="I7454" t="s">
        <v>50262</v>
      </c>
      <c r="J7454" t="s">
        <v>77</v>
      </c>
      <c r="K7454" t="s">
        <v>37</v>
      </c>
      <c r="L7454" t="s">
        <v>52</v>
      </c>
      <c r="M7454" s="15">
        <v>46261</v>
      </c>
      <c r="N7454" t="s">
        <v>32</v>
      </c>
    </row>
    <row r="7455" spans="1:14" x14ac:dyDescent="0.25">
      <c r="A7455" t="s">
        <v>18735</v>
      </c>
      <c r="B7455" t="s">
        <v>18734</v>
      </c>
      <c r="C7455" t="s">
        <v>12</v>
      </c>
      <c r="D7455" t="s">
        <v>18736</v>
      </c>
      <c r="E7455" t="s">
        <v>19</v>
      </c>
      <c r="F7455" t="s">
        <v>196</v>
      </c>
      <c r="G7455" t="s">
        <v>172</v>
      </c>
      <c r="H7455" t="s">
        <v>3366</v>
      </c>
      <c r="I7455" t="s">
        <v>50262</v>
      </c>
      <c r="J7455" t="s">
        <v>77</v>
      </c>
      <c r="K7455" t="s">
        <v>37</v>
      </c>
      <c r="L7455" t="s">
        <v>52</v>
      </c>
      <c r="M7455" s="15">
        <v>46261</v>
      </c>
      <c r="N7455" t="s">
        <v>32</v>
      </c>
    </row>
    <row r="7456" spans="1:14" x14ac:dyDescent="0.25">
      <c r="A7456" t="s">
        <v>18660</v>
      </c>
      <c r="B7456" t="s">
        <v>18659</v>
      </c>
      <c r="C7456" t="s">
        <v>12</v>
      </c>
      <c r="D7456" t="s">
        <v>18661</v>
      </c>
      <c r="E7456" t="s">
        <v>19</v>
      </c>
      <c r="F7456" t="s">
        <v>196</v>
      </c>
      <c r="G7456" t="s">
        <v>172</v>
      </c>
      <c r="H7456" t="s">
        <v>3366</v>
      </c>
      <c r="I7456" t="s">
        <v>50262</v>
      </c>
      <c r="J7456" t="s">
        <v>77</v>
      </c>
      <c r="K7456" t="s">
        <v>37</v>
      </c>
      <c r="L7456" t="s">
        <v>52</v>
      </c>
      <c r="M7456" s="15">
        <v>46261</v>
      </c>
      <c r="N7456" t="s">
        <v>32</v>
      </c>
    </row>
    <row r="7457" spans="1:14" x14ac:dyDescent="0.25">
      <c r="A7457" t="s">
        <v>18657</v>
      </c>
      <c r="B7457" t="s">
        <v>18656</v>
      </c>
      <c r="C7457" t="s">
        <v>12</v>
      </c>
      <c r="D7457" t="s">
        <v>18658</v>
      </c>
      <c r="E7457" t="s">
        <v>19</v>
      </c>
      <c r="F7457" t="s">
        <v>196</v>
      </c>
      <c r="G7457" t="s">
        <v>172</v>
      </c>
      <c r="H7457" t="s">
        <v>3366</v>
      </c>
      <c r="I7457" t="s">
        <v>50262</v>
      </c>
      <c r="J7457" t="s">
        <v>77</v>
      </c>
      <c r="K7457" t="s">
        <v>37</v>
      </c>
      <c r="L7457" t="s">
        <v>52</v>
      </c>
      <c r="M7457" s="15">
        <v>46261</v>
      </c>
      <c r="N7457" t="s">
        <v>32</v>
      </c>
    </row>
    <row r="7458" spans="1:14" x14ac:dyDescent="0.25">
      <c r="A7458" t="s">
        <v>18636</v>
      </c>
      <c r="B7458" t="s">
        <v>18635</v>
      </c>
      <c r="C7458" t="s">
        <v>12</v>
      </c>
      <c r="D7458" t="s">
        <v>18637</v>
      </c>
      <c r="E7458" t="s">
        <v>19</v>
      </c>
      <c r="F7458" t="s">
        <v>196</v>
      </c>
      <c r="G7458" t="s">
        <v>172</v>
      </c>
      <c r="H7458" t="s">
        <v>3366</v>
      </c>
      <c r="I7458" t="s">
        <v>50262</v>
      </c>
      <c r="J7458" t="s">
        <v>77</v>
      </c>
      <c r="K7458" t="s">
        <v>37</v>
      </c>
      <c r="L7458" t="s">
        <v>52</v>
      </c>
      <c r="M7458" s="15">
        <v>46261</v>
      </c>
      <c r="N7458" t="s">
        <v>32</v>
      </c>
    </row>
    <row r="7459" spans="1:14" x14ac:dyDescent="0.25">
      <c r="A7459" t="s">
        <v>18627</v>
      </c>
      <c r="B7459" t="s">
        <v>18626</v>
      </c>
      <c r="C7459" t="s">
        <v>12</v>
      </c>
      <c r="D7459" t="s">
        <v>18628</v>
      </c>
      <c r="E7459" t="s">
        <v>19</v>
      </c>
      <c r="F7459" t="s">
        <v>196</v>
      </c>
      <c r="G7459" t="s">
        <v>172</v>
      </c>
      <c r="H7459" t="s">
        <v>3366</v>
      </c>
      <c r="I7459" t="s">
        <v>50262</v>
      </c>
      <c r="J7459" t="s">
        <v>77</v>
      </c>
      <c r="K7459" t="s">
        <v>37</v>
      </c>
      <c r="L7459" t="s">
        <v>52</v>
      </c>
      <c r="M7459" s="15">
        <v>46256</v>
      </c>
      <c r="N7459" t="s">
        <v>32</v>
      </c>
    </row>
    <row r="7460" spans="1:14" x14ac:dyDescent="0.25">
      <c r="A7460" t="s">
        <v>18612</v>
      </c>
      <c r="B7460" t="s">
        <v>18611</v>
      </c>
      <c r="C7460" t="s">
        <v>12</v>
      </c>
      <c r="D7460" t="s">
        <v>18613</v>
      </c>
      <c r="E7460" t="s">
        <v>19</v>
      </c>
      <c r="F7460" t="s">
        <v>196</v>
      </c>
      <c r="G7460" t="s">
        <v>172</v>
      </c>
      <c r="H7460" t="s">
        <v>3366</v>
      </c>
      <c r="I7460" t="s">
        <v>50262</v>
      </c>
      <c r="J7460" t="s">
        <v>77</v>
      </c>
      <c r="K7460" t="s">
        <v>37</v>
      </c>
      <c r="L7460" t="s">
        <v>52</v>
      </c>
      <c r="M7460" s="15">
        <v>46256</v>
      </c>
      <c r="N7460" t="s">
        <v>32</v>
      </c>
    </row>
    <row r="7461" spans="1:14" x14ac:dyDescent="0.25">
      <c r="A7461" t="s">
        <v>18609</v>
      </c>
      <c r="B7461" t="s">
        <v>18608</v>
      </c>
      <c r="C7461" t="s">
        <v>12</v>
      </c>
      <c r="D7461" t="s">
        <v>18610</v>
      </c>
      <c r="E7461" t="s">
        <v>19</v>
      </c>
      <c r="F7461" t="s">
        <v>196</v>
      </c>
      <c r="G7461" t="s">
        <v>172</v>
      </c>
      <c r="H7461" t="s">
        <v>3366</v>
      </c>
      <c r="I7461" t="s">
        <v>50262</v>
      </c>
      <c r="J7461" t="s">
        <v>77</v>
      </c>
      <c r="K7461" t="s">
        <v>37</v>
      </c>
      <c r="L7461" t="s">
        <v>52</v>
      </c>
      <c r="M7461" s="15">
        <v>46256</v>
      </c>
      <c r="N7461" t="s">
        <v>32</v>
      </c>
    </row>
    <row r="7462" spans="1:14" x14ac:dyDescent="0.25">
      <c r="A7462" t="s">
        <v>18576</v>
      </c>
      <c r="B7462" t="s">
        <v>18575</v>
      </c>
      <c r="C7462" t="s">
        <v>12</v>
      </c>
      <c r="D7462" t="s">
        <v>18577</v>
      </c>
      <c r="E7462" t="s">
        <v>19</v>
      </c>
      <c r="F7462" t="s">
        <v>196</v>
      </c>
      <c r="G7462" t="s">
        <v>172</v>
      </c>
      <c r="H7462" t="s">
        <v>3366</v>
      </c>
      <c r="I7462" t="s">
        <v>50262</v>
      </c>
      <c r="J7462" t="s">
        <v>77</v>
      </c>
      <c r="K7462" t="s">
        <v>37</v>
      </c>
      <c r="L7462" t="s">
        <v>52</v>
      </c>
      <c r="M7462" s="15">
        <v>46256</v>
      </c>
      <c r="N7462" t="s">
        <v>32</v>
      </c>
    </row>
    <row r="7463" spans="1:14" x14ac:dyDescent="0.25">
      <c r="A7463" t="s">
        <v>18573</v>
      </c>
      <c r="B7463" t="s">
        <v>18572</v>
      </c>
      <c r="C7463" t="s">
        <v>12</v>
      </c>
      <c r="D7463" t="s">
        <v>18574</v>
      </c>
      <c r="E7463" t="s">
        <v>19</v>
      </c>
      <c r="F7463" t="s">
        <v>196</v>
      </c>
      <c r="G7463" t="s">
        <v>172</v>
      </c>
      <c r="H7463" t="s">
        <v>3366</v>
      </c>
      <c r="I7463" t="s">
        <v>50262</v>
      </c>
      <c r="J7463" t="s">
        <v>77</v>
      </c>
      <c r="K7463" t="s">
        <v>37</v>
      </c>
      <c r="L7463" t="s">
        <v>52</v>
      </c>
      <c r="M7463" s="15">
        <v>46256</v>
      </c>
      <c r="N7463" t="s">
        <v>32</v>
      </c>
    </row>
    <row r="7464" spans="1:14" x14ac:dyDescent="0.25">
      <c r="A7464" t="s">
        <v>18537</v>
      </c>
      <c r="B7464" t="s">
        <v>18536</v>
      </c>
      <c r="C7464" t="s">
        <v>12</v>
      </c>
      <c r="D7464" t="s">
        <v>18538</v>
      </c>
      <c r="E7464" t="s">
        <v>19</v>
      </c>
      <c r="F7464" t="s">
        <v>196</v>
      </c>
      <c r="G7464" t="s">
        <v>172</v>
      </c>
      <c r="H7464" t="s">
        <v>3366</v>
      </c>
      <c r="I7464" t="s">
        <v>50262</v>
      </c>
      <c r="J7464" t="s">
        <v>77</v>
      </c>
      <c r="K7464" t="s">
        <v>37</v>
      </c>
      <c r="L7464" t="s">
        <v>52</v>
      </c>
      <c r="M7464" s="15">
        <v>46256</v>
      </c>
      <c r="N7464" t="s">
        <v>32</v>
      </c>
    </row>
    <row r="7465" spans="1:14" x14ac:dyDescent="0.25">
      <c r="A7465" t="s">
        <v>18513</v>
      </c>
      <c r="B7465" t="s">
        <v>18512</v>
      </c>
      <c r="C7465" t="s">
        <v>12</v>
      </c>
      <c r="D7465" t="s">
        <v>18514</v>
      </c>
      <c r="E7465" t="s">
        <v>19</v>
      </c>
      <c r="F7465" t="s">
        <v>196</v>
      </c>
      <c r="G7465" t="s">
        <v>172</v>
      </c>
      <c r="H7465" t="s">
        <v>3366</v>
      </c>
      <c r="I7465" t="s">
        <v>50262</v>
      </c>
      <c r="J7465" t="s">
        <v>77</v>
      </c>
      <c r="K7465" t="s">
        <v>37</v>
      </c>
      <c r="L7465" t="s">
        <v>52</v>
      </c>
      <c r="M7465" s="15">
        <v>46256</v>
      </c>
      <c r="N7465" t="s">
        <v>32</v>
      </c>
    </row>
    <row r="7466" spans="1:14" x14ac:dyDescent="0.25">
      <c r="A7466" t="s">
        <v>18501</v>
      </c>
      <c r="B7466" t="s">
        <v>18500</v>
      </c>
      <c r="C7466" t="s">
        <v>12</v>
      </c>
      <c r="D7466" t="s">
        <v>18502</v>
      </c>
      <c r="E7466" t="s">
        <v>19</v>
      </c>
      <c r="F7466" t="s">
        <v>196</v>
      </c>
      <c r="G7466" t="s">
        <v>172</v>
      </c>
      <c r="H7466" t="s">
        <v>3366</v>
      </c>
      <c r="I7466" t="s">
        <v>50262</v>
      </c>
      <c r="J7466" t="s">
        <v>77</v>
      </c>
      <c r="K7466" t="s">
        <v>37</v>
      </c>
      <c r="L7466" t="s">
        <v>52</v>
      </c>
      <c r="M7466" s="15">
        <v>46256</v>
      </c>
      <c r="N7466" t="s">
        <v>32</v>
      </c>
    </row>
    <row r="7467" spans="1:14" x14ac:dyDescent="0.25">
      <c r="A7467" t="s">
        <v>18492</v>
      </c>
      <c r="B7467" t="s">
        <v>18491</v>
      </c>
      <c r="C7467" t="s">
        <v>12</v>
      </c>
      <c r="D7467" t="s">
        <v>18493</v>
      </c>
      <c r="E7467" t="s">
        <v>19</v>
      </c>
      <c r="F7467" t="s">
        <v>196</v>
      </c>
      <c r="G7467" t="s">
        <v>172</v>
      </c>
      <c r="H7467" t="s">
        <v>3366</v>
      </c>
      <c r="I7467" t="s">
        <v>50262</v>
      </c>
      <c r="J7467" t="s">
        <v>77</v>
      </c>
      <c r="K7467" t="s">
        <v>37</v>
      </c>
      <c r="L7467" t="s">
        <v>52</v>
      </c>
      <c r="M7467" s="15">
        <v>46256</v>
      </c>
      <c r="N7467" t="s">
        <v>32</v>
      </c>
    </row>
    <row r="7468" spans="1:14" x14ac:dyDescent="0.25">
      <c r="A7468" t="s">
        <v>18489</v>
      </c>
      <c r="B7468" t="s">
        <v>18488</v>
      </c>
      <c r="C7468" t="s">
        <v>12</v>
      </c>
      <c r="D7468" t="s">
        <v>18490</v>
      </c>
      <c r="E7468" t="s">
        <v>19</v>
      </c>
      <c r="F7468" t="s">
        <v>196</v>
      </c>
      <c r="G7468" t="s">
        <v>172</v>
      </c>
      <c r="H7468" t="s">
        <v>3366</v>
      </c>
      <c r="I7468" t="s">
        <v>50262</v>
      </c>
      <c r="J7468" t="s">
        <v>77</v>
      </c>
      <c r="K7468" t="s">
        <v>37</v>
      </c>
      <c r="L7468" t="s">
        <v>52</v>
      </c>
      <c r="M7468" s="15">
        <v>46256</v>
      </c>
      <c r="N7468" t="s">
        <v>32</v>
      </c>
    </row>
    <row r="7469" spans="1:14" x14ac:dyDescent="0.25">
      <c r="A7469" t="s">
        <v>18480</v>
      </c>
      <c r="B7469" t="s">
        <v>18479</v>
      </c>
      <c r="C7469" t="s">
        <v>12</v>
      </c>
      <c r="D7469" t="s">
        <v>18481</v>
      </c>
      <c r="E7469" t="s">
        <v>19</v>
      </c>
      <c r="F7469" t="s">
        <v>196</v>
      </c>
      <c r="G7469" t="s">
        <v>172</v>
      </c>
      <c r="H7469" t="s">
        <v>3366</v>
      </c>
      <c r="I7469" t="s">
        <v>50262</v>
      </c>
      <c r="J7469" t="s">
        <v>77</v>
      </c>
      <c r="K7469" t="s">
        <v>37</v>
      </c>
      <c r="L7469" t="s">
        <v>52</v>
      </c>
      <c r="M7469" s="15">
        <v>46256</v>
      </c>
      <c r="N7469" t="s">
        <v>32</v>
      </c>
    </row>
    <row r="7470" spans="1:14" x14ac:dyDescent="0.25">
      <c r="A7470" t="s">
        <v>18465</v>
      </c>
      <c r="B7470" t="s">
        <v>18464</v>
      </c>
      <c r="C7470" t="s">
        <v>12</v>
      </c>
      <c r="D7470" t="s">
        <v>18466</v>
      </c>
      <c r="E7470" t="s">
        <v>19</v>
      </c>
      <c r="F7470" t="s">
        <v>196</v>
      </c>
      <c r="G7470" t="s">
        <v>172</v>
      </c>
      <c r="H7470" t="s">
        <v>3366</v>
      </c>
      <c r="I7470" t="s">
        <v>50262</v>
      </c>
      <c r="J7470" t="s">
        <v>77</v>
      </c>
      <c r="K7470" t="s">
        <v>37</v>
      </c>
      <c r="L7470" t="s">
        <v>52</v>
      </c>
      <c r="M7470" s="15">
        <v>46256</v>
      </c>
      <c r="N7470" t="s">
        <v>32</v>
      </c>
    </row>
    <row r="7471" spans="1:14" x14ac:dyDescent="0.25">
      <c r="A7471" t="s">
        <v>18459</v>
      </c>
      <c r="B7471" t="s">
        <v>18458</v>
      </c>
      <c r="C7471" t="s">
        <v>12</v>
      </c>
      <c r="D7471" t="s">
        <v>18460</v>
      </c>
      <c r="E7471" t="s">
        <v>19</v>
      </c>
      <c r="F7471" t="s">
        <v>196</v>
      </c>
      <c r="G7471" t="s">
        <v>172</v>
      </c>
      <c r="H7471" t="s">
        <v>3366</v>
      </c>
      <c r="I7471" t="s">
        <v>50262</v>
      </c>
      <c r="J7471" t="s">
        <v>77</v>
      </c>
      <c r="K7471" t="s">
        <v>37</v>
      </c>
      <c r="L7471" t="s">
        <v>52</v>
      </c>
      <c r="M7471" s="15">
        <v>46256</v>
      </c>
      <c r="N7471" t="s">
        <v>32</v>
      </c>
    </row>
    <row r="7472" spans="1:14" x14ac:dyDescent="0.25">
      <c r="A7472" t="s">
        <v>18456</v>
      </c>
      <c r="B7472" t="s">
        <v>18455</v>
      </c>
      <c r="C7472" t="s">
        <v>12</v>
      </c>
      <c r="D7472" t="s">
        <v>18457</v>
      </c>
      <c r="E7472" t="s">
        <v>19</v>
      </c>
      <c r="F7472" t="s">
        <v>196</v>
      </c>
      <c r="G7472" t="s">
        <v>172</v>
      </c>
      <c r="H7472" t="s">
        <v>3366</v>
      </c>
      <c r="I7472" t="s">
        <v>50262</v>
      </c>
      <c r="J7472" t="s">
        <v>77</v>
      </c>
      <c r="K7472" t="s">
        <v>37</v>
      </c>
      <c r="L7472" t="s">
        <v>52</v>
      </c>
      <c r="M7472" s="15">
        <v>46256</v>
      </c>
      <c r="N7472" t="s">
        <v>32</v>
      </c>
    </row>
    <row r="7473" spans="1:14" x14ac:dyDescent="0.25">
      <c r="A7473" t="s">
        <v>18435</v>
      </c>
      <c r="B7473" t="s">
        <v>18434</v>
      </c>
      <c r="C7473" t="s">
        <v>12</v>
      </c>
      <c r="D7473" t="s">
        <v>18436</v>
      </c>
      <c r="E7473" t="s">
        <v>19</v>
      </c>
      <c r="F7473" t="s">
        <v>196</v>
      </c>
      <c r="G7473" t="s">
        <v>172</v>
      </c>
      <c r="H7473" t="s">
        <v>3366</v>
      </c>
      <c r="I7473" t="s">
        <v>50262</v>
      </c>
      <c r="J7473" t="s">
        <v>77</v>
      </c>
      <c r="K7473" t="s">
        <v>37</v>
      </c>
      <c r="L7473" t="s">
        <v>52</v>
      </c>
      <c r="M7473" s="15">
        <v>46256</v>
      </c>
      <c r="N7473" t="s">
        <v>32</v>
      </c>
    </row>
    <row r="7474" spans="1:14" x14ac:dyDescent="0.25">
      <c r="A7474" t="s">
        <v>18423</v>
      </c>
      <c r="B7474" t="s">
        <v>18422</v>
      </c>
      <c r="C7474" t="s">
        <v>12</v>
      </c>
      <c r="D7474" t="s">
        <v>18424</v>
      </c>
      <c r="E7474" t="s">
        <v>19</v>
      </c>
      <c r="F7474" t="s">
        <v>196</v>
      </c>
      <c r="G7474" t="s">
        <v>172</v>
      </c>
      <c r="H7474" t="s">
        <v>3366</v>
      </c>
      <c r="I7474" t="s">
        <v>50262</v>
      </c>
      <c r="J7474" t="s">
        <v>77</v>
      </c>
      <c r="K7474" t="s">
        <v>37</v>
      </c>
      <c r="L7474" t="s">
        <v>52</v>
      </c>
      <c r="M7474" s="15">
        <v>46256</v>
      </c>
      <c r="N7474" t="s">
        <v>32</v>
      </c>
    </row>
    <row r="7475" spans="1:14" x14ac:dyDescent="0.25">
      <c r="A7475" t="s">
        <v>18414</v>
      </c>
      <c r="B7475" t="s">
        <v>18413</v>
      </c>
      <c r="C7475" t="s">
        <v>12</v>
      </c>
      <c r="D7475" t="s">
        <v>18415</v>
      </c>
      <c r="E7475" t="s">
        <v>19</v>
      </c>
      <c r="F7475" t="s">
        <v>196</v>
      </c>
      <c r="G7475" t="s">
        <v>172</v>
      </c>
      <c r="H7475" t="s">
        <v>3366</v>
      </c>
      <c r="I7475" t="s">
        <v>50262</v>
      </c>
      <c r="J7475" t="s">
        <v>77</v>
      </c>
      <c r="K7475" t="s">
        <v>37</v>
      </c>
      <c r="L7475" t="s">
        <v>52</v>
      </c>
      <c r="M7475" s="15">
        <v>46256</v>
      </c>
      <c r="N7475" t="s">
        <v>32</v>
      </c>
    </row>
    <row r="7476" spans="1:14" x14ac:dyDescent="0.25">
      <c r="A7476" t="s">
        <v>18399</v>
      </c>
      <c r="B7476" t="s">
        <v>18398</v>
      </c>
      <c r="C7476" t="s">
        <v>12</v>
      </c>
      <c r="D7476" t="s">
        <v>18400</v>
      </c>
      <c r="E7476" t="s">
        <v>19</v>
      </c>
      <c r="F7476" t="s">
        <v>196</v>
      </c>
      <c r="G7476" t="s">
        <v>172</v>
      </c>
      <c r="H7476" t="s">
        <v>3366</v>
      </c>
      <c r="I7476" t="s">
        <v>50262</v>
      </c>
      <c r="J7476" t="s">
        <v>77</v>
      </c>
      <c r="K7476" t="s">
        <v>37</v>
      </c>
      <c r="L7476" t="s">
        <v>52</v>
      </c>
      <c r="M7476" s="15">
        <v>46256</v>
      </c>
      <c r="N7476" t="s">
        <v>32</v>
      </c>
    </row>
    <row r="7477" spans="1:14" x14ac:dyDescent="0.25">
      <c r="A7477" t="s">
        <v>18393</v>
      </c>
      <c r="B7477" t="s">
        <v>18392</v>
      </c>
      <c r="C7477" t="s">
        <v>12</v>
      </c>
      <c r="D7477" t="s">
        <v>18394</v>
      </c>
      <c r="E7477" t="s">
        <v>19</v>
      </c>
      <c r="F7477" t="s">
        <v>196</v>
      </c>
      <c r="G7477" t="s">
        <v>172</v>
      </c>
      <c r="H7477" t="s">
        <v>3366</v>
      </c>
      <c r="I7477" t="s">
        <v>50262</v>
      </c>
      <c r="J7477" t="s">
        <v>77</v>
      </c>
      <c r="K7477" t="s">
        <v>37</v>
      </c>
      <c r="L7477" t="s">
        <v>52</v>
      </c>
      <c r="M7477" s="15">
        <v>46256</v>
      </c>
      <c r="N7477" t="s">
        <v>32</v>
      </c>
    </row>
    <row r="7478" spans="1:14" x14ac:dyDescent="0.25">
      <c r="A7478" t="s">
        <v>18252</v>
      </c>
      <c r="B7478" t="s">
        <v>18251</v>
      </c>
      <c r="C7478" t="s">
        <v>12</v>
      </c>
      <c r="D7478" t="s">
        <v>18253</v>
      </c>
      <c r="E7478" t="s">
        <v>19</v>
      </c>
      <c r="F7478" t="s">
        <v>196</v>
      </c>
      <c r="G7478" t="s">
        <v>172</v>
      </c>
      <c r="H7478" t="s">
        <v>3366</v>
      </c>
      <c r="I7478" t="s">
        <v>50262</v>
      </c>
      <c r="J7478" t="s">
        <v>77</v>
      </c>
      <c r="K7478" t="s">
        <v>37</v>
      </c>
      <c r="L7478" t="s">
        <v>52</v>
      </c>
      <c r="M7478" s="15">
        <v>46255</v>
      </c>
      <c r="N7478" t="s">
        <v>32</v>
      </c>
    </row>
    <row r="7479" spans="1:14" x14ac:dyDescent="0.25">
      <c r="A7479" t="s">
        <v>18207</v>
      </c>
      <c r="B7479" t="s">
        <v>18206</v>
      </c>
      <c r="C7479" t="s">
        <v>12</v>
      </c>
      <c r="D7479" t="s">
        <v>18208</v>
      </c>
      <c r="E7479" t="s">
        <v>19</v>
      </c>
      <c r="F7479" t="s">
        <v>196</v>
      </c>
      <c r="G7479" t="s">
        <v>172</v>
      </c>
      <c r="H7479" t="s">
        <v>3366</v>
      </c>
      <c r="I7479" t="s">
        <v>50262</v>
      </c>
      <c r="J7479" t="s">
        <v>77</v>
      </c>
      <c r="K7479" t="s">
        <v>37</v>
      </c>
      <c r="L7479" t="s">
        <v>52</v>
      </c>
      <c r="M7479" s="15">
        <v>46255</v>
      </c>
      <c r="N7479" t="s">
        <v>32</v>
      </c>
    </row>
    <row r="7480" spans="1:14" x14ac:dyDescent="0.25">
      <c r="A7480" t="s">
        <v>18204</v>
      </c>
      <c r="B7480" t="s">
        <v>18203</v>
      </c>
      <c r="C7480" t="s">
        <v>12</v>
      </c>
      <c r="D7480" t="s">
        <v>18205</v>
      </c>
      <c r="E7480" t="s">
        <v>19</v>
      </c>
      <c r="F7480" t="s">
        <v>196</v>
      </c>
      <c r="G7480" t="s">
        <v>172</v>
      </c>
      <c r="H7480" t="s">
        <v>3366</v>
      </c>
      <c r="I7480" t="s">
        <v>50262</v>
      </c>
      <c r="J7480" t="s">
        <v>77</v>
      </c>
      <c r="K7480" t="s">
        <v>37</v>
      </c>
      <c r="L7480" t="s">
        <v>52</v>
      </c>
      <c r="M7480" s="15">
        <v>46255</v>
      </c>
      <c r="N7480" t="s">
        <v>32</v>
      </c>
    </row>
    <row r="7481" spans="1:14" x14ac:dyDescent="0.25">
      <c r="A7481" t="s">
        <v>18132</v>
      </c>
      <c r="B7481" t="s">
        <v>18131</v>
      </c>
      <c r="C7481" t="s">
        <v>12</v>
      </c>
      <c r="D7481" t="s">
        <v>18133</v>
      </c>
      <c r="E7481" t="s">
        <v>19</v>
      </c>
      <c r="F7481" t="s">
        <v>196</v>
      </c>
      <c r="G7481" t="s">
        <v>172</v>
      </c>
      <c r="H7481" t="s">
        <v>3366</v>
      </c>
      <c r="I7481" t="s">
        <v>50262</v>
      </c>
      <c r="J7481" t="s">
        <v>77</v>
      </c>
      <c r="K7481" t="s">
        <v>37</v>
      </c>
      <c r="L7481" t="s">
        <v>52</v>
      </c>
      <c r="M7481" s="15">
        <v>46255</v>
      </c>
      <c r="N7481" t="s">
        <v>32</v>
      </c>
    </row>
    <row r="7482" spans="1:14" x14ac:dyDescent="0.25">
      <c r="A7482" t="s">
        <v>18072</v>
      </c>
      <c r="B7482" t="s">
        <v>18071</v>
      </c>
      <c r="C7482" t="s">
        <v>12</v>
      </c>
      <c r="D7482" t="s">
        <v>18073</v>
      </c>
      <c r="E7482" t="s">
        <v>19</v>
      </c>
      <c r="F7482" t="s">
        <v>196</v>
      </c>
      <c r="G7482" t="s">
        <v>172</v>
      </c>
      <c r="H7482" t="s">
        <v>3366</v>
      </c>
      <c r="I7482" t="s">
        <v>50262</v>
      </c>
      <c r="J7482" t="s">
        <v>77</v>
      </c>
      <c r="K7482" t="s">
        <v>37</v>
      </c>
      <c r="L7482" t="s">
        <v>52</v>
      </c>
      <c r="M7482" s="15">
        <v>46255</v>
      </c>
      <c r="N7482" t="s">
        <v>32</v>
      </c>
    </row>
    <row r="7483" spans="1:14" x14ac:dyDescent="0.25">
      <c r="A7483" t="s">
        <v>18063</v>
      </c>
      <c r="B7483" t="s">
        <v>18062</v>
      </c>
      <c r="C7483" t="s">
        <v>12</v>
      </c>
      <c r="D7483" t="s">
        <v>18064</v>
      </c>
      <c r="E7483" t="s">
        <v>19</v>
      </c>
      <c r="F7483" t="s">
        <v>196</v>
      </c>
      <c r="G7483" t="s">
        <v>172</v>
      </c>
      <c r="H7483" t="s">
        <v>3366</v>
      </c>
      <c r="I7483" t="s">
        <v>50262</v>
      </c>
      <c r="J7483" t="s">
        <v>77</v>
      </c>
      <c r="K7483" t="s">
        <v>37</v>
      </c>
      <c r="L7483" t="s">
        <v>52</v>
      </c>
      <c r="M7483" s="15">
        <v>46255</v>
      </c>
      <c r="N7483" t="s">
        <v>32</v>
      </c>
    </row>
    <row r="7484" spans="1:14" x14ac:dyDescent="0.25">
      <c r="A7484" t="s">
        <v>18060</v>
      </c>
      <c r="B7484" t="s">
        <v>18059</v>
      </c>
      <c r="C7484" t="s">
        <v>12</v>
      </c>
      <c r="D7484" t="s">
        <v>18061</v>
      </c>
      <c r="E7484" t="s">
        <v>19</v>
      </c>
      <c r="F7484" t="s">
        <v>196</v>
      </c>
      <c r="G7484" t="s">
        <v>172</v>
      </c>
      <c r="H7484" t="s">
        <v>3366</v>
      </c>
      <c r="I7484" t="s">
        <v>50262</v>
      </c>
      <c r="J7484" t="s">
        <v>77</v>
      </c>
      <c r="K7484" t="s">
        <v>37</v>
      </c>
      <c r="L7484" t="s">
        <v>52</v>
      </c>
      <c r="M7484" s="15">
        <v>46255</v>
      </c>
      <c r="N7484" t="s">
        <v>32</v>
      </c>
    </row>
    <row r="7485" spans="1:14" x14ac:dyDescent="0.25">
      <c r="A7485" t="s">
        <v>18054</v>
      </c>
      <c r="B7485" t="s">
        <v>18053</v>
      </c>
      <c r="C7485" t="s">
        <v>12</v>
      </c>
      <c r="D7485" t="s">
        <v>18055</v>
      </c>
      <c r="E7485" t="s">
        <v>19</v>
      </c>
      <c r="F7485" t="s">
        <v>196</v>
      </c>
      <c r="G7485" t="s">
        <v>172</v>
      </c>
      <c r="H7485" t="s">
        <v>3366</v>
      </c>
      <c r="I7485" t="s">
        <v>50262</v>
      </c>
      <c r="J7485" t="s">
        <v>77</v>
      </c>
      <c r="K7485" t="s">
        <v>37</v>
      </c>
      <c r="L7485" t="s">
        <v>52</v>
      </c>
      <c r="M7485" s="15">
        <v>46255</v>
      </c>
      <c r="N7485" t="s">
        <v>32</v>
      </c>
    </row>
    <row r="7486" spans="1:14" x14ac:dyDescent="0.25">
      <c r="A7486" t="s">
        <v>18033</v>
      </c>
      <c r="B7486" t="s">
        <v>18032</v>
      </c>
      <c r="C7486" t="s">
        <v>12</v>
      </c>
      <c r="D7486" t="s">
        <v>18034</v>
      </c>
      <c r="E7486" t="s">
        <v>19</v>
      </c>
      <c r="F7486" t="s">
        <v>196</v>
      </c>
      <c r="G7486" t="s">
        <v>172</v>
      </c>
      <c r="H7486" t="s">
        <v>3366</v>
      </c>
      <c r="I7486" t="s">
        <v>50262</v>
      </c>
      <c r="J7486" t="s">
        <v>77</v>
      </c>
      <c r="K7486" t="s">
        <v>37</v>
      </c>
      <c r="L7486" t="s">
        <v>52</v>
      </c>
      <c r="M7486" s="15">
        <v>46255</v>
      </c>
      <c r="N7486" t="s">
        <v>32</v>
      </c>
    </row>
    <row r="7487" spans="1:14" x14ac:dyDescent="0.25">
      <c r="A7487" t="s">
        <v>17997</v>
      </c>
      <c r="B7487" t="s">
        <v>17996</v>
      </c>
      <c r="C7487" t="s">
        <v>12</v>
      </c>
      <c r="D7487" t="s">
        <v>17998</v>
      </c>
      <c r="E7487" t="s">
        <v>19</v>
      </c>
      <c r="F7487" t="s">
        <v>196</v>
      </c>
      <c r="G7487" t="s">
        <v>172</v>
      </c>
      <c r="H7487" t="s">
        <v>3366</v>
      </c>
      <c r="I7487" t="s">
        <v>50262</v>
      </c>
      <c r="J7487" t="s">
        <v>77</v>
      </c>
      <c r="K7487" t="s">
        <v>37</v>
      </c>
      <c r="L7487" t="s">
        <v>52</v>
      </c>
      <c r="M7487" s="15">
        <v>46255</v>
      </c>
      <c r="N7487" t="s">
        <v>32</v>
      </c>
    </row>
    <row r="7488" spans="1:14" x14ac:dyDescent="0.25">
      <c r="A7488" t="s">
        <v>17754</v>
      </c>
      <c r="B7488" t="s">
        <v>17753</v>
      </c>
      <c r="C7488" t="s">
        <v>12</v>
      </c>
      <c r="D7488" t="s">
        <v>17755</v>
      </c>
      <c r="E7488" t="s">
        <v>19</v>
      </c>
      <c r="F7488" t="s">
        <v>196</v>
      </c>
      <c r="G7488" t="s">
        <v>172</v>
      </c>
      <c r="H7488" t="s">
        <v>3366</v>
      </c>
      <c r="I7488" t="s">
        <v>50262</v>
      </c>
      <c r="J7488" t="s">
        <v>77</v>
      </c>
      <c r="K7488" t="s">
        <v>37</v>
      </c>
      <c r="L7488" t="s">
        <v>52</v>
      </c>
      <c r="M7488" s="15">
        <v>46255</v>
      </c>
      <c r="N7488" t="s">
        <v>32</v>
      </c>
    </row>
    <row r="7489" spans="1:14" x14ac:dyDescent="0.25">
      <c r="A7489" t="s">
        <v>17508</v>
      </c>
      <c r="B7489" t="s">
        <v>17507</v>
      </c>
      <c r="C7489" t="s">
        <v>12</v>
      </c>
      <c r="D7489" t="s">
        <v>17509</v>
      </c>
      <c r="E7489" t="s">
        <v>19</v>
      </c>
      <c r="F7489" t="s">
        <v>196</v>
      </c>
      <c r="G7489" t="s">
        <v>172</v>
      </c>
      <c r="H7489" t="s">
        <v>3366</v>
      </c>
      <c r="I7489" t="s">
        <v>50262</v>
      </c>
      <c r="J7489" t="s">
        <v>77</v>
      </c>
      <c r="K7489" t="s">
        <v>37</v>
      </c>
      <c r="L7489" t="s">
        <v>52</v>
      </c>
      <c r="M7489" s="15">
        <v>46255</v>
      </c>
      <c r="N7489" t="s">
        <v>32</v>
      </c>
    </row>
    <row r="7490" spans="1:14" x14ac:dyDescent="0.25">
      <c r="A7490" t="s">
        <v>17499</v>
      </c>
      <c r="B7490" t="s">
        <v>17498</v>
      </c>
      <c r="C7490" t="s">
        <v>12</v>
      </c>
      <c r="D7490" t="s">
        <v>17500</v>
      </c>
      <c r="E7490" t="s">
        <v>19</v>
      </c>
      <c r="F7490" t="s">
        <v>196</v>
      </c>
      <c r="G7490" t="s">
        <v>172</v>
      </c>
      <c r="H7490" t="s">
        <v>3366</v>
      </c>
      <c r="I7490" t="s">
        <v>50262</v>
      </c>
      <c r="J7490" t="s">
        <v>77</v>
      </c>
      <c r="K7490" t="s">
        <v>37</v>
      </c>
      <c r="L7490" t="s">
        <v>52</v>
      </c>
      <c r="M7490" s="15">
        <v>46255</v>
      </c>
      <c r="N7490" t="s">
        <v>32</v>
      </c>
    </row>
    <row r="7491" spans="1:14" x14ac:dyDescent="0.25">
      <c r="A7491" t="s">
        <v>17487</v>
      </c>
      <c r="B7491" t="s">
        <v>17486</v>
      </c>
      <c r="C7491" t="s">
        <v>12</v>
      </c>
      <c r="D7491" t="s">
        <v>17488</v>
      </c>
      <c r="E7491" t="s">
        <v>19</v>
      </c>
      <c r="F7491" t="s">
        <v>196</v>
      </c>
      <c r="G7491" t="s">
        <v>172</v>
      </c>
      <c r="H7491" t="s">
        <v>3366</v>
      </c>
      <c r="I7491" t="s">
        <v>50262</v>
      </c>
      <c r="J7491" t="s">
        <v>77</v>
      </c>
      <c r="K7491" t="s">
        <v>37</v>
      </c>
      <c r="L7491" t="s">
        <v>52</v>
      </c>
      <c r="M7491" s="15">
        <v>46255</v>
      </c>
      <c r="N7491" t="s">
        <v>32</v>
      </c>
    </row>
    <row r="7492" spans="1:14" x14ac:dyDescent="0.25">
      <c r="A7492" t="s">
        <v>17448</v>
      </c>
      <c r="B7492" t="s">
        <v>17447</v>
      </c>
      <c r="C7492" t="s">
        <v>12</v>
      </c>
      <c r="D7492" t="s">
        <v>17449</v>
      </c>
      <c r="E7492" t="s">
        <v>19</v>
      </c>
      <c r="F7492" t="s">
        <v>196</v>
      </c>
      <c r="G7492" t="s">
        <v>172</v>
      </c>
      <c r="H7492" t="s">
        <v>3366</v>
      </c>
      <c r="I7492" t="s">
        <v>50262</v>
      </c>
      <c r="J7492" t="s">
        <v>77</v>
      </c>
      <c r="K7492" t="s">
        <v>37</v>
      </c>
      <c r="L7492" t="s">
        <v>52</v>
      </c>
      <c r="M7492" s="15">
        <v>46259</v>
      </c>
      <c r="N7492" t="s">
        <v>32</v>
      </c>
    </row>
    <row r="7493" spans="1:14" x14ac:dyDescent="0.25">
      <c r="A7493" t="s">
        <v>17433</v>
      </c>
      <c r="B7493" t="s">
        <v>17432</v>
      </c>
      <c r="C7493" t="s">
        <v>12</v>
      </c>
      <c r="D7493" t="s">
        <v>17434</v>
      </c>
      <c r="E7493" t="s">
        <v>19</v>
      </c>
      <c r="F7493" t="s">
        <v>196</v>
      </c>
      <c r="G7493" t="s">
        <v>172</v>
      </c>
      <c r="H7493" t="s">
        <v>3366</v>
      </c>
      <c r="I7493" t="s">
        <v>50262</v>
      </c>
      <c r="J7493" t="s">
        <v>77</v>
      </c>
      <c r="K7493" t="s">
        <v>37</v>
      </c>
      <c r="L7493" t="s">
        <v>52</v>
      </c>
      <c r="M7493" s="15">
        <v>46259</v>
      </c>
      <c r="N7493" t="s">
        <v>32</v>
      </c>
    </row>
    <row r="7494" spans="1:14" x14ac:dyDescent="0.25">
      <c r="A7494" t="s">
        <v>17430</v>
      </c>
      <c r="B7494" t="s">
        <v>17429</v>
      </c>
      <c r="C7494" t="s">
        <v>12</v>
      </c>
      <c r="D7494" t="s">
        <v>17431</v>
      </c>
      <c r="E7494" t="s">
        <v>19</v>
      </c>
      <c r="F7494" t="s">
        <v>196</v>
      </c>
      <c r="G7494" t="s">
        <v>172</v>
      </c>
      <c r="H7494" t="s">
        <v>3366</v>
      </c>
      <c r="I7494" t="s">
        <v>50262</v>
      </c>
      <c r="J7494" t="s">
        <v>77</v>
      </c>
      <c r="K7494" t="s">
        <v>37</v>
      </c>
      <c r="L7494" t="s">
        <v>52</v>
      </c>
      <c r="M7494" s="15">
        <v>46259</v>
      </c>
      <c r="N7494" t="s">
        <v>32</v>
      </c>
    </row>
    <row r="7495" spans="1:14" x14ac:dyDescent="0.25">
      <c r="A7495" t="s">
        <v>17424</v>
      </c>
      <c r="B7495" t="s">
        <v>17423</v>
      </c>
      <c r="C7495" t="s">
        <v>12</v>
      </c>
      <c r="D7495" t="s">
        <v>17425</v>
      </c>
      <c r="E7495" t="s">
        <v>19</v>
      </c>
      <c r="F7495" t="s">
        <v>196</v>
      </c>
      <c r="G7495" t="s">
        <v>172</v>
      </c>
      <c r="H7495" t="s">
        <v>3366</v>
      </c>
      <c r="I7495" t="s">
        <v>50262</v>
      </c>
      <c r="J7495" t="s">
        <v>77</v>
      </c>
      <c r="K7495" t="s">
        <v>37</v>
      </c>
      <c r="L7495" t="s">
        <v>52</v>
      </c>
      <c r="M7495" s="15">
        <v>46259</v>
      </c>
      <c r="N7495" t="s">
        <v>32</v>
      </c>
    </row>
    <row r="7496" spans="1:14" x14ac:dyDescent="0.25">
      <c r="A7496" t="s">
        <v>17373</v>
      </c>
      <c r="B7496" t="s">
        <v>17372</v>
      </c>
      <c r="C7496" t="s">
        <v>12</v>
      </c>
      <c r="D7496" t="s">
        <v>17374</v>
      </c>
      <c r="E7496" t="s">
        <v>19</v>
      </c>
      <c r="F7496" t="s">
        <v>196</v>
      </c>
      <c r="G7496" t="s">
        <v>172</v>
      </c>
      <c r="H7496" t="s">
        <v>3366</v>
      </c>
      <c r="I7496" t="s">
        <v>50262</v>
      </c>
      <c r="J7496" t="s">
        <v>77</v>
      </c>
      <c r="K7496" t="s">
        <v>37</v>
      </c>
      <c r="L7496" t="s">
        <v>52</v>
      </c>
      <c r="M7496" s="15">
        <v>46259</v>
      </c>
      <c r="N7496" t="s">
        <v>32</v>
      </c>
    </row>
    <row r="7497" spans="1:14" x14ac:dyDescent="0.25">
      <c r="A7497" t="s">
        <v>17235</v>
      </c>
      <c r="B7497" t="s">
        <v>17234</v>
      </c>
      <c r="C7497" t="s">
        <v>12</v>
      </c>
      <c r="D7497" t="s">
        <v>17236</v>
      </c>
      <c r="E7497" t="s">
        <v>19</v>
      </c>
      <c r="F7497" t="s">
        <v>196</v>
      </c>
      <c r="G7497" t="s">
        <v>172</v>
      </c>
      <c r="H7497" t="s">
        <v>3366</v>
      </c>
      <c r="I7497" t="s">
        <v>50262</v>
      </c>
      <c r="J7497" t="s">
        <v>77</v>
      </c>
      <c r="K7497" t="s">
        <v>37</v>
      </c>
      <c r="L7497" t="s">
        <v>52</v>
      </c>
      <c r="M7497" s="15">
        <v>46259</v>
      </c>
      <c r="N7497" t="s">
        <v>32</v>
      </c>
    </row>
    <row r="7498" spans="1:14" x14ac:dyDescent="0.25">
      <c r="A7498" t="s">
        <v>17229</v>
      </c>
      <c r="B7498" t="s">
        <v>17228</v>
      </c>
      <c r="C7498" t="s">
        <v>12</v>
      </c>
      <c r="D7498" t="s">
        <v>17230</v>
      </c>
      <c r="E7498" t="s">
        <v>19</v>
      </c>
      <c r="F7498" t="s">
        <v>196</v>
      </c>
      <c r="G7498" t="s">
        <v>172</v>
      </c>
      <c r="H7498" t="s">
        <v>3366</v>
      </c>
      <c r="I7498" t="s">
        <v>50262</v>
      </c>
      <c r="J7498" t="s">
        <v>77</v>
      </c>
      <c r="K7498" t="s">
        <v>37</v>
      </c>
      <c r="L7498" t="s">
        <v>52</v>
      </c>
      <c r="M7498" s="15">
        <v>46259</v>
      </c>
      <c r="N7498" t="s">
        <v>32</v>
      </c>
    </row>
    <row r="7499" spans="1:14" x14ac:dyDescent="0.25">
      <c r="A7499" t="s">
        <v>17214</v>
      </c>
      <c r="B7499" t="s">
        <v>17213</v>
      </c>
      <c r="C7499" t="s">
        <v>12</v>
      </c>
      <c r="D7499" t="s">
        <v>17215</v>
      </c>
      <c r="E7499" t="s">
        <v>19</v>
      </c>
      <c r="F7499" t="s">
        <v>196</v>
      </c>
      <c r="G7499" t="s">
        <v>172</v>
      </c>
      <c r="H7499" t="s">
        <v>3366</v>
      </c>
      <c r="I7499" t="s">
        <v>50262</v>
      </c>
      <c r="J7499" t="s">
        <v>77</v>
      </c>
      <c r="K7499" t="s">
        <v>37</v>
      </c>
      <c r="L7499" t="s">
        <v>52</v>
      </c>
      <c r="M7499" s="15">
        <v>46259</v>
      </c>
      <c r="N7499" t="s">
        <v>32</v>
      </c>
    </row>
    <row r="7500" spans="1:14" x14ac:dyDescent="0.25">
      <c r="A7500" t="s">
        <v>17184</v>
      </c>
      <c r="B7500" t="s">
        <v>17183</v>
      </c>
      <c r="C7500" t="s">
        <v>12</v>
      </c>
      <c r="D7500" t="s">
        <v>17185</v>
      </c>
      <c r="E7500" t="s">
        <v>19</v>
      </c>
      <c r="F7500" t="s">
        <v>196</v>
      </c>
      <c r="G7500" t="s">
        <v>172</v>
      </c>
      <c r="H7500" t="s">
        <v>3366</v>
      </c>
      <c r="I7500" t="s">
        <v>50262</v>
      </c>
      <c r="J7500" t="s">
        <v>77</v>
      </c>
      <c r="K7500" t="s">
        <v>37</v>
      </c>
      <c r="L7500" t="s">
        <v>52</v>
      </c>
      <c r="M7500" s="15">
        <v>46259</v>
      </c>
      <c r="N7500" t="s">
        <v>32</v>
      </c>
    </row>
    <row r="7501" spans="1:14" x14ac:dyDescent="0.25">
      <c r="A7501" t="s">
        <v>17130</v>
      </c>
      <c r="B7501" t="s">
        <v>17129</v>
      </c>
      <c r="C7501" t="s">
        <v>12</v>
      </c>
      <c r="D7501" t="s">
        <v>17131</v>
      </c>
      <c r="E7501" t="s">
        <v>19</v>
      </c>
      <c r="F7501" t="s">
        <v>196</v>
      </c>
      <c r="G7501" t="s">
        <v>172</v>
      </c>
      <c r="H7501" t="s">
        <v>3366</v>
      </c>
      <c r="I7501" t="s">
        <v>50262</v>
      </c>
      <c r="J7501" t="s">
        <v>77</v>
      </c>
      <c r="K7501" t="s">
        <v>37</v>
      </c>
      <c r="L7501" t="s">
        <v>52</v>
      </c>
      <c r="M7501" s="15">
        <v>46259</v>
      </c>
      <c r="N7501" t="s">
        <v>32</v>
      </c>
    </row>
    <row r="7502" spans="1:14" x14ac:dyDescent="0.25">
      <c r="A7502" t="s">
        <v>17100</v>
      </c>
      <c r="B7502" t="s">
        <v>17099</v>
      </c>
      <c r="C7502" t="s">
        <v>12</v>
      </c>
      <c r="D7502" t="s">
        <v>17101</v>
      </c>
      <c r="E7502" t="s">
        <v>19</v>
      </c>
      <c r="F7502" t="s">
        <v>196</v>
      </c>
      <c r="G7502" t="s">
        <v>172</v>
      </c>
      <c r="H7502" t="s">
        <v>3366</v>
      </c>
      <c r="I7502" t="s">
        <v>50262</v>
      </c>
      <c r="J7502" t="s">
        <v>77</v>
      </c>
      <c r="K7502" t="s">
        <v>37</v>
      </c>
      <c r="L7502" t="s">
        <v>52</v>
      </c>
      <c r="M7502" s="15">
        <v>46259</v>
      </c>
      <c r="N7502" t="s">
        <v>32</v>
      </c>
    </row>
    <row r="7503" spans="1:14" x14ac:dyDescent="0.25">
      <c r="A7503" t="s">
        <v>17088</v>
      </c>
      <c r="B7503" t="s">
        <v>17087</v>
      </c>
      <c r="C7503" t="s">
        <v>12</v>
      </c>
      <c r="D7503" t="s">
        <v>17089</v>
      </c>
      <c r="E7503" t="s">
        <v>19</v>
      </c>
      <c r="F7503" t="s">
        <v>196</v>
      </c>
      <c r="G7503" t="s">
        <v>172</v>
      </c>
      <c r="H7503" t="s">
        <v>3366</v>
      </c>
      <c r="I7503" t="s">
        <v>50262</v>
      </c>
      <c r="J7503" t="s">
        <v>77</v>
      </c>
      <c r="K7503" t="s">
        <v>37</v>
      </c>
      <c r="L7503" t="s">
        <v>52</v>
      </c>
      <c r="M7503" s="15">
        <v>46259</v>
      </c>
      <c r="N7503" t="s">
        <v>32</v>
      </c>
    </row>
    <row r="7504" spans="1:14" x14ac:dyDescent="0.25">
      <c r="A7504" t="s">
        <v>17070</v>
      </c>
      <c r="B7504" t="s">
        <v>17069</v>
      </c>
      <c r="C7504" t="s">
        <v>12</v>
      </c>
      <c r="D7504" t="s">
        <v>17071</v>
      </c>
      <c r="E7504" t="s">
        <v>19</v>
      </c>
      <c r="F7504" t="s">
        <v>196</v>
      </c>
      <c r="G7504" t="s">
        <v>172</v>
      </c>
      <c r="H7504" t="s">
        <v>3366</v>
      </c>
      <c r="I7504" t="s">
        <v>50262</v>
      </c>
      <c r="J7504" t="s">
        <v>77</v>
      </c>
      <c r="K7504" t="s">
        <v>37</v>
      </c>
      <c r="L7504" t="s">
        <v>52</v>
      </c>
      <c r="M7504" s="15">
        <v>46259</v>
      </c>
      <c r="N7504" t="s">
        <v>32</v>
      </c>
    </row>
    <row r="7505" spans="1:14" x14ac:dyDescent="0.25">
      <c r="A7505" t="s">
        <v>17034</v>
      </c>
      <c r="B7505" t="s">
        <v>17033</v>
      </c>
      <c r="C7505" t="s">
        <v>12</v>
      </c>
      <c r="D7505" t="s">
        <v>17035</v>
      </c>
      <c r="E7505" t="s">
        <v>19</v>
      </c>
      <c r="F7505" t="s">
        <v>196</v>
      </c>
      <c r="G7505" t="s">
        <v>172</v>
      </c>
      <c r="H7505" t="s">
        <v>3366</v>
      </c>
      <c r="I7505" t="s">
        <v>50262</v>
      </c>
      <c r="J7505" t="s">
        <v>77</v>
      </c>
      <c r="K7505" t="s">
        <v>37</v>
      </c>
      <c r="L7505" t="s">
        <v>52</v>
      </c>
      <c r="M7505" s="15">
        <v>46256</v>
      </c>
      <c r="N7505" t="s">
        <v>32</v>
      </c>
    </row>
    <row r="7506" spans="1:14" x14ac:dyDescent="0.25">
      <c r="A7506" t="s">
        <v>17028</v>
      </c>
      <c r="B7506" t="s">
        <v>17027</v>
      </c>
      <c r="C7506" t="s">
        <v>12</v>
      </c>
      <c r="D7506" t="s">
        <v>17029</v>
      </c>
      <c r="E7506" t="s">
        <v>19</v>
      </c>
      <c r="F7506" t="s">
        <v>196</v>
      </c>
      <c r="G7506" t="s">
        <v>172</v>
      </c>
      <c r="H7506" t="s">
        <v>3366</v>
      </c>
      <c r="I7506" t="s">
        <v>50262</v>
      </c>
      <c r="J7506" t="s">
        <v>77</v>
      </c>
      <c r="K7506" t="s">
        <v>37</v>
      </c>
      <c r="L7506" t="s">
        <v>52</v>
      </c>
      <c r="M7506" s="15">
        <v>46256</v>
      </c>
      <c r="N7506" t="s">
        <v>32</v>
      </c>
    </row>
    <row r="7507" spans="1:14" x14ac:dyDescent="0.25">
      <c r="A7507" t="s">
        <v>17016</v>
      </c>
      <c r="B7507" t="s">
        <v>17015</v>
      </c>
      <c r="C7507" t="s">
        <v>12</v>
      </c>
      <c r="D7507" t="s">
        <v>17017</v>
      </c>
      <c r="E7507" t="s">
        <v>19</v>
      </c>
      <c r="F7507" t="s">
        <v>196</v>
      </c>
      <c r="G7507" t="s">
        <v>172</v>
      </c>
      <c r="H7507" t="s">
        <v>3366</v>
      </c>
      <c r="I7507" t="s">
        <v>50262</v>
      </c>
      <c r="J7507" t="s">
        <v>77</v>
      </c>
      <c r="K7507" t="s">
        <v>37</v>
      </c>
      <c r="L7507" t="s">
        <v>52</v>
      </c>
      <c r="M7507" s="15">
        <v>46256</v>
      </c>
      <c r="N7507" t="s">
        <v>32</v>
      </c>
    </row>
    <row r="7508" spans="1:14" x14ac:dyDescent="0.25">
      <c r="A7508" t="s">
        <v>17013</v>
      </c>
      <c r="B7508" t="s">
        <v>17012</v>
      </c>
      <c r="C7508" t="s">
        <v>12</v>
      </c>
      <c r="D7508" t="s">
        <v>17014</v>
      </c>
      <c r="E7508" t="s">
        <v>19</v>
      </c>
      <c r="F7508" t="s">
        <v>196</v>
      </c>
      <c r="G7508" t="s">
        <v>172</v>
      </c>
      <c r="H7508" t="s">
        <v>3366</v>
      </c>
      <c r="I7508" t="s">
        <v>50262</v>
      </c>
      <c r="J7508" t="s">
        <v>77</v>
      </c>
      <c r="K7508" t="s">
        <v>37</v>
      </c>
      <c r="L7508" t="s">
        <v>52</v>
      </c>
      <c r="M7508" s="15">
        <v>46256</v>
      </c>
      <c r="N7508" t="s">
        <v>32</v>
      </c>
    </row>
    <row r="7509" spans="1:14" x14ac:dyDescent="0.25">
      <c r="A7509" t="s">
        <v>16998</v>
      </c>
      <c r="B7509" t="s">
        <v>16997</v>
      </c>
      <c r="C7509" t="s">
        <v>12</v>
      </c>
      <c r="D7509" t="s">
        <v>16999</v>
      </c>
      <c r="E7509" t="s">
        <v>19</v>
      </c>
      <c r="F7509" t="s">
        <v>196</v>
      </c>
      <c r="G7509" t="s">
        <v>172</v>
      </c>
      <c r="H7509" t="s">
        <v>3366</v>
      </c>
      <c r="I7509" t="s">
        <v>50262</v>
      </c>
      <c r="J7509" t="s">
        <v>77</v>
      </c>
      <c r="K7509" t="s">
        <v>37</v>
      </c>
      <c r="L7509" t="s">
        <v>52</v>
      </c>
      <c r="M7509" s="15">
        <v>46256</v>
      </c>
      <c r="N7509" t="s">
        <v>32</v>
      </c>
    </row>
    <row r="7510" spans="1:14" x14ac:dyDescent="0.25">
      <c r="A7510" t="s">
        <v>16992</v>
      </c>
      <c r="B7510" t="s">
        <v>16991</v>
      </c>
      <c r="C7510" t="s">
        <v>12</v>
      </c>
      <c r="D7510" t="s">
        <v>16993</v>
      </c>
      <c r="E7510" t="s">
        <v>19</v>
      </c>
      <c r="F7510" t="s">
        <v>196</v>
      </c>
      <c r="G7510" t="s">
        <v>172</v>
      </c>
      <c r="H7510" t="s">
        <v>3366</v>
      </c>
      <c r="I7510" t="s">
        <v>50262</v>
      </c>
      <c r="J7510" t="s">
        <v>77</v>
      </c>
      <c r="K7510" t="s">
        <v>37</v>
      </c>
      <c r="L7510" t="s">
        <v>52</v>
      </c>
      <c r="M7510" s="15">
        <v>46256</v>
      </c>
      <c r="N7510" t="s">
        <v>32</v>
      </c>
    </row>
    <row r="7511" spans="1:14" x14ac:dyDescent="0.25">
      <c r="A7511" t="s">
        <v>16926</v>
      </c>
      <c r="B7511" t="s">
        <v>16925</v>
      </c>
      <c r="C7511" t="s">
        <v>12</v>
      </c>
      <c r="D7511" t="s">
        <v>16927</v>
      </c>
      <c r="E7511" t="s">
        <v>19</v>
      </c>
      <c r="F7511" t="s">
        <v>196</v>
      </c>
      <c r="G7511" t="s">
        <v>172</v>
      </c>
      <c r="H7511" t="s">
        <v>3366</v>
      </c>
      <c r="I7511" t="s">
        <v>50262</v>
      </c>
      <c r="J7511" t="s">
        <v>77</v>
      </c>
      <c r="K7511" t="s">
        <v>37</v>
      </c>
      <c r="L7511" t="s">
        <v>52</v>
      </c>
      <c r="M7511" s="15">
        <v>46256</v>
      </c>
      <c r="N7511" t="s">
        <v>32</v>
      </c>
    </row>
    <row r="7512" spans="1:14" x14ac:dyDescent="0.25">
      <c r="A7512" t="s">
        <v>16917</v>
      </c>
      <c r="B7512" t="s">
        <v>16916</v>
      </c>
      <c r="C7512" t="s">
        <v>12</v>
      </c>
      <c r="D7512" t="s">
        <v>16918</v>
      </c>
      <c r="E7512" t="s">
        <v>19</v>
      </c>
      <c r="F7512" t="s">
        <v>196</v>
      </c>
      <c r="G7512" t="s">
        <v>172</v>
      </c>
      <c r="H7512" t="s">
        <v>3366</v>
      </c>
      <c r="I7512" t="s">
        <v>50262</v>
      </c>
      <c r="J7512" t="s">
        <v>77</v>
      </c>
      <c r="K7512" t="s">
        <v>37</v>
      </c>
      <c r="L7512" t="s">
        <v>52</v>
      </c>
      <c r="M7512" s="15">
        <v>46256</v>
      </c>
      <c r="N7512" t="s">
        <v>32</v>
      </c>
    </row>
    <row r="7513" spans="1:14" x14ac:dyDescent="0.25">
      <c r="A7513" t="s">
        <v>16896</v>
      </c>
      <c r="B7513" t="s">
        <v>16895</v>
      </c>
      <c r="C7513" t="s">
        <v>12</v>
      </c>
      <c r="D7513" t="s">
        <v>16897</v>
      </c>
      <c r="E7513" t="s">
        <v>19</v>
      </c>
      <c r="F7513" t="s">
        <v>196</v>
      </c>
      <c r="G7513" t="s">
        <v>172</v>
      </c>
      <c r="H7513" t="s">
        <v>3366</v>
      </c>
      <c r="I7513" t="s">
        <v>50262</v>
      </c>
      <c r="J7513" t="s">
        <v>77</v>
      </c>
      <c r="K7513" t="s">
        <v>37</v>
      </c>
      <c r="L7513" t="s">
        <v>52</v>
      </c>
      <c r="M7513" s="15">
        <v>46256</v>
      </c>
      <c r="N7513" t="s">
        <v>32</v>
      </c>
    </row>
    <row r="7514" spans="1:14" x14ac:dyDescent="0.25">
      <c r="A7514" t="s">
        <v>16893</v>
      </c>
      <c r="B7514" t="s">
        <v>16892</v>
      </c>
      <c r="C7514" t="s">
        <v>12</v>
      </c>
      <c r="D7514" t="s">
        <v>16894</v>
      </c>
      <c r="E7514" t="s">
        <v>19</v>
      </c>
      <c r="F7514" t="s">
        <v>196</v>
      </c>
      <c r="G7514" t="s">
        <v>172</v>
      </c>
      <c r="H7514" t="s">
        <v>3366</v>
      </c>
      <c r="I7514" t="s">
        <v>50262</v>
      </c>
      <c r="J7514" t="s">
        <v>77</v>
      </c>
      <c r="K7514" t="s">
        <v>37</v>
      </c>
      <c r="L7514" t="s">
        <v>52</v>
      </c>
      <c r="M7514" s="15">
        <v>46256</v>
      </c>
      <c r="N7514" t="s">
        <v>32</v>
      </c>
    </row>
    <row r="7515" spans="1:14" x14ac:dyDescent="0.25">
      <c r="A7515" t="s">
        <v>16884</v>
      </c>
      <c r="B7515" t="s">
        <v>16883</v>
      </c>
      <c r="C7515" t="s">
        <v>12</v>
      </c>
      <c r="D7515" t="s">
        <v>16885</v>
      </c>
      <c r="E7515" t="s">
        <v>19</v>
      </c>
      <c r="F7515" t="s">
        <v>196</v>
      </c>
      <c r="G7515" t="s">
        <v>172</v>
      </c>
      <c r="H7515" t="s">
        <v>3366</v>
      </c>
      <c r="I7515" t="s">
        <v>50262</v>
      </c>
      <c r="J7515" t="s">
        <v>77</v>
      </c>
      <c r="K7515" t="s">
        <v>37</v>
      </c>
      <c r="L7515" t="s">
        <v>52</v>
      </c>
      <c r="M7515" s="15">
        <v>46256</v>
      </c>
      <c r="N7515" t="s">
        <v>32</v>
      </c>
    </row>
    <row r="7516" spans="1:14" x14ac:dyDescent="0.25">
      <c r="A7516" t="s">
        <v>16881</v>
      </c>
      <c r="B7516" t="s">
        <v>16880</v>
      </c>
      <c r="C7516" t="s">
        <v>12</v>
      </c>
      <c r="D7516" t="s">
        <v>16882</v>
      </c>
      <c r="E7516" t="s">
        <v>19</v>
      </c>
      <c r="F7516" t="s">
        <v>196</v>
      </c>
      <c r="G7516" t="s">
        <v>172</v>
      </c>
      <c r="H7516" t="s">
        <v>3366</v>
      </c>
      <c r="I7516" t="s">
        <v>50262</v>
      </c>
      <c r="J7516" t="s">
        <v>77</v>
      </c>
      <c r="K7516" t="s">
        <v>37</v>
      </c>
      <c r="L7516" t="s">
        <v>52</v>
      </c>
      <c r="M7516" s="15">
        <v>46256</v>
      </c>
      <c r="N7516" t="s">
        <v>32</v>
      </c>
    </row>
    <row r="7517" spans="1:14" x14ac:dyDescent="0.25">
      <c r="A7517" t="s">
        <v>16878</v>
      </c>
      <c r="B7517" t="s">
        <v>16877</v>
      </c>
      <c r="C7517" t="s">
        <v>12</v>
      </c>
      <c r="D7517" t="s">
        <v>16879</v>
      </c>
      <c r="E7517" t="s">
        <v>19</v>
      </c>
      <c r="F7517" t="s">
        <v>196</v>
      </c>
      <c r="G7517" t="s">
        <v>172</v>
      </c>
      <c r="H7517" t="s">
        <v>3366</v>
      </c>
      <c r="I7517" t="s">
        <v>50262</v>
      </c>
      <c r="J7517" t="s">
        <v>77</v>
      </c>
      <c r="K7517" t="s">
        <v>37</v>
      </c>
      <c r="L7517" t="s">
        <v>52</v>
      </c>
      <c r="M7517" s="15">
        <v>46256</v>
      </c>
      <c r="N7517" t="s">
        <v>32</v>
      </c>
    </row>
    <row r="7518" spans="1:14" x14ac:dyDescent="0.25">
      <c r="A7518" t="s">
        <v>16872</v>
      </c>
      <c r="B7518" t="s">
        <v>16871</v>
      </c>
      <c r="C7518" t="s">
        <v>12</v>
      </c>
      <c r="D7518" t="s">
        <v>16873</v>
      </c>
      <c r="E7518" t="s">
        <v>19</v>
      </c>
      <c r="F7518" t="s">
        <v>196</v>
      </c>
      <c r="G7518" t="s">
        <v>172</v>
      </c>
      <c r="H7518" t="s">
        <v>3366</v>
      </c>
      <c r="I7518" t="s">
        <v>50262</v>
      </c>
      <c r="J7518" t="s">
        <v>77</v>
      </c>
      <c r="K7518" t="s">
        <v>37</v>
      </c>
      <c r="L7518" t="s">
        <v>52</v>
      </c>
      <c r="M7518" s="15">
        <v>46256</v>
      </c>
      <c r="N7518" t="s">
        <v>32</v>
      </c>
    </row>
    <row r="7519" spans="1:14" x14ac:dyDescent="0.25">
      <c r="A7519" t="s">
        <v>16866</v>
      </c>
      <c r="B7519" t="s">
        <v>16865</v>
      </c>
      <c r="C7519" t="s">
        <v>12</v>
      </c>
      <c r="D7519" t="s">
        <v>16867</v>
      </c>
      <c r="E7519" t="s">
        <v>19</v>
      </c>
      <c r="F7519" t="s">
        <v>196</v>
      </c>
      <c r="G7519" t="s">
        <v>172</v>
      </c>
      <c r="H7519" t="s">
        <v>3366</v>
      </c>
      <c r="I7519" t="s">
        <v>50262</v>
      </c>
      <c r="J7519" t="s">
        <v>77</v>
      </c>
      <c r="K7519" t="s">
        <v>37</v>
      </c>
      <c r="L7519" t="s">
        <v>52</v>
      </c>
      <c r="M7519" s="15">
        <v>46256</v>
      </c>
      <c r="N7519" t="s">
        <v>32</v>
      </c>
    </row>
    <row r="7520" spans="1:14" x14ac:dyDescent="0.25">
      <c r="A7520" t="s">
        <v>16857</v>
      </c>
      <c r="B7520" t="s">
        <v>16856</v>
      </c>
      <c r="C7520" t="s">
        <v>12</v>
      </c>
      <c r="D7520" t="s">
        <v>16858</v>
      </c>
      <c r="E7520" t="s">
        <v>19</v>
      </c>
      <c r="F7520" t="s">
        <v>196</v>
      </c>
      <c r="G7520" t="s">
        <v>172</v>
      </c>
      <c r="H7520" t="s">
        <v>3366</v>
      </c>
      <c r="I7520" t="s">
        <v>50262</v>
      </c>
      <c r="J7520" t="s">
        <v>77</v>
      </c>
      <c r="K7520" t="s">
        <v>37</v>
      </c>
      <c r="L7520" t="s">
        <v>52</v>
      </c>
      <c r="M7520" s="15">
        <v>46256</v>
      </c>
      <c r="N7520" t="s">
        <v>32</v>
      </c>
    </row>
    <row r="7521" spans="1:14" x14ac:dyDescent="0.25">
      <c r="A7521" t="s">
        <v>16845</v>
      </c>
      <c r="B7521" t="s">
        <v>16844</v>
      </c>
      <c r="C7521" t="s">
        <v>12</v>
      </c>
      <c r="D7521" t="s">
        <v>16846</v>
      </c>
      <c r="E7521" t="s">
        <v>19</v>
      </c>
      <c r="F7521" t="s">
        <v>196</v>
      </c>
      <c r="G7521" t="s">
        <v>172</v>
      </c>
      <c r="H7521" t="s">
        <v>3366</v>
      </c>
      <c r="I7521" t="s">
        <v>50262</v>
      </c>
      <c r="J7521" t="s">
        <v>77</v>
      </c>
      <c r="K7521" t="s">
        <v>37</v>
      </c>
      <c r="L7521" t="s">
        <v>52</v>
      </c>
      <c r="M7521" s="15">
        <v>46256</v>
      </c>
      <c r="N7521" t="s">
        <v>32</v>
      </c>
    </row>
    <row r="7522" spans="1:14" x14ac:dyDescent="0.25">
      <c r="A7522" t="s">
        <v>16842</v>
      </c>
      <c r="B7522" t="s">
        <v>16841</v>
      </c>
      <c r="C7522" t="s">
        <v>12</v>
      </c>
      <c r="D7522" t="s">
        <v>16843</v>
      </c>
      <c r="E7522" t="s">
        <v>19</v>
      </c>
      <c r="F7522" t="s">
        <v>196</v>
      </c>
      <c r="G7522" t="s">
        <v>172</v>
      </c>
      <c r="H7522" t="s">
        <v>3366</v>
      </c>
      <c r="I7522" t="s">
        <v>50262</v>
      </c>
      <c r="J7522" t="s">
        <v>77</v>
      </c>
      <c r="K7522" t="s">
        <v>37</v>
      </c>
      <c r="L7522" t="s">
        <v>52</v>
      </c>
      <c r="M7522" s="15">
        <v>46256</v>
      </c>
      <c r="N7522" t="s">
        <v>32</v>
      </c>
    </row>
    <row r="7523" spans="1:14" x14ac:dyDescent="0.25">
      <c r="A7523" t="s">
        <v>16800</v>
      </c>
      <c r="B7523" t="s">
        <v>16799</v>
      </c>
      <c r="C7523" t="s">
        <v>12</v>
      </c>
      <c r="D7523" t="s">
        <v>16801</v>
      </c>
      <c r="E7523" t="s">
        <v>19</v>
      </c>
      <c r="F7523" t="s">
        <v>196</v>
      </c>
      <c r="G7523" t="s">
        <v>172</v>
      </c>
      <c r="H7523" t="s">
        <v>3366</v>
      </c>
      <c r="I7523" t="s">
        <v>50262</v>
      </c>
      <c r="J7523" t="s">
        <v>77</v>
      </c>
      <c r="K7523" t="s">
        <v>37</v>
      </c>
      <c r="L7523" t="s">
        <v>52</v>
      </c>
      <c r="M7523" s="15">
        <v>46256</v>
      </c>
      <c r="N7523" t="s">
        <v>32</v>
      </c>
    </row>
    <row r="7524" spans="1:14" x14ac:dyDescent="0.25">
      <c r="A7524" t="s">
        <v>3730</v>
      </c>
      <c r="B7524" t="s">
        <v>3729</v>
      </c>
      <c r="C7524" t="s">
        <v>12</v>
      </c>
      <c r="D7524" t="s">
        <v>3731</v>
      </c>
      <c r="E7524" t="s">
        <v>19</v>
      </c>
      <c r="F7524" t="s">
        <v>196</v>
      </c>
      <c r="G7524" t="s">
        <v>172</v>
      </c>
      <c r="H7524" t="s">
        <v>3366</v>
      </c>
      <c r="I7524" t="s">
        <v>50261</v>
      </c>
      <c r="J7524" t="s">
        <v>77</v>
      </c>
      <c r="K7524" t="s">
        <v>37</v>
      </c>
      <c r="L7524" t="s">
        <v>52</v>
      </c>
      <c r="M7524" s="15">
        <v>47136</v>
      </c>
      <c r="N7524" t="s">
        <v>36</v>
      </c>
    </row>
    <row r="7525" spans="1:14" x14ac:dyDescent="0.25">
      <c r="A7525" t="s">
        <v>16686</v>
      </c>
      <c r="B7525" t="s">
        <v>16685</v>
      </c>
      <c r="C7525" t="s">
        <v>12</v>
      </c>
      <c r="D7525" t="s">
        <v>16687</v>
      </c>
      <c r="E7525" t="s">
        <v>19</v>
      </c>
      <c r="F7525" t="s">
        <v>196</v>
      </c>
      <c r="G7525" t="s">
        <v>172</v>
      </c>
      <c r="H7525" t="s">
        <v>3366</v>
      </c>
      <c r="I7525" t="s">
        <v>50262</v>
      </c>
      <c r="J7525" t="s">
        <v>77</v>
      </c>
      <c r="K7525" t="s">
        <v>37</v>
      </c>
      <c r="L7525" t="s">
        <v>52</v>
      </c>
      <c r="M7525" s="15">
        <v>46256</v>
      </c>
      <c r="N7525" t="s">
        <v>32</v>
      </c>
    </row>
    <row r="7526" spans="1:14" x14ac:dyDescent="0.25">
      <c r="A7526" t="s">
        <v>16665</v>
      </c>
      <c r="B7526" t="s">
        <v>16664</v>
      </c>
      <c r="C7526" t="s">
        <v>12</v>
      </c>
      <c r="D7526" t="s">
        <v>16666</v>
      </c>
      <c r="E7526" t="s">
        <v>19</v>
      </c>
      <c r="F7526" t="s">
        <v>196</v>
      </c>
      <c r="G7526" t="s">
        <v>172</v>
      </c>
      <c r="H7526" t="s">
        <v>3366</v>
      </c>
      <c r="I7526" t="s">
        <v>50262</v>
      </c>
      <c r="J7526" t="s">
        <v>77</v>
      </c>
      <c r="K7526" t="s">
        <v>37</v>
      </c>
      <c r="L7526" t="s">
        <v>52</v>
      </c>
      <c r="M7526" s="15">
        <v>46256</v>
      </c>
      <c r="N7526" t="s">
        <v>32</v>
      </c>
    </row>
    <row r="7527" spans="1:14" x14ac:dyDescent="0.25">
      <c r="A7527" t="s">
        <v>16656</v>
      </c>
      <c r="B7527" t="s">
        <v>16655</v>
      </c>
      <c r="C7527" t="s">
        <v>12</v>
      </c>
      <c r="D7527" t="s">
        <v>16657</v>
      </c>
      <c r="E7527" t="s">
        <v>19</v>
      </c>
      <c r="F7527" t="s">
        <v>196</v>
      </c>
      <c r="G7527" t="s">
        <v>172</v>
      </c>
      <c r="H7527" t="s">
        <v>3366</v>
      </c>
      <c r="I7527" t="s">
        <v>50262</v>
      </c>
      <c r="J7527" t="s">
        <v>77</v>
      </c>
      <c r="K7527" t="s">
        <v>37</v>
      </c>
      <c r="L7527" t="s">
        <v>52</v>
      </c>
      <c r="M7527" s="15">
        <v>46256</v>
      </c>
      <c r="N7527" t="s">
        <v>32</v>
      </c>
    </row>
    <row r="7528" spans="1:14" x14ac:dyDescent="0.25">
      <c r="A7528" t="s">
        <v>16641</v>
      </c>
      <c r="B7528" t="s">
        <v>16640</v>
      </c>
      <c r="C7528" t="s">
        <v>12</v>
      </c>
      <c r="D7528" t="s">
        <v>16642</v>
      </c>
      <c r="E7528" t="s">
        <v>19</v>
      </c>
      <c r="F7528" t="s">
        <v>196</v>
      </c>
      <c r="G7528" t="s">
        <v>172</v>
      </c>
      <c r="H7528" t="s">
        <v>3366</v>
      </c>
      <c r="I7528" t="s">
        <v>50262</v>
      </c>
      <c r="J7528" t="s">
        <v>77</v>
      </c>
      <c r="K7528" t="s">
        <v>37</v>
      </c>
      <c r="L7528" t="s">
        <v>52</v>
      </c>
      <c r="M7528" s="15">
        <v>46256</v>
      </c>
      <c r="N7528" t="s">
        <v>32</v>
      </c>
    </row>
    <row r="7529" spans="1:14" x14ac:dyDescent="0.25">
      <c r="A7529" t="s">
        <v>16623</v>
      </c>
      <c r="B7529" t="s">
        <v>16622</v>
      </c>
      <c r="C7529" t="s">
        <v>12</v>
      </c>
      <c r="D7529" t="s">
        <v>16624</v>
      </c>
      <c r="E7529" t="s">
        <v>19</v>
      </c>
      <c r="F7529" t="s">
        <v>196</v>
      </c>
      <c r="G7529" t="s">
        <v>172</v>
      </c>
      <c r="H7529" t="s">
        <v>3366</v>
      </c>
      <c r="I7529" t="s">
        <v>50262</v>
      </c>
      <c r="J7529" t="s">
        <v>77</v>
      </c>
      <c r="K7529" t="s">
        <v>37</v>
      </c>
      <c r="L7529" t="s">
        <v>52</v>
      </c>
      <c r="M7529" s="15">
        <v>46256</v>
      </c>
      <c r="N7529" t="s">
        <v>32</v>
      </c>
    </row>
    <row r="7530" spans="1:14" x14ac:dyDescent="0.25">
      <c r="A7530" t="s">
        <v>16608</v>
      </c>
      <c r="B7530" t="s">
        <v>16607</v>
      </c>
      <c r="C7530" t="s">
        <v>12</v>
      </c>
      <c r="D7530" t="s">
        <v>16609</v>
      </c>
      <c r="E7530" t="s">
        <v>19</v>
      </c>
      <c r="F7530" t="s">
        <v>196</v>
      </c>
      <c r="G7530" t="s">
        <v>172</v>
      </c>
      <c r="H7530" t="s">
        <v>3366</v>
      </c>
      <c r="I7530" t="s">
        <v>50262</v>
      </c>
      <c r="J7530" t="s">
        <v>77</v>
      </c>
      <c r="K7530" t="s">
        <v>37</v>
      </c>
      <c r="L7530" t="s">
        <v>52</v>
      </c>
      <c r="M7530" s="15">
        <v>46256</v>
      </c>
      <c r="N7530" t="s">
        <v>32</v>
      </c>
    </row>
    <row r="7531" spans="1:14" x14ac:dyDescent="0.25">
      <c r="A7531" t="s">
        <v>16578</v>
      </c>
      <c r="B7531" t="s">
        <v>16577</v>
      </c>
      <c r="C7531" t="s">
        <v>12</v>
      </c>
      <c r="D7531" t="s">
        <v>16579</v>
      </c>
      <c r="E7531" t="s">
        <v>19</v>
      </c>
      <c r="F7531" t="s">
        <v>196</v>
      </c>
      <c r="G7531" t="s">
        <v>172</v>
      </c>
      <c r="H7531" t="s">
        <v>3366</v>
      </c>
      <c r="I7531" t="s">
        <v>50262</v>
      </c>
      <c r="J7531" t="s">
        <v>77</v>
      </c>
      <c r="K7531" t="s">
        <v>37</v>
      </c>
      <c r="L7531" t="s">
        <v>52</v>
      </c>
      <c r="M7531" s="15">
        <v>46256</v>
      </c>
      <c r="N7531" t="s">
        <v>32</v>
      </c>
    </row>
    <row r="7532" spans="1:14" x14ac:dyDescent="0.25">
      <c r="A7532" t="s">
        <v>16560</v>
      </c>
      <c r="B7532" t="s">
        <v>16559</v>
      </c>
      <c r="C7532" t="s">
        <v>12</v>
      </c>
      <c r="D7532" t="s">
        <v>16561</v>
      </c>
      <c r="E7532" t="s">
        <v>19</v>
      </c>
      <c r="F7532" t="s">
        <v>196</v>
      </c>
      <c r="G7532" t="s">
        <v>172</v>
      </c>
      <c r="H7532" t="s">
        <v>3366</v>
      </c>
      <c r="I7532" t="s">
        <v>50262</v>
      </c>
      <c r="J7532" t="s">
        <v>77</v>
      </c>
      <c r="K7532" t="s">
        <v>37</v>
      </c>
      <c r="L7532" t="s">
        <v>52</v>
      </c>
      <c r="M7532" s="15">
        <v>46256</v>
      </c>
      <c r="N7532" t="s">
        <v>32</v>
      </c>
    </row>
    <row r="7533" spans="1:14" x14ac:dyDescent="0.25">
      <c r="A7533" t="s">
        <v>16509</v>
      </c>
      <c r="B7533" t="s">
        <v>16508</v>
      </c>
      <c r="C7533" t="s">
        <v>12</v>
      </c>
      <c r="D7533" t="s">
        <v>16510</v>
      </c>
      <c r="E7533" t="s">
        <v>19</v>
      </c>
      <c r="F7533" t="s">
        <v>196</v>
      </c>
      <c r="G7533" t="s">
        <v>172</v>
      </c>
      <c r="H7533" t="s">
        <v>3366</v>
      </c>
      <c r="I7533" t="s">
        <v>50262</v>
      </c>
      <c r="J7533" t="s">
        <v>77</v>
      </c>
      <c r="K7533" t="s">
        <v>37</v>
      </c>
      <c r="L7533" t="s">
        <v>52</v>
      </c>
      <c r="M7533" s="15">
        <v>46256</v>
      </c>
      <c r="N7533" t="s">
        <v>32</v>
      </c>
    </row>
    <row r="7534" spans="1:14" x14ac:dyDescent="0.25">
      <c r="A7534" t="s">
        <v>3733</v>
      </c>
      <c r="B7534" t="s">
        <v>3732</v>
      </c>
      <c r="C7534" t="s">
        <v>12</v>
      </c>
      <c r="D7534" t="s">
        <v>3734</v>
      </c>
      <c r="E7534" t="s">
        <v>19</v>
      </c>
      <c r="F7534" t="s">
        <v>196</v>
      </c>
      <c r="G7534" t="s">
        <v>172</v>
      </c>
      <c r="H7534" t="s">
        <v>3366</v>
      </c>
      <c r="I7534" t="s">
        <v>50261</v>
      </c>
      <c r="J7534" t="s">
        <v>77</v>
      </c>
      <c r="K7534" t="s">
        <v>37</v>
      </c>
      <c r="L7534" t="s">
        <v>52</v>
      </c>
      <c r="M7534" s="15">
        <v>46348</v>
      </c>
      <c r="N7534" t="s">
        <v>36</v>
      </c>
    </row>
    <row r="7535" spans="1:14" x14ac:dyDescent="0.25">
      <c r="A7535" t="s">
        <v>3835</v>
      </c>
      <c r="B7535" t="s">
        <v>3834</v>
      </c>
      <c r="C7535" t="s">
        <v>12</v>
      </c>
      <c r="D7535" t="s">
        <v>3836</v>
      </c>
      <c r="E7535" t="s">
        <v>19</v>
      </c>
      <c r="F7535" t="s">
        <v>196</v>
      </c>
      <c r="G7535" t="s">
        <v>172</v>
      </c>
      <c r="H7535" t="s">
        <v>3366</v>
      </c>
      <c r="I7535" t="s">
        <v>50274</v>
      </c>
      <c r="J7535" t="s">
        <v>77</v>
      </c>
      <c r="K7535" t="s">
        <v>37</v>
      </c>
      <c r="L7535" t="s">
        <v>52</v>
      </c>
      <c r="M7535" s="15">
        <v>46303</v>
      </c>
      <c r="N7535" t="s">
        <v>36</v>
      </c>
    </row>
    <row r="7536" spans="1:14" x14ac:dyDescent="0.25">
      <c r="A7536" t="s">
        <v>3847</v>
      </c>
      <c r="B7536" t="s">
        <v>3846</v>
      </c>
      <c r="C7536" t="s">
        <v>12</v>
      </c>
      <c r="D7536" t="s">
        <v>3848</v>
      </c>
      <c r="E7536" t="s">
        <v>19</v>
      </c>
      <c r="F7536" t="s">
        <v>196</v>
      </c>
      <c r="G7536" t="s">
        <v>172</v>
      </c>
      <c r="H7536" t="s">
        <v>3366</v>
      </c>
      <c r="I7536" t="s">
        <v>50274</v>
      </c>
      <c r="J7536" t="s">
        <v>77</v>
      </c>
      <c r="K7536" t="s">
        <v>37</v>
      </c>
      <c r="L7536" t="s">
        <v>52</v>
      </c>
      <c r="M7536" s="15">
        <v>46303</v>
      </c>
      <c r="N7536" t="s">
        <v>36</v>
      </c>
    </row>
    <row r="7537" spans="1:14" x14ac:dyDescent="0.25">
      <c r="A7537" t="s">
        <v>3853</v>
      </c>
      <c r="B7537" t="s">
        <v>3852</v>
      </c>
      <c r="C7537" t="s">
        <v>12</v>
      </c>
      <c r="D7537" t="s">
        <v>3854</v>
      </c>
      <c r="E7537" t="s">
        <v>19</v>
      </c>
      <c r="F7537" t="s">
        <v>196</v>
      </c>
      <c r="G7537" t="s">
        <v>172</v>
      </c>
      <c r="H7537" t="s">
        <v>3366</v>
      </c>
      <c r="I7537" t="s">
        <v>50274</v>
      </c>
      <c r="J7537" t="s">
        <v>77</v>
      </c>
      <c r="K7537" t="s">
        <v>37</v>
      </c>
      <c r="L7537" t="s">
        <v>52</v>
      </c>
      <c r="M7537" s="15">
        <v>46303</v>
      </c>
      <c r="N7537" t="s">
        <v>36</v>
      </c>
    </row>
    <row r="7538" spans="1:14" x14ac:dyDescent="0.25">
      <c r="A7538" t="s">
        <v>3895</v>
      </c>
      <c r="B7538" t="s">
        <v>3894</v>
      </c>
      <c r="C7538" t="s">
        <v>12</v>
      </c>
      <c r="D7538" t="s">
        <v>3896</v>
      </c>
      <c r="E7538" t="s">
        <v>19</v>
      </c>
      <c r="F7538" t="s">
        <v>196</v>
      </c>
      <c r="G7538" t="s">
        <v>172</v>
      </c>
      <c r="H7538" t="s">
        <v>3366</v>
      </c>
      <c r="I7538" t="s">
        <v>50274</v>
      </c>
      <c r="J7538" t="s">
        <v>77</v>
      </c>
      <c r="K7538" t="s">
        <v>37</v>
      </c>
      <c r="L7538" t="s">
        <v>52</v>
      </c>
      <c r="M7538" s="15">
        <v>46303</v>
      </c>
      <c r="N7538" t="s">
        <v>36</v>
      </c>
    </row>
    <row r="7539" spans="1:14" x14ac:dyDescent="0.25">
      <c r="A7539" t="s">
        <v>4057</v>
      </c>
      <c r="B7539" t="s">
        <v>4056</v>
      </c>
      <c r="C7539" t="s">
        <v>12</v>
      </c>
      <c r="D7539" t="s">
        <v>4058</v>
      </c>
      <c r="E7539" t="s">
        <v>19</v>
      </c>
      <c r="F7539" t="s">
        <v>196</v>
      </c>
      <c r="G7539" t="s">
        <v>172</v>
      </c>
      <c r="H7539" t="s">
        <v>3366</v>
      </c>
      <c r="I7539" t="s">
        <v>50274</v>
      </c>
      <c r="J7539" t="s">
        <v>77</v>
      </c>
      <c r="K7539" t="s">
        <v>37</v>
      </c>
      <c r="L7539" t="s">
        <v>52</v>
      </c>
      <c r="M7539" s="15">
        <v>46303</v>
      </c>
      <c r="N7539" t="s">
        <v>36</v>
      </c>
    </row>
    <row r="7540" spans="1:14" x14ac:dyDescent="0.25">
      <c r="A7540" t="s">
        <v>4186</v>
      </c>
      <c r="B7540" t="s">
        <v>4185</v>
      </c>
      <c r="C7540" t="s">
        <v>12</v>
      </c>
      <c r="D7540" t="s">
        <v>4187</v>
      </c>
      <c r="E7540" t="s">
        <v>19</v>
      </c>
      <c r="F7540" t="s">
        <v>196</v>
      </c>
      <c r="G7540" t="s">
        <v>172</v>
      </c>
      <c r="H7540" t="s">
        <v>3366</v>
      </c>
      <c r="I7540" t="s">
        <v>50262</v>
      </c>
      <c r="J7540" t="s">
        <v>77</v>
      </c>
      <c r="K7540" t="s">
        <v>37</v>
      </c>
      <c r="L7540" t="s">
        <v>52</v>
      </c>
      <c r="M7540" s="15">
        <v>46466</v>
      </c>
      <c r="N7540" t="s">
        <v>36</v>
      </c>
    </row>
    <row r="7541" spans="1:14" x14ac:dyDescent="0.25">
      <c r="A7541" t="s">
        <v>4189</v>
      </c>
      <c r="B7541" t="s">
        <v>4188</v>
      </c>
      <c r="C7541" t="s">
        <v>12</v>
      </c>
      <c r="D7541" t="s">
        <v>4190</v>
      </c>
      <c r="E7541" t="s">
        <v>19</v>
      </c>
      <c r="F7541" t="s">
        <v>196</v>
      </c>
      <c r="G7541" t="s">
        <v>172</v>
      </c>
      <c r="H7541" t="s">
        <v>3366</v>
      </c>
      <c r="I7541" t="s">
        <v>50262</v>
      </c>
      <c r="J7541" t="s">
        <v>77</v>
      </c>
      <c r="K7541" t="s">
        <v>37</v>
      </c>
      <c r="L7541" t="s">
        <v>52</v>
      </c>
      <c r="M7541" s="15">
        <v>46466</v>
      </c>
      <c r="N7541" t="s">
        <v>36</v>
      </c>
    </row>
    <row r="7542" spans="1:14" x14ac:dyDescent="0.25">
      <c r="A7542" t="s">
        <v>4192</v>
      </c>
      <c r="B7542" t="s">
        <v>4191</v>
      </c>
      <c r="C7542" t="s">
        <v>12</v>
      </c>
      <c r="D7542" t="s">
        <v>4193</v>
      </c>
      <c r="E7542" t="s">
        <v>19</v>
      </c>
      <c r="F7542" t="s">
        <v>196</v>
      </c>
      <c r="G7542" t="s">
        <v>172</v>
      </c>
      <c r="H7542" t="s">
        <v>3366</v>
      </c>
      <c r="I7542" t="s">
        <v>50262</v>
      </c>
      <c r="J7542" t="s">
        <v>77</v>
      </c>
      <c r="K7542" t="s">
        <v>37</v>
      </c>
      <c r="L7542" t="s">
        <v>52</v>
      </c>
      <c r="M7542" s="15">
        <v>46466</v>
      </c>
      <c r="N7542" t="s">
        <v>36</v>
      </c>
    </row>
    <row r="7543" spans="1:14" x14ac:dyDescent="0.25">
      <c r="A7543" t="s">
        <v>4198</v>
      </c>
      <c r="B7543" t="s">
        <v>4197</v>
      </c>
      <c r="C7543" t="s">
        <v>12</v>
      </c>
      <c r="D7543" t="s">
        <v>4199</v>
      </c>
      <c r="E7543" t="s">
        <v>19</v>
      </c>
      <c r="F7543" t="s">
        <v>196</v>
      </c>
      <c r="G7543" t="s">
        <v>172</v>
      </c>
      <c r="H7543" t="s">
        <v>3366</v>
      </c>
      <c r="I7543" t="s">
        <v>50262</v>
      </c>
      <c r="J7543" t="s">
        <v>77</v>
      </c>
      <c r="K7543" t="s">
        <v>37</v>
      </c>
      <c r="L7543" t="s">
        <v>52</v>
      </c>
      <c r="M7543" s="15">
        <v>46466</v>
      </c>
      <c r="N7543" t="s">
        <v>36</v>
      </c>
    </row>
    <row r="7544" spans="1:14" x14ac:dyDescent="0.25">
      <c r="A7544" t="s">
        <v>4234</v>
      </c>
      <c r="B7544" t="s">
        <v>4233</v>
      </c>
      <c r="C7544" t="s">
        <v>12</v>
      </c>
      <c r="D7544" t="s">
        <v>4235</v>
      </c>
      <c r="E7544" t="s">
        <v>19</v>
      </c>
      <c r="F7544" t="s">
        <v>196</v>
      </c>
      <c r="G7544" t="s">
        <v>172</v>
      </c>
      <c r="H7544" t="s">
        <v>3366</v>
      </c>
      <c r="I7544" t="s">
        <v>50262</v>
      </c>
      <c r="J7544" t="s">
        <v>77</v>
      </c>
      <c r="K7544" t="s">
        <v>37</v>
      </c>
      <c r="L7544" t="s">
        <v>52</v>
      </c>
      <c r="M7544" s="15">
        <v>46466</v>
      </c>
      <c r="N7544" t="s">
        <v>36</v>
      </c>
    </row>
    <row r="7545" spans="1:14" x14ac:dyDescent="0.25">
      <c r="A7545" t="s">
        <v>4240</v>
      </c>
      <c r="B7545" t="s">
        <v>4239</v>
      </c>
      <c r="C7545" t="s">
        <v>12</v>
      </c>
      <c r="D7545" t="s">
        <v>4241</v>
      </c>
      <c r="E7545" t="s">
        <v>19</v>
      </c>
      <c r="F7545" t="s">
        <v>196</v>
      </c>
      <c r="G7545" t="s">
        <v>172</v>
      </c>
      <c r="H7545" t="s">
        <v>3366</v>
      </c>
      <c r="I7545" t="s">
        <v>50262</v>
      </c>
      <c r="J7545" t="s">
        <v>77</v>
      </c>
      <c r="K7545" t="s">
        <v>37</v>
      </c>
      <c r="L7545" t="s">
        <v>52</v>
      </c>
      <c r="M7545" s="15">
        <v>46466</v>
      </c>
      <c r="N7545" t="s">
        <v>36</v>
      </c>
    </row>
    <row r="7546" spans="1:14" x14ac:dyDescent="0.25">
      <c r="A7546" t="s">
        <v>4243</v>
      </c>
      <c r="B7546" t="s">
        <v>4242</v>
      </c>
      <c r="C7546" t="s">
        <v>12</v>
      </c>
      <c r="D7546" t="s">
        <v>4244</v>
      </c>
      <c r="E7546" t="s">
        <v>19</v>
      </c>
      <c r="F7546" t="s">
        <v>196</v>
      </c>
      <c r="G7546" t="s">
        <v>172</v>
      </c>
      <c r="H7546" t="s">
        <v>3366</v>
      </c>
      <c r="I7546" t="s">
        <v>50262</v>
      </c>
      <c r="J7546" t="s">
        <v>77</v>
      </c>
      <c r="K7546" t="s">
        <v>37</v>
      </c>
      <c r="L7546" t="s">
        <v>52</v>
      </c>
      <c r="M7546" s="15">
        <v>46466</v>
      </c>
      <c r="N7546" t="s">
        <v>36</v>
      </c>
    </row>
    <row r="7547" spans="1:14" x14ac:dyDescent="0.25">
      <c r="A7547" t="s">
        <v>4258</v>
      </c>
      <c r="B7547" t="s">
        <v>4257</v>
      </c>
      <c r="C7547" t="s">
        <v>12</v>
      </c>
      <c r="D7547" t="s">
        <v>4259</v>
      </c>
      <c r="E7547" t="s">
        <v>19</v>
      </c>
      <c r="F7547" t="s">
        <v>196</v>
      </c>
      <c r="G7547" t="s">
        <v>172</v>
      </c>
      <c r="H7547" t="s">
        <v>3366</v>
      </c>
      <c r="I7547" t="s">
        <v>50262</v>
      </c>
      <c r="J7547" t="s">
        <v>77</v>
      </c>
      <c r="K7547" t="s">
        <v>37</v>
      </c>
      <c r="L7547" t="s">
        <v>52</v>
      </c>
      <c r="M7547" s="15">
        <v>46467</v>
      </c>
      <c r="N7547" t="s">
        <v>36</v>
      </c>
    </row>
    <row r="7548" spans="1:14" x14ac:dyDescent="0.25">
      <c r="A7548" t="s">
        <v>4267</v>
      </c>
      <c r="B7548" t="s">
        <v>4266</v>
      </c>
      <c r="C7548" t="s">
        <v>12</v>
      </c>
      <c r="D7548" t="s">
        <v>4268</v>
      </c>
      <c r="E7548" t="s">
        <v>19</v>
      </c>
      <c r="F7548" t="s">
        <v>196</v>
      </c>
      <c r="G7548" t="s">
        <v>172</v>
      </c>
      <c r="H7548" t="s">
        <v>3366</v>
      </c>
      <c r="I7548" t="s">
        <v>50262</v>
      </c>
      <c r="J7548" t="s">
        <v>77</v>
      </c>
      <c r="K7548" t="s">
        <v>37</v>
      </c>
      <c r="L7548" t="s">
        <v>52</v>
      </c>
      <c r="M7548" s="15">
        <v>46467</v>
      </c>
      <c r="N7548" t="s">
        <v>36</v>
      </c>
    </row>
    <row r="7549" spans="1:14" x14ac:dyDescent="0.25">
      <c r="A7549" t="s">
        <v>4291</v>
      </c>
      <c r="B7549" t="s">
        <v>4290</v>
      </c>
      <c r="C7549" t="s">
        <v>12</v>
      </c>
      <c r="D7549" t="s">
        <v>4292</v>
      </c>
      <c r="E7549" t="s">
        <v>19</v>
      </c>
      <c r="F7549" t="s">
        <v>196</v>
      </c>
      <c r="G7549" t="s">
        <v>172</v>
      </c>
      <c r="H7549" t="s">
        <v>3366</v>
      </c>
      <c r="I7549" t="s">
        <v>50262</v>
      </c>
      <c r="J7549" t="s">
        <v>77</v>
      </c>
      <c r="K7549" t="s">
        <v>37</v>
      </c>
      <c r="L7549" t="s">
        <v>52</v>
      </c>
      <c r="M7549" s="15">
        <v>46467</v>
      </c>
      <c r="N7549" t="s">
        <v>36</v>
      </c>
    </row>
    <row r="7550" spans="1:14" x14ac:dyDescent="0.25">
      <c r="A7550" t="s">
        <v>4321</v>
      </c>
      <c r="B7550" t="s">
        <v>4320</v>
      </c>
      <c r="C7550" t="s">
        <v>12</v>
      </c>
      <c r="D7550" t="s">
        <v>4322</v>
      </c>
      <c r="E7550" t="s">
        <v>19</v>
      </c>
      <c r="F7550" t="s">
        <v>196</v>
      </c>
      <c r="G7550" t="s">
        <v>172</v>
      </c>
      <c r="H7550" t="s">
        <v>3366</v>
      </c>
      <c r="I7550" t="s">
        <v>50262</v>
      </c>
      <c r="J7550" t="s">
        <v>77</v>
      </c>
      <c r="K7550" t="s">
        <v>37</v>
      </c>
      <c r="L7550" t="s">
        <v>52</v>
      </c>
      <c r="M7550" s="15">
        <v>46467</v>
      </c>
      <c r="N7550" t="s">
        <v>36</v>
      </c>
    </row>
    <row r="7551" spans="1:14" x14ac:dyDescent="0.25">
      <c r="A7551" t="s">
        <v>4327</v>
      </c>
      <c r="B7551" t="s">
        <v>4326</v>
      </c>
      <c r="C7551" t="s">
        <v>12</v>
      </c>
      <c r="D7551" t="s">
        <v>4328</v>
      </c>
      <c r="E7551" t="s">
        <v>19</v>
      </c>
      <c r="F7551" t="s">
        <v>196</v>
      </c>
      <c r="G7551" t="s">
        <v>172</v>
      </c>
      <c r="H7551" t="s">
        <v>3366</v>
      </c>
      <c r="I7551" t="s">
        <v>50262</v>
      </c>
      <c r="J7551" t="s">
        <v>77</v>
      </c>
      <c r="K7551" t="s">
        <v>37</v>
      </c>
      <c r="L7551" t="s">
        <v>52</v>
      </c>
      <c r="M7551" s="15">
        <v>46467</v>
      </c>
      <c r="N7551" t="s">
        <v>36</v>
      </c>
    </row>
    <row r="7552" spans="1:14" x14ac:dyDescent="0.25">
      <c r="A7552" t="s">
        <v>4336</v>
      </c>
      <c r="B7552" t="s">
        <v>4335</v>
      </c>
      <c r="C7552" t="s">
        <v>12</v>
      </c>
      <c r="D7552" t="s">
        <v>4337</v>
      </c>
      <c r="E7552" t="s">
        <v>19</v>
      </c>
      <c r="F7552" t="s">
        <v>196</v>
      </c>
      <c r="G7552" t="s">
        <v>172</v>
      </c>
      <c r="H7552" t="s">
        <v>3366</v>
      </c>
      <c r="I7552" t="s">
        <v>50262</v>
      </c>
      <c r="J7552" t="s">
        <v>77</v>
      </c>
      <c r="K7552" t="s">
        <v>37</v>
      </c>
      <c r="L7552" t="s">
        <v>52</v>
      </c>
      <c r="M7552" s="15">
        <v>46467</v>
      </c>
      <c r="N7552" t="s">
        <v>36</v>
      </c>
    </row>
    <row r="7553" spans="1:14" x14ac:dyDescent="0.25">
      <c r="A7553" t="s">
        <v>4363</v>
      </c>
      <c r="B7553" t="s">
        <v>4362</v>
      </c>
      <c r="C7553" t="s">
        <v>12</v>
      </c>
      <c r="D7553" t="s">
        <v>4364</v>
      </c>
      <c r="E7553" t="s">
        <v>19</v>
      </c>
      <c r="F7553" t="s">
        <v>196</v>
      </c>
      <c r="G7553" t="s">
        <v>172</v>
      </c>
      <c r="H7553" t="s">
        <v>3366</v>
      </c>
      <c r="I7553" t="s">
        <v>50262</v>
      </c>
      <c r="J7553" t="s">
        <v>77</v>
      </c>
      <c r="K7553" t="s">
        <v>37</v>
      </c>
      <c r="L7553" t="s">
        <v>52</v>
      </c>
      <c r="M7553" s="15">
        <v>46467</v>
      </c>
      <c r="N7553" t="s">
        <v>36</v>
      </c>
    </row>
    <row r="7554" spans="1:14" x14ac:dyDescent="0.25">
      <c r="A7554" t="s">
        <v>4372</v>
      </c>
      <c r="B7554" t="s">
        <v>4371</v>
      </c>
      <c r="C7554" t="s">
        <v>12</v>
      </c>
      <c r="D7554" t="s">
        <v>4373</v>
      </c>
      <c r="E7554" t="s">
        <v>19</v>
      </c>
      <c r="F7554" t="s">
        <v>196</v>
      </c>
      <c r="G7554" t="s">
        <v>172</v>
      </c>
      <c r="H7554" t="s">
        <v>3366</v>
      </c>
      <c r="I7554" t="s">
        <v>50262</v>
      </c>
      <c r="J7554" t="s">
        <v>77</v>
      </c>
      <c r="K7554" t="s">
        <v>37</v>
      </c>
      <c r="L7554" t="s">
        <v>52</v>
      </c>
      <c r="M7554" s="15">
        <v>46467</v>
      </c>
      <c r="N7554" t="s">
        <v>36</v>
      </c>
    </row>
    <row r="7555" spans="1:14" x14ac:dyDescent="0.25">
      <c r="A7555" t="s">
        <v>4375</v>
      </c>
      <c r="B7555" t="s">
        <v>4374</v>
      </c>
      <c r="C7555" t="s">
        <v>12</v>
      </c>
      <c r="D7555" t="s">
        <v>4376</v>
      </c>
      <c r="E7555" t="s">
        <v>19</v>
      </c>
      <c r="F7555" t="s">
        <v>196</v>
      </c>
      <c r="G7555" t="s">
        <v>172</v>
      </c>
      <c r="H7555" t="s">
        <v>3366</v>
      </c>
      <c r="I7555" t="s">
        <v>50262</v>
      </c>
      <c r="J7555" t="s">
        <v>77</v>
      </c>
      <c r="K7555" t="s">
        <v>37</v>
      </c>
      <c r="L7555" t="s">
        <v>52</v>
      </c>
      <c r="M7555" s="15">
        <v>46467</v>
      </c>
      <c r="N7555" t="s">
        <v>36</v>
      </c>
    </row>
    <row r="7556" spans="1:14" x14ac:dyDescent="0.25">
      <c r="A7556" t="s">
        <v>4378</v>
      </c>
      <c r="B7556" t="s">
        <v>4377</v>
      </c>
      <c r="C7556" t="s">
        <v>12</v>
      </c>
      <c r="D7556" t="s">
        <v>4379</v>
      </c>
      <c r="E7556" t="s">
        <v>19</v>
      </c>
      <c r="F7556" t="s">
        <v>196</v>
      </c>
      <c r="G7556" t="s">
        <v>172</v>
      </c>
      <c r="H7556" t="s">
        <v>3366</v>
      </c>
      <c r="I7556" t="s">
        <v>50262</v>
      </c>
      <c r="J7556" t="s">
        <v>77</v>
      </c>
      <c r="K7556" t="s">
        <v>37</v>
      </c>
      <c r="L7556" t="s">
        <v>52</v>
      </c>
      <c r="M7556" s="15">
        <v>46467</v>
      </c>
      <c r="N7556" t="s">
        <v>36</v>
      </c>
    </row>
    <row r="7557" spans="1:14" x14ac:dyDescent="0.25">
      <c r="A7557" t="s">
        <v>4399</v>
      </c>
      <c r="B7557" t="s">
        <v>4398</v>
      </c>
      <c r="C7557" t="s">
        <v>12</v>
      </c>
      <c r="D7557" t="s">
        <v>4400</v>
      </c>
      <c r="E7557" t="s">
        <v>19</v>
      </c>
      <c r="F7557" t="s">
        <v>196</v>
      </c>
      <c r="G7557" t="s">
        <v>172</v>
      </c>
      <c r="H7557" t="s">
        <v>3366</v>
      </c>
      <c r="I7557" t="s">
        <v>50262</v>
      </c>
      <c r="J7557" t="s">
        <v>77</v>
      </c>
      <c r="K7557" t="s">
        <v>37</v>
      </c>
      <c r="L7557" t="s">
        <v>52</v>
      </c>
      <c r="M7557" s="15">
        <v>46465</v>
      </c>
      <c r="N7557" t="s">
        <v>36</v>
      </c>
    </row>
    <row r="7558" spans="1:14" x14ac:dyDescent="0.25">
      <c r="A7558" t="s">
        <v>4423</v>
      </c>
      <c r="B7558" t="s">
        <v>4422</v>
      </c>
      <c r="C7558" t="s">
        <v>12</v>
      </c>
      <c r="D7558" t="s">
        <v>4424</v>
      </c>
      <c r="E7558" t="s">
        <v>19</v>
      </c>
      <c r="F7558" t="s">
        <v>196</v>
      </c>
      <c r="G7558" t="s">
        <v>172</v>
      </c>
      <c r="H7558" t="s">
        <v>3366</v>
      </c>
      <c r="I7558" t="s">
        <v>50262</v>
      </c>
      <c r="J7558" t="s">
        <v>77</v>
      </c>
      <c r="K7558" t="s">
        <v>37</v>
      </c>
      <c r="L7558" t="s">
        <v>52</v>
      </c>
      <c r="M7558" s="15">
        <v>46465</v>
      </c>
      <c r="N7558" t="s">
        <v>36</v>
      </c>
    </row>
    <row r="7559" spans="1:14" x14ac:dyDescent="0.25">
      <c r="A7559" t="s">
        <v>4432</v>
      </c>
      <c r="B7559" t="s">
        <v>4431</v>
      </c>
      <c r="C7559" t="s">
        <v>12</v>
      </c>
      <c r="D7559" t="s">
        <v>4433</v>
      </c>
      <c r="E7559" t="s">
        <v>19</v>
      </c>
      <c r="F7559" t="s">
        <v>196</v>
      </c>
      <c r="G7559" t="s">
        <v>172</v>
      </c>
      <c r="H7559" t="s">
        <v>3366</v>
      </c>
      <c r="I7559" t="s">
        <v>50262</v>
      </c>
      <c r="J7559" t="s">
        <v>77</v>
      </c>
      <c r="K7559" t="s">
        <v>37</v>
      </c>
      <c r="L7559" t="s">
        <v>52</v>
      </c>
      <c r="M7559" s="15">
        <v>46465</v>
      </c>
      <c r="N7559" t="s">
        <v>36</v>
      </c>
    </row>
    <row r="7560" spans="1:14" x14ac:dyDescent="0.25">
      <c r="A7560" t="s">
        <v>4471</v>
      </c>
      <c r="B7560" t="s">
        <v>4470</v>
      </c>
      <c r="C7560" t="s">
        <v>12</v>
      </c>
      <c r="D7560" t="s">
        <v>4472</v>
      </c>
      <c r="E7560" t="s">
        <v>19</v>
      </c>
      <c r="F7560" t="s">
        <v>196</v>
      </c>
      <c r="G7560" t="s">
        <v>172</v>
      </c>
      <c r="H7560" t="s">
        <v>3366</v>
      </c>
      <c r="I7560" t="s">
        <v>50262</v>
      </c>
      <c r="J7560" t="s">
        <v>77</v>
      </c>
      <c r="K7560" t="s">
        <v>37</v>
      </c>
      <c r="L7560" t="s">
        <v>52</v>
      </c>
      <c r="M7560" s="15">
        <v>46465</v>
      </c>
      <c r="N7560" t="s">
        <v>36</v>
      </c>
    </row>
    <row r="7561" spans="1:14" x14ac:dyDescent="0.25">
      <c r="A7561" t="s">
        <v>16245</v>
      </c>
      <c r="B7561" t="s">
        <v>16244</v>
      </c>
      <c r="C7561" t="s">
        <v>12</v>
      </c>
      <c r="D7561" t="s">
        <v>16246</v>
      </c>
      <c r="E7561" t="s">
        <v>19</v>
      </c>
      <c r="F7561" t="s">
        <v>196</v>
      </c>
      <c r="G7561" t="s">
        <v>172</v>
      </c>
      <c r="H7561" t="s">
        <v>3366</v>
      </c>
      <c r="I7561" t="s">
        <v>50262</v>
      </c>
      <c r="J7561" t="s">
        <v>77</v>
      </c>
      <c r="K7561" t="s">
        <v>37</v>
      </c>
      <c r="L7561" t="s">
        <v>52</v>
      </c>
      <c r="M7561" s="15">
        <v>46259</v>
      </c>
      <c r="N7561" t="s">
        <v>32</v>
      </c>
    </row>
    <row r="7562" spans="1:14" x14ac:dyDescent="0.25">
      <c r="A7562" t="s">
        <v>4486</v>
      </c>
      <c r="B7562" t="s">
        <v>4485</v>
      </c>
      <c r="C7562" t="s">
        <v>12</v>
      </c>
      <c r="D7562" t="s">
        <v>4487</v>
      </c>
      <c r="E7562" t="s">
        <v>19</v>
      </c>
      <c r="F7562" t="s">
        <v>196</v>
      </c>
      <c r="G7562" t="s">
        <v>172</v>
      </c>
      <c r="H7562" t="s">
        <v>3366</v>
      </c>
      <c r="I7562" t="s">
        <v>50262</v>
      </c>
      <c r="J7562" t="s">
        <v>77</v>
      </c>
      <c r="K7562" t="s">
        <v>37</v>
      </c>
      <c r="L7562" t="s">
        <v>52</v>
      </c>
      <c r="M7562" s="15">
        <v>46465</v>
      </c>
      <c r="N7562" t="s">
        <v>36</v>
      </c>
    </row>
    <row r="7563" spans="1:14" x14ac:dyDescent="0.25">
      <c r="A7563" t="s">
        <v>4495</v>
      </c>
      <c r="B7563" t="s">
        <v>4494</v>
      </c>
      <c r="C7563" t="s">
        <v>12</v>
      </c>
      <c r="D7563" t="s">
        <v>4496</v>
      </c>
      <c r="E7563" t="s">
        <v>19</v>
      </c>
      <c r="F7563" t="s">
        <v>196</v>
      </c>
      <c r="G7563" t="s">
        <v>172</v>
      </c>
      <c r="H7563" t="s">
        <v>3366</v>
      </c>
      <c r="I7563" t="s">
        <v>50262</v>
      </c>
      <c r="J7563" t="s">
        <v>77</v>
      </c>
      <c r="K7563" t="s">
        <v>37</v>
      </c>
      <c r="L7563" t="s">
        <v>52</v>
      </c>
      <c r="M7563" s="15">
        <v>46465</v>
      </c>
      <c r="N7563" t="s">
        <v>36</v>
      </c>
    </row>
    <row r="7564" spans="1:14" x14ac:dyDescent="0.25">
      <c r="A7564" t="s">
        <v>4510</v>
      </c>
      <c r="B7564" t="s">
        <v>4509</v>
      </c>
      <c r="C7564" t="s">
        <v>12</v>
      </c>
      <c r="D7564" t="s">
        <v>4511</v>
      </c>
      <c r="E7564" t="s">
        <v>19</v>
      </c>
      <c r="F7564" t="s">
        <v>196</v>
      </c>
      <c r="G7564" t="s">
        <v>172</v>
      </c>
      <c r="H7564" t="s">
        <v>3366</v>
      </c>
      <c r="I7564" t="s">
        <v>50262</v>
      </c>
      <c r="J7564" t="s">
        <v>77</v>
      </c>
      <c r="K7564" t="s">
        <v>37</v>
      </c>
      <c r="L7564" t="s">
        <v>52</v>
      </c>
      <c r="M7564" s="15">
        <v>46465</v>
      </c>
      <c r="N7564" t="s">
        <v>36</v>
      </c>
    </row>
    <row r="7565" spans="1:14" x14ac:dyDescent="0.25">
      <c r="A7565" t="s">
        <v>4531</v>
      </c>
      <c r="B7565" t="s">
        <v>4530</v>
      </c>
      <c r="C7565" t="s">
        <v>12</v>
      </c>
      <c r="D7565" t="s">
        <v>4532</v>
      </c>
      <c r="E7565" t="s">
        <v>19</v>
      </c>
      <c r="F7565" t="s">
        <v>196</v>
      </c>
      <c r="G7565" t="s">
        <v>172</v>
      </c>
      <c r="H7565" t="s">
        <v>3366</v>
      </c>
      <c r="I7565" t="s">
        <v>50262</v>
      </c>
      <c r="J7565" t="s">
        <v>77</v>
      </c>
      <c r="K7565" t="s">
        <v>37</v>
      </c>
      <c r="L7565" t="s">
        <v>52</v>
      </c>
      <c r="M7565" s="15">
        <v>46465</v>
      </c>
      <c r="N7565" t="s">
        <v>36</v>
      </c>
    </row>
    <row r="7566" spans="1:14" x14ac:dyDescent="0.25">
      <c r="A7566" t="s">
        <v>4567</v>
      </c>
      <c r="B7566" t="s">
        <v>4566</v>
      </c>
      <c r="C7566" t="s">
        <v>12</v>
      </c>
      <c r="D7566" t="s">
        <v>4568</v>
      </c>
      <c r="E7566" t="s">
        <v>19</v>
      </c>
      <c r="F7566" t="s">
        <v>196</v>
      </c>
      <c r="G7566" t="s">
        <v>172</v>
      </c>
      <c r="H7566" t="s">
        <v>3366</v>
      </c>
      <c r="I7566" t="s">
        <v>50262</v>
      </c>
      <c r="J7566" t="s">
        <v>77</v>
      </c>
      <c r="K7566" t="s">
        <v>37</v>
      </c>
      <c r="L7566" t="s">
        <v>52</v>
      </c>
      <c r="M7566" s="15">
        <v>46467</v>
      </c>
      <c r="N7566" t="s">
        <v>36</v>
      </c>
    </row>
    <row r="7567" spans="1:14" x14ac:dyDescent="0.25">
      <c r="A7567" t="s">
        <v>4597</v>
      </c>
      <c r="B7567" t="s">
        <v>4596</v>
      </c>
      <c r="C7567" t="s">
        <v>12</v>
      </c>
      <c r="D7567" t="s">
        <v>4598</v>
      </c>
      <c r="E7567" t="s">
        <v>19</v>
      </c>
      <c r="F7567" t="s">
        <v>196</v>
      </c>
      <c r="G7567" t="s">
        <v>172</v>
      </c>
      <c r="H7567" t="s">
        <v>3366</v>
      </c>
      <c r="I7567" t="s">
        <v>50262</v>
      </c>
      <c r="J7567" t="s">
        <v>77</v>
      </c>
      <c r="K7567" t="s">
        <v>37</v>
      </c>
      <c r="L7567" t="s">
        <v>52</v>
      </c>
      <c r="M7567" s="15">
        <v>46467</v>
      </c>
      <c r="N7567" t="s">
        <v>36</v>
      </c>
    </row>
    <row r="7568" spans="1:14" x14ac:dyDescent="0.25">
      <c r="A7568" t="s">
        <v>4645</v>
      </c>
      <c r="B7568" t="s">
        <v>4644</v>
      </c>
      <c r="C7568" t="s">
        <v>12</v>
      </c>
      <c r="D7568" t="s">
        <v>4646</v>
      </c>
      <c r="E7568" t="s">
        <v>19</v>
      </c>
      <c r="F7568" t="s">
        <v>196</v>
      </c>
      <c r="G7568" t="s">
        <v>172</v>
      </c>
      <c r="H7568" t="s">
        <v>3366</v>
      </c>
      <c r="I7568" t="s">
        <v>50262</v>
      </c>
      <c r="J7568" t="s">
        <v>77</v>
      </c>
      <c r="K7568" t="s">
        <v>37</v>
      </c>
      <c r="L7568" t="s">
        <v>52</v>
      </c>
      <c r="M7568" s="15">
        <v>46467</v>
      </c>
      <c r="N7568" t="s">
        <v>36</v>
      </c>
    </row>
    <row r="7569" spans="1:14" x14ac:dyDescent="0.25">
      <c r="A7569" t="s">
        <v>4702</v>
      </c>
      <c r="B7569" t="s">
        <v>4701</v>
      </c>
      <c r="C7569" t="s">
        <v>12</v>
      </c>
      <c r="D7569" t="s">
        <v>4703</v>
      </c>
      <c r="E7569" t="s">
        <v>19</v>
      </c>
      <c r="F7569" t="s">
        <v>196</v>
      </c>
      <c r="G7569" t="s">
        <v>172</v>
      </c>
      <c r="H7569" t="s">
        <v>3366</v>
      </c>
      <c r="I7569" t="s">
        <v>50262</v>
      </c>
      <c r="J7569" t="s">
        <v>77</v>
      </c>
      <c r="K7569" t="s">
        <v>37</v>
      </c>
      <c r="L7569" t="s">
        <v>52</v>
      </c>
      <c r="M7569" s="15">
        <v>46467</v>
      </c>
      <c r="N7569" t="s">
        <v>36</v>
      </c>
    </row>
    <row r="7570" spans="1:14" x14ac:dyDescent="0.25">
      <c r="A7570" t="s">
        <v>4783</v>
      </c>
      <c r="B7570" t="s">
        <v>4782</v>
      </c>
      <c r="C7570" t="s">
        <v>12</v>
      </c>
      <c r="D7570" t="s">
        <v>4784</v>
      </c>
      <c r="E7570" t="s">
        <v>19</v>
      </c>
      <c r="F7570" t="s">
        <v>196</v>
      </c>
      <c r="G7570" t="s">
        <v>172</v>
      </c>
      <c r="H7570" t="s">
        <v>3366</v>
      </c>
      <c r="I7570" t="s">
        <v>50262</v>
      </c>
      <c r="J7570" t="s">
        <v>77</v>
      </c>
      <c r="K7570" t="s">
        <v>37</v>
      </c>
      <c r="L7570" t="s">
        <v>52</v>
      </c>
      <c r="M7570" s="15">
        <v>46466</v>
      </c>
      <c r="N7570" t="s">
        <v>36</v>
      </c>
    </row>
    <row r="7571" spans="1:14" x14ac:dyDescent="0.25">
      <c r="A7571" t="s">
        <v>4786</v>
      </c>
      <c r="B7571" t="s">
        <v>4785</v>
      </c>
      <c r="C7571" t="s">
        <v>12</v>
      </c>
      <c r="D7571" t="s">
        <v>4787</v>
      </c>
      <c r="E7571" t="s">
        <v>19</v>
      </c>
      <c r="F7571" t="s">
        <v>196</v>
      </c>
      <c r="G7571" t="s">
        <v>172</v>
      </c>
      <c r="H7571" t="s">
        <v>3366</v>
      </c>
      <c r="I7571" t="s">
        <v>50262</v>
      </c>
      <c r="J7571" t="s">
        <v>77</v>
      </c>
      <c r="K7571" t="s">
        <v>37</v>
      </c>
      <c r="L7571" t="s">
        <v>52</v>
      </c>
      <c r="M7571" s="15">
        <v>46466</v>
      </c>
      <c r="N7571" t="s">
        <v>36</v>
      </c>
    </row>
    <row r="7572" spans="1:14" x14ac:dyDescent="0.25">
      <c r="A7572" t="s">
        <v>4846</v>
      </c>
      <c r="B7572" t="s">
        <v>4845</v>
      </c>
      <c r="C7572" t="s">
        <v>12</v>
      </c>
      <c r="D7572" t="s">
        <v>4847</v>
      </c>
      <c r="E7572" t="s">
        <v>19</v>
      </c>
      <c r="F7572" t="s">
        <v>196</v>
      </c>
      <c r="G7572" t="s">
        <v>172</v>
      </c>
      <c r="H7572" t="s">
        <v>3366</v>
      </c>
      <c r="I7572" t="s">
        <v>50262</v>
      </c>
      <c r="J7572" t="s">
        <v>77</v>
      </c>
      <c r="K7572" t="s">
        <v>37</v>
      </c>
      <c r="L7572" t="s">
        <v>52</v>
      </c>
      <c r="M7572" s="15">
        <v>46466</v>
      </c>
      <c r="N7572" t="s">
        <v>36</v>
      </c>
    </row>
    <row r="7573" spans="1:14" x14ac:dyDescent="0.25">
      <c r="A7573" t="s">
        <v>4864</v>
      </c>
      <c r="B7573" t="s">
        <v>4863</v>
      </c>
      <c r="C7573" t="s">
        <v>12</v>
      </c>
      <c r="D7573" t="s">
        <v>4865</v>
      </c>
      <c r="E7573" t="s">
        <v>19</v>
      </c>
      <c r="F7573" t="s">
        <v>196</v>
      </c>
      <c r="G7573" t="s">
        <v>172</v>
      </c>
      <c r="H7573" t="s">
        <v>3366</v>
      </c>
      <c r="I7573" t="s">
        <v>50262</v>
      </c>
      <c r="J7573" t="s">
        <v>77</v>
      </c>
      <c r="K7573" t="s">
        <v>37</v>
      </c>
      <c r="L7573" t="s">
        <v>52</v>
      </c>
      <c r="M7573" s="15">
        <v>46466</v>
      </c>
      <c r="N7573" t="s">
        <v>36</v>
      </c>
    </row>
    <row r="7574" spans="1:14" x14ac:dyDescent="0.25">
      <c r="A7574" t="s">
        <v>4955</v>
      </c>
      <c r="B7574" t="s">
        <v>4954</v>
      </c>
      <c r="C7574" t="s">
        <v>12</v>
      </c>
      <c r="D7574" t="s">
        <v>4956</v>
      </c>
      <c r="E7574" t="s">
        <v>19</v>
      </c>
      <c r="F7574" t="s">
        <v>196</v>
      </c>
      <c r="G7574" t="s">
        <v>172</v>
      </c>
      <c r="H7574" t="s">
        <v>3366</v>
      </c>
      <c r="I7574" t="s">
        <v>50262</v>
      </c>
      <c r="J7574" t="s">
        <v>77</v>
      </c>
      <c r="K7574" t="s">
        <v>37</v>
      </c>
      <c r="L7574" t="s">
        <v>52</v>
      </c>
      <c r="M7574" s="15">
        <v>46465</v>
      </c>
      <c r="N7574" t="s">
        <v>36</v>
      </c>
    </row>
    <row r="7575" spans="1:14" x14ac:dyDescent="0.25">
      <c r="A7575" t="s">
        <v>5099</v>
      </c>
      <c r="B7575" t="s">
        <v>5098</v>
      </c>
      <c r="C7575" t="s">
        <v>12</v>
      </c>
      <c r="D7575" t="s">
        <v>5100</v>
      </c>
      <c r="E7575" t="s">
        <v>19</v>
      </c>
      <c r="F7575" t="s">
        <v>196</v>
      </c>
      <c r="G7575" t="s">
        <v>172</v>
      </c>
      <c r="H7575" t="s">
        <v>3366</v>
      </c>
      <c r="I7575" t="s">
        <v>50262</v>
      </c>
      <c r="J7575" t="s">
        <v>77</v>
      </c>
      <c r="K7575" t="s">
        <v>37</v>
      </c>
      <c r="L7575" t="s">
        <v>52</v>
      </c>
      <c r="M7575" s="15">
        <v>46466</v>
      </c>
      <c r="N7575" t="s">
        <v>36</v>
      </c>
    </row>
    <row r="7576" spans="1:14" x14ac:dyDescent="0.25">
      <c r="A7576" t="s">
        <v>5153</v>
      </c>
      <c r="B7576" t="s">
        <v>5152</v>
      </c>
      <c r="C7576" t="s">
        <v>12</v>
      </c>
      <c r="D7576" t="s">
        <v>5154</v>
      </c>
      <c r="E7576" t="s">
        <v>19</v>
      </c>
      <c r="F7576" t="s">
        <v>196</v>
      </c>
      <c r="G7576" t="s">
        <v>172</v>
      </c>
      <c r="H7576" t="s">
        <v>3366</v>
      </c>
      <c r="I7576" t="s">
        <v>50262</v>
      </c>
      <c r="J7576" t="s">
        <v>77</v>
      </c>
      <c r="K7576" t="s">
        <v>37</v>
      </c>
      <c r="L7576" t="s">
        <v>52</v>
      </c>
      <c r="M7576" s="15">
        <v>46466</v>
      </c>
      <c r="N7576" t="s">
        <v>36</v>
      </c>
    </row>
    <row r="7577" spans="1:14" x14ac:dyDescent="0.25">
      <c r="A7577" t="s">
        <v>5171</v>
      </c>
      <c r="B7577" t="s">
        <v>5170</v>
      </c>
      <c r="C7577" t="s">
        <v>12</v>
      </c>
      <c r="D7577" t="s">
        <v>5172</v>
      </c>
      <c r="E7577" t="s">
        <v>19</v>
      </c>
      <c r="F7577" t="s">
        <v>196</v>
      </c>
      <c r="G7577" t="s">
        <v>172</v>
      </c>
      <c r="H7577" t="s">
        <v>3366</v>
      </c>
      <c r="I7577" t="s">
        <v>50262</v>
      </c>
      <c r="J7577" t="s">
        <v>77</v>
      </c>
      <c r="K7577" t="s">
        <v>37</v>
      </c>
      <c r="L7577" t="s">
        <v>52</v>
      </c>
      <c r="M7577" s="15">
        <v>46466</v>
      </c>
      <c r="N7577" t="s">
        <v>36</v>
      </c>
    </row>
    <row r="7578" spans="1:14" x14ac:dyDescent="0.25">
      <c r="A7578" t="s">
        <v>5174</v>
      </c>
      <c r="B7578" t="s">
        <v>5173</v>
      </c>
      <c r="C7578" t="s">
        <v>12</v>
      </c>
      <c r="D7578" t="s">
        <v>5175</v>
      </c>
      <c r="E7578" t="s">
        <v>19</v>
      </c>
      <c r="F7578" t="s">
        <v>196</v>
      </c>
      <c r="G7578" t="s">
        <v>172</v>
      </c>
      <c r="H7578" t="s">
        <v>3366</v>
      </c>
      <c r="I7578" t="s">
        <v>50262</v>
      </c>
      <c r="J7578" t="s">
        <v>77</v>
      </c>
      <c r="K7578" t="s">
        <v>37</v>
      </c>
      <c r="L7578" t="s">
        <v>52</v>
      </c>
      <c r="M7578" s="15">
        <v>46466</v>
      </c>
      <c r="N7578" t="s">
        <v>36</v>
      </c>
    </row>
    <row r="7579" spans="1:14" x14ac:dyDescent="0.25">
      <c r="A7579" t="s">
        <v>5183</v>
      </c>
      <c r="B7579" t="s">
        <v>5182</v>
      </c>
      <c r="C7579" t="s">
        <v>12</v>
      </c>
      <c r="D7579" t="s">
        <v>5184</v>
      </c>
      <c r="E7579" t="s">
        <v>19</v>
      </c>
      <c r="F7579" t="s">
        <v>196</v>
      </c>
      <c r="G7579" t="s">
        <v>172</v>
      </c>
      <c r="H7579" t="s">
        <v>3366</v>
      </c>
      <c r="I7579" t="s">
        <v>50262</v>
      </c>
      <c r="J7579" t="s">
        <v>77</v>
      </c>
      <c r="K7579" t="s">
        <v>37</v>
      </c>
      <c r="L7579" t="s">
        <v>52</v>
      </c>
      <c r="M7579" s="15">
        <v>46466</v>
      </c>
      <c r="N7579" t="s">
        <v>36</v>
      </c>
    </row>
    <row r="7580" spans="1:14" x14ac:dyDescent="0.25">
      <c r="A7580" t="s">
        <v>5225</v>
      </c>
      <c r="B7580" t="s">
        <v>5224</v>
      </c>
      <c r="C7580" t="s">
        <v>12</v>
      </c>
      <c r="D7580" t="s">
        <v>5226</v>
      </c>
      <c r="E7580" t="s">
        <v>19</v>
      </c>
      <c r="F7580" t="s">
        <v>196</v>
      </c>
      <c r="G7580" t="s">
        <v>172</v>
      </c>
      <c r="H7580" t="s">
        <v>3366</v>
      </c>
      <c r="I7580" t="s">
        <v>50262</v>
      </c>
      <c r="J7580" t="s">
        <v>77</v>
      </c>
      <c r="K7580" t="s">
        <v>37</v>
      </c>
      <c r="L7580" t="s">
        <v>52</v>
      </c>
      <c r="M7580" s="15">
        <v>46467</v>
      </c>
      <c r="N7580" t="s">
        <v>36</v>
      </c>
    </row>
    <row r="7581" spans="1:14" x14ac:dyDescent="0.25">
      <c r="A7581" t="s">
        <v>5228</v>
      </c>
      <c r="B7581" t="s">
        <v>5227</v>
      </c>
      <c r="C7581" t="s">
        <v>12</v>
      </c>
      <c r="D7581" t="s">
        <v>5229</v>
      </c>
      <c r="E7581" t="s">
        <v>19</v>
      </c>
      <c r="F7581" t="s">
        <v>196</v>
      </c>
      <c r="G7581" t="s">
        <v>172</v>
      </c>
      <c r="H7581" t="s">
        <v>3366</v>
      </c>
      <c r="I7581" t="s">
        <v>50262</v>
      </c>
      <c r="J7581" t="s">
        <v>77</v>
      </c>
      <c r="K7581" t="s">
        <v>37</v>
      </c>
      <c r="L7581" t="s">
        <v>52</v>
      </c>
      <c r="M7581" s="15">
        <v>46467</v>
      </c>
      <c r="N7581" t="s">
        <v>36</v>
      </c>
    </row>
    <row r="7582" spans="1:14" x14ac:dyDescent="0.25">
      <c r="A7582" t="s">
        <v>5297</v>
      </c>
      <c r="B7582" t="s">
        <v>5296</v>
      </c>
      <c r="C7582" t="s">
        <v>12</v>
      </c>
      <c r="D7582" t="s">
        <v>5298</v>
      </c>
      <c r="E7582" t="s">
        <v>19</v>
      </c>
      <c r="F7582" t="s">
        <v>196</v>
      </c>
      <c r="G7582" t="s">
        <v>172</v>
      </c>
      <c r="H7582" t="s">
        <v>3366</v>
      </c>
      <c r="I7582" t="s">
        <v>50262</v>
      </c>
      <c r="J7582" t="s">
        <v>77</v>
      </c>
      <c r="K7582" t="s">
        <v>37</v>
      </c>
      <c r="L7582" t="s">
        <v>52</v>
      </c>
      <c r="M7582" s="15">
        <v>46467</v>
      </c>
      <c r="N7582" t="s">
        <v>36</v>
      </c>
    </row>
    <row r="7583" spans="1:14" x14ac:dyDescent="0.25">
      <c r="A7583" t="s">
        <v>5309</v>
      </c>
      <c r="B7583" t="s">
        <v>5308</v>
      </c>
      <c r="C7583" t="s">
        <v>12</v>
      </c>
      <c r="D7583" t="s">
        <v>5310</v>
      </c>
      <c r="E7583" t="s">
        <v>19</v>
      </c>
      <c r="F7583" t="s">
        <v>196</v>
      </c>
      <c r="G7583" t="s">
        <v>172</v>
      </c>
      <c r="H7583" t="s">
        <v>3366</v>
      </c>
      <c r="I7583" t="s">
        <v>50262</v>
      </c>
      <c r="J7583" t="s">
        <v>77</v>
      </c>
      <c r="K7583" t="s">
        <v>37</v>
      </c>
      <c r="L7583" t="s">
        <v>52</v>
      </c>
      <c r="M7583" s="15">
        <v>46467</v>
      </c>
      <c r="N7583" t="s">
        <v>36</v>
      </c>
    </row>
    <row r="7584" spans="1:14" x14ac:dyDescent="0.25">
      <c r="A7584" t="s">
        <v>5444</v>
      </c>
      <c r="B7584" t="s">
        <v>5443</v>
      </c>
      <c r="C7584" t="s">
        <v>12</v>
      </c>
      <c r="D7584" t="s">
        <v>5445</v>
      </c>
      <c r="E7584" t="s">
        <v>19</v>
      </c>
      <c r="F7584" t="s">
        <v>196</v>
      </c>
      <c r="G7584" t="s">
        <v>172</v>
      </c>
      <c r="H7584" t="s">
        <v>3366</v>
      </c>
      <c r="I7584" t="s">
        <v>50262</v>
      </c>
      <c r="J7584" t="s">
        <v>77</v>
      </c>
      <c r="K7584" t="s">
        <v>37</v>
      </c>
      <c r="L7584" t="s">
        <v>52</v>
      </c>
      <c r="M7584" s="15">
        <v>46466</v>
      </c>
      <c r="N7584" t="s">
        <v>36</v>
      </c>
    </row>
    <row r="7585" spans="1:14" x14ac:dyDescent="0.25">
      <c r="A7585" t="s">
        <v>5747</v>
      </c>
      <c r="B7585" t="s">
        <v>5746</v>
      </c>
      <c r="C7585" t="s">
        <v>12</v>
      </c>
      <c r="D7585" t="s">
        <v>5748</v>
      </c>
      <c r="E7585" t="s">
        <v>19</v>
      </c>
      <c r="F7585" t="s">
        <v>196</v>
      </c>
      <c r="G7585" t="s">
        <v>172</v>
      </c>
      <c r="H7585" t="s">
        <v>3366</v>
      </c>
      <c r="I7585" t="s">
        <v>50262</v>
      </c>
      <c r="J7585" t="s">
        <v>77</v>
      </c>
      <c r="K7585" t="s">
        <v>37</v>
      </c>
      <c r="L7585" t="s">
        <v>52</v>
      </c>
      <c r="M7585" s="15">
        <v>46468</v>
      </c>
      <c r="N7585" t="s">
        <v>36</v>
      </c>
    </row>
    <row r="7586" spans="1:14" x14ac:dyDescent="0.25">
      <c r="A7586" t="s">
        <v>5774</v>
      </c>
      <c r="B7586" t="s">
        <v>5773</v>
      </c>
      <c r="C7586" t="s">
        <v>12</v>
      </c>
      <c r="D7586" t="s">
        <v>5775</v>
      </c>
      <c r="E7586" t="s">
        <v>19</v>
      </c>
      <c r="F7586" t="s">
        <v>196</v>
      </c>
      <c r="G7586" t="s">
        <v>172</v>
      </c>
      <c r="H7586" t="s">
        <v>3366</v>
      </c>
      <c r="I7586" t="s">
        <v>50262</v>
      </c>
      <c r="J7586" t="s">
        <v>77</v>
      </c>
      <c r="K7586" t="s">
        <v>37</v>
      </c>
      <c r="L7586" t="s">
        <v>52</v>
      </c>
      <c r="M7586" s="15">
        <v>46468</v>
      </c>
      <c r="N7586" t="s">
        <v>36</v>
      </c>
    </row>
    <row r="7587" spans="1:14" x14ac:dyDescent="0.25">
      <c r="A7587" t="s">
        <v>5798</v>
      </c>
      <c r="B7587" t="s">
        <v>5797</v>
      </c>
      <c r="C7587" t="s">
        <v>12</v>
      </c>
      <c r="D7587" t="s">
        <v>5799</v>
      </c>
      <c r="E7587" t="s">
        <v>19</v>
      </c>
      <c r="F7587" t="s">
        <v>196</v>
      </c>
      <c r="G7587" t="s">
        <v>172</v>
      </c>
      <c r="H7587" t="s">
        <v>3366</v>
      </c>
      <c r="I7587" t="s">
        <v>50262</v>
      </c>
      <c r="J7587" t="s">
        <v>77</v>
      </c>
      <c r="K7587" t="s">
        <v>37</v>
      </c>
      <c r="L7587" t="s">
        <v>52</v>
      </c>
      <c r="M7587" s="15">
        <v>46468</v>
      </c>
      <c r="N7587" t="s">
        <v>36</v>
      </c>
    </row>
    <row r="7588" spans="1:14" x14ac:dyDescent="0.25">
      <c r="A7588" t="s">
        <v>5822</v>
      </c>
      <c r="B7588" t="s">
        <v>5821</v>
      </c>
      <c r="C7588" t="s">
        <v>12</v>
      </c>
      <c r="D7588" t="s">
        <v>5823</v>
      </c>
      <c r="E7588" t="s">
        <v>19</v>
      </c>
      <c r="F7588" t="s">
        <v>196</v>
      </c>
      <c r="G7588" t="s">
        <v>172</v>
      </c>
      <c r="H7588" t="s">
        <v>3366</v>
      </c>
      <c r="I7588" t="s">
        <v>50262</v>
      </c>
      <c r="J7588" t="s">
        <v>77</v>
      </c>
      <c r="K7588" t="s">
        <v>37</v>
      </c>
      <c r="L7588" t="s">
        <v>52</v>
      </c>
      <c r="M7588" s="15">
        <v>46468</v>
      </c>
      <c r="N7588" t="s">
        <v>36</v>
      </c>
    </row>
    <row r="7589" spans="1:14" x14ac:dyDescent="0.25">
      <c r="A7589" t="s">
        <v>5825</v>
      </c>
      <c r="B7589" t="s">
        <v>5824</v>
      </c>
      <c r="C7589" t="s">
        <v>12</v>
      </c>
      <c r="D7589" t="s">
        <v>5826</v>
      </c>
      <c r="E7589" t="s">
        <v>19</v>
      </c>
      <c r="F7589" t="s">
        <v>196</v>
      </c>
      <c r="G7589" t="s">
        <v>172</v>
      </c>
      <c r="H7589" t="s">
        <v>3366</v>
      </c>
      <c r="I7589" t="s">
        <v>50262</v>
      </c>
      <c r="J7589" t="s">
        <v>77</v>
      </c>
      <c r="K7589" t="s">
        <v>37</v>
      </c>
      <c r="L7589" t="s">
        <v>52</v>
      </c>
      <c r="M7589" s="15">
        <v>46468</v>
      </c>
      <c r="N7589" t="s">
        <v>36</v>
      </c>
    </row>
    <row r="7590" spans="1:14" x14ac:dyDescent="0.25">
      <c r="A7590" t="s">
        <v>5840</v>
      </c>
      <c r="B7590" t="s">
        <v>5839</v>
      </c>
      <c r="C7590" t="s">
        <v>12</v>
      </c>
      <c r="D7590" t="s">
        <v>5841</v>
      </c>
      <c r="E7590" t="s">
        <v>19</v>
      </c>
      <c r="F7590" t="s">
        <v>196</v>
      </c>
      <c r="G7590" t="s">
        <v>172</v>
      </c>
      <c r="H7590" t="s">
        <v>3366</v>
      </c>
      <c r="I7590" t="s">
        <v>50262</v>
      </c>
      <c r="J7590" t="s">
        <v>77</v>
      </c>
      <c r="K7590" t="s">
        <v>37</v>
      </c>
      <c r="L7590" t="s">
        <v>52</v>
      </c>
      <c r="M7590" s="15">
        <v>46468</v>
      </c>
      <c r="N7590" t="s">
        <v>36</v>
      </c>
    </row>
    <row r="7591" spans="1:14" x14ac:dyDescent="0.25">
      <c r="A7591" t="s">
        <v>5858</v>
      </c>
      <c r="B7591" t="s">
        <v>5857</v>
      </c>
      <c r="C7591" t="s">
        <v>12</v>
      </c>
      <c r="D7591" t="s">
        <v>5859</v>
      </c>
      <c r="E7591" t="s">
        <v>19</v>
      </c>
      <c r="F7591" t="s">
        <v>196</v>
      </c>
      <c r="G7591" t="s">
        <v>172</v>
      </c>
      <c r="H7591" t="s">
        <v>3366</v>
      </c>
      <c r="I7591" t="s">
        <v>50262</v>
      </c>
      <c r="J7591" t="s">
        <v>77</v>
      </c>
      <c r="K7591" t="s">
        <v>37</v>
      </c>
      <c r="L7591" t="s">
        <v>52</v>
      </c>
      <c r="M7591" s="15">
        <v>46468</v>
      </c>
      <c r="N7591" t="s">
        <v>36</v>
      </c>
    </row>
    <row r="7592" spans="1:14" x14ac:dyDescent="0.25">
      <c r="A7592" t="s">
        <v>6005</v>
      </c>
      <c r="B7592" t="s">
        <v>6004</v>
      </c>
      <c r="C7592" t="s">
        <v>12</v>
      </c>
      <c r="D7592" t="s">
        <v>6006</v>
      </c>
      <c r="E7592" t="s">
        <v>19</v>
      </c>
      <c r="F7592" t="s">
        <v>196</v>
      </c>
      <c r="G7592" t="s">
        <v>172</v>
      </c>
      <c r="H7592" t="s">
        <v>3366</v>
      </c>
      <c r="I7592" t="s">
        <v>50262</v>
      </c>
      <c r="J7592" t="s">
        <v>77</v>
      </c>
      <c r="K7592" t="s">
        <v>37</v>
      </c>
      <c r="L7592" t="s">
        <v>52</v>
      </c>
      <c r="M7592" s="15">
        <v>46466</v>
      </c>
      <c r="N7592" t="s">
        <v>36</v>
      </c>
    </row>
    <row r="7593" spans="1:14" x14ac:dyDescent="0.25">
      <c r="A7593" t="s">
        <v>6008</v>
      </c>
      <c r="B7593" t="s">
        <v>6007</v>
      </c>
      <c r="C7593" t="s">
        <v>12</v>
      </c>
      <c r="D7593" t="s">
        <v>6009</v>
      </c>
      <c r="E7593" t="s">
        <v>19</v>
      </c>
      <c r="F7593" t="s">
        <v>196</v>
      </c>
      <c r="G7593" t="s">
        <v>172</v>
      </c>
      <c r="H7593" t="s">
        <v>3366</v>
      </c>
      <c r="I7593" t="s">
        <v>50262</v>
      </c>
      <c r="J7593" t="s">
        <v>77</v>
      </c>
      <c r="K7593" t="s">
        <v>37</v>
      </c>
      <c r="L7593" t="s">
        <v>52</v>
      </c>
      <c r="M7593" s="15">
        <v>46466</v>
      </c>
      <c r="N7593" t="s">
        <v>36</v>
      </c>
    </row>
    <row r="7594" spans="1:14" x14ac:dyDescent="0.25">
      <c r="A7594" t="s">
        <v>6020</v>
      </c>
      <c r="B7594" t="s">
        <v>6019</v>
      </c>
      <c r="C7594" t="s">
        <v>12</v>
      </c>
      <c r="D7594" t="s">
        <v>6021</v>
      </c>
      <c r="E7594" t="s">
        <v>19</v>
      </c>
      <c r="F7594" t="s">
        <v>196</v>
      </c>
      <c r="G7594" t="s">
        <v>172</v>
      </c>
      <c r="H7594" t="s">
        <v>3366</v>
      </c>
      <c r="I7594" t="s">
        <v>50262</v>
      </c>
      <c r="J7594" t="s">
        <v>77</v>
      </c>
      <c r="K7594" t="s">
        <v>37</v>
      </c>
      <c r="L7594" t="s">
        <v>52</v>
      </c>
      <c r="M7594" s="15">
        <v>46466</v>
      </c>
      <c r="N7594" t="s">
        <v>36</v>
      </c>
    </row>
    <row r="7595" spans="1:14" x14ac:dyDescent="0.25">
      <c r="A7595" t="s">
        <v>6074</v>
      </c>
      <c r="B7595" t="s">
        <v>6073</v>
      </c>
      <c r="C7595" t="s">
        <v>12</v>
      </c>
      <c r="D7595" t="s">
        <v>6075</v>
      </c>
      <c r="E7595" t="s">
        <v>19</v>
      </c>
      <c r="F7595" t="s">
        <v>196</v>
      </c>
      <c r="G7595" t="s">
        <v>172</v>
      </c>
      <c r="H7595" t="s">
        <v>3366</v>
      </c>
      <c r="I7595" t="s">
        <v>50262</v>
      </c>
      <c r="J7595" t="s">
        <v>77</v>
      </c>
      <c r="K7595" t="s">
        <v>37</v>
      </c>
      <c r="L7595" t="s">
        <v>52</v>
      </c>
      <c r="M7595" s="15">
        <v>46466</v>
      </c>
      <c r="N7595" t="s">
        <v>36</v>
      </c>
    </row>
    <row r="7596" spans="1:14" x14ac:dyDescent="0.25">
      <c r="A7596" t="s">
        <v>6134</v>
      </c>
      <c r="B7596" t="s">
        <v>6133</v>
      </c>
      <c r="C7596" t="s">
        <v>12</v>
      </c>
      <c r="D7596" t="s">
        <v>6135</v>
      </c>
      <c r="E7596" t="s">
        <v>19</v>
      </c>
      <c r="F7596" t="s">
        <v>196</v>
      </c>
      <c r="G7596" t="s">
        <v>172</v>
      </c>
      <c r="H7596" t="s">
        <v>3366</v>
      </c>
      <c r="I7596" t="s">
        <v>50265</v>
      </c>
      <c r="J7596" t="s">
        <v>77</v>
      </c>
      <c r="K7596" t="s">
        <v>37</v>
      </c>
      <c r="L7596" t="s">
        <v>52</v>
      </c>
      <c r="M7596" s="15">
        <v>46260</v>
      </c>
      <c r="N7596" t="s">
        <v>32</v>
      </c>
    </row>
    <row r="7597" spans="1:14" x14ac:dyDescent="0.25">
      <c r="A7597" t="s">
        <v>16104</v>
      </c>
      <c r="B7597" t="s">
        <v>16103</v>
      </c>
      <c r="C7597" t="s">
        <v>12</v>
      </c>
      <c r="D7597" t="s">
        <v>16105</v>
      </c>
      <c r="E7597" t="s">
        <v>19</v>
      </c>
      <c r="F7597" t="s">
        <v>196</v>
      </c>
      <c r="G7597" t="s">
        <v>172</v>
      </c>
      <c r="H7597" t="s">
        <v>3366</v>
      </c>
      <c r="I7597" t="s">
        <v>50262</v>
      </c>
      <c r="J7597" t="s">
        <v>77</v>
      </c>
      <c r="K7597" t="s">
        <v>37</v>
      </c>
      <c r="L7597" t="s">
        <v>52</v>
      </c>
      <c r="M7597" s="15">
        <v>46261</v>
      </c>
      <c r="N7597" t="s">
        <v>32</v>
      </c>
    </row>
    <row r="7598" spans="1:14" x14ac:dyDescent="0.25">
      <c r="A7598" t="s">
        <v>16098</v>
      </c>
      <c r="B7598" t="s">
        <v>16097</v>
      </c>
      <c r="C7598" t="s">
        <v>12</v>
      </c>
      <c r="D7598" t="s">
        <v>16099</v>
      </c>
      <c r="E7598" t="s">
        <v>19</v>
      </c>
      <c r="F7598" t="s">
        <v>196</v>
      </c>
      <c r="G7598" t="s">
        <v>172</v>
      </c>
      <c r="H7598" t="s">
        <v>3366</v>
      </c>
      <c r="I7598" t="s">
        <v>50262</v>
      </c>
      <c r="J7598" t="s">
        <v>77</v>
      </c>
      <c r="K7598" t="s">
        <v>37</v>
      </c>
      <c r="L7598" t="s">
        <v>52</v>
      </c>
      <c r="M7598" s="15">
        <v>46261</v>
      </c>
      <c r="N7598" t="s">
        <v>32</v>
      </c>
    </row>
    <row r="7599" spans="1:14" x14ac:dyDescent="0.25">
      <c r="A7599" t="s">
        <v>6347</v>
      </c>
      <c r="B7599" t="s">
        <v>6346</v>
      </c>
      <c r="C7599" t="s">
        <v>12</v>
      </c>
      <c r="D7599" t="s">
        <v>6348</v>
      </c>
      <c r="E7599" t="s">
        <v>19</v>
      </c>
      <c r="F7599" t="s">
        <v>196</v>
      </c>
      <c r="G7599" t="s">
        <v>172</v>
      </c>
      <c r="H7599" t="s">
        <v>3366</v>
      </c>
      <c r="I7599" t="s">
        <v>50265</v>
      </c>
      <c r="J7599" t="s">
        <v>77</v>
      </c>
      <c r="K7599" t="s">
        <v>37</v>
      </c>
      <c r="L7599" t="s">
        <v>52</v>
      </c>
      <c r="M7599" s="15">
        <v>46261</v>
      </c>
      <c r="N7599" t="s">
        <v>32</v>
      </c>
    </row>
    <row r="7600" spans="1:14" x14ac:dyDescent="0.25">
      <c r="A7600" t="s">
        <v>6407</v>
      </c>
      <c r="B7600" t="s">
        <v>6406</v>
      </c>
      <c r="C7600" t="s">
        <v>12</v>
      </c>
      <c r="D7600" t="s">
        <v>6408</v>
      </c>
      <c r="E7600" t="s">
        <v>19</v>
      </c>
      <c r="F7600" t="s">
        <v>196</v>
      </c>
      <c r="G7600" t="s">
        <v>172</v>
      </c>
      <c r="H7600" t="s">
        <v>3366</v>
      </c>
      <c r="I7600" t="s">
        <v>50265</v>
      </c>
      <c r="J7600" t="s">
        <v>77</v>
      </c>
      <c r="K7600" t="s">
        <v>37</v>
      </c>
      <c r="L7600" t="s">
        <v>52</v>
      </c>
      <c r="M7600" s="15">
        <v>46259</v>
      </c>
      <c r="N7600" t="s">
        <v>32</v>
      </c>
    </row>
    <row r="7601" spans="1:14" x14ac:dyDescent="0.25">
      <c r="A7601" t="s">
        <v>16068</v>
      </c>
      <c r="B7601" t="s">
        <v>16067</v>
      </c>
      <c r="C7601" t="s">
        <v>12</v>
      </c>
      <c r="D7601" t="s">
        <v>16069</v>
      </c>
      <c r="E7601" t="s">
        <v>19</v>
      </c>
      <c r="F7601" t="s">
        <v>196</v>
      </c>
      <c r="G7601" t="s">
        <v>172</v>
      </c>
      <c r="H7601" t="s">
        <v>3366</v>
      </c>
      <c r="I7601" t="s">
        <v>50262</v>
      </c>
      <c r="J7601" t="s">
        <v>77</v>
      </c>
      <c r="K7601" t="s">
        <v>37</v>
      </c>
      <c r="L7601" t="s">
        <v>52</v>
      </c>
      <c r="M7601" s="15">
        <v>46261</v>
      </c>
      <c r="N7601" t="s">
        <v>32</v>
      </c>
    </row>
    <row r="7602" spans="1:14" x14ac:dyDescent="0.25">
      <c r="A7602" t="s">
        <v>6446</v>
      </c>
      <c r="B7602" t="s">
        <v>6445</v>
      </c>
      <c r="C7602" t="s">
        <v>12</v>
      </c>
      <c r="D7602" t="s">
        <v>6447</v>
      </c>
      <c r="E7602" t="s">
        <v>19</v>
      </c>
      <c r="F7602" t="s">
        <v>196</v>
      </c>
      <c r="G7602" t="s">
        <v>172</v>
      </c>
      <c r="H7602" t="s">
        <v>3366</v>
      </c>
      <c r="I7602" t="s">
        <v>50265</v>
      </c>
      <c r="J7602" t="s">
        <v>77</v>
      </c>
      <c r="K7602" t="s">
        <v>37</v>
      </c>
      <c r="L7602" t="s">
        <v>52</v>
      </c>
      <c r="M7602" s="15">
        <v>46259</v>
      </c>
      <c r="N7602" t="s">
        <v>32</v>
      </c>
    </row>
    <row r="7603" spans="1:14" x14ac:dyDescent="0.25">
      <c r="A7603" t="s">
        <v>6470</v>
      </c>
      <c r="B7603" t="s">
        <v>6469</v>
      </c>
      <c r="C7603" t="s">
        <v>12</v>
      </c>
      <c r="D7603" t="s">
        <v>6471</v>
      </c>
      <c r="E7603" t="s">
        <v>19</v>
      </c>
      <c r="F7603" t="s">
        <v>196</v>
      </c>
      <c r="G7603" t="s">
        <v>172</v>
      </c>
      <c r="H7603" t="s">
        <v>3366</v>
      </c>
      <c r="I7603" t="s">
        <v>50265</v>
      </c>
      <c r="J7603" t="s">
        <v>77</v>
      </c>
      <c r="K7603" t="s">
        <v>37</v>
      </c>
      <c r="L7603" t="s">
        <v>52</v>
      </c>
      <c r="M7603" s="15">
        <v>46259</v>
      </c>
      <c r="N7603" t="s">
        <v>32</v>
      </c>
    </row>
    <row r="7604" spans="1:14" x14ac:dyDescent="0.25">
      <c r="A7604" t="s">
        <v>16053</v>
      </c>
      <c r="B7604" t="s">
        <v>16052</v>
      </c>
      <c r="C7604" t="s">
        <v>12</v>
      </c>
      <c r="D7604" t="s">
        <v>16054</v>
      </c>
      <c r="E7604" t="s">
        <v>19</v>
      </c>
      <c r="F7604" t="s">
        <v>196</v>
      </c>
      <c r="G7604" t="s">
        <v>172</v>
      </c>
      <c r="H7604" t="s">
        <v>3366</v>
      </c>
      <c r="I7604" t="s">
        <v>50262</v>
      </c>
      <c r="J7604" t="s">
        <v>77</v>
      </c>
      <c r="K7604" t="s">
        <v>37</v>
      </c>
      <c r="L7604" t="s">
        <v>52</v>
      </c>
      <c r="M7604" s="15">
        <v>46261</v>
      </c>
      <c r="N7604" t="s">
        <v>32</v>
      </c>
    </row>
    <row r="7605" spans="1:14" x14ac:dyDescent="0.25">
      <c r="A7605" t="s">
        <v>6761</v>
      </c>
      <c r="B7605" t="s">
        <v>6760</v>
      </c>
      <c r="C7605" t="s">
        <v>12</v>
      </c>
      <c r="D7605" t="s">
        <v>6762</v>
      </c>
      <c r="E7605" t="s">
        <v>19</v>
      </c>
      <c r="F7605" t="s">
        <v>196</v>
      </c>
      <c r="G7605" t="s">
        <v>172</v>
      </c>
      <c r="H7605" t="s">
        <v>3366</v>
      </c>
      <c r="I7605" t="s">
        <v>50265</v>
      </c>
      <c r="J7605" t="s">
        <v>77</v>
      </c>
      <c r="K7605" t="s">
        <v>37</v>
      </c>
      <c r="L7605" t="s">
        <v>52</v>
      </c>
      <c r="M7605" s="15">
        <v>46261</v>
      </c>
      <c r="N7605" t="s">
        <v>32</v>
      </c>
    </row>
    <row r="7606" spans="1:14" x14ac:dyDescent="0.25">
      <c r="A7606" t="s">
        <v>6878</v>
      </c>
      <c r="B7606" t="s">
        <v>6877</v>
      </c>
      <c r="C7606" t="s">
        <v>12</v>
      </c>
      <c r="D7606" t="s">
        <v>6879</v>
      </c>
      <c r="E7606" t="s">
        <v>19</v>
      </c>
      <c r="F7606" t="s">
        <v>196</v>
      </c>
      <c r="G7606" t="s">
        <v>172</v>
      </c>
      <c r="H7606" t="s">
        <v>3366</v>
      </c>
      <c r="I7606" t="s">
        <v>50265</v>
      </c>
      <c r="J7606" t="s">
        <v>77</v>
      </c>
      <c r="K7606" t="s">
        <v>37</v>
      </c>
      <c r="L7606" t="s">
        <v>52</v>
      </c>
      <c r="M7606" s="15">
        <v>46261</v>
      </c>
      <c r="N7606" t="s">
        <v>32</v>
      </c>
    </row>
    <row r="7607" spans="1:14" x14ac:dyDescent="0.25">
      <c r="A7607" t="s">
        <v>6908</v>
      </c>
      <c r="B7607" t="s">
        <v>6907</v>
      </c>
      <c r="C7607" t="s">
        <v>12</v>
      </c>
      <c r="D7607" t="s">
        <v>6909</v>
      </c>
      <c r="E7607" t="s">
        <v>19</v>
      </c>
      <c r="F7607" t="s">
        <v>196</v>
      </c>
      <c r="G7607" t="s">
        <v>172</v>
      </c>
      <c r="H7607" t="s">
        <v>3366</v>
      </c>
      <c r="I7607" t="s">
        <v>50265</v>
      </c>
      <c r="J7607" t="s">
        <v>77</v>
      </c>
      <c r="K7607" t="s">
        <v>37</v>
      </c>
      <c r="L7607" t="s">
        <v>52</v>
      </c>
      <c r="M7607" s="15">
        <v>46260</v>
      </c>
      <c r="N7607" t="s">
        <v>32</v>
      </c>
    </row>
    <row r="7608" spans="1:14" x14ac:dyDescent="0.25">
      <c r="A7608" t="s">
        <v>6971</v>
      </c>
      <c r="B7608" t="s">
        <v>6970</v>
      </c>
      <c r="C7608" t="s">
        <v>12</v>
      </c>
      <c r="D7608" t="s">
        <v>6972</v>
      </c>
      <c r="E7608" t="s">
        <v>19</v>
      </c>
      <c r="F7608" t="s">
        <v>196</v>
      </c>
      <c r="G7608" t="s">
        <v>172</v>
      </c>
      <c r="H7608" t="s">
        <v>3366</v>
      </c>
      <c r="I7608" t="s">
        <v>50265</v>
      </c>
      <c r="J7608" t="s">
        <v>77</v>
      </c>
      <c r="K7608" t="s">
        <v>37</v>
      </c>
      <c r="L7608" t="s">
        <v>52</v>
      </c>
      <c r="M7608" s="15">
        <v>46260</v>
      </c>
      <c r="N7608" t="s">
        <v>32</v>
      </c>
    </row>
    <row r="7609" spans="1:14" x14ac:dyDescent="0.25">
      <c r="A7609" t="s">
        <v>7064</v>
      </c>
      <c r="B7609" t="s">
        <v>7063</v>
      </c>
      <c r="C7609" t="s">
        <v>12</v>
      </c>
      <c r="D7609" t="s">
        <v>7065</v>
      </c>
      <c r="E7609" t="s">
        <v>19</v>
      </c>
      <c r="F7609" t="s">
        <v>196</v>
      </c>
      <c r="G7609" t="s">
        <v>172</v>
      </c>
      <c r="H7609" t="s">
        <v>3366</v>
      </c>
      <c r="I7609" t="s">
        <v>50265</v>
      </c>
      <c r="J7609" t="s">
        <v>77</v>
      </c>
      <c r="K7609" t="s">
        <v>37</v>
      </c>
      <c r="L7609" t="s">
        <v>52</v>
      </c>
      <c r="M7609" s="15">
        <v>46261</v>
      </c>
      <c r="N7609" t="s">
        <v>32</v>
      </c>
    </row>
    <row r="7610" spans="1:14" x14ac:dyDescent="0.25">
      <c r="A7610" t="s">
        <v>7277</v>
      </c>
      <c r="B7610" t="s">
        <v>7276</v>
      </c>
      <c r="C7610" t="s">
        <v>12</v>
      </c>
      <c r="D7610" t="s">
        <v>7278</v>
      </c>
      <c r="E7610" t="s">
        <v>19</v>
      </c>
      <c r="F7610" t="s">
        <v>196</v>
      </c>
      <c r="G7610" t="s">
        <v>172</v>
      </c>
      <c r="H7610" t="s">
        <v>3366</v>
      </c>
      <c r="I7610" t="s">
        <v>50265</v>
      </c>
      <c r="J7610" t="s">
        <v>77</v>
      </c>
      <c r="K7610" t="s">
        <v>37</v>
      </c>
      <c r="L7610" t="s">
        <v>52</v>
      </c>
      <c r="M7610" s="15">
        <v>46262</v>
      </c>
      <c r="N7610" t="s">
        <v>32</v>
      </c>
    </row>
    <row r="7611" spans="1:14" x14ac:dyDescent="0.25">
      <c r="A7611" t="s">
        <v>7298</v>
      </c>
      <c r="B7611" t="s">
        <v>7297</v>
      </c>
      <c r="C7611" t="s">
        <v>12</v>
      </c>
      <c r="D7611" t="s">
        <v>7299</v>
      </c>
      <c r="E7611" t="s">
        <v>19</v>
      </c>
      <c r="F7611" t="s">
        <v>196</v>
      </c>
      <c r="G7611" t="s">
        <v>172</v>
      </c>
      <c r="H7611" t="s">
        <v>3366</v>
      </c>
      <c r="I7611" t="s">
        <v>50265</v>
      </c>
      <c r="J7611" t="s">
        <v>77</v>
      </c>
      <c r="K7611" t="s">
        <v>37</v>
      </c>
      <c r="L7611" t="s">
        <v>52</v>
      </c>
      <c r="M7611" s="15">
        <v>46262</v>
      </c>
      <c r="N7611" t="s">
        <v>32</v>
      </c>
    </row>
    <row r="7612" spans="1:14" x14ac:dyDescent="0.25">
      <c r="A7612" t="s">
        <v>7349</v>
      </c>
      <c r="B7612" t="s">
        <v>7348</v>
      </c>
      <c r="C7612" t="s">
        <v>12</v>
      </c>
      <c r="D7612" t="s">
        <v>7350</v>
      </c>
      <c r="E7612" t="s">
        <v>19</v>
      </c>
      <c r="F7612" t="s">
        <v>196</v>
      </c>
      <c r="G7612" t="s">
        <v>172</v>
      </c>
      <c r="H7612" t="s">
        <v>3366</v>
      </c>
      <c r="I7612" t="s">
        <v>50265</v>
      </c>
      <c r="J7612" t="s">
        <v>77</v>
      </c>
      <c r="K7612" t="s">
        <v>37</v>
      </c>
      <c r="L7612" t="s">
        <v>52</v>
      </c>
      <c r="M7612" s="15">
        <v>46262</v>
      </c>
      <c r="N7612" t="s">
        <v>32</v>
      </c>
    </row>
    <row r="7613" spans="1:14" x14ac:dyDescent="0.25">
      <c r="A7613" t="s">
        <v>15951</v>
      </c>
      <c r="B7613" t="s">
        <v>15950</v>
      </c>
      <c r="C7613" t="s">
        <v>12</v>
      </c>
      <c r="D7613" t="s">
        <v>15952</v>
      </c>
      <c r="E7613" t="s">
        <v>19</v>
      </c>
      <c r="F7613" t="s">
        <v>196</v>
      </c>
      <c r="G7613" t="s">
        <v>172</v>
      </c>
      <c r="H7613" t="s">
        <v>3366</v>
      </c>
      <c r="I7613" t="s">
        <v>50262</v>
      </c>
      <c r="J7613" t="s">
        <v>77</v>
      </c>
      <c r="K7613" t="s">
        <v>37</v>
      </c>
      <c r="L7613" t="s">
        <v>52</v>
      </c>
      <c r="M7613" s="15">
        <v>46261</v>
      </c>
      <c r="N7613" t="s">
        <v>32</v>
      </c>
    </row>
    <row r="7614" spans="1:14" x14ac:dyDescent="0.25">
      <c r="A7614" t="s">
        <v>15945</v>
      </c>
      <c r="B7614" t="s">
        <v>15944</v>
      </c>
      <c r="C7614" t="s">
        <v>12</v>
      </c>
      <c r="D7614" t="s">
        <v>15946</v>
      </c>
      <c r="E7614" t="s">
        <v>19</v>
      </c>
      <c r="F7614" t="s">
        <v>196</v>
      </c>
      <c r="G7614" t="s">
        <v>172</v>
      </c>
      <c r="H7614" t="s">
        <v>3366</v>
      </c>
      <c r="I7614" t="s">
        <v>50262</v>
      </c>
      <c r="J7614" t="s">
        <v>77</v>
      </c>
      <c r="K7614" t="s">
        <v>37</v>
      </c>
      <c r="L7614" t="s">
        <v>52</v>
      </c>
      <c r="M7614" s="15">
        <v>46261</v>
      </c>
      <c r="N7614" t="s">
        <v>32</v>
      </c>
    </row>
    <row r="7615" spans="1:14" x14ac:dyDescent="0.25">
      <c r="A7615" t="s">
        <v>7535</v>
      </c>
      <c r="B7615" t="s">
        <v>7534</v>
      </c>
      <c r="C7615" t="s">
        <v>12</v>
      </c>
      <c r="D7615" t="s">
        <v>7536</v>
      </c>
      <c r="E7615" t="s">
        <v>19</v>
      </c>
      <c r="F7615" t="s">
        <v>196</v>
      </c>
      <c r="G7615" t="s">
        <v>172</v>
      </c>
      <c r="H7615" t="s">
        <v>3366</v>
      </c>
      <c r="I7615" t="s">
        <v>50265</v>
      </c>
      <c r="J7615" t="s">
        <v>77</v>
      </c>
      <c r="K7615" t="s">
        <v>37</v>
      </c>
      <c r="L7615" t="s">
        <v>52</v>
      </c>
      <c r="M7615" s="15">
        <v>46261</v>
      </c>
      <c r="N7615" t="s">
        <v>32</v>
      </c>
    </row>
    <row r="7616" spans="1:14" x14ac:dyDescent="0.25">
      <c r="A7616" t="s">
        <v>7631</v>
      </c>
      <c r="B7616" t="s">
        <v>7630</v>
      </c>
      <c r="C7616" t="s">
        <v>12</v>
      </c>
      <c r="D7616" t="s">
        <v>7632</v>
      </c>
      <c r="E7616" t="s">
        <v>19</v>
      </c>
      <c r="F7616" t="s">
        <v>196</v>
      </c>
      <c r="G7616" t="s">
        <v>172</v>
      </c>
      <c r="H7616" t="s">
        <v>3366</v>
      </c>
      <c r="I7616" t="s">
        <v>50265</v>
      </c>
      <c r="J7616" t="s">
        <v>77</v>
      </c>
      <c r="K7616" t="s">
        <v>37</v>
      </c>
      <c r="L7616" t="s">
        <v>52</v>
      </c>
      <c r="M7616" s="15">
        <v>46261</v>
      </c>
      <c r="N7616" t="s">
        <v>32</v>
      </c>
    </row>
    <row r="7617" spans="1:14" x14ac:dyDescent="0.25">
      <c r="A7617" t="s">
        <v>15927</v>
      </c>
      <c r="B7617" t="s">
        <v>15926</v>
      </c>
      <c r="C7617" t="s">
        <v>12</v>
      </c>
      <c r="D7617" t="s">
        <v>15928</v>
      </c>
      <c r="E7617" t="s">
        <v>19</v>
      </c>
      <c r="F7617" t="s">
        <v>196</v>
      </c>
      <c r="G7617" t="s">
        <v>172</v>
      </c>
      <c r="H7617" t="s">
        <v>3366</v>
      </c>
      <c r="I7617" t="s">
        <v>50262</v>
      </c>
      <c r="J7617" t="s">
        <v>77</v>
      </c>
      <c r="K7617" t="s">
        <v>37</v>
      </c>
      <c r="L7617" t="s">
        <v>52</v>
      </c>
      <c r="M7617" s="15">
        <v>46261</v>
      </c>
      <c r="N7617" t="s">
        <v>32</v>
      </c>
    </row>
    <row r="7618" spans="1:14" x14ac:dyDescent="0.25">
      <c r="A7618" t="s">
        <v>15924</v>
      </c>
      <c r="B7618" t="s">
        <v>15923</v>
      </c>
      <c r="C7618" t="s">
        <v>12</v>
      </c>
      <c r="D7618" t="s">
        <v>15925</v>
      </c>
      <c r="E7618" t="s">
        <v>19</v>
      </c>
      <c r="F7618" t="s">
        <v>196</v>
      </c>
      <c r="G7618" t="s">
        <v>172</v>
      </c>
      <c r="H7618" t="s">
        <v>3366</v>
      </c>
      <c r="I7618" t="s">
        <v>50262</v>
      </c>
      <c r="J7618" t="s">
        <v>77</v>
      </c>
      <c r="K7618" t="s">
        <v>37</v>
      </c>
      <c r="L7618" t="s">
        <v>52</v>
      </c>
      <c r="M7618" s="15">
        <v>46261</v>
      </c>
      <c r="N7618" t="s">
        <v>32</v>
      </c>
    </row>
    <row r="7619" spans="1:14" x14ac:dyDescent="0.25">
      <c r="A7619" t="s">
        <v>15870</v>
      </c>
      <c r="B7619" t="s">
        <v>15869</v>
      </c>
      <c r="C7619" t="s">
        <v>12</v>
      </c>
      <c r="D7619" t="s">
        <v>15871</v>
      </c>
      <c r="E7619" t="s">
        <v>19</v>
      </c>
      <c r="F7619" t="s">
        <v>196</v>
      </c>
      <c r="G7619" t="s">
        <v>172</v>
      </c>
      <c r="H7619" t="s">
        <v>3366</v>
      </c>
      <c r="I7619" t="s">
        <v>50262</v>
      </c>
      <c r="J7619" t="s">
        <v>77</v>
      </c>
      <c r="K7619" t="s">
        <v>37</v>
      </c>
      <c r="L7619" t="s">
        <v>52</v>
      </c>
      <c r="M7619" s="15">
        <v>46261</v>
      </c>
      <c r="N7619" t="s">
        <v>32</v>
      </c>
    </row>
    <row r="7620" spans="1:14" x14ac:dyDescent="0.25">
      <c r="A7620" t="s">
        <v>8246</v>
      </c>
      <c r="B7620" t="s">
        <v>8245</v>
      </c>
      <c r="C7620" t="s">
        <v>12</v>
      </c>
      <c r="D7620" t="s">
        <v>8247</v>
      </c>
      <c r="E7620" t="s">
        <v>19</v>
      </c>
      <c r="F7620" t="s">
        <v>196</v>
      </c>
      <c r="G7620" t="s">
        <v>172</v>
      </c>
      <c r="H7620" t="s">
        <v>3366</v>
      </c>
      <c r="I7620" t="s">
        <v>50262</v>
      </c>
      <c r="J7620" t="s">
        <v>77</v>
      </c>
      <c r="K7620" t="s">
        <v>37</v>
      </c>
      <c r="L7620" t="s">
        <v>52</v>
      </c>
      <c r="M7620" s="15">
        <v>46254</v>
      </c>
      <c r="N7620" t="s">
        <v>32</v>
      </c>
    </row>
    <row r="7621" spans="1:14" x14ac:dyDescent="0.25">
      <c r="A7621" t="s">
        <v>8327</v>
      </c>
      <c r="B7621" t="s">
        <v>8326</v>
      </c>
      <c r="C7621" t="s">
        <v>12</v>
      </c>
      <c r="D7621" t="s">
        <v>8328</v>
      </c>
      <c r="E7621" t="s">
        <v>19</v>
      </c>
      <c r="F7621" t="s">
        <v>196</v>
      </c>
      <c r="G7621" t="s">
        <v>172</v>
      </c>
      <c r="H7621" t="s">
        <v>3366</v>
      </c>
      <c r="I7621" t="s">
        <v>50262</v>
      </c>
      <c r="J7621" t="s">
        <v>77</v>
      </c>
      <c r="K7621" t="s">
        <v>37</v>
      </c>
      <c r="L7621" t="s">
        <v>52</v>
      </c>
      <c r="M7621" s="15">
        <v>46254</v>
      </c>
      <c r="N7621" t="s">
        <v>32</v>
      </c>
    </row>
    <row r="7622" spans="1:14" x14ac:dyDescent="0.25">
      <c r="A7622" t="s">
        <v>8330</v>
      </c>
      <c r="B7622" t="s">
        <v>8329</v>
      </c>
      <c r="C7622" t="s">
        <v>12</v>
      </c>
      <c r="D7622" t="s">
        <v>8331</v>
      </c>
      <c r="E7622" t="s">
        <v>19</v>
      </c>
      <c r="F7622" t="s">
        <v>196</v>
      </c>
      <c r="G7622" t="s">
        <v>172</v>
      </c>
      <c r="H7622" t="s">
        <v>3366</v>
      </c>
      <c r="I7622" t="s">
        <v>50262</v>
      </c>
      <c r="J7622" t="s">
        <v>77</v>
      </c>
      <c r="K7622" t="s">
        <v>37</v>
      </c>
      <c r="L7622" t="s">
        <v>52</v>
      </c>
      <c r="M7622" s="15">
        <v>46254</v>
      </c>
      <c r="N7622" t="s">
        <v>32</v>
      </c>
    </row>
    <row r="7623" spans="1:14" x14ac:dyDescent="0.25">
      <c r="A7623" t="s">
        <v>8333</v>
      </c>
      <c r="B7623" t="s">
        <v>8332</v>
      </c>
      <c r="C7623" t="s">
        <v>12</v>
      </c>
      <c r="D7623" t="s">
        <v>8334</v>
      </c>
      <c r="E7623" t="s">
        <v>19</v>
      </c>
      <c r="F7623" t="s">
        <v>196</v>
      </c>
      <c r="G7623" t="s">
        <v>172</v>
      </c>
      <c r="H7623" t="s">
        <v>3366</v>
      </c>
      <c r="I7623" t="s">
        <v>50262</v>
      </c>
      <c r="J7623" t="s">
        <v>77</v>
      </c>
      <c r="K7623" t="s">
        <v>37</v>
      </c>
      <c r="L7623" t="s">
        <v>52</v>
      </c>
      <c r="M7623" s="15">
        <v>46254</v>
      </c>
      <c r="N7623" t="s">
        <v>32</v>
      </c>
    </row>
    <row r="7624" spans="1:14" x14ac:dyDescent="0.25">
      <c r="A7624" t="s">
        <v>8348</v>
      </c>
      <c r="B7624" t="s">
        <v>8347</v>
      </c>
      <c r="C7624" t="s">
        <v>12</v>
      </c>
      <c r="D7624" t="s">
        <v>8349</v>
      </c>
      <c r="E7624" t="s">
        <v>19</v>
      </c>
      <c r="F7624" t="s">
        <v>196</v>
      </c>
      <c r="G7624" t="s">
        <v>172</v>
      </c>
      <c r="H7624" t="s">
        <v>3366</v>
      </c>
      <c r="I7624" t="s">
        <v>50274</v>
      </c>
      <c r="J7624" t="s">
        <v>77</v>
      </c>
      <c r="K7624" t="s">
        <v>37</v>
      </c>
      <c r="L7624" t="s">
        <v>52</v>
      </c>
      <c r="M7624" s="15">
        <v>46255</v>
      </c>
      <c r="N7624" t="s">
        <v>32</v>
      </c>
    </row>
    <row r="7625" spans="1:14" x14ac:dyDescent="0.25">
      <c r="A7625" t="s">
        <v>8357</v>
      </c>
      <c r="B7625" t="s">
        <v>8356</v>
      </c>
      <c r="C7625" t="s">
        <v>12</v>
      </c>
      <c r="D7625" t="s">
        <v>8358</v>
      </c>
      <c r="E7625" t="s">
        <v>19</v>
      </c>
      <c r="F7625" t="s">
        <v>196</v>
      </c>
      <c r="G7625" t="s">
        <v>172</v>
      </c>
      <c r="H7625" t="s">
        <v>3366</v>
      </c>
      <c r="I7625" t="s">
        <v>50274</v>
      </c>
      <c r="J7625" t="s">
        <v>77</v>
      </c>
      <c r="K7625" t="s">
        <v>37</v>
      </c>
      <c r="L7625" t="s">
        <v>52</v>
      </c>
      <c r="M7625" s="15">
        <v>46255</v>
      </c>
      <c r="N7625" t="s">
        <v>32</v>
      </c>
    </row>
    <row r="7626" spans="1:14" x14ac:dyDescent="0.25">
      <c r="A7626" t="s">
        <v>8363</v>
      </c>
      <c r="B7626" t="s">
        <v>8362</v>
      </c>
      <c r="C7626" t="s">
        <v>12</v>
      </c>
      <c r="D7626" t="s">
        <v>8364</v>
      </c>
      <c r="E7626" t="s">
        <v>19</v>
      </c>
      <c r="F7626" t="s">
        <v>196</v>
      </c>
      <c r="G7626" t="s">
        <v>172</v>
      </c>
      <c r="H7626" t="s">
        <v>3366</v>
      </c>
      <c r="I7626" t="s">
        <v>50274</v>
      </c>
      <c r="J7626" t="s">
        <v>77</v>
      </c>
      <c r="K7626" t="s">
        <v>37</v>
      </c>
      <c r="L7626" t="s">
        <v>52</v>
      </c>
      <c r="M7626" s="15">
        <v>46255</v>
      </c>
      <c r="N7626" t="s">
        <v>32</v>
      </c>
    </row>
    <row r="7627" spans="1:14" x14ac:dyDescent="0.25">
      <c r="A7627" t="s">
        <v>8366</v>
      </c>
      <c r="B7627" t="s">
        <v>8365</v>
      </c>
      <c r="C7627" t="s">
        <v>12</v>
      </c>
      <c r="D7627" t="s">
        <v>8367</v>
      </c>
      <c r="E7627" t="s">
        <v>19</v>
      </c>
      <c r="F7627" t="s">
        <v>196</v>
      </c>
      <c r="G7627" t="s">
        <v>172</v>
      </c>
      <c r="H7627" t="s">
        <v>3366</v>
      </c>
      <c r="I7627" t="s">
        <v>50274</v>
      </c>
      <c r="J7627" t="s">
        <v>77</v>
      </c>
      <c r="K7627" t="s">
        <v>37</v>
      </c>
      <c r="L7627" t="s">
        <v>52</v>
      </c>
      <c r="M7627" s="15">
        <v>46255</v>
      </c>
      <c r="N7627" t="s">
        <v>32</v>
      </c>
    </row>
    <row r="7628" spans="1:14" x14ac:dyDescent="0.25">
      <c r="A7628" t="s">
        <v>8372</v>
      </c>
      <c r="B7628" t="s">
        <v>8371</v>
      </c>
      <c r="C7628" t="s">
        <v>12</v>
      </c>
      <c r="D7628" t="s">
        <v>8373</v>
      </c>
      <c r="E7628" t="s">
        <v>19</v>
      </c>
      <c r="F7628" t="s">
        <v>196</v>
      </c>
      <c r="G7628" t="s">
        <v>172</v>
      </c>
      <c r="H7628" t="s">
        <v>3366</v>
      </c>
      <c r="I7628" t="s">
        <v>50274</v>
      </c>
      <c r="J7628" t="s">
        <v>77</v>
      </c>
      <c r="K7628" t="s">
        <v>37</v>
      </c>
      <c r="L7628" t="s">
        <v>52</v>
      </c>
      <c r="M7628" s="15">
        <v>46255</v>
      </c>
      <c r="N7628" t="s">
        <v>32</v>
      </c>
    </row>
    <row r="7629" spans="1:14" x14ac:dyDescent="0.25">
      <c r="A7629" t="s">
        <v>8378</v>
      </c>
      <c r="B7629" t="s">
        <v>8377</v>
      </c>
      <c r="C7629" t="s">
        <v>12</v>
      </c>
      <c r="D7629" t="s">
        <v>8379</v>
      </c>
      <c r="E7629" t="s">
        <v>19</v>
      </c>
      <c r="F7629" t="s">
        <v>196</v>
      </c>
      <c r="G7629" t="s">
        <v>172</v>
      </c>
      <c r="H7629" t="s">
        <v>3366</v>
      </c>
      <c r="I7629" t="s">
        <v>50274</v>
      </c>
      <c r="J7629" t="s">
        <v>77</v>
      </c>
      <c r="K7629" t="s">
        <v>37</v>
      </c>
      <c r="L7629" t="s">
        <v>52</v>
      </c>
      <c r="M7629" s="15">
        <v>46255</v>
      </c>
      <c r="N7629" t="s">
        <v>32</v>
      </c>
    </row>
    <row r="7630" spans="1:14" x14ac:dyDescent="0.25">
      <c r="A7630" t="s">
        <v>8381</v>
      </c>
      <c r="B7630" t="s">
        <v>8380</v>
      </c>
      <c r="C7630" t="s">
        <v>12</v>
      </c>
      <c r="D7630" t="s">
        <v>8382</v>
      </c>
      <c r="E7630" t="s">
        <v>19</v>
      </c>
      <c r="F7630" t="s">
        <v>196</v>
      </c>
      <c r="G7630" t="s">
        <v>172</v>
      </c>
      <c r="H7630" t="s">
        <v>3366</v>
      </c>
      <c r="I7630" t="s">
        <v>50274</v>
      </c>
      <c r="J7630" t="s">
        <v>77</v>
      </c>
      <c r="K7630" t="s">
        <v>37</v>
      </c>
      <c r="L7630" t="s">
        <v>52</v>
      </c>
      <c r="M7630" s="15">
        <v>46255</v>
      </c>
      <c r="N7630" t="s">
        <v>32</v>
      </c>
    </row>
    <row r="7631" spans="1:14" x14ac:dyDescent="0.25">
      <c r="A7631" t="s">
        <v>8384</v>
      </c>
      <c r="B7631" t="s">
        <v>8383</v>
      </c>
      <c r="C7631" t="s">
        <v>12</v>
      </c>
      <c r="D7631" t="s">
        <v>8385</v>
      </c>
      <c r="E7631" t="s">
        <v>19</v>
      </c>
      <c r="F7631" t="s">
        <v>196</v>
      </c>
      <c r="G7631" t="s">
        <v>172</v>
      </c>
      <c r="H7631" t="s">
        <v>3366</v>
      </c>
      <c r="I7631" t="s">
        <v>50274</v>
      </c>
      <c r="J7631" t="s">
        <v>77</v>
      </c>
      <c r="K7631" t="s">
        <v>37</v>
      </c>
      <c r="L7631" t="s">
        <v>52</v>
      </c>
      <c r="M7631" s="15">
        <v>46255</v>
      </c>
      <c r="N7631" t="s">
        <v>32</v>
      </c>
    </row>
    <row r="7632" spans="1:14" x14ac:dyDescent="0.25">
      <c r="A7632" t="s">
        <v>8390</v>
      </c>
      <c r="B7632" t="s">
        <v>8389</v>
      </c>
      <c r="C7632" t="s">
        <v>12</v>
      </c>
      <c r="D7632" t="s">
        <v>8391</v>
      </c>
      <c r="E7632" t="s">
        <v>19</v>
      </c>
      <c r="F7632" t="s">
        <v>196</v>
      </c>
      <c r="G7632" t="s">
        <v>172</v>
      </c>
      <c r="H7632" t="s">
        <v>3366</v>
      </c>
      <c r="I7632" t="s">
        <v>50274</v>
      </c>
      <c r="J7632" t="s">
        <v>77</v>
      </c>
      <c r="K7632" t="s">
        <v>37</v>
      </c>
      <c r="L7632" t="s">
        <v>52</v>
      </c>
      <c r="M7632" s="15">
        <v>46255</v>
      </c>
      <c r="N7632" t="s">
        <v>32</v>
      </c>
    </row>
    <row r="7633" spans="1:14" x14ac:dyDescent="0.25">
      <c r="A7633" t="s">
        <v>8402</v>
      </c>
      <c r="B7633" t="s">
        <v>8401</v>
      </c>
      <c r="C7633" t="s">
        <v>12</v>
      </c>
      <c r="D7633" t="s">
        <v>8403</v>
      </c>
      <c r="E7633" t="s">
        <v>19</v>
      </c>
      <c r="F7633" t="s">
        <v>196</v>
      </c>
      <c r="G7633" t="s">
        <v>172</v>
      </c>
      <c r="H7633" t="s">
        <v>3366</v>
      </c>
      <c r="I7633" t="s">
        <v>50274</v>
      </c>
      <c r="J7633" t="s">
        <v>77</v>
      </c>
      <c r="K7633" t="s">
        <v>37</v>
      </c>
      <c r="L7633" t="s">
        <v>52</v>
      </c>
      <c r="M7633" s="15">
        <v>46255</v>
      </c>
      <c r="N7633" t="s">
        <v>32</v>
      </c>
    </row>
    <row r="7634" spans="1:14" x14ac:dyDescent="0.25">
      <c r="A7634" t="s">
        <v>8405</v>
      </c>
      <c r="B7634" t="s">
        <v>8404</v>
      </c>
      <c r="C7634" t="s">
        <v>12</v>
      </c>
      <c r="D7634" t="s">
        <v>8406</v>
      </c>
      <c r="E7634" t="s">
        <v>19</v>
      </c>
      <c r="F7634" t="s">
        <v>196</v>
      </c>
      <c r="G7634" t="s">
        <v>172</v>
      </c>
      <c r="H7634" t="s">
        <v>3366</v>
      </c>
      <c r="I7634" t="s">
        <v>50274</v>
      </c>
      <c r="J7634" t="s">
        <v>77</v>
      </c>
      <c r="K7634" t="s">
        <v>37</v>
      </c>
      <c r="L7634" t="s">
        <v>52</v>
      </c>
      <c r="M7634" s="15">
        <v>46255</v>
      </c>
      <c r="N7634" t="s">
        <v>32</v>
      </c>
    </row>
    <row r="7635" spans="1:14" x14ac:dyDescent="0.25">
      <c r="A7635" t="s">
        <v>8420</v>
      </c>
      <c r="B7635" t="s">
        <v>8419</v>
      </c>
      <c r="C7635" t="s">
        <v>12</v>
      </c>
      <c r="D7635" t="s">
        <v>8421</v>
      </c>
      <c r="E7635" t="s">
        <v>19</v>
      </c>
      <c r="F7635" t="s">
        <v>196</v>
      </c>
      <c r="G7635" t="s">
        <v>172</v>
      </c>
      <c r="H7635" t="s">
        <v>3366</v>
      </c>
      <c r="I7635" t="s">
        <v>50262</v>
      </c>
      <c r="J7635" t="s">
        <v>77</v>
      </c>
      <c r="K7635" t="s">
        <v>37</v>
      </c>
      <c r="L7635" t="s">
        <v>52</v>
      </c>
      <c r="M7635" s="15">
        <v>46255</v>
      </c>
      <c r="N7635" t="s">
        <v>32</v>
      </c>
    </row>
    <row r="7636" spans="1:14" x14ac:dyDescent="0.25">
      <c r="A7636" t="s">
        <v>8435</v>
      </c>
      <c r="B7636" t="s">
        <v>8434</v>
      </c>
      <c r="C7636" t="s">
        <v>12</v>
      </c>
      <c r="D7636" t="s">
        <v>8436</v>
      </c>
      <c r="E7636" t="s">
        <v>19</v>
      </c>
      <c r="F7636" t="s">
        <v>196</v>
      </c>
      <c r="G7636" t="s">
        <v>172</v>
      </c>
      <c r="H7636" t="s">
        <v>3366</v>
      </c>
      <c r="I7636" t="s">
        <v>50262</v>
      </c>
      <c r="J7636" t="s">
        <v>77</v>
      </c>
      <c r="K7636" t="s">
        <v>37</v>
      </c>
      <c r="L7636" t="s">
        <v>52</v>
      </c>
      <c r="M7636" s="15">
        <v>46255</v>
      </c>
      <c r="N7636" t="s">
        <v>32</v>
      </c>
    </row>
    <row r="7637" spans="1:14" x14ac:dyDescent="0.25">
      <c r="A7637" t="s">
        <v>8438</v>
      </c>
      <c r="B7637" t="s">
        <v>8437</v>
      </c>
      <c r="C7637" t="s">
        <v>12</v>
      </c>
      <c r="D7637" t="s">
        <v>8439</v>
      </c>
      <c r="E7637" t="s">
        <v>19</v>
      </c>
      <c r="F7637" t="s">
        <v>196</v>
      </c>
      <c r="G7637" t="s">
        <v>172</v>
      </c>
      <c r="H7637" t="s">
        <v>3366</v>
      </c>
      <c r="I7637" t="s">
        <v>50262</v>
      </c>
      <c r="J7637" t="s">
        <v>77</v>
      </c>
      <c r="K7637" t="s">
        <v>37</v>
      </c>
      <c r="L7637" t="s">
        <v>52</v>
      </c>
      <c r="M7637" s="15">
        <v>46255</v>
      </c>
      <c r="N7637" t="s">
        <v>32</v>
      </c>
    </row>
    <row r="7638" spans="1:14" x14ac:dyDescent="0.25">
      <c r="A7638" t="s">
        <v>8441</v>
      </c>
      <c r="B7638" t="s">
        <v>8440</v>
      </c>
      <c r="C7638" t="s">
        <v>12</v>
      </c>
      <c r="D7638" t="s">
        <v>8442</v>
      </c>
      <c r="E7638" t="s">
        <v>19</v>
      </c>
      <c r="F7638" t="s">
        <v>196</v>
      </c>
      <c r="G7638" t="s">
        <v>172</v>
      </c>
      <c r="H7638" t="s">
        <v>3366</v>
      </c>
      <c r="I7638" t="s">
        <v>50262</v>
      </c>
      <c r="J7638" t="s">
        <v>77</v>
      </c>
      <c r="K7638" t="s">
        <v>37</v>
      </c>
      <c r="L7638" t="s">
        <v>52</v>
      </c>
      <c r="M7638" s="15">
        <v>46255</v>
      </c>
      <c r="N7638" t="s">
        <v>32</v>
      </c>
    </row>
    <row r="7639" spans="1:14" x14ac:dyDescent="0.25">
      <c r="A7639" t="s">
        <v>8447</v>
      </c>
      <c r="B7639" t="s">
        <v>8446</v>
      </c>
      <c r="C7639" t="s">
        <v>12</v>
      </c>
      <c r="D7639" t="s">
        <v>8448</v>
      </c>
      <c r="E7639" t="s">
        <v>19</v>
      </c>
      <c r="F7639" t="s">
        <v>196</v>
      </c>
      <c r="G7639" t="s">
        <v>172</v>
      </c>
      <c r="H7639" t="s">
        <v>3366</v>
      </c>
      <c r="I7639" t="s">
        <v>50262</v>
      </c>
      <c r="J7639" t="s">
        <v>77</v>
      </c>
      <c r="K7639" t="s">
        <v>37</v>
      </c>
      <c r="L7639" t="s">
        <v>52</v>
      </c>
      <c r="M7639" s="15">
        <v>46255</v>
      </c>
      <c r="N7639" t="s">
        <v>32</v>
      </c>
    </row>
    <row r="7640" spans="1:14" x14ac:dyDescent="0.25">
      <c r="A7640" t="s">
        <v>8459</v>
      </c>
      <c r="B7640" t="s">
        <v>8458</v>
      </c>
      <c r="C7640" t="s">
        <v>12</v>
      </c>
      <c r="D7640" t="s">
        <v>8460</v>
      </c>
      <c r="E7640" t="s">
        <v>19</v>
      </c>
      <c r="F7640" t="s">
        <v>196</v>
      </c>
      <c r="G7640" t="s">
        <v>172</v>
      </c>
      <c r="H7640" t="s">
        <v>3366</v>
      </c>
      <c r="I7640" t="s">
        <v>50262</v>
      </c>
      <c r="J7640" t="s">
        <v>77</v>
      </c>
      <c r="K7640" t="s">
        <v>37</v>
      </c>
      <c r="L7640" t="s">
        <v>52</v>
      </c>
      <c r="M7640" s="15">
        <v>46255</v>
      </c>
      <c r="N7640" t="s">
        <v>32</v>
      </c>
    </row>
    <row r="7641" spans="1:14" x14ac:dyDescent="0.25">
      <c r="A7641" t="s">
        <v>8498</v>
      </c>
      <c r="B7641" t="s">
        <v>8497</v>
      </c>
      <c r="C7641" t="s">
        <v>12</v>
      </c>
      <c r="D7641" t="s">
        <v>8499</v>
      </c>
      <c r="E7641" t="s">
        <v>19</v>
      </c>
      <c r="F7641" t="s">
        <v>196</v>
      </c>
      <c r="G7641" t="s">
        <v>172</v>
      </c>
      <c r="H7641" t="s">
        <v>3366</v>
      </c>
      <c r="I7641" t="s">
        <v>50262</v>
      </c>
      <c r="J7641" t="s">
        <v>77</v>
      </c>
      <c r="K7641" t="s">
        <v>37</v>
      </c>
      <c r="L7641" t="s">
        <v>52</v>
      </c>
      <c r="M7641" s="15">
        <v>46255</v>
      </c>
      <c r="N7641" t="s">
        <v>32</v>
      </c>
    </row>
    <row r="7642" spans="1:14" x14ac:dyDescent="0.25">
      <c r="A7642" t="s">
        <v>8501</v>
      </c>
      <c r="B7642" t="s">
        <v>8500</v>
      </c>
      <c r="C7642" t="s">
        <v>12</v>
      </c>
      <c r="D7642" t="s">
        <v>8502</v>
      </c>
      <c r="E7642" t="s">
        <v>19</v>
      </c>
      <c r="F7642" t="s">
        <v>196</v>
      </c>
      <c r="G7642" t="s">
        <v>172</v>
      </c>
      <c r="H7642" t="s">
        <v>3366</v>
      </c>
      <c r="I7642" t="s">
        <v>50262</v>
      </c>
      <c r="J7642" t="s">
        <v>77</v>
      </c>
      <c r="K7642" t="s">
        <v>37</v>
      </c>
      <c r="L7642" t="s">
        <v>52</v>
      </c>
      <c r="M7642" s="15">
        <v>46255</v>
      </c>
      <c r="N7642" t="s">
        <v>32</v>
      </c>
    </row>
    <row r="7643" spans="1:14" x14ac:dyDescent="0.25">
      <c r="A7643" t="s">
        <v>8513</v>
      </c>
      <c r="B7643" t="s">
        <v>8512</v>
      </c>
      <c r="C7643" t="s">
        <v>12</v>
      </c>
      <c r="D7643" t="s">
        <v>8514</v>
      </c>
      <c r="E7643" t="s">
        <v>19</v>
      </c>
      <c r="F7643" t="s">
        <v>196</v>
      </c>
      <c r="G7643" t="s">
        <v>172</v>
      </c>
      <c r="H7643" t="s">
        <v>3366</v>
      </c>
      <c r="I7643" t="s">
        <v>50262</v>
      </c>
      <c r="J7643" t="s">
        <v>77</v>
      </c>
      <c r="K7643" t="s">
        <v>37</v>
      </c>
      <c r="L7643" t="s">
        <v>52</v>
      </c>
      <c r="M7643" s="15">
        <v>46255</v>
      </c>
      <c r="N7643" t="s">
        <v>32</v>
      </c>
    </row>
    <row r="7644" spans="1:14" x14ac:dyDescent="0.25">
      <c r="A7644" t="s">
        <v>8543</v>
      </c>
      <c r="B7644" t="s">
        <v>8542</v>
      </c>
      <c r="C7644" t="s">
        <v>12</v>
      </c>
      <c r="D7644" t="s">
        <v>8544</v>
      </c>
      <c r="E7644" t="s">
        <v>19</v>
      </c>
      <c r="F7644" t="s">
        <v>196</v>
      </c>
      <c r="G7644" t="s">
        <v>172</v>
      </c>
      <c r="H7644" t="s">
        <v>3366</v>
      </c>
      <c r="I7644" t="s">
        <v>50262</v>
      </c>
      <c r="J7644" t="s">
        <v>77</v>
      </c>
      <c r="K7644" t="s">
        <v>37</v>
      </c>
      <c r="L7644" t="s">
        <v>52</v>
      </c>
      <c r="M7644" s="15">
        <v>46255</v>
      </c>
      <c r="N7644" t="s">
        <v>32</v>
      </c>
    </row>
    <row r="7645" spans="1:14" x14ac:dyDescent="0.25">
      <c r="A7645" t="s">
        <v>8612</v>
      </c>
      <c r="B7645" t="s">
        <v>8611</v>
      </c>
      <c r="C7645" t="s">
        <v>12</v>
      </c>
      <c r="D7645" t="s">
        <v>8613</v>
      </c>
      <c r="E7645" t="s">
        <v>19</v>
      </c>
      <c r="F7645" t="s">
        <v>196</v>
      </c>
      <c r="G7645" t="s">
        <v>172</v>
      </c>
      <c r="H7645" t="s">
        <v>3366</v>
      </c>
      <c r="I7645" t="s">
        <v>50262</v>
      </c>
      <c r="J7645" t="s">
        <v>77</v>
      </c>
      <c r="K7645" t="s">
        <v>37</v>
      </c>
      <c r="L7645" t="s">
        <v>52</v>
      </c>
      <c r="M7645" s="15">
        <v>46255</v>
      </c>
      <c r="N7645" t="s">
        <v>32</v>
      </c>
    </row>
    <row r="7646" spans="1:14" x14ac:dyDescent="0.25">
      <c r="A7646" t="s">
        <v>8615</v>
      </c>
      <c r="B7646" t="s">
        <v>8614</v>
      </c>
      <c r="C7646" t="s">
        <v>12</v>
      </c>
      <c r="D7646" t="s">
        <v>8616</v>
      </c>
      <c r="E7646" t="s">
        <v>19</v>
      </c>
      <c r="F7646" t="s">
        <v>196</v>
      </c>
      <c r="G7646" t="s">
        <v>172</v>
      </c>
      <c r="H7646" t="s">
        <v>3366</v>
      </c>
      <c r="I7646" t="s">
        <v>50262</v>
      </c>
      <c r="J7646" t="s">
        <v>77</v>
      </c>
      <c r="K7646" t="s">
        <v>37</v>
      </c>
      <c r="L7646" t="s">
        <v>52</v>
      </c>
      <c r="M7646" s="15">
        <v>46255</v>
      </c>
      <c r="N7646" t="s">
        <v>32</v>
      </c>
    </row>
    <row r="7647" spans="1:14" x14ac:dyDescent="0.25">
      <c r="A7647" t="s">
        <v>8627</v>
      </c>
      <c r="B7647" t="s">
        <v>8626</v>
      </c>
      <c r="C7647" t="s">
        <v>12</v>
      </c>
      <c r="D7647" t="s">
        <v>8628</v>
      </c>
      <c r="E7647" t="s">
        <v>19</v>
      </c>
      <c r="F7647" t="s">
        <v>196</v>
      </c>
      <c r="G7647" t="s">
        <v>172</v>
      </c>
      <c r="H7647" t="s">
        <v>3366</v>
      </c>
      <c r="I7647" t="s">
        <v>50262</v>
      </c>
      <c r="J7647" t="s">
        <v>77</v>
      </c>
      <c r="K7647" t="s">
        <v>37</v>
      </c>
      <c r="L7647" t="s">
        <v>52</v>
      </c>
      <c r="M7647" s="15">
        <v>46255</v>
      </c>
      <c r="N7647" t="s">
        <v>32</v>
      </c>
    </row>
    <row r="7648" spans="1:14" x14ac:dyDescent="0.25">
      <c r="A7648" t="s">
        <v>8630</v>
      </c>
      <c r="B7648" t="s">
        <v>8629</v>
      </c>
      <c r="C7648" t="s">
        <v>12</v>
      </c>
      <c r="D7648" t="s">
        <v>8631</v>
      </c>
      <c r="E7648" t="s">
        <v>19</v>
      </c>
      <c r="F7648" t="s">
        <v>196</v>
      </c>
      <c r="G7648" t="s">
        <v>172</v>
      </c>
      <c r="H7648" t="s">
        <v>3366</v>
      </c>
      <c r="I7648" t="s">
        <v>50262</v>
      </c>
      <c r="J7648" t="s">
        <v>77</v>
      </c>
      <c r="K7648" t="s">
        <v>37</v>
      </c>
      <c r="L7648" t="s">
        <v>52</v>
      </c>
      <c r="M7648" s="15">
        <v>46255</v>
      </c>
      <c r="N7648" t="s">
        <v>32</v>
      </c>
    </row>
    <row r="7649" spans="1:14" x14ac:dyDescent="0.25">
      <c r="A7649" t="s">
        <v>8678</v>
      </c>
      <c r="B7649" t="s">
        <v>8677</v>
      </c>
      <c r="C7649" t="s">
        <v>12</v>
      </c>
      <c r="D7649" t="s">
        <v>8679</v>
      </c>
      <c r="E7649" t="s">
        <v>19</v>
      </c>
      <c r="F7649" t="s">
        <v>196</v>
      </c>
      <c r="G7649" t="s">
        <v>172</v>
      </c>
      <c r="H7649" t="s">
        <v>3366</v>
      </c>
      <c r="I7649" t="s">
        <v>50262</v>
      </c>
      <c r="J7649" t="s">
        <v>77</v>
      </c>
      <c r="K7649" t="s">
        <v>37</v>
      </c>
      <c r="L7649" t="s">
        <v>52</v>
      </c>
      <c r="M7649" s="15">
        <v>46255</v>
      </c>
      <c r="N7649" t="s">
        <v>32</v>
      </c>
    </row>
    <row r="7650" spans="1:14" x14ac:dyDescent="0.25">
      <c r="A7650" t="s">
        <v>15807</v>
      </c>
      <c r="B7650" t="s">
        <v>15806</v>
      </c>
      <c r="C7650" t="s">
        <v>12</v>
      </c>
      <c r="D7650" t="s">
        <v>15808</v>
      </c>
      <c r="E7650" t="s">
        <v>19</v>
      </c>
      <c r="F7650" t="s">
        <v>196</v>
      </c>
      <c r="G7650" t="s">
        <v>172</v>
      </c>
      <c r="H7650" t="s">
        <v>3366</v>
      </c>
      <c r="I7650" t="s">
        <v>50262</v>
      </c>
      <c r="J7650" t="s">
        <v>77</v>
      </c>
      <c r="K7650" t="s">
        <v>37</v>
      </c>
      <c r="L7650" t="s">
        <v>52</v>
      </c>
      <c r="M7650" s="15">
        <v>46256</v>
      </c>
      <c r="N7650" t="s">
        <v>32</v>
      </c>
    </row>
    <row r="7651" spans="1:14" x14ac:dyDescent="0.25">
      <c r="A7651" t="s">
        <v>8729</v>
      </c>
      <c r="B7651" t="s">
        <v>8728</v>
      </c>
      <c r="C7651" t="s">
        <v>12</v>
      </c>
      <c r="D7651" t="s">
        <v>8730</v>
      </c>
      <c r="E7651" t="s">
        <v>19</v>
      </c>
      <c r="F7651" t="s">
        <v>196</v>
      </c>
      <c r="G7651" t="s">
        <v>172</v>
      </c>
      <c r="H7651" t="s">
        <v>3366</v>
      </c>
      <c r="I7651" t="s">
        <v>50262</v>
      </c>
      <c r="J7651" t="s">
        <v>77</v>
      </c>
      <c r="K7651" t="s">
        <v>37</v>
      </c>
      <c r="L7651" t="s">
        <v>52</v>
      </c>
      <c r="M7651" s="15">
        <v>46255</v>
      </c>
      <c r="N7651" t="s">
        <v>32</v>
      </c>
    </row>
    <row r="7652" spans="1:14" x14ac:dyDescent="0.25">
      <c r="A7652" t="s">
        <v>8741</v>
      </c>
      <c r="B7652" t="s">
        <v>8740</v>
      </c>
      <c r="C7652" t="s">
        <v>12</v>
      </c>
      <c r="D7652" t="s">
        <v>8742</v>
      </c>
      <c r="E7652" t="s">
        <v>19</v>
      </c>
      <c r="F7652" t="s">
        <v>196</v>
      </c>
      <c r="G7652" t="s">
        <v>172</v>
      </c>
      <c r="H7652" t="s">
        <v>3366</v>
      </c>
      <c r="I7652" t="s">
        <v>50262</v>
      </c>
      <c r="J7652" t="s">
        <v>77</v>
      </c>
      <c r="K7652" t="s">
        <v>37</v>
      </c>
      <c r="L7652" t="s">
        <v>52</v>
      </c>
      <c r="M7652" s="15">
        <v>46255</v>
      </c>
      <c r="N7652" t="s">
        <v>32</v>
      </c>
    </row>
    <row r="7653" spans="1:14" x14ac:dyDescent="0.25">
      <c r="A7653" t="s">
        <v>8765</v>
      </c>
      <c r="B7653" t="s">
        <v>8764</v>
      </c>
      <c r="C7653" t="s">
        <v>12</v>
      </c>
      <c r="D7653" t="s">
        <v>8766</v>
      </c>
      <c r="E7653" t="s">
        <v>19</v>
      </c>
      <c r="F7653" t="s">
        <v>196</v>
      </c>
      <c r="G7653" t="s">
        <v>172</v>
      </c>
      <c r="H7653" t="s">
        <v>3366</v>
      </c>
      <c r="I7653" t="s">
        <v>50262</v>
      </c>
      <c r="J7653" t="s">
        <v>77</v>
      </c>
      <c r="K7653" t="s">
        <v>37</v>
      </c>
      <c r="L7653" t="s">
        <v>52</v>
      </c>
      <c r="M7653" s="15">
        <v>46255</v>
      </c>
      <c r="N7653" t="s">
        <v>32</v>
      </c>
    </row>
    <row r="7654" spans="1:14" x14ac:dyDescent="0.25">
      <c r="A7654" t="s">
        <v>8783</v>
      </c>
      <c r="B7654" t="s">
        <v>8782</v>
      </c>
      <c r="C7654" t="s">
        <v>12</v>
      </c>
      <c r="D7654" t="s">
        <v>8784</v>
      </c>
      <c r="E7654" t="s">
        <v>19</v>
      </c>
      <c r="F7654" t="s">
        <v>196</v>
      </c>
      <c r="G7654" t="s">
        <v>172</v>
      </c>
      <c r="H7654" t="s">
        <v>3366</v>
      </c>
      <c r="I7654" t="s">
        <v>50262</v>
      </c>
      <c r="J7654" t="s">
        <v>77</v>
      </c>
      <c r="K7654" t="s">
        <v>37</v>
      </c>
      <c r="L7654" t="s">
        <v>52</v>
      </c>
      <c r="M7654" s="15">
        <v>46255</v>
      </c>
      <c r="N7654" t="s">
        <v>32</v>
      </c>
    </row>
    <row r="7655" spans="1:14" x14ac:dyDescent="0.25">
      <c r="A7655" t="s">
        <v>8843</v>
      </c>
      <c r="B7655" t="s">
        <v>8842</v>
      </c>
      <c r="C7655" t="s">
        <v>12</v>
      </c>
      <c r="D7655" t="s">
        <v>8844</v>
      </c>
      <c r="E7655" t="s">
        <v>19</v>
      </c>
      <c r="F7655" t="s">
        <v>196</v>
      </c>
      <c r="G7655" t="s">
        <v>172</v>
      </c>
      <c r="H7655" t="s">
        <v>3366</v>
      </c>
      <c r="I7655" t="s">
        <v>50265</v>
      </c>
      <c r="J7655" t="s">
        <v>77</v>
      </c>
      <c r="K7655" t="s">
        <v>37</v>
      </c>
      <c r="L7655" t="s">
        <v>52</v>
      </c>
      <c r="M7655" s="15">
        <v>46173</v>
      </c>
      <c r="N7655" t="s">
        <v>32</v>
      </c>
    </row>
    <row r="7656" spans="1:14" x14ac:dyDescent="0.25">
      <c r="A7656" t="s">
        <v>15786</v>
      </c>
      <c r="B7656" t="s">
        <v>15785</v>
      </c>
      <c r="C7656" t="s">
        <v>12</v>
      </c>
      <c r="D7656" t="s">
        <v>15787</v>
      </c>
      <c r="E7656" t="s">
        <v>19</v>
      </c>
      <c r="F7656" t="s">
        <v>196</v>
      </c>
      <c r="G7656" t="s">
        <v>172</v>
      </c>
      <c r="H7656" t="s">
        <v>3366</v>
      </c>
      <c r="I7656" t="s">
        <v>50262</v>
      </c>
      <c r="J7656" t="s">
        <v>77</v>
      </c>
      <c r="K7656" t="s">
        <v>37</v>
      </c>
      <c r="L7656" t="s">
        <v>52</v>
      </c>
      <c r="M7656" s="15">
        <v>46256</v>
      </c>
      <c r="N7656" t="s">
        <v>32</v>
      </c>
    </row>
    <row r="7657" spans="1:14" x14ac:dyDescent="0.25">
      <c r="A7657" t="s">
        <v>15777</v>
      </c>
      <c r="B7657" t="s">
        <v>15776</v>
      </c>
      <c r="C7657" t="s">
        <v>12</v>
      </c>
      <c r="D7657" t="s">
        <v>15778</v>
      </c>
      <c r="E7657" t="s">
        <v>19</v>
      </c>
      <c r="F7657" t="s">
        <v>196</v>
      </c>
      <c r="G7657" t="s">
        <v>172</v>
      </c>
      <c r="H7657" t="s">
        <v>3366</v>
      </c>
      <c r="I7657" t="s">
        <v>50262</v>
      </c>
      <c r="J7657" t="s">
        <v>77</v>
      </c>
      <c r="K7657" t="s">
        <v>37</v>
      </c>
      <c r="L7657" t="s">
        <v>52</v>
      </c>
      <c r="M7657" s="15">
        <v>46256</v>
      </c>
      <c r="N7657" t="s">
        <v>32</v>
      </c>
    </row>
    <row r="7658" spans="1:14" x14ac:dyDescent="0.25">
      <c r="A7658" t="s">
        <v>8942</v>
      </c>
      <c r="B7658" t="s">
        <v>8941</v>
      </c>
      <c r="C7658" t="s">
        <v>12</v>
      </c>
      <c r="D7658" t="s">
        <v>8943</v>
      </c>
      <c r="E7658" t="s">
        <v>19</v>
      </c>
      <c r="F7658" t="s">
        <v>196</v>
      </c>
      <c r="G7658" t="s">
        <v>172</v>
      </c>
      <c r="H7658" t="s">
        <v>3366</v>
      </c>
      <c r="I7658" t="s">
        <v>50265</v>
      </c>
      <c r="J7658" t="s">
        <v>77</v>
      </c>
      <c r="K7658" t="s">
        <v>37</v>
      </c>
      <c r="L7658" t="s">
        <v>52</v>
      </c>
      <c r="M7658" s="15">
        <v>46266</v>
      </c>
      <c r="N7658" t="s">
        <v>36</v>
      </c>
    </row>
    <row r="7659" spans="1:14" x14ac:dyDescent="0.25">
      <c r="A7659" t="s">
        <v>8945</v>
      </c>
      <c r="B7659" t="s">
        <v>8944</v>
      </c>
      <c r="C7659" t="s">
        <v>12</v>
      </c>
      <c r="D7659" t="s">
        <v>8946</v>
      </c>
      <c r="E7659" t="s">
        <v>19</v>
      </c>
      <c r="F7659" t="s">
        <v>196</v>
      </c>
      <c r="G7659" t="s">
        <v>172</v>
      </c>
      <c r="H7659" t="s">
        <v>3366</v>
      </c>
      <c r="I7659" t="s">
        <v>50265</v>
      </c>
      <c r="J7659" t="s">
        <v>77</v>
      </c>
      <c r="K7659" t="s">
        <v>37</v>
      </c>
      <c r="L7659" t="s">
        <v>52</v>
      </c>
      <c r="M7659" s="15">
        <v>46266</v>
      </c>
      <c r="N7659" t="s">
        <v>36</v>
      </c>
    </row>
    <row r="7660" spans="1:14" x14ac:dyDescent="0.25">
      <c r="A7660" t="s">
        <v>8966</v>
      </c>
      <c r="B7660" t="s">
        <v>8965</v>
      </c>
      <c r="C7660" t="s">
        <v>12</v>
      </c>
      <c r="D7660" t="s">
        <v>8967</v>
      </c>
      <c r="E7660" t="s">
        <v>19</v>
      </c>
      <c r="F7660" t="s">
        <v>196</v>
      </c>
      <c r="G7660" t="s">
        <v>172</v>
      </c>
      <c r="H7660" t="s">
        <v>3366</v>
      </c>
      <c r="I7660" t="s">
        <v>50265</v>
      </c>
      <c r="J7660" t="s">
        <v>77</v>
      </c>
      <c r="K7660" t="s">
        <v>37</v>
      </c>
      <c r="L7660" t="s">
        <v>52</v>
      </c>
      <c r="M7660" s="15">
        <v>46260</v>
      </c>
      <c r="N7660" t="s">
        <v>32</v>
      </c>
    </row>
    <row r="7661" spans="1:14" x14ac:dyDescent="0.25">
      <c r="A7661" t="s">
        <v>15765</v>
      </c>
      <c r="B7661" t="s">
        <v>15764</v>
      </c>
      <c r="C7661" t="s">
        <v>12</v>
      </c>
      <c r="D7661" t="s">
        <v>15766</v>
      </c>
      <c r="E7661" t="s">
        <v>19</v>
      </c>
      <c r="F7661" t="s">
        <v>196</v>
      </c>
      <c r="G7661" t="s">
        <v>172</v>
      </c>
      <c r="H7661" t="s">
        <v>3366</v>
      </c>
      <c r="I7661" t="s">
        <v>50262</v>
      </c>
      <c r="J7661" t="s">
        <v>77</v>
      </c>
      <c r="K7661" t="s">
        <v>37</v>
      </c>
      <c r="L7661" t="s">
        <v>52</v>
      </c>
      <c r="M7661" s="15">
        <v>46256</v>
      </c>
      <c r="N7661" t="s">
        <v>32</v>
      </c>
    </row>
    <row r="7662" spans="1:14" x14ac:dyDescent="0.25">
      <c r="A7662" t="s">
        <v>9035</v>
      </c>
      <c r="B7662" t="s">
        <v>9034</v>
      </c>
      <c r="C7662" t="s">
        <v>12</v>
      </c>
      <c r="D7662" t="s">
        <v>9036</v>
      </c>
      <c r="E7662" t="s">
        <v>19</v>
      </c>
      <c r="F7662" t="s">
        <v>196</v>
      </c>
      <c r="G7662" t="s">
        <v>172</v>
      </c>
      <c r="H7662" t="s">
        <v>3366</v>
      </c>
      <c r="I7662" t="s">
        <v>50265</v>
      </c>
      <c r="J7662" t="s">
        <v>77</v>
      </c>
      <c r="K7662" t="s">
        <v>37</v>
      </c>
      <c r="L7662" t="s">
        <v>52</v>
      </c>
      <c r="M7662" s="15">
        <v>46260</v>
      </c>
      <c r="N7662" t="s">
        <v>32</v>
      </c>
    </row>
    <row r="7663" spans="1:14" x14ac:dyDescent="0.25">
      <c r="A7663" t="s">
        <v>9050</v>
      </c>
      <c r="B7663" t="s">
        <v>9049</v>
      </c>
      <c r="C7663" t="s">
        <v>12</v>
      </c>
      <c r="D7663" t="s">
        <v>9051</v>
      </c>
      <c r="E7663" t="s">
        <v>19</v>
      </c>
      <c r="F7663" t="s">
        <v>196</v>
      </c>
      <c r="G7663" t="s">
        <v>172</v>
      </c>
      <c r="H7663" t="s">
        <v>3366</v>
      </c>
      <c r="I7663" t="s">
        <v>50265</v>
      </c>
      <c r="J7663" t="s">
        <v>77</v>
      </c>
      <c r="K7663" t="s">
        <v>37</v>
      </c>
      <c r="L7663" t="s">
        <v>52</v>
      </c>
      <c r="M7663" s="15">
        <v>46260</v>
      </c>
      <c r="N7663" t="s">
        <v>32</v>
      </c>
    </row>
    <row r="7664" spans="1:14" x14ac:dyDescent="0.25">
      <c r="A7664" t="s">
        <v>9149</v>
      </c>
      <c r="B7664" t="s">
        <v>9148</v>
      </c>
      <c r="C7664" t="s">
        <v>12</v>
      </c>
      <c r="D7664" t="s">
        <v>9150</v>
      </c>
      <c r="E7664" t="s">
        <v>19</v>
      </c>
      <c r="F7664" t="s">
        <v>196</v>
      </c>
      <c r="G7664" t="s">
        <v>172</v>
      </c>
      <c r="H7664" t="s">
        <v>3366</v>
      </c>
      <c r="I7664" t="s">
        <v>50265</v>
      </c>
      <c r="J7664" t="s">
        <v>77</v>
      </c>
      <c r="K7664" t="s">
        <v>37</v>
      </c>
      <c r="L7664" t="s">
        <v>52</v>
      </c>
      <c r="M7664" s="15">
        <v>46260</v>
      </c>
      <c r="N7664" t="s">
        <v>32</v>
      </c>
    </row>
    <row r="7665" spans="1:14" x14ac:dyDescent="0.25">
      <c r="A7665" t="s">
        <v>9167</v>
      </c>
      <c r="B7665" t="s">
        <v>9166</v>
      </c>
      <c r="C7665" t="s">
        <v>12</v>
      </c>
      <c r="D7665" t="s">
        <v>9168</v>
      </c>
      <c r="E7665" t="s">
        <v>19</v>
      </c>
      <c r="F7665" t="s">
        <v>196</v>
      </c>
      <c r="G7665" t="s">
        <v>172</v>
      </c>
      <c r="H7665" t="s">
        <v>3366</v>
      </c>
      <c r="I7665" t="s">
        <v>50265</v>
      </c>
      <c r="J7665" t="s">
        <v>77</v>
      </c>
      <c r="K7665" t="s">
        <v>37</v>
      </c>
      <c r="L7665" t="s">
        <v>52</v>
      </c>
      <c r="M7665" s="15">
        <v>46260</v>
      </c>
      <c r="N7665" t="s">
        <v>32</v>
      </c>
    </row>
    <row r="7666" spans="1:14" x14ac:dyDescent="0.25">
      <c r="A7666" t="s">
        <v>9170</v>
      </c>
      <c r="B7666" t="s">
        <v>9169</v>
      </c>
      <c r="C7666" t="s">
        <v>12</v>
      </c>
      <c r="D7666" t="s">
        <v>9171</v>
      </c>
      <c r="E7666" t="s">
        <v>19</v>
      </c>
      <c r="F7666" t="s">
        <v>196</v>
      </c>
      <c r="G7666" t="s">
        <v>172</v>
      </c>
      <c r="H7666" t="s">
        <v>3366</v>
      </c>
      <c r="I7666" t="s">
        <v>50265</v>
      </c>
      <c r="J7666" t="s">
        <v>77</v>
      </c>
      <c r="K7666" t="s">
        <v>37</v>
      </c>
      <c r="L7666" t="s">
        <v>52</v>
      </c>
      <c r="M7666" s="15">
        <v>46260</v>
      </c>
      <c r="N7666" t="s">
        <v>32</v>
      </c>
    </row>
    <row r="7667" spans="1:14" x14ac:dyDescent="0.25">
      <c r="A7667" t="s">
        <v>9173</v>
      </c>
      <c r="B7667" t="s">
        <v>9172</v>
      </c>
      <c r="C7667" t="s">
        <v>12</v>
      </c>
      <c r="D7667" t="s">
        <v>9174</v>
      </c>
      <c r="E7667" t="s">
        <v>19</v>
      </c>
      <c r="F7667" t="s">
        <v>196</v>
      </c>
      <c r="G7667" t="s">
        <v>172</v>
      </c>
      <c r="H7667" t="s">
        <v>3366</v>
      </c>
      <c r="I7667" t="s">
        <v>50265</v>
      </c>
      <c r="J7667" t="s">
        <v>77</v>
      </c>
      <c r="K7667" t="s">
        <v>37</v>
      </c>
      <c r="L7667" t="s">
        <v>52</v>
      </c>
      <c r="M7667" s="15">
        <v>46260</v>
      </c>
      <c r="N7667" t="s">
        <v>32</v>
      </c>
    </row>
    <row r="7668" spans="1:14" x14ac:dyDescent="0.25">
      <c r="A7668" t="s">
        <v>15717</v>
      </c>
      <c r="B7668" t="s">
        <v>15716</v>
      </c>
      <c r="C7668" t="s">
        <v>12</v>
      </c>
      <c r="D7668" t="s">
        <v>15718</v>
      </c>
      <c r="E7668" t="s">
        <v>19</v>
      </c>
      <c r="F7668" t="s">
        <v>196</v>
      </c>
      <c r="G7668" t="s">
        <v>172</v>
      </c>
      <c r="H7668" t="s">
        <v>3366</v>
      </c>
      <c r="I7668" t="s">
        <v>50262</v>
      </c>
      <c r="J7668" t="s">
        <v>77</v>
      </c>
      <c r="K7668" t="s">
        <v>37</v>
      </c>
      <c r="L7668" t="s">
        <v>52</v>
      </c>
      <c r="M7668" s="15">
        <v>46259</v>
      </c>
      <c r="N7668" t="s">
        <v>32</v>
      </c>
    </row>
    <row r="7669" spans="1:14" x14ac:dyDescent="0.25">
      <c r="A7669" t="s">
        <v>9407</v>
      </c>
      <c r="B7669" t="s">
        <v>9406</v>
      </c>
      <c r="C7669" t="s">
        <v>12</v>
      </c>
      <c r="D7669" t="s">
        <v>9408</v>
      </c>
      <c r="E7669" t="s">
        <v>19</v>
      </c>
      <c r="F7669" t="s">
        <v>196</v>
      </c>
      <c r="G7669" t="s">
        <v>172</v>
      </c>
      <c r="H7669" t="s">
        <v>3366</v>
      </c>
      <c r="I7669" t="s">
        <v>50262</v>
      </c>
      <c r="J7669" t="s">
        <v>77</v>
      </c>
      <c r="K7669" t="s">
        <v>37</v>
      </c>
      <c r="L7669" t="s">
        <v>52</v>
      </c>
      <c r="M7669" s="15">
        <v>46255</v>
      </c>
      <c r="N7669" t="s">
        <v>32</v>
      </c>
    </row>
    <row r="7670" spans="1:14" x14ac:dyDescent="0.25">
      <c r="A7670" t="s">
        <v>9413</v>
      </c>
      <c r="B7670" t="s">
        <v>9412</v>
      </c>
      <c r="C7670" t="s">
        <v>12</v>
      </c>
      <c r="D7670" t="s">
        <v>9414</v>
      </c>
      <c r="E7670" t="s">
        <v>19</v>
      </c>
      <c r="F7670" t="s">
        <v>196</v>
      </c>
      <c r="G7670" t="s">
        <v>172</v>
      </c>
      <c r="H7670" t="s">
        <v>3366</v>
      </c>
      <c r="I7670" t="s">
        <v>50262</v>
      </c>
      <c r="J7670" t="s">
        <v>77</v>
      </c>
      <c r="K7670" t="s">
        <v>37</v>
      </c>
      <c r="L7670" t="s">
        <v>52</v>
      </c>
      <c r="M7670" s="15">
        <v>46255</v>
      </c>
      <c r="N7670" t="s">
        <v>32</v>
      </c>
    </row>
    <row r="7671" spans="1:14" x14ac:dyDescent="0.25">
      <c r="A7671" t="s">
        <v>9416</v>
      </c>
      <c r="B7671" t="s">
        <v>9415</v>
      </c>
      <c r="C7671" t="s">
        <v>12</v>
      </c>
      <c r="D7671" t="s">
        <v>9417</v>
      </c>
      <c r="E7671" t="s">
        <v>19</v>
      </c>
      <c r="F7671" t="s">
        <v>196</v>
      </c>
      <c r="G7671" t="s">
        <v>172</v>
      </c>
      <c r="H7671" t="s">
        <v>3366</v>
      </c>
      <c r="I7671" t="s">
        <v>50262</v>
      </c>
      <c r="J7671" t="s">
        <v>77</v>
      </c>
      <c r="K7671" t="s">
        <v>37</v>
      </c>
      <c r="L7671" t="s">
        <v>52</v>
      </c>
      <c r="M7671" s="15">
        <v>46255</v>
      </c>
      <c r="N7671" t="s">
        <v>32</v>
      </c>
    </row>
    <row r="7672" spans="1:14" x14ac:dyDescent="0.25">
      <c r="A7672" t="s">
        <v>9425</v>
      </c>
      <c r="B7672" t="s">
        <v>9424</v>
      </c>
      <c r="C7672" t="s">
        <v>12</v>
      </c>
      <c r="D7672" t="s">
        <v>9426</v>
      </c>
      <c r="E7672" t="s">
        <v>19</v>
      </c>
      <c r="F7672" t="s">
        <v>196</v>
      </c>
      <c r="G7672" t="s">
        <v>172</v>
      </c>
      <c r="H7672" t="s">
        <v>3366</v>
      </c>
      <c r="I7672" t="s">
        <v>50262</v>
      </c>
      <c r="J7672" t="s">
        <v>77</v>
      </c>
      <c r="K7672" t="s">
        <v>37</v>
      </c>
      <c r="L7672" t="s">
        <v>52</v>
      </c>
      <c r="M7672" s="15">
        <v>46255</v>
      </c>
      <c r="N7672" t="s">
        <v>32</v>
      </c>
    </row>
    <row r="7673" spans="1:14" x14ac:dyDescent="0.25">
      <c r="A7673" t="s">
        <v>9428</v>
      </c>
      <c r="B7673" t="s">
        <v>9427</v>
      </c>
      <c r="C7673" t="s">
        <v>12</v>
      </c>
      <c r="D7673" t="s">
        <v>9429</v>
      </c>
      <c r="E7673" t="s">
        <v>19</v>
      </c>
      <c r="F7673" t="s">
        <v>196</v>
      </c>
      <c r="G7673" t="s">
        <v>172</v>
      </c>
      <c r="H7673" t="s">
        <v>3366</v>
      </c>
      <c r="I7673" t="s">
        <v>50262</v>
      </c>
      <c r="J7673" t="s">
        <v>77</v>
      </c>
      <c r="K7673" t="s">
        <v>37</v>
      </c>
      <c r="L7673" t="s">
        <v>52</v>
      </c>
      <c r="M7673" s="15">
        <v>46255</v>
      </c>
      <c r="N7673" t="s">
        <v>32</v>
      </c>
    </row>
    <row r="7674" spans="1:14" x14ac:dyDescent="0.25">
      <c r="A7674" t="s">
        <v>9446</v>
      </c>
      <c r="B7674" t="s">
        <v>9445</v>
      </c>
      <c r="C7674" t="s">
        <v>12</v>
      </c>
      <c r="D7674" t="s">
        <v>9447</v>
      </c>
      <c r="E7674" t="s">
        <v>19</v>
      </c>
      <c r="F7674" t="s">
        <v>196</v>
      </c>
      <c r="G7674" t="s">
        <v>172</v>
      </c>
      <c r="H7674" t="s">
        <v>3366</v>
      </c>
      <c r="I7674" t="s">
        <v>50262</v>
      </c>
      <c r="J7674" t="s">
        <v>77</v>
      </c>
      <c r="K7674" t="s">
        <v>37</v>
      </c>
      <c r="L7674" t="s">
        <v>52</v>
      </c>
      <c r="M7674" s="15">
        <v>46255</v>
      </c>
      <c r="N7674" t="s">
        <v>32</v>
      </c>
    </row>
    <row r="7675" spans="1:14" x14ac:dyDescent="0.25">
      <c r="A7675" t="s">
        <v>9449</v>
      </c>
      <c r="B7675" t="s">
        <v>9448</v>
      </c>
      <c r="C7675" t="s">
        <v>12</v>
      </c>
      <c r="D7675" t="s">
        <v>9450</v>
      </c>
      <c r="E7675" t="s">
        <v>19</v>
      </c>
      <c r="F7675" t="s">
        <v>196</v>
      </c>
      <c r="G7675" t="s">
        <v>172</v>
      </c>
      <c r="H7675" t="s">
        <v>3366</v>
      </c>
      <c r="I7675" t="s">
        <v>50262</v>
      </c>
      <c r="J7675" t="s">
        <v>77</v>
      </c>
      <c r="K7675" t="s">
        <v>37</v>
      </c>
      <c r="L7675" t="s">
        <v>52</v>
      </c>
      <c r="M7675" s="15">
        <v>46255</v>
      </c>
      <c r="N7675" t="s">
        <v>32</v>
      </c>
    </row>
    <row r="7676" spans="1:14" x14ac:dyDescent="0.25">
      <c r="A7676" t="s">
        <v>15711</v>
      </c>
      <c r="B7676" t="s">
        <v>15710</v>
      </c>
      <c r="C7676" t="s">
        <v>12</v>
      </c>
      <c r="D7676" t="s">
        <v>15712</v>
      </c>
      <c r="E7676" t="s">
        <v>19</v>
      </c>
      <c r="F7676" t="s">
        <v>196</v>
      </c>
      <c r="G7676" t="s">
        <v>172</v>
      </c>
      <c r="H7676" t="s">
        <v>3366</v>
      </c>
      <c r="I7676" t="s">
        <v>50262</v>
      </c>
      <c r="J7676" t="s">
        <v>77</v>
      </c>
      <c r="K7676" t="s">
        <v>37</v>
      </c>
      <c r="L7676" t="s">
        <v>52</v>
      </c>
      <c r="M7676" s="15">
        <v>46259</v>
      </c>
      <c r="N7676" t="s">
        <v>32</v>
      </c>
    </row>
    <row r="7677" spans="1:14" x14ac:dyDescent="0.25">
      <c r="A7677" t="s">
        <v>9509</v>
      </c>
      <c r="B7677" t="s">
        <v>9508</v>
      </c>
      <c r="C7677" t="s">
        <v>12</v>
      </c>
      <c r="D7677" t="s">
        <v>9510</v>
      </c>
      <c r="E7677" t="s">
        <v>19</v>
      </c>
      <c r="F7677" t="s">
        <v>196</v>
      </c>
      <c r="G7677" t="s">
        <v>172</v>
      </c>
      <c r="H7677" t="s">
        <v>3366</v>
      </c>
      <c r="I7677" t="s">
        <v>50265</v>
      </c>
      <c r="J7677" t="s">
        <v>77</v>
      </c>
      <c r="K7677" t="s">
        <v>37</v>
      </c>
      <c r="L7677" t="s">
        <v>52</v>
      </c>
      <c r="M7677" s="15">
        <v>46205</v>
      </c>
      <c r="N7677" t="s">
        <v>32</v>
      </c>
    </row>
    <row r="7678" spans="1:14" x14ac:dyDescent="0.25">
      <c r="A7678" t="s">
        <v>9548</v>
      </c>
      <c r="B7678" t="s">
        <v>9547</v>
      </c>
      <c r="C7678" t="s">
        <v>12</v>
      </c>
      <c r="D7678" t="s">
        <v>9549</v>
      </c>
      <c r="E7678" t="s">
        <v>19</v>
      </c>
      <c r="F7678" t="s">
        <v>196</v>
      </c>
      <c r="G7678" t="s">
        <v>172</v>
      </c>
      <c r="H7678" t="s">
        <v>3366</v>
      </c>
      <c r="I7678" t="s">
        <v>50265</v>
      </c>
      <c r="J7678" t="s">
        <v>77</v>
      </c>
      <c r="K7678" t="s">
        <v>37</v>
      </c>
      <c r="L7678" t="s">
        <v>52</v>
      </c>
      <c r="M7678" s="15">
        <v>46205</v>
      </c>
      <c r="N7678" t="s">
        <v>32</v>
      </c>
    </row>
    <row r="7679" spans="1:14" x14ac:dyDescent="0.25">
      <c r="A7679" t="s">
        <v>9557</v>
      </c>
      <c r="B7679" t="s">
        <v>9556</v>
      </c>
      <c r="C7679" t="s">
        <v>12</v>
      </c>
      <c r="D7679" t="s">
        <v>9558</v>
      </c>
      <c r="E7679" t="s">
        <v>19</v>
      </c>
      <c r="F7679" t="s">
        <v>196</v>
      </c>
      <c r="G7679" t="s">
        <v>172</v>
      </c>
      <c r="H7679" t="s">
        <v>3366</v>
      </c>
      <c r="I7679" t="s">
        <v>50265</v>
      </c>
      <c r="J7679" t="s">
        <v>77</v>
      </c>
      <c r="K7679" t="s">
        <v>37</v>
      </c>
      <c r="L7679" t="s">
        <v>52</v>
      </c>
      <c r="M7679" s="15">
        <v>46212</v>
      </c>
      <c r="N7679" t="s">
        <v>32</v>
      </c>
    </row>
    <row r="7680" spans="1:14" x14ac:dyDescent="0.25">
      <c r="A7680" t="s">
        <v>9563</v>
      </c>
      <c r="B7680" t="s">
        <v>9562</v>
      </c>
      <c r="C7680" t="s">
        <v>12</v>
      </c>
      <c r="D7680" t="s">
        <v>9564</v>
      </c>
      <c r="E7680" t="s">
        <v>19</v>
      </c>
      <c r="F7680" t="s">
        <v>196</v>
      </c>
      <c r="G7680" t="s">
        <v>172</v>
      </c>
      <c r="H7680" t="s">
        <v>3366</v>
      </c>
      <c r="I7680" t="s">
        <v>50265</v>
      </c>
      <c r="J7680" t="s">
        <v>77</v>
      </c>
      <c r="K7680" t="s">
        <v>37</v>
      </c>
      <c r="L7680" t="s">
        <v>52</v>
      </c>
      <c r="M7680" s="15">
        <v>46212</v>
      </c>
      <c r="N7680" t="s">
        <v>32</v>
      </c>
    </row>
    <row r="7681" spans="1:14" x14ac:dyDescent="0.25">
      <c r="A7681" t="s">
        <v>9572</v>
      </c>
      <c r="B7681" t="s">
        <v>9571</v>
      </c>
      <c r="C7681" t="s">
        <v>12</v>
      </c>
      <c r="D7681" t="s">
        <v>9573</v>
      </c>
      <c r="E7681" t="s">
        <v>19</v>
      </c>
      <c r="F7681" t="s">
        <v>196</v>
      </c>
      <c r="G7681" t="s">
        <v>172</v>
      </c>
      <c r="H7681" t="s">
        <v>3366</v>
      </c>
      <c r="I7681" t="s">
        <v>50265</v>
      </c>
      <c r="J7681" t="s">
        <v>77</v>
      </c>
      <c r="K7681" t="s">
        <v>37</v>
      </c>
      <c r="L7681" t="s">
        <v>52</v>
      </c>
      <c r="M7681" s="15">
        <v>46212</v>
      </c>
      <c r="N7681" t="s">
        <v>32</v>
      </c>
    </row>
    <row r="7682" spans="1:14" x14ac:dyDescent="0.25">
      <c r="A7682" t="s">
        <v>9581</v>
      </c>
      <c r="B7682" t="s">
        <v>9580</v>
      </c>
      <c r="C7682" t="s">
        <v>12</v>
      </c>
      <c r="D7682" t="s">
        <v>9582</v>
      </c>
      <c r="E7682" t="s">
        <v>19</v>
      </c>
      <c r="F7682" t="s">
        <v>196</v>
      </c>
      <c r="G7682" t="s">
        <v>172</v>
      </c>
      <c r="H7682" t="s">
        <v>3366</v>
      </c>
      <c r="I7682" t="s">
        <v>50265</v>
      </c>
      <c r="J7682" t="s">
        <v>77</v>
      </c>
      <c r="K7682" t="s">
        <v>37</v>
      </c>
      <c r="L7682" t="s">
        <v>52</v>
      </c>
      <c r="M7682" s="15">
        <v>46212</v>
      </c>
      <c r="N7682" t="s">
        <v>32</v>
      </c>
    </row>
    <row r="7683" spans="1:14" x14ac:dyDescent="0.25">
      <c r="A7683" t="s">
        <v>9584</v>
      </c>
      <c r="B7683" t="s">
        <v>9583</v>
      </c>
      <c r="C7683" t="s">
        <v>12</v>
      </c>
      <c r="D7683" t="s">
        <v>9585</v>
      </c>
      <c r="E7683" t="s">
        <v>19</v>
      </c>
      <c r="F7683" t="s">
        <v>196</v>
      </c>
      <c r="G7683" t="s">
        <v>172</v>
      </c>
      <c r="H7683" t="s">
        <v>3366</v>
      </c>
      <c r="I7683" t="s">
        <v>50265</v>
      </c>
      <c r="J7683" t="s">
        <v>77</v>
      </c>
      <c r="K7683" t="s">
        <v>37</v>
      </c>
      <c r="L7683" t="s">
        <v>52</v>
      </c>
      <c r="M7683" s="15">
        <v>46212</v>
      </c>
      <c r="N7683" t="s">
        <v>32</v>
      </c>
    </row>
    <row r="7684" spans="1:14" x14ac:dyDescent="0.25">
      <c r="A7684" t="s">
        <v>9596</v>
      </c>
      <c r="B7684" t="s">
        <v>9595</v>
      </c>
      <c r="C7684" t="s">
        <v>12</v>
      </c>
      <c r="D7684" t="s">
        <v>9597</v>
      </c>
      <c r="E7684" t="s">
        <v>19</v>
      </c>
      <c r="F7684" t="s">
        <v>196</v>
      </c>
      <c r="G7684" t="s">
        <v>172</v>
      </c>
      <c r="H7684" t="s">
        <v>3366</v>
      </c>
      <c r="I7684" t="s">
        <v>50265</v>
      </c>
      <c r="J7684" t="s">
        <v>77</v>
      </c>
      <c r="K7684" t="s">
        <v>37</v>
      </c>
      <c r="L7684" t="s">
        <v>52</v>
      </c>
      <c r="M7684" s="15">
        <v>46212</v>
      </c>
      <c r="N7684" t="s">
        <v>32</v>
      </c>
    </row>
    <row r="7685" spans="1:14" x14ac:dyDescent="0.25">
      <c r="A7685" t="s">
        <v>9599</v>
      </c>
      <c r="B7685" t="s">
        <v>9598</v>
      </c>
      <c r="C7685" t="s">
        <v>12</v>
      </c>
      <c r="D7685" t="s">
        <v>9600</v>
      </c>
      <c r="E7685" t="s">
        <v>19</v>
      </c>
      <c r="F7685" t="s">
        <v>196</v>
      </c>
      <c r="G7685" t="s">
        <v>172</v>
      </c>
      <c r="H7685" t="s">
        <v>3366</v>
      </c>
      <c r="I7685" t="s">
        <v>50265</v>
      </c>
      <c r="J7685" t="s">
        <v>77</v>
      </c>
      <c r="K7685" t="s">
        <v>37</v>
      </c>
      <c r="L7685" t="s">
        <v>52</v>
      </c>
      <c r="M7685" s="15">
        <v>46212</v>
      </c>
      <c r="N7685" t="s">
        <v>32</v>
      </c>
    </row>
    <row r="7686" spans="1:14" x14ac:dyDescent="0.25">
      <c r="A7686" t="s">
        <v>15678</v>
      </c>
      <c r="B7686" t="s">
        <v>15677</v>
      </c>
      <c r="C7686" t="s">
        <v>12</v>
      </c>
      <c r="D7686" t="s">
        <v>15679</v>
      </c>
      <c r="E7686" t="s">
        <v>19</v>
      </c>
      <c r="F7686" t="s">
        <v>196</v>
      </c>
      <c r="G7686" t="s">
        <v>172</v>
      </c>
      <c r="H7686" t="s">
        <v>3366</v>
      </c>
      <c r="I7686" t="s">
        <v>50262</v>
      </c>
      <c r="J7686" t="s">
        <v>77</v>
      </c>
      <c r="K7686" t="s">
        <v>37</v>
      </c>
      <c r="L7686" t="s">
        <v>52</v>
      </c>
      <c r="M7686" s="15">
        <v>46259</v>
      </c>
      <c r="N7686" t="s">
        <v>32</v>
      </c>
    </row>
    <row r="7687" spans="1:14" x14ac:dyDescent="0.25">
      <c r="A7687" t="s">
        <v>9623</v>
      </c>
      <c r="B7687" t="s">
        <v>9622</v>
      </c>
      <c r="C7687" t="s">
        <v>12</v>
      </c>
      <c r="D7687" t="s">
        <v>9624</v>
      </c>
      <c r="E7687" t="s">
        <v>19</v>
      </c>
      <c r="F7687" t="s">
        <v>196</v>
      </c>
      <c r="G7687" t="s">
        <v>172</v>
      </c>
      <c r="H7687" t="s">
        <v>3366</v>
      </c>
      <c r="I7687" t="s">
        <v>50278</v>
      </c>
      <c r="J7687" t="s">
        <v>77</v>
      </c>
      <c r="K7687" t="s">
        <v>37</v>
      </c>
      <c r="L7687" t="s">
        <v>52</v>
      </c>
      <c r="M7687" s="15">
        <v>47069</v>
      </c>
      <c r="N7687" t="s">
        <v>36</v>
      </c>
    </row>
    <row r="7688" spans="1:14" x14ac:dyDescent="0.25">
      <c r="A7688" t="s">
        <v>9626</v>
      </c>
      <c r="B7688" t="s">
        <v>9625</v>
      </c>
      <c r="C7688" t="s">
        <v>12</v>
      </c>
      <c r="D7688" t="s">
        <v>9627</v>
      </c>
      <c r="E7688" t="s">
        <v>19</v>
      </c>
      <c r="F7688" t="s">
        <v>196</v>
      </c>
      <c r="G7688" t="s">
        <v>172</v>
      </c>
      <c r="H7688" t="s">
        <v>3366</v>
      </c>
      <c r="I7688" t="s">
        <v>50278</v>
      </c>
      <c r="J7688" t="s">
        <v>77</v>
      </c>
      <c r="K7688" t="s">
        <v>37</v>
      </c>
      <c r="L7688" t="s">
        <v>52</v>
      </c>
      <c r="M7688" s="15">
        <v>47069</v>
      </c>
      <c r="N7688" t="s">
        <v>36</v>
      </c>
    </row>
    <row r="7689" spans="1:14" x14ac:dyDescent="0.25">
      <c r="A7689" t="s">
        <v>9629</v>
      </c>
      <c r="B7689" t="s">
        <v>9628</v>
      </c>
      <c r="C7689" t="s">
        <v>12</v>
      </c>
      <c r="D7689" t="s">
        <v>9630</v>
      </c>
      <c r="E7689" t="s">
        <v>19</v>
      </c>
      <c r="F7689" t="s">
        <v>196</v>
      </c>
      <c r="G7689" t="s">
        <v>172</v>
      </c>
      <c r="H7689" t="s">
        <v>3366</v>
      </c>
      <c r="I7689" t="s">
        <v>50278</v>
      </c>
      <c r="J7689" t="s">
        <v>77</v>
      </c>
      <c r="K7689" t="s">
        <v>37</v>
      </c>
      <c r="L7689" t="s">
        <v>52</v>
      </c>
      <c r="M7689" s="15">
        <v>47069</v>
      </c>
      <c r="N7689" t="s">
        <v>36</v>
      </c>
    </row>
    <row r="7690" spans="1:14" x14ac:dyDescent="0.25">
      <c r="A7690" t="s">
        <v>9737</v>
      </c>
      <c r="B7690" t="s">
        <v>9736</v>
      </c>
      <c r="C7690" t="s">
        <v>12</v>
      </c>
      <c r="D7690" t="s">
        <v>9738</v>
      </c>
      <c r="E7690" t="s">
        <v>19</v>
      </c>
      <c r="F7690" t="s">
        <v>196</v>
      </c>
      <c r="G7690" t="s">
        <v>172</v>
      </c>
      <c r="H7690" t="s">
        <v>3366</v>
      </c>
      <c r="I7690" t="s">
        <v>50265</v>
      </c>
      <c r="J7690" t="s">
        <v>77</v>
      </c>
      <c r="K7690" t="s">
        <v>37</v>
      </c>
      <c r="L7690" t="s">
        <v>52</v>
      </c>
      <c r="M7690" s="15">
        <v>46220</v>
      </c>
      <c r="N7690" t="s">
        <v>32</v>
      </c>
    </row>
    <row r="7691" spans="1:14" x14ac:dyDescent="0.25">
      <c r="A7691" t="s">
        <v>9740</v>
      </c>
      <c r="B7691" t="s">
        <v>9739</v>
      </c>
      <c r="C7691" t="s">
        <v>12</v>
      </c>
      <c r="D7691" t="s">
        <v>9741</v>
      </c>
      <c r="E7691" t="s">
        <v>19</v>
      </c>
      <c r="F7691" t="s">
        <v>196</v>
      </c>
      <c r="G7691" t="s">
        <v>172</v>
      </c>
      <c r="H7691" t="s">
        <v>3366</v>
      </c>
      <c r="I7691" t="s">
        <v>50265</v>
      </c>
      <c r="J7691" t="s">
        <v>77</v>
      </c>
      <c r="K7691" t="s">
        <v>37</v>
      </c>
      <c r="L7691" t="s">
        <v>52</v>
      </c>
      <c r="M7691" s="15">
        <v>46211</v>
      </c>
      <c r="N7691" t="s">
        <v>32</v>
      </c>
    </row>
    <row r="7692" spans="1:14" x14ac:dyDescent="0.25">
      <c r="A7692" t="s">
        <v>9749</v>
      </c>
      <c r="B7692" t="s">
        <v>9748</v>
      </c>
      <c r="C7692" t="s">
        <v>12</v>
      </c>
      <c r="D7692" t="s">
        <v>9750</v>
      </c>
      <c r="E7692" t="s">
        <v>19</v>
      </c>
      <c r="F7692" t="s">
        <v>196</v>
      </c>
      <c r="G7692" t="s">
        <v>172</v>
      </c>
      <c r="H7692" t="s">
        <v>3366</v>
      </c>
      <c r="I7692" t="s">
        <v>50265</v>
      </c>
      <c r="J7692" t="s">
        <v>77</v>
      </c>
      <c r="K7692" t="s">
        <v>37</v>
      </c>
      <c r="L7692" t="s">
        <v>52</v>
      </c>
      <c r="M7692" s="15">
        <v>46211</v>
      </c>
      <c r="N7692" t="s">
        <v>32</v>
      </c>
    </row>
    <row r="7693" spans="1:14" x14ac:dyDescent="0.25">
      <c r="A7693" t="s">
        <v>9758</v>
      </c>
      <c r="B7693" t="s">
        <v>9757</v>
      </c>
      <c r="C7693" t="s">
        <v>12</v>
      </c>
      <c r="D7693" t="s">
        <v>9759</v>
      </c>
      <c r="E7693" t="s">
        <v>19</v>
      </c>
      <c r="F7693" t="s">
        <v>196</v>
      </c>
      <c r="G7693" t="s">
        <v>172</v>
      </c>
      <c r="H7693" t="s">
        <v>3366</v>
      </c>
      <c r="I7693" t="s">
        <v>50265</v>
      </c>
      <c r="J7693" t="s">
        <v>77</v>
      </c>
      <c r="K7693" t="s">
        <v>37</v>
      </c>
      <c r="L7693" t="s">
        <v>52</v>
      </c>
      <c r="M7693" s="15">
        <v>46211</v>
      </c>
      <c r="N7693" t="s">
        <v>32</v>
      </c>
    </row>
    <row r="7694" spans="1:14" x14ac:dyDescent="0.25">
      <c r="A7694" t="s">
        <v>9782</v>
      </c>
      <c r="B7694" t="s">
        <v>9781</v>
      </c>
      <c r="C7694" t="s">
        <v>12</v>
      </c>
      <c r="D7694" t="s">
        <v>9783</v>
      </c>
      <c r="E7694" t="s">
        <v>19</v>
      </c>
      <c r="F7694" t="s">
        <v>196</v>
      </c>
      <c r="G7694" t="s">
        <v>172</v>
      </c>
      <c r="H7694" t="s">
        <v>3366</v>
      </c>
      <c r="I7694" t="s">
        <v>50265</v>
      </c>
      <c r="J7694" t="s">
        <v>77</v>
      </c>
      <c r="K7694" t="s">
        <v>37</v>
      </c>
      <c r="L7694" t="s">
        <v>52</v>
      </c>
      <c r="M7694" s="15">
        <v>46211</v>
      </c>
      <c r="N7694" t="s">
        <v>32</v>
      </c>
    </row>
    <row r="7695" spans="1:14" x14ac:dyDescent="0.25">
      <c r="A7695" t="s">
        <v>9785</v>
      </c>
      <c r="B7695" t="s">
        <v>9784</v>
      </c>
      <c r="C7695" t="s">
        <v>12</v>
      </c>
      <c r="D7695" t="s">
        <v>9786</v>
      </c>
      <c r="E7695" t="s">
        <v>19</v>
      </c>
      <c r="F7695" t="s">
        <v>196</v>
      </c>
      <c r="G7695" t="s">
        <v>172</v>
      </c>
      <c r="H7695" t="s">
        <v>3366</v>
      </c>
      <c r="I7695" t="s">
        <v>50265</v>
      </c>
      <c r="J7695" t="s">
        <v>77</v>
      </c>
      <c r="K7695" t="s">
        <v>37</v>
      </c>
      <c r="L7695" t="s">
        <v>52</v>
      </c>
      <c r="M7695" s="15">
        <v>46211</v>
      </c>
      <c r="N7695" t="s">
        <v>32</v>
      </c>
    </row>
    <row r="7696" spans="1:14" x14ac:dyDescent="0.25">
      <c r="A7696" t="s">
        <v>9788</v>
      </c>
      <c r="B7696" t="s">
        <v>9787</v>
      </c>
      <c r="C7696" t="s">
        <v>12</v>
      </c>
      <c r="D7696" t="s">
        <v>9789</v>
      </c>
      <c r="E7696" t="s">
        <v>19</v>
      </c>
      <c r="F7696" t="s">
        <v>196</v>
      </c>
      <c r="G7696" t="s">
        <v>172</v>
      </c>
      <c r="H7696" t="s">
        <v>3366</v>
      </c>
      <c r="I7696" t="s">
        <v>50265</v>
      </c>
      <c r="J7696" t="s">
        <v>77</v>
      </c>
      <c r="K7696" t="s">
        <v>37</v>
      </c>
      <c r="L7696" t="s">
        <v>52</v>
      </c>
      <c r="M7696" s="15">
        <v>46211</v>
      </c>
      <c r="N7696" t="s">
        <v>32</v>
      </c>
    </row>
    <row r="7697" spans="1:14" x14ac:dyDescent="0.25">
      <c r="A7697" t="s">
        <v>9818</v>
      </c>
      <c r="B7697" t="s">
        <v>9817</v>
      </c>
      <c r="C7697" t="s">
        <v>12</v>
      </c>
      <c r="D7697" t="s">
        <v>9819</v>
      </c>
      <c r="E7697" t="s">
        <v>19</v>
      </c>
      <c r="F7697" t="s">
        <v>196</v>
      </c>
      <c r="G7697" t="s">
        <v>172</v>
      </c>
      <c r="H7697" t="s">
        <v>3366</v>
      </c>
      <c r="I7697" t="s">
        <v>50265</v>
      </c>
      <c r="J7697" t="s">
        <v>77</v>
      </c>
      <c r="K7697" t="s">
        <v>37</v>
      </c>
      <c r="L7697" t="s">
        <v>52</v>
      </c>
      <c r="M7697" s="15">
        <v>46211</v>
      </c>
      <c r="N7697" t="s">
        <v>32</v>
      </c>
    </row>
    <row r="7698" spans="1:14" x14ac:dyDescent="0.25">
      <c r="A7698" t="s">
        <v>9821</v>
      </c>
      <c r="B7698" t="s">
        <v>9820</v>
      </c>
      <c r="C7698" t="s">
        <v>12</v>
      </c>
      <c r="D7698" t="s">
        <v>9822</v>
      </c>
      <c r="E7698" t="s">
        <v>19</v>
      </c>
      <c r="F7698" t="s">
        <v>196</v>
      </c>
      <c r="G7698" t="s">
        <v>172</v>
      </c>
      <c r="H7698" t="s">
        <v>3366</v>
      </c>
      <c r="I7698" t="s">
        <v>50265</v>
      </c>
      <c r="J7698" t="s">
        <v>77</v>
      </c>
      <c r="K7698" t="s">
        <v>37</v>
      </c>
      <c r="L7698" t="s">
        <v>52</v>
      </c>
      <c r="M7698" s="15">
        <v>46211</v>
      </c>
      <c r="N7698" t="s">
        <v>32</v>
      </c>
    </row>
    <row r="7699" spans="1:14" x14ac:dyDescent="0.25">
      <c r="A7699" t="s">
        <v>9827</v>
      </c>
      <c r="B7699" t="s">
        <v>9826</v>
      </c>
      <c r="C7699" t="s">
        <v>12</v>
      </c>
      <c r="D7699" t="s">
        <v>9828</v>
      </c>
      <c r="E7699" t="s">
        <v>19</v>
      </c>
      <c r="F7699" t="s">
        <v>196</v>
      </c>
      <c r="G7699" t="s">
        <v>172</v>
      </c>
      <c r="H7699" t="s">
        <v>3366</v>
      </c>
      <c r="I7699" t="s">
        <v>50265</v>
      </c>
      <c r="J7699" t="s">
        <v>77</v>
      </c>
      <c r="K7699" t="s">
        <v>37</v>
      </c>
      <c r="L7699" t="s">
        <v>52</v>
      </c>
      <c r="M7699" s="15">
        <v>46211</v>
      </c>
      <c r="N7699" t="s">
        <v>32</v>
      </c>
    </row>
    <row r="7700" spans="1:14" x14ac:dyDescent="0.25">
      <c r="A7700" t="s">
        <v>9842</v>
      </c>
      <c r="B7700" t="s">
        <v>9841</v>
      </c>
      <c r="C7700" t="s">
        <v>12</v>
      </c>
      <c r="D7700" t="s">
        <v>9843</v>
      </c>
      <c r="E7700" t="s">
        <v>19</v>
      </c>
      <c r="F7700" t="s">
        <v>196</v>
      </c>
      <c r="G7700" t="s">
        <v>172</v>
      </c>
      <c r="H7700" t="s">
        <v>3366</v>
      </c>
      <c r="I7700" t="s">
        <v>50265</v>
      </c>
      <c r="J7700" t="s">
        <v>77</v>
      </c>
      <c r="K7700" t="s">
        <v>37</v>
      </c>
      <c r="L7700" t="s">
        <v>52</v>
      </c>
      <c r="M7700" s="15">
        <v>46211</v>
      </c>
      <c r="N7700" t="s">
        <v>32</v>
      </c>
    </row>
    <row r="7701" spans="1:14" x14ac:dyDescent="0.25">
      <c r="A7701" t="s">
        <v>9848</v>
      </c>
      <c r="B7701" t="s">
        <v>9847</v>
      </c>
      <c r="C7701" t="s">
        <v>12</v>
      </c>
      <c r="D7701" t="s">
        <v>9849</v>
      </c>
      <c r="E7701" t="s">
        <v>19</v>
      </c>
      <c r="F7701" t="s">
        <v>196</v>
      </c>
      <c r="G7701" t="s">
        <v>172</v>
      </c>
      <c r="H7701" t="s">
        <v>3366</v>
      </c>
      <c r="I7701" t="s">
        <v>50265</v>
      </c>
      <c r="J7701" t="s">
        <v>77</v>
      </c>
      <c r="K7701" t="s">
        <v>37</v>
      </c>
      <c r="L7701" t="s">
        <v>52</v>
      </c>
      <c r="M7701" s="15">
        <v>46211</v>
      </c>
      <c r="N7701" t="s">
        <v>32</v>
      </c>
    </row>
    <row r="7702" spans="1:14" x14ac:dyDescent="0.25">
      <c r="A7702" t="s">
        <v>9863</v>
      </c>
      <c r="B7702" t="s">
        <v>9862</v>
      </c>
      <c r="C7702" t="s">
        <v>12</v>
      </c>
      <c r="D7702" t="s">
        <v>9864</v>
      </c>
      <c r="E7702" t="s">
        <v>19</v>
      </c>
      <c r="F7702" t="s">
        <v>196</v>
      </c>
      <c r="G7702" t="s">
        <v>172</v>
      </c>
      <c r="H7702" t="s">
        <v>3366</v>
      </c>
      <c r="I7702" t="s">
        <v>50262</v>
      </c>
      <c r="J7702" t="s">
        <v>77</v>
      </c>
      <c r="K7702" t="s">
        <v>37</v>
      </c>
      <c r="L7702" t="s">
        <v>52</v>
      </c>
      <c r="M7702" s="15">
        <v>46255</v>
      </c>
      <c r="N7702" t="s">
        <v>32</v>
      </c>
    </row>
    <row r="7703" spans="1:14" x14ac:dyDescent="0.25">
      <c r="A7703" t="s">
        <v>9866</v>
      </c>
      <c r="B7703" t="s">
        <v>9865</v>
      </c>
      <c r="C7703" t="s">
        <v>12</v>
      </c>
      <c r="D7703" t="s">
        <v>9867</v>
      </c>
      <c r="E7703" t="s">
        <v>19</v>
      </c>
      <c r="F7703" t="s">
        <v>196</v>
      </c>
      <c r="G7703" t="s">
        <v>172</v>
      </c>
      <c r="H7703" t="s">
        <v>3366</v>
      </c>
      <c r="I7703" t="s">
        <v>50262</v>
      </c>
      <c r="J7703" t="s">
        <v>77</v>
      </c>
      <c r="K7703" t="s">
        <v>37</v>
      </c>
      <c r="L7703" t="s">
        <v>52</v>
      </c>
      <c r="M7703" s="15">
        <v>46255</v>
      </c>
      <c r="N7703" t="s">
        <v>32</v>
      </c>
    </row>
    <row r="7704" spans="1:14" x14ac:dyDescent="0.25">
      <c r="A7704" t="s">
        <v>9884</v>
      </c>
      <c r="B7704" t="s">
        <v>9883</v>
      </c>
      <c r="C7704" t="s">
        <v>12</v>
      </c>
      <c r="D7704" t="s">
        <v>9885</v>
      </c>
      <c r="E7704" t="s">
        <v>19</v>
      </c>
      <c r="F7704" t="s">
        <v>196</v>
      </c>
      <c r="G7704" t="s">
        <v>172</v>
      </c>
      <c r="H7704" t="s">
        <v>3366</v>
      </c>
      <c r="I7704" t="s">
        <v>50262</v>
      </c>
      <c r="J7704" t="s">
        <v>77</v>
      </c>
      <c r="K7704" t="s">
        <v>37</v>
      </c>
      <c r="L7704" t="s">
        <v>52</v>
      </c>
      <c r="M7704" s="15">
        <v>46255</v>
      </c>
      <c r="N7704" t="s">
        <v>32</v>
      </c>
    </row>
    <row r="7705" spans="1:14" x14ac:dyDescent="0.25">
      <c r="A7705" t="s">
        <v>9887</v>
      </c>
      <c r="B7705" t="s">
        <v>9886</v>
      </c>
      <c r="C7705" t="s">
        <v>12</v>
      </c>
      <c r="D7705" t="s">
        <v>9888</v>
      </c>
      <c r="E7705" t="s">
        <v>19</v>
      </c>
      <c r="F7705" t="s">
        <v>196</v>
      </c>
      <c r="G7705" t="s">
        <v>172</v>
      </c>
      <c r="H7705" t="s">
        <v>3366</v>
      </c>
      <c r="I7705" t="s">
        <v>50262</v>
      </c>
      <c r="J7705" t="s">
        <v>77</v>
      </c>
      <c r="K7705" t="s">
        <v>37</v>
      </c>
      <c r="L7705" t="s">
        <v>52</v>
      </c>
      <c r="M7705" s="15">
        <v>46255</v>
      </c>
      <c r="N7705" t="s">
        <v>32</v>
      </c>
    </row>
    <row r="7706" spans="1:14" x14ac:dyDescent="0.25">
      <c r="A7706" t="s">
        <v>15645</v>
      </c>
      <c r="B7706" t="s">
        <v>15644</v>
      </c>
      <c r="C7706" t="s">
        <v>12</v>
      </c>
      <c r="D7706" t="s">
        <v>15646</v>
      </c>
      <c r="E7706" t="s">
        <v>19</v>
      </c>
      <c r="F7706" t="s">
        <v>196</v>
      </c>
      <c r="G7706" t="s">
        <v>172</v>
      </c>
      <c r="H7706" t="s">
        <v>3366</v>
      </c>
      <c r="I7706" t="s">
        <v>50262</v>
      </c>
      <c r="J7706" t="s">
        <v>77</v>
      </c>
      <c r="K7706" t="s">
        <v>37</v>
      </c>
      <c r="L7706" t="s">
        <v>52</v>
      </c>
      <c r="M7706" s="15">
        <v>46259</v>
      </c>
      <c r="N7706" t="s">
        <v>32</v>
      </c>
    </row>
    <row r="7707" spans="1:14" x14ac:dyDescent="0.25">
      <c r="A7707" t="s">
        <v>9905</v>
      </c>
      <c r="B7707" t="s">
        <v>9904</v>
      </c>
      <c r="C7707" t="s">
        <v>12</v>
      </c>
      <c r="D7707" t="s">
        <v>9906</v>
      </c>
      <c r="E7707" t="s">
        <v>19</v>
      </c>
      <c r="F7707" t="s">
        <v>196</v>
      </c>
      <c r="G7707" t="s">
        <v>172</v>
      </c>
      <c r="H7707" t="s">
        <v>3366</v>
      </c>
      <c r="I7707" t="s">
        <v>50262</v>
      </c>
      <c r="J7707" t="s">
        <v>77</v>
      </c>
      <c r="K7707" t="s">
        <v>37</v>
      </c>
      <c r="L7707" t="s">
        <v>52</v>
      </c>
      <c r="M7707" s="15">
        <v>46255</v>
      </c>
      <c r="N7707" t="s">
        <v>32</v>
      </c>
    </row>
    <row r="7708" spans="1:14" x14ac:dyDescent="0.25">
      <c r="A7708" t="s">
        <v>9914</v>
      </c>
      <c r="B7708" t="s">
        <v>9913</v>
      </c>
      <c r="C7708" t="s">
        <v>12</v>
      </c>
      <c r="D7708" t="s">
        <v>9915</v>
      </c>
      <c r="E7708" t="s">
        <v>19</v>
      </c>
      <c r="F7708" t="s">
        <v>196</v>
      </c>
      <c r="G7708" t="s">
        <v>172</v>
      </c>
      <c r="H7708" t="s">
        <v>3366</v>
      </c>
      <c r="I7708" t="s">
        <v>50262</v>
      </c>
      <c r="J7708" t="s">
        <v>77</v>
      </c>
      <c r="K7708" t="s">
        <v>37</v>
      </c>
      <c r="L7708" t="s">
        <v>52</v>
      </c>
      <c r="M7708" s="15">
        <v>46255</v>
      </c>
      <c r="N7708" t="s">
        <v>32</v>
      </c>
    </row>
    <row r="7709" spans="1:14" x14ac:dyDescent="0.25">
      <c r="A7709" t="s">
        <v>9953</v>
      </c>
      <c r="B7709" t="s">
        <v>9952</v>
      </c>
      <c r="C7709" t="s">
        <v>12</v>
      </c>
      <c r="D7709" t="s">
        <v>9954</v>
      </c>
      <c r="E7709" t="s">
        <v>19</v>
      </c>
      <c r="F7709" t="s">
        <v>196</v>
      </c>
      <c r="G7709" t="s">
        <v>172</v>
      </c>
      <c r="H7709" t="s">
        <v>3366</v>
      </c>
      <c r="I7709" t="s">
        <v>50262</v>
      </c>
      <c r="J7709" t="s">
        <v>77</v>
      </c>
      <c r="K7709" t="s">
        <v>37</v>
      </c>
      <c r="L7709" t="s">
        <v>52</v>
      </c>
      <c r="M7709" s="15">
        <v>46255</v>
      </c>
      <c r="N7709" t="s">
        <v>32</v>
      </c>
    </row>
    <row r="7710" spans="1:14" x14ac:dyDescent="0.25">
      <c r="A7710" t="s">
        <v>9974</v>
      </c>
      <c r="B7710" t="s">
        <v>9973</v>
      </c>
      <c r="C7710" t="s">
        <v>12</v>
      </c>
      <c r="D7710" t="s">
        <v>9975</v>
      </c>
      <c r="E7710" t="s">
        <v>19</v>
      </c>
      <c r="F7710" t="s">
        <v>196</v>
      </c>
      <c r="G7710" t="s">
        <v>172</v>
      </c>
      <c r="H7710" t="s">
        <v>3366</v>
      </c>
      <c r="I7710" t="s">
        <v>50262</v>
      </c>
      <c r="J7710" t="s">
        <v>77</v>
      </c>
      <c r="K7710" t="s">
        <v>37</v>
      </c>
      <c r="L7710" t="s">
        <v>52</v>
      </c>
      <c r="M7710" s="15">
        <v>46255</v>
      </c>
      <c r="N7710" t="s">
        <v>32</v>
      </c>
    </row>
    <row r="7711" spans="1:14" x14ac:dyDescent="0.25">
      <c r="A7711" t="s">
        <v>10001</v>
      </c>
      <c r="B7711" t="s">
        <v>10000</v>
      </c>
      <c r="C7711" t="s">
        <v>12</v>
      </c>
      <c r="D7711" t="s">
        <v>10002</v>
      </c>
      <c r="E7711" t="s">
        <v>19</v>
      </c>
      <c r="F7711" t="s">
        <v>196</v>
      </c>
      <c r="G7711" t="s">
        <v>172</v>
      </c>
      <c r="H7711" t="s">
        <v>3366</v>
      </c>
      <c r="I7711" t="s">
        <v>50262</v>
      </c>
      <c r="J7711" t="s">
        <v>77</v>
      </c>
      <c r="K7711" t="s">
        <v>37</v>
      </c>
      <c r="L7711" t="s">
        <v>52</v>
      </c>
      <c r="M7711" s="15">
        <v>46255</v>
      </c>
      <c r="N7711" t="s">
        <v>32</v>
      </c>
    </row>
    <row r="7712" spans="1:14" x14ac:dyDescent="0.25">
      <c r="A7712" t="s">
        <v>10004</v>
      </c>
      <c r="B7712" t="s">
        <v>10003</v>
      </c>
      <c r="C7712" t="s">
        <v>12</v>
      </c>
      <c r="D7712" t="s">
        <v>10005</v>
      </c>
      <c r="E7712" t="s">
        <v>19</v>
      </c>
      <c r="F7712" t="s">
        <v>196</v>
      </c>
      <c r="G7712" t="s">
        <v>172</v>
      </c>
      <c r="H7712" t="s">
        <v>3366</v>
      </c>
      <c r="I7712" t="s">
        <v>50262</v>
      </c>
      <c r="J7712" t="s">
        <v>77</v>
      </c>
      <c r="K7712" t="s">
        <v>37</v>
      </c>
      <c r="L7712" t="s">
        <v>52</v>
      </c>
      <c r="M7712" s="15">
        <v>46255</v>
      </c>
      <c r="N7712" t="s">
        <v>32</v>
      </c>
    </row>
    <row r="7713" spans="1:14" x14ac:dyDescent="0.25">
      <c r="A7713" t="s">
        <v>10010</v>
      </c>
      <c r="B7713" t="s">
        <v>10009</v>
      </c>
      <c r="C7713" t="s">
        <v>12</v>
      </c>
      <c r="D7713" t="s">
        <v>10011</v>
      </c>
      <c r="E7713" t="s">
        <v>19</v>
      </c>
      <c r="F7713" t="s">
        <v>196</v>
      </c>
      <c r="G7713" t="s">
        <v>172</v>
      </c>
      <c r="H7713" t="s">
        <v>3366</v>
      </c>
      <c r="I7713" t="s">
        <v>50262</v>
      </c>
      <c r="J7713" t="s">
        <v>77</v>
      </c>
      <c r="K7713" t="s">
        <v>37</v>
      </c>
      <c r="L7713" t="s">
        <v>52</v>
      </c>
      <c r="M7713" s="15">
        <v>46255</v>
      </c>
      <c r="N7713" t="s">
        <v>32</v>
      </c>
    </row>
    <row r="7714" spans="1:14" x14ac:dyDescent="0.25">
      <c r="A7714" t="s">
        <v>10013</v>
      </c>
      <c r="B7714" t="s">
        <v>10012</v>
      </c>
      <c r="C7714" t="s">
        <v>12</v>
      </c>
      <c r="D7714" t="s">
        <v>10014</v>
      </c>
      <c r="E7714" t="s">
        <v>19</v>
      </c>
      <c r="F7714" t="s">
        <v>196</v>
      </c>
      <c r="G7714" t="s">
        <v>172</v>
      </c>
      <c r="H7714" t="s">
        <v>3366</v>
      </c>
      <c r="I7714" t="s">
        <v>50262</v>
      </c>
      <c r="J7714" t="s">
        <v>77</v>
      </c>
      <c r="K7714" t="s">
        <v>37</v>
      </c>
      <c r="L7714" t="s">
        <v>52</v>
      </c>
      <c r="M7714" s="15">
        <v>46255</v>
      </c>
      <c r="N7714" t="s">
        <v>32</v>
      </c>
    </row>
    <row r="7715" spans="1:14" x14ac:dyDescent="0.25">
      <c r="A7715" t="s">
        <v>10016</v>
      </c>
      <c r="B7715" t="s">
        <v>10015</v>
      </c>
      <c r="C7715" t="s">
        <v>12</v>
      </c>
      <c r="D7715" t="s">
        <v>10017</v>
      </c>
      <c r="E7715" t="s">
        <v>19</v>
      </c>
      <c r="F7715" t="s">
        <v>196</v>
      </c>
      <c r="G7715" t="s">
        <v>172</v>
      </c>
      <c r="H7715" t="s">
        <v>3366</v>
      </c>
      <c r="I7715" t="s">
        <v>50262</v>
      </c>
      <c r="J7715" t="s">
        <v>77</v>
      </c>
      <c r="K7715" t="s">
        <v>37</v>
      </c>
      <c r="L7715" t="s">
        <v>52</v>
      </c>
      <c r="M7715" s="15">
        <v>46255</v>
      </c>
      <c r="N7715" t="s">
        <v>32</v>
      </c>
    </row>
    <row r="7716" spans="1:14" x14ac:dyDescent="0.25">
      <c r="A7716" t="s">
        <v>10022</v>
      </c>
      <c r="B7716" t="s">
        <v>10021</v>
      </c>
      <c r="C7716" t="s">
        <v>12</v>
      </c>
      <c r="D7716" t="s">
        <v>10023</v>
      </c>
      <c r="E7716" t="s">
        <v>19</v>
      </c>
      <c r="F7716" t="s">
        <v>196</v>
      </c>
      <c r="G7716" t="s">
        <v>172</v>
      </c>
      <c r="H7716" t="s">
        <v>3366</v>
      </c>
      <c r="I7716" t="s">
        <v>50262</v>
      </c>
      <c r="J7716" t="s">
        <v>77</v>
      </c>
      <c r="K7716" t="s">
        <v>37</v>
      </c>
      <c r="L7716" t="s">
        <v>52</v>
      </c>
      <c r="M7716" s="15">
        <v>46255</v>
      </c>
      <c r="N7716" t="s">
        <v>32</v>
      </c>
    </row>
    <row r="7717" spans="1:14" x14ac:dyDescent="0.25">
      <c r="A7717" t="s">
        <v>15627</v>
      </c>
      <c r="B7717" t="s">
        <v>15626</v>
      </c>
      <c r="C7717" t="s">
        <v>12</v>
      </c>
      <c r="D7717" t="s">
        <v>15628</v>
      </c>
      <c r="E7717" t="s">
        <v>19</v>
      </c>
      <c r="F7717" t="s">
        <v>196</v>
      </c>
      <c r="G7717" t="s">
        <v>172</v>
      </c>
      <c r="H7717" t="s">
        <v>3366</v>
      </c>
      <c r="I7717" t="s">
        <v>50262</v>
      </c>
      <c r="J7717" t="s">
        <v>77</v>
      </c>
      <c r="K7717" t="s">
        <v>37</v>
      </c>
      <c r="L7717" t="s">
        <v>52</v>
      </c>
      <c r="M7717" s="15">
        <v>46259</v>
      </c>
      <c r="N7717" t="s">
        <v>32</v>
      </c>
    </row>
    <row r="7718" spans="1:14" x14ac:dyDescent="0.25">
      <c r="A7718" t="s">
        <v>10040</v>
      </c>
      <c r="B7718" t="s">
        <v>10039</v>
      </c>
      <c r="C7718" t="s">
        <v>12</v>
      </c>
      <c r="D7718" t="s">
        <v>10041</v>
      </c>
      <c r="E7718" t="s">
        <v>19</v>
      </c>
      <c r="F7718" t="s">
        <v>196</v>
      </c>
      <c r="G7718" t="s">
        <v>172</v>
      </c>
      <c r="H7718" t="s">
        <v>3366</v>
      </c>
      <c r="I7718" t="s">
        <v>50262</v>
      </c>
      <c r="J7718" t="s">
        <v>77</v>
      </c>
      <c r="K7718" t="s">
        <v>37</v>
      </c>
      <c r="L7718" t="s">
        <v>52</v>
      </c>
      <c r="M7718" s="15">
        <v>46255</v>
      </c>
      <c r="N7718" t="s">
        <v>32</v>
      </c>
    </row>
    <row r="7719" spans="1:14" x14ac:dyDescent="0.25">
      <c r="A7719" t="s">
        <v>10046</v>
      </c>
      <c r="B7719" t="s">
        <v>10045</v>
      </c>
      <c r="C7719" t="s">
        <v>12</v>
      </c>
      <c r="D7719" t="s">
        <v>10047</v>
      </c>
      <c r="E7719" t="s">
        <v>19</v>
      </c>
      <c r="F7719" t="s">
        <v>196</v>
      </c>
      <c r="G7719" t="s">
        <v>172</v>
      </c>
      <c r="H7719" t="s">
        <v>3366</v>
      </c>
      <c r="I7719" t="s">
        <v>50262</v>
      </c>
      <c r="J7719" t="s">
        <v>77</v>
      </c>
      <c r="K7719" t="s">
        <v>37</v>
      </c>
      <c r="L7719" t="s">
        <v>52</v>
      </c>
      <c r="M7719" s="15">
        <v>46255</v>
      </c>
      <c r="N7719" t="s">
        <v>32</v>
      </c>
    </row>
    <row r="7720" spans="1:14" x14ac:dyDescent="0.25">
      <c r="A7720" t="s">
        <v>10061</v>
      </c>
      <c r="B7720" t="s">
        <v>10060</v>
      </c>
      <c r="C7720" t="s">
        <v>12</v>
      </c>
      <c r="D7720" t="s">
        <v>10062</v>
      </c>
      <c r="E7720" t="s">
        <v>19</v>
      </c>
      <c r="F7720" t="s">
        <v>196</v>
      </c>
      <c r="G7720" t="s">
        <v>172</v>
      </c>
      <c r="H7720" t="s">
        <v>3366</v>
      </c>
      <c r="I7720" t="s">
        <v>50262</v>
      </c>
      <c r="J7720" t="s">
        <v>77</v>
      </c>
      <c r="K7720" t="s">
        <v>37</v>
      </c>
      <c r="L7720" t="s">
        <v>52</v>
      </c>
      <c r="M7720" s="15">
        <v>46255</v>
      </c>
      <c r="N7720" t="s">
        <v>32</v>
      </c>
    </row>
    <row r="7721" spans="1:14" x14ac:dyDescent="0.25">
      <c r="A7721" t="s">
        <v>10115</v>
      </c>
      <c r="B7721" t="s">
        <v>10114</v>
      </c>
      <c r="C7721" t="s">
        <v>12</v>
      </c>
      <c r="D7721" t="s">
        <v>10116</v>
      </c>
      <c r="E7721" t="s">
        <v>19</v>
      </c>
      <c r="F7721" t="s">
        <v>196</v>
      </c>
      <c r="G7721" t="s">
        <v>172</v>
      </c>
      <c r="H7721" t="s">
        <v>3366</v>
      </c>
      <c r="I7721" t="s">
        <v>50262</v>
      </c>
      <c r="J7721" t="s">
        <v>77</v>
      </c>
      <c r="K7721" t="s">
        <v>37</v>
      </c>
      <c r="L7721" t="s">
        <v>52</v>
      </c>
      <c r="M7721" s="15">
        <v>46255</v>
      </c>
      <c r="N7721" t="s">
        <v>32</v>
      </c>
    </row>
    <row r="7722" spans="1:14" x14ac:dyDescent="0.25">
      <c r="A7722" t="s">
        <v>10121</v>
      </c>
      <c r="B7722" t="s">
        <v>10120</v>
      </c>
      <c r="C7722" t="s">
        <v>12</v>
      </c>
      <c r="D7722" t="s">
        <v>10122</v>
      </c>
      <c r="E7722" t="s">
        <v>19</v>
      </c>
      <c r="F7722" t="s">
        <v>196</v>
      </c>
      <c r="G7722" t="s">
        <v>172</v>
      </c>
      <c r="H7722" t="s">
        <v>3366</v>
      </c>
      <c r="I7722" t="s">
        <v>50262</v>
      </c>
      <c r="J7722" t="s">
        <v>77</v>
      </c>
      <c r="K7722" t="s">
        <v>37</v>
      </c>
      <c r="L7722" t="s">
        <v>52</v>
      </c>
      <c r="M7722" s="15">
        <v>46255</v>
      </c>
      <c r="N7722" t="s">
        <v>32</v>
      </c>
    </row>
    <row r="7723" spans="1:14" x14ac:dyDescent="0.25">
      <c r="A7723" t="s">
        <v>10130</v>
      </c>
      <c r="B7723" t="s">
        <v>10129</v>
      </c>
      <c r="C7723" t="s">
        <v>12</v>
      </c>
      <c r="D7723" t="s">
        <v>10131</v>
      </c>
      <c r="E7723" t="s">
        <v>19</v>
      </c>
      <c r="F7723" t="s">
        <v>196</v>
      </c>
      <c r="G7723" t="s">
        <v>172</v>
      </c>
      <c r="H7723" t="s">
        <v>3366</v>
      </c>
      <c r="I7723" t="s">
        <v>50262</v>
      </c>
      <c r="J7723" t="s">
        <v>77</v>
      </c>
      <c r="K7723" t="s">
        <v>37</v>
      </c>
      <c r="L7723" t="s">
        <v>52</v>
      </c>
      <c r="M7723" s="15">
        <v>46255</v>
      </c>
      <c r="N7723" t="s">
        <v>32</v>
      </c>
    </row>
    <row r="7724" spans="1:14" x14ac:dyDescent="0.25">
      <c r="A7724" t="s">
        <v>10160</v>
      </c>
      <c r="B7724" t="s">
        <v>10159</v>
      </c>
      <c r="C7724" t="s">
        <v>12</v>
      </c>
      <c r="D7724" t="s">
        <v>10161</v>
      </c>
      <c r="E7724" t="s">
        <v>19</v>
      </c>
      <c r="F7724" t="s">
        <v>196</v>
      </c>
      <c r="G7724" t="s">
        <v>172</v>
      </c>
      <c r="H7724" t="s">
        <v>3366</v>
      </c>
      <c r="I7724" t="s">
        <v>50262</v>
      </c>
      <c r="J7724" t="s">
        <v>77</v>
      </c>
      <c r="K7724" t="s">
        <v>37</v>
      </c>
      <c r="L7724" t="s">
        <v>52</v>
      </c>
      <c r="M7724" s="15">
        <v>46255</v>
      </c>
      <c r="N7724" t="s">
        <v>32</v>
      </c>
    </row>
    <row r="7725" spans="1:14" x14ac:dyDescent="0.25">
      <c r="A7725" t="s">
        <v>10193</v>
      </c>
      <c r="B7725" t="s">
        <v>10192</v>
      </c>
      <c r="C7725" t="s">
        <v>12</v>
      </c>
      <c r="D7725" t="s">
        <v>10194</v>
      </c>
      <c r="E7725" t="s">
        <v>19</v>
      </c>
      <c r="F7725" t="s">
        <v>196</v>
      </c>
      <c r="G7725" t="s">
        <v>172</v>
      </c>
      <c r="H7725" t="s">
        <v>3366</v>
      </c>
      <c r="I7725" t="s">
        <v>50262</v>
      </c>
      <c r="J7725" t="s">
        <v>77</v>
      </c>
      <c r="K7725" t="s">
        <v>37</v>
      </c>
      <c r="L7725" t="s">
        <v>52</v>
      </c>
      <c r="M7725" s="15">
        <v>46255</v>
      </c>
      <c r="N7725" t="s">
        <v>32</v>
      </c>
    </row>
    <row r="7726" spans="1:14" x14ac:dyDescent="0.25">
      <c r="A7726" t="s">
        <v>10199</v>
      </c>
      <c r="B7726" t="s">
        <v>10198</v>
      </c>
      <c r="C7726" t="s">
        <v>12</v>
      </c>
      <c r="D7726" t="s">
        <v>10200</v>
      </c>
      <c r="E7726" t="s">
        <v>19</v>
      </c>
      <c r="F7726" t="s">
        <v>196</v>
      </c>
      <c r="G7726" t="s">
        <v>172</v>
      </c>
      <c r="H7726" t="s">
        <v>3366</v>
      </c>
      <c r="I7726" t="s">
        <v>50262</v>
      </c>
      <c r="J7726" t="s">
        <v>77</v>
      </c>
      <c r="K7726" t="s">
        <v>37</v>
      </c>
      <c r="L7726" t="s">
        <v>52</v>
      </c>
      <c r="M7726" s="15">
        <v>46255</v>
      </c>
      <c r="N7726" t="s">
        <v>32</v>
      </c>
    </row>
    <row r="7727" spans="1:14" x14ac:dyDescent="0.25">
      <c r="A7727" t="s">
        <v>10208</v>
      </c>
      <c r="B7727" t="s">
        <v>10207</v>
      </c>
      <c r="C7727" t="s">
        <v>12</v>
      </c>
      <c r="D7727" t="s">
        <v>10209</v>
      </c>
      <c r="E7727" t="s">
        <v>19</v>
      </c>
      <c r="F7727" t="s">
        <v>196</v>
      </c>
      <c r="G7727" t="s">
        <v>172</v>
      </c>
      <c r="H7727" t="s">
        <v>3366</v>
      </c>
      <c r="I7727" t="s">
        <v>50262</v>
      </c>
      <c r="J7727" t="s">
        <v>77</v>
      </c>
      <c r="K7727" t="s">
        <v>37</v>
      </c>
      <c r="L7727" t="s">
        <v>52</v>
      </c>
      <c r="M7727" s="15">
        <v>46255</v>
      </c>
      <c r="N7727" t="s">
        <v>32</v>
      </c>
    </row>
    <row r="7728" spans="1:14" x14ac:dyDescent="0.25">
      <c r="A7728" t="s">
        <v>10238</v>
      </c>
      <c r="B7728" t="s">
        <v>10237</v>
      </c>
      <c r="C7728" t="s">
        <v>12</v>
      </c>
      <c r="D7728" t="s">
        <v>10239</v>
      </c>
      <c r="E7728" t="s">
        <v>19</v>
      </c>
      <c r="F7728" t="s">
        <v>196</v>
      </c>
      <c r="G7728" t="s">
        <v>172</v>
      </c>
      <c r="H7728" t="s">
        <v>3366</v>
      </c>
      <c r="I7728" t="s">
        <v>50262</v>
      </c>
      <c r="J7728" t="s">
        <v>77</v>
      </c>
      <c r="K7728" t="s">
        <v>37</v>
      </c>
      <c r="L7728" t="s">
        <v>52</v>
      </c>
      <c r="M7728" s="15">
        <v>46255</v>
      </c>
      <c r="N7728" t="s">
        <v>32</v>
      </c>
    </row>
    <row r="7729" spans="1:14" x14ac:dyDescent="0.25">
      <c r="A7729" t="s">
        <v>10241</v>
      </c>
      <c r="B7729" t="s">
        <v>10240</v>
      </c>
      <c r="C7729" t="s">
        <v>12</v>
      </c>
      <c r="D7729" t="s">
        <v>10242</v>
      </c>
      <c r="E7729" t="s">
        <v>19</v>
      </c>
      <c r="F7729" t="s">
        <v>196</v>
      </c>
      <c r="G7729" t="s">
        <v>172</v>
      </c>
      <c r="H7729" t="s">
        <v>3366</v>
      </c>
      <c r="I7729" t="s">
        <v>50262</v>
      </c>
      <c r="J7729" t="s">
        <v>77</v>
      </c>
      <c r="K7729" t="s">
        <v>37</v>
      </c>
      <c r="L7729" t="s">
        <v>52</v>
      </c>
      <c r="M7729" s="15">
        <v>46255</v>
      </c>
      <c r="N7729" t="s">
        <v>32</v>
      </c>
    </row>
    <row r="7730" spans="1:14" x14ac:dyDescent="0.25">
      <c r="A7730" t="s">
        <v>10244</v>
      </c>
      <c r="B7730" t="s">
        <v>10243</v>
      </c>
      <c r="C7730" t="s">
        <v>12</v>
      </c>
      <c r="D7730" t="s">
        <v>10245</v>
      </c>
      <c r="E7730" t="s">
        <v>19</v>
      </c>
      <c r="F7730" t="s">
        <v>196</v>
      </c>
      <c r="G7730" t="s">
        <v>172</v>
      </c>
      <c r="H7730" t="s">
        <v>3366</v>
      </c>
      <c r="I7730" t="s">
        <v>50262</v>
      </c>
      <c r="J7730" t="s">
        <v>77</v>
      </c>
      <c r="K7730" t="s">
        <v>37</v>
      </c>
      <c r="L7730" t="s">
        <v>52</v>
      </c>
      <c r="M7730" s="15">
        <v>46255</v>
      </c>
      <c r="N7730" t="s">
        <v>32</v>
      </c>
    </row>
    <row r="7731" spans="1:14" x14ac:dyDescent="0.25">
      <c r="A7731" t="s">
        <v>10304</v>
      </c>
      <c r="B7731" t="s">
        <v>10303</v>
      </c>
      <c r="C7731" t="s">
        <v>12</v>
      </c>
      <c r="D7731" t="s">
        <v>10305</v>
      </c>
      <c r="E7731" t="s">
        <v>19</v>
      </c>
      <c r="F7731" t="s">
        <v>196</v>
      </c>
      <c r="G7731" t="s">
        <v>172</v>
      </c>
      <c r="H7731" t="s">
        <v>3366</v>
      </c>
      <c r="I7731" t="s">
        <v>50262</v>
      </c>
      <c r="J7731" t="s">
        <v>77</v>
      </c>
      <c r="K7731" t="s">
        <v>37</v>
      </c>
      <c r="L7731" t="s">
        <v>52</v>
      </c>
      <c r="M7731" s="15">
        <v>46255</v>
      </c>
      <c r="N7731" t="s">
        <v>32</v>
      </c>
    </row>
    <row r="7732" spans="1:14" x14ac:dyDescent="0.25">
      <c r="A7732" t="s">
        <v>10340</v>
      </c>
      <c r="B7732" t="s">
        <v>10339</v>
      </c>
      <c r="C7732" t="s">
        <v>12</v>
      </c>
      <c r="D7732" t="s">
        <v>10341</v>
      </c>
      <c r="E7732" t="s">
        <v>19</v>
      </c>
      <c r="F7732" t="s">
        <v>196</v>
      </c>
      <c r="G7732" t="s">
        <v>172</v>
      </c>
      <c r="H7732" t="s">
        <v>3366</v>
      </c>
      <c r="I7732" t="s">
        <v>50262</v>
      </c>
      <c r="J7732" t="s">
        <v>77</v>
      </c>
      <c r="K7732" t="s">
        <v>37</v>
      </c>
      <c r="L7732" t="s">
        <v>52</v>
      </c>
      <c r="M7732" s="15">
        <v>46255</v>
      </c>
      <c r="N7732" t="s">
        <v>32</v>
      </c>
    </row>
    <row r="7733" spans="1:14" x14ac:dyDescent="0.25">
      <c r="A7733" t="s">
        <v>10367</v>
      </c>
      <c r="B7733" t="s">
        <v>10366</v>
      </c>
      <c r="C7733" t="s">
        <v>12</v>
      </c>
      <c r="D7733" t="s">
        <v>10368</v>
      </c>
      <c r="E7733" t="s">
        <v>19</v>
      </c>
      <c r="F7733" t="s">
        <v>196</v>
      </c>
      <c r="G7733" t="s">
        <v>172</v>
      </c>
      <c r="H7733" t="s">
        <v>3366</v>
      </c>
      <c r="I7733" t="s">
        <v>50262</v>
      </c>
      <c r="J7733" t="s">
        <v>77</v>
      </c>
      <c r="K7733" t="s">
        <v>37</v>
      </c>
      <c r="L7733" t="s">
        <v>52</v>
      </c>
      <c r="M7733" s="15">
        <v>46255</v>
      </c>
      <c r="N7733" t="s">
        <v>32</v>
      </c>
    </row>
    <row r="7734" spans="1:14" x14ac:dyDescent="0.25">
      <c r="A7734" t="s">
        <v>10370</v>
      </c>
      <c r="B7734" t="s">
        <v>10369</v>
      </c>
      <c r="C7734" t="s">
        <v>12</v>
      </c>
      <c r="D7734" t="s">
        <v>10371</v>
      </c>
      <c r="E7734" t="s">
        <v>19</v>
      </c>
      <c r="F7734" t="s">
        <v>196</v>
      </c>
      <c r="G7734" t="s">
        <v>172</v>
      </c>
      <c r="H7734" t="s">
        <v>3366</v>
      </c>
      <c r="I7734" t="s">
        <v>50262</v>
      </c>
      <c r="J7734" t="s">
        <v>77</v>
      </c>
      <c r="K7734" t="s">
        <v>37</v>
      </c>
      <c r="L7734" t="s">
        <v>52</v>
      </c>
      <c r="M7734" s="15">
        <v>46255</v>
      </c>
      <c r="N7734" t="s">
        <v>32</v>
      </c>
    </row>
    <row r="7735" spans="1:14" x14ac:dyDescent="0.25">
      <c r="A7735" t="s">
        <v>10373</v>
      </c>
      <c r="B7735" t="s">
        <v>10372</v>
      </c>
      <c r="C7735" t="s">
        <v>12</v>
      </c>
      <c r="D7735" t="s">
        <v>10374</v>
      </c>
      <c r="E7735" t="s">
        <v>19</v>
      </c>
      <c r="F7735" t="s">
        <v>196</v>
      </c>
      <c r="G7735" t="s">
        <v>172</v>
      </c>
      <c r="H7735" t="s">
        <v>3366</v>
      </c>
      <c r="I7735" t="s">
        <v>50262</v>
      </c>
      <c r="J7735" t="s">
        <v>77</v>
      </c>
      <c r="K7735" t="s">
        <v>37</v>
      </c>
      <c r="L7735" t="s">
        <v>52</v>
      </c>
      <c r="M7735" s="15">
        <v>46255</v>
      </c>
      <c r="N7735" t="s">
        <v>32</v>
      </c>
    </row>
    <row r="7736" spans="1:14" x14ac:dyDescent="0.25">
      <c r="A7736" t="s">
        <v>10385</v>
      </c>
      <c r="B7736" t="s">
        <v>10384</v>
      </c>
      <c r="C7736" t="s">
        <v>12</v>
      </c>
      <c r="D7736" t="s">
        <v>10386</v>
      </c>
      <c r="E7736" t="s">
        <v>19</v>
      </c>
      <c r="F7736" t="s">
        <v>196</v>
      </c>
      <c r="G7736" t="s">
        <v>172</v>
      </c>
      <c r="H7736" t="s">
        <v>3366</v>
      </c>
      <c r="I7736" t="s">
        <v>50262</v>
      </c>
      <c r="J7736" t="s">
        <v>77</v>
      </c>
      <c r="K7736" t="s">
        <v>37</v>
      </c>
      <c r="L7736" t="s">
        <v>52</v>
      </c>
      <c r="M7736" s="15">
        <v>46255</v>
      </c>
      <c r="N7736" t="s">
        <v>32</v>
      </c>
    </row>
    <row r="7737" spans="1:14" x14ac:dyDescent="0.25">
      <c r="A7737" t="s">
        <v>10394</v>
      </c>
      <c r="B7737" t="s">
        <v>10393</v>
      </c>
      <c r="C7737" t="s">
        <v>12</v>
      </c>
      <c r="D7737" t="s">
        <v>10395</v>
      </c>
      <c r="E7737" t="s">
        <v>19</v>
      </c>
      <c r="F7737" t="s">
        <v>196</v>
      </c>
      <c r="G7737" t="s">
        <v>172</v>
      </c>
      <c r="H7737" t="s">
        <v>3366</v>
      </c>
      <c r="I7737" t="s">
        <v>50262</v>
      </c>
      <c r="J7737" t="s">
        <v>77</v>
      </c>
      <c r="K7737" t="s">
        <v>37</v>
      </c>
      <c r="L7737" t="s">
        <v>52</v>
      </c>
      <c r="M7737" s="15">
        <v>46255</v>
      </c>
      <c r="N7737" t="s">
        <v>32</v>
      </c>
    </row>
    <row r="7738" spans="1:14" x14ac:dyDescent="0.25">
      <c r="A7738" t="s">
        <v>10400</v>
      </c>
      <c r="B7738" t="s">
        <v>10399</v>
      </c>
      <c r="C7738" t="s">
        <v>12</v>
      </c>
      <c r="D7738" t="s">
        <v>10401</v>
      </c>
      <c r="E7738" t="s">
        <v>19</v>
      </c>
      <c r="F7738" t="s">
        <v>196</v>
      </c>
      <c r="G7738" t="s">
        <v>172</v>
      </c>
      <c r="H7738" t="s">
        <v>3366</v>
      </c>
      <c r="I7738" t="s">
        <v>50262</v>
      </c>
      <c r="J7738" t="s">
        <v>77</v>
      </c>
      <c r="K7738" t="s">
        <v>37</v>
      </c>
      <c r="L7738" t="s">
        <v>52</v>
      </c>
      <c r="M7738" s="15">
        <v>46255</v>
      </c>
      <c r="N7738" t="s">
        <v>32</v>
      </c>
    </row>
    <row r="7739" spans="1:14" x14ac:dyDescent="0.25">
      <c r="A7739" t="s">
        <v>10406</v>
      </c>
      <c r="B7739" t="s">
        <v>10405</v>
      </c>
      <c r="C7739" t="s">
        <v>12</v>
      </c>
      <c r="D7739" t="s">
        <v>10407</v>
      </c>
      <c r="E7739" t="s">
        <v>19</v>
      </c>
      <c r="F7739" t="s">
        <v>196</v>
      </c>
      <c r="G7739" t="s">
        <v>172</v>
      </c>
      <c r="H7739" t="s">
        <v>3366</v>
      </c>
      <c r="I7739" t="s">
        <v>50262</v>
      </c>
      <c r="J7739" t="s">
        <v>77</v>
      </c>
      <c r="K7739" t="s">
        <v>37</v>
      </c>
      <c r="L7739" t="s">
        <v>52</v>
      </c>
      <c r="M7739" s="15">
        <v>46255</v>
      </c>
      <c r="N7739" t="s">
        <v>32</v>
      </c>
    </row>
    <row r="7740" spans="1:14" x14ac:dyDescent="0.25">
      <c r="A7740" t="s">
        <v>10409</v>
      </c>
      <c r="B7740" t="s">
        <v>10408</v>
      </c>
      <c r="C7740" t="s">
        <v>12</v>
      </c>
      <c r="D7740" t="s">
        <v>10410</v>
      </c>
      <c r="E7740" t="s">
        <v>19</v>
      </c>
      <c r="F7740" t="s">
        <v>196</v>
      </c>
      <c r="G7740" t="s">
        <v>172</v>
      </c>
      <c r="H7740" t="s">
        <v>3366</v>
      </c>
      <c r="I7740" t="s">
        <v>50262</v>
      </c>
      <c r="J7740" t="s">
        <v>77</v>
      </c>
      <c r="K7740" t="s">
        <v>37</v>
      </c>
      <c r="L7740" t="s">
        <v>52</v>
      </c>
      <c r="M7740" s="15">
        <v>46255</v>
      </c>
      <c r="N7740" t="s">
        <v>32</v>
      </c>
    </row>
    <row r="7741" spans="1:14" x14ac:dyDescent="0.25">
      <c r="A7741" t="s">
        <v>10412</v>
      </c>
      <c r="B7741" t="s">
        <v>10411</v>
      </c>
      <c r="C7741" t="s">
        <v>12</v>
      </c>
      <c r="D7741" t="s">
        <v>10413</v>
      </c>
      <c r="E7741" t="s">
        <v>19</v>
      </c>
      <c r="F7741" t="s">
        <v>196</v>
      </c>
      <c r="G7741" t="s">
        <v>172</v>
      </c>
      <c r="H7741" t="s">
        <v>3366</v>
      </c>
      <c r="I7741" t="s">
        <v>50262</v>
      </c>
      <c r="J7741" t="s">
        <v>77</v>
      </c>
      <c r="K7741" t="s">
        <v>37</v>
      </c>
      <c r="L7741" t="s">
        <v>52</v>
      </c>
      <c r="M7741" s="15">
        <v>46255</v>
      </c>
      <c r="N7741" t="s">
        <v>32</v>
      </c>
    </row>
    <row r="7742" spans="1:14" x14ac:dyDescent="0.25">
      <c r="A7742" t="s">
        <v>10418</v>
      </c>
      <c r="B7742" t="s">
        <v>10417</v>
      </c>
      <c r="C7742" t="s">
        <v>12</v>
      </c>
      <c r="D7742" t="s">
        <v>10419</v>
      </c>
      <c r="E7742" t="s">
        <v>19</v>
      </c>
      <c r="F7742" t="s">
        <v>196</v>
      </c>
      <c r="G7742" t="s">
        <v>172</v>
      </c>
      <c r="H7742" t="s">
        <v>3366</v>
      </c>
      <c r="I7742" t="s">
        <v>50262</v>
      </c>
      <c r="J7742" t="s">
        <v>77</v>
      </c>
      <c r="K7742" t="s">
        <v>37</v>
      </c>
      <c r="L7742" t="s">
        <v>52</v>
      </c>
      <c r="M7742" s="15">
        <v>46255</v>
      </c>
      <c r="N7742" t="s">
        <v>32</v>
      </c>
    </row>
    <row r="7743" spans="1:14" x14ac:dyDescent="0.25">
      <c r="A7743" t="s">
        <v>10433</v>
      </c>
      <c r="B7743" t="s">
        <v>10432</v>
      </c>
      <c r="C7743" t="s">
        <v>12</v>
      </c>
      <c r="D7743" t="s">
        <v>10434</v>
      </c>
      <c r="E7743" t="s">
        <v>19</v>
      </c>
      <c r="F7743" t="s">
        <v>196</v>
      </c>
      <c r="G7743" t="s">
        <v>172</v>
      </c>
      <c r="H7743" t="s">
        <v>3366</v>
      </c>
      <c r="I7743" t="s">
        <v>50262</v>
      </c>
      <c r="J7743" t="s">
        <v>77</v>
      </c>
      <c r="K7743" t="s">
        <v>37</v>
      </c>
      <c r="L7743" t="s">
        <v>52</v>
      </c>
      <c r="M7743" s="15">
        <v>46255</v>
      </c>
      <c r="N7743" t="s">
        <v>32</v>
      </c>
    </row>
    <row r="7744" spans="1:14" x14ac:dyDescent="0.25">
      <c r="A7744" t="s">
        <v>10472</v>
      </c>
      <c r="B7744" t="s">
        <v>10471</v>
      </c>
      <c r="C7744" t="s">
        <v>12</v>
      </c>
      <c r="D7744" t="s">
        <v>10473</v>
      </c>
      <c r="E7744" t="s">
        <v>19</v>
      </c>
      <c r="F7744" t="s">
        <v>196</v>
      </c>
      <c r="G7744" t="s">
        <v>172</v>
      </c>
      <c r="H7744" t="s">
        <v>3366</v>
      </c>
      <c r="I7744" t="s">
        <v>50262</v>
      </c>
      <c r="J7744" t="s">
        <v>77</v>
      </c>
      <c r="K7744" t="s">
        <v>37</v>
      </c>
      <c r="L7744" t="s">
        <v>52</v>
      </c>
      <c r="M7744" s="15">
        <v>46255</v>
      </c>
      <c r="N7744" t="s">
        <v>32</v>
      </c>
    </row>
    <row r="7745" spans="1:14" x14ac:dyDescent="0.25">
      <c r="A7745" t="s">
        <v>10487</v>
      </c>
      <c r="B7745" t="s">
        <v>10486</v>
      </c>
      <c r="C7745" t="s">
        <v>12</v>
      </c>
      <c r="D7745" t="s">
        <v>10488</v>
      </c>
      <c r="E7745" t="s">
        <v>19</v>
      </c>
      <c r="F7745" t="s">
        <v>196</v>
      </c>
      <c r="G7745" t="s">
        <v>172</v>
      </c>
      <c r="H7745" t="s">
        <v>3366</v>
      </c>
      <c r="I7745" t="s">
        <v>50262</v>
      </c>
      <c r="J7745" t="s">
        <v>77</v>
      </c>
      <c r="K7745" t="s">
        <v>37</v>
      </c>
      <c r="L7745" t="s">
        <v>52</v>
      </c>
      <c r="M7745" s="15">
        <v>46254</v>
      </c>
      <c r="N7745" t="s">
        <v>32</v>
      </c>
    </row>
    <row r="7746" spans="1:14" x14ac:dyDescent="0.25">
      <c r="A7746" t="s">
        <v>10505</v>
      </c>
      <c r="B7746" t="s">
        <v>10504</v>
      </c>
      <c r="C7746" t="s">
        <v>12</v>
      </c>
      <c r="D7746" t="s">
        <v>10506</v>
      </c>
      <c r="E7746" t="s">
        <v>19</v>
      </c>
      <c r="F7746" t="s">
        <v>196</v>
      </c>
      <c r="G7746" t="s">
        <v>172</v>
      </c>
      <c r="H7746" t="s">
        <v>3366</v>
      </c>
      <c r="I7746" t="s">
        <v>50262</v>
      </c>
      <c r="J7746" t="s">
        <v>77</v>
      </c>
      <c r="K7746" t="s">
        <v>37</v>
      </c>
      <c r="L7746" t="s">
        <v>52</v>
      </c>
      <c r="M7746" s="15">
        <v>46254</v>
      </c>
      <c r="N7746" t="s">
        <v>32</v>
      </c>
    </row>
    <row r="7747" spans="1:14" x14ac:dyDescent="0.25">
      <c r="A7747" t="s">
        <v>10517</v>
      </c>
      <c r="B7747" t="s">
        <v>10516</v>
      </c>
      <c r="C7747" t="s">
        <v>12</v>
      </c>
      <c r="D7747" t="s">
        <v>10518</v>
      </c>
      <c r="E7747" t="s">
        <v>19</v>
      </c>
      <c r="F7747" t="s">
        <v>196</v>
      </c>
      <c r="G7747" t="s">
        <v>172</v>
      </c>
      <c r="H7747" t="s">
        <v>3366</v>
      </c>
      <c r="I7747" t="s">
        <v>50262</v>
      </c>
      <c r="J7747" t="s">
        <v>77</v>
      </c>
      <c r="K7747" t="s">
        <v>37</v>
      </c>
      <c r="L7747" t="s">
        <v>52</v>
      </c>
      <c r="M7747" s="15">
        <v>46254</v>
      </c>
      <c r="N7747" t="s">
        <v>32</v>
      </c>
    </row>
    <row r="7748" spans="1:14" x14ac:dyDescent="0.25">
      <c r="A7748" t="s">
        <v>10541</v>
      </c>
      <c r="B7748" t="s">
        <v>10540</v>
      </c>
      <c r="C7748" t="s">
        <v>12</v>
      </c>
      <c r="D7748" t="s">
        <v>10542</v>
      </c>
      <c r="E7748" t="s">
        <v>19</v>
      </c>
      <c r="F7748" t="s">
        <v>196</v>
      </c>
      <c r="G7748" t="s">
        <v>172</v>
      </c>
      <c r="H7748" t="s">
        <v>3366</v>
      </c>
      <c r="I7748" t="s">
        <v>50262</v>
      </c>
      <c r="J7748" t="s">
        <v>77</v>
      </c>
      <c r="K7748" t="s">
        <v>37</v>
      </c>
      <c r="L7748" t="s">
        <v>52</v>
      </c>
      <c r="M7748" s="15">
        <v>46254</v>
      </c>
      <c r="N7748" t="s">
        <v>32</v>
      </c>
    </row>
    <row r="7749" spans="1:14" x14ac:dyDescent="0.25">
      <c r="A7749" t="s">
        <v>10565</v>
      </c>
      <c r="B7749" t="s">
        <v>10564</v>
      </c>
      <c r="C7749" t="s">
        <v>12</v>
      </c>
      <c r="D7749" t="s">
        <v>10566</v>
      </c>
      <c r="E7749" t="s">
        <v>19</v>
      </c>
      <c r="F7749" t="s">
        <v>196</v>
      </c>
      <c r="G7749" t="s">
        <v>172</v>
      </c>
      <c r="H7749" t="s">
        <v>3366</v>
      </c>
      <c r="I7749" t="s">
        <v>50262</v>
      </c>
      <c r="J7749" t="s">
        <v>77</v>
      </c>
      <c r="K7749" t="s">
        <v>37</v>
      </c>
      <c r="L7749" t="s">
        <v>52</v>
      </c>
      <c r="M7749" s="15">
        <v>46254</v>
      </c>
      <c r="N7749" t="s">
        <v>32</v>
      </c>
    </row>
    <row r="7750" spans="1:14" x14ac:dyDescent="0.25">
      <c r="A7750" t="s">
        <v>10622</v>
      </c>
      <c r="B7750" t="s">
        <v>10621</v>
      </c>
      <c r="C7750" t="s">
        <v>12</v>
      </c>
      <c r="D7750" t="s">
        <v>10623</v>
      </c>
      <c r="E7750" t="s">
        <v>19</v>
      </c>
      <c r="F7750" t="s">
        <v>196</v>
      </c>
      <c r="G7750" t="s">
        <v>172</v>
      </c>
      <c r="H7750" t="s">
        <v>3366</v>
      </c>
      <c r="I7750" t="s">
        <v>50262</v>
      </c>
      <c r="J7750" t="s">
        <v>77</v>
      </c>
      <c r="K7750" t="s">
        <v>37</v>
      </c>
      <c r="L7750" t="s">
        <v>52</v>
      </c>
      <c r="M7750" s="15">
        <v>46255</v>
      </c>
      <c r="N7750" t="s">
        <v>32</v>
      </c>
    </row>
    <row r="7751" spans="1:14" x14ac:dyDescent="0.25">
      <c r="A7751" t="s">
        <v>10649</v>
      </c>
      <c r="B7751" t="s">
        <v>10648</v>
      </c>
      <c r="C7751" t="s">
        <v>12</v>
      </c>
      <c r="D7751" t="s">
        <v>10650</v>
      </c>
      <c r="E7751" t="s">
        <v>19</v>
      </c>
      <c r="F7751" t="s">
        <v>196</v>
      </c>
      <c r="G7751" t="s">
        <v>172</v>
      </c>
      <c r="H7751" t="s">
        <v>3366</v>
      </c>
      <c r="I7751" t="s">
        <v>50265</v>
      </c>
      <c r="J7751" t="s">
        <v>77</v>
      </c>
      <c r="K7751" t="s">
        <v>37</v>
      </c>
      <c r="L7751" t="s">
        <v>52</v>
      </c>
      <c r="M7751" s="15">
        <v>46261</v>
      </c>
      <c r="N7751" t="s">
        <v>32</v>
      </c>
    </row>
    <row r="7752" spans="1:14" x14ac:dyDescent="0.25">
      <c r="A7752" t="s">
        <v>10679</v>
      </c>
      <c r="B7752" t="s">
        <v>10678</v>
      </c>
      <c r="C7752" t="s">
        <v>12</v>
      </c>
      <c r="D7752" t="s">
        <v>10680</v>
      </c>
      <c r="E7752" t="s">
        <v>19</v>
      </c>
      <c r="F7752" t="s">
        <v>196</v>
      </c>
      <c r="G7752" t="s">
        <v>172</v>
      </c>
      <c r="H7752" t="s">
        <v>3366</v>
      </c>
      <c r="I7752" t="s">
        <v>50265</v>
      </c>
      <c r="J7752" t="s">
        <v>77</v>
      </c>
      <c r="K7752" t="s">
        <v>37</v>
      </c>
      <c r="L7752" t="s">
        <v>52</v>
      </c>
      <c r="M7752" s="15">
        <v>46259</v>
      </c>
      <c r="N7752" t="s">
        <v>32</v>
      </c>
    </row>
    <row r="7753" spans="1:14" x14ac:dyDescent="0.25">
      <c r="A7753" t="s">
        <v>10691</v>
      </c>
      <c r="B7753" t="s">
        <v>10690</v>
      </c>
      <c r="C7753" t="s">
        <v>12</v>
      </c>
      <c r="D7753" t="s">
        <v>10692</v>
      </c>
      <c r="E7753" t="s">
        <v>19</v>
      </c>
      <c r="F7753" t="s">
        <v>196</v>
      </c>
      <c r="G7753" t="s">
        <v>172</v>
      </c>
      <c r="H7753" t="s">
        <v>3366</v>
      </c>
      <c r="I7753" t="s">
        <v>50265</v>
      </c>
      <c r="J7753" t="s">
        <v>77</v>
      </c>
      <c r="K7753" t="s">
        <v>37</v>
      </c>
      <c r="L7753" t="s">
        <v>52</v>
      </c>
      <c r="M7753" s="15">
        <v>46259</v>
      </c>
      <c r="N7753" t="s">
        <v>32</v>
      </c>
    </row>
    <row r="7754" spans="1:14" x14ac:dyDescent="0.25">
      <c r="A7754" t="s">
        <v>10721</v>
      </c>
      <c r="B7754" t="s">
        <v>10720</v>
      </c>
      <c r="C7754" t="s">
        <v>12</v>
      </c>
      <c r="D7754" t="s">
        <v>10722</v>
      </c>
      <c r="E7754" t="s">
        <v>19</v>
      </c>
      <c r="F7754" t="s">
        <v>196</v>
      </c>
      <c r="G7754" t="s">
        <v>172</v>
      </c>
      <c r="H7754" t="s">
        <v>3366</v>
      </c>
      <c r="I7754" t="s">
        <v>50265</v>
      </c>
      <c r="J7754" t="s">
        <v>77</v>
      </c>
      <c r="K7754" t="s">
        <v>37</v>
      </c>
      <c r="L7754" t="s">
        <v>52</v>
      </c>
      <c r="M7754" s="15">
        <v>46259</v>
      </c>
      <c r="N7754" t="s">
        <v>32</v>
      </c>
    </row>
    <row r="7755" spans="1:14" x14ac:dyDescent="0.25">
      <c r="A7755" t="s">
        <v>10727</v>
      </c>
      <c r="B7755" t="s">
        <v>10726</v>
      </c>
      <c r="C7755" t="s">
        <v>12</v>
      </c>
      <c r="D7755" t="s">
        <v>10728</v>
      </c>
      <c r="E7755" t="s">
        <v>19</v>
      </c>
      <c r="F7755" t="s">
        <v>196</v>
      </c>
      <c r="G7755" t="s">
        <v>172</v>
      </c>
      <c r="H7755" t="s">
        <v>3366</v>
      </c>
      <c r="I7755" t="s">
        <v>50265</v>
      </c>
      <c r="J7755" t="s">
        <v>77</v>
      </c>
      <c r="K7755" t="s">
        <v>37</v>
      </c>
      <c r="L7755" t="s">
        <v>52</v>
      </c>
      <c r="M7755" s="15">
        <v>46259</v>
      </c>
      <c r="N7755" t="s">
        <v>32</v>
      </c>
    </row>
    <row r="7756" spans="1:14" x14ac:dyDescent="0.25">
      <c r="A7756" t="s">
        <v>10736</v>
      </c>
      <c r="B7756" t="s">
        <v>10735</v>
      </c>
      <c r="C7756" t="s">
        <v>12</v>
      </c>
      <c r="D7756" t="s">
        <v>10737</v>
      </c>
      <c r="E7756" t="s">
        <v>19</v>
      </c>
      <c r="F7756" t="s">
        <v>196</v>
      </c>
      <c r="G7756" t="s">
        <v>172</v>
      </c>
      <c r="H7756" t="s">
        <v>3366</v>
      </c>
      <c r="I7756" t="s">
        <v>50265</v>
      </c>
      <c r="J7756" t="s">
        <v>77</v>
      </c>
      <c r="K7756" t="s">
        <v>37</v>
      </c>
      <c r="L7756" t="s">
        <v>52</v>
      </c>
      <c r="M7756" s="15">
        <v>46259</v>
      </c>
      <c r="N7756" t="s">
        <v>32</v>
      </c>
    </row>
    <row r="7757" spans="1:14" x14ac:dyDescent="0.25">
      <c r="A7757" t="s">
        <v>10739</v>
      </c>
      <c r="B7757" t="s">
        <v>10738</v>
      </c>
      <c r="C7757" t="s">
        <v>12</v>
      </c>
      <c r="D7757" t="s">
        <v>10740</v>
      </c>
      <c r="E7757" t="s">
        <v>19</v>
      </c>
      <c r="F7757" t="s">
        <v>196</v>
      </c>
      <c r="G7757" t="s">
        <v>172</v>
      </c>
      <c r="H7757" t="s">
        <v>3366</v>
      </c>
      <c r="I7757" t="s">
        <v>50265</v>
      </c>
      <c r="J7757" t="s">
        <v>77</v>
      </c>
      <c r="K7757" t="s">
        <v>37</v>
      </c>
      <c r="L7757" t="s">
        <v>52</v>
      </c>
      <c r="M7757" s="15">
        <v>46259</v>
      </c>
      <c r="N7757" t="s">
        <v>32</v>
      </c>
    </row>
    <row r="7758" spans="1:14" x14ac:dyDescent="0.25">
      <c r="A7758" t="s">
        <v>10751</v>
      </c>
      <c r="B7758" t="s">
        <v>10750</v>
      </c>
      <c r="C7758" t="s">
        <v>12</v>
      </c>
      <c r="D7758" t="s">
        <v>10752</v>
      </c>
      <c r="E7758" t="s">
        <v>19</v>
      </c>
      <c r="F7758" t="s">
        <v>196</v>
      </c>
      <c r="G7758" t="s">
        <v>172</v>
      </c>
      <c r="H7758" t="s">
        <v>3366</v>
      </c>
      <c r="I7758" t="s">
        <v>50265</v>
      </c>
      <c r="J7758" t="s">
        <v>77</v>
      </c>
      <c r="K7758" t="s">
        <v>37</v>
      </c>
      <c r="L7758" t="s">
        <v>52</v>
      </c>
      <c r="M7758" s="15">
        <v>46259</v>
      </c>
      <c r="N7758" t="s">
        <v>32</v>
      </c>
    </row>
    <row r="7759" spans="1:14" x14ac:dyDescent="0.25">
      <c r="A7759" t="s">
        <v>10760</v>
      </c>
      <c r="B7759" t="s">
        <v>10759</v>
      </c>
      <c r="C7759" t="s">
        <v>12</v>
      </c>
      <c r="D7759" t="s">
        <v>10761</v>
      </c>
      <c r="E7759" t="s">
        <v>19</v>
      </c>
      <c r="F7759" t="s">
        <v>196</v>
      </c>
      <c r="G7759" t="s">
        <v>172</v>
      </c>
      <c r="H7759" t="s">
        <v>3366</v>
      </c>
      <c r="I7759" t="s">
        <v>50265</v>
      </c>
      <c r="J7759" t="s">
        <v>77</v>
      </c>
      <c r="K7759" t="s">
        <v>37</v>
      </c>
      <c r="L7759" t="s">
        <v>52</v>
      </c>
      <c r="M7759" s="15">
        <v>46259</v>
      </c>
      <c r="N7759" t="s">
        <v>32</v>
      </c>
    </row>
    <row r="7760" spans="1:14" x14ac:dyDescent="0.25">
      <c r="A7760" t="s">
        <v>10772</v>
      </c>
      <c r="B7760" t="s">
        <v>10771</v>
      </c>
      <c r="C7760" t="s">
        <v>12</v>
      </c>
      <c r="D7760" t="s">
        <v>10773</v>
      </c>
      <c r="E7760" t="s">
        <v>19</v>
      </c>
      <c r="F7760" t="s">
        <v>196</v>
      </c>
      <c r="G7760" t="s">
        <v>172</v>
      </c>
      <c r="H7760" t="s">
        <v>3366</v>
      </c>
      <c r="I7760" t="s">
        <v>50265</v>
      </c>
      <c r="J7760" t="s">
        <v>77</v>
      </c>
      <c r="K7760" t="s">
        <v>37</v>
      </c>
      <c r="L7760" t="s">
        <v>52</v>
      </c>
      <c r="M7760" s="15">
        <v>46266</v>
      </c>
      <c r="N7760" t="s">
        <v>36</v>
      </c>
    </row>
    <row r="7761" spans="1:14" x14ac:dyDescent="0.25">
      <c r="A7761" t="s">
        <v>15531</v>
      </c>
      <c r="B7761" t="s">
        <v>15530</v>
      </c>
      <c r="C7761" t="s">
        <v>12</v>
      </c>
      <c r="D7761" t="s">
        <v>15532</v>
      </c>
      <c r="E7761" t="s">
        <v>19</v>
      </c>
      <c r="F7761" t="s">
        <v>196</v>
      </c>
      <c r="G7761" t="s">
        <v>172</v>
      </c>
      <c r="H7761" t="s">
        <v>3366</v>
      </c>
      <c r="I7761" t="s">
        <v>50262</v>
      </c>
      <c r="J7761" t="s">
        <v>77</v>
      </c>
      <c r="K7761" t="s">
        <v>37</v>
      </c>
      <c r="L7761" t="s">
        <v>52</v>
      </c>
      <c r="M7761" s="15">
        <v>46255</v>
      </c>
      <c r="N7761" t="s">
        <v>32</v>
      </c>
    </row>
    <row r="7762" spans="1:14" x14ac:dyDescent="0.25">
      <c r="A7762" t="s">
        <v>10823</v>
      </c>
      <c r="B7762" t="s">
        <v>10822</v>
      </c>
      <c r="C7762" t="s">
        <v>12</v>
      </c>
      <c r="D7762" t="s">
        <v>10824</v>
      </c>
      <c r="E7762" t="s">
        <v>19</v>
      </c>
      <c r="F7762" t="s">
        <v>196</v>
      </c>
      <c r="G7762" t="s">
        <v>172</v>
      </c>
      <c r="H7762" t="s">
        <v>3366</v>
      </c>
      <c r="I7762" t="s">
        <v>50265</v>
      </c>
      <c r="J7762" t="s">
        <v>77</v>
      </c>
      <c r="K7762" t="s">
        <v>37</v>
      </c>
      <c r="L7762" t="s">
        <v>52</v>
      </c>
      <c r="M7762" s="15">
        <v>46266</v>
      </c>
      <c r="N7762" t="s">
        <v>36</v>
      </c>
    </row>
    <row r="7763" spans="1:14" x14ac:dyDescent="0.25">
      <c r="A7763" t="s">
        <v>10826</v>
      </c>
      <c r="B7763" t="s">
        <v>10825</v>
      </c>
      <c r="C7763" t="s">
        <v>12</v>
      </c>
      <c r="D7763" t="s">
        <v>10827</v>
      </c>
      <c r="E7763" t="s">
        <v>19</v>
      </c>
      <c r="F7763" t="s">
        <v>196</v>
      </c>
      <c r="G7763" t="s">
        <v>172</v>
      </c>
      <c r="H7763" t="s">
        <v>3366</v>
      </c>
      <c r="I7763" t="s">
        <v>50265</v>
      </c>
      <c r="J7763" t="s">
        <v>77</v>
      </c>
      <c r="K7763" t="s">
        <v>37</v>
      </c>
      <c r="L7763" t="s">
        <v>52</v>
      </c>
      <c r="M7763" s="15">
        <v>46266</v>
      </c>
      <c r="N7763" t="s">
        <v>36</v>
      </c>
    </row>
    <row r="7764" spans="1:14" x14ac:dyDescent="0.25">
      <c r="A7764" t="s">
        <v>10832</v>
      </c>
      <c r="B7764" t="s">
        <v>10831</v>
      </c>
      <c r="C7764" t="s">
        <v>12</v>
      </c>
      <c r="D7764" t="s">
        <v>10833</v>
      </c>
      <c r="E7764" t="s">
        <v>19</v>
      </c>
      <c r="F7764" t="s">
        <v>196</v>
      </c>
      <c r="G7764" t="s">
        <v>172</v>
      </c>
      <c r="H7764" t="s">
        <v>3366</v>
      </c>
      <c r="I7764" t="s">
        <v>50265</v>
      </c>
      <c r="J7764" t="s">
        <v>77</v>
      </c>
      <c r="K7764" t="s">
        <v>37</v>
      </c>
      <c r="L7764" t="s">
        <v>52</v>
      </c>
      <c r="M7764" s="15">
        <v>46266</v>
      </c>
      <c r="N7764" t="s">
        <v>36</v>
      </c>
    </row>
    <row r="7765" spans="1:14" x14ac:dyDescent="0.25">
      <c r="A7765" t="s">
        <v>10844</v>
      </c>
      <c r="B7765" t="s">
        <v>10843</v>
      </c>
      <c r="C7765" t="s">
        <v>12</v>
      </c>
      <c r="D7765" t="s">
        <v>10845</v>
      </c>
      <c r="E7765" t="s">
        <v>19</v>
      </c>
      <c r="F7765" t="s">
        <v>196</v>
      </c>
      <c r="G7765" t="s">
        <v>172</v>
      </c>
      <c r="H7765" t="s">
        <v>3366</v>
      </c>
      <c r="I7765" t="s">
        <v>50265</v>
      </c>
      <c r="J7765" t="s">
        <v>77</v>
      </c>
      <c r="K7765" t="s">
        <v>37</v>
      </c>
      <c r="L7765" t="s">
        <v>52</v>
      </c>
      <c r="M7765" s="15">
        <v>46266</v>
      </c>
      <c r="N7765" t="s">
        <v>36</v>
      </c>
    </row>
    <row r="7766" spans="1:14" x14ac:dyDescent="0.25">
      <c r="A7766" t="s">
        <v>10856</v>
      </c>
      <c r="B7766" t="s">
        <v>10855</v>
      </c>
      <c r="C7766" t="s">
        <v>12</v>
      </c>
      <c r="D7766" t="s">
        <v>10857</v>
      </c>
      <c r="E7766" t="s">
        <v>19</v>
      </c>
      <c r="F7766" t="s">
        <v>196</v>
      </c>
      <c r="G7766" t="s">
        <v>172</v>
      </c>
      <c r="H7766" t="s">
        <v>3366</v>
      </c>
      <c r="I7766" t="s">
        <v>50265</v>
      </c>
      <c r="J7766" t="s">
        <v>77</v>
      </c>
      <c r="K7766" t="s">
        <v>37</v>
      </c>
      <c r="L7766" t="s">
        <v>52</v>
      </c>
      <c r="M7766" s="15">
        <v>46211</v>
      </c>
      <c r="N7766" t="s">
        <v>32</v>
      </c>
    </row>
    <row r="7767" spans="1:14" x14ac:dyDescent="0.25">
      <c r="A7767" t="s">
        <v>10859</v>
      </c>
      <c r="B7767" t="s">
        <v>10858</v>
      </c>
      <c r="C7767" t="s">
        <v>12</v>
      </c>
      <c r="D7767" t="s">
        <v>10860</v>
      </c>
      <c r="E7767" t="s">
        <v>19</v>
      </c>
      <c r="F7767" t="s">
        <v>196</v>
      </c>
      <c r="G7767" t="s">
        <v>172</v>
      </c>
      <c r="H7767" t="s">
        <v>3366</v>
      </c>
      <c r="I7767" t="s">
        <v>50262</v>
      </c>
      <c r="J7767" t="s">
        <v>77</v>
      </c>
      <c r="K7767" t="s">
        <v>37</v>
      </c>
      <c r="L7767" t="s">
        <v>52</v>
      </c>
      <c r="M7767" s="15">
        <v>46255</v>
      </c>
      <c r="N7767" t="s">
        <v>32</v>
      </c>
    </row>
    <row r="7768" spans="1:14" x14ac:dyDescent="0.25">
      <c r="A7768" t="s">
        <v>10886</v>
      </c>
      <c r="B7768" t="s">
        <v>10885</v>
      </c>
      <c r="C7768" t="s">
        <v>12</v>
      </c>
      <c r="D7768" t="s">
        <v>10887</v>
      </c>
      <c r="E7768" t="s">
        <v>19</v>
      </c>
      <c r="F7768" t="s">
        <v>196</v>
      </c>
      <c r="G7768" t="s">
        <v>172</v>
      </c>
      <c r="H7768" t="s">
        <v>3366</v>
      </c>
      <c r="I7768" t="s">
        <v>50262</v>
      </c>
      <c r="J7768" t="s">
        <v>77</v>
      </c>
      <c r="K7768" t="s">
        <v>37</v>
      </c>
      <c r="L7768" t="s">
        <v>52</v>
      </c>
      <c r="M7768" s="15">
        <v>46255</v>
      </c>
      <c r="N7768" t="s">
        <v>32</v>
      </c>
    </row>
    <row r="7769" spans="1:14" x14ac:dyDescent="0.25">
      <c r="A7769" t="s">
        <v>10907</v>
      </c>
      <c r="B7769" t="s">
        <v>10906</v>
      </c>
      <c r="C7769" t="s">
        <v>12</v>
      </c>
      <c r="D7769" t="s">
        <v>10908</v>
      </c>
      <c r="E7769" t="s">
        <v>19</v>
      </c>
      <c r="F7769" t="s">
        <v>196</v>
      </c>
      <c r="G7769" t="s">
        <v>172</v>
      </c>
      <c r="H7769" t="s">
        <v>3366</v>
      </c>
      <c r="I7769" t="s">
        <v>50262</v>
      </c>
      <c r="J7769" t="s">
        <v>77</v>
      </c>
      <c r="K7769" t="s">
        <v>37</v>
      </c>
      <c r="L7769" t="s">
        <v>52</v>
      </c>
      <c r="M7769" s="15">
        <v>46255</v>
      </c>
      <c r="N7769" t="s">
        <v>32</v>
      </c>
    </row>
    <row r="7770" spans="1:14" x14ac:dyDescent="0.25">
      <c r="A7770" t="s">
        <v>10922</v>
      </c>
      <c r="B7770" t="s">
        <v>10921</v>
      </c>
      <c r="C7770" t="s">
        <v>12</v>
      </c>
      <c r="D7770" t="s">
        <v>10923</v>
      </c>
      <c r="E7770" t="s">
        <v>19</v>
      </c>
      <c r="F7770" t="s">
        <v>196</v>
      </c>
      <c r="G7770" t="s">
        <v>172</v>
      </c>
      <c r="H7770" t="s">
        <v>3366</v>
      </c>
      <c r="I7770" t="s">
        <v>50262</v>
      </c>
      <c r="J7770" t="s">
        <v>77</v>
      </c>
      <c r="K7770" t="s">
        <v>37</v>
      </c>
      <c r="L7770" t="s">
        <v>52</v>
      </c>
      <c r="M7770" s="15">
        <v>46255</v>
      </c>
      <c r="N7770" t="s">
        <v>32</v>
      </c>
    </row>
    <row r="7771" spans="1:14" x14ac:dyDescent="0.25">
      <c r="A7771" t="s">
        <v>10946</v>
      </c>
      <c r="B7771" t="s">
        <v>10945</v>
      </c>
      <c r="C7771" t="s">
        <v>12</v>
      </c>
      <c r="D7771" t="s">
        <v>10947</v>
      </c>
      <c r="E7771" t="s">
        <v>19</v>
      </c>
      <c r="F7771" t="s">
        <v>196</v>
      </c>
      <c r="G7771" t="s">
        <v>172</v>
      </c>
      <c r="H7771" t="s">
        <v>3366</v>
      </c>
      <c r="I7771" t="s">
        <v>50262</v>
      </c>
      <c r="J7771" t="s">
        <v>77</v>
      </c>
      <c r="K7771" t="s">
        <v>37</v>
      </c>
      <c r="L7771" t="s">
        <v>52</v>
      </c>
      <c r="M7771" s="15">
        <v>46255</v>
      </c>
      <c r="N7771" t="s">
        <v>32</v>
      </c>
    </row>
    <row r="7772" spans="1:14" x14ac:dyDescent="0.25">
      <c r="A7772" t="s">
        <v>10949</v>
      </c>
      <c r="B7772" t="s">
        <v>10948</v>
      </c>
      <c r="C7772" t="s">
        <v>12</v>
      </c>
      <c r="D7772" t="s">
        <v>10950</v>
      </c>
      <c r="E7772" t="s">
        <v>19</v>
      </c>
      <c r="F7772" t="s">
        <v>196</v>
      </c>
      <c r="G7772" t="s">
        <v>172</v>
      </c>
      <c r="H7772" t="s">
        <v>3366</v>
      </c>
      <c r="I7772" t="s">
        <v>50262</v>
      </c>
      <c r="J7772" t="s">
        <v>77</v>
      </c>
      <c r="K7772" t="s">
        <v>37</v>
      </c>
      <c r="L7772" t="s">
        <v>52</v>
      </c>
      <c r="M7772" s="15">
        <v>46255</v>
      </c>
      <c r="N7772" t="s">
        <v>32</v>
      </c>
    </row>
    <row r="7773" spans="1:14" x14ac:dyDescent="0.25">
      <c r="A7773" t="s">
        <v>15510</v>
      </c>
      <c r="B7773" t="s">
        <v>15509</v>
      </c>
      <c r="C7773" t="s">
        <v>12</v>
      </c>
      <c r="D7773" t="s">
        <v>15511</v>
      </c>
      <c r="E7773" t="s">
        <v>19</v>
      </c>
      <c r="F7773" t="s">
        <v>196</v>
      </c>
      <c r="G7773" t="s">
        <v>172</v>
      </c>
      <c r="H7773" t="s">
        <v>3366</v>
      </c>
      <c r="I7773" t="s">
        <v>50262</v>
      </c>
      <c r="J7773" t="s">
        <v>77</v>
      </c>
      <c r="K7773" t="s">
        <v>37</v>
      </c>
      <c r="L7773" t="s">
        <v>52</v>
      </c>
      <c r="M7773" s="15">
        <v>46255</v>
      </c>
      <c r="N7773" t="s">
        <v>32</v>
      </c>
    </row>
    <row r="7774" spans="1:14" x14ac:dyDescent="0.25">
      <c r="A7774" t="s">
        <v>11015</v>
      </c>
      <c r="B7774" t="s">
        <v>11014</v>
      </c>
      <c r="C7774" t="s">
        <v>12</v>
      </c>
      <c r="D7774" t="s">
        <v>11016</v>
      </c>
      <c r="E7774" t="s">
        <v>19</v>
      </c>
      <c r="F7774" t="s">
        <v>196</v>
      </c>
      <c r="G7774" t="s">
        <v>172</v>
      </c>
      <c r="H7774" t="s">
        <v>3366</v>
      </c>
      <c r="I7774" t="s">
        <v>50262</v>
      </c>
      <c r="J7774" t="s">
        <v>77</v>
      </c>
      <c r="K7774" t="s">
        <v>37</v>
      </c>
      <c r="L7774" t="s">
        <v>52</v>
      </c>
      <c r="M7774" s="15">
        <v>46255</v>
      </c>
      <c r="N7774" t="s">
        <v>32</v>
      </c>
    </row>
    <row r="7775" spans="1:14" x14ac:dyDescent="0.25">
      <c r="A7775" t="s">
        <v>11021</v>
      </c>
      <c r="B7775" t="s">
        <v>11020</v>
      </c>
      <c r="C7775" t="s">
        <v>12</v>
      </c>
      <c r="D7775" t="s">
        <v>11022</v>
      </c>
      <c r="E7775" t="s">
        <v>19</v>
      </c>
      <c r="F7775" t="s">
        <v>196</v>
      </c>
      <c r="G7775" t="s">
        <v>172</v>
      </c>
      <c r="H7775" t="s">
        <v>3366</v>
      </c>
      <c r="I7775" t="s">
        <v>50262</v>
      </c>
      <c r="J7775" t="s">
        <v>77</v>
      </c>
      <c r="K7775" t="s">
        <v>37</v>
      </c>
      <c r="L7775" t="s">
        <v>52</v>
      </c>
      <c r="M7775" s="15">
        <v>46255</v>
      </c>
      <c r="N7775" t="s">
        <v>32</v>
      </c>
    </row>
    <row r="7776" spans="1:14" x14ac:dyDescent="0.25">
      <c r="A7776" t="s">
        <v>11099</v>
      </c>
      <c r="B7776" t="s">
        <v>11098</v>
      </c>
      <c r="C7776" t="s">
        <v>12</v>
      </c>
      <c r="D7776" t="s">
        <v>11100</v>
      </c>
      <c r="E7776" t="s">
        <v>19</v>
      </c>
      <c r="F7776" t="s">
        <v>196</v>
      </c>
      <c r="G7776" t="s">
        <v>172</v>
      </c>
      <c r="H7776" t="s">
        <v>3366</v>
      </c>
      <c r="I7776" t="s">
        <v>50262</v>
      </c>
      <c r="J7776" t="s">
        <v>77</v>
      </c>
      <c r="K7776" t="s">
        <v>37</v>
      </c>
      <c r="L7776" t="s">
        <v>52</v>
      </c>
      <c r="M7776" s="15">
        <v>46255</v>
      </c>
      <c r="N7776" t="s">
        <v>32</v>
      </c>
    </row>
    <row r="7777" spans="1:14" x14ac:dyDescent="0.25">
      <c r="A7777" t="s">
        <v>11117</v>
      </c>
      <c r="B7777" t="s">
        <v>11116</v>
      </c>
      <c r="C7777" t="s">
        <v>12</v>
      </c>
      <c r="D7777" t="s">
        <v>11118</v>
      </c>
      <c r="E7777" t="s">
        <v>19</v>
      </c>
      <c r="F7777" t="s">
        <v>196</v>
      </c>
      <c r="G7777" t="s">
        <v>172</v>
      </c>
      <c r="H7777" t="s">
        <v>3366</v>
      </c>
      <c r="I7777" t="s">
        <v>50262</v>
      </c>
      <c r="J7777" t="s">
        <v>77</v>
      </c>
      <c r="K7777" t="s">
        <v>37</v>
      </c>
      <c r="L7777" t="s">
        <v>52</v>
      </c>
      <c r="M7777" s="15">
        <v>46255</v>
      </c>
      <c r="N7777" t="s">
        <v>32</v>
      </c>
    </row>
    <row r="7778" spans="1:14" x14ac:dyDescent="0.25">
      <c r="A7778" t="s">
        <v>11120</v>
      </c>
      <c r="B7778" t="s">
        <v>11119</v>
      </c>
      <c r="C7778" t="s">
        <v>12</v>
      </c>
      <c r="D7778" t="s">
        <v>11121</v>
      </c>
      <c r="E7778" t="s">
        <v>19</v>
      </c>
      <c r="F7778" t="s">
        <v>196</v>
      </c>
      <c r="G7778" t="s">
        <v>172</v>
      </c>
      <c r="H7778" t="s">
        <v>3366</v>
      </c>
      <c r="I7778" t="s">
        <v>50262</v>
      </c>
      <c r="J7778" t="s">
        <v>77</v>
      </c>
      <c r="K7778" t="s">
        <v>37</v>
      </c>
      <c r="L7778" t="s">
        <v>52</v>
      </c>
      <c r="M7778" s="15">
        <v>46255</v>
      </c>
      <c r="N7778" t="s">
        <v>32</v>
      </c>
    </row>
    <row r="7779" spans="1:14" x14ac:dyDescent="0.25">
      <c r="A7779" t="s">
        <v>15486</v>
      </c>
      <c r="B7779" t="s">
        <v>15485</v>
      </c>
      <c r="C7779" t="s">
        <v>12</v>
      </c>
      <c r="D7779" t="s">
        <v>15487</v>
      </c>
      <c r="E7779" t="s">
        <v>19</v>
      </c>
      <c r="F7779" t="s">
        <v>196</v>
      </c>
      <c r="G7779" t="s">
        <v>172</v>
      </c>
      <c r="H7779" t="s">
        <v>3366</v>
      </c>
      <c r="I7779" t="s">
        <v>50262</v>
      </c>
      <c r="J7779" t="s">
        <v>77</v>
      </c>
      <c r="K7779" t="s">
        <v>37</v>
      </c>
      <c r="L7779" t="s">
        <v>52</v>
      </c>
      <c r="M7779" s="15">
        <v>46255</v>
      </c>
      <c r="N7779" t="s">
        <v>32</v>
      </c>
    </row>
    <row r="7780" spans="1:14" x14ac:dyDescent="0.25">
      <c r="A7780" t="s">
        <v>11240</v>
      </c>
      <c r="B7780" t="s">
        <v>11239</v>
      </c>
      <c r="C7780" t="s">
        <v>12</v>
      </c>
      <c r="D7780" t="s">
        <v>11241</v>
      </c>
      <c r="E7780" t="s">
        <v>19</v>
      </c>
      <c r="F7780" t="s">
        <v>196</v>
      </c>
      <c r="G7780" t="s">
        <v>172</v>
      </c>
      <c r="H7780" t="s">
        <v>3366</v>
      </c>
      <c r="I7780" t="s">
        <v>50265</v>
      </c>
      <c r="J7780" t="s">
        <v>77</v>
      </c>
      <c r="K7780" t="s">
        <v>37</v>
      </c>
      <c r="L7780" t="s">
        <v>52</v>
      </c>
      <c r="M7780" s="15">
        <v>46173</v>
      </c>
      <c r="N7780" t="s">
        <v>32</v>
      </c>
    </row>
    <row r="7781" spans="1:14" x14ac:dyDescent="0.25">
      <c r="A7781" t="s">
        <v>15474</v>
      </c>
      <c r="B7781" t="s">
        <v>15473</v>
      </c>
      <c r="C7781" t="s">
        <v>12</v>
      </c>
      <c r="D7781" t="s">
        <v>15475</v>
      </c>
      <c r="E7781" t="s">
        <v>19</v>
      </c>
      <c r="F7781" t="s">
        <v>196</v>
      </c>
      <c r="G7781" t="s">
        <v>172</v>
      </c>
      <c r="H7781" t="s">
        <v>3366</v>
      </c>
      <c r="I7781" t="s">
        <v>50262</v>
      </c>
      <c r="J7781" t="s">
        <v>77</v>
      </c>
      <c r="K7781" t="s">
        <v>37</v>
      </c>
      <c r="L7781" t="s">
        <v>52</v>
      </c>
      <c r="M7781" s="15">
        <v>46259</v>
      </c>
      <c r="N7781" t="s">
        <v>32</v>
      </c>
    </row>
    <row r="7782" spans="1:14" x14ac:dyDescent="0.25">
      <c r="A7782" t="s">
        <v>15471</v>
      </c>
      <c r="B7782" t="s">
        <v>15470</v>
      </c>
      <c r="C7782" t="s">
        <v>12</v>
      </c>
      <c r="D7782" t="s">
        <v>15472</v>
      </c>
      <c r="E7782" t="s">
        <v>19</v>
      </c>
      <c r="F7782" t="s">
        <v>196</v>
      </c>
      <c r="G7782" t="s">
        <v>172</v>
      </c>
      <c r="H7782" t="s">
        <v>3366</v>
      </c>
      <c r="I7782" t="s">
        <v>50262</v>
      </c>
      <c r="J7782" t="s">
        <v>77</v>
      </c>
      <c r="K7782" t="s">
        <v>37</v>
      </c>
      <c r="L7782" t="s">
        <v>52</v>
      </c>
      <c r="M7782" s="15">
        <v>46259</v>
      </c>
      <c r="N7782" t="s">
        <v>32</v>
      </c>
    </row>
    <row r="7783" spans="1:14" x14ac:dyDescent="0.25">
      <c r="A7783" t="s">
        <v>15465</v>
      </c>
      <c r="B7783" t="s">
        <v>15464</v>
      </c>
      <c r="C7783" t="s">
        <v>12</v>
      </c>
      <c r="D7783" t="s">
        <v>15466</v>
      </c>
      <c r="E7783" t="s">
        <v>19</v>
      </c>
      <c r="F7783" t="s">
        <v>196</v>
      </c>
      <c r="G7783" t="s">
        <v>172</v>
      </c>
      <c r="H7783" t="s">
        <v>3366</v>
      </c>
      <c r="I7783" t="s">
        <v>50262</v>
      </c>
      <c r="J7783" t="s">
        <v>77</v>
      </c>
      <c r="K7783" t="s">
        <v>37</v>
      </c>
      <c r="L7783" t="s">
        <v>52</v>
      </c>
      <c r="M7783" s="15">
        <v>46259</v>
      </c>
      <c r="N7783" t="s">
        <v>32</v>
      </c>
    </row>
    <row r="7784" spans="1:14" x14ac:dyDescent="0.25">
      <c r="A7784" t="s">
        <v>15462</v>
      </c>
      <c r="B7784" t="s">
        <v>15461</v>
      </c>
      <c r="C7784" t="s">
        <v>12</v>
      </c>
      <c r="D7784" t="s">
        <v>15463</v>
      </c>
      <c r="E7784" t="s">
        <v>19</v>
      </c>
      <c r="F7784" t="s">
        <v>196</v>
      </c>
      <c r="G7784" t="s">
        <v>172</v>
      </c>
      <c r="H7784" t="s">
        <v>3366</v>
      </c>
      <c r="I7784" t="s">
        <v>50262</v>
      </c>
      <c r="J7784" t="s">
        <v>77</v>
      </c>
      <c r="K7784" t="s">
        <v>37</v>
      </c>
      <c r="L7784" t="s">
        <v>52</v>
      </c>
      <c r="M7784" s="15">
        <v>46259</v>
      </c>
      <c r="N7784" t="s">
        <v>32</v>
      </c>
    </row>
    <row r="7785" spans="1:14" x14ac:dyDescent="0.25">
      <c r="A7785" t="s">
        <v>11402</v>
      </c>
      <c r="B7785" t="s">
        <v>11401</v>
      </c>
      <c r="C7785" t="s">
        <v>12</v>
      </c>
      <c r="D7785" t="s">
        <v>11403</v>
      </c>
      <c r="E7785" t="s">
        <v>19</v>
      </c>
      <c r="F7785" t="s">
        <v>196</v>
      </c>
      <c r="G7785" t="s">
        <v>172</v>
      </c>
      <c r="H7785" t="s">
        <v>3366</v>
      </c>
      <c r="I7785" t="s">
        <v>50262</v>
      </c>
      <c r="J7785" t="s">
        <v>77</v>
      </c>
      <c r="K7785" t="s">
        <v>37</v>
      </c>
      <c r="L7785" t="s">
        <v>52</v>
      </c>
      <c r="M7785" s="15">
        <v>46467</v>
      </c>
      <c r="N7785" t="s">
        <v>36</v>
      </c>
    </row>
    <row r="7786" spans="1:14" x14ac:dyDescent="0.25">
      <c r="A7786" t="s">
        <v>15456</v>
      </c>
      <c r="B7786" t="s">
        <v>15455</v>
      </c>
      <c r="C7786" t="s">
        <v>12</v>
      </c>
      <c r="D7786" t="s">
        <v>15457</v>
      </c>
      <c r="E7786" t="s">
        <v>19</v>
      </c>
      <c r="F7786" t="s">
        <v>196</v>
      </c>
      <c r="G7786" t="s">
        <v>172</v>
      </c>
      <c r="H7786" t="s">
        <v>3366</v>
      </c>
      <c r="I7786" t="s">
        <v>50262</v>
      </c>
      <c r="J7786" t="s">
        <v>77</v>
      </c>
      <c r="K7786" t="s">
        <v>37</v>
      </c>
      <c r="L7786" t="s">
        <v>52</v>
      </c>
      <c r="M7786" s="15">
        <v>46259</v>
      </c>
      <c r="N7786" t="s">
        <v>32</v>
      </c>
    </row>
    <row r="7787" spans="1:14" x14ac:dyDescent="0.25">
      <c r="A7787" t="s">
        <v>11411</v>
      </c>
      <c r="B7787" t="s">
        <v>11410</v>
      </c>
      <c r="C7787" t="s">
        <v>12</v>
      </c>
      <c r="D7787" t="s">
        <v>11412</v>
      </c>
      <c r="E7787" t="s">
        <v>19</v>
      </c>
      <c r="F7787" t="s">
        <v>196</v>
      </c>
      <c r="G7787" t="s">
        <v>172</v>
      </c>
      <c r="H7787" t="s">
        <v>3366</v>
      </c>
      <c r="I7787" t="s">
        <v>50262</v>
      </c>
      <c r="J7787" t="s">
        <v>77</v>
      </c>
      <c r="K7787" t="s">
        <v>37</v>
      </c>
      <c r="L7787" t="s">
        <v>52</v>
      </c>
      <c r="M7787" s="15">
        <v>46467</v>
      </c>
      <c r="N7787" t="s">
        <v>36</v>
      </c>
    </row>
    <row r="7788" spans="1:14" x14ac:dyDescent="0.25">
      <c r="A7788" t="s">
        <v>11453</v>
      </c>
      <c r="B7788" t="s">
        <v>11452</v>
      </c>
      <c r="C7788" t="s">
        <v>12</v>
      </c>
      <c r="D7788" t="s">
        <v>11454</v>
      </c>
      <c r="E7788" t="s">
        <v>19</v>
      </c>
      <c r="F7788" t="s">
        <v>196</v>
      </c>
      <c r="G7788" t="s">
        <v>172</v>
      </c>
      <c r="H7788" t="s">
        <v>3366</v>
      </c>
      <c r="I7788" t="s">
        <v>50262</v>
      </c>
      <c r="J7788" t="s">
        <v>77</v>
      </c>
      <c r="K7788" t="s">
        <v>37</v>
      </c>
      <c r="L7788" t="s">
        <v>52</v>
      </c>
      <c r="M7788" s="15">
        <v>46467</v>
      </c>
      <c r="N7788" t="s">
        <v>36</v>
      </c>
    </row>
    <row r="7789" spans="1:14" x14ac:dyDescent="0.25">
      <c r="A7789" t="s">
        <v>11468</v>
      </c>
      <c r="B7789" t="s">
        <v>11467</v>
      </c>
      <c r="C7789" t="s">
        <v>12</v>
      </c>
      <c r="D7789" t="s">
        <v>11469</v>
      </c>
      <c r="E7789" t="s">
        <v>19</v>
      </c>
      <c r="F7789" t="s">
        <v>196</v>
      </c>
      <c r="G7789" t="s">
        <v>172</v>
      </c>
      <c r="H7789" t="s">
        <v>3366</v>
      </c>
      <c r="I7789" t="s">
        <v>50262</v>
      </c>
      <c r="J7789" t="s">
        <v>77</v>
      </c>
      <c r="K7789" t="s">
        <v>37</v>
      </c>
      <c r="L7789" t="s">
        <v>52</v>
      </c>
      <c r="M7789" s="15">
        <v>46467</v>
      </c>
      <c r="N7789" t="s">
        <v>36</v>
      </c>
    </row>
    <row r="7790" spans="1:14" x14ac:dyDescent="0.25">
      <c r="A7790" t="s">
        <v>15447</v>
      </c>
      <c r="B7790" t="s">
        <v>15446</v>
      </c>
      <c r="C7790" t="s">
        <v>12</v>
      </c>
      <c r="D7790" t="s">
        <v>15448</v>
      </c>
      <c r="E7790" t="s">
        <v>19</v>
      </c>
      <c r="F7790" t="s">
        <v>196</v>
      </c>
      <c r="G7790" t="s">
        <v>172</v>
      </c>
      <c r="H7790" t="s">
        <v>3366</v>
      </c>
      <c r="I7790" t="s">
        <v>50262</v>
      </c>
      <c r="J7790" t="s">
        <v>77</v>
      </c>
      <c r="K7790" t="s">
        <v>37</v>
      </c>
      <c r="L7790" t="s">
        <v>52</v>
      </c>
      <c r="M7790" s="15">
        <v>46259</v>
      </c>
      <c r="N7790" t="s">
        <v>32</v>
      </c>
    </row>
    <row r="7791" spans="1:14" x14ac:dyDescent="0.25">
      <c r="A7791" t="s">
        <v>11603</v>
      </c>
      <c r="B7791" t="s">
        <v>11602</v>
      </c>
      <c r="C7791" t="s">
        <v>12</v>
      </c>
      <c r="D7791" t="s">
        <v>11604</v>
      </c>
      <c r="E7791" t="s">
        <v>19</v>
      </c>
      <c r="F7791" t="s">
        <v>196</v>
      </c>
      <c r="G7791" t="s">
        <v>172</v>
      </c>
      <c r="H7791" t="s">
        <v>3366</v>
      </c>
      <c r="I7791" t="s">
        <v>50262</v>
      </c>
      <c r="J7791" t="s">
        <v>77</v>
      </c>
      <c r="K7791" t="s">
        <v>37</v>
      </c>
      <c r="L7791" t="s">
        <v>52</v>
      </c>
      <c r="M7791" s="15">
        <v>46255</v>
      </c>
      <c r="N7791" t="s">
        <v>32</v>
      </c>
    </row>
    <row r="7792" spans="1:14" x14ac:dyDescent="0.25">
      <c r="A7792" t="s">
        <v>11612</v>
      </c>
      <c r="B7792" t="s">
        <v>11611</v>
      </c>
      <c r="C7792" t="s">
        <v>12</v>
      </c>
      <c r="D7792" t="s">
        <v>11613</v>
      </c>
      <c r="E7792" t="s">
        <v>19</v>
      </c>
      <c r="F7792" t="s">
        <v>196</v>
      </c>
      <c r="G7792" t="s">
        <v>172</v>
      </c>
      <c r="H7792" t="s">
        <v>3366</v>
      </c>
      <c r="I7792" t="s">
        <v>50262</v>
      </c>
      <c r="J7792" t="s">
        <v>77</v>
      </c>
      <c r="K7792" t="s">
        <v>37</v>
      </c>
      <c r="L7792" t="s">
        <v>52</v>
      </c>
      <c r="M7792" s="15">
        <v>46255</v>
      </c>
      <c r="N7792" t="s">
        <v>32</v>
      </c>
    </row>
    <row r="7793" spans="1:14" x14ac:dyDescent="0.25">
      <c r="A7793" t="s">
        <v>11615</v>
      </c>
      <c r="B7793" t="s">
        <v>11614</v>
      </c>
      <c r="C7793" t="s">
        <v>12</v>
      </c>
      <c r="D7793" t="s">
        <v>11616</v>
      </c>
      <c r="E7793" t="s">
        <v>19</v>
      </c>
      <c r="F7793" t="s">
        <v>196</v>
      </c>
      <c r="G7793" t="s">
        <v>172</v>
      </c>
      <c r="H7793" t="s">
        <v>3366</v>
      </c>
      <c r="I7793" t="s">
        <v>50262</v>
      </c>
      <c r="J7793" t="s">
        <v>77</v>
      </c>
      <c r="K7793" t="s">
        <v>37</v>
      </c>
      <c r="L7793" t="s">
        <v>52</v>
      </c>
      <c r="M7793" s="15">
        <v>46255</v>
      </c>
      <c r="N7793" t="s">
        <v>32</v>
      </c>
    </row>
    <row r="7794" spans="1:14" x14ac:dyDescent="0.25">
      <c r="A7794" t="s">
        <v>11651</v>
      </c>
      <c r="B7794" t="s">
        <v>11650</v>
      </c>
      <c r="C7794" t="s">
        <v>12</v>
      </c>
      <c r="D7794" t="s">
        <v>11652</v>
      </c>
      <c r="E7794" t="s">
        <v>19</v>
      </c>
      <c r="F7794" t="s">
        <v>196</v>
      </c>
      <c r="G7794" t="s">
        <v>172</v>
      </c>
      <c r="H7794" t="s">
        <v>3366</v>
      </c>
      <c r="I7794" t="s">
        <v>50262</v>
      </c>
      <c r="J7794" t="s">
        <v>77</v>
      </c>
      <c r="K7794" t="s">
        <v>37</v>
      </c>
      <c r="L7794" t="s">
        <v>52</v>
      </c>
      <c r="M7794" s="15">
        <v>46255</v>
      </c>
      <c r="N7794" t="s">
        <v>32</v>
      </c>
    </row>
    <row r="7795" spans="1:14" x14ac:dyDescent="0.25">
      <c r="A7795" t="s">
        <v>11657</v>
      </c>
      <c r="B7795" t="s">
        <v>11656</v>
      </c>
      <c r="C7795" t="s">
        <v>12</v>
      </c>
      <c r="D7795" t="s">
        <v>11658</v>
      </c>
      <c r="E7795" t="s">
        <v>19</v>
      </c>
      <c r="F7795" t="s">
        <v>196</v>
      </c>
      <c r="G7795" t="s">
        <v>172</v>
      </c>
      <c r="H7795" t="s">
        <v>3366</v>
      </c>
      <c r="I7795" t="s">
        <v>50262</v>
      </c>
      <c r="J7795" t="s">
        <v>77</v>
      </c>
      <c r="K7795" t="s">
        <v>37</v>
      </c>
      <c r="L7795" t="s">
        <v>52</v>
      </c>
      <c r="M7795" s="15">
        <v>46255</v>
      </c>
      <c r="N7795" t="s">
        <v>32</v>
      </c>
    </row>
    <row r="7796" spans="1:14" x14ac:dyDescent="0.25">
      <c r="A7796" t="s">
        <v>11669</v>
      </c>
      <c r="B7796" t="s">
        <v>11668</v>
      </c>
      <c r="C7796" t="s">
        <v>12</v>
      </c>
      <c r="D7796" t="s">
        <v>11670</v>
      </c>
      <c r="E7796" t="s">
        <v>19</v>
      </c>
      <c r="F7796" t="s">
        <v>196</v>
      </c>
      <c r="G7796" t="s">
        <v>172</v>
      </c>
      <c r="H7796" t="s">
        <v>3366</v>
      </c>
      <c r="I7796" t="s">
        <v>50262</v>
      </c>
      <c r="J7796" t="s">
        <v>77</v>
      </c>
      <c r="K7796" t="s">
        <v>37</v>
      </c>
      <c r="L7796" t="s">
        <v>52</v>
      </c>
      <c r="M7796" s="15">
        <v>46255</v>
      </c>
      <c r="N7796" t="s">
        <v>32</v>
      </c>
    </row>
    <row r="7797" spans="1:14" x14ac:dyDescent="0.25">
      <c r="A7797" t="s">
        <v>15438</v>
      </c>
      <c r="B7797" t="s">
        <v>15437</v>
      </c>
      <c r="C7797" t="s">
        <v>12</v>
      </c>
      <c r="D7797" t="s">
        <v>15439</v>
      </c>
      <c r="E7797" t="s">
        <v>19</v>
      </c>
      <c r="F7797" t="s">
        <v>196</v>
      </c>
      <c r="G7797" t="s">
        <v>172</v>
      </c>
      <c r="H7797" t="s">
        <v>3366</v>
      </c>
      <c r="I7797" t="s">
        <v>50262</v>
      </c>
      <c r="J7797" t="s">
        <v>77</v>
      </c>
      <c r="K7797" t="s">
        <v>37</v>
      </c>
      <c r="L7797" t="s">
        <v>52</v>
      </c>
      <c r="M7797" s="15">
        <v>46259</v>
      </c>
      <c r="N7797" t="s">
        <v>32</v>
      </c>
    </row>
    <row r="7798" spans="1:14" x14ac:dyDescent="0.25">
      <c r="A7798" t="s">
        <v>15435</v>
      </c>
      <c r="B7798" t="s">
        <v>15434</v>
      </c>
      <c r="C7798" t="s">
        <v>12</v>
      </c>
      <c r="D7798" t="s">
        <v>15436</v>
      </c>
      <c r="E7798" t="s">
        <v>19</v>
      </c>
      <c r="F7798" t="s">
        <v>196</v>
      </c>
      <c r="G7798" t="s">
        <v>172</v>
      </c>
      <c r="H7798" t="s">
        <v>3366</v>
      </c>
      <c r="I7798" t="s">
        <v>50262</v>
      </c>
      <c r="J7798" t="s">
        <v>77</v>
      </c>
      <c r="K7798" t="s">
        <v>37</v>
      </c>
      <c r="L7798" t="s">
        <v>52</v>
      </c>
      <c r="M7798" s="15">
        <v>46259</v>
      </c>
      <c r="N7798" t="s">
        <v>32</v>
      </c>
    </row>
    <row r="7799" spans="1:14" x14ac:dyDescent="0.25">
      <c r="A7799" t="s">
        <v>11717</v>
      </c>
      <c r="B7799" t="s">
        <v>11716</v>
      </c>
      <c r="C7799" t="s">
        <v>12</v>
      </c>
      <c r="D7799" t="s">
        <v>11718</v>
      </c>
      <c r="E7799" t="s">
        <v>19</v>
      </c>
      <c r="F7799" t="s">
        <v>196</v>
      </c>
      <c r="G7799" t="s">
        <v>172</v>
      </c>
      <c r="H7799" t="s">
        <v>3366</v>
      </c>
      <c r="I7799" t="s">
        <v>50262</v>
      </c>
      <c r="J7799" t="s">
        <v>77</v>
      </c>
      <c r="K7799" t="s">
        <v>37</v>
      </c>
      <c r="L7799" t="s">
        <v>52</v>
      </c>
      <c r="M7799" s="15">
        <v>46255</v>
      </c>
      <c r="N7799" t="s">
        <v>32</v>
      </c>
    </row>
    <row r="7800" spans="1:14" x14ac:dyDescent="0.25">
      <c r="A7800" t="s">
        <v>11726</v>
      </c>
      <c r="B7800" t="s">
        <v>11725</v>
      </c>
      <c r="C7800" t="s">
        <v>12</v>
      </c>
      <c r="D7800" t="s">
        <v>11727</v>
      </c>
      <c r="E7800" t="s">
        <v>19</v>
      </c>
      <c r="F7800" t="s">
        <v>196</v>
      </c>
      <c r="G7800" t="s">
        <v>172</v>
      </c>
      <c r="H7800" t="s">
        <v>3366</v>
      </c>
      <c r="I7800" t="s">
        <v>50262</v>
      </c>
      <c r="J7800" t="s">
        <v>77</v>
      </c>
      <c r="K7800" t="s">
        <v>37</v>
      </c>
      <c r="L7800" t="s">
        <v>52</v>
      </c>
      <c r="M7800" s="15">
        <v>46255</v>
      </c>
      <c r="N7800" t="s">
        <v>32</v>
      </c>
    </row>
    <row r="7801" spans="1:14" x14ac:dyDescent="0.25">
      <c r="A7801" t="s">
        <v>15429</v>
      </c>
      <c r="B7801" t="s">
        <v>15428</v>
      </c>
      <c r="C7801" t="s">
        <v>12</v>
      </c>
      <c r="D7801" t="s">
        <v>15430</v>
      </c>
      <c r="E7801" t="s">
        <v>19</v>
      </c>
      <c r="F7801" t="s">
        <v>196</v>
      </c>
      <c r="G7801" t="s">
        <v>172</v>
      </c>
      <c r="H7801" t="s">
        <v>3366</v>
      </c>
      <c r="I7801" t="s">
        <v>50262</v>
      </c>
      <c r="J7801" t="s">
        <v>77</v>
      </c>
      <c r="K7801" t="s">
        <v>37</v>
      </c>
      <c r="L7801" t="s">
        <v>52</v>
      </c>
      <c r="M7801" s="15">
        <v>46259</v>
      </c>
      <c r="N7801" t="s">
        <v>32</v>
      </c>
    </row>
    <row r="7802" spans="1:14" x14ac:dyDescent="0.25">
      <c r="A7802" t="s">
        <v>11735</v>
      </c>
      <c r="B7802" t="s">
        <v>11734</v>
      </c>
      <c r="C7802" t="s">
        <v>12</v>
      </c>
      <c r="D7802" t="s">
        <v>11736</v>
      </c>
      <c r="E7802" t="s">
        <v>19</v>
      </c>
      <c r="F7802" t="s">
        <v>196</v>
      </c>
      <c r="G7802" t="s">
        <v>172</v>
      </c>
      <c r="H7802" t="s">
        <v>3366</v>
      </c>
      <c r="I7802" t="s">
        <v>50262</v>
      </c>
      <c r="J7802" t="s">
        <v>77</v>
      </c>
      <c r="K7802" t="s">
        <v>37</v>
      </c>
      <c r="L7802" t="s">
        <v>52</v>
      </c>
      <c r="M7802" s="15">
        <v>46255</v>
      </c>
      <c r="N7802" t="s">
        <v>32</v>
      </c>
    </row>
    <row r="7803" spans="1:14" x14ac:dyDescent="0.25">
      <c r="A7803" t="s">
        <v>11744</v>
      </c>
      <c r="B7803" t="s">
        <v>11743</v>
      </c>
      <c r="C7803" t="s">
        <v>12</v>
      </c>
      <c r="D7803" t="s">
        <v>11745</v>
      </c>
      <c r="E7803" t="s">
        <v>19</v>
      </c>
      <c r="F7803" t="s">
        <v>196</v>
      </c>
      <c r="G7803" t="s">
        <v>172</v>
      </c>
      <c r="H7803" t="s">
        <v>3366</v>
      </c>
      <c r="I7803" t="s">
        <v>50262</v>
      </c>
      <c r="J7803" t="s">
        <v>77</v>
      </c>
      <c r="K7803" t="s">
        <v>37</v>
      </c>
      <c r="L7803" t="s">
        <v>52</v>
      </c>
      <c r="M7803" s="15">
        <v>46255</v>
      </c>
      <c r="N7803" t="s">
        <v>32</v>
      </c>
    </row>
    <row r="7804" spans="1:14" x14ac:dyDescent="0.25">
      <c r="A7804" t="s">
        <v>11750</v>
      </c>
      <c r="B7804" t="s">
        <v>11749</v>
      </c>
      <c r="C7804" t="s">
        <v>12</v>
      </c>
      <c r="D7804" t="s">
        <v>11751</v>
      </c>
      <c r="E7804" t="s">
        <v>19</v>
      </c>
      <c r="F7804" t="s">
        <v>196</v>
      </c>
      <c r="G7804" t="s">
        <v>172</v>
      </c>
      <c r="H7804" t="s">
        <v>3366</v>
      </c>
      <c r="I7804" t="s">
        <v>50262</v>
      </c>
      <c r="J7804" t="s">
        <v>77</v>
      </c>
      <c r="K7804" t="s">
        <v>37</v>
      </c>
      <c r="L7804" t="s">
        <v>52</v>
      </c>
      <c r="M7804" s="15">
        <v>46255</v>
      </c>
      <c r="N7804" t="s">
        <v>32</v>
      </c>
    </row>
    <row r="7805" spans="1:14" x14ac:dyDescent="0.25">
      <c r="A7805" t="s">
        <v>15417</v>
      </c>
      <c r="B7805" t="s">
        <v>15416</v>
      </c>
      <c r="C7805" t="s">
        <v>12</v>
      </c>
      <c r="D7805" t="s">
        <v>15418</v>
      </c>
      <c r="E7805" t="s">
        <v>19</v>
      </c>
      <c r="F7805" t="s">
        <v>196</v>
      </c>
      <c r="G7805" t="s">
        <v>172</v>
      </c>
      <c r="H7805" t="s">
        <v>3366</v>
      </c>
      <c r="I7805" t="s">
        <v>50262</v>
      </c>
      <c r="J7805" t="s">
        <v>77</v>
      </c>
      <c r="K7805" t="s">
        <v>37</v>
      </c>
      <c r="L7805" t="s">
        <v>52</v>
      </c>
      <c r="M7805" s="15">
        <v>46259</v>
      </c>
      <c r="N7805" t="s">
        <v>32</v>
      </c>
    </row>
    <row r="7806" spans="1:14" x14ac:dyDescent="0.25">
      <c r="A7806" t="s">
        <v>11780</v>
      </c>
      <c r="B7806" t="s">
        <v>11779</v>
      </c>
      <c r="C7806" t="s">
        <v>12</v>
      </c>
      <c r="D7806" t="s">
        <v>11781</v>
      </c>
      <c r="E7806" t="s">
        <v>19</v>
      </c>
      <c r="F7806" t="s">
        <v>196</v>
      </c>
      <c r="G7806" t="s">
        <v>172</v>
      </c>
      <c r="H7806" t="s">
        <v>3366</v>
      </c>
      <c r="I7806" t="s">
        <v>50262</v>
      </c>
      <c r="J7806" t="s">
        <v>77</v>
      </c>
      <c r="K7806" t="s">
        <v>37</v>
      </c>
      <c r="L7806" t="s">
        <v>52</v>
      </c>
      <c r="M7806" s="15">
        <v>46255</v>
      </c>
      <c r="N7806" t="s">
        <v>32</v>
      </c>
    </row>
    <row r="7807" spans="1:14" x14ac:dyDescent="0.25">
      <c r="A7807" t="s">
        <v>11783</v>
      </c>
      <c r="B7807" t="s">
        <v>11782</v>
      </c>
      <c r="C7807" t="s">
        <v>12</v>
      </c>
      <c r="D7807" t="s">
        <v>11784</v>
      </c>
      <c r="E7807" t="s">
        <v>19</v>
      </c>
      <c r="F7807" t="s">
        <v>196</v>
      </c>
      <c r="G7807" t="s">
        <v>172</v>
      </c>
      <c r="H7807" t="s">
        <v>3366</v>
      </c>
      <c r="I7807" t="s">
        <v>50262</v>
      </c>
      <c r="J7807" t="s">
        <v>77</v>
      </c>
      <c r="K7807" t="s">
        <v>37</v>
      </c>
      <c r="L7807" t="s">
        <v>52</v>
      </c>
      <c r="M7807" s="15">
        <v>46255</v>
      </c>
      <c r="N7807" t="s">
        <v>32</v>
      </c>
    </row>
    <row r="7808" spans="1:14" x14ac:dyDescent="0.25">
      <c r="A7808" t="s">
        <v>11798</v>
      </c>
      <c r="B7808" t="s">
        <v>11797</v>
      </c>
      <c r="C7808" t="s">
        <v>12</v>
      </c>
      <c r="D7808" t="s">
        <v>11799</v>
      </c>
      <c r="E7808" t="s">
        <v>19</v>
      </c>
      <c r="F7808" t="s">
        <v>196</v>
      </c>
      <c r="G7808" t="s">
        <v>172</v>
      </c>
      <c r="H7808" t="s">
        <v>3366</v>
      </c>
      <c r="I7808" t="s">
        <v>50262</v>
      </c>
      <c r="J7808" t="s">
        <v>77</v>
      </c>
      <c r="K7808" t="s">
        <v>37</v>
      </c>
      <c r="L7808" t="s">
        <v>52</v>
      </c>
      <c r="M7808" s="15">
        <v>46255</v>
      </c>
      <c r="N7808" t="s">
        <v>32</v>
      </c>
    </row>
    <row r="7809" spans="1:14" x14ac:dyDescent="0.25">
      <c r="A7809" t="s">
        <v>11804</v>
      </c>
      <c r="B7809" t="s">
        <v>11803</v>
      </c>
      <c r="C7809" t="s">
        <v>12</v>
      </c>
      <c r="D7809" t="s">
        <v>11805</v>
      </c>
      <c r="E7809" t="s">
        <v>19</v>
      </c>
      <c r="F7809" t="s">
        <v>196</v>
      </c>
      <c r="G7809" t="s">
        <v>172</v>
      </c>
      <c r="H7809" t="s">
        <v>3366</v>
      </c>
      <c r="I7809" t="s">
        <v>50262</v>
      </c>
      <c r="J7809" t="s">
        <v>77</v>
      </c>
      <c r="K7809" t="s">
        <v>37</v>
      </c>
      <c r="L7809" t="s">
        <v>52</v>
      </c>
      <c r="M7809" s="15">
        <v>46255</v>
      </c>
      <c r="N7809" t="s">
        <v>32</v>
      </c>
    </row>
    <row r="7810" spans="1:14" x14ac:dyDescent="0.25">
      <c r="A7810" t="s">
        <v>11816</v>
      </c>
      <c r="B7810" t="s">
        <v>11815</v>
      </c>
      <c r="C7810" t="s">
        <v>12</v>
      </c>
      <c r="D7810" t="s">
        <v>11817</v>
      </c>
      <c r="E7810" t="s">
        <v>19</v>
      </c>
      <c r="F7810" t="s">
        <v>196</v>
      </c>
      <c r="G7810" t="s">
        <v>172</v>
      </c>
      <c r="H7810" t="s">
        <v>3366</v>
      </c>
      <c r="I7810" t="s">
        <v>50262</v>
      </c>
      <c r="J7810" t="s">
        <v>77</v>
      </c>
      <c r="K7810" t="s">
        <v>37</v>
      </c>
      <c r="L7810" t="s">
        <v>52</v>
      </c>
      <c r="M7810" s="15">
        <v>46255</v>
      </c>
      <c r="N7810" t="s">
        <v>32</v>
      </c>
    </row>
    <row r="7811" spans="1:14" x14ac:dyDescent="0.25">
      <c r="A7811" t="s">
        <v>11819</v>
      </c>
      <c r="B7811" t="s">
        <v>11818</v>
      </c>
      <c r="C7811" t="s">
        <v>12</v>
      </c>
      <c r="D7811" t="s">
        <v>11820</v>
      </c>
      <c r="E7811" t="s">
        <v>19</v>
      </c>
      <c r="F7811" t="s">
        <v>196</v>
      </c>
      <c r="G7811" t="s">
        <v>172</v>
      </c>
      <c r="H7811" t="s">
        <v>3366</v>
      </c>
      <c r="I7811" t="s">
        <v>50262</v>
      </c>
      <c r="J7811" t="s">
        <v>77</v>
      </c>
      <c r="K7811" t="s">
        <v>37</v>
      </c>
      <c r="L7811" t="s">
        <v>52</v>
      </c>
      <c r="M7811" s="15">
        <v>46255</v>
      </c>
      <c r="N7811" t="s">
        <v>32</v>
      </c>
    </row>
    <row r="7812" spans="1:14" x14ac:dyDescent="0.25">
      <c r="A7812" t="s">
        <v>11831</v>
      </c>
      <c r="B7812" t="s">
        <v>11830</v>
      </c>
      <c r="C7812" t="s">
        <v>12</v>
      </c>
      <c r="D7812" t="s">
        <v>11832</v>
      </c>
      <c r="E7812" t="s">
        <v>19</v>
      </c>
      <c r="F7812" t="s">
        <v>196</v>
      </c>
      <c r="G7812" t="s">
        <v>172</v>
      </c>
      <c r="H7812" t="s">
        <v>3366</v>
      </c>
      <c r="I7812" t="s">
        <v>50262</v>
      </c>
      <c r="J7812" t="s">
        <v>77</v>
      </c>
      <c r="K7812" t="s">
        <v>37</v>
      </c>
      <c r="L7812" t="s">
        <v>52</v>
      </c>
      <c r="M7812" s="15">
        <v>46256</v>
      </c>
      <c r="N7812" t="s">
        <v>32</v>
      </c>
    </row>
    <row r="7813" spans="1:14" x14ac:dyDescent="0.25">
      <c r="A7813" t="s">
        <v>15405</v>
      </c>
      <c r="B7813" t="s">
        <v>15404</v>
      </c>
      <c r="C7813" t="s">
        <v>12</v>
      </c>
      <c r="D7813" t="s">
        <v>15406</v>
      </c>
      <c r="E7813" t="s">
        <v>19</v>
      </c>
      <c r="F7813" t="s">
        <v>196</v>
      </c>
      <c r="G7813" t="s">
        <v>172</v>
      </c>
      <c r="H7813" t="s">
        <v>3366</v>
      </c>
      <c r="I7813" t="s">
        <v>50262</v>
      </c>
      <c r="J7813" t="s">
        <v>77</v>
      </c>
      <c r="K7813" t="s">
        <v>37</v>
      </c>
      <c r="L7813" t="s">
        <v>52</v>
      </c>
      <c r="M7813" s="15">
        <v>46259</v>
      </c>
      <c r="N7813" t="s">
        <v>32</v>
      </c>
    </row>
    <row r="7814" spans="1:14" x14ac:dyDescent="0.25">
      <c r="A7814" t="s">
        <v>15399</v>
      </c>
      <c r="B7814" t="s">
        <v>15398</v>
      </c>
      <c r="C7814" t="s">
        <v>12</v>
      </c>
      <c r="D7814" t="s">
        <v>15400</v>
      </c>
      <c r="E7814" t="s">
        <v>19</v>
      </c>
      <c r="F7814" t="s">
        <v>196</v>
      </c>
      <c r="G7814" t="s">
        <v>172</v>
      </c>
      <c r="H7814" t="s">
        <v>3366</v>
      </c>
      <c r="I7814" t="s">
        <v>50262</v>
      </c>
      <c r="J7814" t="s">
        <v>77</v>
      </c>
      <c r="K7814" t="s">
        <v>37</v>
      </c>
      <c r="L7814" t="s">
        <v>52</v>
      </c>
      <c r="M7814" s="15">
        <v>46259</v>
      </c>
      <c r="N7814" t="s">
        <v>32</v>
      </c>
    </row>
    <row r="7815" spans="1:14" x14ac:dyDescent="0.25">
      <c r="A7815" t="s">
        <v>11981</v>
      </c>
      <c r="B7815" t="s">
        <v>11980</v>
      </c>
      <c r="C7815" t="s">
        <v>12</v>
      </c>
      <c r="D7815" t="s">
        <v>11982</v>
      </c>
      <c r="E7815" t="s">
        <v>19</v>
      </c>
      <c r="F7815" t="s">
        <v>196</v>
      </c>
      <c r="G7815" t="s">
        <v>172</v>
      </c>
      <c r="H7815" t="s">
        <v>3366</v>
      </c>
      <c r="I7815" t="s">
        <v>50262</v>
      </c>
      <c r="J7815" t="s">
        <v>77</v>
      </c>
      <c r="K7815" t="s">
        <v>37</v>
      </c>
      <c r="L7815" t="s">
        <v>52</v>
      </c>
      <c r="M7815" s="15">
        <v>46256</v>
      </c>
      <c r="N7815" t="s">
        <v>32</v>
      </c>
    </row>
    <row r="7816" spans="1:14" x14ac:dyDescent="0.25">
      <c r="A7816" t="s">
        <v>12059</v>
      </c>
      <c r="B7816" t="s">
        <v>12058</v>
      </c>
      <c r="C7816" t="s">
        <v>12</v>
      </c>
      <c r="D7816" t="s">
        <v>12060</v>
      </c>
      <c r="E7816" t="s">
        <v>19</v>
      </c>
      <c r="F7816" t="s">
        <v>196</v>
      </c>
      <c r="G7816" t="s">
        <v>172</v>
      </c>
      <c r="H7816" t="s">
        <v>3366</v>
      </c>
      <c r="I7816" t="s">
        <v>50262</v>
      </c>
      <c r="J7816" t="s">
        <v>77</v>
      </c>
      <c r="K7816" t="s">
        <v>37</v>
      </c>
      <c r="L7816" t="s">
        <v>52</v>
      </c>
      <c r="M7816" s="15">
        <v>46256</v>
      </c>
      <c r="N7816" t="s">
        <v>32</v>
      </c>
    </row>
    <row r="7817" spans="1:14" x14ac:dyDescent="0.25">
      <c r="A7817" t="s">
        <v>12134</v>
      </c>
      <c r="B7817" t="s">
        <v>12133</v>
      </c>
      <c r="C7817" t="s">
        <v>12</v>
      </c>
      <c r="D7817" t="s">
        <v>12135</v>
      </c>
      <c r="E7817" t="s">
        <v>19</v>
      </c>
      <c r="F7817" t="s">
        <v>196</v>
      </c>
      <c r="G7817" t="s">
        <v>172</v>
      </c>
      <c r="H7817" t="s">
        <v>3366</v>
      </c>
      <c r="I7817" t="s">
        <v>50262</v>
      </c>
      <c r="J7817" t="s">
        <v>77</v>
      </c>
      <c r="K7817" t="s">
        <v>37</v>
      </c>
      <c r="L7817" t="s">
        <v>52</v>
      </c>
      <c r="M7817" s="15">
        <v>46256</v>
      </c>
      <c r="N7817" t="s">
        <v>32</v>
      </c>
    </row>
    <row r="7818" spans="1:14" x14ac:dyDescent="0.25">
      <c r="A7818" t="s">
        <v>12146</v>
      </c>
      <c r="B7818" t="s">
        <v>12145</v>
      </c>
      <c r="C7818" t="s">
        <v>12</v>
      </c>
      <c r="D7818" t="s">
        <v>12147</v>
      </c>
      <c r="E7818" t="s">
        <v>19</v>
      </c>
      <c r="F7818" t="s">
        <v>196</v>
      </c>
      <c r="G7818" t="s">
        <v>172</v>
      </c>
      <c r="H7818" t="s">
        <v>3366</v>
      </c>
      <c r="I7818" t="s">
        <v>50262</v>
      </c>
      <c r="J7818" t="s">
        <v>77</v>
      </c>
      <c r="K7818" t="s">
        <v>37</v>
      </c>
      <c r="L7818" t="s">
        <v>52</v>
      </c>
      <c r="M7818" s="15">
        <v>46256</v>
      </c>
      <c r="N7818" t="s">
        <v>32</v>
      </c>
    </row>
    <row r="7819" spans="1:14" x14ac:dyDescent="0.25">
      <c r="A7819" t="s">
        <v>12149</v>
      </c>
      <c r="B7819" t="s">
        <v>12148</v>
      </c>
      <c r="C7819" t="s">
        <v>12</v>
      </c>
      <c r="D7819" t="s">
        <v>12150</v>
      </c>
      <c r="E7819" t="s">
        <v>19</v>
      </c>
      <c r="F7819" t="s">
        <v>196</v>
      </c>
      <c r="G7819" t="s">
        <v>172</v>
      </c>
      <c r="H7819" t="s">
        <v>3366</v>
      </c>
      <c r="I7819" t="s">
        <v>50262</v>
      </c>
      <c r="J7819" t="s">
        <v>77</v>
      </c>
      <c r="K7819" t="s">
        <v>37</v>
      </c>
      <c r="L7819" t="s">
        <v>52</v>
      </c>
      <c r="M7819" s="15">
        <v>46256</v>
      </c>
      <c r="N7819" t="s">
        <v>32</v>
      </c>
    </row>
    <row r="7820" spans="1:14" x14ac:dyDescent="0.25">
      <c r="A7820" t="s">
        <v>12161</v>
      </c>
      <c r="B7820" t="s">
        <v>12160</v>
      </c>
      <c r="C7820" t="s">
        <v>12</v>
      </c>
      <c r="D7820" t="s">
        <v>12162</v>
      </c>
      <c r="E7820" t="s">
        <v>19</v>
      </c>
      <c r="F7820" t="s">
        <v>196</v>
      </c>
      <c r="G7820" t="s">
        <v>172</v>
      </c>
      <c r="H7820" t="s">
        <v>3366</v>
      </c>
      <c r="I7820" t="s">
        <v>50262</v>
      </c>
      <c r="J7820" t="s">
        <v>77</v>
      </c>
      <c r="K7820" t="s">
        <v>37</v>
      </c>
      <c r="L7820" t="s">
        <v>52</v>
      </c>
      <c r="M7820" s="15">
        <v>46256</v>
      </c>
      <c r="N7820" t="s">
        <v>32</v>
      </c>
    </row>
    <row r="7821" spans="1:14" x14ac:dyDescent="0.25">
      <c r="A7821" t="s">
        <v>12182</v>
      </c>
      <c r="B7821" t="s">
        <v>12181</v>
      </c>
      <c r="C7821" t="s">
        <v>12</v>
      </c>
      <c r="D7821" t="s">
        <v>12183</v>
      </c>
      <c r="E7821" t="s">
        <v>19</v>
      </c>
      <c r="F7821" t="s">
        <v>196</v>
      </c>
      <c r="G7821" t="s">
        <v>172</v>
      </c>
      <c r="H7821" t="s">
        <v>3366</v>
      </c>
      <c r="I7821" t="s">
        <v>50262</v>
      </c>
      <c r="J7821" t="s">
        <v>77</v>
      </c>
      <c r="K7821" t="s">
        <v>37</v>
      </c>
      <c r="L7821" t="s">
        <v>52</v>
      </c>
      <c r="M7821" s="15">
        <v>46256</v>
      </c>
      <c r="N7821" t="s">
        <v>32</v>
      </c>
    </row>
    <row r="7822" spans="1:14" x14ac:dyDescent="0.25">
      <c r="A7822" t="s">
        <v>15381</v>
      </c>
      <c r="B7822" t="s">
        <v>15380</v>
      </c>
      <c r="C7822" t="s">
        <v>12</v>
      </c>
      <c r="D7822" t="s">
        <v>15382</v>
      </c>
      <c r="E7822" t="s">
        <v>19</v>
      </c>
      <c r="F7822" t="s">
        <v>196</v>
      </c>
      <c r="G7822" t="s">
        <v>172</v>
      </c>
      <c r="H7822" t="s">
        <v>3366</v>
      </c>
      <c r="I7822" t="s">
        <v>50262</v>
      </c>
      <c r="J7822" t="s">
        <v>77</v>
      </c>
      <c r="K7822" t="s">
        <v>37</v>
      </c>
      <c r="L7822" t="s">
        <v>52</v>
      </c>
      <c r="M7822" s="15">
        <v>46259</v>
      </c>
      <c r="N7822" t="s">
        <v>32</v>
      </c>
    </row>
    <row r="7823" spans="1:14" x14ac:dyDescent="0.25">
      <c r="A7823" t="s">
        <v>12209</v>
      </c>
      <c r="B7823" t="s">
        <v>12208</v>
      </c>
      <c r="C7823" t="s">
        <v>12</v>
      </c>
      <c r="D7823" t="s">
        <v>12210</v>
      </c>
      <c r="E7823" t="s">
        <v>19</v>
      </c>
      <c r="F7823" t="s">
        <v>196</v>
      </c>
      <c r="G7823" t="s">
        <v>172</v>
      </c>
      <c r="H7823" t="s">
        <v>3366</v>
      </c>
      <c r="I7823" t="s">
        <v>50262</v>
      </c>
      <c r="J7823" t="s">
        <v>77</v>
      </c>
      <c r="K7823" t="s">
        <v>37</v>
      </c>
      <c r="L7823" t="s">
        <v>52</v>
      </c>
      <c r="M7823" s="15">
        <v>46256</v>
      </c>
      <c r="N7823" t="s">
        <v>32</v>
      </c>
    </row>
    <row r="7824" spans="1:14" x14ac:dyDescent="0.25">
      <c r="A7824" t="s">
        <v>12230</v>
      </c>
      <c r="B7824" t="s">
        <v>12229</v>
      </c>
      <c r="C7824" t="s">
        <v>12</v>
      </c>
      <c r="D7824" t="s">
        <v>12231</v>
      </c>
      <c r="E7824" t="s">
        <v>19</v>
      </c>
      <c r="F7824" t="s">
        <v>196</v>
      </c>
      <c r="G7824" t="s">
        <v>172</v>
      </c>
      <c r="H7824" t="s">
        <v>3366</v>
      </c>
      <c r="I7824" t="s">
        <v>50262</v>
      </c>
      <c r="J7824" t="s">
        <v>77</v>
      </c>
      <c r="K7824" t="s">
        <v>37</v>
      </c>
      <c r="L7824" t="s">
        <v>52</v>
      </c>
      <c r="M7824" s="15">
        <v>46255</v>
      </c>
      <c r="N7824" t="s">
        <v>32</v>
      </c>
    </row>
    <row r="7825" spans="1:14" x14ac:dyDescent="0.25">
      <c r="A7825" t="s">
        <v>12257</v>
      </c>
      <c r="B7825" t="s">
        <v>12256</v>
      </c>
      <c r="C7825" t="s">
        <v>12</v>
      </c>
      <c r="D7825" t="s">
        <v>12258</v>
      </c>
      <c r="E7825" t="s">
        <v>19</v>
      </c>
      <c r="F7825" t="s">
        <v>196</v>
      </c>
      <c r="G7825" t="s">
        <v>172</v>
      </c>
      <c r="H7825" t="s">
        <v>3366</v>
      </c>
      <c r="I7825" t="s">
        <v>50262</v>
      </c>
      <c r="J7825" t="s">
        <v>77</v>
      </c>
      <c r="K7825" t="s">
        <v>37</v>
      </c>
      <c r="L7825" t="s">
        <v>52</v>
      </c>
      <c r="M7825" s="15">
        <v>46255</v>
      </c>
      <c r="N7825" t="s">
        <v>32</v>
      </c>
    </row>
    <row r="7826" spans="1:14" x14ac:dyDescent="0.25">
      <c r="A7826" t="s">
        <v>12296</v>
      </c>
      <c r="B7826" t="s">
        <v>12295</v>
      </c>
      <c r="C7826" t="s">
        <v>12</v>
      </c>
      <c r="D7826" t="s">
        <v>12297</v>
      </c>
      <c r="E7826" t="s">
        <v>19</v>
      </c>
      <c r="F7826" t="s">
        <v>196</v>
      </c>
      <c r="G7826" t="s">
        <v>172</v>
      </c>
      <c r="H7826" t="s">
        <v>3366</v>
      </c>
      <c r="I7826" t="s">
        <v>50262</v>
      </c>
      <c r="J7826" t="s">
        <v>77</v>
      </c>
      <c r="K7826" t="s">
        <v>37</v>
      </c>
      <c r="L7826" t="s">
        <v>52</v>
      </c>
      <c r="M7826" s="15">
        <v>46255</v>
      </c>
      <c r="N7826" t="s">
        <v>32</v>
      </c>
    </row>
    <row r="7827" spans="1:14" x14ac:dyDescent="0.25">
      <c r="A7827" t="s">
        <v>15372</v>
      </c>
      <c r="B7827" t="s">
        <v>15371</v>
      </c>
      <c r="C7827" t="s">
        <v>12</v>
      </c>
      <c r="D7827" t="s">
        <v>15373</v>
      </c>
      <c r="E7827" t="s">
        <v>19</v>
      </c>
      <c r="F7827" t="s">
        <v>196</v>
      </c>
      <c r="G7827" t="s">
        <v>172</v>
      </c>
      <c r="H7827" t="s">
        <v>3366</v>
      </c>
      <c r="I7827" t="s">
        <v>50262</v>
      </c>
      <c r="J7827" t="s">
        <v>77</v>
      </c>
      <c r="K7827" t="s">
        <v>37</v>
      </c>
      <c r="L7827" t="s">
        <v>52</v>
      </c>
      <c r="M7827" s="15">
        <v>46259</v>
      </c>
      <c r="N7827" t="s">
        <v>32</v>
      </c>
    </row>
    <row r="7828" spans="1:14" x14ac:dyDescent="0.25">
      <c r="A7828" t="s">
        <v>12449</v>
      </c>
      <c r="B7828" t="s">
        <v>12448</v>
      </c>
      <c r="C7828" t="s">
        <v>12</v>
      </c>
      <c r="D7828" t="s">
        <v>12450</v>
      </c>
      <c r="E7828" t="s">
        <v>19</v>
      </c>
      <c r="F7828" t="s">
        <v>196</v>
      </c>
      <c r="G7828" t="s">
        <v>172</v>
      </c>
      <c r="H7828" t="s">
        <v>3366</v>
      </c>
      <c r="I7828" t="s">
        <v>50262</v>
      </c>
      <c r="J7828" t="s">
        <v>77</v>
      </c>
      <c r="K7828" t="s">
        <v>37</v>
      </c>
      <c r="L7828" t="s">
        <v>52</v>
      </c>
      <c r="M7828" s="15">
        <v>46255</v>
      </c>
      <c r="N7828" t="s">
        <v>32</v>
      </c>
    </row>
    <row r="7829" spans="1:14" x14ac:dyDescent="0.25">
      <c r="A7829" t="s">
        <v>12452</v>
      </c>
      <c r="B7829" t="s">
        <v>12451</v>
      </c>
      <c r="C7829" t="s">
        <v>12</v>
      </c>
      <c r="D7829" t="s">
        <v>12453</v>
      </c>
      <c r="E7829" t="s">
        <v>19</v>
      </c>
      <c r="F7829" t="s">
        <v>196</v>
      </c>
      <c r="G7829" t="s">
        <v>172</v>
      </c>
      <c r="H7829" t="s">
        <v>3366</v>
      </c>
      <c r="I7829" t="s">
        <v>50262</v>
      </c>
      <c r="J7829" t="s">
        <v>77</v>
      </c>
      <c r="K7829" t="s">
        <v>37</v>
      </c>
      <c r="L7829" t="s">
        <v>52</v>
      </c>
      <c r="M7829" s="15">
        <v>46255</v>
      </c>
      <c r="N7829" t="s">
        <v>32</v>
      </c>
    </row>
    <row r="7830" spans="1:14" x14ac:dyDescent="0.25">
      <c r="A7830" t="s">
        <v>12500</v>
      </c>
      <c r="B7830" t="s">
        <v>12499</v>
      </c>
      <c r="C7830" t="s">
        <v>12</v>
      </c>
      <c r="D7830" t="s">
        <v>12501</v>
      </c>
      <c r="E7830" t="s">
        <v>19</v>
      </c>
      <c r="F7830" t="s">
        <v>196</v>
      </c>
      <c r="G7830" t="s">
        <v>172</v>
      </c>
      <c r="H7830" t="s">
        <v>3366</v>
      </c>
      <c r="I7830" t="s">
        <v>50274</v>
      </c>
      <c r="J7830" t="s">
        <v>77</v>
      </c>
      <c r="K7830" t="s">
        <v>37</v>
      </c>
      <c r="L7830" t="s">
        <v>52</v>
      </c>
      <c r="M7830" s="15">
        <v>46261</v>
      </c>
      <c r="N7830" t="s">
        <v>32</v>
      </c>
    </row>
    <row r="7831" spans="1:14" x14ac:dyDescent="0.25">
      <c r="A7831" t="s">
        <v>12503</v>
      </c>
      <c r="B7831" t="s">
        <v>12502</v>
      </c>
      <c r="C7831" t="s">
        <v>12</v>
      </c>
      <c r="D7831" t="s">
        <v>12504</v>
      </c>
      <c r="E7831" t="s">
        <v>19</v>
      </c>
      <c r="F7831" t="s">
        <v>196</v>
      </c>
      <c r="G7831" t="s">
        <v>172</v>
      </c>
      <c r="H7831" t="s">
        <v>3366</v>
      </c>
      <c r="I7831" t="s">
        <v>50274</v>
      </c>
      <c r="J7831" t="s">
        <v>77</v>
      </c>
      <c r="K7831" t="s">
        <v>37</v>
      </c>
      <c r="L7831" t="s">
        <v>52</v>
      </c>
      <c r="M7831" s="15">
        <v>46261</v>
      </c>
      <c r="N7831" t="s">
        <v>32</v>
      </c>
    </row>
    <row r="7832" spans="1:14" x14ac:dyDescent="0.25">
      <c r="A7832" t="s">
        <v>12509</v>
      </c>
      <c r="B7832" t="s">
        <v>12508</v>
      </c>
      <c r="C7832" t="s">
        <v>12</v>
      </c>
      <c r="D7832" t="s">
        <v>12510</v>
      </c>
      <c r="E7832" t="s">
        <v>19</v>
      </c>
      <c r="F7832" t="s">
        <v>196</v>
      </c>
      <c r="G7832" t="s">
        <v>172</v>
      </c>
      <c r="H7832" t="s">
        <v>3366</v>
      </c>
      <c r="I7832" t="s">
        <v>50274</v>
      </c>
      <c r="J7832" t="s">
        <v>77</v>
      </c>
      <c r="K7832" t="s">
        <v>37</v>
      </c>
      <c r="L7832" t="s">
        <v>52</v>
      </c>
      <c r="M7832" s="15">
        <v>46261</v>
      </c>
      <c r="N7832" t="s">
        <v>32</v>
      </c>
    </row>
    <row r="7833" spans="1:14" x14ac:dyDescent="0.25">
      <c r="A7833" t="s">
        <v>12521</v>
      </c>
      <c r="B7833" t="s">
        <v>12520</v>
      </c>
      <c r="C7833" t="s">
        <v>12</v>
      </c>
      <c r="D7833" t="s">
        <v>12522</v>
      </c>
      <c r="E7833" t="s">
        <v>19</v>
      </c>
      <c r="F7833" t="s">
        <v>196</v>
      </c>
      <c r="G7833" t="s">
        <v>172</v>
      </c>
      <c r="H7833" t="s">
        <v>3366</v>
      </c>
      <c r="I7833" t="s">
        <v>50274</v>
      </c>
      <c r="J7833" t="s">
        <v>77</v>
      </c>
      <c r="K7833" t="s">
        <v>37</v>
      </c>
      <c r="L7833" t="s">
        <v>52</v>
      </c>
      <c r="M7833" s="15">
        <v>46261</v>
      </c>
      <c r="N7833" t="s">
        <v>32</v>
      </c>
    </row>
    <row r="7834" spans="1:14" x14ac:dyDescent="0.25">
      <c r="A7834" t="s">
        <v>12524</v>
      </c>
      <c r="B7834" t="s">
        <v>12523</v>
      </c>
      <c r="C7834" t="s">
        <v>12</v>
      </c>
      <c r="D7834" t="s">
        <v>12525</v>
      </c>
      <c r="E7834" t="s">
        <v>19</v>
      </c>
      <c r="F7834" t="s">
        <v>196</v>
      </c>
      <c r="G7834" t="s">
        <v>172</v>
      </c>
      <c r="H7834" t="s">
        <v>3366</v>
      </c>
      <c r="I7834" t="s">
        <v>50274</v>
      </c>
      <c r="J7834" t="s">
        <v>77</v>
      </c>
      <c r="K7834" t="s">
        <v>37</v>
      </c>
      <c r="L7834" t="s">
        <v>52</v>
      </c>
      <c r="M7834" s="15">
        <v>46261</v>
      </c>
      <c r="N7834" t="s">
        <v>32</v>
      </c>
    </row>
    <row r="7835" spans="1:14" x14ac:dyDescent="0.25">
      <c r="A7835" t="s">
        <v>12527</v>
      </c>
      <c r="B7835" t="s">
        <v>12526</v>
      </c>
      <c r="C7835" t="s">
        <v>12</v>
      </c>
      <c r="D7835" t="s">
        <v>12528</v>
      </c>
      <c r="E7835" t="s">
        <v>19</v>
      </c>
      <c r="F7835" t="s">
        <v>196</v>
      </c>
      <c r="G7835" t="s">
        <v>172</v>
      </c>
      <c r="H7835" t="s">
        <v>3366</v>
      </c>
      <c r="I7835" t="s">
        <v>50274</v>
      </c>
      <c r="J7835" t="s">
        <v>77</v>
      </c>
      <c r="K7835" t="s">
        <v>37</v>
      </c>
      <c r="L7835" t="s">
        <v>52</v>
      </c>
      <c r="M7835" s="15">
        <v>46261</v>
      </c>
      <c r="N7835" t="s">
        <v>32</v>
      </c>
    </row>
    <row r="7836" spans="1:14" x14ac:dyDescent="0.25">
      <c r="A7836" t="s">
        <v>12536</v>
      </c>
      <c r="B7836" t="s">
        <v>12535</v>
      </c>
      <c r="C7836" t="s">
        <v>12</v>
      </c>
      <c r="D7836" t="s">
        <v>12537</v>
      </c>
      <c r="E7836" t="s">
        <v>19</v>
      </c>
      <c r="F7836" t="s">
        <v>196</v>
      </c>
      <c r="G7836" t="s">
        <v>172</v>
      </c>
      <c r="H7836" t="s">
        <v>3366</v>
      </c>
      <c r="I7836" t="s">
        <v>50274</v>
      </c>
      <c r="J7836" t="s">
        <v>77</v>
      </c>
      <c r="K7836" t="s">
        <v>37</v>
      </c>
      <c r="L7836" t="s">
        <v>52</v>
      </c>
      <c r="M7836" s="15">
        <v>46261</v>
      </c>
      <c r="N7836" t="s">
        <v>32</v>
      </c>
    </row>
    <row r="7837" spans="1:14" x14ac:dyDescent="0.25">
      <c r="A7837" t="s">
        <v>12542</v>
      </c>
      <c r="B7837" t="s">
        <v>12541</v>
      </c>
      <c r="C7837" t="s">
        <v>12</v>
      </c>
      <c r="D7837" t="s">
        <v>12543</v>
      </c>
      <c r="E7837" t="s">
        <v>19</v>
      </c>
      <c r="F7837" t="s">
        <v>196</v>
      </c>
      <c r="G7837" t="s">
        <v>172</v>
      </c>
      <c r="H7837" t="s">
        <v>3366</v>
      </c>
      <c r="I7837" t="s">
        <v>50274</v>
      </c>
      <c r="J7837" t="s">
        <v>77</v>
      </c>
      <c r="K7837" t="s">
        <v>37</v>
      </c>
      <c r="L7837" t="s">
        <v>52</v>
      </c>
      <c r="M7837" s="15">
        <v>46261</v>
      </c>
      <c r="N7837" t="s">
        <v>32</v>
      </c>
    </row>
    <row r="7838" spans="1:14" x14ac:dyDescent="0.25">
      <c r="A7838" t="s">
        <v>12548</v>
      </c>
      <c r="B7838" t="s">
        <v>12547</v>
      </c>
      <c r="C7838" t="s">
        <v>12</v>
      </c>
      <c r="D7838" t="s">
        <v>12549</v>
      </c>
      <c r="E7838" t="s">
        <v>19</v>
      </c>
      <c r="F7838" t="s">
        <v>196</v>
      </c>
      <c r="G7838" t="s">
        <v>172</v>
      </c>
      <c r="H7838" t="s">
        <v>3366</v>
      </c>
      <c r="I7838" t="s">
        <v>50274</v>
      </c>
      <c r="J7838" t="s">
        <v>77</v>
      </c>
      <c r="K7838" t="s">
        <v>37</v>
      </c>
      <c r="L7838" t="s">
        <v>52</v>
      </c>
      <c r="M7838" s="15">
        <v>46261</v>
      </c>
      <c r="N7838" t="s">
        <v>32</v>
      </c>
    </row>
    <row r="7839" spans="1:14" x14ac:dyDescent="0.25">
      <c r="A7839" t="s">
        <v>12551</v>
      </c>
      <c r="B7839" t="s">
        <v>12550</v>
      </c>
      <c r="C7839" t="s">
        <v>12</v>
      </c>
      <c r="D7839" t="s">
        <v>12552</v>
      </c>
      <c r="E7839" t="s">
        <v>19</v>
      </c>
      <c r="F7839" t="s">
        <v>196</v>
      </c>
      <c r="G7839" t="s">
        <v>172</v>
      </c>
      <c r="H7839" t="s">
        <v>3366</v>
      </c>
      <c r="I7839" t="s">
        <v>50274</v>
      </c>
      <c r="J7839" t="s">
        <v>77</v>
      </c>
      <c r="K7839" t="s">
        <v>37</v>
      </c>
      <c r="L7839" t="s">
        <v>52</v>
      </c>
      <c r="M7839" s="15">
        <v>46261</v>
      </c>
      <c r="N7839" t="s">
        <v>32</v>
      </c>
    </row>
    <row r="7840" spans="1:14" x14ac:dyDescent="0.25">
      <c r="A7840" t="s">
        <v>12557</v>
      </c>
      <c r="B7840" t="s">
        <v>12556</v>
      </c>
      <c r="C7840" t="s">
        <v>12</v>
      </c>
      <c r="D7840" t="s">
        <v>12558</v>
      </c>
      <c r="E7840" t="s">
        <v>19</v>
      </c>
      <c r="F7840" t="s">
        <v>196</v>
      </c>
      <c r="G7840" t="s">
        <v>172</v>
      </c>
      <c r="H7840" t="s">
        <v>3366</v>
      </c>
      <c r="I7840" t="s">
        <v>50274</v>
      </c>
      <c r="J7840" t="s">
        <v>77</v>
      </c>
      <c r="K7840" t="s">
        <v>37</v>
      </c>
      <c r="L7840" t="s">
        <v>52</v>
      </c>
      <c r="M7840" s="15">
        <v>46261</v>
      </c>
      <c r="N7840" t="s">
        <v>32</v>
      </c>
    </row>
    <row r="7841" spans="1:14" x14ac:dyDescent="0.25">
      <c r="A7841" t="s">
        <v>12560</v>
      </c>
      <c r="B7841" t="s">
        <v>12559</v>
      </c>
      <c r="C7841" t="s">
        <v>12</v>
      </c>
      <c r="D7841" t="s">
        <v>12561</v>
      </c>
      <c r="E7841" t="s">
        <v>19</v>
      </c>
      <c r="F7841" t="s">
        <v>196</v>
      </c>
      <c r="G7841" t="s">
        <v>172</v>
      </c>
      <c r="H7841" t="s">
        <v>3366</v>
      </c>
      <c r="I7841" t="s">
        <v>50274</v>
      </c>
      <c r="J7841" t="s">
        <v>77</v>
      </c>
      <c r="K7841" t="s">
        <v>37</v>
      </c>
      <c r="L7841" t="s">
        <v>52</v>
      </c>
      <c r="M7841" s="15">
        <v>46261</v>
      </c>
      <c r="N7841" t="s">
        <v>32</v>
      </c>
    </row>
    <row r="7842" spans="1:14" x14ac:dyDescent="0.25">
      <c r="A7842" t="s">
        <v>12578</v>
      </c>
      <c r="B7842" t="s">
        <v>12577</v>
      </c>
      <c r="C7842" t="s">
        <v>12</v>
      </c>
      <c r="D7842" t="s">
        <v>12579</v>
      </c>
      <c r="E7842" t="s">
        <v>19</v>
      </c>
      <c r="F7842" t="s">
        <v>196</v>
      </c>
      <c r="G7842" t="s">
        <v>172</v>
      </c>
      <c r="H7842" t="s">
        <v>3366</v>
      </c>
      <c r="I7842" t="s">
        <v>50262</v>
      </c>
      <c r="J7842" t="s">
        <v>77</v>
      </c>
      <c r="K7842" t="s">
        <v>37</v>
      </c>
      <c r="L7842" t="s">
        <v>52</v>
      </c>
      <c r="M7842" s="15">
        <v>46261</v>
      </c>
      <c r="N7842" t="s">
        <v>32</v>
      </c>
    </row>
    <row r="7843" spans="1:14" x14ac:dyDescent="0.25">
      <c r="A7843" t="s">
        <v>12587</v>
      </c>
      <c r="B7843" t="s">
        <v>12586</v>
      </c>
      <c r="C7843" t="s">
        <v>12</v>
      </c>
      <c r="D7843" t="s">
        <v>12588</v>
      </c>
      <c r="E7843" t="s">
        <v>19</v>
      </c>
      <c r="F7843" t="s">
        <v>196</v>
      </c>
      <c r="G7843" t="s">
        <v>172</v>
      </c>
      <c r="H7843" t="s">
        <v>3366</v>
      </c>
      <c r="I7843" t="s">
        <v>50274</v>
      </c>
      <c r="J7843" t="s">
        <v>77</v>
      </c>
      <c r="K7843" t="s">
        <v>37</v>
      </c>
      <c r="L7843" t="s">
        <v>52</v>
      </c>
      <c r="M7843" s="15">
        <v>46261</v>
      </c>
      <c r="N7843" t="s">
        <v>32</v>
      </c>
    </row>
    <row r="7844" spans="1:14" x14ac:dyDescent="0.25">
      <c r="A7844" t="s">
        <v>12590</v>
      </c>
      <c r="B7844" t="s">
        <v>12589</v>
      </c>
      <c r="C7844" t="s">
        <v>12</v>
      </c>
      <c r="D7844" t="s">
        <v>12591</v>
      </c>
      <c r="E7844" t="s">
        <v>19</v>
      </c>
      <c r="F7844" t="s">
        <v>196</v>
      </c>
      <c r="G7844" t="s">
        <v>172</v>
      </c>
      <c r="H7844" t="s">
        <v>3366</v>
      </c>
      <c r="I7844" t="s">
        <v>50274</v>
      </c>
      <c r="J7844" t="s">
        <v>77</v>
      </c>
      <c r="K7844" t="s">
        <v>37</v>
      </c>
      <c r="L7844" t="s">
        <v>52</v>
      </c>
      <c r="M7844" s="15">
        <v>46261</v>
      </c>
      <c r="N7844" t="s">
        <v>32</v>
      </c>
    </row>
    <row r="7845" spans="1:14" x14ac:dyDescent="0.25">
      <c r="A7845" t="s">
        <v>12602</v>
      </c>
      <c r="B7845" t="s">
        <v>12601</v>
      </c>
      <c r="C7845" t="s">
        <v>12</v>
      </c>
      <c r="D7845" t="s">
        <v>12603</v>
      </c>
      <c r="E7845" t="s">
        <v>19</v>
      </c>
      <c r="F7845" t="s">
        <v>196</v>
      </c>
      <c r="G7845" t="s">
        <v>172</v>
      </c>
      <c r="H7845" t="s">
        <v>3366</v>
      </c>
      <c r="I7845" t="s">
        <v>50274</v>
      </c>
      <c r="J7845" t="s">
        <v>77</v>
      </c>
      <c r="K7845" t="s">
        <v>37</v>
      </c>
      <c r="L7845" t="s">
        <v>52</v>
      </c>
      <c r="M7845" s="15">
        <v>46261</v>
      </c>
      <c r="N7845" t="s">
        <v>32</v>
      </c>
    </row>
    <row r="7846" spans="1:14" x14ac:dyDescent="0.25">
      <c r="A7846" t="s">
        <v>12611</v>
      </c>
      <c r="B7846" t="s">
        <v>12610</v>
      </c>
      <c r="C7846" t="s">
        <v>12</v>
      </c>
      <c r="D7846" t="s">
        <v>12612</v>
      </c>
      <c r="E7846" t="s">
        <v>19</v>
      </c>
      <c r="F7846" t="s">
        <v>196</v>
      </c>
      <c r="G7846" t="s">
        <v>172</v>
      </c>
      <c r="H7846" t="s">
        <v>3366</v>
      </c>
      <c r="I7846" t="s">
        <v>50274</v>
      </c>
      <c r="J7846" t="s">
        <v>77</v>
      </c>
      <c r="K7846" t="s">
        <v>37</v>
      </c>
      <c r="L7846" t="s">
        <v>52</v>
      </c>
      <c r="M7846" s="15">
        <v>46261</v>
      </c>
      <c r="N7846" t="s">
        <v>32</v>
      </c>
    </row>
    <row r="7847" spans="1:14" x14ac:dyDescent="0.25">
      <c r="A7847" t="s">
        <v>12614</v>
      </c>
      <c r="B7847" t="s">
        <v>12613</v>
      </c>
      <c r="C7847" t="s">
        <v>12</v>
      </c>
      <c r="D7847" t="s">
        <v>12615</v>
      </c>
      <c r="E7847" t="s">
        <v>19</v>
      </c>
      <c r="F7847" t="s">
        <v>196</v>
      </c>
      <c r="G7847" t="s">
        <v>172</v>
      </c>
      <c r="H7847" t="s">
        <v>3366</v>
      </c>
      <c r="I7847" t="s">
        <v>50274</v>
      </c>
      <c r="J7847" t="s">
        <v>77</v>
      </c>
      <c r="K7847" t="s">
        <v>37</v>
      </c>
      <c r="L7847" t="s">
        <v>52</v>
      </c>
      <c r="M7847" s="15">
        <v>46261</v>
      </c>
      <c r="N7847" t="s">
        <v>32</v>
      </c>
    </row>
    <row r="7848" spans="1:14" x14ac:dyDescent="0.25">
      <c r="A7848" t="s">
        <v>12617</v>
      </c>
      <c r="B7848" t="s">
        <v>12616</v>
      </c>
      <c r="C7848" t="s">
        <v>12</v>
      </c>
      <c r="D7848" t="s">
        <v>12618</v>
      </c>
      <c r="E7848" t="s">
        <v>19</v>
      </c>
      <c r="F7848" t="s">
        <v>196</v>
      </c>
      <c r="G7848" t="s">
        <v>172</v>
      </c>
      <c r="H7848" t="s">
        <v>3366</v>
      </c>
      <c r="I7848" t="s">
        <v>50274</v>
      </c>
      <c r="J7848" t="s">
        <v>77</v>
      </c>
      <c r="K7848" t="s">
        <v>37</v>
      </c>
      <c r="L7848" t="s">
        <v>52</v>
      </c>
      <c r="M7848" s="15">
        <v>46261</v>
      </c>
      <c r="N7848" t="s">
        <v>32</v>
      </c>
    </row>
    <row r="7849" spans="1:14" x14ac:dyDescent="0.25">
      <c r="A7849" t="s">
        <v>12626</v>
      </c>
      <c r="B7849" t="s">
        <v>12625</v>
      </c>
      <c r="C7849" t="s">
        <v>12</v>
      </c>
      <c r="D7849" t="s">
        <v>12627</v>
      </c>
      <c r="E7849" t="s">
        <v>19</v>
      </c>
      <c r="F7849" t="s">
        <v>196</v>
      </c>
      <c r="G7849" t="s">
        <v>172</v>
      </c>
      <c r="H7849" t="s">
        <v>3366</v>
      </c>
      <c r="I7849" t="s">
        <v>50274</v>
      </c>
      <c r="J7849" t="s">
        <v>77</v>
      </c>
      <c r="K7849" t="s">
        <v>37</v>
      </c>
      <c r="L7849" t="s">
        <v>52</v>
      </c>
      <c r="M7849" s="15">
        <v>46261</v>
      </c>
      <c r="N7849" t="s">
        <v>32</v>
      </c>
    </row>
    <row r="7850" spans="1:14" x14ac:dyDescent="0.25">
      <c r="A7850" t="s">
        <v>12632</v>
      </c>
      <c r="B7850" t="s">
        <v>12631</v>
      </c>
      <c r="C7850" t="s">
        <v>12</v>
      </c>
      <c r="D7850" t="s">
        <v>12633</v>
      </c>
      <c r="E7850" t="s">
        <v>19</v>
      </c>
      <c r="F7850" t="s">
        <v>196</v>
      </c>
      <c r="G7850" t="s">
        <v>172</v>
      </c>
      <c r="H7850" t="s">
        <v>3366</v>
      </c>
      <c r="I7850" t="s">
        <v>50274</v>
      </c>
      <c r="J7850" t="s">
        <v>77</v>
      </c>
      <c r="K7850" t="s">
        <v>37</v>
      </c>
      <c r="L7850" t="s">
        <v>52</v>
      </c>
      <c r="M7850" s="15">
        <v>46261</v>
      </c>
      <c r="N7850" t="s">
        <v>32</v>
      </c>
    </row>
    <row r="7851" spans="1:14" x14ac:dyDescent="0.25">
      <c r="A7851" t="s">
        <v>12635</v>
      </c>
      <c r="B7851" t="s">
        <v>12634</v>
      </c>
      <c r="C7851" t="s">
        <v>12</v>
      </c>
      <c r="D7851" t="s">
        <v>12636</v>
      </c>
      <c r="E7851" t="s">
        <v>19</v>
      </c>
      <c r="F7851" t="s">
        <v>196</v>
      </c>
      <c r="G7851" t="s">
        <v>172</v>
      </c>
      <c r="H7851" t="s">
        <v>3366</v>
      </c>
      <c r="I7851" t="s">
        <v>50274</v>
      </c>
      <c r="J7851" t="s">
        <v>77</v>
      </c>
      <c r="K7851" t="s">
        <v>37</v>
      </c>
      <c r="L7851" t="s">
        <v>52</v>
      </c>
      <c r="M7851" s="15">
        <v>46261</v>
      </c>
      <c r="N7851" t="s">
        <v>32</v>
      </c>
    </row>
    <row r="7852" spans="1:14" x14ac:dyDescent="0.25">
      <c r="A7852" t="s">
        <v>12641</v>
      </c>
      <c r="B7852" t="s">
        <v>12640</v>
      </c>
      <c r="C7852" t="s">
        <v>12</v>
      </c>
      <c r="D7852" t="s">
        <v>12642</v>
      </c>
      <c r="E7852" t="s">
        <v>19</v>
      </c>
      <c r="F7852" t="s">
        <v>196</v>
      </c>
      <c r="G7852" t="s">
        <v>172</v>
      </c>
      <c r="H7852" t="s">
        <v>3366</v>
      </c>
      <c r="I7852" t="s">
        <v>50262</v>
      </c>
      <c r="J7852" t="s">
        <v>77</v>
      </c>
      <c r="K7852" t="s">
        <v>37</v>
      </c>
      <c r="L7852" t="s">
        <v>52</v>
      </c>
      <c r="M7852" s="15">
        <v>46259</v>
      </c>
      <c r="N7852" t="s">
        <v>32</v>
      </c>
    </row>
    <row r="7853" spans="1:14" x14ac:dyDescent="0.25">
      <c r="A7853" t="s">
        <v>12653</v>
      </c>
      <c r="B7853" t="s">
        <v>12652</v>
      </c>
      <c r="C7853" t="s">
        <v>12</v>
      </c>
      <c r="D7853" t="s">
        <v>12654</v>
      </c>
      <c r="E7853" t="s">
        <v>19</v>
      </c>
      <c r="F7853" t="s">
        <v>196</v>
      </c>
      <c r="G7853" t="s">
        <v>172</v>
      </c>
      <c r="H7853" t="s">
        <v>3366</v>
      </c>
      <c r="I7853" t="s">
        <v>50262</v>
      </c>
      <c r="J7853" t="s">
        <v>77</v>
      </c>
      <c r="K7853" t="s">
        <v>37</v>
      </c>
      <c r="L7853" t="s">
        <v>52</v>
      </c>
      <c r="M7853" s="15">
        <v>46259</v>
      </c>
      <c r="N7853" t="s">
        <v>32</v>
      </c>
    </row>
    <row r="7854" spans="1:14" x14ac:dyDescent="0.25">
      <c r="A7854" t="s">
        <v>12668</v>
      </c>
      <c r="B7854" t="s">
        <v>12667</v>
      </c>
      <c r="C7854" t="s">
        <v>12</v>
      </c>
      <c r="D7854" t="s">
        <v>12669</v>
      </c>
      <c r="E7854" t="s">
        <v>19</v>
      </c>
      <c r="F7854" t="s">
        <v>196</v>
      </c>
      <c r="G7854" t="s">
        <v>172</v>
      </c>
      <c r="H7854" t="s">
        <v>3366</v>
      </c>
      <c r="I7854" t="s">
        <v>50262</v>
      </c>
      <c r="J7854" t="s">
        <v>77</v>
      </c>
      <c r="K7854" t="s">
        <v>37</v>
      </c>
      <c r="L7854" t="s">
        <v>52</v>
      </c>
      <c r="M7854" s="15">
        <v>46259</v>
      </c>
      <c r="N7854" t="s">
        <v>32</v>
      </c>
    </row>
    <row r="7855" spans="1:14" x14ac:dyDescent="0.25">
      <c r="A7855" t="s">
        <v>12683</v>
      </c>
      <c r="B7855" t="s">
        <v>12682</v>
      </c>
      <c r="C7855" t="s">
        <v>12</v>
      </c>
      <c r="D7855" t="s">
        <v>12684</v>
      </c>
      <c r="E7855" t="s">
        <v>19</v>
      </c>
      <c r="F7855" t="s">
        <v>196</v>
      </c>
      <c r="G7855" t="s">
        <v>172</v>
      </c>
      <c r="H7855" t="s">
        <v>3366</v>
      </c>
      <c r="I7855" t="s">
        <v>50262</v>
      </c>
      <c r="J7855" t="s">
        <v>77</v>
      </c>
      <c r="K7855" t="s">
        <v>37</v>
      </c>
      <c r="L7855" t="s">
        <v>52</v>
      </c>
      <c r="M7855" s="15">
        <v>46259</v>
      </c>
      <c r="N7855" t="s">
        <v>32</v>
      </c>
    </row>
    <row r="7856" spans="1:14" x14ac:dyDescent="0.25">
      <c r="A7856" t="s">
        <v>12782</v>
      </c>
      <c r="B7856" t="s">
        <v>12781</v>
      </c>
      <c r="C7856" t="s">
        <v>12</v>
      </c>
      <c r="D7856" t="s">
        <v>12783</v>
      </c>
      <c r="E7856" t="s">
        <v>19</v>
      </c>
      <c r="F7856" t="s">
        <v>196</v>
      </c>
      <c r="G7856" t="s">
        <v>172</v>
      </c>
      <c r="H7856" t="s">
        <v>3366</v>
      </c>
      <c r="I7856" t="s">
        <v>50262</v>
      </c>
      <c r="J7856" t="s">
        <v>77</v>
      </c>
      <c r="K7856" t="s">
        <v>37</v>
      </c>
      <c r="L7856" t="s">
        <v>52</v>
      </c>
      <c r="M7856" s="15">
        <v>46261</v>
      </c>
      <c r="N7856" t="s">
        <v>32</v>
      </c>
    </row>
    <row r="7857" spans="1:14" x14ac:dyDescent="0.25">
      <c r="A7857" t="s">
        <v>12788</v>
      </c>
      <c r="B7857" t="s">
        <v>12787</v>
      </c>
      <c r="C7857" t="s">
        <v>12</v>
      </c>
      <c r="D7857" t="s">
        <v>12789</v>
      </c>
      <c r="E7857" t="s">
        <v>19</v>
      </c>
      <c r="F7857" t="s">
        <v>196</v>
      </c>
      <c r="G7857" t="s">
        <v>172</v>
      </c>
      <c r="H7857" t="s">
        <v>3366</v>
      </c>
      <c r="I7857" t="s">
        <v>50262</v>
      </c>
      <c r="J7857" t="s">
        <v>77</v>
      </c>
      <c r="K7857" t="s">
        <v>37</v>
      </c>
      <c r="L7857" t="s">
        <v>52</v>
      </c>
      <c r="M7857" s="15">
        <v>46261</v>
      </c>
      <c r="N7857" t="s">
        <v>32</v>
      </c>
    </row>
    <row r="7858" spans="1:14" x14ac:dyDescent="0.25">
      <c r="A7858" t="s">
        <v>15339</v>
      </c>
      <c r="B7858" t="s">
        <v>15338</v>
      </c>
      <c r="C7858" t="s">
        <v>12</v>
      </c>
      <c r="D7858" t="s">
        <v>15340</v>
      </c>
      <c r="E7858" t="s">
        <v>19</v>
      </c>
      <c r="F7858" t="s">
        <v>196</v>
      </c>
      <c r="G7858" t="s">
        <v>172</v>
      </c>
      <c r="H7858" t="s">
        <v>3366</v>
      </c>
      <c r="I7858" t="s">
        <v>50262</v>
      </c>
      <c r="J7858" t="s">
        <v>77</v>
      </c>
      <c r="K7858" t="s">
        <v>37</v>
      </c>
      <c r="L7858" t="s">
        <v>52</v>
      </c>
      <c r="M7858" s="15">
        <v>46259</v>
      </c>
      <c r="N7858" t="s">
        <v>32</v>
      </c>
    </row>
    <row r="7859" spans="1:14" x14ac:dyDescent="0.25">
      <c r="A7859" t="s">
        <v>12866</v>
      </c>
      <c r="B7859" t="s">
        <v>12865</v>
      </c>
      <c r="C7859" t="s">
        <v>12</v>
      </c>
      <c r="D7859" t="s">
        <v>12867</v>
      </c>
      <c r="E7859" t="s">
        <v>19</v>
      </c>
      <c r="F7859" t="s">
        <v>196</v>
      </c>
      <c r="G7859" t="s">
        <v>172</v>
      </c>
      <c r="H7859" t="s">
        <v>3366</v>
      </c>
      <c r="I7859" t="s">
        <v>50262</v>
      </c>
      <c r="J7859" t="s">
        <v>77</v>
      </c>
      <c r="K7859" t="s">
        <v>37</v>
      </c>
      <c r="L7859" t="s">
        <v>52</v>
      </c>
      <c r="M7859" s="15">
        <v>46261</v>
      </c>
      <c r="N7859" t="s">
        <v>32</v>
      </c>
    </row>
    <row r="7860" spans="1:14" x14ac:dyDescent="0.25">
      <c r="A7860" t="s">
        <v>12914</v>
      </c>
      <c r="B7860" t="s">
        <v>12913</v>
      </c>
      <c r="C7860" t="s">
        <v>12</v>
      </c>
      <c r="D7860" t="s">
        <v>12915</v>
      </c>
      <c r="E7860" t="s">
        <v>19</v>
      </c>
      <c r="F7860" t="s">
        <v>196</v>
      </c>
      <c r="G7860" t="s">
        <v>172</v>
      </c>
      <c r="H7860" t="s">
        <v>3366</v>
      </c>
      <c r="I7860" t="s">
        <v>50274</v>
      </c>
      <c r="J7860" t="s">
        <v>77</v>
      </c>
      <c r="K7860" t="s">
        <v>37</v>
      </c>
      <c r="L7860" t="s">
        <v>52</v>
      </c>
      <c r="M7860" s="15">
        <v>46259</v>
      </c>
      <c r="N7860" t="s">
        <v>32</v>
      </c>
    </row>
    <row r="7861" spans="1:14" x14ac:dyDescent="0.25">
      <c r="A7861" t="s">
        <v>12917</v>
      </c>
      <c r="B7861" t="s">
        <v>12916</v>
      </c>
      <c r="C7861" t="s">
        <v>12</v>
      </c>
      <c r="D7861" t="s">
        <v>12918</v>
      </c>
      <c r="E7861" t="s">
        <v>19</v>
      </c>
      <c r="F7861" t="s">
        <v>196</v>
      </c>
      <c r="G7861" t="s">
        <v>172</v>
      </c>
      <c r="H7861" t="s">
        <v>3366</v>
      </c>
      <c r="I7861" t="s">
        <v>50274</v>
      </c>
      <c r="J7861" t="s">
        <v>77</v>
      </c>
      <c r="K7861" t="s">
        <v>37</v>
      </c>
      <c r="L7861" t="s">
        <v>52</v>
      </c>
      <c r="M7861" s="15">
        <v>46259</v>
      </c>
      <c r="N7861" t="s">
        <v>32</v>
      </c>
    </row>
    <row r="7862" spans="1:14" x14ac:dyDescent="0.25">
      <c r="A7862" t="s">
        <v>12923</v>
      </c>
      <c r="B7862" t="s">
        <v>12922</v>
      </c>
      <c r="C7862" t="s">
        <v>12</v>
      </c>
      <c r="D7862" t="s">
        <v>12924</v>
      </c>
      <c r="E7862" t="s">
        <v>19</v>
      </c>
      <c r="F7862" t="s">
        <v>196</v>
      </c>
      <c r="G7862" t="s">
        <v>172</v>
      </c>
      <c r="H7862" t="s">
        <v>3366</v>
      </c>
      <c r="I7862" t="s">
        <v>50274</v>
      </c>
      <c r="J7862" t="s">
        <v>77</v>
      </c>
      <c r="K7862" t="s">
        <v>37</v>
      </c>
      <c r="L7862" t="s">
        <v>52</v>
      </c>
      <c r="M7862" s="15">
        <v>46259</v>
      </c>
      <c r="N7862" t="s">
        <v>32</v>
      </c>
    </row>
    <row r="7863" spans="1:14" x14ac:dyDescent="0.25">
      <c r="A7863" t="s">
        <v>12926</v>
      </c>
      <c r="B7863" t="s">
        <v>12925</v>
      </c>
      <c r="C7863" t="s">
        <v>12</v>
      </c>
      <c r="D7863" t="s">
        <v>12927</v>
      </c>
      <c r="E7863" t="s">
        <v>19</v>
      </c>
      <c r="F7863" t="s">
        <v>196</v>
      </c>
      <c r="G7863" t="s">
        <v>172</v>
      </c>
      <c r="H7863" t="s">
        <v>3366</v>
      </c>
      <c r="I7863" t="s">
        <v>50274</v>
      </c>
      <c r="J7863" t="s">
        <v>77</v>
      </c>
      <c r="K7863" t="s">
        <v>37</v>
      </c>
      <c r="L7863" t="s">
        <v>52</v>
      </c>
      <c r="M7863" s="15">
        <v>46259</v>
      </c>
      <c r="N7863" t="s">
        <v>32</v>
      </c>
    </row>
    <row r="7864" spans="1:14" x14ac:dyDescent="0.25">
      <c r="A7864" t="s">
        <v>12929</v>
      </c>
      <c r="B7864" t="s">
        <v>12928</v>
      </c>
      <c r="C7864" t="s">
        <v>12</v>
      </c>
      <c r="D7864" t="s">
        <v>12930</v>
      </c>
      <c r="E7864" t="s">
        <v>19</v>
      </c>
      <c r="F7864" t="s">
        <v>196</v>
      </c>
      <c r="G7864" t="s">
        <v>172</v>
      </c>
      <c r="H7864" t="s">
        <v>3366</v>
      </c>
      <c r="I7864" t="s">
        <v>50274</v>
      </c>
      <c r="J7864" t="s">
        <v>77</v>
      </c>
      <c r="K7864" t="s">
        <v>37</v>
      </c>
      <c r="L7864" t="s">
        <v>52</v>
      </c>
      <c r="M7864" s="15">
        <v>46259</v>
      </c>
      <c r="N7864" t="s">
        <v>32</v>
      </c>
    </row>
    <row r="7865" spans="1:14" x14ac:dyDescent="0.25">
      <c r="A7865" t="s">
        <v>12932</v>
      </c>
      <c r="B7865" t="s">
        <v>12931</v>
      </c>
      <c r="C7865" t="s">
        <v>12</v>
      </c>
      <c r="D7865" t="s">
        <v>12933</v>
      </c>
      <c r="E7865" t="s">
        <v>19</v>
      </c>
      <c r="F7865" t="s">
        <v>196</v>
      </c>
      <c r="G7865" t="s">
        <v>172</v>
      </c>
      <c r="H7865" t="s">
        <v>3366</v>
      </c>
      <c r="I7865" t="s">
        <v>50274</v>
      </c>
      <c r="J7865" t="s">
        <v>77</v>
      </c>
      <c r="K7865" t="s">
        <v>37</v>
      </c>
      <c r="L7865" t="s">
        <v>52</v>
      </c>
      <c r="M7865" s="15">
        <v>46259</v>
      </c>
      <c r="N7865" t="s">
        <v>32</v>
      </c>
    </row>
    <row r="7866" spans="1:14" x14ac:dyDescent="0.25">
      <c r="A7866" t="s">
        <v>12938</v>
      </c>
      <c r="B7866" t="s">
        <v>12937</v>
      </c>
      <c r="C7866" t="s">
        <v>12</v>
      </c>
      <c r="D7866" t="s">
        <v>12939</v>
      </c>
      <c r="E7866" t="s">
        <v>19</v>
      </c>
      <c r="F7866" t="s">
        <v>196</v>
      </c>
      <c r="G7866" t="s">
        <v>172</v>
      </c>
      <c r="H7866" t="s">
        <v>3366</v>
      </c>
      <c r="I7866" t="s">
        <v>50274</v>
      </c>
      <c r="J7866" t="s">
        <v>77</v>
      </c>
      <c r="K7866" t="s">
        <v>37</v>
      </c>
      <c r="L7866" t="s">
        <v>52</v>
      </c>
      <c r="M7866" s="15">
        <v>46259</v>
      </c>
      <c r="N7866" t="s">
        <v>32</v>
      </c>
    </row>
    <row r="7867" spans="1:14" x14ac:dyDescent="0.25">
      <c r="A7867" t="s">
        <v>15333</v>
      </c>
      <c r="B7867" t="s">
        <v>15332</v>
      </c>
      <c r="C7867" t="s">
        <v>12</v>
      </c>
      <c r="D7867" t="s">
        <v>15334</v>
      </c>
      <c r="E7867" t="s">
        <v>19</v>
      </c>
      <c r="F7867" t="s">
        <v>196</v>
      </c>
      <c r="G7867" t="s">
        <v>172</v>
      </c>
      <c r="H7867" t="s">
        <v>3366</v>
      </c>
      <c r="I7867" t="s">
        <v>50262</v>
      </c>
      <c r="J7867" t="s">
        <v>77</v>
      </c>
      <c r="K7867" t="s">
        <v>37</v>
      </c>
      <c r="L7867" t="s">
        <v>52</v>
      </c>
      <c r="M7867" s="15">
        <v>46259</v>
      </c>
      <c r="N7867" t="s">
        <v>32</v>
      </c>
    </row>
    <row r="7868" spans="1:14" x14ac:dyDescent="0.25">
      <c r="A7868" t="s">
        <v>12950</v>
      </c>
      <c r="B7868" t="s">
        <v>12949</v>
      </c>
      <c r="C7868" t="s">
        <v>12</v>
      </c>
      <c r="D7868" t="s">
        <v>12951</v>
      </c>
      <c r="E7868" t="s">
        <v>19</v>
      </c>
      <c r="F7868" t="s">
        <v>196</v>
      </c>
      <c r="G7868" t="s">
        <v>172</v>
      </c>
      <c r="H7868" t="s">
        <v>3366</v>
      </c>
      <c r="I7868" t="s">
        <v>50274</v>
      </c>
      <c r="J7868" t="s">
        <v>77</v>
      </c>
      <c r="K7868" t="s">
        <v>37</v>
      </c>
      <c r="L7868" t="s">
        <v>52</v>
      </c>
      <c r="M7868" s="15">
        <v>46259</v>
      </c>
      <c r="N7868" t="s">
        <v>32</v>
      </c>
    </row>
    <row r="7869" spans="1:14" x14ac:dyDescent="0.25">
      <c r="A7869" t="s">
        <v>12953</v>
      </c>
      <c r="B7869" t="s">
        <v>12952</v>
      </c>
      <c r="C7869" t="s">
        <v>12</v>
      </c>
      <c r="D7869" t="s">
        <v>12954</v>
      </c>
      <c r="E7869" t="s">
        <v>19</v>
      </c>
      <c r="F7869" t="s">
        <v>196</v>
      </c>
      <c r="G7869" t="s">
        <v>172</v>
      </c>
      <c r="H7869" t="s">
        <v>3366</v>
      </c>
      <c r="I7869" t="s">
        <v>50274</v>
      </c>
      <c r="J7869" t="s">
        <v>77</v>
      </c>
      <c r="K7869" t="s">
        <v>37</v>
      </c>
      <c r="L7869" t="s">
        <v>52</v>
      </c>
      <c r="M7869" s="15">
        <v>46259</v>
      </c>
      <c r="N7869" t="s">
        <v>32</v>
      </c>
    </row>
    <row r="7870" spans="1:14" x14ac:dyDescent="0.25">
      <c r="A7870" t="s">
        <v>12959</v>
      </c>
      <c r="B7870" t="s">
        <v>12958</v>
      </c>
      <c r="C7870" t="s">
        <v>12</v>
      </c>
      <c r="D7870" t="s">
        <v>12960</v>
      </c>
      <c r="E7870" t="s">
        <v>19</v>
      </c>
      <c r="F7870" t="s">
        <v>196</v>
      </c>
      <c r="G7870" t="s">
        <v>172</v>
      </c>
      <c r="H7870" t="s">
        <v>3366</v>
      </c>
      <c r="I7870" t="s">
        <v>50274</v>
      </c>
      <c r="J7870" t="s">
        <v>77</v>
      </c>
      <c r="K7870" t="s">
        <v>37</v>
      </c>
      <c r="L7870" t="s">
        <v>52</v>
      </c>
      <c r="M7870" s="15">
        <v>46259</v>
      </c>
      <c r="N7870" t="s">
        <v>32</v>
      </c>
    </row>
    <row r="7871" spans="1:14" x14ac:dyDescent="0.25">
      <c r="A7871" t="s">
        <v>12962</v>
      </c>
      <c r="B7871" t="s">
        <v>12961</v>
      </c>
      <c r="C7871" t="s">
        <v>12</v>
      </c>
      <c r="D7871" t="s">
        <v>12963</v>
      </c>
      <c r="E7871" t="s">
        <v>19</v>
      </c>
      <c r="F7871" t="s">
        <v>196</v>
      </c>
      <c r="G7871" t="s">
        <v>172</v>
      </c>
      <c r="H7871" t="s">
        <v>3366</v>
      </c>
      <c r="I7871" t="s">
        <v>50274</v>
      </c>
      <c r="J7871" t="s">
        <v>77</v>
      </c>
      <c r="K7871" t="s">
        <v>37</v>
      </c>
      <c r="L7871" t="s">
        <v>52</v>
      </c>
      <c r="M7871" s="15">
        <v>46259</v>
      </c>
      <c r="N7871" t="s">
        <v>32</v>
      </c>
    </row>
    <row r="7872" spans="1:14" x14ac:dyDescent="0.25">
      <c r="A7872" t="s">
        <v>12968</v>
      </c>
      <c r="B7872" t="s">
        <v>12967</v>
      </c>
      <c r="C7872" t="s">
        <v>12</v>
      </c>
      <c r="D7872" t="s">
        <v>12969</v>
      </c>
      <c r="E7872" t="s">
        <v>19</v>
      </c>
      <c r="F7872" t="s">
        <v>196</v>
      </c>
      <c r="G7872" t="s">
        <v>172</v>
      </c>
      <c r="H7872" t="s">
        <v>3366</v>
      </c>
      <c r="I7872" t="s">
        <v>50274</v>
      </c>
      <c r="J7872" t="s">
        <v>77</v>
      </c>
      <c r="K7872" t="s">
        <v>37</v>
      </c>
      <c r="L7872" t="s">
        <v>52</v>
      </c>
      <c r="M7872" s="15">
        <v>46259</v>
      </c>
      <c r="N7872" t="s">
        <v>32</v>
      </c>
    </row>
    <row r="7873" spans="1:14" x14ac:dyDescent="0.25">
      <c r="A7873" t="s">
        <v>12974</v>
      </c>
      <c r="B7873" t="s">
        <v>12973</v>
      </c>
      <c r="C7873" t="s">
        <v>12</v>
      </c>
      <c r="D7873" t="s">
        <v>12975</v>
      </c>
      <c r="E7873" t="s">
        <v>19</v>
      </c>
      <c r="F7873" t="s">
        <v>196</v>
      </c>
      <c r="G7873" t="s">
        <v>172</v>
      </c>
      <c r="H7873" t="s">
        <v>3366</v>
      </c>
      <c r="I7873" t="s">
        <v>50274</v>
      </c>
      <c r="J7873" t="s">
        <v>77</v>
      </c>
      <c r="K7873" t="s">
        <v>37</v>
      </c>
      <c r="L7873" t="s">
        <v>52</v>
      </c>
      <c r="M7873" s="15">
        <v>46259</v>
      </c>
      <c r="N7873" t="s">
        <v>32</v>
      </c>
    </row>
    <row r="7874" spans="1:14" x14ac:dyDescent="0.25">
      <c r="A7874" t="s">
        <v>12989</v>
      </c>
      <c r="B7874" t="s">
        <v>12988</v>
      </c>
      <c r="C7874" t="s">
        <v>12</v>
      </c>
      <c r="D7874" t="s">
        <v>12990</v>
      </c>
      <c r="E7874" t="s">
        <v>19</v>
      </c>
      <c r="F7874" t="s">
        <v>196</v>
      </c>
      <c r="G7874" t="s">
        <v>172</v>
      </c>
      <c r="H7874" t="s">
        <v>3366</v>
      </c>
      <c r="I7874" t="s">
        <v>50274</v>
      </c>
      <c r="J7874" t="s">
        <v>77</v>
      </c>
      <c r="K7874" t="s">
        <v>37</v>
      </c>
      <c r="L7874" t="s">
        <v>52</v>
      </c>
      <c r="M7874" s="15">
        <v>46259</v>
      </c>
      <c r="N7874" t="s">
        <v>32</v>
      </c>
    </row>
    <row r="7875" spans="1:14" x14ac:dyDescent="0.25">
      <c r="A7875" t="s">
        <v>12995</v>
      </c>
      <c r="B7875" t="s">
        <v>12994</v>
      </c>
      <c r="C7875" t="s">
        <v>12</v>
      </c>
      <c r="D7875" t="s">
        <v>12996</v>
      </c>
      <c r="E7875" t="s">
        <v>19</v>
      </c>
      <c r="F7875" t="s">
        <v>196</v>
      </c>
      <c r="G7875" t="s">
        <v>172</v>
      </c>
      <c r="H7875" t="s">
        <v>3366</v>
      </c>
      <c r="I7875" t="s">
        <v>50262</v>
      </c>
      <c r="J7875" t="s">
        <v>77</v>
      </c>
      <c r="K7875" t="s">
        <v>37</v>
      </c>
      <c r="L7875" t="s">
        <v>52</v>
      </c>
      <c r="M7875" s="15">
        <v>46259</v>
      </c>
      <c r="N7875" t="s">
        <v>32</v>
      </c>
    </row>
    <row r="7876" spans="1:14" x14ac:dyDescent="0.25">
      <c r="A7876" t="s">
        <v>12998</v>
      </c>
      <c r="B7876" t="s">
        <v>12997</v>
      </c>
      <c r="C7876" t="s">
        <v>12</v>
      </c>
      <c r="D7876" t="s">
        <v>12999</v>
      </c>
      <c r="E7876" t="s">
        <v>19</v>
      </c>
      <c r="F7876" t="s">
        <v>196</v>
      </c>
      <c r="G7876" t="s">
        <v>172</v>
      </c>
      <c r="H7876" t="s">
        <v>3366</v>
      </c>
      <c r="I7876" t="s">
        <v>50274</v>
      </c>
      <c r="J7876" t="s">
        <v>77</v>
      </c>
      <c r="K7876" t="s">
        <v>37</v>
      </c>
      <c r="L7876" t="s">
        <v>52</v>
      </c>
      <c r="M7876" s="15">
        <v>46259</v>
      </c>
      <c r="N7876" t="s">
        <v>32</v>
      </c>
    </row>
    <row r="7877" spans="1:14" x14ac:dyDescent="0.25">
      <c r="A7877" t="s">
        <v>13001</v>
      </c>
      <c r="B7877" t="s">
        <v>13000</v>
      </c>
      <c r="C7877" t="s">
        <v>12</v>
      </c>
      <c r="D7877" t="s">
        <v>13002</v>
      </c>
      <c r="E7877" t="s">
        <v>19</v>
      </c>
      <c r="F7877" t="s">
        <v>196</v>
      </c>
      <c r="G7877" t="s">
        <v>172</v>
      </c>
      <c r="H7877" t="s">
        <v>3366</v>
      </c>
      <c r="I7877" t="s">
        <v>50274</v>
      </c>
      <c r="J7877" t="s">
        <v>77</v>
      </c>
      <c r="K7877" t="s">
        <v>37</v>
      </c>
      <c r="L7877" t="s">
        <v>52</v>
      </c>
      <c r="M7877" s="15">
        <v>46259</v>
      </c>
      <c r="N7877" t="s">
        <v>32</v>
      </c>
    </row>
    <row r="7878" spans="1:14" x14ac:dyDescent="0.25">
      <c r="A7878" t="s">
        <v>13004</v>
      </c>
      <c r="B7878" t="s">
        <v>13003</v>
      </c>
      <c r="C7878" t="s">
        <v>12</v>
      </c>
      <c r="D7878" t="s">
        <v>13005</v>
      </c>
      <c r="E7878" t="s">
        <v>19</v>
      </c>
      <c r="F7878" t="s">
        <v>196</v>
      </c>
      <c r="G7878" t="s">
        <v>172</v>
      </c>
      <c r="H7878" t="s">
        <v>3366</v>
      </c>
      <c r="I7878" t="s">
        <v>50274</v>
      </c>
      <c r="J7878" t="s">
        <v>77</v>
      </c>
      <c r="K7878" t="s">
        <v>37</v>
      </c>
      <c r="L7878" t="s">
        <v>52</v>
      </c>
      <c r="M7878" s="15">
        <v>46259</v>
      </c>
      <c r="N7878" t="s">
        <v>32</v>
      </c>
    </row>
    <row r="7879" spans="1:14" x14ac:dyDescent="0.25">
      <c r="A7879" t="s">
        <v>13007</v>
      </c>
      <c r="B7879" t="s">
        <v>13006</v>
      </c>
      <c r="C7879" t="s">
        <v>12</v>
      </c>
      <c r="D7879" t="s">
        <v>13008</v>
      </c>
      <c r="E7879" t="s">
        <v>19</v>
      </c>
      <c r="F7879" t="s">
        <v>196</v>
      </c>
      <c r="G7879" t="s">
        <v>172</v>
      </c>
      <c r="H7879" t="s">
        <v>3366</v>
      </c>
      <c r="I7879" t="s">
        <v>50274</v>
      </c>
      <c r="J7879" t="s">
        <v>77</v>
      </c>
      <c r="K7879" t="s">
        <v>37</v>
      </c>
      <c r="L7879" t="s">
        <v>52</v>
      </c>
      <c r="M7879" s="15">
        <v>46259</v>
      </c>
      <c r="N7879" t="s">
        <v>32</v>
      </c>
    </row>
    <row r="7880" spans="1:14" x14ac:dyDescent="0.25">
      <c r="A7880" t="s">
        <v>13019</v>
      </c>
      <c r="B7880" t="s">
        <v>13018</v>
      </c>
      <c r="C7880" t="s">
        <v>12</v>
      </c>
      <c r="D7880" t="s">
        <v>13020</v>
      </c>
      <c r="E7880" t="s">
        <v>19</v>
      </c>
      <c r="F7880" t="s">
        <v>196</v>
      </c>
      <c r="G7880" t="s">
        <v>172</v>
      </c>
      <c r="H7880" t="s">
        <v>3366</v>
      </c>
      <c r="I7880" t="s">
        <v>50274</v>
      </c>
      <c r="J7880" t="s">
        <v>77</v>
      </c>
      <c r="K7880" t="s">
        <v>37</v>
      </c>
      <c r="L7880" t="s">
        <v>52</v>
      </c>
      <c r="M7880" s="15">
        <v>46259</v>
      </c>
      <c r="N7880" t="s">
        <v>32</v>
      </c>
    </row>
    <row r="7881" spans="1:14" x14ac:dyDescent="0.25">
      <c r="A7881" t="s">
        <v>13022</v>
      </c>
      <c r="B7881" t="s">
        <v>13021</v>
      </c>
      <c r="C7881" t="s">
        <v>12</v>
      </c>
      <c r="D7881" t="s">
        <v>13023</v>
      </c>
      <c r="E7881" t="s">
        <v>19</v>
      </c>
      <c r="F7881" t="s">
        <v>196</v>
      </c>
      <c r="G7881" t="s">
        <v>172</v>
      </c>
      <c r="H7881" t="s">
        <v>3366</v>
      </c>
      <c r="I7881" t="s">
        <v>50262</v>
      </c>
      <c r="J7881" t="s">
        <v>77</v>
      </c>
      <c r="K7881" t="s">
        <v>37</v>
      </c>
      <c r="L7881" t="s">
        <v>52</v>
      </c>
      <c r="M7881" s="15">
        <v>46264</v>
      </c>
      <c r="N7881" t="s">
        <v>32</v>
      </c>
    </row>
    <row r="7882" spans="1:14" x14ac:dyDescent="0.25">
      <c r="A7882" t="s">
        <v>13025</v>
      </c>
      <c r="B7882" t="s">
        <v>13024</v>
      </c>
      <c r="C7882" t="s">
        <v>12</v>
      </c>
      <c r="D7882" t="s">
        <v>13026</v>
      </c>
      <c r="E7882" t="s">
        <v>19</v>
      </c>
      <c r="F7882" t="s">
        <v>196</v>
      </c>
      <c r="G7882" t="s">
        <v>172</v>
      </c>
      <c r="H7882" t="s">
        <v>3366</v>
      </c>
      <c r="I7882" t="s">
        <v>50262</v>
      </c>
      <c r="J7882" t="s">
        <v>77</v>
      </c>
      <c r="K7882" t="s">
        <v>37</v>
      </c>
      <c r="L7882" t="s">
        <v>52</v>
      </c>
      <c r="M7882" s="15">
        <v>46264</v>
      </c>
      <c r="N7882" t="s">
        <v>32</v>
      </c>
    </row>
    <row r="7883" spans="1:14" x14ac:dyDescent="0.25">
      <c r="A7883" t="s">
        <v>13028</v>
      </c>
      <c r="B7883" t="s">
        <v>13027</v>
      </c>
      <c r="C7883" t="s">
        <v>12</v>
      </c>
      <c r="D7883" t="s">
        <v>13029</v>
      </c>
      <c r="E7883" t="s">
        <v>19</v>
      </c>
      <c r="F7883" t="s">
        <v>196</v>
      </c>
      <c r="G7883" t="s">
        <v>172</v>
      </c>
      <c r="H7883" t="s">
        <v>3366</v>
      </c>
      <c r="I7883" t="s">
        <v>50262</v>
      </c>
      <c r="J7883" t="s">
        <v>77</v>
      </c>
      <c r="K7883" t="s">
        <v>37</v>
      </c>
      <c r="L7883" t="s">
        <v>52</v>
      </c>
      <c r="M7883" s="15">
        <v>46264</v>
      </c>
      <c r="N7883" t="s">
        <v>32</v>
      </c>
    </row>
    <row r="7884" spans="1:14" x14ac:dyDescent="0.25">
      <c r="A7884" t="s">
        <v>13031</v>
      </c>
      <c r="B7884" t="s">
        <v>13030</v>
      </c>
      <c r="C7884" t="s">
        <v>12</v>
      </c>
      <c r="D7884" t="s">
        <v>13032</v>
      </c>
      <c r="E7884" t="s">
        <v>19</v>
      </c>
      <c r="F7884" t="s">
        <v>196</v>
      </c>
      <c r="G7884" t="s">
        <v>172</v>
      </c>
      <c r="H7884" t="s">
        <v>3366</v>
      </c>
      <c r="I7884" t="s">
        <v>50262</v>
      </c>
      <c r="J7884" t="s">
        <v>77</v>
      </c>
      <c r="K7884" t="s">
        <v>37</v>
      </c>
      <c r="L7884" t="s">
        <v>52</v>
      </c>
      <c r="M7884" s="15">
        <v>46264</v>
      </c>
      <c r="N7884" t="s">
        <v>32</v>
      </c>
    </row>
    <row r="7885" spans="1:14" x14ac:dyDescent="0.25">
      <c r="A7885" t="s">
        <v>13034</v>
      </c>
      <c r="B7885" t="s">
        <v>13033</v>
      </c>
      <c r="C7885" t="s">
        <v>12</v>
      </c>
      <c r="D7885" t="s">
        <v>13035</v>
      </c>
      <c r="E7885" t="s">
        <v>19</v>
      </c>
      <c r="F7885" t="s">
        <v>196</v>
      </c>
      <c r="G7885" t="s">
        <v>172</v>
      </c>
      <c r="H7885" t="s">
        <v>3366</v>
      </c>
      <c r="I7885" t="s">
        <v>50262</v>
      </c>
      <c r="J7885" t="s">
        <v>77</v>
      </c>
      <c r="K7885" t="s">
        <v>37</v>
      </c>
      <c r="L7885" t="s">
        <v>52</v>
      </c>
      <c r="M7885" s="15">
        <v>46264</v>
      </c>
      <c r="N7885" t="s">
        <v>32</v>
      </c>
    </row>
    <row r="7886" spans="1:14" x14ac:dyDescent="0.25">
      <c r="A7886" t="s">
        <v>13037</v>
      </c>
      <c r="B7886" t="s">
        <v>13036</v>
      </c>
      <c r="C7886" t="s">
        <v>12</v>
      </c>
      <c r="D7886" t="s">
        <v>13038</v>
      </c>
      <c r="E7886" t="s">
        <v>19</v>
      </c>
      <c r="F7886" t="s">
        <v>196</v>
      </c>
      <c r="G7886" t="s">
        <v>172</v>
      </c>
      <c r="H7886" t="s">
        <v>3366</v>
      </c>
      <c r="I7886" t="s">
        <v>50274</v>
      </c>
      <c r="J7886" t="s">
        <v>77</v>
      </c>
      <c r="K7886" t="s">
        <v>37</v>
      </c>
      <c r="L7886" t="s">
        <v>52</v>
      </c>
      <c r="M7886" s="15">
        <v>46264</v>
      </c>
      <c r="N7886" t="s">
        <v>32</v>
      </c>
    </row>
    <row r="7887" spans="1:14" x14ac:dyDescent="0.25">
      <c r="A7887" t="s">
        <v>13040</v>
      </c>
      <c r="B7887" t="s">
        <v>13039</v>
      </c>
      <c r="C7887" t="s">
        <v>12</v>
      </c>
      <c r="D7887" t="s">
        <v>13041</v>
      </c>
      <c r="E7887" t="s">
        <v>19</v>
      </c>
      <c r="F7887" t="s">
        <v>196</v>
      </c>
      <c r="G7887" t="s">
        <v>172</v>
      </c>
      <c r="H7887" t="s">
        <v>3366</v>
      </c>
      <c r="I7887" t="s">
        <v>50262</v>
      </c>
      <c r="J7887" t="s">
        <v>77</v>
      </c>
      <c r="K7887" t="s">
        <v>37</v>
      </c>
      <c r="L7887" t="s">
        <v>52</v>
      </c>
      <c r="M7887" s="15">
        <v>46264</v>
      </c>
      <c r="N7887" t="s">
        <v>32</v>
      </c>
    </row>
    <row r="7888" spans="1:14" x14ac:dyDescent="0.25">
      <c r="A7888" t="s">
        <v>13043</v>
      </c>
      <c r="B7888" t="s">
        <v>13042</v>
      </c>
      <c r="C7888" t="s">
        <v>12</v>
      </c>
      <c r="D7888" t="s">
        <v>13044</v>
      </c>
      <c r="E7888" t="s">
        <v>19</v>
      </c>
      <c r="F7888" t="s">
        <v>196</v>
      </c>
      <c r="G7888" t="s">
        <v>172</v>
      </c>
      <c r="H7888" t="s">
        <v>3366</v>
      </c>
      <c r="I7888" t="s">
        <v>50262</v>
      </c>
      <c r="J7888" t="s">
        <v>77</v>
      </c>
      <c r="K7888" t="s">
        <v>37</v>
      </c>
      <c r="L7888" t="s">
        <v>52</v>
      </c>
      <c r="M7888" s="15">
        <v>46264</v>
      </c>
      <c r="N7888" t="s">
        <v>32</v>
      </c>
    </row>
    <row r="7889" spans="1:14" x14ac:dyDescent="0.25">
      <c r="A7889" t="s">
        <v>13052</v>
      </c>
      <c r="B7889" t="s">
        <v>13051</v>
      </c>
      <c r="C7889" t="s">
        <v>12</v>
      </c>
      <c r="D7889" t="s">
        <v>13053</v>
      </c>
      <c r="E7889" t="s">
        <v>19</v>
      </c>
      <c r="F7889" t="s">
        <v>196</v>
      </c>
      <c r="G7889" t="s">
        <v>172</v>
      </c>
      <c r="H7889" t="s">
        <v>3366</v>
      </c>
      <c r="I7889" t="s">
        <v>50262</v>
      </c>
      <c r="J7889" t="s">
        <v>77</v>
      </c>
      <c r="K7889" t="s">
        <v>37</v>
      </c>
      <c r="L7889" t="s">
        <v>52</v>
      </c>
      <c r="M7889" s="15">
        <v>46264</v>
      </c>
      <c r="N7889" t="s">
        <v>32</v>
      </c>
    </row>
    <row r="7890" spans="1:14" x14ac:dyDescent="0.25">
      <c r="A7890" t="s">
        <v>13064</v>
      </c>
      <c r="B7890" t="s">
        <v>13063</v>
      </c>
      <c r="C7890" t="s">
        <v>12</v>
      </c>
      <c r="D7890" t="s">
        <v>13065</v>
      </c>
      <c r="E7890" t="s">
        <v>19</v>
      </c>
      <c r="F7890" t="s">
        <v>196</v>
      </c>
      <c r="G7890" t="s">
        <v>172</v>
      </c>
      <c r="H7890" t="s">
        <v>3366</v>
      </c>
      <c r="I7890" t="s">
        <v>50262</v>
      </c>
      <c r="J7890" t="s">
        <v>77</v>
      </c>
      <c r="K7890" t="s">
        <v>37</v>
      </c>
      <c r="L7890" t="s">
        <v>52</v>
      </c>
      <c r="M7890" s="15">
        <v>46264</v>
      </c>
      <c r="N7890" t="s">
        <v>32</v>
      </c>
    </row>
    <row r="7891" spans="1:14" x14ac:dyDescent="0.25">
      <c r="A7891" t="s">
        <v>15291</v>
      </c>
      <c r="B7891" t="s">
        <v>15290</v>
      </c>
      <c r="C7891" t="s">
        <v>12</v>
      </c>
      <c r="D7891" t="s">
        <v>15292</v>
      </c>
      <c r="E7891" t="s">
        <v>19</v>
      </c>
      <c r="F7891" t="s">
        <v>196</v>
      </c>
      <c r="G7891" t="s">
        <v>172</v>
      </c>
      <c r="H7891" t="s">
        <v>3366</v>
      </c>
      <c r="I7891" t="s">
        <v>50262</v>
      </c>
      <c r="J7891" t="s">
        <v>77</v>
      </c>
      <c r="K7891" t="s">
        <v>37</v>
      </c>
      <c r="L7891" t="s">
        <v>52</v>
      </c>
      <c r="M7891" s="15">
        <v>46259</v>
      </c>
      <c r="N7891" t="s">
        <v>32</v>
      </c>
    </row>
    <row r="7892" spans="1:14" x14ac:dyDescent="0.25">
      <c r="A7892" t="s">
        <v>13073</v>
      </c>
      <c r="B7892" t="s">
        <v>13072</v>
      </c>
      <c r="C7892" t="s">
        <v>12</v>
      </c>
      <c r="D7892" t="s">
        <v>13074</v>
      </c>
      <c r="E7892" t="s">
        <v>19</v>
      </c>
      <c r="F7892" t="s">
        <v>196</v>
      </c>
      <c r="G7892" t="s">
        <v>172</v>
      </c>
      <c r="H7892" t="s">
        <v>3366</v>
      </c>
      <c r="I7892" t="s">
        <v>50262</v>
      </c>
      <c r="J7892" t="s">
        <v>77</v>
      </c>
      <c r="K7892" t="s">
        <v>37</v>
      </c>
      <c r="L7892" t="s">
        <v>52</v>
      </c>
      <c r="M7892" s="15">
        <v>46264</v>
      </c>
      <c r="N7892" t="s">
        <v>32</v>
      </c>
    </row>
    <row r="7893" spans="1:14" x14ac:dyDescent="0.25">
      <c r="A7893" t="s">
        <v>13076</v>
      </c>
      <c r="B7893" t="s">
        <v>13075</v>
      </c>
      <c r="C7893" t="s">
        <v>12</v>
      </c>
      <c r="D7893" t="s">
        <v>13077</v>
      </c>
      <c r="E7893" t="s">
        <v>19</v>
      </c>
      <c r="F7893" t="s">
        <v>196</v>
      </c>
      <c r="G7893" t="s">
        <v>172</v>
      </c>
      <c r="H7893" t="s">
        <v>3366</v>
      </c>
      <c r="I7893" t="s">
        <v>50262</v>
      </c>
      <c r="J7893" t="s">
        <v>77</v>
      </c>
      <c r="K7893" t="s">
        <v>37</v>
      </c>
      <c r="L7893" t="s">
        <v>52</v>
      </c>
      <c r="M7893" s="15">
        <v>46264</v>
      </c>
      <c r="N7893" t="s">
        <v>32</v>
      </c>
    </row>
    <row r="7894" spans="1:14" x14ac:dyDescent="0.25">
      <c r="A7894" t="s">
        <v>13079</v>
      </c>
      <c r="B7894" t="s">
        <v>13078</v>
      </c>
      <c r="C7894" t="s">
        <v>12</v>
      </c>
      <c r="D7894" t="s">
        <v>13080</v>
      </c>
      <c r="E7894" t="s">
        <v>19</v>
      </c>
      <c r="F7894" t="s">
        <v>196</v>
      </c>
      <c r="G7894" t="s">
        <v>172</v>
      </c>
      <c r="H7894" t="s">
        <v>3366</v>
      </c>
      <c r="I7894" t="s">
        <v>50262</v>
      </c>
      <c r="J7894" t="s">
        <v>77</v>
      </c>
      <c r="K7894" t="s">
        <v>37</v>
      </c>
      <c r="L7894" t="s">
        <v>52</v>
      </c>
      <c r="M7894" s="15">
        <v>46264</v>
      </c>
      <c r="N7894" t="s">
        <v>32</v>
      </c>
    </row>
    <row r="7895" spans="1:14" x14ac:dyDescent="0.25">
      <c r="A7895" t="s">
        <v>13082</v>
      </c>
      <c r="B7895" t="s">
        <v>13081</v>
      </c>
      <c r="C7895" t="s">
        <v>12</v>
      </c>
      <c r="D7895" t="s">
        <v>13083</v>
      </c>
      <c r="E7895" t="s">
        <v>19</v>
      </c>
      <c r="F7895" t="s">
        <v>196</v>
      </c>
      <c r="G7895" t="s">
        <v>172</v>
      </c>
      <c r="H7895" t="s">
        <v>3366</v>
      </c>
      <c r="I7895" t="s">
        <v>50262</v>
      </c>
      <c r="J7895" t="s">
        <v>77</v>
      </c>
      <c r="K7895" t="s">
        <v>37</v>
      </c>
      <c r="L7895" t="s">
        <v>52</v>
      </c>
      <c r="M7895" s="15">
        <v>46264</v>
      </c>
      <c r="N7895" t="s">
        <v>32</v>
      </c>
    </row>
    <row r="7896" spans="1:14" x14ac:dyDescent="0.25">
      <c r="A7896" t="s">
        <v>13094</v>
      </c>
      <c r="B7896" t="s">
        <v>13093</v>
      </c>
      <c r="C7896" t="s">
        <v>12</v>
      </c>
      <c r="D7896" t="s">
        <v>13095</v>
      </c>
      <c r="E7896" t="s">
        <v>19</v>
      </c>
      <c r="F7896" t="s">
        <v>196</v>
      </c>
      <c r="G7896" t="s">
        <v>172</v>
      </c>
      <c r="H7896" t="s">
        <v>3366</v>
      </c>
      <c r="I7896" t="s">
        <v>50262</v>
      </c>
      <c r="J7896" t="s">
        <v>77</v>
      </c>
      <c r="K7896" t="s">
        <v>37</v>
      </c>
      <c r="L7896" t="s">
        <v>52</v>
      </c>
      <c r="M7896" s="15">
        <v>46264</v>
      </c>
      <c r="N7896" t="s">
        <v>32</v>
      </c>
    </row>
    <row r="7897" spans="1:14" x14ac:dyDescent="0.25">
      <c r="A7897" t="s">
        <v>13106</v>
      </c>
      <c r="B7897" t="s">
        <v>13105</v>
      </c>
      <c r="C7897" t="s">
        <v>12</v>
      </c>
      <c r="D7897" t="s">
        <v>13107</v>
      </c>
      <c r="E7897" t="s">
        <v>19</v>
      </c>
      <c r="F7897" t="s">
        <v>196</v>
      </c>
      <c r="G7897" t="s">
        <v>172</v>
      </c>
      <c r="H7897" t="s">
        <v>3366</v>
      </c>
      <c r="I7897" t="s">
        <v>50274</v>
      </c>
      <c r="J7897" t="s">
        <v>77</v>
      </c>
      <c r="K7897" t="s">
        <v>37</v>
      </c>
      <c r="L7897" t="s">
        <v>52</v>
      </c>
      <c r="M7897" s="15">
        <v>46264</v>
      </c>
      <c r="N7897" t="s">
        <v>32</v>
      </c>
    </row>
    <row r="7898" spans="1:14" x14ac:dyDescent="0.25">
      <c r="A7898" t="s">
        <v>13109</v>
      </c>
      <c r="B7898" t="s">
        <v>13108</v>
      </c>
      <c r="C7898" t="s">
        <v>12</v>
      </c>
      <c r="D7898" t="s">
        <v>13110</v>
      </c>
      <c r="E7898" t="s">
        <v>19</v>
      </c>
      <c r="F7898" t="s">
        <v>196</v>
      </c>
      <c r="G7898" t="s">
        <v>172</v>
      </c>
      <c r="H7898" t="s">
        <v>3366</v>
      </c>
      <c r="I7898" t="s">
        <v>50262</v>
      </c>
      <c r="J7898" t="s">
        <v>77</v>
      </c>
      <c r="K7898" t="s">
        <v>37</v>
      </c>
      <c r="L7898" t="s">
        <v>52</v>
      </c>
      <c r="M7898" s="15">
        <v>46264</v>
      </c>
      <c r="N7898" t="s">
        <v>32</v>
      </c>
    </row>
    <row r="7899" spans="1:14" x14ac:dyDescent="0.25">
      <c r="A7899" t="s">
        <v>13112</v>
      </c>
      <c r="B7899" t="s">
        <v>13111</v>
      </c>
      <c r="C7899" t="s">
        <v>12</v>
      </c>
      <c r="D7899" t="s">
        <v>13113</v>
      </c>
      <c r="E7899" t="s">
        <v>19</v>
      </c>
      <c r="F7899" t="s">
        <v>196</v>
      </c>
      <c r="G7899" t="s">
        <v>172</v>
      </c>
      <c r="H7899" t="s">
        <v>3366</v>
      </c>
      <c r="I7899" t="s">
        <v>50262</v>
      </c>
      <c r="J7899" t="s">
        <v>77</v>
      </c>
      <c r="K7899" t="s">
        <v>37</v>
      </c>
      <c r="L7899" t="s">
        <v>52</v>
      </c>
      <c r="M7899" s="15">
        <v>46264</v>
      </c>
      <c r="N7899" t="s">
        <v>32</v>
      </c>
    </row>
    <row r="7900" spans="1:14" x14ac:dyDescent="0.25">
      <c r="A7900" t="s">
        <v>13118</v>
      </c>
      <c r="B7900" t="s">
        <v>13117</v>
      </c>
      <c r="C7900" t="s">
        <v>12</v>
      </c>
      <c r="D7900" t="s">
        <v>13119</v>
      </c>
      <c r="E7900" t="s">
        <v>19</v>
      </c>
      <c r="F7900" t="s">
        <v>196</v>
      </c>
      <c r="G7900" t="s">
        <v>172</v>
      </c>
      <c r="H7900" t="s">
        <v>3366</v>
      </c>
      <c r="I7900" t="s">
        <v>50262</v>
      </c>
      <c r="J7900" t="s">
        <v>77</v>
      </c>
      <c r="K7900" t="s">
        <v>37</v>
      </c>
      <c r="L7900" t="s">
        <v>52</v>
      </c>
      <c r="M7900" s="15">
        <v>46264</v>
      </c>
      <c r="N7900" t="s">
        <v>32</v>
      </c>
    </row>
    <row r="7901" spans="1:14" x14ac:dyDescent="0.25">
      <c r="A7901" t="s">
        <v>13124</v>
      </c>
      <c r="B7901" t="s">
        <v>13123</v>
      </c>
      <c r="C7901" t="s">
        <v>12</v>
      </c>
      <c r="D7901" t="s">
        <v>13125</v>
      </c>
      <c r="E7901" t="s">
        <v>19</v>
      </c>
      <c r="F7901" t="s">
        <v>196</v>
      </c>
      <c r="G7901" t="s">
        <v>172</v>
      </c>
      <c r="H7901" t="s">
        <v>3366</v>
      </c>
      <c r="I7901" t="s">
        <v>50274</v>
      </c>
      <c r="J7901" t="s">
        <v>77</v>
      </c>
      <c r="K7901" t="s">
        <v>37</v>
      </c>
      <c r="L7901" t="s">
        <v>52</v>
      </c>
      <c r="M7901" s="15">
        <v>46264</v>
      </c>
      <c r="N7901" t="s">
        <v>32</v>
      </c>
    </row>
    <row r="7902" spans="1:14" x14ac:dyDescent="0.25">
      <c r="A7902" t="s">
        <v>13127</v>
      </c>
      <c r="B7902" t="s">
        <v>13126</v>
      </c>
      <c r="C7902" t="s">
        <v>12</v>
      </c>
      <c r="D7902" t="s">
        <v>13128</v>
      </c>
      <c r="E7902" t="s">
        <v>19</v>
      </c>
      <c r="F7902" t="s">
        <v>196</v>
      </c>
      <c r="G7902" t="s">
        <v>172</v>
      </c>
      <c r="H7902" t="s">
        <v>3366</v>
      </c>
      <c r="I7902" t="s">
        <v>50262</v>
      </c>
      <c r="J7902" t="s">
        <v>77</v>
      </c>
      <c r="K7902" t="s">
        <v>37</v>
      </c>
      <c r="L7902" t="s">
        <v>52</v>
      </c>
      <c r="M7902" s="15">
        <v>46264</v>
      </c>
      <c r="N7902" t="s">
        <v>32</v>
      </c>
    </row>
    <row r="7903" spans="1:14" x14ac:dyDescent="0.25">
      <c r="A7903" t="s">
        <v>13223</v>
      </c>
      <c r="B7903" t="s">
        <v>13222</v>
      </c>
      <c r="C7903" t="s">
        <v>12</v>
      </c>
      <c r="D7903" t="s">
        <v>13224</v>
      </c>
      <c r="E7903" t="s">
        <v>19</v>
      </c>
      <c r="F7903" t="s">
        <v>196</v>
      </c>
      <c r="G7903" t="s">
        <v>172</v>
      </c>
      <c r="H7903" t="s">
        <v>3366</v>
      </c>
      <c r="I7903" t="s">
        <v>50262</v>
      </c>
      <c r="J7903" t="s">
        <v>77</v>
      </c>
      <c r="K7903" t="s">
        <v>37</v>
      </c>
      <c r="L7903" t="s">
        <v>52</v>
      </c>
      <c r="M7903" s="15">
        <v>46259</v>
      </c>
      <c r="N7903" t="s">
        <v>32</v>
      </c>
    </row>
    <row r="7904" spans="1:14" x14ac:dyDescent="0.25">
      <c r="A7904" t="s">
        <v>13247</v>
      </c>
      <c r="B7904" t="s">
        <v>13246</v>
      </c>
      <c r="C7904" t="s">
        <v>12</v>
      </c>
      <c r="D7904" t="s">
        <v>13248</v>
      </c>
      <c r="E7904" t="s">
        <v>19</v>
      </c>
      <c r="F7904" t="s">
        <v>196</v>
      </c>
      <c r="G7904" t="s">
        <v>172</v>
      </c>
      <c r="H7904" t="s">
        <v>3366</v>
      </c>
      <c r="I7904" t="s">
        <v>50262</v>
      </c>
      <c r="J7904" t="s">
        <v>77</v>
      </c>
      <c r="K7904" t="s">
        <v>37</v>
      </c>
      <c r="L7904" t="s">
        <v>52</v>
      </c>
      <c r="M7904" s="15">
        <v>46259</v>
      </c>
      <c r="N7904" t="s">
        <v>32</v>
      </c>
    </row>
    <row r="7905" spans="1:14" x14ac:dyDescent="0.25">
      <c r="A7905" t="s">
        <v>13346</v>
      </c>
      <c r="B7905" t="s">
        <v>13345</v>
      </c>
      <c r="C7905" t="s">
        <v>12</v>
      </c>
      <c r="D7905" t="s">
        <v>13347</v>
      </c>
      <c r="E7905" t="s">
        <v>19</v>
      </c>
      <c r="F7905" t="s">
        <v>196</v>
      </c>
      <c r="G7905" t="s">
        <v>172</v>
      </c>
      <c r="H7905" t="s">
        <v>3366</v>
      </c>
      <c r="I7905" t="s">
        <v>50262</v>
      </c>
      <c r="J7905" t="s">
        <v>77</v>
      </c>
      <c r="K7905" t="s">
        <v>37</v>
      </c>
      <c r="L7905" t="s">
        <v>52</v>
      </c>
      <c r="M7905" s="15">
        <v>46259</v>
      </c>
      <c r="N7905" t="s">
        <v>32</v>
      </c>
    </row>
    <row r="7906" spans="1:14" x14ac:dyDescent="0.25">
      <c r="A7906" t="s">
        <v>13553</v>
      </c>
      <c r="B7906" t="s">
        <v>13552</v>
      </c>
      <c r="C7906" t="s">
        <v>12</v>
      </c>
      <c r="D7906" t="s">
        <v>13554</v>
      </c>
      <c r="E7906" t="s">
        <v>19</v>
      </c>
      <c r="F7906" t="s">
        <v>196</v>
      </c>
      <c r="G7906" t="s">
        <v>172</v>
      </c>
      <c r="H7906" t="s">
        <v>3366</v>
      </c>
      <c r="I7906" t="s">
        <v>50262</v>
      </c>
      <c r="J7906" t="s">
        <v>77</v>
      </c>
      <c r="K7906" t="s">
        <v>37</v>
      </c>
      <c r="L7906" t="s">
        <v>52</v>
      </c>
      <c r="M7906" s="15">
        <v>46256</v>
      </c>
      <c r="N7906" t="s">
        <v>32</v>
      </c>
    </row>
    <row r="7907" spans="1:14" x14ac:dyDescent="0.25">
      <c r="A7907" t="s">
        <v>13583</v>
      </c>
      <c r="B7907" t="s">
        <v>13582</v>
      </c>
      <c r="C7907" t="s">
        <v>12</v>
      </c>
      <c r="D7907" t="s">
        <v>13584</v>
      </c>
      <c r="E7907" t="s">
        <v>19</v>
      </c>
      <c r="F7907" t="s">
        <v>196</v>
      </c>
      <c r="G7907" t="s">
        <v>172</v>
      </c>
      <c r="H7907" t="s">
        <v>3366</v>
      </c>
      <c r="I7907" t="s">
        <v>50262</v>
      </c>
      <c r="J7907" t="s">
        <v>77</v>
      </c>
      <c r="K7907" t="s">
        <v>37</v>
      </c>
      <c r="L7907" t="s">
        <v>52</v>
      </c>
      <c r="M7907" s="15">
        <v>46256</v>
      </c>
      <c r="N7907" t="s">
        <v>32</v>
      </c>
    </row>
    <row r="7908" spans="1:14" x14ac:dyDescent="0.25">
      <c r="A7908" t="s">
        <v>13607</v>
      </c>
      <c r="B7908" t="s">
        <v>13606</v>
      </c>
      <c r="C7908" t="s">
        <v>12</v>
      </c>
      <c r="D7908" t="s">
        <v>13608</v>
      </c>
      <c r="E7908" t="s">
        <v>19</v>
      </c>
      <c r="F7908" t="s">
        <v>196</v>
      </c>
      <c r="G7908" t="s">
        <v>172</v>
      </c>
      <c r="H7908" t="s">
        <v>3366</v>
      </c>
      <c r="I7908" t="s">
        <v>50262</v>
      </c>
      <c r="J7908" t="s">
        <v>77</v>
      </c>
      <c r="K7908" t="s">
        <v>37</v>
      </c>
      <c r="L7908" t="s">
        <v>52</v>
      </c>
      <c r="M7908" s="15">
        <v>46256</v>
      </c>
      <c r="N7908" t="s">
        <v>32</v>
      </c>
    </row>
    <row r="7909" spans="1:14" x14ac:dyDescent="0.25">
      <c r="A7909" t="s">
        <v>13691</v>
      </c>
      <c r="B7909" t="s">
        <v>13690</v>
      </c>
      <c r="C7909" t="s">
        <v>12</v>
      </c>
      <c r="D7909" t="s">
        <v>13692</v>
      </c>
      <c r="E7909" t="s">
        <v>19</v>
      </c>
      <c r="F7909" t="s">
        <v>196</v>
      </c>
      <c r="G7909" t="s">
        <v>172</v>
      </c>
      <c r="H7909" t="s">
        <v>3366</v>
      </c>
      <c r="I7909" t="s">
        <v>50262</v>
      </c>
      <c r="J7909" t="s">
        <v>77</v>
      </c>
      <c r="K7909" t="s">
        <v>37</v>
      </c>
      <c r="L7909" t="s">
        <v>52</v>
      </c>
      <c r="M7909" s="15">
        <v>46256</v>
      </c>
      <c r="N7909" t="s">
        <v>32</v>
      </c>
    </row>
    <row r="7910" spans="1:14" x14ac:dyDescent="0.25">
      <c r="A7910" t="s">
        <v>15249</v>
      </c>
      <c r="B7910" t="s">
        <v>15248</v>
      </c>
      <c r="C7910" t="s">
        <v>12</v>
      </c>
      <c r="D7910" t="s">
        <v>15250</v>
      </c>
      <c r="E7910" t="s">
        <v>19</v>
      </c>
      <c r="F7910" t="s">
        <v>196</v>
      </c>
      <c r="G7910" t="s">
        <v>172</v>
      </c>
      <c r="H7910" t="s">
        <v>3366</v>
      </c>
      <c r="I7910" t="s">
        <v>50262</v>
      </c>
      <c r="J7910" t="s">
        <v>77</v>
      </c>
      <c r="K7910" t="s">
        <v>37</v>
      </c>
      <c r="L7910" t="s">
        <v>52</v>
      </c>
      <c r="M7910" s="15">
        <v>46259</v>
      </c>
      <c r="N7910" t="s">
        <v>32</v>
      </c>
    </row>
    <row r="7911" spans="1:14" x14ac:dyDescent="0.25">
      <c r="A7911" t="s">
        <v>13715</v>
      </c>
      <c r="B7911" t="s">
        <v>13714</v>
      </c>
      <c r="C7911" t="s">
        <v>12</v>
      </c>
      <c r="D7911" t="s">
        <v>13716</v>
      </c>
      <c r="E7911" t="s">
        <v>19</v>
      </c>
      <c r="F7911" t="s">
        <v>196</v>
      </c>
      <c r="G7911" t="s">
        <v>172</v>
      </c>
      <c r="H7911" t="s">
        <v>3366</v>
      </c>
      <c r="I7911" t="s">
        <v>50262</v>
      </c>
      <c r="J7911" t="s">
        <v>77</v>
      </c>
      <c r="K7911" t="s">
        <v>37</v>
      </c>
      <c r="L7911" t="s">
        <v>52</v>
      </c>
      <c r="M7911" s="15">
        <v>46256</v>
      </c>
      <c r="N7911" t="s">
        <v>32</v>
      </c>
    </row>
    <row r="7912" spans="1:14" x14ac:dyDescent="0.25">
      <c r="A7912" t="s">
        <v>13784</v>
      </c>
      <c r="B7912" t="s">
        <v>13783</v>
      </c>
      <c r="C7912" t="s">
        <v>12</v>
      </c>
      <c r="D7912" t="s">
        <v>13785</v>
      </c>
      <c r="E7912" t="s">
        <v>19</v>
      </c>
      <c r="F7912" t="s">
        <v>196</v>
      </c>
      <c r="G7912" t="s">
        <v>172</v>
      </c>
      <c r="H7912" t="s">
        <v>3366</v>
      </c>
      <c r="I7912" t="s">
        <v>50262</v>
      </c>
      <c r="J7912" t="s">
        <v>77</v>
      </c>
      <c r="K7912" t="s">
        <v>37</v>
      </c>
      <c r="L7912" t="s">
        <v>52</v>
      </c>
      <c r="M7912" s="15">
        <v>46256</v>
      </c>
      <c r="N7912" t="s">
        <v>32</v>
      </c>
    </row>
    <row r="7913" spans="1:14" x14ac:dyDescent="0.25">
      <c r="A7913" t="s">
        <v>13853</v>
      </c>
      <c r="B7913" t="s">
        <v>13852</v>
      </c>
      <c r="C7913" t="s">
        <v>12</v>
      </c>
      <c r="D7913" t="s">
        <v>13854</v>
      </c>
      <c r="E7913" t="s">
        <v>19</v>
      </c>
      <c r="F7913" t="s">
        <v>196</v>
      </c>
      <c r="G7913" t="s">
        <v>172</v>
      </c>
      <c r="H7913" t="s">
        <v>3366</v>
      </c>
      <c r="I7913" t="s">
        <v>50262</v>
      </c>
      <c r="J7913" t="s">
        <v>77</v>
      </c>
      <c r="K7913" t="s">
        <v>37</v>
      </c>
      <c r="L7913" t="s">
        <v>52</v>
      </c>
      <c r="M7913" s="15">
        <v>46256</v>
      </c>
      <c r="N7913" t="s">
        <v>32</v>
      </c>
    </row>
    <row r="7914" spans="1:14" x14ac:dyDescent="0.25">
      <c r="A7914" t="s">
        <v>13856</v>
      </c>
      <c r="B7914" t="s">
        <v>13855</v>
      </c>
      <c r="C7914" t="s">
        <v>12</v>
      </c>
      <c r="D7914" t="s">
        <v>13857</v>
      </c>
      <c r="E7914" t="s">
        <v>19</v>
      </c>
      <c r="F7914" t="s">
        <v>196</v>
      </c>
      <c r="G7914" t="s">
        <v>172</v>
      </c>
      <c r="H7914" t="s">
        <v>3366</v>
      </c>
      <c r="I7914" t="s">
        <v>50262</v>
      </c>
      <c r="J7914" t="s">
        <v>77</v>
      </c>
      <c r="K7914" t="s">
        <v>37</v>
      </c>
      <c r="L7914" t="s">
        <v>52</v>
      </c>
      <c r="M7914" s="15">
        <v>46256</v>
      </c>
      <c r="N7914" t="s">
        <v>32</v>
      </c>
    </row>
    <row r="7915" spans="1:14" x14ac:dyDescent="0.25">
      <c r="A7915" t="s">
        <v>15231</v>
      </c>
      <c r="B7915" t="s">
        <v>15230</v>
      </c>
      <c r="C7915" t="s">
        <v>12</v>
      </c>
      <c r="D7915" t="s">
        <v>15232</v>
      </c>
      <c r="E7915" t="s">
        <v>19</v>
      </c>
      <c r="F7915" t="s">
        <v>196</v>
      </c>
      <c r="G7915" t="s">
        <v>172</v>
      </c>
      <c r="H7915" t="s">
        <v>3366</v>
      </c>
      <c r="I7915" t="s">
        <v>50262</v>
      </c>
      <c r="J7915" t="s">
        <v>77</v>
      </c>
      <c r="K7915" t="s">
        <v>37</v>
      </c>
      <c r="L7915" t="s">
        <v>52</v>
      </c>
      <c r="M7915" s="15">
        <v>46259</v>
      </c>
      <c r="N7915" t="s">
        <v>32</v>
      </c>
    </row>
    <row r="7916" spans="1:14" x14ac:dyDescent="0.25">
      <c r="A7916" t="s">
        <v>14012</v>
      </c>
      <c r="B7916" t="s">
        <v>14011</v>
      </c>
      <c r="C7916" t="s">
        <v>12</v>
      </c>
      <c r="D7916" t="s">
        <v>14013</v>
      </c>
      <c r="E7916" t="s">
        <v>19</v>
      </c>
      <c r="F7916" t="s">
        <v>196</v>
      </c>
      <c r="G7916" t="s">
        <v>172</v>
      </c>
      <c r="H7916" t="s">
        <v>3366</v>
      </c>
      <c r="I7916" t="s">
        <v>50262</v>
      </c>
      <c r="J7916" t="s">
        <v>77</v>
      </c>
      <c r="K7916" t="s">
        <v>37</v>
      </c>
      <c r="L7916" t="s">
        <v>52</v>
      </c>
      <c r="M7916" s="15">
        <v>46261</v>
      </c>
      <c r="N7916" t="s">
        <v>32</v>
      </c>
    </row>
    <row r="7917" spans="1:14" x14ac:dyDescent="0.25">
      <c r="A7917" t="s">
        <v>14105</v>
      </c>
      <c r="B7917" t="s">
        <v>14104</v>
      </c>
      <c r="C7917" t="s">
        <v>12</v>
      </c>
      <c r="D7917" t="s">
        <v>14106</v>
      </c>
      <c r="E7917" t="s">
        <v>19</v>
      </c>
      <c r="F7917" t="s">
        <v>196</v>
      </c>
      <c r="G7917" t="s">
        <v>172</v>
      </c>
      <c r="H7917" t="s">
        <v>3366</v>
      </c>
      <c r="I7917" t="s">
        <v>50262</v>
      </c>
      <c r="J7917" t="s">
        <v>77</v>
      </c>
      <c r="K7917" t="s">
        <v>37</v>
      </c>
      <c r="L7917" t="s">
        <v>52</v>
      </c>
      <c r="M7917" s="15">
        <v>46261</v>
      </c>
      <c r="N7917" t="s">
        <v>32</v>
      </c>
    </row>
    <row r="7918" spans="1:14" x14ac:dyDescent="0.25">
      <c r="A7918" t="s">
        <v>14183</v>
      </c>
      <c r="B7918" t="s">
        <v>14182</v>
      </c>
      <c r="C7918" t="s">
        <v>12</v>
      </c>
      <c r="D7918" t="s">
        <v>14184</v>
      </c>
      <c r="E7918" t="s">
        <v>19</v>
      </c>
      <c r="F7918" t="s">
        <v>196</v>
      </c>
      <c r="G7918" t="s">
        <v>172</v>
      </c>
      <c r="H7918" t="s">
        <v>3366</v>
      </c>
      <c r="I7918" t="s">
        <v>50262</v>
      </c>
      <c r="J7918" t="s">
        <v>77</v>
      </c>
      <c r="K7918" t="s">
        <v>37</v>
      </c>
      <c r="L7918" t="s">
        <v>52</v>
      </c>
      <c r="M7918" s="15">
        <v>46261</v>
      </c>
      <c r="N7918" t="s">
        <v>32</v>
      </c>
    </row>
    <row r="7919" spans="1:14" x14ac:dyDescent="0.25">
      <c r="A7919" t="s">
        <v>14201</v>
      </c>
      <c r="B7919" t="s">
        <v>14200</v>
      </c>
      <c r="C7919" t="s">
        <v>12</v>
      </c>
      <c r="D7919" t="s">
        <v>14202</v>
      </c>
      <c r="E7919" t="s">
        <v>19</v>
      </c>
      <c r="F7919" t="s">
        <v>196</v>
      </c>
      <c r="G7919" t="s">
        <v>172</v>
      </c>
      <c r="H7919" t="s">
        <v>3366</v>
      </c>
      <c r="I7919" t="s">
        <v>50262</v>
      </c>
      <c r="J7919" t="s">
        <v>77</v>
      </c>
      <c r="K7919" t="s">
        <v>37</v>
      </c>
      <c r="L7919" t="s">
        <v>52</v>
      </c>
      <c r="M7919" s="15">
        <v>46261</v>
      </c>
      <c r="N7919" t="s">
        <v>32</v>
      </c>
    </row>
    <row r="7920" spans="1:14" x14ac:dyDescent="0.25">
      <c r="A7920" t="s">
        <v>14204</v>
      </c>
      <c r="B7920" t="s">
        <v>14203</v>
      </c>
      <c r="C7920" t="s">
        <v>12</v>
      </c>
      <c r="D7920" t="s">
        <v>14205</v>
      </c>
      <c r="E7920" t="s">
        <v>19</v>
      </c>
      <c r="F7920" t="s">
        <v>196</v>
      </c>
      <c r="G7920" t="s">
        <v>172</v>
      </c>
      <c r="H7920" t="s">
        <v>3366</v>
      </c>
      <c r="I7920" t="s">
        <v>50262</v>
      </c>
      <c r="J7920" t="s">
        <v>77</v>
      </c>
      <c r="K7920" t="s">
        <v>37</v>
      </c>
      <c r="L7920" t="s">
        <v>52</v>
      </c>
      <c r="M7920" s="15">
        <v>46261</v>
      </c>
      <c r="N7920" t="s">
        <v>32</v>
      </c>
    </row>
    <row r="7921" spans="1:14" x14ac:dyDescent="0.25">
      <c r="A7921" t="s">
        <v>14213</v>
      </c>
      <c r="B7921" t="s">
        <v>14212</v>
      </c>
      <c r="C7921" t="s">
        <v>12</v>
      </c>
      <c r="D7921" t="s">
        <v>14214</v>
      </c>
      <c r="E7921" t="s">
        <v>19</v>
      </c>
      <c r="F7921" t="s">
        <v>196</v>
      </c>
      <c r="G7921" t="s">
        <v>172</v>
      </c>
      <c r="H7921" t="s">
        <v>3366</v>
      </c>
      <c r="I7921" t="s">
        <v>50262</v>
      </c>
      <c r="J7921" t="s">
        <v>77</v>
      </c>
      <c r="K7921" t="s">
        <v>37</v>
      </c>
      <c r="L7921" t="s">
        <v>52</v>
      </c>
      <c r="M7921" s="15">
        <v>46261</v>
      </c>
      <c r="N7921" t="s">
        <v>32</v>
      </c>
    </row>
    <row r="7922" spans="1:14" x14ac:dyDescent="0.25">
      <c r="A7922" t="s">
        <v>14240</v>
      </c>
      <c r="B7922" t="s">
        <v>14239</v>
      </c>
      <c r="C7922" t="s">
        <v>12</v>
      </c>
      <c r="D7922" t="s">
        <v>14241</v>
      </c>
      <c r="E7922" t="s">
        <v>19</v>
      </c>
      <c r="F7922" t="s">
        <v>196</v>
      </c>
      <c r="G7922" t="s">
        <v>172</v>
      </c>
      <c r="H7922" t="s">
        <v>3366</v>
      </c>
      <c r="I7922" t="s">
        <v>50262</v>
      </c>
      <c r="J7922" t="s">
        <v>77</v>
      </c>
      <c r="K7922" t="s">
        <v>37</v>
      </c>
      <c r="L7922" t="s">
        <v>52</v>
      </c>
      <c r="M7922" s="15">
        <v>46261</v>
      </c>
      <c r="N7922" t="s">
        <v>32</v>
      </c>
    </row>
    <row r="7923" spans="1:14" x14ac:dyDescent="0.25">
      <c r="A7923" t="s">
        <v>14246</v>
      </c>
      <c r="B7923" t="s">
        <v>14245</v>
      </c>
      <c r="C7923" t="s">
        <v>12</v>
      </c>
      <c r="D7923" t="s">
        <v>14247</v>
      </c>
      <c r="E7923" t="s">
        <v>19</v>
      </c>
      <c r="F7923" t="s">
        <v>196</v>
      </c>
      <c r="G7923" t="s">
        <v>172</v>
      </c>
      <c r="H7923" t="s">
        <v>3366</v>
      </c>
      <c r="I7923" t="s">
        <v>50262</v>
      </c>
      <c r="J7923" t="s">
        <v>77</v>
      </c>
      <c r="K7923" t="s">
        <v>37</v>
      </c>
      <c r="L7923" t="s">
        <v>52</v>
      </c>
      <c r="M7923" s="15">
        <v>46261</v>
      </c>
      <c r="N7923" t="s">
        <v>32</v>
      </c>
    </row>
    <row r="7924" spans="1:14" x14ac:dyDescent="0.25">
      <c r="A7924" t="s">
        <v>14249</v>
      </c>
      <c r="B7924" t="s">
        <v>14248</v>
      </c>
      <c r="C7924" t="s">
        <v>12</v>
      </c>
      <c r="D7924" t="s">
        <v>14250</v>
      </c>
      <c r="E7924" t="s">
        <v>19</v>
      </c>
      <c r="F7924" t="s">
        <v>196</v>
      </c>
      <c r="G7924" t="s">
        <v>172</v>
      </c>
      <c r="H7924" t="s">
        <v>3366</v>
      </c>
      <c r="I7924" t="s">
        <v>50262</v>
      </c>
      <c r="J7924" t="s">
        <v>77</v>
      </c>
      <c r="K7924" t="s">
        <v>37</v>
      </c>
      <c r="L7924" t="s">
        <v>52</v>
      </c>
      <c r="M7924" s="15">
        <v>46261</v>
      </c>
      <c r="N7924" t="s">
        <v>32</v>
      </c>
    </row>
    <row r="7925" spans="1:14" x14ac:dyDescent="0.25">
      <c r="A7925" t="s">
        <v>14276</v>
      </c>
      <c r="B7925" t="s">
        <v>14275</v>
      </c>
      <c r="C7925" t="s">
        <v>12</v>
      </c>
      <c r="D7925" t="s">
        <v>14277</v>
      </c>
      <c r="E7925" t="s">
        <v>19</v>
      </c>
      <c r="F7925" t="s">
        <v>196</v>
      </c>
      <c r="G7925" t="s">
        <v>172</v>
      </c>
      <c r="H7925" t="s">
        <v>3366</v>
      </c>
      <c r="I7925" t="s">
        <v>50262</v>
      </c>
      <c r="J7925" t="s">
        <v>77</v>
      </c>
      <c r="K7925" t="s">
        <v>37</v>
      </c>
      <c r="L7925" t="s">
        <v>52</v>
      </c>
      <c r="M7925" s="15">
        <v>46261</v>
      </c>
      <c r="N7925" t="s">
        <v>32</v>
      </c>
    </row>
    <row r="7926" spans="1:14" x14ac:dyDescent="0.25">
      <c r="A7926" t="s">
        <v>14279</v>
      </c>
      <c r="B7926" t="s">
        <v>14278</v>
      </c>
      <c r="C7926" t="s">
        <v>12</v>
      </c>
      <c r="D7926" t="s">
        <v>14280</v>
      </c>
      <c r="E7926" t="s">
        <v>19</v>
      </c>
      <c r="F7926" t="s">
        <v>196</v>
      </c>
      <c r="G7926" t="s">
        <v>172</v>
      </c>
      <c r="H7926" t="s">
        <v>3366</v>
      </c>
      <c r="I7926" t="s">
        <v>50262</v>
      </c>
      <c r="J7926" t="s">
        <v>77</v>
      </c>
      <c r="K7926" t="s">
        <v>37</v>
      </c>
      <c r="L7926" t="s">
        <v>52</v>
      </c>
      <c r="M7926" s="15">
        <v>46261</v>
      </c>
      <c r="N7926" t="s">
        <v>32</v>
      </c>
    </row>
    <row r="7927" spans="1:14" x14ac:dyDescent="0.25">
      <c r="A7927" t="s">
        <v>15180</v>
      </c>
      <c r="B7927" t="s">
        <v>15179</v>
      </c>
      <c r="C7927" t="s">
        <v>12</v>
      </c>
      <c r="D7927" t="s">
        <v>15181</v>
      </c>
      <c r="E7927" t="s">
        <v>19</v>
      </c>
      <c r="F7927" t="s">
        <v>196</v>
      </c>
      <c r="G7927" t="s">
        <v>172</v>
      </c>
      <c r="H7927" t="s">
        <v>3366</v>
      </c>
      <c r="I7927" t="s">
        <v>50262</v>
      </c>
      <c r="J7927" t="s">
        <v>77</v>
      </c>
      <c r="K7927" t="s">
        <v>37</v>
      </c>
      <c r="L7927" t="s">
        <v>52</v>
      </c>
      <c r="M7927" s="15">
        <v>46261</v>
      </c>
      <c r="N7927" t="s">
        <v>32</v>
      </c>
    </row>
    <row r="7928" spans="1:14" x14ac:dyDescent="0.25">
      <c r="A7928" t="s">
        <v>15171</v>
      </c>
      <c r="B7928" t="s">
        <v>15170</v>
      </c>
      <c r="C7928" t="s">
        <v>12</v>
      </c>
      <c r="D7928" t="s">
        <v>15172</v>
      </c>
      <c r="E7928" t="s">
        <v>19</v>
      </c>
      <c r="F7928" t="s">
        <v>196</v>
      </c>
      <c r="G7928" t="s">
        <v>172</v>
      </c>
      <c r="H7928" t="s">
        <v>3366</v>
      </c>
      <c r="I7928" t="s">
        <v>50262</v>
      </c>
      <c r="J7928" t="s">
        <v>77</v>
      </c>
      <c r="K7928" t="s">
        <v>37</v>
      </c>
      <c r="L7928" t="s">
        <v>52</v>
      </c>
      <c r="M7928" s="15">
        <v>46261</v>
      </c>
      <c r="N7928" t="s">
        <v>32</v>
      </c>
    </row>
    <row r="7929" spans="1:14" x14ac:dyDescent="0.25">
      <c r="A7929" t="s">
        <v>14372</v>
      </c>
      <c r="B7929" t="s">
        <v>14371</v>
      </c>
      <c r="C7929" t="s">
        <v>12</v>
      </c>
      <c r="D7929" t="s">
        <v>14373</v>
      </c>
      <c r="E7929" t="s">
        <v>19</v>
      </c>
      <c r="F7929" t="s">
        <v>196</v>
      </c>
      <c r="G7929" t="s">
        <v>172</v>
      </c>
      <c r="H7929" t="s">
        <v>3366</v>
      </c>
      <c r="I7929" t="s">
        <v>50262</v>
      </c>
      <c r="J7929" t="s">
        <v>77</v>
      </c>
      <c r="K7929" t="s">
        <v>37</v>
      </c>
      <c r="L7929" t="s">
        <v>52</v>
      </c>
      <c r="M7929" s="15">
        <v>46261</v>
      </c>
      <c r="N7929" t="s">
        <v>32</v>
      </c>
    </row>
    <row r="7930" spans="1:14" x14ac:dyDescent="0.25">
      <c r="A7930" t="s">
        <v>14387</v>
      </c>
      <c r="B7930" t="s">
        <v>14386</v>
      </c>
      <c r="C7930" t="s">
        <v>12</v>
      </c>
      <c r="D7930" t="s">
        <v>14388</v>
      </c>
      <c r="E7930" t="s">
        <v>19</v>
      </c>
      <c r="F7930" t="s">
        <v>196</v>
      </c>
      <c r="G7930" t="s">
        <v>172</v>
      </c>
      <c r="H7930" t="s">
        <v>3366</v>
      </c>
      <c r="I7930" t="s">
        <v>50262</v>
      </c>
      <c r="J7930" t="s">
        <v>77</v>
      </c>
      <c r="K7930" t="s">
        <v>37</v>
      </c>
      <c r="L7930" t="s">
        <v>52</v>
      </c>
      <c r="M7930" s="15">
        <v>46261</v>
      </c>
      <c r="N7930" t="s">
        <v>32</v>
      </c>
    </row>
    <row r="7931" spans="1:14" x14ac:dyDescent="0.25">
      <c r="A7931" t="s">
        <v>15168</v>
      </c>
      <c r="B7931" t="s">
        <v>15167</v>
      </c>
      <c r="C7931" t="s">
        <v>12</v>
      </c>
      <c r="D7931" t="s">
        <v>15169</v>
      </c>
      <c r="E7931" t="s">
        <v>19</v>
      </c>
      <c r="F7931" t="s">
        <v>196</v>
      </c>
      <c r="G7931" t="s">
        <v>172</v>
      </c>
      <c r="H7931" t="s">
        <v>3366</v>
      </c>
      <c r="I7931" t="s">
        <v>50262</v>
      </c>
      <c r="J7931" t="s">
        <v>77</v>
      </c>
      <c r="K7931" t="s">
        <v>37</v>
      </c>
      <c r="L7931" t="s">
        <v>52</v>
      </c>
      <c r="M7931" s="15">
        <v>46261</v>
      </c>
      <c r="N7931" t="s">
        <v>32</v>
      </c>
    </row>
    <row r="7932" spans="1:14" x14ac:dyDescent="0.25">
      <c r="A7932" t="s">
        <v>14423</v>
      </c>
      <c r="B7932" t="s">
        <v>14422</v>
      </c>
      <c r="C7932" t="s">
        <v>12</v>
      </c>
      <c r="D7932" t="s">
        <v>14424</v>
      </c>
      <c r="E7932" t="s">
        <v>19</v>
      </c>
      <c r="F7932" t="s">
        <v>196</v>
      </c>
      <c r="G7932" t="s">
        <v>172</v>
      </c>
      <c r="H7932" t="s">
        <v>3366</v>
      </c>
      <c r="I7932" t="s">
        <v>50262</v>
      </c>
      <c r="J7932" t="s">
        <v>77</v>
      </c>
      <c r="K7932" t="s">
        <v>37</v>
      </c>
      <c r="L7932" t="s">
        <v>52</v>
      </c>
      <c r="M7932" s="15">
        <v>46261</v>
      </c>
      <c r="N7932" t="s">
        <v>32</v>
      </c>
    </row>
    <row r="7933" spans="1:14" x14ac:dyDescent="0.25">
      <c r="A7933" t="s">
        <v>14438</v>
      </c>
      <c r="B7933" t="s">
        <v>14437</v>
      </c>
      <c r="C7933" t="s">
        <v>12</v>
      </c>
      <c r="D7933" t="s">
        <v>14439</v>
      </c>
      <c r="E7933" t="s">
        <v>19</v>
      </c>
      <c r="F7933" t="s">
        <v>196</v>
      </c>
      <c r="G7933" t="s">
        <v>172</v>
      </c>
      <c r="H7933" t="s">
        <v>3366</v>
      </c>
      <c r="I7933" t="s">
        <v>50262</v>
      </c>
      <c r="J7933" t="s">
        <v>77</v>
      </c>
      <c r="K7933" t="s">
        <v>37</v>
      </c>
      <c r="L7933" t="s">
        <v>52</v>
      </c>
      <c r="M7933" s="15">
        <v>46261</v>
      </c>
      <c r="N7933" t="s">
        <v>32</v>
      </c>
    </row>
    <row r="7934" spans="1:14" x14ac:dyDescent="0.25">
      <c r="A7934" t="s">
        <v>15153</v>
      </c>
      <c r="B7934" t="s">
        <v>15152</v>
      </c>
      <c r="C7934" t="s">
        <v>12</v>
      </c>
      <c r="D7934" t="s">
        <v>15154</v>
      </c>
      <c r="E7934" t="s">
        <v>19</v>
      </c>
      <c r="F7934" t="s">
        <v>196</v>
      </c>
      <c r="G7934" t="s">
        <v>172</v>
      </c>
      <c r="H7934" t="s">
        <v>3366</v>
      </c>
      <c r="I7934" t="s">
        <v>50262</v>
      </c>
      <c r="J7934" t="s">
        <v>77</v>
      </c>
      <c r="K7934" t="s">
        <v>37</v>
      </c>
      <c r="L7934" t="s">
        <v>52</v>
      </c>
      <c r="M7934" s="15">
        <v>46261</v>
      </c>
      <c r="N7934" t="s">
        <v>32</v>
      </c>
    </row>
    <row r="7935" spans="1:14" x14ac:dyDescent="0.25">
      <c r="A7935" t="s">
        <v>15144</v>
      </c>
      <c r="B7935" t="s">
        <v>15143</v>
      </c>
      <c r="C7935" t="s">
        <v>12</v>
      </c>
      <c r="D7935" t="s">
        <v>15145</v>
      </c>
      <c r="E7935" t="s">
        <v>19</v>
      </c>
      <c r="F7935" t="s">
        <v>196</v>
      </c>
      <c r="G7935" t="s">
        <v>172</v>
      </c>
      <c r="H7935" t="s">
        <v>3366</v>
      </c>
      <c r="I7935" t="s">
        <v>50262</v>
      </c>
      <c r="J7935" t="s">
        <v>77</v>
      </c>
      <c r="K7935" t="s">
        <v>37</v>
      </c>
      <c r="L7935" t="s">
        <v>52</v>
      </c>
      <c r="M7935" s="15">
        <v>46261</v>
      </c>
      <c r="N7935" t="s">
        <v>32</v>
      </c>
    </row>
    <row r="7936" spans="1:14" x14ac:dyDescent="0.25">
      <c r="A7936" t="s">
        <v>15141</v>
      </c>
      <c r="B7936" t="s">
        <v>15140</v>
      </c>
      <c r="C7936" t="s">
        <v>12</v>
      </c>
      <c r="D7936" t="s">
        <v>15142</v>
      </c>
      <c r="E7936" t="s">
        <v>19</v>
      </c>
      <c r="F7936" t="s">
        <v>196</v>
      </c>
      <c r="G7936" t="s">
        <v>172</v>
      </c>
      <c r="H7936" t="s">
        <v>3366</v>
      </c>
      <c r="I7936" t="s">
        <v>50262</v>
      </c>
      <c r="J7936" t="s">
        <v>77</v>
      </c>
      <c r="K7936" t="s">
        <v>37</v>
      </c>
      <c r="L7936" t="s">
        <v>52</v>
      </c>
      <c r="M7936" s="15">
        <v>46261</v>
      </c>
      <c r="N7936" t="s">
        <v>32</v>
      </c>
    </row>
    <row r="7937" spans="1:14" x14ac:dyDescent="0.25">
      <c r="A7937" t="s">
        <v>14573</v>
      </c>
      <c r="B7937" t="s">
        <v>14572</v>
      </c>
      <c r="C7937" t="s">
        <v>12</v>
      </c>
      <c r="D7937" t="s">
        <v>14574</v>
      </c>
      <c r="E7937" t="s">
        <v>19</v>
      </c>
      <c r="F7937" t="s">
        <v>196</v>
      </c>
      <c r="G7937" t="s">
        <v>172</v>
      </c>
      <c r="H7937" t="s">
        <v>3366</v>
      </c>
      <c r="I7937" t="s">
        <v>50262</v>
      </c>
      <c r="J7937" t="s">
        <v>77</v>
      </c>
      <c r="K7937" t="s">
        <v>37</v>
      </c>
      <c r="L7937" t="s">
        <v>52</v>
      </c>
      <c r="M7937" s="15">
        <v>46259</v>
      </c>
      <c r="N7937" t="s">
        <v>32</v>
      </c>
    </row>
    <row r="7938" spans="1:14" x14ac:dyDescent="0.25">
      <c r="A7938" t="s">
        <v>14579</v>
      </c>
      <c r="B7938" t="s">
        <v>14578</v>
      </c>
      <c r="C7938" t="s">
        <v>12</v>
      </c>
      <c r="D7938" t="s">
        <v>14580</v>
      </c>
      <c r="E7938" t="s">
        <v>19</v>
      </c>
      <c r="F7938" t="s">
        <v>196</v>
      </c>
      <c r="G7938" t="s">
        <v>172</v>
      </c>
      <c r="H7938" t="s">
        <v>3366</v>
      </c>
      <c r="I7938" t="s">
        <v>50262</v>
      </c>
      <c r="J7938" t="s">
        <v>77</v>
      </c>
      <c r="K7938" t="s">
        <v>37</v>
      </c>
      <c r="L7938" t="s">
        <v>52</v>
      </c>
      <c r="M7938" s="15">
        <v>46259</v>
      </c>
      <c r="N7938" t="s">
        <v>32</v>
      </c>
    </row>
    <row r="7939" spans="1:14" x14ac:dyDescent="0.25">
      <c r="A7939" t="s">
        <v>14591</v>
      </c>
      <c r="B7939" t="s">
        <v>14590</v>
      </c>
      <c r="C7939" t="s">
        <v>12</v>
      </c>
      <c r="D7939" t="s">
        <v>14592</v>
      </c>
      <c r="E7939" t="s">
        <v>19</v>
      </c>
      <c r="F7939" t="s">
        <v>196</v>
      </c>
      <c r="G7939" t="s">
        <v>172</v>
      </c>
      <c r="H7939" t="s">
        <v>3366</v>
      </c>
      <c r="I7939" t="s">
        <v>50262</v>
      </c>
      <c r="J7939" t="s">
        <v>77</v>
      </c>
      <c r="K7939" t="s">
        <v>37</v>
      </c>
      <c r="L7939" t="s">
        <v>52</v>
      </c>
      <c r="M7939" s="15">
        <v>46259</v>
      </c>
      <c r="N7939" t="s">
        <v>32</v>
      </c>
    </row>
    <row r="7940" spans="1:14" x14ac:dyDescent="0.25">
      <c r="A7940" t="s">
        <v>14594</v>
      </c>
      <c r="B7940" t="s">
        <v>14593</v>
      </c>
      <c r="C7940" t="s">
        <v>12</v>
      </c>
      <c r="D7940" t="s">
        <v>14595</v>
      </c>
      <c r="E7940" t="s">
        <v>19</v>
      </c>
      <c r="F7940" t="s">
        <v>196</v>
      </c>
      <c r="G7940" t="s">
        <v>172</v>
      </c>
      <c r="H7940" t="s">
        <v>3366</v>
      </c>
      <c r="I7940" t="s">
        <v>50262</v>
      </c>
      <c r="J7940" t="s">
        <v>77</v>
      </c>
      <c r="K7940" t="s">
        <v>37</v>
      </c>
      <c r="L7940" t="s">
        <v>52</v>
      </c>
      <c r="M7940" s="15">
        <v>46259</v>
      </c>
      <c r="N7940" t="s">
        <v>32</v>
      </c>
    </row>
    <row r="7941" spans="1:14" x14ac:dyDescent="0.25">
      <c r="A7941" t="s">
        <v>15135</v>
      </c>
      <c r="B7941" t="s">
        <v>15134</v>
      </c>
      <c r="C7941" t="s">
        <v>12</v>
      </c>
      <c r="D7941" t="s">
        <v>15136</v>
      </c>
      <c r="E7941" t="s">
        <v>19</v>
      </c>
      <c r="F7941" t="s">
        <v>196</v>
      </c>
      <c r="G7941" t="s">
        <v>172</v>
      </c>
      <c r="H7941" t="s">
        <v>3366</v>
      </c>
      <c r="I7941" t="s">
        <v>50262</v>
      </c>
      <c r="J7941" t="s">
        <v>77</v>
      </c>
      <c r="K7941" t="s">
        <v>37</v>
      </c>
      <c r="L7941" t="s">
        <v>52</v>
      </c>
      <c r="M7941" s="15">
        <v>46261</v>
      </c>
      <c r="N7941" t="s">
        <v>32</v>
      </c>
    </row>
    <row r="7942" spans="1:14" x14ac:dyDescent="0.25">
      <c r="A7942" t="s">
        <v>15132</v>
      </c>
      <c r="B7942" t="s">
        <v>15131</v>
      </c>
      <c r="C7942" t="s">
        <v>12</v>
      </c>
      <c r="D7942" t="s">
        <v>15133</v>
      </c>
      <c r="E7942" t="s">
        <v>19</v>
      </c>
      <c r="F7942" t="s">
        <v>196</v>
      </c>
      <c r="G7942" t="s">
        <v>172</v>
      </c>
      <c r="H7942" t="s">
        <v>3366</v>
      </c>
      <c r="I7942" t="s">
        <v>50262</v>
      </c>
      <c r="J7942" t="s">
        <v>77</v>
      </c>
      <c r="K7942" t="s">
        <v>37</v>
      </c>
      <c r="L7942" t="s">
        <v>52</v>
      </c>
      <c r="M7942" s="15">
        <v>46261</v>
      </c>
      <c r="N7942" t="s">
        <v>32</v>
      </c>
    </row>
    <row r="7943" spans="1:14" x14ac:dyDescent="0.25">
      <c r="A7943" t="s">
        <v>14612</v>
      </c>
      <c r="B7943" t="s">
        <v>14611</v>
      </c>
      <c r="C7943" t="s">
        <v>12</v>
      </c>
      <c r="D7943" t="s">
        <v>14613</v>
      </c>
      <c r="E7943" t="s">
        <v>19</v>
      </c>
      <c r="F7943" t="s">
        <v>196</v>
      </c>
      <c r="G7943" t="s">
        <v>172</v>
      </c>
      <c r="H7943" t="s">
        <v>3366</v>
      </c>
      <c r="I7943" t="s">
        <v>50262</v>
      </c>
      <c r="J7943" t="s">
        <v>77</v>
      </c>
      <c r="K7943" t="s">
        <v>37</v>
      </c>
      <c r="L7943" t="s">
        <v>52</v>
      </c>
      <c r="M7943" s="15">
        <v>46259</v>
      </c>
      <c r="N7943" t="s">
        <v>32</v>
      </c>
    </row>
    <row r="7944" spans="1:14" x14ac:dyDescent="0.25">
      <c r="A7944" t="s">
        <v>14618</v>
      </c>
      <c r="B7944" t="s">
        <v>14617</v>
      </c>
      <c r="C7944" t="s">
        <v>12</v>
      </c>
      <c r="D7944" t="s">
        <v>14619</v>
      </c>
      <c r="E7944" t="s">
        <v>19</v>
      </c>
      <c r="F7944" t="s">
        <v>196</v>
      </c>
      <c r="G7944" t="s">
        <v>172</v>
      </c>
      <c r="H7944" t="s">
        <v>3366</v>
      </c>
      <c r="I7944" t="s">
        <v>50262</v>
      </c>
      <c r="J7944" t="s">
        <v>77</v>
      </c>
      <c r="K7944" t="s">
        <v>37</v>
      </c>
      <c r="L7944" t="s">
        <v>52</v>
      </c>
      <c r="M7944" s="15">
        <v>46259</v>
      </c>
      <c r="N7944" t="s">
        <v>32</v>
      </c>
    </row>
    <row r="7945" spans="1:14" x14ac:dyDescent="0.25">
      <c r="A7945" t="s">
        <v>15126</v>
      </c>
      <c r="B7945" t="s">
        <v>15125</v>
      </c>
      <c r="C7945" t="s">
        <v>12</v>
      </c>
      <c r="D7945" t="s">
        <v>15127</v>
      </c>
      <c r="E7945" t="s">
        <v>19</v>
      </c>
      <c r="F7945" t="s">
        <v>196</v>
      </c>
      <c r="G7945" t="s">
        <v>172</v>
      </c>
      <c r="H7945" t="s">
        <v>3366</v>
      </c>
      <c r="I7945" t="s">
        <v>50262</v>
      </c>
      <c r="J7945" t="s">
        <v>77</v>
      </c>
      <c r="K7945" t="s">
        <v>37</v>
      </c>
      <c r="L7945" t="s">
        <v>52</v>
      </c>
      <c r="M7945" s="15">
        <v>46261</v>
      </c>
      <c r="N7945" t="s">
        <v>32</v>
      </c>
    </row>
    <row r="7946" spans="1:14" x14ac:dyDescent="0.25">
      <c r="A7946" t="s">
        <v>14627</v>
      </c>
      <c r="B7946" t="s">
        <v>14626</v>
      </c>
      <c r="C7946" t="s">
        <v>12</v>
      </c>
      <c r="D7946" t="s">
        <v>14628</v>
      </c>
      <c r="E7946" t="s">
        <v>19</v>
      </c>
      <c r="F7946" t="s">
        <v>196</v>
      </c>
      <c r="G7946" t="s">
        <v>172</v>
      </c>
      <c r="H7946" t="s">
        <v>3366</v>
      </c>
      <c r="I7946" t="s">
        <v>50262</v>
      </c>
      <c r="J7946" t="s">
        <v>77</v>
      </c>
      <c r="K7946" t="s">
        <v>37</v>
      </c>
      <c r="L7946" t="s">
        <v>52</v>
      </c>
      <c r="M7946" s="15">
        <v>46259</v>
      </c>
      <c r="N7946" t="s">
        <v>32</v>
      </c>
    </row>
    <row r="7947" spans="1:14" x14ac:dyDescent="0.25">
      <c r="A7947" t="s">
        <v>14663</v>
      </c>
      <c r="B7947" t="s">
        <v>14662</v>
      </c>
      <c r="C7947" t="s">
        <v>12</v>
      </c>
      <c r="D7947" t="s">
        <v>14664</v>
      </c>
      <c r="E7947" t="s">
        <v>19</v>
      </c>
      <c r="F7947" t="s">
        <v>196</v>
      </c>
      <c r="G7947" t="s">
        <v>172</v>
      </c>
      <c r="H7947" t="s">
        <v>3366</v>
      </c>
      <c r="I7947" t="s">
        <v>50262</v>
      </c>
      <c r="J7947" t="s">
        <v>77</v>
      </c>
      <c r="K7947" t="s">
        <v>37</v>
      </c>
      <c r="L7947" t="s">
        <v>52</v>
      </c>
      <c r="M7947" s="15">
        <v>46259</v>
      </c>
      <c r="N7947" t="s">
        <v>32</v>
      </c>
    </row>
    <row r="7948" spans="1:14" x14ac:dyDescent="0.25">
      <c r="A7948" t="s">
        <v>14681</v>
      </c>
      <c r="B7948" t="s">
        <v>14680</v>
      </c>
      <c r="C7948" t="s">
        <v>12</v>
      </c>
      <c r="D7948" t="s">
        <v>14682</v>
      </c>
      <c r="E7948" t="s">
        <v>19</v>
      </c>
      <c r="F7948" t="s">
        <v>196</v>
      </c>
      <c r="G7948" t="s">
        <v>172</v>
      </c>
      <c r="H7948" t="s">
        <v>3366</v>
      </c>
      <c r="I7948" t="s">
        <v>50262</v>
      </c>
      <c r="J7948" t="s">
        <v>77</v>
      </c>
      <c r="K7948" t="s">
        <v>37</v>
      </c>
      <c r="L7948" t="s">
        <v>52</v>
      </c>
      <c r="M7948" s="15">
        <v>46259</v>
      </c>
      <c r="N7948" t="s">
        <v>32</v>
      </c>
    </row>
    <row r="7949" spans="1:14" x14ac:dyDescent="0.25">
      <c r="A7949" t="s">
        <v>14699</v>
      </c>
      <c r="B7949" t="s">
        <v>14698</v>
      </c>
      <c r="C7949" t="s">
        <v>12</v>
      </c>
      <c r="D7949" t="s">
        <v>14700</v>
      </c>
      <c r="E7949" t="s">
        <v>19</v>
      </c>
      <c r="F7949" t="s">
        <v>196</v>
      </c>
      <c r="G7949" t="s">
        <v>172</v>
      </c>
      <c r="H7949" t="s">
        <v>3366</v>
      </c>
      <c r="I7949" t="s">
        <v>50262</v>
      </c>
      <c r="J7949" t="s">
        <v>77</v>
      </c>
      <c r="K7949" t="s">
        <v>37</v>
      </c>
      <c r="L7949" t="s">
        <v>52</v>
      </c>
      <c r="M7949" s="15">
        <v>46261</v>
      </c>
      <c r="N7949" t="s">
        <v>32</v>
      </c>
    </row>
    <row r="7950" spans="1:14" x14ac:dyDescent="0.25">
      <c r="A7950" t="s">
        <v>14711</v>
      </c>
      <c r="B7950" t="s">
        <v>14710</v>
      </c>
      <c r="C7950" t="s">
        <v>12</v>
      </c>
      <c r="D7950" t="s">
        <v>14712</v>
      </c>
      <c r="E7950" t="s">
        <v>19</v>
      </c>
      <c r="F7950" t="s">
        <v>196</v>
      </c>
      <c r="G7950" t="s">
        <v>172</v>
      </c>
      <c r="H7950" t="s">
        <v>3366</v>
      </c>
      <c r="I7950" t="s">
        <v>50262</v>
      </c>
      <c r="J7950" t="s">
        <v>77</v>
      </c>
      <c r="K7950" t="s">
        <v>37</v>
      </c>
      <c r="L7950" t="s">
        <v>52</v>
      </c>
      <c r="M7950" s="15">
        <v>46261</v>
      </c>
      <c r="N7950" t="s">
        <v>32</v>
      </c>
    </row>
    <row r="7951" spans="1:14" x14ac:dyDescent="0.25">
      <c r="A7951" t="s">
        <v>14723</v>
      </c>
      <c r="B7951" t="s">
        <v>14722</v>
      </c>
      <c r="C7951" t="s">
        <v>12</v>
      </c>
      <c r="D7951" t="s">
        <v>14724</v>
      </c>
      <c r="E7951" t="s">
        <v>19</v>
      </c>
      <c r="F7951" t="s">
        <v>196</v>
      </c>
      <c r="G7951" t="s">
        <v>172</v>
      </c>
      <c r="H7951" t="s">
        <v>3366</v>
      </c>
      <c r="I7951" t="s">
        <v>50262</v>
      </c>
      <c r="J7951" t="s">
        <v>77</v>
      </c>
      <c r="K7951" t="s">
        <v>37</v>
      </c>
      <c r="L7951" t="s">
        <v>52</v>
      </c>
      <c r="M7951" s="15">
        <v>46261</v>
      </c>
      <c r="N7951" t="s">
        <v>32</v>
      </c>
    </row>
    <row r="7952" spans="1:14" x14ac:dyDescent="0.25">
      <c r="A7952" t="s">
        <v>14741</v>
      </c>
      <c r="B7952" t="s">
        <v>14740</v>
      </c>
      <c r="C7952" t="s">
        <v>12</v>
      </c>
      <c r="D7952" t="s">
        <v>14742</v>
      </c>
      <c r="E7952" t="s">
        <v>19</v>
      </c>
      <c r="F7952" t="s">
        <v>196</v>
      </c>
      <c r="G7952" t="s">
        <v>172</v>
      </c>
      <c r="H7952" t="s">
        <v>3366</v>
      </c>
      <c r="I7952" t="s">
        <v>50262</v>
      </c>
      <c r="J7952" t="s">
        <v>77</v>
      </c>
      <c r="K7952" t="s">
        <v>37</v>
      </c>
      <c r="L7952" t="s">
        <v>52</v>
      </c>
      <c r="M7952" s="15">
        <v>46261</v>
      </c>
      <c r="N7952" t="s">
        <v>32</v>
      </c>
    </row>
    <row r="7953" spans="1:14" x14ac:dyDescent="0.25">
      <c r="A7953" t="s">
        <v>14756</v>
      </c>
      <c r="B7953" t="s">
        <v>14755</v>
      </c>
      <c r="C7953" t="s">
        <v>12</v>
      </c>
      <c r="D7953" t="s">
        <v>14757</v>
      </c>
      <c r="E7953" t="s">
        <v>19</v>
      </c>
      <c r="F7953" t="s">
        <v>196</v>
      </c>
      <c r="G7953" t="s">
        <v>172</v>
      </c>
      <c r="H7953" t="s">
        <v>3366</v>
      </c>
      <c r="I7953" t="s">
        <v>50262</v>
      </c>
      <c r="J7953" t="s">
        <v>77</v>
      </c>
      <c r="K7953" t="s">
        <v>37</v>
      </c>
      <c r="L7953" t="s">
        <v>52</v>
      </c>
      <c r="M7953" s="15">
        <v>46261</v>
      </c>
      <c r="N7953" t="s">
        <v>32</v>
      </c>
    </row>
    <row r="7954" spans="1:14" x14ac:dyDescent="0.25">
      <c r="A7954" t="s">
        <v>14759</v>
      </c>
      <c r="B7954" t="s">
        <v>14758</v>
      </c>
      <c r="C7954" t="s">
        <v>12</v>
      </c>
      <c r="D7954" t="s">
        <v>14760</v>
      </c>
      <c r="E7954" t="s">
        <v>19</v>
      </c>
      <c r="F7954" t="s">
        <v>196</v>
      </c>
      <c r="G7954" t="s">
        <v>172</v>
      </c>
      <c r="H7954" t="s">
        <v>3366</v>
      </c>
      <c r="I7954" t="s">
        <v>50262</v>
      </c>
      <c r="J7954" t="s">
        <v>77</v>
      </c>
      <c r="K7954" t="s">
        <v>37</v>
      </c>
      <c r="L7954" t="s">
        <v>52</v>
      </c>
      <c r="M7954" s="15">
        <v>46261</v>
      </c>
      <c r="N7954" t="s">
        <v>32</v>
      </c>
    </row>
    <row r="7955" spans="1:14" x14ac:dyDescent="0.25">
      <c r="A7955" t="s">
        <v>14762</v>
      </c>
      <c r="B7955" t="s">
        <v>14761</v>
      </c>
      <c r="C7955" t="s">
        <v>12</v>
      </c>
      <c r="D7955" t="s">
        <v>14763</v>
      </c>
      <c r="E7955" t="s">
        <v>19</v>
      </c>
      <c r="F7955" t="s">
        <v>196</v>
      </c>
      <c r="G7955" t="s">
        <v>172</v>
      </c>
      <c r="H7955" t="s">
        <v>3366</v>
      </c>
      <c r="I7955" t="s">
        <v>50262</v>
      </c>
      <c r="J7955" t="s">
        <v>77</v>
      </c>
      <c r="K7955" t="s">
        <v>37</v>
      </c>
      <c r="L7955" t="s">
        <v>52</v>
      </c>
      <c r="M7955" s="15">
        <v>46261</v>
      </c>
      <c r="N7955" t="s">
        <v>32</v>
      </c>
    </row>
    <row r="7956" spans="1:14" x14ac:dyDescent="0.25">
      <c r="A7956" t="s">
        <v>14786</v>
      </c>
      <c r="B7956" t="s">
        <v>14785</v>
      </c>
      <c r="C7956" t="s">
        <v>12</v>
      </c>
      <c r="D7956" t="s">
        <v>14787</v>
      </c>
      <c r="E7956" t="s">
        <v>19</v>
      </c>
      <c r="F7956" t="s">
        <v>196</v>
      </c>
      <c r="G7956" t="s">
        <v>172</v>
      </c>
      <c r="H7956" t="s">
        <v>3366</v>
      </c>
      <c r="I7956" t="s">
        <v>50262</v>
      </c>
      <c r="J7956" t="s">
        <v>77</v>
      </c>
      <c r="K7956" t="s">
        <v>37</v>
      </c>
      <c r="L7956" t="s">
        <v>52</v>
      </c>
      <c r="M7956" s="15">
        <v>46261</v>
      </c>
      <c r="N7956" t="s">
        <v>32</v>
      </c>
    </row>
    <row r="7957" spans="1:14" x14ac:dyDescent="0.25">
      <c r="A7957" t="s">
        <v>14819</v>
      </c>
      <c r="B7957" t="s">
        <v>14818</v>
      </c>
      <c r="C7957" t="s">
        <v>12</v>
      </c>
      <c r="D7957" t="s">
        <v>14820</v>
      </c>
      <c r="E7957" t="s">
        <v>19</v>
      </c>
      <c r="F7957" t="s">
        <v>196</v>
      </c>
      <c r="G7957" t="s">
        <v>172</v>
      </c>
      <c r="H7957" t="s">
        <v>3366</v>
      </c>
      <c r="I7957" t="s">
        <v>50262</v>
      </c>
      <c r="J7957" t="s">
        <v>77</v>
      </c>
      <c r="K7957" t="s">
        <v>37</v>
      </c>
      <c r="L7957" t="s">
        <v>52</v>
      </c>
      <c r="M7957" s="15">
        <v>46261</v>
      </c>
      <c r="N7957" t="s">
        <v>32</v>
      </c>
    </row>
    <row r="7958" spans="1:14" x14ac:dyDescent="0.25">
      <c r="A7958" t="s">
        <v>14876</v>
      </c>
      <c r="B7958" t="s">
        <v>14875</v>
      </c>
      <c r="C7958" t="s">
        <v>12</v>
      </c>
      <c r="D7958" t="s">
        <v>14877</v>
      </c>
      <c r="E7958" t="s">
        <v>19</v>
      </c>
      <c r="F7958" t="s">
        <v>196</v>
      </c>
      <c r="G7958" t="s">
        <v>172</v>
      </c>
      <c r="H7958" t="s">
        <v>3366</v>
      </c>
      <c r="I7958" t="s">
        <v>50262</v>
      </c>
      <c r="J7958" t="s">
        <v>77</v>
      </c>
      <c r="K7958" t="s">
        <v>37</v>
      </c>
      <c r="L7958" t="s">
        <v>52</v>
      </c>
      <c r="M7958" s="15">
        <v>46261</v>
      </c>
      <c r="N7958" t="s">
        <v>32</v>
      </c>
    </row>
    <row r="7959" spans="1:14" x14ac:dyDescent="0.25">
      <c r="A7959" t="s">
        <v>15105</v>
      </c>
      <c r="B7959" t="s">
        <v>15104</v>
      </c>
      <c r="C7959" t="s">
        <v>12</v>
      </c>
      <c r="D7959" t="s">
        <v>15106</v>
      </c>
      <c r="E7959" t="s">
        <v>19</v>
      </c>
      <c r="F7959" t="s">
        <v>196</v>
      </c>
      <c r="G7959" t="s">
        <v>172</v>
      </c>
      <c r="H7959" t="s">
        <v>3366</v>
      </c>
      <c r="I7959" t="s">
        <v>50262</v>
      </c>
      <c r="J7959" t="s">
        <v>77</v>
      </c>
      <c r="K7959" t="s">
        <v>37</v>
      </c>
      <c r="L7959" t="s">
        <v>52</v>
      </c>
      <c r="M7959" s="15">
        <v>46261</v>
      </c>
      <c r="N7959" t="s">
        <v>32</v>
      </c>
    </row>
    <row r="7960" spans="1:14" x14ac:dyDescent="0.25">
      <c r="A7960" t="s">
        <v>14970</v>
      </c>
      <c r="B7960" t="s">
        <v>14969</v>
      </c>
      <c r="C7960" t="s">
        <v>12</v>
      </c>
      <c r="D7960" t="s">
        <v>14971</v>
      </c>
      <c r="E7960" t="s">
        <v>19</v>
      </c>
      <c r="F7960" t="s">
        <v>196</v>
      </c>
      <c r="G7960" t="s">
        <v>172</v>
      </c>
      <c r="H7960" t="s">
        <v>3366</v>
      </c>
      <c r="I7960" t="s">
        <v>50262</v>
      </c>
      <c r="J7960" t="s">
        <v>77</v>
      </c>
      <c r="K7960" t="s">
        <v>37</v>
      </c>
      <c r="L7960" t="s">
        <v>52</v>
      </c>
      <c r="M7960" s="15">
        <v>46261</v>
      </c>
      <c r="N7960" t="s">
        <v>32</v>
      </c>
    </row>
    <row r="7961" spans="1:14" x14ac:dyDescent="0.25">
      <c r="A7961" t="s">
        <v>14991</v>
      </c>
      <c r="B7961" t="s">
        <v>14990</v>
      </c>
      <c r="C7961" t="s">
        <v>12</v>
      </c>
      <c r="D7961" t="s">
        <v>14992</v>
      </c>
      <c r="E7961" t="s">
        <v>19</v>
      </c>
      <c r="F7961" t="s">
        <v>196</v>
      </c>
      <c r="G7961" t="s">
        <v>172</v>
      </c>
      <c r="H7961" t="s">
        <v>3366</v>
      </c>
      <c r="I7961" t="s">
        <v>50262</v>
      </c>
      <c r="J7961" t="s">
        <v>77</v>
      </c>
      <c r="K7961" t="s">
        <v>37</v>
      </c>
      <c r="L7961" t="s">
        <v>52</v>
      </c>
      <c r="M7961" s="15">
        <v>46261</v>
      </c>
      <c r="N7961" t="s">
        <v>32</v>
      </c>
    </row>
    <row r="7962" spans="1:14" x14ac:dyDescent="0.25">
      <c r="A7962" t="s">
        <v>15003</v>
      </c>
      <c r="B7962" t="s">
        <v>15002</v>
      </c>
      <c r="C7962" t="s">
        <v>12</v>
      </c>
      <c r="D7962" t="s">
        <v>15004</v>
      </c>
      <c r="E7962" t="s">
        <v>19</v>
      </c>
      <c r="F7962" t="s">
        <v>196</v>
      </c>
      <c r="G7962" t="s">
        <v>172</v>
      </c>
      <c r="H7962" t="s">
        <v>3366</v>
      </c>
      <c r="I7962" t="s">
        <v>50262</v>
      </c>
      <c r="J7962" t="s">
        <v>77</v>
      </c>
      <c r="K7962" t="s">
        <v>37</v>
      </c>
      <c r="L7962" t="s">
        <v>52</v>
      </c>
      <c r="M7962" s="15">
        <v>46261</v>
      </c>
      <c r="N7962" t="s">
        <v>32</v>
      </c>
    </row>
    <row r="7963" spans="1:14" x14ac:dyDescent="0.25">
      <c r="A7963" t="s">
        <v>15006</v>
      </c>
      <c r="B7963" t="s">
        <v>15005</v>
      </c>
      <c r="C7963" t="s">
        <v>12</v>
      </c>
      <c r="D7963" t="s">
        <v>15007</v>
      </c>
      <c r="E7963" t="s">
        <v>19</v>
      </c>
      <c r="F7963" t="s">
        <v>196</v>
      </c>
      <c r="G7963" t="s">
        <v>172</v>
      </c>
      <c r="H7963" t="s">
        <v>3366</v>
      </c>
      <c r="I7963" t="s">
        <v>50262</v>
      </c>
      <c r="J7963" t="s">
        <v>77</v>
      </c>
      <c r="K7963" t="s">
        <v>37</v>
      </c>
      <c r="L7963" t="s">
        <v>52</v>
      </c>
      <c r="M7963" s="15">
        <v>46261</v>
      </c>
      <c r="N7963" t="s">
        <v>32</v>
      </c>
    </row>
    <row r="7964" spans="1:14" x14ac:dyDescent="0.25">
      <c r="A7964" t="s">
        <v>15015</v>
      </c>
      <c r="B7964" t="s">
        <v>15014</v>
      </c>
      <c r="C7964" t="s">
        <v>12</v>
      </c>
      <c r="D7964" t="s">
        <v>15016</v>
      </c>
      <c r="E7964" t="s">
        <v>19</v>
      </c>
      <c r="F7964" t="s">
        <v>196</v>
      </c>
      <c r="G7964" t="s">
        <v>172</v>
      </c>
      <c r="H7964" t="s">
        <v>3366</v>
      </c>
      <c r="I7964" t="s">
        <v>50262</v>
      </c>
      <c r="J7964" t="s">
        <v>77</v>
      </c>
      <c r="K7964" t="s">
        <v>37</v>
      </c>
      <c r="L7964" t="s">
        <v>52</v>
      </c>
      <c r="M7964" s="15">
        <v>46261</v>
      </c>
      <c r="N7964" t="s">
        <v>32</v>
      </c>
    </row>
    <row r="7965" spans="1:14" x14ac:dyDescent="0.25">
      <c r="A7965" t="s">
        <v>15018</v>
      </c>
      <c r="B7965" t="s">
        <v>15017</v>
      </c>
      <c r="C7965" t="s">
        <v>12</v>
      </c>
      <c r="D7965" t="s">
        <v>15019</v>
      </c>
      <c r="E7965" t="s">
        <v>19</v>
      </c>
      <c r="F7965" t="s">
        <v>196</v>
      </c>
      <c r="G7965" t="s">
        <v>172</v>
      </c>
      <c r="H7965" t="s">
        <v>3366</v>
      </c>
      <c r="I7965" t="s">
        <v>50262</v>
      </c>
      <c r="J7965" t="s">
        <v>77</v>
      </c>
      <c r="K7965" t="s">
        <v>37</v>
      </c>
      <c r="L7965" t="s">
        <v>52</v>
      </c>
      <c r="M7965" s="15">
        <v>46261</v>
      </c>
      <c r="N7965" t="s">
        <v>32</v>
      </c>
    </row>
    <row r="7966" spans="1:14" x14ac:dyDescent="0.25">
      <c r="A7966" t="s">
        <v>15027</v>
      </c>
      <c r="B7966" t="s">
        <v>15026</v>
      </c>
      <c r="C7966" t="s">
        <v>12</v>
      </c>
      <c r="D7966" t="s">
        <v>15028</v>
      </c>
      <c r="E7966" t="s">
        <v>19</v>
      </c>
      <c r="F7966" t="s">
        <v>196</v>
      </c>
      <c r="G7966" t="s">
        <v>172</v>
      </c>
      <c r="H7966" t="s">
        <v>3366</v>
      </c>
      <c r="I7966" t="s">
        <v>50262</v>
      </c>
      <c r="J7966" t="s">
        <v>77</v>
      </c>
      <c r="K7966" t="s">
        <v>37</v>
      </c>
      <c r="L7966" t="s">
        <v>52</v>
      </c>
      <c r="M7966" s="15">
        <v>46261</v>
      </c>
      <c r="N7966" t="s">
        <v>32</v>
      </c>
    </row>
    <row r="7967" spans="1:14" x14ac:dyDescent="0.25">
      <c r="A7967" t="s">
        <v>15030</v>
      </c>
      <c r="B7967" t="s">
        <v>15029</v>
      </c>
      <c r="C7967" t="s">
        <v>12</v>
      </c>
      <c r="D7967" t="s">
        <v>15031</v>
      </c>
      <c r="E7967" t="s">
        <v>19</v>
      </c>
      <c r="F7967" t="s">
        <v>196</v>
      </c>
      <c r="G7967" t="s">
        <v>172</v>
      </c>
      <c r="H7967" t="s">
        <v>3366</v>
      </c>
      <c r="I7967" t="s">
        <v>50262</v>
      </c>
      <c r="J7967" t="s">
        <v>77</v>
      </c>
      <c r="K7967" t="s">
        <v>37</v>
      </c>
      <c r="L7967" t="s">
        <v>52</v>
      </c>
      <c r="M7967" s="15">
        <v>46261</v>
      </c>
      <c r="N7967" t="s">
        <v>32</v>
      </c>
    </row>
    <row r="7968" spans="1:14" x14ac:dyDescent="0.25">
      <c r="A7968" t="s">
        <v>15039</v>
      </c>
      <c r="B7968" t="s">
        <v>15038</v>
      </c>
      <c r="C7968" t="s">
        <v>12</v>
      </c>
      <c r="D7968" t="s">
        <v>15040</v>
      </c>
      <c r="E7968" t="s">
        <v>19</v>
      </c>
      <c r="F7968" t="s">
        <v>196</v>
      </c>
      <c r="G7968" t="s">
        <v>172</v>
      </c>
      <c r="H7968" t="s">
        <v>3366</v>
      </c>
      <c r="I7968" t="s">
        <v>50262</v>
      </c>
      <c r="J7968" t="s">
        <v>77</v>
      </c>
      <c r="K7968" t="s">
        <v>37</v>
      </c>
      <c r="L7968" t="s">
        <v>52</v>
      </c>
      <c r="M7968" s="15">
        <v>46261</v>
      </c>
      <c r="N7968" t="s">
        <v>32</v>
      </c>
    </row>
    <row r="7969" spans="1:14" x14ac:dyDescent="0.25">
      <c r="A7969" t="s">
        <v>15042</v>
      </c>
      <c r="B7969" t="s">
        <v>15041</v>
      </c>
      <c r="C7969" t="s">
        <v>12</v>
      </c>
      <c r="D7969" t="s">
        <v>15043</v>
      </c>
      <c r="E7969" t="s">
        <v>19</v>
      </c>
      <c r="F7969" t="s">
        <v>196</v>
      </c>
      <c r="G7969" t="s">
        <v>172</v>
      </c>
      <c r="H7969" t="s">
        <v>3366</v>
      </c>
      <c r="I7969" t="s">
        <v>50262</v>
      </c>
      <c r="J7969" t="s">
        <v>77</v>
      </c>
      <c r="K7969" t="s">
        <v>37</v>
      </c>
      <c r="L7969" t="s">
        <v>52</v>
      </c>
      <c r="M7969" s="15">
        <v>46261</v>
      </c>
      <c r="N7969" t="s">
        <v>32</v>
      </c>
    </row>
    <row r="7970" spans="1:14" x14ac:dyDescent="0.25">
      <c r="A7970" t="s">
        <v>15045</v>
      </c>
      <c r="B7970" t="s">
        <v>15044</v>
      </c>
      <c r="C7970" t="s">
        <v>12</v>
      </c>
      <c r="D7970" t="s">
        <v>15046</v>
      </c>
      <c r="E7970" t="s">
        <v>19</v>
      </c>
      <c r="F7970" t="s">
        <v>196</v>
      </c>
      <c r="G7970" t="s">
        <v>172</v>
      </c>
      <c r="H7970" t="s">
        <v>3366</v>
      </c>
      <c r="I7970" t="s">
        <v>50262</v>
      </c>
      <c r="J7970" t="s">
        <v>77</v>
      </c>
      <c r="K7970" t="s">
        <v>37</v>
      </c>
      <c r="L7970" t="s">
        <v>52</v>
      </c>
      <c r="M7970" s="15">
        <v>46261</v>
      </c>
      <c r="N7970" t="s">
        <v>32</v>
      </c>
    </row>
    <row r="7971" spans="1:14" x14ac:dyDescent="0.25">
      <c r="A7971" t="s">
        <v>15054</v>
      </c>
      <c r="B7971" t="s">
        <v>15053</v>
      </c>
      <c r="C7971" t="s">
        <v>12</v>
      </c>
      <c r="D7971" t="s">
        <v>15055</v>
      </c>
      <c r="E7971" t="s">
        <v>19</v>
      </c>
      <c r="F7971" t="s">
        <v>196</v>
      </c>
      <c r="G7971" t="s">
        <v>172</v>
      </c>
      <c r="H7971" t="s">
        <v>3366</v>
      </c>
      <c r="I7971" t="s">
        <v>50262</v>
      </c>
      <c r="J7971" t="s">
        <v>77</v>
      </c>
      <c r="K7971" t="s">
        <v>37</v>
      </c>
      <c r="L7971" t="s">
        <v>52</v>
      </c>
      <c r="M7971" s="15">
        <v>46261</v>
      </c>
      <c r="N7971" t="s">
        <v>32</v>
      </c>
    </row>
    <row r="7972" spans="1:14" x14ac:dyDescent="0.25">
      <c r="A7972" t="s">
        <v>15072</v>
      </c>
      <c r="B7972" t="s">
        <v>15071</v>
      </c>
      <c r="C7972" t="s">
        <v>12</v>
      </c>
      <c r="D7972" t="s">
        <v>15073</v>
      </c>
      <c r="E7972" t="s">
        <v>19</v>
      </c>
      <c r="F7972" t="s">
        <v>196</v>
      </c>
      <c r="G7972" t="s">
        <v>172</v>
      </c>
      <c r="H7972" t="s">
        <v>3366</v>
      </c>
      <c r="I7972" t="s">
        <v>50262</v>
      </c>
      <c r="J7972" t="s">
        <v>77</v>
      </c>
      <c r="K7972" t="s">
        <v>37</v>
      </c>
      <c r="L7972" t="s">
        <v>52</v>
      </c>
      <c r="M7972" s="15">
        <v>46261</v>
      </c>
      <c r="N7972" t="s">
        <v>32</v>
      </c>
    </row>
    <row r="7973" spans="1:14" x14ac:dyDescent="0.25">
      <c r="A7973" t="s">
        <v>15078</v>
      </c>
      <c r="B7973" t="s">
        <v>15077</v>
      </c>
      <c r="C7973" t="s">
        <v>12</v>
      </c>
      <c r="D7973" t="s">
        <v>15079</v>
      </c>
      <c r="E7973" t="s">
        <v>19</v>
      </c>
      <c r="F7973" t="s">
        <v>196</v>
      </c>
      <c r="G7973" t="s">
        <v>172</v>
      </c>
      <c r="H7973" t="s">
        <v>3366</v>
      </c>
      <c r="I7973" t="s">
        <v>50262</v>
      </c>
      <c r="J7973" t="s">
        <v>77</v>
      </c>
      <c r="K7973" t="s">
        <v>37</v>
      </c>
      <c r="L7973" t="s">
        <v>52</v>
      </c>
      <c r="M7973" s="15">
        <v>46261</v>
      </c>
      <c r="N7973" t="s">
        <v>32</v>
      </c>
    </row>
    <row r="7974" spans="1:14" x14ac:dyDescent="0.25">
      <c r="A7974" t="s">
        <v>15081</v>
      </c>
      <c r="B7974" t="s">
        <v>15080</v>
      </c>
      <c r="C7974" t="s">
        <v>12</v>
      </c>
      <c r="D7974" t="s">
        <v>15082</v>
      </c>
      <c r="E7974" t="s">
        <v>19</v>
      </c>
      <c r="F7974" t="s">
        <v>196</v>
      </c>
      <c r="G7974" t="s">
        <v>172</v>
      </c>
      <c r="H7974" t="s">
        <v>3366</v>
      </c>
      <c r="I7974" t="s">
        <v>50262</v>
      </c>
      <c r="J7974" t="s">
        <v>77</v>
      </c>
      <c r="K7974" t="s">
        <v>37</v>
      </c>
      <c r="L7974" t="s">
        <v>52</v>
      </c>
      <c r="M7974" s="15">
        <v>46261</v>
      </c>
      <c r="N7974" t="s">
        <v>32</v>
      </c>
    </row>
    <row r="7975" spans="1:14" x14ac:dyDescent="0.25">
      <c r="A7975" t="s">
        <v>15090</v>
      </c>
      <c r="B7975" t="s">
        <v>15089</v>
      </c>
      <c r="C7975" t="s">
        <v>12</v>
      </c>
      <c r="D7975" t="s">
        <v>15091</v>
      </c>
      <c r="E7975" t="s">
        <v>19</v>
      </c>
      <c r="F7975" t="s">
        <v>196</v>
      </c>
      <c r="G7975" t="s">
        <v>172</v>
      </c>
      <c r="H7975" t="s">
        <v>3366</v>
      </c>
      <c r="I7975" t="s">
        <v>50262</v>
      </c>
      <c r="J7975" t="s">
        <v>77</v>
      </c>
      <c r="K7975" t="s">
        <v>37</v>
      </c>
      <c r="L7975" t="s">
        <v>52</v>
      </c>
      <c r="M7975" s="15">
        <v>46261</v>
      </c>
      <c r="N7975" t="s">
        <v>32</v>
      </c>
    </row>
    <row r="7976" spans="1:14" x14ac:dyDescent="0.25">
      <c r="A7976" t="s">
        <v>50197</v>
      </c>
      <c r="B7976" t="s">
        <v>50196</v>
      </c>
      <c r="C7976" t="s">
        <v>12</v>
      </c>
      <c r="D7976" t="s">
        <v>50198</v>
      </c>
      <c r="E7976" t="s">
        <v>19</v>
      </c>
      <c r="F7976" t="s">
        <v>196</v>
      </c>
      <c r="G7976" t="s">
        <v>172</v>
      </c>
      <c r="H7976" t="s">
        <v>45527</v>
      </c>
      <c r="I7976" t="s">
        <v>50279</v>
      </c>
      <c r="J7976" t="s">
        <v>77</v>
      </c>
      <c r="K7976" t="s">
        <v>37</v>
      </c>
      <c r="L7976" t="s">
        <v>52</v>
      </c>
      <c r="M7976" s="15">
        <v>46698</v>
      </c>
      <c r="N7976" t="s">
        <v>36</v>
      </c>
    </row>
    <row r="7977" spans="1:14" x14ac:dyDescent="0.25">
      <c r="A7977" t="s">
        <v>50188</v>
      </c>
      <c r="B7977" t="s">
        <v>50187</v>
      </c>
      <c r="C7977" t="s">
        <v>12</v>
      </c>
      <c r="D7977" t="s">
        <v>50189</v>
      </c>
      <c r="E7977" t="s">
        <v>19</v>
      </c>
      <c r="F7977" t="s">
        <v>196</v>
      </c>
      <c r="G7977" t="s">
        <v>172</v>
      </c>
      <c r="H7977" t="s">
        <v>45527</v>
      </c>
      <c r="I7977" t="s">
        <v>50279</v>
      </c>
      <c r="J7977" t="s">
        <v>77</v>
      </c>
      <c r="K7977" t="s">
        <v>37</v>
      </c>
      <c r="L7977" t="s">
        <v>52</v>
      </c>
      <c r="M7977" s="15">
        <v>47025</v>
      </c>
      <c r="N7977" t="s">
        <v>36</v>
      </c>
    </row>
    <row r="7978" spans="1:14" x14ac:dyDescent="0.25">
      <c r="A7978" t="s">
        <v>50185</v>
      </c>
      <c r="B7978" t="s">
        <v>50184</v>
      </c>
      <c r="C7978" t="s">
        <v>12</v>
      </c>
      <c r="D7978" t="s">
        <v>50186</v>
      </c>
      <c r="E7978" t="s">
        <v>19</v>
      </c>
      <c r="F7978" t="s">
        <v>196</v>
      </c>
      <c r="G7978" t="s">
        <v>172</v>
      </c>
      <c r="H7978" t="s">
        <v>45527</v>
      </c>
      <c r="I7978" t="s">
        <v>50279</v>
      </c>
      <c r="J7978" t="s">
        <v>77</v>
      </c>
      <c r="K7978" t="s">
        <v>37</v>
      </c>
      <c r="L7978" t="s">
        <v>52</v>
      </c>
      <c r="M7978" s="15">
        <v>47027</v>
      </c>
      <c r="N7978" t="s">
        <v>36</v>
      </c>
    </row>
    <row r="7979" spans="1:14" x14ac:dyDescent="0.25">
      <c r="A7979" t="s">
        <v>50149</v>
      </c>
      <c r="B7979" t="s">
        <v>50148</v>
      </c>
      <c r="C7979" t="s">
        <v>12</v>
      </c>
      <c r="D7979" t="s">
        <v>50150</v>
      </c>
      <c r="E7979" t="s">
        <v>19</v>
      </c>
      <c r="F7979" t="s">
        <v>196</v>
      </c>
      <c r="G7979" t="s">
        <v>172</v>
      </c>
      <c r="H7979" t="s">
        <v>45527</v>
      </c>
      <c r="I7979" t="s">
        <v>50231</v>
      </c>
      <c r="J7979" t="s">
        <v>77</v>
      </c>
      <c r="K7979" t="s">
        <v>37</v>
      </c>
      <c r="L7979" t="s">
        <v>52</v>
      </c>
      <c r="M7979" s="15">
        <v>46403</v>
      </c>
      <c r="N7979" t="s">
        <v>36</v>
      </c>
    </row>
    <row r="7980" spans="1:14" x14ac:dyDescent="0.25">
      <c r="A7980" t="s">
        <v>50137</v>
      </c>
      <c r="B7980" t="s">
        <v>50136</v>
      </c>
      <c r="C7980" t="s">
        <v>12</v>
      </c>
      <c r="D7980" t="s">
        <v>50138</v>
      </c>
      <c r="E7980" t="s">
        <v>19</v>
      </c>
      <c r="F7980" t="s">
        <v>196</v>
      </c>
      <c r="G7980" t="s">
        <v>172</v>
      </c>
      <c r="H7980" t="s">
        <v>45527</v>
      </c>
      <c r="I7980" t="s">
        <v>50231</v>
      </c>
      <c r="J7980" t="s">
        <v>77</v>
      </c>
      <c r="K7980" t="s">
        <v>37</v>
      </c>
      <c r="L7980" t="s">
        <v>52</v>
      </c>
      <c r="M7980" s="15">
        <v>47184</v>
      </c>
      <c r="N7980" t="s">
        <v>36</v>
      </c>
    </row>
    <row r="7981" spans="1:14" x14ac:dyDescent="0.25">
      <c r="A7981" t="s">
        <v>50116</v>
      </c>
      <c r="B7981" t="s">
        <v>50115</v>
      </c>
      <c r="C7981" t="s">
        <v>12</v>
      </c>
      <c r="D7981" t="s">
        <v>50117</v>
      </c>
      <c r="E7981" t="s">
        <v>19</v>
      </c>
      <c r="F7981" t="s">
        <v>196</v>
      </c>
      <c r="G7981" t="s">
        <v>172</v>
      </c>
      <c r="H7981" t="s">
        <v>45527</v>
      </c>
      <c r="I7981" t="s">
        <v>50283</v>
      </c>
      <c r="J7981" t="s">
        <v>77</v>
      </c>
      <c r="K7981" t="s">
        <v>37</v>
      </c>
      <c r="L7981" t="s">
        <v>52</v>
      </c>
      <c r="M7981" s="15">
        <v>44902</v>
      </c>
      <c r="N7981" t="s">
        <v>32</v>
      </c>
    </row>
    <row r="7982" spans="1:14" x14ac:dyDescent="0.25">
      <c r="A7982" t="s">
        <v>50104</v>
      </c>
      <c r="B7982" t="s">
        <v>50103</v>
      </c>
      <c r="C7982" t="s">
        <v>12</v>
      </c>
      <c r="D7982" t="s">
        <v>50105</v>
      </c>
      <c r="E7982" t="s">
        <v>19</v>
      </c>
      <c r="F7982" t="s">
        <v>196</v>
      </c>
      <c r="G7982" t="s">
        <v>172</v>
      </c>
      <c r="H7982" t="s">
        <v>45527</v>
      </c>
      <c r="I7982" t="s">
        <v>50283</v>
      </c>
      <c r="J7982" t="s">
        <v>77</v>
      </c>
      <c r="K7982" t="s">
        <v>37</v>
      </c>
      <c r="L7982" t="s">
        <v>52</v>
      </c>
      <c r="M7982" s="15">
        <v>44572</v>
      </c>
      <c r="N7982" t="s">
        <v>32</v>
      </c>
    </row>
    <row r="7983" spans="1:14" x14ac:dyDescent="0.25">
      <c r="A7983" t="s">
        <v>50095</v>
      </c>
      <c r="B7983" t="s">
        <v>50094</v>
      </c>
      <c r="C7983" t="s">
        <v>12</v>
      </c>
      <c r="D7983" t="s">
        <v>50096</v>
      </c>
      <c r="E7983" t="s">
        <v>19</v>
      </c>
      <c r="F7983" t="s">
        <v>196</v>
      </c>
      <c r="G7983" t="s">
        <v>172</v>
      </c>
      <c r="H7983" t="s">
        <v>45527</v>
      </c>
      <c r="I7983" t="s">
        <v>50283</v>
      </c>
      <c r="J7983" t="s">
        <v>77</v>
      </c>
      <c r="K7983" t="s">
        <v>37</v>
      </c>
      <c r="L7983" t="s">
        <v>52</v>
      </c>
      <c r="M7983" s="15">
        <v>45217</v>
      </c>
      <c r="N7983" t="s">
        <v>32</v>
      </c>
    </row>
    <row r="7984" spans="1:14" x14ac:dyDescent="0.25">
      <c r="A7984" t="s">
        <v>50092</v>
      </c>
      <c r="B7984" t="s">
        <v>50091</v>
      </c>
      <c r="C7984" t="s">
        <v>12</v>
      </c>
      <c r="D7984" t="s">
        <v>50093</v>
      </c>
      <c r="E7984" t="s">
        <v>19</v>
      </c>
      <c r="F7984" t="s">
        <v>196</v>
      </c>
      <c r="G7984" t="s">
        <v>172</v>
      </c>
      <c r="H7984" t="s">
        <v>45527</v>
      </c>
      <c r="I7984" t="s">
        <v>50279</v>
      </c>
      <c r="J7984" t="s">
        <v>77</v>
      </c>
      <c r="K7984" t="s">
        <v>37</v>
      </c>
      <c r="L7984" t="s">
        <v>52</v>
      </c>
      <c r="M7984" s="15">
        <v>45217</v>
      </c>
      <c r="N7984" t="s">
        <v>32</v>
      </c>
    </row>
    <row r="7985" spans="1:14" x14ac:dyDescent="0.25">
      <c r="A7985" t="s">
        <v>49882</v>
      </c>
      <c r="B7985" t="s">
        <v>49881</v>
      </c>
      <c r="C7985" t="s">
        <v>12</v>
      </c>
      <c r="D7985" t="s">
        <v>49883</v>
      </c>
      <c r="E7985" t="s">
        <v>19</v>
      </c>
      <c r="F7985" t="s">
        <v>196</v>
      </c>
      <c r="G7985" t="s">
        <v>172</v>
      </c>
      <c r="H7985" t="s">
        <v>45527</v>
      </c>
      <c r="I7985" t="s">
        <v>50307</v>
      </c>
      <c r="J7985" t="s">
        <v>77</v>
      </c>
      <c r="K7985" t="s">
        <v>37</v>
      </c>
      <c r="L7985" t="s">
        <v>52</v>
      </c>
      <c r="M7985" s="15">
        <v>45742</v>
      </c>
      <c r="N7985" t="s">
        <v>32</v>
      </c>
    </row>
    <row r="7986" spans="1:14" x14ac:dyDescent="0.25">
      <c r="A7986" t="s">
        <v>49864</v>
      </c>
      <c r="B7986" t="s">
        <v>49863</v>
      </c>
      <c r="C7986" t="s">
        <v>12</v>
      </c>
      <c r="D7986" t="s">
        <v>49865</v>
      </c>
      <c r="E7986" t="s">
        <v>19</v>
      </c>
      <c r="F7986" t="s">
        <v>196</v>
      </c>
      <c r="G7986" t="s">
        <v>172</v>
      </c>
      <c r="H7986" t="s">
        <v>45527</v>
      </c>
      <c r="I7986" t="s">
        <v>50307</v>
      </c>
      <c r="J7986" t="s">
        <v>77</v>
      </c>
      <c r="K7986" t="s">
        <v>37</v>
      </c>
      <c r="L7986" t="s">
        <v>52</v>
      </c>
      <c r="M7986" s="15">
        <v>45742</v>
      </c>
      <c r="N7986" t="s">
        <v>32</v>
      </c>
    </row>
    <row r="7987" spans="1:14" x14ac:dyDescent="0.25">
      <c r="A7987" t="s">
        <v>49828</v>
      </c>
      <c r="B7987" t="s">
        <v>49827</v>
      </c>
      <c r="C7987" t="s">
        <v>12</v>
      </c>
      <c r="D7987" t="s">
        <v>49829</v>
      </c>
      <c r="E7987" t="s">
        <v>19</v>
      </c>
      <c r="F7987" t="s">
        <v>196</v>
      </c>
      <c r="G7987" t="s">
        <v>172</v>
      </c>
      <c r="H7987" t="s">
        <v>45527</v>
      </c>
      <c r="I7987" t="s">
        <v>50307</v>
      </c>
      <c r="J7987" t="s">
        <v>77</v>
      </c>
      <c r="K7987" t="s">
        <v>37</v>
      </c>
      <c r="L7987" t="s">
        <v>52</v>
      </c>
      <c r="M7987" s="15">
        <v>45742</v>
      </c>
      <c r="N7987" t="s">
        <v>32</v>
      </c>
    </row>
    <row r="7988" spans="1:14" x14ac:dyDescent="0.25">
      <c r="A7988" t="s">
        <v>49747</v>
      </c>
      <c r="B7988" t="s">
        <v>49746</v>
      </c>
      <c r="C7988" t="s">
        <v>12</v>
      </c>
      <c r="D7988" t="s">
        <v>49748</v>
      </c>
      <c r="E7988" t="s">
        <v>19</v>
      </c>
      <c r="F7988" t="s">
        <v>196</v>
      </c>
      <c r="G7988" t="s">
        <v>172</v>
      </c>
      <c r="H7988" t="s">
        <v>45527</v>
      </c>
      <c r="I7988" t="s">
        <v>50307</v>
      </c>
      <c r="J7988" t="s">
        <v>77</v>
      </c>
      <c r="K7988" t="s">
        <v>37</v>
      </c>
      <c r="L7988" t="s">
        <v>52</v>
      </c>
      <c r="M7988" s="15">
        <v>45742</v>
      </c>
      <c r="N7988" t="s">
        <v>32</v>
      </c>
    </row>
    <row r="7989" spans="1:14" x14ac:dyDescent="0.25">
      <c r="A7989" t="s">
        <v>49732</v>
      </c>
      <c r="B7989" t="s">
        <v>49731</v>
      </c>
      <c r="C7989" t="s">
        <v>12</v>
      </c>
      <c r="D7989" t="s">
        <v>49733</v>
      </c>
      <c r="E7989" t="s">
        <v>19</v>
      </c>
      <c r="F7989" t="s">
        <v>196</v>
      </c>
      <c r="G7989" t="s">
        <v>172</v>
      </c>
      <c r="H7989" t="s">
        <v>45527</v>
      </c>
      <c r="I7989" t="s">
        <v>50307</v>
      </c>
      <c r="J7989" t="s">
        <v>77</v>
      </c>
      <c r="K7989" t="s">
        <v>37</v>
      </c>
      <c r="L7989" t="s">
        <v>52</v>
      </c>
      <c r="M7989" s="15">
        <v>45742</v>
      </c>
      <c r="N7989" t="s">
        <v>32</v>
      </c>
    </row>
    <row r="7990" spans="1:14" x14ac:dyDescent="0.25">
      <c r="A7990" t="s">
        <v>49729</v>
      </c>
      <c r="B7990" t="s">
        <v>49728</v>
      </c>
      <c r="C7990" t="s">
        <v>12</v>
      </c>
      <c r="D7990" t="s">
        <v>49730</v>
      </c>
      <c r="E7990" t="s">
        <v>19</v>
      </c>
      <c r="F7990" t="s">
        <v>196</v>
      </c>
      <c r="G7990" t="s">
        <v>172</v>
      </c>
      <c r="H7990" t="s">
        <v>45527</v>
      </c>
      <c r="I7990" t="s">
        <v>50307</v>
      </c>
      <c r="J7990" t="s">
        <v>77</v>
      </c>
      <c r="K7990" t="s">
        <v>37</v>
      </c>
      <c r="L7990" t="s">
        <v>52</v>
      </c>
      <c r="M7990" s="15">
        <v>45742</v>
      </c>
      <c r="N7990" t="s">
        <v>32</v>
      </c>
    </row>
    <row r="7991" spans="1:14" x14ac:dyDescent="0.25">
      <c r="A7991" t="s">
        <v>49726</v>
      </c>
      <c r="B7991" t="s">
        <v>49725</v>
      </c>
      <c r="C7991" t="s">
        <v>12</v>
      </c>
      <c r="D7991" t="s">
        <v>49727</v>
      </c>
      <c r="E7991" t="s">
        <v>19</v>
      </c>
      <c r="F7991" t="s">
        <v>196</v>
      </c>
      <c r="G7991" t="s">
        <v>172</v>
      </c>
      <c r="H7991" t="s">
        <v>45527</v>
      </c>
      <c r="I7991" t="s">
        <v>50307</v>
      </c>
      <c r="J7991" t="s">
        <v>77</v>
      </c>
      <c r="K7991" t="s">
        <v>37</v>
      </c>
      <c r="L7991" t="s">
        <v>52</v>
      </c>
      <c r="M7991" s="15">
        <v>45742</v>
      </c>
      <c r="N7991" t="s">
        <v>32</v>
      </c>
    </row>
    <row r="7992" spans="1:14" x14ac:dyDescent="0.25">
      <c r="A7992" t="s">
        <v>49717</v>
      </c>
      <c r="B7992" t="s">
        <v>49716</v>
      </c>
      <c r="C7992" t="s">
        <v>12</v>
      </c>
      <c r="D7992" t="s">
        <v>49718</v>
      </c>
      <c r="E7992" t="s">
        <v>19</v>
      </c>
      <c r="F7992" t="s">
        <v>196</v>
      </c>
      <c r="G7992" t="s">
        <v>172</v>
      </c>
      <c r="H7992" t="s">
        <v>45527</v>
      </c>
      <c r="I7992" t="s">
        <v>50307</v>
      </c>
      <c r="J7992" t="s">
        <v>77</v>
      </c>
      <c r="K7992" t="s">
        <v>37</v>
      </c>
      <c r="L7992" t="s">
        <v>52</v>
      </c>
      <c r="M7992" s="15">
        <v>45742</v>
      </c>
      <c r="N7992" t="s">
        <v>32</v>
      </c>
    </row>
    <row r="7993" spans="1:14" x14ac:dyDescent="0.25">
      <c r="A7993" t="s">
        <v>49711</v>
      </c>
      <c r="B7993" t="s">
        <v>49710</v>
      </c>
      <c r="C7993" t="s">
        <v>12</v>
      </c>
      <c r="D7993" t="s">
        <v>49712</v>
      </c>
      <c r="E7993" t="s">
        <v>19</v>
      </c>
      <c r="F7993" t="s">
        <v>196</v>
      </c>
      <c r="G7993" t="s">
        <v>172</v>
      </c>
      <c r="H7993" t="s">
        <v>45527</v>
      </c>
      <c r="I7993" t="s">
        <v>50307</v>
      </c>
      <c r="J7993" t="s">
        <v>77</v>
      </c>
      <c r="K7993" t="s">
        <v>37</v>
      </c>
      <c r="L7993" t="s">
        <v>52</v>
      </c>
      <c r="M7993" s="15">
        <v>45742</v>
      </c>
      <c r="N7993" t="s">
        <v>32</v>
      </c>
    </row>
    <row r="7994" spans="1:14" x14ac:dyDescent="0.25">
      <c r="A7994" t="s">
        <v>49699</v>
      </c>
      <c r="B7994" t="s">
        <v>49698</v>
      </c>
      <c r="C7994" t="s">
        <v>12</v>
      </c>
      <c r="D7994" t="s">
        <v>49700</v>
      </c>
      <c r="E7994" t="s">
        <v>19</v>
      </c>
      <c r="F7994" t="s">
        <v>196</v>
      </c>
      <c r="G7994" t="s">
        <v>172</v>
      </c>
      <c r="H7994" t="s">
        <v>45527</v>
      </c>
      <c r="I7994" t="s">
        <v>50307</v>
      </c>
      <c r="J7994" t="s">
        <v>77</v>
      </c>
      <c r="K7994" t="s">
        <v>37</v>
      </c>
      <c r="L7994" t="s">
        <v>52</v>
      </c>
      <c r="M7994" s="15">
        <v>45742</v>
      </c>
      <c r="N7994" t="s">
        <v>32</v>
      </c>
    </row>
    <row r="7995" spans="1:14" x14ac:dyDescent="0.25">
      <c r="A7995" t="s">
        <v>49693</v>
      </c>
      <c r="B7995" t="s">
        <v>49692</v>
      </c>
      <c r="C7995" t="s">
        <v>12</v>
      </c>
      <c r="D7995" t="s">
        <v>49694</v>
      </c>
      <c r="E7995" t="s">
        <v>19</v>
      </c>
      <c r="F7995" t="s">
        <v>196</v>
      </c>
      <c r="G7995" t="s">
        <v>172</v>
      </c>
      <c r="H7995" t="s">
        <v>45527</v>
      </c>
      <c r="I7995" t="s">
        <v>50307</v>
      </c>
      <c r="J7995" t="s">
        <v>77</v>
      </c>
      <c r="K7995" t="s">
        <v>37</v>
      </c>
      <c r="L7995" t="s">
        <v>52</v>
      </c>
      <c r="M7995" s="15">
        <v>45742</v>
      </c>
      <c r="N7995" t="s">
        <v>32</v>
      </c>
    </row>
    <row r="7996" spans="1:14" x14ac:dyDescent="0.25">
      <c r="A7996" t="s">
        <v>49690</v>
      </c>
      <c r="B7996" t="s">
        <v>49689</v>
      </c>
      <c r="C7996" t="s">
        <v>12</v>
      </c>
      <c r="D7996" t="s">
        <v>49691</v>
      </c>
      <c r="E7996" t="s">
        <v>19</v>
      </c>
      <c r="F7996" t="s">
        <v>196</v>
      </c>
      <c r="G7996" t="s">
        <v>172</v>
      </c>
      <c r="H7996" t="s">
        <v>45527</v>
      </c>
      <c r="I7996" t="s">
        <v>50307</v>
      </c>
      <c r="J7996" t="s">
        <v>77</v>
      </c>
      <c r="K7996" t="s">
        <v>37</v>
      </c>
      <c r="L7996" t="s">
        <v>52</v>
      </c>
      <c r="M7996" s="15">
        <v>45742</v>
      </c>
      <c r="N7996" t="s">
        <v>32</v>
      </c>
    </row>
    <row r="7997" spans="1:14" x14ac:dyDescent="0.25">
      <c r="A7997" t="s">
        <v>49687</v>
      </c>
      <c r="B7997" t="s">
        <v>49686</v>
      </c>
      <c r="C7997" t="s">
        <v>12</v>
      </c>
      <c r="D7997" t="s">
        <v>49688</v>
      </c>
      <c r="E7997" t="s">
        <v>19</v>
      </c>
      <c r="F7997" t="s">
        <v>196</v>
      </c>
      <c r="G7997" t="s">
        <v>172</v>
      </c>
      <c r="H7997" t="s">
        <v>45527</v>
      </c>
      <c r="I7997" t="s">
        <v>50307</v>
      </c>
      <c r="J7997" t="s">
        <v>77</v>
      </c>
      <c r="K7997" t="s">
        <v>37</v>
      </c>
      <c r="L7997" t="s">
        <v>52</v>
      </c>
      <c r="M7997" s="15">
        <v>45742</v>
      </c>
      <c r="N7997" t="s">
        <v>32</v>
      </c>
    </row>
    <row r="7998" spans="1:14" x14ac:dyDescent="0.25">
      <c r="A7998" t="s">
        <v>49681</v>
      </c>
      <c r="B7998" t="s">
        <v>49680</v>
      </c>
      <c r="C7998" t="s">
        <v>12</v>
      </c>
      <c r="D7998" t="s">
        <v>49682</v>
      </c>
      <c r="E7998" t="s">
        <v>19</v>
      </c>
      <c r="F7998" t="s">
        <v>196</v>
      </c>
      <c r="G7998" t="s">
        <v>172</v>
      </c>
      <c r="H7998" t="s">
        <v>45527</v>
      </c>
      <c r="I7998" t="s">
        <v>50307</v>
      </c>
      <c r="J7998" t="s">
        <v>77</v>
      </c>
      <c r="K7998" t="s">
        <v>37</v>
      </c>
      <c r="L7998" t="s">
        <v>52</v>
      </c>
      <c r="M7998" s="15">
        <v>45742</v>
      </c>
      <c r="N7998" t="s">
        <v>32</v>
      </c>
    </row>
    <row r="7999" spans="1:14" x14ac:dyDescent="0.25">
      <c r="A7999" t="s">
        <v>49387</v>
      </c>
      <c r="B7999" t="s">
        <v>49386</v>
      </c>
      <c r="C7999" t="s">
        <v>12</v>
      </c>
      <c r="D7999" t="s">
        <v>49388</v>
      </c>
      <c r="E7999" t="s">
        <v>19</v>
      </c>
      <c r="F7999" t="s">
        <v>196</v>
      </c>
      <c r="G7999" t="s">
        <v>172</v>
      </c>
      <c r="H7999" t="s">
        <v>45527</v>
      </c>
      <c r="I7999" t="s">
        <v>50307</v>
      </c>
      <c r="J7999" t="s">
        <v>77</v>
      </c>
      <c r="K7999" t="s">
        <v>37</v>
      </c>
      <c r="L7999" t="s">
        <v>52</v>
      </c>
      <c r="M7999" s="15">
        <v>45620</v>
      </c>
      <c r="N7999" t="s">
        <v>32</v>
      </c>
    </row>
    <row r="8000" spans="1:14" x14ac:dyDescent="0.25">
      <c r="A8000" t="s">
        <v>49384</v>
      </c>
      <c r="B8000" t="s">
        <v>49383</v>
      </c>
      <c r="C8000" t="s">
        <v>12</v>
      </c>
      <c r="D8000" t="s">
        <v>49385</v>
      </c>
      <c r="E8000" t="s">
        <v>19</v>
      </c>
      <c r="F8000" t="s">
        <v>196</v>
      </c>
      <c r="G8000" t="s">
        <v>172</v>
      </c>
      <c r="H8000" t="s">
        <v>45527</v>
      </c>
      <c r="I8000" t="s">
        <v>50307</v>
      </c>
      <c r="J8000" t="s">
        <v>77</v>
      </c>
      <c r="K8000" t="s">
        <v>37</v>
      </c>
      <c r="L8000" t="s">
        <v>52</v>
      </c>
      <c r="M8000" s="15">
        <v>45620</v>
      </c>
      <c r="N8000" t="s">
        <v>32</v>
      </c>
    </row>
    <row r="8001" spans="1:14" x14ac:dyDescent="0.25">
      <c r="A8001" t="s">
        <v>49381</v>
      </c>
      <c r="B8001" t="s">
        <v>49380</v>
      </c>
      <c r="C8001" t="s">
        <v>12</v>
      </c>
      <c r="D8001" t="s">
        <v>49382</v>
      </c>
      <c r="E8001" t="s">
        <v>19</v>
      </c>
      <c r="F8001" t="s">
        <v>196</v>
      </c>
      <c r="G8001" t="s">
        <v>172</v>
      </c>
      <c r="H8001" t="s">
        <v>45527</v>
      </c>
      <c r="I8001" t="s">
        <v>50307</v>
      </c>
      <c r="J8001" t="s">
        <v>77</v>
      </c>
      <c r="K8001" t="s">
        <v>37</v>
      </c>
      <c r="L8001" t="s">
        <v>52</v>
      </c>
      <c r="M8001" s="15">
        <v>45620</v>
      </c>
      <c r="N8001" t="s">
        <v>32</v>
      </c>
    </row>
    <row r="8002" spans="1:14" x14ac:dyDescent="0.25">
      <c r="A8002" t="s">
        <v>49378</v>
      </c>
      <c r="B8002" t="s">
        <v>49377</v>
      </c>
      <c r="C8002" t="s">
        <v>12</v>
      </c>
      <c r="D8002" t="s">
        <v>49379</v>
      </c>
      <c r="E8002" t="s">
        <v>19</v>
      </c>
      <c r="F8002" t="s">
        <v>196</v>
      </c>
      <c r="G8002" t="s">
        <v>172</v>
      </c>
      <c r="H8002" t="s">
        <v>45527</v>
      </c>
      <c r="I8002" t="s">
        <v>50307</v>
      </c>
      <c r="J8002" t="s">
        <v>77</v>
      </c>
      <c r="K8002" t="s">
        <v>37</v>
      </c>
      <c r="L8002" t="s">
        <v>52</v>
      </c>
      <c r="M8002" s="15">
        <v>45620</v>
      </c>
      <c r="N8002" t="s">
        <v>32</v>
      </c>
    </row>
    <row r="8003" spans="1:14" x14ac:dyDescent="0.25">
      <c r="A8003" t="s">
        <v>49375</v>
      </c>
      <c r="B8003" t="s">
        <v>49374</v>
      </c>
      <c r="C8003" t="s">
        <v>12</v>
      </c>
      <c r="D8003" t="s">
        <v>49376</v>
      </c>
      <c r="E8003" t="s">
        <v>19</v>
      </c>
      <c r="F8003" t="s">
        <v>196</v>
      </c>
      <c r="G8003" t="s">
        <v>172</v>
      </c>
      <c r="H8003" t="s">
        <v>45527</v>
      </c>
      <c r="I8003" t="s">
        <v>50307</v>
      </c>
      <c r="J8003" t="s">
        <v>77</v>
      </c>
      <c r="K8003" t="s">
        <v>37</v>
      </c>
      <c r="L8003" t="s">
        <v>52</v>
      </c>
      <c r="M8003" s="15">
        <v>45620</v>
      </c>
      <c r="N8003" t="s">
        <v>32</v>
      </c>
    </row>
    <row r="8004" spans="1:14" x14ac:dyDescent="0.25">
      <c r="A8004" t="s">
        <v>49372</v>
      </c>
      <c r="B8004" t="s">
        <v>49371</v>
      </c>
      <c r="C8004" t="s">
        <v>12</v>
      </c>
      <c r="D8004" t="s">
        <v>49373</v>
      </c>
      <c r="E8004" t="s">
        <v>19</v>
      </c>
      <c r="F8004" t="s">
        <v>196</v>
      </c>
      <c r="G8004" t="s">
        <v>172</v>
      </c>
      <c r="H8004" t="s">
        <v>45527</v>
      </c>
      <c r="I8004" t="s">
        <v>50307</v>
      </c>
      <c r="J8004" t="s">
        <v>77</v>
      </c>
      <c r="K8004" t="s">
        <v>37</v>
      </c>
      <c r="L8004" t="s">
        <v>52</v>
      </c>
      <c r="M8004" s="15">
        <v>45620</v>
      </c>
      <c r="N8004" t="s">
        <v>32</v>
      </c>
    </row>
    <row r="8005" spans="1:14" x14ac:dyDescent="0.25">
      <c r="A8005" t="s">
        <v>49369</v>
      </c>
      <c r="B8005" t="s">
        <v>49368</v>
      </c>
      <c r="C8005" t="s">
        <v>12</v>
      </c>
      <c r="D8005" t="s">
        <v>49370</v>
      </c>
      <c r="E8005" t="s">
        <v>19</v>
      </c>
      <c r="F8005" t="s">
        <v>196</v>
      </c>
      <c r="G8005" t="s">
        <v>172</v>
      </c>
      <c r="H8005" t="s">
        <v>45527</v>
      </c>
      <c r="I8005" t="s">
        <v>50307</v>
      </c>
      <c r="J8005" t="s">
        <v>77</v>
      </c>
      <c r="K8005" t="s">
        <v>37</v>
      </c>
      <c r="L8005" t="s">
        <v>52</v>
      </c>
      <c r="M8005" s="15">
        <v>45620</v>
      </c>
      <c r="N8005" t="s">
        <v>32</v>
      </c>
    </row>
    <row r="8006" spans="1:14" x14ac:dyDescent="0.25">
      <c r="A8006" t="s">
        <v>49366</v>
      </c>
      <c r="B8006" t="s">
        <v>49365</v>
      </c>
      <c r="C8006" t="s">
        <v>12</v>
      </c>
      <c r="D8006" t="s">
        <v>49367</v>
      </c>
      <c r="E8006" t="s">
        <v>19</v>
      </c>
      <c r="F8006" t="s">
        <v>196</v>
      </c>
      <c r="G8006" t="s">
        <v>172</v>
      </c>
      <c r="H8006" t="s">
        <v>45527</v>
      </c>
      <c r="I8006" t="s">
        <v>50307</v>
      </c>
      <c r="J8006" t="s">
        <v>77</v>
      </c>
      <c r="K8006" t="s">
        <v>37</v>
      </c>
      <c r="L8006" t="s">
        <v>52</v>
      </c>
      <c r="M8006" s="15">
        <v>45620</v>
      </c>
      <c r="N8006" t="s">
        <v>32</v>
      </c>
    </row>
    <row r="8007" spans="1:14" x14ac:dyDescent="0.25">
      <c r="A8007" t="s">
        <v>49363</v>
      </c>
      <c r="B8007" t="s">
        <v>49362</v>
      </c>
      <c r="C8007" t="s">
        <v>12</v>
      </c>
      <c r="D8007" t="s">
        <v>49364</v>
      </c>
      <c r="E8007" t="s">
        <v>19</v>
      </c>
      <c r="F8007" t="s">
        <v>196</v>
      </c>
      <c r="G8007" t="s">
        <v>172</v>
      </c>
      <c r="H8007" t="s">
        <v>45527</v>
      </c>
      <c r="I8007" t="s">
        <v>50307</v>
      </c>
      <c r="J8007" t="s">
        <v>77</v>
      </c>
      <c r="K8007" t="s">
        <v>37</v>
      </c>
      <c r="L8007" t="s">
        <v>52</v>
      </c>
      <c r="M8007" s="15">
        <v>45620</v>
      </c>
      <c r="N8007" t="s">
        <v>32</v>
      </c>
    </row>
    <row r="8008" spans="1:14" x14ac:dyDescent="0.25">
      <c r="A8008" t="s">
        <v>49036</v>
      </c>
      <c r="B8008" t="s">
        <v>49035</v>
      </c>
      <c r="C8008" t="s">
        <v>12</v>
      </c>
      <c r="D8008" t="s">
        <v>49037</v>
      </c>
      <c r="E8008" t="s">
        <v>19</v>
      </c>
      <c r="F8008" t="s">
        <v>196</v>
      </c>
      <c r="G8008" t="s">
        <v>172</v>
      </c>
      <c r="H8008" t="s">
        <v>45527</v>
      </c>
      <c r="I8008" t="s">
        <v>50313</v>
      </c>
      <c r="J8008" t="s">
        <v>77</v>
      </c>
      <c r="K8008" t="s">
        <v>37</v>
      </c>
      <c r="L8008" t="s">
        <v>52</v>
      </c>
      <c r="M8008" s="15">
        <v>45428</v>
      </c>
      <c r="N8008" t="s">
        <v>32</v>
      </c>
    </row>
    <row r="8009" spans="1:14" x14ac:dyDescent="0.25">
      <c r="A8009" t="s">
        <v>49033</v>
      </c>
      <c r="B8009" t="s">
        <v>49032</v>
      </c>
      <c r="C8009" t="s">
        <v>12</v>
      </c>
      <c r="D8009" t="s">
        <v>49034</v>
      </c>
      <c r="E8009" t="s">
        <v>19</v>
      </c>
      <c r="F8009" t="s">
        <v>196</v>
      </c>
      <c r="G8009" t="s">
        <v>172</v>
      </c>
      <c r="H8009" t="s">
        <v>45527</v>
      </c>
      <c r="I8009" t="s">
        <v>50313</v>
      </c>
      <c r="J8009" t="s">
        <v>77</v>
      </c>
      <c r="K8009" t="s">
        <v>37</v>
      </c>
      <c r="L8009" t="s">
        <v>52</v>
      </c>
      <c r="M8009" s="15">
        <v>45429</v>
      </c>
      <c r="N8009" t="s">
        <v>32</v>
      </c>
    </row>
    <row r="8010" spans="1:14" x14ac:dyDescent="0.25">
      <c r="A8010" t="s">
        <v>48190</v>
      </c>
      <c r="B8010" t="s">
        <v>48189</v>
      </c>
      <c r="C8010" t="s">
        <v>12</v>
      </c>
      <c r="D8010" t="s">
        <v>48191</v>
      </c>
      <c r="E8010" t="s">
        <v>19</v>
      </c>
      <c r="F8010" t="s">
        <v>196</v>
      </c>
      <c r="G8010" t="s">
        <v>172</v>
      </c>
      <c r="H8010" t="s">
        <v>45527</v>
      </c>
      <c r="I8010" t="s">
        <v>50315</v>
      </c>
      <c r="J8010" t="s">
        <v>77</v>
      </c>
      <c r="K8010" t="s">
        <v>37</v>
      </c>
      <c r="L8010" t="s">
        <v>52</v>
      </c>
      <c r="M8010" s="15">
        <v>46801</v>
      </c>
      <c r="N8010" t="s">
        <v>36</v>
      </c>
    </row>
    <row r="8011" spans="1:14" x14ac:dyDescent="0.25">
      <c r="A8011" t="s">
        <v>48187</v>
      </c>
      <c r="B8011" t="s">
        <v>48186</v>
      </c>
      <c r="C8011" t="s">
        <v>12</v>
      </c>
      <c r="D8011" t="s">
        <v>48188</v>
      </c>
      <c r="E8011" t="s">
        <v>19</v>
      </c>
      <c r="F8011" t="s">
        <v>196</v>
      </c>
      <c r="G8011" t="s">
        <v>172</v>
      </c>
      <c r="H8011" t="s">
        <v>45527</v>
      </c>
      <c r="I8011" t="s">
        <v>50315</v>
      </c>
      <c r="J8011" t="s">
        <v>77</v>
      </c>
      <c r="K8011" t="s">
        <v>37</v>
      </c>
      <c r="L8011" t="s">
        <v>52</v>
      </c>
      <c r="M8011" s="15">
        <v>46801</v>
      </c>
      <c r="N8011" t="s">
        <v>36</v>
      </c>
    </row>
    <row r="8012" spans="1:14" x14ac:dyDescent="0.25">
      <c r="A8012" t="s">
        <v>47472</v>
      </c>
      <c r="B8012" t="s">
        <v>47471</v>
      </c>
      <c r="C8012" t="s">
        <v>12</v>
      </c>
      <c r="D8012" t="s">
        <v>47473</v>
      </c>
      <c r="E8012" t="s">
        <v>19</v>
      </c>
      <c r="F8012" t="s">
        <v>196</v>
      </c>
      <c r="G8012" t="s">
        <v>172</v>
      </c>
      <c r="H8012" t="s">
        <v>45527</v>
      </c>
      <c r="I8012" t="s">
        <v>50287</v>
      </c>
      <c r="J8012" t="s">
        <v>77</v>
      </c>
      <c r="K8012" t="s">
        <v>37</v>
      </c>
      <c r="L8012" t="s">
        <v>52</v>
      </c>
      <c r="M8012" s="15">
        <v>46058</v>
      </c>
      <c r="N8012" t="s">
        <v>32</v>
      </c>
    </row>
    <row r="8013" spans="1:14" x14ac:dyDescent="0.25">
      <c r="A8013" t="s">
        <v>47427</v>
      </c>
      <c r="B8013" t="s">
        <v>47426</v>
      </c>
      <c r="C8013" t="s">
        <v>12</v>
      </c>
      <c r="D8013" t="s">
        <v>47428</v>
      </c>
      <c r="E8013" t="s">
        <v>19</v>
      </c>
      <c r="F8013" t="s">
        <v>196</v>
      </c>
      <c r="G8013" t="s">
        <v>172</v>
      </c>
      <c r="H8013" t="s">
        <v>45527</v>
      </c>
      <c r="I8013" t="s">
        <v>50287</v>
      </c>
      <c r="J8013" t="s">
        <v>77</v>
      </c>
      <c r="K8013" t="s">
        <v>37</v>
      </c>
      <c r="L8013" t="s">
        <v>52</v>
      </c>
      <c r="M8013" s="15">
        <v>46436</v>
      </c>
      <c r="N8013" t="s">
        <v>36</v>
      </c>
    </row>
    <row r="8014" spans="1:14" x14ac:dyDescent="0.25">
      <c r="A8014" t="s">
        <v>1312</v>
      </c>
      <c r="B8014" t="s">
        <v>1311</v>
      </c>
      <c r="C8014" t="s">
        <v>12</v>
      </c>
      <c r="D8014" t="s">
        <v>1313</v>
      </c>
      <c r="E8014" t="s">
        <v>19</v>
      </c>
      <c r="F8014" t="s">
        <v>260</v>
      </c>
      <c r="G8014" t="s">
        <v>172</v>
      </c>
      <c r="H8014" t="s">
        <v>63</v>
      </c>
      <c r="I8014" t="s">
        <v>50209</v>
      </c>
      <c r="J8014" t="s">
        <v>77</v>
      </c>
      <c r="K8014" t="s">
        <v>37</v>
      </c>
      <c r="L8014" t="s">
        <v>52</v>
      </c>
      <c r="M8014" s="15">
        <v>45804.083333333336</v>
      </c>
      <c r="N8014" t="s">
        <v>32</v>
      </c>
    </row>
    <row r="8015" spans="1:14" x14ac:dyDescent="0.25">
      <c r="A8015" t="s">
        <v>1321</v>
      </c>
      <c r="B8015" t="s">
        <v>1320</v>
      </c>
      <c r="C8015" t="s">
        <v>12</v>
      </c>
      <c r="D8015" t="s">
        <v>1322</v>
      </c>
      <c r="E8015" t="s">
        <v>19</v>
      </c>
      <c r="F8015" t="s">
        <v>260</v>
      </c>
      <c r="G8015" t="s">
        <v>172</v>
      </c>
      <c r="H8015" t="s">
        <v>63</v>
      </c>
      <c r="I8015" t="s">
        <v>50209</v>
      </c>
      <c r="J8015" t="s">
        <v>77</v>
      </c>
      <c r="K8015" t="s">
        <v>37</v>
      </c>
      <c r="L8015" t="s">
        <v>52</v>
      </c>
      <c r="M8015" s="15">
        <v>45804.083333333336</v>
      </c>
      <c r="N8015" t="s">
        <v>32</v>
      </c>
    </row>
    <row r="8016" spans="1:14" x14ac:dyDescent="0.25">
      <c r="A8016" t="s">
        <v>2161</v>
      </c>
      <c r="B8016" t="s">
        <v>2160</v>
      </c>
      <c r="C8016" t="s">
        <v>12</v>
      </c>
      <c r="D8016" t="s">
        <v>2162</v>
      </c>
      <c r="E8016" t="s">
        <v>19</v>
      </c>
      <c r="F8016" t="s">
        <v>260</v>
      </c>
      <c r="G8016" t="s">
        <v>172</v>
      </c>
      <c r="H8016" t="s">
        <v>63</v>
      </c>
      <c r="I8016" t="s">
        <v>50221</v>
      </c>
      <c r="J8016" t="s">
        <v>77</v>
      </c>
      <c r="K8016" t="s">
        <v>37</v>
      </c>
      <c r="L8016" t="s">
        <v>52</v>
      </c>
      <c r="M8016" s="15">
        <v>47766</v>
      </c>
      <c r="N8016" t="s">
        <v>36</v>
      </c>
    </row>
    <row r="8017" spans="1:14" x14ac:dyDescent="0.25">
      <c r="A8017" t="s">
        <v>45492</v>
      </c>
      <c r="B8017" t="s">
        <v>45491</v>
      </c>
      <c r="C8017" t="s">
        <v>12</v>
      </c>
      <c r="D8017" t="s">
        <v>45493</v>
      </c>
      <c r="E8017" t="s">
        <v>19</v>
      </c>
      <c r="F8017" t="s">
        <v>260</v>
      </c>
      <c r="G8017" t="s">
        <v>172</v>
      </c>
      <c r="H8017" t="s">
        <v>3366</v>
      </c>
      <c r="I8017" t="s">
        <v>50232</v>
      </c>
      <c r="J8017" t="s">
        <v>77</v>
      </c>
      <c r="K8017" t="s">
        <v>37</v>
      </c>
      <c r="L8017" t="s">
        <v>52</v>
      </c>
      <c r="M8017" s="15">
        <v>46337</v>
      </c>
      <c r="N8017" t="s">
        <v>36</v>
      </c>
    </row>
    <row r="8018" spans="1:14" x14ac:dyDescent="0.25">
      <c r="A8018" t="s">
        <v>45480</v>
      </c>
      <c r="B8018" t="s">
        <v>45479</v>
      </c>
      <c r="C8018" t="s">
        <v>12</v>
      </c>
      <c r="D8018" t="s">
        <v>45481</v>
      </c>
      <c r="E8018" t="s">
        <v>19</v>
      </c>
      <c r="F8018" t="s">
        <v>260</v>
      </c>
      <c r="G8018" t="s">
        <v>172</v>
      </c>
      <c r="H8018" t="s">
        <v>3366</v>
      </c>
      <c r="I8018" t="s">
        <v>50232</v>
      </c>
      <c r="J8018" t="s">
        <v>77</v>
      </c>
      <c r="K8018" t="s">
        <v>37</v>
      </c>
      <c r="L8018" t="s">
        <v>52</v>
      </c>
      <c r="M8018" s="15">
        <v>47408</v>
      </c>
      <c r="N8018" t="s">
        <v>36</v>
      </c>
    </row>
    <row r="8019" spans="1:14" x14ac:dyDescent="0.25">
      <c r="A8019" t="s">
        <v>45330</v>
      </c>
      <c r="B8019" t="s">
        <v>45329</v>
      </c>
      <c r="C8019" t="s">
        <v>12</v>
      </c>
      <c r="D8019" t="s">
        <v>45331</v>
      </c>
      <c r="E8019" t="s">
        <v>19</v>
      </c>
      <c r="F8019" t="s">
        <v>260</v>
      </c>
      <c r="G8019" t="s">
        <v>172</v>
      </c>
      <c r="H8019" t="s">
        <v>3366</v>
      </c>
      <c r="I8019" t="s">
        <v>50237</v>
      </c>
      <c r="J8019" t="s">
        <v>77</v>
      </c>
      <c r="K8019" t="s">
        <v>37</v>
      </c>
      <c r="L8019" t="s">
        <v>52</v>
      </c>
      <c r="M8019" s="15">
        <v>47687</v>
      </c>
      <c r="N8019" t="s">
        <v>36</v>
      </c>
    </row>
    <row r="8020" spans="1:14" x14ac:dyDescent="0.25">
      <c r="A8020" t="s">
        <v>45324</v>
      </c>
      <c r="B8020" t="s">
        <v>45323</v>
      </c>
      <c r="C8020" t="s">
        <v>12</v>
      </c>
      <c r="D8020" t="s">
        <v>45325</v>
      </c>
      <c r="E8020" t="s">
        <v>19</v>
      </c>
      <c r="F8020" t="s">
        <v>260</v>
      </c>
      <c r="G8020" t="s">
        <v>172</v>
      </c>
      <c r="H8020" t="s">
        <v>3366</v>
      </c>
      <c r="I8020" t="s">
        <v>50237</v>
      </c>
      <c r="J8020" t="s">
        <v>77</v>
      </c>
      <c r="K8020" t="s">
        <v>37</v>
      </c>
      <c r="L8020" t="s">
        <v>52</v>
      </c>
      <c r="M8020" s="15">
        <v>47687</v>
      </c>
      <c r="N8020" t="s">
        <v>36</v>
      </c>
    </row>
    <row r="8021" spans="1:14" x14ac:dyDescent="0.25">
      <c r="A8021" t="s">
        <v>45321</v>
      </c>
      <c r="B8021" t="s">
        <v>45320</v>
      </c>
      <c r="C8021" t="s">
        <v>12</v>
      </c>
      <c r="D8021" t="s">
        <v>45322</v>
      </c>
      <c r="E8021" t="s">
        <v>19</v>
      </c>
      <c r="F8021" t="s">
        <v>260</v>
      </c>
      <c r="G8021" t="s">
        <v>172</v>
      </c>
      <c r="H8021" t="s">
        <v>3366</v>
      </c>
      <c r="I8021" t="s">
        <v>50237</v>
      </c>
      <c r="J8021" t="s">
        <v>77</v>
      </c>
      <c r="K8021" t="s">
        <v>37</v>
      </c>
      <c r="L8021" t="s">
        <v>52</v>
      </c>
      <c r="M8021" s="15">
        <v>47687</v>
      </c>
      <c r="N8021" t="s">
        <v>36</v>
      </c>
    </row>
    <row r="8022" spans="1:14" x14ac:dyDescent="0.25">
      <c r="A8022" t="s">
        <v>45291</v>
      </c>
      <c r="B8022" t="s">
        <v>45290</v>
      </c>
      <c r="C8022" t="s">
        <v>12</v>
      </c>
      <c r="D8022" t="s">
        <v>45292</v>
      </c>
      <c r="E8022" t="s">
        <v>19</v>
      </c>
      <c r="F8022" t="s">
        <v>260</v>
      </c>
      <c r="G8022" t="s">
        <v>172</v>
      </c>
      <c r="H8022" t="s">
        <v>3366</v>
      </c>
      <c r="I8022" t="s">
        <v>50237</v>
      </c>
      <c r="J8022" t="s">
        <v>77</v>
      </c>
      <c r="K8022" t="s">
        <v>37</v>
      </c>
      <c r="L8022" t="s">
        <v>52</v>
      </c>
      <c r="M8022" s="15">
        <v>47918</v>
      </c>
      <c r="N8022" t="s">
        <v>36</v>
      </c>
    </row>
    <row r="8023" spans="1:14" x14ac:dyDescent="0.25">
      <c r="A8023" t="s">
        <v>45216</v>
      </c>
      <c r="B8023" t="s">
        <v>45215</v>
      </c>
      <c r="C8023" t="s">
        <v>12</v>
      </c>
      <c r="D8023" t="s">
        <v>45217</v>
      </c>
      <c r="E8023" t="s">
        <v>19</v>
      </c>
      <c r="F8023" t="s">
        <v>260</v>
      </c>
      <c r="G8023" t="s">
        <v>172</v>
      </c>
      <c r="H8023" t="s">
        <v>3366</v>
      </c>
      <c r="I8023" t="s">
        <v>50240</v>
      </c>
      <c r="J8023" t="s">
        <v>77</v>
      </c>
      <c r="K8023" t="s">
        <v>37</v>
      </c>
      <c r="L8023" t="s">
        <v>52</v>
      </c>
      <c r="M8023" s="15">
        <v>47686</v>
      </c>
      <c r="N8023" t="s">
        <v>36</v>
      </c>
    </row>
    <row r="8024" spans="1:14" x14ac:dyDescent="0.25">
      <c r="A8024" t="s">
        <v>45090</v>
      </c>
      <c r="B8024" t="s">
        <v>45089</v>
      </c>
      <c r="C8024" t="s">
        <v>12</v>
      </c>
      <c r="D8024" t="s">
        <v>45091</v>
      </c>
      <c r="E8024" t="s">
        <v>19</v>
      </c>
      <c r="F8024" t="s">
        <v>260</v>
      </c>
      <c r="G8024" t="s">
        <v>172</v>
      </c>
      <c r="H8024" t="s">
        <v>3366</v>
      </c>
      <c r="I8024" t="s">
        <v>50244</v>
      </c>
      <c r="J8024" t="s">
        <v>77</v>
      </c>
      <c r="K8024" t="s">
        <v>37</v>
      </c>
      <c r="L8024" t="s">
        <v>52</v>
      </c>
      <c r="M8024" s="15">
        <v>47403</v>
      </c>
      <c r="N8024" t="s">
        <v>36</v>
      </c>
    </row>
    <row r="8025" spans="1:14" x14ac:dyDescent="0.25">
      <c r="A8025" t="s">
        <v>45081</v>
      </c>
      <c r="B8025" t="s">
        <v>45080</v>
      </c>
      <c r="C8025" t="s">
        <v>12</v>
      </c>
      <c r="D8025" t="s">
        <v>45082</v>
      </c>
      <c r="E8025" t="s">
        <v>19</v>
      </c>
      <c r="F8025" t="s">
        <v>260</v>
      </c>
      <c r="G8025" t="s">
        <v>172</v>
      </c>
      <c r="H8025" t="s">
        <v>3366</v>
      </c>
      <c r="I8025" t="s">
        <v>50244</v>
      </c>
      <c r="J8025" t="s">
        <v>77</v>
      </c>
      <c r="K8025" t="s">
        <v>37</v>
      </c>
      <c r="L8025" t="s">
        <v>52</v>
      </c>
      <c r="M8025" s="15">
        <v>47403</v>
      </c>
      <c r="N8025" t="s">
        <v>36</v>
      </c>
    </row>
    <row r="8026" spans="1:14" x14ac:dyDescent="0.25">
      <c r="A8026" t="s">
        <v>45069</v>
      </c>
      <c r="B8026" t="s">
        <v>45068</v>
      </c>
      <c r="C8026" t="s">
        <v>12</v>
      </c>
      <c r="D8026" t="s">
        <v>45070</v>
      </c>
      <c r="E8026" t="s">
        <v>19</v>
      </c>
      <c r="F8026" t="s">
        <v>260</v>
      </c>
      <c r="G8026" t="s">
        <v>172</v>
      </c>
      <c r="H8026" t="s">
        <v>3366</v>
      </c>
      <c r="I8026" t="s">
        <v>50244</v>
      </c>
      <c r="J8026" t="s">
        <v>77</v>
      </c>
      <c r="K8026" t="s">
        <v>37</v>
      </c>
      <c r="L8026" t="s">
        <v>52</v>
      </c>
      <c r="M8026" s="15">
        <v>47663</v>
      </c>
      <c r="N8026" t="s">
        <v>36</v>
      </c>
    </row>
    <row r="8027" spans="1:14" x14ac:dyDescent="0.25">
      <c r="A8027" t="s">
        <v>45045</v>
      </c>
      <c r="B8027" t="s">
        <v>45044</v>
      </c>
      <c r="C8027" t="s">
        <v>12</v>
      </c>
      <c r="D8027" t="s">
        <v>45046</v>
      </c>
      <c r="E8027" t="s">
        <v>19</v>
      </c>
      <c r="F8027" t="s">
        <v>260</v>
      </c>
      <c r="G8027" t="s">
        <v>172</v>
      </c>
      <c r="H8027" t="s">
        <v>3366</v>
      </c>
      <c r="I8027" t="s">
        <v>50245</v>
      </c>
      <c r="J8027" t="s">
        <v>77</v>
      </c>
      <c r="K8027" t="s">
        <v>37</v>
      </c>
      <c r="L8027" t="s">
        <v>52</v>
      </c>
      <c r="M8027" s="15">
        <v>47218</v>
      </c>
      <c r="N8027" t="s">
        <v>36</v>
      </c>
    </row>
    <row r="8028" spans="1:14" x14ac:dyDescent="0.25">
      <c r="A8028" t="s">
        <v>44991</v>
      </c>
      <c r="B8028" t="s">
        <v>44990</v>
      </c>
      <c r="C8028" t="s">
        <v>12</v>
      </c>
      <c r="D8028" t="s">
        <v>44992</v>
      </c>
      <c r="E8028" t="s">
        <v>19</v>
      </c>
      <c r="F8028" t="s">
        <v>260</v>
      </c>
      <c r="G8028" t="s">
        <v>172</v>
      </c>
      <c r="H8028" t="s">
        <v>3366</v>
      </c>
      <c r="I8028" t="s">
        <v>50244</v>
      </c>
      <c r="J8028" t="s">
        <v>77</v>
      </c>
      <c r="K8028" t="s">
        <v>37</v>
      </c>
      <c r="L8028" t="s">
        <v>52</v>
      </c>
      <c r="M8028" s="15">
        <v>47512</v>
      </c>
      <c r="N8028" t="s">
        <v>36</v>
      </c>
    </row>
    <row r="8029" spans="1:14" x14ac:dyDescent="0.25">
      <c r="A8029" t="s">
        <v>44937</v>
      </c>
      <c r="B8029" t="s">
        <v>44936</v>
      </c>
      <c r="C8029" t="s">
        <v>12</v>
      </c>
      <c r="D8029" t="s">
        <v>44938</v>
      </c>
      <c r="E8029" t="s">
        <v>19</v>
      </c>
      <c r="F8029" t="s">
        <v>260</v>
      </c>
      <c r="G8029" t="s">
        <v>172</v>
      </c>
      <c r="H8029" t="s">
        <v>3366</v>
      </c>
      <c r="I8029" t="s">
        <v>50244</v>
      </c>
      <c r="J8029" t="s">
        <v>77</v>
      </c>
      <c r="K8029" t="s">
        <v>37</v>
      </c>
      <c r="L8029" t="s">
        <v>52</v>
      </c>
      <c r="M8029" s="15">
        <v>47562</v>
      </c>
      <c r="N8029" t="s">
        <v>36</v>
      </c>
    </row>
    <row r="8030" spans="1:14" x14ac:dyDescent="0.25">
      <c r="A8030" t="s">
        <v>44934</v>
      </c>
      <c r="B8030" t="s">
        <v>44933</v>
      </c>
      <c r="C8030" t="s">
        <v>12</v>
      </c>
      <c r="D8030" t="s">
        <v>44935</v>
      </c>
      <c r="E8030" t="s">
        <v>19</v>
      </c>
      <c r="F8030" t="s">
        <v>260</v>
      </c>
      <c r="G8030" t="s">
        <v>172</v>
      </c>
      <c r="H8030" t="s">
        <v>3366</v>
      </c>
      <c r="I8030" t="s">
        <v>50244</v>
      </c>
      <c r="J8030" t="s">
        <v>77</v>
      </c>
      <c r="K8030" t="s">
        <v>37</v>
      </c>
      <c r="L8030" t="s">
        <v>52</v>
      </c>
      <c r="M8030" s="15">
        <v>47562</v>
      </c>
      <c r="N8030" t="s">
        <v>36</v>
      </c>
    </row>
    <row r="8031" spans="1:14" x14ac:dyDescent="0.25">
      <c r="A8031" t="s">
        <v>44928</v>
      </c>
      <c r="B8031" t="s">
        <v>44927</v>
      </c>
      <c r="C8031" t="s">
        <v>12</v>
      </c>
      <c r="D8031" t="s">
        <v>44929</v>
      </c>
      <c r="E8031" t="s">
        <v>19</v>
      </c>
      <c r="F8031" t="s">
        <v>260</v>
      </c>
      <c r="G8031" t="s">
        <v>172</v>
      </c>
      <c r="H8031" t="s">
        <v>3366</v>
      </c>
      <c r="I8031" t="s">
        <v>50244</v>
      </c>
      <c r="J8031" t="s">
        <v>77</v>
      </c>
      <c r="K8031" t="s">
        <v>37</v>
      </c>
      <c r="L8031" t="s">
        <v>52</v>
      </c>
      <c r="M8031" s="15">
        <v>47562</v>
      </c>
      <c r="N8031" t="s">
        <v>36</v>
      </c>
    </row>
    <row r="8032" spans="1:14" x14ac:dyDescent="0.25">
      <c r="A8032" t="s">
        <v>44841</v>
      </c>
      <c r="B8032" t="s">
        <v>44840</v>
      </c>
      <c r="C8032" t="s">
        <v>12</v>
      </c>
      <c r="D8032" t="s">
        <v>44842</v>
      </c>
      <c r="E8032" t="s">
        <v>19</v>
      </c>
      <c r="F8032" t="s">
        <v>260</v>
      </c>
      <c r="G8032" t="s">
        <v>172</v>
      </c>
      <c r="H8032" t="s">
        <v>3366</v>
      </c>
      <c r="I8032" t="s">
        <v>50248</v>
      </c>
      <c r="J8032" t="s">
        <v>77</v>
      </c>
      <c r="K8032" t="s">
        <v>37</v>
      </c>
      <c r="L8032" t="s">
        <v>52</v>
      </c>
      <c r="M8032" s="15">
        <v>46660</v>
      </c>
      <c r="N8032" t="s">
        <v>36</v>
      </c>
    </row>
    <row r="8033" spans="1:14" x14ac:dyDescent="0.25">
      <c r="A8033" t="s">
        <v>44736</v>
      </c>
      <c r="B8033" t="s">
        <v>44735</v>
      </c>
      <c r="C8033" t="s">
        <v>12</v>
      </c>
      <c r="D8033" t="s">
        <v>44737</v>
      </c>
      <c r="E8033" t="s">
        <v>19</v>
      </c>
      <c r="F8033" t="s">
        <v>260</v>
      </c>
      <c r="G8033" t="s">
        <v>172</v>
      </c>
      <c r="H8033" t="s">
        <v>3366</v>
      </c>
      <c r="I8033" t="s">
        <v>50249</v>
      </c>
      <c r="J8033" t="s">
        <v>77</v>
      </c>
      <c r="K8033" t="s">
        <v>37</v>
      </c>
      <c r="L8033" t="s">
        <v>52</v>
      </c>
      <c r="M8033" s="15">
        <v>46478</v>
      </c>
      <c r="N8033" t="s">
        <v>36</v>
      </c>
    </row>
    <row r="8034" spans="1:14" x14ac:dyDescent="0.25">
      <c r="A8034" t="s">
        <v>44697</v>
      </c>
      <c r="B8034" t="s">
        <v>44696</v>
      </c>
      <c r="C8034" t="s">
        <v>12</v>
      </c>
      <c r="D8034" t="s">
        <v>44698</v>
      </c>
      <c r="E8034" t="s">
        <v>19</v>
      </c>
      <c r="F8034" t="s">
        <v>260</v>
      </c>
      <c r="G8034" t="s">
        <v>172</v>
      </c>
      <c r="H8034" t="s">
        <v>3366</v>
      </c>
      <c r="I8034" t="s">
        <v>50249</v>
      </c>
      <c r="J8034" t="s">
        <v>77</v>
      </c>
      <c r="K8034" t="s">
        <v>37</v>
      </c>
      <c r="L8034" t="s">
        <v>52</v>
      </c>
      <c r="M8034" s="15">
        <v>46470</v>
      </c>
      <c r="N8034" t="s">
        <v>36</v>
      </c>
    </row>
    <row r="8035" spans="1:14" x14ac:dyDescent="0.25">
      <c r="A8035" t="s">
        <v>44667</v>
      </c>
      <c r="B8035" t="s">
        <v>44666</v>
      </c>
      <c r="C8035" t="s">
        <v>12</v>
      </c>
      <c r="D8035" t="s">
        <v>44668</v>
      </c>
      <c r="E8035" t="s">
        <v>19</v>
      </c>
      <c r="F8035" t="s">
        <v>260</v>
      </c>
      <c r="G8035" t="s">
        <v>172</v>
      </c>
      <c r="H8035" t="s">
        <v>3366</v>
      </c>
      <c r="I8035" t="s">
        <v>50249</v>
      </c>
      <c r="J8035" t="s">
        <v>77</v>
      </c>
      <c r="K8035" t="s">
        <v>37</v>
      </c>
      <c r="L8035" t="s">
        <v>52</v>
      </c>
      <c r="M8035" s="15">
        <v>46470</v>
      </c>
      <c r="N8035" t="s">
        <v>36</v>
      </c>
    </row>
    <row r="8036" spans="1:14" x14ac:dyDescent="0.25">
      <c r="A8036" t="s">
        <v>44520</v>
      </c>
      <c r="B8036" t="s">
        <v>44519</v>
      </c>
      <c r="C8036" t="s">
        <v>12</v>
      </c>
      <c r="D8036" t="s">
        <v>44521</v>
      </c>
      <c r="E8036" t="s">
        <v>19</v>
      </c>
      <c r="F8036" t="s">
        <v>260</v>
      </c>
      <c r="G8036" t="s">
        <v>172</v>
      </c>
      <c r="H8036" t="s">
        <v>3366</v>
      </c>
      <c r="I8036" t="s">
        <v>50249</v>
      </c>
      <c r="J8036" t="s">
        <v>77</v>
      </c>
      <c r="K8036" t="s">
        <v>37</v>
      </c>
      <c r="L8036" t="s">
        <v>52</v>
      </c>
      <c r="M8036" s="15">
        <v>46470</v>
      </c>
      <c r="N8036" t="s">
        <v>36</v>
      </c>
    </row>
    <row r="8037" spans="1:14" x14ac:dyDescent="0.25">
      <c r="A8037" t="s">
        <v>44439</v>
      </c>
      <c r="B8037" t="s">
        <v>44438</v>
      </c>
      <c r="C8037" t="s">
        <v>12</v>
      </c>
      <c r="D8037" t="s">
        <v>44440</v>
      </c>
      <c r="E8037" t="s">
        <v>19</v>
      </c>
      <c r="F8037" t="s">
        <v>260</v>
      </c>
      <c r="G8037" t="s">
        <v>172</v>
      </c>
      <c r="H8037" t="s">
        <v>3366</v>
      </c>
      <c r="I8037" t="s">
        <v>50249</v>
      </c>
      <c r="J8037" t="s">
        <v>77</v>
      </c>
      <c r="K8037" t="s">
        <v>37</v>
      </c>
      <c r="L8037" t="s">
        <v>52</v>
      </c>
      <c r="M8037" s="15">
        <v>46470</v>
      </c>
      <c r="N8037" t="s">
        <v>36</v>
      </c>
    </row>
    <row r="8038" spans="1:14" x14ac:dyDescent="0.25">
      <c r="A8038" t="s">
        <v>44295</v>
      </c>
      <c r="B8038" t="s">
        <v>44294</v>
      </c>
      <c r="C8038" t="s">
        <v>12</v>
      </c>
      <c r="D8038" t="s">
        <v>44296</v>
      </c>
      <c r="E8038" t="s">
        <v>19</v>
      </c>
      <c r="F8038" t="s">
        <v>260</v>
      </c>
      <c r="G8038" t="s">
        <v>172</v>
      </c>
      <c r="H8038" t="s">
        <v>3366</v>
      </c>
      <c r="I8038" t="s">
        <v>50245</v>
      </c>
      <c r="J8038" t="s">
        <v>77</v>
      </c>
      <c r="K8038" t="s">
        <v>37</v>
      </c>
      <c r="L8038" t="s">
        <v>52</v>
      </c>
      <c r="M8038" s="15">
        <v>47080</v>
      </c>
      <c r="N8038" t="s">
        <v>36</v>
      </c>
    </row>
    <row r="8039" spans="1:14" x14ac:dyDescent="0.25">
      <c r="A8039" t="s">
        <v>44262</v>
      </c>
      <c r="B8039" t="s">
        <v>44261</v>
      </c>
      <c r="C8039" t="s">
        <v>12</v>
      </c>
      <c r="D8039" t="s">
        <v>44263</v>
      </c>
      <c r="E8039" t="s">
        <v>19</v>
      </c>
      <c r="F8039" t="s">
        <v>260</v>
      </c>
      <c r="G8039" t="s">
        <v>172</v>
      </c>
      <c r="H8039" t="s">
        <v>3366</v>
      </c>
      <c r="I8039" t="s">
        <v>50246</v>
      </c>
      <c r="J8039" t="s">
        <v>77</v>
      </c>
      <c r="K8039" t="s">
        <v>37</v>
      </c>
      <c r="L8039" t="s">
        <v>52</v>
      </c>
      <c r="M8039" s="15">
        <v>46186</v>
      </c>
      <c r="N8039" t="s">
        <v>32</v>
      </c>
    </row>
    <row r="8040" spans="1:14" x14ac:dyDescent="0.25">
      <c r="A8040" t="s">
        <v>44088</v>
      </c>
      <c r="B8040" t="s">
        <v>44087</v>
      </c>
      <c r="C8040" t="s">
        <v>12</v>
      </c>
      <c r="D8040" t="s">
        <v>44089</v>
      </c>
      <c r="E8040" t="s">
        <v>19</v>
      </c>
      <c r="F8040" t="s">
        <v>260</v>
      </c>
      <c r="G8040" t="s">
        <v>172</v>
      </c>
      <c r="H8040" t="s">
        <v>3366</v>
      </c>
      <c r="I8040" t="s">
        <v>50251</v>
      </c>
      <c r="J8040" t="s">
        <v>77</v>
      </c>
      <c r="K8040" t="s">
        <v>37</v>
      </c>
      <c r="L8040" t="s">
        <v>52</v>
      </c>
      <c r="M8040" s="15">
        <v>45804.083333333336</v>
      </c>
      <c r="N8040" t="s">
        <v>32</v>
      </c>
    </row>
    <row r="8041" spans="1:14" x14ac:dyDescent="0.25">
      <c r="A8041" t="s">
        <v>43716</v>
      </c>
      <c r="B8041" t="s">
        <v>43715</v>
      </c>
      <c r="C8041" t="s">
        <v>12</v>
      </c>
      <c r="D8041" t="s">
        <v>43717</v>
      </c>
      <c r="E8041" t="s">
        <v>19</v>
      </c>
      <c r="F8041" t="s">
        <v>260</v>
      </c>
      <c r="G8041" t="s">
        <v>172</v>
      </c>
      <c r="H8041" t="s">
        <v>3366</v>
      </c>
      <c r="I8041" t="s">
        <v>50253</v>
      </c>
      <c r="J8041" t="s">
        <v>77</v>
      </c>
      <c r="K8041" t="s">
        <v>37</v>
      </c>
      <c r="L8041" t="s">
        <v>52</v>
      </c>
      <c r="M8041" s="15">
        <v>47628</v>
      </c>
      <c r="N8041" t="s">
        <v>36</v>
      </c>
    </row>
    <row r="8042" spans="1:14" x14ac:dyDescent="0.25">
      <c r="A8042" t="s">
        <v>43575</v>
      </c>
      <c r="B8042" t="s">
        <v>43574</v>
      </c>
      <c r="C8042" t="s">
        <v>12</v>
      </c>
      <c r="D8042" t="s">
        <v>43576</v>
      </c>
      <c r="E8042" t="s">
        <v>19</v>
      </c>
      <c r="F8042" t="s">
        <v>260</v>
      </c>
      <c r="G8042" t="s">
        <v>172</v>
      </c>
      <c r="H8042" t="s">
        <v>3366</v>
      </c>
      <c r="I8042" t="s">
        <v>50253</v>
      </c>
      <c r="J8042" t="s">
        <v>77</v>
      </c>
      <c r="K8042" t="s">
        <v>37</v>
      </c>
      <c r="L8042" t="s">
        <v>52</v>
      </c>
      <c r="M8042" s="15">
        <v>47628</v>
      </c>
      <c r="N8042" t="s">
        <v>36</v>
      </c>
    </row>
    <row r="8043" spans="1:14" x14ac:dyDescent="0.25">
      <c r="A8043" t="s">
        <v>43464</v>
      </c>
      <c r="B8043" t="s">
        <v>43463</v>
      </c>
      <c r="C8043" t="s">
        <v>12</v>
      </c>
      <c r="D8043" t="s">
        <v>43465</v>
      </c>
      <c r="E8043" t="s">
        <v>19</v>
      </c>
      <c r="F8043" t="s">
        <v>260</v>
      </c>
      <c r="G8043" t="s">
        <v>172</v>
      </c>
      <c r="H8043" t="s">
        <v>3366</v>
      </c>
      <c r="I8043" t="s">
        <v>50253</v>
      </c>
      <c r="J8043" t="s">
        <v>77</v>
      </c>
      <c r="K8043" t="s">
        <v>37</v>
      </c>
      <c r="L8043" t="s">
        <v>52</v>
      </c>
      <c r="M8043" s="15">
        <v>47628</v>
      </c>
      <c r="N8043" t="s">
        <v>36</v>
      </c>
    </row>
    <row r="8044" spans="1:14" x14ac:dyDescent="0.25">
      <c r="A8044" t="s">
        <v>43443</v>
      </c>
      <c r="B8044" t="s">
        <v>43442</v>
      </c>
      <c r="C8044" t="s">
        <v>12</v>
      </c>
      <c r="D8044" t="s">
        <v>43444</v>
      </c>
      <c r="E8044" t="s">
        <v>19</v>
      </c>
      <c r="F8044" t="s">
        <v>260</v>
      </c>
      <c r="G8044" t="s">
        <v>172</v>
      </c>
      <c r="H8044" t="s">
        <v>3366</v>
      </c>
      <c r="I8044" t="s">
        <v>50253</v>
      </c>
      <c r="J8044" t="s">
        <v>77</v>
      </c>
      <c r="K8044" t="s">
        <v>37</v>
      </c>
      <c r="L8044" t="s">
        <v>52</v>
      </c>
      <c r="M8044" s="15">
        <v>47628</v>
      </c>
      <c r="N8044" t="s">
        <v>36</v>
      </c>
    </row>
    <row r="8045" spans="1:14" x14ac:dyDescent="0.25">
      <c r="A8045" t="s">
        <v>43428</v>
      </c>
      <c r="B8045" t="s">
        <v>43427</v>
      </c>
      <c r="C8045" t="s">
        <v>12</v>
      </c>
      <c r="D8045" t="s">
        <v>43429</v>
      </c>
      <c r="E8045" t="s">
        <v>19</v>
      </c>
      <c r="F8045" t="s">
        <v>260</v>
      </c>
      <c r="G8045" t="s">
        <v>172</v>
      </c>
      <c r="H8045" t="s">
        <v>3366</v>
      </c>
      <c r="I8045" t="s">
        <v>50253</v>
      </c>
      <c r="J8045" t="s">
        <v>77</v>
      </c>
      <c r="K8045" t="s">
        <v>37</v>
      </c>
      <c r="L8045" t="s">
        <v>52</v>
      </c>
      <c r="M8045" s="15">
        <v>47628</v>
      </c>
      <c r="N8045" t="s">
        <v>36</v>
      </c>
    </row>
    <row r="8046" spans="1:14" x14ac:dyDescent="0.25">
      <c r="A8046" t="s">
        <v>43395</v>
      </c>
      <c r="B8046" t="s">
        <v>43394</v>
      </c>
      <c r="C8046" t="s">
        <v>12</v>
      </c>
      <c r="D8046" t="s">
        <v>43396</v>
      </c>
      <c r="E8046" t="s">
        <v>19</v>
      </c>
      <c r="F8046" t="s">
        <v>260</v>
      </c>
      <c r="G8046" t="s">
        <v>172</v>
      </c>
      <c r="H8046" t="s">
        <v>3366</v>
      </c>
      <c r="I8046" t="s">
        <v>50253</v>
      </c>
      <c r="J8046" t="s">
        <v>77</v>
      </c>
      <c r="K8046" t="s">
        <v>37</v>
      </c>
      <c r="L8046" t="s">
        <v>52</v>
      </c>
      <c r="M8046" s="15">
        <v>47628</v>
      </c>
      <c r="N8046" t="s">
        <v>36</v>
      </c>
    </row>
    <row r="8047" spans="1:14" x14ac:dyDescent="0.25">
      <c r="A8047" t="s">
        <v>43389</v>
      </c>
      <c r="B8047" t="s">
        <v>43388</v>
      </c>
      <c r="C8047" t="s">
        <v>12</v>
      </c>
      <c r="D8047" t="s">
        <v>43390</v>
      </c>
      <c r="E8047" t="s">
        <v>19</v>
      </c>
      <c r="F8047" t="s">
        <v>260</v>
      </c>
      <c r="G8047" t="s">
        <v>172</v>
      </c>
      <c r="H8047" t="s">
        <v>3366</v>
      </c>
      <c r="I8047" t="s">
        <v>50253</v>
      </c>
      <c r="J8047" t="s">
        <v>77</v>
      </c>
      <c r="K8047" t="s">
        <v>37</v>
      </c>
      <c r="L8047" t="s">
        <v>52</v>
      </c>
      <c r="M8047" s="15">
        <v>47628</v>
      </c>
      <c r="N8047" t="s">
        <v>36</v>
      </c>
    </row>
    <row r="8048" spans="1:14" x14ac:dyDescent="0.25">
      <c r="A8048" t="s">
        <v>42783</v>
      </c>
      <c r="B8048" t="s">
        <v>42782</v>
      </c>
      <c r="C8048" t="s">
        <v>12</v>
      </c>
      <c r="D8048" t="s">
        <v>42784</v>
      </c>
      <c r="E8048" t="s">
        <v>19</v>
      </c>
      <c r="F8048" t="s">
        <v>260</v>
      </c>
      <c r="G8048" t="s">
        <v>172</v>
      </c>
      <c r="H8048" t="s">
        <v>3366</v>
      </c>
      <c r="I8048" t="s">
        <v>50253</v>
      </c>
      <c r="J8048" t="s">
        <v>77</v>
      </c>
      <c r="K8048" t="s">
        <v>37</v>
      </c>
      <c r="L8048" t="s">
        <v>52</v>
      </c>
      <c r="M8048" s="15">
        <v>47628</v>
      </c>
      <c r="N8048" t="s">
        <v>36</v>
      </c>
    </row>
    <row r="8049" spans="1:14" x14ac:dyDescent="0.25">
      <c r="A8049" t="s">
        <v>42534</v>
      </c>
      <c r="B8049" t="s">
        <v>42533</v>
      </c>
      <c r="C8049" t="s">
        <v>12</v>
      </c>
      <c r="D8049" t="s">
        <v>42535</v>
      </c>
      <c r="E8049" t="s">
        <v>19</v>
      </c>
      <c r="F8049" t="s">
        <v>260</v>
      </c>
      <c r="G8049" t="s">
        <v>172</v>
      </c>
      <c r="H8049" t="s">
        <v>3366</v>
      </c>
      <c r="I8049" t="s">
        <v>50253</v>
      </c>
      <c r="J8049" t="s">
        <v>77</v>
      </c>
      <c r="K8049" t="s">
        <v>37</v>
      </c>
      <c r="L8049" t="s">
        <v>52</v>
      </c>
      <c r="M8049" s="15">
        <v>47628</v>
      </c>
      <c r="N8049" t="s">
        <v>36</v>
      </c>
    </row>
    <row r="8050" spans="1:14" x14ac:dyDescent="0.25">
      <c r="A8050" t="s">
        <v>42531</v>
      </c>
      <c r="B8050" t="s">
        <v>42530</v>
      </c>
      <c r="C8050" t="s">
        <v>12</v>
      </c>
      <c r="D8050" t="s">
        <v>42532</v>
      </c>
      <c r="E8050" t="s">
        <v>19</v>
      </c>
      <c r="F8050" t="s">
        <v>260</v>
      </c>
      <c r="G8050" t="s">
        <v>172</v>
      </c>
      <c r="H8050" t="s">
        <v>3366</v>
      </c>
      <c r="I8050" t="s">
        <v>50253</v>
      </c>
      <c r="J8050" t="s">
        <v>77</v>
      </c>
      <c r="K8050" t="s">
        <v>37</v>
      </c>
      <c r="L8050" t="s">
        <v>52</v>
      </c>
      <c r="M8050" s="15">
        <v>47628</v>
      </c>
      <c r="N8050" t="s">
        <v>36</v>
      </c>
    </row>
    <row r="8051" spans="1:14" x14ac:dyDescent="0.25">
      <c r="A8051" t="s">
        <v>42525</v>
      </c>
      <c r="B8051" t="s">
        <v>42524</v>
      </c>
      <c r="C8051" t="s">
        <v>12</v>
      </c>
      <c r="D8051" t="s">
        <v>42526</v>
      </c>
      <c r="E8051" t="s">
        <v>19</v>
      </c>
      <c r="F8051" t="s">
        <v>260</v>
      </c>
      <c r="G8051" t="s">
        <v>172</v>
      </c>
      <c r="H8051" t="s">
        <v>3366</v>
      </c>
      <c r="I8051" t="s">
        <v>50253</v>
      </c>
      <c r="J8051" t="s">
        <v>77</v>
      </c>
      <c r="K8051" t="s">
        <v>37</v>
      </c>
      <c r="L8051" t="s">
        <v>52</v>
      </c>
      <c r="M8051" s="15">
        <v>47628</v>
      </c>
      <c r="N8051" t="s">
        <v>36</v>
      </c>
    </row>
    <row r="8052" spans="1:14" x14ac:dyDescent="0.25">
      <c r="A8052" t="s">
        <v>42489</v>
      </c>
      <c r="B8052" t="s">
        <v>42488</v>
      </c>
      <c r="C8052" t="s">
        <v>12</v>
      </c>
      <c r="D8052" t="s">
        <v>42490</v>
      </c>
      <c r="E8052" t="s">
        <v>19</v>
      </c>
      <c r="F8052" t="s">
        <v>260</v>
      </c>
      <c r="G8052" t="s">
        <v>172</v>
      </c>
      <c r="H8052" t="s">
        <v>3366</v>
      </c>
      <c r="I8052" t="s">
        <v>50253</v>
      </c>
      <c r="J8052" t="s">
        <v>77</v>
      </c>
      <c r="K8052" t="s">
        <v>37</v>
      </c>
      <c r="L8052" t="s">
        <v>52</v>
      </c>
      <c r="M8052" s="15">
        <v>47628</v>
      </c>
      <c r="N8052" t="s">
        <v>36</v>
      </c>
    </row>
    <row r="8053" spans="1:14" x14ac:dyDescent="0.25">
      <c r="A8053" t="s">
        <v>42402</v>
      </c>
      <c r="B8053" t="s">
        <v>42401</v>
      </c>
      <c r="C8053" t="s">
        <v>12</v>
      </c>
      <c r="D8053" t="s">
        <v>42403</v>
      </c>
      <c r="E8053" t="s">
        <v>19</v>
      </c>
      <c r="F8053" t="s">
        <v>260</v>
      </c>
      <c r="G8053" t="s">
        <v>172</v>
      </c>
      <c r="H8053" t="s">
        <v>3366</v>
      </c>
      <c r="I8053" t="s">
        <v>50253</v>
      </c>
      <c r="J8053" t="s">
        <v>77</v>
      </c>
      <c r="K8053" t="s">
        <v>37</v>
      </c>
      <c r="L8053" t="s">
        <v>52</v>
      </c>
      <c r="M8053" s="15">
        <v>47628</v>
      </c>
      <c r="N8053" t="s">
        <v>36</v>
      </c>
    </row>
    <row r="8054" spans="1:14" x14ac:dyDescent="0.25">
      <c r="A8054" t="s">
        <v>42348</v>
      </c>
      <c r="B8054" t="s">
        <v>42347</v>
      </c>
      <c r="C8054" t="s">
        <v>12</v>
      </c>
      <c r="D8054" t="s">
        <v>42349</v>
      </c>
      <c r="E8054" t="s">
        <v>19</v>
      </c>
      <c r="F8054" t="s">
        <v>260</v>
      </c>
      <c r="G8054" t="s">
        <v>172</v>
      </c>
      <c r="H8054" t="s">
        <v>3366</v>
      </c>
      <c r="I8054" t="s">
        <v>50253</v>
      </c>
      <c r="J8054" t="s">
        <v>77</v>
      </c>
      <c r="K8054" t="s">
        <v>37</v>
      </c>
      <c r="L8054" t="s">
        <v>52</v>
      </c>
      <c r="M8054" s="15">
        <v>47628</v>
      </c>
      <c r="N8054" t="s">
        <v>36</v>
      </c>
    </row>
    <row r="8055" spans="1:14" x14ac:dyDescent="0.25">
      <c r="A8055" t="s">
        <v>42156</v>
      </c>
      <c r="B8055" t="s">
        <v>42155</v>
      </c>
      <c r="C8055" t="s">
        <v>12</v>
      </c>
      <c r="D8055" t="s">
        <v>42157</v>
      </c>
      <c r="E8055" t="s">
        <v>19</v>
      </c>
      <c r="F8055" t="s">
        <v>260</v>
      </c>
      <c r="G8055" t="s">
        <v>172</v>
      </c>
      <c r="H8055" t="s">
        <v>3366</v>
      </c>
      <c r="I8055" t="s">
        <v>50253</v>
      </c>
      <c r="J8055" t="s">
        <v>77</v>
      </c>
      <c r="K8055" t="s">
        <v>37</v>
      </c>
      <c r="L8055" t="s">
        <v>52</v>
      </c>
      <c r="M8055" s="15">
        <v>47628</v>
      </c>
      <c r="N8055" t="s">
        <v>36</v>
      </c>
    </row>
    <row r="8056" spans="1:14" x14ac:dyDescent="0.25">
      <c r="A8056" t="s">
        <v>42099</v>
      </c>
      <c r="B8056" t="s">
        <v>42098</v>
      </c>
      <c r="C8056" t="s">
        <v>12</v>
      </c>
      <c r="D8056" t="s">
        <v>42100</v>
      </c>
      <c r="E8056" t="s">
        <v>19</v>
      </c>
      <c r="F8056" t="s">
        <v>260</v>
      </c>
      <c r="G8056" t="s">
        <v>172</v>
      </c>
      <c r="H8056" t="s">
        <v>3366</v>
      </c>
      <c r="I8056" t="s">
        <v>50253</v>
      </c>
      <c r="J8056" t="s">
        <v>77</v>
      </c>
      <c r="K8056" t="s">
        <v>37</v>
      </c>
      <c r="L8056" t="s">
        <v>52</v>
      </c>
      <c r="M8056" s="15">
        <v>47628</v>
      </c>
      <c r="N8056" t="s">
        <v>36</v>
      </c>
    </row>
    <row r="8057" spans="1:14" x14ac:dyDescent="0.25">
      <c r="A8057" t="s">
        <v>41802</v>
      </c>
      <c r="B8057" t="s">
        <v>41801</v>
      </c>
      <c r="C8057" t="s">
        <v>12</v>
      </c>
      <c r="D8057" t="s">
        <v>41803</v>
      </c>
      <c r="E8057" t="s">
        <v>19</v>
      </c>
      <c r="F8057" t="s">
        <v>260</v>
      </c>
      <c r="G8057" t="s">
        <v>172</v>
      </c>
      <c r="H8057" t="s">
        <v>3366</v>
      </c>
      <c r="I8057" t="s">
        <v>50253</v>
      </c>
      <c r="J8057" t="s">
        <v>77</v>
      </c>
      <c r="K8057" t="s">
        <v>37</v>
      </c>
      <c r="L8057" t="s">
        <v>52</v>
      </c>
      <c r="M8057" s="15">
        <v>47628</v>
      </c>
      <c r="N8057" t="s">
        <v>36</v>
      </c>
    </row>
    <row r="8058" spans="1:14" x14ac:dyDescent="0.25">
      <c r="A8058" t="s">
        <v>41733</v>
      </c>
      <c r="B8058" t="s">
        <v>41732</v>
      </c>
      <c r="C8058" t="s">
        <v>12</v>
      </c>
      <c r="D8058" t="s">
        <v>41734</v>
      </c>
      <c r="E8058" t="s">
        <v>19</v>
      </c>
      <c r="F8058" t="s">
        <v>260</v>
      </c>
      <c r="G8058" t="s">
        <v>172</v>
      </c>
      <c r="H8058" t="s">
        <v>3366</v>
      </c>
      <c r="I8058" t="s">
        <v>50253</v>
      </c>
      <c r="J8058" t="s">
        <v>77</v>
      </c>
      <c r="K8058" t="s">
        <v>37</v>
      </c>
      <c r="L8058" t="s">
        <v>52</v>
      </c>
      <c r="M8058" s="15">
        <v>47628</v>
      </c>
      <c r="N8058" t="s">
        <v>36</v>
      </c>
    </row>
    <row r="8059" spans="1:14" x14ac:dyDescent="0.25">
      <c r="A8059" t="s">
        <v>41598</v>
      </c>
      <c r="B8059" t="s">
        <v>41597</v>
      </c>
      <c r="C8059" t="s">
        <v>12</v>
      </c>
      <c r="D8059" t="s">
        <v>41599</v>
      </c>
      <c r="E8059" t="s">
        <v>19</v>
      </c>
      <c r="F8059" t="s">
        <v>260</v>
      </c>
      <c r="G8059" t="s">
        <v>172</v>
      </c>
      <c r="H8059" t="s">
        <v>3366</v>
      </c>
      <c r="I8059" t="s">
        <v>50253</v>
      </c>
      <c r="J8059" t="s">
        <v>77</v>
      </c>
      <c r="K8059" t="s">
        <v>37</v>
      </c>
      <c r="L8059" t="s">
        <v>52</v>
      </c>
      <c r="M8059" s="15">
        <v>47628</v>
      </c>
      <c r="N8059" t="s">
        <v>36</v>
      </c>
    </row>
    <row r="8060" spans="1:14" x14ac:dyDescent="0.25">
      <c r="A8060" t="s">
        <v>41406</v>
      </c>
      <c r="B8060" t="s">
        <v>41405</v>
      </c>
      <c r="C8060" t="s">
        <v>12</v>
      </c>
      <c r="D8060" t="s">
        <v>41407</v>
      </c>
      <c r="E8060" t="s">
        <v>19</v>
      </c>
      <c r="F8060" t="s">
        <v>260</v>
      </c>
      <c r="G8060" t="s">
        <v>172</v>
      </c>
      <c r="H8060" t="s">
        <v>3366</v>
      </c>
      <c r="I8060" t="s">
        <v>50253</v>
      </c>
      <c r="J8060" t="s">
        <v>77</v>
      </c>
      <c r="K8060" t="s">
        <v>37</v>
      </c>
      <c r="L8060" t="s">
        <v>52</v>
      </c>
      <c r="M8060" s="15">
        <v>47628</v>
      </c>
      <c r="N8060" t="s">
        <v>36</v>
      </c>
    </row>
    <row r="8061" spans="1:14" x14ac:dyDescent="0.25">
      <c r="A8061" t="s">
        <v>41379</v>
      </c>
      <c r="B8061" t="s">
        <v>41378</v>
      </c>
      <c r="C8061" t="s">
        <v>12</v>
      </c>
      <c r="D8061" t="s">
        <v>41380</v>
      </c>
      <c r="E8061" t="s">
        <v>19</v>
      </c>
      <c r="F8061" t="s">
        <v>260</v>
      </c>
      <c r="G8061" t="s">
        <v>172</v>
      </c>
      <c r="H8061" t="s">
        <v>3366</v>
      </c>
      <c r="I8061" t="s">
        <v>50253</v>
      </c>
      <c r="J8061" t="s">
        <v>77</v>
      </c>
      <c r="K8061" t="s">
        <v>37</v>
      </c>
      <c r="L8061" t="s">
        <v>52</v>
      </c>
      <c r="M8061" s="15">
        <v>47628</v>
      </c>
      <c r="N8061" t="s">
        <v>36</v>
      </c>
    </row>
    <row r="8062" spans="1:14" x14ac:dyDescent="0.25">
      <c r="A8062" t="s">
        <v>41076</v>
      </c>
      <c r="B8062" t="s">
        <v>41075</v>
      </c>
      <c r="C8062" t="s">
        <v>12</v>
      </c>
      <c r="D8062" t="s">
        <v>41077</v>
      </c>
      <c r="E8062" t="s">
        <v>19</v>
      </c>
      <c r="F8062" t="s">
        <v>260</v>
      </c>
      <c r="G8062" t="s">
        <v>172</v>
      </c>
      <c r="H8062" t="s">
        <v>3366</v>
      </c>
      <c r="I8062" t="s">
        <v>50253</v>
      </c>
      <c r="J8062" t="s">
        <v>77</v>
      </c>
      <c r="K8062" t="s">
        <v>37</v>
      </c>
      <c r="L8062" t="s">
        <v>52</v>
      </c>
      <c r="M8062" s="15">
        <v>47628</v>
      </c>
      <c r="N8062" t="s">
        <v>36</v>
      </c>
    </row>
    <row r="8063" spans="1:14" x14ac:dyDescent="0.25">
      <c r="A8063" t="s">
        <v>41037</v>
      </c>
      <c r="B8063" t="s">
        <v>41036</v>
      </c>
      <c r="C8063" t="s">
        <v>12</v>
      </c>
      <c r="D8063" t="s">
        <v>41038</v>
      </c>
      <c r="E8063" t="s">
        <v>19</v>
      </c>
      <c r="F8063" t="s">
        <v>260</v>
      </c>
      <c r="G8063" t="s">
        <v>172</v>
      </c>
      <c r="H8063" t="s">
        <v>3366</v>
      </c>
      <c r="I8063" t="s">
        <v>50253</v>
      </c>
      <c r="J8063" t="s">
        <v>77</v>
      </c>
      <c r="K8063" t="s">
        <v>37</v>
      </c>
      <c r="L8063" t="s">
        <v>52</v>
      </c>
      <c r="M8063" s="15">
        <v>47628</v>
      </c>
      <c r="N8063" t="s">
        <v>36</v>
      </c>
    </row>
    <row r="8064" spans="1:14" x14ac:dyDescent="0.25">
      <c r="A8064" t="s">
        <v>40938</v>
      </c>
      <c r="B8064" t="s">
        <v>40937</v>
      </c>
      <c r="C8064" t="s">
        <v>12</v>
      </c>
      <c r="D8064" t="s">
        <v>40939</v>
      </c>
      <c r="E8064" t="s">
        <v>19</v>
      </c>
      <c r="F8064" t="s">
        <v>260</v>
      </c>
      <c r="G8064" t="s">
        <v>172</v>
      </c>
      <c r="H8064" t="s">
        <v>3366</v>
      </c>
      <c r="I8064" t="s">
        <v>50253</v>
      </c>
      <c r="J8064" t="s">
        <v>77</v>
      </c>
      <c r="K8064" t="s">
        <v>37</v>
      </c>
      <c r="L8064" t="s">
        <v>52</v>
      </c>
      <c r="M8064" s="15">
        <v>47628</v>
      </c>
      <c r="N8064" t="s">
        <v>36</v>
      </c>
    </row>
    <row r="8065" spans="1:14" x14ac:dyDescent="0.25">
      <c r="A8065" t="s">
        <v>40818</v>
      </c>
      <c r="B8065" t="s">
        <v>40817</v>
      </c>
      <c r="C8065" t="s">
        <v>12</v>
      </c>
      <c r="D8065" t="s">
        <v>40819</v>
      </c>
      <c r="E8065" t="s">
        <v>19</v>
      </c>
      <c r="F8065" t="s">
        <v>260</v>
      </c>
      <c r="G8065" t="s">
        <v>172</v>
      </c>
      <c r="H8065" t="s">
        <v>3366</v>
      </c>
      <c r="I8065" t="s">
        <v>50253</v>
      </c>
      <c r="J8065" t="s">
        <v>77</v>
      </c>
      <c r="K8065" t="s">
        <v>37</v>
      </c>
      <c r="L8065" t="s">
        <v>52</v>
      </c>
      <c r="M8065" s="15">
        <v>47628</v>
      </c>
      <c r="N8065" t="s">
        <v>36</v>
      </c>
    </row>
    <row r="8066" spans="1:14" x14ac:dyDescent="0.25">
      <c r="A8066" t="s">
        <v>40806</v>
      </c>
      <c r="B8066" t="s">
        <v>40805</v>
      </c>
      <c r="C8066" t="s">
        <v>12</v>
      </c>
      <c r="D8066" t="s">
        <v>40807</v>
      </c>
      <c r="E8066" t="s">
        <v>19</v>
      </c>
      <c r="F8066" t="s">
        <v>260</v>
      </c>
      <c r="G8066" t="s">
        <v>172</v>
      </c>
      <c r="H8066" t="s">
        <v>3366</v>
      </c>
      <c r="I8066" t="s">
        <v>50253</v>
      </c>
      <c r="J8066" t="s">
        <v>77</v>
      </c>
      <c r="K8066" t="s">
        <v>37</v>
      </c>
      <c r="L8066" t="s">
        <v>52</v>
      </c>
      <c r="M8066" s="15">
        <v>47628</v>
      </c>
      <c r="N8066" t="s">
        <v>36</v>
      </c>
    </row>
    <row r="8067" spans="1:14" x14ac:dyDescent="0.25">
      <c r="A8067" t="s">
        <v>40695</v>
      </c>
      <c r="B8067" t="s">
        <v>40694</v>
      </c>
      <c r="C8067" t="s">
        <v>12</v>
      </c>
      <c r="D8067" t="s">
        <v>40696</v>
      </c>
      <c r="E8067" t="s">
        <v>19</v>
      </c>
      <c r="F8067" t="s">
        <v>260</v>
      </c>
      <c r="G8067" t="s">
        <v>172</v>
      </c>
      <c r="H8067" t="s">
        <v>3366</v>
      </c>
      <c r="I8067" t="s">
        <v>50253</v>
      </c>
      <c r="J8067" t="s">
        <v>77</v>
      </c>
      <c r="K8067" t="s">
        <v>37</v>
      </c>
      <c r="L8067" t="s">
        <v>52</v>
      </c>
      <c r="M8067" s="15">
        <v>47628</v>
      </c>
      <c r="N8067" t="s">
        <v>36</v>
      </c>
    </row>
    <row r="8068" spans="1:14" x14ac:dyDescent="0.25">
      <c r="A8068" t="s">
        <v>40656</v>
      </c>
      <c r="B8068" t="s">
        <v>40655</v>
      </c>
      <c r="C8068" t="s">
        <v>12</v>
      </c>
      <c r="D8068" t="s">
        <v>40657</v>
      </c>
      <c r="E8068" t="s">
        <v>19</v>
      </c>
      <c r="F8068" t="s">
        <v>260</v>
      </c>
      <c r="G8068" t="s">
        <v>172</v>
      </c>
      <c r="H8068" t="s">
        <v>3366</v>
      </c>
      <c r="I8068" t="s">
        <v>50253</v>
      </c>
      <c r="J8068" t="s">
        <v>77</v>
      </c>
      <c r="K8068" t="s">
        <v>37</v>
      </c>
      <c r="L8068" t="s">
        <v>52</v>
      </c>
      <c r="M8068" s="15">
        <v>47628</v>
      </c>
      <c r="N8068" t="s">
        <v>36</v>
      </c>
    </row>
    <row r="8069" spans="1:14" x14ac:dyDescent="0.25">
      <c r="A8069" t="s">
        <v>40560</v>
      </c>
      <c r="B8069" t="s">
        <v>40559</v>
      </c>
      <c r="C8069" t="s">
        <v>12</v>
      </c>
      <c r="D8069" t="s">
        <v>40561</v>
      </c>
      <c r="E8069" t="s">
        <v>19</v>
      </c>
      <c r="F8069" t="s">
        <v>260</v>
      </c>
      <c r="G8069" t="s">
        <v>172</v>
      </c>
      <c r="H8069" t="s">
        <v>3366</v>
      </c>
      <c r="I8069" t="s">
        <v>50253</v>
      </c>
      <c r="J8069" t="s">
        <v>77</v>
      </c>
      <c r="K8069" t="s">
        <v>37</v>
      </c>
      <c r="L8069" t="s">
        <v>52</v>
      </c>
      <c r="M8069" s="15">
        <v>47628</v>
      </c>
      <c r="N8069" t="s">
        <v>36</v>
      </c>
    </row>
    <row r="8070" spans="1:14" x14ac:dyDescent="0.25">
      <c r="A8070" t="s">
        <v>40512</v>
      </c>
      <c r="B8070" t="s">
        <v>40511</v>
      </c>
      <c r="C8070" t="s">
        <v>12</v>
      </c>
      <c r="D8070" t="s">
        <v>40513</v>
      </c>
      <c r="E8070" t="s">
        <v>19</v>
      </c>
      <c r="F8070" t="s">
        <v>260</v>
      </c>
      <c r="G8070" t="s">
        <v>172</v>
      </c>
      <c r="H8070" t="s">
        <v>3366</v>
      </c>
      <c r="I8070" t="s">
        <v>50253</v>
      </c>
      <c r="J8070" t="s">
        <v>77</v>
      </c>
      <c r="K8070" t="s">
        <v>37</v>
      </c>
      <c r="L8070" t="s">
        <v>52</v>
      </c>
      <c r="M8070" s="15">
        <v>47848</v>
      </c>
      <c r="N8070" t="s">
        <v>36</v>
      </c>
    </row>
    <row r="8071" spans="1:14" x14ac:dyDescent="0.25">
      <c r="A8071" t="s">
        <v>40398</v>
      </c>
      <c r="B8071" t="s">
        <v>40397</v>
      </c>
      <c r="C8071" t="s">
        <v>12</v>
      </c>
      <c r="D8071" t="s">
        <v>40399</v>
      </c>
      <c r="E8071" t="s">
        <v>19</v>
      </c>
      <c r="F8071" t="s">
        <v>260</v>
      </c>
      <c r="G8071" t="s">
        <v>172</v>
      </c>
      <c r="H8071" t="s">
        <v>3366</v>
      </c>
      <c r="I8071" t="s">
        <v>50257</v>
      </c>
      <c r="J8071" t="s">
        <v>77</v>
      </c>
      <c r="K8071" t="s">
        <v>37</v>
      </c>
      <c r="L8071" t="s">
        <v>52</v>
      </c>
      <c r="M8071" s="15">
        <v>47230</v>
      </c>
      <c r="N8071" t="s">
        <v>36</v>
      </c>
    </row>
    <row r="8072" spans="1:14" x14ac:dyDescent="0.25">
      <c r="A8072" t="s">
        <v>40389</v>
      </c>
      <c r="B8072" t="s">
        <v>40388</v>
      </c>
      <c r="C8072" t="s">
        <v>12</v>
      </c>
      <c r="D8072" t="s">
        <v>40390</v>
      </c>
      <c r="E8072" t="s">
        <v>19</v>
      </c>
      <c r="F8072" t="s">
        <v>260</v>
      </c>
      <c r="G8072" t="s">
        <v>172</v>
      </c>
      <c r="H8072" t="s">
        <v>3366</v>
      </c>
      <c r="I8072" t="s">
        <v>50257</v>
      </c>
      <c r="J8072" t="s">
        <v>77</v>
      </c>
      <c r="K8072" t="s">
        <v>37</v>
      </c>
      <c r="L8072" t="s">
        <v>52</v>
      </c>
      <c r="M8072" s="15">
        <v>47230</v>
      </c>
      <c r="N8072" t="s">
        <v>36</v>
      </c>
    </row>
    <row r="8073" spans="1:14" x14ac:dyDescent="0.25">
      <c r="A8073" t="s">
        <v>40287</v>
      </c>
      <c r="B8073" t="s">
        <v>40286</v>
      </c>
      <c r="C8073" t="s">
        <v>12</v>
      </c>
      <c r="D8073" t="s">
        <v>40288</v>
      </c>
      <c r="E8073" t="s">
        <v>19</v>
      </c>
      <c r="F8073" t="s">
        <v>260</v>
      </c>
      <c r="G8073" t="s">
        <v>172</v>
      </c>
      <c r="H8073" t="s">
        <v>3366</v>
      </c>
      <c r="I8073" t="s">
        <v>50253</v>
      </c>
      <c r="J8073" t="s">
        <v>77</v>
      </c>
      <c r="K8073" t="s">
        <v>37</v>
      </c>
      <c r="L8073" t="s">
        <v>52</v>
      </c>
      <c r="M8073" s="15">
        <v>47628</v>
      </c>
      <c r="N8073" t="s">
        <v>36</v>
      </c>
    </row>
    <row r="8074" spans="1:14" x14ac:dyDescent="0.25">
      <c r="A8074" t="s">
        <v>40197</v>
      </c>
      <c r="B8074" t="s">
        <v>40196</v>
      </c>
      <c r="C8074" t="s">
        <v>12</v>
      </c>
      <c r="D8074" t="s">
        <v>40198</v>
      </c>
      <c r="E8074" t="s">
        <v>19</v>
      </c>
      <c r="F8074" t="s">
        <v>260</v>
      </c>
      <c r="G8074" t="s">
        <v>172</v>
      </c>
      <c r="H8074" t="s">
        <v>3366</v>
      </c>
      <c r="I8074" t="s">
        <v>50257</v>
      </c>
      <c r="J8074" t="s">
        <v>77</v>
      </c>
      <c r="K8074" t="s">
        <v>37</v>
      </c>
      <c r="L8074" t="s">
        <v>52</v>
      </c>
      <c r="M8074" s="15">
        <v>47230</v>
      </c>
      <c r="N8074" t="s">
        <v>36</v>
      </c>
    </row>
    <row r="8075" spans="1:14" x14ac:dyDescent="0.25">
      <c r="A8075" t="s">
        <v>39984</v>
      </c>
      <c r="B8075" t="s">
        <v>39983</v>
      </c>
      <c r="C8075" t="s">
        <v>12</v>
      </c>
      <c r="D8075" t="s">
        <v>39985</v>
      </c>
      <c r="E8075" t="s">
        <v>19</v>
      </c>
      <c r="F8075" t="s">
        <v>260</v>
      </c>
      <c r="G8075" t="s">
        <v>172</v>
      </c>
      <c r="H8075" t="s">
        <v>3366</v>
      </c>
      <c r="I8075" t="s">
        <v>50257</v>
      </c>
      <c r="J8075" t="s">
        <v>77</v>
      </c>
      <c r="K8075" t="s">
        <v>37</v>
      </c>
      <c r="L8075" t="s">
        <v>52</v>
      </c>
      <c r="M8075" s="15">
        <v>47223</v>
      </c>
      <c r="N8075" t="s">
        <v>36</v>
      </c>
    </row>
    <row r="8076" spans="1:14" x14ac:dyDescent="0.25">
      <c r="A8076" t="s">
        <v>39951</v>
      </c>
      <c r="B8076" t="s">
        <v>39950</v>
      </c>
      <c r="C8076" t="s">
        <v>12</v>
      </c>
      <c r="D8076" t="s">
        <v>39952</v>
      </c>
      <c r="E8076" t="s">
        <v>19</v>
      </c>
      <c r="F8076" t="s">
        <v>260</v>
      </c>
      <c r="G8076" t="s">
        <v>172</v>
      </c>
      <c r="H8076" t="s">
        <v>3366</v>
      </c>
      <c r="I8076" t="s">
        <v>50257</v>
      </c>
      <c r="J8076" t="s">
        <v>77</v>
      </c>
      <c r="K8076" t="s">
        <v>37</v>
      </c>
      <c r="L8076" t="s">
        <v>52</v>
      </c>
      <c r="M8076" s="15">
        <v>47230</v>
      </c>
      <c r="N8076" t="s">
        <v>36</v>
      </c>
    </row>
    <row r="8077" spans="1:14" x14ac:dyDescent="0.25">
      <c r="A8077" t="s">
        <v>39798</v>
      </c>
      <c r="B8077" t="s">
        <v>39797</v>
      </c>
      <c r="C8077" t="s">
        <v>12</v>
      </c>
      <c r="D8077" t="s">
        <v>39799</v>
      </c>
      <c r="E8077" t="s">
        <v>19</v>
      </c>
      <c r="F8077" t="s">
        <v>260</v>
      </c>
      <c r="G8077" t="s">
        <v>172</v>
      </c>
      <c r="H8077" t="s">
        <v>3366</v>
      </c>
      <c r="I8077" t="s">
        <v>50257</v>
      </c>
      <c r="J8077" t="s">
        <v>77</v>
      </c>
      <c r="K8077" t="s">
        <v>37</v>
      </c>
      <c r="L8077" t="s">
        <v>52</v>
      </c>
      <c r="M8077" s="15">
        <v>47230</v>
      </c>
      <c r="N8077" t="s">
        <v>36</v>
      </c>
    </row>
    <row r="8078" spans="1:14" x14ac:dyDescent="0.25">
      <c r="A8078" t="s">
        <v>39747</v>
      </c>
      <c r="B8078" t="s">
        <v>39746</v>
      </c>
      <c r="C8078" t="s">
        <v>12</v>
      </c>
      <c r="D8078" t="s">
        <v>39748</v>
      </c>
      <c r="E8078" t="s">
        <v>19</v>
      </c>
      <c r="F8078" t="s">
        <v>260</v>
      </c>
      <c r="G8078" t="s">
        <v>172</v>
      </c>
      <c r="H8078" t="s">
        <v>3366</v>
      </c>
      <c r="I8078" t="s">
        <v>50257</v>
      </c>
      <c r="J8078" t="s">
        <v>77</v>
      </c>
      <c r="K8078" t="s">
        <v>37</v>
      </c>
      <c r="L8078" t="s">
        <v>52</v>
      </c>
      <c r="M8078" s="15">
        <v>47230</v>
      </c>
      <c r="N8078" t="s">
        <v>36</v>
      </c>
    </row>
    <row r="8079" spans="1:14" x14ac:dyDescent="0.25">
      <c r="A8079" t="s">
        <v>39387</v>
      </c>
      <c r="B8079" t="s">
        <v>39386</v>
      </c>
      <c r="C8079" t="s">
        <v>12</v>
      </c>
      <c r="D8079" t="s">
        <v>39388</v>
      </c>
      <c r="E8079" t="s">
        <v>19</v>
      </c>
      <c r="F8079" t="s">
        <v>260</v>
      </c>
      <c r="G8079" t="s">
        <v>172</v>
      </c>
      <c r="H8079" t="s">
        <v>3366</v>
      </c>
      <c r="I8079" t="s">
        <v>50257</v>
      </c>
      <c r="J8079" t="s">
        <v>77</v>
      </c>
      <c r="K8079" t="s">
        <v>37</v>
      </c>
      <c r="L8079" t="s">
        <v>52</v>
      </c>
      <c r="M8079" s="15">
        <v>47230</v>
      </c>
      <c r="N8079" t="s">
        <v>36</v>
      </c>
    </row>
    <row r="8080" spans="1:14" x14ac:dyDescent="0.25">
      <c r="A8080" t="s">
        <v>39309</v>
      </c>
      <c r="B8080" t="s">
        <v>39308</v>
      </c>
      <c r="C8080" t="s">
        <v>12</v>
      </c>
      <c r="D8080" t="s">
        <v>39310</v>
      </c>
      <c r="E8080" t="s">
        <v>19</v>
      </c>
      <c r="F8080" t="s">
        <v>260</v>
      </c>
      <c r="G8080" t="s">
        <v>172</v>
      </c>
      <c r="H8080" t="s">
        <v>3366</v>
      </c>
      <c r="I8080" t="s">
        <v>50257</v>
      </c>
      <c r="J8080" t="s">
        <v>77</v>
      </c>
      <c r="K8080" t="s">
        <v>37</v>
      </c>
      <c r="L8080" t="s">
        <v>52</v>
      </c>
      <c r="M8080" s="15">
        <v>47105</v>
      </c>
      <c r="N8080" t="s">
        <v>36</v>
      </c>
    </row>
    <row r="8081" spans="1:14" x14ac:dyDescent="0.25">
      <c r="A8081" t="s">
        <v>39261</v>
      </c>
      <c r="B8081" t="s">
        <v>39260</v>
      </c>
      <c r="C8081" t="s">
        <v>12</v>
      </c>
      <c r="D8081" t="s">
        <v>39262</v>
      </c>
      <c r="E8081" t="s">
        <v>19</v>
      </c>
      <c r="F8081" t="s">
        <v>260</v>
      </c>
      <c r="G8081" t="s">
        <v>172</v>
      </c>
      <c r="H8081" t="s">
        <v>3366</v>
      </c>
      <c r="I8081" t="s">
        <v>50257</v>
      </c>
      <c r="J8081" t="s">
        <v>77</v>
      </c>
      <c r="K8081" t="s">
        <v>37</v>
      </c>
      <c r="L8081" t="s">
        <v>52</v>
      </c>
      <c r="M8081" s="15">
        <v>47105</v>
      </c>
      <c r="N8081" t="s">
        <v>36</v>
      </c>
    </row>
    <row r="8082" spans="1:14" x14ac:dyDescent="0.25">
      <c r="A8082" t="s">
        <v>39123</v>
      </c>
      <c r="B8082" t="s">
        <v>39122</v>
      </c>
      <c r="C8082" t="s">
        <v>12</v>
      </c>
      <c r="D8082" t="s">
        <v>39124</v>
      </c>
      <c r="E8082" t="s">
        <v>19</v>
      </c>
      <c r="F8082" t="s">
        <v>260</v>
      </c>
      <c r="G8082" t="s">
        <v>172</v>
      </c>
      <c r="H8082" t="s">
        <v>3366</v>
      </c>
      <c r="I8082" t="s">
        <v>50257</v>
      </c>
      <c r="J8082" t="s">
        <v>77</v>
      </c>
      <c r="K8082" t="s">
        <v>37</v>
      </c>
      <c r="L8082" t="s">
        <v>52</v>
      </c>
      <c r="M8082" s="15">
        <v>47133</v>
      </c>
      <c r="N8082" t="s">
        <v>36</v>
      </c>
    </row>
    <row r="8083" spans="1:14" x14ac:dyDescent="0.25">
      <c r="A8083" t="s">
        <v>39087</v>
      </c>
      <c r="B8083" t="s">
        <v>39086</v>
      </c>
      <c r="C8083" t="s">
        <v>12</v>
      </c>
      <c r="D8083" t="s">
        <v>39088</v>
      </c>
      <c r="E8083" t="s">
        <v>19</v>
      </c>
      <c r="F8083" t="s">
        <v>260</v>
      </c>
      <c r="G8083" t="s">
        <v>172</v>
      </c>
      <c r="H8083" t="s">
        <v>3366</v>
      </c>
      <c r="I8083" t="s">
        <v>50257</v>
      </c>
      <c r="J8083" t="s">
        <v>77</v>
      </c>
      <c r="K8083" t="s">
        <v>37</v>
      </c>
      <c r="L8083" t="s">
        <v>52</v>
      </c>
      <c r="M8083" s="15">
        <v>47135</v>
      </c>
      <c r="N8083" t="s">
        <v>36</v>
      </c>
    </row>
    <row r="8084" spans="1:14" x14ac:dyDescent="0.25">
      <c r="A8084" t="s">
        <v>39060</v>
      </c>
      <c r="B8084" t="s">
        <v>39059</v>
      </c>
      <c r="C8084" t="s">
        <v>12</v>
      </c>
      <c r="D8084" t="s">
        <v>39061</v>
      </c>
      <c r="E8084" t="s">
        <v>19</v>
      </c>
      <c r="F8084" t="s">
        <v>260</v>
      </c>
      <c r="G8084" t="s">
        <v>172</v>
      </c>
      <c r="H8084" t="s">
        <v>3366</v>
      </c>
      <c r="I8084" t="s">
        <v>50257</v>
      </c>
      <c r="J8084" t="s">
        <v>77</v>
      </c>
      <c r="K8084" t="s">
        <v>37</v>
      </c>
      <c r="L8084" t="s">
        <v>52</v>
      </c>
      <c r="M8084" s="15">
        <v>47105</v>
      </c>
      <c r="N8084" t="s">
        <v>36</v>
      </c>
    </row>
    <row r="8085" spans="1:14" x14ac:dyDescent="0.25">
      <c r="A8085" t="s">
        <v>39039</v>
      </c>
      <c r="B8085" t="s">
        <v>39038</v>
      </c>
      <c r="C8085" t="s">
        <v>12</v>
      </c>
      <c r="D8085" t="s">
        <v>39040</v>
      </c>
      <c r="E8085" t="s">
        <v>19</v>
      </c>
      <c r="F8085" t="s">
        <v>260</v>
      </c>
      <c r="G8085" t="s">
        <v>172</v>
      </c>
      <c r="H8085" t="s">
        <v>3366</v>
      </c>
      <c r="I8085" t="s">
        <v>50257</v>
      </c>
      <c r="J8085" t="s">
        <v>77</v>
      </c>
      <c r="K8085" t="s">
        <v>37</v>
      </c>
      <c r="L8085" t="s">
        <v>52</v>
      </c>
      <c r="M8085" s="15">
        <v>47105</v>
      </c>
      <c r="N8085" t="s">
        <v>36</v>
      </c>
    </row>
    <row r="8086" spans="1:14" x14ac:dyDescent="0.25">
      <c r="A8086" t="s">
        <v>38898</v>
      </c>
      <c r="B8086" t="s">
        <v>38897</v>
      </c>
      <c r="C8086" t="s">
        <v>12</v>
      </c>
      <c r="D8086" t="s">
        <v>38899</v>
      </c>
      <c r="E8086" t="s">
        <v>19</v>
      </c>
      <c r="F8086" t="s">
        <v>260</v>
      </c>
      <c r="G8086" t="s">
        <v>172</v>
      </c>
      <c r="H8086" t="s">
        <v>3366</v>
      </c>
      <c r="I8086" t="s">
        <v>50257</v>
      </c>
      <c r="J8086" t="s">
        <v>77</v>
      </c>
      <c r="K8086" t="s">
        <v>37</v>
      </c>
      <c r="L8086" t="s">
        <v>52</v>
      </c>
      <c r="M8086" s="15">
        <v>47105</v>
      </c>
      <c r="N8086" t="s">
        <v>36</v>
      </c>
    </row>
    <row r="8087" spans="1:14" x14ac:dyDescent="0.25">
      <c r="A8087" t="s">
        <v>38847</v>
      </c>
      <c r="B8087" t="s">
        <v>38846</v>
      </c>
      <c r="C8087" t="s">
        <v>12</v>
      </c>
      <c r="D8087" t="s">
        <v>38848</v>
      </c>
      <c r="E8087" t="s">
        <v>19</v>
      </c>
      <c r="F8087" t="s">
        <v>260</v>
      </c>
      <c r="G8087" t="s">
        <v>172</v>
      </c>
      <c r="H8087" t="s">
        <v>3366</v>
      </c>
      <c r="I8087" t="s">
        <v>50257</v>
      </c>
      <c r="J8087" t="s">
        <v>77</v>
      </c>
      <c r="K8087" t="s">
        <v>37</v>
      </c>
      <c r="L8087" t="s">
        <v>52</v>
      </c>
      <c r="M8087" s="15">
        <v>47105</v>
      </c>
      <c r="N8087" t="s">
        <v>36</v>
      </c>
    </row>
    <row r="8088" spans="1:14" x14ac:dyDescent="0.25">
      <c r="A8088" t="s">
        <v>38805</v>
      </c>
      <c r="B8088" t="s">
        <v>38804</v>
      </c>
      <c r="C8088" t="s">
        <v>12</v>
      </c>
      <c r="D8088" t="s">
        <v>38806</v>
      </c>
      <c r="E8088" t="s">
        <v>19</v>
      </c>
      <c r="F8088" t="s">
        <v>260</v>
      </c>
      <c r="G8088" t="s">
        <v>172</v>
      </c>
      <c r="H8088" t="s">
        <v>3366</v>
      </c>
      <c r="I8088" t="s">
        <v>50257</v>
      </c>
      <c r="J8088" t="s">
        <v>77</v>
      </c>
      <c r="K8088" t="s">
        <v>37</v>
      </c>
      <c r="L8088" t="s">
        <v>52</v>
      </c>
      <c r="M8088" s="15">
        <v>47105</v>
      </c>
      <c r="N8088" t="s">
        <v>36</v>
      </c>
    </row>
    <row r="8089" spans="1:14" x14ac:dyDescent="0.25">
      <c r="A8089" t="s">
        <v>38778</v>
      </c>
      <c r="B8089" t="s">
        <v>38777</v>
      </c>
      <c r="C8089" t="s">
        <v>12</v>
      </c>
      <c r="D8089" t="s">
        <v>38779</v>
      </c>
      <c r="E8089" t="s">
        <v>19</v>
      </c>
      <c r="F8089" t="s">
        <v>260</v>
      </c>
      <c r="G8089" t="s">
        <v>172</v>
      </c>
      <c r="H8089" t="s">
        <v>3366</v>
      </c>
      <c r="I8089" t="s">
        <v>50257</v>
      </c>
      <c r="J8089" t="s">
        <v>77</v>
      </c>
      <c r="K8089" t="s">
        <v>37</v>
      </c>
      <c r="L8089" t="s">
        <v>52</v>
      </c>
      <c r="M8089" s="15">
        <v>47105</v>
      </c>
      <c r="N8089" t="s">
        <v>36</v>
      </c>
    </row>
    <row r="8090" spans="1:14" x14ac:dyDescent="0.25">
      <c r="A8090" t="s">
        <v>38727</v>
      </c>
      <c r="B8090" t="s">
        <v>38726</v>
      </c>
      <c r="C8090" t="s">
        <v>12</v>
      </c>
      <c r="D8090" t="s">
        <v>38728</v>
      </c>
      <c r="E8090" t="s">
        <v>19</v>
      </c>
      <c r="F8090" t="s">
        <v>260</v>
      </c>
      <c r="G8090" t="s">
        <v>172</v>
      </c>
      <c r="H8090" t="s">
        <v>3366</v>
      </c>
      <c r="I8090" t="s">
        <v>50257</v>
      </c>
      <c r="J8090" t="s">
        <v>77</v>
      </c>
      <c r="K8090" t="s">
        <v>37</v>
      </c>
      <c r="L8090" t="s">
        <v>52</v>
      </c>
      <c r="M8090" s="15">
        <v>47105</v>
      </c>
      <c r="N8090" t="s">
        <v>36</v>
      </c>
    </row>
    <row r="8091" spans="1:14" x14ac:dyDescent="0.25">
      <c r="A8091" t="s">
        <v>38624</v>
      </c>
      <c r="B8091" t="s">
        <v>38623</v>
      </c>
      <c r="C8091" t="s">
        <v>12</v>
      </c>
      <c r="D8091" t="s">
        <v>38625</v>
      </c>
      <c r="E8091" t="s">
        <v>19</v>
      </c>
      <c r="F8091" t="s">
        <v>260</v>
      </c>
      <c r="G8091" t="s">
        <v>172</v>
      </c>
      <c r="H8091" t="s">
        <v>3366</v>
      </c>
      <c r="I8091" t="s">
        <v>50257</v>
      </c>
      <c r="J8091" t="s">
        <v>77</v>
      </c>
      <c r="K8091" t="s">
        <v>37</v>
      </c>
      <c r="L8091" t="s">
        <v>52</v>
      </c>
      <c r="M8091" s="15">
        <v>47105</v>
      </c>
      <c r="N8091" t="s">
        <v>36</v>
      </c>
    </row>
    <row r="8092" spans="1:14" x14ac:dyDescent="0.25">
      <c r="A8092" t="s">
        <v>38585</v>
      </c>
      <c r="B8092" t="s">
        <v>38584</v>
      </c>
      <c r="C8092" t="s">
        <v>12</v>
      </c>
      <c r="D8092" t="s">
        <v>38586</v>
      </c>
      <c r="E8092" t="s">
        <v>19</v>
      </c>
      <c r="F8092" t="s">
        <v>260</v>
      </c>
      <c r="G8092" t="s">
        <v>172</v>
      </c>
      <c r="H8092" t="s">
        <v>3366</v>
      </c>
      <c r="I8092" t="s">
        <v>50257</v>
      </c>
      <c r="J8092" t="s">
        <v>77</v>
      </c>
      <c r="K8092" t="s">
        <v>37</v>
      </c>
      <c r="L8092" t="s">
        <v>52</v>
      </c>
      <c r="M8092" s="15">
        <v>47105</v>
      </c>
      <c r="N8092" t="s">
        <v>36</v>
      </c>
    </row>
    <row r="8093" spans="1:14" x14ac:dyDescent="0.25">
      <c r="A8093" t="s">
        <v>38306</v>
      </c>
      <c r="B8093" t="s">
        <v>38305</v>
      </c>
      <c r="C8093" t="s">
        <v>12</v>
      </c>
      <c r="D8093" t="s">
        <v>38307</v>
      </c>
      <c r="E8093" t="s">
        <v>19</v>
      </c>
      <c r="F8093" t="s">
        <v>260</v>
      </c>
      <c r="G8093" t="s">
        <v>172</v>
      </c>
      <c r="H8093" t="s">
        <v>3366</v>
      </c>
      <c r="I8093" t="s">
        <v>50257</v>
      </c>
      <c r="J8093" t="s">
        <v>77</v>
      </c>
      <c r="K8093" t="s">
        <v>37</v>
      </c>
      <c r="L8093" t="s">
        <v>52</v>
      </c>
      <c r="M8093" s="15">
        <v>47139</v>
      </c>
      <c r="N8093" t="s">
        <v>36</v>
      </c>
    </row>
    <row r="8094" spans="1:14" x14ac:dyDescent="0.25">
      <c r="A8094" t="s">
        <v>38273</v>
      </c>
      <c r="B8094" t="s">
        <v>38272</v>
      </c>
      <c r="C8094" t="s">
        <v>12</v>
      </c>
      <c r="D8094" t="s">
        <v>38274</v>
      </c>
      <c r="E8094" t="s">
        <v>19</v>
      </c>
      <c r="F8094" t="s">
        <v>260</v>
      </c>
      <c r="G8094" t="s">
        <v>172</v>
      </c>
      <c r="H8094" t="s">
        <v>3366</v>
      </c>
      <c r="I8094" t="s">
        <v>50257</v>
      </c>
      <c r="J8094" t="s">
        <v>77</v>
      </c>
      <c r="K8094" t="s">
        <v>37</v>
      </c>
      <c r="L8094" t="s">
        <v>52</v>
      </c>
      <c r="M8094" s="15">
        <v>47140</v>
      </c>
      <c r="N8094" t="s">
        <v>36</v>
      </c>
    </row>
    <row r="8095" spans="1:14" x14ac:dyDescent="0.25">
      <c r="A8095" t="s">
        <v>38210</v>
      </c>
      <c r="B8095" t="s">
        <v>38209</v>
      </c>
      <c r="C8095" t="s">
        <v>12</v>
      </c>
      <c r="D8095" t="s">
        <v>38211</v>
      </c>
      <c r="E8095" t="s">
        <v>19</v>
      </c>
      <c r="F8095" t="s">
        <v>260</v>
      </c>
      <c r="G8095" t="s">
        <v>172</v>
      </c>
      <c r="H8095" t="s">
        <v>3366</v>
      </c>
      <c r="I8095" t="s">
        <v>50257</v>
      </c>
      <c r="J8095" t="s">
        <v>77</v>
      </c>
      <c r="K8095" t="s">
        <v>37</v>
      </c>
      <c r="L8095" t="s">
        <v>52</v>
      </c>
      <c r="M8095" s="15">
        <v>47105</v>
      </c>
      <c r="N8095" t="s">
        <v>36</v>
      </c>
    </row>
    <row r="8096" spans="1:14" x14ac:dyDescent="0.25">
      <c r="A8096" t="s">
        <v>38192</v>
      </c>
      <c r="B8096" t="s">
        <v>38191</v>
      </c>
      <c r="C8096" t="s">
        <v>12</v>
      </c>
      <c r="D8096" t="s">
        <v>38193</v>
      </c>
      <c r="E8096" t="s">
        <v>19</v>
      </c>
      <c r="F8096" t="s">
        <v>260</v>
      </c>
      <c r="G8096" t="s">
        <v>172</v>
      </c>
      <c r="H8096" t="s">
        <v>3366</v>
      </c>
      <c r="I8096" t="s">
        <v>50257</v>
      </c>
      <c r="J8096" t="s">
        <v>77</v>
      </c>
      <c r="K8096" t="s">
        <v>37</v>
      </c>
      <c r="L8096" t="s">
        <v>52</v>
      </c>
      <c r="M8096" s="15">
        <v>47132</v>
      </c>
      <c r="N8096" t="s">
        <v>36</v>
      </c>
    </row>
    <row r="8097" spans="1:14" x14ac:dyDescent="0.25">
      <c r="A8097" t="s">
        <v>38126</v>
      </c>
      <c r="B8097" t="s">
        <v>38125</v>
      </c>
      <c r="C8097" t="s">
        <v>12</v>
      </c>
      <c r="D8097" t="s">
        <v>38127</v>
      </c>
      <c r="E8097" t="s">
        <v>19</v>
      </c>
      <c r="F8097" t="s">
        <v>260</v>
      </c>
      <c r="G8097" t="s">
        <v>172</v>
      </c>
      <c r="H8097" t="s">
        <v>3366</v>
      </c>
      <c r="I8097" t="s">
        <v>50257</v>
      </c>
      <c r="J8097" t="s">
        <v>77</v>
      </c>
      <c r="K8097" t="s">
        <v>37</v>
      </c>
      <c r="L8097" t="s">
        <v>52</v>
      </c>
      <c r="M8097" s="15">
        <v>47129</v>
      </c>
      <c r="N8097" t="s">
        <v>36</v>
      </c>
    </row>
    <row r="8098" spans="1:14" x14ac:dyDescent="0.25">
      <c r="A8098" t="s">
        <v>38120</v>
      </c>
      <c r="B8098" t="s">
        <v>38119</v>
      </c>
      <c r="C8098" t="s">
        <v>12</v>
      </c>
      <c r="D8098" t="s">
        <v>38121</v>
      </c>
      <c r="E8098" t="s">
        <v>19</v>
      </c>
      <c r="F8098" t="s">
        <v>260</v>
      </c>
      <c r="G8098" t="s">
        <v>172</v>
      </c>
      <c r="H8098" t="s">
        <v>3366</v>
      </c>
      <c r="I8098" t="s">
        <v>50257</v>
      </c>
      <c r="J8098" t="s">
        <v>77</v>
      </c>
      <c r="K8098" t="s">
        <v>37</v>
      </c>
      <c r="L8098" t="s">
        <v>52</v>
      </c>
      <c r="M8098" s="15">
        <v>47133</v>
      </c>
      <c r="N8098" t="s">
        <v>36</v>
      </c>
    </row>
    <row r="8099" spans="1:14" x14ac:dyDescent="0.25">
      <c r="A8099" t="s">
        <v>38039</v>
      </c>
      <c r="B8099" t="s">
        <v>38038</v>
      </c>
      <c r="C8099" t="s">
        <v>12</v>
      </c>
      <c r="D8099" t="s">
        <v>38040</v>
      </c>
      <c r="E8099" t="s">
        <v>19</v>
      </c>
      <c r="F8099" t="s">
        <v>260</v>
      </c>
      <c r="G8099" t="s">
        <v>172</v>
      </c>
      <c r="H8099" t="s">
        <v>3366</v>
      </c>
      <c r="I8099" t="s">
        <v>50257</v>
      </c>
      <c r="J8099" t="s">
        <v>77</v>
      </c>
      <c r="K8099" t="s">
        <v>37</v>
      </c>
      <c r="L8099" t="s">
        <v>52</v>
      </c>
      <c r="M8099" s="15">
        <v>47129</v>
      </c>
      <c r="N8099" t="s">
        <v>36</v>
      </c>
    </row>
    <row r="8100" spans="1:14" x14ac:dyDescent="0.25">
      <c r="A8100" t="s">
        <v>38006</v>
      </c>
      <c r="B8100" t="s">
        <v>38005</v>
      </c>
      <c r="C8100" t="s">
        <v>12</v>
      </c>
      <c r="D8100" t="s">
        <v>38007</v>
      </c>
      <c r="E8100" t="s">
        <v>19</v>
      </c>
      <c r="F8100" t="s">
        <v>260</v>
      </c>
      <c r="G8100" t="s">
        <v>172</v>
      </c>
      <c r="H8100" t="s">
        <v>3366</v>
      </c>
      <c r="I8100" t="s">
        <v>50257</v>
      </c>
      <c r="J8100" t="s">
        <v>77</v>
      </c>
      <c r="K8100" t="s">
        <v>37</v>
      </c>
      <c r="L8100" t="s">
        <v>52</v>
      </c>
      <c r="M8100" s="15">
        <v>47129</v>
      </c>
      <c r="N8100" t="s">
        <v>36</v>
      </c>
    </row>
    <row r="8101" spans="1:14" x14ac:dyDescent="0.25">
      <c r="A8101" t="s">
        <v>37964</v>
      </c>
      <c r="B8101" t="s">
        <v>37963</v>
      </c>
      <c r="C8101" t="s">
        <v>12</v>
      </c>
      <c r="D8101" t="s">
        <v>37965</v>
      </c>
      <c r="E8101" t="s">
        <v>19</v>
      </c>
      <c r="F8101" t="s">
        <v>260</v>
      </c>
      <c r="G8101" t="s">
        <v>172</v>
      </c>
      <c r="H8101" t="s">
        <v>3366</v>
      </c>
      <c r="I8101" t="s">
        <v>50257</v>
      </c>
      <c r="J8101" t="s">
        <v>77</v>
      </c>
      <c r="K8101" t="s">
        <v>37</v>
      </c>
      <c r="L8101" t="s">
        <v>52</v>
      </c>
      <c r="M8101" s="15">
        <v>47105</v>
      </c>
      <c r="N8101" t="s">
        <v>36</v>
      </c>
    </row>
    <row r="8102" spans="1:14" x14ac:dyDescent="0.25">
      <c r="A8102" t="s">
        <v>37799</v>
      </c>
      <c r="B8102" t="s">
        <v>37798</v>
      </c>
      <c r="C8102" t="s">
        <v>12</v>
      </c>
      <c r="D8102" t="s">
        <v>37800</v>
      </c>
      <c r="E8102" t="s">
        <v>19</v>
      </c>
      <c r="F8102" t="s">
        <v>260</v>
      </c>
      <c r="G8102" t="s">
        <v>172</v>
      </c>
      <c r="H8102" t="s">
        <v>3366</v>
      </c>
      <c r="I8102" t="s">
        <v>50257</v>
      </c>
      <c r="J8102" t="s">
        <v>77</v>
      </c>
      <c r="K8102" t="s">
        <v>37</v>
      </c>
      <c r="L8102" t="s">
        <v>52</v>
      </c>
      <c r="M8102" s="15">
        <v>47129</v>
      </c>
      <c r="N8102" t="s">
        <v>36</v>
      </c>
    </row>
    <row r="8103" spans="1:14" x14ac:dyDescent="0.25">
      <c r="A8103" t="s">
        <v>37594</v>
      </c>
      <c r="B8103" t="s">
        <v>37593</v>
      </c>
      <c r="C8103" t="s">
        <v>12</v>
      </c>
      <c r="D8103" t="s">
        <v>37595</v>
      </c>
      <c r="E8103" t="s">
        <v>19</v>
      </c>
      <c r="F8103" t="s">
        <v>260</v>
      </c>
      <c r="G8103" t="s">
        <v>172</v>
      </c>
      <c r="H8103" t="s">
        <v>3366</v>
      </c>
      <c r="I8103" t="s">
        <v>50257</v>
      </c>
      <c r="J8103" t="s">
        <v>77</v>
      </c>
      <c r="K8103" t="s">
        <v>37</v>
      </c>
      <c r="L8103" t="s">
        <v>52</v>
      </c>
      <c r="M8103" s="15">
        <v>47100</v>
      </c>
      <c r="N8103" t="s">
        <v>36</v>
      </c>
    </row>
    <row r="8104" spans="1:14" x14ac:dyDescent="0.25">
      <c r="A8104" t="s">
        <v>37507</v>
      </c>
      <c r="B8104" t="s">
        <v>37506</v>
      </c>
      <c r="C8104" t="s">
        <v>12</v>
      </c>
      <c r="D8104" t="s">
        <v>37508</v>
      </c>
      <c r="E8104" t="s">
        <v>19</v>
      </c>
      <c r="F8104" t="s">
        <v>260</v>
      </c>
      <c r="G8104" t="s">
        <v>172</v>
      </c>
      <c r="H8104" t="s">
        <v>3366</v>
      </c>
      <c r="I8104" t="s">
        <v>50257</v>
      </c>
      <c r="J8104" t="s">
        <v>77</v>
      </c>
      <c r="K8104" t="s">
        <v>37</v>
      </c>
      <c r="L8104" t="s">
        <v>52</v>
      </c>
      <c r="M8104" s="15">
        <v>47142</v>
      </c>
      <c r="N8104" t="s">
        <v>36</v>
      </c>
    </row>
    <row r="8105" spans="1:14" x14ac:dyDescent="0.25">
      <c r="A8105" t="s">
        <v>37495</v>
      </c>
      <c r="B8105" t="s">
        <v>37494</v>
      </c>
      <c r="C8105" t="s">
        <v>12</v>
      </c>
      <c r="D8105" t="s">
        <v>37496</v>
      </c>
      <c r="E8105" t="s">
        <v>19</v>
      </c>
      <c r="F8105" t="s">
        <v>260</v>
      </c>
      <c r="G8105" t="s">
        <v>172</v>
      </c>
      <c r="H8105" t="s">
        <v>3366</v>
      </c>
      <c r="I8105" t="s">
        <v>50257</v>
      </c>
      <c r="J8105" t="s">
        <v>77</v>
      </c>
      <c r="K8105" t="s">
        <v>37</v>
      </c>
      <c r="L8105" t="s">
        <v>52</v>
      </c>
      <c r="M8105" s="15">
        <v>47100</v>
      </c>
      <c r="N8105" t="s">
        <v>36</v>
      </c>
    </row>
    <row r="8106" spans="1:14" x14ac:dyDescent="0.25">
      <c r="A8106" t="s">
        <v>37459</v>
      </c>
      <c r="B8106" t="s">
        <v>37458</v>
      </c>
      <c r="C8106" t="s">
        <v>12</v>
      </c>
      <c r="D8106" t="s">
        <v>37460</v>
      </c>
      <c r="E8106" t="s">
        <v>19</v>
      </c>
      <c r="F8106" t="s">
        <v>260</v>
      </c>
      <c r="G8106" t="s">
        <v>172</v>
      </c>
      <c r="H8106" t="s">
        <v>3366</v>
      </c>
      <c r="I8106" t="s">
        <v>50257</v>
      </c>
      <c r="J8106" t="s">
        <v>77</v>
      </c>
      <c r="K8106" t="s">
        <v>37</v>
      </c>
      <c r="L8106" t="s">
        <v>52</v>
      </c>
      <c r="M8106" s="15">
        <v>47100</v>
      </c>
      <c r="N8106" t="s">
        <v>36</v>
      </c>
    </row>
    <row r="8107" spans="1:14" x14ac:dyDescent="0.25">
      <c r="A8107" t="s">
        <v>37456</v>
      </c>
      <c r="B8107" t="s">
        <v>37455</v>
      </c>
      <c r="C8107" t="s">
        <v>12</v>
      </c>
      <c r="D8107" t="s">
        <v>37457</v>
      </c>
      <c r="E8107" t="s">
        <v>19</v>
      </c>
      <c r="F8107" t="s">
        <v>260</v>
      </c>
      <c r="G8107" t="s">
        <v>172</v>
      </c>
      <c r="H8107" t="s">
        <v>3366</v>
      </c>
      <c r="I8107" t="s">
        <v>50257</v>
      </c>
      <c r="J8107" t="s">
        <v>77</v>
      </c>
      <c r="K8107" t="s">
        <v>37</v>
      </c>
      <c r="L8107" t="s">
        <v>52</v>
      </c>
      <c r="M8107" s="15">
        <v>47100</v>
      </c>
      <c r="N8107" t="s">
        <v>36</v>
      </c>
    </row>
    <row r="8108" spans="1:14" x14ac:dyDescent="0.25">
      <c r="A8108" t="s">
        <v>37435</v>
      </c>
      <c r="B8108" t="s">
        <v>37434</v>
      </c>
      <c r="C8108" t="s">
        <v>12</v>
      </c>
      <c r="D8108" t="s">
        <v>37436</v>
      </c>
      <c r="E8108" t="s">
        <v>19</v>
      </c>
      <c r="F8108" t="s">
        <v>260</v>
      </c>
      <c r="G8108" t="s">
        <v>172</v>
      </c>
      <c r="H8108" t="s">
        <v>3366</v>
      </c>
      <c r="I8108" t="s">
        <v>50257</v>
      </c>
      <c r="J8108" t="s">
        <v>77</v>
      </c>
      <c r="K8108" t="s">
        <v>37</v>
      </c>
      <c r="L8108" t="s">
        <v>52</v>
      </c>
      <c r="M8108" s="15">
        <v>47100</v>
      </c>
      <c r="N8108" t="s">
        <v>36</v>
      </c>
    </row>
    <row r="8109" spans="1:14" x14ac:dyDescent="0.25">
      <c r="A8109" t="s">
        <v>37372</v>
      </c>
      <c r="B8109" t="s">
        <v>37371</v>
      </c>
      <c r="C8109" t="s">
        <v>12</v>
      </c>
      <c r="D8109" t="s">
        <v>37373</v>
      </c>
      <c r="E8109" t="s">
        <v>19</v>
      </c>
      <c r="F8109" t="s">
        <v>260</v>
      </c>
      <c r="G8109" t="s">
        <v>172</v>
      </c>
      <c r="H8109" t="s">
        <v>3366</v>
      </c>
      <c r="I8109" t="s">
        <v>50257</v>
      </c>
      <c r="J8109" t="s">
        <v>77</v>
      </c>
      <c r="K8109" t="s">
        <v>37</v>
      </c>
      <c r="L8109" t="s">
        <v>52</v>
      </c>
      <c r="M8109" s="15">
        <v>47211</v>
      </c>
      <c r="N8109" t="s">
        <v>36</v>
      </c>
    </row>
    <row r="8110" spans="1:14" x14ac:dyDescent="0.25">
      <c r="A8110" t="s">
        <v>37183</v>
      </c>
      <c r="B8110" t="s">
        <v>37182</v>
      </c>
      <c r="C8110" t="s">
        <v>12</v>
      </c>
      <c r="D8110" t="s">
        <v>37184</v>
      </c>
      <c r="E8110" t="s">
        <v>19</v>
      </c>
      <c r="F8110" t="s">
        <v>260</v>
      </c>
      <c r="G8110" t="s">
        <v>172</v>
      </c>
      <c r="H8110" t="s">
        <v>3366</v>
      </c>
      <c r="I8110" t="s">
        <v>50253</v>
      </c>
      <c r="J8110" t="s">
        <v>77</v>
      </c>
      <c r="K8110" t="s">
        <v>37</v>
      </c>
      <c r="L8110" t="s">
        <v>52</v>
      </c>
      <c r="M8110" s="15">
        <v>47559</v>
      </c>
      <c r="N8110" t="s">
        <v>36</v>
      </c>
    </row>
    <row r="8111" spans="1:14" x14ac:dyDescent="0.25">
      <c r="A8111" t="s">
        <v>37072</v>
      </c>
      <c r="B8111" t="s">
        <v>37071</v>
      </c>
      <c r="C8111" t="s">
        <v>12</v>
      </c>
      <c r="D8111" t="s">
        <v>37073</v>
      </c>
      <c r="E8111" t="s">
        <v>19</v>
      </c>
      <c r="F8111" t="s">
        <v>260</v>
      </c>
      <c r="G8111" t="s">
        <v>172</v>
      </c>
      <c r="H8111" t="s">
        <v>3366</v>
      </c>
      <c r="I8111" t="s">
        <v>50257</v>
      </c>
      <c r="J8111" t="s">
        <v>77</v>
      </c>
      <c r="K8111" t="s">
        <v>37</v>
      </c>
      <c r="L8111" t="s">
        <v>52</v>
      </c>
      <c r="M8111" s="15">
        <v>47173</v>
      </c>
      <c r="N8111" t="s">
        <v>36</v>
      </c>
    </row>
    <row r="8112" spans="1:14" x14ac:dyDescent="0.25">
      <c r="A8112" t="s">
        <v>37066</v>
      </c>
      <c r="B8112" t="s">
        <v>37065</v>
      </c>
      <c r="C8112" t="s">
        <v>12</v>
      </c>
      <c r="D8112" t="s">
        <v>37067</v>
      </c>
      <c r="E8112" t="s">
        <v>19</v>
      </c>
      <c r="F8112" t="s">
        <v>260</v>
      </c>
      <c r="G8112" t="s">
        <v>172</v>
      </c>
      <c r="H8112" t="s">
        <v>3366</v>
      </c>
      <c r="I8112" t="s">
        <v>50257</v>
      </c>
      <c r="J8112" t="s">
        <v>77</v>
      </c>
      <c r="K8112" t="s">
        <v>37</v>
      </c>
      <c r="L8112" t="s">
        <v>52</v>
      </c>
      <c r="M8112" s="15">
        <v>47126</v>
      </c>
      <c r="N8112" t="s">
        <v>36</v>
      </c>
    </row>
    <row r="8113" spans="1:14" x14ac:dyDescent="0.25">
      <c r="A8113" t="s">
        <v>36967</v>
      </c>
      <c r="B8113" t="s">
        <v>36966</v>
      </c>
      <c r="C8113" t="s">
        <v>12</v>
      </c>
      <c r="D8113" t="s">
        <v>36968</v>
      </c>
      <c r="E8113" t="s">
        <v>19</v>
      </c>
      <c r="F8113" t="s">
        <v>260</v>
      </c>
      <c r="G8113" t="s">
        <v>172</v>
      </c>
      <c r="H8113" t="s">
        <v>3366</v>
      </c>
      <c r="I8113" t="s">
        <v>50257</v>
      </c>
      <c r="J8113" t="s">
        <v>77</v>
      </c>
      <c r="K8113" t="s">
        <v>37</v>
      </c>
      <c r="L8113" t="s">
        <v>52</v>
      </c>
      <c r="M8113" s="15">
        <v>47133</v>
      </c>
      <c r="N8113" t="s">
        <v>36</v>
      </c>
    </row>
    <row r="8114" spans="1:14" x14ac:dyDescent="0.25">
      <c r="A8114" t="s">
        <v>36964</v>
      </c>
      <c r="B8114" t="s">
        <v>36963</v>
      </c>
      <c r="C8114" t="s">
        <v>12</v>
      </c>
      <c r="D8114" t="s">
        <v>36965</v>
      </c>
      <c r="E8114" t="s">
        <v>19</v>
      </c>
      <c r="F8114" t="s">
        <v>260</v>
      </c>
      <c r="G8114" t="s">
        <v>172</v>
      </c>
      <c r="H8114" t="s">
        <v>3366</v>
      </c>
      <c r="I8114" t="s">
        <v>50257</v>
      </c>
      <c r="J8114" t="s">
        <v>77</v>
      </c>
      <c r="K8114" t="s">
        <v>37</v>
      </c>
      <c r="L8114" t="s">
        <v>52</v>
      </c>
      <c r="M8114" s="15">
        <v>47133</v>
      </c>
      <c r="N8114" t="s">
        <v>36</v>
      </c>
    </row>
    <row r="8115" spans="1:14" x14ac:dyDescent="0.25">
      <c r="A8115" t="s">
        <v>36961</v>
      </c>
      <c r="B8115" t="s">
        <v>36960</v>
      </c>
      <c r="C8115" t="s">
        <v>12</v>
      </c>
      <c r="D8115" t="s">
        <v>36962</v>
      </c>
      <c r="E8115" t="s">
        <v>19</v>
      </c>
      <c r="F8115" t="s">
        <v>260</v>
      </c>
      <c r="G8115" t="s">
        <v>172</v>
      </c>
      <c r="H8115" t="s">
        <v>3366</v>
      </c>
      <c r="I8115" t="s">
        <v>50257</v>
      </c>
      <c r="J8115" t="s">
        <v>77</v>
      </c>
      <c r="K8115" t="s">
        <v>37</v>
      </c>
      <c r="L8115" t="s">
        <v>52</v>
      </c>
      <c r="M8115" s="15">
        <v>47133</v>
      </c>
      <c r="N8115" t="s">
        <v>36</v>
      </c>
    </row>
    <row r="8116" spans="1:14" x14ac:dyDescent="0.25">
      <c r="A8116" t="s">
        <v>36952</v>
      </c>
      <c r="B8116" t="s">
        <v>36951</v>
      </c>
      <c r="C8116" t="s">
        <v>12</v>
      </c>
      <c r="D8116" t="s">
        <v>36953</v>
      </c>
      <c r="E8116" t="s">
        <v>19</v>
      </c>
      <c r="F8116" t="s">
        <v>260</v>
      </c>
      <c r="G8116" t="s">
        <v>172</v>
      </c>
      <c r="H8116" t="s">
        <v>3366</v>
      </c>
      <c r="I8116" t="s">
        <v>50257</v>
      </c>
      <c r="J8116" t="s">
        <v>77</v>
      </c>
      <c r="K8116" t="s">
        <v>37</v>
      </c>
      <c r="L8116" t="s">
        <v>52</v>
      </c>
      <c r="M8116" s="15">
        <v>47126</v>
      </c>
      <c r="N8116" t="s">
        <v>36</v>
      </c>
    </row>
    <row r="8117" spans="1:14" x14ac:dyDescent="0.25">
      <c r="A8117" t="s">
        <v>36847</v>
      </c>
      <c r="B8117" t="s">
        <v>36846</v>
      </c>
      <c r="C8117" t="s">
        <v>12</v>
      </c>
      <c r="D8117" t="s">
        <v>36848</v>
      </c>
      <c r="E8117" t="s">
        <v>19</v>
      </c>
      <c r="F8117" t="s">
        <v>260</v>
      </c>
      <c r="G8117" t="s">
        <v>172</v>
      </c>
      <c r="H8117" t="s">
        <v>3366</v>
      </c>
      <c r="I8117" t="s">
        <v>50257</v>
      </c>
      <c r="J8117" t="s">
        <v>77</v>
      </c>
      <c r="K8117" t="s">
        <v>37</v>
      </c>
      <c r="L8117" t="s">
        <v>52</v>
      </c>
      <c r="M8117" s="15">
        <v>47105</v>
      </c>
      <c r="N8117" t="s">
        <v>36</v>
      </c>
    </row>
    <row r="8118" spans="1:14" x14ac:dyDescent="0.25">
      <c r="A8118" t="s">
        <v>36820</v>
      </c>
      <c r="B8118" t="s">
        <v>36819</v>
      </c>
      <c r="C8118" t="s">
        <v>12</v>
      </c>
      <c r="D8118" t="s">
        <v>36821</v>
      </c>
      <c r="E8118" t="s">
        <v>19</v>
      </c>
      <c r="F8118" t="s">
        <v>260</v>
      </c>
      <c r="G8118" t="s">
        <v>172</v>
      </c>
      <c r="H8118" t="s">
        <v>3366</v>
      </c>
      <c r="I8118" t="s">
        <v>50252</v>
      </c>
      <c r="J8118" t="s">
        <v>77</v>
      </c>
      <c r="K8118" t="s">
        <v>37</v>
      </c>
      <c r="L8118" t="s">
        <v>52</v>
      </c>
      <c r="M8118" s="15">
        <v>47135</v>
      </c>
      <c r="N8118" t="s">
        <v>36</v>
      </c>
    </row>
    <row r="8119" spans="1:14" x14ac:dyDescent="0.25">
      <c r="A8119" t="s">
        <v>36811</v>
      </c>
      <c r="B8119" t="s">
        <v>36810</v>
      </c>
      <c r="C8119" t="s">
        <v>12</v>
      </c>
      <c r="D8119" t="s">
        <v>36812</v>
      </c>
      <c r="E8119" t="s">
        <v>19</v>
      </c>
      <c r="F8119" t="s">
        <v>260</v>
      </c>
      <c r="G8119" t="s">
        <v>172</v>
      </c>
      <c r="H8119" t="s">
        <v>3366</v>
      </c>
      <c r="I8119" t="s">
        <v>50252</v>
      </c>
      <c r="J8119" t="s">
        <v>77</v>
      </c>
      <c r="K8119" t="s">
        <v>37</v>
      </c>
      <c r="L8119" t="s">
        <v>52</v>
      </c>
      <c r="M8119" s="15">
        <v>47135</v>
      </c>
      <c r="N8119" t="s">
        <v>36</v>
      </c>
    </row>
    <row r="8120" spans="1:14" x14ac:dyDescent="0.25">
      <c r="A8120" t="s">
        <v>36676</v>
      </c>
      <c r="B8120" t="s">
        <v>36675</v>
      </c>
      <c r="C8120" t="s">
        <v>12</v>
      </c>
      <c r="D8120" t="s">
        <v>36677</v>
      </c>
      <c r="E8120" t="s">
        <v>19</v>
      </c>
      <c r="F8120" t="s">
        <v>260</v>
      </c>
      <c r="G8120" t="s">
        <v>172</v>
      </c>
      <c r="H8120" t="s">
        <v>3366</v>
      </c>
      <c r="I8120" t="s">
        <v>50255</v>
      </c>
      <c r="J8120" t="s">
        <v>77</v>
      </c>
      <c r="K8120" t="s">
        <v>37</v>
      </c>
      <c r="L8120" t="s">
        <v>52</v>
      </c>
      <c r="M8120" s="15">
        <v>45861</v>
      </c>
      <c r="N8120" t="s">
        <v>32</v>
      </c>
    </row>
    <row r="8121" spans="1:14" x14ac:dyDescent="0.25">
      <c r="A8121" t="s">
        <v>36673</v>
      </c>
      <c r="B8121" t="s">
        <v>36672</v>
      </c>
      <c r="C8121" t="s">
        <v>12</v>
      </c>
      <c r="D8121" t="s">
        <v>36674</v>
      </c>
      <c r="E8121" t="s">
        <v>19</v>
      </c>
      <c r="F8121" t="s">
        <v>260</v>
      </c>
      <c r="G8121" t="s">
        <v>172</v>
      </c>
      <c r="H8121" t="s">
        <v>3366</v>
      </c>
      <c r="I8121" t="s">
        <v>50257</v>
      </c>
      <c r="J8121" t="s">
        <v>77</v>
      </c>
      <c r="K8121" t="s">
        <v>37</v>
      </c>
      <c r="L8121" t="s">
        <v>52</v>
      </c>
      <c r="M8121" s="15">
        <v>47127</v>
      </c>
      <c r="N8121" t="s">
        <v>36</v>
      </c>
    </row>
    <row r="8122" spans="1:14" x14ac:dyDescent="0.25">
      <c r="A8122" t="s">
        <v>36610</v>
      </c>
      <c r="B8122" t="s">
        <v>36609</v>
      </c>
      <c r="C8122" t="s">
        <v>12</v>
      </c>
      <c r="D8122" t="s">
        <v>36611</v>
      </c>
      <c r="E8122" t="s">
        <v>19</v>
      </c>
      <c r="F8122" t="s">
        <v>260</v>
      </c>
      <c r="G8122" t="s">
        <v>172</v>
      </c>
      <c r="H8122" t="s">
        <v>3366</v>
      </c>
      <c r="I8122" t="s">
        <v>50257</v>
      </c>
      <c r="J8122" t="s">
        <v>77</v>
      </c>
      <c r="K8122" t="s">
        <v>37</v>
      </c>
      <c r="L8122" t="s">
        <v>52</v>
      </c>
      <c r="M8122" s="15">
        <v>47271</v>
      </c>
      <c r="N8122" t="s">
        <v>36</v>
      </c>
    </row>
    <row r="8123" spans="1:14" x14ac:dyDescent="0.25">
      <c r="A8123" t="s">
        <v>36478</v>
      </c>
      <c r="B8123" t="s">
        <v>36477</v>
      </c>
      <c r="C8123" t="s">
        <v>12</v>
      </c>
      <c r="D8123" t="s">
        <v>36479</v>
      </c>
      <c r="E8123" t="s">
        <v>19</v>
      </c>
      <c r="F8123" t="s">
        <v>260</v>
      </c>
      <c r="G8123" t="s">
        <v>172</v>
      </c>
      <c r="H8123" t="s">
        <v>3366</v>
      </c>
      <c r="I8123" t="s">
        <v>50257</v>
      </c>
      <c r="J8123" t="s">
        <v>77</v>
      </c>
      <c r="K8123" t="s">
        <v>37</v>
      </c>
      <c r="L8123" t="s">
        <v>52</v>
      </c>
      <c r="M8123" s="15">
        <v>46828</v>
      </c>
      <c r="N8123" t="s">
        <v>36</v>
      </c>
    </row>
    <row r="8124" spans="1:14" x14ac:dyDescent="0.25">
      <c r="A8124" t="s">
        <v>36376</v>
      </c>
      <c r="B8124" t="s">
        <v>36375</v>
      </c>
      <c r="C8124" t="s">
        <v>12</v>
      </c>
      <c r="D8124" t="s">
        <v>36377</v>
      </c>
      <c r="E8124" t="s">
        <v>19</v>
      </c>
      <c r="F8124" t="s">
        <v>260</v>
      </c>
      <c r="G8124" t="s">
        <v>172</v>
      </c>
      <c r="H8124" t="s">
        <v>3366</v>
      </c>
      <c r="I8124" t="s">
        <v>50257</v>
      </c>
      <c r="J8124" t="s">
        <v>77</v>
      </c>
      <c r="K8124" t="s">
        <v>37</v>
      </c>
      <c r="L8124" t="s">
        <v>52</v>
      </c>
      <c r="M8124" s="15">
        <v>46828</v>
      </c>
      <c r="N8124" t="s">
        <v>36</v>
      </c>
    </row>
    <row r="8125" spans="1:14" x14ac:dyDescent="0.25">
      <c r="A8125" t="s">
        <v>36355</v>
      </c>
      <c r="B8125" t="s">
        <v>36354</v>
      </c>
      <c r="C8125" t="s">
        <v>12</v>
      </c>
      <c r="D8125" t="s">
        <v>36356</v>
      </c>
      <c r="E8125" t="s">
        <v>19</v>
      </c>
      <c r="F8125" t="s">
        <v>260</v>
      </c>
      <c r="G8125" t="s">
        <v>172</v>
      </c>
      <c r="H8125" t="s">
        <v>3366</v>
      </c>
      <c r="I8125" t="s">
        <v>50257</v>
      </c>
      <c r="J8125" t="s">
        <v>77</v>
      </c>
      <c r="K8125" t="s">
        <v>37</v>
      </c>
      <c r="L8125" t="s">
        <v>52</v>
      </c>
      <c r="M8125" s="15">
        <v>46828</v>
      </c>
      <c r="N8125" t="s">
        <v>36</v>
      </c>
    </row>
    <row r="8126" spans="1:14" x14ac:dyDescent="0.25">
      <c r="A8126" t="s">
        <v>36325</v>
      </c>
      <c r="B8126" t="s">
        <v>36324</v>
      </c>
      <c r="C8126" t="s">
        <v>12</v>
      </c>
      <c r="D8126" t="s">
        <v>36326</v>
      </c>
      <c r="E8126" t="s">
        <v>19</v>
      </c>
      <c r="F8126" t="s">
        <v>260</v>
      </c>
      <c r="G8126" t="s">
        <v>172</v>
      </c>
      <c r="H8126" t="s">
        <v>3366</v>
      </c>
      <c r="I8126" t="s">
        <v>50257</v>
      </c>
      <c r="J8126" t="s">
        <v>77</v>
      </c>
      <c r="K8126" t="s">
        <v>37</v>
      </c>
      <c r="L8126" t="s">
        <v>52</v>
      </c>
      <c r="M8126" s="15">
        <v>46828</v>
      </c>
      <c r="N8126" t="s">
        <v>36</v>
      </c>
    </row>
    <row r="8127" spans="1:14" x14ac:dyDescent="0.25">
      <c r="A8127" t="s">
        <v>36229</v>
      </c>
      <c r="B8127" t="s">
        <v>36228</v>
      </c>
      <c r="C8127" t="s">
        <v>12</v>
      </c>
      <c r="D8127" t="s">
        <v>36230</v>
      </c>
      <c r="E8127" t="s">
        <v>19</v>
      </c>
      <c r="F8127" t="s">
        <v>260</v>
      </c>
      <c r="G8127" t="s">
        <v>172</v>
      </c>
      <c r="H8127" t="s">
        <v>3366</v>
      </c>
      <c r="I8127" t="s">
        <v>50257</v>
      </c>
      <c r="J8127" t="s">
        <v>77</v>
      </c>
      <c r="K8127" t="s">
        <v>37</v>
      </c>
      <c r="L8127" t="s">
        <v>52</v>
      </c>
      <c r="M8127" s="15">
        <v>46828</v>
      </c>
      <c r="N8127" t="s">
        <v>36</v>
      </c>
    </row>
    <row r="8128" spans="1:14" x14ac:dyDescent="0.25">
      <c r="A8128" t="s">
        <v>36163</v>
      </c>
      <c r="B8128" t="s">
        <v>36162</v>
      </c>
      <c r="C8128" t="s">
        <v>12</v>
      </c>
      <c r="D8128" t="s">
        <v>36164</v>
      </c>
      <c r="E8128" t="s">
        <v>19</v>
      </c>
      <c r="F8128" t="s">
        <v>260</v>
      </c>
      <c r="G8128" t="s">
        <v>172</v>
      </c>
      <c r="H8128" t="s">
        <v>3366</v>
      </c>
      <c r="I8128" t="s">
        <v>50257</v>
      </c>
      <c r="J8128" t="s">
        <v>77</v>
      </c>
      <c r="K8128" t="s">
        <v>37</v>
      </c>
      <c r="L8128" t="s">
        <v>52</v>
      </c>
      <c r="M8128" s="15">
        <v>46828</v>
      </c>
      <c r="N8128" t="s">
        <v>36</v>
      </c>
    </row>
    <row r="8129" spans="1:14" x14ac:dyDescent="0.25">
      <c r="A8129" t="s">
        <v>36157</v>
      </c>
      <c r="B8129" t="s">
        <v>36156</v>
      </c>
      <c r="C8129" t="s">
        <v>12</v>
      </c>
      <c r="D8129" t="s">
        <v>36158</v>
      </c>
      <c r="E8129" t="s">
        <v>19</v>
      </c>
      <c r="F8129" t="s">
        <v>260</v>
      </c>
      <c r="G8129" t="s">
        <v>172</v>
      </c>
      <c r="H8129" t="s">
        <v>3366</v>
      </c>
      <c r="I8129" t="s">
        <v>50257</v>
      </c>
      <c r="J8129" t="s">
        <v>77</v>
      </c>
      <c r="K8129" t="s">
        <v>37</v>
      </c>
      <c r="L8129" t="s">
        <v>52</v>
      </c>
      <c r="M8129" s="15">
        <v>46828</v>
      </c>
      <c r="N8129" t="s">
        <v>36</v>
      </c>
    </row>
    <row r="8130" spans="1:14" x14ac:dyDescent="0.25">
      <c r="A8130" t="s">
        <v>36136</v>
      </c>
      <c r="B8130" t="s">
        <v>36135</v>
      </c>
      <c r="C8130" t="s">
        <v>12</v>
      </c>
      <c r="D8130" t="s">
        <v>36137</v>
      </c>
      <c r="E8130" t="s">
        <v>19</v>
      </c>
      <c r="F8130" t="s">
        <v>260</v>
      </c>
      <c r="G8130" t="s">
        <v>172</v>
      </c>
      <c r="H8130" t="s">
        <v>3366</v>
      </c>
      <c r="I8130" t="s">
        <v>50257</v>
      </c>
      <c r="J8130" t="s">
        <v>77</v>
      </c>
      <c r="K8130" t="s">
        <v>37</v>
      </c>
      <c r="L8130" t="s">
        <v>52</v>
      </c>
      <c r="M8130" s="15">
        <v>46828</v>
      </c>
      <c r="N8130" t="s">
        <v>36</v>
      </c>
    </row>
    <row r="8131" spans="1:14" x14ac:dyDescent="0.25">
      <c r="A8131" t="s">
        <v>36133</v>
      </c>
      <c r="B8131" t="s">
        <v>36132</v>
      </c>
      <c r="C8131" t="s">
        <v>12</v>
      </c>
      <c r="D8131" t="s">
        <v>36134</v>
      </c>
      <c r="E8131" t="s">
        <v>19</v>
      </c>
      <c r="F8131" t="s">
        <v>260</v>
      </c>
      <c r="G8131" t="s">
        <v>172</v>
      </c>
      <c r="H8131" t="s">
        <v>3366</v>
      </c>
      <c r="I8131" t="s">
        <v>50257</v>
      </c>
      <c r="J8131" t="s">
        <v>77</v>
      </c>
      <c r="K8131" t="s">
        <v>37</v>
      </c>
      <c r="L8131" t="s">
        <v>52</v>
      </c>
      <c r="M8131" s="15">
        <v>46828</v>
      </c>
      <c r="N8131" t="s">
        <v>36</v>
      </c>
    </row>
    <row r="8132" spans="1:14" x14ac:dyDescent="0.25">
      <c r="A8132" t="s">
        <v>36070</v>
      </c>
      <c r="B8132" t="s">
        <v>36069</v>
      </c>
      <c r="C8132" t="s">
        <v>12</v>
      </c>
      <c r="D8132" t="s">
        <v>36071</v>
      </c>
      <c r="E8132" t="s">
        <v>19</v>
      </c>
      <c r="F8132" t="s">
        <v>260</v>
      </c>
      <c r="G8132" t="s">
        <v>172</v>
      </c>
      <c r="H8132" t="s">
        <v>3366</v>
      </c>
      <c r="I8132" t="s">
        <v>50257</v>
      </c>
      <c r="J8132" t="s">
        <v>77</v>
      </c>
      <c r="K8132" t="s">
        <v>37</v>
      </c>
      <c r="L8132" t="s">
        <v>52</v>
      </c>
      <c r="M8132" s="15">
        <v>46828</v>
      </c>
      <c r="N8132" t="s">
        <v>36</v>
      </c>
    </row>
    <row r="8133" spans="1:14" x14ac:dyDescent="0.25">
      <c r="A8133" t="s">
        <v>35977</v>
      </c>
      <c r="B8133" t="s">
        <v>35976</v>
      </c>
      <c r="C8133" t="s">
        <v>12</v>
      </c>
      <c r="D8133" t="s">
        <v>35978</v>
      </c>
      <c r="E8133" t="s">
        <v>19</v>
      </c>
      <c r="F8133" t="s">
        <v>260</v>
      </c>
      <c r="G8133" t="s">
        <v>172</v>
      </c>
      <c r="H8133" t="s">
        <v>3366</v>
      </c>
      <c r="I8133" t="s">
        <v>50257</v>
      </c>
      <c r="J8133" t="s">
        <v>77</v>
      </c>
      <c r="K8133" t="s">
        <v>37</v>
      </c>
      <c r="L8133" t="s">
        <v>52</v>
      </c>
      <c r="M8133" s="15">
        <v>46828</v>
      </c>
      <c r="N8133" t="s">
        <v>36</v>
      </c>
    </row>
    <row r="8134" spans="1:14" x14ac:dyDescent="0.25">
      <c r="A8134" t="s">
        <v>35851</v>
      </c>
      <c r="B8134" t="s">
        <v>35850</v>
      </c>
      <c r="C8134" t="s">
        <v>12</v>
      </c>
      <c r="D8134" t="s">
        <v>35852</v>
      </c>
      <c r="E8134" t="s">
        <v>19</v>
      </c>
      <c r="F8134" t="s">
        <v>260</v>
      </c>
      <c r="G8134" t="s">
        <v>172</v>
      </c>
      <c r="H8134" t="s">
        <v>3366</v>
      </c>
      <c r="I8134" t="s">
        <v>50257</v>
      </c>
      <c r="J8134" t="s">
        <v>77</v>
      </c>
      <c r="K8134" t="s">
        <v>37</v>
      </c>
      <c r="L8134" t="s">
        <v>52</v>
      </c>
      <c r="M8134" s="15">
        <v>46828</v>
      </c>
      <c r="N8134" t="s">
        <v>36</v>
      </c>
    </row>
    <row r="8135" spans="1:14" x14ac:dyDescent="0.25">
      <c r="A8135" t="s">
        <v>35590</v>
      </c>
      <c r="B8135" t="s">
        <v>35589</v>
      </c>
      <c r="C8135" t="s">
        <v>12</v>
      </c>
      <c r="D8135" t="s">
        <v>35591</v>
      </c>
      <c r="E8135" t="s">
        <v>19</v>
      </c>
      <c r="F8135" t="s">
        <v>260</v>
      </c>
      <c r="G8135" t="s">
        <v>172</v>
      </c>
      <c r="H8135" t="s">
        <v>3366</v>
      </c>
      <c r="I8135" t="s">
        <v>50257</v>
      </c>
      <c r="J8135" t="s">
        <v>77</v>
      </c>
      <c r="K8135" t="s">
        <v>37</v>
      </c>
      <c r="L8135" t="s">
        <v>52</v>
      </c>
      <c r="M8135" s="15">
        <v>46828</v>
      </c>
      <c r="N8135" t="s">
        <v>36</v>
      </c>
    </row>
    <row r="8136" spans="1:14" x14ac:dyDescent="0.25">
      <c r="A8136" t="s">
        <v>35572</v>
      </c>
      <c r="B8136" t="s">
        <v>35571</v>
      </c>
      <c r="C8136" t="s">
        <v>12</v>
      </c>
      <c r="D8136" t="s">
        <v>35573</v>
      </c>
      <c r="E8136" t="s">
        <v>19</v>
      </c>
      <c r="F8136" t="s">
        <v>260</v>
      </c>
      <c r="G8136" t="s">
        <v>172</v>
      </c>
      <c r="H8136" t="s">
        <v>3366</v>
      </c>
      <c r="I8136" t="s">
        <v>50257</v>
      </c>
      <c r="J8136" t="s">
        <v>77</v>
      </c>
      <c r="K8136" t="s">
        <v>37</v>
      </c>
      <c r="L8136" t="s">
        <v>52</v>
      </c>
      <c r="M8136" s="15">
        <v>46828</v>
      </c>
      <c r="N8136" t="s">
        <v>36</v>
      </c>
    </row>
    <row r="8137" spans="1:14" x14ac:dyDescent="0.25">
      <c r="A8137" t="s">
        <v>35515</v>
      </c>
      <c r="B8137" t="s">
        <v>35514</v>
      </c>
      <c r="C8137" t="s">
        <v>12</v>
      </c>
      <c r="D8137" t="s">
        <v>35516</v>
      </c>
      <c r="E8137" t="s">
        <v>19</v>
      </c>
      <c r="F8137" t="s">
        <v>260</v>
      </c>
      <c r="G8137" t="s">
        <v>172</v>
      </c>
      <c r="H8137" t="s">
        <v>3366</v>
      </c>
      <c r="I8137" t="s">
        <v>50257</v>
      </c>
      <c r="J8137" t="s">
        <v>77</v>
      </c>
      <c r="K8137" t="s">
        <v>37</v>
      </c>
      <c r="L8137" t="s">
        <v>52</v>
      </c>
      <c r="M8137" s="15">
        <v>47048</v>
      </c>
      <c r="N8137" t="s">
        <v>36</v>
      </c>
    </row>
    <row r="8138" spans="1:14" x14ac:dyDescent="0.25">
      <c r="A8138" t="s">
        <v>35437</v>
      </c>
      <c r="B8138" t="s">
        <v>35436</v>
      </c>
      <c r="C8138" t="s">
        <v>12</v>
      </c>
      <c r="D8138" t="s">
        <v>35438</v>
      </c>
      <c r="E8138" t="s">
        <v>19</v>
      </c>
      <c r="F8138" t="s">
        <v>260</v>
      </c>
      <c r="G8138" t="s">
        <v>172</v>
      </c>
      <c r="H8138" t="s">
        <v>3366</v>
      </c>
      <c r="I8138" t="s">
        <v>50257</v>
      </c>
      <c r="J8138" t="s">
        <v>77</v>
      </c>
      <c r="K8138" t="s">
        <v>37</v>
      </c>
      <c r="L8138" t="s">
        <v>52</v>
      </c>
      <c r="M8138" s="15">
        <v>47271</v>
      </c>
      <c r="N8138" t="s">
        <v>36</v>
      </c>
    </row>
    <row r="8139" spans="1:14" x14ac:dyDescent="0.25">
      <c r="A8139" t="s">
        <v>35332</v>
      </c>
      <c r="B8139" t="s">
        <v>35331</v>
      </c>
      <c r="C8139" t="s">
        <v>12</v>
      </c>
      <c r="D8139" t="s">
        <v>35333</v>
      </c>
      <c r="E8139" t="s">
        <v>19</v>
      </c>
      <c r="F8139" t="s">
        <v>260</v>
      </c>
      <c r="G8139" t="s">
        <v>172</v>
      </c>
      <c r="H8139" t="s">
        <v>3366</v>
      </c>
      <c r="I8139" t="s">
        <v>50257</v>
      </c>
      <c r="J8139" t="s">
        <v>77</v>
      </c>
      <c r="K8139" t="s">
        <v>37</v>
      </c>
      <c r="L8139" t="s">
        <v>52</v>
      </c>
      <c r="M8139" s="15">
        <v>46207</v>
      </c>
      <c r="N8139" t="s">
        <v>32</v>
      </c>
    </row>
    <row r="8140" spans="1:14" x14ac:dyDescent="0.25">
      <c r="A8140" t="s">
        <v>35323</v>
      </c>
      <c r="B8140" t="s">
        <v>35322</v>
      </c>
      <c r="C8140" t="s">
        <v>12</v>
      </c>
      <c r="D8140" t="s">
        <v>35324</v>
      </c>
      <c r="E8140" t="s">
        <v>19</v>
      </c>
      <c r="F8140" t="s">
        <v>260</v>
      </c>
      <c r="G8140" t="s">
        <v>172</v>
      </c>
      <c r="H8140" t="s">
        <v>3366</v>
      </c>
      <c r="I8140" t="s">
        <v>50257</v>
      </c>
      <c r="J8140" t="s">
        <v>77</v>
      </c>
      <c r="K8140" t="s">
        <v>37</v>
      </c>
      <c r="L8140" t="s">
        <v>52</v>
      </c>
      <c r="M8140" s="15">
        <v>46207</v>
      </c>
      <c r="N8140" t="s">
        <v>32</v>
      </c>
    </row>
    <row r="8141" spans="1:14" x14ac:dyDescent="0.25">
      <c r="A8141" t="s">
        <v>35206</v>
      </c>
      <c r="B8141" t="s">
        <v>35205</v>
      </c>
      <c r="C8141" t="s">
        <v>12</v>
      </c>
      <c r="D8141" t="s">
        <v>35207</v>
      </c>
      <c r="E8141" t="s">
        <v>19</v>
      </c>
      <c r="F8141" t="s">
        <v>260</v>
      </c>
      <c r="G8141" t="s">
        <v>172</v>
      </c>
      <c r="H8141" t="s">
        <v>3366</v>
      </c>
      <c r="I8141" t="s">
        <v>50255</v>
      </c>
      <c r="J8141" t="s">
        <v>77</v>
      </c>
      <c r="K8141" t="s">
        <v>37</v>
      </c>
      <c r="L8141" t="s">
        <v>52</v>
      </c>
      <c r="M8141" s="15">
        <v>45861</v>
      </c>
      <c r="N8141" t="s">
        <v>32</v>
      </c>
    </row>
    <row r="8142" spans="1:14" x14ac:dyDescent="0.25">
      <c r="A8142" t="s">
        <v>35158</v>
      </c>
      <c r="B8142" t="s">
        <v>35157</v>
      </c>
      <c r="C8142" t="s">
        <v>12</v>
      </c>
      <c r="D8142" t="s">
        <v>35159</v>
      </c>
      <c r="E8142" t="s">
        <v>19</v>
      </c>
      <c r="F8142" t="s">
        <v>260</v>
      </c>
      <c r="G8142" t="s">
        <v>172</v>
      </c>
      <c r="H8142" t="s">
        <v>3366</v>
      </c>
      <c r="I8142" t="s">
        <v>50255</v>
      </c>
      <c r="J8142" t="s">
        <v>77</v>
      </c>
      <c r="K8142" t="s">
        <v>37</v>
      </c>
      <c r="L8142" t="s">
        <v>52</v>
      </c>
      <c r="M8142" s="15">
        <v>45861</v>
      </c>
      <c r="N8142" t="s">
        <v>32</v>
      </c>
    </row>
    <row r="8143" spans="1:14" x14ac:dyDescent="0.25">
      <c r="A8143" t="s">
        <v>35119</v>
      </c>
      <c r="B8143" t="s">
        <v>35118</v>
      </c>
      <c r="C8143" t="s">
        <v>12</v>
      </c>
      <c r="D8143" t="s">
        <v>35120</v>
      </c>
      <c r="E8143" t="s">
        <v>19</v>
      </c>
      <c r="F8143" t="s">
        <v>260</v>
      </c>
      <c r="G8143" t="s">
        <v>172</v>
      </c>
      <c r="H8143" t="s">
        <v>3366</v>
      </c>
      <c r="I8143" t="s">
        <v>50255</v>
      </c>
      <c r="J8143" t="s">
        <v>77</v>
      </c>
      <c r="K8143" t="s">
        <v>37</v>
      </c>
      <c r="L8143" t="s">
        <v>52</v>
      </c>
      <c r="M8143" s="15">
        <v>45861</v>
      </c>
      <c r="N8143" t="s">
        <v>32</v>
      </c>
    </row>
    <row r="8144" spans="1:14" x14ac:dyDescent="0.25">
      <c r="A8144" t="s">
        <v>35038</v>
      </c>
      <c r="B8144" t="s">
        <v>35037</v>
      </c>
      <c r="C8144" t="s">
        <v>12</v>
      </c>
      <c r="D8144" t="s">
        <v>35039</v>
      </c>
      <c r="E8144" t="s">
        <v>19</v>
      </c>
      <c r="F8144" t="s">
        <v>260</v>
      </c>
      <c r="G8144" t="s">
        <v>172</v>
      </c>
      <c r="H8144" t="s">
        <v>3366</v>
      </c>
      <c r="I8144" t="s">
        <v>50255</v>
      </c>
      <c r="J8144" t="s">
        <v>77</v>
      </c>
      <c r="K8144" t="s">
        <v>37</v>
      </c>
      <c r="L8144" t="s">
        <v>52</v>
      </c>
      <c r="M8144" s="15">
        <v>45861</v>
      </c>
      <c r="N8144" t="s">
        <v>32</v>
      </c>
    </row>
    <row r="8145" spans="1:14" x14ac:dyDescent="0.25">
      <c r="A8145" t="s">
        <v>35029</v>
      </c>
      <c r="B8145" t="s">
        <v>35028</v>
      </c>
      <c r="C8145" t="s">
        <v>12</v>
      </c>
      <c r="D8145" t="s">
        <v>35030</v>
      </c>
      <c r="E8145" t="s">
        <v>19</v>
      </c>
      <c r="F8145" t="s">
        <v>260</v>
      </c>
      <c r="G8145" t="s">
        <v>172</v>
      </c>
      <c r="H8145" t="s">
        <v>3366</v>
      </c>
      <c r="I8145" t="s">
        <v>50255</v>
      </c>
      <c r="J8145" t="s">
        <v>77</v>
      </c>
      <c r="K8145" t="s">
        <v>37</v>
      </c>
      <c r="L8145" t="s">
        <v>52</v>
      </c>
      <c r="M8145" s="15">
        <v>45861</v>
      </c>
      <c r="N8145" t="s">
        <v>32</v>
      </c>
    </row>
    <row r="8146" spans="1:14" x14ac:dyDescent="0.25">
      <c r="A8146" t="s">
        <v>34951</v>
      </c>
      <c r="B8146" t="s">
        <v>34950</v>
      </c>
      <c r="C8146" t="s">
        <v>12</v>
      </c>
      <c r="D8146" t="s">
        <v>34952</v>
      </c>
      <c r="E8146" t="s">
        <v>19</v>
      </c>
      <c r="F8146" t="s">
        <v>260</v>
      </c>
      <c r="G8146" t="s">
        <v>172</v>
      </c>
      <c r="H8146" t="s">
        <v>3366</v>
      </c>
      <c r="I8146" t="s">
        <v>50255</v>
      </c>
      <c r="J8146" t="s">
        <v>77</v>
      </c>
      <c r="K8146" t="s">
        <v>37</v>
      </c>
      <c r="L8146" t="s">
        <v>52</v>
      </c>
      <c r="M8146" s="15">
        <v>45861</v>
      </c>
      <c r="N8146" t="s">
        <v>32</v>
      </c>
    </row>
    <row r="8147" spans="1:14" x14ac:dyDescent="0.25">
      <c r="A8147" t="s">
        <v>34750</v>
      </c>
      <c r="B8147" t="s">
        <v>34749</v>
      </c>
      <c r="C8147" t="s">
        <v>12</v>
      </c>
      <c r="D8147" t="s">
        <v>34751</v>
      </c>
      <c r="E8147" t="s">
        <v>19</v>
      </c>
      <c r="F8147" t="s">
        <v>260</v>
      </c>
      <c r="G8147" t="s">
        <v>172</v>
      </c>
      <c r="H8147" t="s">
        <v>3366</v>
      </c>
      <c r="I8147" t="s">
        <v>50257</v>
      </c>
      <c r="J8147" t="s">
        <v>77</v>
      </c>
      <c r="K8147" t="s">
        <v>37</v>
      </c>
      <c r="L8147" t="s">
        <v>52</v>
      </c>
      <c r="M8147" s="15">
        <v>46343</v>
      </c>
      <c r="N8147" t="s">
        <v>36</v>
      </c>
    </row>
    <row r="8148" spans="1:14" x14ac:dyDescent="0.25">
      <c r="A8148" t="s">
        <v>34741</v>
      </c>
      <c r="B8148" t="s">
        <v>34740</v>
      </c>
      <c r="C8148" t="s">
        <v>12</v>
      </c>
      <c r="D8148" t="s">
        <v>34742</v>
      </c>
      <c r="E8148" t="s">
        <v>19</v>
      </c>
      <c r="F8148" t="s">
        <v>260</v>
      </c>
      <c r="G8148" t="s">
        <v>172</v>
      </c>
      <c r="H8148" t="s">
        <v>3366</v>
      </c>
      <c r="I8148" t="s">
        <v>50257</v>
      </c>
      <c r="J8148" t="s">
        <v>77</v>
      </c>
      <c r="K8148" t="s">
        <v>37</v>
      </c>
      <c r="L8148" t="s">
        <v>52</v>
      </c>
      <c r="M8148" s="15">
        <v>46343</v>
      </c>
      <c r="N8148" t="s">
        <v>36</v>
      </c>
    </row>
    <row r="8149" spans="1:14" x14ac:dyDescent="0.25">
      <c r="A8149" t="s">
        <v>34738</v>
      </c>
      <c r="B8149" t="s">
        <v>34737</v>
      </c>
      <c r="C8149" t="s">
        <v>12</v>
      </c>
      <c r="D8149" t="s">
        <v>34739</v>
      </c>
      <c r="E8149" t="s">
        <v>19</v>
      </c>
      <c r="F8149" t="s">
        <v>260</v>
      </c>
      <c r="G8149" t="s">
        <v>172</v>
      </c>
      <c r="H8149" t="s">
        <v>3366</v>
      </c>
      <c r="I8149" t="s">
        <v>50255</v>
      </c>
      <c r="J8149" t="s">
        <v>77</v>
      </c>
      <c r="K8149" t="s">
        <v>37</v>
      </c>
      <c r="L8149" t="s">
        <v>52</v>
      </c>
      <c r="M8149" s="15">
        <v>45861</v>
      </c>
      <c r="N8149" t="s">
        <v>32</v>
      </c>
    </row>
    <row r="8150" spans="1:14" x14ac:dyDescent="0.25">
      <c r="A8150" t="s">
        <v>34546</v>
      </c>
      <c r="B8150" t="s">
        <v>34545</v>
      </c>
      <c r="C8150" t="s">
        <v>12</v>
      </c>
      <c r="D8150" t="s">
        <v>34547</v>
      </c>
      <c r="E8150" t="s">
        <v>19</v>
      </c>
      <c r="F8150" t="s">
        <v>260</v>
      </c>
      <c r="G8150" t="s">
        <v>172</v>
      </c>
      <c r="H8150" t="s">
        <v>3366</v>
      </c>
      <c r="I8150" t="s">
        <v>50255</v>
      </c>
      <c r="J8150" t="s">
        <v>77</v>
      </c>
      <c r="K8150" t="s">
        <v>37</v>
      </c>
      <c r="L8150" t="s">
        <v>52</v>
      </c>
      <c r="M8150" s="15">
        <v>45861</v>
      </c>
      <c r="N8150" t="s">
        <v>32</v>
      </c>
    </row>
    <row r="8151" spans="1:14" x14ac:dyDescent="0.25">
      <c r="A8151" t="s">
        <v>34510</v>
      </c>
      <c r="B8151" t="s">
        <v>34509</v>
      </c>
      <c r="C8151" t="s">
        <v>12</v>
      </c>
      <c r="D8151" t="s">
        <v>34511</v>
      </c>
      <c r="E8151" t="s">
        <v>19</v>
      </c>
      <c r="F8151" t="s">
        <v>260</v>
      </c>
      <c r="G8151" t="s">
        <v>172</v>
      </c>
      <c r="H8151" t="s">
        <v>3366</v>
      </c>
      <c r="I8151" t="s">
        <v>50255</v>
      </c>
      <c r="J8151" t="s">
        <v>77</v>
      </c>
      <c r="K8151" t="s">
        <v>37</v>
      </c>
      <c r="L8151" t="s">
        <v>52</v>
      </c>
      <c r="M8151" s="15">
        <v>45861</v>
      </c>
      <c r="N8151" t="s">
        <v>32</v>
      </c>
    </row>
    <row r="8152" spans="1:14" x14ac:dyDescent="0.25">
      <c r="A8152" t="s">
        <v>34480</v>
      </c>
      <c r="B8152" t="s">
        <v>34479</v>
      </c>
      <c r="C8152" t="s">
        <v>12</v>
      </c>
      <c r="D8152" t="s">
        <v>34481</v>
      </c>
      <c r="E8152" t="s">
        <v>19</v>
      </c>
      <c r="F8152" t="s">
        <v>260</v>
      </c>
      <c r="G8152" t="s">
        <v>172</v>
      </c>
      <c r="H8152" t="s">
        <v>3366</v>
      </c>
      <c r="I8152" t="s">
        <v>50255</v>
      </c>
      <c r="J8152" t="s">
        <v>77</v>
      </c>
      <c r="K8152" t="s">
        <v>37</v>
      </c>
      <c r="L8152" t="s">
        <v>52</v>
      </c>
      <c r="M8152" s="15">
        <v>45861</v>
      </c>
      <c r="N8152" t="s">
        <v>32</v>
      </c>
    </row>
    <row r="8153" spans="1:14" x14ac:dyDescent="0.25">
      <c r="A8153" t="s">
        <v>34459</v>
      </c>
      <c r="B8153" t="s">
        <v>34458</v>
      </c>
      <c r="C8153" t="s">
        <v>12</v>
      </c>
      <c r="D8153" t="s">
        <v>34460</v>
      </c>
      <c r="E8153" t="s">
        <v>19</v>
      </c>
      <c r="F8153" t="s">
        <v>260</v>
      </c>
      <c r="G8153" t="s">
        <v>172</v>
      </c>
      <c r="H8153" t="s">
        <v>3366</v>
      </c>
      <c r="I8153" t="s">
        <v>50255</v>
      </c>
      <c r="J8153" t="s">
        <v>77</v>
      </c>
      <c r="K8153" t="s">
        <v>37</v>
      </c>
      <c r="L8153" t="s">
        <v>52</v>
      </c>
      <c r="M8153" s="15">
        <v>45861</v>
      </c>
      <c r="N8153" t="s">
        <v>32</v>
      </c>
    </row>
    <row r="8154" spans="1:14" x14ac:dyDescent="0.25">
      <c r="A8154" t="s">
        <v>34354</v>
      </c>
      <c r="B8154" t="s">
        <v>34353</v>
      </c>
      <c r="C8154" t="s">
        <v>12</v>
      </c>
      <c r="D8154" t="s">
        <v>34355</v>
      </c>
      <c r="E8154" t="s">
        <v>19</v>
      </c>
      <c r="F8154" t="s">
        <v>260</v>
      </c>
      <c r="G8154" t="s">
        <v>172</v>
      </c>
      <c r="H8154" t="s">
        <v>3366</v>
      </c>
      <c r="I8154" t="s">
        <v>50255</v>
      </c>
      <c r="J8154" t="s">
        <v>77</v>
      </c>
      <c r="K8154" t="s">
        <v>37</v>
      </c>
      <c r="L8154" t="s">
        <v>52</v>
      </c>
      <c r="M8154" s="15">
        <v>45861</v>
      </c>
      <c r="N8154" t="s">
        <v>32</v>
      </c>
    </row>
    <row r="8155" spans="1:14" x14ac:dyDescent="0.25">
      <c r="A8155" t="s">
        <v>34138</v>
      </c>
      <c r="B8155" t="s">
        <v>34137</v>
      </c>
      <c r="C8155" t="s">
        <v>12</v>
      </c>
      <c r="D8155" t="s">
        <v>34139</v>
      </c>
      <c r="E8155" t="s">
        <v>19</v>
      </c>
      <c r="F8155" t="s">
        <v>260</v>
      </c>
      <c r="G8155" t="s">
        <v>172</v>
      </c>
      <c r="H8155" t="s">
        <v>3366</v>
      </c>
      <c r="I8155" t="s">
        <v>50255</v>
      </c>
      <c r="J8155" t="s">
        <v>77</v>
      </c>
      <c r="K8155" t="s">
        <v>37</v>
      </c>
      <c r="L8155" t="s">
        <v>52</v>
      </c>
      <c r="M8155" s="15">
        <v>45861</v>
      </c>
      <c r="N8155" t="s">
        <v>32</v>
      </c>
    </row>
    <row r="8156" spans="1:14" x14ac:dyDescent="0.25">
      <c r="A8156" t="s">
        <v>34093</v>
      </c>
      <c r="B8156" t="s">
        <v>34092</v>
      </c>
      <c r="C8156" t="s">
        <v>12</v>
      </c>
      <c r="D8156" t="s">
        <v>34094</v>
      </c>
      <c r="E8156" t="s">
        <v>19</v>
      </c>
      <c r="F8156" t="s">
        <v>260</v>
      </c>
      <c r="G8156" t="s">
        <v>172</v>
      </c>
      <c r="H8156" t="s">
        <v>3366</v>
      </c>
      <c r="I8156" t="s">
        <v>50255</v>
      </c>
      <c r="J8156" t="s">
        <v>77</v>
      </c>
      <c r="K8156" t="s">
        <v>37</v>
      </c>
      <c r="L8156" t="s">
        <v>52</v>
      </c>
      <c r="M8156" s="15">
        <v>45861</v>
      </c>
      <c r="N8156" t="s">
        <v>32</v>
      </c>
    </row>
    <row r="8157" spans="1:14" x14ac:dyDescent="0.25">
      <c r="A8157" t="s">
        <v>34066</v>
      </c>
      <c r="B8157" t="s">
        <v>34065</v>
      </c>
      <c r="C8157" t="s">
        <v>12</v>
      </c>
      <c r="D8157" t="s">
        <v>34067</v>
      </c>
      <c r="E8157" t="s">
        <v>19</v>
      </c>
      <c r="F8157" t="s">
        <v>260</v>
      </c>
      <c r="G8157" t="s">
        <v>172</v>
      </c>
      <c r="H8157" t="s">
        <v>3366</v>
      </c>
      <c r="I8157" t="s">
        <v>50255</v>
      </c>
      <c r="J8157" t="s">
        <v>77</v>
      </c>
      <c r="K8157" t="s">
        <v>37</v>
      </c>
      <c r="L8157" t="s">
        <v>52</v>
      </c>
      <c r="M8157" s="15">
        <v>45861</v>
      </c>
      <c r="N8157" t="s">
        <v>32</v>
      </c>
    </row>
    <row r="8158" spans="1:14" x14ac:dyDescent="0.25">
      <c r="A8158" t="s">
        <v>34039</v>
      </c>
      <c r="B8158" t="s">
        <v>34038</v>
      </c>
      <c r="C8158" t="s">
        <v>12</v>
      </c>
      <c r="D8158" t="s">
        <v>34040</v>
      </c>
      <c r="E8158" t="s">
        <v>19</v>
      </c>
      <c r="F8158" t="s">
        <v>260</v>
      </c>
      <c r="G8158" t="s">
        <v>172</v>
      </c>
      <c r="H8158" t="s">
        <v>3366</v>
      </c>
      <c r="I8158" t="s">
        <v>50255</v>
      </c>
      <c r="J8158" t="s">
        <v>77</v>
      </c>
      <c r="K8158" t="s">
        <v>37</v>
      </c>
      <c r="L8158" t="s">
        <v>52</v>
      </c>
      <c r="M8158" s="15">
        <v>45861</v>
      </c>
      <c r="N8158" t="s">
        <v>32</v>
      </c>
    </row>
    <row r="8159" spans="1:14" x14ac:dyDescent="0.25">
      <c r="A8159" t="s">
        <v>33928</v>
      </c>
      <c r="B8159" t="s">
        <v>33927</v>
      </c>
      <c r="C8159" t="s">
        <v>12</v>
      </c>
      <c r="D8159" t="s">
        <v>33929</v>
      </c>
      <c r="E8159" t="s">
        <v>19</v>
      </c>
      <c r="F8159" t="s">
        <v>260</v>
      </c>
      <c r="G8159" t="s">
        <v>172</v>
      </c>
      <c r="H8159" t="s">
        <v>3366</v>
      </c>
      <c r="I8159" t="s">
        <v>50255</v>
      </c>
      <c r="J8159" t="s">
        <v>77</v>
      </c>
      <c r="K8159" t="s">
        <v>37</v>
      </c>
      <c r="L8159" t="s">
        <v>52</v>
      </c>
      <c r="M8159" s="15">
        <v>45861</v>
      </c>
      <c r="N8159" t="s">
        <v>32</v>
      </c>
    </row>
    <row r="8160" spans="1:14" x14ac:dyDescent="0.25">
      <c r="A8160" t="s">
        <v>33925</v>
      </c>
      <c r="B8160" t="s">
        <v>33924</v>
      </c>
      <c r="C8160" t="s">
        <v>12</v>
      </c>
      <c r="D8160" t="s">
        <v>33926</v>
      </c>
      <c r="E8160" t="s">
        <v>19</v>
      </c>
      <c r="F8160" t="s">
        <v>260</v>
      </c>
      <c r="G8160" t="s">
        <v>172</v>
      </c>
      <c r="H8160" t="s">
        <v>3366</v>
      </c>
      <c r="I8160" t="s">
        <v>50255</v>
      </c>
      <c r="J8160" t="s">
        <v>77</v>
      </c>
      <c r="K8160" t="s">
        <v>37</v>
      </c>
      <c r="L8160" t="s">
        <v>52</v>
      </c>
      <c r="M8160" s="15">
        <v>45804.083333333336</v>
      </c>
      <c r="N8160" t="s">
        <v>32</v>
      </c>
    </row>
    <row r="8161" spans="1:14" x14ac:dyDescent="0.25">
      <c r="A8161" t="s">
        <v>33922</v>
      </c>
      <c r="B8161" t="s">
        <v>33921</v>
      </c>
      <c r="C8161" t="s">
        <v>12</v>
      </c>
      <c r="D8161" t="s">
        <v>33923</v>
      </c>
      <c r="E8161" t="s">
        <v>19</v>
      </c>
      <c r="F8161" t="s">
        <v>260</v>
      </c>
      <c r="G8161" t="s">
        <v>172</v>
      </c>
      <c r="H8161" t="s">
        <v>3366</v>
      </c>
      <c r="I8161" t="s">
        <v>50255</v>
      </c>
      <c r="J8161" t="s">
        <v>77</v>
      </c>
      <c r="K8161" t="s">
        <v>37</v>
      </c>
      <c r="L8161" t="s">
        <v>52</v>
      </c>
      <c r="M8161" s="15">
        <v>45804.083333333336</v>
      </c>
      <c r="N8161" t="s">
        <v>32</v>
      </c>
    </row>
    <row r="8162" spans="1:14" x14ac:dyDescent="0.25">
      <c r="A8162" t="s">
        <v>33916</v>
      </c>
      <c r="B8162" t="s">
        <v>33915</v>
      </c>
      <c r="C8162" t="s">
        <v>12</v>
      </c>
      <c r="D8162" t="s">
        <v>33917</v>
      </c>
      <c r="E8162" t="s">
        <v>19</v>
      </c>
      <c r="F8162" t="s">
        <v>260</v>
      </c>
      <c r="G8162" t="s">
        <v>172</v>
      </c>
      <c r="H8162" t="s">
        <v>3366</v>
      </c>
      <c r="I8162" t="s">
        <v>50255</v>
      </c>
      <c r="J8162" t="s">
        <v>77</v>
      </c>
      <c r="K8162" t="s">
        <v>37</v>
      </c>
      <c r="L8162" t="s">
        <v>52</v>
      </c>
      <c r="M8162" s="15">
        <v>45804.083333333336</v>
      </c>
      <c r="N8162" t="s">
        <v>32</v>
      </c>
    </row>
    <row r="8163" spans="1:14" x14ac:dyDescent="0.25">
      <c r="A8163" t="s">
        <v>33895</v>
      </c>
      <c r="B8163" t="s">
        <v>33894</v>
      </c>
      <c r="C8163" t="s">
        <v>12</v>
      </c>
      <c r="D8163" t="s">
        <v>33896</v>
      </c>
      <c r="E8163" t="s">
        <v>19</v>
      </c>
      <c r="F8163" t="s">
        <v>260</v>
      </c>
      <c r="G8163" t="s">
        <v>172</v>
      </c>
      <c r="H8163" t="s">
        <v>3366</v>
      </c>
      <c r="I8163" t="s">
        <v>50255</v>
      </c>
      <c r="J8163" t="s">
        <v>77</v>
      </c>
      <c r="K8163" t="s">
        <v>37</v>
      </c>
      <c r="L8163" t="s">
        <v>52</v>
      </c>
      <c r="M8163" s="15">
        <v>45804.083333333336</v>
      </c>
      <c r="N8163" t="s">
        <v>32</v>
      </c>
    </row>
    <row r="8164" spans="1:14" x14ac:dyDescent="0.25">
      <c r="A8164" t="s">
        <v>33886</v>
      </c>
      <c r="B8164" t="s">
        <v>33885</v>
      </c>
      <c r="C8164" t="s">
        <v>12</v>
      </c>
      <c r="D8164" t="s">
        <v>33887</v>
      </c>
      <c r="E8164" t="s">
        <v>19</v>
      </c>
      <c r="F8164" t="s">
        <v>260</v>
      </c>
      <c r="G8164" t="s">
        <v>172</v>
      </c>
      <c r="H8164" t="s">
        <v>3366</v>
      </c>
      <c r="I8164" t="s">
        <v>50255</v>
      </c>
      <c r="J8164" t="s">
        <v>77</v>
      </c>
      <c r="K8164" t="s">
        <v>37</v>
      </c>
      <c r="L8164" t="s">
        <v>52</v>
      </c>
      <c r="M8164" s="15">
        <v>45804.083333333336</v>
      </c>
      <c r="N8164" t="s">
        <v>32</v>
      </c>
    </row>
    <row r="8165" spans="1:14" x14ac:dyDescent="0.25">
      <c r="A8165" t="s">
        <v>33877</v>
      </c>
      <c r="B8165" t="s">
        <v>33876</v>
      </c>
      <c r="C8165" t="s">
        <v>12</v>
      </c>
      <c r="D8165" t="s">
        <v>33878</v>
      </c>
      <c r="E8165" t="s">
        <v>19</v>
      </c>
      <c r="F8165" t="s">
        <v>260</v>
      </c>
      <c r="G8165" t="s">
        <v>172</v>
      </c>
      <c r="H8165" t="s">
        <v>3366</v>
      </c>
      <c r="I8165" t="s">
        <v>50255</v>
      </c>
      <c r="J8165" t="s">
        <v>77</v>
      </c>
      <c r="K8165" t="s">
        <v>37</v>
      </c>
      <c r="L8165" t="s">
        <v>52</v>
      </c>
      <c r="M8165" s="15">
        <v>45804.083333333336</v>
      </c>
      <c r="N8165" t="s">
        <v>32</v>
      </c>
    </row>
    <row r="8166" spans="1:14" x14ac:dyDescent="0.25">
      <c r="A8166" t="s">
        <v>33868</v>
      </c>
      <c r="B8166" t="s">
        <v>33867</v>
      </c>
      <c r="C8166" t="s">
        <v>12</v>
      </c>
      <c r="D8166" t="s">
        <v>33869</v>
      </c>
      <c r="E8166" t="s">
        <v>19</v>
      </c>
      <c r="F8166" t="s">
        <v>260</v>
      </c>
      <c r="G8166" t="s">
        <v>172</v>
      </c>
      <c r="H8166" t="s">
        <v>3366</v>
      </c>
      <c r="I8166" t="s">
        <v>50255</v>
      </c>
      <c r="J8166" t="s">
        <v>77</v>
      </c>
      <c r="K8166" t="s">
        <v>37</v>
      </c>
      <c r="L8166" t="s">
        <v>52</v>
      </c>
      <c r="M8166" s="15">
        <v>45804.083333333336</v>
      </c>
      <c r="N8166" t="s">
        <v>32</v>
      </c>
    </row>
    <row r="8167" spans="1:14" x14ac:dyDescent="0.25">
      <c r="A8167" t="s">
        <v>33865</v>
      </c>
      <c r="B8167" t="s">
        <v>33864</v>
      </c>
      <c r="C8167" t="s">
        <v>12</v>
      </c>
      <c r="D8167" t="s">
        <v>33866</v>
      </c>
      <c r="E8167" t="s">
        <v>19</v>
      </c>
      <c r="F8167" t="s">
        <v>260</v>
      </c>
      <c r="G8167" t="s">
        <v>172</v>
      </c>
      <c r="H8167" t="s">
        <v>3366</v>
      </c>
      <c r="I8167" t="s">
        <v>50255</v>
      </c>
      <c r="J8167" t="s">
        <v>77</v>
      </c>
      <c r="K8167" t="s">
        <v>37</v>
      </c>
      <c r="L8167" t="s">
        <v>52</v>
      </c>
      <c r="M8167" s="15">
        <v>45804.083333333336</v>
      </c>
      <c r="N8167" t="s">
        <v>32</v>
      </c>
    </row>
    <row r="8168" spans="1:14" x14ac:dyDescent="0.25">
      <c r="A8168" t="s">
        <v>33838</v>
      </c>
      <c r="B8168" t="s">
        <v>33837</v>
      </c>
      <c r="C8168" t="s">
        <v>12</v>
      </c>
      <c r="D8168" t="s">
        <v>33839</v>
      </c>
      <c r="E8168" t="s">
        <v>19</v>
      </c>
      <c r="F8168" t="s">
        <v>260</v>
      </c>
      <c r="G8168" t="s">
        <v>172</v>
      </c>
      <c r="H8168" t="s">
        <v>3366</v>
      </c>
      <c r="I8168" t="s">
        <v>50255</v>
      </c>
      <c r="J8168" t="s">
        <v>77</v>
      </c>
      <c r="K8168" t="s">
        <v>37</v>
      </c>
      <c r="L8168" t="s">
        <v>52</v>
      </c>
      <c r="M8168" s="15">
        <v>45804.083333333336</v>
      </c>
      <c r="N8168" t="s">
        <v>32</v>
      </c>
    </row>
    <row r="8169" spans="1:14" x14ac:dyDescent="0.25">
      <c r="A8169" t="s">
        <v>33781</v>
      </c>
      <c r="B8169" t="s">
        <v>33780</v>
      </c>
      <c r="C8169" t="s">
        <v>12</v>
      </c>
      <c r="D8169" t="s">
        <v>33782</v>
      </c>
      <c r="E8169" t="s">
        <v>19</v>
      </c>
      <c r="F8169" t="s">
        <v>260</v>
      </c>
      <c r="G8169" t="s">
        <v>172</v>
      </c>
      <c r="H8169" t="s">
        <v>3366</v>
      </c>
      <c r="I8169" t="s">
        <v>50255</v>
      </c>
      <c r="J8169" t="s">
        <v>77</v>
      </c>
      <c r="K8169" t="s">
        <v>37</v>
      </c>
      <c r="L8169" t="s">
        <v>52</v>
      </c>
      <c r="M8169" s="15">
        <v>45804.083333333336</v>
      </c>
      <c r="N8169" t="s">
        <v>32</v>
      </c>
    </row>
    <row r="8170" spans="1:14" x14ac:dyDescent="0.25">
      <c r="A8170" t="s">
        <v>33619</v>
      </c>
      <c r="B8170" t="s">
        <v>33618</v>
      </c>
      <c r="C8170" t="s">
        <v>12</v>
      </c>
      <c r="D8170" t="s">
        <v>33620</v>
      </c>
      <c r="E8170" t="s">
        <v>19</v>
      </c>
      <c r="F8170" t="s">
        <v>260</v>
      </c>
      <c r="G8170" t="s">
        <v>172</v>
      </c>
      <c r="H8170" t="s">
        <v>3366</v>
      </c>
      <c r="I8170" t="s">
        <v>50255</v>
      </c>
      <c r="J8170" t="s">
        <v>77</v>
      </c>
      <c r="K8170" t="s">
        <v>37</v>
      </c>
      <c r="L8170" t="s">
        <v>52</v>
      </c>
      <c r="M8170" s="15">
        <v>45804.083333333336</v>
      </c>
      <c r="N8170" t="s">
        <v>32</v>
      </c>
    </row>
    <row r="8171" spans="1:14" x14ac:dyDescent="0.25">
      <c r="A8171" t="s">
        <v>33550</v>
      </c>
      <c r="B8171" t="s">
        <v>33549</v>
      </c>
      <c r="C8171" t="s">
        <v>12</v>
      </c>
      <c r="D8171" t="s">
        <v>33551</v>
      </c>
      <c r="E8171" t="s">
        <v>19</v>
      </c>
      <c r="F8171" t="s">
        <v>260</v>
      </c>
      <c r="G8171" t="s">
        <v>172</v>
      </c>
      <c r="H8171" t="s">
        <v>3366</v>
      </c>
      <c r="I8171" t="s">
        <v>50255</v>
      </c>
      <c r="J8171" t="s">
        <v>77</v>
      </c>
      <c r="K8171" t="s">
        <v>37</v>
      </c>
      <c r="L8171" t="s">
        <v>52</v>
      </c>
      <c r="M8171" s="15">
        <v>45804.083333333336</v>
      </c>
      <c r="N8171" t="s">
        <v>32</v>
      </c>
    </row>
    <row r="8172" spans="1:14" x14ac:dyDescent="0.25">
      <c r="A8172" t="s">
        <v>33397</v>
      </c>
      <c r="B8172" t="s">
        <v>33396</v>
      </c>
      <c r="C8172" t="s">
        <v>12</v>
      </c>
      <c r="D8172" t="s">
        <v>33398</v>
      </c>
      <c r="E8172" t="s">
        <v>19</v>
      </c>
      <c r="F8172" t="s">
        <v>260</v>
      </c>
      <c r="G8172" t="s">
        <v>172</v>
      </c>
      <c r="H8172" t="s">
        <v>3366</v>
      </c>
      <c r="I8172" t="s">
        <v>50256</v>
      </c>
      <c r="J8172" t="s">
        <v>77</v>
      </c>
      <c r="K8172" t="s">
        <v>37</v>
      </c>
      <c r="L8172" t="s">
        <v>52</v>
      </c>
      <c r="M8172" s="15">
        <v>45804.083333333336</v>
      </c>
      <c r="N8172" t="s">
        <v>32</v>
      </c>
    </row>
    <row r="8173" spans="1:14" x14ac:dyDescent="0.25">
      <c r="A8173" t="s">
        <v>33196</v>
      </c>
      <c r="B8173" t="s">
        <v>33195</v>
      </c>
      <c r="C8173" t="s">
        <v>12</v>
      </c>
      <c r="D8173" t="s">
        <v>33197</v>
      </c>
      <c r="E8173" t="s">
        <v>19</v>
      </c>
      <c r="F8173" t="s">
        <v>260</v>
      </c>
      <c r="G8173" t="s">
        <v>172</v>
      </c>
      <c r="H8173" t="s">
        <v>3366</v>
      </c>
      <c r="I8173" t="s">
        <v>50255</v>
      </c>
      <c r="J8173" t="s">
        <v>77</v>
      </c>
      <c r="K8173" t="s">
        <v>37</v>
      </c>
      <c r="L8173" t="s">
        <v>52</v>
      </c>
      <c r="M8173" s="15">
        <v>45804.083333333336</v>
      </c>
      <c r="N8173" t="s">
        <v>32</v>
      </c>
    </row>
    <row r="8174" spans="1:14" x14ac:dyDescent="0.25">
      <c r="A8174" t="s">
        <v>33190</v>
      </c>
      <c r="B8174" t="s">
        <v>33189</v>
      </c>
      <c r="C8174" t="s">
        <v>12</v>
      </c>
      <c r="D8174" t="s">
        <v>33191</v>
      </c>
      <c r="E8174" t="s">
        <v>19</v>
      </c>
      <c r="F8174" t="s">
        <v>260</v>
      </c>
      <c r="G8174" t="s">
        <v>172</v>
      </c>
      <c r="H8174" t="s">
        <v>3366</v>
      </c>
      <c r="I8174" t="s">
        <v>50255</v>
      </c>
      <c r="J8174" t="s">
        <v>77</v>
      </c>
      <c r="K8174" t="s">
        <v>37</v>
      </c>
      <c r="L8174" t="s">
        <v>52</v>
      </c>
      <c r="M8174" s="15">
        <v>45804.083333333336</v>
      </c>
      <c r="N8174" t="s">
        <v>32</v>
      </c>
    </row>
    <row r="8175" spans="1:14" x14ac:dyDescent="0.25">
      <c r="A8175" t="s">
        <v>33187</v>
      </c>
      <c r="B8175" t="s">
        <v>33186</v>
      </c>
      <c r="C8175" t="s">
        <v>12</v>
      </c>
      <c r="D8175" t="s">
        <v>33188</v>
      </c>
      <c r="E8175" t="s">
        <v>19</v>
      </c>
      <c r="F8175" t="s">
        <v>260</v>
      </c>
      <c r="G8175" t="s">
        <v>172</v>
      </c>
      <c r="H8175" t="s">
        <v>3366</v>
      </c>
      <c r="I8175" t="s">
        <v>50255</v>
      </c>
      <c r="J8175" t="s">
        <v>77</v>
      </c>
      <c r="K8175" t="s">
        <v>37</v>
      </c>
      <c r="L8175" t="s">
        <v>52</v>
      </c>
      <c r="M8175" s="15">
        <v>45804.083333333336</v>
      </c>
      <c r="N8175" t="s">
        <v>32</v>
      </c>
    </row>
    <row r="8176" spans="1:14" x14ac:dyDescent="0.25">
      <c r="A8176" t="s">
        <v>33130</v>
      </c>
      <c r="B8176" t="s">
        <v>33129</v>
      </c>
      <c r="C8176" t="s">
        <v>12</v>
      </c>
      <c r="D8176" t="s">
        <v>33131</v>
      </c>
      <c r="E8176" t="s">
        <v>19</v>
      </c>
      <c r="F8176" t="s">
        <v>260</v>
      </c>
      <c r="G8176" t="s">
        <v>172</v>
      </c>
      <c r="H8176" t="s">
        <v>3366</v>
      </c>
      <c r="I8176" t="s">
        <v>50255</v>
      </c>
      <c r="J8176" t="s">
        <v>77</v>
      </c>
      <c r="K8176" t="s">
        <v>37</v>
      </c>
      <c r="L8176" t="s">
        <v>52</v>
      </c>
      <c r="M8176" s="15">
        <v>45804.083333333336</v>
      </c>
      <c r="N8176" t="s">
        <v>32</v>
      </c>
    </row>
    <row r="8177" spans="1:14" x14ac:dyDescent="0.25">
      <c r="A8177" t="s">
        <v>33124</v>
      </c>
      <c r="B8177" t="s">
        <v>33123</v>
      </c>
      <c r="C8177" t="s">
        <v>12</v>
      </c>
      <c r="D8177" t="s">
        <v>33125</v>
      </c>
      <c r="E8177" t="s">
        <v>19</v>
      </c>
      <c r="F8177" t="s">
        <v>260</v>
      </c>
      <c r="G8177" t="s">
        <v>172</v>
      </c>
      <c r="H8177" t="s">
        <v>3366</v>
      </c>
      <c r="I8177" t="s">
        <v>50255</v>
      </c>
      <c r="J8177" t="s">
        <v>77</v>
      </c>
      <c r="K8177" t="s">
        <v>37</v>
      </c>
      <c r="L8177" t="s">
        <v>52</v>
      </c>
      <c r="M8177" s="15">
        <v>45804.083333333336</v>
      </c>
      <c r="N8177" t="s">
        <v>32</v>
      </c>
    </row>
    <row r="8178" spans="1:14" x14ac:dyDescent="0.25">
      <c r="A8178" t="s">
        <v>33073</v>
      </c>
      <c r="B8178" t="s">
        <v>33072</v>
      </c>
      <c r="C8178" t="s">
        <v>12</v>
      </c>
      <c r="D8178" t="s">
        <v>33074</v>
      </c>
      <c r="E8178" t="s">
        <v>19</v>
      </c>
      <c r="F8178" t="s">
        <v>260</v>
      </c>
      <c r="G8178" t="s">
        <v>172</v>
      </c>
      <c r="H8178" t="s">
        <v>3366</v>
      </c>
      <c r="I8178" t="s">
        <v>50257</v>
      </c>
      <c r="J8178" t="s">
        <v>77</v>
      </c>
      <c r="K8178" t="s">
        <v>37</v>
      </c>
      <c r="L8178" t="s">
        <v>52</v>
      </c>
      <c r="M8178" s="15">
        <v>46828</v>
      </c>
      <c r="N8178" t="s">
        <v>36</v>
      </c>
    </row>
    <row r="8179" spans="1:14" x14ac:dyDescent="0.25">
      <c r="A8179" t="s">
        <v>32884</v>
      </c>
      <c r="B8179" t="s">
        <v>32883</v>
      </c>
      <c r="C8179" t="s">
        <v>12</v>
      </c>
      <c r="D8179" t="s">
        <v>32885</v>
      </c>
      <c r="E8179" t="s">
        <v>19</v>
      </c>
      <c r="F8179" t="s">
        <v>260</v>
      </c>
      <c r="G8179" t="s">
        <v>172</v>
      </c>
      <c r="H8179" t="s">
        <v>3366</v>
      </c>
      <c r="I8179" t="s">
        <v>50257</v>
      </c>
      <c r="J8179" t="s">
        <v>77</v>
      </c>
      <c r="K8179" t="s">
        <v>37</v>
      </c>
      <c r="L8179" t="s">
        <v>52</v>
      </c>
      <c r="M8179" s="15">
        <v>46780</v>
      </c>
      <c r="N8179" t="s">
        <v>36</v>
      </c>
    </row>
    <row r="8180" spans="1:14" x14ac:dyDescent="0.25">
      <c r="A8180" t="s">
        <v>32848</v>
      </c>
      <c r="B8180" t="s">
        <v>32847</v>
      </c>
      <c r="C8180" t="s">
        <v>12</v>
      </c>
      <c r="D8180" t="s">
        <v>32849</v>
      </c>
      <c r="E8180" t="s">
        <v>19</v>
      </c>
      <c r="F8180" t="s">
        <v>260</v>
      </c>
      <c r="G8180" t="s">
        <v>172</v>
      </c>
      <c r="H8180" t="s">
        <v>3366</v>
      </c>
      <c r="I8180" t="s">
        <v>50257</v>
      </c>
      <c r="J8180" t="s">
        <v>77</v>
      </c>
      <c r="K8180" t="s">
        <v>37</v>
      </c>
      <c r="L8180" t="s">
        <v>52</v>
      </c>
      <c r="M8180" s="15">
        <v>46780</v>
      </c>
      <c r="N8180" t="s">
        <v>36</v>
      </c>
    </row>
    <row r="8181" spans="1:14" x14ac:dyDescent="0.25">
      <c r="A8181" t="s">
        <v>32833</v>
      </c>
      <c r="B8181" t="s">
        <v>32832</v>
      </c>
      <c r="C8181" t="s">
        <v>12</v>
      </c>
      <c r="D8181" t="s">
        <v>32834</v>
      </c>
      <c r="E8181" t="s">
        <v>19</v>
      </c>
      <c r="F8181" t="s">
        <v>260</v>
      </c>
      <c r="G8181" t="s">
        <v>172</v>
      </c>
      <c r="H8181" t="s">
        <v>3366</v>
      </c>
      <c r="I8181" t="s">
        <v>50257</v>
      </c>
      <c r="J8181" t="s">
        <v>77</v>
      </c>
      <c r="K8181" t="s">
        <v>37</v>
      </c>
      <c r="L8181" t="s">
        <v>52</v>
      </c>
      <c r="M8181" s="15">
        <v>46780</v>
      </c>
      <c r="N8181" t="s">
        <v>36</v>
      </c>
    </row>
    <row r="8182" spans="1:14" x14ac:dyDescent="0.25">
      <c r="A8182" t="s">
        <v>32713</v>
      </c>
      <c r="B8182" t="s">
        <v>32712</v>
      </c>
      <c r="C8182" t="s">
        <v>12</v>
      </c>
      <c r="D8182" t="s">
        <v>32714</v>
      </c>
      <c r="E8182" t="s">
        <v>19</v>
      </c>
      <c r="F8182" t="s">
        <v>260</v>
      </c>
      <c r="G8182" t="s">
        <v>172</v>
      </c>
      <c r="H8182" t="s">
        <v>3366</v>
      </c>
      <c r="I8182" t="s">
        <v>50255</v>
      </c>
      <c r="J8182" t="s">
        <v>77</v>
      </c>
      <c r="K8182" t="s">
        <v>37</v>
      </c>
      <c r="L8182" t="s">
        <v>52</v>
      </c>
      <c r="M8182" s="15">
        <v>45824.083333333336</v>
      </c>
      <c r="N8182" t="s">
        <v>32</v>
      </c>
    </row>
    <row r="8183" spans="1:14" x14ac:dyDescent="0.25">
      <c r="A8183" t="s">
        <v>32599</v>
      </c>
      <c r="B8183" t="s">
        <v>32598</v>
      </c>
      <c r="C8183" t="s">
        <v>12</v>
      </c>
      <c r="D8183" t="s">
        <v>32600</v>
      </c>
      <c r="E8183" t="s">
        <v>19</v>
      </c>
      <c r="F8183" t="s">
        <v>260</v>
      </c>
      <c r="G8183" t="s">
        <v>172</v>
      </c>
      <c r="H8183" t="s">
        <v>3366</v>
      </c>
      <c r="I8183" t="s">
        <v>50255</v>
      </c>
      <c r="J8183" t="s">
        <v>77</v>
      </c>
      <c r="K8183" t="s">
        <v>37</v>
      </c>
      <c r="L8183" t="s">
        <v>52</v>
      </c>
      <c r="M8183" s="15">
        <v>45824.083333333336</v>
      </c>
      <c r="N8183" t="s">
        <v>32</v>
      </c>
    </row>
    <row r="8184" spans="1:14" x14ac:dyDescent="0.25">
      <c r="A8184" t="s">
        <v>32572</v>
      </c>
      <c r="B8184" t="s">
        <v>32571</v>
      </c>
      <c r="C8184" t="s">
        <v>12</v>
      </c>
      <c r="D8184" t="s">
        <v>32573</v>
      </c>
      <c r="E8184" t="s">
        <v>19</v>
      </c>
      <c r="F8184" t="s">
        <v>260</v>
      </c>
      <c r="G8184" t="s">
        <v>172</v>
      </c>
      <c r="H8184" t="s">
        <v>3366</v>
      </c>
      <c r="I8184" t="s">
        <v>50255</v>
      </c>
      <c r="J8184" t="s">
        <v>77</v>
      </c>
      <c r="K8184" t="s">
        <v>37</v>
      </c>
      <c r="L8184" t="s">
        <v>52</v>
      </c>
      <c r="M8184" s="15">
        <v>45824.083333333336</v>
      </c>
      <c r="N8184" t="s">
        <v>32</v>
      </c>
    </row>
    <row r="8185" spans="1:14" x14ac:dyDescent="0.25">
      <c r="A8185" t="s">
        <v>32533</v>
      </c>
      <c r="B8185" t="s">
        <v>32532</v>
      </c>
      <c r="C8185" t="s">
        <v>12</v>
      </c>
      <c r="D8185" t="s">
        <v>32534</v>
      </c>
      <c r="E8185" t="s">
        <v>19</v>
      </c>
      <c r="F8185" t="s">
        <v>260</v>
      </c>
      <c r="G8185" t="s">
        <v>172</v>
      </c>
      <c r="H8185" t="s">
        <v>3366</v>
      </c>
      <c r="I8185" t="s">
        <v>50255</v>
      </c>
      <c r="J8185" t="s">
        <v>77</v>
      </c>
      <c r="K8185" t="s">
        <v>37</v>
      </c>
      <c r="L8185" t="s">
        <v>52</v>
      </c>
      <c r="M8185" s="15">
        <v>45824.083333333336</v>
      </c>
      <c r="N8185" t="s">
        <v>32</v>
      </c>
    </row>
    <row r="8186" spans="1:14" x14ac:dyDescent="0.25">
      <c r="A8186" t="s">
        <v>32320</v>
      </c>
      <c r="B8186" t="s">
        <v>32319</v>
      </c>
      <c r="C8186" t="s">
        <v>12</v>
      </c>
      <c r="D8186" t="s">
        <v>32321</v>
      </c>
      <c r="E8186" t="s">
        <v>19</v>
      </c>
      <c r="F8186" t="s">
        <v>260</v>
      </c>
      <c r="G8186" t="s">
        <v>172</v>
      </c>
      <c r="H8186" t="s">
        <v>3366</v>
      </c>
      <c r="I8186" t="s">
        <v>50255</v>
      </c>
      <c r="J8186" t="s">
        <v>77</v>
      </c>
      <c r="K8186" t="s">
        <v>37</v>
      </c>
      <c r="L8186" t="s">
        <v>52</v>
      </c>
      <c r="M8186" s="15">
        <v>45824.083333333336</v>
      </c>
      <c r="N8186" t="s">
        <v>32</v>
      </c>
    </row>
    <row r="8187" spans="1:14" x14ac:dyDescent="0.25">
      <c r="A8187" t="s">
        <v>32278</v>
      </c>
      <c r="B8187" t="s">
        <v>32277</v>
      </c>
      <c r="C8187" t="s">
        <v>12</v>
      </c>
      <c r="D8187" t="s">
        <v>32279</v>
      </c>
      <c r="E8187" t="s">
        <v>19</v>
      </c>
      <c r="F8187" t="s">
        <v>260</v>
      </c>
      <c r="G8187" t="s">
        <v>172</v>
      </c>
      <c r="H8187" t="s">
        <v>3366</v>
      </c>
      <c r="I8187" t="s">
        <v>50255</v>
      </c>
      <c r="J8187" t="s">
        <v>77</v>
      </c>
      <c r="K8187" t="s">
        <v>37</v>
      </c>
      <c r="L8187" t="s">
        <v>52</v>
      </c>
      <c r="M8187" s="15">
        <v>45824.083333333336</v>
      </c>
      <c r="N8187" t="s">
        <v>32</v>
      </c>
    </row>
    <row r="8188" spans="1:14" x14ac:dyDescent="0.25">
      <c r="A8188" t="s">
        <v>31993</v>
      </c>
      <c r="B8188" t="s">
        <v>31992</v>
      </c>
      <c r="C8188" t="s">
        <v>12</v>
      </c>
      <c r="D8188" t="s">
        <v>31994</v>
      </c>
      <c r="E8188" t="s">
        <v>19</v>
      </c>
      <c r="F8188" t="s">
        <v>260</v>
      </c>
      <c r="G8188" t="s">
        <v>172</v>
      </c>
      <c r="H8188" t="s">
        <v>3366</v>
      </c>
      <c r="I8188" t="s">
        <v>50257</v>
      </c>
      <c r="J8188" t="s">
        <v>77</v>
      </c>
      <c r="K8188" t="s">
        <v>37</v>
      </c>
      <c r="L8188" t="s">
        <v>52</v>
      </c>
      <c r="M8188" s="15">
        <v>46257</v>
      </c>
      <c r="N8188" t="s">
        <v>32</v>
      </c>
    </row>
    <row r="8189" spans="1:14" x14ac:dyDescent="0.25">
      <c r="A8189" t="s">
        <v>31942</v>
      </c>
      <c r="B8189" t="s">
        <v>31941</v>
      </c>
      <c r="C8189" t="s">
        <v>12</v>
      </c>
      <c r="D8189" t="s">
        <v>31943</v>
      </c>
      <c r="E8189" t="s">
        <v>19</v>
      </c>
      <c r="F8189" t="s">
        <v>260</v>
      </c>
      <c r="G8189" t="s">
        <v>172</v>
      </c>
      <c r="H8189" t="s">
        <v>3366</v>
      </c>
      <c r="I8189" t="s">
        <v>50263</v>
      </c>
      <c r="J8189" t="s">
        <v>77</v>
      </c>
      <c r="K8189" t="s">
        <v>37</v>
      </c>
      <c r="L8189" t="s">
        <v>52</v>
      </c>
      <c r="M8189" s="15">
        <v>45019</v>
      </c>
      <c r="N8189" t="s">
        <v>32</v>
      </c>
    </row>
    <row r="8190" spans="1:14" x14ac:dyDescent="0.25">
      <c r="A8190" t="s">
        <v>31930</v>
      </c>
      <c r="B8190" t="s">
        <v>31929</v>
      </c>
      <c r="C8190" t="s">
        <v>12</v>
      </c>
      <c r="D8190" t="s">
        <v>31931</v>
      </c>
      <c r="E8190" t="s">
        <v>19</v>
      </c>
      <c r="F8190" t="s">
        <v>260</v>
      </c>
      <c r="G8190" t="s">
        <v>172</v>
      </c>
      <c r="H8190" t="s">
        <v>3366</v>
      </c>
      <c r="I8190" t="s">
        <v>50263</v>
      </c>
      <c r="J8190" t="s">
        <v>77</v>
      </c>
      <c r="K8190" t="s">
        <v>37</v>
      </c>
      <c r="L8190" t="s">
        <v>52</v>
      </c>
      <c r="M8190" s="15">
        <v>45019</v>
      </c>
      <c r="N8190" t="s">
        <v>32</v>
      </c>
    </row>
    <row r="8191" spans="1:14" x14ac:dyDescent="0.25">
      <c r="A8191" t="s">
        <v>31696</v>
      </c>
      <c r="B8191" t="s">
        <v>31695</v>
      </c>
      <c r="C8191" t="s">
        <v>12</v>
      </c>
      <c r="D8191" t="s">
        <v>31697</v>
      </c>
      <c r="E8191" t="s">
        <v>19</v>
      </c>
      <c r="F8191" t="s">
        <v>260</v>
      </c>
      <c r="G8191" t="s">
        <v>172</v>
      </c>
      <c r="H8191" t="s">
        <v>3366</v>
      </c>
      <c r="I8191" t="s">
        <v>50263</v>
      </c>
      <c r="J8191" t="s">
        <v>77</v>
      </c>
      <c r="K8191" t="s">
        <v>37</v>
      </c>
      <c r="L8191" t="s">
        <v>52</v>
      </c>
      <c r="M8191" s="15">
        <v>47574</v>
      </c>
      <c r="N8191" t="s">
        <v>36</v>
      </c>
    </row>
    <row r="8192" spans="1:14" x14ac:dyDescent="0.25">
      <c r="A8192" t="s">
        <v>31687</v>
      </c>
      <c r="B8192" t="s">
        <v>31686</v>
      </c>
      <c r="C8192" t="s">
        <v>12</v>
      </c>
      <c r="D8192" t="s">
        <v>31688</v>
      </c>
      <c r="E8192" t="s">
        <v>19</v>
      </c>
      <c r="F8192" t="s">
        <v>260</v>
      </c>
      <c r="G8192" t="s">
        <v>172</v>
      </c>
      <c r="H8192" t="s">
        <v>3366</v>
      </c>
      <c r="I8192" t="s">
        <v>50263</v>
      </c>
      <c r="J8192" t="s">
        <v>77</v>
      </c>
      <c r="K8192" t="s">
        <v>37</v>
      </c>
      <c r="L8192" t="s">
        <v>52</v>
      </c>
      <c r="M8192" s="15">
        <v>47574</v>
      </c>
      <c r="N8192" t="s">
        <v>36</v>
      </c>
    </row>
    <row r="8193" spans="1:14" x14ac:dyDescent="0.25">
      <c r="A8193" t="s">
        <v>31675</v>
      </c>
      <c r="B8193" t="s">
        <v>31674</v>
      </c>
      <c r="C8193" t="s">
        <v>12</v>
      </c>
      <c r="D8193" t="s">
        <v>31676</v>
      </c>
      <c r="E8193" t="s">
        <v>19</v>
      </c>
      <c r="F8193" t="s">
        <v>260</v>
      </c>
      <c r="G8193" t="s">
        <v>172</v>
      </c>
      <c r="H8193" t="s">
        <v>3366</v>
      </c>
      <c r="I8193" t="s">
        <v>50263</v>
      </c>
      <c r="J8193" t="s">
        <v>77</v>
      </c>
      <c r="K8193" t="s">
        <v>37</v>
      </c>
      <c r="L8193" t="s">
        <v>52</v>
      </c>
      <c r="M8193" s="15">
        <v>47574</v>
      </c>
      <c r="N8193" t="s">
        <v>36</v>
      </c>
    </row>
    <row r="8194" spans="1:14" x14ac:dyDescent="0.25">
      <c r="A8194" t="s">
        <v>31666</v>
      </c>
      <c r="B8194" t="s">
        <v>31665</v>
      </c>
      <c r="C8194" t="s">
        <v>12</v>
      </c>
      <c r="D8194" t="s">
        <v>31667</v>
      </c>
      <c r="E8194" t="s">
        <v>19</v>
      </c>
      <c r="F8194" t="s">
        <v>260</v>
      </c>
      <c r="G8194" t="s">
        <v>172</v>
      </c>
      <c r="H8194" t="s">
        <v>3366</v>
      </c>
      <c r="I8194" t="s">
        <v>50263</v>
      </c>
      <c r="J8194" t="s">
        <v>77</v>
      </c>
      <c r="K8194" t="s">
        <v>37</v>
      </c>
      <c r="L8194" t="s">
        <v>52</v>
      </c>
      <c r="M8194" s="15">
        <v>47574</v>
      </c>
      <c r="N8194" t="s">
        <v>36</v>
      </c>
    </row>
    <row r="8195" spans="1:14" x14ac:dyDescent="0.25">
      <c r="A8195" t="s">
        <v>31663</v>
      </c>
      <c r="B8195" t="s">
        <v>31662</v>
      </c>
      <c r="C8195" t="s">
        <v>12</v>
      </c>
      <c r="D8195" t="s">
        <v>31664</v>
      </c>
      <c r="E8195" t="s">
        <v>19</v>
      </c>
      <c r="F8195" t="s">
        <v>260</v>
      </c>
      <c r="G8195" t="s">
        <v>172</v>
      </c>
      <c r="H8195" t="s">
        <v>3366</v>
      </c>
      <c r="I8195" t="s">
        <v>50263</v>
      </c>
      <c r="J8195" t="s">
        <v>77</v>
      </c>
      <c r="K8195" t="s">
        <v>37</v>
      </c>
      <c r="L8195" t="s">
        <v>52</v>
      </c>
      <c r="M8195" s="15">
        <v>47574</v>
      </c>
      <c r="N8195" t="s">
        <v>36</v>
      </c>
    </row>
    <row r="8196" spans="1:14" x14ac:dyDescent="0.25">
      <c r="A8196" t="s">
        <v>31654</v>
      </c>
      <c r="B8196" t="s">
        <v>31653</v>
      </c>
      <c r="C8196" t="s">
        <v>12</v>
      </c>
      <c r="D8196" t="s">
        <v>31655</v>
      </c>
      <c r="E8196" t="s">
        <v>19</v>
      </c>
      <c r="F8196" t="s">
        <v>260</v>
      </c>
      <c r="G8196" t="s">
        <v>172</v>
      </c>
      <c r="H8196" t="s">
        <v>3366</v>
      </c>
      <c r="I8196" t="s">
        <v>50263</v>
      </c>
      <c r="J8196" t="s">
        <v>77</v>
      </c>
      <c r="K8196" t="s">
        <v>37</v>
      </c>
      <c r="L8196" t="s">
        <v>52</v>
      </c>
      <c r="M8196" s="15">
        <v>47574</v>
      </c>
      <c r="N8196" t="s">
        <v>36</v>
      </c>
    </row>
    <row r="8197" spans="1:14" x14ac:dyDescent="0.25">
      <c r="A8197" t="s">
        <v>31396</v>
      </c>
      <c r="B8197" t="s">
        <v>31395</v>
      </c>
      <c r="C8197" t="s">
        <v>12</v>
      </c>
      <c r="D8197" t="s">
        <v>31397</v>
      </c>
      <c r="E8197" t="s">
        <v>19</v>
      </c>
      <c r="F8197" t="s">
        <v>260</v>
      </c>
      <c r="G8197" t="s">
        <v>172</v>
      </c>
      <c r="H8197" t="s">
        <v>3366</v>
      </c>
      <c r="I8197" t="s">
        <v>50263</v>
      </c>
      <c r="J8197" t="s">
        <v>77</v>
      </c>
      <c r="K8197" t="s">
        <v>37</v>
      </c>
      <c r="L8197" t="s">
        <v>52</v>
      </c>
      <c r="M8197" s="15">
        <v>47574</v>
      </c>
      <c r="N8197" t="s">
        <v>36</v>
      </c>
    </row>
    <row r="8198" spans="1:14" x14ac:dyDescent="0.25">
      <c r="A8198" t="s">
        <v>31351</v>
      </c>
      <c r="B8198" t="s">
        <v>31350</v>
      </c>
      <c r="C8198" t="s">
        <v>12</v>
      </c>
      <c r="D8198" t="s">
        <v>31352</v>
      </c>
      <c r="E8198" t="s">
        <v>19</v>
      </c>
      <c r="F8198" t="s">
        <v>260</v>
      </c>
      <c r="G8198" t="s">
        <v>172</v>
      </c>
      <c r="H8198" t="s">
        <v>3366</v>
      </c>
      <c r="I8198" t="s">
        <v>50263</v>
      </c>
      <c r="J8198" t="s">
        <v>77</v>
      </c>
      <c r="K8198" t="s">
        <v>37</v>
      </c>
      <c r="L8198" t="s">
        <v>52</v>
      </c>
      <c r="M8198" s="15">
        <v>47574</v>
      </c>
      <c r="N8198" t="s">
        <v>36</v>
      </c>
    </row>
    <row r="8199" spans="1:14" x14ac:dyDescent="0.25">
      <c r="A8199" t="s">
        <v>31261</v>
      </c>
      <c r="B8199" t="s">
        <v>31260</v>
      </c>
      <c r="C8199" t="s">
        <v>12</v>
      </c>
      <c r="D8199" t="s">
        <v>31262</v>
      </c>
      <c r="E8199" t="s">
        <v>19</v>
      </c>
      <c r="F8199" t="s">
        <v>260</v>
      </c>
      <c r="G8199" t="s">
        <v>172</v>
      </c>
      <c r="H8199" t="s">
        <v>3366</v>
      </c>
      <c r="I8199" t="s">
        <v>50263</v>
      </c>
      <c r="J8199" t="s">
        <v>77</v>
      </c>
      <c r="K8199" t="s">
        <v>37</v>
      </c>
      <c r="L8199" t="s">
        <v>52</v>
      </c>
      <c r="M8199" s="15">
        <v>47574</v>
      </c>
      <c r="N8199" t="s">
        <v>36</v>
      </c>
    </row>
    <row r="8200" spans="1:14" x14ac:dyDescent="0.25">
      <c r="A8200" t="s">
        <v>30856</v>
      </c>
      <c r="B8200" t="s">
        <v>30855</v>
      </c>
      <c r="C8200" t="s">
        <v>12</v>
      </c>
      <c r="D8200" t="s">
        <v>30857</v>
      </c>
      <c r="E8200" t="s">
        <v>19</v>
      </c>
      <c r="F8200" t="s">
        <v>260</v>
      </c>
      <c r="G8200" t="s">
        <v>172</v>
      </c>
      <c r="H8200" t="s">
        <v>3366</v>
      </c>
      <c r="I8200" t="s">
        <v>50263</v>
      </c>
      <c r="J8200" t="s">
        <v>77</v>
      </c>
      <c r="K8200" t="s">
        <v>37</v>
      </c>
      <c r="L8200" t="s">
        <v>52</v>
      </c>
      <c r="M8200" s="15">
        <v>47574</v>
      </c>
      <c r="N8200" t="s">
        <v>36</v>
      </c>
    </row>
    <row r="8201" spans="1:14" x14ac:dyDescent="0.25">
      <c r="A8201" t="s">
        <v>30757</v>
      </c>
      <c r="B8201" t="s">
        <v>30756</v>
      </c>
      <c r="C8201" t="s">
        <v>12</v>
      </c>
      <c r="D8201" t="s">
        <v>30758</v>
      </c>
      <c r="E8201" t="s">
        <v>19</v>
      </c>
      <c r="F8201" t="s">
        <v>260</v>
      </c>
      <c r="G8201" t="s">
        <v>172</v>
      </c>
      <c r="H8201" t="s">
        <v>3366</v>
      </c>
      <c r="I8201" t="s">
        <v>50263</v>
      </c>
      <c r="J8201" t="s">
        <v>77</v>
      </c>
      <c r="K8201" t="s">
        <v>37</v>
      </c>
      <c r="L8201" t="s">
        <v>52</v>
      </c>
      <c r="M8201" s="15">
        <v>47574</v>
      </c>
      <c r="N8201" t="s">
        <v>36</v>
      </c>
    </row>
    <row r="8202" spans="1:14" x14ac:dyDescent="0.25">
      <c r="A8202" t="s">
        <v>30748</v>
      </c>
      <c r="B8202" t="s">
        <v>30747</v>
      </c>
      <c r="C8202" t="s">
        <v>12</v>
      </c>
      <c r="D8202" t="s">
        <v>30749</v>
      </c>
      <c r="E8202" t="s">
        <v>19</v>
      </c>
      <c r="F8202" t="s">
        <v>260</v>
      </c>
      <c r="G8202" t="s">
        <v>172</v>
      </c>
      <c r="H8202" t="s">
        <v>3366</v>
      </c>
      <c r="I8202" t="s">
        <v>50263</v>
      </c>
      <c r="J8202" t="s">
        <v>77</v>
      </c>
      <c r="K8202" t="s">
        <v>37</v>
      </c>
      <c r="L8202" t="s">
        <v>52</v>
      </c>
      <c r="M8202" s="15">
        <v>47574</v>
      </c>
      <c r="N8202" t="s">
        <v>36</v>
      </c>
    </row>
    <row r="8203" spans="1:14" x14ac:dyDescent="0.25">
      <c r="A8203" t="s">
        <v>30721</v>
      </c>
      <c r="B8203" t="s">
        <v>30720</v>
      </c>
      <c r="C8203" t="s">
        <v>12</v>
      </c>
      <c r="D8203" t="s">
        <v>30722</v>
      </c>
      <c r="E8203" t="s">
        <v>19</v>
      </c>
      <c r="F8203" t="s">
        <v>260</v>
      </c>
      <c r="G8203" t="s">
        <v>172</v>
      </c>
      <c r="H8203" t="s">
        <v>3366</v>
      </c>
      <c r="I8203" t="s">
        <v>50263</v>
      </c>
      <c r="J8203" t="s">
        <v>77</v>
      </c>
      <c r="K8203" t="s">
        <v>37</v>
      </c>
      <c r="L8203" t="s">
        <v>52</v>
      </c>
      <c r="M8203" s="15">
        <v>47574</v>
      </c>
      <c r="N8203" t="s">
        <v>36</v>
      </c>
    </row>
    <row r="8204" spans="1:14" x14ac:dyDescent="0.25">
      <c r="A8204" t="s">
        <v>30622</v>
      </c>
      <c r="B8204" t="s">
        <v>30621</v>
      </c>
      <c r="C8204" t="s">
        <v>12</v>
      </c>
      <c r="D8204" t="s">
        <v>30623</v>
      </c>
      <c r="E8204" t="s">
        <v>19</v>
      </c>
      <c r="F8204" t="s">
        <v>260</v>
      </c>
      <c r="G8204" t="s">
        <v>172</v>
      </c>
      <c r="H8204" t="s">
        <v>3366</v>
      </c>
      <c r="I8204" t="s">
        <v>50263</v>
      </c>
      <c r="J8204" t="s">
        <v>77</v>
      </c>
      <c r="K8204" t="s">
        <v>37</v>
      </c>
      <c r="L8204" t="s">
        <v>52</v>
      </c>
      <c r="M8204" s="15">
        <v>47574</v>
      </c>
      <c r="N8204" t="s">
        <v>36</v>
      </c>
    </row>
    <row r="8205" spans="1:14" x14ac:dyDescent="0.25">
      <c r="A8205" t="s">
        <v>30604</v>
      </c>
      <c r="B8205" t="s">
        <v>30603</v>
      </c>
      <c r="C8205" t="s">
        <v>12</v>
      </c>
      <c r="D8205" t="s">
        <v>30605</v>
      </c>
      <c r="E8205" t="s">
        <v>19</v>
      </c>
      <c r="F8205" t="s">
        <v>260</v>
      </c>
      <c r="G8205" t="s">
        <v>172</v>
      </c>
      <c r="H8205" t="s">
        <v>3366</v>
      </c>
      <c r="I8205" t="s">
        <v>50263</v>
      </c>
      <c r="J8205" t="s">
        <v>77</v>
      </c>
      <c r="K8205" t="s">
        <v>37</v>
      </c>
      <c r="L8205" t="s">
        <v>52</v>
      </c>
      <c r="M8205" s="15">
        <v>47574</v>
      </c>
      <c r="N8205" t="s">
        <v>36</v>
      </c>
    </row>
    <row r="8206" spans="1:14" x14ac:dyDescent="0.25">
      <c r="A8206" t="s">
        <v>30451</v>
      </c>
      <c r="B8206" t="s">
        <v>30450</v>
      </c>
      <c r="C8206" t="s">
        <v>12</v>
      </c>
      <c r="D8206" t="s">
        <v>30452</v>
      </c>
      <c r="E8206" t="s">
        <v>19</v>
      </c>
      <c r="F8206" t="s">
        <v>260</v>
      </c>
      <c r="G8206" t="s">
        <v>172</v>
      </c>
      <c r="H8206" t="s">
        <v>3366</v>
      </c>
      <c r="I8206" t="s">
        <v>50263</v>
      </c>
      <c r="J8206" t="s">
        <v>77</v>
      </c>
      <c r="K8206" t="s">
        <v>37</v>
      </c>
      <c r="L8206" t="s">
        <v>52</v>
      </c>
      <c r="M8206" s="15">
        <v>47574</v>
      </c>
      <c r="N8206" t="s">
        <v>36</v>
      </c>
    </row>
    <row r="8207" spans="1:14" x14ac:dyDescent="0.25">
      <c r="A8207" t="s">
        <v>30445</v>
      </c>
      <c r="B8207" t="s">
        <v>30444</v>
      </c>
      <c r="C8207" t="s">
        <v>12</v>
      </c>
      <c r="D8207" t="s">
        <v>30446</v>
      </c>
      <c r="E8207" t="s">
        <v>19</v>
      </c>
      <c r="F8207" t="s">
        <v>260</v>
      </c>
      <c r="G8207" t="s">
        <v>172</v>
      </c>
      <c r="H8207" t="s">
        <v>3366</v>
      </c>
      <c r="I8207" t="s">
        <v>50263</v>
      </c>
      <c r="J8207" t="s">
        <v>77</v>
      </c>
      <c r="K8207" t="s">
        <v>37</v>
      </c>
      <c r="L8207" t="s">
        <v>52</v>
      </c>
      <c r="M8207" s="15">
        <v>47574</v>
      </c>
      <c r="N8207" t="s">
        <v>36</v>
      </c>
    </row>
    <row r="8208" spans="1:14" x14ac:dyDescent="0.25">
      <c r="A8208" t="s">
        <v>29374</v>
      </c>
      <c r="B8208" t="s">
        <v>29373</v>
      </c>
      <c r="C8208" t="s">
        <v>12</v>
      </c>
      <c r="D8208" t="s">
        <v>29375</v>
      </c>
      <c r="E8208" t="s">
        <v>19</v>
      </c>
      <c r="F8208" t="s">
        <v>260</v>
      </c>
      <c r="G8208" t="s">
        <v>172</v>
      </c>
      <c r="H8208" t="s">
        <v>3366</v>
      </c>
      <c r="I8208" t="s">
        <v>50263</v>
      </c>
      <c r="J8208" t="s">
        <v>77</v>
      </c>
      <c r="K8208" t="s">
        <v>37</v>
      </c>
      <c r="L8208" t="s">
        <v>52</v>
      </c>
      <c r="M8208" s="15">
        <v>47574</v>
      </c>
      <c r="N8208" t="s">
        <v>36</v>
      </c>
    </row>
    <row r="8209" spans="1:14" x14ac:dyDescent="0.25">
      <c r="A8209" t="s">
        <v>27991</v>
      </c>
      <c r="B8209" t="s">
        <v>27990</v>
      </c>
      <c r="C8209" t="s">
        <v>12</v>
      </c>
      <c r="D8209" t="s">
        <v>27992</v>
      </c>
      <c r="E8209" t="s">
        <v>19</v>
      </c>
      <c r="F8209" t="s">
        <v>260</v>
      </c>
      <c r="G8209" t="s">
        <v>172</v>
      </c>
      <c r="H8209" t="s">
        <v>3366</v>
      </c>
      <c r="I8209" t="s">
        <v>50261</v>
      </c>
      <c r="J8209" t="s">
        <v>77</v>
      </c>
      <c r="K8209" t="s">
        <v>37</v>
      </c>
      <c r="L8209" t="s">
        <v>52</v>
      </c>
      <c r="M8209" s="15">
        <v>47187</v>
      </c>
      <c r="N8209" t="s">
        <v>36</v>
      </c>
    </row>
    <row r="8210" spans="1:14" x14ac:dyDescent="0.25">
      <c r="A8210" t="s">
        <v>27781</v>
      </c>
      <c r="B8210" t="s">
        <v>27780</v>
      </c>
      <c r="C8210" t="s">
        <v>12</v>
      </c>
      <c r="D8210" t="s">
        <v>27782</v>
      </c>
      <c r="E8210" t="s">
        <v>19</v>
      </c>
      <c r="F8210" t="s">
        <v>260</v>
      </c>
      <c r="G8210" t="s">
        <v>172</v>
      </c>
      <c r="H8210" t="s">
        <v>3366</v>
      </c>
      <c r="I8210" t="s">
        <v>50261</v>
      </c>
      <c r="J8210" t="s">
        <v>77</v>
      </c>
      <c r="K8210" t="s">
        <v>37</v>
      </c>
      <c r="L8210" t="s">
        <v>52</v>
      </c>
      <c r="M8210" s="15">
        <v>47187</v>
      </c>
      <c r="N8210" t="s">
        <v>36</v>
      </c>
    </row>
    <row r="8211" spans="1:14" x14ac:dyDescent="0.25">
      <c r="A8211" t="s">
        <v>27763</v>
      </c>
      <c r="B8211" t="s">
        <v>27762</v>
      </c>
      <c r="C8211" t="s">
        <v>12</v>
      </c>
      <c r="D8211" t="s">
        <v>27764</v>
      </c>
      <c r="E8211" t="s">
        <v>19</v>
      </c>
      <c r="F8211" t="s">
        <v>260</v>
      </c>
      <c r="G8211" t="s">
        <v>172</v>
      </c>
      <c r="H8211" t="s">
        <v>3366</v>
      </c>
      <c r="I8211" t="s">
        <v>50261</v>
      </c>
      <c r="J8211" t="s">
        <v>77</v>
      </c>
      <c r="K8211" t="s">
        <v>37</v>
      </c>
      <c r="L8211" t="s">
        <v>52</v>
      </c>
      <c r="M8211" s="15">
        <v>47187</v>
      </c>
      <c r="N8211" t="s">
        <v>36</v>
      </c>
    </row>
    <row r="8212" spans="1:14" x14ac:dyDescent="0.25">
      <c r="A8212" t="s">
        <v>27760</v>
      </c>
      <c r="B8212" t="s">
        <v>27759</v>
      </c>
      <c r="C8212" t="s">
        <v>12</v>
      </c>
      <c r="D8212" t="s">
        <v>27761</v>
      </c>
      <c r="E8212" t="s">
        <v>19</v>
      </c>
      <c r="F8212" t="s">
        <v>260</v>
      </c>
      <c r="G8212" t="s">
        <v>172</v>
      </c>
      <c r="H8212" t="s">
        <v>3366</v>
      </c>
      <c r="I8212" t="s">
        <v>50261</v>
      </c>
      <c r="J8212" t="s">
        <v>77</v>
      </c>
      <c r="K8212" t="s">
        <v>37</v>
      </c>
      <c r="L8212" t="s">
        <v>52</v>
      </c>
      <c r="M8212" s="15">
        <v>47187</v>
      </c>
      <c r="N8212" t="s">
        <v>36</v>
      </c>
    </row>
    <row r="8213" spans="1:14" x14ac:dyDescent="0.25">
      <c r="A8213" t="s">
        <v>27748</v>
      </c>
      <c r="B8213" t="s">
        <v>27747</v>
      </c>
      <c r="C8213" t="s">
        <v>12</v>
      </c>
      <c r="D8213" t="s">
        <v>27749</v>
      </c>
      <c r="E8213" t="s">
        <v>19</v>
      </c>
      <c r="F8213" t="s">
        <v>260</v>
      </c>
      <c r="G8213" t="s">
        <v>172</v>
      </c>
      <c r="H8213" t="s">
        <v>3366</v>
      </c>
      <c r="I8213" t="s">
        <v>50261</v>
      </c>
      <c r="J8213" t="s">
        <v>77</v>
      </c>
      <c r="K8213" t="s">
        <v>37</v>
      </c>
      <c r="L8213" t="s">
        <v>52</v>
      </c>
      <c r="M8213" s="15">
        <v>47187</v>
      </c>
      <c r="N8213" t="s">
        <v>36</v>
      </c>
    </row>
    <row r="8214" spans="1:14" x14ac:dyDescent="0.25">
      <c r="A8214" t="s">
        <v>27745</v>
      </c>
      <c r="B8214" t="s">
        <v>27744</v>
      </c>
      <c r="C8214" t="s">
        <v>12</v>
      </c>
      <c r="D8214" t="s">
        <v>27746</v>
      </c>
      <c r="E8214" t="s">
        <v>19</v>
      </c>
      <c r="F8214" t="s">
        <v>260</v>
      </c>
      <c r="G8214" t="s">
        <v>172</v>
      </c>
      <c r="H8214" t="s">
        <v>3366</v>
      </c>
      <c r="I8214" t="s">
        <v>50261</v>
      </c>
      <c r="J8214" t="s">
        <v>77</v>
      </c>
      <c r="K8214" t="s">
        <v>37</v>
      </c>
      <c r="L8214" t="s">
        <v>52</v>
      </c>
      <c r="M8214" s="15">
        <v>47187</v>
      </c>
      <c r="N8214" t="s">
        <v>36</v>
      </c>
    </row>
    <row r="8215" spans="1:14" x14ac:dyDescent="0.25">
      <c r="A8215" t="s">
        <v>27718</v>
      </c>
      <c r="B8215" t="s">
        <v>27717</v>
      </c>
      <c r="C8215" t="s">
        <v>12</v>
      </c>
      <c r="D8215" t="s">
        <v>27719</v>
      </c>
      <c r="E8215" t="s">
        <v>19</v>
      </c>
      <c r="F8215" t="s">
        <v>260</v>
      </c>
      <c r="G8215" t="s">
        <v>172</v>
      </c>
      <c r="H8215" t="s">
        <v>3366</v>
      </c>
      <c r="I8215" t="s">
        <v>50261</v>
      </c>
      <c r="J8215" t="s">
        <v>77</v>
      </c>
      <c r="K8215" t="s">
        <v>37</v>
      </c>
      <c r="L8215" t="s">
        <v>52</v>
      </c>
      <c r="M8215" s="15">
        <v>47187</v>
      </c>
      <c r="N8215" t="s">
        <v>36</v>
      </c>
    </row>
    <row r="8216" spans="1:14" x14ac:dyDescent="0.25">
      <c r="A8216" t="s">
        <v>27694</v>
      </c>
      <c r="B8216" t="s">
        <v>27693</v>
      </c>
      <c r="C8216" t="s">
        <v>12</v>
      </c>
      <c r="D8216" t="s">
        <v>27695</v>
      </c>
      <c r="E8216" t="s">
        <v>19</v>
      </c>
      <c r="F8216" t="s">
        <v>260</v>
      </c>
      <c r="G8216" t="s">
        <v>172</v>
      </c>
      <c r="H8216" t="s">
        <v>3366</v>
      </c>
      <c r="I8216" t="s">
        <v>50261</v>
      </c>
      <c r="J8216" t="s">
        <v>77</v>
      </c>
      <c r="K8216" t="s">
        <v>37</v>
      </c>
      <c r="L8216" t="s">
        <v>52</v>
      </c>
      <c r="M8216" s="15">
        <v>47187</v>
      </c>
      <c r="N8216" t="s">
        <v>36</v>
      </c>
    </row>
    <row r="8217" spans="1:14" x14ac:dyDescent="0.25">
      <c r="A8217" t="s">
        <v>27307</v>
      </c>
      <c r="B8217" t="s">
        <v>27306</v>
      </c>
      <c r="C8217" t="s">
        <v>12</v>
      </c>
      <c r="D8217" t="s">
        <v>27308</v>
      </c>
      <c r="E8217" t="s">
        <v>19</v>
      </c>
      <c r="F8217" t="s">
        <v>260</v>
      </c>
      <c r="G8217" t="s">
        <v>172</v>
      </c>
      <c r="H8217" t="s">
        <v>3366</v>
      </c>
      <c r="I8217" t="s">
        <v>50261</v>
      </c>
      <c r="J8217" t="s">
        <v>77</v>
      </c>
      <c r="K8217" t="s">
        <v>37</v>
      </c>
      <c r="L8217" t="s">
        <v>52</v>
      </c>
      <c r="M8217" s="15">
        <v>47187</v>
      </c>
      <c r="N8217" t="s">
        <v>36</v>
      </c>
    </row>
    <row r="8218" spans="1:14" x14ac:dyDescent="0.25">
      <c r="A8218" t="s">
        <v>27214</v>
      </c>
      <c r="B8218" t="s">
        <v>27213</v>
      </c>
      <c r="C8218" t="s">
        <v>12</v>
      </c>
      <c r="D8218" t="s">
        <v>27215</v>
      </c>
      <c r="E8218" t="s">
        <v>19</v>
      </c>
      <c r="F8218" t="s">
        <v>260</v>
      </c>
      <c r="G8218" t="s">
        <v>172</v>
      </c>
      <c r="H8218" t="s">
        <v>3366</v>
      </c>
      <c r="I8218" t="s">
        <v>50261</v>
      </c>
      <c r="J8218" t="s">
        <v>77</v>
      </c>
      <c r="K8218" t="s">
        <v>37</v>
      </c>
      <c r="L8218" t="s">
        <v>52</v>
      </c>
      <c r="M8218" s="15">
        <v>47187</v>
      </c>
      <c r="N8218" t="s">
        <v>36</v>
      </c>
    </row>
    <row r="8219" spans="1:14" x14ac:dyDescent="0.25">
      <c r="A8219" t="s">
        <v>27004</v>
      </c>
      <c r="B8219" t="s">
        <v>27003</v>
      </c>
      <c r="C8219" t="s">
        <v>12</v>
      </c>
      <c r="D8219" t="s">
        <v>27005</v>
      </c>
      <c r="E8219" t="s">
        <v>19</v>
      </c>
      <c r="F8219" t="s">
        <v>260</v>
      </c>
      <c r="G8219" t="s">
        <v>172</v>
      </c>
      <c r="H8219" t="s">
        <v>3366</v>
      </c>
      <c r="I8219" t="s">
        <v>50261</v>
      </c>
      <c r="J8219" t="s">
        <v>77</v>
      </c>
      <c r="K8219" t="s">
        <v>37</v>
      </c>
      <c r="L8219" t="s">
        <v>52</v>
      </c>
      <c r="M8219" s="15">
        <v>47187</v>
      </c>
      <c r="N8219" t="s">
        <v>36</v>
      </c>
    </row>
    <row r="8220" spans="1:14" x14ac:dyDescent="0.25">
      <c r="A8220" t="s">
        <v>26854</v>
      </c>
      <c r="B8220" t="s">
        <v>26853</v>
      </c>
      <c r="C8220" t="s">
        <v>12</v>
      </c>
      <c r="D8220" t="s">
        <v>26855</v>
      </c>
      <c r="E8220" t="s">
        <v>19</v>
      </c>
      <c r="F8220" t="s">
        <v>260</v>
      </c>
      <c r="G8220" t="s">
        <v>172</v>
      </c>
      <c r="H8220" t="s">
        <v>3366</v>
      </c>
      <c r="I8220" t="s">
        <v>50261</v>
      </c>
      <c r="J8220" t="s">
        <v>77</v>
      </c>
      <c r="K8220" t="s">
        <v>37</v>
      </c>
      <c r="L8220" t="s">
        <v>52</v>
      </c>
      <c r="M8220" s="15">
        <v>47075</v>
      </c>
      <c r="N8220" t="s">
        <v>36</v>
      </c>
    </row>
    <row r="8221" spans="1:14" x14ac:dyDescent="0.25">
      <c r="A8221" t="s">
        <v>26809</v>
      </c>
      <c r="B8221" t="s">
        <v>26808</v>
      </c>
      <c r="C8221" t="s">
        <v>12</v>
      </c>
      <c r="D8221" t="s">
        <v>26810</v>
      </c>
      <c r="E8221" t="s">
        <v>19</v>
      </c>
      <c r="F8221" t="s">
        <v>260</v>
      </c>
      <c r="G8221" t="s">
        <v>172</v>
      </c>
      <c r="H8221" t="s">
        <v>3366</v>
      </c>
      <c r="I8221" t="s">
        <v>50261</v>
      </c>
      <c r="J8221" t="s">
        <v>77</v>
      </c>
      <c r="K8221" t="s">
        <v>37</v>
      </c>
      <c r="L8221" t="s">
        <v>52</v>
      </c>
      <c r="M8221" s="15">
        <v>47074</v>
      </c>
      <c r="N8221" t="s">
        <v>36</v>
      </c>
    </row>
    <row r="8222" spans="1:14" x14ac:dyDescent="0.25">
      <c r="A8222" t="s">
        <v>26797</v>
      </c>
      <c r="B8222" t="s">
        <v>26796</v>
      </c>
      <c r="C8222" t="s">
        <v>12</v>
      </c>
      <c r="D8222" t="s">
        <v>26798</v>
      </c>
      <c r="E8222" t="s">
        <v>19</v>
      </c>
      <c r="F8222" t="s">
        <v>260</v>
      </c>
      <c r="G8222" t="s">
        <v>172</v>
      </c>
      <c r="H8222" t="s">
        <v>3366</v>
      </c>
      <c r="I8222" t="s">
        <v>50261</v>
      </c>
      <c r="J8222" t="s">
        <v>77</v>
      </c>
      <c r="K8222" t="s">
        <v>37</v>
      </c>
      <c r="L8222" t="s">
        <v>52</v>
      </c>
      <c r="M8222" s="15">
        <v>47074</v>
      </c>
      <c r="N8222" t="s">
        <v>36</v>
      </c>
    </row>
    <row r="8223" spans="1:14" x14ac:dyDescent="0.25">
      <c r="A8223" t="s">
        <v>26788</v>
      </c>
      <c r="B8223" t="s">
        <v>26787</v>
      </c>
      <c r="C8223" t="s">
        <v>12</v>
      </c>
      <c r="D8223" t="s">
        <v>26789</v>
      </c>
      <c r="E8223" t="s">
        <v>19</v>
      </c>
      <c r="F8223" t="s">
        <v>260</v>
      </c>
      <c r="G8223" t="s">
        <v>172</v>
      </c>
      <c r="H8223" t="s">
        <v>3366</v>
      </c>
      <c r="I8223" t="s">
        <v>50261</v>
      </c>
      <c r="J8223" t="s">
        <v>77</v>
      </c>
      <c r="K8223" t="s">
        <v>37</v>
      </c>
      <c r="L8223" t="s">
        <v>52</v>
      </c>
      <c r="M8223" s="15">
        <v>47074</v>
      </c>
      <c r="N8223" t="s">
        <v>36</v>
      </c>
    </row>
    <row r="8224" spans="1:14" x14ac:dyDescent="0.25">
      <c r="A8224" t="s">
        <v>26779</v>
      </c>
      <c r="B8224" t="s">
        <v>26778</v>
      </c>
      <c r="C8224" t="s">
        <v>12</v>
      </c>
      <c r="D8224" t="s">
        <v>26780</v>
      </c>
      <c r="E8224" t="s">
        <v>19</v>
      </c>
      <c r="F8224" t="s">
        <v>260</v>
      </c>
      <c r="G8224" t="s">
        <v>172</v>
      </c>
      <c r="H8224" t="s">
        <v>3366</v>
      </c>
      <c r="I8224" t="s">
        <v>50261</v>
      </c>
      <c r="J8224" t="s">
        <v>77</v>
      </c>
      <c r="K8224" t="s">
        <v>37</v>
      </c>
      <c r="L8224" t="s">
        <v>52</v>
      </c>
      <c r="M8224" s="15">
        <v>47074</v>
      </c>
      <c r="N8224" t="s">
        <v>36</v>
      </c>
    </row>
    <row r="8225" spans="1:14" x14ac:dyDescent="0.25">
      <c r="A8225" t="s">
        <v>26773</v>
      </c>
      <c r="B8225" t="s">
        <v>26772</v>
      </c>
      <c r="C8225" t="s">
        <v>12</v>
      </c>
      <c r="D8225" t="s">
        <v>26774</v>
      </c>
      <c r="E8225" t="s">
        <v>19</v>
      </c>
      <c r="F8225" t="s">
        <v>260</v>
      </c>
      <c r="G8225" t="s">
        <v>172</v>
      </c>
      <c r="H8225" t="s">
        <v>3366</v>
      </c>
      <c r="I8225" t="s">
        <v>50261</v>
      </c>
      <c r="J8225" t="s">
        <v>77</v>
      </c>
      <c r="K8225" t="s">
        <v>37</v>
      </c>
      <c r="L8225" t="s">
        <v>52</v>
      </c>
      <c r="M8225" s="15">
        <v>47074</v>
      </c>
      <c r="N8225" t="s">
        <v>36</v>
      </c>
    </row>
    <row r="8226" spans="1:14" x14ac:dyDescent="0.25">
      <c r="A8226" t="s">
        <v>26740</v>
      </c>
      <c r="B8226" t="s">
        <v>26739</v>
      </c>
      <c r="C8226" t="s">
        <v>12</v>
      </c>
      <c r="D8226" t="s">
        <v>26741</v>
      </c>
      <c r="E8226" t="s">
        <v>19</v>
      </c>
      <c r="F8226" t="s">
        <v>260</v>
      </c>
      <c r="G8226" t="s">
        <v>172</v>
      </c>
      <c r="H8226" t="s">
        <v>3366</v>
      </c>
      <c r="I8226" t="s">
        <v>50261</v>
      </c>
      <c r="J8226" t="s">
        <v>77</v>
      </c>
      <c r="K8226" t="s">
        <v>37</v>
      </c>
      <c r="L8226" t="s">
        <v>52</v>
      </c>
      <c r="M8226" s="15">
        <v>47074</v>
      </c>
      <c r="N8226" t="s">
        <v>36</v>
      </c>
    </row>
    <row r="8227" spans="1:14" x14ac:dyDescent="0.25">
      <c r="A8227" t="s">
        <v>26722</v>
      </c>
      <c r="B8227" t="s">
        <v>26721</v>
      </c>
      <c r="C8227" t="s">
        <v>12</v>
      </c>
      <c r="D8227" t="s">
        <v>26723</v>
      </c>
      <c r="E8227" t="s">
        <v>19</v>
      </c>
      <c r="F8227" t="s">
        <v>260</v>
      </c>
      <c r="G8227" t="s">
        <v>172</v>
      </c>
      <c r="H8227" t="s">
        <v>3366</v>
      </c>
      <c r="I8227" t="s">
        <v>50261</v>
      </c>
      <c r="J8227" t="s">
        <v>77</v>
      </c>
      <c r="K8227" t="s">
        <v>37</v>
      </c>
      <c r="L8227" t="s">
        <v>52</v>
      </c>
      <c r="M8227" s="15">
        <v>47074</v>
      </c>
      <c r="N8227" t="s">
        <v>36</v>
      </c>
    </row>
    <row r="8228" spans="1:14" x14ac:dyDescent="0.25">
      <c r="A8228" t="s">
        <v>26719</v>
      </c>
      <c r="B8228" t="s">
        <v>26718</v>
      </c>
      <c r="C8228" t="s">
        <v>12</v>
      </c>
      <c r="D8228" t="s">
        <v>26720</v>
      </c>
      <c r="E8228" t="s">
        <v>19</v>
      </c>
      <c r="F8228" t="s">
        <v>260</v>
      </c>
      <c r="G8228" t="s">
        <v>172</v>
      </c>
      <c r="H8228" t="s">
        <v>3366</v>
      </c>
      <c r="I8228" t="s">
        <v>50261</v>
      </c>
      <c r="J8228" t="s">
        <v>77</v>
      </c>
      <c r="K8228" t="s">
        <v>37</v>
      </c>
      <c r="L8228" t="s">
        <v>52</v>
      </c>
      <c r="M8228" s="15">
        <v>47074</v>
      </c>
      <c r="N8228" t="s">
        <v>36</v>
      </c>
    </row>
    <row r="8229" spans="1:14" x14ac:dyDescent="0.25">
      <c r="A8229" t="s">
        <v>26710</v>
      </c>
      <c r="B8229" t="s">
        <v>26709</v>
      </c>
      <c r="C8229" t="s">
        <v>12</v>
      </c>
      <c r="D8229" t="s">
        <v>26711</v>
      </c>
      <c r="E8229" t="s">
        <v>19</v>
      </c>
      <c r="F8229" t="s">
        <v>260</v>
      </c>
      <c r="G8229" t="s">
        <v>172</v>
      </c>
      <c r="H8229" t="s">
        <v>3366</v>
      </c>
      <c r="I8229" t="s">
        <v>50261</v>
      </c>
      <c r="J8229" t="s">
        <v>77</v>
      </c>
      <c r="K8229" t="s">
        <v>37</v>
      </c>
      <c r="L8229" t="s">
        <v>52</v>
      </c>
      <c r="M8229" s="15">
        <v>47074</v>
      </c>
      <c r="N8229" t="s">
        <v>36</v>
      </c>
    </row>
    <row r="8230" spans="1:14" x14ac:dyDescent="0.25">
      <c r="A8230" t="s">
        <v>26701</v>
      </c>
      <c r="B8230" t="s">
        <v>26700</v>
      </c>
      <c r="C8230" t="s">
        <v>12</v>
      </c>
      <c r="D8230" t="s">
        <v>26702</v>
      </c>
      <c r="E8230" t="s">
        <v>19</v>
      </c>
      <c r="F8230" t="s">
        <v>260</v>
      </c>
      <c r="G8230" t="s">
        <v>172</v>
      </c>
      <c r="H8230" t="s">
        <v>3366</v>
      </c>
      <c r="I8230" t="s">
        <v>50261</v>
      </c>
      <c r="J8230" t="s">
        <v>77</v>
      </c>
      <c r="K8230" t="s">
        <v>37</v>
      </c>
      <c r="L8230" t="s">
        <v>52</v>
      </c>
      <c r="M8230" s="15">
        <v>47074</v>
      </c>
      <c r="N8230" t="s">
        <v>36</v>
      </c>
    </row>
    <row r="8231" spans="1:14" x14ac:dyDescent="0.25">
      <c r="A8231" t="s">
        <v>26686</v>
      </c>
      <c r="B8231" t="s">
        <v>26685</v>
      </c>
      <c r="C8231" t="s">
        <v>12</v>
      </c>
      <c r="D8231" t="s">
        <v>26687</v>
      </c>
      <c r="E8231" t="s">
        <v>19</v>
      </c>
      <c r="F8231" t="s">
        <v>260</v>
      </c>
      <c r="G8231" t="s">
        <v>172</v>
      </c>
      <c r="H8231" t="s">
        <v>3366</v>
      </c>
      <c r="I8231" t="s">
        <v>50261</v>
      </c>
      <c r="J8231" t="s">
        <v>77</v>
      </c>
      <c r="K8231" t="s">
        <v>37</v>
      </c>
      <c r="L8231" t="s">
        <v>52</v>
      </c>
      <c r="M8231" s="15">
        <v>47074</v>
      </c>
      <c r="N8231" t="s">
        <v>36</v>
      </c>
    </row>
    <row r="8232" spans="1:14" x14ac:dyDescent="0.25">
      <c r="A8232" t="s">
        <v>26683</v>
      </c>
      <c r="B8232" t="s">
        <v>26682</v>
      </c>
      <c r="C8232" t="s">
        <v>12</v>
      </c>
      <c r="D8232" t="s">
        <v>26684</v>
      </c>
      <c r="E8232" t="s">
        <v>19</v>
      </c>
      <c r="F8232" t="s">
        <v>260</v>
      </c>
      <c r="G8232" t="s">
        <v>172</v>
      </c>
      <c r="H8232" t="s">
        <v>3366</v>
      </c>
      <c r="I8232" t="s">
        <v>50261</v>
      </c>
      <c r="J8232" t="s">
        <v>77</v>
      </c>
      <c r="K8232" t="s">
        <v>37</v>
      </c>
      <c r="L8232" t="s">
        <v>52</v>
      </c>
      <c r="M8232" s="15">
        <v>47074</v>
      </c>
      <c r="N8232" t="s">
        <v>36</v>
      </c>
    </row>
    <row r="8233" spans="1:14" x14ac:dyDescent="0.25">
      <c r="A8233" t="s">
        <v>26524</v>
      </c>
      <c r="B8233" t="s">
        <v>26523</v>
      </c>
      <c r="C8233" t="s">
        <v>12</v>
      </c>
      <c r="D8233" t="s">
        <v>26525</v>
      </c>
      <c r="E8233" t="s">
        <v>19</v>
      </c>
      <c r="F8233" t="s">
        <v>260</v>
      </c>
      <c r="G8233" t="s">
        <v>172</v>
      </c>
      <c r="H8233" t="s">
        <v>3366</v>
      </c>
      <c r="I8233" t="s">
        <v>50261</v>
      </c>
      <c r="J8233" t="s">
        <v>77</v>
      </c>
      <c r="K8233" t="s">
        <v>37</v>
      </c>
      <c r="L8233" t="s">
        <v>52</v>
      </c>
      <c r="M8233" s="15">
        <v>47075</v>
      </c>
      <c r="N8233" t="s">
        <v>36</v>
      </c>
    </row>
    <row r="8234" spans="1:14" x14ac:dyDescent="0.25">
      <c r="A8234" t="s">
        <v>26509</v>
      </c>
      <c r="B8234" t="s">
        <v>26508</v>
      </c>
      <c r="C8234" t="s">
        <v>12</v>
      </c>
      <c r="D8234" t="s">
        <v>26510</v>
      </c>
      <c r="E8234" t="s">
        <v>19</v>
      </c>
      <c r="F8234" t="s">
        <v>260</v>
      </c>
      <c r="G8234" t="s">
        <v>172</v>
      </c>
      <c r="H8234" t="s">
        <v>3366</v>
      </c>
      <c r="I8234" t="s">
        <v>50261</v>
      </c>
      <c r="J8234" t="s">
        <v>77</v>
      </c>
      <c r="K8234" t="s">
        <v>37</v>
      </c>
      <c r="L8234" t="s">
        <v>52</v>
      </c>
      <c r="M8234" s="15">
        <v>47075</v>
      </c>
      <c r="N8234" t="s">
        <v>36</v>
      </c>
    </row>
    <row r="8235" spans="1:14" x14ac:dyDescent="0.25">
      <c r="A8235" t="s">
        <v>26488</v>
      </c>
      <c r="B8235" t="s">
        <v>26487</v>
      </c>
      <c r="C8235" t="s">
        <v>12</v>
      </c>
      <c r="D8235" t="s">
        <v>26489</v>
      </c>
      <c r="E8235" t="s">
        <v>19</v>
      </c>
      <c r="F8235" t="s">
        <v>260</v>
      </c>
      <c r="G8235" t="s">
        <v>172</v>
      </c>
      <c r="H8235" t="s">
        <v>3366</v>
      </c>
      <c r="I8235" t="s">
        <v>50261</v>
      </c>
      <c r="J8235" t="s">
        <v>77</v>
      </c>
      <c r="K8235" t="s">
        <v>37</v>
      </c>
      <c r="L8235" t="s">
        <v>52</v>
      </c>
      <c r="M8235" s="15">
        <v>47075</v>
      </c>
      <c r="N8235" t="s">
        <v>36</v>
      </c>
    </row>
    <row r="8236" spans="1:14" x14ac:dyDescent="0.25">
      <c r="A8236" t="s">
        <v>26485</v>
      </c>
      <c r="B8236" t="s">
        <v>26484</v>
      </c>
      <c r="C8236" t="s">
        <v>12</v>
      </c>
      <c r="D8236" t="s">
        <v>26486</v>
      </c>
      <c r="E8236" t="s">
        <v>19</v>
      </c>
      <c r="F8236" t="s">
        <v>260</v>
      </c>
      <c r="G8236" t="s">
        <v>172</v>
      </c>
      <c r="H8236" t="s">
        <v>3366</v>
      </c>
      <c r="I8236" t="s">
        <v>50261</v>
      </c>
      <c r="J8236" t="s">
        <v>77</v>
      </c>
      <c r="K8236" t="s">
        <v>37</v>
      </c>
      <c r="L8236" t="s">
        <v>52</v>
      </c>
      <c r="M8236" s="15">
        <v>47075</v>
      </c>
      <c r="N8236" t="s">
        <v>36</v>
      </c>
    </row>
    <row r="8237" spans="1:14" x14ac:dyDescent="0.25">
      <c r="A8237" t="s">
        <v>26470</v>
      </c>
      <c r="B8237" t="s">
        <v>26469</v>
      </c>
      <c r="C8237" t="s">
        <v>12</v>
      </c>
      <c r="D8237" t="s">
        <v>26471</v>
      </c>
      <c r="E8237" t="s">
        <v>19</v>
      </c>
      <c r="F8237" t="s">
        <v>260</v>
      </c>
      <c r="G8237" t="s">
        <v>172</v>
      </c>
      <c r="H8237" t="s">
        <v>3366</v>
      </c>
      <c r="I8237" t="s">
        <v>50261</v>
      </c>
      <c r="J8237" t="s">
        <v>77</v>
      </c>
      <c r="K8237" t="s">
        <v>37</v>
      </c>
      <c r="L8237" t="s">
        <v>52</v>
      </c>
      <c r="M8237" s="15">
        <v>47075</v>
      </c>
      <c r="N8237" t="s">
        <v>36</v>
      </c>
    </row>
    <row r="8238" spans="1:14" x14ac:dyDescent="0.25">
      <c r="A8238" t="s">
        <v>26455</v>
      </c>
      <c r="B8238" t="s">
        <v>26454</v>
      </c>
      <c r="C8238" t="s">
        <v>12</v>
      </c>
      <c r="D8238" t="s">
        <v>26456</v>
      </c>
      <c r="E8238" t="s">
        <v>19</v>
      </c>
      <c r="F8238" t="s">
        <v>260</v>
      </c>
      <c r="G8238" t="s">
        <v>172</v>
      </c>
      <c r="H8238" t="s">
        <v>3366</v>
      </c>
      <c r="I8238" t="s">
        <v>50261</v>
      </c>
      <c r="J8238" t="s">
        <v>77</v>
      </c>
      <c r="K8238" t="s">
        <v>37</v>
      </c>
      <c r="L8238" t="s">
        <v>52</v>
      </c>
      <c r="M8238" s="15">
        <v>47075</v>
      </c>
      <c r="N8238" t="s">
        <v>36</v>
      </c>
    </row>
    <row r="8239" spans="1:14" x14ac:dyDescent="0.25">
      <c r="A8239" t="s">
        <v>26452</v>
      </c>
      <c r="B8239" t="s">
        <v>26451</v>
      </c>
      <c r="C8239" t="s">
        <v>12</v>
      </c>
      <c r="D8239" t="s">
        <v>26453</v>
      </c>
      <c r="E8239" t="s">
        <v>19</v>
      </c>
      <c r="F8239" t="s">
        <v>260</v>
      </c>
      <c r="G8239" t="s">
        <v>172</v>
      </c>
      <c r="H8239" t="s">
        <v>3366</v>
      </c>
      <c r="I8239" t="s">
        <v>50261</v>
      </c>
      <c r="J8239" t="s">
        <v>77</v>
      </c>
      <c r="K8239" t="s">
        <v>37</v>
      </c>
      <c r="L8239" t="s">
        <v>52</v>
      </c>
      <c r="M8239" s="15">
        <v>47075</v>
      </c>
      <c r="N8239" t="s">
        <v>36</v>
      </c>
    </row>
    <row r="8240" spans="1:14" x14ac:dyDescent="0.25">
      <c r="A8240" t="s">
        <v>26416</v>
      </c>
      <c r="B8240" t="s">
        <v>26415</v>
      </c>
      <c r="C8240" t="s">
        <v>12</v>
      </c>
      <c r="D8240" t="s">
        <v>26417</v>
      </c>
      <c r="E8240" t="s">
        <v>19</v>
      </c>
      <c r="F8240" t="s">
        <v>260</v>
      </c>
      <c r="G8240" t="s">
        <v>172</v>
      </c>
      <c r="H8240" t="s">
        <v>3366</v>
      </c>
      <c r="I8240" t="s">
        <v>50261</v>
      </c>
      <c r="J8240" t="s">
        <v>77</v>
      </c>
      <c r="K8240" t="s">
        <v>37</v>
      </c>
      <c r="L8240" t="s">
        <v>52</v>
      </c>
      <c r="M8240" s="15">
        <v>47075</v>
      </c>
      <c r="N8240" t="s">
        <v>36</v>
      </c>
    </row>
    <row r="8241" spans="1:14" x14ac:dyDescent="0.25">
      <c r="A8241" t="s">
        <v>26404</v>
      </c>
      <c r="B8241" t="s">
        <v>26403</v>
      </c>
      <c r="C8241" t="s">
        <v>12</v>
      </c>
      <c r="D8241" t="s">
        <v>26405</v>
      </c>
      <c r="E8241" t="s">
        <v>19</v>
      </c>
      <c r="F8241" t="s">
        <v>260</v>
      </c>
      <c r="G8241" t="s">
        <v>172</v>
      </c>
      <c r="H8241" t="s">
        <v>3366</v>
      </c>
      <c r="I8241" t="s">
        <v>50261</v>
      </c>
      <c r="J8241" t="s">
        <v>77</v>
      </c>
      <c r="K8241" t="s">
        <v>37</v>
      </c>
      <c r="L8241" t="s">
        <v>52</v>
      </c>
      <c r="M8241" s="15">
        <v>47074</v>
      </c>
      <c r="N8241" t="s">
        <v>36</v>
      </c>
    </row>
    <row r="8242" spans="1:14" x14ac:dyDescent="0.25">
      <c r="A8242" t="s">
        <v>26401</v>
      </c>
      <c r="B8242" t="s">
        <v>26400</v>
      </c>
      <c r="C8242" t="s">
        <v>12</v>
      </c>
      <c r="D8242" t="s">
        <v>26402</v>
      </c>
      <c r="E8242" t="s">
        <v>19</v>
      </c>
      <c r="F8242" t="s">
        <v>260</v>
      </c>
      <c r="G8242" t="s">
        <v>172</v>
      </c>
      <c r="H8242" t="s">
        <v>3366</v>
      </c>
      <c r="I8242" t="s">
        <v>50261</v>
      </c>
      <c r="J8242" t="s">
        <v>77</v>
      </c>
      <c r="K8242" t="s">
        <v>37</v>
      </c>
      <c r="L8242" t="s">
        <v>52</v>
      </c>
      <c r="M8242" s="15">
        <v>47074</v>
      </c>
      <c r="N8242" t="s">
        <v>36</v>
      </c>
    </row>
    <row r="8243" spans="1:14" x14ac:dyDescent="0.25">
      <c r="A8243" t="s">
        <v>26398</v>
      </c>
      <c r="B8243" t="s">
        <v>26397</v>
      </c>
      <c r="C8243" t="s">
        <v>12</v>
      </c>
      <c r="D8243" t="s">
        <v>26399</v>
      </c>
      <c r="E8243" t="s">
        <v>19</v>
      </c>
      <c r="F8243" t="s">
        <v>260</v>
      </c>
      <c r="G8243" t="s">
        <v>172</v>
      </c>
      <c r="H8243" t="s">
        <v>3366</v>
      </c>
      <c r="I8243" t="s">
        <v>50261</v>
      </c>
      <c r="J8243" t="s">
        <v>77</v>
      </c>
      <c r="K8243" t="s">
        <v>37</v>
      </c>
      <c r="L8243" t="s">
        <v>52</v>
      </c>
      <c r="M8243" s="15">
        <v>47074</v>
      </c>
      <c r="N8243" t="s">
        <v>36</v>
      </c>
    </row>
    <row r="8244" spans="1:14" x14ac:dyDescent="0.25">
      <c r="A8244" t="s">
        <v>26389</v>
      </c>
      <c r="B8244" t="s">
        <v>26388</v>
      </c>
      <c r="C8244" t="s">
        <v>12</v>
      </c>
      <c r="D8244" t="s">
        <v>26390</v>
      </c>
      <c r="E8244" t="s">
        <v>19</v>
      </c>
      <c r="F8244" t="s">
        <v>260</v>
      </c>
      <c r="G8244" t="s">
        <v>172</v>
      </c>
      <c r="H8244" t="s">
        <v>3366</v>
      </c>
      <c r="I8244" t="s">
        <v>50261</v>
      </c>
      <c r="J8244" t="s">
        <v>77</v>
      </c>
      <c r="K8244" t="s">
        <v>37</v>
      </c>
      <c r="L8244" t="s">
        <v>52</v>
      </c>
      <c r="M8244" s="15">
        <v>47074</v>
      </c>
      <c r="N8244" t="s">
        <v>36</v>
      </c>
    </row>
    <row r="8245" spans="1:14" x14ac:dyDescent="0.25">
      <c r="A8245" t="s">
        <v>26368</v>
      </c>
      <c r="B8245" t="s">
        <v>26367</v>
      </c>
      <c r="C8245" t="s">
        <v>12</v>
      </c>
      <c r="D8245" t="s">
        <v>26369</v>
      </c>
      <c r="E8245" t="s">
        <v>19</v>
      </c>
      <c r="F8245" t="s">
        <v>260</v>
      </c>
      <c r="G8245" t="s">
        <v>172</v>
      </c>
      <c r="H8245" t="s">
        <v>3366</v>
      </c>
      <c r="I8245" t="s">
        <v>50261</v>
      </c>
      <c r="J8245" t="s">
        <v>77</v>
      </c>
      <c r="K8245" t="s">
        <v>37</v>
      </c>
      <c r="L8245" t="s">
        <v>52</v>
      </c>
      <c r="M8245" s="15">
        <v>47074</v>
      </c>
      <c r="N8245" t="s">
        <v>36</v>
      </c>
    </row>
    <row r="8246" spans="1:14" x14ac:dyDescent="0.25">
      <c r="A8246" t="s">
        <v>26365</v>
      </c>
      <c r="B8246" t="s">
        <v>26364</v>
      </c>
      <c r="C8246" t="s">
        <v>12</v>
      </c>
      <c r="D8246" t="s">
        <v>26366</v>
      </c>
      <c r="E8246" t="s">
        <v>19</v>
      </c>
      <c r="F8246" t="s">
        <v>260</v>
      </c>
      <c r="G8246" t="s">
        <v>172</v>
      </c>
      <c r="H8246" t="s">
        <v>3366</v>
      </c>
      <c r="I8246" t="s">
        <v>50261</v>
      </c>
      <c r="J8246" t="s">
        <v>77</v>
      </c>
      <c r="K8246" t="s">
        <v>37</v>
      </c>
      <c r="L8246" t="s">
        <v>52</v>
      </c>
      <c r="M8246" s="15">
        <v>47074</v>
      </c>
      <c r="N8246" t="s">
        <v>36</v>
      </c>
    </row>
    <row r="8247" spans="1:14" x14ac:dyDescent="0.25">
      <c r="A8247" t="s">
        <v>26362</v>
      </c>
      <c r="B8247" t="s">
        <v>26361</v>
      </c>
      <c r="C8247" t="s">
        <v>12</v>
      </c>
      <c r="D8247" t="s">
        <v>26363</v>
      </c>
      <c r="E8247" t="s">
        <v>19</v>
      </c>
      <c r="F8247" t="s">
        <v>260</v>
      </c>
      <c r="G8247" t="s">
        <v>172</v>
      </c>
      <c r="H8247" t="s">
        <v>3366</v>
      </c>
      <c r="I8247" t="s">
        <v>50261</v>
      </c>
      <c r="J8247" t="s">
        <v>77</v>
      </c>
      <c r="K8247" t="s">
        <v>37</v>
      </c>
      <c r="L8247" t="s">
        <v>52</v>
      </c>
      <c r="M8247" s="15">
        <v>47074</v>
      </c>
      <c r="N8247" t="s">
        <v>36</v>
      </c>
    </row>
    <row r="8248" spans="1:14" x14ac:dyDescent="0.25">
      <c r="A8248" t="s">
        <v>26329</v>
      </c>
      <c r="B8248" t="s">
        <v>26328</v>
      </c>
      <c r="C8248" t="s">
        <v>12</v>
      </c>
      <c r="D8248" t="s">
        <v>26330</v>
      </c>
      <c r="E8248" t="s">
        <v>19</v>
      </c>
      <c r="F8248" t="s">
        <v>260</v>
      </c>
      <c r="G8248" t="s">
        <v>172</v>
      </c>
      <c r="H8248" t="s">
        <v>3366</v>
      </c>
      <c r="I8248" t="s">
        <v>50261</v>
      </c>
      <c r="J8248" t="s">
        <v>77</v>
      </c>
      <c r="K8248" t="s">
        <v>37</v>
      </c>
      <c r="L8248" t="s">
        <v>52</v>
      </c>
      <c r="M8248" s="15">
        <v>47074</v>
      </c>
      <c r="N8248" t="s">
        <v>36</v>
      </c>
    </row>
    <row r="8249" spans="1:14" x14ac:dyDescent="0.25">
      <c r="A8249" t="s">
        <v>26326</v>
      </c>
      <c r="B8249" t="s">
        <v>26325</v>
      </c>
      <c r="C8249" t="s">
        <v>12</v>
      </c>
      <c r="D8249" t="s">
        <v>26327</v>
      </c>
      <c r="E8249" t="s">
        <v>19</v>
      </c>
      <c r="F8249" t="s">
        <v>260</v>
      </c>
      <c r="G8249" t="s">
        <v>172</v>
      </c>
      <c r="H8249" t="s">
        <v>3366</v>
      </c>
      <c r="I8249" t="s">
        <v>50261</v>
      </c>
      <c r="J8249" t="s">
        <v>77</v>
      </c>
      <c r="K8249" t="s">
        <v>37</v>
      </c>
      <c r="L8249" t="s">
        <v>52</v>
      </c>
      <c r="M8249" s="15">
        <v>47074</v>
      </c>
      <c r="N8249" t="s">
        <v>36</v>
      </c>
    </row>
    <row r="8250" spans="1:14" x14ac:dyDescent="0.25">
      <c r="A8250" t="s">
        <v>26308</v>
      </c>
      <c r="B8250" t="s">
        <v>26307</v>
      </c>
      <c r="C8250" t="s">
        <v>12</v>
      </c>
      <c r="D8250" t="s">
        <v>26309</v>
      </c>
      <c r="E8250" t="s">
        <v>19</v>
      </c>
      <c r="F8250" t="s">
        <v>260</v>
      </c>
      <c r="G8250" t="s">
        <v>172</v>
      </c>
      <c r="H8250" t="s">
        <v>3366</v>
      </c>
      <c r="I8250" t="s">
        <v>50261</v>
      </c>
      <c r="J8250" t="s">
        <v>77</v>
      </c>
      <c r="K8250" t="s">
        <v>37</v>
      </c>
      <c r="L8250" t="s">
        <v>52</v>
      </c>
      <c r="M8250" s="15">
        <v>47074</v>
      </c>
      <c r="N8250" t="s">
        <v>36</v>
      </c>
    </row>
    <row r="8251" spans="1:14" x14ac:dyDescent="0.25">
      <c r="A8251" t="s">
        <v>26302</v>
      </c>
      <c r="B8251" t="s">
        <v>26301</v>
      </c>
      <c r="C8251" t="s">
        <v>12</v>
      </c>
      <c r="D8251" t="s">
        <v>26303</v>
      </c>
      <c r="E8251" t="s">
        <v>19</v>
      </c>
      <c r="F8251" t="s">
        <v>260</v>
      </c>
      <c r="G8251" t="s">
        <v>172</v>
      </c>
      <c r="H8251" t="s">
        <v>3366</v>
      </c>
      <c r="I8251" t="s">
        <v>50261</v>
      </c>
      <c r="J8251" t="s">
        <v>77</v>
      </c>
      <c r="K8251" t="s">
        <v>37</v>
      </c>
      <c r="L8251" t="s">
        <v>52</v>
      </c>
      <c r="M8251" s="15">
        <v>47074</v>
      </c>
      <c r="N8251" t="s">
        <v>36</v>
      </c>
    </row>
    <row r="8252" spans="1:14" x14ac:dyDescent="0.25">
      <c r="A8252" t="s">
        <v>26296</v>
      </c>
      <c r="B8252" t="s">
        <v>26295</v>
      </c>
      <c r="C8252" t="s">
        <v>12</v>
      </c>
      <c r="D8252" t="s">
        <v>26297</v>
      </c>
      <c r="E8252" t="s">
        <v>19</v>
      </c>
      <c r="F8252" t="s">
        <v>260</v>
      </c>
      <c r="G8252" t="s">
        <v>172</v>
      </c>
      <c r="H8252" t="s">
        <v>3366</v>
      </c>
      <c r="I8252" t="s">
        <v>50261</v>
      </c>
      <c r="J8252" t="s">
        <v>77</v>
      </c>
      <c r="K8252" t="s">
        <v>37</v>
      </c>
      <c r="L8252" t="s">
        <v>52</v>
      </c>
      <c r="M8252" s="15">
        <v>47074</v>
      </c>
      <c r="N8252" t="s">
        <v>36</v>
      </c>
    </row>
    <row r="8253" spans="1:14" x14ac:dyDescent="0.25">
      <c r="A8253" t="s">
        <v>26290</v>
      </c>
      <c r="B8253" t="s">
        <v>26289</v>
      </c>
      <c r="C8253" t="s">
        <v>12</v>
      </c>
      <c r="D8253" t="s">
        <v>26291</v>
      </c>
      <c r="E8253" t="s">
        <v>19</v>
      </c>
      <c r="F8253" t="s">
        <v>260</v>
      </c>
      <c r="G8253" t="s">
        <v>172</v>
      </c>
      <c r="H8253" t="s">
        <v>3366</v>
      </c>
      <c r="I8253" t="s">
        <v>50261</v>
      </c>
      <c r="J8253" t="s">
        <v>77</v>
      </c>
      <c r="K8253" t="s">
        <v>37</v>
      </c>
      <c r="L8253" t="s">
        <v>52</v>
      </c>
      <c r="M8253" s="15">
        <v>47074</v>
      </c>
      <c r="N8253" t="s">
        <v>36</v>
      </c>
    </row>
    <row r="8254" spans="1:14" x14ac:dyDescent="0.25">
      <c r="A8254" t="s">
        <v>26176</v>
      </c>
      <c r="B8254" t="s">
        <v>26175</v>
      </c>
      <c r="C8254" t="s">
        <v>12</v>
      </c>
      <c r="D8254" t="s">
        <v>26177</v>
      </c>
      <c r="E8254" t="s">
        <v>19</v>
      </c>
      <c r="F8254" t="s">
        <v>260</v>
      </c>
      <c r="G8254" t="s">
        <v>172</v>
      </c>
      <c r="H8254" t="s">
        <v>3366</v>
      </c>
      <c r="I8254" t="s">
        <v>50261</v>
      </c>
      <c r="J8254" t="s">
        <v>77</v>
      </c>
      <c r="K8254" t="s">
        <v>37</v>
      </c>
      <c r="L8254" t="s">
        <v>52</v>
      </c>
      <c r="M8254" s="15">
        <v>47075</v>
      </c>
      <c r="N8254" t="s">
        <v>36</v>
      </c>
    </row>
    <row r="8255" spans="1:14" x14ac:dyDescent="0.25">
      <c r="A8255" t="s">
        <v>25924</v>
      </c>
      <c r="B8255" t="s">
        <v>25923</v>
      </c>
      <c r="C8255" t="s">
        <v>12</v>
      </c>
      <c r="D8255" t="s">
        <v>25925</v>
      </c>
      <c r="E8255" t="s">
        <v>19</v>
      </c>
      <c r="F8255" t="s">
        <v>260</v>
      </c>
      <c r="G8255" t="s">
        <v>172</v>
      </c>
      <c r="H8255" t="s">
        <v>3366</v>
      </c>
      <c r="I8255" t="s">
        <v>50261</v>
      </c>
      <c r="J8255" t="s">
        <v>77</v>
      </c>
      <c r="K8255" t="s">
        <v>37</v>
      </c>
      <c r="L8255" t="s">
        <v>52</v>
      </c>
      <c r="M8255" s="15">
        <v>47075</v>
      </c>
      <c r="N8255" t="s">
        <v>36</v>
      </c>
    </row>
    <row r="8256" spans="1:14" x14ac:dyDescent="0.25">
      <c r="A8256" t="s">
        <v>25921</v>
      </c>
      <c r="B8256" t="s">
        <v>25920</v>
      </c>
      <c r="C8256" t="s">
        <v>12</v>
      </c>
      <c r="D8256" t="s">
        <v>25922</v>
      </c>
      <c r="E8256" t="s">
        <v>19</v>
      </c>
      <c r="F8256" t="s">
        <v>260</v>
      </c>
      <c r="G8256" t="s">
        <v>172</v>
      </c>
      <c r="H8256" t="s">
        <v>3366</v>
      </c>
      <c r="I8256" t="s">
        <v>50261</v>
      </c>
      <c r="J8256" t="s">
        <v>77</v>
      </c>
      <c r="K8256" t="s">
        <v>37</v>
      </c>
      <c r="L8256" t="s">
        <v>52</v>
      </c>
      <c r="M8256" s="15">
        <v>47075</v>
      </c>
      <c r="N8256" t="s">
        <v>36</v>
      </c>
    </row>
    <row r="8257" spans="1:14" x14ac:dyDescent="0.25">
      <c r="A8257" t="s">
        <v>25885</v>
      </c>
      <c r="B8257" t="s">
        <v>25884</v>
      </c>
      <c r="C8257" t="s">
        <v>12</v>
      </c>
      <c r="D8257" t="s">
        <v>25886</v>
      </c>
      <c r="E8257" t="s">
        <v>19</v>
      </c>
      <c r="F8257" t="s">
        <v>260</v>
      </c>
      <c r="G8257" t="s">
        <v>172</v>
      </c>
      <c r="H8257" t="s">
        <v>3366</v>
      </c>
      <c r="I8257" t="s">
        <v>50261</v>
      </c>
      <c r="J8257" t="s">
        <v>77</v>
      </c>
      <c r="K8257" t="s">
        <v>37</v>
      </c>
      <c r="L8257" t="s">
        <v>52</v>
      </c>
      <c r="M8257" s="15">
        <v>47075</v>
      </c>
      <c r="N8257" t="s">
        <v>36</v>
      </c>
    </row>
    <row r="8258" spans="1:14" x14ac:dyDescent="0.25">
      <c r="A8258" t="s">
        <v>25672</v>
      </c>
      <c r="B8258" t="s">
        <v>25671</v>
      </c>
      <c r="C8258" t="s">
        <v>12</v>
      </c>
      <c r="D8258" t="s">
        <v>25673</v>
      </c>
      <c r="E8258" t="s">
        <v>19</v>
      </c>
      <c r="F8258" t="s">
        <v>260</v>
      </c>
      <c r="G8258" t="s">
        <v>172</v>
      </c>
      <c r="H8258" t="s">
        <v>3366</v>
      </c>
      <c r="I8258" t="s">
        <v>50261</v>
      </c>
      <c r="J8258" t="s">
        <v>77</v>
      </c>
      <c r="K8258" t="s">
        <v>37</v>
      </c>
      <c r="L8258" t="s">
        <v>52</v>
      </c>
      <c r="M8258" s="15">
        <v>47075</v>
      </c>
      <c r="N8258" t="s">
        <v>36</v>
      </c>
    </row>
    <row r="8259" spans="1:14" x14ac:dyDescent="0.25">
      <c r="A8259" t="s">
        <v>25585</v>
      </c>
      <c r="B8259" t="s">
        <v>25584</v>
      </c>
      <c r="C8259" t="s">
        <v>12</v>
      </c>
      <c r="D8259" t="s">
        <v>25586</v>
      </c>
      <c r="E8259" t="s">
        <v>19</v>
      </c>
      <c r="F8259" t="s">
        <v>260</v>
      </c>
      <c r="G8259" t="s">
        <v>172</v>
      </c>
      <c r="H8259" t="s">
        <v>3366</v>
      </c>
      <c r="I8259" t="s">
        <v>50261</v>
      </c>
      <c r="J8259" t="s">
        <v>77</v>
      </c>
      <c r="K8259" t="s">
        <v>37</v>
      </c>
      <c r="L8259" t="s">
        <v>52</v>
      </c>
      <c r="M8259" s="15">
        <v>47075</v>
      </c>
      <c r="N8259" t="s">
        <v>36</v>
      </c>
    </row>
    <row r="8260" spans="1:14" x14ac:dyDescent="0.25">
      <c r="A8260" t="s">
        <v>25498</v>
      </c>
      <c r="B8260" t="s">
        <v>25497</v>
      </c>
      <c r="C8260" t="s">
        <v>12</v>
      </c>
      <c r="D8260" t="s">
        <v>25499</v>
      </c>
      <c r="E8260" t="s">
        <v>19</v>
      </c>
      <c r="F8260" t="s">
        <v>260</v>
      </c>
      <c r="G8260" t="s">
        <v>172</v>
      </c>
      <c r="H8260" t="s">
        <v>3366</v>
      </c>
      <c r="I8260" t="s">
        <v>50261</v>
      </c>
      <c r="J8260" t="s">
        <v>77</v>
      </c>
      <c r="K8260" t="s">
        <v>37</v>
      </c>
      <c r="L8260" t="s">
        <v>52</v>
      </c>
      <c r="M8260" s="15">
        <v>47075</v>
      </c>
      <c r="N8260" t="s">
        <v>36</v>
      </c>
    </row>
    <row r="8261" spans="1:14" x14ac:dyDescent="0.25">
      <c r="A8261" t="s">
        <v>25489</v>
      </c>
      <c r="B8261" t="s">
        <v>25488</v>
      </c>
      <c r="C8261" t="s">
        <v>12</v>
      </c>
      <c r="D8261" t="s">
        <v>25490</v>
      </c>
      <c r="E8261" t="s">
        <v>19</v>
      </c>
      <c r="F8261" t="s">
        <v>260</v>
      </c>
      <c r="G8261" t="s">
        <v>172</v>
      </c>
      <c r="H8261" t="s">
        <v>3366</v>
      </c>
      <c r="I8261" t="s">
        <v>50261</v>
      </c>
      <c r="J8261" t="s">
        <v>77</v>
      </c>
      <c r="K8261" t="s">
        <v>37</v>
      </c>
      <c r="L8261" t="s">
        <v>52</v>
      </c>
      <c r="M8261" s="15">
        <v>47075</v>
      </c>
      <c r="N8261" t="s">
        <v>36</v>
      </c>
    </row>
    <row r="8262" spans="1:14" x14ac:dyDescent="0.25">
      <c r="A8262" t="s">
        <v>25483</v>
      </c>
      <c r="B8262" t="s">
        <v>25482</v>
      </c>
      <c r="C8262" t="s">
        <v>12</v>
      </c>
      <c r="D8262" t="s">
        <v>25484</v>
      </c>
      <c r="E8262" t="s">
        <v>19</v>
      </c>
      <c r="F8262" t="s">
        <v>260</v>
      </c>
      <c r="G8262" t="s">
        <v>172</v>
      </c>
      <c r="H8262" t="s">
        <v>3366</v>
      </c>
      <c r="I8262" t="s">
        <v>50261</v>
      </c>
      <c r="J8262" t="s">
        <v>77</v>
      </c>
      <c r="K8262" t="s">
        <v>37</v>
      </c>
      <c r="L8262" t="s">
        <v>52</v>
      </c>
      <c r="M8262" s="15">
        <v>47075</v>
      </c>
      <c r="N8262" t="s">
        <v>36</v>
      </c>
    </row>
    <row r="8263" spans="1:14" x14ac:dyDescent="0.25">
      <c r="A8263" t="s">
        <v>25450</v>
      </c>
      <c r="B8263" t="s">
        <v>25449</v>
      </c>
      <c r="C8263" t="s">
        <v>12</v>
      </c>
      <c r="D8263" t="s">
        <v>25451</v>
      </c>
      <c r="E8263" t="s">
        <v>19</v>
      </c>
      <c r="F8263" t="s">
        <v>260</v>
      </c>
      <c r="G8263" t="s">
        <v>172</v>
      </c>
      <c r="H8263" t="s">
        <v>3366</v>
      </c>
      <c r="I8263" t="s">
        <v>50261</v>
      </c>
      <c r="J8263" t="s">
        <v>77</v>
      </c>
      <c r="K8263" t="s">
        <v>37</v>
      </c>
      <c r="L8263" t="s">
        <v>52</v>
      </c>
      <c r="M8263" s="15">
        <v>47075</v>
      </c>
      <c r="N8263" t="s">
        <v>36</v>
      </c>
    </row>
    <row r="8264" spans="1:14" x14ac:dyDescent="0.25">
      <c r="A8264" t="s">
        <v>25425</v>
      </c>
      <c r="B8264" t="s">
        <v>25424</v>
      </c>
      <c r="C8264" t="s">
        <v>12</v>
      </c>
      <c r="D8264" t="s">
        <v>25426</v>
      </c>
      <c r="E8264" t="s">
        <v>19</v>
      </c>
      <c r="F8264" t="s">
        <v>260</v>
      </c>
      <c r="G8264" t="s">
        <v>172</v>
      </c>
      <c r="H8264" t="s">
        <v>3366</v>
      </c>
      <c r="I8264" t="s">
        <v>50261</v>
      </c>
      <c r="J8264" t="s">
        <v>77</v>
      </c>
      <c r="K8264" t="s">
        <v>37</v>
      </c>
      <c r="L8264" t="s">
        <v>52</v>
      </c>
      <c r="M8264" s="15">
        <v>47075</v>
      </c>
      <c r="N8264" t="s">
        <v>36</v>
      </c>
    </row>
    <row r="8265" spans="1:14" x14ac:dyDescent="0.25">
      <c r="A8265" t="s">
        <v>25413</v>
      </c>
      <c r="B8265" t="s">
        <v>25412</v>
      </c>
      <c r="C8265" t="s">
        <v>12</v>
      </c>
      <c r="D8265" t="s">
        <v>25414</v>
      </c>
      <c r="E8265" t="s">
        <v>19</v>
      </c>
      <c r="F8265" t="s">
        <v>260</v>
      </c>
      <c r="G8265" t="s">
        <v>172</v>
      </c>
      <c r="H8265" t="s">
        <v>3366</v>
      </c>
      <c r="I8265" t="s">
        <v>50261</v>
      </c>
      <c r="J8265" t="s">
        <v>77</v>
      </c>
      <c r="K8265" t="s">
        <v>37</v>
      </c>
      <c r="L8265" t="s">
        <v>52</v>
      </c>
      <c r="M8265" s="15">
        <v>47075</v>
      </c>
      <c r="N8265" t="s">
        <v>36</v>
      </c>
    </row>
    <row r="8266" spans="1:14" x14ac:dyDescent="0.25">
      <c r="A8266" t="s">
        <v>25410</v>
      </c>
      <c r="B8266" t="s">
        <v>25409</v>
      </c>
      <c r="C8266" t="s">
        <v>12</v>
      </c>
      <c r="D8266" t="s">
        <v>25411</v>
      </c>
      <c r="E8266" t="s">
        <v>19</v>
      </c>
      <c r="F8266" t="s">
        <v>260</v>
      </c>
      <c r="G8266" t="s">
        <v>172</v>
      </c>
      <c r="H8266" t="s">
        <v>3366</v>
      </c>
      <c r="I8266" t="s">
        <v>50261</v>
      </c>
      <c r="J8266" t="s">
        <v>77</v>
      </c>
      <c r="K8266" t="s">
        <v>37</v>
      </c>
      <c r="L8266" t="s">
        <v>52</v>
      </c>
      <c r="M8266" s="15">
        <v>47075</v>
      </c>
      <c r="N8266" t="s">
        <v>36</v>
      </c>
    </row>
    <row r="8267" spans="1:14" x14ac:dyDescent="0.25">
      <c r="A8267" t="s">
        <v>25377</v>
      </c>
      <c r="B8267" t="s">
        <v>25376</v>
      </c>
      <c r="C8267" t="s">
        <v>12</v>
      </c>
      <c r="D8267" t="s">
        <v>25378</v>
      </c>
      <c r="E8267" t="s">
        <v>19</v>
      </c>
      <c r="F8267" t="s">
        <v>260</v>
      </c>
      <c r="G8267" t="s">
        <v>172</v>
      </c>
      <c r="H8267" t="s">
        <v>3366</v>
      </c>
      <c r="I8267" t="s">
        <v>50261</v>
      </c>
      <c r="J8267" t="s">
        <v>77</v>
      </c>
      <c r="K8267" t="s">
        <v>37</v>
      </c>
      <c r="L8267" t="s">
        <v>52</v>
      </c>
      <c r="M8267" s="15">
        <v>47075</v>
      </c>
      <c r="N8267" t="s">
        <v>36</v>
      </c>
    </row>
    <row r="8268" spans="1:14" x14ac:dyDescent="0.25">
      <c r="A8268" t="s">
        <v>25374</v>
      </c>
      <c r="B8268" t="s">
        <v>25373</v>
      </c>
      <c r="C8268" t="s">
        <v>12</v>
      </c>
      <c r="D8268" t="s">
        <v>25375</v>
      </c>
      <c r="E8268" t="s">
        <v>19</v>
      </c>
      <c r="F8268" t="s">
        <v>260</v>
      </c>
      <c r="G8268" t="s">
        <v>172</v>
      </c>
      <c r="H8268" t="s">
        <v>3366</v>
      </c>
      <c r="I8268" t="s">
        <v>50261</v>
      </c>
      <c r="J8268" t="s">
        <v>77</v>
      </c>
      <c r="K8268" t="s">
        <v>37</v>
      </c>
      <c r="L8268" t="s">
        <v>52</v>
      </c>
      <c r="M8268" s="15">
        <v>47075</v>
      </c>
      <c r="N8268" t="s">
        <v>36</v>
      </c>
    </row>
    <row r="8269" spans="1:14" x14ac:dyDescent="0.25">
      <c r="A8269" t="s">
        <v>25365</v>
      </c>
      <c r="B8269" t="s">
        <v>25364</v>
      </c>
      <c r="C8269" t="s">
        <v>12</v>
      </c>
      <c r="D8269" t="s">
        <v>25366</v>
      </c>
      <c r="E8269" t="s">
        <v>19</v>
      </c>
      <c r="F8269" t="s">
        <v>260</v>
      </c>
      <c r="G8269" t="s">
        <v>172</v>
      </c>
      <c r="H8269" t="s">
        <v>3366</v>
      </c>
      <c r="I8269" t="s">
        <v>50261</v>
      </c>
      <c r="J8269" t="s">
        <v>77</v>
      </c>
      <c r="K8269" t="s">
        <v>37</v>
      </c>
      <c r="L8269" t="s">
        <v>52</v>
      </c>
      <c r="M8269" s="15">
        <v>47075</v>
      </c>
      <c r="N8269" t="s">
        <v>36</v>
      </c>
    </row>
    <row r="8270" spans="1:14" x14ac:dyDescent="0.25">
      <c r="A8270" t="s">
        <v>25347</v>
      </c>
      <c r="B8270" t="s">
        <v>25346</v>
      </c>
      <c r="C8270" t="s">
        <v>12</v>
      </c>
      <c r="D8270" t="s">
        <v>25348</v>
      </c>
      <c r="E8270" t="s">
        <v>19</v>
      </c>
      <c r="F8270" t="s">
        <v>260</v>
      </c>
      <c r="G8270" t="s">
        <v>172</v>
      </c>
      <c r="H8270" t="s">
        <v>3366</v>
      </c>
      <c r="I8270" t="s">
        <v>50261</v>
      </c>
      <c r="J8270" t="s">
        <v>77</v>
      </c>
      <c r="K8270" t="s">
        <v>37</v>
      </c>
      <c r="L8270" t="s">
        <v>52</v>
      </c>
      <c r="M8270" s="15">
        <v>47075</v>
      </c>
      <c r="N8270" t="s">
        <v>36</v>
      </c>
    </row>
    <row r="8271" spans="1:14" x14ac:dyDescent="0.25">
      <c r="A8271" t="s">
        <v>25302</v>
      </c>
      <c r="B8271" t="s">
        <v>25301</v>
      </c>
      <c r="C8271" t="s">
        <v>12</v>
      </c>
      <c r="D8271" t="s">
        <v>25303</v>
      </c>
      <c r="E8271" t="s">
        <v>19</v>
      </c>
      <c r="F8271" t="s">
        <v>260</v>
      </c>
      <c r="G8271" t="s">
        <v>172</v>
      </c>
      <c r="H8271" t="s">
        <v>3366</v>
      </c>
      <c r="I8271" t="s">
        <v>50261</v>
      </c>
      <c r="J8271" t="s">
        <v>77</v>
      </c>
      <c r="K8271" t="s">
        <v>37</v>
      </c>
      <c r="L8271" t="s">
        <v>52</v>
      </c>
      <c r="M8271" s="15">
        <v>47075</v>
      </c>
      <c r="N8271" t="s">
        <v>36</v>
      </c>
    </row>
    <row r="8272" spans="1:14" x14ac:dyDescent="0.25">
      <c r="A8272" t="s">
        <v>25278</v>
      </c>
      <c r="B8272" t="s">
        <v>25277</v>
      </c>
      <c r="C8272" t="s">
        <v>12</v>
      </c>
      <c r="D8272" t="s">
        <v>25279</v>
      </c>
      <c r="E8272" t="s">
        <v>19</v>
      </c>
      <c r="F8272" t="s">
        <v>260</v>
      </c>
      <c r="G8272" t="s">
        <v>172</v>
      </c>
      <c r="H8272" t="s">
        <v>3366</v>
      </c>
      <c r="I8272" t="s">
        <v>50261</v>
      </c>
      <c r="J8272" t="s">
        <v>77</v>
      </c>
      <c r="K8272" t="s">
        <v>37</v>
      </c>
      <c r="L8272" t="s">
        <v>52</v>
      </c>
      <c r="M8272" s="15">
        <v>47075</v>
      </c>
      <c r="N8272" t="s">
        <v>36</v>
      </c>
    </row>
    <row r="8273" spans="1:14" x14ac:dyDescent="0.25">
      <c r="A8273" t="s">
        <v>25266</v>
      </c>
      <c r="B8273" t="s">
        <v>25265</v>
      </c>
      <c r="C8273" t="s">
        <v>12</v>
      </c>
      <c r="D8273" t="s">
        <v>25267</v>
      </c>
      <c r="E8273" t="s">
        <v>19</v>
      </c>
      <c r="F8273" t="s">
        <v>260</v>
      </c>
      <c r="G8273" t="s">
        <v>172</v>
      </c>
      <c r="H8273" t="s">
        <v>3366</v>
      </c>
      <c r="I8273" t="s">
        <v>50261</v>
      </c>
      <c r="J8273" t="s">
        <v>77</v>
      </c>
      <c r="K8273" t="s">
        <v>37</v>
      </c>
      <c r="L8273" t="s">
        <v>52</v>
      </c>
      <c r="M8273" s="15">
        <v>47075</v>
      </c>
      <c r="N8273" t="s">
        <v>36</v>
      </c>
    </row>
    <row r="8274" spans="1:14" x14ac:dyDescent="0.25">
      <c r="A8274" t="s">
        <v>25239</v>
      </c>
      <c r="B8274" t="s">
        <v>25238</v>
      </c>
      <c r="C8274" t="s">
        <v>12</v>
      </c>
      <c r="D8274" t="s">
        <v>25240</v>
      </c>
      <c r="E8274" t="s">
        <v>19</v>
      </c>
      <c r="F8274" t="s">
        <v>260</v>
      </c>
      <c r="G8274" t="s">
        <v>172</v>
      </c>
      <c r="H8274" t="s">
        <v>3366</v>
      </c>
      <c r="I8274" t="s">
        <v>50261</v>
      </c>
      <c r="J8274" t="s">
        <v>77</v>
      </c>
      <c r="K8274" t="s">
        <v>37</v>
      </c>
      <c r="L8274" t="s">
        <v>52</v>
      </c>
      <c r="M8274" s="15">
        <v>47075</v>
      </c>
      <c r="N8274" t="s">
        <v>36</v>
      </c>
    </row>
    <row r="8275" spans="1:14" x14ac:dyDescent="0.25">
      <c r="A8275" t="s">
        <v>25209</v>
      </c>
      <c r="B8275" t="s">
        <v>25208</v>
      </c>
      <c r="C8275" t="s">
        <v>12</v>
      </c>
      <c r="D8275" t="s">
        <v>25210</v>
      </c>
      <c r="E8275" t="s">
        <v>19</v>
      </c>
      <c r="F8275" t="s">
        <v>260</v>
      </c>
      <c r="G8275" t="s">
        <v>172</v>
      </c>
      <c r="H8275" t="s">
        <v>3366</v>
      </c>
      <c r="I8275" t="s">
        <v>50261</v>
      </c>
      <c r="J8275" t="s">
        <v>77</v>
      </c>
      <c r="K8275" t="s">
        <v>37</v>
      </c>
      <c r="L8275" t="s">
        <v>52</v>
      </c>
      <c r="M8275" s="15">
        <v>47075</v>
      </c>
      <c r="N8275" t="s">
        <v>36</v>
      </c>
    </row>
    <row r="8276" spans="1:14" x14ac:dyDescent="0.25">
      <c r="A8276" t="s">
        <v>25173</v>
      </c>
      <c r="B8276" t="s">
        <v>25172</v>
      </c>
      <c r="C8276" t="s">
        <v>12</v>
      </c>
      <c r="D8276" t="s">
        <v>25174</v>
      </c>
      <c r="E8276" t="s">
        <v>19</v>
      </c>
      <c r="F8276" t="s">
        <v>260</v>
      </c>
      <c r="G8276" t="s">
        <v>172</v>
      </c>
      <c r="H8276" t="s">
        <v>3366</v>
      </c>
      <c r="I8276" t="s">
        <v>50261</v>
      </c>
      <c r="J8276" t="s">
        <v>77</v>
      </c>
      <c r="K8276" t="s">
        <v>37</v>
      </c>
      <c r="L8276" t="s">
        <v>52</v>
      </c>
      <c r="M8276" s="15">
        <v>47075</v>
      </c>
      <c r="N8276" t="s">
        <v>36</v>
      </c>
    </row>
    <row r="8277" spans="1:14" x14ac:dyDescent="0.25">
      <c r="A8277" t="s">
        <v>24807</v>
      </c>
      <c r="B8277" t="s">
        <v>24806</v>
      </c>
      <c r="C8277" t="s">
        <v>12</v>
      </c>
      <c r="D8277" t="s">
        <v>24808</v>
      </c>
      <c r="E8277" t="s">
        <v>19</v>
      </c>
      <c r="F8277" t="s">
        <v>260</v>
      </c>
      <c r="G8277" t="s">
        <v>172</v>
      </c>
      <c r="H8277" t="s">
        <v>3366</v>
      </c>
      <c r="I8277" t="s">
        <v>50263</v>
      </c>
      <c r="J8277" t="s">
        <v>77</v>
      </c>
      <c r="K8277" t="s">
        <v>37</v>
      </c>
      <c r="L8277" t="s">
        <v>52</v>
      </c>
      <c r="M8277" s="15">
        <v>47404</v>
      </c>
      <c r="N8277" t="s">
        <v>36</v>
      </c>
    </row>
    <row r="8278" spans="1:14" x14ac:dyDescent="0.25">
      <c r="A8278" t="s">
        <v>24798</v>
      </c>
      <c r="B8278" t="s">
        <v>24797</v>
      </c>
      <c r="C8278" t="s">
        <v>12</v>
      </c>
      <c r="D8278" t="s">
        <v>24799</v>
      </c>
      <c r="E8278" t="s">
        <v>19</v>
      </c>
      <c r="F8278" t="s">
        <v>260</v>
      </c>
      <c r="G8278" t="s">
        <v>172</v>
      </c>
      <c r="H8278" t="s">
        <v>3366</v>
      </c>
      <c r="I8278" t="s">
        <v>50263</v>
      </c>
      <c r="J8278" t="s">
        <v>77</v>
      </c>
      <c r="K8278" t="s">
        <v>37</v>
      </c>
      <c r="L8278" t="s">
        <v>52</v>
      </c>
      <c r="M8278" s="15">
        <v>47404</v>
      </c>
      <c r="N8278" t="s">
        <v>36</v>
      </c>
    </row>
    <row r="8279" spans="1:14" x14ac:dyDescent="0.25">
      <c r="A8279" t="s">
        <v>24771</v>
      </c>
      <c r="B8279" t="s">
        <v>24770</v>
      </c>
      <c r="C8279" t="s">
        <v>12</v>
      </c>
      <c r="D8279" t="s">
        <v>24772</v>
      </c>
      <c r="E8279" t="s">
        <v>19</v>
      </c>
      <c r="F8279" t="s">
        <v>260</v>
      </c>
      <c r="G8279" t="s">
        <v>172</v>
      </c>
      <c r="H8279" t="s">
        <v>3366</v>
      </c>
      <c r="I8279" t="s">
        <v>50263</v>
      </c>
      <c r="J8279" t="s">
        <v>77</v>
      </c>
      <c r="K8279" t="s">
        <v>37</v>
      </c>
      <c r="L8279" t="s">
        <v>52</v>
      </c>
      <c r="M8279" s="15">
        <v>47404</v>
      </c>
      <c r="N8279" t="s">
        <v>36</v>
      </c>
    </row>
    <row r="8280" spans="1:14" x14ac:dyDescent="0.25">
      <c r="A8280" t="s">
        <v>24762</v>
      </c>
      <c r="B8280" t="s">
        <v>24761</v>
      </c>
      <c r="C8280" t="s">
        <v>12</v>
      </c>
      <c r="D8280" t="s">
        <v>24763</v>
      </c>
      <c r="E8280" t="s">
        <v>19</v>
      </c>
      <c r="F8280" t="s">
        <v>260</v>
      </c>
      <c r="G8280" t="s">
        <v>172</v>
      </c>
      <c r="H8280" t="s">
        <v>3366</v>
      </c>
      <c r="I8280" t="s">
        <v>50263</v>
      </c>
      <c r="J8280" t="s">
        <v>77</v>
      </c>
      <c r="K8280" t="s">
        <v>37</v>
      </c>
      <c r="L8280" t="s">
        <v>52</v>
      </c>
      <c r="M8280" s="15">
        <v>47404</v>
      </c>
      <c r="N8280" t="s">
        <v>36</v>
      </c>
    </row>
    <row r="8281" spans="1:14" x14ac:dyDescent="0.25">
      <c r="A8281" t="s">
        <v>24732</v>
      </c>
      <c r="B8281" t="s">
        <v>24731</v>
      </c>
      <c r="C8281" t="s">
        <v>12</v>
      </c>
      <c r="D8281" t="s">
        <v>24733</v>
      </c>
      <c r="E8281" t="s">
        <v>19</v>
      </c>
      <c r="F8281" t="s">
        <v>260</v>
      </c>
      <c r="G8281" t="s">
        <v>172</v>
      </c>
      <c r="H8281" t="s">
        <v>3366</v>
      </c>
      <c r="I8281" t="s">
        <v>50263</v>
      </c>
      <c r="J8281" t="s">
        <v>77</v>
      </c>
      <c r="K8281" t="s">
        <v>37</v>
      </c>
      <c r="L8281" t="s">
        <v>52</v>
      </c>
      <c r="M8281" s="15">
        <v>47404</v>
      </c>
      <c r="N8281" t="s">
        <v>36</v>
      </c>
    </row>
    <row r="8282" spans="1:14" x14ac:dyDescent="0.25">
      <c r="A8282" t="s">
        <v>24696</v>
      </c>
      <c r="B8282" t="s">
        <v>24695</v>
      </c>
      <c r="C8282" t="s">
        <v>12</v>
      </c>
      <c r="D8282" t="s">
        <v>24697</v>
      </c>
      <c r="E8282" t="s">
        <v>19</v>
      </c>
      <c r="F8282" t="s">
        <v>260</v>
      </c>
      <c r="G8282" t="s">
        <v>172</v>
      </c>
      <c r="H8282" t="s">
        <v>3366</v>
      </c>
      <c r="I8282" t="s">
        <v>50263</v>
      </c>
      <c r="J8282" t="s">
        <v>77</v>
      </c>
      <c r="K8282" t="s">
        <v>37</v>
      </c>
      <c r="L8282" t="s">
        <v>52</v>
      </c>
      <c r="M8282" s="15">
        <v>47404</v>
      </c>
      <c r="N8282" t="s">
        <v>36</v>
      </c>
    </row>
    <row r="8283" spans="1:14" x14ac:dyDescent="0.25">
      <c r="A8283" t="s">
        <v>24669</v>
      </c>
      <c r="B8283" t="s">
        <v>24668</v>
      </c>
      <c r="C8283" t="s">
        <v>12</v>
      </c>
      <c r="D8283" t="s">
        <v>24670</v>
      </c>
      <c r="E8283" t="s">
        <v>19</v>
      </c>
      <c r="F8283" t="s">
        <v>260</v>
      </c>
      <c r="G8283" t="s">
        <v>172</v>
      </c>
      <c r="H8283" t="s">
        <v>3366</v>
      </c>
      <c r="I8283" t="s">
        <v>50263</v>
      </c>
      <c r="J8283" t="s">
        <v>77</v>
      </c>
      <c r="K8283" t="s">
        <v>37</v>
      </c>
      <c r="L8283" t="s">
        <v>52</v>
      </c>
      <c r="M8283" s="15">
        <v>47404</v>
      </c>
      <c r="N8283" t="s">
        <v>36</v>
      </c>
    </row>
    <row r="8284" spans="1:14" x14ac:dyDescent="0.25">
      <c r="A8284" t="s">
        <v>24660</v>
      </c>
      <c r="B8284" t="s">
        <v>24659</v>
      </c>
      <c r="C8284" t="s">
        <v>12</v>
      </c>
      <c r="D8284" t="s">
        <v>24661</v>
      </c>
      <c r="E8284" t="s">
        <v>19</v>
      </c>
      <c r="F8284" t="s">
        <v>260</v>
      </c>
      <c r="G8284" t="s">
        <v>172</v>
      </c>
      <c r="H8284" t="s">
        <v>3366</v>
      </c>
      <c r="I8284" t="s">
        <v>50263</v>
      </c>
      <c r="J8284" t="s">
        <v>77</v>
      </c>
      <c r="K8284" t="s">
        <v>37</v>
      </c>
      <c r="L8284" t="s">
        <v>52</v>
      </c>
      <c r="M8284" s="15">
        <v>47404</v>
      </c>
      <c r="N8284" t="s">
        <v>36</v>
      </c>
    </row>
    <row r="8285" spans="1:14" x14ac:dyDescent="0.25">
      <c r="A8285" t="s">
        <v>24645</v>
      </c>
      <c r="B8285" t="s">
        <v>24644</v>
      </c>
      <c r="C8285" t="s">
        <v>12</v>
      </c>
      <c r="D8285" t="s">
        <v>24646</v>
      </c>
      <c r="E8285" t="s">
        <v>19</v>
      </c>
      <c r="F8285" t="s">
        <v>260</v>
      </c>
      <c r="G8285" t="s">
        <v>172</v>
      </c>
      <c r="H8285" t="s">
        <v>3366</v>
      </c>
      <c r="I8285" t="s">
        <v>50263</v>
      </c>
      <c r="J8285" t="s">
        <v>77</v>
      </c>
      <c r="K8285" t="s">
        <v>37</v>
      </c>
      <c r="L8285" t="s">
        <v>52</v>
      </c>
      <c r="M8285" s="15">
        <v>47404</v>
      </c>
      <c r="N8285" t="s">
        <v>36</v>
      </c>
    </row>
    <row r="8286" spans="1:14" x14ac:dyDescent="0.25">
      <c r="A8286" t="s">
        <v>24624</v>
      </c>
      <c r="B8286" t="s">
        <v>24623</v>
      </c>
      <c r="C8286" t="s">
        <v>12</v>
      </c>
      <c r="D8286" t="s">
        <v>24625</v>
      </c>
      <c r="E8286" t="s">
        <v>19</v>
      </c>
      <c r="F8286" t="s">
        <v>260</v>
      </c>
      <c r="G8286" t="s">
        <v>172</v>
      </c>
      <c r="H8286" t="s">
        <v>3366</v>
      </c>
      <c r="I8286" t="s">
        <v>50263</v>
      </c>
      <c r="J8286" t="s">
        <v>77</v>
      </c>
      <c r="K8286" t="s">
        <v>37</v>
      </c>
      <c r="L8286" t="s">
        <v>52</v>
      </c>
      <c r="M8286" s="15">
        <v>47404</v>
      </c>
      <c r="N8286" t="s">
        <v>36</v>
      </c>
    </row>
    <row r="8287" spans="1:14" x14ac:dyDescent="0.25">
      <c r="A8287" t="s">
        <v>24621</v>
      </c>
      <c r="B8287" t="s">
        <v>24620</v>
      </c>
      <c r="C8287" t="s">
        <v>12</v>
      </c>
      <c r="D8287" t="s">
        <v>24622</v>
      </c>
      <c r="E8287" t="s">
        <v>19</v>
      </c>
      <c r="F8287" t="s">
        <v>260</v>
      </c>
      <c r="G8287" t="s">
        <v>172</v>
      </c>
      <c r="H8287" t="s">
        <v>3366</v>
      </c>
      <c r="I8287" t="s">
        <v>50263</v>
      </c>
      <c r="J8287" t="s">
        <v>77</v>
      </c>
      <c r="K8287" t="s">
        <v>37</v>
      </c>
      <c r="L8287" t="s">
        <v>52</v>
      </c>
      <c r="M8287" s="15">
        <v>47404</v>
      </c>
      <c r="N8287" t="s">
        <v>36</v>
      </c>
    </row>
    <row r="8288" spans="1:14" x14ac:dyDescent="0.25">
      <c r="A8288" t="s">
        <v>24549</v>
      </c>
      <c r="B8288" t="s">
        <v>24548</v>
      </c>
      <c r="C8288" t="s">
        <v>12</v>
      </c>
      <c r="D8288" t="s">
        <v>24550</v>
      </c>
      <c r="E8288" t="s">
        <v>19</v>
      </c>
      <c r="F8288" t="s">
        <v>260</v>
      </c>
      <c r="G8288" t="s">
        <v>172</v>
      </c>
      <c r="H8288" t="s">
        <v>3366</v>
      </c>
      <c r="I8288" t="s">
        <v>50263</v>
      </c>
      <c r="J8288" t="s">
        <v>77</v>
      </c>
      <c r="K8288" t="s">
        <v>37</v>
      </c>
      <c r="L8288" t="s">
        <v>52</v>
      </c>
      <c r="M8288" s="15">
        <v>47404</v>
      </c>
      <c r="N8288" t="s">
        <v>36</v>
      </c>
    </row>
    <row r="8289" spans="1:14" x14ac:dyDescent="0.25">
      <c r="A8289" t="s">
        <v>24543</v>
      </c>
      <c r="B8289" t="s">
        <v>24542</v>
      </c>
      <c r="C8289" t="s">
        <v>12</v>
      </c>
      <c r="D8289" t="s">
        <v>24544</v>
      </c>
      <c r="E8289" t="s">
        <v>19</v>
      </c>
      <c r="F8289" t="s">
        <v>260</v>
      </c>
      <c r="G8289" t="s">
        <v>172</v>
      </c>
      <c r="H8289" t="s">
        <v>3366</v>
      </c>
      <c r="I8289" t="s">
        <v>50263</v>
      </c>
      <c r="J8289" t="s">
        <v>77</v>
      </c>
      <c r="K8289" t="s">
        <v>37</v>
      </c>
      <c r="L8289" t="s">
        <v>52</v>
      </c>
      <c r="M8289" s="15">
        <v>47404</v>
      </c>
      <c r="N8289" t="s">
        <v>36</v>
      </c>
    </row>
    <row r="8290" spans="1:14" x14ac:dyDescent="0.25">
      <c r="A8290" t="s">
        <v>24495</v>
      </c>
      <c r="B8290" t="s">
        <v>24494</v>
      </c>
      <c r="C8290" t="s">
        <v>12</v>
      </c>
      <c r="D8290" t="s">
        <v>24496</v>
      </c>
      <c r="E8290" t="s">
        <v>19</v>
      </c>
      <c r="F8290" t="s">
        <v>260</v>
      </c>
      <c r="G8290" t="s">
        <v>172</v>
      </c>
      <c r="H8290" t="s">
        <v>3366</v>
      </c>
      <c r="I8290" t="s">
        <v>50263</v>
      </c>
      <c r="J8290" t="s">
        <v>77</v>
      </c>
      <c r="K8290" t="s">
        <v>37</v>
      </c>
      <c r="L8290" t="s">
        <v>52</v>
      </c>
      <c r="M8290" s="15">
        <v>47405</v>
      </c>
      <c r="N8290" t="s">
        <v>36</v>
      </c>
    </row>
    <row r="8291" spans="1:14" x14ac:dyDescent="0.25">
      <c r="A8291" t="s">
        <v>24342</v>
      </c>
      <c r="B8291" t="s">
        <v>24341</v>
      </c>
      <c r="C8291" t="s">
        <v>12</v>
      </c>
      <c r="D8291" t="s">
        <v>24343</v>
      </c>
      <c r="E8291" t="s">
        <v>19</v>
      </c>
      <c r="F8291" t="s">
        <v>260</v>
      </c>
      <c r="G8291" t="s">
        <v>172</v>
      </c>
      <c r="H8291" t="s">
        <v>3366</v>
      </c>
      <c r="I8291" t="s">
        <v>50261</v>
      </c>
      <c r="J8291" t="s">
        <v>77</v>
      </c>
      <c r="K8291" t="s">
        <v>37</v>
      </c>
      <c r="L8291" t="s">
        <v>52</v>
      </c>
      <c r="M8291" s="15">
        <v>47213</v>
      </c>
      <c r="N8291" t="s">
        <v>36</v>
      </c>
    </row>
    <row r="8292" spans="1:14" x14ac:dyDescent="0.25">
      <c r="A8292" t="s">
        <v>24330</v>
      </c>
      <c r="B8292" t="s">
        <v>24329</v>
      </c>
      <c r="C8292" t="s">
        <v>12</v>
      </c>
      <c r="D8292" t="s">
        <v>24331</v>
      </c>
      <c r="E8292" t="s">
        <v>19</v>
      </c>
      <c r="F8292" t="s">
        <v>260</v>
      </c>
      <c r="G8292" t="s">
        <v>172</v>
      </c>
      <c r="H8292" t="s">
        <v>3366</v>
      </c>
      <c r="I8292" t="s">
        <v>50263</v>
      </c>
      <c r="J8292" t="s">
        <v>77</v>
      </c>
      <c r="K8292" t="s">
        <v>37</v>
      </c>
      <c r="L8292" t="s">
        <v>52</v>
      </c>
      <c r="M8292" s="15">
        <v>47601</v>
      </c>
      <c r="N8292" t="s">
        <v>36</v>
      </c>
    </row>
    <row r="8293" spans="1:14" x14ac:dyDescent="0.25">
      <c r="A8293" t="s">
        <v>24327</v>
      </c>
      <c r="B8293" t="s">
        <v>24326</v>
      </c>
      <c r="C8293" t="s">
        <v>12</v>
      </c>
      <c r="D8293" t="s">
        <v>24328</v>
      </c>
      <c r="E8293" t="s">
        <v>19</v>
      </c>
      <c r="F8293" t="s">
        <v>260</v>
      </c>
      <c r="G8293" t="s">
        <v>172</v>
      </c>
      <c r="H8293" t="s">
        <v>3366</v>
      </c>
      <c r="I8293" t="s">
        <v>50263</v>
      </c>
      <c r="J8293" t="s">
        <v>77</v>
      </c>
      <c r="K8293" t="s">
        <v>37</v>
      </c>
      <c r="L8293" t="s">
        <v>52</v>
      </c>
      <c r="M8293" s="15">
        <v>47601</v>
      </c>
      <c r="N8293" t="s">
        <v>36</v>
      </c>
    </row>
    <row r="8294" spans="1:14" x14ac:dyDescent="0.25">
      <c r="A8294" t="s">
        <v>24318</v>
      </c>
      <c r="B8294" t="s">
        <v>24317</v>
      </c>
      <c r="C8294" t="s">
        <v>12</v>
      </c>
      <c r="D8294" t="s">
        <v>24319</v>
      </c>
      <c r="E8294" t="s">
        <v>19</v>
      </c>
      <c r="F8294" t="s">
        <v>260</v>
      </c>
      <c r="G8294" t="s">
        <v>172</v>
      </c>
      <c r="H8294" t="s">
        <v>3366</v>
      </c>
      <c r="I8294" t="s">
        <v>50263</v>
      </c>
      <c r="J8294" t="s">
        <v>77</v>
      </c>
      <c r="K8294" t="s">
        <v>37</v>
      </c>
      <c r="L8294" t="s">
        <v>52</v>
      </c>
      <c r="M8294" s="15">
        <v>47601</v>
      </c>
      <c r="N8294" t="s">
        <v>36</v>
      </c>
    </row>
    <row r="8295" spans="1:14" x14ac:dyDescent="0.25">
      <c r="A8295" t="s">
        <v>24315</v>
      </c>
      <c r="B8295" t="s">
        <v>24314</v>
      </c>
      <c r="C8295" t="s">
        <v>12</v>
      </c>
      <c r="D8295" t="s">
        <v>24316</v>
      </c>
      <c r="E8295" t="s">
        <v>19</v>
      </c>
      <c r="F8295" t="s">
        <v>260</v>
      </c>
      <c r="G8295" t="s">
        <v>172</v>
      </c>
      <c r="H8295" t="s">
        <v>3366</v>
      </c>
      <c r="I8295" t="s">
        <v>50263</v>
      </c>
      <c r="J8295" t="s">
        <v>77</v>
      </c>
      <c r="K8295" t="s">
        <v>37</v>
      </c>
      <c r="L8295" t="s">
        <v>52</v>
      </c>
      <c r="M8295" s="15">
        <v>47601</v>
      </c>
      <c r="N8295" t="s">
        <v>36</v>
      </c>
    </row>
    <row r="8296" spans="1:14" x14ac:dyDescent="0.25">
      <c r="A8296" t="s">
        <v>24216</v>
      </c>
      <c r="B8296" t="s">
        <v>24215</v>
      </c>
      <c r="C8296" t="s">
        <v>12</v>
      </c>
      <c r="D8296" t="s">
        <v>24217</v>
      </c>
      <c r="E8296" t="s">
        <v>19</v>
      </c>
      <c r="F8296" t="s">
        <v>260</v>
      </c>
      <c r="G8296" t="s">
        <v>172</v>
      </c>
      <c r="H8296" t="s">
        <v>3366</v>
      </c>
      <c r="I8296" t="s">
        <v>50261</v>
      </c>
      <c r="J8296" t="s">
        <v>77</v>
      </c>
      <c r="K8296" t="s">
        <v>37</v>
      </c>
      <c r="L8296" t="s">
        <v>52</v>
      </c>
      <c r="M8296" s="15">
        <v>47202</v>
      </c>
      <c r="N8296" t="s">
        <v>36</v>
      </c>
    </row>
    <row r="8297" spans="1:14" x14ac:dyDescent="0.25">
      <c r="A8297" t="s">
        <v>24129</v>
      </c>
      <c r="B8297" t="s">
        <v>24128</v>
      </c>
      <c r="C8297" t="s">
        <v>12</v>
      </c>
      <c r="D8297" t="s">
        <v>24130</v>
      </c>
      <c r="E8297" t="s">
        <v>19</v>
      </c>
      <c r="F8297" t="s">
        <v>260</v>
      </c>
      <c r="G8297" t="s">
        <v>172</v>
      </c>
      <c r="H8297" t="s">
        <v>3366</v>
      </c>
      <c r="I8297" t="s">
        <v>50261</v>
      </c>
      <c r="J8297" t="s">
        <v>77</v>
      </c>
      <c r="K8297" t="s">
        <v>37</v>
      </c>
      <c r="L8297" t="s">
        <v>52</v>
      </c>
      <c r="M8297" s="15">
        <v>47202</v>
      </c>
      <c r="N8297" t="s">
        <v>36</v>
      </c>
    </row>
    <row r="8298" spans="1:14" x14ac:dyDescent="0.25">
      <c r="A8298" t="s">
        <v>24075</v>
      </c>
      <c r="B8298" t="s">
        <v>24074</v>
      </c>
      <c r="C8298" t="s">
        <v>12</v>
      </c>
      <c r="D8298" t="s">
        <v>24076</v>
      </c>
      <c r="E8298" t="s">
        <v>19</v>
      </c>
      <c r="F8298" t="s">
        <v>260</v>
      </c>
      <c r="G8298" t="s">
        <v>172</v>
      </c>
      <c r="H8298" t="s">
        <v>3366</v>
      </c>
      <c r="I8298" t="s">
        <v>50267</v>
      </c>
      <c r="J8298" t="s">
        <v>77</v>
      </c>
      <c r="K8298" t="s">
        <v>37</v>
      </c>
      <c r="L8298" t="s">
        <v>52</v>
      </c>
      <c r="M8298" s="15">
        <v>46190</v>
      </c>
      <c r="N8298" t="s">
        <v>32</v>
      </c>
    </row>
    <row r="8299" spans="1:14" x14ac:dyDescent="0.25">
      <c r="A8299" t="s">
        <v>24072</v>
      </c>
      <c r="B8299" t="s">
        <v>24071</v>
      </c>
      <c r="C8299" t="s">
        <v>12</v>
      </c>
      <c r="D8299" t="s">
        <v>24073</v>
      </c>
      <c r="E8299" t="s">
        <v>19</v>
      </c>
      <c r="F8299" t="s">
        <v>260</v>
      </c>
      <c r="G8299" t="s">
        <v>172</v>
      </c>
      <c r="H8299" t="s">
        <v>3366</v>
      </c>
      <c r="I8299" t="s">
        <v>50261</v>
      </c>
      <c r="J8299" t="s">
        <v>77</v>
      </c>
      <c r="K8299" t="s">
        <v>37</v>
      </c>
      <c r="L8299" t="s">
        <v>52</v>
      </c>
      <c r="M8299" s="15">
        <v>46087</v>
      </c>
      <c r="N8299" t="s">
        <v>32</v>
      </c>
    </row>
    <row r="8300" spans="1:14" x14ac:dyDescent="0.25">
      <c r="A8300" t="s">
        <v>23985</v>
      </c>
      <c r="B8300" t="s">
        <v>23984</v>
      </c>
      <c r="C8300" t="s">
        <v>12</v>
      </c>
      <c r="D8300" t="s">
        <v>23986</v>
      </c>
      <c r="E8300" t="s">
        <v>19</v>
      </c>
      <c r="F8300" t="s">
        <v>260</v>
      </c>
      <c r="G8300" t="s">
        <v>172</v>
      </c>
      <c r="H8300" t="s">
        <v>3366</v>
      </c>
      <c r="I8300" t="s">
        <v>50263</v>
      </c>
      <c r="J8300" t="s">
        <v>77</v>
      </c>
      <c r="K8300" t="s">
        <v>37</v>
      </c>
      <c r="L8300" t="s">
        <v>52</v>
      </c>
      <c r="M8300" s="15">
        <v>47302</v>
      </c>
      <c r="N8300" t="s">
        <v>36</v>
      </c>
    </row>
    <row r="8301" spans="1:14" x14ac:dyDescent="0.25">
      <c r="A8301" t="s">
        <v>23955</v>
      </c>
      <c r="B8301" t="s">
        <v>23954</v>
      </c>
      <c r="C8301" t="s">
        <v>12</v>
      </c>
      <c r="D8301" t="s">
        <v>23956</v>
      </c>
      <c r="E8301" t="s">
        <v>19</v>
      </c>
      <c r="F8301" t="s">
        <v>260</v>
      </c>
      <c r="G8301" t="s">
        <v>172</v>
      </c>
      <c r="H8301" t="s">
        <v>3366</v>
      </c>
      <c r="I8301" t="s">
        <v>50268</v>
      </c>
      <c r="J8301" t="s">
        <v>77</v>
      </c>
      <c r="K8301" t="s">
        <v>37</v>
      </c>
      <c r="L8301" t="s">
        <v>52</v>
      </c>
      <c r="M8301" s="15">
        <v>47185</v>
      </c>
      <c r="N8301" t="s">
        <v>36</v>
      </c>
    </row>
    <row r="8302" spans="1:14" x14ac:dyDescent="0.25">
      <c r="A8302" t="s">
        <v>23886</v>
      </c>
      <c r="B8302" t="s">
        <v>23885</v>
      </c>
      <c r="C8302" t="s">
        <v>12</v>
      </c>
      <c r="D8302" t="s">
        <v>23887</v>
      </c>
      <c r="E8302" t="s">
        <v>19</v>
      </c>
      <c r="F8302" t="s">
        <v>260</v>
      </c>
      <c r="G8302" t="s">
        <v>172</v>
      </c>
      <c r="H8302" t="s">
        <v>3366</v>
      </c>
      <c r="I8302" t="s">
        <v>50261</v>
      </c>
      <c r="J8302" t="s">
        <v>77</v>
      </c>
      <c r="K8302" t="s">
        <v>37</v>
      </c>
      <c r="L8302" t="s">
        <v>52</v>
      </c>
      <c r="M8302" s="15">
        <v>47030</v>
      </c>
      <c r="N8302" t="s">
        <v>36</v>
      </c>
    </row>
    <row r="8303" spans="1:14" x14ac:dyDescent="0.25">
      <c r="A8303" t="s">
        <v>23847</v>
      </c>
      <c r="B8303" t="s">
        <v>23846</v>
      </c>
      <c r="C8303" t="s">
        <v>12</v>
      </c>
      <c r="D8303" t="s">
        <v>23848</v>
      </c>
      <c r="E8303" t="s">
        <v>19</v>
      </c>
      <c r="F8303" t="s">
        <v>260</v>
      </c>
      <c r="G8303" t="s">
        <v>172</v>
      </c>
      <c r="H8303" t="s">
        <v>3366</v>
      </c>
      <c r="I8303" t="s">
        <v>50261</v>
      </c>
      <c r="J8303" t="s">
        <v>77</v>
      </c>
      <c r="K8303" t="s">
        <v>37</v>
      </c>
      <c r="L8303" t="s">
        <v>52</v>
      </c>
      <c r="M8303" s="15">
        <v>46998</v>
      </c>
      <c r="N8303" t="s">
        <v>36</v>
      </c>
    </row>
    <row r="8304" spans="1:14" x14ac:dyDescent="0.25">
      <c r="A8304" t="s">
        <v>23805</v>
      </c>
      <c r="B8304" t="s">
        <v>23804</v>
      </c>
      <c r="C8304" t="s">
        <v>12</v>
      </c>
      <c r="D8304" t="s">
        <v>23806</v>
      </c>
      <c r="E8304" t="s">
        <v>19</v>
      </c>
      <c r="F8304" t="s">
        <v>260</v>
      </c>
      <c r="G8304" t="s">
        <v>172</v>
      </c>
      <c r="H8304" t="s">
        <v>3366</v>
      </c>
      <c r="I8304" t="s">
        <v>50261</v>
      </c>
      <c r="J8304" t="s">
        <v>77</v>
      </c>
      <c r="K8304" t="s">
        <v>37</v>
      </c>
      <c r="L8304" t="s">
        <v>52</v>
      </c>
      <c r="M8304" s="15">
        <v>46969</v>
      </c>
      <c r="N8304" t="s">
        <v>36</v>
      </c>
    </row>
    <row r="8305" spans="1:14" x14ac:dyDescent="0.25">
      <c r="A8305" t="s">
        <v>23799</v>
      </c>
      <c r="B8305" t="s">
        <v>23798</v>
      </c>
      <c r="C8305" t="s">
        <v>12</v>
      </c>
      <c r="D8305" t="s">
        <v>23800</v>
      </c>
      <c r="E8305" t="s">
        <v>19</v>
      </c>
      <c r="F8305" t="s">
        <v>260</v>
      </c>
      <c r="G8305" t="s">
        <v>172</v>
      </c>
      <c r="H8305" t="s">
        <v>3366</v>
      </c>
      <c r="I8305" t="s">
        <v>50261</v>
      </c>
      <c r="J8305" t="s">
        <v>77</v>
      </c>
      <c r="K8305" t="s">
        <v>37</v>
      </c>
      <c r="L8305" t="s">
        <v>52</v>
      </c>
      <c r="M8305" s="15">
        <v>46969</v>
      </c>
      <c r="N8305" t="s">
        <v>36</v>
      </c>
    </row>
    <row r="8306" spans="1:14" x14ac:dyDescent="0.25">
      <c r="A8306" t="s">
        <v>3422</v>
      </c>
      <c r="B8306" t="s">
        <v>3421</v>
      </c>
      <c r="C8306" t="s">
        <v>12</v>
      </c>
      <c r="D8306" t="s">
        <v>3423</v>
      </c>
      <c r="E8306" t="s">
        <v>19</v>
      </c>
      <c r="F8306" t="s">
        <v>260</v>
      </c>
      <c r="G8306" t="s">
        <v>172</v>
      </c>
      <c r="H8306" t="s">
        <v>3366</v>
      </c>
      <c r="I8306" t="s">
        <v>50265</v>
      </c>
      <c r="J8306" t="s">
        <v>77</v>
      </c>
      <c r="K8306" t="s">
        <v>37</v>
      </c>
      <c r="L8306" t="s">
        <v>52</v>
      </c>
      <c r="M8306" s="15">
        <v>46100</v>
      </c>
      <c r="N8306" t="s">
        <v>32</v>
      </c>
    </row>
    <row r="8307" spans="1:14" x14ac:dyDescent="0.25">
      <c r="A8307" t="s">
        <v>3461</v>
      </c>
      <c r="B8307" t="s">
        <v>3460</v>
      </c>
      <c r="C8307" t="s">
        <v>12</v>
      </c>
      <c r="D8307" t="s">
        <v>3462</v>
      </c>
      <c r="E8307" t="s">
        <v>19</v>
      </c>
      <c r="F8307" t="s">
        <v>260</v>
      </c>
      <c r="G8307" t="s">
        <v>172</v>
      </c>
      <c r="H8307" t="s">
        <v>3366</v>
      </c>
      <c r="I8307" t="s">
        <v>50265</v>
      </c>
      <c r="J8307" t="s">
        <v>77</v>
      </c>
      <c r="K8307" t="s">
        <v>37</v>
      </c>
      <c r="L8307" t="s">
        <v>52</v>
      </c>
      <c r="M8307" s="15">
        <v>46099</v>
      </c>
      <c r="N8307" t="s">
        <v>32</v>
      </c>
    </row>
    <row r="8308" spans="1:14" x14ac:dyDescent="0.25">
      <c r="A8308" t="s">
        <v>23517</v>
      </c>
      <c r="B8308" t="s">
        <v>23516</v>
      </c>
      <c r="C8308" t="s">
        <v>12</v>
      </c>
      <c r="D8308" t="s">
        <v>23518</v>
      </c>
      <c r="E8308" t="s">
        <v>19</v>
      </c>
      <c r="F8308" t="s">
        <v>260</v>
      </c>
      <c r="G8308" t="s">
        <v>172</v>
      </c>
      <c r="H8308" t="s">
        <v>3366</v>
      </c>
      <c r="I8308" t="s">
        <v>50262</v>
      </c>
      <c r="J8308" t="s">
        <v>77</v>
      </c>
      <c r="K8308" t="s">
        <v>37</v>
      </c>
      <c r="L8308" t="s">
        <v>52</v>
      </c>
      <c r="M8308" s="15">
        <v>46465</v>
      </c>
      <c r="N8308" t="s">
        <v>36</v>
      </c>
    </row>
    <row r="8309" spans="1:14" x14ac:dyDescent="0.25">
      <c r="A8309" t="s">
        <v>3476</v>
      </c>
      <c r="B8309" t="s">
        <v>3475</v>
      </c>
      <c r="C8309" t="s">
        <v>12</v>
      </c>
      <c r="D8309" t="s">
        <v>3477</v>
      </c>
      <c r="E8309" t="s">
        <v>19</v>
      </c>
      <c r="F8309" t="s">
        <v>260</v>
      </c>
      <c r="G8309" t="s">
        <v>172</v>
      </c>
      <c r="H8309" t="s">
        <v>3366</v>
      </c>
      <c r="I8309" t="s">
        <v>50265</v>
      </c>
      <c r="J8309" t="s">
        <v>77</v>
      </c>
      <c r="K8309" t="s">
        <v>37</v>
      </c>
      <c r="L8309" t="s">
        <v>52</v>
      </c>
      <c r="M8309" s="15">
        <v>46099</v>
      </c>
      <c r="N8309" t="s">
        <v>32</v>
      </c>
    </row>
    <row r="8310" spans="1:14" x14ac:dyDescent="0.25">
      <c r="A8310" t="s">
        <v>3554</v>
      </c>
      <c r="B8310" t="s">
        <v>3553</v>
      </c>
      <c r="C8310" t="s">
        <v>12</v>
      </c>
      <c r="D8310" t="s">
        <v>3555</v>
      </c>
      <c r="E8310" t="s">
        <v>19</v>
      </c>
      <c r="F8310" t="s">
        <v>260</v>
      </c>
      <c r="G8310" t="s">
        <v>172</v>
      </c>
      <c r="H8310" t="s">
        <v>3366</v>
      </c>
      <c r="I8310" t="s">
        <v>50265</v>
      </c>
      <c r="J8310" t="s">
        <v>77</v>
      </c>
      <c r="K8310" t="s">
        <v>37</v>
      </c>
      <c r="L8310" t="s">
        <v>52</v>
      </c>
      <c r="M8310" s="15">
        <v>46146</v>
      </c>
      <c r="N8310" t="s">
        <v>32</v>
      </c>
    </row>
    <row r="8311" spans="1:14" x14ac:dyDescent="0.25">
      <c r="A8311" t="s">
        <v>23151</v>
      </c>
      <c r="B8311" t="s">
        <v>23150</v>
      </c>
      <c r="C8311" t="s">
        <v>12</v>
      </c>
      <c r="D8311" t="s">
        <v>23152</v>
      </c>
      <c r="E8311" t="s">
        <v>19</v>
      </c>
      <c r="F8311" t="s">
        <v>260</v>
      </c>
      <c r="G8311" t="s">
        <v>172</v>
      </c>
      <c r="H8311" t="s">
        <v>3366</v>
      </c>
      <c r="I8311" t="s">
        <v>50262</v>
      </c>
      <c r="J8311" t="s">
        <v>77</v>
      </c>
      <c r="K8311" t="s">
        <v>37</v>
      </c>
      <c r="L8311" t="s">
        <v>52</v>
      </c>
      <c r="M8311" s="15">
        <v>46492</v>
      </c>
      <c r="N8311" t="s">
        <v>36</v>
      </c>
    </row>
    <row r="8312" spans="1:14" x14ac:dyDescent="0.25">
      <c r="A8312" t="s">
        <v>23124</v>
      </c>
      <c r="B8312" t="s">
        <v>23123</v>
      </c>
      <c r="C8312" t="s">
        <v>12</v>
      </c>
      <c r="D8312" t="s">
        <v>23125</v>
      </c>
      <c r="E8312" t="s">
        <v>19</v>
      </c>
      <c r="F8312" t="s">
        <v>260</v>
      </c>
      <c r="G8312" t="s">
        <v>172</v>
      </c>
      <c r="H8312" t="s">
        <v>3366</v>
      </c>
      <c r="I8312" t="s">
        <v>50262</v>
      </c>
      <c r="J8312" t="s">
        <v>77</v>
      </c>
      <c r="K8312" t="s">
        <v>37</v>
      </c>
      <c r="L8312" t="s">
        <v>52</v>
      </c>
      <c r="M8312" s="15">
        <v>46492</v>
      </c>
      <c r="N8312" t="s">
        <v>36</v>
      </c>
    </row>
    <row r="8313" spans="1:14" x14ac:dyDescent="0.25">
      <c r="A8313" t="s">
        <v>23088</v>
      </c>
      <c r="B8313" t="s">
        <v>23087</v>
      </c>
      <c r="C8313" t="s">
        <v>12</v>
      </c>
      <c r="D8313" t="s">
        <v>23089</v>
      </c>
      <c r="E8313" t="s">
        <v>19</v>
      </c>
      <c r="F8313" t="s">
        <v>260</v>
      </c>
      <c r="G8313" t="s">
        <v>172</v>
      </c>
      <c r="H8313" t="s">
        <v>3366</v>
      </c>
      <c r="I8313" t="s">
        <v>50262</v>
      </c>
      <c r="J8313" t="s">
        <v>77</v>
      </c>
      <c r="K8313" t="s">
        <v>37</v>
      </c>
      <c r="L8313" t="s">
        <v>52</v>
      </c>
      <c r="M8313" s="15">
        <v>46492</v>
      </c>
      <c r="N8313" t="s">
        <v>36</v>
      </c>
    </row>
    <row r="8314" spans="1:14" x14ac:dyDescent="0.25">
      <c r="A8314" t="s">
        <v>23079</v>
      </c>
      <c r="B8314" t="s">
        <v>23078</v>
      </c>
      <c r="C8314" t="s">
        <v>12</v>
      </c>
      <c r="D8314" t="s">
        <v>23080</v>
      </c>
      <c r="E8314" t="s">
        <v>19</v>
      </c>
      <c r="F8314" t="s">
        <v>260</v>
      </c>
      <c r="G8314" t="s">
        <v>172</v>
      </c>
      <c r="H8314" t="s">
        <v>3366</v>
      </c>
      <c r="I8314" t="s">
        <v>50262</v>
      </c>
      <c r="J8314" t="s">
        <v>77</v>
      </c>
      <c r="K8314" t="s">
        <v>37</v>
      </c>
      <c r="L8314" t="s">
        <v>52</v>
      </c>
      <c r="M8314" s="15">
        <v>46492</v>
      </c>
      <c r="N8314" t="s">
        <v>36</v>
      </c>
    </row>
    <row r="8315" spans="1:14" x14ac:dyDescent="0.25">
      <c r="A8315" t="s">
        <v>23025</v>
      </c>
      <c r="B8315" t="s">
        <v>23024</v>
      </c>
      <c r="C8315" t="s">
        <v>12</v>
      </c>
      <c r="D8315" t="s">
        <v>23026</v>
      </c>
      <c r="E8315" t="s">
        <v>19</v>
      </c>
      <c r="F8315" t="s">
        <v>260</v>
      </c>
      <c r="G8315" t="s">
        <v>172</v>
      </c>
      <c r="H8315" t="s">
        <v>3366</v>
      </c>
      <c r="I8315" t="s">
        <v>50262</v>
      </c>
      <c r="J8315" t="s">
        <v>77</v>
      </c>
      <c r="K8315" t="s">
        <v>37</v>
      </c>
      <c r="L8315" t="s">
        <v>52</v>
      </c>
      <c r="M8315" s="15">
        <v>46492</v>
      </c>
      <c r="N8315" t="s">
        <v>36</v>
      </c>
    </row>
    <row r="8316" spans="1:14" x14ac:dyDescent="0.25">
      <c r="A8316" t="s">
        <v>3581</v>
      </c>
      <c r="B8316" t="s">
        <v>3580</v>
      </c>
      <c r="C8316" t="s">
        <v>12</v>
      </c>
      <c r="D8316" t="s">
        <v>3582</v>
      </c>
      <c r="E8316" t="s">
        <v>19</v>
      </c>
      <c r="F8316" t="s">
        <v>260</v>
      </c>
      <c r="G8316" t="s">
        <v>172</v>
      </c>
      <c r="H8316" t="s">
        <v>3366</v>
      </c>
      <c r="I8316" t="s">
        <v>50265</v>
      </c>
      <c r="J8316" t="s">
        <v>77</v>
      </c>
      <c r="K8316" t="s">
        <v>37</v>
      </c>
      <c r="L8316" t="s">
        <v>52</v>
      </c>
      <c r="M8316" s="15">
        <v>46099</v>
      </c>
      <c r="N8316" t="s">
        <v>32</v>
      </c>
    </row>
    <row r="8317" spans="1:14" x14ac:dyDescent="0.25">
      <c r="A8317" t="s">
        <v>22974</v>
      </c>
      <c r="B8317" t="s">
        <v>22973</v>
      </c>
      <c r="C8317" t="s">
        <v>12</v>
      </c>
      <c r="D8317" t="s">
        <v>22975</v>
      </c>
      <c r="E8317" t="s">
        <v>19</v>
      </c>
      <c r="F8317" t="s">
        <v>260</v>
      </c>
      <c r="G8317" t="s">
        <v>172</v>
      </c>
      <c r="H8317" t="s">
        <v>3366</v>
      </c>
      <c r="I8317" t="s">
        <v>50262</v>
      </c>
      <c r="J8317" t="s">
        <v>77</v>
      </c>
      <c r="K8317" t="s">
        <v>37</v>
      </c>
      <c r="L8317" t="s">
        <v>52</v>
      </c>
      <c r="M8317" s="15">
        <v>46492</v>
      </c>
      <c r="N8317" t="s">
        <v>36</v>
      </c>
    </row>
    <row r="8318" spans="1:14" x14ac:dyDescent="0.25">
      <c r="A8318" t="s">
        <v>3593</v>
      </c>
      <c r="B8318" t="s">
        <v>3592</v>
      </c>
      <c r="C8318" t="s">
        <v>12</v>
      </c>
      <c r="D8318" t="s">
        <v>3594</v>
      </c>
      <c r="E8318" t="s">
        <v>19</v>
      </c>
      <c r="F8318" t="s">
        <v>260</v>
      </c>
      <c r="G8318" t="s">
        <v>172</v>
      </c>
      <c r="H8318" t="s">
        <v>3366</v>
      </c>
      <c r="I8318" t="s">
        <v>50265</v>
      </c>
      <c r="J8318" t="s">
        <v>77</v>
      </c>
      <c r="K8318" t="s">
        <v>37</v>
      </c>
      <c r="L8318" t="s">
        <v>52</v>
      </c>
      <c r="M8318" s="15">
        <v>46099</v>
      </c>
      <c r="N8318" t="s">
        <v>32</v>
      </c>
    </row>
    <row r="8319" spans="1:14" x14ac:dyDescent="0.25">
      <c r="A8319" t="s">
        <v>22854</v>
      </c>
      <c r="B8319" t="s">
        <v>22853</v>
      </c>
      <c r="C8319" t="s">
        <v>12</v>
      </c>
      <c r="D8319" t="s">
        <v>22855</v>
      </c>
      <c r="E8319" t="s">
        <v>19</v>
      </c>
      <c r="F8319" t="s">
        <v>260</v>
      </c>
      <c r="G8319" t="s">
        <v>172</v>
      </c>
      <c r="H8319" t="s">
        <v>3366</v>
      </c>
      <c r="I8319" t="s">
        <v>50262</v>
      </c>
      <c r="J8319" t="s">
        <v>77</v>
      </c>
      <c r="K8319" t="s">
        <v>37</v>
      </c>
      <c r="L8319" t="s">
        <v>52</v>
      </c>
      <c r="M8319" s="15">
        <v>46492</v>
      </c>
      <c r="N8319" t="s">
        <v>36</v>
      </c>
    </row>
    <row r="8320" spans="1:14" x14ac:dyDescent="0.25">
      <c r="A8320" t="s">
        <v>22797</v>
      </c>
      <c r="B8320" t="s">
        <v>22796</v>
      </c>
      <c r="C8320" t="s">
        <v>12</v>
      </c>
      <c r="D8320" t="s">
        <v>22798</v>
      </c>
      <c r="E8320" t="s">
        <v>19</v>
      </c>
      <c r="F8320" t="s">
        <v>260</v>
      </c>
      <c r="G8320" t="s">
        <v>172</v>
      </c>
      <c r="H8320" t="s">
        <v>3366</v>
      </c>
      <c r="I8320" t="s">
        <v>50262</v>
      </c>
      <c r="J8320" t="s">
        <v>77</v>
      </c>
      <c r="K8320" t="s">
        <v>37</v>
      </c>
      <c r="L8320" t="s">
        <v>52</v>
      </c>
      <c r="M8320" s="15">
        <v>46492</v>
      </c>
      <c r="N8320" t="s">
        <v>36</v>
      </c>
    </row>
    <row r="8321" spans="1:14" x14ac:dyDescent="0.25">
      <c r="A8321" t="s">
        <v>3632</v>
      </c>
      <c r="B8321" t="s">
        <v>3631</v>
      </c>
      <c r="C8321" t="s">
        <v>12</v>
      </c>
      <c r="D8321" t="s">
        <v>3633</v>
      </c>
      <c r="E8321" t="s">
        <v>19</v>
      </c>
      <c r="F8321" t="s">
        <v>260</v>
      </c>
      <c r="G8321" t="s">
        <v>172</v>
      </c>
      <c r="H8321" t="s">
        <v>3366</v>
      </c>
      <c r="I8321" t="s">
        <v>50265</v>
      </c>
      <c r="J8321" t="s">
        <v>77</v>
      </c>
      <c r="K8321" t="s">
        <v>37</v>
      </c>
      <c r="L8321" t="s">
        <v>52</v>
      </c>
      <c r="M8321" s="15">
        <v>46099</v>
      </c>
      <c r="N8321" t="s">
        <v>32</v>
      </c>
    </row>
    <row r="8322" spans="1:14" x14ac:dyDescent="0.25">
      <c r="A8322" t="s">
        <v>22437</v>
      </c>
      <c r="B8322" t="s">
        <v>22436</v>
      </c>
      <c r="C8322" t="s">
        <v>12</v>
      </c>
      <c r="D8322" t="s">
        <v>22438</v>
      </c>
      <c r="E8322" t="s">
        <v>19</v>
      </c>
      <c r="F8322" t="s">
        <v>260</v>
      </c>
      <c r="G8322" t="s">
        <v>172</v>
      </c>
      <c r="H8322" t="s">
        <v>3366</v>
      </c>
      <c r="I8322" t="s">
        <v>50262</v>
      </c>
      <c r="J8322" t="s">
        <v>77</v>
      </c>
      <c r="K8322" t="s">
        <v>37</v>
      </c>
      <c r="L8322" t="s">
        <v>52</v>
      </c>
      <c r="M8322" s="15">
        <v>46492</v>
      </c>
      <c r="N8322" t="s">
        <v>36</v>
      </c>
    </row>
    <row r="8323" spans="1:14" x14ac:dyDescent="0.25">
      <c r="A8323" t="s">
        <v>22263</v>
      </c>
      <c r="B8323" t="s">
        <v>22262</v>
      </c>
      <c r="C8323" t="s">
        <v>12</v>
      </c>
      <c r="D8323" t="s">
        <v>22264</v>
      </c>
      <c r="E8323" t="s">
        <v>19</v>
      </c>
      <c r="F8323" t="s">
        <v>260</v>
      </c>
      <c r="G8323" t="s">
        <v>172</v>
      </c>
      <c r="H8323" t="s">
        <v>3366</v>
      </c>
      <c r="I8323" t="s">
        <v>50262</v>
      </c>
      <c r="J8323" t="s">
        <v>77</v>
      </c>
      <c r="K8323" t="s">
        <v>37</v>
      </c>
      <c r="L8323" t="s">
        <v>52</v>
      </c>
      <c r="M8323" s="15">
        <v>46492</v>
      </c>
      <c r="N8323" t="s">
        <v>36</v>
      </c>
    </row>
    <row r="8324" spans="1:14" x14ac:dyDescent="0.25">
      <c r="A8324" t="s">
        <v>21693</v>
      </c>
      <c r="B8324" t="s">
        <v>21692</v>
      </c>
      <c r="C8324" t="s">
        <v>12</v>
      </c>
      <c r="D8324" t="s">
        <v>21694</v>
      </c>
      <c r="E8324" t="s">
        <v>19</v>
      </c>
      <c r="F8324" t="s">
        <v>260</v>
      </c>
      <c r="G8324" t="s">
        <v>172</v>
      </c>
      <c r="H8324" t="s">
        <v>3366</v>
      </c>
      <c r="I8324" t="s">
        <v>50262</v>
      </c>
      <c r="J8324" t="s">
        <v>77</v>
      </c>
      <c r="K8324" t="s">
        <v>37</v>
      </c>
      <c r="L8324" t="s">
        <v>52</v>
      </c>
      <c r="M8324" s="15">
        <v>46491</v>
      </c>
      <c r="N8324" t="s">
        <v>36</v>
      </c>
    </row>
    <row r="8325" spans="1:14" x14ac:dyDescent="0.25">
      <c r="A8325" t="s">
        <v>21474</v>
      </c>
      <c r="B8325" t="s">
        <v>21473</v>
      </c>
      <c r="C8325" t="s">
        <v>12</v>
      </c>
      <c r="D8325" t="s">
        <v>21475</v>
      </c>
      <c r="E8325" t="s">
        <v>19</v>
      </c>
      <c r="F8325" t="s">
        <v>260</v>
      </c>
      <c r="G8325" t="s">
        <v>172</v>
      </c>
      <c r="H8325" t="s">
        <v>3366</v>
      </c>
      <c r="I8325" t="s">
        <v>50262</v>
      </c>
      <c r="J8325" t="s">
        <v>77</v>
      </c>
      <c r="K8325" t="s">
        <v>37</v>
      </c>
      <c r="L8325" t="s">
        <v>52</v>
      </c>
      <c r="M8325" s="15">
        <v>46489</v>
      </c>
      <c r="N8325" t="s">
        <v>36</v>
      </c>
    </row>
    <row r="8326" spans="1:14" x14ac:dyDescent="0.25">
      <c r="A8326" t="s">
        <v>21294</v>
      </c>
      <c r="B8326" t="s">
        <v>21293</v>
      </c>
      <c r="C8326" t="s">
        <v>12</v>
      </c>
      <c r="D8326" t="s">
        <v>21295</v>
      </c>
      <c r="E8326" t="s">
        <v>19</v>
      </c>
      <c r="F8326" t="s">
        <v>260</v>
      </c>
      <c r="G8326" t="s">
        <v>172</v>
      </c>
      <c r="H8326" t="s">
        <v>3366</v>
      </c>
      <c r="I8326" t="s">
        <v>50262</v>
      </c>
      <c r="J8326" t="s">
        <v>77</v>
      </c>
      <c r="K8326" t="s">
        <v>37</v>
      </c>
      <c r="L8326" t="s">
        <v>52</v>
      </c>
      <c r="M8326" s="15">
        <v>46488</v>
      </c>
      <c r="N8326" t="s">
        <v>36</v>
      </c>
    </row>
    <row r="8327" spans="1:14" x14ac:dyDescent="0.25">
      <c r="A8327" t="s">
        <v>21177</v>
      </c>
      <c r="B8327" t="s">
        <v>21176</v>
      </c>
      <c r="C8327" t="s">
        <v>12</v>
      </c>
      <c r="D8327" t="s">
        <v>21178</v>
      </c>
      <c r="E8327" t="s">
        <v>19</v>
      </c>
      <c r="F8327" t="s">
        <v>260</v>
      </c>
      <c r="G8327" t="s">
        <v>172</v>
      </c>
      <c r="H8327" t="s">
        <v>3366</v>
      </c>
      <c r="I8327" t="s">
        <v>50262</v>
      </c>
      <c r="J8327" t="s">
        <v>77</v>
      </c>
      <c r="K8327" t="s">
        <v>37</v>
      </c>
      <c r="L8327" t="s">
        <v>52</v>
      </c>
      <c r="M8327" s="15">
        <v>46464</v>
      </c>
      <c r="N8327" t="s">
        <v>36</v>
      </c>
    </row>
    <row r="8328" spans="1:14" x14ac:dyDescent="0.25">
      <c r="A8328" t="s">
        <v>20781</v>
      </c>
      <c r="B8328" t="s">
        <v>20780</v>
      </c>
      <c r="C8328" t="s">
        <v>12</v>
      </c>
      <c r="D8328" t="s">
        <v>20782</v>
      </c>
      <c r="E8328" t="s">
        <v>19</v>
      </c>
      <c r="F8328" t="s">
        <v>260</v>
      </c>
      <c r="G8328" t="s">
        <v>172</v>
      </c>
      <c r="H8328" t="s">
        <v>3366</v>
      </c>
      <c r="I8328" t="s">
        <v>50262</v>
      </c>
      <c r="J8328" t="s">
        <v>77</v>
      </c>
      <c r="K8328" t="s">
        <v>37</v>
      </c>
      <c r="L8328" t="s">
        <v>52</v>
      </c>
      <c r="M8328" s="15">
        <v>46465</v>
      </c>
      <c r="N8328" t="s">
        <v>36</v>
      </c>
    </row>
    <row r="8329" spans="1:14" x14ac:dyDescent="0.25">
      <c r="A8329" t="s">
        <v>20775</v>
      </c>
      <c r="B8329" t="s">
        <v>20774</v>
      </c>
      <c r="C8329" t="s">
        <v>12</v>
      </c>
      <c r="D8329" t="s">
        <v>20776</v>
      </c>
      <c r="E8329" t="s">
        <v>19</v>
      </c>
      <c r="F8329" t="s">
        <v>260</v>
      </c>
      <c r="G8329" t="s">
        <v>172</v>
      </c>
      <c r="H8329" t="s">
        <v>3366</v>
      </c>
      <c r="I8329" t="s">
        <v>50262</v>
      </c>
      <c r="J8329" t="s">
        <v>77</v>
      </c>
      <c r="K8329" t="s">
        <v>37</v>
      </c>
      <c r="L8329" t="s">
        <v>52</v>
      </c>
      <c r="M8329" s="15">
        <v>46465</v>
      </c>
      <c r="N8329" t="s">
        <v>36</v>
      </c>
    </row>
    <row r="8330" spans="1:14" x14ac:dyDescent="0.25">
      <c r="A8330" t="s">
        <v>20415</v>
      </c>
      <c r="B8330" t="s">
        <v>20414</v>
      </c>
      <c r="C8330" t="s">
        <v>12</v>
      </c>
      <c r="D8330" t="s">
        <v>20416</v>
      </c>
      <c r="E8330" t="s">
        <v>19</v>
      </c>
      <c r="F8330" t="s">
        <v>260</v>
      </c>
      <c r="G8330" t="s">
        <v>172</v>
      </c>
      <c r="H8330" t="s">
        <v>3366</v>
      </c>
      <c r="I8330" t="s">
        <v>50262</v>
      </c>
      <c r="J8330" t="s">
        <v>77</v>
      </c>
      <c r="K8330" t="s">
        <v>37</v>
      </c>
      <c r="L8330" t="s">
        <v>52</v>
      </c>
      <c r="M8330" s="15">
        <v>46465</v>
      </c>
      <c r="N8330" t="s">
        <v>36</v>
      </c>
    </row>
    <row r="8331" spans="1:14" x14ac:dyDescent="0.25">
      <c r="A8331" t="s">
        <v>20010</v>
      </c>
      <c r="B8331" t="s">
        <v>20009</v>
      </c>
      <c r="C8331" t="s">
        <v>12</v>
      </c>
      <c r="D8331" t="s">
        <v>20011</v>
      </c>
      <c r="E8331" t="s">
        <v>19</v>
      </c>
      <c r="F8331" t="s">
        <v>260</v>
      </c>
      <c r="G8331" t="s">
        <v>172</v>
      </c>
      <c r="H8331" t="s">
        <v>3366</v>
      </c>
      <c r="I8331" t="s">
        <v>50262</v>
      </c>
      <c r="J8331" t="s">
        <v>77</v>
      </c>
      <c r="K8331" t="s">
        <v>37</v>
      </c>
      <c r="L8331" t="s">
        <v>52</v>
      </c>
      <c r="M8331" s="15">
        <v>46466</v>
      </c>
      <c r="N8331" t="s">
        <v>36</v>
      </c>
    </row>
    <row r="8332" spans="1:14" x14ac:dyDescent="0.25">
      <c r="A8332" t="s">
        <v>19914</v>
      </c>
      <c r="B8332" t="s">
        <v>19913</v>
      </c>
      <c r="C8332" t="s">
        <v>12</v>
      </c>
      <c r="D8332" t="s">
        <v>19915</v>
      </c>
      <c r="E8332" t="s">
        <v>19</v>
      </c>
      <c r="F8332" t="s">
        <v>260</v>
      </c>
      <c r="G8332" t="s">
        <v>172</v>
      </c>
      <c r="H8332" t="s">
        <v>3366</v>
      </c>
      <c r="I8332" t="s">
        <v>50262</v>
      </c>
      <c r="J8332" t="s">
        <v>77</v>
      </c>
      <c r="K8332" t="s">
        <v>37</v>
      </c>
      <c r="L8332" t="s">
        <v>52</v>
      </c>
      <c r="M8332" s="15">
        <v>46466</v>
      </c>
      <c r="N8332" t="s">
        <v>36</v>
      </c>
    </row>
    <row r="8333" spans="1:14" x14ac:dyDescent="0.25">
      <c r="A8333" t="s">
        <v>19761</v>
      </c>
      <c r="B8333" t="s">
        <v>19760</v>
      </c>
      <c r="C8333" t="s">
        <v>12</v>
      </c>
      <c r="D8333" t="s">
        <v>19762</v>
      </c>
      <c r="E8333" t="s">
        <v>19</v>
      </c>
      <c r="F8333" t="s">
        <v>260</v>
      </c>
      <c r="G8333" t="s">
        <v>172</v>
      </c>
      <c r="H8333" t="s">
        <v>3366</v>
      </c>
      <c r="I8333" t="s">
        <v>50262</v>
      </c>
      <c r="J8333" t="s">
        <v>77</v>
      </c>
      <c r="K8333" t="s">
        <v>37</v>
      </c>
      <c r="L8333" t="s">
        <v>52</v>
      </c>
      <c r="M8333" s="15">
        <v>46466</v>
      </c>
      <c r="N8333" t="s">
        <v>36</v>
      </c>
    </row>
    <row r="8334" spans="1:14" x14ac:dyDescent="0.25">
      <c r="A8334" t="s">
        <v>19734</v>
      </c>
      <c r="B8334" t="s">
        <v>19733</v>
      </c>
      <c r="C8334" t="s">
        <v>12</v>
      </c>
      <c r="D8334" t="s">
        <v>19735</v>
      </c>
      <c r="E8334" t="s">
        <v>19</v>
      </c>
      <c r="F8334" t="s">
        <v>260</v>
      </c>
      <c r="G8334" t="s">
        <v>172</v>
      </c>
      <c r="H8334" t="s">
        <v>3366</v>
      </c>
      <c r="I8334" t="s">
        <v>50261</v>
      </c>
      <c r="J8334" t="s">
        <v>77</v>
      </c>
      <c r="K8334" t="s">
        <v>37</v>
      </c>
      <c r="L8334" t="s">
        <v>52</v>
      </c>
      <c r="M8334" s="15">
        <v>46294</v>
      </c>
      <c r="N8334" t="s">
        <v>36</v>
      </c>
    </row>
    <row r="8335" spans="1:14" x14ac:dyDescent="0.25">
      <c r="A8335" t="s">
        <v>19623</v>
      </c>
      <c r="B8335" t="s">
        <v>19622</v>
      </c>
      <c r="C8335" t="s">
        <v>12</v>
      </c>
      <c r="D8335" t="s">
        <v>19624</v>
      </c>
      <c r="E8335" t="s">
        <v>19</v>
      </c>
      <c r="F8335" t="s">
        <v>260</v>
      </c>
      <c r="G8335" t="s">
        <v>172</v>
      </c>
      <c r="H8335" t="s">
        <v>3366</v>
      </c>
      <c r="I8335" t="s">
        <v>50262</v>
      </c>
      <c r="J8335" t="s">
        <v>77</v>
      </c>
      <c r="K8335" t="s">
        <v>37</v>
      </c>
      <c r="L8335" t="s">
        <v>52</v>
      </c>
      <c r="M8335" s="15">
        <v>46467</v>
      </c>
      <c r="N8335" t="s">
        <v>36</v>
      </c>
    </row>
    <row r="8336" spans="1:14" x14ac:dyDescent="0.25">
      <c r="A8336" t="s">
        <v>19611</v>
      </c>
      <c r="B8336" t="s">
        <v>19610</v>
      </c>
      <c r="C8336" t="s">
        <v>12</v>
      </c>
      <c r="D8336" t="s">
        <v>19612</v>
      </c>
      <c r="E8336" t="s">
        <v>19</v>
      </c>
      <c r="F8336" t="s">
        <v>260</v>
      </c>
      <c r="G8336" t="s">
        <v>172</v>
      </c>
      <c r="H8336" t="s">
        <v>3366</v>
      </c>
      <c r="I8336" t="s">
        <v>50262</v>
      </c>
      <c r="J8336" t="s">
        <v>77</v>
      </c>
      <c r="K8336" t="s">
        <v>37</v>
      </c>
      <c r="L8336" t="s">
        <v>52</v>
      </c>
      <c r="M8336" s="15">
        <v>46467</v>
      </c>
      <c r="N8336" t="s">
        <v>36</v>
      </c>
    </row>
    <row r="8337" spans="1:14" x14ac:dyDescent="0.25">
      <c r="A8337" t="s">
        <v>19461</v>
      </c>
      <c r="B8337" t="s">
        <v>19460</v>
      </c>
      <c r="C8337" t="s">
        <v>12</v>
      </c>
      <c r="D8337" t="s">
        <v>19462</v>
      </c>
      <c r="E8337" t="s">
        <v>19</v>
      </c>
      <c r="F8337" t="s">
        <v>260</v>
      </c>
      <c r="G8337" t="s">
        <v>172</v>
      </c>
      <c r="H8337" t="s">
        <v>3366</v>
      </c>
      <c r="I8337" t="s">
        <v>50262</v>
      </c>
      <c r="J8337" t="s">
        <v>77</v>
      </c>
      <c r="K8337" t="s">
        <v>37</v>
      </c>
      <c r="L8337" t="s">
        <v>52</v>
      </c>
      <c r="M8337" s="15">
        <v>46467</v>
      </c>
      <c r="N8337" t="s">
        <v>36</v>
      </c>
    </row>
    <row r="8338" spans="1:14" x14ac:dyDescent="0.25">
      <c r="A8338" t="s">
        <v>19314</v>
      </c>
      <c r="B8338" t="s">
        <v>19313</v>
      </c>
      <c r="C8338" t="s">
        <v>12</v>
      </c>
      <c r="D8338" t="s">
        <v>19315</v>
      </c>
      <c r="E8338" t="s">
        <v>19</v>
      </c>
      <c r="F8338" t="s">
        <v>260</v>
      </c>
      <c r="G8338" t="s">
        <v>172</v>
      </c>
      <c r="H8338" t="s">
        <v>3366</v>
      </c>
      <c r="I8338" t="s">
        <v>50262</v>
      </c>
      <c r="J8338" t="s">
        <v>77</v>
      </c>
      <c r="K8338" t="s">
        <v>37</v>
      </c>
      <c r="L8338" t="s">
        <v>52</v>
      </c>
      <c r="M8338" s="15">
        <v>46261</v>
      </c>
      <c r="N8338" t="s">
        <v>32</v>
      </c>
    </row>
    <row r="8339" spans="1:14" x14ac:dyDescent="0.25">
      <c r="A8339" t="s">
        <v>19143</v>
      </c>
      <c r="B8339" t="s">
        <v>19142</v>
      </c>
      <c r="C8339" t="s">
        <v>12</v>
      </c>
      <c r="D8339" t="s">
        <v>19144</v>
      </c>
      <c r="E8339" t="s">
        <v>19</v>
      </c>
      <c r="F8339" t="s">
        <v>260</v>
      </c>
      <c r="G8339" t="s">
        <v>172</v>
      </c>
      <c r="H8339" t="s">
        <v>3366</v>
      </c>
      <c r="I8339" t="s">
        <v>50262</v>
      </c>
      <c r="J8339" t="s">
        <v>77</v>
      </c>
      <c r="K8339" t="s">
        <v>37</v>
      </c>
      <c r="L8339" t="s">
        <v>52</v>
      </c>
      <c r="M8339" s="15">
        <v>46256</v>
      </c>
      <c r="N8339" t="s">
        <v>32</v>
      </c>
    </row>
    <row r="8340" spans="1:14" x14ac:dyDescent="0.25">
      <c r="A8340" t="s">
        <v>19137</v>
      </c>
      <c r="B8340" t="s">
        <v>19136</v>
      </c>
      <c r="C8340" t="s">
        <v>12</v>
      </c>
      <c r="D8340" t="s">
        <v>19138</v>
      </c>
      <c r="E8340" t="s">
        <v>19</v>
      </c>
      <c r="F8340" t="s">
        <v>260</v>
      </c>
      <c r="G8340" t="s">
        <v>172</v>
      </c>
      <c r="H8340" t="s">
        <v>3366</v>
      </c>
      <c r="I8340" t="s">
        <v>50262</v>
      </c>
      <c r="J8340" t="s">
        <v>77</v>
      </c>
      <c r="K8340" t="s">
        <v>37</v>
      </c>
      <c r="L8340" t="s">
        <v>52</v>
      </c>
      <c r="M8340" s="15">
        <v>46256</v>
      </c>
      <c r="N8340" t="s">
        <v>32</v>
      </c>
    </row>
    <row r="8341" spans="1:14" x14ac:dyDescent="0.25">
      <c r="A8341" t="s">
        <v>19092</v>
      </c>
      <c r="B8341" t="s">
        <v>19091</v>
      </c>
      <c r="C8341" t="s">
        <v>12</v>
      </c>
      <c r="D8341" t="s">
        <v>19093</v>
      </c>
      <c r="E8341" t="s">
        <v>19</v>
      </c>
      <c r="F8341" t="s">
        <v>260</v>
      </c>
      <c r="G8341" t="s">
        <v>172</v>
      </c>
      <c r="H8341" t="s">
        <v>3366</v>
      </c>
      <c r="I8341" t="s">
        <v>50262</v>
      </c>
      <c r="J8341" t="s">
        <v>77</v>
      </c>
      <c r="K8341" t="s">
        <v>37</v>
      </c>
      <c r="L8341" t="s">
        <v>52</v>
      </c>
      <c r="M8341" s="15">
        <v>46256</v>
      </c>
      <c r="N8341" t="s">
        <v>32</v>
      </c>
    </row>
    <row r="8342" spans="1:14" x14ac:dyDescent="0.25">
      <c r="A8342" t="s">
        <v>19074</v>
      </c>
      <c r="B8342" t="s">
        <v>19073</v>
      </c>
      <c r="C8342" t="s">
        <v>12</v>
      </c>
      <c r="D8342" t="s">
        <v>19075</v>
      </c>
      <c r="E8342" t="s">
        <v>19</v>
      </c>
      <c r="F8342" t="s">
        <v>260</v>
      </c>
      <c r="G8342" t="s">
        <v>172</v>
      </c>
      <c r="H8342" t="s">
        <v>3366</v>
      </c>
      <c r="I8342" t="s">
        <v>50262</v>
      </c>
      <c r="J8342" t="s">
        <v>77</v>
      </c>
      <c r="K8342" t="s">
        <v>37</v>
      </c>
      <c r="L8342" t="s">
        <v>52</v>
      </c>
      <c r="M8342" s="15">
        <v>46256</v>
      </c>
      <c r="N8342" t="s">
        <v>32</v>
      </c>
    </row>
    <row r="8343" spans="1:14" x14ac:dyDescent="0.25">
      <c r="A8343" t="s">
        <v>19068</v>
      </c>
      <c r="B8343" t="s">
        <v>19067</v>
      </c>
      <c r="C8343" t="s">
        <v>12</v>
      </c>
      <c r="D8343" t="s">
        <v>19069</v>
      </c>
      <c r="E8343" t="s">
        <v>19</v>
      </c>
      <c r="F8343" t="s">
        <v>260</v>
      </c>
      <c r="G8343" t="s">
        <v>172</v>
      </c>
      <c r="H8343" t="s">
        <v>3366</v>
      </c>
      <c r="I8343" t="s">
        <v>50262</v>
      </c>
      <c r="J8343" t="s">
        <v>77</v>
      </c>
      <c r="K8343" t="s">
        <v>37</v>
      </c>
      <c r="L8343" t="s">
        <v>52</v>
      </c>
      <c r="M8343" s="15">
        <v>46256</v>
      </c>
      <c r="N8343" t="s">
        <v>32</v>
      </c>
    </row>
    <row r="8344" spans="1:14" x14ac:dyDescent="0.25">
      <c r="A8344" t="s">
        <v>19053</v>
      </c>
      <c r="B8344" t="s">
        <v>19052</v>
      </c>
      <c r="C8344" t="s">
        <v>12</v>
      </c>
      <c r="D8344" t="s">
        <v>19054</v>
      </c>
      <c r="E8344" t="s">
        <v>19</v>
      </c>
      <c r="F8344" t="s">
        <v>260</v>
      </c>
      <c r="G8344" t="s">
        <v>172</v>
      </c>
      <c r="H8344" t="s">
        <v>3366</v>
      </c>
      <c r="I8344" t="s">
        <v>50262</v>
      </c>
      <c r="J8344" t="s">
        <v>77</v>
      </c>
      <c r="K8344" t="s">
        <v>37</v>
      </c>
      <c r="L8344" t="s">
        <v>52</v>
      </c>
      <c r="M8344" s="15">
        <v>46256</v>
      </c>
      <c r="N8344" t="s">
        <v>32</v>
      </c>
    </row>
    <row r="8345" spans="1:14" x14ac:dyDescent="0.25">
      <c r="A8345" t="s">
        <v>19008</v>
      </c>
      <c r="B8345" t="s">
        <v>19007</v>
      </c>
      <c r="C8345" t="s">
        <v>12</v>
      </c>
      <c r="D8345" t="s">
        <v>19009</v>
      </c>
      <c r="E8345" t="s">
        <v>19</v>
      </c>
      <c r="F8345" t="s">
        <v>260</v>
      </c>
      <c r="G8345" t="s">
        <v>172</v>
      </c>
      <c r="H8345" t="s">
        <v>3366</v>
      </c>
      <c r="I8345" t="s">
        <v>50262</v>
      </c>
      <c r="J8345" t="s">
        <v>77</v>
      </c>
      <c r="K8345" t="s">
        <v>37</v>
      </c>
      <c r="L8345" t="s">
        <v>52</v>
      </c>
      <c r="M8345" s="15">
        <v>46256</v>
      </c>
      <c r="N8345" t="s">
        <v>32</v>
      </c>
    </row>
    <row r="8346" spans="1:14" x14ac:dyDescent="0.25">
      <c r="A8346" t="s">
        <v>19005</v>
      </c>
      <c r="B8346" t="s">
        <v>19004</v>
      </c>
      <c r="C8346" t="s">
        <v>12</v>
      </c>
      <c r="D8346" t="s">
        <v>19006</v>
      </c>
      <c r="E8346" t="s">
        <v>19</v>
      </c>
      <c r="F8346" t="s">
        <v>260</v>
      </c>
      <c r="G8346" t="s">
        <v>172</v>
      </c>
      <c r="H8346" t="s">
        <v>3366</v>
      </c>
      <c r="I8346" t="s">
        <v>50262</v>
      </c>
      <c r="J8346" t="s">
        <v>77</v>
      </c>
      <c r="K8346" t="s">
        <v>37</v>
      </c>
      <c r="L8346" t="s">
        <v>52</v>
      </c>
      <c r="M8346" s="15">
        <v>46256</v>
      </c>
      <c r="N8346" t="s">
        <v>32</v>
      </c>
    </row>
    <row r="8347" spans="1:14" x14ac:dyDescent="0.25">
      <c r="A8347" t="s">
        <v>18996</v>
      </c>
      <c r="B8347" t="s">
        <v>18995</v>
      </c>
      <c r="C8347" t="s">
        <v>12</v>
      </c>
      <c r="D8347" t="s">
        <v>18997</v>
      </c>
      <c r="E8347" t="s">
        <v>19</v>
      </c>
      <c r="F8347" t="s">
        <v>260</v>
      </c>
      <c r="G8347" t="s">
        <v>172</v>
      </c>
      <c r="H8347" t="s">
        <v>3366</v>
      </c>
      <c r="I8347" t="s">
        <v>50262</v>
      </c>
      <c r="J8347" t="s">
        <v>77</v>
      </c>
      <c r="K8347" t="s">
        <v>37</v>
      </c>
      <c r="L8347" t="s">
        <v>52</v>
      </c>
      <c r="M8347" s="15">
        <v>46256</v>
      </c>
      <c r="N8347" t="s">
        <v>32</v>
      </c>
    </row>
    <row r="8348" spans="1:14" x14ac:dyDescent="0.25">
      <c r="A8348" t="s">
        <v>18975</v>
      </c>
      <c r="B8348" t="s">
        <v>18974</v>
      </c>
      <c r="C8348" t="s">
        <v>12</v>
      </c>
      <c r="D8348" t="s">
        <v>18976</v>
      </c>
      <c r="E8348" t="s">
        <v>19</v>
      </c>
      <c r="F8348" t="s">
        <v>260</v>
      </c>
      <c r="G8348" t="s">
        <v>172</v>
      </c>
      <c r="H8348" t="s">
        <v>3366</v>
      </c>
      <c r="I8348" t="s">
        <v>50262</v>
      </c>
      <c r="J8348" t="s">
        <v>77</v>
      </c>
      <c r="K8348" t="s">
        <v>37</v>
      </c>
      <c r="L8348" t="s">
        <v>52</v>
      </c>
      <c r="M8348" s="15">
        <v>46256</v>
      </c>
      <c r="N8348" t="s">
        <v>32</v>
      </c>
    </row>
    <row r="8349" spans="1:14" x14ac:dyDescent="0.25">
      <c r="A8349" t="s">
        <v>18972</v>
      </c>
      <c r="B8349" t="s">
        <v>18971</v>
      </c>
      <c r="C8349" t="s">
        <v>12</v>
      </c>
      <c r="D8349" t="s">
        <v>18973</v>
      </c>
      <c r="E8349" t="s">
        <v>19</v>
      </c>
      <c r="F8349" t="s">
        <v>260</v>
      </c>
      <c r="G8349" t="s">
        <v>172</v>
      </c>
      <c r="H8349" t="s">
        <v>3366</v>
      </c>
      <c r="I8349" t="s">
        <v>50262</v>
      </c>
      <c r="J8349" t="s">
        <v>77</v>
      </c>
      <c r="K8349" t="s">
        <v>37</v>
      </c>
      <c r="L8349" t="s">
        <v>52</v>
      </c>
      <c r="M8349" s="15">
        <v>46256</v>
      </c>
      <c r="N8349" t="s">
        <v>32</v>
      </c>
    </row>
    <row r="8350" spans="1:14" x14ac:dyDescent="0.25">
      <c r="A8350" t="s">
        <v>18969</v>
      </c>
      <c r="B8350" t="s">
        <v>18968</v>
      </c>
      <c r="C8350" t="s">
        <v>12</v>
      </c>
      <c r="D8350" t="s">
        <v>18970</v>
      </c>
      <c r="E8350" t="s">
        <v>19</v>
      </c>
      <c r="F8350" t="s">
        <v>260</v>
      </c>
      <c r="G8350" t="s">
        <v>172</v>
      </c>
      <c r="H8350" t="s">
        <v>3366</v>
      </c>
      <c r="I8350" t="s">
        <v>50262</v>
      </c>
      <c r="J8350" t="s">
        <v>77</v>
      </c>
      <c r="K8350" t="s">
        <v>37</v>
      </c>
      <c r="L8350" t="s">
        <v>52</v>
      </c>
      <c r="M8350" s="15">
        <v>46256</v>
      </c>
      <c r="N8350" t="s">
        <v>32</v>
      </c>
    </row>
    <row r="8351" spans="1:14" x14ac:dyDescent="0.25">
      <c r="A8351" t="s">
        <v>18963</v>
      </c>
      <c r="B8351" t="s">
        <v>18962</v>
      </c>
      <c r="C8351" t="s">
        <v>12</v>
      </c>
      <c r="D8351" t="s">
        <v>18964</v>
      </c>
      <c r="E8351" t="s">
        <v>19</v>
      </c>
      <c r="F8351" t="s">
        <v>260</v>
      </c>
      <c r="G8351" t="s">
        <v>172</v>
      </c>
      <c r="H8351" t="s">
        <v>3366</v>
      </c>
      <c r="I8351" t="s">
        <v>50262</v>
      </c>
      <c r="J8351" t="s">
        <v>77</v>
      </c>
      <c r="K8351" t="s">
        <v>37</v>
      </c>
      <c r="L8351" t="s">
        <v>52</v>
      </c>
      <c r="M8351" s="15">
        <v>46256</v>
      </c>
      <c r="N8351" t="s">
        <v>32</v>
      </c>
    </row>
    <row r="8352" spans="1:14" x14ac:dyDescent="0.25">
      <c r="A8352" t="s">
        <v>18957</v>
      </c>
      <c r="B8352" t="s">
        <v>18956</v>
      </c>
      <c r="C8352" t="s">
        <v>12</v>
      </c>
      <c r="D8352" t="s">
        <v>18958</v>
      </c>
      <c r="E8352" t="s">
        <v>19</v>
      </c>
      <c r="F8352" t="s">
        <v>260</v>
      </c>
      <c r="G8352" t="s">
        <v>172</v>
      </c>
      <c r="H8352" t="s">
        <v>3366</v>
      </c>
      <c r="I8352" t="s">
        <v>50262</v>
      </c>
      <c r="J8352" t="s">
        <v>77</v>
      </c>
      <c r="K8352" t="s">
        <v>37</v>
      </c>
      <c r="L8352" t="s">
        <v>52</v>
      </c>
      <c r="M8352" s="15">
        <v>46256</v>
      </c>
      <c r="N8352" t="s">
        <v>32</v>
      </c>
    </row>
    <row r="8353" spans="1:14" x14ac:dyDescent="0.25">
      <c r="A8353" t="s">
        <v>18951</v>
      </c>
      <c r="B8353" t="s">
        <v>18950</v>
      </c>
      <c r="C8353" t="s">
        <v>12</v>
      </c>
      <c r="D8353" t="s">
        <v>18952</v>
      </c>
      <c r="E8353" t="s">
        <v>19</v>
      </c>
      <c r="F8353" t="s">
        <v>260</v>
      </c>
      <c r="G8353" t="s">
        <v>172</v>
      </c>
      <c r="H8353" t="s">
        <v>3366</v>
      </c>
      <c r="I8353" t="s">
        <v>50262</v>
      </c>
      <c r="J8353" t="s">
        <v>77</v>
      </c>
      <c r="K8353" t="s">
        <v>37</v>
      </c>
      <c r="L8353" t="s">
        <v>52</v>
      </c>
      <c r="M8353" s="15">
        <v>46256</v>
      </c>
      <c r="N8353" t="s">
        <v>32</v>
      </c>
    </row>
    <row r="8354" spans="1:14" x14ac:dyDescent="0.25">
      <c r="A8354" t="s">
        <v>18777</v>
      </c>
      <c r="B8354" t="s">
        <v>18776</v>
      </c>
      <c r="C8354" t="s">
        <v>12</v>
      </c>
      <c r="D8354" t="s">
        <v>18778</v>
      </c>
      <c r="E8354" t="s">
        <v>19</v>
      </c>
      <c r="F8354" t="s">
        <v>260</v>
      </c>
      <c r="G8354" t="s">
        <v>172</v>
      </c>
      <c r="H8354" t="s">
        <v>3366</v>
      </c>
      <c r="I8354" t="s">
        <v>50262</v>
      </c>
      <c r="J8354" t="s">
        <v>77</v>
      </c>
      <c r="K8354" t="s">
        <v>37</v>
      </c>
      <c r="L8354" t="s">
        <v>52</v>
      </c>
      <c r="M8354" s="15">
        <v>46261</v>
      </c>
      <c r="N8354" t="s">
        <v>32</v>
      </c>
    </row>
    <row r="8355" spans="1:14" x14ac:dyDescent="0.25">
      <c r="A8355" t="s">
        <v>18696</v>
      </c>
      <c r="B8355" t="s">
        <v>18695</v>
      </c>
      <c r="C8355" t="s">
        <v>12</v>
      </c>
      <c r="D8355" t="s">
        <v>18697</v>
      </c>
      <c r="E8355" t="s">
        <v>19</v>
      </c>
      <c r="F8355" t="s">
        <v>260</v>
      </c>
      <c r="G8355" t="s">
        <v>172</v>
      </c>
      <c r="H8355" t="s">
        <v>3366</v>
      </c>
      <c r="I8355" t="s">
        <v>50262</v>
      </c>
      <c r="J8355" t="s">
        <v>77</v>
      </c>
      <c r="K8355" t="s">
        <v>37</v>
      </c>
      <c r="L8355" t="s">
        <v>52</v>
      </c>
      <c r="M8355" s="15">
        <v>46261</v>
      </c>
      <c r="N8355" t="s">
        <v>32</v>
      </c>
    </row>
    <row r="8356" spans="1:14" x14ac:dyDescent="0.25">
      <c r="A8356" t="s">
        <v>18693</v>
      </c>
      <c r="B8356" t="s">
        <v>18692</v>
      </c>
      <c r="C8356" t="s">
        <v>12</v>
      </c>
      <c r="D8356" t="s">
        <v>18694</v>
      </c>
      <c r="E8356" t="s">
        <v>19</v>
      </c>
      <c r="F8356" t="s">
        <v>260</v>
      </c>
      <c r="G8356" t="s">
        <v>172</v>
      </c>
      <c r="H8356" t="s">
        <v>3366</v>
      </c>
      <c r="I8356" t="s">
        <v>50262</v>
      </c>
      <c r="J8356" t="s">
        <v>77</v>
      </c>
      <c r="K8356" t="s">
        <v>37</v>
      </c>
      <c r="L8356" t="s">
        <v>52</v>
      </c>
      <c r="M8356" s="15">
        <v>46261</v>
      </c>
      <c r="N8356" t="s">
        <v>32</v>
      </c>
    </row>
    <row r="8357" spans="1:14" x14ac:dyDescent="0.25">
      <c r="A8357" t="s">
        <v>18186</v>
      </c>
      <c r="B8357" t="s">
        <v>18185</v>
      </c>
      <c r="C8357" t="s">
        <v>12</v>
      </c>
      <c r="D8357" t="s">
        <v>18187</v>
      </c>
      <c r="E8357" t="s">
        <v>19</v>
      </c>
      <c r="F8357" t="s">
        <v>260</v>
      </c>
      <c r="G8357" t="s">
        <v>172</v>
      </c>
      <c r="H8357" t="s">
        <v>3366</v>
      </c>
      <c r="I8357" t="s">
        <v>50262</v>
      </c>
      <c r="J8357" t="s">
        <v>77</v>
      </c>
      <c r="K8357" t="s">
        <v>37</v>
      </c>
      <c r="L8357" t="s">
        <v>52</v>
      </c>
      <c r="M8357" s="15">
        <v>46255</v>
      </c>
      <c r="N8357" t="s">
        <v>32</v>
      </c>
    </row>
    <row r="8358" spans="1:14" x14ac:dyDescent="0.25">
      <c r="A8358" t="s">
        <v>18069</v>
      </c>
      <c r="B8358" t="s">
        <v>18068</v>
      </c>
      <c r="C8358" t="s">
        <v>12</v>
      </c>
      <c r="D8358" t="s">
        <v>18070</v>
      </c>
      <c r="E8358" t="s">
        <v>19</v>
      </c>
      <c r="F8358" t="s">
        <v>260</v>
      </c>
      <c r="G8358" t="s">
        <v>172</v>
      </c>
      <c r="H8358" t="s">
        <v>3366</v>
      </c>
      <c r="I8358" t="s">
        <v>50262</v>
      </c>
      <c r="J8358" t="s">
        <v>77</v>
      </c>
      <c r="K8358" t="s">
        <v>37</v>
      </c>
      <c r="L8358" t="s">
        <v>52</v>
      </c>
      <c r="M8358" s="15">
        <v>46255</v>
      </c>
      <c r="N8358" t="s">
        <v>32</v>
      </c>
    </row>
    <row r="8359" spans="1:14" x14ac:dyDescent="0.25">
      <c r="A8359" t="s">
        <v>17988</v>
      </c>
      <c r="B8359" t="s">
        <v>17987</v>
      </c>
      <c r="C8359" t="s">
        <v>12</v>
      </c>
      <c r="D8359" t="s">
        <v>17989</v>
      </c>
      <c r="E8359" t="s">
        <v>19</v>
      </c>
      <c r="F8359" t="s">
        <v>260</v>
      </c>
      <c r="G8359" t="s">
        <v>172</v>
      </c>
      <c r="H8359" t="s">
        <v>3366</v>
      </c>
      <c r="I8359" t="s">
        <v>50262</v>
      </c>
      <c r="J8359" t="s">
        <v>77</v>
      </c>
      <c r="K8359" t="s">
        <v>37</v>
      </c>
      <c r="L8359" t="s">
        <v>52</v>
      </c>
      <c r="M8359" s="15">
        <v>46255</v>
      </c>
      <c r="N8359" t="s">
        <v>32</v>
      </c>
    </row>
    <row r="8360" spans="1:14" x14ac:dyDescent="0.25">
      <c r="A8360" t="s">
        <v>17904</v>
      </c>
      <c r="B8360" t="s">
        <v>17903</v>
      </c>
      <c r="C8360" t="s">
        <v>12</v>
      </c>
      <c r="D8360" t="s">
        <v>17905</v>
      </c>
      <c r="E8360" t="s">
        <v>19</v>
      </c>
      <c r="F8360" t="s">
        <v>260</v>
      </c>
      <c r="G8360" t="s">
        <v>172</v>
      </c>
      <c r="H8360" t="s">
        <v>3366</v>
      </c>
      <c r="I8360" t="s">
        <v>50262</v>
      </c>
      <c r="J8360" t="s">
        <v>77</v>
      </c>
      <c r="K8360" t="s">
        <v>37</v>
      </c>
      <c r="L8360" t="s">
        <v>52</v>
      </c>
      <c r="M8360" s="15">
        <v>46255</v>
      </c>
      <c r="N8360" t="s">
        <v>32</v>
      </c>
    </row>
    <row r="8361" spans="1:14" x14ac:dyDescent="0.25">
      <c r="A8361" t="s">
        <v>17673</v>
      </c>
      <c r="B8361" t="s">
        <v>17672</v>
      </c>
      <c r="C8361" t="s">
        <v>12</v>
      </c>
      <c r="D8361" t="s">
        <v>17674</v>
      </c>
      <c r="E8361" t="s">
        <v>19</v>
      </c>
      <c r="F8361" t="s">
        <v>260</v>
      </c>
      <c r="G8361" t="s">
        <v>172</v>
      </c>
      <c r="H8361" t="s">
        <v>3366</v>
      </c>
      <c r="I8361" t="s">
        <v>50262</v>
      </c>
      <c r="J8361" t="s">
        <v>77</v>
      </c>
      <c r="K8361" t="s">
        <v>37</v>
      </c>
      <c r="L8361" t="s">
        <v>52</v>
      </c>
      <c r="M8361" s="15">
        <v>46255</v>
      </c>
      <c r="N8361" t="s">
        <v>32</v>
      </c>
    </row>
    <row r="8362" spans="1:14" x14ac:dyDescent="0.25">
      <c r="A8362" t="s">
        <v>17559</v>
      </c>
      <c r="B8362" t="s">
        <v>17558</v>
      </c>
      <c r="C8362" t="s">
        <v>12</v>
      </c>
      <c r="D8362" t="s">
        <v>17560</v>
      </c>
      <c r="E8362" t="s">
        <v>19</v>
      </c>
      <c r="F8362" t="s">
        <v>260</v>
      </c>
      <c r="G8362" t="s">
        <v>172</v>
      </c>
      <c r="H8362" t="s">
        <v>3366</v>
      </c>
      <c r="I8362" t="s">
        <v>50262</v>
      </c>
      <c r="J8362" t="s">
        <v>77</v>
      </c>
      <c r="K8362" t="s">
        <v>37</v>
      </c>
      <c r="L8362" t="s">
        <v>52</v>
      </c>
      <c r="M8362" s="15">
        <v>46255</v>
      </c>
      <c r="N8362" t="s">
        <v>32</v>
      </c>
    </row>
    <row r="8363" spans="1:14" x14ac:dyDescent="0.25">
      <c r="A8363" t="s">
        <v>17541</v>
      </c>
      <c r="B8363" t="s">
        <v>17540</v>
      </c>
      <c r="C8363" t="s">
        <v>12</v>
      </c>
      <c r="D8363" t="s">
        <v>17542</v>
      </c>
      <c r="E8363" t="s">
        <v>19</v>
      </c>
      <c r="F8363" t="s">
        <v>260</v>
      </c>
      <c r="G8363" t="s">
        <v>172</v>
      </c>
      <c r="H8363" t="s">
        <v>3366</v>
      </c>
      <c r="I8363" t="s">
        <v>50262</v>
      </c>
      <c r="J8363" t="s">
        <v>77</v>
      </c>
      <c r="K8363" t="s">
        <v>37</v>
      </c>
      <c r="L8363" t="s">
        <v>52</v>
      </c>
      <c r="M8363" s="15">
        <v>46255</v>
      </c>
      <c r="N8363" t="s">
        <v>32</v>
      </c>
    </row>
    <row r="8364" spans="1:14" x14ac:dyDescent="0.25">
      <c r="A8364" t="s">
        <v>17484</v>
      </c>
      <c r="B8364" t="s">
        <v>17483</v>
      </c>
      <c r="C8364" t="s">
        <v>12</v>
      </c>
      <c r="D8364" t="s">
        <v>17485</v>
      </c>
      <c r="E8364" t="s">
        <v>19</v>
      </c>
      <c r="F8364" t="s">
        <v>260</v>
      </c>
      <c r="G8364" t="s">
        <v>172</v>
      </c>
      <c r="H8364" t="s">
        <v>3366</v>
      </c>
      <c r="I8364" t="s">
        <v>50262</v>
      </c>
      <c r="J8364" t="s">
        <v>77</v>
      </c>
      <c r="K8364" t="s">
        <v>37</v>
      </c>
      <c r="L8364" t="s">
        <v>52</v>
      </c>
      <c r="M8364" s="15">
        <v>46255</v>
      </c>
      <c r="N8364" t="s">
        <v>32</v>
      </c>
    </row>
    <row r="8365" spans="1:14" x14ac:dyDescent="0.25">
      <c r="A8365" t="s">
        <v>17211</v>
      </c>
      <c r="B8365" t="s">
        <v>17210</v>
      </c>
      <c r="C8365" t="s">
        <v>12</v>
      </c>
      <c r="D8365" t="s">
        <v>17212</v>
      </c>
      <c r="E8365" t="s">
        <v>19</v>
      </c>
      <c r="F8365" t="s">
        <v>260</v>
      </c>
      <c r="G8365" t="s">
        <v>172</v>
      </c>
      <c r="H8365" t="s">
        <v>3366</v>
      </c>
      <c r="I8365" t="s">
        <v>50262</v>
      </c>
      <c r="J8365" t="s">
        <v>77</v>
      </c>
      <c r="K8365" t="s">
        <v>37</v>
      </c>
      <c r="L8365" t="s">
        <v>52</v>
      </c>
      <c r="M8365" s="15">
        <v>46259</v>
      </c>
      <c r="N8365" t="s">
        <v>32</v>
      </c>
    </row>
    <row r="8366" spans="1:14" x14ac:dyDescent="0.25">
      <c r="A8366" t="s">
        <v>17139</v>
      </c>
      <c r="B8366" t="s">
        <v>17138</v>
      </c>
      <c r="C8366" t="s">
        <v>12</v>
      </c>
      <c r="D8366" t="s">
        <v>17140</v>
      </c>
      <c r="E8366" t="s">
        <v>19</v>
      </c>
      <c r="F8366" t="s">
        <v>260</v>
      </c>
      <c r="G8366" t="s">
        <v>172</v>
      </c>
      <c r="H8366" t="s">
        <v>3366</v>
      </c>
      <c r="I8366" t="s">
        <v>50262</v>
      </c>
      <c r="J8366" t="s">
        <v>77</v>
      </c>
      <c r="K8366" t="s">
        <v>37</v>
      </c>
      <c r="L8366" t="s">
        <v>52</v>
      </c>
      <c r="M8366" s="15">
        <v>46259</v>
      </c>
      <c r="N8366" t="s">
        <v>32</v>
      </c>
    </row>
    <row r="8367" spans="1:14" x14ac:dyDescent="0.25">
      <c r="A8367" t="s">
        <v>17118</v>
      </c>
      <c r="B8367" t="s">
        <v>17117</v>
      </c>
      <c r="C8367" t="s">
        <v>12</v>
      </c>
      <c r="D8367" t="s">
        <v>17119</v>
      </c>
      <c r="E8367" t="s">
        <v>19</v>
      </c>
      <c r="F8367" t="s">
        <v>260</v>
      </c>
      <c r="G8367" t="s">
        <v>172</v>
      </c>
      <c r="H8367" t="s">
        <v>3366</v>
      </c>
      <c r="I8367" t="s">
        <v>50262</v>
      </c>
      <c r="J8367" t="s">
        <v>77</v>
      </c>
      <c r="K8367" t="s">
        <v>37</v>
      </c>
      <c r="L8367" t="s">
        <v>52</v>
      </c>
      <c r="M8367" s="15">
        <v>46259</v>
      </c>
      <c r="N8367" t="s">
        <v>32</v>
      </c>
    </row>
    <row r="8368" spans="1:14" x14ac:dyDescent="0.25">
      <c r="A8368" t="s">
        <v>17025</v>
      </c>
      <c r="B8368" t="s">
        <v>17024</v>
      </c>
      <c r="C8368" t="s">
        <v>12</v>
      </c>
      <c r="D8368" t="s">
        <v>17026</v>
      </c>
      <c r="E8368" t="s">
        <v>19</v>
      </c>
      <c r="F8368" t="s">
        <v>260</v>
      </c>
      <c r="G8368" t="s">
        <v>172</v>
      </c>
      <c r="H8368" t="s">
        <v>3366</v>
      </c>
      <c r="I8368" t="s">
        <v>50262</v>
      </c>
      <c r="J8368" t="s">
        <v>77</v>
      </c>
      <c r="K8368" t="s">
        <v>37</v>
      </c>
      <c r="L8368" t="s">
        <v>52</v>
      </c>
      <c r="M8368" s="15">
        <v>46256</v>
      </c>
      <c r="N8368" t="s">
        <v>32</v>
      </c>
    </row>
    <row r="8369" spans="1:14" x14ac:dyDescent="0.25">
      <c r="A8369" t="s">
        <v>16989</v>
      </c>
      <c r="B8369" t="s">
        <v>16988</v>
      </c>
      <c r="C8369" t="s">
        <v>12</v>
      </c>
      <c r="D8369" t="s">
        <v>16990</v>
      </c>
      <c r="E8369" t="s">
        <v>19</v>
      </c>
      <c r="F8369" t="s">
        <v>260</v>
      </c>
      <c r="G8369" t="s">
        <v>172</v>
      </c>
      <c r="H8369" t="s">
        <v>3366</v>
      </c>
      <c r="I8369" t="s">
        <v>50262</v>
      </c>
      <c r="J8369" t="s">
        <v>77</v>
      </c>
      <c r="K8369" t="s">
        <v>37</v>
      </c>
      <c r="L8369" t="s">
        <v>52</v>
      </c>
      <c r="M8369" s="15">
        <v>46256</v>
      </c>
      <c r="N8369" t="s">
        <v>32</v>
      </c>
    </row>
    <row r="8370" spans="1:14" x14ac:dyDescent="0.25">
      <c r="A8370" t="s">
        <v>16806</v>
      </c>
      <c r="B8370" t="s">
        <v>16805</v>
      </c>
      <c r="C8370" t="s">
        <v>12</v>
      </c>
      <c r="D8370" t="s">
        <v>16807</v>
      </c>
      <c r="E8370" t="s">
        <v>19</v>
      </c>
      <c r="F8370" t="s">
        <v>260</v>
      </c>
      <c r="G8370" t="s">
        <v>172</v>
      </c>
      <c r="H8370" t="s">
        <v>3366</v>
      </c>
      <c r="I8370" t="s">
        <v>50262</v>
      </c>
      <c r="J8370" t="s">
        <v>77</v>
      </c>
      <c r="K8370" t="s">
        <v>37</v>
      </c>
      <c r="L8370" t="s">
        <v>52</v>
      </c>
      <c r="M8370" s="15">
        <v>46256</v>
      </c>
      <c r="N8370" t="s">
        <v>32</v>
      </c>
    </row>
    <row r="8371" spans="1:14" x14ac:dyDescent="0.25">
      <c r="A8371" t="s">
        <v>3721</v>
      </c>
      <c r="B8371" t="s">
        <v>3720</v>
      </c>
      <c r="C8371" t="s">
        <v>12</v>
      </c>
      <c r="D8371" t="s">
        <v>3722</v>
      </c>
      <c r="E8371" t="s">
        <v>19</v>
      </c>
      <c r="F8371" t="s">
        <v>260</v>
      </c>
      <c r="G8371" t="s">
        <v>172</v>
      </c>
      <c r="H8371" t="s">
        <v>3366</v>
      </c>
      <c r="I8371" t="s">
        <v>50261</v>
      </c>
      <c r="J8371" t="s">
        <v>77</v>
      </c>
      <c r="K8371" t="s">
        <v>37</v>
      </c>
      <c r="L8371" t="s">
        <v>52</v>
      </c>
      <c r="M8371" s="15">
        <v>46695</v>
      </c>
      <c r="N8371" t="s">
        <v>36</v>
      </c>
    </row>
    <row r="8372" spans="1:14" x14ac:dyDescent="0.25">
      <c r="A8372" t="s">
        <v>16701</v>
      </c>
      <c r="B8372" t="s">
        <v>16700</v>
      </c>
      <c r="C8372" t="s">
        <v>12</v>
      </c>
      <c r="D8372" t="s">
        <v>16702</v>
      </c>
      <c r="E8372" t="s">
        <v>19</v>
      </c>
      <c r="F8372" t="s">
        <v>260</v>
      </c>
      <c r="G8372" t="s">
        <v>172</v>
      </c>
      <c r="H8372" t="s">
        <v>3366</v>
      </c>
      <c r="I8372" t="s">
        <v>50262</v>
      </c>
      <c r="J8372" t="s">
        <v>77</v>
      </c>
      <c r="K8372" t="s">
        <v>37</v>
      </c>
      <c r="L8372" t="s">
        <v>52</v>
      </c>
      <c r="M8372" s="15">
        <v>46256</v>
      </c>
      <c r="N8372" t="s">
        <v>32</v>
      </c>
    </row>
    <row r="8373" spans="1:14" x14ac:dyDescent="0.25">
      <c r="A8373" t="s">
        <v>16374</v>
      </c>
      <c r="B8373" t="s">
        <v>16373</v>
      </c>
      <c r="C8373" t="s">
        <v>12</v>
      </c>
      <c r="D8373" t="s">
        <v>16375</v>
      </c>
      <c r="E8373" t="s">
        <v>19</v>
      </c>
      <c r="F8373" t="s">
        <v>260</v>
      </c>
      <c r="G8373" t="s">
        <v>172</v>
      </c>
      <c r="H8373" t="s">
        <v>3366</v>
      </c>
      <c r="I8373" t="s">
        <v>50262</v>
      </c>
      <c r="J8373" t="s">
        <v>77</v>
      </c>
      <c r="K8373" t="s">
        <v>37</v>
      </c>
      <c r="L8373" t="s">
        <v>52</v>
      </c>
      <c r="M8373" s="15">
        <v>46261</v>
      </c>
      <c r="N8373" t="s">
        <v>32</v>
      </c>
    </row>
    <row r="8374" spans="1:14" x14ac:dyDescent="0.25">
      <c r="A8374" t="s">
        <v>3772</v>
      </c>
      <c r="B8374" t="s">
        <v>3771</v>
      </c>
      <c r="C8374" t="s">
        <v>12</v>
      </c>
      <c r="D8374" t="s">
        <v>3773</v>
      </c>
      <c r="E8374" t="s">
        <v>19</v>
      </c>
      <c r="F8374" t="s">
        <v>260</v>
      </c>
      <c r="G8374" t="s">
        <v>172</v>
      </c>
      <c r="H8374" t="s">
        <v>3366</v>
      </c>
      <c r="I8374" t="s">
        <v>50262</v>
      </c>
      <c r="J8374" t="s">
        <v>77</v>
      </c>
      <c r="K8374" t="s">
        <v>37</v>
      </c>
      <c r="L8374" t="s">
        <v>52</v>
      </c>
      <c r="M8374" s="15">
        <v>46261</v>
      </c>
      <c r="N8374" t="s">
        <v>32</v>
      </c>
    </row>
    <row r="8375" spans="1:14" x14ac:dyDescent="0.25">
      <c r="A8375" t="s">
        <v>3829</v>
      </c>
      <c r="B8375" t="s">
        <v>3828</v>
      </c>
      <c r="C8375" t="s">
        <v>12</v>
      </c>
      <c r="D8375" t="s">
        <v>3830</v>
      </c>
      <c r="E8375" t="s">
        <v>19</v>
      </c>
      <c r="F8375" t="s">
        <v>260</v>
      </c>
      <c r="G8375" t="s">
        <v>172</v>
      </c>
      <c r="H8375" t="s">
        <v>3366</v>
      </c>
      <c r="I8375" t="s">
        <v>50274</v>
      </c>
      <c r="J8375" t="s">
        <v>77</v>
      </c>
      <c r="K8375" t="s">
        <v>37</v>
      </c>
      <c r="L8375" t="s">
        <v>52</v>
      </c>
      <c r="M8375" s="15">
        <v>46303</v>
      </c>
      <c r="N8375" t="s">
        <v>36</v>
      </c>
    </row>
    <row r="8376" spans="1:14" x14ac:dyDescent="0.25">
      <c r="A8376" t="s">
        <v>3871</v>
      </c>
      <c r="B8376" t="s">
        <v>3870</v>
      </c>
      <c r="C8376" t="s">
        <v>12</v>
      </c>
      <c r="D8376" t="s">
        <v>3872</v>
      </c>
      <c r="E8376" t="s">
        <v>19</v>
      </c>
      <c r="F8376" t="s">
        <v>260</v>
      </c>
      <c r="G8376" t="s">
        <v>172</v>
      </c>
      <c r="H8376" t="s">
        <v>3366</v>
      </c>
      <c r="I8376" t="s">
        <v>50274</v>
      </c>
      <c r="J8376" t="s">
        <v>77</v>
      </c>
      <c r="K8376" t="s">
        <v>37</v>
      </c>
      <c r="L8376" t="s">
        <v>52</v>
      </c>
      <c r="M8376" s="15">
        <v>46303</v>
      </c>
      <c r="N8376" t="s">
        <v>36</v>
      </c>
    </row>
    <row r="8377" spans="1:14" x14ac:dyDescent="0.25">
      <c r="A8377" t="s">
        <v>3901</v>
      </c>
      <c r="B8377" t="s">
        <v>3900</v>
      </c>
      <c r="C8377" t="s">
        <v>12</v>
      </c>
      <c r="D8377" t="s">
        <v>3902</v>
      </c>
      <c r="E8377" t="s">
        <v>19</v>
      </c>
      <c r="F8377" t="s">
        <v>260</v>
      </c>
      <c r="G8377" t="s">
        <v>172</v>
      </c>
      <c r="H8377" t="s">
        <v>3366</v>
      </c>
      <c r="I8377" t="s">
        <v>50274</v>
      </c>
      <c r="J8377" t="s">
        <v>77</v>
      </c>
      <c r="K8377" t="s">
        <v>37</v>
      </c>
      <c r="L8377" t="s">
        <v>52</v>
      </c>
      <c r="M8377" s="15">
        <v>46303</v>
      </c>
      <c r="N8377" t="s">
        <v>36</v>
      </c>
    </row>
    <row r="8378" spans="1:14" x14ac:dyDescent="0.25">
      <c r="A8378" t="s">
        <v>3922</v>
      </c>
      <c r="B8378" t="s">
        <v>3921</v>
      </c>
      <c r="C8378" t="s">
        <v>12</v>
      </c>
      <c r="D8378" t="s">
        <v>3923</v>
      </c>
      <c r="E8378" t="s">
        <v>19</v>
      </c>
      <c r="F8378" t="s">
        <v>260</v>
      </c>
      <c r="G8378" t="s">
        <v>172</v>
      </c>
      <c r="H8378" t="s">
        <v>3366</v>
      </c>
      <c r="I8378" t="s">
        <v>50274</v>
      </c>
      <c r="J8378" t="s">
        <v>77</v>
      </c>
      <c r="K8378" t="s">
        <v>37</v>
      </c>
      <c r="L8378" t="s">
        <v>52</v>
      </c>
      <c r="M8378" s="15">
        <v>46303</v>
      </c>
      <c r="N8378" t="s">
        <v>36</v>
      </c>
    </row>
    <row r="8379" spans="1:14" x14ac:dyDescent="0.25">
      <c r="A8379" t="s">
        <v>3928</v>
      </c>
      <c r="B8379" t="s">
        <v>3927</v>
      </c>
      <c r="C8379" t="s">
        <v>12</v>
      </c>
      <c r="D8379" t="s">
        <v>3929</v>
      </c>
      <c r="E8379" t="s">
        <v>19</v>
      </c>
      <c r="F8379" t="s">
        <v>260</v>
      </c>
      <c r="G8379" t="s">
        <v>172</v>
      </c>
      <c r="H8379" t="s">
        <v>3366</v>
      </c>
      <c r="I8379" t="s">
        <v>50274</v>
      </c>
      <c r="J8379" t="s">
        <v>77</v>
      </c>
      <c r="K8379" t="s">
        <v>37</v>
      </c>
      <c r="L8379" t="s">
        <v>52</v>
      </c>
      <c r="M8379" s="15">
        <v>46303</v>
      </c>
      <c r="N8379" t="s">
        <v>36</v>
      </c>
    </row>
    <row r="8380" spans="1:14" x14ac:dyDescent="0.25">
      <c r="A8380" t="s">
        <v>3961</v>
      </c>
      <c r="B8380" t="s">
        <v>3960</v>
      </c>
      <c r="C8380" t="s">
        <v>12</v>
      </c>
      <c r="D8380" t="s">
        <v>3962</v>
      </c>
      <c r="E8380" t="s">
        <v>19</v>
      </c>
      <c r="F8380" t="s">
        <v>260</v>
      </c>
      <c r="G8380" t="s">
        <v>172</v>
      </c>
      <c r="H8380" t="s">
        <v>3366</v>
      </c>
      <c r="I8380" t="s">
        <v>50274</v>
      </c>
      <c r="J8380" t="s">
        <v>77</v>
      </c>
      <c r="K8380" t="s">
        <v>37</v>
      </c>
      <c r="L8380" t="s">
        <v>52</v>
      </c>
      <c r="M8380" s="15">
        <v>46303</v>
      </c>
      <c r="N8380" t="s">
        <v>36</v>
      </c>
    </row>
    <row r="8381" spans="1:14" x14ac:dyDescent="0.25">
      <c r="A8381" t="s">
        <v>3970</v>
      </c>
      <c r="B8381" t="s">
        <v>3969</v>
      </c>
      <c r="C8381" t="s">
        <v>12</v>
      </c>
      <c r="D8381" t="s">
        <v>3971</v>
      </c>
      <c r="E8381" t="s">
        <v>19</v>
      </c>
      <c r="F8381" t="s">
        <v>260</v>
      </c>
      <c r="G8381" t="s">
        <v>172</v>
      </c>
      <c r="H8381" t="s">
        <v>3366</v>
      </c>
      <c r="I8381" t="s">
        <v>50274</v>
      </c>
      <c r="J8381" t="s">
        <v>77</v>
      </c>
      <c r="K8381" t="s">
        <v>37</v>
      </c>
      <c r="L8381" t="s">
        <v>52</v>
      </c>
      <c r="M8381" s="15">
        <v>46303</v>
      </c>
      <c r="N8381" t="s">
        <v>36</v>
      </c>
    </row>
    <row r="8382" spans="1:14" x14ac:dyDescent="0.25">
      <c r="A8382" t="s">
        <v>3982</v>
      </c>
      <c r="B8382" t="s">
        <v>3981</v>
      </c>
      <c r="C8382" t="s">
        <v>12</v>
      </c>
      <c r="D8382" t="s">
        <v>3983</v>
      </c>
      <c r="E8382" t="s">
        <v>19</v>
      </c>
      <c r="F8382" t="s">
        <v>260</v>
      </c>
      <c r="G8382" t="s">
        <v>172</v>
      </c>
      <c r="H8382" t="s">
        <v>3366</v>
      </c>
      <c r="I8382" t="s">
        <v>50274</v>
      </c>
      <c r="J8382" t="s">
        <v>77</v>
      </c>
      <c r="K8382" t="s">
        <v>37</v>
      </c>
      <c r="L8382" t="s">
        <v>52</v>
      </c>
      <c r="M8382" s="15">
        <v>46303</v>
      </c>
      <c r="N8382" t="s">
        <v>36</v>
      </c>
    </row>
    <row r="8383" spans="1:14" x14ac:dyDescent="0.25">
      <c r="A8383" t="s">
        <v>16275</v>
      </c>
      <c r="B8383" t="s">
        <v>16274</v>
      </c>
      <c r="C8383" t="s">
        <v>12</v>
      </c>
      <c r="D8383" t="s">
        <v>16276</v>
      </c>
      <c r="E8383" t="s">
        <v>19</v>
      </c>
      <c r="F8383" t="s">
        <v>260</v>
      </c>
      <c r="G8383" t="s">
        <v>172</v>
      </c>
      <c r="H8383" t="s">
        <v>3366</v>
      </c>
      <c r="I8383" t="s">
        <v>50262</v>
      </c>
      <c r="J8383" t="s">
        <v>77</v>
      </c>
      <c r="K8383" t="s">
        <v>37</v>
      </c>
      <c r="L8383" t="s">
        <v>52</v>
      </c>
      <c r="M8383" s="15">
        <v>46261</v>
      </c>
      <c r="N8383" t="s">
        <v>32</v>
      </c>
    </row>
    <row r="8384" spans="1:14" x14ac:dyDescent="0.25">
      <c r="A8384" t="s">
        <v>4150</v>
      </c>
      <c r="B8384" t="s">
        <v>4149</v>
      </c>
      <c r="C8384" t="s">
        <v>12</v>
      </c>
      <c r="D8384" t="s">
        <v>4151</v>
      </c>
      <c r="E8384" t="s">
        <v>19</v>
      </c>
      <c r="F8384" t="s">
        <v>260</v>
      </c>
      <c r="G8384" t="s">
        <v>172</v>
      </c>
      <c r="H8384" t="s">
        <v>3366</v>
      </c>
      <c r="I8384" t="s">
        <v>50262</v>
      </c>
      <c r="J8384" t="s">
        <v>77</v>
      </c>
      <c r="K8384" t="s">
        <v>37</v>
      </c>
      <c r="L8384" t="s">
        <v>52</v>
      </c>
      <c r="M8384" s="15">
        <v>46466</v>
      </c>
      <c r="N8384" t="s">
        <v>36</v>
      </c>
    </row>
    <row r="8385" spans="1:14" x14ac:dyDescent="0.25">
      <c r="A8385" t="s">
        <v>4216</v>
      </c>
      <c r="B8385" t="s">
        <v>4215</v>
      </c>
      <c r="C8385" t="s">
        <v>12</v>
      </c>
      <c r="D8385" t="s">
        <v>4217</v>
      </c>
      <c r="E8385" t="s">
        <v>19</v>
      </c>
      <c r="F8385" t="s">
        <v>260</v>
      </c>
      <c r="G8385" t="s">
        <v>172</v>
      </c>
      <c r="H8385" t="s">
        <v>3366</v>
      </c>
      <c r="I8385" t="s">
        <v>50262</v>
      </c>
      <c r="J8385" t="s">
        <v>77</v>
      </c>
      <c r="K8385" t="s">
        <v>37</v>
      </c>
      <c r="L8385" t="s">
        <v>52</v>
      </c>
      <c r="M8385" s="15">
        <v>46466</v>
      </c>
      <c r="N8385" t="s">
        <v>36</v>
      </c>
    </row>
    <row r="8386" spans="1:14" x14ac:dyDescent="0.25">
      <c r="A8386" t="s">
        <v>4219</v>
      </c>
      <c r="B8386" t="s">
        <v>4218</v>
      </c>
      <c r="C8386" t="s">
        <v>12</v>
      </c>
      <c r="D8386" t="s">
        <v>4220</v>
      </c>
      <c r="E8386" t="s">
        <v>19</v>
      </c>
      <c r="F8386" t="s">
        <v>260</v>
      </c>
      <c r="G8386" t="s">
        <v>172</v>
      </c>
      <c r="H8386" t="s">
        <v>3366</v>
      </c>
      <c r="I8386" t="s">
        <v>50262</v>
      </c>
      <c r="J8386" t="s">
        <v>77</v>
      </c>
      <c r="K8386" t="s">
        <v>37</v>
      </c>
      <c r="L8386" t="s">
        <v>52</v>
      </c>
      <c r="M8386" s="15">
        <v>46466</v>
      </c>
      <c r="N8386" t="s">
        <v>36</v>
      </c>
    </row>
    <row r="8387" spans="1:14" x14ac:dyDescent="0.25">
      <c r="A8387" t="s">
        <v>4270</v>
      </c>
      <c r="B8387" t="s">
        <v>4269</v>
      </c>
      <c r="C8387" t="s">
        <v>12</v>
      </c>
      <c r="D8387" t="s">
        <v>4271</v>
      </c>
      <c r="E8387" t="s">
        <v>19</v>
      </c>
      <c r="F8387" t="s">
        <v>260</v>
      </c>
      <c r="G8387" t="s">
        <v>172</v>
      </c>
      <c r="H8387" t="s">
        <v>3366</v>
      </c>
      <c r="I8387" t="s">
        <v>50275</v>
      </c>
      <c r="J8387" t="s">
        <v>77</v>
      </c>
      <c r="K8387" t="s">
        <v>37</v>
      </c>
      <c r="L8387" t="s">
        <v>52</v>
      </c>
      <c r="M8387" s="15">
        <v>45780</v>
      </c>
      <c r="N8387" t="s">
        <v>32</v>
      </c>
    </row>
    <row r="8388" spans="1:14" x14ac:dyDescent="0.25">
      <c r="A8388" t="s">
        <v>4603</v>
      </c>
      <c r="B8388" t="s">
        <v>4602</v>
      </c>
      <c r="C8388" t="s">
        <v>12</v>
      </c>
      <c r="D8388" t="s">
        <v>4604</v>
      </c>
      <c r="E8388" t="s">
        <v>19</v>
      </c>
      <c r="F8388" t="s">
        <v>260</v>
      </c>
      <c r="G8388" t="s">
        <v>172</v>
      </c>
      <c r="H8388" t="s">
        <v>3366</v>
      </c>
      <c r="I8388" t="s">
        <v>50262</v>
      </c>
      <c r="J8388" t="s">
        <v>77</v>
      </c>
      <c r="K8388" t="s">
        <v>37</v>
      </c>
      <c r="L8388" t="s">
        <v>52</v>
      </c>
      <c r="M8388" s="15">
        <v>46467</v>
      </c>
      <c r="N8388" t="s">
        <v>36</v>
      </c>
    </row>
    <row r="8389" spans="1:14" x14ac:dyDescent="0.25">
      <c r="A8389" t="s">
        <v>4642</v>
      </c>
      <c r="B8389" t="s">
        <v>4641</v>
      </c>
      <c r="C8389" t="s">
        <v>12</v>
      </c>
      <c r="D8389" t="s">
        <v>4643</v>
      </c>
      <c r="E8389" t="s">
        <v>19</v>
      </c>
      <c r="F8389" t="s">
        <v>260</v>
      </c>
      <c r="G8389" t="s">
        <v>172</v>
      </c>
      <c r="H8389" t="s">
        <v>3366</v>
      </c>
      <c r="I8389" t="s">
        <v>50262</v>
      </c>
      <c r="J8389" t="s">
        <v>77</v>
      </c>
      <c r="K8389" t="s">
        <v>37</v>
      </c>
      <c r="L8389" t="s">
        <v>52</v>
      </c>
      <c r="M8389" s="15">
        <v>46467</v>
      </c>
      <c r="N8389" t="s">
        <v>36</v>
      </c>
    </row>
    <row r="8390" spans="1:14" x14ac:dyDescent="0.25">
      <c r="A8390" t="s">
        <v>4789</v>
      </c>
      <c r="B8390" t="s">
        <v>4788</v>
      </c>
      <c r="C8390" t="s">
        <v>12</v>
      </c>
      <c r="D8390" t="s">
        <v>4790</v>
      </c>
      <c r="E8390" t="s">
        <v>19</v>
      </c>
      <c r="F8390" t="s">
        <v>260</v>
      </c>
      <c r="G8390" t="s">
        <v>172</v>
      </c>
      <c r="H8390" t="s">
        <v>3366</v>
      </c>
      <c r="I8390" t="s">
        <v>50262</v>
      </c>
      <c r="J8390" t="s">
        <v>77</v>
      </c>
      <c r="K8390" t="s">
        <v>37</v>
      </c>
      <c r="L8390" t="s">
        <v>52</v>
      </c>
      <c r="M8390" s="15">
        <v>46466</v>
      </c>
      <c r="N8390" t="s">
        <v>36</v>
      </c>
    </row>
    <row r="8391" spans="1:14" x14ac:dyDescent="0.25">
      <c r="A8391" t="s">
        <v>4795</v>
      </c>
      <c r="B8391" t="s">
        <v>4794</v>
      </c>
      <c r="C8391" t="s">
        <v>12</v>
      </c>
      <c r="D8391" t="s">
        <v>4796</v>
      </c>
      <c r="E8391" t="s">
        <v>19</v>
      </c>
      <c r="F8391" t="s">
        <v>260</v>
      </c>
      <c r="G8391" t="s">
        <v>172</v>
      </c>
      <c r="H8391" t="s">
        <v>3366</v>
      </c>
      <c r="I8391" t="s">
        <v>50277</v>
      </c>
      <c r="J8391" t="s">
        <v>77</v>
      </c>
      <c r="K8391" t="s">
        <v>37</v>
      </c>
      <c r="L8391" t="s">
        <v>52</v>
      </c>
      <c r="M8391" s="15">
        <v>45793</v>
      </c>
      <c r="N8391" t="s">
        <v>32</v>
      </c>
    </row>
    <row r="8392" spans="1:14" x14ac:dyDescent="0.25">
      <c r="A8392" t="s">
        <v>4798</v>
      </c>
      <c r="B8392" t="s">
        <v>4797</v>
      </c>
      <c r="C8392" t="s">
        <v>12</v>
      </c>
      <c r="D8392" t="s">
        <v>4799</v>
      </c>
      <c r="E8392" t="s">
        <v>19</v>
      </c>
      <c r="F8392" t="s">
        <v>260</v>
      </c>
      <c r="G8392" t="s">
        <v>172</v>
      </c>
      <c r="H8392" t="s">
        <v>3366</v>
      </c>
      <c r="I8392" t="s">
        <v>50277</v>
      </c>
      <c r="J8392" t="s">
        <v>77</v>
      </c>
      <c r="K8392" t="s">
        <v>37</v>
      </c>
      <c r="L8392" t="s">
        <v>52</v>
      </c>
      <c r="M8392" s="15">
        <v>45855</v>
      </c>
      <c r="N8392" t="s">
        <v>32</v>
      </c>
    </row>
    <row r="8393" spans="1:14" x14ac:dyDescent="0.25">
      <c r="A8393" t="s">
        <v>4967</v>
      </c>
      <c r="B8393" t="s">
        <v>4966</v>
      </c>
      <c r="C8393" t="s">
        <v>12</v>
      </c>
      <c r="D8393" t="s">
        <v>4968</v>
      </c>
      <c r="E8393" t="s">
        <v>19</v>
      </c>
      <c r="F8393" t="s">
        <v>260</v>
      </c>
      <c r="G8393" t="s">
        <v>172</v>
      </c>
      <c r="H8393" t="s">
        <v>3366</v>
      </c>
      <c r="I8393" t="s">
        <v>50262</v>
      </c>
      <c r="J8393" t="s">
        <v>77</v>
      </c>
      <c r="K8393" t="s">
        <v>37</v>
      </c>
      <c r="L8393" t="s">
        <v>52</v>
      </c>
      <c r="M8393" s="15">
        <v>46465</v>
      </c>
      <c r="N8393" t="s">
        <v>36</v>
      </c>
    </row>
    <row r="8394" spans="1:14" x14ac:dyDescent="0.25">
      <c r="A8394" t="s">
        <v>5030</v>
      </c>
      <c r="B8394" t="s">
        <v>5029</v>
      </c>
      <c r="C8394" t="s">
        <v>12</v>
      </c>
      <c r="D8394" t="s">
        <v>5031</v>
      </c>
      <c r="E8394" t="s">
        <v>19</v>
      </c>
      <c r="F8394" t="s">
        <v>260</v>
      </c>
      <c r="G8394" t="s">
        <v>172</v>
      </c>
      <c r="H8394" t="s">
        <v>3366</v>
      </c>
      <c r="I8394" t="s">
        <v>50262</v>
      </c>
      <c r="J8394" t="s">
        <v>77</v>
      </c>
      <c r="K8394" t="s">
        <v>37</v>
      </c>
      <c r="L8394" t="s">
        <v>52</v>
      </c>
      <c r="M8394" s="15">
        <v>46465</v>
      </c>
      <c r="N8394" t="s">
        <v>36</v>
      </c>
    </row>
    <row r="8395" spans="1:14" x14ac:dyDescent="0.25">
      <c r="A8395" t="s">
        <v>5039</v>
      </c>
      <c r="B8395" t="s">
        <v>5038</v>
      </c>
      <c r="C8395" t="s">
        <v>12</v>
      </c>
      <c r="D8395" t="s">
        <v>5040</v>
      </c>
      <c r="E8395" t="s">
        <v>19</v>
      </c>
      <c r="F8395" t="s">
        <v>260</v>
      </c>
      <c r="G8395" t="s">
        <v>172</v>
      </c>
      <c r="H8395" t="s">
        <v>3366</v>
      </c>
      <c r="I8395" t="s">
        <v>50262</v>
      </c>
      <c r="J8395" t="s">
        <v>77</v>
      </c>
      <c r="K8395" t="s">
        <v>37</v>
      </c>
      <c r="L8395" t="s">
        <v>52</v>
      </c>
      <c r="M8395" s="15">
        <v>46465</v>
      </c>
      <c r="N8395" t="s">
        <v>36</v>
      </c>
    </row>
    <row r="8396" spans="1:14" x14ac:dyDescent="0.25">
      <c r="A8396" t="s">
        <v>5087</v>
      </c>
      <c r="B8396" t="s">
        <v>5086</v>
      </c>
      <c r="C8396" t="s">
        <v>12</v>
      </c>
      <c r="D8396" t="s">
        <v>5088</v>
      </c>
      <c r="E8396" t="s">
        <v>19</v>
      </c>
      <c r="F8396" t="s">
        <v>260</v>
      </c>
      <c r="G8396" t="s">
        <v>172</v>
      </c>
      <c r="H8396" t="s">
        <v>3366</v>
      </c>
      <c r="I8396" t="s">
        <v>50262</v>
      </c>
      <c r="J8396" t="s">
        <v>77</v>
      </c>
      <c r="K8396" t="s">
        <v>37</v>
      </c>
      <c r="L8396" t="s">
        <v>52</v>
      </c>
      <c r="M8396" s="15">
        <v>46466</v>
      </c>
      <c r="N8396" t="s">
        <v>36</v>
      </c>
    </row>
    <row r="8397" spans="1:14" x14ac:dyDescent="0.25">
      <c r="A8397" t="s">
        <v>5120</v>
      </c>
      <c r="B8397" t="s">
        <v>5119</v>
      </c>
      <c r="C8397" t="s">
        <v>12</v>
      </c>
      <c r="D8397" t="s">
        <v>5121</v>
      </c>
      <c r="E8397" t="s">
        <v>19</v>
      </c>
      <c r="F8397" t="s">
        <v>260</v>
      </c>
      <c r="G8397" t="s">
        <v>172</v>
      </c>
      <c r="H8397" t="s">
        <v>3366</v>
      </c>
      <c r="I8397" t="s">
        <v>50262</v>
      </c>
      <c r="J8397" t="s">
        <v>77</v>
      </c>
      <c r="K8397" t="s">
        <v>37</v>
      </c>
      <c r="L8397" t="s">
        <v>52</v>
      </c>
      <c r="M8397" s="15">
        <v>46466</v>
      </c>
      <c r="N8397" t="s">
        <v>36</v>
      </c>
    </row>
    <row r="8398" spans="1:14" x14ac:dyDescent="0.25">
      <c r="A8398" t="s">
        <v>5141</v>
      </c>
      <c r="B8398" t="s">
        <v>5140</v>
      </c>
      <c r="C8398" t="s">
        <v>12</v>
      </c>
      <c r="D8398" t="s">
        <v>5142</v>
      </c>
      <c r="E8398" t="s">
        <v>19</v>
      </c>
      <c r="F8398" t="s">
        <v>260</v>
      </c>
      <c r="G8398" t="s">
        <v>172</v>
      </c>
      <c r="H8398" t="s">
        <v>3366</v>
      </c>
      <c r="I8398" t="s">
        <v>50262</v>
      </c>
      <c r="J8398" t="s">
        <v>77</v>
      </c>
      <c r="K8398" t="s">
        <v>37</v>
      </c>
      <c r="L8398" t="s">
        <v>52</v>
      </c>
      <c r="M8398" s="15">
        <v>46466</v>
      </c>
      <c r="N8398" t="s">
        <v>36</v>
      </c>
    </row>
    <row r="8399" spans="1:14" x14ac:dyDescent="0.25">
      <c r="A8399" t="s">
        <v>5213</v>
      </c>
      <c r="B8399" t="s">
        <v>5212</v>
      </c>
      <c r="C8399" t="s">
        <v>12</v>
      </c>
      <c r="D8399" t="s">
        <v>5214</v>
      </c>
      <c r="E8399" t="s">
        <v>19</v>
      </c>
      <c r="F8399" t="s">
        <v>260</v>
      </c>
      <c r="G8399" t="s">
        <v>172</v>
      </c>
      <c r="H8399" t="s">
        <v>3366</v>
      </c>
      <c r="I8399" t="s">
        <v>50262</v>
      </c>
      <c r="J8399" t="s">
        <v>77</v>
      </c>
      <c r="K8399" t="s">
        <v>37</v>
      </c>
      <c r="L8399" t="s">
        <v>52</v>
      </c>
      <c r="M8399" s="15">
        <v>46467</v>
      </c>
      <c r="N8399" t="s">
        <v>36</v>
      </c>
    </row>
    <row r="8400" spans="1:14" x14ac:dyDescent="0.25">
      <c r="A8400" t="s">
        <v>5234</v>
      </c>
      <c r="B8400" t="s">
        <v>5233</v>
      </c>
      <c r="C8400" t="s">
        <v>12</v>
      </c>
      <c r="D8400" t="s">
        <v>5235</v>
      </c>
      <c r="E8400" t="s">
        <v>19</v>
      </c>
      <c r="F8400" t="s">
        <v>260</v>
      </c>
      <c r="G8400" t="s">
        <v>172</v>
      </c>
      <c r="H8400" t="s">
        <v>3366</v>
      </c>
      <c r="I8400" t="s">
        <v>50262</v>
      </c>
      <c r="J8400" t="s">
        <v>77</v>
      </c>
      <c r="K8400" t="s">
        <v>37</v>
      </c>
      <c r="L8400" t="s">
        <v>52</v>
      </c>
      <c r="M8400" s="15">
        <v>46467</v>
      </c>
      <c r="N8400" t="s">
        <v>36</v>
      </c>
    </row>
    <row r="8401" spans="1:14" x14ac:dyDescent="0.25">
      <c r="A8401" t="s">
        <v>5243</v>
      </c>
      <c r="B8401" t="s">
        <v>5242</v>
      </c>
      <c r="C8401" t="s">
        <v>12</v>
      </c>
      <c r="D8401" t="s">
        <v>5244</v>
      </c>
      <c r="E8401" t="s">
        <v>19</v>
      </c>
      <c r="F8401" t="s">
        <v>260</v>
      </c>
      <c r="G8401" t="s">
        <v>172</v>
      </c>
      <c r="H8401" t="s">
        <v>3366</v>
      </c>
      <c r="I8401" t="s">
        <v>50262</v>
      </c>
      <c r="J8401" t="s">
        <v>77</v>
      </c>
      <c r="K8401" t="s">
        <v>37</v>
      </c>
      <c r="L8401" t="s">
        <v>52</v>
      </c>
      <c r="M8401" s="15">
        <v>46467</v>
      </c>
      <c r="N8401" t="s">
        <v>36</v>
      </c>
    </row>
    <row r="8402" spans="1:14" x14ac:dyDescent="0.25">
      <c r="A8402" t="s">
        <v>5270</v>
      </c>
      <c r="B8402" t="s">
        <v>5269</v>
      </c>
      <c r="C8402" t="s">
        <v>12</v>
      </c>
      <c r="D8402" t="s">
        <v>5271</v>
      </c>
      <c r="E8402" t="s">
        <v>19</v>
      </c>
      <c r="F8402" t="s">
        <v>260</v>
      </c>
      <c r="G8402" t="s">
        <v>172</v>
      </c>
      <c r="H8402" t="s">
        <v>3366</v>
      </c>
      <c r="I8402" t="s">
        <v>50262</v>
      </c>
      <c r="J8402" t="s">
        <v>77</v>
      </c>
      <c r="K8402" t="s">
        <v>37</v>
      </c>
      <c r="L8402" t="s">
        <v>52</v>
      </c>
      <c r="M8402" s="15">
        <v>46467</v>
      </c>
      <c r="N8402" t="s">
        <v>36</v>
      </c>
    </row>
    <row r="8403" spans="1:14" x14ac:dyDescent="0.25">
      <c r="A8403" t="s">
        <v>5321</v>
      </c>
      <c r="B8403" t="s">
        <v>5320</v>
      </c>
      <c r="C8403" t="s">
        <v>12</v>
      </c>
      <c r="D8403" t="s">
        <v>5322</v>
      </c>
      <c r="E8403" t="s">
        <v>19</v>
      </c>
      <c r="F8403" t="s">
        <v>260</v>
      </c>
      <c r="G8403" t="s">
        <v>172</v>
      </c>
      <c r="H8403" t="s">
        <v>3366</v>
      </c>
      <c r="I8403" t="s">
        <v>50262</v>
      </c>
      <c r="J8403" t="s">
        <v>77</v>
      </c>
      <c r="K8403" t="s">
        <v>37</v>
      </c>
      <c r="L8403" t="s">
        <v>52</v>
      </c>
      <c r="M8403" s="15">
        <v>46467</v>
      </c>
      <c r="N8403" t="s">
        <v>36</v>
      </c>
    </row>
    <row r="8404" spans="1:14" x14ac:dyDescent="0.25">
      <c r="A8404" t="s">
        <v>5351</v>
      </c>
      <c r="B8404" t="s">
        <v>5350</v>
      </c>
      <c r="C8404" t="s">
        <v>12</v>
      </c>
      <c r="D8404" t="s">
        <v>5352</v>
      </c>
      <c r="E8404" t="s">
        <v>19</v>
      </c>
      <c r="F8404" t="s">
        <v>260</v>
      </c>
      <c r="G8404" t="s">
        <v>172</v>
      </c>
      <c r="H8404" t="s">
        <v>3366</v>
      </c>
      <c r="I8404" t="s">
        <v>50262</v>
      </c>
      <c r="J8404" t="s">
        <v>77</v>
      </c>
      <c r="K8404" t="s">
        <v>37</v>
      </c>
      <c r="L8404" t="s">
        <v>52</v>
      </c>
      <c r="M8404" s="15">
        <v>46466</v>
      </c>
      <c r="N8404" t="s">
        <v>36</v>
      </c>
    </row>
    <row r="8405" spans="1:14" x14ac:dyDescent="0.25">
      <c r="A8405" t="s">
        <v>5369</v>
      </c>
      <c r="B8405" t="s">
        <v>5368</v>
      </c>
      <c r="C8405" t="s">
        <v>12</v>
      </c>
      <c r="D8405" t="s">
        <v>5370</v>
      </c>
      <c r="E8405" t="s">
        <v>19</v>
      </c>
      <c r="F8405" t="s">
        <v>260</v>
      </c>
      <c r="G8405" t="s">
        <v>172</v>
      </c>
      <c r="H8405" t="s">
        <v>3366</v>
      </c>
      <c r="I8405" t="s">
        <v>50262</v>
      </c>
      <c r="J8405" t="s">
        <v>77</v>
      </c>
      <c r="K8405" t="s">
        <v>37</v>
      </c>
      <c r="L8405" t="s">
        <v>52</v>
      </c>
      <c r="M8405" s="15">
        <v>46466</v>
      </c>
      <c r="N8405" t="s">
        <v>36</v>
      </c>
    </row>
    <row r="8406" spans="1:14" x14ac:dyDescent="0.25">
      <c r="A8406" t="s">
        <v>5408</v>
      </c>
      <c r="B8406" t="s">
        <v>5407</v>
      </c>
      <c r="C8406" t="s">
        <v>12</v>
      </c>
      <c r="D8406" t="s">
        <v>5409</v>
      </c>
      <c r="E8406" t="s">
        <v>19</v>
      </c>
      <c r="F8406" t="s">
        <v>260</v>
      </c>
      <c r="G8406" t="s">
        <v>172</v>
      </c>
      <c r="H8406" t="s">
        <v>3366</v>
      </c>
      <c r="I8406" t="s">
        <v>50262</v>
      </c>
      <c r="J8406" t="s">
        <v>77</v>
      </c>
      <c r="K8406" t="s">
        <v>37</v>
      </c>
      <c r="L8406" t="s">
        <v>52</v>
      </c>
      <c r="M8406" s="15">
        <v>46466</v>
      </c>
      <c r="N8406" t="s">
        <v>36</v>
      </c>
    </row>
    <row r="8407" spans="1:14" x14ac:dyDescent="0.25">
      <c r="A8407" t="s">
        <v>5501</v>
      </c>
      <c r="B8407" t="s">
        <v>5500</v>
      </c>
      <c r="C8407" t="s">
        <v>12</v>
      </c>
      <c r="D8407" t="s">
        <v>5502</v>
      </c>
      <c r="E8407" t="s">
        <v>19</v>
      </c>
      <c r="F8407" t="s">
        <v>260</v>
      </c>
      <c r="G8407" t="s">
        <v>172</v>
      </c>
      <c r="H8407" t="s">
        <v>3366</v>
      </c>
      <c r="I8407" t="s">
        <v>50262</v>
      </c>
      <c r="J8407" t="s">
        <v>77</v>
      </c>
      <c r="K8407" t="s">
        <v>37</v>
      </c>
      <c r="L8407" t="s">
        <v>52</v>
      </c>
      <c r="M8407" s="15">
        <v>46467</v>
      </c>
      <c r="N8407" t="s">
        <v>36</v>
      </c>
    </row>
    <row r="8408" spans="1:14" x14ac:dyDescent="0.25">
      <c r="A8408" t="s">
        <v>5510</v>
      </c>
      <c r="B8408" t="s">
        <v>5509</v>
      </c>
      <c r="C8408" t="s">
        <v>12</v>
      </c>
      <c r="D8408" t="s">
        <v>5511</v>
      </c>
      <c r="E8408" t="s">
        <v>19</v>
      </c>
      <c r="F8408" t="s">
        <v>260</v>
      </c>
      <c r="G8408" t="s">
        <v>172</v>
      </c>
      <c r="H8408" t="s">
        <v>3366</v>
      </c>
      <c r="I8408" t="s">
        <v>50262</v>
      </c>
      <c r="J8408" t="s">
        <v>77</v>
      </c>
      <c r="K8408" t="s">
        <v>37</v>
      </c>
      <c r="L8408" t="s">
        <v>52</v>
      </c>
      <c r="M8408" s="15">
        <v>46467</v>
      </c>
      <c r="N8408" t="s">
        <v>36</v>
      </c>
    </row>
    <row r="8409" spans="1:14" x14ac:dyDescent="0.25">
      <c r="A8409" t="s">
        <v>5528</v>
      </c>
      <c r="B8409" t="s">
        <v>5527</v>
      </c>
      <c r="C8409" t="s">
        <v>12</v>
      </c>
      <c r="D8409" t="s">
        <v>5529</v>
      </c>
      <c r="E8409" t="s">
        <v>19</v>
      </c>
      <c r="F8409" t="s">
        <v>260</v>
      </c>
      <c r="G8409" t="s">
        <v>172</v>
      </c>
      <c r="H8409" t="s">
        <v>3366</v>
      </c>
      <c r="I8409" t="s">
        <v>50262</v>
      </c>
      <c r="J8409" t="s">
        <v>77</v>
      </c>
      <c r="K8409" t="s">
        <v>37</v>
      </c>
      <c r="L8409" t="s">
        <v>52</v>
      </c>
      <c r="M8409" s="15">
        <v>46467</v>
      </c>
      <c r="N8409" t="s">
        <v>36</v>
      </c>
    </row>
    <row r="8410" spans="1:14" x14ac:dyDescent="0.25">
      <c r="A8410" t="s">
        <v>5597</v>
      </c>
      <c r="B8410" t="s">
        <v>5596</v>
      </c>
      <c r="C8410" t="s">
        <v>12</v>
      </c>
      <c r="D8410" t="s">
        <v>5598</v>
      </c>
      <c r="E8410" t="s">
        <v>19</v>
      </c>
      <c r="F8410" t="s">
        <v>260</v>
      </c>
      <c r="G8410" t="s">
        <v>172</v>
      </c>
      <c r="H8410" t="s">
        <v>3366</v>
      </c>
      <c r="I8410" t="s">
        <v>50262</v>
      </c>
      <c r="J8410" t="s">
        <v>77</v>
      </c>
      <c r="K8410" t="s">
        <v>37</v>
      </c>
      <c r="L8410" t="s">
        <v>52</v>
      </c>
      <c r="M8410" s="15">
        <v>46465</v>
      </c>
      <c r="N8410" t="s">
        <v>36</v>
      </c>
    </row>
    <row r="8411" spans="1:14" x14ac:dyDescent="0.25">
      <c r="A8411" t="s">
        <v>5975</v>
      </c>
      <c r="B8411" t="s">
        <v>5974</v>
      </c>
      <c r="C8411" t="s">
        <v>12</v>
      </c>
      <c r="D8411" t="s">
        <v>5976</v>
      </c>
      <c r="E8411" t="s">
        <v>19</v>
      </c>
      <c r="F8411" t="s">
        <v>260</v>
      </c>
      <c r="G8411" t="s">
        <v>172</v>
      </c>
      <c r="H8411" t="s">
        <v>3366</v>
      </c>
      <c r="I8411" t="s">
        <v>50262</v>
      </c>
      <c r="J8411" t="s">
        <v>77</v>
      </c>
      <c r="K8411" t="s">
        <v>37</v>
      </c>
      <c r="L8411" t="s">
        <v>52</v>
      </c>
      <c r="M8411" s="15">
        <v>46467</v>
      </c>
      <c r="N8411" t="s">
        <v>36</v>
      </c>
    </row>
    <row r="8412" spans="1:14" x14ac:dyDescent="0.25">
      <c r="A8412" t="s">
        <v>6101</v>
      </c>
      <c r="B8412" t="s">
        <v>6100</v>
      </c>
      <c r="C8412" t="s">
        <v>12</v>
      </c>
      <c r="D8412" t="s">
        <v>6102</v>
      </c>
      <c r="E8412" t="s">
        <v>19</v>
      </c>
      <c r="F8412" t="s">
        <v>260</v>
      </c>
      <c r="G8412" t="s">
        <v>172</v>
      </c>
      <c r="H8412" t="s">
        <v>3366</v>
      </c>
      <c r="I8412" t="s">
        <v>50262</v>
      </c>
      <c r="J8412" t="s">
        <v>77</v>
      </c>
      <c r="K8412" t="s">
        <v>37</v>
      </c>
      <c r="L8412" t="s">
        <v>52</v>
      </c>
      <c r="M8412" s="15">
        <v>46466</v>
      </c>
      <c r="N8412" t="s">
        <v>36</v>
      </c>
    </row>
    <row r="8413" spans="1:14" x14ac:dyDescent="0.25">
      <c r="A8413" t="s">
        <v>6164</v>
      </c>
      <c r="B8413" t="s">
        <v>6163</v>
      </c>
      <c r="C8413" t="s">
        <v>12</v>
      </c>
      <c r="D8413" t="s">
        <v>6165</v>
      </c>
      <c r="E8413" t="s">
        <v>19</v>
      </c>
      <c r="F8413" t="s">
        <v>260</v>
      </c>
      <c r="G8413" t="s">
        <v>172</v>
      </c>
      <c r="H8413" t="s">
        <v>3366</v>
      </c>
      <c r="I8413" t="s">
        <v>50265</v>
      </c>
      <c r="J8413" t="s">
        <v>77</v>
      </c>
      <c r="K8413" t="s">
        <v>37</v>
      </c>
      <c r="L8413" t="s">
        <v>52</v>
      </c>
      <c r="M8413" s="15">
        <v>46260</v>
      </c>
      <c r="N8413" t="s">
        <v>32</v>
      </c>
    </row>
    <row r="8414" spans="1:14" x14ac:dyDescent="0.25">
      <c r="A8414" t="s">
        <v>6209</v>
      </c>
      <c r="B8414" t="s">
        <v>6208</v>
      </c>
      <c r="C8414" t="s">
        <v>12</v>
      </c>
      <c r="D8414" t="s">
        <v>6210</v>
      </c>
      <c r="E8414" t="s">
        <v>19</v>
      </c>
      <c r="F8414" t="s">
        <v>260</v>
      </c>
      <c r="G8414" t="s">
        <v>172</v>
      </c>
      <c r="H8414" t="s">
        <v>3366</v>
      </c>
      <c r="I8414" t="s">
        <v>50265</v>
      </c>
      <c r="J8414" t="s">
        <v>77</v>
      </c>
      <c r="K8414" t="s">
        <v>37</v>
      </c>
      <c r="L8414" t="s">
        <v>52</v>
      </c>
      <c r="M8414" s="15">
        <v>46260</v>
      </c>
      <c r="N8414" t="s">
        <v>32</v>
      </c>
    </row>
    <row r="8415" spans="1:14" x14ac:dyDescent="0.25">
      <c r="A8415" t="s">
        <v>6401</v>
      </c>
      <c r="B8415" t="s">
        <v>6400</v>
      </c>
      <c r="C8415" t="s">
        <v>12</v>
      </c>
      <c r="D8415" t="s">
        <v>6402</v>
      </c>
      <c r="E8415" t="s">
        <v>19</v>
      </c>
      <c r="F8415" t="s">
        <v>260</v>
      </c>
      <c r="G8415" t="s">
        <v>172</v>
      </c>
      <c r="H8415" t="s">
        <v>3366</v>
      </c>
      <c r="I8415" t="s">
        <v>50265</v>
      </c>
      <c r="J8415" t="s">
        <v>77</v>
      </c>
      <c r="K8415" t="s">
        <v>37</v>
      </c>
      <c r="L8415" t="s">
        <v>52</v>
      </c>
      <c r="M8415" s="15">
        <v>46259</v>
      </c>
      <c r="N8415" t="s">
        <v>32</v>
      </c>
    </row>
    <row r="8416" spans="1:14" x14ac:dyDescent="0.25">
      <c r="A8416" t="s">
        <v>6452</v>
      </c>
      <c r="B8416" t="s">
        <v>6451</v>
      </c>
      <c r="C8416" t="s">
        <v>12</v>
      </c>
      <c r="D8416" t="s">
        <v>6453</v>
      </c>
      <c r="E8416" t="s">
        <v>19</v>
      </c>
      <c r="F8416" t="s">
        <v>260</v>
      </c>
      <c r="G8416" t="s">
        <v>172</v>
      </c>
      <c r="H8416" t="s">
        <v>3366</v>
      </c>
      <c r="I8416" t="s">
        <v>50265</v>
      </c>
      <c r="J8416" t="s">
        <v>77</v>
      </c>
      <c r="K8416" t="s">
        <v>37</v>
      </c>
      <c r="L8416" t="s">
        <v>52</v>
      </c>
      <c r="M8416" s="15">
        <v>46259</v>
      </c>
      <c r="N8416" t="s">
        <v>32</v>
      </c>
    </row>
    <row r="8417" spans="1:14" x14ac:dyDescent="0.25">
      <c r="A8417" t="s">
        <v>16059</v>
      </c>
      <c r="B8417" t="s">
        <v>16058</v>
      </c>
      <c r="C8417" t="s">
        <v>12</v>
      </c>
      <c r="D8417" t="s">
        <v>16060</v>
      </c>
      <c r="E8417" t="s">
        <v>19</v>
      </c>
      <c r="F8417" t="s">
        <v>260</v>
      </c>
      <c r="G8417" t="s">
        <v>172</v>
      </c>
      <c r="H8417" t="s">
        <v>3366</v>
      </c>
      <c r="I8417" t="s">
        <v>50262</v>
      </c>
      <c r="J8417" t="s">
        <v>77</v>
      </c>
      <c r="K8417" t="s">
        <v>37</v>
      </c>
      <c r="L8417" t="s">
        <v>52</v>
      </c>
      <c r="M8417" s="15">
        <v>46261</v>
      </c>
      <c r="N8417" t="s">
        <v>32</v>
      </c>
    </row>
    <row r="8418" spans="1:14" x14ac:dyDescent="0.25">
      <c r="A8418" t="s">
        <v>6476</v>
      </c>
      <c r="B8418" t="s">
        <v>6475</v>
      </c>
      <c r="C8418" t="s">
        <v>12</v>
      </c>
      <c r="D8418" t="s">
        <v>6477</v>
      </c>
      <c r="E8418" t="s">
        <v>19</v>
      </c>
      <c r="F8418" t="s">
        <v>260</v>
      </c>
      <c r="G8418" t="s">
        <v>172</v>
      </c>
      <c r="H8418" t="s">
        <v>3366</v>
      </c>
      <c r="I8418" t="s">
        <v>50265</v>
      </c>
      <c r="J8418" t="s">
        <v>77</v>
      </c>
      <c r="K8418" t="s">
        <v>37</v>
      </c>
      <c r="L8418" t="s">
        <v>52</v>
      </c>
      <c r="M8418" s="15">
        <v>46259</v>
      </c>
      <c r="N8418" t="s">
        <v>32</v>
      </c>
    </row>
    <row r="8419" spans="1:14" x14ac:dyDescent="0.25">
      <c r="A8419" t="s">
        <v>6497</v>
      </c>
      <c r="B8419" t="s">
        <v>6496</v>
      </c>
      <c r="C8419" t="s">
        <v>12</v>
      </c>
      <c r="D8419" t="s">
        <v>6498</v>
      </c>
      <c r="E8419" t="s">
        <v>19</v>
      </c>
      <c r="F8419" t="s">
        <v>260</v>
      </c>
      <c r="G8419" t="s">
        <v>172</v>
      </c>
      <c r="H8419" t="s">
        <v>3366</v>
      </c>
      <c r="I8419" t="s">
        <v>50265</v>
      </c>
      <c r="J8419" t="s">
        <v>77</v>
      </c>
      <c r="K8419" t="s">
        <v>37</v>
      </c>
      <c r="L8419" t="s">
        <v>52</v>
      </c>
      <c r="M8419" s="15">
        <v>46259</v>
      </c>
      <c r="N8419" t="s">
        <v>32</v>
      </c>
    </row>
    <row r="8420" spans="1:14" x14ac:dyDescent="0.25">
      <c r="A8420" t="s">
        <v>16050</v>
      </c>
      <c r="B8420" t="s">
        <v>16049</v>
      </c>
      <c r="C8420" t="s">
        <v>12</v>
      </c>
      <c r="D8420" t="s">
        <v>16051</v>
      </c>
      <c r="E8420" t="s">
        <v>19</v>
      </c>
      <c r="F8420" t="s">
        <v>260</v>
      </c>
      <c r="G8420" t="s">
        <v>172</v>
      </c>
      <c r="H8420" t="s">
        <v>3366</v>
      </c>
      <c r="I8420" t="s">
        <v>50262</v>
      </c>
      <c r="J8420" t="s">
        <v>77</v>
      </c>
      <c r="K8420" t="s">
        <v>37</v>
      </c>
      <c r="L8420" t="s">
        <v>52</v>
      </c>
      <c r="M8420" s="15">
        <v>46261</v>
      </c>
      <c r="N8420" t="s">
        <v>32</v>
      </c>
    </row>
    <row r="8421" spans="1:14" x14ac:dyDescent="0.25">
      <c r="A8421" t="s">
        <v>6545</v>
      </c>
      <c r="B8421" t="s">
        <v>6544</v>
      </c>
      <c r="C8421" t="s">
        <v>12</v>
      </c>
      <c r="D8421" t="s">
        <v>6546</v>
      </c>
      <c r="E8421" t="s">
        <v>19</v>
      </c>
      <c r="F8421" t="s">
        <v>260</v>
      </c>
      <c r="G8421" t="s">
        <v>172</v>
      </c>
      <c r="H8421" t="s">
        <v>3366</v>
      </c>
      <c r="I8421" t="s">
        <v>50265</v>
      </c>
      <c r="J8421" t="s">
        <v>77</v>
      </c>
      <c r="K8421" t="s">
        <v>37</v>
      </c>
      <c r="L8421" t="s">
        <v>52</v>
      </c>
      <c r="M8421" s="15">
        <v>46261</v>
      </c>
      <c r="N8421" t="s">
        <v>32</v>
      </c>
    </row>
    <row r="8422" spans="1:14" x14ac:dyDescent="0.25">
      <c r="A8422" t="s">
        <v>6548</v>
      </c>
      <c r="B8422" t="s">
        <v>6547</v>
      </c>
      <c r="C8422" t="s">
        <v>12</v>
      </c>
      <c r="D8422" t="s">
        <v>6549</v>
      </c>
      <c r="E8422" t="s">
        <v>19</v>
      </c>
      <c r="F8422" t="s">
        <v>260</v>
      </c>
      <c r="G8422" t="s">
        <v>172</v>
      </c>
      <c r="H8422" t="s">
        <v>3366</v>
      </c>
      <c r="I8422" t="s">
        <v>50265</v>
      </c>
      <c r="J8422" t="s">
        <v>77</v>
      </c>
      <c r="K8422" t="s">
        <v>37</v>
      </c>
      <c r="L8422" t="s">
        <v>52</v>
      </c>
      <c r="M8422" s="15">
        <v>46261</v>
      </c>
      <c r="N8422" t="s">
        <v>32</v>
      </c>
    </row>
    <row r="8423" spans="1:14" x14ac:dyDescent="0.25">
      <c r="A8423" t="s">
        <v>6557</v>
      </c>
      <c r="B8423" t="s">
        <v>6556</v>
      </c>
      <c r="C8423" t="s">
        <v>12</v>
      </c>
      <c r="D8423" t="s">
        <v>6558</v>
      </c>
      <c r="E8423" t="s">
        <v>19</v>
      </c>
      <c r="F8423" t="s">
        <v>260</v>
      </c>
      <c r="G8423" t="s">
        <v>172</v>
      </c>
      <c r="H8423" t="s">
        <v>3366</v>
      </c>
      <c r="I8423" t="s">
        <v>50265</v>
      </c>
      <c r="J8423" t="s">
        <v>77</v>
      </c>
      <c r="K8423" t="s">
        <v>37</v>
      </c>
      <c r="L8423" t="s">
        <v>52</v>
      </c>
      <c r="M8423" s="15">
        <v>46261</v>
      </c>
      <c r="N8423" t="s">
        <v>32</v>
      </c>
    </row>
    <row r="8424" spans="1:14" x14ac:dyDescent="0.25">
      <c r="A8424" t="s">
        <v>16041</v>
      </c>
      <c r="B8424" t="s">
        <v>16040</v>
      </c>
      <c r="C8424" t="s">
        <v>12</v>
      </c>
      <c r="D8424" t="s">
        <v>16042</v>
      </c>
      <c r="E8424" t="s">
        <v>19</v>
      </c>
      <c r="F8424" t="s">
        <v>260</v>
      </c>
      <c r="G8424" t="s">
        <v>172</v>
      </c>
      <c r="H8424" t="s">
        <v>3366</v>
      </c>
      <c r="I8424" t="s">
        <v>50262</v>
      </c>
      <c r="J8424" t="s">
        <v>77</v>
      </c>
      <c r="K8424" t="s">
        <v>37</v>
      </c>
      <c r="L8424" t="s">
        <v>52</v>
      </c>
      <c r="M8424" s="15">
        <v>46261</v>
      </c>
      <c r="N8424" t="s">
        <v>32</v>
      </c>
    </row>
    <row r="8425" spans="1:14" x14ac:dyDescent="0.25">
      <c r="A8425" t="s">
        <v>6626</v>
      </c>
      <c r="B8425" t="s">
        <v>6625</v>
      </c>
      <c r="C8425" t="s">
        <v>12</v>
      </c>
      <c r="D8425" t="s">
        <v>6627</v>
      </c>
      <c r="E8425" t="s">
        <v>19</v>
      </c>
      <c r="F8425" t="s">
        <v>260</v>
      </c>
      <c r="G8425" t="s">
        <v>172</v>
      </c>
      <c r="H8425" t="s">
        <v>3366</v>
      </c>
      <c r="I8425" t="s">
        <v>50265</v>
      </c>
      <c r="J8425" t="s">
        <v>77</v>
      </c>
      <c r="K8425" t="s">
        <v>37</v>
      </c>
      <c r="L8425" t="s">
        <v>52</v>
      </c>
      <c r="M8425" s="15">
        <v>46261</v>
      </c>
      <c r="N8425" t="s">
        <v>32</v>
      </c>
    </row>
    <row r="8426" spans="1:14" x14ac:dyDescent="0.25">
      <c r="A8426" t="s">
        <v>16017</v>
      </c>
      <c r="B8426" t="s">
        <v>16016</v>
      </c>
      <c r="C8426" t="s">
        <v>12</v>
      </c>
      <c r="D8426" t="s">
        <v>16018</v>
      </c>
      <c r="E8426" t="s">
        <v>19</v>
      </c>
      <c r="F8426" t="s">
        <v>260</v>
      </c>
      <c r="G8426" t="s">
        <v>172</v>
      </c>
      <c r="H8426" t="s">
        <v>3366</v>
      </c>
      <c r="I8426" t="s">
        <v>50262</v>
      </c>
      <c r="J8426" t="s">
        <v>77</v>
      </c>
      <c r="K8426" t="s">
        <v>37</v>
      </c>
      <c r="L8426" t="s">
        <v>52</v>
      </c>
      <c r="M8426" s="15">
        <v>46261</v>
      </c>
      <c r="N8426" t="s">
        <v>32</v>
      </c>
    </row>
    <row r="8427" spans="1:14" x14ac:dyDescent="0.25">
      <c r="A8427" t="s">
        <v>6779</v>
      </c>
      <c r="B8427" t="s">
        <v>6778</v>
      </c>
      <c r="C8427" t="s">
        <v>12</v>
      </c>
      <c r="D8427" t="s">
        <v>6780</v>
      </c>
      <c r="E8427" t="s">
        <v>19</v>
      </c>
      <c r="F8427" t="s">
        <v>260</v>
      </c>
      <c r="G8427" t="s">
        <v>172</v>
      </c>
      <c r="H8427" t="s">
        <v>3366</v>
      </c>
      <c r="I8427" t="s">
        <v>50265</v>
      </c>
      <c r="J8427" t="s">
        <v>77</v>
      </c>
      <c r="K8427" t="s">
        <v>37</v>
      </c>
      <c r="L8427" t="s">
        <v>52</v>
      </c>
      <c r="M8427" s="15">
        <v>46261</v>
      </c>
      <c r="N8427" t="s">
        <v>32</v>
      </c>
    </row>
    <row r="8428" spans="1:14" x14ac:dyDescent="0.25">
      <c r="A8428" t="s">
        <v>6836</v>
      </c>
      <c r="B8428" t="s">
        <v>6835</v>
      </c>
      <c r="C8428" t="s">
        <v>12</v>
      </c>
      <c r="D8428" t="s">
        <v>6837</v>
      </c>
      <c r="E8428" t="s">
        <v>19</v>
      </c>
      <c r="F8428" t="s">
        <v>260</v>
      </c>
      <c r="G8428" t="s">
        <v>172</v>
      </c>
      <c r="H8428" t="s">
        <v>3366</v>
      </c>
      <c r="I8428" t="s">
        <v>50265</v>
      </c>
      <c r="J8428" t="s">
        <v>77</v>
      </c>
      <c r="K8428" t="s">
        <v>37</v>
      </c>
      <c r="L8428" t="s">
        <v>52</v>
      </c>
      <c r="M8428" s="15">
        <v>46261</v>
      </c>
      <c r="N8428" t="s">
        <v>32</v>
      </c>
    </row>
    <row r="8429" spans="1:14" x14ac:dyDescent="0.25">
      <c r="A8429" t="s">
        <v>15999</v>
      </c>
      <c r="B8429" t="s">
        <v>15998</v>
      </c>
      <c r="C8429" t="s">
        <v>12</v>
      </c>
      <c r="D8429" t="s">
        <v>16000</v>
      </c>
      <c r="E8429" t="s">
        <v>19</v>
      </c>
      <c r="F8429" t="s">
        <v>260</v>
      </c>
      <c r="G8429" t="s">
        <v>172</v>
      </c>
      <c r="H8429" t="s">
        <v>3366</v>
      </c>
      <c r="I8429" t="s">
        <v>50262</v>
      </c>
      <c r="J8429" t="s">
        <v>77</v>
      </c>
      <c r="K8429" t="s">
        <v>37</v>
      </c>
      <c r="L8429" t="s">
        <v>52</v>
      </c>
      <c r="M8429" s="15">
        <v>46261</v>
      </c>
      <c r="N8429" t="s">
        <v>32</v>
      </c>
    </row>
    <row r="8430" spans="1:14" x14ac:dyDescent="0.25">
      <c r="A8430" t="s">
        <v>15990</v>
      </c>
      <c r="B8430" t="s">
        <v>15989</v>
      </c>
      <c r="C8430" t="s">
        <v>12</v>
      </c>
      <c r="D8430" t="s">
        <v>15991</v>
      </c>
      <c r="E8430" t="s">
        <v>19</v>
      </c>
      <c r="F8430" t="s">
        <v>260</v>
      </c>
      <c r="G8430" t="s">
        <v>172</v>
      </c>
      <c r="H8430" t="s">
        <v>3366</v>
      </c>
      <c r="I8430" t="s">
        <v>50262</v>
      </c>
      <c r="J8430" t="s">
        <v>77</v>
      </c>
      <c r="K8430" t="s">
        <v>37</v>
      </c>
      <c r="L8430" t="s">
        <v>52</v>
      </c>
      <c r="M8430" s="15">
        <v>46261</v>
      </c>
      <c r="N8430" t="s">
        <v>32</v>
      </c>
    </row>
    <row r="8431" spans="1:14" x14ac:dyDescent="0.25">
      <c r="A8431" t="s">
        <v>7043</v>
      </c>
      <c r="B8431" t="s">
        <v>7042</v>
      </c>
      <c r="C8431" t="s">
        <v>12</v>
      </c>
      <c r="D8431" t="s">
        <v>7044</v>
      </c>
      <c r="E8431" t="s">
        <v>19</v>
      </c>
      <c r="F8431" t="s">
        <v>260</v>
      </c>
      <c r="G8431" t="s">
        <v>172</v>
      </c>
      <c r="H8431" t="s">
        <v>3366</v>
      </c>
      <c r="I8431" t="s">
        <v>50265</v>
      </c>
      <c r="J8431" t="s">
        <v>77</v>
      </c>
      <c r="K8431" t="s">
        <v>37</v>
      </c>
      <c r="L8431" t="s">
        <v>52</v>
      </c>
      <c r="M8431" s="15">
        <v>46261</v>
      </c>
      <c r="N8431" t="s">
        <v>32</v>
      </c>
    </row>
    <row r="8432" spans="1:14" x14ac:dyDescent="0.25">
      <c r="A8432" t="s">
        <v>15981</v>
      </c>
      <c r="B8432" t="s">
        <v>15980</v>
      </c>
      <c r="C8432" t="s">
        <v>12</v>
      </c>
      <c r="D8432" t="s">
        <v>15982</v>
      </c>
      <c r="E8432" t="s">
        <v>19</v>
      </c>
      <c r="F8432" t="s">
        <v>260</v>
      </c>
      <c r="G8432" t="s">
        <v>172</v>
      </c>
      <c r="H8432" t="s">
        <v>3366</v>
      </c>
      <c r="I8432" t="s">
        <v>50262</v>
      </c>
      <c r="J8432" t="s">
        <v>77</v>
      </c>
      <c r="K8432" t="s">
        <v>37</v>
      </c>
      <c r="L8432" t="s">
        <v>52</v>
      </c>
      <c r="M8432" s="15">
        <v>46261</v>
      </c>
      <c r="N8432" t="s">
        <v>32</v>
      </c>
    </row>
    <row r="8433" spans="1:14" x14ac:dyDescent="0.25">
      <c r="A8433" t="s">
        <v>7154</v>
      </c>
      <c r="B8433" t="s">
        <v>7153</v>
      </c>
      <c r="C8433" t="s">
        <v>12</v>
      </c>
      <c r="D8433" t="s">
        <v>7155</v>
      </c>
      <c r="E8433" t="s">
        <v>19</v>
      </c>
      <c r="F8433" t="s">
        <v>260</v>
      </c>
      <c r="G8433" t="s">
        <v>172</v>
      </c>
      <c r="H8433" t="s">
        <v>3366</v>
      </c>
      <c r="I8433" t="s">
        <v>50265</v>
      </c>
      <c r="J8433" t="s">
        <v>77</v>
      </c>
      <c r="K8433" t="s">
        <v>37</v>
      </c>
      <c r="L8433" t="s">
        <v>52</v>
      </c>
      <c r="M8433" s="15">
        <v>46262</v>
      </c>
      <c r="N8433" t="s">
        <v>32</v>
      </c>
    </row>
    <row r="8434" spans="1:14" x14ac:dyDescent="0.25">
      <c r="A8434" t="s">
        <v>7163</v>
      </c>
      <c r="B8434" t="s">
        <v>7162</v>
      </c>
      <c r="C8434" t="s">
        <v>12</v>
      </c>
      <c r="D8434" t="s">
        <v>7164</v>
      </c>
      <c r="E8434" t="s">
        <v>19</v>
      </c>
      <c r="F8434" t="s">
        <v>260</v>
      </c>
      <c r="G8434" t="s">
        <v>172</v>
      </c>
      <c r="H8434" t="s">
        <v>3366</v>
      </c>
      <c r="I8434" t="s">
        <v>50265</v>
      </c>
      <c r="J8434" t="s">
        <v>77</v>
      </c>
      <c r="K8434" t="s">
        <v>37</v>
      </c>
      <c r="L8434" t="s">
        <v>52</v>
      </c>
      <c r="M8434" s="15">
        <v>46262</v>
      </c>
      <c r="N8434" t="s">
        <v>32</v>
      </c>
    </row>
    <row r="8435" spans="1:14" x14ac:dyDescent="0.25">
      <c r="A8435" t="s">
        <v>7166</v>
      </c>
      <c r="B8435" t="s">
        <v>7165</v>
      </c>
      <c r="C8435" t="s">
        <v>12</v>
      </c>
      <c r="D8435" t="s">
        <v>7167</v>
      </c>
      <c r="E8435" t="s">
        <v>19</v>
      </c>
      <c r="F8435" t="s">
        <v>260</v>
      </c>
      <c r="G8435" t="s">
        <v>172</v>
      </c>
      <c r="H8435" t="s">
        <v>3366</v>
      </c>
      <c r="I8435" t="s">
        <v>50265</v>
      </c>
      <c r="J8435" t="s">
        <v>77</v>
      </c>
      <c r="K8435" t="s">
        <v>37</v>
      </c>
      <c r="L8435" t="s">
        <v>52</v>
      </c>
      <c r="M8435" s="15">
        <v>46262</v>
      </c>
      <c r="N8435" t="s">
        <v>32</v>
      </c>
    </row>
    <row r="8436" spans="1:14" x14ac:dyDescent="0.25">
      <c r="A8436" t="s">
        <v>7178</v>
      </c>
      <c r="B8436" t="s">
        <v>7177</v>
      </c>
      <c r="C8436" t="s">
        <v>12</v>
      </c>
      <c r="D8436" t="s">
        <v>7179</v>
      </c>
      <c r="E8436" t="s">
        <v>19</v>
      </c>
      <c r="F8436" t="s">
        <v>260</v>
      </c>
      <c r="G8436" t="s">
        <v>172</v>
      </c>
      <c r="H8436" t="s">
        <v>3366</v>
      </c>
      <c r="I8436" t="s">
        <v>50265</v>
      </c>
      <c r="J8436" t="s">
        <v>77</v>
      </c>
      <c r="K8436" t="s">
        <v>37</v>
      </c>
      <c r="L8436" t="s">
        <v>52</v>
      </c>
      <c r="M8436" s="15">
        <v>46262</v>
      </c>
      <c r="N8436" t="s">
        <v>32</v>
      </c>
    </row>
    <row r="8437" spans="1:14" x14ac:dyDescent="0.25">
      <c r="A8437" t="s">
        <v>7223</v>
      </c>
      <c r="B8437" t="s">
        <v>7222</v>
      </c>
      <c r="C8437" t="s">
        <v>12</v>
      </c>
      <c r="D8437" t="s">
        <v>7224</v>
      </c>
      <c r="E8437" t="s">
        <v>19</v>
      </c>
      <c r="F8437" t="s">
        <v>260</v>
      </c>
      <c r="G8437" t="s">
        <v>172</v>
      </c>
      <c r="H8437" t="s">
        <v>3366</v>
      </c>
      <c r="I8437" t="s">
        <v>50265</v>
      </c>
      <c r="J8437" t="s">
        <v>77</v>
      </c>
      <c r="K8437" t="s">
        <v>37</v>
      </c>
      <c r="L8437" t="s">
        <v>52</v>
      </c>
      <c r="M8437" s="15">
        <v>46262</v>
      </c>
      <c r="N8437" t="s">
        <v>32</v>
      </c>
    </row>
    <row r="8438" spans="1:14" x14ac:dyDescent="0.25">
      <c r="A8438" t="s">
        <v>7301</v>
      </c>
      <c r="B8438" t="s">
        <v>7300</v>
      </c>
      <c r="C8438" t="s">
        <v>12</v>
      </c>
      <c r="D8438" t="s">
        <v>7302</v>
      </c>
      <c r="E8438" t="s">
        <v>19</v>
      </c>
      <c r="F8438" t="s">
        <v>260</v>
      </c>
      <c r="G8438" t="s">
        <v>172</v>
      </c>
      <c r="H8438" t="s">
        <v>3366</v>
      </c>
      <c r="I8438" t="s">
        <v>50265</v>
      </c>
      <c r="J8438" t="s">
        <v>77</v>
      </c>
      <c r="K8438" t="s">
        <v>37</v>
      </c>
      <c r="L8438" t="s">
        <v>52</v>
      </c>
      <c r="M8438" s="15">
        <v>46262</v>
      </c>
      <c r="N8438" t="s">
        <v>32</v>
      </c>
    </row>
    <row r="8439" spans="1:14" x14ac:dyDescent="0.25">
      <c r="A8439" t="s">
        <v>7319</v>
      </c>
      <c r="B8439" t="s">
        <v>7318</v>
      </c>
      <c r="C8439" t="s">
        <v>12</v>
      </c>
      <c r="D8439" t="s">
        <v>7320</v>
      </c>
      <c r="E8439" t="s">
        <v>19</v>
      </c>
      <c r="F8439" t="s">
        <v>260</v>
      </c>
      <c r="G8439" t="s">
        <v>172</v>
      </c>
      <c r="H8439" t="s">
        <v>3366</v>
      </c>
      <c r="I8439" t="s">
        <v>50265</v>
      </c>
      <c r="J8439" t="s">
        <v>77</v>
      </c>
      <c r="K8439" t="s">
        <v>37</v>
      </c>
      <c r="L8439" t="s">
        <v>52</v>
      </c>
      <c r="M8439" s="15">
        <v>46262</v>
      </c>
      <c r="N8439" t="s">
        <v>32</v>
      </c>
    </row>
    <row r="8440" spans="1:14" x14ac:dyDescent="0.25">
      <c r="A8440" t="s">
        <v>7331</v>
      </c>
      <c r="B8440" t="s">
        <v>7330</v>
      </c>
      <c r="C8440" t="s">
        <v>12</v>
      </c>
      <c r="D8440" t="s">
        <v>7332</v>
      </c>
      <c r="E8440" t="s">
        <v>19</v>
      </c>
      <c r="F8440" t="s">
        <v>260</v>
      </c>
      <c r="G8440" t="s">
        <v>172</v>
      </c>
      <c r="H8440" t="s">
        <v>3366</v>
      </c>
      <c r="I8440" t="s">
        <v>50265</v>
      </c>
      <c r="J8440" t="s">
        <v>77</v>
      </c>
      <c r="K8440" t="s">
        <v>37</v>
      </c>
      <c r="L8440" t="s">
        <v>52</v>
      </c>
      <c r="M8440" s="15">
        <v>46262</v>
      </c>
      <c r="N8440" t="s">
        <v>32</v>
      </c>
    </row>
    <row r="8441" spans="1:14" x14ac:dyDescent="0.25">
      <c r="A8441" t="s">
        <v>7346</v>
      </c>
      <c r="B8441" t="s">
        <v>7345</v>
      </c>
      <c r="C8441" t="s">
        <v>12</v>
      </c>
      <c r="D8441" t="s">
        <v>7347</v>
      </c>
      <c r="E8441" t="s">
        <v>19</v>
      </c>
      <c r="F8441" t="s">
        <v>260</v>
      </c>
      <c r="G8441" t="s">
        <v>172</v>
      </c>
      <c r="H8441" t="s">
        <v>3366</v>
      </c>
      <c r="I8441" t="s">
        <v>50265</v>
      </c>
      <c r="J8441" t="s">
        <v>77</v>
      </c>
      <c r="K8441" t="s">
        <v>37</v>
      </c>
      <c r="L8441" t="s">
        <v>52</v>
      </c>
      <c r="M8441" s="15">
        <v>46262</v>
      </c>
      <c r="N8441" t="s">
        <v>32</v>
      </c>
    </row>
    <row r="8442" spans="1:14" x14ac:dyDescent="0.25">
      <c r="A8442" t="s">
        <v>7355</v>
      </c>
      <c r="B8442" t="s">
        <v>7354</v>
      </c>
      <c r="C8442" t="s">
        <v>12</v>
      </c>
      <c r="D8442" t="s">
        <v>7356</v>
      </c>
      <c r="E8442" t="s">
        <v>19</v>
      </c>
      <c r="F8442" t="s">
        <v>260</v>
      </c>
      <c r="G8442" t="s">
        <v>172</v>
      </c>
      <c r="H8442" t="s">
        <v>3366</v>
      </c>
      <c r="I8442" t="s">
        <v>50265</v>
      </c>
      <c r="J8442" t="s">
        <v>77</v>
      </c>
      <c r="K8442" t="s">
        <v>37</v>
      </c>
      <c r="L8442" t="s">
        <v>52</v>
      </c>
      <c r="M8442" s="15">
        <v>46262</v>
      </c>
      <c r="N8442" t="s">
        <v>32</v>
      </c>
    </row>
    <row r="8443" spans="1:14" x14ac:dyDescent="0.25">
      <c r="A8443" t="s">
        <v>7361</v>
      </c>
      <c r="B8443" t="s">
        <v>7360</v>
      </c>
      <c r="C8443" t="s">
        <v>12</v>
      </c>
      <c r="D8443" t="s">
        <v>7362</v>
      </c>
      <c r="E8443" t="s">
        <v>19</v>
      </c>
      <c r="F8443" t="s">
        <v>260</v>
      </c>
      <c r="G8443" t="s">
        <v>172</v>
      </c>
      <c r="H8443" t="s">
        <v>3366</v>
      </c>
      <c r="I8443" t="s">
        <v>50265</v>
      </c>
      <c r="J8443" t="s">
        <v>77</v>
      </c>
      <c r="K8443" t="s">
        <v>37</v>
      </c>
      <c r="L8443" t="s">
        <v>52</v>
      </c>
      <c r="M8443" s="15">
        <v>46262</v>
      </c>
      <c r="N8443" t="s">
        <v>32</v>
      </c>
    </row>
    <row r="8444" spans="1:14" x14ac:dyDescent="0.25">
      <c r="A8444" t="s">
        <v>7382</v>
      </c>
      <c r="B8444" t="s">
        <v>7381</v>
      </c>
      <c r="C8444" t="s">
        <v>12</v>
      </c>
      <c r="D8444" t="s">
        <v>7383</v>
      </c>
      <c r="E8444" t="s">
        <v>19</v>
      </c>
      <c r="F8444" t="s">
        <v>260</v>
      </c>
      <c r="G8444" t="s">
        <v>172</v>
      </c>
      <c r="H8444" t="s">
        <v>3366</v>
      </c>
      <c r="I8444" t="s">
        <v>50265</v>
      </c>
      <c r="J8444" t="s">
        <v>77</v>
      </c>
      <c r="K8444" t="s">
        <v>37</v>
      </c>
      <c r="L8444" t="s">
        <v>52</v>
      </c>
      <c r="M8444" s="15">
        <v>46262</v>
      </c>
      <c r="N8444" t="s">
        <v>32</v>
      </c>
    </row>
    <row r="8445" spans="1:14" x14ac:dyDescent="0.25">
      <c r="A8445" t="s">
        <v>7385</v>
      </c>
      <c r="B8445" t="s">
        <v>7384</v>
      </c>
      <c r="C8445" t="s">
        <v>12</v>
      </c>
      <c r="D8445" t="s">
        <v>7386</v>
      </c>
      <c r="E8445" t="s">
        <v>19</v>
      </c>
      <c r="F8445" t="s">
        <v>260</v>
      </c>
      <c r="G8445" t="s">
        <v>172</v>
      </c>
      <c r="H8445" t="s">
        <v>3366</v>
      </c>
      <c r="I8445" t="s">
        <v>50265</v>
      </c>
      <c r="J8445" t="s">
        <v>77</v>
      </c>
      <c r="K8445" t="s">
        <v>37</v>
      </c>
      <c r="L8445" t="s">
        <v>52</v>
      </c>
      <c r="M8445" s="15">
        <v>46262</v>
      </c>
      <c r="N8445" t="s">
        <v>32</v>
      </c>
    </row>
    <row r="8446" spans="1:14" x14ac:dyDescent="0.25">
      <c r="A8446" t="s">
        <v>7811</v>
      </c>
      <c r="B8446" t="s">
        <v>7810</v>
      </c>
      <c r="C8446" t="s">
        <v>12</v>
      </c>
      <c r="D8446" t="s">
        <v>7812</v>
      </c>
      <c r="E8446" t="s">
        <v>19</v>
      </c>
      <c r="F8446" t="s">
        <v>260</v>
      </c>
      <c r="G8446" t="s">
        <v>172</v>
      </c>
      <c r="H8446" t="s">
        <v>3366</v>
      </c>
      <c r="I8446" t="s">
        <v>50265</v>
      </c>
      <c r="J8446" t="s">
        <v>77</v>
      </c>
      <c r="K8446" t="s">
        <v>37</v>
      </c>
      <c r="L8446" t="s">
        <v>52</v>
      </c>
      <c r="M8446" s="15">
        <v>46261</v>
      </c>
      <c r="N8446" t="s">
        <v>32</v>
      </c>
    </row>
    <row r="8447" spans="1:14" x14ac:dyDescent="0.25">
      <c r="A8447" t="s">
        <v>7928</v>
      </c>
      <c r="B8447" t="s">
        <v>7927</v>
      </c>
      <c r="C8447" t="s">
        <v>12</v>
      </c>
      <c r="D8447" t="s">
        <v>7929</v>
      </c>
      <c r="E8447" t="s">
        <v>19</v>
      </c>
      <c r="F8447" t="s">
        <v>260</v>
      </c>
      <c r="G8447" t="s">
        <v>172</v>
      </c>
      <c r="H8447" t="s">
        <v>3366</v>
      </c>
      <c r="I8447" t="s">
        <v>50265</v>
      </c>
      <c r="J8447" t="s">
        <v>77</v>
      </c>
      <c r="K8447" t="s">
        <v>37</v>
      </c>
      <c r="L8447" t="s">
        <v>52</v>
      </c>
      <c r="M8447" s="15">
        <v>46260</v>
      </c>
      <c r="N8447" t="s">
        <v>32</v>
      </c>
    </row>
    <row r="8448" spans="1:14" x14ac:dyDescent="0.25">
      <c r="A8448" t="s">
        <v>8012</v>
      </c>
      <c r="B8448" t="s">
        <v>8011</v>
      </c>
      <c r="C8448" t="s">
        <v>12</v>
      </c>
      <c r="D8448" t="s">
        <v>8013</v>
      </c>
      <c r="E8448" t="s">
        <v>19</v>
      </c>
      <c r="F8448" t="s">
        <v>260</v>
      </c>
      <c r="G8448" t="s">
        <v>172</v>
      </c>
      <c r="H8448" t="s">
        <v>3366</v>
      </c>
      <c r="I8448" t="s">
        <v>50265</v>
      </c>
      <c r="J8448" t="s">
        <v>77</v>
      </c>
      <c r="K8448" t="s">
        <v>37</v>
      </c>
      <c r="L8448" t="s">
        <v>52</v>
      </c>
      <c r="M8448" s="15">
        <v>46261</v>
      </c>
      <c r="N8448" t="s">
        <v>32</v>
      </c>
    </row>
    <row r="8449" spans="1:14" x14ac:dyDescent="0.25">
      <c r="A8449" t="s">
        <v>8015</v>
      </c>
      <c r="B8449" t="s">
        <v>8014</v>
      </c>
      <c r="C8449" t="s">
        <v>12</v>
      </c>
      <c r="D8449" t="s">
        <v>8016</v>
      </c>
      <c r="E8449" t="s">
        <v>19</v>
      </c>
      <c r="F8449" t="s">
        <v>260</v>
      </c>
      <c r="G8449" t="s">
        <v>172</v>
      </c>
      <c r="H8449" t="s">
        <v>3366</v>
      </c>
      <c r="I8449" t="s">
        <v>50265</v>
      </c>
      <c r="J8449" t="s">
        <v>77</v>
      </c>
      <c r="K8449" t="s">
        <v>37</v>
      </c>
      <c r="L8449" t="s">
        <v>52</v>
      </c>
      <c r="M8449" s="15">
        <v>46261</v>
      </c>
      <c r="N8449" t="s">
        <v>32</v>
      </c>
    </row>
    <row r="8450" spans="1:14" x14ac:dyDescent="0.25">
      <c r="A8450" t="s">
        <v>8018</v>
      </c>
      <c r="B8450" t="s">
        <v>8017</v>
      </c>
      <c r="C8450" t="s">
        <v>12</v>
      </c>
      <c r="D8450" t="s">
        <v>8019</v>
      </c>
      <c r="E8450" t="s">
        <v>19</v>
      </c>
      <c r="F8450" t="s">
        <v>260</v>
      </c>
      <c r="G8450" t="s">
        <v>172</v>
      </c>
      <c r="H8450" t="s">
        <v>3366</v>
      </c>
      <c r="I8450" t="s">
        <v>50265</v>
      </c>
      <c r="J8450" t="s">
        <v>77</v>
      </c>
      <c r="K8450" t="s">
        <v>37</v>
      </c>
      <c r="L8450" t="s">
        <v>52</v>
      </c>
      <c r="M8450" s="15">
        <v>46261</v>
      </c>
      <c r="N8450" t="s">
        <v>32</v>
      </c>
    </row>
    <row r="8451" spans="1:14" x14ac:dyDescent="0.25">
      <c r="A8451" t="s">
        <v>8045</v>
      </c>
      <c r="B8451" t="s">
        <v>8044</v>
      </c>
      <c r="C8451" t="s">
        <v>12</v>
      </c>
      <c r="D8451" t="s">
        <v>8046</v>
      </c>
      <c r="E8451" t="s">
        <v>19</v>
      </c>
      <c r="F8451" t="s">
        <v>260</v>
      </c>
      <c r="G8451" t="s">
        <v>172</v>
      </c>
      <c r="H8451" t="s">
        <v>3366</v>
      </c>
      <c r="I8451" t="s">
        <v>50265</v>
      </c>
      <c r="J8451" t="s">
        <v>77</v>
      </c>
      <c r="K8451" t="s">
        <v>37</v>
      </c>
      <c r="L8451" t="s">
        <v>52</v>
      </c>
      <c r="M8451" s="15">
        <v>46261</v>
      </c>
      <c r="N8451" t="s">
        <v>32</v>
      </c>
    </row>
    <row r="8452" spans="1:14" x14ac:dyDescent="0.25">
      <c r="A8452" t="s">
        <v>8126</v>
      </c>
      <c r="B8452" t="s">
        <v>8125</v>
      </c>
      <c r="C8452" t="s">
        <v>12</v>
      </c>
      <c r="D8452" t="s">
        <v>8127</v>
      </c>
      <c r="E8452" t="s">
        <v>19</v>
      </c>
      <c r="F8452" t="s">
        <v>260</v>
      </c>
      <c r="G8452" t="s">
        <v>172</v>
      </c>
      <c r="H8452" t="s">
        <v>3366</v>
      </c>
      <c r="I8452" t="s">
        <v>50265</v>
      </c>
      <c r="J8452" t="s">
        <v>77</v>
      </c>
      <c r="K8452" t="s">
        <v>37</v>
      </c>
      <c r="L8452" t="s">
        <v>52</v>
      </c>
      <c r="M8452" s="15">
        <v>46261</v>
      </c>
      <c r="N8452" t="s">
        <v>32</v>
      </c>
    </row>
    <row r="8453" spans="1:14" x14ac:dyDescent="0.25">
      <c r="A8453" t="s">
        <v>15876</v>
      </c>
      <c r="B8453" t="s">
        <v>15875</v>
      </c>
      <c r="C8453" t="s">
        <v>12</v>
      </c>
      <c r="D8453" t="s">
        <v>15877</v>
      </c>
      <c r="E8453" t="s">
        <v>19</v>
      </c>
      <c r="F8453" t="s">
        <v>260</v>
      </c>
      <c r="G8453" t="s">
        <v>172</v>
      </c>
      <c r="H8453" t="s">
        <v>3366</v>
      </c>
      <c r="I8453" t="s">
        <v>50262</v>
      </c>
      <c r="J8453" t="s">
        <v>77</v>
      </c>
      <c r="K8453" t="s">
        <v>37</v>
      </c>
      <c r="L8453" t="s">
        <v>52</v>
      </c>
      <c r="M8453" s="15">
        <v>46261</v>
      </c>
      <c r="N8453" t="s">
        <v>32</v>
      </c>
    </row>
    <row r="8454" spans="1:14" x14ac:dyDescent="0.25">
      <c r="A8454" t="s">
        <v>15867</v>
      </c>
      <c r="B8454" t="s">
        <v>15866</v>
      </c>
      <c r="C8454" t="s">
        <v>12</v>
      </c>
      <c r="D8454" t="s">
        <v>15868</v>
      </c>
      <c r="E8454" t="s">
        <v>19</v>
      </c>
      <c r="F8454" t="s">
        <v>260</v>
      </c>
      <c r="G8454" t="s">
        <v>172</v>
      </c>
      <c r="H8454" t="s">
        <v>3366</v>
      </c>
      <c r="I8454" t="s">
        <v>50262</v>
      </c>
      <c r="J8454" t="s">
        <v>77</v>
      </c>
      <c r="K8454" t="s">
        <v>37</v>
      </c>
      <c r="L8454" t="s">
        <v>52</v>
      </c>
      <c r="M8454" s="15">
        <v>46261</v>
      </c>
      <c r="N8454" t="s">
        <v>32</v>
      </c>
    </row>
    <row r="8455" spans="1:14" x14ac:dyDescent="0.25">
      <c r="A8455" t="s">
        <v>8255</v>
      </c>
      <c r="B8455" t="s">
        <v>8254</v>
      </c>
      <c r="C8455" t="s">
        <v>12</v>
      </c>
      <c r="D8455" t="s">
        <v>8256</v>
      </c>
      <c r="E8455" t="s">
        <v>19</v>
      </c>
      <c r="F8455" t="s">
        <v>260</v>
      </c>
      <c r="G8455" t="s">
        <v>172</v>
      </c>
      <c r="H8455" t="s">
        <v>3366</v>
      </c>
      <c r="I8455" t="s">
        <v>50262</v>
      </c>
      <c r="J8455" t="s">
        <v>77</v>
      </c>
      <c r="K8455" t="s">
        <v>37</v>
      </c>
      <c r="L8455" t="s">
        <v>52</v>
      </c>
      <c r="M8455" s="15">
        <v>46254</v>
      </c>
      <c r="N8455" t="s">
        <v>32</v>
      </c>
    </row>
    <row r="8456" spans="1:14" x14ac:dyDescent="0.25">
      <c r="A8456" t="s">
        <v>8264</v>
      </c>
      <c r="B8456" t="s">
        <v>8263</v>
      </c>
      <c r="C8456" t="s">
        <v>12</v>
      </c>
      <c r="D8456" t="s">
        <v>8265</v>
      </c>
      <c r="E8456" t="s">
        <v>19</v>
      </c>
      <c r="F8456" t="s">
        <v>260</v>
      </c>
      <c r="G8456" t="s">
        <v>172</v>
      </c>
      <c r="H8456" t="s">
        <v>3366</v>
      </c>
      <c r="I8456" t="s">
        <v>50262</v>
      </c>
      <c r="J8456" t="s">
        <v>77</v>
      </c>
      <c r="K8456" t="s">
        <v>37</v>
      </c>
      <c r="L8456" t="s">
        <v>52</v>
      </c>
      <c r="M8456" s="15">
        <v>46254</v>
      </c>
      <c r="N8456" t="s">
        <v>32</v>
      </c>
    </row>
    <row r="8457" spans="1:14" x14ac:dyDescent="0.25">
      <c r="A8457" t="s">
        <v>8285</v>
      </c>
      <c r="B8457" t="s">
        <v>8284</v>
      </c>
      <c r="C8457" t="s">
        <v>12</v>
      </c>
      <c r="D8457" t="s">
        <v>8286</v>
      </c>
      <c r="E8457" t="s">
        <v>19</v>
      </c>
      <c r="F8457" t="s">
        <v>260</v>
      </c>
      <c r="G8457" t="s">
        <v>172</v>
      </c>
      <c r="H8457" t="s">
        <v>3366</v>
      </c>
      <c r="I8457" t="s">
        <v>50262</v>
      </c>
      <c r="J8457" t="s">
        <v>77</v>
      </c>
      <c r="K8457" t="s">
        <v>37</v>
      </c>
      <c r="L8457" t="s">
        <v>52</v>
      </c>
      <c r="M8457" s="15">
        <v>46254</v>
      </c>
      <c r="N8457" t="s">
        <v>32</v>
      </c>
    </row>
    <row r="8458" spans="1:14" x14ac:dyDescent="0.25">
      <c r="A8458" t="s">
        <v>8288</v>
      </c>
      <c r="B8458" t="s">
        <v>8287</v>
      </c>
      <c r="C8458" t="s">
        <v>12</v>
      </c>
      <c r="D8458" t="s">
        <v>8289</v>
      </c>
      <c r="E8458" t="s">
        <v>19</v>
      </c>
      <c r="F8458" t="s">
        <v>260</v>
      </c>
      <c r="G8458" t="s">
        <v>172</v>
      </c>
      <c r="H8458" t="s">
        <v>3366</v>
      </c>
      <c r="I8458" t="s">
        <v>50262</v>
      </c>
      <c r="J8458" t="s">
        <v>77</v>
      </c>
      <c r="K8458" t="s">
        <v>37</v>
      </c>
      <c r="L8458" t="s">
        <v>52</v>
      </c>
      <c r="M8458" s="15">
        <v>46254</v>
      </c>
      <c r="N8458" t="s">
        <v>32</v>
      </c>
    </row>
    <row r="8459" spans="1:14" x14ac:dyDescent="0.25">
      <c r="A8459" t="s">
        <v>8339</v>
      </c>
      <c r="B8459" t="s">
        <v>8338</v>
      </c>
      <c r="C8459" t="s">
        <v>12</v>
      </c>
      <c r="D8459" t="s">
        <v>8340</v>
      </c>
      <c r="E8459" t="s">
        <v>19</v>
      </c>
      <c r="F8459" t="s">
        <v>260</v>
      </c>
      <c r="G8459" t="s">
        <v>172</v>
      </c>
      <c r="H8459" t="s">
        <v>3366</v>
      </c>
      <c r="I8459" t="s">
        <v>50262</v>
      </c>
      <c r="J8459" t="s">
        <v>77</v>
      </c>
      <c r="K8459" t="s">
        <v>37</v>
      </c>
      <c r="L8459" t="s">
        <v>52</v>
      </c>
      <c r="M8459" s="15">
        <v>46254</v>
      </c>
      <c r="N8459" t="s">
        <v>32</v>
      </c>
    </row>
    <row r="8460" spans="1:14" x14ac:dyDescent="0.25">
      <c r="A8460" t="s">
        <v>8345</v>
      </c>
      <c r="B8460" t="s">
        <v>8344</v>
      </c>
      <c r="C8460" t="s">
        <v>12</v>
      </c>
      <c r="D8460" t="s">
        <v>8346</v>
      </c>
      <c r="E8460" t="s">
        <v>19</v>
      </c>
      <c r="F8460" t="s">
        <v>260</v>
      </c>
      <c r="G8460" t="s">
        <v>172</v>
      </c>
      <c r="H8460" t="s">
        <v>3366</v>
      </c>
      <c r="I8460" t="s">
        <v>50262</v>
      </c>
      <c r="J8460" t="s">
        <v>77</v>
      </c>
      <c r="K8460" t="s">
        <v>37</v>
      </c>
      <c r="L8460" t="s">
        <v>52</v>
      </c>
      <c r="M8460" s="15">
        <v>46254</v>
      </c>
      <c r="N8460" t="s">
        <v>32</v>
      </c>
    </row>
    <row r="8461" spans="1:14" x14ac:dyDescent="0.25">
      <c r="A8461" t="s">
        <v>8387</v>
      </c>
      <c r="B8461" t="s">
        <v>8386</v>
      </c>
      <c r="C8461" t="s">
        <v>12</v>
      </c>
      <c r="D8461" t="s">
        <v>8388</v>
      </c>
      <c r="E8461" t="s">
        <v>19</v>
      </c>
      <c r="F8461" t="s">
        <v>260</v>
      </c>
      <c r="G8461" t="s">
        <v>172</v>
      </c>
      <c r="H8461" t="s">
        <v>3366</v>
      </c>
      <c r="I8461" t="s">
        <v>50274</v>
      </c>
      <c r="J8461" t="s">
        <v>77</v>
      </c>
      <c r="K8461" t="s">
        <v>37</v>
      </c>
      <c r="L8461" t="s">
        <v>52</v>
      </c>
      <c r="M8461" s="15">
        <v>46255</v>
      </c>
      <c r="N8461" t="s">
        <v>32</v>
      </c>
    </row>
    <row r="8462" spans="1:14" x14ac:dyDescent="0.25">
      <c r="A8462" t="s">
        <v>8453</v>
      </c>
      <c r="B8462" t="s">
        <v>8452</v>
      </c>
      <c r="C8462" t="s">
        <v>12</v>
      </c>
      <c r="D8462" t="s">
        <v>8454</v>
      </c>
      <c r="E8462" t="s">
        <v>19</v>
      </c>
      <c r="F8462" t="s">
        <v>260</v>
      </c>
      <c r="G8462" t="s">
        <v>172</v>
      </c>
      <c r="H8462" t="s">
        <v>3366</v>
      </c>
      <c r="I8462" t="s">
        <v>50262</v>
      </c>
      <c r="J8462" t="s">
        <v>77</v>
      </c>
      <c r="K8462" t="s">
        <v>37</v>
      </c>
      <c r="L8462" t="s">
        <v>52</v>
      </c>
      <c r="M8462" s="15">
        <v>46255</v>
      </c>
      <c r="N8462" t="s">
        <v>32</v>
      </c>
    </row>
    <row r="8463" spans="1:14" x14ac:dyDescent="0.25">
      <c r="A8463" t="s">
        <v>8465</v>
      </c>
      <c r="B8463" t="s">
        <v>8464</v>
      </c>
      <c r="C8463" t="s">
        <v>12</v>
      </c>
      <c r="D8463" t="s">
        <v>8466</v>
      </c>
      <c r="E8463" t="s">
        <v>19</v>
      </c>
      <c r="F8463" t="s">
        <v>260</v>
      </c>
      <c r="G8463" t="s">
        <v>172</v>
      </c>
      <c r="H8463" t="s">
        <v>3366</v>
      </c>
      <c r="I8463" t="s">
        <v>50262</v>
      </c>
      <c r="J8463" t="s">
        <v>77</v>
      </c>
      <c r="K8463" t="s">
        <v>37</v>
      </c>
      <c r="L8463" t="s">
        <v>52</v>
      </c>
      <c r="M8463" s="15">
        <v>46255</v>
      </c>
      <c r="N8463" t="s">
        <v>32</v>
      </c>
    </row>
    <row r="8464" spans="1:14" x14ac:dyDescent="0.25">
      <c r="A8464" t="s">
        <v>15828</v>
      </c>
      <c r="B8464" t="s">
        <v>15827</v>
      </c>
      <c r="C8464" t="s">
        <v>12</v>
      </c>
      <c r="D8464" t="s">
        <v>15829</v>
      </c>
      <c r="E8464" t="s">
        <v>19</v>
      </c>
      <c r="F8464" t="s">
        <v>260</v>
      </c>
      <c r="G8464" t="s">
        <v>172</v>
      </c>
      <c r="H8464" t="s">
        <v>3366</v>
      </c>
      <c r="I8464" t="s">
        <v>50262</v>
      </c>
      <c r="J8464" t="s">
        <v>77</v>
      </c>
      <c r="K8464" t="s">
        <v>37</v>
      </c>
      <c r="L8464" t="s">
        <v>52</v>
      </c>
      <c r="M8464" s="15">
        <v>46256</v>
      </c>
      <c r="N8464" t="s">
        <v>32</v>
      </c>
    </row>
    <row r="8465" spans="1:14" x14ac:dyDescent="0.25">
      <c r="A8465" t="s">
        <v>8660</v>
      </c>
      <c r="B8465" t="s">
        <v>8659</v>
      </c>
      <c r="C8465" t="s">
        <v>12</v>
      </c>
      <c r="D8465" t="s">
        <v>8661</v>
      </c>
      <c r="E8465" t="s">
        <v>19</v>
      </c>
      <c r="F8465" t="s">
        <v>260</v>
      </c>
      <c r="G8465" t="s">
        <v>172</v>
      </c>
      <c r="H8465" t="s">
        <v>3366</v>
      </c>
      <c r="I8465" t="s">
        <v>50262</v>
      </c>
      <c r="J8465" t="s">
        <v>77</v>
      </c>
      <c r="K8465" t="s">
        <v>37</v>
      </c>
      <c r="L8465" t="s">
        <v>52</v>
      </c>
      <c r="M8465" s="15">
        <v>46255</v>
      </c>
      <c r="N8465" t="s">
        <v>32</v>
      </c>
    </row>
    <row r="8466" spans="1:14" x14ac:dyDescent="0.25">
      <c r="A8466" t="s">
        <v>8702</v>
      </c>
      <c r="B8466" t="s">
        <v>8701</v>
      </c>
      <c r="C8466" t="s">
        <v>12</v>
      </c>
      <c r="D8466" t="s">
        <v>8703</v>
      </c>
      <c r="E8466" t="s">
        <v>19</v>
      </c>
      <c r="F8466" t="s">
        <v>260</v>
      </c>
      <c r="G8466" t="s">
        <v>172</v>
      </c>
      <c r="H8466" t="s">
        <v>3366</v>
      </c>
      <c r="I8466" t="s">
        <v>50262</v>
      </c>
      <c r="J8466" t="s">
        <v>77</v>
      </c>
      <c r="K8466" t="s">
        <v>37</v>
      </c>
      <c r="L8466" t="s">
        <v>52</v>
      </c>
      <c r="M8466" s="15">
        <v>46255</v>
      </c>
      <c r="N8466" t="s">
        <v>32</v>
      </c>
    </row>
    <row r="8467" spans="1:14" x14ac:dyDescent="0.25">
      <c r="A8467" t="s">
        <v>8705</v>
      </c>
      <c r="B8467" t="s">
        <v>8704</v>
      </c>
      <c r="C8467" t="s">
        <v>12</v>
      </c>
      <c r="D8467" t="s">
        <v>8706</v>
      </c>
      <c r="E8467" t="s">
        <v>19</v>
      </c>
      <c r="F8467" t="s">
        <v>260</v>
      </c>
      <c r="G8467" t="s">
        <v>172</v>
      </c>
      <c r="H8467" t="s">
        <v>3366</v>
      </c>
      <c r="I8467" t="s">
        <v>50262</v>
      </c>
      <c r="J8467" t="s">
        <v>77</v>
      </c>
      <c r="K8467" t="s">
        <v>37</v>
      </c>
      <c r="L8467" t="s">
        <v>52</v>
      </c>
      <c r="M8467" s="15">
        <v>46255</v>
      </c>
      <c r="N8467" t="s">
        <v>32</v>
      </c>
    </row>
    <row r="8468" spans="1:14" x14ac:dyDescent="0.25">
      <c r="A8468" t="s">
        <v>8939</v>
      </c>
      <c r="B8468" t="s">
        <v>8938</v>
      </c>
      <c r="C8468" t="s">
        <v>12</v>
      </c>
      <c r="D8468" t="s">
        <v>8940</v>
      </c>
      <c r="E8468" t="s">
        <v>19</v>
      </c>
      <c r="F8468" t="s">
        <v>260</v>
      </c>
      <c r="G8468" t="s">
        <v>172</v>
      </c>
      <c r="H8468" t="s">
        <v>3366</v>
      </c>
      <c r="I8468" t="s">
        <v>50265</v>
      </c>
      <c r="J8468" t="s">
        <v>77</v>
      </c>
      <c r="K8468" t="s">
        <v>37</v>
      </c>
      <c r="L8468" t="s">
        <v>52</v>
      </c>
      <c r="M8468" s="15">
        <v>46266</v>
      </c>
      <c r="N8468" t="s">
        <v>36</v>
      </c>
    </row>
    <row r="8469" spans="1:14" x14ac:dyDescent="0.25">
      <c r="A8469" t="s">
        <v>8972</v>
      </c>
      <c r="B8469" t="s">
        <v>8971</v>
      </c>
      <c r="C8469" t="s">
        <v>12</v>
      </c>
      <c r="D8469" t="s">
        <v>8973</v>
      </c>
      <c r="E8469" t="s">
        <v>19</v>
      </c>
      <c r="F8469" t="s">
        <v>260</v>
      </c>
      <c r="G8469" t="s">
        <v>172</v>
      </c>
      <c r="H8469" t="s">
        <v>3366</v>
      </c>
      <c r="I8469" t="s">
        <v>50265</v>
      </c>
      <c r="J8469" t="s">
        <v>77</v>
      </c>
      <c r="K8469" t="s">
        <v>37</v>
      </c>
      <c r="L8469" t="s">
        <v>52</v>
      </c>
      <c r="M8469" s="15">
        <v>46260</v>
      </c>
      <c r="N8469" t="s">
        <v>32</v>
      </c>
    </row>
    <row r="8470" spans="1:14" x14ac:dyDescent="0.25">
      <c r="A8470" t="s">
        <v>8975</v>
      </c>
      <c r="B8470" t="s">
        <v>8974</v>
      </c>
      <c r="C8470" t="s">
        <v>12</v>
      </c>
      <c r="D8470" t="s">
        <v>8976</v>
      </c>
      <c r="E8470" t="s">
        <v>19</v>
      </c>
      <c r="F8470" t="s">
        <v>260</v>
      </c>
      <c r="G8470" t="s">
        <v>172</v>
      </c>
      <c r="H8470" t="s">
        <v>3366</v>
      </c>
      <c r="I8470" t="s">
        <v>50265</v>
      </c>
      <c r="J8470" t="s">
        <v>77</v>
      </c>
      <c r="K8470" t="s">
        <v>37</v>
      </c>
      <c r="L8470" t="s">
        <v>52</v>
      </c>
      <c r="M8470" s="15">
        <v>46260</v>
      </c>
      <c r="N8470" t="s">
        <v>32</v>
      </c>
    </row>
    <row r="8471" spans="1:14" x14ac:dyDescent="0.25">
      <c r="A8471" t="s">
        <v>8984</v>
      </c>
      <c r="B8471" t="s">
        <v>8983</v>
      </c>
      <c r="C8471" t="s">
        <v>12</v>
      </c>
      <c r="D8471" t="s">
        <v>8985</v>
      </c>
      <c r="E8471" t="s">
        <v>19</v>
      </c>
      <c r="F8471" t="s">
        <v>260</v>
      </c>
      <c r="G8471" t="s">
        <v>172</v>
      </c>
      <c r="H8471" t="s">
        <v>3366</v>
      </c>
      <c r="I8471" t="s">
        <v>50265</v>
      </c>
      <c r="J8471" t="s">
        <v>77</v>
      </c>
      <c r="K8471" t="s">
        <v>37</v>
      </c>
      <c r="L8471" t="s">
        <v>52</v>
      </c>
      <c r="M8471" s="15">
        <v>46260</v>
      </c>
      <c r="N8471" t="s">
        <v>32</v>
      </c>
    </row>
    <row r="8472" spans="1:14" x14ac:dyDescent="0.25">
      <c r="A8472" t="s">
        <v>9029</v>
      </c>
      <c r="B8472" t="s">
        <v>9028</v>
      </c>
      <c r="C8472" t="s">
        <v>12</v>
      </c>
      <c r="D8472" t="s">
        <v>9030</v>
      </c>
      <c r="E8472" t="s">
        <v>19</v>
      </c>
      <c r="F8472" t="s">
        <v>260</v>
      </c>
      <c r="G8472" t="s">
        <v>172</v>
      </c>
      <c r="H8472" t="s">
        <v>3366</v>
      </c>
      <c r="I8472" t="s">
        <v>50265</v>
      </c>
      <c r="J8472" t="s">
        <v>77</v>
      </c>
      <c r="K8472" t="s">
        <v>37</v>
      </c>
      <c r="L8472" t="s">
        <v>52</v>
      </c>
      <c r="M8472" s="15">
        <v>46260</v>
      </c>
      <c r="N8472" t="s">
        <v>32</v>
      </c>
    </row>
    <row r="8473" spans="1:14" x14ac:dyDescent="0.25">
      <c r="A8473" t="s">
        <v>9065</v>
      </c>
      <c r="B8473" t="s">
        <v>9064</v>
      </c>
      <c r="C8473" t="s">
        <v>12</v>
      </c>
      <c r="D8473" t="s">
        <v>9066</v>
      </c>
      <c r="E8473" t="s">
        <v>19</v>
      </c>
      <c r="F8473" t="s">
        <v>260</v>
      </c>
      <c r="G8473" t="s">
        <v>172</v>
      </c>
      <c r="H8473" t="s">
        <v>3366</v>
      </c>
      <c r="I8473" t="s">
        <v>50265</v>
      </c>
      <c r="J8473" t="s">
        <v>77</v>
      </c>
      <c r="K8473" t="s">
        <v>37</v>
      </c>
      <c r="L8473" t="s">
        <v>52</v>
      </c>
      <c r="M8473" s="15">
        <v>46260</v>
      </c>
      <c r="N8473" t="s">
        <v>32</v>
      </c>
    </row>
    <row r="8474" spans="1:14" x14ac:dyDescent="0.25">
      <c r="A8474" t="s">
        <v>9092</v>
      </c>
      <c r="B8474" t="s">
        <v>9091</v>
      </c>
      <c r="C8474" t="s">
        <v>12</v>
      </c>
      <c r="D8474" t="s">
        <v>9093</v>
      </c>
      <c r="E8474" t="s">
        <v>19</v>
      </c>
      <c r="F8474" t="s">
        <v>260</v>
      </c>
      <c r="G8474" t="s">
        <v>172</v>
      </c>
      <c r="H8474" t="s">
        <v>3366</v>
      </c>
      <c r="I8474" t="s">
        <v>50265</v>
      </c>
      <c r="J8474" t="s">
        <v>77</v>
      </c>
      <c r="K8474" t="s">
        <v>37</v>
      </c>
      <c r="L8474" t="s">
        <v>52</v>
      </c>
      <c r="M8474" s="15">
        <v>46260</v>
      </c>
      <c r="N8474" t="s">
        <v>32</v>
      </c>
    </row>
    <row r="8475" spans="1:14" x14ac:dyDescent="0.25">
      <c r="A8475" t="s">
        <v>9095</v>
      </c>
      <c r="B8475" t="s">
        <v>9094</v>
      </c>
      <c r="C8475" t="s">
        <v>12</v>
      </c>
      <c r="D8475" t="s">
        <v>9096</v>
      </c>
      <c r="E8475" t="s">
        <v>19</v>
      </c>
      <c r="F8475" t="s">
        <v>260</v>
      </c>
      <c r="G8475" t="s">
        <v>172</v>
      </c>
      <c r="H8475" t="s">
        <v>3366</v>
      </c>
      <c r="I8475" t="s">
        <v>50265</v>
      </c>
      <c r="J8475" t="s">
        <v>77</v>
      </c>
      <c r="K8475" t="s">
        <v>37</v>
      </c>
      <c r="L8475" t="s">
        <v>52</v>
      </c>
      <c r="M8475" s="15">
        <v>46260</v>
      </c>
      <c r="N8475" t="s">
        <v>32</v>
      </c>
    </row>
    <row r="8476" spans="1:14" x14ac:dyDescent="0.25">
      <c r="A8476" t="s">
        <v>9122</v>
      </c>
      <c r="B8476" t="s">
        <v>9121</v>
      </c>
      <c r="C8476" t="s">
        <v>12</v>
      </c>
      <c r="D8476" t="s">
        <v>9123</v>
      </c>
      <c r="E8476" t="s">
        <v>19</v>
      </c>
      <c r="F8476" t="s">
        <v>260</v>
      </c>
      <c r="G8476" t="s">
        <v>172</v>
      </c>
      <c r="H8476" t="s">
        <v>3366</v>
      </c>
      <c r="I8476" t="s">
        <v>50265</v>
      </c>
      <c r="J8476" t="s">
        <v>77</v>
      </c>
      <c r="K8476" t="s">
        <v>37</v>
      </c>
      <c r="L8476" t="s">
        <v>52</v>
      </c>
      <c r="M8476" s="15">
        <v>46260</v>
      </c>
      <c r="N8476" t="s">
        <v>32</v>
      </c>
    </row>
    <row r="8477" spans="1:14" x14ac:dyDescent="0.25">
      <c r="A8477" t="s">
        <v>9140</v>
      </c>
      <c r="B8477" t="s">
        <v>9139</v>
      </c>
      <c r="C8477" t="s">
        <v>12</v>
      </c>
      <c r="D8477" t="s">
        <v>9141</v>
      </c>
      <c r="E8477" t="s">
        <v>19</v>
      </c>
      <c r="F8477" t="s">
        <v>260</v>
      </c>
      <c r="G8477" t="s">
        <v>172</v>
      </c>
      <c r="H8477" t="s">
        <v>3366</v>
      </c>
      <c r="I8477" t="s">
        <v>50265</v>
      </c>
      <c r="J8477" t="s">
        <v>77</v>
      </c>
      <c r="K8477" t="s">
        <v>37</v>
      </c>
      <c r="L8477" t="s">
        <v>52</v>
      </c>
      <c r="M8477" s="15">
        <v>46260</v>
      </c>
      <c r="N8477" t="s">
        <v>32</v>
      </c>
    </row>
    <row r="8478" spans="1:14" x14ac:dyDescent="0.25">
      <c r="A8478" t="s">
        <v>9158</v>
      </c>
      <c r="B8478" t="s">
        <v>9157</v>
      </c>
      <c r="C8478" t="s">
        <v>12</v>
      </c>
      <c r="D8478" t="s">
        <v>9159</v>
      </c>
      <c r="E8478" t="s">
        <v>19</v>
      </c>
      <c r="F8478" t="s">
        <v>260</v>
      </c>
      <c r="G8478" t="s">
        <v>172</v>
      </c>
      <c r="H8478" t="s">
        <v>3366</v>
      </c>
      <c r="I8478" t="s">
        <v>50265</v>
      </c>
      <c r="J8478" t="s">
        <v>77</v>
      </c>
      <c r="K8478" t="s">
        <v>37</v>
      </c>
      <c r="L8478" t="s">
        <v>52</v>
      </c>
      <c r="M8478" s="15">
        <v>46260</v>
      </c>
      <c r="N8478" t="s">
        <v>32</v>
      </c>
    </row>
    <row r="8479" spans="1:14" x14ac:dyDescent="0.25">
      <c r="A8479" t="s">
        <v>9263</v>
      </c>
      <c r="B8479" t="s">
        <v>9262</v>
      </c>
      <c r="C8479" t="s">
        <v>12</v>
      </c>
      <c r="D8479" t="s">
        <v>9264</v>
      </c>
      <c r="E8479" t="s">
        <v>19</v>
      </c>
      <c r="F8479" t="s">
        <v>260</v>
      </c>
      <c r="G8479" t="s">
        <v>172</v>
      </c>
      <c r="H8479" t="s">
        <v>3366</v>
      </c>
      <c r="I8479" t="s">
        <v>50262</v>
      </c>
      <c r="J8479" t="s">
        <v>77</v>
      </c>
      <c r="K8479" t="s">
        <v>37</v>
      </c>
      <c r="L8479" t="s">
        <v>52</v>
      </c>
      <c r="M8479" s="15">
        <v>46255</v>
      </c>
      <c r="N8479" t="s">
        <v>32</v>
      </c>
    </row>
    <row r="8480" spans="1:14" x14ac:dyDescent="0.25">
      <c r="A8480" t="s">
        <v>9296</v>
      </c>
      <c r="B8480" t="s">
        <v>9295</v>
      </c>
      <c r="C8480" t="s">
        <v>12</v>
      </c>
      <c r="D8480" t="s">
        <v>9297</v>
      </c>
      <c r="E8480" t="s">
        <v>19</v>
      </c>
      <c r="F8480" t="s">
        <v>260</v>
      </c>
      <c r="G8480" t="s">
        <v>172</v>
      </c>
      <c r="H8480" t="s">
        <v>3366</v>
      </c>
      <c r="I8480" t="s">
        <v>50262</v>
      </c>
      <c r="J8480" t="s">
        <v>77</v>
      </c>
      <c r="K8480" t="s">
        <v>37</v>
      </c>
      <c r="L8480" t="s">
        <v>52</v>
      </c>
      <c r="M8480" s="15">
        <v>46255</v>
      </c>
      <c r="N8480" t="s">
        <v>32</v>
      </c>
    </row>
    <row r="8481" spans="1:14" x14ac:dyDescent="0.25">
      <c r="A8481" t="s">
        <v>9305</v>
      </c>
      <c r="B8481" t="s">
        <v>9304</v>
      </c>
      <c r="C8481" t="s">
        <v>12</v>
      </c>
      <c r="D8481" t="s">
        <v>9306</v>
      </c>
      <c r="E8481" t="s">
        <v>19</v>
      </c>
      <c r="F8481" t="s">
        <v>260</v>
      </c>
      <c r="G8481" t="s">
        <v>172</v>
      </c>
      <c r="H8481" t="s">
        <v>3366</v>
      </c>
      <c r="I8481" t="s">
        <v>50262</v>
      </c>
      <c r="J8481" t="s">
        <v>77</v>
      </c>
      <c r="K8481" t="s">
        <v>37</v>
      </c>
      <c r="L8481" t="s">
        <v>52</v>
      </c>
      <c r="M8481" s="15">
        <v>46255</v>
      </c>
      <c r="N8481" t="s">
        <v>32</v>
      </c>
    </row>
    <row r="8482" spans="1:14" x14ac:dyDescent="0.25">
      <c r="A8482" t="s">
        <v>9608</v>
      </c>
      <c r="B8482" t="s">
        <v>9607</v>
      </c>
      <c r="C8482" t="s">
        <v>12</v>
      </c>
      <c r="D8482" t="s">
        <v>9609</v>
      </c>
      <c r="E8482" t="s">
        <v>19</v>
      </c>
      <c r="F8482" t="s">
        <v>260</v>
      </c>
      <c r="G8482" t="s">
        <v>172</v>
      </c>
      <c r="H8482" t="s">
        <v>3366</v>
      </c>
      <c r="I8482" t="s">
        <v>50265</v>
      </c>
      <c r="J8482" t="s">
        <v>77</v>
      </c>
      <c r="K8482" t="s">
        <v>37</v>
      </c>
      <c r="L8482" t="s">
        <v>52</v>
      </c>
      <c r="M8482" s="15">
        <v>46211</v>
      </c>
      <c r="N8482" t="s">
        <v>32</v>
      </c>
    </row>
    <row r="8483" spans="1:14" x14ac:dyDescent="0.25">
      <c r="A8483" t="s">
        <v>9698</v>
      </c>
      <c r="B8483" t="s">
        <v>9697</v>
      </c>
      <c r="C8483" t="s">
        <v>12</v>
      </c>
      <c r="D8483" t="s">
        <v>9699</v>
      </c>
      <c r="E8483" t="s">
        <v>19</v>
      </c>
      <c r="F8483" t="s">
        <v>260</v>
      </c>
      <c r="G8483" t="s">
        <v>172</v>
      </c>
      <c r="H8483" t="s">
        <v>3366</v>
      </c>
      <c r="I8483" t="s">
        <v>50265</v>
      </c>
      <c r="J8483" t="s">
        <v>77</v>
      </c>
      <c r="K8483" t="s">
        <v>37</v>
      </c>
      <c r="L8483" t="s">
        <v>52</v>
      </c>
      <c r="M8483" s="15">
        <v>46211</v>
      </c>
      <c r="N8483" t="s">
        <v>32</v>
      </c>
    </row>
    <row r="8484" spans="1:14" x14ac:dyDescent="0.25">
      <c r="A8484" t="s">
        <v>9722</v>
      </c>
      <c r="B8484" t="s">
        <v>9721</v>
      </c>
      <c r="C8484" t="s">
        <v>12</v>
      </c>
      <c r="D8484" t="s">
        <v>9723</v>
      </c>
      <c r="E8484" t="s">
        <v>19</v>
      </c>
      <c r="F8484" t="s">
        <v>260</v>
      </c>
      <c r="G8484" t="s">
        <v>172</v>
      </c>
      <c r="H8484" t="s">
        <v>3366</v>
      </c>
      <c r="I8484" t="s">
        <v>50265</v>
      </c>
      <c r="J8484" t="s">
        <v>77</v>
      </c>
      <c r="K8484" t="s">
        <v>37</v>
      </c>
      <c r="L8484" t="s">
        <v>52</v>
      </c>
      <c r="M8484" s="15">
        <v>46211</v>
      </c>
      <c r="N8484" t="s">
        <v>32</v>
      </c>
    </row>
    <row r="8485" spans="1:14" x14ac:dyDescent="0.25">
      <c r="A8485" t="s">
        <v>9731</v>
      </c>
      <c r="B8485" t="s">
        <v>9730</v>
      </c>
      <c r="C8485" t="s">
        <v>12</v>
      </c>
      <c r="D8485" t="s">
        <v>9732</v>
      </c>
      <c r="E8485" t="s">
        <v>19</v>
      </c>
      <c r="F8485" t="s">
        <v>260</v>
      </c>
      <c r="G8485" t="s">
        <v>172</v>
      </c>
      <c r="H8485" t="s">
        <v>3366</v>
      </c>
      <c r="I8485" t="s">
        <v>50265</v>
      </c>
      <c r="J8485" t="s">
        <v>77</v>
      </c>
      <c r="K8485" t="s">
        <v>37</v>
      </c>
      <c r="L8485" t="s">
        <v>52</v>
      </c>
      <c r="M8485" s="15">
        <v>46211</v>
      </c>
      <c r="N8485" t="s">
        <v>32</v>
      </c>
    </row>
    <row r="8486" spans="1:14" x14ac:dyDescent="0.25">
      <c r="A8486" t="s">
        <v>9734</v>
      </c>
      <c r="B8486" t="s">
        <v>9733</v>
      </c>
      <c r="C8486" t="s">
        <v>12</v>
      </c>
      <c r="D8486" t="s">
        <v>9735</v>
      </c>
      <c r="E8486" t="s">
        <v>19</v>
      </c>
      <c r="F8486" t="s">
        <v>260</v>
      </c>
      <c r="G8486" t="s">
        <v>172</v>
      </c>
      <c r="H8486" t="s">
        <v>3366</v>
      </c>
      <c r="I8486" t="s">
        <v>50265</v>
      </c>
      <c r="J8486" t="s">
        <v>77</v>
      </c>
      <c r="K8486" t="s">
        <v>37</v>
      </c>
      <c r="L8486" t="s">
        <v>52</v>
      </c>
      <c r="M8486" s="15">
        <v>46211</v>
      </c>
      <c r="N8486" t="s">
        <v>32</v>
      </c>
    </row>
    <row r="8487" spans="1:14" x14ac:dyDescent="0.25">
      <c r="A8487" t="s">
        <v>9752</v>
      </c>
      <c r="B8487" t="s">
        <v>9751</v>
      </c>
      <c r="C8487" t="s">
        <v>12</v>
      </c>
      <c r="D8487" t="s">
        <v>9753</v>
      </c>
      <c r="E8487" t="s">
        <v>19</v>
      </c>
      <c r="F8487" t="s">
        <v>260</v>
      </c>
      <c r="G8487" t="s">
        <v>172</v>
      </c>
      <c r="H8487" t="s">
        <v>3366</v>
      </c>
      <c r="I8487" t="s">
        <v>50265</v>
      </c>
      <c r="J8487" t="s">
        <v>77</v>
      </c>
      <c r="K8487" t="s">
        <v>37</v>
      </c>
      <c r="L8487" t="s">
        <v>52</v>
      </c>
      <c r="M8487" s="15">
        <v>46211</v>
      </c>
      <c r="N8487" t="s">
        <v>32</v>
      </c>
    </row>
    <row r="8488" spans="1:14" x14ac:dyDescent="0.25">
      <c r="A8488" t="s">
        <v>9764</v>
      </c>
      <c r="B8488" t="s">
        <v>9763</v>
      </c>
      <c r="C8488" t="s">
        <v>12</v>
      </c>
      <c r="D8488" t="s">
        <v>9765</v>
      </c>
      <c r="E8488" t="s">
        <v>19</v>
      </c>
      <c r="F8488" t="s">
        <v>260</v>
      </c>
      <c r="G8488" t="s">
        <v>172</v>
      </c>
      <c r="H8488" t="s">
        <v>3366</v>
      </c>
      <c r="I8488" t="s">
        <v>50265</v>
      </c>
      <c r="J8488" t="s">
        <v>77</v>
      </c>
      <c r="K8488" t="s">
        <v>37</v>
      </c>
      <c r="L8488" t="s">
        <v>52</v>
      </c>
      <c r="M8488" s="15">
        <v>46211</v>
      </c>
      <c r="N8488" t="s">
        <v>32</v>
      </c>
    </row>
    <row r="8489" spans="1:14" x14ac:dyDescent="0.25">
      <c r="A8489" t="s">
        <v>9767</v>
      </c>
      <c r="B8489" t="s">
        <v>9766</v>
      </c>
      <c r="C8489" t="s">
        <v>12</v>
      </c>
      <c r="D8489" t="s">
        <v>9768</v>
      </c>
      <c r="E8489" t="s">
        <v>19</v>
      </c>
      <c r="F8489" t="s">
        <v>260</v>
      </c>
      <c r="G8489" t="s">
        <v>172</v>
      </c>
      <c r="H8489" t="s">
        <v>3366</v>
      </c>
      <c r="I8489" t="s">
        <v>50265</v>
      </c>
      <c r="J8489" t="s">
        <v>77</v>
      </c>
      <c r="K8489" t="s">
        <v>37</v>
      </c>
      <c r="L8489" t="s">
        <v>52</v>
      </c>
      <c r="M8489" s="15">
        <v>46211</v>
      </c>
      <c r="N8489" t="s">
        <v>32</v>
      </c>
    </row>
    <row r="8490" spans="1:14" x14ac:dyDescent="0.25">
      <c r="A8490" t="s">
        <v>9794</v>
      </c>
      <c r="B8490" t="s">
        <v>9793</v>
      </c>
      <c r="C8490" t="s">
        <v>12</v>
      </c>
      <c r="D8490" t="s">
        <v>9795</v>
      </c>
      <c r="E8490" t="s">
        <v>19</v>
      </c>
      <c r="F8490" t="s">
        <v>260</v>
      </c>
      <c r="G8490" t="s">
        <v>172</v>
      </c>
      <c r="H8490" t="s">
        <v>3366</v>
      </c>
      <c r="I8490" t="s">
        <v>50265</v>
      </c>
      <c r="J8490" t="s">
        <v>77</v>
      </c>
      <c r="K8490" t="s">
        <v>37</v>
      </c>
      <c r="L8490" t="s">
        <v>52</v>
      </c>
      <c r="M8490" s="15">
        <v>46211</v>
      </c>
      <c r="N8490" t="s">
        <v>32</v>
      </c>
    </row>
    <row r="8491" spans="1:14" x14ac:dyDescent="0.25">
      <c r="A8491" t="s">
        <v>9824</v>
      </c>
      <c r="B8491" t="s">
        <v>9823</v>
      </c>
      <c r="C8491" t="s">
        <v>12</v>
      </c>
      <c r="D8491" t="s">
        <v>9825</v>
      </c>
      <c r="E8491" t="s">
        <v>19</v>
      </c>
      <c r="F8491" t="s">
        <v>260</v>
      </c>
      <c r="G8491" t="s">
        <v>172</v>
      </c>
      <c r="H8491" t="s">
        <v>3366</v>
      </c>
      <c r="I8491" t="s">
        <v>50265</v>
      </c>
      <c r="J8491" t="s">
        <v>77</v>
      </c>
      <c r="K8491" t="s">
        <v>37</v>
      </c>
      <c r="L8491" t="s">
        <v>52</v>
      </c>
      <c r="M8491" s="15">
        <v>46211</v>
      </c>
      <c r="N8491" t="s">
        <v>32</v>
      </c>
    </row>
    <row r="8492" spans="1:14" x14ac:dyDescent="0.25">
      <c r="A8492" t="s">
        <v>9839</v>
      </c>
      <c r="B8492" t="s">
        <v>9838</v>
      </c>
      <c r="C8492" t="s">
        <v>12</v>
      </c>
      <c r="D8492" t="s">
        <v>9840</v>
      </c>
      <c r="E8492" t="s">
        <v>19</v>
      </c>
      <c r="F8492" t="s">
        <v>260</v>
      </c>
      <c r="G8492" t="s">
        <v>172</v>
      </c>
      <c r="H8492" t="s">
        <v>3366</v>
      </c>
      <c r="I8492" t="s">
        <v>50265</v>
      </c>
      <c r="J8492" t="s">
        <v>77</v>
      </c>
      <c r="K8492" t="s">
        <v>37</v>
      </c>
      <c r="L8492" t="s">
        <v>52</v>
      </c>
      <c r="M8492" s="15">
        <v>46211</v>
      </c>
      <c r="N8492" t="s">
        <v>32</v>
      </c>
    </row>
    <row r="8493" spans="1:14" x14ac:dyDescent="0.25">
      <c r="A8493" t="s">
        <v>10106</v>
      </c>
      <c r="B8493" t="s">
        <v>10105</v>
      </c>
      <c r="C8493" t="s">
        <v>12</v>
      </c>
      <c r="D8493" t="s">
        <v>10107</v>
      </c>
      <c r="E8493" t="s">
        <v>19</v>
      </c>
      <c r="F8493" t="s">
        <v>260</v>
      </c>
      <c r="G8493" t="s">
        <v>172</v>
      </c>
      <c r="H8493" t="s">
        <v>3366</v>
      </c>
      <c r="I8493" t="s">
        <v>50262</v>
      </c>
      <c r="J8493" t="s">
        <v>77</v>
      </c>
      <c r="K8493" t="s">
        <v>37</v>
      </c>
      <c r="L8493" t="s">
        <v>52</v>
      </c>
      <c r="M8493" s="15">
        <v>46255</v>
      </c>
      <c r="N8493" t="s">
        <v>32</v>
      </c>
    </row>
    <row r="8494" spans="1:14" x14ac:dyDescent="0.25">
      <c r="A8494" t="s">
        <v>10112</v>
      </c>
      <c r="B8494" t="s">
        <v>10111</v>
      </c>
      <c r="C8494" t="s">
        <v>12</v>
      </c>
      <c r="D8494" t="s">
        <v>10113</v>
      </c>
      <c r="E8494" t="s">
        <v>19</v>
      </c>
      <c r="F8494" t="s">
        <v>260</v>
      </c>
      <c r="G8494" t="s">
        <v>172</v>
      </c>
      <c r="H8494" t="s">
        <v>3366</v>
      </c>
      <c r="I8494" t="s">
        <v>50262</v>
      </c>
      <c r="J8494" t="s">
        <v>77</v>
      </c>
      <c r="K8494" t="s">
        <v>37</v>
      </c>
      <c r="L8494" t="s">
        <v>52</v>
      </c>
      <c r="M8494" s="15">
        <v>46255</v>
      </c>
      <c r="N8494" t="s">
        <v>32</v>
      </c>
    </row>
    <row r="8495" spans="1:14" x14ac:dyDescent="0.25">
      <c r="A8495" t="s">
        <v>10139</v>
      </c>
      <c r="B8495" t="s">
        <v>10138</v>
      </c>
      <c r="C8495" t="s">
        <v>12</v>
      </c>
      <c r="D8495" t="s">
        <v>10140</v>
      </c>
      <c r="E8495" t="s">
        <v>19</v>
      </c>
      <c r="F8495" t="s">
        <v>260</v>
      </c>
      <c r="G8495" t="s">
        <v>172</v>
      </c>
      <c r="H8495" t="s">
        <v>3366</v>
      </c>
      <c r="I8495" t="s">
        <v>50262</v>
      </c>
      <c r="J8495" t="s">
        <v>77</v>
      </c>
      <c r="K8495" t="s">
        <v>37</v>
      </c>
      <c r="L8495" t="s">
        <v>52</v>
      </c>
      <c r="M8495" s="15">
        <v>46255</v>
      </c>
      <c r="N8495" t="s">
        <v>32</v>
      </c>
    </row>
    <row r="8496" spans="1:14" x14ac:dyDescent="0.25">
      <c r="A8496" t="s">
        <v>10175</v>
      </c>
      <c r="B8496" t="s">
        <v>10174</v>
      </c>
      <c r="C8496" t="s">
        <v>12</v>
      </c>
      <c r="D8496" t="s">
        <v>10176</v>
      </c>
      <c r="E8496" t="s">
        <v>19</v>
      </c>
      <c r="F8496" t="s">
        <v>260</v>
      </c>
      <c r="G8496" t="s">
        <v>172</v>
      </c>
      <c r="H8496" t="s">
        <v>3366</v>
      </c>
      <c r="I8496" t="s">
        <v>50262</v>
      </c>
      <c r="J8496" t="s">
        <v>77</v>
      </c>
      <c r="K8496" t="s">
        <v>37</v>
      </c>
      <c r="L8496" t="s">
        <v>52</v>
      </c>
      <c r="M8496" s="15">
        <v>46255</v>
      </c>
      <c r="N8496" t="s">
        <v>32</v>
      </c>
    </row>
    <row r="8497" spans="1:14" x14ac:dyDescent="0.25">
      <c r="A8497" t="s">
        <v>10184</v>
      </c>
      <c r="B8497" t="s">
        <v>10183</v>
      </c>
      <c r="C8497" t="s">
        <v>12</v>
      </c>
      <c r="D8497" t="s">
        <v>10185</v>
      </c>
      <c r="E8497" t="s">
        <v>19</v>
      </c>
      <c r="F8497" t="s">
        <v>260</v>
      </c>
      <c r="G8497" t="s">
        <v>172</v>
      </c>
      <c r="H8497" t="s">
        <v>3366</v>
      </c>
      <c r="I8497" t="s">
        <v>50262</v>
      </c>
      <c r="J8497" t="s">
        <v>77</v>
      </c>
      <c r="K8497" t="s">
        <v>37</v>
      </c>
      <c r="L8497" t="s">
        <v>52</v>
      </c>
      <c r="M8497" s="15">
        <v>46255</v>
      </c>
      <c r="N8497" t="s">
        <v>32</v>
      </c>
    </row>
    <row r="8498" spans="1:14" x14ac:dyDescent="0.25">
      <c r="A8498" t="s">
        <v>10196</v>
      </c>
      <c r="B8498" t="s">
        <v>10195</v>
      </c>
      <c r="C8498" t="s">
        <v>12</v>
      </c>
      <c r="D8498" t="s">
        <v>10197</v>
      </c>
      <c r="E8498" t="s">
        <v>19</v>
      </c>
      <c r="F8498" t="s">
        <v>260</v>
      </c>
      <c r="G8498" t="s">
        <v>172</v>
      </c>
      <c r="H8498" t="s">
        <v>3366</v>
      </c>
      <c r="I8498" t="s">
        <v>50262</v>
      </c>
      <c r="J8498" t="s">
        <v>77</v>
      </c>
      <c r="K8498" t="s">
        <v>37</v>
      </c>
      <c r="L8498" t="s">
        <v>52</v>
      </c>
      <c r="M8498" s="15">
        <v>46255</v>
      </c>
      <c r="N8498" t="s">
        <v>32</v>
      </c>
    </row>
    <row r="8499" spans="1:14" x14ac:dyDescent="0.25">
      <c r="A8499" t="s">
        <v>15594</v>
      </c>
      <c r="B8499" t="s">
        <v>15593</v>
      </c>
      <c r="C8499" t="s">
        <v>12</v>
      </c>
      <c r="D8499" t="s">
        <v>15595</v>
      </c>
      <c r="E8499" t="s">
        <v>19</v>
      </c>
      <c r="F8499" t="s">
        <v>260</v>
      </c>
      <c r="G8499" t="s">
        <v>172</v>
      </c>
      <c r="H8499" t="s">
        <v>3366</v>
      </c>
      <c r="I8499" t="s">
        <v>50262</v>
      </c>
      <c r="J8499" t="s">
        <v>77</v>
      </c>
      <c r="K8499" t="s">
        <v>37</v>
      </c>
      <c r="L8499" t="s">
        <v>52</v>
      </c>
      <c r="M8499" s="15">
        <v>46255</v>
      </c>
      <c r="N8499" t="s">
        <v>32</v>
      </c>
    </row>
    <row r="8500" spans="1:14" x14ac:dyDescent="0.25">
      <c r="A8500" t="s">
        <v>10328</v>
      </c>
      <c r="B8500" t="s">
        <v>10327</v>
      </c>
      <c r="C8500" t="s">
        <v>12</v>
      </c>
      <c r="D8500" t="s">
        <v>10329</v>
      </c>
      <c r="E8500" t="s">
        <v>19</v>
      </c>
      <c r="F8500" t="s">
        <v>260</v>
      </c>
      <c r="G8500" t="s">
        <v>172</v>
      </c>
      <c r="H8500" t="s">
        <v>3366</v>
      </c>
      <c r="I8500" t="s">
        <v>50262</v>
      </c>
      <c r="J8500" t="s">
        <v>77</v>
      </c>
      <c r="K8500" t="s">
        <v>37</v>
      </c>
      <c r="L8500" t="s">
        <v>52</v>
      </c>
      <c r="M8500" s="15">
        <v>46255</v>
      </c>
      <c r="N8500" t="s">
        <v>32</v>
      </c>
    </row>
    <row r="8501" spans="1:14" x14ac:dyDescent="0.25">
      <c r="A8501" t="s">
        <v>15576</v>
      </c>
      <c r="B8501" t="s">
        <v>15575</v>
      </c>
      <c r="C8501" t="s">
        <v>12</v>
      </c>
      <c r="D8501" t="s">
        <v>15577</v>
      </c>
      <c r="E8501" t="s">
        <v>19</v>
      </c>
      <c r="F8501" t="s">
        <v>260</v>
      </c>
      <c r="G8501" t="s">
        <v>172</v>
      </c>
      <c r="H8501" t="s">
        <v>3366</v>
      </c>
      <c r="I8501" t="s">
        <v>50262</v>
      </c>
      <c r="J8501" t="s">
        <v>77</v>
      </c>
      <c r="K8501" t="s">
        <v>37</v>
      </c>
      <c r="L8501" t="s">
        <v>52</v>
      </c>
      <c r="M8501" s="15">
        <v>46255</v>
      </c>
      <c r="N8501" t="s">
        <v>32</v>
      </c>
    </row>
    <row r="8502" spans="1:14" x14ac:dyDescent="0.25">
      <c r="A8502" t="s">
        <v>10532</v>
      </c>
      <c r="B8502" t="s">
        <v>10531</v>
      </c>
      <c r="C8502" t="s">
        <v>12</v>
      </c>
      <c r="D8502" t="s">
        <v>10533</v>
      </c>
      <c r="E8502" t="s">
        <v>19</v>
      </c>
      <c r="F8502" t="s">
        <v>260</v>
      </c>
      <c r="G8502" t="s">
        <v>172</v>
      </c>
      <c r="H8502" t="s">
        <v>3366</v>
      </c>
      <c r="I8502" t="s">
        <v>50262</v>
      </c>
      <c r="J8502" t="s">
        <v>77</v>
      </c>
      <c r="K8502" t="s">
        <v>37</v>
      </c>
      <c r="L8502" t="s">
        <v>52</v>
      </c>
      <c r="M8502" s="15">
        <v>46254</v>
      </c>
      <c r="N8502" t="s">
        <v>32</v>
      </c>
    </row>
    <row r="8503" spans="1:14" x14ac:dyDescent="0.25">
      <c r="A8503" t="s">
        <v>10586</v>
      </c>
      <c r="B8503" t="s">
        <v>10585</v>
      </c>
      <c r="C8503" t="s">
        <v>12</v>
      </c>
      <c r="D8503" t="s">
        <v>10587</v>
      </c>
      <c r="E8503" t="s">
        <v>19</v>
      </c>
      <c r="F8503" t="s">
        <v>260</v>
      </c>
      <c r="G8503" t="s">
        <v>172</v>
      </c>
      <c r="H8503" t="s">
        <v>3366</v>
      </c>
      <c r="I8503" t="s">
        <v>50262</v>
      </c>
      <c r="J8503" t="s">
        <v>77</v>
      </c>
      <c r="K8503" t="s">
        <v>37</v>
      </c>
      <c r="L8503" t="s">
        <v>52</v>
      </c>
      <c r="M8503" s="15">
        <v>46254</v>
      </c>
      <c r="N8503" t="s">
        <v>32</v>
      </c>
    </row>
    <row r="8504" spans="1:14" x14ac:dyDescent="0.25">
      <c r="A8504" t="s">
        <v>10646</v>
      </c>
      <c r="B8504" t="s">
        <v>10645</v>
      </c>
      <c r="C8504" t="s">
        <v>12</v>
      </c>
      <c r="D8504" t="s">
        <v>10647</v>
      </c>
      <c r="E8504" t="s">
        <v>19</v>
      </c>
      <c r="F8504" t="s">
        <v>260</v>
      </c>
      <c r="G8504" t="s">
        <v>172</v>
      </c>
      <c r="H8504" t="s">
        <v>3366</v>
      </c>
      <c r="I8504" t="s">
        <v>50265</v>
      </c>
      <c r="J8504" t="s">
        <v>77</v>
      </c>
      <c r="K8504" t="s">
        <v>37</v>
      </c>
      <c r="L8504" t="s">
        <v>52</v>
      </c>
      <c r="M8504" s="15">
        <v>46261</v>
      </c>
      <c r="N8504" t="s">
        <v>32</v>
      </c>
    </row>
    <row r="8505" spans="1:14" x14ac:dyDescent="0.25">
      <c r="A8505" t="s">
        <v>10670</v>
      </c>
      <c r="B8505" t="s">
        <v>10669</v>
      </c>
      <c r="C8505" t="s">
        <v>12</v>
      </c>
      <c r="D8505" t="s">
        <v>10671</v>
      </c>
      <c r="E8505" t="s">
        <v>19</v>
      </c>
      <c r="F8505" t="s">
        <v>260</v>
      </c>
      <c r="G8505" t="s">
        <v>172</v>
      </c>
      <c r="H8505" t="s">
        <v>3366</v>
      </c>
      <c r="I8505" t="s">
        <v>50265</v>
      </c>
      <c r="J8505" t="s">
        <v>77</v>
      </c>
      <c r="K8505" t="s">
        <v>37</v>
      </c>
      <c r="L8505" t="s">
        <v>52</v>
      </c>
      <c r="M8505" s="15">
        <v>46259</v>
      </c>
      <c r="N8505" t="s">
        <v>32</v>
      </c>
    </row>
    <row r="8506" spans="1:14" x14ac:dyDescent="0.25">
      <c r="A8506" t="s">
        <v>10694</v>
      </c>
      <c r="B8506" t="s">
        <v>10693</v>
      </c>
      <c r="C8506" t="s">
        <v>12</v>
      </c>
      <c r="D8506" t="s">
        <v>10695</v>
      </c>
      <c r="E8506" t="s">
        <v>19</v>
      </c>
      <c r="F8506" t="s">
        <v>260</v>
      </c>
      <c r="G8506" t="s">
        <v>172</v>
      </c>
      <c r="H8506" t="s">
        <v>3366</v>
      </c>
      <c r="I8506" t="s">
        <v>50265</v>
      </c>
      <c r="J8506" t="s">
        <v>77</v>
      </c>
      <c r="K8506" t="s">
        <v>37</v>
      </c>
      <c r="L8506" t="s">
        <v>52</v>
      </c>
      <c r="M8506" s="15">
        <v>46259</v>
      </c>
      <c r="N8506" t="s">
        <v>32</v>
      </c>
    </row>
    <row r="8507" spans="1:14" x14ac:dyDescent="0.25">
      <c r="A8507" t="s">
        <v>10733</v>
      </c>
      <c r="B8507" t="s">
        <v>10732</v>
      </c>
      <c r="C8507" t="s">
        <v>12</v>
      </c>
      <c r="D8507" t="s">
        <v>10734</v>
      </c>
      <c r="E8507" t="s">
        <v>19</v>
      </c>
      <c r="F8507" t="s">
        <v>260</v>
      </c>
      <c r="G8507" t="s">
        <v>172</v>
      </c>
      <c r="H8507" t="s">
        <v>3366</v>
      </c>
      <c r="I8507" t="s">
        <v>50265</v>
      </c>
      <c r="J8507" t="s">
        <v>77</v>
      </c>
      <c r="K8507" t="s">
        <v>37</v>
      </c>
      <c r="L8507" t="s">
        <v>52</v>
      </c>
      <c r="M8507" s="15">
        <v>46259</v>
      </c>
      <c r="N8507" t="s">
        <v>32</v>
      </c>
    </row>
    <row r="8508" spans="1:14" x14ac:dyDescent="0.25">
      <c r="A8508" t="s">
        <v>10754</v>
      </c>
      <c r="B8508" t="s">
        <v>10753</v>
      </c>
      <c r="C8508" t="s">
        <v>12</v>
      </c>
      <c r="D8508" t="s">
        <v>10755</v>
      </c>
      <c r="E8508" t="s">
        <v>19</v>
      </c>
      <c r="F8508" t="s">
        <v>260</v>
      </c>
      <c r="G8508" t="s">
        <v>172</v>
      </c>
      <c r="H8508" t="s">
        <v>3366</v>
      </c>
      <c r="I8508" t="s">
        <v>50265</v>
      </c>
      <c r="J8508" t="s">
        <v>77</v>
      </c>
      <c r="K8508" t="s">
        <v>37</v>
      </c>
      <c r="L8508" t="s">
        <v>52</v>
      </c>
      <c r="M8508" s="15">
        <v>46259</v>
      </c>
      <c r="N8508" t="s">
        <v>32</v>
      </c>
    </row>
    <row r="8509" spans="1:14" x14ac:dyDescent="0.25">
      <c r="A8509" t="s">
        <v>10757</v>
      </c>
      <c r="B8509" t="s">
        <v>10756</v>
      </c>
      <c r="C8509" t="s">
        <v>12</v>
      </c>
      <c r="D8509" t="s">
        <v>10758</v>
      </c>
      <c r="E8509" t="s">
        <v>19</v>
      </c>
      <c r="F8509" t="s">
        <v>260</v>
      </c>
      <c r="G8509" t="s">
        <v>172</v>
      </c>
      <c r="H8509" t="s">
        <v>3366</v>
      </c>
      <c r="I8509" t="s">
        <v>50265</v>
      </c>
      <c r="J8509" t="s">
        <v>77</v>
      </c>
      <c r="K8509" t="s">
        <v>37</v>
      </c>
      <c r="L8509" t="s">
        <v>52</v>
      </c>
      <c r="M8509" s="15">
        <v>46259</v>
      </c>
      <c r="N8509" t="s">
        <v>32</v>
      </c>
    </row>
    <row r="8510" spans="1:14" x14ac:dyDescent="0.25">
      <c r="A8510" t="s">
        <v>10793</v>
      </c>
      <c r="B8510" t="s">
        <v>10792</v>
      </c>
      <c r="C8510" t="s">
        <v>12</v>
      </c>
      <c r="D8510" t="s">
        <v>10794</v>
      </c>
      <c r="E8510" t="s">
        <v>19</v>
      </c>
      <c r="F8510" t="s">
        <v>260</v>
      </c>
      <c r="G8510" t="s">
        <v>172</v>
      </c>
      <c r="H8510" t="s">
        <v>3366</v>
      </c>
      <c r="I8510" t="s">
        <v>50265</v>
      </c>
      <c r="J8510" t="s">
        <v>77</v>
      </c>
      <c r="K8510" t="s">
        <v>37</v>
      </c>
      <c r="L8510" t="s">
        <v>52</v>
      </c>
      <c r="M8510" s="15">
        <v>46266</v>
      </c>
      <c r="N8510" t="s">
        <v>36</v>
      </c>
    </row>
    <row r="8511" spans="1:14" x14ac:dyDescent="0.25">
      <c r="A8511" t="s">
        <v>10805</v>
      </c>
      <c r="B8511" t="s">
        <v>10804</v>
      </c>
      <c r="C8511" t="s">
        <v>12</v>
      </c>
      <c r="D8511" t="s">
        <v>10806</v>
      </c>
      <c r="E8511" t="s">
        <v>19</v>
      </c>
      <c r="F8511" t="s">
        <v>260</v>
      </c>
      <c r="G8511" t="s">
        <v>172</v>
      </c>
      <c r="H8511" t="s">
        <v>3366</v>
      </c>
      <c r="I8511" t="s">
        <v>50265</v>
      </c>
      <c r="J8511" t="s">
        <v>77</v>
      </c>
      <c r="K8511" t="s">
        <v>37</v>
      </c>
      <c r="L8511" t="s">
        <v>52</v>
      </c>
      <c r="M8511" s="15">
        <v>46266</v>
      </c>
      <c r="N8511" t="s">
        <v>36</v>
      </c>
    </row>
    <row r="8512" spans="1:14" x14ac:dyDescent="0.25">
      <c r="A8512" t="s">
        <v>10829</v>
      </c>
      <c r="B8512" t="s">
        <v>10828</v>
      </c>
      <c r="C8512" t="s">
        <v>12</v>
      </c>
      <c r="D8512" t="s">
        <v>10830</v>
      </c>
      <c r="E8512" t="s">
        <v>19</v>
      </c>
      <c r="F8512" t="s">
        <v>260</v>
      </c>
      <c r="G8512" t="s">
        <v>172</v>
      </c>
      <c r="H8512" t="s">
        <v>3366</v>
      </c>
      <c r="I8512" t="s">
        <v>50265</v>
      </c>
      <c r="J8512" t="s">
        <v>77</v>
      </c>
      <c r="K8512" t="s">
        <v>37</v>
      </c>
      <c r="L8512" t="s">
        <v>52</v>
      </c>
      <c r="M8512" s="15">
        <v>46266</v>
      </c>
      <c r="N8512" t="s">
        <v>36</v>
      </c>
    </row>
    <row r="8513" spans="1:14" x14ac:dyDescent="0.25">
      <c r="A8513" t="s">
        <v>11069</v>
      </c>
      <c r="B8513" t="s">
        <v>11068</v>
      </c>
      <c r="C8513" t="s">
        <v>12</v>
      </c>
      <c r="D8513" t="s">
        <v>11070</v>
      </c>
      <c r="E8513" t="s">
        <v>19</v>
      </c>
      <c r="F8513" t="s">
        <v>260</v>
      </c>
      <c r="G8513" t="s">
        <v>172</v>
      </c>
      <c r="H8513" t="s">
        <v>3366</v>
      </c>
      <c r="I8513" t="s">
        <v>50262</v>
      </c>
      <c r="J8513" t="s">
        <v>77</v>
      </c>
      <c r="K8513" t="s">
        <v>37</v>
      </c>
      <c r="L8513" t="s">
        <v>52</v>
      </c>
      <c r="M8513" s="15">
        <v>46255</v>
      </c>
      <c r="N8513" t="s">
        <v>32</v>
      </c>
    </row>
    <row r="8514" spans="1:14" x14ac:dyDescent="0.25">
      <c r="A8514" t="s">
        <v>11396</v>
      </c>
      <c r="B8514" t="s">
        <v>11395</v>
      </c>
      <c r="C8514" t="s">
        <v>12</v>
      </c>
      <c r="D8514" t="s">
        <v>11397</v>
      </c>
      <c r="E8514" t="s">
        <v>19</v>
      </c>
      <c r="F8514" t="s">
        <v>260</v>
      </c>
      <c r="G8514" t="s">
        <v>172</v>
      </c>
      <c r="H8514" t="s">
        <v>3366</v>
      </c>
      <c r="I8514" t="s">
        <v>50262</v>
      </c>
      <c r="J8514" t="s">
        <v>77</v>
      </c>
      <c r="K8514" t="s">
        <v>37</v>
      </c>
      <c r="L8514" t="s">
        <v>52</v>
      </c>
      <c r="M8514" s="15">
        <v>46467</v>
      </c>
      <c r="N8514" t="s">
        <v>36</v>
      </c>
    </row>
    <row r="8515" spans="1:14" x14ac:dyDescent="0.25">
      <c r="A8515" t="s">
        <v>11426</v>
      </c>
      <c r="B8515" t="s">
        <v>11425</v>
      </c>
      <c r="C8515" t="s">
        <v>12</v>
      </c>
      <c r="D8515" t="s">
        <v>11427</v>
      </c>
      <c r="E8515" t="s">
        <v>19</v>
      </c>
      <c r="F8515" t="s">
        <v>260</v>
      </c>
      <c r="G8515" t="s">
        <v>172</v>
      </c>
      <c r="H8515" t="s">
        <v>3366</v>
      </c>
      <c r="I8515" t="s">
        <v>50262</v>
      </c>
      <c r="J8515" t="s">
        <v>77</v>
      </c>
      <c r="K8515" t="s">
        <v>37</v>
      </c>
      <c r="L8515" t="s">
        <v>52</v>
      </c>
      <c r="M8515" s="15">
        <v>46467</v>
      </c>
      <c r="N8515" t="s">
        <v>36</v>
      </c>
    </row>
    <row r="8516" spans="1:14" x14ac:dyDescent="0.25">
      <c r="A8516" t="s">
        <v>11450</v>
      </c>
      <c r="B8516" t="s">
        <v>11449</v>
      </c>
      <c r="C8516" t="s">
        <v>12</v>
      </c>
      <c r="D8516" t="s">
        <v>11451</v>
      </c>
      <c r="E8516" t="s">
        <v>19</v>
      </c>
      <c r="F8516" t="s">
        <v>260</v>
      </c>
      <c r="G8516" t="s">
        <v>172</v>
      </c>
      <c r="H8516" t="s">
        <v>3366</v>
      </c>
      <c r="I8516" t="s">
        <v>50262</v>
      </c>
      <c r="J8516" t="s">
        <v>77</v>
      </c>
      <c r="K8516" t="s">
        <v>37</v>
      </c>
      <c r="L8516" t="s">
        <v>52</v>
      </c>
      <c r="M8516" s="15">
        <v>46467</v>
      </c>
      <c r="N8516" t="s">
        <v>36</v>
      </c>
    </row>
    <row r="8517" spans="1:14" x14ac:dyDescent="0.25">
      <c r="A8517" t="s">
        <v>11480</v>
      </c>
      <c r="B8517" t="s">
        <v>11479</v>
      </c>
      <c r="C8517" t="s">
        <v>12</v>
      </c>
      <c r="D8517" t="s">
        <v>11481</v>
      </c>
      <c r="E8517" t="s">
        <v>19</v>
      </c>
      <c r="F8517" t="s">
        <v>260</v>
      </c>
      <c r="G8517" t="s">
        <v>172</v>
      </c>
      <c r="H8517" t="s">
        <v>3366</v>
      </c>
      <c r="I8517" t="s">
        <v>50262</v>
      </c>
      <c r="J8517" t="s">
        <v>77</v>
      </c>
      <c r="K8517" t="s">
        <v>37</v>
      </c>
      <c r="L8517" t="s">
        <v>52</v>
      </c>
      <c r="M8517" s="15">
        <v>46467</v>
      </c>
      <c r="N8517" t="s">
        <v>36</v>
      </c>
    </row>
    <row r="8518" spans="1:14" x14ac:dyDescent="0.25">
      <c r="A8518" t="s">
        <v>11537</v>
      </c>
      <c r="B8518" t="s">
        <v>11536</v>
      </c>
      <c r="C8518" t="s">
        <v>12</v>
      </c>
      <c r="D8518" t="s">
        <v>11538</v>
      </c>
      <c r="E8518" t="s">
        <v>19</v>
      </c>
      <c r="F8518" t="s">
        <v>260</v>
      </c>
      <c r="G8518" t="s">
        <v>172</v>
      </c>
      <c r="H8518" t="s">
        <v>3366</v>
      </c>
      <c r="I8518" t="s">
        <v>50262</v>
      </c>
      <c r="J8518" t="s">
        <v>77</v>
      </c>
      <c r="K8518" t="s">
        <v>37</v>
      </c>
      <c r="L8518" t="s">
        <v>52</v>
      </c>
      <c r="M8518" s="15">
        <v>46467</v>
      </c>
      <c r="N8518" t="s">
        <v>36</v>
      </c>
    </row>
    <row r="8519" spans="1:14" x14ac:dyDescent="0.25">
      <c r="A8519" t="s">
        <v>11543</v>
      </c>
      <c r="B8519" t="s">
        <v>11542</v>
      </c>
      <c r="C8519" t="s">
        <v>12</v>
      </c>
      <c r="D8519" t="s">
        <v>11544</v>
      </c>
      <c r="E8519" t="s">
        <v>19</v>
      </c>
      <c r="F8519" t="s">
        <v>260</v>
      </c>
      <c r="G8519" t="s">
        <v>172</v>
      </c>
      <c r="H8519" t="s">
        <v>3366</v>
      </c>
      <c r="I8519" t="s">
        <v>50262</v>
      </c>
      <c r="J8519" t="s">
        <v>77</v>
      </c>
      <c r="K8519" t="s">
        <v>37</v>
      </c>
      <c r="L8519" t="s">
        <v>52</v>
      </c>
      <c r="M8519" s="15">
        <v>46467</v>
      </c>
      <c r="N8519" t="s">
        <v>36</v>
      </c>
    </row>
    <row r="8520" spans="1:14" x14ac:dyDescent="0.25">
      <c r="A8520" t="s">
        <v>11591</v>
      </c>
      <c r="B8520" t="s">
        <v>11590</v>
      </c>
      <c r="C8520" t="s">
        <v>12</v>
      </c>
      <c r="D8520" t="s">
        <v>11592</v>
      </c>
      <c r="E8520" t="s">
        <v>19</v>
      </c>
      <c r="F8520" t="s">
        <v>260</v>
      </c>
      <c r="G8520" t="s">
        <v>172</v>
      </c>
      <c r="H8520" t="s">
        <v>3366</v>
      </c>
      <c r="I8520" t="s">
        <v>50261</v>
      </c>
      <c r="J8520" t="s">
        <v>77</v>
      </c>
      <c r="K8520" t="s">
        <v>37</v>
      </c>
      <c r="L8520" t="s">
        <v>52</v>
      </c>
      <c r="M8520" s="15">
        <v>47031</v>
      </c>
      <c r="N8520" t="s">
        <v>36</v>
      </c>
    </row>
    <row r="8521" spans="1:14" x14ac:dyDescent="0.25">
      <c r="A8521" t="s">
        <v>12170</v>
      </c>
      <c r="B8521" t="s">
        <v>12169</v>
      </c>
      <c r="C8521" t="s">
        <v>12</v>
      </c>
      <c r="D8521" t="s">
        <v>12171</v>
      </c>
      <c r="E8521" t="s">
        <v>19</v>
      </c>
      <c r="F8521" t="s">
        <v>260</v>
      </c>
      <c r="G8521" t="s">
        <v>172</v>
      </c>
      <c r="H8521" t="s">
        <v>3366</v>
      </c>
      <c r="I8521" t="s">
        <v>50262</v>
      </c>
      <c r="J8521" t="s">
        <v>77</v>
      </c>
      <c r="K8521" t="s">
        <v>37</v>
      </c>
      <c r="L8521" t="s">
        <v>52</v>
      </c>
      <c r="M8521" s="15">
        <v>46256</v>
      </c>
      <c r="N8521" t="s">
        <v>32</v>
      </c>
    </row>
    <row r="8522" spans="1:14" x14ac:dyDescent="0.25">
      <c r="A8522" t="s">
        <v>12260</v>
      </c>
      <c r="B8522" t="s">
        <v>12259</v>
      </c>
      <c r="C8522" t="s">
        <v>12</v>
      </c>
      <c r="D8522" t="s">
        <v>12261</v>
      </c>
      <c r="E8522" t="s">
        <v>19</v>
      </c>
      <c r="F8522" t="s">
        <v>260</v>
      </c>
      <c r="G8522" t="s">
        <v>172</v>
      </c>
      <c r="H8522" t="s">
        <v>3366</v>
      </c>
      <c r="I8522" t="s">
        <v>50262</v>
      </c>
      <c r="J8522" t="s">
        <v>77</v>
      </c>
      <c r="K8522" t="s">
        <v>37</v>
      </c>
      <c r="L8522" t="s">
        <v>52</v>
      </c>
      <c r="M8522" s="15">
        <v>46255</v>
      </c>
      <c r="N8522" t="s">
        <v>32</v>
      </c>
    </row>
    <row r="8523" spans="1:14" x14ac:dyDescent="0.25">
      <c r="A8523" t="s">
        <v>12299</v>
      </c>
      <c r="B8523" t="s">
        <v>12298</v>
      </c>
      <c r="C8523" t="s">
        <v>12</v>
      </c>
      <c r="D8523" t="s">
        <v>12300</v>
      </c>
      <c r="E8523" t="s">
        <v>19</v>
      </c>
      <c r="F8523" t="s">
        <v>260</v>
      </c>
      <c r="G8523" t="s">
        <v>172</v>
      </c>
      <c r="H8523" t="s">
        <v>3366</v>
      </c>
      <c r="I8523" t="s">
        <v>50262</v>
      </c>
      <c r="J8523" t="s">
        <v>77</v>
      </c>
      <c r="K8523" t="s">
        <v>37</v>
      </c>
      <c r="L8523" t="s">
        <v>52</v>
      </c>
      <c r="M8523" s="15">
        <v>46255</v>
      </c>
      <c r="N8523" t="s">
        <v>32</v>
      </c>
    </row>
    <row r="8524" spans="1:14" x14ac:dyDescent="0.25">
      <c r="A8524" t="s">
        <v>12305</v>
      </c>
      <c r="B8524" t="s">
        <v>12304</v>
      </c>
      <c r="C8524" t="s">
        <v>12</v>
      </c>
      <c r="D8524" t="s">
        <v>12306</v>
      </c>
      <c r="E8524" t="s">
        <v>19</v>
      </c>
      <c r="F8524" t="s">
        <v>260</v>
      </c>
      <c r="G8524" t="s">
        <v>172</v>
      </c>
      <c r="H8524" t="s">
        <v>3366</v>
      </c>
      <c r="I8524" t="s">
        <v>50262</v>
      </c>
      <c r="J8524" t="s">
        <v>77</v>
      </c>
      <c r="K8524" t="s">
        <v>37</v>
      </c>
      <c r="L8524" t="s">
        <v>52</v>
      </c>
      <c r="M8524" s="15">
        <v>46255</v>
      </c>
      <c r="N8524" t="s">
        <v>32</v>
      </c>
    </row>
    <row r="8525" spans="1:14" x14ac:dyDescent="0.25">
      <c r="A8525" t="s">
        <v>12317</v>
      </c>
      <c r="B8525" t="s">
        <v>12316</v>
      </c>
      <c r="C8525" t="s">
        <v>12</v>
      </c>
      <c r="D8525" t="s">
        <v>12318</v>
      </c>
      <c r="E8525" t="s">
        <v>19</v>
      </c>
      <c r="F8525" t="s">
        <v>260</v>
      </c>
      <c r="G8525" t="s">
        <v>172</v>
      </c>
      <c r="H8525" t="s">
        <v>3366</v>
      </c>
      <c r="I8525" t="s">
        <v>50262</v>
      </c>
      <c r="J8525" t="s">
        <v>77</v>
      </c>
      <c r="K8525" t="s">
        <v>37</v>
      </c>
      <c r="L8525" t="s">
        <v>52</v>
      </c>
      <c r="M8525" s="15">
        <v>46255</v>
      </c>
      <c r="N8525" t="s">
        <v>32</v>
      </c>
    </row>
    <row r="8526" spans="1:14" x14ac:dyDescent="0.25">
      <c r="A8526" t="s">
        <v>12368</v>
      </c>
      <c r="B8526" t="s">
        <v>12367</v>
      </c>
      <c r="C8526" t="s">
        <v>12</v>
      </c>
      <c r="D8526" t="s">
        <v>12369</v>
      </c>
      <c r="E8526" t="s">
        <v>19</v>
      </c>
      <c r="F8526" t="s">
        <v>260</v>
      </c>
      <c r="G8526" t="s">
        <v>172</v>
      </c>
      <c r="H8526" t="s">
        <v>3366</v>
      </c>
      <c r="I8526" t="s">
        <v>50262</v>
      </c>
      <c r="J8526" t="s">
        <v>77</v>
      </c>
      <c r="K8526" t="s">
        <v>37</v>
      </c>
      <c r="L8526" t="s">
        <v>52</v>
      </c>
      <c r="M8526" s="15">
        <v>46255</v>
      </c>
      <c r="N8526" t="s">
        <v>32</v>
      </c>
    </row>
    <row r="8527" spans="1:14" x14ac:dyDescent="0.25">
      <c r="A8527" t="s">
        <v>12383</v>
      </c>
      <c r="B8527" t="s">
        <v>12382</v>
      </c>
      <c r="C8527" t="s">
        <v>12</v>
      </c>
      <c r="D8527" t="s">
        <v>12384</v>
      </c>
      <c r="E8527" t="s">
        <v>19</v>
      </c>
      <c r="F8527" t="s">
        <v>260</v>
      </c>
      <c r="G8527" t="s">
        <v>172</v>
      </c>
      <c r="H8527" t="s">
        <v>3366</v>
      </c>
      <c r="I8527" t="s">
        <v>50262</v>
      </c>
      <c r="J8527" t="s">
        <v>77</v>
      </c>
      <c r="K8527" t="s">
        <v>37</v>
      </c>
      <c r="L8527" t="s">
        <v>52</v>
      </c>
      <c r="M8527" s="15">
        <v>46255</v>
      </c>
      <c r="N8527" t="s">
        <v>32</v>
      </c>
    </row>
    <row r="8528" spans="1:14" x14ac:dyDescent="0.25">
      <c r="A8528" t="s">
        <v>12386</v>
      </c>
      <c r="B8528" t="s">
        <v>12385</v>
      </c>
      <c r="C8528" t="s">
        <v>12</v>
      </c>
      <c r="D8528" t="s">
        <v>12387</v>
      </c>
      <c r="E8528" t="s">
        <v>19</v>
      </c>
      <c r="F8528" t="s">
        <v>260</v>
      </c>
      <c r="G8528" t="s">
        <v>172</v>
      </c>
      <c r="H8528" t="s">
        <v>3366</v>
      </c>
      <c r="I8528" t="s">
        <v>50262</v>
      </c>
      <c r="J8528" t="s">
        <v>77</v>
      </c>
      <c r="K8528" t="s">
        <v>37</v>
      </c>
      <c r="L8528" t="s">
        <v>52</v>
      </c>
      <c r="M8528" s="15">
        <v>46255</v>
      </c>
      <c r="N8528" t="s">
        <v>32</v>
      </c>
    </row>
    <row r="8529" spans="1:14" x14ac:dyDescent="0.25">
      <c r="A8529" t="s">
        <v>12404</v>
      </c>
      <c r="B8529" t="s">
        <v>12403</v>
      </c>
      <c r="C8529" t="s">
        <v>12</v>
      </c>
      <c r="D8529" t="s">
        <v>12405</v>
      </c>
      <c r="E8529" t="s">
        <v>19</v>
      </c>
      <c r="F8529" t="s">
        <v>260</v>
      </c>
      <c r="G8529" t="s">
        <v>172</v>
      </c>
      <c r="H8529" t="s">
        <v>3366</v>
      </c>
      <c r="I8529" t="s">
        <v>50262</v>
      </c>
      <c r="J8529" t="s">
        <v>77</v>
      </c>
      <c r="K8529" t="s">
        <v>37</v>
      </c>
      <c r="L8529" t="s">
        <v>52</v>
      </c>
      <c r="M8529" s="15">
        <v>46255</v>
      </c>
      <c r="N8529" t="s">
        <v>32</v>
      </c>
    </row>
    <row r="8530" spans="1:14" x14ac:dyDescent="0.25">
      <c r="A8530" t="s">
        <v>12413</v>
      </c>
      <c r="B8530" t="s">
        <v>12412</v>
      </c>
      <c r="C8530" t="s">
        <v>12</v>
      </c>
      <c r="D8530" t="s">
        <v>12414</v>
      </c>
      <c r="E8530" t="s">
        <v>19</v>
      </c>
      <c r="F8530" t="s">
        <v>260</v>
      </c>
      <c r="G8530" t="s">
        <v>172</v>
      </c>
      <c r="H8530" t="s">
        <v>3366</v>
      </c>
      <c r="I8530" t="s">
        <v>50262</v>
      </c>
      <c r="J8530" t="s">
        <v>77</v>
      </c>
      <c r="K8530" t="s">
        <v>37</v>
      </c>
      <c r="L8530" t="s">
        <v>52</v>
      </c>
      <c r="M8530" s="15">
        <v>46255</v>
      </c>
      <c r="N8530" t="s">
        <v>32</v>
      </c>
    </row>
    <row r="8531" spans="1:14" x14ac:dyDescent="0.25">
      <c r="A8531" t="s">
        <v>12425</v>
      </c>
      <c r="B8531" t="s">
        <v>12424</v>
      </c>
      <c r="C8531" t="s">
        <v>12</v>
      </c>
      <c r="D8531" t="s">
        <v>12426</v>
      </c>
      <c r="E8531" t="s">
        <v>19</v>
      </c>
      <c r="F8531" t="s">
        <v>260</v>
      </c>
      <c r="G8531" t="s">
        <v>172</v>
      </c>
      <c r="H8531" t="s">
        <v>3366</v>
      </c>
      <c r="I8531" t="s">
        <v>50262</v>
      </c>
      <c r="J8531" t="s">
        <v>77</v>
      </c>
      <c r="K8531" t="s">
        <v>37</v>
      </c>
      <c r="L8531" t="s">
        <v>52</v>
      </c>
      <c r="M8531" s="15">
        <v>46255</v>
      </c>
      <c r="N8531" t="s">
        <v>32</v>
      </c>
    </row>
    <row r="8532" spans="1:14" x14ac:dyDescent="0.25">
      <c r="A8532" t="s">
        <v>12431</v>
      </c>
      <c r="B8532" t="s">
        <v>12430</v>
      </c>
      <c r="C8532" t="s">
        <v>12</v>
      </c>
      <c r="D8532" t="s">
        <v>12432</v>
      </c>
      <c r="E8532" t="s">
        <v>19</v>
      </c>
      <c r="F8532" t="s">
        <v>260</v>
      </c>
      <c r="G8532" t="s">
        <v>172</v>
      </c>
      <c r="H8532" t="s">
        <v>3366</v>
      </c>
      <c r="I8532" t="s">
        <v>50262</v>
      </c>
      <c r="J8532" t="s">
        <v>77</v>
      </c>
      <c r="K8532" t="s">
        <v>37</v>
      </c>
      <c r="L8532" t="s">
        <v>52</v>
      </c>
      <c r="M8532" s="15">
        <v>46255</v>
      </c>
      <c r="N8532" t="s">
        <v>32</v>
      </c>
    </row>
    <row r="8533" spans="1:14" x14ac:dyDescent="0.25">
      <c r="A8533" t="s">
        <v>12446</v>
      </c>
      <c r="B8533" t="s">
        <v>12445</v>
      </c>
      <c r="C8533" t="s">
        <v>12</v>
      </c>
      <c r="D8533" t="s">
        <v>12447</v>
      </c>
      <c r="E8533" t="s">
        <v>19</v>
      </c>
      <c r="F8533" t="s">
        <v>260</v>
      </c>
      <c r="G8533" t="s">
        <v>172</v>
      </c>
      <c r="H8533" t="s">
        <v>3366</v>
      </c>
      <c r="I8533" t="s">
        <v>50262</v>
      </c>
      <c r="J8533" t="s">
        <v>77</v>
      </c>
      <c r="K8533" t="s">
        <v>37</v>
      </c>
      <c r="L8533" t="s">
        <v>52</v>
      </c>
      <c r="M8533" s="15">
        <v>46255</v>
      </c>
      <c r="N8533" t="s">
        <v>32</v>
      </c>
    </row>
    <row r="8534" spans="1:14" x14ac:dyDescent="0.25">
      <c r="A8534" t="s">
        <v>12473</v>
      </c>
      <c r="B8534" t="s">
        <v>12472</v>
      </c>
      <c r="C8534" t="s">
        <v>12</v>
      </c>
      <c r="D8534" t="s">
        <v>12474</v>
      </c>
      <c r="E8534" t="s">
        <v>19</v>
      </c>
      <c r="F8534" t="s">
        <v>260</v>
      </c>
      <c r="G8534" t="s">
        <v>172</v>
      </c>
      <c r="H8534" t="s">
        <v>3366</v>
      </c>
      <c r="I8534" t="s">
        <v>50262</v>
      </c>
      <c r="J8534" t="s">
        <v>77</v>
      </c>
      <c r="K8534" t="s">
        <v>37</v>
      </c>
      <c r="L8534" t="s">
        <v>52</v>
      </c>
      <c r="M8534" s="15">
        <v>46255</v>
      </c>
      <c r="N8534" t="s">
        <v>32</v>
      </c>
    </row>
    <row r="8535" spans="1:14" x14ac:dyDescent="0.25">
      <c r="A8535" t="s">
        <v>12497</v>
      </c>
      <c r="B8535" t="s">
        <v>12496</v>
      </c>
      <c r="C8535" t="s">
        <v>12</v>
      </c>
      <c r="D8535" t="s">
        <v>12498</v>
      </c>
      <c r="E8535" t="s">
        <v>19</v>
      </c>
      <c r="F8535" t="s">
        <v>260</v>
      </c>
      <c r="G8535" t="s">
        <v>172</v>
      </c>
      <c r="H8535" t="s">
        <v>3366</v>
      </c>
      <c r="I8535" t="s">
        <v>50262</v>
      </c>
      <c r="J8535" t="s">
        <v>77</v>
      </c>
      <c r="K8535" t="s">
        <v>37</v>
      </c>
      <c r="L8535" t="s">
        <v>52</v>
      </c>
      <c r="M8535" s="15">
        <v>46255</v>
      </c>
      <c r="N8535" t="s">
        <v>32</v>
      </c>
    </row>
    <row r="8536" spans="1:14" x14ac:dyDescent="0.25">
      <c r="A8536" t="s">
        <v>12566</v>
      </c>
      <c r="B8536" t="s">
        <v>12565</v>
      </c>
      <c r="C8536" t="s">
        <v>12</v>
      </c>
      <c r="D8536" t="s">
        <v>12567</v>
      </c>
      <c r="E8536" t="s">
        <v>19</v>
      </c>
      <c r="F8536" t="s">
        <v>260</v>
      </c>
      <c r="G8536" t="s">
        <v>172</v>
      </c>
      <c r="H8536" t="s">
        <v>3366</v>
      </c>
      <c r="I8536" t="s">
        <v>50274</v>
      </c>
      <c r="J8536" t="s">
        <v>77</v>
      </c>
      <c r="K8536" t="s">
        <v>37</v>
      </c>
      <c r="L8536" t="s">
        <v>52</v>
      </c>
      <c r="M8536" s="15">
        <v>46261</v>
      </c>
      <c r="N8536" t="s">
        <v>32</v>
      </c>
    </row>
    <row r="8537" spans="1:14" x14ac:dyDescent="0.25">
      <c r="A8537" t="s">
        <v>12605</v>
      </c>
      <c r="B8537" t="s">
        <v>12604</v>
      </c>
      <c r="C8537" t="s">
        <v>12</v>
      </c>
      <c r="D8537" t="s">
        <v>12606</v>
      </c>
      <c r="E8537" t="s">
        <v>19</v>
      </c>
      <c r="F8537" t="s">
        <v>260</v>
      </c>
      <c r="G8537" t="s">
        <v>172</v>
      </c>
      <c r="H8537" t="s">
        <v>3366</v>
      </c>
      <c r="I8537" t="s">
        <v>50274</v>
      </c>
      <c r="J8537" t="s">
        <v>77</v>
      </c>
      <c r="K8537" t="s">
        <v>37</v>
      </c>
      <c r="L8537" t="s">
        <v>52</v>
      </c>
      <c r="M8537" s="15">
        <v>46261</v>
      </c>
      <c r="N8537" t="s">
        <v>32</v>
      </c>
    </row>
    <row r="8538" spans="1:14" x14ac:dyDescent="0.25">
      <c r="A8538" t="s">
        <v>12608</v>
      </c>
      <c r="B8538" t="s">
        <v>12607</v>
      </c>
      <c r="C8538" t="s">
        <v>12</v>
      </c>
      <c r="D8538" t="s">
        <v>12609</v>
      </c>
      <c r="E8538" t="s">
        <v>19</v>
      </c>
      <c r="F8538" t="s">
        <v>260</v>
      </c>
      <c r="G8538" t="s">
        <v>172</v>
      </c>
      <c r="H8538" t="s">
        <v>3366</v>
      </c>
      <c r="I8538" t="s">
        <v>50274</v>
      </c>
      <c r="J8538" t="s">
        <v>77</v>
      </c>
      <c r="K8538" t="s">
        <v>37</v>
      </c>
      <c r="L8538" t="s">
        <v>52</v>
      </c>
      <c r="M8538" s="15">
        <v>46261</v>
      </c>
      <c r="N8538" t="s">
        <v>32</v>
      </c>
    </row>
    <row r="8539" spans="1:14" x14ac:dyDescent="0.25">
      <c r="A8539" t="s">
        <v>15348</v>
      </c>
      <c r="B8539" t="s">
        <v>15347</v>
      </c>
      <c r="C8539" t="s">
        <v>12</v>
      </c>
      <c r="D8539" t="s">
        <v>15349</v>
      </c>
      <c r="E8539" t="s">
        <v>19</v>
      </c>
      <c r="F8539" t="s">
        <v>260</v>
      </c>
      <c r="G8539" t="s">
        <v>172</v>
      </c>
      <c r="H8539" t="s">
        <v>3366</v>
      </c>
      <c r="I8539" t="s">
        <v>50262</v>
      </c>
      <c r="J8539" t="s">
        <v>77</v>
      </c>
      <c r="K8539" t="s">
        <v>37</v>
      </c>
      <c r="L8539" t="s">
        <v>52</v>
      </c>
      <c r="M8539" s="15">
        <v>46259</v>
      </c>
      <c r="N8539" t="s">
        <v>32</v>
      </c>
    </row>
    <row r="8540" spans="1:14" x14ac:dyDescent="0.25">
      <c r="A8540" t="s">
        <v>12761</v>
      </c>
      <c r="B8540" t="s">
        <v>12760</v>
      </c>
      <c r="C8540" t="s">
        <v>12</v>
      </c>
      <c r="D8540" t="s">
        <v>12762</v>
      </c>
      <c r="E8540" t="s">
        <v>19</v>
      </c>
      <c r="F8540" t="s">
        <v>260</v>
      </c>
      <c r="G8540" t="s">
        <v>172</v>
      </c>
      <c r="H8540" t="s">
        <v>3366</v>
      </c>
      <c r="I8540" t="s">
        <v>50262</v>
      </c>
      <c r="J8540" t="s">
        <v>77</v>
      </c>
      <c r="K8540" t="s">
        <v>37</v>
      </c>
      <c r="L8540" t="s">
        <v>52</v>
      </c>
      <c r="M8540" s="15">
        <v>46259</v>
      </c>
      <c r="N8540" t="s">
        <v>32</v>
      </c>
    </row>
    <row r="8541" spans="1:14" x14ac:dyDescent="0.25">
      <c r="A8541" t="s">
        <v>15336</v>
      </c>
      <c r="B8541" t="s">
        <v>15335</v>
      </c>
      <c r="C8541" t="s">
        <v>12</v>
      </c>
      <c r="D8541" t="s">
        <v>15337</v>
      </c>
      <c r="E8541" t="s">
        <v>19</v>
      </c>
      <c r="F8541" t="s">
        <v>260</v>
      </c>
      <c r="G8541" t="s">
        <v>172</v>
      </c>
      <c r="H8541" t="s">
        <v>3366</v>
      </c>
      <c r="I8541" t="s">
        <v>50262</v>
      </c>
      <c r="J8541" t="s">
        <v>77</v>
      </c>
      <c r="K8541" t="s">
        <v>37</v>
      </c>
      <c r="L8541" t="s">
        <v>52</v>
      </c>
      <c r="M8541" s="15">
        <v>46259</v>
      </c>
      <c r="N8541" t="s">
        <v>32</v>
      </c>
    </row>
    <row r="8542" spans="1:14" x14ac:dyDescent="0.25">
      <c r="A8542" t="s">
        <v>12983</v>
      </c>
      <c r="B8542" t="s">
        <v>12982</v>
      </c>
      <c r="C8542" t="s">
        <v>12</v>
      </c>
      <c r="D8542" t="s">
        <v>12984</v>
      </c>
      <c r="E8542" t="s">
        <v>19</v>
      </c>
      <c r="F8542" t="s">
        <v>260</v>
      </c>
      <c r="G8542" t="s">
        <v>172</v>
      </c>
      <c r="H8542" t="s">
        <v>3366</v>
      </c>
      <c r="I8542" t="s">
        <v>50274</v>
      </c>
      <c r="J8542" t="s">
        <v>77</v>
      </c>
      <c r="K8542" t="s">
        <v>37</v>
      </c>
      <c r="L8542" t="s">
        <v>52</v>
      </c>
      <c r="M8542" s="15">
        <v>46259</v>
      </c>
      <c r="N8542" t="s">
        <v>32</v>
      </c>
    </row>
    <row r="8543" spans="1:14" x14ac:dyDescent="0.25">
      <c r="A8543" t="s">
        <v>15306</v>
      </c>
      <c r="B8543" t="s">
        <v>15305</v>
      </c>
      <c r="C8543" t="s">
        <v>12</v>
      </c>
      <c r="D8543" t="s">
        <v>15307</v>
      </c>
      <c r="E8543" t="s">
        <v>19</v>
      </c>
      <c r="F8543" t="s">
        <v>260</v>
      </c>
      <c r="G8543" t="s">
        <v>172</v>
      </c>
      <c r="H8543" t="s">
        <v>3366</v>
      </c>
      <c r="I8543" t="s">
        <v>50262</v>
      </c>
      <c r="J8543" t="s">
        <v>77</v>
      </c>
      <c r="K8543" t="s">
        <v>37</v>
      </c>
      <c r="L8543" t="s">
        <v>52</v>
      </c>
      <c r="M8543" s="15">
        <v>46259</v>
      </c>
      <c r="N8543" t="s">
        <v>32</v>
      </c>
    </row>
    <row r="8544" spans="1:14" x14ac:dyDescent="0.25">
      <c r="A8544" t="s">
        <v>14030</v>
      </c>
      <c r="B8544" t="s">
        <v>14029</v>
      </c>
      <c r="C8544" t="s">
        <v>12</v>
      </c>
      <c r="D8544" t="s">
        <v>14031</v>
      </c>
      <c r="E8544" t="s">
        <v>19</v>
      </c>
      <c r="F8544" t="s">
        <v>260</v>
      </c>
      <c r="G8544" t="s">
        <v>172</v>
      </c>
      <c r="H8544" t="s">
        <v>3366</v>
      </c>
      <c r="I8544" t="s">
        <v>50262</v>
      </c>
      <c r="J8544" t="s">
        <v>77</v>
      </c>
      <c r="K8544" t="s">
        <v>37</v>
      </c>
      <c r="L8544" t="s">
        <v>52</v>
      </c>
      <c r="M8544" s="15">
        <v>46261</v>
      </c>
      <c r="N8544" t="s">
        <v>32</v>
      </c>
    </row>
    <row r="8545" spans="1:14" x14ac:dyDescent="0.25">
      <c r="A8545" t="s">
        <v>14165</v>
      </c>
      <c r="B8545" t="s">
        <v>14164</v>
      </c>
      <c r="C8545" t="s">
        <v>12</v>
      </c>
      <c r="D8545" t="s">
        <v>14166</v>
      </c>
      <c r="E8545" t="s">
        <v>19</v>
      </c>
      <c r="F8545" t="s">
        <v>260</v>
      </c>
      <c r="G8545" t="s">
        <v>172</v>
      </c>
      <c r="H8545" t="s">
        <v>3366</v>
      </c>
      <c r="I8545" t="s">
        <v>50262</v>
      </c>
      <c r="J8545" t="s">
        <v>77</v>
      </c>
      <c r="K8545" t="s">
        <v>37</v>
      </c>
      <c r="L8545" t="s">
        <v>52</v>
      </c>
      <c r="M8545" s="15">
        <v>46261</v>
      </c>
      <c r="N8545" t="s">
        <v>32</v>
      </c>
    </row>
    <row r="8546" spans="1:14" x14ac:dyDescent="0.25">
      <c r="A8546" t="s">
        <v>14189</v>
      </c>
      <c r="B8546" t="s">
        <v>14188</v>
      </c>
      <c r="C8546" t="s">
        <v>12</v>
      </c>
      <c r="D8546" t="s">
        <v>14190</v>
      </c>
      <c r="E8546" t="s">
        <v>19</v>
      </c>
      <c r="F8546" t="s">
        <v>260</v>
      </c>
      <c r="G8546" t="s">
        <v>172</v>
      </c>
      <c r="H8546" t="s">
        <v>3366</v>
      </c>
      <c r="I8546" t="s">
        <v>50262</v>
      </c>
      <c r="J8546" t="s">
        <v>77</v>
      </c>
      <c r="K8546" t="s">
        <v>37</v>
      </c>
      <c r="L8546" t="s">
        <v>52</v>
      </c>
      <c r="M8546" s="15">
        <v>46261</v>
      </c>
      <c r="N8546" t="s">
        <v>32</v>
      </c>
    </row>
    <row r="8547" spans="1:14" x14ac:dyDescent="0.25">
      <c r="A8547" t="s">
        <v>14297</v>
      </c>
      <c r="B8547" t="s">
        <v>14296</v>
      </c>
      <c r="C8547" t="s">
        <v>12</v>
      </c>
      <c r="D8547" t="s">
        <v>14298</v>
      </c>
      <c r="E8547" t="s">
        <v>19</v>
      </c>
      <c r="F8547" t="s">
        <v>260</v>
      </c>
      <c r="G8547" t="s">
        <v>172</v>
      </c>
      <c r="H8547" t="s">
        <v>3366</v>
      </c>
      <c r="I8547" t="s">
        <v>50262</v>
      </c>
      <c r="J8547" t="s">
        <v>77</v>
      </c>
      <c r="K8547" t="s">
        <v>37</v>
      </c>
      <c r="L8547" t="s">
        <v>52</v>
      </c>
      <c r="M8547" s="15">
        <v>46261</v>
      </c>
      <c r="N8547" t="s">
        <v>32</v>
      </c>
    </row>
    <row r="8548" spans="1:14" x14ac:dyDescent="0.25">
      <c r="A8548" t="s">
        <v>14357</v>
      </c>
      <c r="B8548" t="s">
        <v>14356</v>
      </c>
      <c r="C8548" t="s">
        <v>12</v>
      </c>
      <c r="D8548" t="s">
        <v>14358</v>
      </c>
      <c r="E8548" t="s">
        <v>19</v>
      </c>
      <c r="F8548" t="s">
        <v>260</v>
      </c>
      <c r="G8548" t="s">
        <v>172</v>
      </c>
      <c r="H8548" t="s">
        <v>3366</v>
      </c>
      <c r="I8548" t="s">
        <v>50262</v>
      </c>
      <c r="J8548" t="s">
        <v>77</v>
      </c>
      <c r="K8548" t="s">
        <v>37</v>
      </c>
      <c r="L8548" t="s">
        <v>52</v>
      </c>
      <c r="M8548" s="15">
        <v>46261</v>
      </c>
      <c r="N8548" t="s">
        <v>32</v>
      </c>
    </row>
    <row r="8549" spans="1:14" x14ac:dyDescent="0.25">
      <c r="A8549" t="s">
        <v>15165</v>
      </c>
      <c r="B8549" t="s">
        <v>15164</v>
      </c>
      <c r="C8549" t="s">
        <v>12</v>
      </c>
      <c r="D8549" t="s">
        <v>15166</v>
      </c>
      <c r="E8549" t="s">
        <v>19</v>
      </c>
      <c r="F8549" t="s">
        <v>260</v>
      </c>
      <c r="G8549" t="s">
        <v>172</v>
      </c>
      <c r="H8549" t="s">
        <v>3366</v>
      </c>
      <c r="I8549" t="s">
        <v>50262</v>
      </c>
      <c r="J8549" t="s">
        <v>77</v>
      </c>
      <c r="K8549" t="s">
        <v>37</v>
      </c>
      <c r="L8549" t="s">
        <v>52</v>
      </c>
      <c r="M8549" s="15">
        <v>46261</v>
      </c>
      <c r="N8549" t="s">
        <v>32</v>
      </c>
    </row>
    <row r="8550" spans="1:14" x14ac:dyDescent="0.25">
      <c r="A8550" t="s">
        <v>15129</v>
      </c>
      <c r="B8550" t="s">
        <v>15128</v>
      </c>
      <c r="C8550" t="s">
        <v>12</v>
      </c>
      <c r="D8550" t="s">
        <v>15130</v>
      </c>
      <c r="E8550" t="s">
        <v>19</v>
      </c>
      <c r="F8550" t="s">
        <v>260</v>
      </c>
      <c r="G8550" t="s">
        <v>172</v>
      </c>
      <c r="H8550" t="s">
        <v>3366</v>
      </c>
      <c r="I8550" t="s">
        <v>50262</v>
      </c>
      <c r="J8550" t="s">
        <v>77</v>
      </c>
      <c r="K8550" t="s">
        <v>37</v>
      </c>
      <c r="L8550" t="s">
        <v>52</v>
      </c>
      <c r="M8550" s="15">
        <v>46261</v>
      </c>
      <c r="N8550" t="s">
        <v>32</v>
      </c>
    </row>
    <row r="8551" spans="1:14" x14ac:dyDescent="0.25">
      <c r="A8551" t="s">
        <v>14717</v>
      </c>
      <c r="B8551" t="s">
        <v>14716</v>
      </c>
      <c r="C8551" t="s">
        <v>12</v>
      </c>
      <c r="D8551" t="s">
        <v>14718</v>
      </c>
      <c r="E8551" t="s">
        <v>19</v>
      </c>
      <c r="F8551" t="s">
        <v>260</v>
      </c>
      <c r="G8551" t="s">
        <v>172</v>
      </c>
      <c r="H8551" t="s">
        <v>3366</v>
      </c>
      <c r="I8551" t="s">
        <v>50262</v>
      </c>
      <c r="J8551" t="s">
        <v>77</v>
      </c>
      <c r="K8551" t="s">
        <v>37</v>
      </c>
      <c r="L8551" t="s">
        <v>52</v>
      </c>
      <c r="M8551" s="15">
        <v>46261</v>
      </c>
      <c r="N8551" t="s">
        <v>32</v>
      </c>
    </row>
    <row r="8552" spans="1:14" x14ac:dyDescent="0.25">
      <c r="A8552" t="s">
        <v>14720</v>
      </c>
      <c r="B8552" t="s">
        <v>14719</v>
      </c>
      <c r="C8552" t="s">
        <v>12</v>
      </c>
      <c r="D8552" t="s">
        <v>14721</v>
      </c>
      <c r="E8552" t="s">
        <v>19</v>
      </c>
      <c r="F8552" t="s">
        <v>260</v>
      </c>
      <c r="G8552" t="s">
        <v>172</v>
      </c>
      <c r="H8552" t="s">
        <v>3366</v>
      </c>
      <c r="I8552" t="s">
        <v>50262</v>
      </c>
      <c r="J8552" t="s">
        <v>77</v>
      </c>
      <c r="K8552" t="s">
        <v>37</v>
      </c>
      <c r="L8552" t="s">
        <v>52</v>
      </c>
      <c r="M8552" s="15">
        <v>46261</v>
      </c>
      <c r="N8552" t="s">
        <v>32</v>
      </c>
    </row>
    <row r="8553" spans="1:14" x14ac:dyDescent="0.25">
      <c r="A8553" t="s">
        <v>15117</v>
      </c>
      <c r="B8553" t="s">
        <v>15116</v>
      </c>
      <c r="C8553" t="s">
        <v>12</v>
      </c>
      <c r="D8553" t="s">
        <v>15118</v>
      </c>
      <c r="E8553" t="s">
        <v>19</v>
      </c>
      <c r="F8553" t="s">
        <v>260</v>
      </c>
      <c r="G8553" t="s">
        <v>172</v>
      </c>
      <c r="H8553" t="s">
        <v>3366</v>
      </c>
      <c r="I8553" t="s">
        <v>50262</v>
      </c>
      <c r="J8553" t="s">
        <v>77</v>
      </c>
      <c r="K8553" t="s">
        <v>37</v>
      </c>
      <c r="L8553" t="s">
        <v>52</v>
      </c>
      <c r="M8553" s="15">
        <v>46261</v>
      </c>
      <c r="N8553" t="s">
        <v>32</v>
      </c>
    </row>
    <row r="8554" spans="1:14" x14ac:dyDescent="0.25">
      <c r="A8554" t="s">
        <v>14940</v>
      </c>
      <c r="B8554" t="s">
        <v>14939</v>
      </c>
      <c r="C8554" t="s">
        <v>12</v>
      </c>
      <c r="D8554" t="s">
        <v>14941</v>
      </c>
      <c r="E8554" t="s">
        <v>19</v>
      </c>
      <c r="F8554" t="s">
        <v>260</v>
      </c>
      <c r="G8554" t="s">
        <v>172</v>
      </c>
      <c r="H8554" t="s">
        <v>3366</v>
      </c>
      <c r="I8554" t="s">
        <v>50262</v>
      </c>
      <c r="J8554" t="s">
        <v>77</v>
      </c>
      <c r="K8554" t="s">
        <v>37</v>
      </c>
      <c r="L8554" t="s">
        <v>52</v>
      </c>
      <c r="M8554" s="15">
        <v>46261</v>
      </c>
      <c r="N8554" t="s">
        <v>32</v>
      </c>
    </row>
    <row r="8555" spans="1:14" x14ac:dyDescent="0.25">
      <c r="A8555" t="s">
        <v>50107</v>
      </c>
      <c r="B8555" t="s">
        <v>50106</v>
      </c>
      <c r="C8555" t="s">
        <v>12</v>
      </c>
      <c r="D8555" t="s">
        <v>50108</v>
      </c>
      <c r="E8555" t="s">
        <v>19</v>
      </c>
      <c r="F8555" t="s">
        <v>260</v>
      </c>
      <c r="G8555" t="s">
        <v>172</v>
      </c>
      <c r="H8555" t="s">
        <v>45527</v>
      </c>
      <c r="I8555" t="s">
        <v>50284</v>
      </c>
      <c r="J8555" t="s">
        <v>77</v>
      </c>
      <c r="K8555" t="s">
        <v>37</v>
      </c>
      <c r="L8555" t="s">
        <v>52</v>
      </c>
      <c r="M8555" s="15">
        <v>45485</v>
      </c>
      <c r="N8555" t="s">
        <v>32</v>
      </c>
    </row>
    <row r="8556" spans="1:14" x14ac:dyDescent="0.25">
      <c r="A8556" t="s">
        <v>49708</v>
      </c>
      <c r="B8556" t="s">
        <v>49707</v>
      </c>
      <c r="C8556" t="s">
        <v>12</v>
      </c>
      <c r="D8556" t="s">
        <v>49709</v>
      </c>
      <c r="E8556" t="s">
        <v>19</v>
      </c>
      <c r="F8556" t="s">
        <v>260</v>
      </c>
      <c r="G8556" t="s">
        <v>172</v>
      </c>
      <c r="H8556" t="s">
        <v>45527</v>
      </c>
      <c r="I8556" t="s">
        <v>50307</v>
      </c>
      <c r="J8556" t="s">
        <v>77</v>
      </c>
      <c r="K8556" t="s">
        <v>37</v>
      </c>
      <c r="L8556" t="s">
        <v>52</v>
      </c>
      <c r="M8556" s="15">
        <v>45742</v>
      </c>
      <c r="N8556" t="s">
        <v>32</v>
      </c>
    </row>
    <row r="8557" spans="1:14" x14ac:dyDescent="0.25">
      <c r="A8557" t="s">
        <v>49030</v>
      </c>
      <c r="B8557" t="s">
        <v>49029</v>
      </c>
      <c r="C8557" t="s">
        <v>12</v>
      </c>
      <c r="D8557" t="s">
        <v>49031</v>
      </c>
      <c r="E8557" t="s">
        <v>19</v>
      </c>
      <c r="F8557" t="s">
        <v>260</v>
      </c>
      <c r="G8557" t="s">
        <v>172</v>
      </c>
      <c r="H8557" t="s">
        <v>45527</v>
      </c>
      <c r="I8557" t="s">
        <v>50313</v>
      </c>
      <c r="J8557" t="s">
        <v>77</v>
      </c>
      <c r="K8557" t="s">
        <v>37</v>
      </c>
      <c r="L8557" t="s">
        <v>52</v>
      </c>
      <c r="M8557" s="15">
        <v>45429</v>
      </c>
      <c r="N8557" t="s">
        <v>32</v>
      </c>
    </row>
    <row r="8558" spans="1:14" x14ac:dyDescent="0.25">
      <c r="A8558" t="s">
        <v>47469</v>
      </c>
      <c r="B8558" t="s">
        <v>47468</v>
      </c>
      <c r="C8558" t="s">
        <v>12</v>
      </c>
      <c r="D8558" t="s">
        <v>47470</v>
      </c>
      <c r="E8558" t="s">
        <v>19</v>
      </c>
      <c r="F8558" t="s">
        <v>260</v>
      </c>
      <c r="G8558" t="s">
        <v>172</v>
      </c>
      <c r="H8558" t="s">
        <v>45527</v>
      </c>
      <c r="I8558" t="s">
        <v>50288</v>
      </c>
      <c r="J8558" t="s">
        <v>77</v>
      </c>
      <c r="K8558" t="s">
        <v>37</v>
      </c>
      <c r="L8558" t="s">
        <v>52</v>
      </c>
      <c r="M8558" s="15">
        <v>45107</v>
      </c>
      <c r="N8558" t="s">
        <v>32</v>
      </c>
    </row>
    <row r="8559" spans="1:14" x14ac:dyDescent="0.25">
      <c r="A8559" t="s">
        <v>46531</v>
      </c>
      <c r="B8559" t="s">
        <v>46530</v>
      </c>
      <c r="C8559" t="s">
        <v>12</v>
      </c>
      <c r="D8559" t="s">
        <v>46532</v>
      </c>
      <c r="E8559" t="s">
        <v>19</v>
      </c>
      <c r="F8559" t="s">
        <v>260</v>
      </c>
      <c r="G8559" t="s">
        <v>172</v>
      </c>
      <c r="H8559" t="s">
        <v>45527</v>
      </c>
      <c r="I8559" t="s">
        <v>50294</v>
      </c>
      <c r="J8559" t="s">
        <v>77</v>
      </c>
      <c r="K8559" t="s">
        <v>37</v>
      </c>
      <c r="L8559" t="s">
        <v>52</v>
      </c>
      <c r="M8559" s="15">
        <v>43581.999988425923</v>
      </c>
      <c r="N8559" t="s">
        <v>32</v>
      </c>
    </row>
    <row r="8560" spans="1:14" x14ac:dyDescent="0.25">
      <c r="A8560" t="s">
        <v>1483</v>
      </c>
      <c r="B8560" t="s">
        <v>1482</v>
      </c>
      <c r="C8560" t="s">
        <v>12</v>
      </c>
      <c r="D8560" t="s">
        <v>1484</v>
      </c>
      <c r="E8560" t="s">
        <v>19</v>
      </c>
      <c r="F8560" t="s">
        <v>199</v>
      </c>
      <c r="G8560" t="s">
        <v>172</v>
      </c>
      <c r="H8560" t="s">
        <v>63</v>
      </c>
      <c r="I8560" t="s">
        <v>50209</v>
      </c>
      <c r="J8560" t="s">
        <v>77</v>
      </c>
      <c r="K8560" t="s">
        <v>37</v>
      </c>
      <c r="L8560" t="s">
        <v>52</v>
      </c>
      <c r="M8560" s="15">
        <v>45804.083333333336</v>
      </c>
      <c r="N8560" t="s">
        <v>32</v>
      </c>
    </row>
    <row r="8561" spans="1:14" x14ac:dyDescent="0.25">
      <c r="A8561" t="s">
        <v>44058</v>
      </c>
      <c r="B8561" t="s">
        <v>44057</v>
      </c>
      <c r="C8561" t="s">
        <v>12</v>
      </c>
      <c r="D8561" t="s">
        <v>44059</v>
      </c>
      <c r="E8561" t="s">
        <v>19</v>
      </c>
      <c r="F8561" t="s">
        <v>199</v>
      </c>
      <c r="G8561" t="s">
        <v>172</v>
      </c>
      <c r="H8561" t="s">
        <v>3366</v>
      </c>
      <c r="I8561" t="s">
        <v>50251</v>
      </c>
      <c r="J8561" t="s">
        <v>77</v>
      </c>
      <c r="K8561" t="s">
        <v>37</v>
      </c>
      <c r="L8561" t="s">
        <v>52</v>
      </c>
      <c r="M8561" s="15">
        <v>45804.083333333336</v>
      </c>
      <c r="N8561" t="s">
        <v>32</v>
      </c>
    </row>
    <row r="8562" spans="1:14" x14ac:dyDescent="0.25">
      <c r="A8562" t="s">
        <v>43539</v>
      </c>
      <c r="B8562" t="s">
        <v>43538</v>
      </c>
      <c r="C8562" t="s">
        <v>12</v>
      </c>
      <c r="D8562" t="s">
        <v>43540</v>
      </c>
      <c r="E8562" t="s">
        <v>19</v>
      </c>
      <c r="F8562" t="s">
        <v>199</v>
      </c>
      <c r="G8562" t="s">
        <v>172</v>
      </c>
      <c r="H8562" t="s">
        <v>3366</v>
      </c>
      <c r="I8562" t="s">
        <v>50253</v>
      </c>
      <c r="J8562" t="s">
        <v>77</v>
      </c>
      <c r="K8562" t="s">
        <v>37</v>
      </c>
      <c r="L8562" t="s">
        <v>52</v>
      </c>
      <c r="M8562" s="15">
        <v>47628</v>
      </c>
      <c r="N8562" t="s">
        <v>36</v>
      </c>
    </row>
    <row r="8563" spans="1:14" x14ac:dyDescent="0.25">
      <c r="A8563" t="s">
        <v>43446</v>
      </c>
      <c r="B8563" t="s">
        <v>43445</v>
      </c>
      <c r="C8563" t="s">
        <v>12</v>
      </c>
      <c r="D8563" t="s">
        <v>43447</v>
      </c>
      <c r="E8563" t="s">
        <v>19</v>
      </c>
      <c r="F8563" t="s">
        <v>199</v>
      </c>
      <c r="G8563" t="s">
        <v>172</v>
      </c>
      <c r="H8563" t="s">
        <v>3366</v>
      </c>
      <c r="I8563" t="s">
        <v>50253</v>
      </c>
      <c r="J8563" t="s">
        <v>77</v>
      </c>
      <c r="K8563" t="s">
        <v>37</v>
      </c>
      <c r="L8563" t="s">
        <v>52</v>
      </c>
      <c r="M8563" s="15">
        <v>47628</v>
      </c>
      <c r="N8563" t="s">
        <v>36</v>
      </c>
    </row>
    <row r="8564" spans="1:14" x14ac:dyDescent="0.25">
      <c r="A8564" t="s">
        <v>42915</v>
      </c>
      <c r="B8564" t="s">
        <v>42914</v>
      </c>
      <c r="C8564" t="s">
        <v>12</v>
      </c>
      <c r="D8564" t="s">
        <v>42916</v>
      </c>
      <c r="E8564" t="s">
        <v>19</v>
      </c>
      <c r="F8564" t="s">
        <v>199</v>
      </c>
      <c r="G8564" t="s">
        <v>172</v>
      </c>
      <c r="H8564" t="s">
        <v>3366</v>
      </c>
      <c r="I8564" t="s">
        <v>50253</v>
      </c>
      <c r="J8564" t="s">
        <v>77</v>
      </c>
      <c r="K8564" t="s">
        <v>37</v>
      </c>
      <c r="L8564" t="s">
        <v>52</v>
      </c>
      <c r="M8564" s="15">
        <v>47628</v>
      </c>
      <c r="N8564" t="s">
        <v>36</v>
      </c>
    </row>
    <row r="8565" spans="1:14" x14ac:dyDescent="0.25">
      <c r="A8565" t="s">
        <v>42687</v>
      </c>
      <c r="B8565" t="s">
        <v>42686</v>
      </c>
      <c r="C8565" t="s">
        <v>12</v>
      </c>
      <c r="D8565" t="s">
        <v>42688</v>
      </c>
      <c r="E8565" t="s">
        <v>19</v>
      </c>
      <c r="F8565" t="s">
        <v>199</v>
      </c>
      <c r="G8565" t="s">
        <v>172</v>
      </c>
      <c r="H8565" t="s">
        <v>3366</v>
      </c>
      <c r="I8565" t="s">
        <v>50253</v>
      </c>
      <c r="J8565" t="s">
        <v>77</v>
      </c>
      <c r="K8565" t="s">
        <v>37</v>
      </c>
      <c r="L8565" t="s">
        <v>52</v>
      </c>
      <c r="M8565" s="15">
        <v>47628</v>
      </c>
      <c r="N8565" t="s">
        <v>36</v>
      </c>
    </row>
    <row r="8566" spans="1:14" x14ac:dyDescent="0.25">
      <c r="A8566" t="s">
        <v>42627</v>
      </c>
      <c r="B8566" t="s">
        <v>42626</v>
      </c>
      <c r="C8566" t="s">
        <v>12</v>
      </c>
      <c r="D8566" t="s">
        <v>42628</v>
      </c>
      <c r="E8566" t="s">
        <v>19</v>
      </c>
      <c r="F8566" t="s">
        <v>199</v>
      </c>
      <c r="G8566" t="s">
        <v>172</v>
      </c>
      <c r="H8566" t="s">
        <v>3366</v>
      </c>
      <c r="I8566" t="s">
        <v>50253</v>
      </c>
      <c r="J8566" t="s">
        <v>77</v>
      </c>
      <c r="K8566" t="s">
        <v>37</v>
      </c>
      <c r="L8566" t="s">
        <v>52</v>
      </c>
      <c r="M8566" s="15">
        <v>47628</v>
      </c>
      <c r="N8566" t="s">
        <v>36</v>
      </c>
    </row>
    <row r="8567" spans="1:14" x14ac:dyDescent="0.25">
      <c r="A8567" t="s">
        <v>41010</v>
      </c>
      <c r="B8567" t="s">
        <v>41009</v>
      </c>
      <c r="C8567" t="s">
        <v>12</v>
      </c>
      <c r="D8567" t="s">
        <v>41011</v>
      </c>
      <c r="E8567" t="s">
        <v>19</v>
      </c>
      <c r="F8567" t="s">
        <v>199</v>
      </c>
      <c r="G8567" t="s">
        <v>172</v>
      </c>
      <c r="H8567" t="s">
        <v>3366</v>
      </c>
      <c r="I8567" t="s">
        <v>50253</v>
      </c>
      <c r="J8567" t="s">
        <v>77</v>
      </c>
      <c r="K8567" t="s">
        <v>37</v>
      </c>
      <c r="L8567" t="s">
        <v>52</v>
      </c>
      <c r="M8567" s="15">
        <v>47628</v>
      </c>
      <c r="N8567" t="s">
        <v>36</v>
      </c>
    </row>
    <row r="8568" spans="1:14" x14ac:dyDescent="0.25">
      <c r="A8568" t="s">
        <v>36472</v>
      </c>
      <c r="B8568" t="s">
        <v>36471</v>
      </c>
      <c r="C8568" t="s">
        <v>12</v>
      </c>
      <c r="D8568" t="s">
        <v>36473</v>
      </c>
      <c r="E8568" t="s">
        <v>19</v>
      </c>
      <c r="F8568" t="s">
        <v>199</v>
      </c>
      <c r="G8568" t="s">
        <v>172</v>
      </c>
      <c r="H8568" t="s">
        <v>3366</v>
      </c>
      <c r="I8568" t="s">
        <v>50257</v>
      </c>
      <c r="J8568" t="s">
        <v>77</v>
      </c>
      <c r="K8568" t="s">
        <v>37</v>
      </c>
      <c r="L8568" t="s">
        <v>52</v>
      </c>
      <c r="M8568" s="15">
        <v>46828</v>
      </c>
      <c r="N8568" t="s">
        <v>36</v>
      </c>
    </row>
    <row r="8569" spans="1:14" x14ac:dyDescent="0.25">
      <c r="A8569" t="s">
        <v>36283</v>
      </c>
      <c r="B8569" t="s">
        <v>36282</v>
      </c>
      <c r="C8569" t="s">
        <v>12</v>
      </c>
      <c r="D8569" t="s">
        <v>36284</v>
      </c>
      <c r="E8569" t="s">
        <v>19</v>
      </c>
      <c r="F8569" t="s">
        <v>199</v>
      </c>
      <c r="G8569" t="s">
        <v>172</v>
      </c>
      <c r="H8569" t="s">
        <v>3366</v>
      </c>
      <c r="I8569" t="s">
        <v>50257</v>
      </c>
      <c r="J8569" t="s">
        <v>77</v>
      </c>
      <c r="K8569" t="s">
        <v>37</v>
      </c>
      <c r="L8569" t="s">
        <v>52</v>
      </c>
      <c r="M8569" s="15">
        <v>46828</v>
      </c>
      <c r="N8569" t="s">
        <v>36</v>
      </c>
    </row>
    <row r="8570" spans="1:14" x14ac:dyDescent="0.25">
      <c r="A8570" t="s">
        <v>35878</v>
      </c>
      <c r="B8570" t="s">
        <v>35877</v>
      </c>
      <c r="C8570" t="s">
        <v>12</v>
      </c>
      <c r="D8570" t="s">
        <v>35879</v>
      </c>
      <c r="E8570" t="s">
        <v>19</v>
      </c>
      <c r="F8570" t="s">
        <v>199</v>
      </c>
      <c r="G8570" t="s">
        <v>172</v>
      </c>
      <c r="H8570" t="s">
        <v>3366</v>
      </c>
      <c r="I8570" t="s">
        <v>50257</v>
      </c>
      <c r="J8570" t="s">
        <v>77</v>
      </c>
      <c r="K8570" t="s">
        <v>37</v>
      </c>
      <c r="L8570" t="s">
        <v>52</v>
      </c>
      <c r="M8570" s="15">
        <v>46828</v>
      </c>
      <c r="N8570" t="s">
        <v>36</v>
      </c>
    </row>
    <row r="8571" spans="1:14" x14ac:dyDescent="0.25">
      <c r="A8571" t="s">
        <v>34987</v>
      </c>
      <c r="B8571" t="s">
        <v>34986</v>
      </c>
      <c r="C8571" t="s">
        <v>12</v>
      </c>
      <c r="D8571" t="s">
        <v>34988</v>
      </c>
      <c r="E8571" t="s">
        <v>19</v>
      </c>
      <c r="F8571" t="s">
        <v>199</v>
      </c>
      <c r="G8571" t="s">
        <v>172</v>
      </c>
      <c r="H8571" t="s">
        <v>3366</v>
      </c>
      <c r="I8571" t="s">
        <v>50255</v>
      </c>
      <c r="J8571" t="s">
        <v>77</v>
      </c>
      <c r="K8571" t="s">
        <v>37</v>
      </c>
      <c r="L8571" t="s">
        <v>52</v>
      </c>
      <c r="M8571" s="15">
        <v>45861</v>
      </c>
      <c r="N8571" t="s">
        <v>32</v>
      </c>
    </row>
    <row r="8572" spans="1:14" x14ac:dyDescent="0.25">
      <c r="A8572" t="s">
        <v>34441</v>
      </c>
      <c r="B8572" t="s">
        <v>34440</v>
      </c>
      <c r="C8572" t="s">
        <v>12</v>
      </c>
      <c r="D8572" t="s">
        <v>34442</v>
      </c>
      <c r="E8572" t="s">
        <v>19</v>
      </c>
      <c r="F8572" t="s">
        <v>199</v>
      </c>
      <c r="G8572" t="s">
        <v>172</v>
      </c>
      <c r="H8572" t="s">
        <v>3366</v>
      </c>
      <c r="I8572" t="s">
        <v>50255</v>
      </c>
      <c r="J8572" t="s">
        <v>77</v>
      </c>
      <c r="K8572" t="s">
        <v>37</v>
      </c>
      <c r="L8572" t="s">
        <v>52</v>
      </c>
      <c r="M8572" s="15">
        <v>45861</v>
      </c>
      <c r="N8572" t="s">
        <v>32</v>
      </c>
    </row>
    <row r="8573" spans="1:14" x14ac:dyDescent="0.25">
      <c r="A8573" t="s">
        <v>34303</v>
      </c>
      <c r="B8573" t="s">
        <v>34302</v>
      </c>
      <c r="C8573" t="s">
        <v>12</v>
      </c>
      <c r="D8573" t="s">
        <v>34304</v>
      </c>
      <c r="E8573" t="s">
        <v>19</v>
      </c>
      <c r="F8573" t="s">
        <v>199</v>
      </c>
      <c r="G8573" t="s">
        <v>172</v>
      </c>
      <c r="H8573" t="s">
        <v>3366</v>
      </c>
      <c r="I8573" t="s">
        <v>50255</v>
      </c>
      <c r="J8573" t="s">
        <v>77</v>
      </c>
      <c r="K8573" t="s">
        <v>37</v>
      </c>
      <c r="L8573" t="s">
        <v>52</v>
      </c>
      <c r="M8573" s="15">
        <v>45804.083333333336</v>
      </c>
      <c r="N8573" t="s">
        <v>32</v>
      </c>
    </row>
    <row r="8574" spans="1:14" x14ac:dyDescent="0.25">
      <c r="A8574" t="s">
        <v>32926</v>
      </c>
      <c r="B8574" t="s">
        <v>32925</v>
      </c>
      <c r="C8574" t="s">
        <v>12</v>
      </c>
      <c r="D8574" t="s">
        <v>32927</v>
      </c>
      <c r="E8574" t="s">
        <v>19</v>
      </c>
      <c r="F8574" t="s">
        <v>199</v>
      </c>
      <c r="G8574" t="s">
        <v>172</v>
      </c>
      <c r="H8574" t="s">
        <v>3366</v>
      </c>
      <c r="I8574" t="s">
        <v>50257</v>
      </c>
      <c r="J8574" t="s">
        <v>77</v>
      </c>
      <c r="K8574" t="s">
        <v>37</v>
      </c>
      <c r="L8574" t="s">
        <v>52</v>
      </c>
      <c r="M8574" s="15">
        <v>46780</v>
      </c>
      <c r="N8574" t="s">
        <v>36</v>
      </c>
    </row>
    <row r="8575" spans="1:14" x14ac:dyDescent="0.25">
      <c r="A8575" t="s">
        <v>32803</v>
      </c>
      <c r="B8575" t="s">
        <v>32802</v>
      </c>
      <c r="C8575" t="s">
        <v>12</v>
      </c>
      <c r="D8575" t="s">
        <v>32804</v>
      </c>
      <c r="E8575" t="s">
        <v>19</v>
      </c>
      <c r="F8575" t="s">
        <v>199</v>
      </c>
      <c r="G8575" t="s">
        <v>172</v>
      </c>
      <c r="H8575" t="s">
        <v>3366</v>
      </c>
      <c r="I8575" t="s">
        <v>50255</v>
      </c>
      <c r="J8575" t="s">
        <v>77</v>
      </c>
      <c r="K8575" t="s">
        <v>37</v>
      </c>
      <c r="L8575" t="s">
        <v>52</v>
      </c>
      <c r="M8575" s="15">
        <v>45824.083333333336</v>
      </c>
      <c r="N8575" t="s">
        <v>32</v>
      </c>
    </row>
    <row r="8576" spans="1:14" x14ac:dyDescent="0.25">
      <c r="A8576" t="s">
        <v>32770</v>
      </c>
      <c r="B8576" t="s">
        <v>32769</v>
      </c>
      <c r="C8576" t="s">
        <v>12</v>
      </c>
      <c r="D8576" t="s">
        <v>32771</v>
      </c>
      <c r="E8576" t="s">
        <v>19</v>
      </c>
      <c r="F8576" t="s">
        <v>199</v>
      </c>
      <c r="G8576" t="s">
        <v>172</v>
      </c>
      <c r="H8576" t="s">
        <v>3366</v>
      </c>
      <c r="I8576" t="s">
        <v>50255</v>
      </c>
      <c r="J8576" t="s">
        <v>77</v>
      </c>
      <c r="K8576" t="s">
        <v>37</v>
      </c>
      <c r="L8576" t="s">
        <v>52</v>
      </c>
      <c r="M8576" s="15">
        <v>45824.083333333336</v>
      </c>
      <c r="N8576" t="s">
        <v>32</v>
      </c>
    </row>
    <row r="8577" spans="1:14" x14ac:dyDescent="0.25">
      <c r="A8577" t="s">
        <v>32755</v>
      </c>
      <c r="B8577" t="s">
        <v>32754</v>
      </c>
      <c r="C8577" t="s">
        <v>12</v>
      </c>
      <c r="D8577" t="s">
        <v>32756</v>
      </c>
      <c r="E8577" t="s">
        <v>19</v>
      </c>
      <c r="F8577" t="s">
        <v>199</v>
      </c>
      <c r="G8577" t="s">
        <v>172</v>
      </c>
      <c r="H8577" t="s">
        <v>3366</v>
      </c>
      <c r="I8577" t="s">
        <v>50255</v>
      </c>
      <c r="J8577" t="s">
        <v>77</v>
      </c>
      <c r="K8577" t="s">
        <v>37</v>
      </c>
      <c r="L8577" t="s">
        <v>52</v>
      </c>
      <c r="M8577" s="15">
        <v>45824.083333333336</v>
      </c>
      <c r="N8577" t="s">
        <v>32</v>
      </c>
    </row>
    <row r="8578" spans="1:14" x14ac:dyDescent="0.25">
      <c r="A8578" t="s">
        <v>32389</v>
      </c>
      <c r="B8578" t="s">
        <v>32388</v>
      </c>
      <c r="C8578" t="s">
        <v>12</v>
      </c>
      <c r="D8578" t="s">
        <v>32390</v>
      </c>
      <c r="E8578" t="s">
        <v>19</v>
      </c>
      <c r="F8578" t="s">
        <v>199</v>
      </c>
      <c r="G8578" t="s">
        <v>172</v>
      </c>
      <c r="H8578" t="s">
        <v>3366</v>
      </c>
      <c r="I8578" t="s">
        <v>50255</v>
      </c>
      <c r="J8578" t="s">
        <v>77</v>
      </c>
      <c r="K8578" t="s">
        <v>37</v>
      </c>
      <c r="L8578" t="s">
        <v>52</v>
      </c>
      <c r="M8578" s="15">
        <v>45824.083333333336</v>
      </c>
      <c r="N8578" t="s">
        <v>32</v>
      </c>
    </row>
    <row r="8579" spans="1:14" x14ac:dyDescent="0.25">
      <c r="A8579" t="s">
        <v>32230</v>
      </c>
      <c r="B8579" t="s">
        <v>32229</v>
      </c>
      <c r="C8579" t="s">
        <v>12</v>
      </c>
      <c r="D8579" t="s">
        <v>32231</v>
      </c>
      <c r="E8579" t="s">
        <v>19</v>
      </c>
      <c r="F8579" t="s">
        <v>199</v>
      </c>
      <c r="G8579" t="s">
        <v>172</v>
      </c>
      <c r="H8579" t="s">
        <v>3366</v>
      </c>
      <c r="I8579" t="s">
        <v>50255</v>
      </c>
      <c r="J8579" t="s">
        <v>77</v>
      </c>
      <c r="K8579" t="s">
        <v>37</v>
      </c>
      <c r="L8579" t="s">
        <v>52</v>
      </c>
      <c r="M8579" s="15">
        <v>45824.083333333336</v>
      </c>
      <c r="N8579" t="s">
        <v>32</v>
      </c>
    </row>
    <row r="8580" spans="1:14" x14ac:dyDescent="0.25">
      <c r="A8580" t="s">
        <v>28039</v>
      </c>
      <c r="B8580" t="s">
        <v>28038</v>
      </c>
      <c r="C8580" t="s">
        <v>12</v>
      </c>
      <c r="D8580" t="s">
        <v>28040</v>
      </c>
      <c r="E8580" t="s">
        <v>19</v>
      </c>
      <c r="F8580" t="s">
        <v>199</v>
      </c>
      <c r="G8580" t="s">
        <v>172</v>
      </c>
      <c r="H8580" t="s">
        <v>3366</v>
      </c>
      <c r="I8580" t="s">
        <v>50261</v>
      </c>
      <c r="J8580" t="s">
        <v>77</v>
      </c>
      <c r="K8580" t="s">
        <v>37</v>
      </c>
      <c r="L8580" t="s">
        <v>52</v>
      </c>
      <c r="M8580" s="15">
        <v>47152</v>
      </c>
      <c r="N8580" t="s">
        <v>36</v>
      </c>
    </row>
    <row r="8581" spans="1:14" x14ac:dyDescent="0.25">
      <c r="A8581" t="s">
        <v>27898</v>
      </c>
      <c r="B8581" t="s">
        <v>27897</v>
      </c>
      <c r="C8581" t="s">
        <v>12</v>
      </c>
      <c r="D8581" t="s">
        <v>27899</v>
      </c>
      <c r="E8581" t="s">
        <v>19</v>
      </c>
      <c r="F8581" t="s">
        <v>199</v>
      </c>
      <c r="G8581" t="s">
        <v>172</v>
      </c>
      <c r="H8581" t="s">
        <v>3366</v>
      </c>
      <c r="I8581" t="s">
        <v>50261</v>
      </c>
      <c r="J8581" t="s">
        <v>77</v>
      </c>
      <c r="K8581" t="s">
        <v>37</v>
      </c>
      <c r="L8581" t="s">
        <v>52</v>
      </c>
      <c r="M8581" s="15">
        <v>47187</v>
      </c>
      <c r="N8581" t="s">
        <v>36</v>
      </c>
    </row>
    <row r="8582" spans="1:14" x14ac:dyDescent="0.25">
      <c r="A8582" t="s">
        <v>27871</v>
      </c>
      <c r="B8582" t="s">
        <v>27870</v>
      </c>
      <c r="C8582" t="s">
        <v>12</v>
      </c>
      <c r="D8582" t="s">
        <v>27872</v>
      </c>
      <c r="E8582" t="s">
        <v>19</v>
      </c>
      <c r="F8582" t="s">
        <v>199</v>
      </c>
      <c r="G8582" t="s">
        <v>172</v>
      </c>
      <c r="H8582" t="s">
        <v>3366</v>
      </c>
      <c r="I8582" t="s">
        <v>50261</v>
      </c>
      <c r="J8582" t="s">
        <v>77</v>
      </c>
      <c r="K8582" t="s">
        <v>37</v>
      </c>
      <c r="L8582" t="s">
        <v>52</v>
      </c>
      <c r="M8582" s="15">
        <v>47187</v>
      </c>
      <c r="N8582" t="s">
        <v>36</v>
      </c>
    </row>
    <row r="8583" spans="1:14" x14ac:dyDescent="0.25">
      <c r="A8583" t="s">
        <v>27799</v>
      </c>
      <c r="B8583" t="s">
        <v>27798</v>
      </c>
      <c r="C8583" t="s">
        <v>12</v>
      </c>
      <c r="D8583" t="s">
        <v>27800</v>
      </c>
      <c r="E8583" t="s">
        <v>19</v>
      </c>
      <c r="F8583" t="s">
        <v>199</v>
      </c>
      <c r="G8583" t="s">
        <v>172</v>
      </c>
      <c r="H8583" t="s">
        <v>3366</v>
      </c>
      <c r="I8583" t="s">
        <v>50261</v>
      </c>
      <c r="J8583" t="s">
        <v>77</v>
      </c>
      <c r="K8583" t="s">
        <v>37</v>
      </c>
      <c r="L8583" t="s">
        <v>52</v>
      </c>
      <c r="M8583" s="15">
        <v>47187</v>
      </c>
      <c r="N8583" t="s">
        <v>36</v>
      </c>
    </row>
    <row r="8584" spans="1:14" x14ac:dyDescent="0.25">
      <c r="A8584" t="s">
        <v>27472</v>
      </c>
      <c r="B8584" t="s">
        <v>27471</v>
      </c>
      <c r="C8584" t="s">
        <v>12</v>
      </c>
      <c r="D8584" t="s">
        <v>27473</v>
      </c>
      <c r="E8584" t="s">
        <v>19</v>
      </c>
      <c r="F8584" t="s">
        <v>199</v>
      </c>
      <c r="G8584" t="s">
        <v>172</v>
      </c>
      <c r="H8584" t="s">
        <v>3366</v>
      </c>
      <c r="I8584" t="s">
        <v>50261</v>
      </c>
      <c r="J8584" t="s">
        <v>77</v>
      </c>
      <c r="K8584" t="s">
        <v>37</v>
      </c>
      <c r="L8584" t="s">
        <v>52</v>
      </c>
      <c r="M8584" s="15">
        <v>47187</v>
      </c>
      <c r="N8584" t="s">
        <v>36</v>
      </c>
    </row>
    <row r="8585" spans="1:14" x14ac:dyDescent="0.25">
      <c r="A8585" t="s">
        <v>27445</v>
      </c>
      <c r="B8585" t="s">
        <v>27444</v>
      </c>
      <c r="C8585" t="s">
        <v>12</v>
      </c>
      <c r="D8585" t="s">
        <v>27446</v>
      </c>
      <c r="E8585" t="s">
        <v>19</v>
      </c>
      <c r="F8585" t="s">
        <v>199</v>
      </c>
      <c r="G8585" t="s">
        <v>172</v>
      </c>
      <c r="H8585" t="s">
        <v>3366</v>
      </c>
      <c r="I8585" t="s">
        <v>50261</v>
      </c>
      <c r="J8585" t="s">
        <v>77</v>
      </c>
      <c r="K8585" t="s">
        <v>37</v>
      </c>
      <c r="L8585" t="s">
        <v>52</v>
      </c>
      <c r="M8585" s="15">
        <v>47187</v>
      </c>
      <c r="N8585" t="s">
        <v>36</v>
      </c>
    </row>
    <row r="8586" spans="1:14" x14ac:dyDescent="0.25">
      <c r="A8586" t="s">
        <v>23934</v>
      </c>
      <c r="B8586" t="s">
        <v>23933</v>
      </c>
      <c r="C8586" t="s">
        <v>12</v>
      </c>
      <c r="D8586" t="s">
        <v>23935</v>
      </c>
      <c r="E8586" t="s">
        <v>19</v>
      </c>
      <c r="F8586" t="s">
        <v>199</v>
      </c>
      <c r="G8586" t="s">
        <v>172</v>
      </c>
      <c r="H8586" t="s">
        <v>3366</v>
      </c>
      <c r="I8586" t="s">
        <v>50261</v>
      </c>
      <c r="J8586" t="s">
        <v>77</v>
      </c>
      <c r="K8586" t="s">
        <v>37</v>
      </c>
      <c r="L8586" t="s">
        <v>52</v>
      </c>
      <c r="M8586" s="15">
        <v>47064</v>
      </c>
      <c r="N8586" t="s">
        <v>36</v>
      </c>
    </row>
    <row r="8587" spans="1:14" x14ac:dyDescent="0.25">
      <c r="A8587" t="s">
        <v>22908</v>
      </c>
      <c r="B8587" t="s">
        <v>22907</v>
      </c>
      <c r="C8587" t="s">
        <v>12</v>
      </c>
      <c r="D8587" t="s">
        <v>22909</v>
      </c>
      <c r="E8587" t="s">
        <v>19</v>
      </c>
      <c r="F8587" t="s">
        <v>199</v>
      </c>
      <c r="G8587" t="s">
        <v>172</v>
      </c>
      <c r="H8587" t="s">
        <v>3366</v>
      </c>
      <c r="I8587" t="s">
        <v>50262</v>
      </c>
      <c r="J8587" t="s">
        <v>77</v>
      </c>
      <c r="K8587" t="s">
        <v>37</v>
      </c>
      <c r="L8587" t="s">
        <v>52</v>
      </c>
      <c r="M8587" s="15">
        <v>46492</v>
      </c>
      <c r="N8587" t="s">
        <v>36</v>
      </c>
    </row>
    <row r="8588" spans="1:14" x14ac:dyDescent="0.25">
      <c r="A8588" t="s">
        <v>22473</v>
      </c>
      <c r="B8588" t="s">
        <v>22472</v>
      </c>
      <c r="C8588" t="s">
        <v>12</v>
      </c>
      <c r="D8588" t="s">
        <v>22474</v>
      </c>
      <c r="E8588" t="s">
        <v>19</v>
      </c>
      <c r="F8588" t="s">
        <v>199</v>
      </c>
      <c r="G8588" t="s">
        <v>172</v>
      </c>
      <c r="H8588" t="s">
        <v>3366</v>
      </c>
      <c r="I8588" t="s">
        <v>50262</v>
      </c>
      <c r="J8588" t="s">
        <v>77</v>
      </c>
      <c r="K8588" t="s">
        <v>37</v>
      </c>
      <c r="L8588" t="s">
        <v>52</v>
      </c>
      <c r="M8588" s="15">
        <v>46492</v>
      </c>
      <c r="N8588" t="s">
        <v>36</v>
      </c>
    </row>
    <row r="8589" spans="1:14" x14ac:dyDescent="0.25">
      <c r="A8589" t="s">
        <v>22290</v>
      </c>
      <c r="B8589" t="s">
        <v>22289</v>
      </c>
      <c r="C8589" t="s">
        <v>12</v>
      </c>
      <c r="D8589" t="s">
        <v>22291</v>
      </c>
      <c r="E8589" t="s">
        <v>19</v>
      </c>
      <c r="F8589" t="s">
        <v>199</v>
      </c>
      <c r="G8589" t="s">
        <v>172</v>
      </c>
      <c r="H8589" t="s">
        <v>3366</v>
      </c>
      <c r="I8589" t="s">
        <v>50262</v>
      </c>
      <c r="J8589" t="s">
        <v>77</v>
      </c>
      <c r="K8589" t="s">
        <v>37</v>
      </c>
      <c r="L8589" t="s">
        <v>52</v>
      </c>
      <c r="M8589" s="15">
        <v>46492</v>
      </c>
      <c r="N8589" t="s">
        <v>36</v>
      </c>
    </row>
    <row r="8590" spans="1:14" x14ac:dyDescent="0.25">
      <c r="A8590" t="s">
        <v>22236</v>
      </c>
      <c r="B8590" t="s">
        <v>22235</v>
      </c>
      <c r="C8590" t="s">
        <v>12</v>
      </c>
      <c r="D8590" t="s">
        <v>22237</v>
      </c>
      <c r="E8590" t="s">
        <v>19</v>
      </c>
      <c r="F8590" t="s">
        <v>199</v>
      </c>
      <c r="G8590" t="s">
        <v>172</v>
      </c>
      <c r="H8590" t="s">
        <v>3366</v>
      </c>
      <c r="I8590" t="s">
        <v>50262</v>
      </c>
      <c r="J8590" t="s">
        <v>77</v>
      </c>
      <c r="K8590" t="s">
        <v>37</v>
      </c>
      <c r="L8590" t="s">
        <v>52</v>
      </c>
      <c r="M8590" s="15">
        <v>46492</v>
      </c>
      <c r="N8590" t="s">
        <v>36</v>
      </c>
    </row>
    <row r="8591" spans="1:14" x14ac:dyDescent="0.25">
      <c r="A8591" t="s">
        <v>21783</v>
      </c>
      <c r="B8591" t="s">
        <v>21782</v>
      </c>
      <c r="C8591" t="s">
        <v>12</v>
      </c>
      <c r="D8591" t="s">
        <v>21784</v>
      </c>
      <c r="E8591" t="s">
        <v>19</v>
      </c>
      <c r="F8591" t="s">
        <v>199</v>
      </c>
      <c r="G8591" t="s">
        <v>172</v>
      </c>
      <c r="H8591" t="s">
        <v>3366</v>
      </c>
      <c r="I8591" t="s">
        <v>50262</v>
      </c>
      <c r="J8591" t="s">
        <v>77</v>
      </c>
      <c r="K8591" t="s">
        <v>37</v>
      </c>
      <c r="L8591" t="s">
        <v>52</v>
      </c>
      <c r="M8591" s="15">
        <v>46491</v>
      </c>
      <c r="N8591" t="s">
        <v>36</v>
      </c>
    </row>
    <row r="8592" spans="1:14" x14ac:dyDescent="0.25">
      <c r="A8592" t="s">
        <v>21585</v>
      </c>
      <c r="B8592" t="s">
        <v>21584</v>
      </c>
      <c r="C8592" t="s">
        <v>12</v>
      </c>
      <c r="D8592" t="s">
        <v>21586</v>
      </c>
      <c r="E8592" t="s">
        <v>19</v>
      </c>
      <c r="F8592" t="s">
        <v>199</v>
      </c>
      <c r="G8592" t="s">
        <v>172</v>
      </c>
      <c r="H8592" t="s">
        <v>3366</v>
      </c>
      <c r="I8592" t="s">
        <v>50262</v>
      </c>
      <c r="J8592" t="s">
        <v>77</v>
      </c>
      <c r="K8592" t="s">
        <v>37</v>
      </c>
      <c r="L8592" t="s">
        <v>52</v>
      </c>
      <c r="M8592" s="15">
        <v>46485</v>
      </c>
      <c r="N8592" t="s">
        <v>36</v>
      </c>
    </row>
    <row r="8593" spans="1:14" x14ac:dyDescent="0.25">
      <c r="A8593" t="s">
        <v>20379</v>
      </c>
      <c r="B8593" t="s">
        <v>20378</v>
      </c>
      <c r="C8593" t="s">
        <v>12</v>
      </c>
      <c r="D8593" t="s">
        <v>20380</v>
      </c>
      <c r="E8593" t="s">
        <v>19</v>
      </c>
      <c r="F8593" t="s">
        <v>199</v>
      </c>
      <c r="G8593" t="s">
        <v>172</v>
      </c>
      <c r="H8593" t="s">
        <v>3366</v>
      </c>
      <c r="I8593" t="s">
        <v>50262</v>
      </c>
      <c r="J8593" t="s">
        <v>77</v>
      </c>
      <c r="K8593" t="s">
        <v>37</v>
      </c>
      <c r="L8593" t="s">
        <v>52</v>
      </c>
      <c r="M8593" s="15">
        <v>46465</v>
      </c>
      <c r="N8593" t="s">
        <v>36</v>
      </c>
    </row>
    <row r="8594" spans="1:14" x14ac:dyDescent="0.25">
      <c r="A8594" t="s">
        <v>20373</v>
      </c>
      <c r="B8594" t="s">
        <v>20372</v>
      </c>
      <c r="C8594" t="s">
        <v>12</v>
      </c>
      <c r="D8594" t="s">
        <v>20374</v>
      </c>
      <c r="E8594" t="s">
        <v>19</v>
      </c>
      <c r="F8594" t="s">
        <v>199</v>
      </c>
      <c r="G8594" t="s">
        <v>172</v>
      </c>
      <c r="H8594" t="s">
        <v>3366</v>
      </c>
      <c r="I8594" t="s">
        <v>50262</v>
      </c>
      <c r="J8594" t="s">
        <v>77</v>
      </c>
      <c r="K8594" t="s">
        <v>37</v>
      </c>
      <c r="L8594" t="s">
        <v>52</v>
      </c>
      <c r="M8594" s="15">
        <v>46465</v>
      </c>
      <c r="N8594" t="s">
        <v>36</v>
      </c>
    </row>
    <row r="8595" spans="1:14" x14ac:dyDescent="0.25">
      <c r="A8595" t="s">
        <v>20328</v>
      </c>
      <c r="B8595" t="s">
        <v>20327</v>
      </c>
      <c r="C8595" t="s">
        <v>12</v>
      </c>
      <c r="D8595" t="s">
        <v>20329</v>
      </c>
      <c r="E8595" t="s">
        <v>19</v>
      </c>
      <c r="F8595" t="s">
        <v>199</v>
      </c>
      <c r="G8595" t="s">
        <v>172</v>
      </c>
      <c r="H8595" t="s">
        <v>3366</v>
      </c>
      <c r="I8595" t="s">
        <v>50262</v>
      </c>
      <c r="J8595" t="s">
        <v>77</v>
      </c>
      <c r="K8595" t="s">
        <v>37</v>
      </c>
      <c r="L8595" t="s">
        <v>52</v>
      </c>
      <c r="M8595" s="15">
        <v>46465</v>
      </c>
      <c r="N8595" t="s">
        <v>36</v>
      </c>
    </row>
    <row r="8596" spans="1:14" x14ac:dyDescent="0.25">
      <c r="A8596" t="s">
        <v>20268</v>
      </c>
      <c r="B8596" t="s">
        <v>20267</v>
      </c>
      <c r="C8596" t="s">
        <v>12</v>
      </c>
      <c r="D8596" t="s">
        <v>20269</v>
      </c>
      <c r="E8596" t="s">
        <v>19</v>
      </c>
      <c r="F8596" t="s">
        <v>199</v>
      </c>
      <c r="G8596" t="s">
        <v>172</v>
      </c>
      <c r="H8596" t="s">
        <v>3366</v>
      </c>
      <c r="I8596" t="s">
        <v>50262</v>
      </c>
      <c r="J8596" t="s">
        <v>77</v>
      </c>
      <c r="K8596" t="s">
        <v>37</v>
      </c>
      <c r="L8596" t="s">
        <v>52</v>
      </c>
      <c r="M8596" s="15">
        <v>46465</v>
      </c>
      <c r="N8596" t="s">
        <v>36</v>
      </c>
    </row>
    <row r="8597" spans="1:14" x14ac:dyDescent="0.25">
      <c r="A8597" t="s">
        <v>20160</v>
      </c>
      <c r="B8597" t="s">
        <v>20159</v>
      </c>
      <c r="C8597" t="s">
        <v>12</v>
      </c>
      <c r="D8597" t="s">
        <v>20161</v>
      </c>
      <c r="E8597" t="s">
        <v>19</v>
      </c>
      <c r="F8597" t="s">
        <v>199</v>
      </c>
      <c r="G8597" t="s">
        <v>172</v>
      </c>
      <c r="H8597" t="s">
        <v>3366</v>
      </c>
      <c r="I8597" t="s">
        <v>50262</v>
      </c>
      <c r="J8597" t="s">
        <v>77</v>
      </c>
      <c r="K8597" t="s">
        <v>37</v>
      </c>
      <c r="L8597" t="s">
        <v>52</v>
      </c>
      <c r="M8597" s="15">
        <v>46465</v>
      </c>
      <c r="N8597" t="s">
        <v>36</v>
      </c>
    </row>
    <row r="8598" spans="1:14" x14ac:dyDescent="0.25">
      <c r="A8598" t="s">
        <v>19926</v>
      </c>
      <c r="B8598" t="s">
        <v>19925</v>
      </c>
      <c r="C8598" t="s">
        <v>12</v>
      </c>
      <c r="D8598" t="s">
        <v>19927</v>
      </c>
      <c r="E8598" t="s">
        <v>19</v>
      </c>
      <c r="F8598" t="s">
        <v>199</v>
      </c>
      <c r="G8598" t="s">
        <v>172</v>
      </c>
      <c r="H8598" t="s">
        <v>3366</v>
      </c>
      <c r="I8598" t="s">
        <v>50262</v>
      </c>
      <c r="J8598" t="s">
        <v>77</v>
      </c>
      <c r="K8598" t="s">
        <v>37</v>
      </c>
      <c r="L8598" t="s">
        <v>52</v>
      </c>
      <c r="M8598" s="15">
        <v>46466</v>
      </c>
      <c r="N8598" t="s">
        <v>36</v>
      </c>
    </row>
    <row r="8599" spans="1:14" x14ac:dyDescent="0.25">
      <c r="A8599" t="s">
        <v>19671</v>
      </c>
      <c r="B8599" t="s">
        <v>19670</v>
      </c>
      <c r="C8599" t="s">
        <v>12</v>
      </c>
      <c r="D8599" t="s">
        <v>19672</v>
      </c>
      <c r="E8599" t="s">
        <v>19</v>
      </c>
      <c r="F8599" t="s">
        <v>199</v>
      </c>
      <c r="G8599" t="s">
        <v>172</v>
      </c>
      <c r="H8599" t="s">
        <v>3366</v>
      </c>
      <c r="I8599" t="s">
        <v>50272</v>
      </c>
      <c r="J8599" t="s">
        <v>77</v>
      </c>
      <c r="K8599" t="s">
        <v>37</v>
      </c>
      <c r="L8599" t="s">
        <v>52</v>
      </c>
      <c r="M8599" s="15">
        <v>46048</v>
      </c>
      <c r="N8599" t="s">
        <v>32</v>
      </c>
    </row>
    <row r="8600" spans="1:14" x14ac:dyDescent="0.25">
      <c r="A8600" t="s">
        <v>19080</v>
      </c>
      <c r="B8600" t="s">
        <v>19079</v>
      </c>
      <c r="C8600" t="s">
        <v>12</v>
      </c>
      <c r="D8600" t="s">
        <v>19081</v>
      </c>
      <c r="E8600" t="s">
        <v>19</v>
      </c>
      <c r="F8600" t="s">
        <v>199</v>
      </c>
      <c r="G8600" t="s">
        <v>172</v>
      </c>
      <c r="H8600" t="s">
        <v>3366</v>
      </c>
      <c r="I8600" t="s">
        <v>50262</v>
      </c>
      <c r="J8600" t="s">
        <v>77</v>
      </c>
      <c r="K8600" t="s">
        <v>37</v>
      </c>
      <c r="L8600" t="s">
        <v>52</v>
      </c>
      <c r="M8600" s="15">
        <v>46256</v>
      </c>
      <c r="N8600" t="s">
        <v>32</v>
      </c>
    </row>
    <row r="8601" spans="1:14" x14ac:dyDescent="0.25">
      <c r="A8601" t="s">
        <v>18954</v>
      </c>
      <c r="B8601" t="s">
        <v>18953</v>
      </c>
      <c r="C8601" t="s">
        <v>12</v>
      </c>
      <c r="D8601" t="s">
        <v>18955</v>
      </c>
      <c r="E8601" t="s">
        <v>19</v>
      </c>
      <c r="F8601" t="s">
        <v>199</v>
      </c>
      <c r="G8601" t="s">
        <v>172</v>
      </c>
      <c r="H8601" t="s">
        <v>3366</v>
      </c>
      <c r="I8601" t="s">
        <v>50262</v>
      </c>
      <c r="J8601" t="s">
        <v>77</v>
      </c>
      <c r="K8601" t="s">
        <v>37</v>
      </c>
      <c r="L8601" t="s">
        <v>52</v>
      </c>
      <c r="M8601" s="15">
        <v>46256</v>
      </c>
      <c r="N8601" t="s">
        <v>32</v>
      </c>
    </row>
    <row r="8602" spans="1:14" x14ac:dyDescent="0.25">
      <c r="A8602" t="s">
        <v>17967</v>
      </c>
      <c r="B8602" t="s">
        <v>17966</v>
      </c>
      <c r="C8602" t="s">
        <v>12</v>
      </c>
      <c r="D8602" t="s">
        <v>17968</v>
      </c>
      <c r="E8602" t="s">
        <v>19</v>
      </c>
      <c r="F8602" t="s">
        <v>199</v>
      </c>
      <c r="G8602" t="s">
        <v>172</v>
      </c>
      <c r="H8602" t="s">
        <v>3366</v>
      </c>
      <c r="I8602" t="s">
        <v>50262</v>
      </c>
      <c r="J8602" t="s">
        <v>77</v>
      </c>
      <c r="K8602" t="s">
        <v>37</v>
      </c>
      <c r="L8602" t="s">
        <v>52</v>
      </c>
      <c r="M8602" s="15">
        <v>46255</v>
      </c>
      <c r="N8602" t="s">
        <v>32</v>
      </c>
    </row>
    <row r="8603" spans="1:14" x14ac:dyDescent="0.25">
      <c r="A8603" t="s">
        <v>17832</v>
      </c>
      <c r="B8603" t="s">
        <v>17831</v>
      </c>
      <c r="C8603" t="s">
        <v>12</v>
      </c>
      <c r="D8603" t="s">
        <v>17833</v>
      </c>
      <c r="E8603" t="s">
        <v>19</v>
      </c>
      <c r="F8603" t="s">
        <v>199</v>
      </c>
      <c r="G8603" t="s">
        <v>172</v>
      </c>
      <c r="H8603" t="s">
        <v>3366</v>
      </c>
      <c r="I8603" t="s">
        <v>50262</v>
      </c>
      <c r="J8603" t="s">
        <v>77</v>
      </c>
      <c r="K8603" t="s">
        <v>37</v>
      </c>
      <c r="L8603" t="s">
        <v>52</v>
      </c>
      <c r="M8603" s="15">
        <v>46255</v>
      </c>
      <c r="N8603" t="s">
        <v>32</v>
      </c>
    </row>
    <row r="8604" spans="1:14" x14ac:dyDescent="0.25">
      <c r="A8604" t="s">
        <v>17691</v>
      </c>
      <c r="B8604" t="s">
        <v>17690</v>
      </c>
      <c r="C8604" t="s">
        <v>12</v>
      </c>
      <c r="D8604" t="s">
        <v>17692</v>
      </c>
      <c r="E8604" t="s">
        <v>19</v>
      </c>
      <c r="F8604" t="s">
        <v>199</v>
      </c>
      <c r="G8604" t="s">
        <v>172</v>
      </c>
      <c r="H8604" t="s">
        <v>3366</v>
      </c>
      <c r="I8604" t="s">
        <v>50262</v>
      </c>
      <c r="J8604" t="s">
        <v>77</v>
      </c>
      <c r="K8604" t="s">
        <v>37</v>
      </c>
      <c r="L8604" t="s">
        <v>52</v>
      </c>
      <c r="M8604" s="15">
        <v>46255</v>
      </c>
      <c r="N8604" t="s">
        <v>32</v>
      </c>
    </row>
    <row r="8605" spans="1:14" x14ac:dyDescent="0.25">
      <c r="A8605" t="s">
        <v>4843</v>
      </c>
      <c r="B8605" t="s">
        <v>4842</v>
      </c>
      <c r="C8605" t="s">
        <v>12</v>
      </c>
      <c r="D8605" t="s">
        <v>4844</v>
      </c>
      <c r="E8605" t="s">
        <v>19</v>
      </c>
      <c r="F8605" t="s">
        <v>199</v>
      </c>
      <c r="G8605" t="s">
        <v>172</v>
      </c>
      <c r="H8605" t="s">
        <v>3366</v>
      </c>
      <c r="I8605" t="s">
        <v>50262</v>
      </c>
      <c r="J8605" t="s">
        <v>77</v>
      </c>
      <c r="K8605" t="s">
        <v>37</v>
      </c>
      <c r="L8605" t="s">
        <v>52</v>
      </c>
      <c r="M8605" s="15">
        <v>46466</v>
      </c>
      <c r="N8605" t="s">
        <v>36</v>
      </c>
    </row>
    <row r="8606" spans="1:14" x14ac:dyDescent="0.25">
      <c r="A8606" t="s">
        <v>5063</v>
      </c>
      <c r="B8606" t="s">
        <v>5062</v>
      </c>
      <c r="C8606" t="s">
        <v>12</v>
      </c>
      <c r="D8606" t="s">
        <v>5064</v>
      </c>
      <c r="E8606" t="s">
        <v>19</v>
      </c>
      <c r="F8606" t="s">
        <v>199</v>
      </c>
      <c r="G8606" t="s">
        <v>172</v>
      </c>
      <c r="H8606" t="s">
        <v>3366</v>
      </c>
      <c r="I8606" t="s">
        <v>50262</v>
      </c>
      <c r="J8606" t="s">
        <v>77</v>
      </c>
      <c r="K8606" t="s">
        <v>37</v>
      </c>
      <c r="L8606" t="s">
        <v>52</v>
      </c>
      <c r="M8606" s="15">
        <v>46465</v>
      </c>
      <c r="N8606" t="s">
        <v>36</v>
      </c>
    </row>
    <row r="8607" spans="1:14" x14ac:dyDescent="0.25">
      <c r="A8607" t="s">
        <v>5363</v>
      </c>
      <c r="B8607" t="s">
        <v>5362</v>
      </c>
      <c r="C8607" t="s">
        <v>12</v>
      </c>
      <c r="D8607" t="s">
        <v>5364</v>
      </c>
      <c r="E8607" t="s">
        <v>19</v>
      </c>
      <c r="F8607" t="s">
        <v>199</v>
      </c>
      <c r="G8607" t="s">
        <v>172</v>
      </c>
      <c r="H8607" t="s">
        <v>3366</v>
      </c>
      <c r="I8607" t="s">
        <v>50262</v>
      </c>
      <c r="J8607" t="s">
        <v>77</v>
      </c>
      <c r="K8607" t="s">
        <v>37</v>
      </c>
      <c r="L8607" t="s">
        <v>52</v>
      </c>
      <c r="M8607" s="15">
        <v>46466</v>
      </c>
      <c r="N8607" t="s">
        <v>36</v>
      </c>
    </row>
    <row r="8608" spans="1:14" x14ac:dyDescent="0.25">
      <c r="A8608" t="s">
        <v>5780</v>
      </c>
      <c r="B8608" t="s">
        <v>5779</v>
      </c>
      <c r="C8608" t="s">
        <v>12</v>
      </c>
      <c r="D8608" t="s">
        <v>5781</v>
      </c>
      <c r="E8608" t="s">
        <v>19</v>
      </c>
      <c r="F8608" t="s">
        <v>199</v>
      </c>
      <c r="G8608" t="s">
        <v>172</v>
      </c>
      <c r="H8608" t="s">
        <v>3366</v>
      </c>
      <c r="I8608" t="s">
        <v>50262</v>
      </c>
      <c r="J8608" t="s">
        <v>77</v>
      </c>
      <c r="K8608" t="s">
        <v>37</v>
      </c>
      <c r="L8608" t="s">
        <v>52</v>
      </c>
      <c r="M8608" s="15">
        <v>46468</v>
      </c>
      <c r="N8608" t="s">
        <v>36</v>
      </c>
    </row>
    <row r="8609" spans="1:14" x14ac:dyDescent="0.25">
      <c r="A8609" t="s">
        <v>5801</v>
      </c>
      <c r="B8609" t="s">
        <v>5800</v>
      </c>
      <c r="C8609" t="s">
        <v>12</v>
      </c>
      <c r="D8609" t="s">
        <v>5802</v>
      </c>
      <c r="E8609" t="s">
        <v>19</v>
      </c>
      <c r="F8609" t="s">
        <v>199</v>
      </c>
      <c r="G8609" t="s">
        <v>172</v>
      </c>
      <c r="H8609" t="s">
        <v>3366</v>
      </c>
      <c r="I8609" t="s">
        <v>50262</v>
      </c>
      <c r="J8609" t="s">
        <v>77</v>
      </c>
      <c r="K8609" t="s">
        <v>37</v>
      </c>
      <c r="L8609" t="s">
        <v>52</v>
      </c>
      <c r="M8609" s="15">
        <v>46468</v>
      </c>
      <c r="N8609" t="s">
        <v>36</v>
      </c>
    </row>
    <row r="8610" spans="1:14" x14ac:dyDescent="0.25">
      <c r="A8610" t="s">
        <v>8291</v>
      </c>
      <c r="B8610" t="s">
        <v>8290</v>
      </c>
      <c r="C8610" t="s">
        <v>12</v>
      </c>
      <c r="D8610" t="s">
        <v>8292</v>
      </c>
      <c r="E8610" t="s">
        <v>19</v>
      </c>
      <c r="F8610" t="s">
        <v>199</v>
      </c>
      <c r="G8610" t="s">
        <v>172</v>
      </c>
      <c r="H8610" t="s">
        <v>3366</v>
      </c>
      <c r="I8610" t="s">
        <v>50262</v>
      </c>
      <c r="J8610" t="s">
        <v>77</v>
      </c>
      <c r="K8610" t="s">
        <v>37</v>
      </c>
      <c r="L8610" t="s">
        <v>52</v>
      </c>
      <c r="M8610" s="15">
        <v>46254</v>
      </c>
      <c r="N8610" t="s">
        <v>32</v>
      </c>
    </row>
    <row r="8611" spans="1:14" x14ac:dyDescent="0.25">
      <c r="A8611" t="s">
        <v>15810</v>
      </c>
      <c r="B8611" t="s">
        <v>15809</v>
      </c>
      <c r="C8611" t="s">
        <v>12</v>
      </c>
      <c r="D8611" t="s">
        <v>15811</v>
      </c>
      <c r="E8611" t="s">
        <v>19</v>
      </c>
      <c r="F8611" t="s">
        <v>199</v>
      </c>
      <c r="G8611" t="s">
        <v>172</v>
      </c>
      <c r="H8611" t="s">
        <v>3366</v>
      </c>
      <c r="I8611" t="s">
        <v>50262</v>
      </c>
      <c r="J8611" t="s">
        <v>77</v>
      </c>
      <c r="K8611" t="s">
        <v>37</v>
      </c>
      <c r="L8611" t="s">
        <v>52</v>
      </c>
      <c r="M8611" s="15">
        <v>46256</v>
      </c>
      <c r="N8611" t="s">
        <v>32</v>
      </c>
    </row>
    <row r="8612" spans="1:14" x14ac:dyDescent="0.25">
      <c r="A8612" t="s">
        <v>8996</v>
      </c>
      <c r="B8612" t="s">
        <v>8995</v>
      </c>
      <c r="C8612" t="s">
        <v>12</v>
      </c>
      <c r="D8612" t="s">
        <v>8997</v>
      </c>
      <c r="E8612" t="s">
        <v>19</v>
      </c>
      <c r="F8612" t="s">
        <v>199</v>
      </c>
      <c r="G8612" t="s">
        <v>172</v>
      </c>
      <c r="H8612" t="s">
        <v>3366</v>
      </c>
      <c r="I8612" t="s">
        <v>50265</v>
      </c>
      <c r="J8612" t="s">
        <v>77</v>
      </c>
      <c r="K8612" t="s">
        <v>37</v>
      </c>
      <c r="L8612" t="s">
        <v>52</v>
      </c>
      <c r="M8612" s="15">
        <v>46260</v>
      </c>
      <c r="N8612" t="s">
        <v>32</v>
      </c>
    </row>
    <row r="8613" spans="1:14" x14ac:dyDescent="0.25">
      <c r="A8613" t="s">
        <v>9026</v>
      </c>
      <c r="B8613" t="s">
        <v>9025</v>
      </c>
      <c r="C8613" t="s">
        <v>12</v>
      </c>
      <c r="D8613" t="s">
        <v>9027</v>
      </c>
      <c r="E8613" t="s">
        <v>19</v>
      </c>
      <c r="F8613" t="s">
        <v>199</v>
      </c>
      <c r="G8613" t="s">
        <v>172</v>
      </c>
      <c r="H8613" t="s">
        <v>3366</v>
      </c>
      <c r="I8613" t="s">
        <v>50265</v>
      </c>
      <c r="J8613" t="s">
        <v>77</v>
      </c>
      <c r="K8613" t="s">
        <v>37</v>
      </c>
      <c r="L8613" t="s">
        <v>52</v>
      </c>
      <c r="M8613" s="15">
        <v>46260</v>
      </c>
      <c r="N8613" t="s">
        <v>32</v>
      </c>
    </row>
    <row r="8614" spans="1:14" x14ac:dyDescent="0.25">
      <c r="A8614" t="s">
        <v>9086</v>
      </c>
      <c r="B8614" t="s">
        <v>9085</v>
      </c>
      <c r="C8614" t="s">
        <v>12</v>
      </c>
      <c r="D8614" t="s">
        <v>9087</v>
      </c>
      <c r="E8614" t="s">
        <v>19</v>
      </c>
      <c r="F8614" t="s">
        <v>199</v>
      </c>
      <c r="G8614" t="s">
        <v>172</v>
      </c>
      <c r="H8614" t="s">
        <v>3366</v>
      </c>
      <c r="I8614" t="s">
        <v>50265</v>
      </c>
      <c r="J8614" t="s">
        <v>77</v>
      </c>
      <c r="K8614" t="s">
        <v>37</v>
      </c>
      <c r="L8614" t="s">
        <v>52</v>
      </c>
      <c r="M8614" s="15">
        <v>46260</v>
      </c>
      <c r="N8614" t="s">
        <v>32</v>
      </c>
    </row>
    <row r="8615" spans="1:14" x14ac:dyDescent="0.25">
      <c r="A8615" t="s">
        <v>9110</v>
      </c>
      <c r="B8615" t="s">
        <v>9109</v>
      </c>
      <c r="C8615" t="s">
        <v>12</v>
      </c>
      <c r="D8615" t="s">
        <v>9111</v>
      </c>
      <c r="E8615" t="s">
        <v>19</v>
      </c>
      <c r="F8615" t="s">
        <v>199</v>
      </c>
      <c r="G8615" t="s">
        <v>172</v>
      </c>
      <c r="H8615" t="s">
        <v>3366</v>
      </c>
      <c r="I8615" t="s">
        <v>50265</v>
      </c>
      <c r="J8615" t="s">
        <v>77</v>
      </c>
      <c r="K8615" t="s">
        <v>37</v>
      </c>
      <c r="L8615" t="s">
        <v>52</v>
      </c>
      <c r="M8615" s="15">
        <v>46260</v>
      </c>
      <c r="N8615" t="s">
        <v>32</v>
      </c>
    </row>
    <row r="8616" spans="1:14" x14ac:dyDescent="0.25">
      <c r="A8616" t="s">
        <v>15753</v>
      </c>
      <c r="B8616" t="s">
        <v>15752</v>
      </c>
      <c r="C8616" t="s">
        <v>12</v>
      </c>
      <c r="D8616" t="s">
        <v>15754</v>
      </c>
      <c r="E8616" t="s">
        <v>19</v>
      </c>
      <c r="F8616" t="s">
        <v>199</v>
      </c>
      <c r="G8616" t="s">
        <v>172</v>
      </c>
      <c r="H8616" t="s">
        <v>3366</v>
      </c>
      <c r="I8616" t="s">
        <v>50262</v>
      </c>
      <c r="J8616" t="s">
        <v>77</v>
      </c>
      <c r="K8616" t="s">
        <v>37</v>
      </c>
      <c r="L8616" t="s">
        <v>52</v>
      </c>
      <c r="M8616" s="15">
        <v>46256</v>
      </c>
      <c r="N8616" t="s">
        <v>32</v>
      </c>
    </row>
    <row r="8617" spans="1:14" x14ac:dyDescent="0.25">
      <c r="A8617" t="s">
        <v>9791</v>
      </c>
      <c r="B8617" t="s">
        <v>9790</v>
      </c>
      <c r="C8617" t="s">
        <v>12</v>
      </c>
      <c r="D8617" t="s">
        <v>9792</v>
      </c>
      <c r="E8617" t="s">
        <v>19</v>
      </c>
      <c r="F8617" t="s">
        <v>199</v>
      </c>
      <c r="G8617" t="s">
        <v>172</v>
      </c>
      <c r="H8617" t="s">
        <v>3366</v>
      </c>
      <c r="I8617" t="s">
        <v>50265</v>
      </c>
      <c r="J8617" t="s">
        <v>77</v>
      </c>
      <c r="K8617" t="s">
        <v>37</v>
      </c>
      <c r="L8617" t="s">
        <v>52</v>
      </c>
      <c r="M8617" s="15">
        <v>46211</v>
      </c>
      <c r="N8617" t="s">
        <v>32</v>
      </c>
    </row>
    <row r="8618" spans="1:14" x14ac:dyDescent="0.25">
      <c r="A8618" t="s">
        <v>9908</v>
      </c>
      <c r="B8618" t="s">
        <v>9907</v>
      </c>
      <c r="C8618" t="s">
        <v>12</v>
      </c>
      <c r="D8618" t="s">
        <v>9909</v>
      </c>
      <c r="E8618" t="s">
        <v>19</v>
      </c>
      <c r="F8618" t="s">
        <v>199</v>
      </c>
      <c r="G8618" t="s">
        <v>172</v>
      </c>
      <c r="H8618" t="s">
        <v>3366</v>
      </c>
      <c r="I8618" t="s">
        <v>50262</v>
      </c>
      <c r="J8618" t="s">
        <v>77</v>
      </c>
      <c r="K8618" t="s">
        <v>37</v>
      </c>
      <c r="L8618" t="s">
        <v>52</v>
      </c>
      <c r="M8618" s="15">
        <v>46255</v>
      </c>
      <c r="N8618" t="s">
        <v>32</v>
      </c>
    </row>
    <row r="8619" spans="1:14" x14ac:dyDescent="0.25">
      <c r="A8619" t="s">
        <v>10127</v>
      </c>
      <c r="B8619" t="s">
        <v>10126</v>
      </c>
      <c r="C8619" t="s">
        <v>12</v>
      </c>
      <c r="D8619" t="s">
        <v>10128</v>
      </c>
      <c r="E8619" t="s">
        <v>19</v>
      </c>
      <c r="F8619" t="s">
        <v>199</v>
      </c>
      <c r="G8619" t="s">
        <v>172</v>
      </c>
      <c r="H8619" t="s">
        <v>3366</v>
      </c>
      <c r="I8619" t="s">
        <v>50262</v>
      </c>
      <c r="J8619" t="s">
        <v>77</v>
      </c>
      <c r="K8619" t="s">
        <v>37</v>
      </c>
      <c r="L8619" t="s">
        <v>52</v>
      </c>
      <c r="M8619" s="15">
        <v>46255</v>
      </c>
      <c r="N8619" t="s">
        <v>32</v>
      </c>
    </row>
    <row r="8620" spans="1:14" x14ac:dyDescent="0.25">
      <c r="A8620" t="s">
        <v>10937</v>
      </c>
      <c r="B8620" t="s">
        <v>10936</v>
      </c>
      <c r="C8620" t="s">
        <v>12</v>
      </c>
      <c r="D8620" t="s">
        <v>10938</v>
      </c>
      <c r="E8620" t="s">
        <v>19</v>
      </c>
      <c r="F8620" t="s">
        <v>199</v>
      </c>
      <c r="G8620" t="s">
        <v>172</v>
      </c>
      <c r="H8620" t="s">
        <v>3366</v>
      </c>
      <c r="I8620" t="s">
        <v>50262</v>
      </c>
      <c r="J8620" t="s">
        <v>77</v>
      </c>
      <c r="K8620" t="s">
        <v>37</v>
      </c>
      <c r="L8620" t="s">
        <v>52</v>
      </c>
      <c r="M8620" s="15">
        <v>46255</v>
      </c>
      <c r="N8620" t="s">
        <v>32</v>
      </c>
    </row>
    <row r="8621" spans="1:14" x14ac:dyDescent="0.25">
      <c r="A8621" t="s">
        <v>15501</v>
      </c>
      <c r="B8621" t="s">
        <v>15500</v>
      </c>
      <c r="C8621" t="s">
        <v>12</v>
      </c>
      <c r="D8621" t="s">
        <v>15502</v>
      </c>
      <c r="E8621" t="s">
        <v>19</v>
      </c>
      <c r="F8621" t="s">
        <v>199</v>
      </c>
      <c r="G8621" t="s">
        <v>172</v>
      </c>
      <c r="H8621" t="s">
        <v>3366</v>
      </c>
      <c r="I8621" t="s">
        <v>50262</v>
      </c>
      <c r="J8621" t="s">
        <v>77</v>
      </c>
      <c r="K8621" t="s">
        <v>37</v>
      </c>
      <c r="L8621" t="s">
        <v>52</v>
      </c>
      <c r="M8621" s="15">
        <v>46255</v>
      </c>
      <c r="N8621" t="s">
        <v>32</v>
      </c>
    </row>
    <row r="8622" spans="1:14" x14ac:dyDescent="0.25">
      <c r="A8622" t="s">
        <v>11792</v>
      </c>
      <c r="B8622" t="s">
        <v>11791</v>
      </c>
      <c r="C8622" t="s">
        <v>12</v>
      </c>
      <c r="D8622" t="s">
        <v>11793</v>
      </c>
      <c r="E8622" t="s">
        <v>19</v>
      </c>
      <c r="F8622" t="s">
        <v>199</v>
      </c>
      <c r="G8622" t="s">
        <v>172</v>
      </c>
      <c r="H8622" t="s">
        <v>3366</v>
      </c>
      <c r="I8622" t="s">
        <v>50262</v>
      </c>
      <c r="J8622" t="s">
        <v>77</v>
      </c>
      <c r="K8622" t="s">
        <v>37</v>
      </c>
      <c r="L8622" t="s">
        <v>52</v>
      </c>
      <c r="M8622" s="15">
        <v>46255</v>
      </c>
      <c r="N8622" t="s">
        <v>32</v>
      </c>
    </row>
    <row r="8623" spans="1:14" x14ac:dyDescent="0.25">
      <c r="A8623" t="s">
        <v>12080</v>
      </c>
      <c r="B8623" t="s">
        <v>12079</v>
      </c>
      <c r="C8623" t="s">
        <v>12</v>
      </c>
      <c r="D8623" t="s">
        <v>12081</v>
      </c>
      <c r="E8623" t="s">
        <v>19</v>
      </c>
      <c r="F8623" t="s">
        <v>199</v>
      </c>
      <c r="G8623" t="s">
        <v>172</v>
      </c>
      <c r="H8623" t="s">
        <v>3366</v>
      </c>
      <c r="I8623" t="s">
        <v>50262</v>
      </c>
      <c r="J8623" t="s">
        <v>77</v>
      </c>
      <c r="K8623" t="s">
        <v>37</v>
      </c>
      <c r="L8623" t="s">
        <v>52</v>
      </c>
      <c r="M8623" s="15">
        <v>46256</v>
      </c>
      <c r="N8623" t="s">
        <v>32</v>
      </c>
    </row>
    <row r="8624" spans="1:14" x14ac:dyDescent="0.25">
      <c r="A8624" t="s">
        <v>12290</v>
      </c>
      <c r="B8624" t="s">
        <v>12289</v>
      </c>
      <c r="C8624" t="s">
        <v>12</v>
      </c>
      <c r="D8624" t="s">
        <v>12291</v>
      </c>
      <c r="E8624" t="s">
        <v>19</v>
      </c>
      <c r="F8624" t="s">
        <v>199</v>
      </c>
      <c r="G8624" t="s">
        <v>172</v>
      </c>
      <c r="H8624" t="s">
        <v>3366</v>
      </c>
      <c r="I8624" t="s">
        <v>50262</v>
      </c>
      <c r="J8624" t="s">
        <v>77</v>
      </c>
      <c r="K8624" t="s">
        <v>37</v>
      </c>
      <c r="L8624" t="s">
        <v>52</v>
      </c>
      <c r="M8624" s="15">
        <v>46255</v>
      </c>
      <c r="N8624" t="s">
        <v>32</v>
      </c>
    </row>
    <row r="8625" spans="1:14" x14ac:dyDescent="0.25">
      <c r="A8625" t="s">
        <v>13343</v>
      </c>
      <c r="B8625" t="s">
        <v>13342</v>
      </c>
      <c r="C8625" t="s">
        <v>12</v>
      </c>
      <c r="D8625" t="s">
        <v>13344</v>
      </c>
      <c r="E8625" t="s">
        <v>19</v>
      </c>
      <c r="F8625" t="s">
        <v>199</v>
      </c>
      <c r="G8625" t="s">
        <v>172</v>
      </c>
      <c r="H8625" t="s">
        <v>3366</v>
      </c>
      <c r="I8625" t="s">
        <v>50262</v>
      </c>
      <c r="J8625" t="s">
        <v>77</v>
      </c>
      <c r="K8625" t="s">
        <v>37</v>
      </c>
      <c r="L8625" t="s">
        <v>52</v>
      </c>
      <c r="M8625" s="15">
        <v>46259</v>
      </c>
      <c r="N8625" t="s">
        <v>32</v>
      </c>
    </row>
    <row r="8626" spans="1:14" x14ac:dyDescent="0.25">
      <c r="A8626" t="s">
        <v>14024</v>
      </c>
      <c r="B8626" t="s">
        <v>14023</v>
      </c>
      <c r="C8626" t="s">
        <v>12</v>
      </c>
      <c r="D8626" t="s">
        <v>14025</v>
      </c>
      <c r="E8626" t="s">
        <v>19</v>
      </c>
      <c r="F8626" t="s">
        <v>199</v>
      </c>
      <c r="G8626" t="s">
        <v>172</v>
      </c>
      <c r="H8626" t="s">
        <v>3366</v>
      </c>
      <c r="I8626" t="s">
        <v>50262</v>
      </c>
      <c r="J8626" t="s">
        <v>77</v>
      </c>
      <c r="K8626" t="s">
        <v>37</v>
      </c>
      <c r="L8626" t="s">
        <v>52</v>
      </c>
      <c r="M8626" s="15">
        <v>46261</v>
      </c>
      <c r="N8626" t="s">
        <v>32</v>
      </c>
    </row>
    <row r="8627" spans="1:14" x14ac:dyDescent="0.25">
      <c r="A8627" t="s">
        <v>14288</v>
      </c>
      <c r="B8627" t="s">
        <v>14287</v>
      </c>
      <c r="C8627" t="s">
        <v>12</v>
      </c>
      <c r="D8627" t="s">
        <v>14289</v>
      </c>
      <c r="E8627" t="s">
        <v>19</v>
      </c>
      <c r="F8627" t="s">
        <v>199</v>
      </c>
      <c r="G8627" t="s">
        <v>172</v>
      </c>
      <c r="H8627" t="s">
        <v>3366</v>
      </c>
      <c r="I8627" t="s">
        <v>50262</v>
      </c>
      <c r="J8627" t="s">
        <v>77</v>
      </c>
      <c r="K8627" t="s">
        <v>37</v>
      </c>
      <c r="L8627" t="s">
        <v>52</v>
      </c>
      <c r="M8627" s="15">
        <v>46261</v>
      </c>
      <c r="N8627" t="s">
        <v>32</v>
      </c>
    </row>
    <row r="8628" spans="1:14" x14ac:dyDescent="0.25">
      <c r="A8628" t="s">
        <v>14783</v>
      </c>
      <c r="B8628" t="s">
        <v>14782</v>
      </c>
      <c r="C8628" t="s">
        <v>12</v>
      </c>
      <c r="D8628" t="s">
        <v>14784</v>
      </c>
      <c r="E8628" t="s">
        <v>19</v>
      </c>
      <c r="F8628" t="s">
        <v>199</v>
      </c>
      <c r="G8628" t="s">
        <v>172</v>
      </c>
      <c r="H8628" t="s">
        <v>3366</v>
      </c>
      <c r="I8628" t="s">
        <v>50262</v>
      </c>
      <c r="J8628" t="s">
        <v>77</v>
      </c>
      <c r="K8628" t="s">
        <v>37</v>
      </c>
      <c r="L8628" t="s">
        <v>52</v>
      </c>
      <c r="M8628" s="15">
        <v>46261</v>
      </c>
      <c r="N8628" t="s">
        <v>32</v>
      </c>
    </row>
    <row r="8629" spans="1:14" x14ac:dyDescent="0.25">
      <c r="A8629" t="s">
        <v>15009</v>
      </c>
      <c r="B8629" t="s">
        <v>15008</v>
      </c>
      <c r="C8629" t="s">
        <v>12</v>
      </c>
      <c r="D8629" t="s">
        <v>15010</v>
      </c>
      <c r="E8629" t="s">
        <v>19</v>
      </c>
      <c r="F8629" t="s">
        <v>199</v>
      </c>
      <c r="G8629" t="s">
        <v>172</v>
      </c>
      <c r="H8629" t="s">
        <v>3366</v>
      </c>
      <c r="I8629" t="s">
        <v>50262</v>
      </c>
      <c r="J8629" t="s">
        <v>77</v>
      </c>
      <c r="K8629" t="s">
        <v>37</v>
      </c>
      <c r="L8629" t="s">
        <v>52</v>
      </c>
      <c r="M8629" s="15">
        <v>46261</v>
      </c>
      <c r="N8629" t="s">
        <v>32</v>
      </c>
    </row>
    <row r="8630" spans="1:14" x14ac:dyDescent="0.25">
      <c r="A8630" t="s">
        <v>49918</v>
      </c>
      <c r="B8630" t="s">
        <v>49917</v>
      </c>
      <c r="C8630" t="s">
        <v>12</v>
      </c>
      <c r="D8630" t="s">
        <v>49919</v>
      </c>
      <c r="E8630" t="s">
        <v>19</v>
      </c>
      <c r="F8630" t="s">
        <v>199</v>
      </c>
      <c r="G8630" t="s">
        <v>172</v>
      </c>
      <c r="H8630" t="s">
        <v>45527</v>
      </c>
      <c r="I8630" t="s">
        <v>50307</v>
      </c>
      <c r="J8630" t="s">
        <v>77</v>
      </c>
      <c r="K8630" t="s">
        <v>37</v>
      </c>
      <c r="L8630" t="s">
        <v>52</v>
      </c>
      <c r="M8630" s="15">
        <v>45742</v>
      </c>
      <c r="N8630" t="s">
        <v>32</v>
      </c>
    </row>
    <row r="8631" spans="1:14" x14ac:dyDescent="0.25">
      <c r="A8631" t="s">
        <v>48208</v>
      </c>
      <c r="B8631" t="s">
        <v>48207</v>
      </c>
      <c r="C8631" t="s">
        <v>12</v>
      </c>
      <c r="D8631" t="s">
        <v>48209</v>
      </c>
      <c r="E8631" t="s">
        <v>19</v>
      </c>
      <c r="F8631" t="s">
        <v>199</v>
      </c>
      <c r="G8631" t="s">
        <v>172</v>
      </c>
      <c r="H8631" t="s">
        <v>45527</v>
      </c>
      <c r="I8631" t="s">
        <v>50308</v>
      </c>
      <c r="J8631" t="s">
        <v>77</v>
      </c>
      <c r="K8631" t="s">
        <v>37</v>
      </c>
      <c r="L8631" t="s">
        <v>52</v>
      </c>
      <c r="M8631" s="15">
        <v>45324</v>
      </c>
      <c r="N8631" t="s">
        <v>32</v>
      </c>
    </row>
    <row r="8632" spans="1:14" x14ac:dyDescent="0.25">
      <c r="A8632" t="s">
        <v>48166</v>
      </c>
      <c r="B8632" t="s">
        <v>48165</v>
      </c>
      <c r="C8632" t="s">
        <v>12</v>
      </c>
      <c r="D8632" t="s">
        <v>48167</v>
      </c>
      <c r="E8632" t="s">
        <v>19</v>
      </c>
      <c r="F8632" t="s">
        <v>199</v>
      </c>
      <c r="G8632" t="s">
        <v>172</v>
      </c>
      <c r="H8632" t="s">
        <v>45527</v>
      </c>
      <c r="I8632" t="s">
        <v>50308</v>
      </c>
      <c r="J8632" t="s">
        <v>77</v>
      </c>
      <c r="K8632" t="s">
        <v>37</v>
      </c>
      <c r="L8632" t="s">
        <v>52</v>
      </c>
      <c r="M8632" s="15">
        <v>44988</v>
      </c>
      <c r="N8632" t="s">
        <v>32</v>
      </c>
    </row>
    <row r="8633" spans="1:14" x14ac:dyDescent="0.25">
      <c r="A8633" t="s">
        <v>48145</v>
      </c>
      <c r="B8633" t="s">
        <v>48144</v>
      </c>
      <c r="C8633" t="s">
        <v>12</v>
      </c>
      <c r="D8633" t="s">
        <v>48146</v>
      </c>
      <c r="E8633" t="s">
        <v>19</v>
      </c>
      <c r="F8633" t="s">
        <v>199</v>
      </c>
      <c r="G8633" t="s">
        <v>172</v>
      </c>
      <c r="H8633" t="s">
        <v>45527</v>
      </c>
      <c r="I8633" t="s">
        <v>50308</v>
      </c>
      <c r="J8633" t="s">
        <v>77</v>
      </c>
      <c r="K8633" t="s">
        <v>37</v>
      </c>
      <c r="L8633" t="s">
        <v>52</v>
      </c>
      <c r="M8633" s="15">
        <v>44988</v>
      </c>
      <c r="N8633" t="s">
        <v>32</v>
      </c>
    </row>
    <row r="8634" spans="1:14" x14ac:dyDescent="0.25">
      <c r="A8634" t="s">
        <v>48133</v>
      </c>
      <c r="B8634" t="s">
        <v>48132</v>
      </c>
      <c r="C8634" t="s">
        <v>12</v>
      </c>
      <c r="D8634" t="s">
        <v>48134</v>
      </c>
      <c r="E8634" t="s">
        <v>19</v>
      </c>
      <c r="F8634" t="s">
        <v>199</v>
      </c>
      <c r="G8634" t="s">
        <v>172</v>
      </c>
      <c r="H8634" t="s">
        <v>45527</v>
      </c>
      <c r="I8634" t="s">
        <v>50308</v>
      </c>
      <c r="J8634" t="s">
        <v>77</v>
      </c>
      <c r="K8634" t="s">
        <v>37</v>
      </c>
      <c r="L8634" t="s">
        <v>52</v>
      </c>
      <c r="M8634" s="15">
        <v>44988</v>
      </c>
      <c r="N8634" t="s">
        <v>32</v>
      </c>
    </row>
    <row r="8635" spans="1:14" x14ac:dyDescent="0.25">
      <c r="A8635" t="s">
        <v>47929</v>
      </c>
      <c r="B8635" t="s">
        <v>47928</v>
      </c>
      <c r="C8635" t="s">
        <v>12</v>
      </c>
      <c r="D8635" t="s">
        <v>47930</v>
      </c>
      <c r="E8635" t="s">
        <v>19</v>
      </c>
      <c r="F8635" t="s">
        <v>199</v>
      </c>
      <c r="G8635" t="s">
        <v>172</v>
      </c>
      <c r="H8635" t="s">
        <v>45527</v>
      </c>
      <c r="I8635" t="s">
        <v>50308</v>
      </c>
      <c r="J8635" t="s">
        <v>77</v>
      </c>
      <c r="K8635" t="s">
        <v>37</v>
      </c>
      <c r="L8635" t="s">
        <v>52</v>
      </c>
      <c r="M8635" s="15">
        <v>44988</v>
      </c>
      <c r="N8635" t="s">
        <v>32</v>
      </c>
    </row>
    <row r="8636" spans="1:14" x14ac:dyDescent="0.25">
      <c r="A8636" t="s">
        <v>47926</v>
      </c>
      <c r="B8636" t="s">
        <v>47925</v>
      </c>
      <c r="C8636" t="s">
        <v>12</v>
      </c>
      <c r="D8636" t="s">
        <v>47927</v>
      </c>
      <c r="E8636" t="s">
        <v>19</v>
      </c>
      <c r="F8636" t="s">
        <v>199</v>
      </c>
      <c r="G8636" t="s">
        <v>172</v>
      </c>
      <c r="H8636" t="s">
        <v>45527</v>
      </c>
      <c r="I8636" t="s">
        <v>50308</v>
      </c>
      <c r="J8636" t="s">
        <v>77</v>
      </c>
      <c r="K8636" t="s">
        <v>37</v>
      </c>
      <c r="L8636" t="s">
        <v>52</v>
      </c>
      <c r="M8636" s="15">
        <v>44988</v>
      </c>
      <c r="N8636" t="s">
        <v>32</v>
      </c>
    </row>
    <row r="8637" spans="1:14" x14ac:dyDescent="0.25">
      <c r="A8637" t="s">
        <v>47749</v>
      </c>
      <c r="B8637" t="s">
        <v>47748</v>
      </c>
      <c r="C8637" t="s">
        <v>12</v>
      </c>
      <c r="D8637" t="s">
        <v>47750</v>
      </c>
      <c r="E8637" t="s">
        <v>19</v>
      </c>
      <c r="F8637" t="s">
        <v>199</v>
      </c>
      <c r="G8637" t="s">
        <v>172</v>
      </c>
      <c r="H8637" t="s">
        <v>45527</v>
      </c>
      <c r="I8637" t="s">
        <v>50308</v>
      </c>
      <c r="J8637" t="s">
        <v>77</v>
      </c>
      <c r="K8637" t="s">
        <v>37</v>
      </c>
      <c r="L8637" t="s">
        <v>52</v>
      </c>
      <c r="M8637" s="15">
        <v>45153</v>
      </c>
      <c r="N8637" t="s">
        <v>32</v>
      </c>
    </row>
    <row r="8638" spans="1:14" x14ac:dyDescent="0.25">
      <c r="A8638" t="s">
        <v>47728</v>
      </c>
      <c r="B8638" t="s">
        <v>47727</v>
      </c>
      <c r="C8638" t="s">
        <v>12</v>
      </c>
      <c r="D8638" t="s">
        <v>47729</v>
      </c>
      <c r="E8638" t="s">
        <v>19</v>
      </c>
      <c r="F8638" t="s">
        <v>199</v>
      </c>
      <c r="G8638" t="s">
        <v>172</v>
      </c>
      <c r="H8638" t="s">
        <v>45527</v>
      </c>
      <c r="I8638" t="s">
        <v>50308</v>
      </c>
      <c r="J8638" t="s">
        <v>77</v>
      </c>
      <c r="K8638" t="s">
        <v>37</v>
      </c>
      <c r="L8638" t="s">
        <v>52</v>
      </c>
      <c r="M8638" s="15">
        <v>45153</v>
      </c>
      <c r="N8638" t="s">
        <v>32</v>
      </c>
    </row>
    <row r="8639" spans="1:14" x14ac:dyDescent="0.25">
      <c r="A8639" t="s">
        <v>46957</v>
      </c>
      <c r="B8639" t="s">
        <v>46956</v>
      </c>
      <c r="C8639" t="s">
        <v>12</v>
      </c>
      <c r="D8639" t="s">
        <v>46958</v>
      </c>
      <c r="E8639" t="s">
        <v>19</v>
      </c>
      <c r="F8639" t="s">
        <v>199</v>
      </c>
      <c r="G8639" t="s">
        <v>172</v>
      </c>
      <c r="H8639" t="s">
        <v>45527</v>
      </c>
      <c r="I8639" t="s">
        <v>50294</v>
      </c>
      <c r="J8639" t="s">
        <v>77</v>
      </c>
      <c r="K8639" t="s">
        <v>37</v>
      </c>
      <c r="L8639" t="s">
        <v>52</v>
      </c>
      <c r="M8639" s="15">
        <v>43581.999988425923</v>
      </c>
      <c r="N8639" t="s">
        <v>32</v>
      </c>
    </row>
    <row r="8640" spans="1:14" x14ac:dyDescent="0.25">
      <c r="A8640" t="s">
        <v>46885</v>
      </c>
      <c r="B8640" t="s">
        <v>46884</v>
      </c>
      <c r="C8640" t="s">
        <v>12</v>
      </c>
      <c r="D8640" t="s">
        <v>46886</v>
      </c>
      <c r="E8640" t="s">
        <v>19</v>
      </c>
      <c r="F8640" t="s">
        <v>199</v>
      </c>
      <c r="G8640" t="s">
        <v>172</v>
      </c>
      <c r="H8640" t="s">
        <v>45527</v>
      </c>
      <c r="I8640" t="s">
        <v>50294</v>
      </c>
      <c r="J8640" t="s">
        <v>77</v>
      </c>
      <c r="K8640" t="s">
        <v>37</v>
      </c>
      <c r="L8640" t="s">
        <v>52</v>
      </c>
      <c r="M8640" s="15">
        <v>43581.999988425923</v>
      </c>
      <c r="N8640" t="s">
        <v>32</v>
      </c>
    </row>
    <row r="8641" spans="1:14" x14ac:dyDescent="0.25">
      <c r="A8641" t="s">
        <v>45886</v>
      </c>
      <c r="B8641" t="s">
        <v>45885</v>
      </c>
      <c r="C8641" t="s">
        <v>12</v>
      </c>
      <c r="D8641" t="s">
        <v>45887</v>
      </c>
      <c r="E8641" t="s">
        <v>19</v>
      </c>
      <c r="F8641" t="s">
        <v>199</v>
      </c>
      <c r="G8641" t="s">
        <v>172</v>
      </c>
      <c r="H8641" t="s">
        <v>45527</v>
      </c>
      <c r="I8641" t="s">
        <v>50294</v>
      </c>
      <c r="J8641" t="s">
        <v>77</v>
      </c>
      <c r="K8641" t="s">
        <v>37</v>
      </c>
      <c r="L8641" t="s">
        <v>52</v>
      </c>
      <c r="M8641" s="15">
        <v>43581.999988425923</v>
      </c>
      <c r="N8641" t="s">
        <v>32</v>
      </c>
    </row>
    <row r="8642" spans="1:14" x14ac:dyDescent="0.25">
      <c r="A8642" t="s">
        <v>2032</v>
      </c>
      <c r="B8642" t="s">
        <v>2031</v>
      </c>
      <c r="C8642" t="s">
        <v>12</v>
      </c>
      <c r="D8642" t="s">
        <v>2033</v>
      </c>
      <c r="E8642" t="s">
        <v>16</v>
      </c>
      <c r="F8642" t="s">
        <v>187</v>
      </c>
      <c r="G8642" t="s">
        <v>172</v>
      </c>
      <c r="H8642" t="s">
        <v>63</v>
      </c>
      <c r="I8642" t="s">
        <v>50217</v>
      </c>
      <c r="J8642" t="s">
        <v>77</v>
      </c>
      <c r="K8642" t="s">
        <v>37</v>
      </c>
      <c r="L8642" t="s">
        <v>52</v>
      </c>
      <c r="M8642" s="15">
        <v>45804.083333333336</v>
      </c>
      <c r="N8642" t="s">
        <v>32</v>
      </c>
    </row>
    <row r="8643" spans="1:14" x14ac:dyDescent="0.25">
      <c r="A8643" t="s">
        <v>2481</v>
      </c>
      <c r="B8643" t="s">
        <v>2480</v>
      </c>
      <c r="C8643" t="s">
        <v>12</v>
      </c>
      <c r="D8643" t="s">
        <v>2482</v>
      </c>
      <c r="E8643" t="s">
        <v>16</v>
      </c>
      <c r="F8643" t="s">
        <v>187</v>
      </c>
      <c r="G8643" t="s">
        <v>172</v>
      </c>
      <c r="H8643" t="s">
        <v>63</v>
      </c>
      <c r="I8643" t="s">
        <v>50223</v>
      </c>
      <c r="J8643" t="s">
        <v>77</v>
      </c>
      <c r="K8643" t="s">
        <v>37</v>
      </c>
      <c r="L8643" t="s">
        <v>52</v>
      </c>
      <c r="M8643" s="15">
        <v>45804.083333333336</v>
      </c>
      <c r="N8643" t="s">
        <v>32</v>
      </c>
    </row>
    <row r="8644" spans="1:14" x14ac:dyDescent="0.25">
      <c r="A8644" t="s">
        <v>45189</v>
      </c>
      <c r="B8644" t="s">
        <v>45188</v>
      </c>
      <c r="C8644" t="s">
        <v>12</v>
      </c>
      <c r="D8644" t="s">
        <v>45190</v>
      </c>
      <c r="E8644" t="s">
        <v>16</v>
      </c>
      <c r="F8644" t="s">
        <v>187</v>
      </c>
      <c r="G8644" t="s">
        <v>172</v>
      </c>
      <c r="H8644" t="s">
        <v>3366</v>
      </c>
      <c r="I8644" t="s">
        <v>50240</v>
      </c>
      <c r="J8644" t="s">
        <v>77</v>
      </c>
      <c r="K8644" t="s">
        <v>37</v>
      </c>
      <c r="L8644" t="s">
        <v>52</v>
      </c>
      <c r="M8644" s="15">
        <v>47650</v>
      </c>
      <c r="N8644" t="s">
        <v>36</v>
      </c>
    </row>
    <row r="8645" spans="1:14" x14ac:dyDescent="0.25">
      <c r="A8645" t="s">
        <v>44877</v>
      </c>
      <c r="B8645" t="s">
        <v>44876</v>
      </c>
      <c r="C8645" t="s">
        <v>12</v>
      </c>
      <c r="D8645" t="s">
        <v>44878</v>
      </c>
      <c r="E8645" t="s">
        <v>16</v>
      </c>
      <c r="F8645" t="s">
        <v>187</v>
      </c>
      <c r="G8645" t="s">
        <v>172</v>
      </c>
      <c r="H8645" t="s">
        <v>3366</v>
      </c>
      <c r="I8645" t="s">
        <v>50245</v>
      </c>
      <c r="J8645" t="s">
        <v>77</v>
      </c>
      <c r="K8645" t="s">
        <v>37</v>
      </c>
      <c r="L8645" t="s">
        <v>52</v>
      </c>
      <c r="M8645" s="15">
        <v>45934</v>
      </c>
      <c r="N8645" t="s">
        <v>32</v>
      </c>
    </row>
    <row r="8646" spans="1:14" x14ac:dyDescent="0.25">
      <c r="A8646" t="s">
        <v>44769</v>
      </c>
      <c r="B8646" t="s">
        <v>44768</v>
      </c>
      <c r="C8646" t="s">
        <v>12</v>
      </c>
      <c r="D8646" t="s">
        <v>44770</v>
      </c>
      <c r="E8646" t="s">
        <v>16</v>
      </c>
      <c r="F8646" t="s">
        <v>187</v>
      </c>
      <c r="G8646" t="s">
        <v>172</v>
      </c>
      <c r="H8646" t="s">
        <v>3366</v>
      </c>
      <c r="I8646" t="s">
        <v>50249</v>
      </c>
      <c r="J8646" t="s">
        <v>77</v>
      </c>
      <c r="K8646" t="s">
        <v>37</v>
      </c>
      <c r="L8646" t="s">
        <v>52</v>
      </c>
      <c r="M8646" s="15">
        <v>46478</v>
      </c>
      <c r="N8646" t="s">
        <v>36</v>
      </c>
    </row>
    <row r="8647" spans="1:14" x14ac:dyDescent="0.25">
      <c r="A8647" t="s">
        <v>44751</v>
      </c>
      <c r="B8647" t="s">
        <v>44750</v>
      </c>
      <c r="C8647" t="s">
        <v>12</v>
      </c>
      <c r="D8647" t="s">
        <v>44752</v>
      </c>
      <c r="E8647" t="s">
        <v>16</v>
      </c>
      <c r="F8647" t="s">
        <v>187</v>
      </c>
      <c r="G8647" t="s">
        <v>172</v>
      </c>
      <c r="H8647" t="s">
        <v>3366</v>
      </c>
      <c r="I8647" t="s">
        <v>50249</v>
      </c>
      <c r="J8647" t="s">
        <v>77</v>
      </c>
      <c r="K8647" t="s">
        <v>37</v>
      </c>
      <c r="L8647" t="s">
        <v>52</v>
      </c>
      <c r="M8647" s="15">
        <v>46478</v>
      </c>
      <c r="N8647" t="s">
        <v>36</v>
      </c>
    </row>
    <row r="8648" spans="1:14" x14ac:dyDescent="0.25">
      <c r="A8648" t="s">
        <v>44640</v>
      </c>
      <c r="B8648" t="s">
        <v>44639</v>
      </c>
      <c r="C8648" t="s">
        <v>12</v>
      </c>
      <c r="D8648" t="s">
        <v>44641</v>
      </c>
      <c r="E8648" t="s">
        <v>16</v>
      </c>
      <c r="F8648" t="s">
        <v>187</v>
      </c>
      <c r="G8648" t="s">
        <v>172</v>
      </c>
      <c r="H8648" t="s">
        <v>3366</v>
      </c>
      <c r="I8648" t="s">
        <v>50249</v>
      </c>
      <c r="J8648" t="s">
        <v>77</v>
      </c>
      <c r="K8648" t="s">
        <v>37</v>
      </c>
      <c r="L8648" t="s">
        <v>52</v>
      </c>
      <c r="M8648" s="15">
        <v>46470</v>
      </c>
      <c r="N8648" t="s">
        <v>36</v>
      </c>
    </row>
    <row r="8649" spans="1:14" x14ac:dyDescent="0.25">
      <c r="A8649" t="s">
        <v>44619</v>
      </c>
      <c r="B8649" t="s">
        <v>44618</v>
      </c>
      <c r="C8649" t="s">
        <v>12</v>
      </c>
      <c r="D8649" t="s">
        <v>44620</v>
      </c>
      <c r="E8649" t="s">
        <v>16</v>
      </c>
      <c r="F8649" t="s">
        <v>187</v>
      </c>
      <c r="G8649" t="s">
        <v>172</v>
      </c>
      <c r="H8649" t="s">
        <v>3366</v>
      </c>
      <c r="I8649" t="s">
        <v>50249</v>
      </c>
      <c r="J8649" t="s">
        <v>77</v>
      </c>
      <c r="K8649" t="s">
        <v>37</v>
      </c>
      <c r="L8649" t="s">
        <v>52</v>
      </c>
      <c r="M8649" s="15">
        <v>46470</v>
      </c>
      <c r="N8649" t="s">
        <v>36</v>
      </c>
    </row>
    <row r="8650" spans="1:14" x14ac:dyDescent="0.25">
      <c r="A8650" t="s">
        <v>44436</v>
      </c>
      <c r="B8650" t="s">
        <v>44435</v>
      </c>
      <c r="C8650" t="s">
        <v>12</v>
      </c>
      <c r="D8650" t="s">
        <v>44437</v>
      </c>
      <c r="E8650" t="s">
        <v>16</v>
      </c>
      <c r="F8650" t="s">
        <v>187</v>
      </c>
      <c r="G8650" t="s">
        <v>172</v>
      </c>
      <c r="H8650" t="s">
        <v>3366</v>
      </c>
      <c r="I8650" t="s">
        <v>50249</v>
      </c>
      <c r="J8650" t="s">
        <v>77</v>
      </c>
      <c r="K8650" t="s">
        <v>37</v>
      </c>
      <c r="L8650" t="s">
        <v>52</v>
      </c>
      <c r="M8650" s="15">
        <v>46470</v>
      </c>
      <c r="N8650" t="s">
        <v>36</v>
      </c>
    </row>
    <row r="8651" spans="1:14" x14ac:dyDescent="0.25">
      <c r="A8651" t="s">
        <v>43965</v>
      </c>
      <c r="B8651" t="s">
        <v>43964</v>
      </c>
      <c r="C8651" t="s">
        <v>12</v>
      </c>
      <c r="D8651" t="s">
        <v>43966</v>
      </c>
      <c r="E8651" t="s">
        <v>16</v>
      </c>
      <c r="F8651" t="s">
        <v>187</v>
      </c>
      <c r="G8651" t="s">
        <v>172</v>
      </c>
      <c r="H8651" t="s">
        <v>3366</v>
      </c>
      <c r="I8651" t="s">
        <v>50251</v>
      </c>
      <c r="J8651" t="s">
        <v>77</v>
      </c>
      <c r="K8651" t="s">
        <v>37</v>
      </c>
      <c r="L8651" t="s">
        <v>52</v>
      </c>
      <c r="M8651" s="15">
        <v>45804.083333333336</v>
      </c>
      <c r="N8651" t="s">
        <v>32</v>
      </c>
    </row>
    <row r="8652" spans="1:14" x14ac:dyDescent="0.25">
      <c r="A8652" t="s">
        <v>43953</v>
      </c>
      <c r="B8652" t="s">
        <v>43952</v>
      </c>
      <c r="C8652" t="s">
        <v>12</v>
      </c>
      <c r="D8652" t="s">
        <v>43954</v>
      </c>
      <c r="E8652" t="s">
        <v>16</v>
      </c>
      <c r="F8652" t="s">
        <v>187</v>
      </c>
      <c r="G8652" t="s">
        <v>172</v>
      </c>
      <c r="H8652" t="s">
        <v>3366</v>
      </c>
      <c r="I8652" t="s">
        <v>50251</v>
      </c>
      <c r="J8652" t="s">
        <v>77</v>
      </c>
      <c r="K8652" t="s">
        <v>37</v>
      </c>
      <c r="L8652" t="s">
        <v>52</v>
      </c>
      <c r="M8652" s="15">
        <v>45804.083333333336</v>
      </c>
      <c r="N8652" t="s">
        <v>32</v>
      </c>
    </row>
    <row r="8653" spans="1:14" x14ac:dyDescent="0.25">
      <c r="A8653" t="s">
        <v>43746</v>
      </c>
      <c r="B8653" t="s">
        <v>43745</v>
      </c>
      <c r="C8653" t="s">
        <v>12</v>
      </c>
      <c r="D8653" t="s">
        <v>43747</v>
      </c>
      <c r="E8653" t="s">
        <v>16</v>
      </c>
      <c r="F8653" t="s">
        <v>187</v>
      </c>
      <c r="G8653" t="s">
        <v>172</v>
      </c>
      <c r="H8653" t="s">
        <v>3366</v>
      </c>
      <c r="I8653" t="s">
        <v>50253</v>
      </c>
      <c r="J8653" t="s">
        <v>77</v>
      </c>
      <c r="K8653" t="s">
        <v>37</v>
      </c>
      <c r="L8653" t="s">
        <v>52</v>
      </c>
      <c r="M8653" s="15">
        <v>47628</v>
      </c>
      <c r="N8653" t="s">
        <v>36</v>
      </c>
    </row>
    <row r="8654" spans="1:14" x14ac:dyDescent="0.25">
      <c r="A8654" t="s">
        <v>43347</v>
      </c>
      <c r="B8654" t="s">
        <v>43346</v>
      </c>
      <c r="C8654" t="s">
        <v>12</v>
      </c>
      <c r="D8654" t="s">
        <v>43348</v>
      </c>
      <c r="E8654" t="s">
        <v>16</v>
      </c>
      <c r="F8654" t="s">
        <v>187</v>
      </c>
      <c r="G8654" t="s">
        <v>172</v>
      </c>
      <c r="H8654" t="s">
        <v>3366</v>
      </c>
      <c r="I8654" t="s">
        <v>50253</v>
      </c>
      <c r="J8654" t="s">
        <v>77</v>
      </c>
      <c r="K8654" t="s">
        <v>37</v>
      </c>
      <c r="L8654" t="s">
        <v>52</v>
      </c>
      <c r="M8654" s="15">
        <v>47628</v>
      </c>
      <c r="N8654" t="s">
        <v>36</v>
      </c>
    </row>
    <row r="8655" spans="1:14" x14ac:dyDescent="0.25">
      <c r="A8655" t="s">
        <v>43248</v>
      </c>
      <c r="B8655" t="s">
        <v>43247</v>
      </c>
      <c r="C8655" t="s">
        <v>12</v>
      </c>
      <c r="D8655" t="s">
        <v>43249</v>
      </c>
      <c r="E8655" t="s">
        <v>16</v>
      </c>
      <c r="F8655" t="s">
        <v>187</v>
      </c>
      <c r="G8655" t="s">
        <v>172</v>
      </c>
      <c r="H8655" t="s">
        <v>3366</v>
      </c>
      <c r="I8655" t="s">
        <v>50253</v>
      </c>
      <c r="J8655" t="s">
        <v>77</v>
      </c>
      <c r="K8655" t="s">
        <v>37</v>
      </c>
      <c r="L8655" t="s">
        <v>52</v>
      </c>
      <c r="M8655" s="15">
        <v>47628</v>
      </c>
      <c r="N8655" t="s">
        <v>36</v>
      </c>
    </row>
    <row r="8656" spans="1:14" x14ac:dyDescent="0.25">
      <c r="A8656" t="s">
        <v>43212</v>
      </c>
      <c r="B8656" t="s">
        <v>43211</v>
      </c>
      <c r="C8656" t="s">
        <v>12</v>
      </c>
      <c r="D8656" t="s">
        <v>43213</v>
      </c>
      <c r="E8656" t="s">
        <v>16</v>
      </c>
      <c r="F8656" t="s">
        <v>187</v>
      </c>
      <c r="G8656" t="s">
        <v>172</v>
      </c>
      <c r="H8656" t="s">
        <v>3366</v>
      </c>
      <c r="I8656" t="s">
        <v>50253</v>
      </c>
      <c r="J8656" t="s">
        <v>77</v>
      </c>
      <c r="K8656" t="s">
        <v>37</v>
      </c>
      <c r="L8656" t="s">
        <v>52</v>
      </c>
      <c r="M8656" s="15">
        <v>47628</v>
      </c>
      <c r="N8656" t="s">
        <v>36</v>
      </c>
    </row>
    <row r="8657" spans="1:14" x14ac:dyDescent="0.25">
      <c r="A8657" t="s">
        <v>43044</v>
      </c>
      <c r="B8657" t="s">
        <v>43043</v>
      </c>
      <c r="C8657" t="s">
        <v>12</v>
      </c>
      <c r="D8657" t="s">
        <v>43045</v>
      </c>
      <c r="E8657" t="s">
        <v>16</v>
      </c>
      <c r="F8657" t="s">
        <v>187</v>
      </c>
      <c r="G8657" t="s">
        <v>172</v>
      </c>
      <c r="H8657" t="s">
        <v>3366</v>
      </c>
      <c r="I8657" t="s">
        <v>50253</v>
      </c>
      <c r="J8657" t="s">
        <v>77</v>
      </c>
      <c r="K8657" t="s">
        <v>37</v>
      </c>
      <c r="L8657" t="s">
        <v>52</v>
      </c>
      <c r="M8657" s="15">
        <v>47628</v>
      </c>
      <c r="N8657" t="s">
        <v>36</v>
      </c>
    </row>
    <row r="8658" spans="1:14" x14ac:dyDescent="0.25">
      <c r="A8658" t="s">
        <v>43002</v>
      </c>
      <c r="B8658" t="s">
        <v>43001</v>
      </c>
      <c r="C8658" t="s">
        <v>12</v>
      </c>
      <c r="D8658" t="s">
        <v>43003</v>
      </c>
      <c r="E8658" t="s">
        <v>16</v>
      </c>
      <c r="F8658" t="s">
        <v>187</v>
      </c>
      <c r="G8658" t="s">
        <v>172</v>
      </c>
      <c r="H8658" t="s">
        <v>3366</v>
      </c>
      <c r="I8658" t="s">
        <v>50253</v>
      </c>
      <c r="J8658" t="s">
        <v>77</v>
      </c>
      <c r="K8658" t="s">
        <v>37</v>
      </c>
      <c r="L8658" t="s">
        <v>52</v>
      </c>
      <c r="M8658" s="15">
        <v>47628</v>
      </c>
      <c r="N8658" t="s">
        <v>36</v>
      </c>
    </row>
    <row r="8659" spans="1:14" x14ac:dyDescent="0.25">
      <c r="A8659" t="s">
        <v>42990</v>
      </c>
      <c r="B8659" t="s">
        <v>42989</v>
      </c>
      <c r="C8659" t="s">
        <v>12</v>
      </c>
      <c r="D8659" t="s">
        <v>42991</v>
      </c>
      <c r="E8659" t="s">
        <v>16</v>
      </c>
      <c r="F8659" t="s">
        <v>187</v>
      </c>
      <c r="G8659" t="s">
        <v>172</v>
      </c>
      <c r="H8659" t="s">
        <v>3366</v>
      </c>
      <c r="I8659" t="s">
        <v>50253</v>
      </c>
      <c r="J8659" t="s">
        <v>77</v>
      </c>
      <c r="K8659" t="s">
        <v>37</v>
      </c>
      <c r="L8659" t="s">
        <v>52</v>
      </c>
      <c r="M8659" s="15">
        <v>47628</v>
      </c>
      <c r="N8659" t="s">
        <v>36</v>
      </c>
    </row>
    <row r="8660" spans="1:14" x14ac:dyDescent="0.25">
      <c r="A8660" t="s">
        <v>42513</v>
      </c>
      <c r="B8660" t="s">
        <v>42512</v>
      </c>
      <c r="C8660" t="s">
        <v>12</v>
      </c>
      <c r="D8660" t="s">
        <v>42514</v>
      </c>
      <c r="E8660" t="s">
        <v>16</v>
      </c>
      <c r="F8660" t="s">
        <v>187</v>
      </c>
      <c r="G8660" t="s">
        <v>172</v>
      </c>
      <c r="H8660" t="s">
        <v>3366</v>
      </c>
      <c r="I8660" t="s">
        <v>50253</v>
      </c>
      <c r="J8660" t="s">
        <v>77</v>
      </c>
      <c r="K8660" t="s">
        <v>37</v>
      </c>
      <c r="L8660" t="s">
        <v>52</v>
      </c>
      <c r="M8660" s="15">
        <v>47628</v>
      </c>
      <c r="N8660" t="s">
        <v>36</v>
      </c>
    </row>
    <row r="8661" spans="1:14" x14ac:dyDescent="0.25">
      <c r="A8661" t="s">
        <v>42444</v>
      </c>
      <c r="B8661" t="s">
        <v>42443</v>
      </c>
      <c r="C8661" t="s">
        <v>12</v>
      </c>
      <c r="D8661" t="s">
        <v>42445</v>
      </c>
      <c r="E8661" t="s">
        <v>16</v>
      </c>
      <c r="F8661" t="s">
        <v>187</v>
      </c>
      <c r="G8661" t="s">
        <v>172</v>
      </c>
      <c r="H8661" t="s">
        <v>3366</v>
      </c>
      <c r="I8661" t="s">
        <v>50253</v>
      </c>
      <c r="J8661" t="s">
        <v>77</v>
      </c>
      <c r="K8661" t="s">
        <v>37</v>
      </c>
      <c r="L8661" t="s">
        <v>52</v>
      </c>
      <c r="M8661" s="15">
        <v>47628</v>
      </c>
      <c r="N8661" t="s">
        <v>36</v>
      </c>
    </row>
    <row r="8662" spans="1:14" x14ac:dyDescent="0.25">
      <c r="A8662" t="s">
        <v>42411</v>
      </c>
      <c r="B8662" t="s">
        <v>42410</v>
      </c>
      <c r="C8662" t="s">
        <v>12</v>
      </c>
      <c r="D8662" t="s">
        <v>42412</v>
      </c>
      <c r="E8662" t="s">
        <v>16</v>
      </c>
      <c r="F8662" t="s">
        <v>187</v>
      </c>
      <c r="G8662" t="s">
        <v>172</v>
      </c>
      <c r="H8662" t="s">
        <v>3366</v>
      </c>
      <c r="I8662" t="s">
        <v>50253</v>
      </c>
      <c r="J8662" t="s">
        <v>77</v>
      </c>
      <c r="K8662" t="s">
        <v>37</v>
      </c>
      <c r="L8662" t="s">
        <v>52</v>
      </c>
      <c r="M8662" s="15">
        <v>47628</v>
      </c>
      <c r="N8662" t="s">
        <v>36</v>
      </c>
    </row>
    <row r="8663" spans="1:14" x14ac:dyDescent="0.25">
      <c r="A8663" t="s">
        <v>42369</v>
      </c>
      <c r="B8663" t="s">
        <v>42368</v>
      </c>
      <c r="C8663" t="s">
        <v>12</v>
      </c>
      <c r="D8663" t="s">
        <v>42370</v>
      </c>
      <c r="E8663" t="s">
        <v>16</v>
      </c>
      <c r="F8663" t="s">
        <v>187</v>
      </c>
      <c r="G8663" t="s">
        <v>172</v>
      </c>
      <c r="H8663" t="s">
        <v>3366</v>
      </c>
      <c r="I8663" t="s">
        <v>50253</v>
      </c>
      <c r="J8663" t="s">
        <v>77</v>
      </c>
      <c r="K8663" t="s">
        <v>37</v>
      </c>
      <c r="L8663" t="s">
        <v>52</v>
      </c>
      <c r="M8663" s="15">
        <v>47628</v>
      </c>
      <c r="N8663" t="s">
        <v>36</v>
      </c>
    </row>
    <row r="8664" spans="1:14" x14ac:dyDescent="0.25">
      <c r="A8664" t="s">
        <v>42093</v>
      </c>
      <c r="B8664" t="s">
        <v>42092</v>
      </c>
      <c r="C8664" t="s">
        <v>12</v>
      </c>
      <c r="D8664" t="s">
        <v>42094</v>
      </c>
      <c r="E8664" t="s">
        <v>16</v>
      </c>
      <c r="F8664" t="s">
        <v>187</v>
      </c>
      <c r="G8664" t="s">
        <v>172</v>
      </c>
      <c r="H8664" t="s">
        <v>3366</v>
      </c>
      <c r="I8664" t="s">
        <v>50253</v>
      </c>
      <c r="J8664" t="s">
        <v>77</v>
      </c>
      <c r="K8664" t="s">
        <v>37</v>
      </c>
      <c r="L8664" t="s">
        <v>52</v>
      </c>
      <c r="M8664" s="15">
        <v>47628</v>
      </c>
      <c r="N8664" t="s">
        <v>36</v>
      </c>
    </row>
    <row r="8665" spans="1:14" x14ac:dyDescent="0.25">
      <c r="A8665" t="s">
        <v>42051</v>
      </c>
      <c r="B8665" t="s">
        <v>42050</v>
      </c>
      <c r="C8665" t="s">
        <v>12</v>
      </c>
      <c r="D8665" t="s">
        <v>42052</v>
      </c>
      <c r="E8665" t="s">
        <v>16</v>
      </c>
      <c r="F8665" t="s">
        <v>187</v>
      </c>
      <c r="G8665" t="s">
        <v>172</v>
      </c>
      <c r="H8665" t="s">
        <v>3366</v>
      </c>
      <c r="I8665" t="s">
        <v>50253</v>
      </c>
      <c r="J8665" t="s">
        <v>77</v>
      </c>
      <c r="K8665" t="s">
        <v>37</v>
      </c>
      <c r="L8665" t="s">
        <v>52</v>
      </c>
      <c r="M8665" s="15">
        <v>47628</v>
      </c>
      <c r="N8665" t="s">
        <v>36</v>
      </c>
    </row>
    <row r="8666" spans="1:14" x14ac:dyDescent="0.25">
      <c r="A8666" t="s">
        <v>42048</v>
      </c>
      <c r="B8666" t="s">
        <v>42047</v>
      </c>
      <c r="C8666" t="s">
        <v>12</v>
      </c>
      <c r="D8666" t="s">
        <v>42049</v>
      </c>
      <c r="E8666" t="s">
        <v>16</v>
      </c>
      <c r="F8666" t="s">
        <v>187</v>
      </c>
      <c r="G8666" t="s">
        <v>172</v>
      </c>
      <c r="H8666" t="s">
        <v>3366</v>
      </c>
      <c r="I8666" t="s">
        <v>50253</v>
      </c>
      <c r="J8666" t="s">
        <v>77</v>
      </c>
      <c r="K8666" t="s">
        <v>37</v>
      </c>
      <c r="L8666" t="s">
        <v>52</v>
      </c>
      <c r="M8666" s="15">
        <v>47628</v>
      </c>
      <c r="N8666" t="s">
        <v>36</v>
      </c>
    </row>
    <row r="8667" spans="1:14" x14ac:dyDescent="0.25">
      <c r="A8667" t="s">
        <v>42030</v>
      </c>
      <c r="B8667" t="s">
        <v>42029</v>
      </c>
      <c r="C8667" t="s">
        <v>12</v>
      </c>
      <c r="D8667" t="s">
        <v>42031</v>
      </c>
      <c r="E8667" t="s">
        <v>16</v>
      </c>
      <c r="F8667" t="s">
        <v>187</v>
      </c>
      <c r="G8667" t="s">
        <v>172</v>
      </c>
      <c r="H8667" t="s">
        <v>3366</v>
      </c>
      <c r="I8667" t="s">
        <v>50253</v>
      </c>
      <c r="J8667" t="s">
        <v>77</v>
      </c>
      <c r="K8667" t="s">
        <v>37</v>
      </c>
      <c r="L8667" t="s">
        <v>52</v>
      </c>
      <c r="M8667" s="15">
        <v>47628</v>
      </c>
      <c r="N8667" t="s">
        <v>36</v>
      </c>
    </row>
    <row r="8668" spans="1:14" x14ac:dyDescent="0.25">
      <c r="A8668" t="s">
        <v>42027</v>
      </c>
      <c r="B8668" t="s">
        <v>42026</v>
      </c>
      <c r="C8668" t="s">
        <v>12</v>
      </c>
      <c r="D8668" t="s">
        <v>42028</v>
      </c>
      <c r="E8668" t="s">
        <v>16</v>
      </c>
      <c r="F8668" t="s">
        <v>187</v>
      </c>
      <c r="G8668" t="s">
        <v>172</v>
      </c>
      <c r="H8668" t="s">
        <v>3366</v>
      </c>
      <c r="I8668" t="s">
        <v>50253</v>
      </c>
      <c r="J8668" t="s">
        <v>77</v>
      </c>
      <c r="K8668" t="s">
        <v>37</v>
      </c>
      <c r="L8668" t="s">
        <v>52</v>
      </c>
      <c r="M8668" s="15">
        <v>47628</v>
      </c>
      <c r="N8668" t="s">
        <v>36</v>
      </c>
    </row>
    <row r="8669" spans="1:14" x14ac:dyDescent="0.25">
      <c r="A8669" t="s">
        <v>41952</v>
      </c>
      <c r="B8669" t="s">
        <v>41951</v>
      </c>
      <c r="C8669" t="s">
        <v>12</v>
      </c>
      <c r="D8669" t="s">
        <v>41953</v>
      </c>
      <c r="E8669" t="s">
        <v>16</v>
      </c>
      <c r="F8669" t="s">
        <v>187</v>
      </c>
      <c r="G8669" t="s">
        <v>172</v>
      </c>
      <c r="H8669" t="s">
        <v>3366</v>
      </c>
      <c r="I8669" t="s">
        <v>50253</v>
      </c>
      <c r="J8669" t="s">
        <v>77</v>
      </c>
      <c r="K8669" t="s">
        <v>37</v>
      </c>
      <c r="L8669" t="s">
        <v>52</v>
      </c>
      <c r="M8669" s="15">
        <v>47628</v>
      </c>
      <c r="N8669" t="s">
        <v>36</v>
      </c>
    </row>
    <row r="8670" spans="1:14" x14ac:dyDescent="0.25">
      <c r="A8670" t="s">
        <v>41940</v>
      </c>
      <c r="B8670" t="s">
        <v>41939</v>
      </c>
      <c r="C8670" t="s">
        <v>12</v>
      </c>
      <c r="D8670" t="s">
        <v>41941</v>
      </c>
      <c r="E8670" t="s">
        <v>16</v>
      </c>
      <c r="F8670" t="s">
        <v>187</v>
      </c>
      <c r="G8670" t="s">
        <v>172</v>
      </c>
      <c r="H8670" t="s">
        <v>3366</v>
      </c>
      <c r="I8670" t="s">
        <v>50253</v>
      </c>
      <c r="J8670" t="s">
        <v>77</v>
      </c>
      <c r="K8670" t="s">
        <v>37</v>
      </c>
      <c r="L8670" t="s">
        <v>52</v>
      </c>
      <c r="M8670" s="15">
        <v>47628</v>
      </c>
      <c r="N8670" t="s">
        <v>36</v>
      </c>
    </row>
    <row r="8671" spans="1:14" x14ac:dyDescent="0.25">
      <c r="A8671" t="s">
        <v>41883</v>
      </c>
      <c r="B8671" t="s">
        <v>41882</v>
      </c>
      <c r="C8671" t="s">
        <v>12</v>
      </c>
      <c r="D8671" t="s">
        <v>41884</v>
      </c>
      <c r="E8671" t="s">
        <v>16</v>
      </c>
      <c r="F8671" t="s">
        <v>187</v>
      </c>
      <c r="G8671" t="s">
        <v>172</v>
      </c>
      <c r="H8671" t="s">
        <v>3366</v>
      </c>
      <c r="I8671" t="s">
        <v>50253</v>
      </c>
      <c r="J8671" t="s">
        <v>77</v>
      </c>
      <c r="K8671" t="s">
        <v>37</v>
      </c>
      <c r="L8671" t="s">
        <v>52</v>
      </c>
      <c r="M8671" s="15">
        <v>47628</v>
      </c>
      <c r="N8671" t="s">
        <v>36</v>
      </c>
    </row>
    <row r="8672" spans="1:14" x14ac:dyDescent="0.25">
      <c r="A8672" t="s">
        <v>41835</v>
      </c>
      <c r="B8672" t="s">
        <v>41834</v>
      </c>
      <c r="C8672" t="s">
        <v>12</v>
      </c>
      <c r="D8672" t="s">
        <v>41836</v>
      </c>
      <c r="E8672" t="s">
        <v>16</v>
      </c>
      <c r="F8672" t="s">
        <v>187</v>
      </c>
      <c r="G8672" t="s">
        <v>172</v>
      </c>
      <c r="H8672" t="s">
        <v>3366</v>
      </c>
      <c r="I8672" t="s">
        <v>50253</v>
      </c>
      <c r="J8672" t="s">
        <v>77</v>
      </c>
      <c r="K8672" t="s">
        <v>37</v>
      </c>
      <c r="L8672" t="s">
        <v>52</v>
      </c>
      <c r="M8672" s="15">
        <v>47628</v>
      </c>
      <c r="N8672" t="s">
        <v>36</v>
      </c>
    </row>
    <row r="8673" spans="1:14" x14ac:dyDescent="0.25">
      <c r="A8673" t="s">
        <v>41820</v>
      </c>
      <c r="B8673" t="s">
        <v>41819</v>
      </c>
      <c r="C8673" t="s">
        <v>12</v>
      </c>
      <c r="D8673" t="s">
        <v>41821</v>
      </c>
      <c r="E8673" t="s">
        <v>16</v>
      </c>
      <c r="F8673" t="s">
        <v>187</v>
      </c>
      <c r="G8673" t="s">
        <v>172</v>
      </c>
      <c r="H8673" t="s">
        <v>3366</v>
      </c>
      <c r="I8673" t="s">
        <v>50253</v>
      </c>
      <c r="J8673" t="s">
        <v>77</v>
      </c>
      <c r="K8673" t="s">
        <v>37</v>
      </c>
      <c r="L8673" t="s">
        <v>52</v>
      </c>
      <c r="M8673" s="15">
        <v>47628</v>
      </c>
      <c r="N8673" t="s">
        <v>36</v>
      </c>
    </row>
    <row r="8674" spans="1:14" x14ac:dyDescent="0.25">
      <c r="A8674" t="s">
        <v>41430</v>
      </c>
      <c r="B8674" t="s">
        <v>41429</v>
      </c>
      <c r="C8674" t="s">
        <v>12</v>
      </c>
      <c r="D8674" t="s">
        <v>41431</v>
      </c>
      <c r="E8674" t="s">
        <v>16</v>
      </c>
      <c r="F8674" t="s">
        <v>187</v>
      </c>
      <c r="G8674" t="s">
        <v>172</v>
      </c>
      <c r="H8674" t="s">
        <v>3366</v>
      </c>
      <c r="I8674" t="s">
        <v>50253</v>
      </c>
      <c r="J8674" t="s">
        <v>77</v>
      </c>
      <c r="K8674" t="s">
        <v>37</v>
      </c>
      <c r="L8674" t="s">
        <v>52</v>
      </c>
      <c r="M8674" s="15">
        <v>47628</v>
      </c>
      <c r="N8674" t="s">
        <v>36</v>
      </c>
    </row>
    <row r="8675" spans="1:14" x14ac:dyDescent="0.25">
      <c r="A8675" t="s">
        <v>41307</v>
      </c>
      <c r="B8675" t="s">
        <v>41306</v>
      </c>
      <c r="C8675" t="s">
        <v>12</v>
      </c>
      <c r="D8675" t="s">
        <v>41308</v>
      </c>
      <c r="E8675" t="s">
        <v>16</v>
      </c>
      <c r="F8675" t="s">
        <v>187</v>
      </c>
      <c r="G8675" t="s">
        <v>172</v>
      </c>
      <c r="H8675" t="s">
        <v>3366</v>
      </c>
      <c r="I8675" t="s">
        <v>50253</v>
      </c>
      <c r="J8675" t="s">
        <v>77</v>
      </c>
      <c r="K8675" t="s">
        <v>37</v>
      </c>
      <c r="L8675" t="s">
        <v>52</v>
      </c>
      <c r="M8675" s="15">
        <v>47628</v>
      </c>
      <c r="N8675" t="s">
        <v>36</v>
      </c>
    </row>
    <row r="8676" spans="1:14" x14ac:dyDescent="0.25">
      <c r="A8676" t="s">
        <v>41127</v>
      </c>
      <c r="B8676" t="s">
        <v>41126</v>
      </c>
      <c r="C8676" t="s">
        <v>12</v>
      </c>
      <c r="D8676" t="s">
        <v>41128</v>
      </c>
      <c r="E8676" t="s">
        <v>16</v>
      </c>
      <c r="F8676" t="s">
        <v>187</v>
      </c>
      <c r="G8676" t="s">
        <v>172</v>
      </c>
      <c r="H8676" t="s">
        <v>3366</v>
      </c>
      <c r="I8676" t="s">
        <v>50253</v>
      </c>
      <c r="J8676" t="s">
        <v>77</v>
      </c>
      <c r="K8676" t="s">
        <v>37</v>
      </c>
      <c r="L8676" t="s">
        <v>52</v>
      </c>
      <c r="M8676" s="15">
        <v>47628</v>
      </c>
      <c r="N8676" t="s">
        <v>36</v>
      </c>
    </row>
    <row r="8677" spans="1:14" x14ac:dyDescent="0.25">
      <c r="A8677" t="s">
        <v>41028</v>
      </c>
      <c r="B8677" t="s">
        <v>41027</v>
      </c>
      <c r="C8677" t="s">
        <v>12</v>
      </c>
      <c r="D8677" t="s">
        <v>41029</v>
      </c>
      <c r="E8677" t="s">
        <v>16</v>
      </c>
      <c r="F8677" t="s">
        <v>187</v>
      </c>
      <c r="G8677" t="s">
        <v>172</v>
      </c>
      <c r="H8677" t="s">
        <v>3366</v>
      </c>
      <c r="I8677" t="s">
        <v>50253</v>
      </c>
      <c r="J8677" t="s">
        <v>77</v>
      </c>
      <c r="K8677" t="s">
        <v>37</v>
      </c>
      <c r="L8677" t="s">
        <v>52</v>
      </c>
      <c r="M8677" s="15">
        <v>47628</v>
      </c>
      <c r="N8677" t="s">
        <v>36</v>
      </c>
    </row>
    <row r="8678" spans="1:14" x14ac:dyDescent="0.25">
      <c r="A8678" t="s">
        <v>41007</v>
      </c>
      <c r="B8678" t="s">
        <v>41006</v>
      </c>
      <c r="C8678" t="s">
        <v>12</v>
      </c>
      <c r="D8678" t="s">
        <v>41008</v>
      </c>
      <c r="E8678" t="s">
        <v>16</v>
      </c>
      <c r="F8678" t="s">
        <v>187</v>
      </c>
      <c r="G8678" t="s">
        <v>172</v>
      </c>
      <c r="H8678" t="s">
        <v>3366</v>
      </c>
      <c r="I8678" t="s">
        <v>50253</v>
      </c>
      <c r="J8678" t="s">
        <v>77</v>
      </c>
      <c r="K8678" t="s">
        <v>37</v>
      </c>
      <c r="L8678" t="s">
        <v>52</v>
      </c>
      <c r="M8678" s="15">
        <v>47628</v>
      </c>
      <c r="N8678" t="s">
        <v>36</v>
      </c>
    </row>
    <row r="8679" spans="1:14" x14ac:dyDescent="0.25">
      <c r="A8679" t="s">
        <v>40995</v>
      </c>
      <c r="B8679" t="s">
        <v>40994</v>
      </c>
      <c r="C8679" t="s">
        <v>12</v>
      </c>
      <c r="D8679" t="s">
        <v>40996</v>
      </c>
      <c r="E8679" t="s">
        <v>16</v>
      </c>
      <c r="F8679" t="s">
        <v>187</v>
      </c>
      <c r="G8679" t="s">
        <v>172</v>
      </c>
      <c r="H8679" t="s">
        <v>3366</v>
      </c>
      <c r="I8679" t="s">
        <v>50253</v>
      </c>
      <c r="J8679" t="s">
        <v>77</v>
      </c>
      <c r="K8679" t="s">
        <v>37</v>
      </c>
      <c r="L8679" t="s">
        <v>52</v>
      </c>
      <c r="M8679" s="15">
        <v>47628</v>
      </c>
      <c r="N8679" t="s">
        <v>36</v>
      </c>
    </row>
    <row r="8680" spans="1:14" x14ac:dyDescent="0.25">
      <c r="A8680" t="s">
        <v>40962</v>
      </c>
      <c r="B8680" t="s">
        <v>40961</v>
      </c>
      <c r="C8680" t="s">
        <v>12</v>
      </c>
      <c r="D8680" t="s">
        <v>40963</v>
      </c>
      <c r="E8680" t="s">
        <v>16</v>
      </c>
      <c r="F8680" t="s">
        <v>187</v>
      </c>
      <c r="G8680" t="s">
        <v>172</v>
      </c>
      <c r="H8680" t="s">
        <v>3366</v>
      </c>
      <c r="I8680" t="s">
        <v>50253</v>
      </c>
      <c r="J8680" t="s">
        <v>77</v>
      </c>
      <c r="K8680" t="s">
        <v>37</v>
      </c>
      <c r="L8680" t="s">
        <v>52</v>
      </c>
      <c r="M8680" s="15">
        <v>47628</v>
      </c>
      <c r="N8680" t="s">
        <v>36</v>
      </c>
    </row>
    <row r="8681" spans="1:14" x14ac:dyDescent="0.25">
      <c r="A8681" t="s">
        <v>40809</v>
      </c>
      <c r="B8681" t="s">
        <v>40808</v>
      </c>
      <c r="C8681" t="s">
        <v>12</v>
      </c>
      <c r="D8681" t="s">
        <v>40810</v>
      </c>
      <c r="E8681" t="s">
        <v>16</v>
      </c>
      <c r="F8681" t="s">
        <v>187</v>
      </c>
      <c r="G8681" t="s">
        <v>172</v>
      </c>
      <c r="H8681" t="s">
        <v>3366</v>
      </c>
      <c r="I8681" t="s">
        <v>50253</v>
      </c>
      <c r="J8681" t="s">
        <v>77</v>
      </c>
      <c r="K8681" t="s">
        <v>37</v>
      </c>
      <c r="L8681" t="s">
        <v>52</v>
      </c>
      <c r="M8681" s="15">
        <v>47628</v>
      </c>
      <c r="N8681" t="s">
        <v>36</v>
      </c>
    </row>
    <row r="8682" spans="1:14" x14ac:dyDescent="0.25">
      <c r="A8682" t="s">
        <v>40518</v>
      </c>
      <c r="B8682" t="s">
        <v>40517</v>
      </c>
      <c r="C8682" t="s">
        <v>12</v>
      </c>
      <c r="D8682" t="s">
        <v>40519</v>
      </c>
      <c r="E8682" t="s">
        <v>16</v>
      </c>
      <c r="F8682" t="s">
        <v>187</v>
      </c>
      <c r="G8682" t="s">
        <v>172</v>
      </c>
      <c r="H8682" t="s">
        <v>3366</v>
      </c>
      <c r="I8682" t="s">
        <v>50253</v>
      </c>
      <c r="J8682" t="s">
        <v>77</v>
      </c>
      <c r="K8682" t="s">
        <v>37</v>
      </c>
      <c r="L8682" t="s">
        <v>52</v>
      </c>
      <c r="M8682" s="15">
        <v>47848</v>
      </c>
      <c r="N8682" t="s">
        <v>36</v>
      </c>
    </row>
    <row r="8683" spans="1:14" x14ac:dyDescent="0.25">
      <c r="A8683" t="s">
        <v>40347</v>
      </c>
      <c r="B8683" t="s">
        <v>40346</v>
      </c>
      <c r="C8683" t="s">
        <v>12</v>
      </c>
      <c r="D8683" t="s">
        <v>40348</v>
      </c>
      <c r="E8683" t="s">
        <v>16</v>
      </c>
      <c r="F8683" t="s">
        <v>187</v>
      </c>
      <c r="G8683" t="s">
        <v>172</v>
      </c>
      <c r="H8683" t="s">
        <v>3366</v>
      </c>
      <c r="I8683" t="s">
        <v>50257</v>
      </c>
      <c r="J8683" t="s">
        <v>77</v>
      </c>
      <c r="K8683" t="s">
        <v>37</v>
      </c>
      <c r="L8683" t="s">
        <v>52</v>
      </c>
      <c r="M8683" s="15">
        <v>47230</v>
      </c>
      <c r="N8683" t="s">
        <v>36</v>
      </c>
    </row>
    <row r="8684" spans="1:14" x14ac:dyDescent="0.25">
      <c r="A8684" t="s">
        <v>40272</v>
      </c>
      <c r="B8684" t="s">
        <v>40271</v>
      </c>
      <c r="C8684" t="s">
        <v>12</v>
      </c>
      <c r="D8684" t="s">
        <v>40273</v>
      </c>
      <c r="E8684" t="s">
        <v>16</v>
      </c>
      <c r="F8684" t="s">
        <v>187</v>
      </c>
      <c r="G8684" t="s">
        <v>172</v>
      </c>
      <c r="H8684" t="s">
        <v>3366</v>
      </c>
      <c r="I8684" t="s">
        <v>50253</v>
      </c>
      <c r="J8684" t="s">
        <v>77</v>
      </c>
      <c r="K8684" t="s">
        <v>37</v>
      </c>
      <c r="L8684" t="s">
        <v>52</v>
      </c>
      <c r="M8684" s="15">
        <v>47782</v>
      </c>
      <c r="N8684" t="s">
        <v>36</v>
      </c>
    </row>
    <row r="8685" spans="1:14" x14ac:dyDescent="0.25">
      <c r="A8685" t="s">
        <v>40041</v>
      </c>
      <c r="B8685" t="s">
        <v>40040</v>
      </c>
      <c r="C8685" t="s">
        <v>12</v>
      </c>
      <c r="D8685" t="s">
        <v>40042</v>
      </c>
      <c r="E8685" t="s">
        <v>16</v>
      </c>
      <c r="F8685" t="s">
        <v>187</v>
      </c>
      <c r="G8685" t="s">
        <v>172</v>
      </c>
      <c r="H8685" t="s">
        <v>3366</v>
      </c>
      <c r="I8685" t="s">
        <v>50257</v>
      </c>
      <c r="J8685" t="s">
        <v>77</v>
      </c>
      <c r="K8685" t="s">
        <v>37</v>
      </c>
      <c r="L8685" t="s">
        <v>52</v>
      </c>
      <c r="M8685" s="15">
        <v>47230</v>
      </c>
      <c r="N8685" t="s">
        <v>36</v>
      </c>
    </row>
    <row r="8686" spans="1:14" x14ac:dyDescent="0.25">
      <c r="A8686" t="s">
        <v>40032</v>
      </c>
      <c r="B8686" t="s">
        <v>40031</v>
      </c>
      <c r="C8686" t="s">
        <v>12</v>
      </c>
      <c r="D8686" t="s">
        <v>40033</v>
      </c>
      <c r="E8686" t="s">
        <v>16</v>
      </c>
      <c r="F8686" t="s">
        <v>187</v>
      </c>
      <c r="G8686" t="s">
        <v>172</v>
      </c>
      <c r="H8686" t="s">
        <v>3366</v>
      </c>
      <c r="I8686" t="s">
        <v>50257</v>
      </c>
      <c r="J8686" t="s">
        <v>77</v>
      </c>
      <c r="K8686" t="s">
        <v>37</v>
      </c>
      <c r="L8686" t="s">
        <v>52</v>
      </c>
      <c r="M8686" s="15">
        <v>47230</v>
      </c>
      <c r="N8686" t="s">
        <v>36</v>
      </c>
    </row>
    <row r="8687" spans="1:14" x14ac:dyDescent="0.25">
      <c r="A8687" t="s">
        <v>40011</v>
      </c>
      <c r="B8687" t="s">
        <v>40010</v>
      </c>
      <c r="C8687" t="s">
        <v>12</v>
      </c>
      <c r="D8687" t="s">
        <v>40012</v>
      </c>
      <c r="E8687" t="s">
        <v>16</v>
      </c>
      <c r="F8687" t="s">
        <v>187</v>
      </c>
      <c r="G8687" t="s">
        <v>172</v>
      </c>
      <c r="H8687" t="s">
        <v>3366</v>
      </c>
      <c r="I8687" t="s">
        <v>50257</v>
      </c>
      <c r="J8687" t="s">
        <v>77</v>
      </c>
      <c r="K8687" t="s">
        <v>37</v>
      </c>
      <c r="L8687" t="s">
        <v>52</v>
      </c>
      <c r="M8687" s="15">
        <v>47230</v>
      </c>
      <c r="N8687" t="s">
        <v>36</v>
      </c>
    </row>
    <row r="8688" spans="1:14" x14ac:dyDescent="0.25">
      <c r="A8688" t="s">
        <v>39453</v>
      </c>
      <c r="B8688" t="s">
        <v>39452</v>
      </c>
      <c r="C8688" t="s">
        <v>12</v>
      </c>
      <c r="D8688" t="s">
        <v>39454</v>
      </c>
      <c r="E8688" t="s">
        <v>16</v>
      </c>
      <c r="F8688" t="s">
        <v>187</v>
      </c>
      <c r="G8688" t="s">
        <v>172</v>
      </c>
      <c r="H8688" t="s">
        <v>3366</v>
      </c>
      <c r="I8688" t="s">
        <v>50257</v>
      </c>
      <c r="J8688" t="s">
        <v>77</v>
      </c>
      <c r="K8688" t="s">
        <v>37</v>
      </c>
      <c r="L8688" t="s">
        <v>52</v>
      </c>
      <c r="M8688" s="15">
        <v>47230</v>
      </c>
      <c r="N8688" t="s">
        <v>36</v>
      </c>
    </row>
    <row r="8689" spans="1:14" x14ac:dyDescent="0.25">
      <c r="A8689" t="s">
        <v>39312</v>
      </c>
      <c r="B8689" t="s">
        <v>39311</v>
      </c>
      <c r="C8689" t="s">
        <v>12</v>
      </c>
      <c r="D8689" t="s">
        <v>39313</v>
      </c>
      <c r="E8689" t="s">
        <v>16</v>
      </c>
      <c r="F8689" t="s">
        <v>187</v>
      </c>
      <c r="G8689" t="s">
        <v>172</v>
      </c>
      <c r="H8689" t="s">
        <v>3366</v>
      </c>
      <c r="I8689" t="s">
        <v>50257</v>
      </c>
      <c r="J8689" t="s">
        <v>77</v>
      </c>
      <c r="K8689" t="s">
        <v>37</v>
      </c>
      <c r="L8689" t="s">
        <v>52</v>
      </c>
      <c r="M8689" s="15">
        <v>47105</v>
      </c>
      <c r="N8689" t="s">
        <v>36</v>
      </c>
    </row>
    <row r="8690" spans="1:14" x14ac:dyDescent="0.25">
      <c r="A8690" t="s">
        <v>39132</v>
      </c>
      <c r="B8690" t="s">
        <v>39131</v>
      </c>
      <c r="C8690" t="s">
        <v>12</v>
      </c>
      <c r="D8690" t="s">
        <v>39133</v>
      </c>
      <c r="E8690" t="s">
        <v>16</v>
      </c>
      <c r="F8690" t="s">
        <v>187</v>
      </c>
      <c r="G8690" t="s">
        <v>172</v>
      </c>
      <c r="H8690" t="s">
        <v>3366</v>
      </c>
      <c r="I8690" t="s">
        <v>50257</v>
      </c>
      <c r="J8690" t="s">
        <v>77</v>
      </c>
      <c r="K8690" t="s">
        <v>37</v>
      </c>
      <c r="L8690" t="s">
        <v>52</v>
      </c>
      <c r="M8690" s="15">
        <v>47136</v>
      </c>
      <c r="N8690" t="s">
        <v>36</v>
      </c>
    </row>
    <row r="8691" spans="1:14" x14ac:dyDescent="0.25">
      <c r="A8691" t="s">
        <v>39021</v>
      </c>
      <c r="B8691" t="s">
        <v>39020</v>
      </c>
      <c r="C8691" t="s">
        <v>12</v>
      </c>
      <c r="D8691" t="s">
        <v>39022</v>
      </c>
      <c r="E8691" t="s">
        <v>16</v>
      </c>
      <c r="F8691" t="s">
        <v>187</v>
      </c>
      <c r="G8691" t="s">
        <v>172</v>
      </c>
      <c r="H8691" t="s">
        <v>3366</v>
      </c>
      <c r="I8691" t="s">
        <v>50257</v>
      </c>
      <c r="J8691" t="s">
        <v>77</v>
      </c>
      <c r="K8691" t="s">
        <v>37</v>
      </c>
      <c r="L8691" t="s">
        <v>52</v>
      </c>
      <c r="M8691" s="15">
        <v>47105</v>
      </c>
      <c r="N8691" t="s">
        <v>36</v>
      </c>
    </row>
    <row r="8692" spans="1:14" x14ac:dyDescent="0.25">
      <c r="A8692" t="s">
        <v>38940</v>
      </c>
      <c r="B8692" t="s">
        <v>38939</v>
      </c>
      <c r="C8692" t="s">
        <v>12</v>
      </c>
      <c r="D8692" t="s">
        <v>38941</v>
      </c>
      <c r="E8692" t="s">
        <v>16</v>
      </c>
      <c r="F8692" t="s">
        <v>187</v>
      </c>
      <c r="G8692" t="s">
        <v>172</v>
      </c>
      <c r="H8692" t="s">
        <v>3366</v>
      </c>
      <c r="I8692" t="s">
        <v>50257</v>
      </c>
      <c r="J8692" t="s">
        <v>77</v>
      </c>
      <c r="K8692" t="s">
        <v>37</v>
      </c>
      <c r="L8692" t="s">
        <v>52</v>
      </c>
      <c r="M8692" s="15">
        <v>47105</v>
      </c>
      <c r="N8692" t="s">
        <v>36</v>
      </c>
    </row>
    <row r="8693" spans="1:14" x14ac:dyDescent="0.25">
      <c r="A8693" t="s">
        <v>38910</v>
      </c>
      <c r="B8693" t="s">
        <v>38909</v>
      </c>
      <c r="C8693" t="s">
        <v>12</v>
      </c>
      <c r="D8693" t="s">
        <v>38911</v>
      </c>
      <c r="E8693" t="s">
        <v>16</v>
      </c>
      <c r="F8693" t="s">
        <v>187</v>
      </c>
      <c r="G8693" t="s">
        <v>172</v>
      </c>
      <c r="H8693" t="s">
        <v>3366</v>
      </c>
      <c r="I8693" t="s">
        <v>50257</v>
      </c>
      <c r="J8693" t="s">
        <v>77</v>
      </c>
      <c r="K8693" t="s">
        <v>37</v>
      </c>
      <c r="L8693" t="s">
        <v>52</v>
      </c>
      <c r="M8693" s="15">
        <v>47105</v>
      </c>
      <c r="N8693" t="s">
        <v>36</v>
      </c>
    </row>
    <row r="8694" spans="1:14" x14ac:dyDescent="0.25">
      <c r="A8694" t="s">
        <v>38907</v>
      </c>
      <c r="B8694" t="s">
        <v>38906</v>
      </c>
      <c r="C8694" t="s">
        <v>12</v>
      </c>
      <c r="D8694" t="s">
        <v>38908</v>
      </c>
      <c r="E8694" t="s">
        <v>16</v>
      </c>
      <c r="F8694" t="s">
        <v>187</v>
      </c>
      <c r="G8694" t="s">
        <v>172</v>
      </c>
      <c r="H8694" t="s">
        <v>3366</v>
      </c>
      <c r="I8694" t="s">
        <v>50257</v>
      </c>
      <c r="J8694" t="s">
        <v>77</v>
      </c>
      <c r="K8694" t="s">
        <v>37</v>
      </c>
      <c r="L8694" t="s">
        <v>52</v>
      </c>
      <c r="M8694" s="15">
        <v>47105</v>
      </c>
      <c r="N8694" t="s">
        <v>36</v>
      </c>
    </row>
    <row r="8695" spans="1:14" x14ac:dyDescent="0.25">
      <c r="A8695" t="s">
        <v>38886</v>
      </c>
      <c r="B8695" t="s">
        <v>38885</v>
      </c>
      <c r="C8695" t="s">
        <v>12</v>
      </c>
      <c r="D8695" t="s">
        <v>38887</v>
      </c>
      <c r="E8695" t="s">
        <v>16</v>
      </c>
      <c r="F8695" t="s">
        <v>187</v>
      </c>
      <c r="G8695" t="s">
        <v>172</v>
      </c>
      <c r="H8695" t="s">
        <v>3366</v>
      </c>
      <c r="I8695" t="s">
        <v>50257</v>
      </c>
      <c r="J8695" t="s">
        <v>77</v>
      </c>
      <c r="K8695" t="s">
        <v>37</v>
      </c>
      <c r="L8695" t="s">
        <v>52</v>
      </c>
      <c r="M8695" s="15">
        <v>47105</v>
      </c>
      <c r="N8695" t="s">
        <v>36</v>
      </c>
    </row>
    <row r="8696" spans="1:14" x14ac:dyDescent="0.25">
      <c r="A8696" t="s">
        <v>38850</v>
      </c>
      <c r="B8696" t="s">
        <v>38849</v>
      </c>
      <c r="C8696" t="s">
        <v>12</v>
      </c>
      <c r="D8696" t="s">
        <v>38851</v>
      </c>
      <c r="E8696" t="s">
        <v>16</v>
      </c>
      <c r="F8696" t="s">
        <v>187</v>
      </c>
      <c r="G8696" t="s">
        <v>172</v>
      </c>
      <c r="H8696" t="s">
        <v>3366</v>
      </c>
      <c r="I8696" t="s">
        <v>50257</v>
      </c>
      <c r="J8696" t="s">
        <v>77</v>
      </c>
      <c r="K8696" t="s">
        <v>37</v>
      </c>
      <c r="L8696" t="s">
        <v>52</v>
      </c>
      <c r="M8696" s="15">
        <v>47105</v>
      </c>
      <c r="N8696" t="s">
        <v>36</v>
      </c>
    </row>
    <row r="8697" spans="1:14" x14ac:dyDescent="0.25">
      <c r="A8697" t="s">
        <v>38802</v>
      </c>
      <c r="B8697" t="s">
        <v>38801</v>
      </c>
      <c r="C8697" t="s">
        <v>12</v>
      </c>
      <c r="D8697" t="s">
        <v>38803</v>
      </c>
      <c r="E8697" t="s">
        <v>16</v>
      </c>
      <c r="F8697" t="s">
        <v>187</v>
      </c>
      <c r="G8697" t="s">
        <v>172</v>
      </c>
      <c r="H8697" t="s">
        <v>3366</v>
      </c>
      <c r="I8697" t="s">
        <v>50257</v>
      </c>
      <c r="J8697" t="s">
        <v>77</v>
      </c>
      <c r="K8697" t="s">
        <v>37</v>
      </c>
      <c r="L8697" t="s">
        <v>52</v>
      </c>
      <c r="M8697" s="15">
        <v>47105</v>
      </c>
      <c r="N8697" t="s">
        <v>36</v>
      </c>
    </row>
    <row r="8698" spans="1:14" x14ac:dyDescent="0.25">
      <c r="A8698" t="s">
        <v>38745</v>
      </c>
      <c r="B8698" t="s">
        <v>38744</v>
      </c>
      <c r="C8698" t="s">
        <v>12</v>
      </c>
      <c r="D8698" t="s">
        <v>38746</v>
      </c>
      <c r="E8698" t="s">
        <v>16</v>
      </c>
      <c r="F8698" t="s">
        <v>187</v>
      </c>
      <c r="G8698" t="s">
        <v>172</v>
      </c>
      <c r="H8698" t="s">
        <v>3366</v>
      </c>
      <c r="I8698" t="s">
        <v>50257</v>
      </c>
      <c r="J8698" t="s">
        <v>77</v>
      </c>
      <c r="K8698" t="s">
        <v>37</v>
      </c>
      <c r="L8698" t="s">
        <v>52</v>
      </c>
      <c r="M8698" s="15">
        <v>47105</v>
      </c>
      <c r="N8698" t="s">
        <v>36</v>
      </c>
    </row>
    <row r="8699" spans="1:14" x14ac:dyDescent="0.25">
      <c r="A8699" t="s">
        <v>38712</v>
      </c>
      <c r="B8699" t="s">
        <v>38711</v>
      </c>
      <c r="C8699" t="s">
        <v>12</v>
      </c>
      <c r="D8699" t="s">
        <v>38713</v>
      </c>
      <c r="E8699" t="s">
        <v>16</v>
      </c>
      <c r="F8699" t="s">
        <v>187</v>
      </c>
      <c r="G8699" t="s">
        <v>172</v>
      </c>
      <c r="H8699" t="s">
        <v>3366</v>
      </c>
      <c r="I8699" t="s">
        <v>50257</v>
      </c>
      <c r="J8699" t="s">
        <v>77</v>
      </c>
      <c r="K8699" t="s">
        <v>37</v>
      </c>
      <c r="L8699" t="s">
        <v>52</v>
      </c>
      <c r="M8699" s="15">
        <v>47105</v>
      </c>
      <c r="N8699" t="s">
        <v>36</v>
      </c>
    </row>
    <row r="8700" spans="1:14" x14ac:dyDescent="0.25">
      <c r="A8700" t="s">
        <v>38697</v>
      </c>
      <c r="B8700" t="s">
        <v>38696</v>
      </c>
      <c r="C8700" t="s">
        <v>12</v>
      </c>
      <c r="D8700" t="s">
        <v>38698</v>
      </c>
      <c r="E8700" t="s">
        <v>16</v>
      </c>
      <c r="F8700" t="s">
        <v>187</v>
      </c>
      <c r="G8700" t="s">
        <v>172</v>
      </c>
      <c r="H8700" t="s">
        <v>3366</v>
      </c>
      <c r="I8700" t="s">
        <v>50257</v>
      </c>
      <c r="J8700" t="s">
        <v>77</v>
      </c>
      <c r="K8700" t="s">
        <v>37</v>
      </c>
      <c r="L8700" t="s">
        <v>52</v>
      </c>
      <c r="M8700" s="15">
        <v>47105</v>
      </c>
      <c r="N8700" t="s">
        <v>36</v>
      </c>
    </row>
    <row r="8701" spans="1:14" x14ac:dyDescent="0.25">
      <c r="A8701" t="s">
        <v>38672</v>
      </c>
      <c r="B8701" t="s">
        <v>38671</v>
      </c>
      <c r="C8701" t="s">
        <v>12</v>
      </c>
      <c r="D8701" t="s">
        <v>38673</v>
      </c>
      <c r="E8701" t="s">
        <v>16</v>
      </c>
      <c r="F8701" t="s">
        <v>187</v>
      </c>
      <c r="G8701" t="s">
        <v>172</v>
      </c>
      <c r="H8701" t="s">
        <v>3366</v>
      </c>
      <c r="I8701" t="s">
        <v>50257</v>
      </c>
      <c r="J8701" t="s">
        <v>77</v>
      </c>
      <c r="K8701" t="s">
        <v>37</v>
      </c>
      <c r="L8701" t="s">
        <v>52</v>
      </c>
      <c r="M8701" s="15">
        <v>47105</v>
      </c>
      <c r="N8701" t="s">
        <v>36</v>
      </c>
    </row>
    <row r="8702" spans="1:14" x14ac:dyDescent="0.25">
      <c r="A8702" t="s">
        <v>38639</v>
      </c>
      <c r="B8702" t="s">
        <v>38638</v>
      </c>
      <c r="C8702" t="s">
        <v>12</v>
      </c>
      <c r="D8702" t="s">
        <v>38640</v>
      </c>
      <c r="E8702" t="s">
        <v>16</v>
      </c>
      <c r="F8702" t="s">
        <v>187</v>
      </c>
      <c r="G8702" t="s">
        <v>172</v>
      </c>
      <c r="H8702" t="s">
        <v>3366</v>
      </c>
      <c r="I8702" t="s">
        <v>50257</v>
      </c>
      <c r="J8702" t="s">
        <v>77</v>
      </c>
      <c r="K8702" t="s">
        <v>37</v>
      </c>
      <c r="L8702" t="s">
        <v>52</v>
      </c>
      <c r="M8702" s="15">
        <v>47105</v>
      </c>
      <c r="N8702" t="s">
        <v>36</v>
      </c>
    </row>
    <row r="8703" spans="1:14" x14ac:dyDescent="0.25">
      <c r="A8703" t="s">
        <v>38489</v>
      </c>
      <c r="B8703" t="s">
        <v>38488</v>
      </c>
      <c r="C8703" t="s">
        <v>12</v>
      </c>
      <c r="D8703" t="s">
        <v>38490</v>
      </c>
      <c r="E8703" t="s">
        <v>16</v>
      </c>
      <c r="F8703" t="s">
        <v>187</v>
      </c>
      <c r="G8703" t="s">
        <v>172</v>
      </c>
      <c r="H8703" t="s">
        <v>3366</v>
      </c>
      <c r="I8703" t="s">
        <v>50257</v>
      </c>
      <c r="J8703" t="s">
        <v>77</v>
      </c>
      <c r="K8703" t="s">
        <v>37</v>
      </c>
      <c r="L8703" t="s">
        <v>52</v>
      </c>
      <c r="M8703" s="15">
        <v>47098</v>
      </c>
      <c r="N8703" t="s">
        <v>36</v>
      </c>
    </row>
    <row r="8704" spans="1:14" x14ac:dyDescent="0.25">
      <c r="A8704" t="s">
        <v>38327</v>
      </c>
      <c r="B8704" t="s">
        <v>38326</v>
      </c>
      <c r="C8704" t="s">
        <v>12</v>
      </c>
      <c r="D8704" t="s">
        <v>38328</v>
      </c>
      <c r="E8704" t="s">
        <v>16</v>
      </c>
      <c r="F8704" t="s">
        <v>187</v>
      </c>
      <c r="G8704" t="s">
        <v>172</v>
      </c>
      <c r="H8704" t="s">
        <v>3366</v>
      </c>
      <c r="I8704" t="s">
        <v>50257</v>
      </c>
      <c r="J8704" t="s">
        <v>77</v>
      </c>
      <c r="K8704" t="s">
        <v>37</v>
      </c>
      <c r="L8704" t="s">
        <v>52</v>
      </c>
      <c r="M8704" s="15">
        <v>47098</v>
      </c>
      <c r="N8704" t="s">
        <v>36</v>
      </c>
    </row>
    <row r="8705" spans="1:14" x14ac:dyDescent="0.25">
      <c r="A8705" t="s">
        <v>38165</v>
      </c>
      <c r="B8705" t="s">
        <v>38164</v>
      </c>
      <c r="C8705" t="s">
        <v>12</v>
      </c>
      <c r="D8705" t="s">
        <v>38166</v>
      </c>
      <c r="E8705" t="s">
        <v>16</v>
      </c>
      <c r="F8705" t="s">
        <v>187</v>
      </c>
      <c r="G8705" t="s">
        <v>172</v>
      </c>
      <c r="H8705" t="s">
        <v>3366</v>
      </c>
      <c r="I8705" t="s">
        <v>50257</v>
      </c>
      <c r="J8705" t="s">
        <v>77</v>
      </c>
      <c r="K8705" t="s">
        <v>37</v>
      </c>
      <c r="L8705" t="s">
        <v>52</v>
      </c>
      <c r="M8705" s="15">
        <v>47134</v>
      </c>
      <c r="N8705" t="s">
        <v>36</v>
      </c>
    </row>
    <row r="8706" spans="1:14" x14ac:dyDescent="0.25">
      <c r="A8706" t="s">
        <v>37967</v>
      </c>
      <c r="B8706" t="s">
        <v>37966</v>
      </c>
      <c r="C8706" t="s">
        <v>12</v>
      </c>
      <c r="D8706" t="s">
        <v>37968</v>
      </c>
      <c r="E8706" t="s">
        <v>16</v>
      </c>
      <c r="F8706" t="s">
        <v>187</v>
      </c>
      <c r="G8706" t="s">
        <v>172</v>
      </c>
      <c r="H8706" t="s">
        <v>3366</v>
      </c>
      <c r="I8706" t="s">
        <v>50257</v>
      </c>
      <c r="J8706" t="s">
        <v>77</v>
      </c>
      <c r="K8706" t="s">
        <v>37</v>
      </c>
      <c r="L8706" t="s">
        <v>52</v>
      </c>
      <c r="M8706" s="15">
        <v>47105</v>
      </c>
      <c r="N8706" t="s">
        <v>36</v>
      </c>
    </row>
    <row r="8707" spans="1:14" x14ac:dyDescent="0.25">
      <c r="A8707" t="s">
        <v>37949</v>
      </c>
      <c r="B8707" t="s">
        <v>37948</v>
      </c>
      <c r="C8707" t="s">
        <v>12</v>
      </c>
      <c r="D8707" t="s">
        <v>37950</v>
      </c>
      <c r="E8707" t="s">
        <v>16</v>
      </c>
      <c r="F8707" t="s">
        <v>187</v>
      </c>
      <c r="G8707" t="s">
        <v>172</v>
      </c>
      <c r="H8707" t="s">
        <v>3366</v>
      </c>
      <c r="I8707" t="s">
        <v>50257</v>
      </c>
      <c r="J8707" t="s">
        <v>77</v>
      </c>
      <c r="K8707" t="s">
        <v>37</v>
      </c>
      <c r="L8707" t="s">
        <v>52</v>
      </c>
      <c r="M8707" s="15">
        <v>47105</v>
      </c>
      <c r="N8707" t="s">
        <v>36</v>
      </c>
    </row>
    <row r="8708" spans="1:14" x14ac:dyDescent="0.25">
      <c r="A8708" t="s">
        <v>37946</v>
      </c>
      <c r="B8708" t="s">
        <v>37945</v>
      </c>
      <c r="C8708" t="s">
        <v>12</v>
      </c>
      <c r="D8708" t="s">
        <v>37947</v>
      </c>
      <c r="E8708" t="s">
        <v>16</v>
      </c>
      <c r="F8708" t="s">
        <v>187</v>
      </c>
      <c r="G8708" t="s">
        <v>172</v>
      </c>
      <c r="H8708" t="s">
        <v>3366</v>
      </c>
      <c r="I8708" t="s">
        <v>50257</v>
      </c>
      <c r="J8708" t="s">
        <v>77</v>
      </c>
      <c r="K8708" t="s">
        <v>37</v>
      </c>
      <c r="L8708" t="s">
        <v>52</v>
      </c>
      <c r="M8708" s="15">
        <v>47105</v>
      </c>
      <c r="N8708" t="s">
        <v>36</v>
      </c>
    </row>
    <row r="8709" spans="1:14" x14ac:dyDescent="0.25">
      <c r="A8709" t="s">
        <v>37898</v>
      </c>
      <c r="B8709" t="s">
        <v>37897</v>
      </c>
      <c r="C8709" t="s">
        <v>12</v>
      </c>
      <c r="D8709" t="s">
        <v>37899</v>
      </c>
      <c r="E8709" t="s">
        <v>16</v>
      </c>
      <c r="F8709" t="s">
        <v>187</v>
      </c>
      <c r="G8709" t="s">
        <v>172</v>
      </c>
      <c r="H8709" t="s">
        <v>3366</v>
      </c>
      <c r="I8709" t="s">
        <v>50257</v>
      </c>
      <c r="J8709" t="s">
        <v>77</v>
      </c>
      <c r="K8709" t="s">
        <v>37</v>
      </c>
      <c r="L8709" t="s">
        <v>52</v>
      </c>
      <c r="M8709" s="15">
        <v>47134</v>
      </c>
      <c r="N8709" t="s">
        <v>36</v>
      </c>
    </row>
    <row r="8710" spans="1:14" x14ac:dyDescent="0.25">
      <c r="A8710" t="s">
        <v>37820</v>
      </c>
      <c r="B8710" t="s">
        <v>37819</v>
      </c>
      <c r="C8710" t="s">
        <v>12</v>
      </c>
      <c r="D8710" t="s">
        <v>37821</v>
      </c>
      <c r="E8710" t="s">
        <v>16</v>
      </c>
      <c r="F8710" t="s">
        <v>187</v>
      </c>
      <c r="G8710" t="s">
        <v>172</v>
      </c>
      <c r="H8710" t="s">
        <v>3366</v>
      </c>
      <c r="I8710" t="s">
        <v>50257</v>
      </c>
      <c r="J8710" t="s">
        <v>77</v>
      </c>
      <c r="K8710" t="s">
        <v>37</v>
      </c>
      <c r="L8710" t="s">
        <v>52</v>
      </c>
      <c r="M8710" s="15">
        <v>47105</v>
      </c>
      <c r="N8710" t="s">
        <v>36</v>
      </c>
    </row>
    <row r="8711" spans="1:14" x14ac:dyDescent="0.25">
      <c r="A8711" t="s">
        <v>37817</v>
      </c>
      <c r="B8711" t="s">
        <v>37816</v>
      </c>
      <c r="C8711" t="s">
        <v>12</v>
      </c>
      <c r="D8711" t="s">
        <v>37818</v>
      </c>
      <c r="E8711" t="s">
        <v>16</v>
      </c>
      <c r="F8711" t="s">
        <v>187</v>
      </c>
      <c r="G8711" t="s">
        <v>172</v>
      </c>
      <c r="H8711" t="s">
        <v>3366</v>
      </c>
      <c r="I8711" t="s">
        <v>50257</v>
      </c>
      <c r="J8711" t="s">
        <v>77</v>
      </c>
      <c r="K8711" t="s">
        <v>37</v>
      </c>
      <c r="L8711" t="s">
        <v>52</v>
      </c>
      <c r="M8711" s="15">
        <v>47105</v>
      </c>
      <c r="N8711" t="s">
        <v>36</v>
      </c>
    </row>
    <row r="8712" spans="1:14" x14ac:dyDescent="0.25">
      <c r="A8712" t="s">
        <v>37787</v>
      </c>
      <c r="B8712" t="s">
        <v>37786</v>
      </c>
      <c r="C8712" t="s">
        <v>12</v>
      </c>
      <c r="D8712" t="s">
        <v>37788</v>
      </c>
      <c r="E8712" t="s">
        <v>16</v>
      </c>
      <c r="F8712" t="s">
        <v>187</v>
      </c>
      <c r="G8712" t="s">
        <v>172</v>
      </c>
      <c r="H8712" t="s">
        <v>3366</v>
      </c>
      <c r="I8712" t="s">
        <v>50257</v>
      </c>
      <c r="J8712" t="s">
        <v>77</v>
      </c>
      <c r="K8712" t="s">
        <v>37</v>
      </c>
      <c r="L8712" t="s">
        <v>52</v>
      </c>
      <c r="M8712" s="15">
        <v>47136</v>
      </c>
      <c r="N8712" t="s">
        <v>36</v>
      </c>
    </row>
    <row r="8713" spans="1:14" x14ac:dyDescent="0.25">
      <c r="A8713" t="s">
        <v>37685</v>
      </c>
      <c r="B8713" t="s">
        <v>37684</v>
      </c>
      <c r="C8713" t="s">
        <v>12</v>
      </c>
      <c r="D8713" t="s">
        <v>37686</v>
      </c>
      <c r="E8713" t="s">
        <v>16</v>
      </c>
      <c r="F8713" t="s">
        <v>187</v>
      </c>
      <c r="G8713" t="s">
        <v>172</v>
      </c>
      <c r="H8713" t="s">
        <v>3366</v>
      </c>
      <c r="I8713" t="s">
        <v>50257</v>
      </c>
      <c r="J8713" t="s">
        <v>77</v>
      </c>
      <c r="K8713" t="s">
        <v>37</v>
      </c>
      <c r="L8713" t="s">
        <v>52</v>
      </c>
      <c r="M8713" s="15">
        <v>47105</v>
      </c>
      <c r="N8713" t="s">
        <v>36</v>
      </c>
    </row>
    <row r="8714" spans="1:14" x14ac:dyDescent="0.25">
      <c r="A8714" t="s">
        <v>37627</v>
      </c>
      <c r="B8714" t="s">
        <v>37626</v>
      </c>
      <c r="C8714" t="s">
        <v>12</v>
      </c>
      <c r="D8714" t="s">
        <v>37628</v>
      </c>
      <c r="E8714" t="s">
        <v>16</v>
      </c>
      <c r="F8714" t="s">
        <v>187</v>
      </c>
      <c r="G8714" t="s">
        <v>172</v>
      </c>
      <c r="H8714" t="s">
        <v>3366</v>
      </c>
      <c r="I8714" t="s">
        <v>50257</v>
      </c>
      <c r="J8714" t="s">
        <v>77</v>
      </c>
      <c r="K8714" t="s">
        <v>37</v>
      </c>
      <c r="L8714" t="s">
        <v>52</v>
      </c>
      <c r="M8714" s="15">
        <v>47100</v>
      </c>
      <c r="N8714" t="s">
        <v>36</v>
      </c>
    </row>
    <row r="8715" spans="1:14" x14ac:dyDescent="0.25">
      <c r="A8715" t="s">
        <v>37570</v>
      </c>
      <c r="B8715" t="s">
        <v>37569</v>
      </c>
      <c r="C8715" t="s">
        <v>12</v>
      </c>
      <c r="D8715" t="s">
        <v>37571</v>
      </c>
      <c r="E8715" t="s">
        <v>16</v>
      </c>
      <c r="F8715" t="s">
        <v>187</v>
      </c>
      <c r="G8715" t="s">
        <v>172</v>
      </c>
      <c r="H8715" t="s">
        <v>3366</v>
      </c>
      <c r="I8715" t="s">
        <v>50257</v>
      </c>
      <c r="J8715" t="s">
        <v>77</v>
      </c>
      <c r="K8715" t="s">
        <v>37</v>
      </c>
      <c r="L8715" t="s">
        <v>52</v>
      </c>
      <c r="M8715" s="15">
        <v>47142</v>
      </c>
      <c r="N8715" t="s">
        <v>36</v>
      </c>
    </row>
    <row r="8716" spans="1:14" x14ac:dyDescent="0.25">
      <c r="A8716" t="s">
        <v>37405</v>
      </c>
      <c r="B8716" t="s">
        <v>37404</v>
      </c>
      <c r="C8716" t="s">
        <v>12</v>
      </c>
      <c r="D8716" t="s">
        <v>37406</v>
      </c>
      <c r="E8716" t="s">
        <v>16</v>
      </c>
      <c r="F8716" t="s">
        <v>187</v>
      </c>
      <c r="G8716" t="s">
        <v>172</v>
      </c>
      <c r="H8716" t="s">
        <v>3366</v>
      </c>
      <c r="I8716" t="s">
        <v>50257</v>
      </c>
      <c r="J8716" t="s">
        <v>77</v>
      </c>
      <c r="K8716" t="s">
        <v>37</v>
      </c>
      <c r="L8716" t="s">
        <v>52</v>
      </c>
      <c r="M8716" s="15">
        <v>47100</v>
      </c>
      <c r="N8716" t="s">
        <v>36</v>
      </c>
    </row>
    <row r="8717" spans="1:14" x14ac:dyDescent="0.25">
      <c r="A8717" t="s">
        <v>36865</v>
      </c>
      <c r="B8717" t="s">
        <v>36864</v>
      </c>
      <c r="C8717" t="s">
        <v>12</v>
      </c>
      <c r="D8717" t="s">
        <v>36866</v>
      </c>
      <c r="E8717" t="s">
        <v>16</v>
      </c>
      <c r="F8717" t="s">
        <v>187</v>
      </c>
      <c r="G8717" t="s">
        <v>172</v>
      </c>
      <c r="H8717" t="s">
        <v>3366</v>
      </c>
      <c r="I8717" t="s">
        <v>50257</v>
      </c>
      <c r="J8717" t="s">
        <v>77</v>
      </c>
      <c r="K8717" t="s">
        <v>37</v>
      </c>
      <c r="L8717" t="s">
        <v>52</v>
      </c>
      <c r="M8717" s="15">
        <v>47105</v>
      </c>
      <c r="N8717" t="s">
        <v>36</v>
      </c>
    </row>
    <row r="8718" spans="1:14" x14ac:dyDescent="0.25">
      <c r="A8718" t="s">
        <v>36859</v>
      </c>
      <c r="B8718" t="s">
        <v>36858</v>
      </c>
      <c r="C8718" t="s">
        <v>12</v>
      </c>
      <c r="D8718" t="s">
        <v>36860</v>
      </c>
      <c r="E8718" t="s">
        <v>16</v>
      </c>
      <c r="F8718" t="s">
        <v>187</v>
      </c>
      <c r="G8718" t="s">
        <v>172</v>
      </c>
      <c r="H8718" t="s">
        <v>3366</v>
      </c>
      <c r="I8718" t="s">
        <v>50257</v>
      </c>
      <c r="J8718" t="s">
        <v>77</v>
      </c>
      <c r="K8718" t="s">
        <v>37</v>
      </c>
      <c r="L8718" t="s">
        <v>52</v>
      </c>
      <c r="M8718" s="15">
        <v>47105</v>
      </c>
      <c r="N8718" t="s">
        <v>36</v>
      </c>
    </row>
    <row r="8719" spans="1:14" x14ac:dyDescent="0.25">
      <c r="A8719" t="s">
        <v>36763</v>
      </c>
      <c r="B8719" t="s">
        <v>36762</v>
      </c>
      <c r="C8719" t="s">
        <v>12</v>
      </c>
      <c r="D8719" t="s">
        <v>36764</v>
      </c>
      <c r="E8719" t="s">
        <v>16</v>
      </c>
      <c r="F8719" t="s">
        <v>187</v>
      </c>
      <c r="G8719" t="s">
        <v>172</v>
      </c>
      <c r="H8719" t="s">
        <v>3366</v>
      </c>
      <c r="I8719" t="s">
        <v>50257</v>
      </c>
      <c r="J8719" t="s">
        <v>77</v>
      </c>
      <c r="K8719" t="s">
        <v>37</v>
      </c>
      <c r="L8719" t="s">
        <v>52</v>
      </c>
      <c r="M8719" s="15">
        <v>47105</v>
      </c>
      <c r="N8719" t="s">
        <v>36</v>
      </c>
    </row>
    <row r="8720" spans="1:14" x14ac:dyDescent="0.25">
      <c r="A8720" t="s">
        <v>36358</v>
      </c>
      <c r="B8720" t="s">
        <v>36357</v>
      </c>
      <c r="C8720" t="s">
        <v>12</v>
      </c>
      <c r="D8720" t="s">
        <v>36359</v>
      </c>
      <c r="E8720" t="s">
        <v>16</v>
      </c>
      <c r="F8720" t="s">
        <v>187</v>
      </c>
      <c r="G8720" t="s">
        <v>172</v>
      </c>
      <c r="H8720" t="s">
        <v>3366</v>
      </c>
      <c r="I8720" t="s">
        <v>50257</v>
      </c>
      <c r="J8720" t="s">
        <v>77</v>
      </c>
      <c r="K8720" t="s">
        <v>37</v>
      </c>
      <c r="L8720" t="s">
        <v>52</v>
      </c>
      <c r="M8720" s="15">
        <v>46828</v>
      </c>
      <c r="N8720" t="s">
        <v>36</v>
      </c>
    </row>
    <row r="8721" spans="1:14" x14ac:dyDescent="0.25">
      <c r="A8721" t="s">
        <v>36259</v>
      </c>
      <c r="B8721" t="s">
        <v>36258</v>
      </c>
      <c r="C8721" t="s">
        <v>12</v>
      </c>
      <c r="D8721" t="s">
        <v>36260</v>
      </c>
      <c r="E8721" t="s">
        <v>16</v>
      </c>
      <c r="F8721" t="s">
        <v>187</v>
      </c>
      <c r="G8721" t="s">
        <v>172</v>
      </c>
      <c r="H8721" t="s">
        <v>3366</v>
      </c>
      <c r="I8721" t="s">
        <v>50257</v>
      </c>
      <c r="J8721" t="s">
        <v>77</v>
      </c>
      <c r="K8721" t="s">
        <v>37</v>
      </c>
      <c r="L8721" t="s">
        <v>52</v>
      </c>
      <c r="M8721" s="15">
        <v>46828</v>
      </c>
      <c r="N8721" t="s">
        <v>36</v>
      </c>
    </row>
    <row r="8722" spans="1:14" x14ac:dyDescent="0.25">
      <c r="A8722" t="s">
        <v>35896</v>
      </c>
      <c r="B8722" t="s">
        <v>35895</v>
      </c>
      <c r="C8722" t="s">
        <v>12</v>
      </c>
      <c r="D8722" t="s">
        <v>35897</v>
      </c>
      <c r="E8722" t="s">
        <v>16</v>
      </c>
      <c r="F8722" t="s">
        <v>187</v>
      </c>
      <c r="G8722" t="s">
        <v>172</v>
      </c>
      <c r="H8722" t="s">
        <v>3366</v>
      </c>
      <c r="I8722" t="s">
        <v>50257</v>
      </c>
      <c r="J8722" t="s">
        <v>77</v>
      </c>
      <c r="K8722" t="s">
        <v>37</v>
      </c>
      <c r="L8722" t="s">
        <v>52</v>
      </c>
      <c r="M8722" s="15">
        <v>47035</v>
      </c>
      <c r="N8722" t="s">
        <v>36</v>
      </c>
    </row>
    <row r="8723" spans="1:14" x14ac:dyDescent="0.25">
      <c r="A8723" t="s">
        <v>35890</v>
      </c>
      <c r="B8723" t="s">
        <v>35889</v>
      </c>
      <c r="C8723" t="s">
        <v>12</v>
      </c>
      <c r="D8723" t="s">
        <v>35891</v>
      </c>
      <c r="E8723" t="s">
        <v>16</v>
      </c>
      <c r="F8723" t="s">
        <v>187</v>
      </c>
      <c r="G8723" t="s">
        <v>172</v>
      </c>
      <c r="H8723" t="s">
        <v>3366</v>
      </c>
      <c r="I8723" t="s">
        <v>50257</v>
      </c>
      <c r="J8723" t="s">
        <v>77</v>
      </c>
      <c r="K8723" t="s">
        <v>37</v>
      </c>
      <c r="L8723" t="s">
        <v>52</v>
      </c>
      <c r="M8723" s="15">
        <v>47036</v>
      </c>
      <c r="N8723" t="s">
        <v>36</v>
      </c>
    </row>
    <row r="8724" spans="1:14" x14ac:dyDescent="0.25">
      <c r="A8724" t="s">
        <v>35449</v>
      </c>
      <c r="B8724" t="s">
        <v>35448</v>
      </c>
      <c r="C8724" t="s">
        <v>12</v>
      </c>
      <c r="D8724" t="s">
        <v>35450</v>
      </c>
      <c r="E8724" t="s">
        <v>16</v>
      </c>
      <c r="F8724" t="s">
        <v>187</v>
      </c>
      <c r="G8724" t="s">
        <v>172</v>
      </c>
      <c r="H8724" t="s">
        <v>3366</v>
      </c>
      <c r="I8724" t="s">
        <v>50257</v>
      </c>
      <c r="J8724" t="s">
        <v>77</v>
      </c>
      <c r="K8724" t="s">
        <v>37</v>
      </c>
      <c r="L8724" t="s">
        <v>52</v>
      </c>
      <c r="M8724" s="15">
        <v>47271</v>
      </c>
      <c r="N8724" t="s">
        <v>36</v>
      </c>
    </row>
    <row r="8725" spans="1:14" x14ac:dyDescent="0.25">
      <c r="A8725" t="s">
        <v>34834</v>
      </c>
      <c r="B8725" t="s">
        <v>34833</v>
      </c>
      <c r="C8725" t="s">
        <v>12</v>
      </c>
      <c r="D8725" t="s">
        <v>34835</v>
      </c>
      <c r="E8725" t="s">
        <v>16</v>
      </c>
      <c r="F8725" t="s">
        <v>187</v>
      </c>
      <c r="G8725" t="s">
        <v>172</v>
      </c>
      <c r="H8725" t="s">
        <v>3366</v>
      </c>
      <c r="I8725" t="s">
        <v>50257</v>
      </c>
      <c r="J8725" t="s">
        <v>77</v>
      </c>
      <c r="K8725" t="s">
        <v>37</v>
      </c>
      <c r="L8725" t="s">
        <v>52</v>
      </c>
      <c r="M8725" s="15">
        <v>46342</v>
      </c>
      <c r="N8725" t="s">
        <v>36</v>
      </c>
    </row>
    <row r="8726" spans="1:14" x14ac:dyDescent="0.25">
      <c r="A8726" t="s">
        <v>34822</v>
      </c>
      <c r="B8726" t="s">
        <v>34821</v>
      </c>
      <c r="C8726" t="s">
        <v>12</v>
      </c>
      <c r="D8726" t="s">
        <v>34823</v>
      </c>
      <c r="E8726" t="s">
        <v>16</v>
      </c>
      <c r="F8726" t="s">
        <v>187</v>
      </c>
      <c r="G8726" t="s">
        <v>172</v>
      </c>
      <c r="H8726" t="s">
        <v>3366</v>
      </c>
      <c r="I8726" t="s">
        <v>50257</v>
      </c>
      <c r="J8726" t="s">
        <v>77</v>
      </c>
      <c r="K8726" t="s">
        <v>37</v>
      </c>
      <c r="L8726" t="s">
        <v>52</v>
      </c>
      <c r="M8726" s="15">
        <v>46342</v>
      </c>
      <c r="N8726" t="s">
        <v>36</v>
      </c>
    </row>
    <row r="8727" spans="1:14" x14ac:dyDescent="0.25">
      <c r="A8727" t="s">
        <v>34816</v>
      </c>
      <c r="B8727" t="s">
        <v>34815</v>
      </c>
      <c r="C8727" t="s">
        <v>12</v>
      </c>
      <c r="D8727" t="s">
        <v>34817</v>
      </c>
      <c r="E8727" t="s">
        <v>16</v>
      </c>
      <c r="F8727" t="s">
        <v>187</v>
      </c>
      <c r="G8727" t="s">
        <v>172</v>
      </c>
      <c r="H8727" t="s">
        <v>3366</v>
      </c>
      <c r="I8727" t="s">
        <v>50257</v>
      </c>
      <c r="J8727" t="s">
        <v>77</v>
      </c>
      <c r="K8727" t="s">
        <v>37</v>
      </c>
      <c r="L8727" t="s">
        <v>52</v>
      </c>
      <c r="M8727" s="15">
        <v>46342</v>
      </c>
      <c r="N8727" t="s">
        <v>36</v>
      </c>
    </row>
    <row r="8728" spans="1:14" x14ac:dyDescent="0.25">
      <c r="A8728" t="s">
        <v>34804</v>
      </c>
      <c r="B8728" t="s">
        <v>34803</v>
      </c>
      <c r="C8728" t="s">
        <v>12</v>
      </c>
      <c r="D8728" t="s">
        <v>34805</v>
      </c>
      <c r="E8728" t="s">
        <v>16</v>
      </c>
      <c r="F8728" t="s">
        <v>187</v>
      </c>
      <c r="G8728" t="s">
        <v>172</v>
      </c>
      <c r="H8728" t="s">
        <v>3366</v>
      </c>
      <c r="I8728" t="s">
        <v>50257</v>
      </c>
      <c r="J8728" t="s">
        <v>77</v>
      </c>
      <c r="K8728" t="s">
        <v>37</v>
      </c>
      <c r="L8728" t="s">
        <v>52</v>
      </c>
      <c r="M8728" s="15">
        <v>46342</v>
      </c>
      <c r="N8728" t="s">
        <v>36</v>
      </c>
    </row>
    <row r="8729" spans="1:14" x14ac:dyDescent="0.25">
      <c r="A8729" t="s">
        <v>34375</v>
      </c>
      <c r="B8729" t="s">
        <v>34374</v>
      </c>
      <c r="C8729" t="s">
        <v>12</v>
      </c>
      <c r="D8729" t="s">
        <v>34376</v>
      </c>
      <c r="E8729" t="s">
        <v>16</v>
      </c>
      <c r="F8729" t="s">
        <v>187</v>
      </c>
      <c r="G8729" t="s">
        <v>172</v>
      </c>
      <c r="H8729" t="s">
        <v>3366</v>
      </c>
      <c r="I8729" t="s">
        <v>50255</v>
      </c>
      <c r="J8729" t="s">
        <v>77</v>
      </c>
      <c r="K8729" t="s">
        <v>37</v>
      </c>
      <c r="L8729" t="s">
        <v>52</v>
      </c>
      <c r="M8729" s="15">
        <v>45861</v>
      </c>
      <c r="N8729" t="s">
        <v>32</v>
      </c>
    </row>
    <row r="8730" spans="1:14" x14ac:dyDescent="0.25">
      <c r="A8730" t="s">
        <v>34309</v>
      </c>
      <c r="B8730" t="s">
        <v>34308</v>
      </c>
      <c r="C8730" t="s">
        <v>12</v>
      </c>
      <c r="D8730" t="s">
        <v>34310</v>
      </c>
      <c r="E8730" t="s">
        <v>16</v>
      </c>
      <c r="F8730" t="s">
        <v>187</v>
      </c>
      <c r="G8730" t="s">
        <v>172</v>
      </c>
      <c r="H8730" t="s">
        <v>3366</v>
      </c>
      <c r="I8730" t="s">
        <v>50255</v>
      </c>
      <c r="J8730" t="s">
        <v>77</v>
      </c>
      <c r="K8730" t="s">
        <v>37</v>
      </c>
      <c r="L8730" t="s">
        <v>52</v>
      </c>
      <c r="M8730" s="15">
        <v>45861</v>
      </c>
      <c r="N8730" t="s">
        <v>32</v>
      </c>
    </row>
    <row r="8731" spans="1:14" x14ac:dyDescent="0.25">
      <c r="A8731" t="s">
        <v>34267</v>
      </c>
      <c r="B8731" t="s">
        <v>34266</v>
      </c>
      <c r="C8731" t="s">
        <v>12</v>
      </c>
      <c r="D8731" t="s">
        <v>34268</v>
      </c>
      <c r="E8731" t="s">
        <v>16</v>
      </c>
      <c r="F8731" t="s">
        <v>187</v>
      </c>
      <c r="G8731" t="s">
        <v>172</v>
      </c>
      <c r="H8731" t="s">
        <v>3366</v>
      </c>
      <c r="I8731" t="s">
        <v>50255</v>
      </c>
      <c r="J8731" t="s">
        <v>77</v>
      </c>
      <c r="K8731" t="s">
        <v>37</v>
      </c>
      <c r="L8731" t="s">
        <v>52</v>
      </c>
      <c r="M8731" s="15">
        <v>45804.083333333336</v>
      </c>
      <c r="N8731" t="s">
        <v>32</v>
      </c>
    </row>
    <row r="8732" spans="1:14" x14ac:dyDescent="0.25">
      <c r="A8732" t="s">
        <v>34228</v>
      </c>
      <c r="B8732" t="s">
        <v>34227</v>
      </c>
      <c r="C8732" t="s">
        <v>12</v>
      </c>
      <c r="D8732" t="s">
        <v>34229</v>
      </c>
      <c r="E8732" t="s">
        <v>16</v>
      </c>
      <c r="F8732" t="s">
        <v>187</v>
      </c>
      <c r="G8732" t="s">
        <v>172</v>
      </c>
      <c r="H8732" t="s">
        <v>3366</v>
      </c>
      <c r="I8732" t="s">
        <v>50255</v>
      </c>
      <c r="J8732" t="s">
        <v>77</v>
      </c>
      <c r="K8732" t="s">
        <v>37</v>
      </c>
      <c r="L8732" t="s">
        <v>52</v>
      </c>
      <c r="M8732" s="15">
        <v>45804.083333333336</v>
      </c>
      <c r="N8732" t="s">
        <v>32</v>
      </c>
    </row>
    <row r="8733" spans="1:14" x14ac:dyDescent="0.25">
      <c r="A8733" t="s">
        <v>34147</v>
      </c>
      <c r="B8733" t="s">
        <v>34146</v>
      </c>
      <c r="C8733" t="s">
        <v>12</v>
      </c>
      <c r="D8733" t="s">
        <v>34148</v>
      </c>
      <c r="E8733" t="s">
        <v>16</v>
      </c>
      <c r="F8733" t="s">
        <v>187</v>
      </c>
      <c r="G8733" t="s">
        <v>172</v>
      </c>
      <c r="H8733" t="s">
        <v>3366</v>
      </c>
      <c r="I8733" t="s">
        <v>50255</v>
      </c>
      <c r="J8733" t="s">
        <v>77</v>
      </c>
      <c r="K8733" t="s">
        <v>37</v>
      </c>
      <c r="L8733" t="s">
        <v>52</v>
      </c>
      <c r="M8733" s="15">
        <v>45804.083333333336</v>
      </c>
      <c r="N8733" t="s">
        <v>32</v>
      </c>
    </row>
    <row r="8734" spans="1:14" x14ac:dyDescent="0.25">
      <c r="A8734" t="s">
        <v>33499</v>
      </c>
      <c r="B8734" t="s">
        <v>33498</v>
      </c>
      <c r="C8734" t="s">
        <v>12</v>
      </c>
      <c r="D8734" t="s">
        <v>33500</v>
      </c>
      <c r="E8734" t="s">
        <v>16</v>
      </c>
      <c r="F8734" t="s">
        <v>187</v>
      </c>
      <c r="G8734" t="s">
        <v>172</v>
      </c>
      <c r="H8734" t="s">
        <v>3366</v>
      </c>
      <c r="I8734" t="s">
        <v>50255</v>
      </c>
      <c r="J8734" t="s">
        <v>77</v>
      </c>
      <c r="K8734" t="s">
        <v>37</v>
      </c>
      <c r="L8734" t="s">
        <v>52</v>
      </c>
      <c r="M8734" s="15">
        <v>45804.083333333336</v>
      </c>
      <c r="N8734" t="s">
        <v>32</v>
      </c>
    </row>
    <row r="8735" spans="1:14" x14ac:dyDescent="0.25">
      <c r="A8735" t="s">
        <v>33469</v>
      </c>
      <c r="B8735" t="s">
        <v>33468</v>
      </c>
      <c r="C8735" t="s">
        <v>12</v>
      </c>
      <c r="D8735" t="s">
        <v>33470</v>
      </c>
      <c r="E8735" t="s">
        <v>16</v>
      </c>
      <c r="F8735" t="s">
        <v>187</v>
      </c>
      <c r="G8735" t="s">
        <v>172</v>
      </c>
      <c r="H8735" t="s">
        <v>3366</v>
      </c>
      <c r="I8735" t="s">
        <v>50255</v>
      </c>
      <c r="J8735" t="s">
        <v>77</v>
      </c>
      <c r="K8735" t="s">
        <v>37</v>
      </c>
      <c r="L8735" t="s">
        <v>52</v>
      </c>
      <c r="M8735" s="15">
        <v>45804.083333333336</v>
      </c>
      <c r="N8735" t="s">
        <v>32</v>
      </c>
    </row>
    <row r="8736" spans="1:14" x14ac:dyDescent="0.25">
      <c r="A8736" t="s">
        <v>33457</v>
      </c>
      <c r="B8736" t="s">
        <v>33456</v>
      </c>
      <c r="C8736" t="s">
        <v>12</v>
      </c>
      <c r="D8736" t="s">
        <v>33458</v>
      </c>
      <c r="E8736" t="s">
        <v>16</v>
      </c>
      <c r="F8736" t="s">
        <v>187</v>
      </c>
      <c r="G8736" t="s">
        <v>172</v>
      </c>
      <c r="H8736" t="s">
        <v>3366</v>
      </c>
      <c r="I8736" t="s">
        <v>50255</v>
      </c>
      <c r="J8736" t="s">
        <v>77</v>
      </c>
      <c r="K8736" t="s">
        <v>37</v>
      </c>
      <c r="L8736" t="s">
        <v>52</v>
      </c>
      <c r="M8736" s="15">
        <v>45804.083333333336</v>
      </c>
      <c r="N8736" t="s">
        <v>32</v>
      </c>
    </row>
    <row r="8737" spans="1:14" x14ac:dyDescent="0.25">
      <c r="A8737" t="s">
        <v>33361</v>
      </c>
      <c r="B8737" t="s">
        <v>33360</v>
      </c>
      <c r="C8737" t="s">
        <v>12</v>
      </c>
      <c r="D8737" t="s">
        <v>33362</v>
      </c>
      <c r="E8737" t="s">
        <v>16</v>
      </c>
      <c r="F8737" t="s">
        <v>187</v>
      </c>
      <c r="G8737" t="s">
        <v>172</v>
      </c>
      <c r="H8737" t="s">
        <v>3366</v>
      </c>
      <c r="I8737" t="s">
        <v>50256</v>
      </c>
      <c r="J8737" t="s">
        <v>77</v>
      </c>
      <c r="K8737" t="s">
        <v>37</v>
      </c>
      <c r="L8737" t="s">
        <v>52</v>
      </c>
      <c r="M8737" s="15">
        <v>45804.083333333336</v>
      </c>
      <c r="N8737" t="s">
        <v>32</v>
      </c>
    </row>
    <row r="8738" spans="1:14" x14ac:dyDescent="0.25">
      <c r="A8738" t="s">
        <v>32656</v>
      </c>
      <c r="B8738" t="s">
        <v>32655</v>
      </c>
      <c r="C8738" t="s">
        <v>12</v>
      </c>
      <c r="D8738" t="s">
        <v>32657</v>
      </c>
      <c r="E8738" t="s">
        <v>16</v>
      </c>
      <c r="F8738" t="s">
        <v>187</v>
      </c>
      <c r="G8738" t="s">
        <v>172</v>
      </c>
      <c r="H8738" t="s">
        <v>3366</v>
      </c>
      <c r="I8738" t="s">
        <v>50255</v>
      </c>
      <c r="J8738" t="s">
        <v>77</v>
      </c>
      <c r="K8738" t="s">
        <v>37</v>
      </c>
      <c r="L8738" t="s">
        <v>52</v>
      </c>
      <c r="M8738" s="15">
        <v>45824.083333333336</v>
      </c>
      <c r="N8738" t="s">
        <v>32</v>
      </c>
    </row>
    <row r="8739" spans="1:14" x14ac:dyDescent="0.25">
      <c r="A8739" t="s">
        <v>32653</v>
      </c>
      <c r="B8739" t="s">
        <v>32652</v>
      </c>
      <c r="C8739" t="s">
        <v>12</v>
      </c>
      <c r="D8739" t="s">
        <v>32654</v>
      </c>
      <c r="E8739" t="s">
        <v>16</v>
      </c>
      <c r="F8739" t="s">
        <v>187</v>
      </c>
      <c r="G8739" t="s">
        <v>172</v>
      </c>
      <c r="H8739" t="s">
        <v>3366</v>
      </c>
      <c r="I8739" t="s">
        <v>50255</v>
      </c>
      <c r="J8739" t="s">
        <v>77</v>
      </c>
      <c r="K8739" t="s">
        <v>37</v>
      </c>
      <c r="L8739" t="s">
        <v>52</v>
      </c>
      <c r="M8739" s="15">
        <v>45824.083333333336</v>
      </c>
      <c r="N8739" t="s">
        <v>32</v>
      </c>
    </row>
    <row r="8740" spans="1:14" x14ac:dyDescent="0.25">
      <c r="A8740" t="s">
        <v>32641</v>
      </c>
      <c r="B8740" t="s">
        <v>32640</v>
      </c>
      <c r="C8740" t="s">
        <v>12</v>
      </c>
      <c r="D8740" t="s">
        <v>32642</v>
      </c>
      <c r="E8740" t="s">
        <v>16</v>
      </c>
      <c r="F8740" t="s">
        <v>187</v>
      </c>
      <c r="G8740" t="s">
        <v>172</v>
      </c>
      <c r="H8740" t="s">
        <v>3366</v>
      </c>
      <c r="I8740" t="s">
        <v>50255</v>
      </c>
      <c r="J8740" t="s">
        <v>77</v>
      </c>
      <c r="K8740" t="s">
        <v>37</v>
      </c>
      <c r="L8740" t="s">
        <v>52</v>
      </c>
      <c r="M8740" s="15">
        <v>45824.083333333336</v>
      </c>
      <c r="N8740" t="s">
        <v>32</v>
      </c>
    </row>
    <row r="8741" spans="1:14" x14ac:dyDescent="0.25">
      <c r="A8741" t="s">
        <v>32632</v>
      </c>
      <c r="B8741" t="s">
        <v>32631</v>
      </c>
      <c r="C8741" t="s">
        <v>12</v>
      </c>
      <c r="D8741" t="s">
        <v>32633</v>
      </c>
      <c r="E8741" t="s">
        <v>16</v>
      </c>
      <c r="F8741" t="s">
        <v>187</v>
      </c>
      <c r="G8741" t="s">
        <v>172</v>
      </c>
      <c r="H8741" t="s">
        <v>3366</v>
      </c>
      <c r="I8741" t="s">
        <v>50255</v>
      </c>
      <c r="J8741" t="s">
        <v>77</v>
      </c>
      <c r="K8741" t="s">
        <v>37</v>
      </c>
      <c r="L8741" t="s">
        <v>52</v>
      </c>
      <c r="M8741" s="15">
        <v>45824.083333333336</v>
      </c>
      <c r="N8741" t="s">
        <v>32</v>
      </c>
    </row>
    <row r="8742" spans="1:14" x14ac:dyDescent="0.25">
      <c r="A8742" t="s">
        <v>32623</v>
      </c>
      <c r="B8742" t="s">
        <v>32622</v>
      </c>
      <c r="C8742" t="s">
        <v>12</v>
      </c>
      <c r="D8742" t="s">
        <v>32624</v>
      </c>
      <c r="E8742" t="s">
        <v>16</v>
      </c>
      <c r="F8742" t="s">
        <v>187</v>
      </c>
      <c r="G8742" t="s">
        <v>172</v>
      </c>
      <c r="H8742" t="s">
        <v>3366</v>
      </c>
      <c r="I8742" t="s">
        <v>50255</v>
      </c>
      <c r="J8742" t="s">
        <v>77</v>
      </c>
      <c r="K8742" t="s">
        <v>37</v>
      </c>
      <c r="L8742" t="s">
        <v>52</v>
      </c>
      <c r="M8742" s="15">
        <v>45824.083333333336</v>
      </c>
      <c r="N8742" t="s">
        <v>32</v>
      </c>
    </row>
    <row r="8743" spans="1:14" x14ac:dyDescent="0.25">
      <c r="A8743" t="s">
        <v>32614</v>
      </c>
      <c r="B8743" t="s">
        <v>32613</v>
      </c>
      <c r="C8743" t="s">
        <v>12</v>
      </c>
      <c r="D8743" t="s">
        <v>32615</v>
      </c>
      <c r="E8743" t="s">
        <v>16</v>
      </c>
      <c r="F8743" t="s">
        <v>187</v>
      </c>
      <c r="G8743" t="s">
        <v>172</v>
      </c>
      <c r="H8743" t="s">
        <v>3366</v>
      </c>
      <c r="I8743" t="s">
        <v>50255</v>
      </c>
      <c r="J8743" t="s">
        <v>77</v>
      </c>
      <c r="K8743" t="s">
        <v>37</v>
      </c>
      <c r="L8743" t="s">
        <v>52</v>
      </c>
      <c r="M8743" s="15">
        <v>45824.083333333336</v>
      </c>
      <c r="N8743" t="s">
        <v>32</v>
      </c>
    </row>
    <row r="8744" spans="1:14" x14ac:dyDescent="0.25">
      <c r="A8744" t="s">
        <v>32470</v>
      </c>
      <c r="B8744" t="s">
        <v>32469</v>
      </c>
      <c r="C8744" t="s">
        <v>12</v>
      </c>
      <c r="D8744" t="s">
        <v>32471</v>
      </c>
      <c r="E8744" t="s">
        <v>16</v>
      </c>
      <c r="F8744" t="s">
        <v>187</v>
      </c>
      <c r="G8744" t="s">
        <v>172</v>
      </c>
      <c r="H8744" t="s">
        <v>3366</v>
      </c>
      <c r="I8744" t="s">
        <v>50255</v>
      </c>
      <c r="J8744" t="s">
        <v>77</v>
      </c>
      <c r="K8744" t="s">
        <v>37</v>
      </c>
      <c r="L8744" t="s">
        <v>52</v>
      </c>
      <c r="M8744" s="15">
        <v>45824.083333333336</v>
      </c>
      <c r="N8744" t="s">
        <v>32</v>
      </c>
    </row>
    <row r="8745" spans="1:14" x14ac:dyDescent="0.25">
      <c r="A8745" t="s">
        <v>32464</v>
      </c>
      <c r="B8745" t="s">
        <v>32463</v>
      </c>
      <c r="C8745" t="s">
        <v>12</v>
      </c>
      <c r="D8745" t="s">
        <v>32465</v>
      </c>
      <c r="E8745" t="s">
        <v>16</v>
      </c>
      <c r="F8745" t="s">
        <v>187</v>
      </c>
      <c r="G8745" t="s">
        <v>172</v>
      </c>
      <c r="H8745" t="s">
        <v>3366</v>
      </c>
      <c r="I8745" t="s">
        <v>50255</v>
      </c>
      <c r="J8745" t="s">
        <v>77</v>
      </c>
      <c r="K8745" t="s">
        <v>37</v>
      </c>
      <c r="L8745" t="s">
        <v>52</v>
      </c>
      <c r="M8745" s="15">
        <v>45824.083333333336</v>
      </c>
      <c r="N8745" t="s">
        <v>32</v>
      </c>
    </row>
    <row r="8746" spans="1:14" x14ac:dyDescent="0.25">
      <c r="A8746" t="s">
        <v>32317</v>
      </c>
      <c r="B8746" t="s">
        <v>32316</v>
      </c>
      <c r="C8746" t="s">
        <v>12</v>
      </c>
      <c r="D8746" t="s">
        <v>32318</v>
      </c>
      <c r="E8746" t="s">
        <v>16</v>
      </c>
      <c r="F8746" t="s">
        <v>187</v>
      </c>
      <c r="G8746" t="s">
        <v>172</v>
      </c>
      <c r="H8746" t="s">
        <v>3366</v>
      </c>
      <c r="I8746" t="s">
        <v>50255</v>
      </c>
      <c r="J8746" t="s">
        <v>77</v>
      </c>
      <c r="K8746" t="s">
        <v>37</v>
      </c>
      <c r="L8746" t="s">
        <v>52</v>
      </c>
      <c r="M8746" s="15">
        <v>45824.083333333336</v>
      </c>
      <c r="N8746" t="s">
        <v>32</v>
      </c>
    </row>
    <row r="8747" spans="1:14" x14ac:dyDescent="0.25">
      <c r="A8747" t="s">
        <v>31957</v>
      </c>
      <c r="B8747" t="s">
        <v>31956</v>
      </c>
      <c r="C8747" t="s">
        <v>12</v>
      </c>
      <c r="D8747" t="s">
        <v>31958</v>
      </c>
      <c r="E8747" t="s">
        <v>16</v>
      </c>
      <c r="F8747" t="s">
        <v>187</v>
      </c>
      <c r="G8747" t="s">
        <v>172</v>
      </c>
      <c r="H8747" t="s">
        <v>3366</v>
      </c>
      <c r="I8747" t="s">
        <v>50261</v>
      </c>
      <c r="J8747" t="s">
        <v>77</v>
      </c>
      <c r="K8747" t="s">
        <v>37</v>
      </c>
      <c r="L8747" t="s">
        <v>52</v>
      </c>
      <c r="M8747" s="15">
        <v>46173</v>
      </c>
      <c r="N8747" t="s">
        <v>32</v>
      </c>
    </row>
    <row r="8748" spans="1:14" x14ac:dyDescent="0.25">
      <c r="A8748" t="s">
        <v>30406</v>
      </c>
      <c r="B8748" t="s">
        <v>30405</v>
      </c>
      <c r="C8748" t="s">
        <v>12</v>
      </c>
      <c r="D8748" t="s">
        <v>30407</v>
      </c>
      <c r="E8748" t="s">
        <v>16</v>
      </c>
      <c r="F8748" t="s">
        <v>187</v>
      </c>
      <c r="G8748" t="s">
        <v>172</v>
      </c>
      <c r="H8748" t="s">
        <v>3366</v>
      </c>
      <c r="I8748" t="s">
        <v>50263</v>
      </c>
      <c r="J8748" t="s">
        <v>77</v>
      </c>
      <c r="K8748" t="s">
        <v>37</v>
      </c>
      <c r="L8748" t="s">
        <v>52</v>
      </c>
      <c r="M8748" s="15">
        <v>47574</v>
      </c>
      <c r="N8748" t="s">
        <v>36</v>
      </c>
    </row>
    <row r="8749" spans="1:14" x14ac:dyDescent="0.25">
      <c r="A8749" t="s">
        <v>30391</v>
      </c>
      <c r="B8749" t="s">
        <v>30390</v>
      </c>
      <c r="C8749" t="s">
        <v>12</v>
      </c>
      <c r="D8749" t="s">
        <v>30392</v>
      </c>
      <c r="E8749" t="s">
        <v>16</v>
      </c>
      <c r="F8749" t="s">
        <v>187</v>
      </c>
      <c r="G8749" t="s">
        <v>172</v>
      </c>
      <c r="H8749" t="s">
        <v>3366</v>
      </c>
      <c r="I8749" t="s">
        <v>50263</v>
      </c>
      <c r="J8749" t="s">
        <v>77</v>
      </c>
      <c r="K8749" t="s">
        <v>37</v>
      </c>
      <c r="L8749" t="s">
        <v>52</v>
      </c>
      <c r="M8749" s="15">
        <v>47574</v>
      </c>
      <c r="N8749" t="s">
        <v>36</v>
      </c>
    </row>
    <row r="8750" spans="1:14" x14ac:dyDescent="0.25">
      <c r="A8750" t="s">
        <v>30337</v>
      </c>
      <c r="B8750" t="s">
        <v>30336</v>
      </c>
      <c r="C8750" t="s">
        <v>12</v>
      </c>
      <c r="D8750" t="s">
        <v>30338</v>
      </c>
      <c r="E8750" t="s">
        <v>16</v>
      </c>
      <c r="F8750" t="s">
        <v>187</v>
      </c>
      <c r="G8750" t="s">
        <v>172</v>
      </c>
      <c r="H8750" t="s">
        <v>3366</v>
      </c>
      <c r="I8750" t="s">
        <v>50263</v>
      </c>
      <c r="J8750" t="s">
        <v>77</v>
      </c>
      <c r="K8750" t="s">
        <v>37</v>
      </c>
      <c r="L8750" t="s">
        <v>52</v>
      </c>
      <c r="M8750" s="15">
        <v>47574</v>
      </c>
      <c r="N8750" t="s">
        <v>36</v>
      </c>
    </row>
    <row r="8751" spans="1:14" x14ac:dyDescent="0.25">
      <c r="A8751" t="s">
        <v>30184</v>
      </c>
      <c r="B8751" t="s">
        <v>30183</v>
      </c>
      <c r="C8751" t="s">
        <v>12</v>
      </c>
      <c r="D8751" t="s">
        <v>30185</v>
      </c>
      <c r="E8751" t="s">
        <v>16</v>
      </c>
      <c r="F8751" t="s">
        <v>187</v>
      </c>
      <c r="G8751" t="s">
        <v>172</v>
      </c>
      <c r="H8751" t="s">
        <v>3366</v>
      </c>
      <c r="I8751" t="s">
        <v>50263</v>
      </c>
      <c r="J8751" t="s">
        <v>77</v>
      </c>
      <c r="K8751" t="s">
        <v>37</v>
      </c>
      <c r="L8751" t="s">
        <v>52</v>
      </c>
      <c r="M8751" s="15">
        <v>47574</v>
      </c>
      <c r="N8751" t="s">
        <v>36</v>
      </c>
    </row>
    <row r="8752" spans="1:14" x14ac:dyDescent="0.25">
      <c r="A8752" t="s">
        <v>29899</v>
      </c>
      <c r="B8752" t="s">
        <v>29898</v>
      </c>
      <c r="C8752" t="s">
        <v>12</v>
      </c>
      <c r="D8752" t="s">
        <v>29900</v>
      </c>
      <c r="E8752" t="s">
        <v>16</v>
      </c>
      <c r="F8752" t="s">
        <v>187</v>
      </c>
      <c r="G8752" t="s">
        <v>172</v>
      </c>
      <c r="H8752" t="s">
        <v>3366</v>
      </c>
      <c r="I8752" t="s">
        <v>50263</v>
      </c>
      <c r="J8752" t="s">
        <v>77</v>
      </c>
      <c r="K8752" t="s">
        <v>37</v>
      </c>
      <c r="L8752" t="s">
        <v>52</v>
      </c>
      <c r="M8752" s="15">
        <v>47574</v>
      </c>
      <c r="N8752" t="s">
        <v>36</v>
      </c>
    </row>
    <row r="8753" spans="1:14" x14ac:dyDescent="0.25">
      <c r="A8753" t="s">
        <v>28195</v>
      </c>
      <c r="B8753" t="s">
        <v>28194</v>
      </c>
      <c r="C8753" t="s">
        <v>12</v>
      </c>
      <c r="D8753" t="s">
        <v>28196</v>
      </c>
      <c r="E8753" t="s">
        <v>16</v>
      </c>
      <c r="F8753" t="s">
        <v>187</v>
      </c>
      <c r="G8753" t="s">
        <v>172</v>
      </c>
      <c r="H8753" t="s">
        <v>3366</v>
      </c>
      <c r="I8753" t="s">
        <v>50263</v>
      </c>
      <c r="J8753" t="s">
        <v>77</v>
      </c>
      <c r="K8753" t="s">
        <v>37</v>
      </c>
      <c r="L8753" t="s">
        <v>52</v>
      </c>
      <c r="M8753" s="15">
        <v>47575</v>
      </c>
      <c r="N8753" t="s">
        <v>36</v>
      </c>
    </row>
    <row r="8754" spans="1:14" x14ac:dyDescent="0.25">
      <c r="A8754" t="s">
        <v>26122</v>
      </c>
      <c r="B8754" t="s">
        <v>26121</v>
      </c>
      <c r="C8754" t="s">
        <v>12</v>
      </c>
      <c r="D8754" t="s">
        <v>26123</v>
      </c>
      <c r="E8754" t="s">
        <v>16</v>
      </c>
      <c r="F8754" t="s">
        <v>187</v>
      </c>
      <c r="G8754" t="s">
        <v>172</v>
      </c>
      <c r="H8754" t="s">
        <v>3366</v>
      </c>
      <c r="I8754" t="s">
        <v>50261</v>
      </c>
      <c r="J8754" t="s">
        <v>77</v>
      </c>
      <c r="K8754" t="s">
        <v>37</v>
      </c>
      <c r="L8754" t="s">
        <v>52</v>
      </c>
      <c r="M8754" s="15">
        <v>47075</v>
      </c>
      <c r="N8754" t="s">
        <v>36</v>
      </c>
    </row>
    <row r="8755" spans="1:14" x14ac:dyDescent="0.25">
      <c r="A8755" t="s">
        <v>26104</v>
      </c>
      <c r="B8755" t="s">
        <v>26103</v>
      </c>
      <c r="C8755" t="s">
        <v>12</v>
      </c>
      <c r="D8755" t="s">
        <v>26105</v>
      </c>
      <c r="E8755" t="s">
        <v>16</v>
      </c>
      <c r="F8755" t="s">
        <v>187</v>
      </c>
      <c r="G8755" t="s">
        <v>172</v>
      </c>
      <c r="H8755" t="s">
        <v>3366</v>
      </c>
      <c r="I8755" t="s">
        <v>50261</v>
      </c>
      <c r="J8755" t="s">
        <v>77</v>
      </c>
      <c r="K8755" t="s">
        <v>37</v>
      </c>
      <c r="L8755" t="s">
        <v>52</v>
      </c>
      <c r="M8755" s="15">
        <v>47075</v>
      </c>
      <c r="N8755" t="s">
        <v>36</v>
      </c>
    </row>
    <row r="8756" spans="1:14" x14ac:dyDescent="0.25">
      <c r="A8756" t="s">
        <v>26074</v>
      </c>
      <c r="B8756" t="s">
        <v>26073</v>
      </c>
      <c r="C8756" t="s">
        <v>12</v>
      </c>
      <c r="D8756" t="s">
        <v>26075</v>
      </c>
      <c r="E8756" t="s">
        <v>16</v>
      </c>
      <c r="F8756" t="s">
        <v>187</v>
      </c>
      <c r="G8756" t="s">
        <v>172</v>
      </c>
      <c r="H8756" t="s">
        <v>3366</v>
      </c>
      <c r="I8756" t="s">
        <v>50261</v>
      </c>
      <c r="J8756" t="s">
        <v>77</v>
      </c>
      <c r="K8756" t="s">
        <v>37</v>
      </c>
      <c r="L8756" t="s">
        <v>52</v>
      </c>
      <c r="M8756" s="15">
        <v>47075</v>
      </c>
      <c r="N8756" t="s">
        <v>36</v>
      </c>
    </row>
    <row r="8757" spans="1:14" x14ac:dyDescent="0.25">
      <c r="A8757" t="s">
        <v>26053</v>
      </c>
      <c r="B8757" t="s">
        <v>26052</v>
      </c>
      <c r="C8757" t="s">
        <v>12</v>
      </c>
      <c r="D8757" t="s">
        <v>26054</v>
      </c>
      <c r="E8757" t="s">
        <v>16</v>
      </c>
      <c r="F8757" t="s">
        <v>187</v>
      </c>
      <c r="G8757" t="s">
        <v>172</v>
      </c>
      <c r="H8757" t="s">
        <v>3366</v>
      </c>
      <c r="I8757" t="s">
        <v>50261</v>
      </c>
      <c r="J8757" t="s">
        <v>77</v>
      </c>
      <c r="K8757" t="s">
        <v>37</v>
      </c>
      <c r="L8757" t="s">
        <v>52</v>
      </c>
      <c r="M8757" s="15">
        <v>47075</v>
      </c>
      <c r="N8757" t="s">
        <v>36</v>
      </c>
    </row>
    <row r="8758" spans="1:14" x14ac:dyDescent="0.25">
      <c r="A8758" t="s">
        <v>26047</v>
      </c>
      <c r="B8758" t="s">
        <v>26046</v>
      </c>
      <c r="C8758" t="s">
        <v>12</v>
      </c>
      <c r="D8758" t="s">
        <v>26048</v>
      </c>
      <c r="E8758" t="s">
        <v>16</v>
      </c>
      <c r="F8758" t="s">
        <v>187</v>
      </c>
      <c r="G8758" t="s">
        <v>172</v>
      </c>
      <c r="H8758" t="s">
        <v>3366</v>
      </c>
      <c r="I8758" t="s">
        <v>50261</v>
      </c>
      <c r="J8758" t="s">
        <v>77</v>
      </c>
      <c r="K8758" t="s">
        <v>37</v>
      </c>
      <c r="L8758" t="s">
        <v>52</v>
      </c>
      <c r="M8758" s="15">
        <v>47075</v>
      </c>
      <c r="N8758" t="s">
        <v>36</v>
      </c>
    </row>
    <row r="8759" spans="1:14" x14ac:dyDescent="0.25">
      <c r="A8759" t="s">
        <v>26041</v>
      </c>
      <c r="B8759" t="s">
        <v>26040</v>
      </c>
      <c r="C8759" t="s">
        <v>12</v>
      </c>
      <c r="D8759" t="s">
        <v>26042</v>
      </c>
      <c r="E8759" t="s">
        <v>16</v>
      </c>
      <c r="F8759" t="s">
        <v>187</v>
      </c>
      <c r="G8759" t="s">
        <v>172</v>
      </c>
      <c r="H8759" t="s">
        <v>3366</v>
      </c>
      <c r="I8759" t="s">
        <v>50261</v>
      </c>
      <c r="J8759" t="s">
        <v>77</v>
      </c>
      <c r="K8759" t="s">
        <v>37</v>
      </c>
      <c r="L8759" t="s">
        <v>52</v>
      </c>
      <c r="M8759" s="15">
        <v>47075</v>
      </c>
      <c r="N8759" t="s">
        <v>36</v>
      </c>
    </row>
    <row r="8760" spans="1:14" x14ac:dyDescent="0.25">
      <c r="A8760" t="s">
        <v>25762</v>
      </c>
      <c r="B8760" t="s">
        <v>25761</v>
      </c>
      <c r="C8760" t="s">
        <v>12</v>
      </c>
      <c r="D8760" t="s">
        <v>25763</v>
      </c>
      <c r="E8760" t="s">
        <v>16</v>
      </c>
      <c r="F8760" t="s">
        <v>187</v>
      </c>
      <c r="G8760" t="s">
        <v>172</v>
      </c>
      <c r="H8760" t="s">
        <v>3366</v>
      </c>
      <c r="I8760" t="s">
        <v>50261</v>
      </c>
      <c r="J8760" t="s">
        <v>77</v>
      </c>
      <c r="K8760" t="s">
        <v>37</v>
      </c>
      <c r="L8760" t="s">
        <v>52</v>
      </c>
      <c r="M8760" s="15">
        <v>47075</v>
      </c>
      <c r="N8760" t="s">
        <v>36</v>
      </c>
    </row>
    <row r="8761" spans="1:14" x14ac:dyDescent="0.25">
      <c r="A8761" t="s">
        <v>25750</v>
      </c>
      <c r="B8761" t="s">
        <v>25749</v>
      </c>
      <c r="C8761" t="s">
        <v>12</v>
      </c>
      <c r="D8761" t="s">
        <v>25751</v>
      </c>
      <c r="E8761" t="s">
        <v>16</v>
      </c>
      <c r="F8761" t="s">
        <v>187</v>
      </c>
      <c r="G8761" t="s">
        <v>172</v>
      </c>
      <c r="H8761" t="s">
        <v>3366</v>
      </c>
      <c r="I8761" t="s">
        <v>50261</v>
      </c>
      <c r="J8761" t="s">
        <v>77</v>
      </c>
      <c r="K8761" t="s">
        <v>37</v>
      </c>
      <c r="L8761" t="s">
        <v>52</v>
      </c>
      <c r="M8761" s="15">
        <v>47075</v>
      </c>
      <c r="N8761" t="s">
        <v>36</v>
      </c>
    </row>
    <row r="8762" spans="1:14" x14ac:dyDescent="0.25">
      <c r="A8762" t="s">
        <v>25729</v>
      </c>
      <c r="B8762" t="s">
        <v>25728</v>
      </c>
      <c r="C8762" t="s">
        <v>12</v>
      </c>
      <c r="D8762" t="s">
        <v>25730</v>
      </c>
      <c r="E8762" t="s">
        <v>16</v>
      </c>
      <c r="F8762" t="s">
        <v>187</v>
      </c>
      <c r="G8762" t="s">
        <v>172</v>
      </c>
      <c r="H8762" t="s">
        <v>3366</v>
      </c>
      <c r="I8762" t="s">
        <v>50261</v>
      </c>
      <c r="J8762" t="s">
        <v>77</v>
      </c>
      <c r="K8762" t="s">
        <v>37</v>
      </c>
      <c r="L8762" t="s">
        <v>52</v>
      </c>
      <c r="M8762" s="15">
        <v>47075</v>
      </c>
      <c r="N8762" t="s">
        <v>36</v>
      </c>
    </row>
    <row r="8763" spans="1:14" x14ac:dyDescent="0.25">
      <c r="A8763" t="s">
        <v>25723</v>
      </c>
      <c r="B8763" t="s">
        <v>25722</v>
      </c>
      <c r="C8763" t="s">
        <v>12</v>
      </c>
      <c r="D8763" t="s">
        <v>25724</v>
      </c>
      <c r="E8763" t="s">
        <v>16</v>
      </c>
      <c r="F8763" t="s">
        <v>187</v>
      </c>
      <c r="G8763" t="s">
        <v>172</v>
      </c>
      <c r="H8763" t="s">
        <v>3366</v>
      </c>
      <c r="I8763" t="s">
        <v>50261</v>
      </c>
      <c r="J8763" t="s">
        <v>77</v>
      </c>
      <c r="K8763" t="s">
        <v>37</v>
      </c>
      <c r="L8763" t="s">
        <v>52</v>
      </c>
      <c r="M8763" s="15">
        <v>47075</v>
      </c>
      <c r="N8763" t="s">
        <v>36</v>
      </c>
    </row>
    <row r="8764" spans="1:14" x14ac:dyDescent="0.25">
      <c r="A8764" t="s">
        <v>25416</v>
      </c>
      <c r="B8764" t="s">
        <v>25415</v>
      </c>
      <c r="C8764" t="s">
        <v>12</v>
      </c>
      <c r="D8764" t="s">
        <v>25417</v>
      </c>
      <c r="E8764" t="s">
        <v>16</v>
      </c>
      <c r="F8764" t="s">
        <v>187</v>
      </c>
      <c r="G8764" t="s">
        <v>172</v>
      </c>
      <c r="H8764" t="s">
        <v>3366</v>
      </c>
      <c r="I8764" t="s">
        <v>50261</v>
      </c>
      <c r="J8764" t="s">
        <v>77</v>
      </c>
      <c r="K8764" t="s">
        <v>37</v>
      </c>
      <c r="L8764" t="s">
        <v>52</v>
      </c>
      <c r="M8764" s="15">
        <v>47075</v>
      </c>
      <c r="N8764" t="s">
        <v>36</v>
      </c>
    </row>
    <row r="8765" spans="1:14" x14ac:dyDescent="0.25">
      <c r="A8765" t="s">
        <v>25071</v>
      </c>
      <c r="B8765" t="s">
        <v>25070</v>
      </c>
      <c r="C8765" t="s">
        <v>12</v>
      </c>
      <c r="D8765" t="s">
        <v>25072</v>
      </c>
      <c r="E8765" t="s">
        <v>16</v>
      </c>
      <c r="F8765" t="s">
        <v>187</v>
      </c>
      <c r="G8765" t="s">
        <v>172</v>
      </c>
      <c r="H8765" t="s">
        <v>3366</v>
      </c>
      <c r="I8765" t="s">
        <v>50261</v>
      </c>
      <c r="J8765" t="s">
        <v>77</v>
      </c>
      <c r="K8765" t="s">
        <v>37</v>
      </c>
      <c r="L8765" t="s">
        <v>52</v>
      </c>
      <c r="M8765" s="15">
        <v>47075</v>
      </c>
      <c r="N8765" t="s">
        <v>36</v>
      </c>
    </row>
    <row r="8766" spans="1:14" x14ac:dyDescent="0.25">
      <c r="A8766" t="s">
        <v>24729</v>
      </c>
      <c r="B8766" t="s">
        <v>24728</v>
      </c>
      <c r="C8766" t="s">
        <v>12</v>
      </c>
      <c r="D8766" t="s">
        <v>24730</v>
      </c>
      <c r="E8766" t="s">
        <v>16</v>
      </c>
      <c r="F8766" t="s">
        <v>187</v>
      </c>
      <c r="G8766" t="s">
        <v>172</v>
      </c>
      <c r="H8766" t="s">
        <v>3366</v>
      </c>
      <c r="I8766" t="s">
        <v>50263</v>
      </c>
      <c r="J8766" t="s">
        <v>77</v>
      </c>
      <c r="K8766" t="s">
        <v>37</v>
      </c>
      <c r="L8766" t="s">
        <v>52</v>
      </c>
      <c r="M8766" s="15">
        <v>47404</v>
      </c>
      <c r="N8766" t="s">
        <v>36</v>
      </c>
    </row>
    <row r="8767" spans="1:14" x14ac:dyDescent="0.25">
      <c r="A8767" t="s">
        <v>24381</v>
      </c>
      <c r="B8767" t="s">
        <v>24380</v>
      </c>
      <c r="C8767" t="s">
        <v>12</v>
      </c>
      <c r="D8767" t="s">
        <v>24382</v>
      </c>
      <c r="E8767" t="s">
        <v>16</v>
      </c>
      <c r="F8767" t="s">
        <v>187</v>
      </c>
      <c r="G8767" t="s">
        <v>172</v>
      </c>
      <c r="H8767" t="s">
        <v>3366</v>
      </c>
      <c r="I8767" t="s">
        <v>50261</v>
      </c>
      <c r="J8767" t="s">
        <v>77</v>
      </c>
      <c r="K8767" t="s">
        <v>37</v>
      </c>
      <c r="L8767" t="s">
        <v>52</v>
      </c>
      <c r="M8767" s="15">
        <v>47213</v>
      </c>
      <c r="N8767" t="s">
        <v>36</v>
      </c>
    </row>
    <row r="8768" spans="1:14" x14ac:dyDescent="0.25">
      <c r="A8768" t="s">
        <v>24351</v>
      </c>
      <c r="B8768" t="s">
        <v>24350</v>
      </c>
      <c r="C8768" t="s">
        <v>12</v>
      </c>
      <c r="D8768" t="s">
        <v>24352</v>
      </c>
      <c r="E8768" t="s">
        <v>16</v>
      </c>
      <c r="F8768" t="s">
        <v>187</v>
      </c>
      <c r="G8768" t="s">
        <v>172</v>
      </c>
      <c r="H8768" t="s">
        <v>3366</v>
      </c>
      <c r="I8768" t="s">
        <v>50261</v>
      </c>
      <c r="J8768" t="s">
        <v>77</v>
      </c>
      <c r="K8768" t="s">
        <v>37</v>
      </c>
      <c r="L8768" t="s">
        <v>52</v>
      </c>
      <c r="M8768" s="15">
        <v>47213</v>
      </c>
      <c r="N8768" t="s">
        <v>36</v>
      </c>
    </row>
    <row r="8769" spans="1:14" x14ac:dyDescent="0.25">
      <c r="A8769" t="s">
        <v>24057</v>
      </c>
      <c r="B8769" t="s">
        <v>24056</v>
      </c>
      <c r="C8769" t="s">
        <v>12</v>
      </c>
      <c r="D8769" t="s">
        <v>24058</v>
      </c>
      <c r="E8769" t="s">
        <v>16</v>
      </c>
      <c r="F8769" t="s">
        <v>187</v>
      </c>
      <c r="G8769" t="s">
        <v>172</v>
      </c>
      <c r="H8769" t="s">
        <v>3366</v>
      </c>
      <c r="I8769" t="s">
        <v>50261</v>
      </c>
      <c r="J8769" t="s">
        <v>77</v>
      </c>
      <c r="K8769" t="s">
        <v>37</v>
      </c>
      <c r="L8769" t="s">
        <v>52</v>
      </c>
      <c r="M8769" s="15">
        <v>47120</v>
      </c>
      <c r="N8769" t="s">
        <v>36</v>
      </c>
    </row>
    <row r="8770" spans="1:14" x14ac:dyDescent="0.25">
      <c r="A8770" t="s">
        <v>3419</v>
      </c>
      <c r="B8770" t="s">
        <v>3418</v>
      </c>
      <c r="C8770" t="s">
        <v>12</v>
      </c>
      <c r="D8770" t="s">
        <v>3420</v>
      </c>
      <c r="E8770" t="s">
        <v>16</v>
      </c>
      <c r="F8770" t="s">
        <v>187</v>
      </c>
      <c r="G8770" t="s">
        <v>172</v>
      </c>
      <c r="H8770" t="s">
        <v>3366</v>
      </c>
      <c r="I8770" t="s">
        <v>50265</v>
      </c>
      <c r="J8770" t="s">
        <v>77</v>
      </c>
      <c r="K8770" t="s">
        <v>37</v>
      </c>
      <c r="L8770" t="s">
        <v>52</v>
      </c>
      <c r="M8770" s="15">
        <v>46100</v>
      </c>
      <c r="N8770" t="s">
        <v>32</v>
      </c>
    </row>
    <row r="8771" spans="1:14" x14ac:dyDescent="0.25">
      <c r="A8771" t="s">
        <v>23562</v>
      </c>
      <c r="B8771" t="s">
        <v>23561</v>
      </c>
      <c r="C8771" t="s">
        <v>12</v>
      </c>
      <c r="D8771" t="s">
        <v>23563</v>
      </c>
      <c r="E8771" t="s">
        <v>16</v>
      </c>
      <c r="F8771" t="s">
        <v>187</v>
      </c>
      <c r="G8771" t="s">
        <v>172</v>
      </c>
      <c r="H8771" t="s">
        <v>3366</v>
      </c>
      <c r="I8771" t="s">
        <v>50262</v>
      </c>
      <c r="J8771" t="s">
        <v>77</v>
      </c>
      <c r="K8771" t="s">
        <v>37</v>
      </c>
      <c r="L8771" t="s">
        <v>52</v>
      </c>
      <c r="M8771" s="15">
        <v>46464</v>
      </c>
      <c r="N8771" t="s">
        <v>36</v>
      </c>
    </row>
    <row r="8772" spans="1:14" x14ac:dyDescent="0.25">
      <c r="A8772" t="s">
        <v>23553</v>
      </c>
      <c r="B8772" t="s">
        <v>23552</v>
      </c>
      <c r="C8772" t="s">
        <v>12</v>
      </c>
      <c r="D8772" t="s">
        <v>23554</v>
      </c>
      <c r="E8772" t="s">
        <v>16</v>
      </c>
      <c r="F8772" t="s">
        <v>187</v>
      </c>
      <c r="G8772" t="s">
        <v>172</v>
      </c>
      <c r="H8772" t="s">
        <v>3366</v>
      </c>
      <c r="I8772" t="s">
        <v>50262</v>
      </c>
      <c r="J8772" t="s">
        <v>77</v>
      </c>
      <c r="K8772" t="s">
        <v>37</v>
      </c>
      <c r="L8772" t="s">
        <v>52</v>
      </c>
      <c r="M8772" s="15">
        <v>46464</v>
      </c>
      <c r="N8772" t="s">
        <v>36</v>
      </c>
    </row>
    <row r="8773" spans="1:14" x14ac:dyDescent="0.25">
      <c r="A8773" t="s">
        <v>23472</v>
      </c>
      <c r="B8773" t="s">
        <v>23471</v>
      </c>
      <c r="C8773" t="s">
        <v>12</v>
      </c>
      <c r="D8773" t="s">
        <v>23473</v>
      </c>
      <c r="E8773" t="s">
        <v>16</v>
      </c>
      <c r="F8773" t="s">
        <v>187</v>
      </c>
      <c r="G8773" t="s">
        <v>172</v>
      </c>
      <c r="H8773" t="s">
        <v>3366</v>
      </c>
      <c r="I8773" t="s">
        <v>50262</v>
      </c>
      <c r="J8773" t="s">
        <v>77</v>
      </c>
      <c r="K8773" t="s">
        <v>37</v>
      </c>
      <c r="L8773" t="s">
        <v>52</v>
      </c>
      <c r="M8773" s="15">
        <v>46465</v>
      </c>
      <c r="N8773" t="s">
        <v>36</v>
      </c>
    </row>
    <row r="8774" spans="1:14" x14ac:dyDescent="0.25">
      <c r="A8774" t="s">
        <v>23391</v>
      </c>
      <c r="B8774" t="s">
        <v>23390</v>
      </c>
      <c r="C8774" t="s">
        <v>12</v>
      </c>
      <c r="D8774" t="s">
        <v>23392</v>
      </c>
      <c r="E8774" t="s">
        <v>16</v>
      </c>
      <c r="F8774" t="s">
        <v>187</v>
      </c>
      <c r="G8774" t="s">
        <v>172</v>
      </c>
      <c r="H8774" t="s">
        <v>3366</v>
      </c>
      <c r="I8774" t="s">
        <v>50262</v>
      </c>
      <c r="J8774" t="s">
        <v>77</v>
      </c>
      <c r="K8774" t="s">
        <v>37</v>
      </c>
      <c r="L8774" t="s">
        <v>52</v>
      </c>
      <c r="M8774" s="15">
        <v>46465</v>
      </c>
      <c r="N8774" t="s">
        <v>36</v>
      </c>
    </row>
    <row r="8775" spans="1:14" x14ac:dyDescent="0.25">
      <c r="A8775" t="s">
        <v>3512</v>
      </c>
      <c r="B8775" t="s">
        <v>3511</v>
      </c>
      <c r="C8775" t="s">
        <v>12</v>
      </c>
      <c r="D8775" t="s">
        <v>3513</v>
      </c>
      <c r="E8775" t="s">
        <v>16</v>
      </c>
      <c r="F8775" t="s">
        <v>187</v>
      </c>
      <c r="G8775" t="s">
        <v>172</v>
      </c>
      <c r="H8775" t="s">
        <v>3366</v>
      </c>
      <c r="I8775" t="s">
        <v>50265</v>
      </c>
      <c r="J8775" t="s">
        <v>77</v>
      </c>
      <c r="K8775" t="s">
        <v>37</v>
      </c>
      <c r="L8775" t="s">
        <v>52</v>
      </c>
      <c r="M8775" s="15">
        <v>46123</v>
      </c>
      <c r="N8775" t="s">
        <v>32</v>
      </c>
    </row>
    <row r="8776" spans="1:14" x14ac:dyDescent="0.25">
      <c r="A8776" t="s">
        <v>23349</v>
      </c>
      <c r="B8776" t="s">
        <v>23348</v>
      </c>
      <c r="C8776" t="s">
        <v>12</v>
      </c>
      <c r="D8776" t="s">
        <v>23350</v>
      </c>
      <c r="E8776" t="s">
        <v>16</v>
      </c>
      <c r="F8776" t="s">
        <v>187</v>
      </c>
      <c r="G8776" t="s">
        <v>172</v>
      </c>
      <c r="H8776" t="s">
        <v>3366</v>
      </c>
      <c r="I8776" t="s">
        <v>50262</v>
      </c>
      <c r="J8776" t="s">
        <v>77</v>
      </c>
      <c r="K8776" t="s">
        <v>37</v>
      </c>
      <c r="L8776" t="s">
        <v>52</v>
      </c>
      <c r="M8776" s="15">
        <v>46465</v>
      </c>
      <c r="N8776" t="s">
        <v>36</v>
      </c>
    </row>
    <row r="8777" spans="1:14" x14ac:dyDescent="0.25">
      <c r="A8777" t="s">
        <v>3521</v>
      </c>
      <c r="B8777" t="s">
        <v>3520</v>
      </c>
      <c r="C8777" t="s">
        <v>12</v>
      </c>
      <c r="D8777" t="s">
        <v>3522</v>
      </c>
      <c r="E8777" t="s">
        <v>16</v>
      </c>
      <c r="F8777" t="s">
        <v>187</v>
      </c>
      <c r="G8777" t="s">
        <v>172</v>
      </c>
      <c r="H8777" t="s">
        <v>3366</v>
      </c>
      <c r="I8777" t="s">
        <v>50265</v>
      </c>
      <c r="J8777" t="s">
        <v>77</v>
      </c>
      <c r="K8777" t="s">
        <v>37</v>
      </c>
      <c r="L8777" t="s">
        <v>52</v>
      </c>
      <c r="M8777" s="15">
        <v>46123</v>
      </c>
      <c r="N8777" t="s">
        <v>32</v>
      </c>
    </row>
    <row r="8778" spans="1:14" x14ac:dyDescent="0.25">
      <c r="A8778" t="s">
        <v>23292</v>
      </c>
      <c r="B8778" t="s">
        <v>23291</v>
      </c>
      <c r="C8778" t="s">
        <v>12</v>
      </c>
      <c r="D8778" t="s">
        <v>23293</v>
      </c>
      <c r="E8778" t="s">
        <v>16</v>
      </c>
      <c r="F8778" t="s">
        <v>187</v>
      </c>
      <c r="G8778" t="s">
        <v>172</v>
      </c>
      <c r="H8778" t="s">
        <v>3366</v>
      </c>
      <c r="I8778" t="s">
        <v>50262</v>
      </c>
      <c r="J8778" t="s">
        <v>77</v>
      </c>
      <c r="K8778" t="s">
        <v>37</v>
      </c>
      <c r="L8778" t="s">
        <v>52</v>
      </c>
      <c r="M8778" s="15">
        <v>46465</v>
      </c>
      <c r="N8778" t="s">
        <v>36</v>
      </c>
    </row>
    <row r="8779" spans="1:14" x14ac:dyDescent="0.25">
      <c r="A8779" t="s">
        <v>3524</v>
      </c>
      <c r="B8779" t="s">
        <v>3523</v>
      </c>
      <c r="C8779" t="s">
        <v>12</v>
      </c>
      <c r="D8779" t="s">
        <v>3525</v>
      </c>
      <c r="E8779" t="s">
        <v>16</v>
      </c>
      <c r="F8779" t="s">
        <v>187</v>
      </c>
      <c r="G8779" t="s">
        <v>172</v>
      </c>
      <c r="H8779" t="s">
        <v>3366</v>
      </c>
      <c r="I8779" t="s">
        <v>50265</v>
      </c>
      <c r="J8779" t="s">
        <v>77</v>
      </c>
      <c r="K8779" t="s">
        <v>37</v>
      </c>
      <c r="L8779" t="s">
        <v>52</v>
      </c>
      <c r="M8779" s="15">
        <v>46123</v>
      </c>
      <c r="N8779" t="s">
        <v>32</v>
      </c>
    </row>
    <row r="8780" spans="1:14" x14ac:dyDescent="0.25">
      <c r="A8780" t="s">
        <v>3551</v>
      </c>
      <c r="B8780" t="s">
        <v>3550</v>
      </c>
      <c r="C8780" t="s">
        <v>12</v>
      </c>
      <c r="D8780" t="s">
        <v>3552</v>
      </c>
      <c r="E8780" t="s">
        <v>16</v>
      </c>
      <c r="F8780" t="s">
        <v>187</v>
      </c>
      <c r="G8780" t="s">
        <v>172</v>
      </c>
      <c r="H8780" t="s">
        <v>3366</v>
      </c>
      <c r="I8780" t="s">
        <v>50265</v>
      </c>
      <c r="J8780" t="s">
        <v>77</v>
      </c>
      <c r="K8780" t="s">
        <v>37</v>
      </c>
      <c r="L8780" t="s">
        <v>52</v>
      </c>
      <c r="M8780" s="15">
        <v>46146</v>
      </c>
      <c r="N8780" t="s">
        <v>32</v>
      </c>
    </row>
    <row r="8781" spans="1:14" x14ac:dyDescent="0.25">
      <c r="A8781" t="s">
        <v>23160</v>
      </c>
      <c r="B8781" t="s">
        <v>23159</v>
      </c>
      <c r="C8781" t="s">
        <v>12</v>
      </c>
      <c r="D8781" t="s">
        <v>23161</v>
      </c>
      <c r="E8781" t="s">
        <v>16</v>
      </c>
      <c r="F8781" t="s">
        <v>187</v>
      </c>
      <c r="G8781" t="s">
        <v>172</v>
      </c>
      <c r="H8781" t="s">
        <v>3366</v>
      </c>
      <c r="I8781" t="s">
        <v>50262</v>
      </c>
      <c r="J8781" t="s">
        <v>77</v>
      </c>
      <c r="K8781" t="s">
        <v>37</v>
      </c>
      <c r="L8781" t="s">
        <v>52</v>
      </c>
      <c r="M8781" s="15">
        <v>46492</v>
      </c>
      <c r="N8781" t="s">
        <v>36</v>
      </c>
    </row>
    <row r="8782" spans="1:14" x14ac:dyDescent="0.25">
      <c r="A8782" t="s">
        <v>23130</v>
      </c>
      <c r="B8782" t="s">
        <v>23129</v>
      </c>
      <c r="C8782" t="s">
        <v>12</v>
      </c>
      <c r="D8782" t="s">
        <v>23131</v>
      </c>
      <c r="E8782" t="s">
        <v>16</v>
      </c>
      <c r="F8782" t="s">
        <v>187</v>
      </c>
      <c r="G8782" t="s">
        <v>172</v>
      </c>
      <c r="H8782" t="s">
        <v>3366</v>
      </c>
      <c r="I8782" t="s">
        <v>50262</v>
      </c>
      <c r="J8782" t="s">
        <v>77</v>
      </c>
      <c r="K8782" t="s">
        <v>37</v>
      </c>
      <c r="L8782" t="s">
        <v>52</v>
      </c>
      <c r="M8782" s="15">
        <v>46492</v>
      </c>
      <c r="N8782" t="s">
        <v>36</v>
      </c>
    </row>
    <row r="8783" spans="1:14" x14ac:dyDescent="0.25">
      <c r="A8783" t="s">
        <v>22932</v>
      </c>
      <c r="B8783" t="s">
        <v>22931</v>
      </c>
      <c r="C8783" t="s">
        <v>12</v>
      </c>
      <c r="D8783" t="s">
        <v>22933</v>
      </c>
      <c r="E8783" t="s">
        <v>16</v>
      </c>
      <c r="F8783" t="s">
        <v>187</v>
      </c>
      <c r="G8783" t="s">
        <v>172</v>
      </c>
      <c r="H8783" t="s">
        <v>3366</v>
      </c>
      <c r="I8783" t="s">
        <v>50262</v>
      </c>
      <c r="J8783" t="s">
        <v>77</v>
      </c>
      <c r="K8783" t="s">
        <v>37</v>
      </c>
      <c r="L8783" t="s">
        <v>52</v>
      </c>
      <c r="M8783" s="15">
        <v>46492</v>
      </c>
      <c r="N8783" t="s">
        <v>36</v>
      </c>
    </row>
    <row r="8784" spans="1:14" x14ac:dyDescent="0.25">
      <c r="A8784" t="s">
        <v>22920</v>
      </c>
      <c r="B8784" t="s">
        <v>22919</v>
      </c>
      <c r="C8784" t="s">
        <v>12</v>
      </c>
      <c r="D8784" t="s">
        <v>22921</v>
      </c>
      <c r="E8784" t="s">
        <v>16</v>
      </c>
      <c r="F8784" t="s">
        <v>187</v>
      </c>
      <c r="G8784" t="s">
        <v>172</v>
      </c>
      <c r="H8784" t="s">
        <v>3366</v>
      </c>
      <c r="I8784" t="s">
        <v>50262</v>
      </c>
      <c r="J8784" t="s">
        <v>77</v>
      </c>
      <c r="K8784" t="s">
        <v>37</v>
      </c>
      <c r="L8784" t="s">
        <v>52</v>
      </c>
      <c r="M8784" s="15">
        <v>46492</v>
      </c>
      <c r="N8784" t="s">
        <v>36</v>
      </c>
    </row>
    <row r="8785" spans="1:14" x14ac:dyDescent="0.25">
      <c r="A8785" t="s">
        <v>22911</v>
      </c>
      <c r="B8785" t="s">
        <v>22910</v>
      </c>
      <c r="C8785" t="s">
        <v>12</v>
      </c>
      <c r="D8785" t="s">
        <v>22912</v>
      </c>
      <c r="E8785" t="s">
        <v>16</v>
      </c>
      <c r="F8785" t="s">
        <v>187</v>
      </c>
      <c r="G8785" t="s">
        <v>172</v>
      </c>
      <c r="H8785" t="s">
        <v>3366</v>
      </c>
      <c r="I8785" t="s">
        <v>50262</v>
      </c>
      <c r="J8785" t="s">
        <v>77</v>
      </c>
      <c r="K8785" t="s">
        <v>37</v>
      </c>
      <c r="L8785" t="s">
        <v>52</v>
      </c>
      <c r="M8785" s="15">
        <v>46492</v>
      </c>
      <c r="N8785" t="s">
        <v>36</v>
      </c>
    </row>
    <row r="8786" spans="1:14" x14ac:dyDescent="0.25">
      <c r="A8786" t="s">
        <v>22899</v>
      </c>
      <c r="B8786" t="s">
        <v>22898</v>
      </c>
      <c r="C8786" t="s">
        <v>12</v>
      </c>
      <c r="D8786" t="s">
        <v>22900</v>
      </c>
      <c r="E8786" t="s">
        <v>16</v>
      </c>
      <c r="F8786" t="s">
        <v>187</v>
      </c>
      <c r="G8786" t="s">
        <v>172</v>
      </c>
      <c r="H8786" t="s">
        <v>3366</v>
      </c>
      <c r="I8786" t="s">
        <v>50262</v>
      </c>
      <c r="J8786" t="s">
        <v>77</v>
      </c>
      <c r="K8786" t="s">
        <v>37</v>
      </c>
      <c r="L8786" t="s">
        <v>52</v>
      </c>
      <c r="M8786" s="15">
        <v>46492</v>
      </c>
      <c r="N8786" t="s">
        <v>36</v>
      </c>
    </row>
    <row r="8787" spans="1:14" x14ac:dyDescent="0.25">
      <c r="A8787" t="s">
        <v>22755</v>
      </c>
      <c r="B8787" t="s">
        <v>22754</v>
      </c>
      <c r="C8787" t="s">
        <v>12</v>
      </c>
      <c r="D8787" t="s">
        <v>22756</v>
      </c>
      <c r="E8787" t="s">
        <v>16</v>
      </c>
      <c r="F8787" t="s">
        <v>187</v>
      </c>
      <c r="G8787" t="s">
        <v>172</v>
      </c>
      <c r="H8787" t="s">
        <v>3366</v>
      </c>
      <c r="I8787" t="s">
        <v>50262</v>
      </c>
      <c r="J8787" t="s">
        <v>77</v>
      </c>
      <c r="K8787" t="s">
        <v>37</v>
      </c>
      <c r="L8787" t="s">
        <v>52</v>
      </c>
      <c r="M8787" s="15">
        <v>46492</v>
      </c>
      <c r="N8787" t="s">
        <v>36</v>
      </c>
    </row>
    <row r="8788" spans="1:14" x14ac:dyDescent="0.25">
      <c r="A8788" t="s">
        <v>22626</v>
      </c>
      <c r="B8788" t="s">
        <v>22625</v>
      </c>
      <c r="C8788" t="s">
        <v>12</v>
      </c>
      <c r="D8788" t="s">
        <v>22627</v>
      </c>
      <c r="E8788" t="s">
        <v>16</v>
      </c>
      <c r="F8788" t="s">
        <v>187</v>
      </c>
      <c r="G8788" t="s">
        <v>172</v>
      </c>
      <c r="H8788" t="s">
        <v>3366</v>
      </c>
      <c r="I8788" t="s">
        <v>50262</v>
      </c>
      <c r="J8788" t="s">
        <v>77</v>
      </c>
      <c r="K8788" t="s">
        <v>37</v>
      </c>
      <c r="L8788" t="s">
        <v>52</v>
      </c>
      <c r="M8788" s="15">
        <v>46492</v>
      </c>
      <c r="N8788" t="s">
        <v>36</v>
      </c>
    </row>
    <row r="8789" spans="1:14" x14ac:dyDescent="0.25">
      <c r="A8789" t="s">
        <v>22596</v>
      </c>
      <c r="B8789" t="s">
        <v>22595</v>
      </c>
      <c r="C8789" t="s">
        <v>12</v>
      </c>
      <c r="D8789" t="s">
        <v>22597</v>
      </c>
      <c r="E8789" t="s">
        <v>16</v>
      </c>
      <c r="F8789" t="s">
        <v>187</v>
      </c>
      <c r="G8789" t="s">
        <v>172</v>
      </c>
      <c r="H8789" t="s">
        <v>3366</v>
      </c>
      <c r="I8789" t="s">
        <v>50262</v>
      </c>
      <c r="J8789" t="s">
        <v>77</v>
      </c>
      <c r="K8789" t="s">
        <v>37</v>
      </c>
      <c r="L8789" t="s">
        <v>52</v>
      </c>
      <c r="M8789" s="15">
        <v>46492</v>
      </c>
      <c r="N8789" t="s">
        <v>36</v>
      </c>
    </row>
    <row r="8790" spans="1:14" x14ac:dyDescent="0.25">
      <c r="A8790" t="s">
        <v>22026</v>
      </c>
      <c r="B8790" t="s">
        <v>22025</v>
      </c>
      <c r="C8790" t="s">
        <v>12</v>
      </c>
      <c r="D8790" t="s">
        <v>22027</v>
      </c>
      <c r="E8790" t="s">
        <v>16</v>
      </c>
      <c r="F8790" t="s">
        <v>187</v>
      </c>
      <c r="G8790" t="s">
        <v>172</v>
      </c>
      <c r="H8790" t="s">
        <v>3366</v>
      </c>
      <c r="I8790" t="s">
        <v>50262</v>
      </c>
      <c r="J8790" t="s">
        <v>77</v>
      </c>
      <c r="K8790" t="s">
        <v>37</v>
      </c>
      <c r="L8790" t="s">
        <v>52</v>
      </c>
      <c r="M8790" s="15">
        <v>46492</v>
      </c>
      <c r="N8790" t="s">
        <v>36</v>
      </c>
    </row>
    <row r="8791" spans="1:14" x14ac:dyDescent="0.25">
      <c r="A8791" t="s">
        <v>21855</v>
      </c>
      <c r="B8791" t="s">
        <v>21854</v>
      </c>
      <c r="C8791" t="s">
        <v>12</v>
      </c>
      <c r="D8791" t="s">
        <v>21856</v>
      </c>
      <c r="E8791" t="s">
        <v>16</v>
      </c>
      <c r="F8791" t="s">
        <v>187</v>
      </c>
      <c r="G8791" t="s">
        <v>172</v>
      </c>
      <c r="H8791" t="s">
        <v>3366</v>
      </c>
      <c r="I8791" t="s">
        <v>50262</v>
      </c>
      <c r="J8791" t="s">
        <v>77</v>
      </c>
      <c r="K8791" t="s">
        <v>37</v>
      </c>
      <c r="L8791" t="s">
        <v>52</v>
      </c>
      <c r="M8791" s="15">
        <v>46491</v>
      </c>
      <c r="N8791" t="s">
        <v>36</v>
      </c>
    </row>
    <row r="8792" spans="1:14" x14ac:dyDescent="0.25">
      <c r="A8792" t="s">
        <v>21768</v>
      </c>
      <c r="B8792" t="s">
        <v>21767</v>
      </c>
      <c r="C8792" t="s">
        <v>12</v>
      </c>
      <c r="D8792" t="s">
        <v>21769</v>
      </c>
      <c r="E8792" t="s">
        <v>16</v>
      </c>
      <c r="F8792" t="s">
        <v>187</v>
      </c>
      <c r="G8792" t="s">
        <v>172</v>
      </c>
      <c r="H8792" t="s">
        <v>3366</v>
      </c>
      <c r="I8792" t="s">
        <v>50262</v>
      </c>
      <c r="J8792" t="s">
        <v>77</v>
      </c>
      <c r="K8792" t="s">
        <v>37</v>
      </c>
      <c r="L8792" t="s">
        <v>52</v>
      </c>
      <c r="M8792" s="15">
        <v>46491</v>
      </c>
      <c r="N8792" t="s">
        <v>36</v>
      </c>
    </row>
    <row r="8793" spans="1:14" x14ac:dyDescent="0.25">
      <c r="A8793" t="s">
        <v>21657</v>
      </c>
      <c r="B8793" t="s">
        <v>21656</v>
      </c>
      <c r="C8793" t="s">
        <v>12</v>
      </c>
      <c r="D8793" t="s">
        <v>21658</v>
      </c>
      <c r="E8793" t="s">
        <v>16</v>
      </c>
      <c r="F8793" t="s">
        <v>187</v>
      </c>
      <c r="G8793" t="s">
        <v>172</v>
      </c>
      <c r="H8793" t="s">
        <v>3366</v>
      </c>
      <c r="I8793" t="s">
        <v>50262</v>
      </c>
      <c r="J8793" t="s">
        <v>77</v>
      </c>
      <c r="K8793" t="s">
        <v>37</v>
      </c>
      <c r="L8793" t="s">
        <v>52</v>
      </c>
      <c r="M8793" s="15">
        <v>46485</v>
      </c>
      <c r="N8793" t="s">
        <v>36</v>
      </c>
    </row>
    <row r="8794" spans="1:14" x14ac:dyDescent="0.25">
      <c r="A8794" t="s">
        <v>21507</v>
      </c>
      <c r="B8794" t="s">
        <v>21506</v>
      </c>
      <c r="C8794" t="s">
        <v>12</v>
      </c>
      <c r="D8794" t="s">
        <v>21508</v>
      </c>
      <c r="E8794" t="s">
        <v>16</v>
      </c>
      <c r="F8794" t="s">
        <v>187</v>
      </c>
      <c r="G8794" t="s">
        <v>172</v>
      </c>
      <c r="H8794" t="s">
        <v>3366</v>
      </c>
      <c r="I8794" t="s">
        <v>50262</v>
      </c>
      <c r="J8794" t="s">
        <v>77</v>
      </c>
      <c r="K8794" t="s">
        <v>37</v>
      </c>
      <c r="L8794" t="s">
        <v>52</v>
      </c>
      <c r="M8794" s="15">
        <v>46489</v>
      </c>
      <c r="N8794" t="s">
        <v>36</v>
      </c>
    </row>
    <row r="8795" spans="1:14" x14ac:dyDescent="0.25">
      <c r="A8795" t="s">
        <v>21378</v>
      </c>
      <c r="B8795" t="s">
        <v>21377</v>
      </c>
      <c r="C8795" t="s">
        <v>12</v>
      </c>
      <c r="D8795" t="s">
        <v>21379</v>
      </c>
      <c r="E8795" t="s">
        <v>16</v>
      </c>
      <c r="F8795" t="s">
        <v>187</v>
      </c>
      <c r="G8795" t="s">
        <v>172</v>
      </c>
      <c r="H8795" t="s">
        <v>3366</v>
      </c>
      <c r="I8795" t="s">
        <v>50262</v>
      </c>
      <c r="J8795" t="s">
        <v>77</v>
      </c>
      <c r="K8795" t="s">
        <v>37</v>
      </c>
      <c r="L8795" t="s">
        <v>52</v>
      </c>
      <c r="M8795" s="15">
        <v>46488</v>
      </c>
      <c r="N8795" t="s">
        <v>36</v>
      </c>
    </row>
    <row r="8796" spans="1:14" x14ac:dyDescent="0.25">
      <c r="A8796" t="s">
        <v>21357</v>
      </c>
      <c r="B8796" t="s">
        <v>21356</v>
      </c>
      <c r="C8796" t="s">
        <v>12</v>
      </c>
      <c r="D8796" t="s">
        <v>21358</v>
      </c>
      <c r="E8796" t="s">
        <v>16</v>
      </c>
      <c r="F8796" t="s">
        <v>187</v>
      </c>
      <c r="G8796" t="s">
        <v>172</v>
      </c>
      <c r="H8796" t="s">
        <v>3366</v>
      </c>
      <c r="I8796" t="s">
        <v>50262</v>
      </c>
      <c r="J8796" t="s">
        <v>77</v>
      </c>
      <c r="K8796" t="s">
        <v>37</v>
      </c>
      <c r="L8796" t="s">
        <v>52</v>
      </c>
      <c r="M8796" s="15">
        <v>46488</v>
      </c>
      <c r="N8796" t="s">
        <v>36</v>
      </c>
    </row>
    <row r="8797" spans="1:14" x14ac:dyDescent="0.25">
      <c r="A8797" t="s">
        <v>21267</v>
      </c>
      <c r="B8797" t="s">
        <v>21266</v>
      </c>
      <c r="C8797" t="s">
        <v>12</v>
      </c>
      <c r="D8797" t="s">
        <v>21268</v>
      </c>
      <c r="E8797" t="s">
        <v>16</v>
      </c>
      <c r="F8797" t="s">
        <v>187</v>
      </c>
      <c r="G8797" t="s">
        <v>172</v>
      </c>
      <c r="H8797" t="s">
        <v>3366</v>
      </c>
      <c r="I8797" t="s">
        <v>50262</v>
      </c>
      <c r="J8797" t="s">
        <v>77</v>
      </c>
      <c r="K8797" t="s">
        <v>37</v>
      </c>
      <c r="L8797" t="s">
        <v>52</v>
      </c>
      <c r="M8797" s="15">
        <v>46464</v>
      </c>
      <c r="N8797" t="s">
        <v>36</v>
      </c>
    </row>
    <row r="8798" spans="1:14" x14ac:dyDescent="0.25">
      <c r="A8798" t="s">
        <v>21258</v>
      </c>
      <c r="B8798" t="s">
        <v>21257</v>
      </c>
      <c r="C8798" t="s">
        <v>12</v>
      </c>
      <c r="D8798" t="s">
        <v>21259</v>
      </c>
      <c r="E8798" t="s">
        <v>16</v>
      </c>
      <c r="F8798" t="s">
        <v>187</v>
      </c>
      <c r="G8798" t="s">
        <v>172</v>
      </c>
      <c r="H8798" t="s">
        <v>3366</v>
      </c>
      <c r="I8798" t="s">
        <v>50262</v>
      </c>
      <c r="J8798" t="s">
        <v>77</v>
      </c>
      <c r="K8798" t="s">
        <v>37</v>
      </c>
      <c r="L8798" t="s">
        <v>52</v>
      </c>
      <c r="M8798" s="15">
        <v>46464</v>
      </c>
      <c r="N8798" t="s">
        <v>36</v>
      </c>
    </row>
    <row r="8799" spans="1:14" x14ac:dyDescent="0.25">
      <c r="A8799" t="s">
        <v>21252</v>
      </c>
      <c r="B8799" t="s">
        <v>21251</v>
      </c>
      <c r="C8799" t="s">
        <v>12</v>
      </c>
      <c r="D8799" t="s">
        <v>21253</v>
      </c>
      <c r="E8799" t="s">
        <v>16</v>
      </c>
      <c r="F8799" t="s">
        <v>187</v>
      </c>
      <c r="G8799" t="s">
        <v>172</v>
      </c>
      <c r="H8799" t="s">
        <v>3366</v>
      </c>
      <c r="I8799" t="s">
        <v>50262</v>
      </c>
      <c r="J8799" t="s">
        <v>77</v>
      </c>
      <c r="K8799" t="s">
        <v>37</v>
      </c>
      <c r="L8799" t="s">
        <v>52</v>
      </c>
      <c r="M8799" s="15">
        <v>46464</v>
      </c>
      <c r="N8799" t="s">
        <v>36</v>
      </c>
    </row>
    <row r="8800" spans="1:14" x14ac:dyDescent="0.25">
      <c r="A8800" t="s">
        <v>21225</v>
      </c>
      <c r="B8800" t="s">
        <v>21224</v>
      </c>
      <c r="C8800" t="s">
        <v>12</v>
      </c>
      <c r="D8800" t="s">
        <v>21226</v>
      </c>
      <c r="E8800" t="s">
        <v>16</v>
      </c>
      <c r="F8800" t="s">
        <v>187</v>
      </c>
      <c r="G8800" t="s">
        <v>172</v>
      </c>
      <c r="H8800" t="s">
        <v>3366</v>
      </c>
      <c r="I8800" t="s">
        <v>50262</v>
      </c>
      <c r="J8800" t="s">
        <v>77</v>
      </c>
      <c r="K8800" t="s">
        <v>37</v>
      </c>
      <c r="L8800" t="s">
        <v>52</v>
      </c>
      <c r="M8800" s="15">
        <v>46464</v>
      </c>
      <c r="N8800" t="s">
        <v>36</v>
      </c>
    </row>
    <row r="8801" spans="1:14" x14ac:dyDescent="0.25">
      <c r="A8801" t="s">
        <v>21186</v>
      </c>
      <c r="B8801" t="s">
        <v>21185</v>
      </c>
      <c r="C8801" t="s">
        <v>12</v>
      </c>
      <c r="D8801" t="s">
        <v>21187</v>
      </c>
      <c r="E8801" t="s">
        <v>16</v>
      </c>
      <c r="F8801" t="s">
        <v>187</v>
      </c>
      <c r="G8801" t="s">
        <v>172</v>
      </c>
      <c r="H8801" t="s">
        <v>3366</v>
      </c>
      <c r="I8801" t="s">
        <v>50262</v>
      </c>
      <c r="J8801" t="s">
        <v>77</v>
      </c>
      <c r="K8801" t="s">
        <v>37</v>
      </c>
      <c r="L8801" t="s">
        <v>52</v>
      </c>
      <c r="M8801" s="15">
        <v>46464</v>
      </c>
      <c r="N8801" t="s">
        <v>36</v>
      </c>
    </row>
    <row r="8802" spans="1:14" x14ac:dyDescent="0.25">
      <c r="A8802" t="s">
        <v>21183</v>
      </c>
      <c r="B8802" t="s">
        <v>21182</v>
      </c>
      <c r="C8802" t="s">
        <v>12</v>
      </c>
      <c r="D8802" t="s">
        <v>21184</v>
      </c>
      <c r="E8802" t="s">
        <v>16</v>
      </c>
      <c r="F8802" t="s">
        <v>187</v>
      </c>
      <c r="G8802" t="s">
        <v>172</v>
      </c>
      <c r="H8802" t="s">
        <v>3366</v>
      </c>
      <c r="I8802" t="s">
        <v>50262</v>
      </c>
      <c r="J8802" t="s">
        <v>77</v>
      </c>
      <c r="K8802" t="s">
        <v>37</v>
      </c>
      <c r="L8802" t="s">
        <v>52</v>
      </c>
      <c r="M8802" s="15">
        <v>46464</v>
      </c>
      <c r="N8802" t="s">
        <v>36</v>
      </c>
    </row>
    <row r="8803" spans="1:14" x14ac:dyDescent="0.25">
      <c r="A8803" t="s">
        <v>21108</v>
      </c>
      <c r="B8803" t="s">
        <v>21107</v>
      </c>
      <c r="C8803" t="s">
        <v>12</v>
      </c>
      <c r="D8803" t="s">
        <v>21109</v>
      </c>
      <c r="E8803" t="s">
        <v>16</v>
      </c>
      <c r="F8803" t="s">
        <v>187</v>
      </c>
      <c r="G8803" t="s">
        <v>172</v>
      </c>
      <c r="H8803" t="s">
        <v>3366</v>
      </c>
      <c r="I8803" t="s">
        <v>50262</v>
      </c>
      <c r="J8803" t="s">
        <v>77</v>
      </c>
      <c r="K8803" t="s">
        <v>37</v>
      </c>
      <c r="L8803" t="s">
        <v>52</v>
      </c>
      <c r="M8803" s="15">
        <v>46464</v>
      </c>
      <c r="N8803" t="s">
        <v>36</v>
      </c>
    </row>
    <row r="8804" spans="1:14" x14ac:dyDescent="0.25">
      <c r="A8804" t="s">
        <v>21096</v>
      </c>
      <c r="B8804" t="s">
        <v>21095</v>
      </c>
      <c r="C8804" t="s">
        <v>12</v>
      </c>
      <c r="D8804" t="s">
        <v>21097</v>
      </c>
      <c r="E8804" t="s">
        <v>16</v>
      </c>
      <c r="F8804" t="s">
        <v>187</v>
      </c>
      <c r="G8804" t="s">
        <v>172</v>
      </c>
      <c r="H8804" t="s">
        <v>3366</v>
      </c>
      <c r="I8804" t="s">
        <v>50262</v>
      </c>
      <c r="J8804" t="s">
        <v>77</v>
      </c>
      <c r="K8804" t="s">
        <v>37</v>
      </c>
      <c r="L8804" t="s">
        <v>52</v>
      </c>
      <c r="M8804" s="15">
        <v>46464</v>
      </c>
      <c r="N8804" t="s">
        <v>36</v>
      </c>
    </row>
    <row r="8805" spans="1:14" x14ac:dyDescent="0.25">
      <c r="A8805" t="s">
        <v>21042</v>
      </c>
      <c r="B8805" t="s">
        <v>21041</v>
      </c>
      <c r="C8805" t="s">
        <v>12</v>
      </c>
      <c r="D8805" t="s">
        <v>21043</v>
      </c>
      <c r="E8805" t="s">
        <v>16</v>
      </c>
      <c r="F8805" t="s">
        <v>187</v>
      </c>
      <c r="G8805" t="s">
        <v>172</v>
      </c>
      <c r="H8805" t="s">
        <v>3366</v>
      </c>
      <c r="I8805" t="s">
        <v>50262</v>
      </c>
      <c r="J8805" t="s">
        <v>77</v>
      </c>
      <c r="K8805" t="s">
        <v>37</v>
      </c>
      <c r="L8805" t="s">
        <v>52</v>
      </c>
      <c r="M8805" s="15">
        <v>46464</v>
      </c>
      <c r="N8805" t="s">
        <v>36</v>
      </c>
    </row>
    <row r="8806" spans="1:14" x14ac:dyDescent="0.25">
      <c r="A8806" t="s">
        <v>21033</v>
      </c>
      <c r="B8806" t="s">
        <v>21032</v>
      </c>
      <c r="C8806" t="s">
        <v>12</v>
      </c>
      <c r="D8806" t="s">
        <v>21034</v>
      </c>
      <c r="E8806" t="s">
        <v>16</v>
      </c>
      <c r="F8806" t="s">
        <v>187</v>
      </c>
      <c r="G8806" t="s">
        <v>172</v>
      </c>
      <c r="H8806" t="s">
        <v>3366</v>
      </c>
      <c r="I8806" t="s">
        <v>50262</v>
      </c>
      <c r="J8806" t="s">
        <v>77</v>
      </c>
      <c r="K8806" t="s">
        <v>37</v>
      </c>
      <c r="L8806" t="s">
        <v>52</v>
      </c>
      <c r="M8806" s="15">
        <v>46464</v>
      </c>
      <c r="N8806" t="s">
        <v>36</v>
      </c>
    </row>
    <row r="8807" spans="1:14" x14ac:dyDescent="0.25">
      <c r="A8807" t="s">
        <v>21015</v>
      </c>
      <c r="B8807" t="s">
        <v>21014</v>
      </c>
      <c r="C8807" t="s">
        <v>12</v>
      </c>
      <c r="D8807" t="s">
        <v>21016</v>
      </c>
      <c r="E8807" t="s">
        <v>16</v>
      </c>
      <c r="F8807" t="s">
        <v>187</v>
      </c>
      <c r="G8807" t="s">
        <v>172</v>
      </c>
      <c r="H8807" t="s">
        <v>3366</v>
      </c>
      <c r="I8807" t="s">
        <v>50262</v>
      </c>
      <c r="J8807" t="s">
        <v>77</v>
      </c>
      <c r="K8807" t="s">
        <v>37</v>
      </c>
      <c r="L8807" t="s">
        <v>52</v>
      </c>
      <c r="M8807" s="15">
        <v>46464</v>
      </c>
      <c r="N8807" t="s">
        <v>36</v>
      </c>
    </row>
    <row r="8808" spans="1:14" x14ac:dyDescent="0.25">
      <c r="A8808" t="s">
        <v>20961</v>
      </c>
      <c r="B8808" t="s">
        <v>20960</v>
      </c>
      <c r="C8808" t="s">
        <v>12</v>
      </c>
      <c r="D8808" t="s">
        <v>20962</v>
      </c>
      <c r="E8808" t="s">
        <v>16</v>
      </c>
      <c r="F8808" t="s">
        <v>187</v>
      </c>
      <c r="G8808" t="s">
        <v>172</v>
      </c>
      <c r="H8808" t="s">
        <v>3366</v>
      </c>
      <c r="I8808" t="s">
        <v>50262</v>
      </c>
      <c r="J8808" t="s">
        <v>77</v>
      </c>
      <c r="K8808" t="s">
        <v>37</v>
      </c>
      <c r="L8808" t="s">
        <v>52</v>
      </c>
      <c r="M8808" s="15">
        <v>46464</v>
      </c>
      <c r="N8808" t="s">
        <v>36</v>
      </c>
    </row>
    <row r="8809" spans="1:14" x14ac:dyDescent="0.25">
      <c r="A8809" t="s">
        <v>20913</v>
      </c>
      <c r="B8809" t="s">
        <v>20912</v>
      </c>
      <c r="C8809" t="s">
        <v>12</v>
      </c>
      <c r="D8809" t="s">
        <v>20914</v>
      </c>
      <c r="E8809" t="s">
        <v>16</v>
      </c>
      <c r="F8809" t="s">
        <v>187</v>
      </c>
      <c r="G8809" t="s">
        <v>172</v>
      </c>
      <c r="H8809" t="s">
        <v>3366</v>
      </c>
      <c r="I8809" t="s">
        <v>50262</v>
      </c>
      <c r="J8809" t="s">
        <v>77</v>
      </c>
      <c r="K8809" t="s">
        <v>37</v>
      </c>
      <c r="L8809" t="s">
        <v>52</v>
      </c>
      <c r="M8809" s="15">
        <v>46464</v>
      </c>
      <c r="N8809" t="s">
        <v>36</v>
      </c>
    </row>
    <row r="8810" spans="1:14" x14ac:dyDescent="0.25">
      <c r="A8810" t="s">
        <v>20901</v>
      </c>
      <c r="B8810" t="s">
        <v>20900</v>
      </c>
      <c r="C8810" t="s">
        <v>12</v>
      </c>
      <c r="D8810" t="s">
        <v>20902</v>
      </c>
      <c r="E8810" t="s">
        <v>16</v>
      </c>
      <c r="F8810" t="s">
        <v>187</v>
      </c>
      <c r="G8810" t="s">
        <v>172</v>
      </c>
      <c r="H8810" t="s">
        <v>3366</v>
      </c>
      <c r="I8810" t="s">
        <v>50262</v>
      </c>
      <c r="J8810" t="s">
        <v>77</v>
      </c>
      <c r="K8810" t="s">
        <v>37</v>
      </c>
      <c r="L8810" t="s">
        <v>52</v>
      </c>
      <c r="M8810" s="15">
        <v>46464</v>
      </c>
      <c r="N8810" t="s">
        <v>36</v>
      </c>
    </row>
    <row r="8811" spans="1:14" x14ac:dyDescent="0.25">
      <c r="A8811" t="s">
        <v>20880</v>
      </c>
      <c r="B8811" t="s">
        <v>20879</v>
      </c>
      <c r="C8811" t="s">
        <v>12</v>
      </c>
      <c r="D8811" t="s">
        <v>20881</v>
      </c>
      <c r="E8811" t="s">
        <v>16</v>
      </c>
      <c r="F8811" t="s">
        <v>187</v>
      </c>
      <c r="G8811" t="s">
        <v>172</v>
      </c>
      <c r="H8811" t="s">
        <v>3366</v>
      </c>
      <c r="I8811" t="s">
        <v>50262</v>
      </c>
      <c r="J8811" t="s">
        <v>77</v>
      </c>
      <c r="K8811" t="s">
        <v>37</v>
      </c>
      <c r="L8811" t="s">
        <v>52</v>
      </c>
      <c r="M8811" s="15">
        <v>46464</v>
      </c>
      <c r="N8811" t="s">
        <v>36</v>
      </c>
    </row>
    <row r="8812" spans="1:14" x14ac:dyDescent="0.25">
      <c r="A8812" t="s">
        <v>20763</v>
      </c>
      <c r="B8812" t="s">
        <v>20762</v>
      </c>
      <c r="C8812" t="s">
        <v>12</v>
      </c>
      <c r="D8812" t="s">
        <v>20764</v>
      </c>
      <c r="E8812" t="s">
        <v>16</v>
      </c>
      <c r="F8812" t="s">
        <v>187</v>
      </c>
      <c r="G8812" t="s">
        <v>172</v>
      </c>
      <c r="H8812" t="s">
        <v>3366</v>
      </c>
      <c r="I8812" t="s">
        <v>50262</v>
      </c>
      <c r="J8812" t="s">
        <v>77</v>
      </c>
      <c r="K8812" t="s">
        <v>37</v>
      </c>
      <c r="L8812" t="s">
        <v>52</v>
      </c>
      <c r="M8812" s="15">
        <v>46465</v>
      </c>
      <c r="N8812" t="s">
        <v>36</v>
      </c>
    </row>
    <row r="8813" spans="1:14" x14ac:dyDescent="0.25">
      <c r="A8813" t="s">
        <v>20625</v>
      </c>
      <c r="B8813" t="s">
        <v>20624</v>
      </c>
      <c r="C8813" t="s">
        <v>12</v>
      </c>
      <c r="D8813" t="s">
        <v>20626</v>
      </c>
      <c r="E8813" t="s">
        <v>16</v>
      </c>
      <c r="F8813" t="s">
        <v>187</v>
      </c>
      <c r="G8813" t="s">
        <v>172</v>
      </c>
      <c r="H8813" t="s">
        <v>3366</v>
      </c>
      <c r="I8813" t="s">
        <v>50262</v>
      </c>
      <c r="J8813" t="s">
        <v>77</v>
      </c>
      <c r="K8813" t="s">
        <v>37</v>
      </c>
      <c r="L8813" t="s">
        <v>52</v>
      </c>
      <c r="M8813" s="15">
        <v>46465</v>
      </c>
      <c r="N8813" t="s">
        <v>36</v>
      </c>
    </row>
    <row r="8814" spans="1:14" x14ac:dyDescent="0.25">
      <c r="A8814" t="s">
        <v>20472</v>
      </c>
      <c r="B8814" t="s">
        <v>20471</v>
      </c>
      <c r="C8814" t="s">
        <v>12</v>
      </c>
      <c r="D8814" t="s">
        <v>20473</v>
      </c>
      <c r="E8814" t="s">
        <v>16</v>
      </c>
      <c r="F8814" t="s">
        <v>187</v>
      </c>
      <c r="G8814" t="s">
        <v>172</v>
      </c>
      <c r="H8814" t="s">
        <v>3366</v>
      </c>
      <c r="I8814" t="s">
        <v>50262</v>
      </c>
      <c r="J8814" t="s">
        <v>77</v>
      </c>
      <c r="K8814" t="s">
        <v>37</v>
      </c>
      <c r="L8814" t="s">
        <v>52</v>
      </c>
      <c r="M8814" s="15">
        <v>46465</v>
      </c>
      <c r="N8814" t="s">
        <v>36</v>
      </c>
    </row>
    <row r="8815" spans="1:14" x14ac:dyDescent="0.25">
      <c r="A8815" t="s">
        <v>20244</v>
      </c>
      <c r="B8815" t="s">
        <v>20243</v>
      </c>
      <c r="C8815" t="s">
        <v>12</v>
      </c>
      <c r="D8815" t="s">
        <v>20245</v>
      </c>
      <c r="E8815" t="s">
        <v>16</v>
      </c>
      <c r="F8815" t="s">
        <v>187</v>
      </c>
      <c r="G8815" t="s">
        <v>172</v>
      </c>
      <c r="H8815" t="s">
        <v>3366</v>
      </c>
      <c r="I8815" t="s">
        <v>50262</v>
      </c>
      <c r="J8815" t="s">
        <v>77</v>
      </c>
      <c r="K8815" t="s">
        <v>37</v>
      </c>
      <c r="L8815" t="s">
        <v>52</v>
      </c>
      <c r="M8815" s="15">
        <v>46465</v>
      </c>
      <c r="N8815" t="s">
        <v>36</v>
      </c>
    </row>
    <row r="8816" spans="1:14" x14ac:dyDescent="0.25">
      <c r="A8816" t="s">
        <v>19794</v>
      </c>
      <c r="B8816" t="s">
        <v>19793</v>
      </c>
      <c r="C8816" t="s">
        <v>12</v>
      </c>
      <c r="D8816" t="s">
        <v>19795</v>
      </c>
      <c r="E8816" t="s">
        <v>16</v>
      </c>
      <c r="F8816" t="s">
        <v>187</v>
      </c>
      <c r="G8816" t="s">
        <v>172</v>
      </c>
      <c r="H8816" t="s">
        <v>3366</v>
      </c>
      <c r="I8816" t="s">
        <v>50262</v>
      </c>
      <c r="J8816" t="s">
        <v>77</v>
      </c>
      <c r="K8816" t="s">
        <v>37</v>
      </c>
      <c r="L8816" t="s">
        <v>52</v>
      </c>
      <c r="M8816" s="15">
        <v>46466</v>
      </c>
      <c r="N8816" t="s">
        <v>36</v>
      </c>
    </row>
    <row r="8817" spans="1:14" x14ac:dyDescent="0.25">
      <c r="A8817" t="s">
        <v>19749</v>
      </c>
      <c r="B8817" t="s">
        <v>19748</v>
      </c>
      <c r="C8817" t="s">
        <v>12</v>
      </c>
      <c r="D8817" t="s">
        <v>19750</v>
      </c>
      <c r="E8817" t="s">
        <v>16</v>
      </c>
      <c r="F8817" t="s">
        <v>187</v>
      </c>
      <c r="G8817" t="s">
        <v>172</v>
      </c>
      <c r="H8817" t="s">
        <v>3366</v>
      </c>
      <c r="I8817" t="s">
        <v>50262</v>
      </c>
      <c r="J8817" t="s">
        <v>77</v>
      </c>
      <c r="K8817" t="s">
        <v>37</v>
      </c>
      <c r="L8817" t="s">
        <v>52</v>
      </c>
      <c r="M8817" s="15">
        <v>46467</v>
      </c>
      <c r="N8817" t="s">
        <v>36</v>
      </c>
    </row>
    <row r="8818" spans="1:14" x14ac:dyDescent="0.25">
      <c r="A8818" t="s">
        <v>19446</v>
      </c>
      <c r="B8818" t="s">
        <v>19445</v>
      </c>
      <c r="C8818" t="s">
        <v>12</v>
      </c>
      <c r="D8818" t="s">
        <v>19447</v>
      </c>
      <c r="E8818" t="s">
        <v>16</v>
      </c>
      <c r="F8818" t="s">
        <v>187</v>
      </c>
      <c r="G8818" t="s">
        <v>172</v>
      </c>
      <c r="H8818" t="s">
        <v>3366</v>
      </c>
      <c r="I8818" t="s">
        <v>50262</v>
      </c>
      <c r="J8818" t="s">
        <v>77</v>
      </c>
      <c r="K8818" t="s">
        <v>37</v>
      </c>
      <c r="L8818" t="s">
        <v>52</v>
      </c>
      <c r="M8818" s="15">
        <v>46467</v>
      </c>
      <c r="N8818" t="s">
        <v>36</v>
      </c>
    </row>
    <row r="8819" spans="1:14" x14ac:dyDescent="0.25">
      <c r="A8819" t="s">
        <v>19275</v>
      </c>
      <c r="B8819" t="s">
        <v>19274</v>
      </c>
      <c r="C8819" t="s">
        <v>12</v>
      </c>
      <c r="D8819" t="s">
        <v>19276</v>
      </c>
      <c r="E8819" t="s">
        <v>16</v>
      </c>
      <c r="F8819" t="s">
        <v>187</v>
      </c>
      <c r="G8819" t="s">
        <v>172</v>
      </c>
      <c r="H8819" t="s">
        <v>3366</v>
      </c>
      <c r="I8819" t="s">
        <v>50262</v>
      </c>
      <c r="J8819" t="s">
        <v>77</v>
      </c>
      <c r="K8819" t="s">
        <v>37</v>
      </c>
      <c r="L8819" t="s">
        <v>52</v>
      </c>
      <c r="M8819" s="15">
        <v>46261</v>
      </c>
      <c r="N8819" t="s">
        <v>32</v>
      </c>
    </row>
    <row r="8820" spans="1:14" x14ac:dyDescent="0.25">
      <c r="A8820" t="s">
        <v>19149</v>
      </c>
      <c r="B8820" t="s">
        <v>19148</v>
      </c>
      <c r="C8820" t="s">
        <v>12</v>
      </c>
      <c r="D8820" t="s">
        <v>19150</v>
      </c>
      <c r="E8820" t="s">
        <v>16</v>
      </c>
      <c r="F8820" t="s">
        <v>187</v>
      </c>
      <c r="G8820" t="s">
        <v>172</v>
      </c>
      <c r="H8820" t="s">
        <v>3366</v>
      </c>
      <c r="I8820" t="s">
        <v>50262</v>
      </c>
      <c r="J8820" t="s">
        <v>77</v>
      </c>
      <c r="K8820" t="s">
        <v>37</v>
      </c>
      <c r="L8820" t="s">
        <v>52</v>
      </c>
      <c r="M8820" s="15">
        <v>46261</v>
      </c>
      <c r="N8820" t="s">
        <v>32</v>
      </c>
    </row>
    <row r="8821" spans="1:14" x14ac:dyDescent="0.25">
      <c r="A8821" t="s">
        <v>18366</v>
      </c>
      <c r="B8821" t="s">
        <v>18365</v>
      </c>
      <c r="C8821" t="s">
        <v>12</v>
      </c>
      <c r="D8821" t="s">
        <v>18367</v>
      </c>
      <c r="E8821" t="s">
        <v>16</v>
      </c>
      <c r="F8821" t="s">
        <v>187</v>
      </c>
      <c r="G8821" t="s">
        <v>172</v>
      </c>
      <c r="H8821" t="s">
        <v>3366</v>
      </c>
      <c r="I8821" t="s">
        <v>50262</v>
      </c>
      <c r="J8821" t="s">
        <v>77</v>
      </c>
      <c r="K8821" t="s">
        <v>37</v>
      </c>
      <c r="L8821" t="s">
        <v>52</v>
      </c>
      <c r="M8821" s="15">
        <v>46255</v>
      </c>
      <c r="N8821" t="s">
        <v>32</v>
      </c>
    </row>
    <row r="8822" spans="1:14" x14ac:dyDescent="0.25">
      <c r="A8822" t="s">
        <v>18363</v>
      </c>
      <c r="B8822" t="s">
        <v>18362</v>
      </c>
      <c r="C8822" t="s">
        <v>12</v>
      </c>
      <c r="D8822" t="s">
        <v>18364</v>
      </c>
      <c r="E8822" t="s">
        <v>16</v>
      </c>
      <c r="F8822" t="s">
        <v>187</v>
      </c>
      <c r="G8822" t="s">
        <v>172</v>
      </c>
      <c r="H8822" t="s">
        <v>3366</v>
      </c>
      <c r="I8822" t="s">
        <v>50262</v>
      </c>
      <c r="J8822" t="s">
        <v>77</v>
      </c>
      <c r="K8822" t="s">
        <v>37</v>
      </c>
      <c r="L8822" t="s">
        <v>52</v>
      </c>
      <c r="M8822" s="15">
        <v>46255</v>
      </c>
      <c r="N8822" t="s">
        <v>32</v>
      </c>
    </row>
    <row r="8823" spans="1:14" x14ac:dyDescent="0.25">
      <c r="A8823" t="s">
        <v>18348</v>
      </c>
      <c r="B8823" t="s">
        <v>18347</v>
      </c>
      <c r="C8823" t="s">
        <v>12</v>
      </c>
      <c r="D8823" t="s">
        <v>18349</v>
      </c>
      <c r="E8823" t="s">
        <v>16</v>
      </c>
      <c r="F8823" t="s">
        <v>187</v>
      </c>
      <c r="G8823" t="s">
        <v>172</v>
      </c>
      <c r="H8823" t="s">
        <v>3366</v>
      </c>
      <c r="I8823" t="s">
        <v>50262</v>
      </c>
      <c r="J8823" t="s">
        <v>77</v>
      </c>
      <c r="K8823" t="s">
        <v>37</v>
      </c>
      <c r="L8823" t="s">
        <v>52</v>
      </c>
      <c r="M8823" s="15">
        <v>46255</v>
      </c>
      <c r="N8823" t="s">
        <v>32</v>
      </c>
    </row>
    <row r="8824" spans="1:14" x14ac:dyDescent="0.25">
      <c r="A8824" t="s">
        <v>18336</v>
      </c>
      <c r="B8824" t="s">
        <v>18335</v>
      </c>
      <c r="C8824" t="s">
        <v>12</v>
      </c>
      <c r="D8824" t="s">
        <v>18337</v>
      </c>
      <c r="E8824" t="s">
        <v>16</v>
      </c>
      <c r="F8824" t="s">
        <v>187</v>
      </c>
      <c r="G8824" t="s">
        <v>172</v>
      </c>
      <c r="H8824" t="s">
        <v>3366</v>
      </c>
      <c r="I8824" t="s">
        <v>50262</v>
      </c>
      <c r="J8824" t="s">
        <v>77</v>
      </c>
      <c r="K8824" t="s">
        <v>37</v>
      </c>
      <c r="L8824" t="s">
        <v>52</v>
      </c>
      <c r="M8824" s="15">
        <v>46255</v>
      </c>
      <c r="N8824" t="s">
        <v>32</v>
      </c>
    </row>
    <row r="8825" spans="1:14" x14ac:dyDescent="0.25">
      <c r="A8825" t="s">
        <v>18330</v>
      </c>
      <c r="B8825" t="s">
        <v>18329</v>
      </c>
      <c r="C8825" t="s">
        <v>12</v>
      </c>
      <c r="D8825" t="s">
        <v>18331</v>
      </c>
      <c r="E8825" t="s">
        <v>16</v>
      </c>
      <c r="F8825" t="s">
        <v>187</v>
      </c>
      <c r="G8825" t="s">
        <v>172</v>
      </c>
      <c r="H8825" t="s">
        <v>3366</v>
      </c>
      <c r="I8825" t="s">
        <v>50262</v>
      </c>
      <c r="J8825" t="s">
        <v>77</v>
      </c>
      <c r="K8825" t="s">
        <v>37</v>
      </c>
      <c r="L8825" t="s">
        <v>52</v>
      </c>
      <c r="M8825" s="15">
        <v>46255</v>
      </c>
      <c r="N8825" t="s">
        <v>32</v>
      </c>
    </row>
    <row r="8826" spans="1:14" x14ac:dyDescent="0.25">
      <c r="A8826" t="s">
        <v>18315</v>
      </c>
      <c r="B8826" t="s">
        <v>18314</v>
      </c>
      <c r="C8826" t="s">
        <v>12</v>
      </c>
      <c r="D8826" t="s">
        <v>18316</v>
      </c>
      <c r="E8826" t="s">
        <v>16</v>
      </c>
      <c r="F8826" t="s">
        <v>187</v>
      </c>
      <c r="G8826" t="s">
        <v>172</v>
      </c>
      <c r="H8826" t="s">
        <v>3366</v>
      </c>
      <c r="I8826" t="s">
        <v>50262</v>
      </c>
      <c r="J8826" t="s">
        <v>77</v>
      </c>
      <c r="K8826" t="s">
        <v>37</v>
      </c>
      <c r="L8826" t="s">
        <v>52</v>
      </c>
      <c r="M8826" s="15">
        <v>46255</v>
      </c>
      <c r="N8826" t="s">
        <v>32</v>
      </c>
    </row>
    <row r="8827" spans="1:14" x14ac:dyDescent="0.25">
      <c r="A8827" t="s">
        <v>18309</v>
      </c>
      <c r="B8827" t="s">
        <v>18308</v>
      </c>
      <c r="C8827" t="s">
        <v>12</v>
      </c>
      <c r="D8827" t="s">
        <v>18310</v>
      </c>
      <c r="E8827" t="s">
        <v>16</v>
      </c>
      <c r="F8827" t="s">
        <v>187</v>
      </c>
      <c r="G8827" t="s">
        <v>172</v>
      </c>
      <c r="H8827" t="s">
        <v>3366</v>
      </c>
      <c r="I8827" t="s">
        <v>50262</v>
      </c>
      <c r="J8827" t="s">
        <v>77</v>
      </c>
      <c r="K8827" t="s">
        <v>37</v>
      </c>
      <c r="L8827" t="s">
        <v>52</v>
      </c>
      <c r="M8827" s="15">
        <v>46255</v>
      </c>
      <c r="N8827" t="s">
        <v>32</v>
      </c>
    </row>
    <row r="8828" spans="1:14" x14ac:dyDescent="0.25">
      <c r="A8828" t="s">
        <v>18294</v>
      </c>
      <c r="B8828" t="s">
        <v>18293</v>
      </c>
      <c r="C8828" t="s">
        <v>12</v>
      </c>
      <c r="D8828" t="s">
        <v>18295</v>
      </c>
      <c r="E8828" t="s">
        <v>16</v>
      </c>
      <c r="F8828" t="s">
        <v>187</v>
      </c>
      <c r="G8828" t="s">
        <v>172</v>
      </c>
      <c r="H8828" t="s">
        <v>3366</v>
      </c>
      <c r="I8828" t="s">
        <v>50262</v>
      </c>
      <c r="J8828" t="s">
        <v>77</v>
      </c>
      <c r="K8828" t="s">
        <v>37</v>
      </c>
      <c r="L8828" t="s">
        <v>52</v>
      </c>
      <c r="M8828" s="15">
        <v>46255</v>
      </c>
      <c r="N8828" t="s">
        <v>32</v>
      </c>
    </row>
    <row r="8829" spans="1:14" x14ac:dyDescent="0.25">
      <c r="A8829" t="s">
        <v>18285</v>
      </c>
      <c r="B8829" t="s">
        <v>18284</v>
      </c>
      <c r="C8829" t="s">
        <v>12</v>
      </c>
      <c r="D8829" t="s">
        <v>18286</v>
      </c>
      <c r="E8829" t="s">
        <v>16</v>
      </c>
      <c r="F8829" t="s">
        <v>187</v>
      </c>
      <c r="G8829" t="s">
        <v>172</v>
      </c>
      <c r="H8829" t="s">
        <v>3366</v>
      </c>
      <c r="I8829" t="s">
        <v>50262</v>
      </c>
      <c r="J8829" t="s">
        <v>77</v>
      </c>
      <c r="K8829" t="s">
        <v>37</v>
      </c>
      <c r="L8829" t="s">
        <v>52</v>
      </c>
      <c r="M8829" s="15">
        <v>46255</v>
      </c>
      <c r="N8829" t="s">
        <v>32</v>
      </c>
    </row>
    <row r="8830" spans="1:14" x14ac:dyDescent="0.25">
      <c r="A8830" t="s">
        <v>18282</v>
      </c>
      <c r="B8830" t="s">
        <v>18281</v>
      </c>
      <c r="C8830" t="s">
        <v>12</v>
      </c>
      <c r="D8830" t="s">
        <v>18283</v>
      </c>
      <c r="E8830" t="s">
        <v>16</v>
      </c>
      <c r="F8830" t="s">
        <v>187</v>
      </c>
      <c r="G8830" t="s">
        <v>172</v>
      </c>
      <c r="H8830" t="s">
        <v>3366</v>
      </c>
      <c r="I8830" t="s">
        <v>50262</v>
      </c>
      <c r="J8830" t="s">
        <v>77</v>
      </c>
      <c r="K8830" t="s">
        <v>37</v>
      </c>
      <c r="L8830" t="s">
        <v>52</v>
      </c>
      <c r="M8830" s="15">
        <v>46255</v>
      </c>
      <c r="N8830" t="s">
        <v>32</v>
      </c>
    </row>
    <row r="8831" spans="1:14" x14ac:dyDescent="0.25">
      <c r="A8831" t="s">
        <v>18267</v>
      </c>
      <c r="B8831" t="s">
        <v>18266</v>
      </c>
      <c r="C8831" t="s">
        <v>12</v>
      </c>
      <c r="D8831" t="s">
        <v>18268</v>
      </c>
      <c r="E8831" t="s">
        <v>16</v>
      </c>
      <c r="F8831" t="s">
        <v>187</v>
      </c>
      <c r="G8831" t="s">
        <v>172</v>
      </c>
      <c r="H8831" t="s">
        <v>3366</v>
      </c>
      <c r="I8831" t="s">
        <v>50262</v>
      </c>
      <c r="J8831" t="s">
        <v>77</v>
      </c>
      <c r="K8831" t="s">
        <v>37</v>
      </c>
      <c r="L8831" t="s">
        <v>52</v>
      </c>
      <c r="M8831" s="15">
        <v>46255</v>
      </c>
      <c r="N8831" t="s">
        <v>32</v>
      </c>
    </row>
    <row r="8832" spans="1:14" x14ac:dyDescent="0.25">
      <c r="A8832" t="s">
        <v>18255</v>
      </c>
      <c r="B8832" t="s">
        <v>18254</v>
      </c>
      <c r="C8832" t="s">
        <v>12</v>
      </c>
      <c r="D8832" t="s">
        <v>18256</v>
      </c>
      <c r="E8832" t="s">
        <v>16</v>
      </c>
      <c r="F8832" t="s">
        <v>187</v>
      </c>
      <c r="G8832" t="s">
        <v>172</v>
      </c>
      <c r="H8832" t="s">
        <v>3366</v>
      </c>
      <c r="I8832" t="s">
        <v>50262</v>
      </c>
      <c r="J8832" t="s">
        <v>77</v>
      </c>
      <c r="K8832" t="s">
        <v>37</v>
      </c>
      <c r="L8832" t="s">
        <v>52</v>
      </c>
      <c r="M8832" s="15">
        <v>46255</v>
      </c>
      <c r="N8832" t="s">
        <v>32</v>
      </c>
    </row>
    <row r="8833" spans="1:14" x14ac:dyDescent="0.25">
      <c r="A8833" t="s">
        <v>18162</v>
      </c>
      <c r="B8833" t="s">
        <v>18161</v>
      </c>
      <c r="C8833" t="s">
        <v>12</v>
      </c>
      <c r="D8833" t="s">
        <v>18163</v>
      </c>
      <c r="E8833" t="s">
        <v>16</v>
      </c>
      <c r="F8833" t="s">
        <v>187</v>
      </c>
      <c r="G8833" t="s">
        <v>172</v>
      </c>
      <c r="H8833" t="s">
        <v>3366</v>
      </c>
      <c r="I8833" t="s">
        <v>50262</v>
      </c>
      <c r="J8833" t="s">
        <v>77</v>
      </c>
      <c r="K8833" t="s">
        <v>37</v>
      </c>
      <c r="L8833" t="s">
        <v>52</v>
      </c>
      <c r="M8833" s="15">
        <v>46255</v>
      </c>
      <c r="N8833" t="s">
        <v>32</v>
      </c>
    </row>
    <row r="8834" spans="1:14" x14ac:dyDescent="0.25">
      <c r="A8834" t="s">
        <v>17751</v>
      </c>
      <c r="B8834" t="s">
        <v>17750</v>
      </c>
      <c r="C8834" t="s">
        <v>12</v>
      </c>
      <c r="D8834" t="s">
        <v>17752</v>
      </c>
      <c r="E8834" t="s">
        <v>16</v>
      </c>
      <c r="F8834" t="s">
        <v>187</v>
      </c>
      <c r="G8834" t="s">
        <v>172</v>
      </c>
      <c r="H8834" t="s">
        <v>3366</v>
      </c>
      <c r="I8834" t="s">
        <v>50262</v>
      </c>
      <c r="J8834" t="s">
        <v>77</v>
      </c>
      <c r="K8834" t="s">
        <v>37</v>
      </c>
      <c r="L8834" t="s">
        <v>52</v>
      </c>
      <c r="M8834" s="15">
        <v>46255</v>
      </c>
      <c r="N8834" t="s">
        <v>32</v>
      </c>
    </row>
    <row r="8835" spans="1:14" x14ac:dyDescent="0.25">
      <c r="A8835" t="s">
        <v>17724</v>
      </c>
      <c r="B8835" t="s">
        <v>17723</v>
      </c>
      <c r="C8835" t="s">
        <v>12</v>
      </c>
      <c r="D8835" t="s">
        <v>17725</v>
      </c>
      <c r="E8835" t="s">
        <v>16</v>
      </c>
      <c r="F8835" t="s">
        <v>187</v>
      </c>
      <c r="G8835" t="s">
        <v>172</v>
      </c>
      <c r="H8835" t="s">
        <v>3366</v>
      </c>
      <c r="I8835" t="s">
        <v>50262</v>
      </c>
      <c r="J8835" t="s">
        <v>77</v>
      </c>
      <c r="K8835" t="s">
        <v>37</v>
      </c>
      <c r="L8835" t="s">
        <v>52</v>
      </c>
      <c r="M8835" s="15">
        <v>46255</v>
      </c>
      <c r="N8835" t="s">
        <v>32</v>
      </c>
    </row>
    <row r="8836" spans="1:14" x14ac:dyDescent="0.25">
      <c r="A8836" t="s">
        <v>17655</v>
      </c>
      <c r="B8836" t="s">
        <v>17654</v>
      </c>
      <c r="C8836" t="s">
        <v>12</v>
      </c>
      <c r="D8836" t="s">
        <v>17656</v>
      </c>
      <c r="E8836" t="s">
        <v>16</v>
      </c>
      <c r="F8836" t="s">
        <v>187</v>
      </c>
      <c r="G8836" t="s">
        <v>172</v>
      </c>
      <c r="H8836" t="s">
        <v>3366</v>
      </c>
      <c r="I8836" t="s">
        <v>50262</v>
      </c>
      <c r="J8836" t="s">
        <v>77</v>
      </c>
      <c r="K8836" t="s">
        <v>37</v>
      </c>
      <c r="L8836" t="s">
        <v>52</v>
      </c>
      <c r="M8836" s="15">
        <v>46255</v>
      </c>
      <c r="N8836" t="s">
        <v>32</v>
      </c>
    </row>
    <row r="8837" spans="1:14" x14ac:dyDescent="0.25">
      <c r="A8837" t="s">
        <v>17646</v>
      </c>
      <c r="B8837" t="s">
        <v>17645</v>
      </c>
      <c r="C8837" t="s">
        <v>12</v>
      </c>
      <c r="D8837" t="s">
        <v>17647</v>
      </c>
      <c r="E8837" t="s">
        <v>16</v>
      </c>
      <c r="F8837" t="s">
        <v>187</v>
      </c>
      <c r="G8837" t="s">
        <v>172</v>
      </c>
      <c r="H8837" t="s">
        <v>3366</v>
      </c>
      <c r="I8837" t="s">
        <v>50262</v>
      </c>
      <c r="J8837" t="s">
        <v>77</v>
      </c>
      <c r="K8837" t="s">
        <v>37</v>
      </c>
      <c r="L8837" t="s">
        <v>52</v>
      </c>
      <c r="M8837" s="15">
        <v>46255</v>
      </c>
      <c r="N8837" t="s">
        <v>32</v>
      </c>
    </row>
    <row r="8838" spans="1:14" x14ac:dyDescent="0.25">
      <c r="A8838" t="s">
        <v>17637</v>
      </c>
      <c r="B8838" t="s">
        <v>17636</v>
      </c>
      <c r="C8838" t="s">
        <v>12</v>
      </c>
      <c r="D8838" t="s">
        <v>17638</v>
      </c>
      <c r="E8838" t="s">
        <v>16</v>
      </c>
      <c r="F8838" t="s">
        <v>187</v>
      </c>
      <c r="G8838" t="s">
        <v>172</v>
      </c>
      <c r="H8838" t="s">
        <v>3366</v>
      </c>
      <c r="I8838" t="s">
        <v>50262</v>
      </c>
      <c r="J8838" t="s">
        <v>77</v>
      </c>
      <c r="K8838" t="s">
        <v>37</v>
      </c>
      <c r="L8838" t="s">
        <v>52</v>
      </c>
      <c r="M8838" s="15">
        <v>46255</v>
      </c>
      <c r="N8838" t="s">
        <v>32</v>
      </c>
    </row>
    <row r="8839" spans="1:14" x14ac:dyDescent="0.25">
      <c r="A8839" t="s">
        <v>17625</v>
      </c>
      <c r="B8839" t="s">
        <v>17624</v>
      </c>
      <c r="C8839" t="s">
        <v>12</v>
      </c>
      <c r="D8839" t="s">
        <v>17626</v>
      </c>
      <c r="E8839" t="s">
        <v>16</v>
      </c>
      <c r="F8839" t="s">
        <v>187</v>
      </c>
      <c r="G8839" t="s">
        <v>172</v>
      </c>
      <c r="H8839" t="s">
        <v>3366</v>
      </c>
      <c r="I8839" t="s">
        <v>50262</v>
      </c>
      <c r="J8839" t="s">
        <v>77</v>
      </c>
      <c r="K8839" t="s">
        <v>37</v>
      </c>
      <c r="L8839" t="s">
        <v>52</v>
      </c>
      <c r="M8839" s="15">
        <v>46255</v>
      </c>
      <c r="N8839" t="s">
        <v>32</v>
      </c>
    </row>
    <row r="8840" spans="1:14" x14ac:dyDescent="0.25">
      <c r="A8840" t="s">
        <v>17622</v>
      </c>
      <c r="B8840" t="s">
        <v>17621</v>
      </c>
      <c r="C8840" t="s">
        <v>12</v>
      </c>
      <c r="D8840" t="s">
        <v>17623</v>
      </c>
      <c r="E8840" t="s">
        <v>16</v>
      </c>
      <c r="F8840" t="s">
        <v>187</v>
      </c>
      <c r="G8840" t="s">
        <v>172</v>
      </c>
      <c r="H8840" t="s">
        <v>3366</v>
      </c>
      <c r="I8840" t="s">
        <v>50262</v>
      </c>
      <c r="J8840" t="s">
        <v>77</v>
      </c>
      <c r="K8840" t="s">
        <v>37</v>
      </c>
      <c r="L8840" t="s">
        <v>52</v>
      </c>
      <c r="M8840" s="15">
        <v>46255</v>
      </c>
      <c r="N8840" t="s">
        <v>32</v>
      </c>
    </row>
    <row r="8841" spans="1:14" x14ac:dyDescent="0.25">
      <c r="A8841" t="s">
        <v>17532</v>
      </c>
      <c r="B8841" t="s">
        <v>17531</v>
      </c>
      <c r="C8841" t="s">
        <v>12</v>
      </c>
      <c r="D8841" t="s">
        <v>17533</v>
      </c>
      <c r="E8841" t="s">
        <v>16</v>
      </c>
      <c r="F8841" t="s">
        <v>187</v>
      </c>
      <c r="G8841" t="s">
        <v>172</v>
      </c>
      <c r="H8841" t="s">
        <v>3366</v>
      </c>
      <c r="I8841" t="s">
        <v>50262</v>
      </c>
      <c r="J8841" t="s">
        <v>77</v>
      </c>
      <c r="K8841" t="s">
        <v>37</v>
      </c>
      <c r="L8841" t="s">
        <v>52</v>
      </c>
      <c r="M8841" s="15">
        <v>46255</v>
      </c>
      <c r="N8841" t="s">
        <v>32</v>
      </c>
    </row>
    <row r="8842" spans="1:14" x14ac:dyDescent="0.25">
      <c r="A8842" t="s">
        <v>17451</v>
      </c>
      <c r="B8842" t="s">
        <v>17450</v>
      </c>
      <c r="C8842" t="s">
        <v>12</v>
      </c>
      <c r="D8842" t="s">
        <v>17452</v>
      </c>
      <c r="E8842" t="s">
        <v>16</v>
      </c>
      <c r="F8842" t="s">
        <v>187</v>
      </c>
      <c r="G8842" t="s">
        <v>172</v>
      </c>
      <c r="H8842" t="s">
        <v>3366</v>
      </c>
      <c r="I8842" t="s">
        <v>50262</v>
      </c>
      <c r="J8842" t="s">
        <v>77</v>
      </c>
      <c r="K8842" t="s">
        <v>37</v>
      </c>
      <c r="L8842" t="s">
        <v>52</v>
      </c>
      <c r="M8842" s="15">
        <v>46259</v>
      </c>
      <c r="N8842" t="s">
        <v>32</v>
      </c>
    </row>
    <row r="8843" spans="1:14" x14ac:dyDescent="0.25">
      <c r="A8843" t="s">
        <v>17442</v>
      </c>
      <c r="B8843" t="s">
        <v>17441</v>
      </c>
      <c r="C8843" t="s">
        <v>12</v>
      </c>
      <c r="D8843" t="s">
        <v>17443</v>
      </c>
      <c r="E8843" t="s">
        <v>16</v>
      </c>
      <c r="F8843" t="s">
        <v>187</v>
      </c>
      <c r="G8843" t="s">
        <v>172</v>
      </c>
      <c r="H8843" t="s">
        <v>3366</v>
      </c>
      <c r="I8843" t="s">
        <v>50262</v>
      </c>
      <c r="J8843" t="s">
        <v>77</v>
      </c>
      <c r="K8843" t="s">
        <v>37</v>
      </c>
      <c r="L8843" t="s">
        <v>52</v>
      </c>
      <c r="M8843" s="15">
        <v>46259</v>
      </c>
      <c r="N8843" t="s">
        <v>32</v>
      </c>
    </row>
    <row r="8844" spans="1:14" x14ac:dyDescent="0.25">
      <c r="A8844" t="s">
        <v>17418</v>
      </c>
      <c r="B8844" t="s">
        <v>17417</v>
      </c>
      <c r="C8844" t="s">
        <v>12</v>
      </c>
      <c r="D8844" t="s">
        <v>17419</v>
      </c>
      <c r="E8844" t="s">
        <v>16</v>
      </c>
      <c r="F8844" t="s">
        <v>187</v>
      </c>
      <c r="G8844" t="s">
        <v>172</v>
      </c>
      <c r="H8844" t="s">
        <v>3366</v>
      </c>
      <c r="I8844" t="s">
        <v>50262</v>
      </c>
      <c r="J8844" t="s">
        <v>77</v>
      </c>
      <c r="K8844" t="s">
        <v>37</v>
      </c>
      <c r="L8844" t="s">
        <v>52</v>
      </c>
      <c r="M8844" s="15">
        <v>46259</v>
      </c>
      <c r="N8844" t="s">
        <v>32</v>
      </c>
    </row>
    <row r="8845" spans="1:14" x14ac:dyDescent="0.25">
      <c r="A8845" t="s">
        <v>17409</v>
      </c>
      <c r="B8845" t="s">
        <v>17408</v>
      </c>
      <c r="C8845" t="s">
        <v>12</v>
      </c>
      <c r="D8845" t="s">
        <v>17410</v>
      </c>
      <c r="E8845" t="s">
        <v>16</v>
      </c>
      <c r="F8845" t="s">
        <v>187</v>
      </c>
      <c r="G8845" t="s">
        <v>172</v>
      </c>
      <c r="H8845" t="s">
        <v>3366</v>
      </c>
      <c r="I8845" t="s">
        <v>50262</v>
      </c>
      <c r="J8845" t="s">
        <v>77</v>
      </c>
      <c r="K8845" t="s">
        <v>37</v>
      </c>
      <c r="L8845" t="s">
        <v>52</v>
      </c>
      <c r="M8845" s="15">
        <v>46259</v>
      </c>
      <c r="N8845" t="s">
        <v>32</v>
      </c>
    </row>
    <row r="8846" spans="1:14" x14ac:dyDescent="0.25">
      <c r="A8846" t="s">
        <v>17394</v>
      </c>
      <c r="B8846" t="s">
        <v>17393</v>
      </c>
      <c r="C8846" t="s">
        <v>12</v>
      </c>
      <c r="D8846" t="s">
        <v>17395</v>
      </c>
      <c r="E8846" t="s">
        <v>16</v>
      </c>
      <c r="F8846" t="s">
        <v>187</v>
      </c>
      <c r="G8846" t="s">
        <v>172</v>
      </c>
      <c r="H8846" t="s">
        <v>3366</v>
      </c>
      <c r="I8846" t="s">
        <v>50262</v>
      </c>
      <c r="J8846" t="s">
        <v>77</v>
      </c>
      <c r="K8846" t="s">
        <v>37</v>
      </c>
      <c r="L8846" t="s">
        <v>52</v>
      </c>
      <c r="M8846" s="15">
        <v>46259</v>
      </c>
      <c r="N8846" t="s">
        <v>32</v>
      </c>
    </row>
    <row r="8847" spans="1:14" x14ac:dyDescent="0.25">
      <c r="A8847" t="s">
        <v>17388</v>
      </c>
      <c r="B8847" t="s">
        <v>17387</v>
      </c>
      <c r="C8847" t="s">
        <v>12</v>
      </c>
      <c r="D8847" t="s">
        <v>17389</v>
      </c>
      <c r="E8847" t="s">
        <v>16</v>
      </c>
      <c r="F8847" t="s">
        <v>187</v>
      </c>
      <c r="G8847" t="s">
        <v>172</v>
      </c>
      <c r="H8847" t="s">
        <v>3366</v>
      </c>
      <c r="I8847" t="s">
        <v>50262</v>
      </c>
      <c r="J8847" t="s">
        <v>77</v>
      </c>
      <c r="K8847" t="s">
        <v>37</v>
      </c>
      <c r="L8847" t="s">
        <v>52</v>
      </c>
      <c r="M8847" s="15">
        <v>46259</v>
      </c>
      <c r="N8847" t="s">
        <v>32</v>
      </c>
    </row>
    <row r="8848" spans="1:14" x14ac:dyDescent="0.25">
      <c r="A8848" t="s">
        <v>17349</v>
      </c>
      <c r="B8848" t="s">
        <v>17348</v>
      </c>
      <c r="C8848" t="s">
        <v>12</v>
      </c>
      <c r="D8848" t="s">
        <v>17350</v>
      </c>
      <c r="E8848" t="s">
        <v>16</v>
      </c>
      <c r="F8848" t="s">
        <v>187</v>
      </c>
      <c r="G8848" t="s">
        <v>172</v>
      </c>
      <c r="H8848" t="s">
        <v>3366</v>
      </c>
      <c r="I8848" t="s">
        <v>50262</v>
      </c>
      <c r="J8848" t="s">
        <v>77</v>
      </c>
      <c r="K8848" t="s">
        <v>37</v>
      </c>
      <c r="L8848" t="s">
        <v>52</v>
      </c>
      <c r="M8848" s="15">
        <v>46259</v>
      </c>
      <c r="N8848" t="s">
        <v>32</v>
      </c>
    </row>
    <row r="8849" spans="1:14" x14ac:dyDescent="0.25">
      <c r="A8849" t="s">
        <v>17286</v>
      </c>
      <c r="B8849" t="s">
        <v>17285</v>
      </c>
      <c r="C8849" t="s">
        <v>12</v>
      </c>
      <c r="D8849" t="s">
        <v>17287</v>
      </c>
      <c r="E8849" t="s">
        <v>16</v>
      </c>
      <c r="F8849" t="s">
        <v>187</v>
      </c>
      <c r="G8849" t="s">
        <v>172</v>
      </c>
      <c r="H8849" t="s">
        <v>3366</v>
      </c>
      <c r="I8849" t="s">
        <v>50262</v>
      </c>
      <c r="J8849" t="s">
        <v>77</v>
      </c>
      <c r="K8849" t="s">
        <v>37</v>
      </c>
      <c r="L8849" t="s">
        <v>52</v>
      </c>
      <c r="M8849" s="15">
        <v>46259</v>
      </c>
      <c r="N8849" t="s">
        <v>32</v>
      </c>
    </row>
    <row r="8850" spans="1:14" x14ac:dyDescent="0.25">
      <c r="A8850" t="s">
        <v>17277</v>
      </c>
      <c r="B8850" t="s">
        <v>17276</v>
      </c>
      <c r="C8850" t="s">
        <v>12</v>
      </c>
      <c r="D8850" t="s">
        <v>17278</v>
      </c>
      <c r="E8850" t="s">
        <v>16</v>
      </c>
      <c r="F8850" t="s">
        <v>187</v>
      </c>
      <c r="G8850" t="s">
        <v>172</v>
      </c>
      <c r="H8850" t="s">
        <v>3366</v>
      </c>
      <c r="I8850" t="s">
        <v>50262</v>
      </c>
      <c r="J8850" t="s">
        <v>77</v>
      </c>
      <c r="K8850" t="s">
        <v>37</v>
      </c>
      <c r="L8850" t="s">
        <v>52</v>
      </c>
      <c r="M8850" s="15">
        <v>46259</v>
      </c>
      <c r="N8850" t="s">
        <v>32</v>
      </c>
    </row>
    <row r="8851" spans="1:14" x14ac:dyDescent="0.25">
      <c r="A8851" t="s">
        <v>17109</v>
      </c>
      <c r="B8851" t="s">
        <v>17108</v>
      </c>
      <c r="C8851" t="s">
        <v>12</v>
      </c>
      <c r="D8851" t="s">
        <v>17110</v>
      </c>
      <c r="E8851" t="s">
        <v>16</v>
      </c>
      <c r="F8851" t="s">
        <v>187</v>
      </c>
      <c r="G8851" t="s">
        <v>172</v>
      </c>
      <c r="H8851" t="s">
        <v>3366</v>
      </c>
      <c r="I8851" t="s">
        <v>50262</v>
      </c>
      <c r="J8851" t="s">
        <v>77</v>
      </c>
      <c r="K8851" t="s">
        <v>37</v>
      </c>
      <c r="L8851" t="s">
        <v>52</v>
      </c>
      <c r="M8851" s="15">
        <v>46259</v>
      </c>
      <c r="N8851" t="s">
        <v>32</v>
      </c>
    </row>
    <row r="8852" spans="1:14" x14ac:dyDescent="0.25">
      <c r="A8852" t="s">
        <v>17049</v>
      </c>
      <c r="B8852" t="s">
        <v>17048</v>
      </c>
      <c r="C8852" t="s">
        <v>12</v>
      </c>
      <c r="D8852" t="s">
        <v>17050</v>
      </c>
      <c r="E8852" t="s">
        <v>16</v>
      </c>
      <c r="F8852" t="s">
        <v>187</v>
      </c>
      <c r="G8852" t="s">
        <v>172</v>
      </c>
      <c r="H8852" t="s">
        <v>3366</v>
      </c>
      <c r="I8852" t="s">
        <v>50262</v>
      </c>
      <c r="J8852" t="s">
        <v>77</v>
      </c>
      <c r="K8852" t="s">
        <v>37</v>
      </c>
      <c r="L8852" t="s">
        <v>52</v>
      </c>
      <c r="M8852" s="15">
        <v>46256</v>
      </c>
      <c r="N8852" t="s">
        <v>32</v>
      </c>
    </row>
    <row r="8853" spans="1:14" x14ac:dyDescent="0.25">
      <c r="A8853" t="s">
        <v>16953</v>
      </c>
      <c r="B8853" t="s">
        <v>16952</v>
      </c>
      <c r="C8853" t="s">
        <v>12</v>
      </c>
      <c r="D8853" t="s">
        <v>16954</v>
      </c>
      <c r="E8853" t="s">
        <v>16</v>
      </c>
      <c r="F8853" t="s">
        <v>187</v>
      </c>
      <c r="G8853" t="s">
        <v>172</v>
      </c>
      <c r="H8853" t="s">
        <v>3366</v>
      </c>
      <c r="I8853" t="s">
        <v>50262</v>
      </c>
      <c r="J8853" t="s">
        <v>77</v>
      </c>
      <c r="K8853" t="s">
        <v>37</v>
      </c>
      <c r="L8853" t="s">
        <v>52</v>
      </c>
      <c r="M8853" s="15">
        <v>46256</v>
      </c>
      <c r="N8853" t="s">
        <v>32</v>
      </c>
    </row>
    <row r="8854" spans="1:14" x14ac:dyDescent="0.25">
      <c r="A8854" t="s">
        <v>16815</v>
      </c>
      <c r="B8854" t="s">
        <v>16814</v>
      </c>
      <c r="C8854" t="s">
        <v>12</v>
      </c>
      <c r="D8854" t="s">
        <v>16816</v>
      </c>
      <c r="E8854" t="s">
        <v>16</v>
      </c>
      <c r="F8854" t="s">
        <v>187</v>
      </c>
      <c r="G8854" t="s">
        <v>172</v>
      </c>
      <c r="H8854" t="s">
        <v>3366</v>
      </c>
      <c r="I8854" t="s">
        <v>50262</v>
      </c>
      <c r="J8854" t="s">
        <v>77</v>
      </c>
      <c r="K8854" t="s">
        <v>37</v>
      </c>
      <c r="L8854" t="s">
        <v>52</v>
      </c>
      <c r="M8854" s="15">
        <v>46256</v>
      </c>
      <c r="N8854" t="s">
        <v>32</v>
      </c>
    </row>
    <row r="8855" spans="1:14" x14ac:dyDescent="0.25">
      <c r="A8855" t="s">
        <v>16773</v>
      </c>
      <c r="B8855" t="s">
        <v>16772</v>
      </c>
      <c r="C8855" t="s">
        <v>12</v>
      </c>
      <c r="D8855" t="s">
        <v>16774</v>
      </c>
      <c r="E8855" t="s">
        <v>16</v>
      </c>
      <c r="F8855" t="s">
        <v>187</v>
      </c>
      <c r="G8855" t="s">
        <v>172</v>
      </c>
      <c r="H8855" t="s">
        <v>3366</v>
      </c>
      <c r="I8855" t="s">
        <v>50262</v>
      </c>
      <c r="J8855" t="s">
        <v>77</v>
      </c>
      <c r="K8855" t="s">
        <v>37</v>
      </c>
      <c r="L8855" t="s">
        <v>52</v>
      </c>
      <c r="M8855" s="15">
        <v>46256</v>
      </c>
      <c r="N8855" t="s">
        <v>32</v>
      </c>
    </row>
    <row r="8856" spans="1:14" x14ac:dyDescent="0.25">
      <c r="A8856" t="s">
        <v>3694</v>
      </c>
      <c r="B8856" t="s">
        <v>3693</v>
      </c>
      <c r="C8856" t="s">
        <v>12</v>
      </c>
      <c r="D8856" t="s">
        <v>3695</v>
      </c>
      <c r="E8856" t="s">
        <v>16</v>
      </c>
      <c r="F8856" t="s">
        <v>187</v>
      </c>
      <c r="G8856" t="s">
        <v>172</v>
      </c>
      <c r="H8856" t="s">
        <v>3366</v>
      </c>
      <c r="I8856" t="s">
        <v>50261</v>
      </c>
      <c r="J8856" t="s">
        <v>77</v>
      </c>
      <c r="K8856" t="s">
        <v>37</v>
      </c>
      <c r="L8856" t="s">
        <v>52</v>
      </c>
      <c r="M8856" s="15">
        <v>46525</v>
      </c>
      <c r="N8856" t="s">
        <v>36</v>
      </c>
    </row>
    <row r="8857" spans="1:14" x14ac:dyDescent="0.25">
      <c r="A8857" t="s">
        <v>3715</v>
      </c>
      <c r="B8857" t="s">
        <v>3714</v>
      </c>
      <c r="C8857" t="s">
        <v>12</v>
      </c>
      <c r="D8857" t="s">
        <v>3716</v>
      </c>
      <c r="E8857" t="s">
        <v>16</v>
      </c>
      <c r="F8857" t="s">
        <v>187</v>
      </c>
      <c r="G8857" t="s">
        <v>172</v>
      </c>
      <c r="H8857" t="s">
        <v>3366</v>
      </c>
      <c r="I8857" t="s">
        <v>50261</v>
      </c>
      <c r="J8857" t="s">
        <v>77</v>
      </c>
      <c r="K8857" t="s">
        <v>37</v>
      </c>
      <c r="L8857" t="s">
        <v>52</v>
      </c>
      <c r="M8857" s="15">
        <v>47120</v>
      </c>
      <c r="N8857" t="s">
        <v>36</v>
      </c>
    </row>
    <row r="8858" spans="1:14" x14ac:dyDescent="0.25">
      <c r="A8858" t="s">
        <v>3727</v>
      </c>
      <c r="B8858" t="s">
        <v>3726</v>
      </c>
      <c r="C8858" t="s">
        <v>12</v>
      </c>
      <c r="D8858" t="s">
        <v>3728</v>
      </c>
      <c r="E8858" t="s">
        <v>16</v>
      </c>
      <c r="F8858" t="s">
        <v>187</v>
      </c>
      <c r="G8858" t="s">
        <v>172</v>
      </c>
      <c r="H8858" t="s">
        <v>3366</v>
      </c>
      <c r="I8858" t="s">
        <v>50262</v>
      </c>
      <c r="J8858" t="s">
        <v>77</v>
      </c>
      <c r="K8858" t="s">
        <v>37</v>
      </c>
      <c r="L8858" t="s">
        <v>52</v>
      </c>
      <c r="M8858" s="15">
        <v>46466</v>
      </c>
      <c r="N8858" t="s">
        <v>36</v>
      </c>
    </row>
    <row r="8859" spans="1:14" x14ac:dyDescent="0.25">
      <c r="A8859" t="s">
        <v>16722</v>
      </c>
      <c r="B8859" t="s">
        <v>16721</v>
      </c>
      <c r="C8859" t="s">
        <v>12</v>
      </c>
      <c r="D8859" t="s">
        <v>16723</v>
      </c>
      <c r="E8859" t="s">
        <v>16</v>
      </c>
      <c r="F8859" t="s">
        <v>187</v>
      </c>
      <c r="G8859" t="s">
        <v>172</v>
      </c>
      <c r="H8859" t="s">
        <v>3366</v>
      </c>
      <c r="I8859" t="s">
        <v>50262</v>
      </c>
      <c r="J8859" t="s">
        <v>77</v>
      </c>
      <c r="K8859" t="s">
        <v>37</v>
      </c>
      <c r="L8859" t="s">
        <v>52</v>
      </c>
      <c r="M8859" s="15">
        <v>46256</v>
      </c>
      <c r="N8859" t="s">
        <v>32</v>
      </c>
    </row>
    <row r="8860" spans="1:14" x14ac:dyDescent="0.25">
      <c r="A8860" t="s">
        <v>16668</v>
      </c>
      <c r="B8860" t="s">
        <v>16667</v>
      </c>
      <c r="C8860" t="s">
        <v>12</v>
      </c>
      <c r="D8860" t="s">
        <v>16669</v>
      </c>
      <c r="E8860" t="s">
        <v>16</v>
      </c>
      <c r="F8860" t="s">
        <v>187</v>
      </c>
      <c r="G8860" t="s">
        <v>172</v>
      </c>
      <c r="H8860" t="s">
        <v>3366</v>
      </c>
      <c r="I8860" t="s">
        <v>50262</v>
      </c>
      <c r="J8860" t="s">
        <v>77</v>
      </c>
      <c r="K8860" t="s">
        <v>37</v>
      </c>
      <c r="L8860" t="s">
        <v>52</v>
      </c>
      <c r="M8860" s="15">
        <v>46256</v>
      </c>
      <c r="N8860" t="s">
        <v>32</v>
      </c>
    </row>
    <row r="8861" spans="1:14" x14ac:dyDescent="0.25">
      <c r="A8861" t="s">
        <v>16533</v>
      </c>
      <c r="B8861" t="s">
        <v>16532</v>
      </c>
      <c r="C8861" t="s">
        <v>12</v>
      </c>
      <c r="D8861" t="s">
        <v>16534</v>
      </c>
      <c r="E8861" t="s">
        <v>16</v>
      </c>
      <c r="F8861" t="s">
        <v>187</v>
      </c>
      <c r="G8861" t="s">
        <v>172</v>
      </c>
      <c r="H8861" t="s">
        <v>3366</v>
      </c>
      <c r="I8861" t="s">
        <v>50262</v>
      </c>
      <c r="J8861" t="s">
        <v>77</v>
      </c>
      <c r="K8861" t="s">
        <v>37</v>
      </c>
      <c r="L8861" t="s">
        <v>52</v>
      </c>
      <c r="M8861" s="15">
        <v>46256</v>
      </c>
      <c r="N8861" t="s">
        <v>32</v>
      </c>
    </row>
    <row r="8862" spans="1:14" x14ac:dyDescent="0.25">
      <c r="A8862" t="s">
        <v>16512</v>
      </c>
      <c r="B8862" t="s">
        <v>16511</v>
      </c>
      <c r="C8862" t="s">
        <v>12</v>
      </c>
      <c r="D8862" t="s">
        <v>16513</v>
      </c>
      <c r="E8862" t="s">
        <v>16</v>
      </c>
      <c r="F8862" t="s">
        <v>187</v>
      </c>
      <c r="G8862" t="s">
        <v>172</v>
      </c>
      <c r="H8862" t="s">
        <v>3366</v>
      </c>
      <c r="I8862" t="s">
        <v>50262</v>
      </c>
      <c r="J8862" t="s">
        <v>77</v>
      </c>
      <c r="K8862" t="s">
        <v>37</v>
      </c>
      <c r="L8862" t="s">
        <v>52</v>
      </c>
      <c r="M8862" s="15">
        <v>46256</v>
      </c>
      <c r="N8862" t="s">
        <v>32</v>
      </c>
    </row>
    <row r="8863" spans="1:14" x14ac:dyDescent="0.25">
      <c r="A8863" t="s">
        <v>16500</v>
      </c>
      <c r="B8863" t="s">
        <v>16499</v>
      </c>
      <c r="C8863" t="s">
        <v>12</v>
      </c>
      <c r="D8863" t="s">
        <v>16501</v>
      </c>
      <c r="E8863" t="s">
        <v>16</v>
      </c>
      <c r="F8863" t="s">
        <v>187</v>
      </c>
      <c r="G8863" t="s">
        <v>172</v>
      </c>
      <c r="H8863" t="s">
        <v>3366</v>
      </c>
      <c r="I8863" t="s">
        <v>50262</v>
      </c>
      <c r="J8863" t="s">
        <v>77</v>
      </c>
      <c r="K8863" t="s">
        <v>37</v>
      </c>
      <c r="L8863" t="s">
        <v>52</v>
      </c>
      <c r="M8863" s="15">
        <v>46256</v>
      </c>
      <c r="N8863" t="s">
        <v>32</v>
      </c>
    </row>
    <row r="8864" spans="1:14" x14ac:dyDescent="0.25">
      <c r="A8864" t="s">
        <v>16473</v>
      </c>
      <c r="B8864" t="s">
        <v>16472</v>
      </c>
      <c r="C8864" t="s">
        <v>12</v>
      </c>
      <c r="D8864" t="s">
        <v>16474</v>
      </c>
      <c r="E8864" t="s">
        <v>16</v>
      </c>
      <c r="F8864" t="s">
        <v>187</v>
      </c>
      <c r="G8864" t="s">
        <v>172</v>
      </c>
      <c r="H8864" t="s">
        <v>3366</v>
      </c>
      <c r="I8864" t="s">
        <v>50262</v>
      </c>
      <c r="J8864" t="s">
        <v>77</v>
      </c>
      <c r="K8864" t="s">
        <v>37</v>
      </c>
      <c r="L8864" t="s">
        <v>52</v>
      </c>
      <c r="M8864" s="15">
        <v>46256</v>
      </c>
      <c r="N8864" t="s">
        <v>32</v>
      </c>
    </row>
    <row r="8865" spans="1:14" x14ac:dyDescent="0.25">
      <c r="A8865" t="s">
        <v>16461</v>
      </c>
      <c r="B8865" t="s">
        <v>16460</v>
      </c>
      <c r="C8865" t="s">
        <v>12</v>
      </c>
      <c r="D8865" t="s">
        <v>16462</v>
      </c>
      <c r="E8865" t="s">
        <v>16</v>
      </c>
      <c r="F8865" t="s">
        <v>187</v>
      </c>
      <c r="G8865" t="s">
        <v>172</v>
      </c>
      <c r="H8865" t="s">
        <v>3366</v>
      </c>
      <c r="I8865" t="s">
        <v>50262</v>
      </c>
      <c r="J8865" t="s">
        <v>77</v>
      </c>
      <c r="K8865" t="s">
        <v>37</v>
      </c>
      <c r="L8865" t="s">
        <v>52</v>
      </c>
      <c r="M8865" s="15">
        <v>46256</v>
      </c>
      <c r="N8865" t="s">
        <v>32</v>
      </c>
    </row>
    <row r="8866" spans="1:14" x14ac:dyDescent="0.25">
      <c r="A8866" t="s">
        <v>16446</v>
      </c>
      <c r="B8866" t="s">
        <v>16445</v>
      </c>
      <c r="C8866" t="s">
        <v>12</v>
      </c>
      <c r="D8866" t="s">
        <v>16447</v>
      </c>
      <c r="E8866" t="s">
        <v>16</v>
      </c>
      <c r="F8866" t="s">
        <v>187</v>
      </c>
      <c r="G8866" t="s">
        <v>172</v>
      </c>
      <c r="H8866" t="s">
        <v>3366</v>
      </c>
      <c r="I8866" t="s">
        <v>50262</v>
      </c>
      <c r="J8866" t="s">
        <v>77</v>
      </c>
      <c r="K8866" t="s">
        <v>37</v>
      </c>
      <c r="L8866" t="s">
        <v>52</v>
      </c>
      <c r="M8866" s="15">
        <v>46256</v>
      </c>
      <c r="N8866" t="s">
        <v>32</v>
      </c>
    </row>
    <row r="8867" spans="1:14" x14ac:dyDescent="0.25">
      <c r="A8867" t="s">
        <v>16437</v>
      </c>
      <c r="B8867" t="s">
        <v>16436</v>
      </c>
      <c r="C8867" t="s">
        <v>12</v>
      </c>
      <c r="D8867" t="s">
        <v>16438</v>
      </c>
      <c r="E8867" t="s">
        <v>16</v>
      </c>
      <c r="F8867" t="s">
        <v>187</v>
      </c>
      <c r="G8867" t="s">
        <v>172</v>
      </c>
      <c r="H8867" t="s">
        <v>3366</v>
      </c>
      <c r="I8867" t="s">
        <v>50262</v>
      </c>
      <c r="J8867" t="s">
        <v>77</v>
      </c>
      <c r="K8867" t="s">
        <v>37</v>
      </c>
      <c r="L8867" t="s">
        <v>52</v>
      </c>
      <c r="M8867" s="15">
        <v>46256</v>
      </c>
      <c r="N8867" t="s">
        <v>32</v>
      </c>
    </row>
    <row r="8868" spans="1:14" x14ac:dyDescent="0.25">
      <c r="A8868" t="s">
        <v>16410</v>
      </c>
      <c r="B8868" t="s">
        <v>16409</v>
      </c>
      <c r="C8868" t="s">
        <v>12</v>
      </c>
      <c r="D8868" t="s">
        <v>16411</v>
      </c>
      <c r="E8868" t="s">
        <v>16</v>
      </c>
      <c r="F8868" t="s">
        <v>187</v>
      </c>
      <c r="G8868" t="s">
        <v>172</v>
      </c>
      <c r="H8868" t="s">
        <v>3366</v>
      </c>
      <c r="I8868" t="s">
        <v>50262</v>
      </c>
      <c r="J8868" t="s">
        <v>77</v>
      </c>
      <c r="K8868" t="s">
        <v>37</v>
      </c>
      <c r="L8868" t="s">
        <v>52</v>
      </c>
      <c r="M8868" s="15">
        <v>46256</v>
      </c>
      <c r="N8868" t="s">
        <v>32</v>
      </c>
    </row>
    <row r="8869" spans="1:14" x14ac:dyDescent="0.25">
      <c r="A8869" t="s">
        <v>16290</v>
      </c>
      <c r="B8869" t="s">
        <v>16289</v>
      </c>
      <c r="C8869" t="s">
        <v>12</v>
      </c>
      <c r="D8869" t="s">
        <v>16291</v>
      </c>
      <c r="E8869" t="s">
        <v>16</v>
      </c>
      <c r="F8869" t="s">
        <v>187</v>
      </c>
      <c r="G8869" t="s">
        <v>172</v>
      </c>
      <c r="H8869" t="s">
        <v>3366</v>
      </c>
      <c r="I8869" t="s">
        <v>50262</v>
      </c>
      <c r="J8869" t="s">
        <v>77</v>
      </c>
      <c r="K8869" t="s">
        <v>37</v>
      </c>
      <c r="L8869" t="s">
        <v>52</v>
      </c>
      <c r="M8869" s="15">
        <v>46261</v>
      </c>
      <c r="N8869" t="s">
        <v>32</v>
      </c>
    </row>
    <row r="8870" spans="1:14" x14ac:dyDescent="0.25">
      <c r="A8870" t="s">
        <v>3739</v>
      </c>
      <c r="B8870" t="s">
        <v>3738</v>
      </c>
      <c r="C8870" t="s">
        <v>12</v>
      </c>
      <c r="D8870" t="s">
        <v>3740</v>
      </c>
      <c r="E8870" t="s">
        <v>16</v>
      </c>
      <c r="F8870" t="s">
        <v>187</v>
      </c>
      <c r="G8870" t="s">
        <v>172</v>
      </c>
      <c r="H8870" t="s">
        <v>3366</v>
      </c>
      <c r="I8870" t="s">
        <v>50261</v>
      </c>
      <c r="J8870" t="s">
        <v>77</v>
      </c>
      <c r="K8870" t="s">
        <v>37</v>
      </c>
      <c r="L8870" t="s">
        <v>52</v>
      </c>
      <c r="M8870" s="15">
        <v>46173</v>
      </c>
      <c r="N8870" t="s">
        <v>32</v>
      </c>
    </row>
    <row r="8871" spans="1:14" x14ac:dyDescent="0.25">
      <c r="A8871" t="s">
        <v>3934</v>
      </c>
      <c r="B8871" t="s">
        <v>3933</v>
      </c>
      <c r="C8871" t="s">
        <v>12</v>
      </c>
      <c r="D8871" t="s">
        <v>3935</v>
      </c>
      <c r="E8871" t="s">
        <v>16</v>
      </c>
      <c r="F8871" t="s">
        <v>187</v>
      </c>
      <c r="G8871" t="s">
        <v>172</v>
      </c>
      <c r="H8871" t="s">
        <v>3366</v>
      </c>
      <c r="I8871" t="s">
        <v>50274</v>
      </c>
      <c r="J8871" t="s">
        <v>77</v>
      </c>
      <c r="K8871" t="s">
        <v>37</v>
      </c>
      <c r="L8871" t="s">
        <v>52</v>
      </c>
      <c r="M8871" s="15">
        <v>46303</v>
      </c>
      <c r="N8871" t="s">
        <v>36</v>
      </c>
    </row>
    <row r="8872" spans="1:14" x14ac:dyDescent="0.25">
      <c r="A8872" t="s">
        <v>4012</v>
      </c>
      <c r="B8872" t="s">
        <v>4011</v>
      </c>
      <c r="C8872" t="s">
        <v>12</v>
      </c>
      <c r="D8872" t="s">
        <v>4013</v>
      </c>
      <c r="E8872" t="s">
        <v>16</v>
      </c>
      <c r="F8872" t="s">
        <v>187</v>
      </c>
      <c r="G8872" t="s">
        <v>172</v>
      </c>
      <c r="H8872" t="s">
        <v>3366</v>
      </c>
      <c r="I8872" t="s">
        <v>50274</v>
      </c>
      <c r="J8872" t="s">
        <v>77</v>
      </c>
      <c r="K8872" t="s">
        <v>37</v>
      </c>
      <c r="L8872" t="s">
        <v>52</v>
      </c>
      <c r="M8872" s="15">
        <v>46303</v>
      </c>
      <c r="N8872" t="s">
        <v>36</v>
      </c>
    </row>
    <row r="8873" spans="1:14" x14ac:dyDescent="0.25">
      <c r="A8873" t="s">
        <v>4084</v>
      </c>
      <c r="B8873" t="s">
        <v>4083</v>
      </c>
      <c r="C8873" t="s">
        <v>12</v>
      </c>
      <c r="D8873" t="s">
        <v>4085</v>
      </c>
      <c r="E8873" t="s">
        <v>16</v>
      </c>
      <c r="F8873" t="s">
        <v>187</v>
      </c>
      <c r="G8873" t="s">
        <v>172</v>
      </c>
      <c r="H8873" t="s">
        <v>3366</v>
      </c>
      <c r="I8873" t="s">
        <v>50274</v>
      </c>
      <c r="J8873" t="s">
        <v>77</v>
      </c>
      <c r="K8873" t="s">
        <v>37</v>
      </c>
      <c r="L8873" t="s">
        <v>52</v>
      </c>
      <c r="M8873" s="15">
        <v>46303</v>
      </c>
      <c r="N8873" t="s">
        <v>36</v>
      </c>
    </row>
    <row r="8874" spans="1:14" x14ac:dyDescent="0.25">
      <c r="A8874" t="s">
        <v>4090</v>
      </c>
      <c r="B8874" t="s">
        <v>4089</v>
      </c>
      <c r="C8874" t="s">
        <v>12</v>
      </c>
      <c r="D8874" t="s">
        <v>4091</v>
      </c>
      <c r="E8874" t="s">
        <v>16</v>
      </c>
      <c r="F8874" t="s">
        <v>187</v>
      </c>
      <c r="G8874" t="s">
        <v>172</v>
      </c>
      <c r="H8874" t="s">
        <v>3366</v>
      </c>
      <c r="I8874" t="s">
        <v>50274</v>
      </c>
      <c r="J8874" t="s">
        <v>77</v>
      </c>
      <c r="K8874" t="s">
        <v>37</v>
      </c>
      <c r="L8874" t="s">
        <v>52</v>
      </c>
      <c r="M8874" s="15">
        <v>46303</v>
      </c>
      <c r="N8874" t="s">
        <v>36</v>
      </c>
    </row>
    <row r="8875" spans="1:14" x14ac:dyDescent="0.25">
      <c r="A8875" t="s">
        <v>4111</v>
      </c>
      <c r="B8875" t="s">
        <v>4110</v>
      </c>
      <c r="C8875" t="s">
        <v>12</v>
      </c>
      <c r="D8875" t="s">
        <v>4112</v>
      </c>
      <c r="E8875" t="s">
        <v>16</v>
      </c>
      <c r="F8875" t="s">
        <v>187</v>
      </c>
      <c r="G8875" t="s">
        <v>172</v>
      </c>
      <c r="H8875" t="s">
        <v>3366</v>
      </c>
      <c r="I8875" t="s">
        <v>50274</v>
      </c>
      <c r="J8875" t="s">
        <v>77</v>
      </c>
      <c r="K8875" t="s">
        <v>37</v>
      </c>
      <c r="L8875" t="s">
        <v>52</v>
      </c>
      <c r="M8875" s="15">
        <v>46302</v>
      </c>
      <c r="N8875" t="s">
        <v>36</v>
      </c>
    </row>
    <row r="8876" spans="1:14" x14ac:dyDescent="0.25">
      <c r="A8876" t="s">
        <v>4255</v>
      </c>
      <c r="B8876" t="s">
        <v>4254</v>
      </c>
      <c r="C8876" t="s">
        <v>12</v>
      </c>
      <c r="D8876" t="s">
        <v>4256</v>
      </c>
      <c r="E8876" t="s">
        <v>16</v>
      </c>
      <c r="F8876" t="s">
        <v>187</v>
      </c>
      <c r="G8876" t="s">
        <v>172</v>
      </c>
      <c r="H8876" t="s">
        <v>3366</v>
      </c>
      <c r="I8876" t="s">
        <v>50262</v>
      </c>
      <c r="J8876" t="s">
        <v>77</v>
      </c>
      <c r="K8876" t="s">
        <v>37</v>
      </c>
      <c r="L8876" t="s">
        <v>52</v>
      </c>
      <c r="M8876" s="15">
        <v>46466</v>
      </c>
      <c r="N8876" t="s">
        <v>36</v>
      </c>
    </row>
    <row r="8877" spans="1:14" x14ac:dyDescent="0.25">
      <c r="A8877" t="s">
        <v>4450</v>
      </c>
      <c r="B8877" t="s">
        <v>4449</v>
      </c>
      <c r="C8877" t="s">
        <v>12</v>
      </c>
      <c r="D8877" t="s">
        <v>4451</v>
      </c>
      <c r="E8877" t="s">
        <v>16</v>
      </c>
      <c r="F8877" t="s">
        <v>187</v>
      </c>
      <c r="G8877" t="s">
        <v>172</v>
      </c>
      <c r="H8877" t="s">
        <v>3366</v>
      </c>
      <c r="I8877" t="s">
        <v>50262</v>
      </c>
      <c r="J8877" t="s">
        <v>77</v>
      </c>
      <c r="K8877" t="s">
        <v>37</v>
      </c>
      <c r="L8877" t="s">
        <v>52</v>
      </c>
      <c r="M8877" s="15">
        <v>46465</v>
      </c>
      <c r="N8877" t="s">
        <v>36</v>
      </c>
    </row>
    <row r="8878" spans="1:14" x14ac:dyDescent="0.25">
      <c r="A8878" t="s">
        <v>4726</v>
      </c>
      <c r="B8878" t="s">
        <v>4725</v>
      </c>
      <c r="C8878" t="s">
        <v>12</v>
      </c>
      <c r="D8878" t="s">
        <v>4727</v>
      </c>
      <c r="E8878" t="s">
        <v>16</v>
      </c>
      <c r="F8878" t="s">
        <v>187</v>
      </c>
      <c r="G8878" t="s">
        <v>172</v>
      </c>
      <c r="H8878" t="s">
        <v>3366</v>
      </c>
      <c r="I8878" t="s">
        <v>50262</v>
      </c>
      <c r="J8878" t="s">
        <v>77</v>
      </c>
      <c r="K8878" t="s">
        <v>37</v>
      </c>
      <c r="L8878" t="s">
        <v>52</v>
      </c>
      <c r="M8878" s="15">
        <v>46467</v>
      </c>
      <c r="N8878" t="s">
        <v>36</v>
      </c>
    </row>
    <row r="8879" spans="1:14" x14ac:dyDescent="0.25">
      <c r="A8879" t="s">
        <v>4759</v>
      </c>
      <c r="B8879" t="s">
        <v>4758</v>
      </c>
      <c r="C8879" t="s">
        <v>12</v>
      </c>
      <c r="D8879" t="s">
        <v>4760</v>
      </c>
      <c r="E8879" t="s">
        <v>16</v>
      </c>
      <c r="F8879" t="s">
        <v>187</v>
      </c>
      <c r="G8879" t="s">
        <v>172</v>
      </c>
      <c r="H8879" t="s">
        <v>3366</v>
      </c>
      <c r="I8879" t="s">
        <v>50262</v>
      </c>
      <c r="J8879" t="s">
        <v>77</v>
      </c>
      <c r="K8879" t="s">
        <v>37</v>
      </c>
      <c r="L8879" t="s">
        <v>52</v>
      </c>
      <c r="M8879" s="15">
        <v>46467</v>
      </c>
      <c r="N8879" t="s">
        <v>36</v>
      </c>
    </row>
    <row r="8880" spans="1:14" x14ac:dyDescent="0.25">
      <c r="A8880" t="s">
        <v>4780</v>
      </c>
      <c r="B8880" t="s">
        <v>4779</v>
      </c>
      <c r="C8880" t="s">
        <v>12</v>
      </c>
      <c r="D8880" t="s">
        <v>4781</v>
      </c>
      <c r="E8880" t="s">
        <v>16</v>
      </c>
      <c r="F8880" t="s">
        <v>187</v>
      </c>
      <c r="G8880" t="s">
        <v>172</v>
      </c>
      <c r="H8880" t="s">
        <v>3366</v>
      </c>
      <c r="I8880" t="s">
        <v>50262</v>
      </c>
      <c r="J8880" t="s">
        <v>77</v>
      </c>
      <c r="K8880" t="s">
        <v>37</v>
      </c>
      <c r="L8880" t="s">
        <v>52</v>
      </c>
      <c r="M8880" s="15">
        <v>46467</v>
      </c>
      <c r="N8880" t="s">
        <v>36</v>
      </c>
    </row>
    <row r="8881" spans="1:14" x14ac:dyDescent="0.25">
      <c r="A8881" t="s">
        <v>4870</v>
      </c>
      <c r="B8881" t="s">
        <v>4869</v>
      </c>
      <c r="C8881" t="s">
        <v>12</v>
      </c>
      <c r="D8881" t="s">
        <v>4871</v>
      </c>
      <c r="E8881" t="s">
        <v>16</v>
      </c>
      <c r="F8881" t="s">
        <v>187</v>
      </c>
      <c r="G8881" t="s">
        <v>172</v>
      </c>
      <c r="H8881" t="s">
        <v>3366</v>
      </c>
      <c r="I8881" t="s">
        <v>50262</v>
      </c>
      <c r="J8881" t="s">
        <v>77</v>
      </c>
      <c r="K8881" t="s">
        <v>37</v>
      </c>
      <c r="L8881" t="s">
        <v>52</v>
      </c>
      <c r="M8881" s="15">
        <v>46466</v>
      </c>
      <c r="N8881" t="s">
        <v>36</v>
      </c>
    </row>
    <row r="8882" spans="1:14" x14ac:dyDescent="0.25">
      <c r="A8882" t="s">
        <v>4979</v>
      </c>
      <c r="B8882" t="s">
        <v>4978</v>
      </c>
      <c r="C8882" t="s">
        <v>12</v>
      </c>
      <c r="D8882" t="s">
        <v>4980</v>
      </c>
      <c r="E8882" t="s">
        <v>16</v>
      </c>
      <c r="F8882" t="s">
        <v>187</v>
      </c>
      <c r="G8882" t="s">
        <v>172</v>
      </c>
      <c r="H8882" t="s">
        <v>3366</v>
      </c>
      <c r="I8882" t="s">
        <v>50262</v>
      </c>
      <c r="J8882" t="s">
        <v>77</v>
      </c>
      <c r="K8882" t="s">
        <v>37</v>
      </c>
      <c r="L8882" t="s">
        <v>52</v>
      </c>
      <c r="M8882" s="15">
        <v>46465</v>
      </c>
      <c r="N8882" t="s">
        <v>36</v>
      </c>
    </row>
    <row r="8883" spans="1:14" x14ac:dyDescent="0.25">
      <c r="A8883" t="s">
        <v>5003</v>
      </c>
      <c r="B8883" t="s">
        <v>5002</v>
      </c>
      <c r="C8883" t="s">
        <v>12</v>
      </c>
      <c r="D8883" t="s">
        <v>5004</v>
      </c>
      <c r="E8883" t="s">
        <v>16</v>
      </c>
      <c r="F8883" t="s">
        <v>187</v>
      </c>
      <c r="G8883" t="s">
        <v>172</v>
      </c>
      <c r="H8883" t="s">
        <v>3366</v>
      </c>
      <c r="I8883" t="s">
        <v>50262</v>
      </c>
      <c r="J8883" t="s">
        <v>77</v>
      </c>
      <c r="K8883" t="s">
        <v>37</v>
      </c>
      <c r="L8883" t="s">
        <v>52</v>
      </c>
      <c r="M8883" s="15">
        <v>46465</v>
      </c>
      <c r="N8883" t="s">
        <v>36</v>
      </c>
    </row>
    <row r="8884" spans="1:14" x14ac:dyDescent="0.25">
      <c r="A8884" t="s">
        <v>5114</v>
      </c>
      <c r="B8884" t="s">
        <v>5113</v>
      </c>
      <c r="C8884" t="s">
        <v>12</v>
      </c>
      <c r="D8884" t="s">
        <v>5115</v>
      </c>
      <c r="E8884" t="s">
        <v>16</v>
      </c>
      <c r="F8884" t="s">
        <v>187</v>
      </c>
      <c r="G8884" t="s">
        <v>172</v>
      </c>
      <c r="H8884" t="s">
        <v>3366</v>
      </c>
      <c r="I8884" t="s">
        <v>50262</v>
      </c>
      <c r="J8884" t="s">
        <v>77</v>
      </c>
      <c r="K8884" t="s">
        <v>37</v>
      </c>
      <c r="L8884" t="s">
        <v>52</v>
      </c>
      <c r="M8884" s="15">
        <v>46466</v>
      </c>
      <c r="N8884" t="s">
        <v>36</v>
      </c>
    </row>
    <row r="8885" spans="1:14" x14ac:dyDescent="0.25">
      <c r="A8885" t="s">
        <v>5138</v>
      </c>
      <c r="B8885" t="s">
        <v>5137</v>
      </c>
      <c r="C8885" t="s">
        <v>12</v>
      </c>
      <c r="D8885" t="s">
        <v>5139</v>
      </c>
      <c r="E8885" t="s">
        <v>16</v>
      </c>
      <c r="F8885" t="s">
        <v>187</v>
      </c>
      <c r="G8885" t="s">
        <v>172</v>
      </c>
      <c r="H8885" t="s">
        <v>3366</v>
      </c>
      <c r="I8885" t="s">
        <v>50262</v>
      </c>
      <c r="J8885" t="s">
        <v>77</v>
      </c>
      <c r="K8885" t="s">
        <v>37</v>
      </c>
      <c r="L8885" t="s">
        <v>52</v>
      </c>
      <c r="M8885" s="15">
        <v>46466</v>
      </c>
      <c r="N8885" t="s">
        <v>36</v>
      </c>
    </row>
    <row r="8886" spans="1:14" x14ac:dyDescent="0.25">
      <c r="A8886" t="s">
        <v>5273</v>
      </c>
      <c r="B8886" t="s">
        <v>5272</v>
      </c>
      <c r="C8886" t="s">
        <v>12</v>
      </c>
      <c r="D8886" t="s">
        <v>5274</v>
      </c>
      <c r="E8886" t="s">
        <v>16</v>
      </c>
      <c r="F8886" t="s">
        <v>187</v>
      </c>
      <c r="G8886" t="s">
        <v>172</v>
      </c>
      <c r="H8886" t="s">
        <v>3366</v>
      </c>
      <c r="I8886" t="s">
        <v>50262</v>
      </c>
      <c r="J8886" t="s">
        <v>77</v>
      </c>
      <c r="K8886" t="s">
        <v>37</v>
      </c>
      <c r="L8886" t="s">
        <v>52</v>
      </c>
      <c r="M8886" s="15">
        <v>46467</v>
      </c>
      <c r="N8886" t="s">
        <v>36</v>
      </c>
    </row>
    <row r="8887" spans="1:14" x14ac:dyDescent="0.25">
      <c r="A8887" t="s">
        <v>5912</v>
      </c>
      <c r="B8887" t="s">
        <v>5911</v>
      </c>
      <c r="C8887" t="s">
        <v>12</v>
      </c>
      <c r="D8887" t="s">
        <v>5913</v>
      </c>
      <c r="E8887" t="s">
        <v>16</v>
      </c>
      <c r="F8887" t="s">
        <v>187</v>
      </c>
      <c r="G8887" t="s">
        <v>172</v>
      </c>
      <c r="H8887" t="s">
        <v>3366</v>
      </c>
      <c r="I8887" t="s">
        <v>50262</v>
      </c>
      <c r="J8887" t="s">
        <v>77</v>
      </c>
      <c r="K8887" t="s">
        <v>37</v>
      </c>
      <c r="L8887" t="s">
        <v>52</v>
      </c>
      <c r="M8887" s="15">
        <v>46467</v>
      </c>
      <c r="N8887" t="s">
        <v>36</v>
      </c>
    </row>
    <row r="8888" spans="1:14" x14ac:dyDescent="0.25">
      <c r="A8888" t="s">
        <v>16110</v>
      </c>
      <c r="B8888" t="s">
        <v>16109</v>
      </c>
      <c r="C8888" t="s">
        <v>12</v>
      </c>
      <c r="D8888" t="s">
        <v>16111</v>
      </c>
      <c r="E8888" t="s">
        <v>16</v>
      </c>
      <c r="F8888" t="s">
        <v>187</v>
      </c>
      <c r="G8888" t="s">
        <v>172</v>
      </c>
      <c r="H8888" t="s">
        <v>3366</v>
      </c>
      <c r="I8888" t="s">
        <v>50262</v>
      </c>
      <c r="J8888" t="s">
        <v>77</v>
      </c>
      <c r="K8888" t="s">
        <v>37</v>
      </c>
      <c r="L8888" t="s">
        <v>52</v>
      </c>
      <c r="M8888" s="15">
        <v>46261</v>
      </c>
      <c r="N8888" t="s">
        <v>32</v>
      </c>
    </row>
    <row r="8889" spans="1:14" x14ac:dyDescent="0.25">
      <c r="A8889" t="s">
        <v>6185</v>
      </c>
      <c r="B8889" t="s">
        <v>6184</v>
      </c>
      <c r="C8889" t="s">
        <v>12</v>
      </c>
      <c r="D8889" t="s">
        <v>6186</v>
      </c>
      <c r="E8889" t="s">
        <v>16</v>
      </c>
      <c r="F8889" t="s">
        <v>187</v>
      </c>
      <c r="G8889" t="s">
        <v>172</v>
      </c>
      <c r="H8889" t="s">
        <v>3366</v>
      </c>
      <c r="I8889" t="s">
        <v>50265</v>
      </c>
      <c r="J8889" t="s">
        <v>77</v>
      </c>
      <c r="K8889" t="s">
        <v>37</v>
      </c>
      <c r="L8889" t="s">
        <v>52</v>
      </c>
      <c r="M8889" s="15">
        <v>46260</v>
      </c>
      <c r="N8889" t="s">
        <v>32</v>
      </c>
    </row>
    <row r="8890" spans="1:14" x14ac:dyDescent="0.25">
      <c r="A8890" t="s">
        <v>6449</v>
      </c>
      <c r="B8890" t="s">
        <v>6448</v>
      </c>
      <c r="C8890" t="s">
        <v>12</v>
      </c>
      <c r="D8890" t="s">
        <v>6450</v>
      </c>
      <c r="E8890" t="s">
        <v>16</v>
      </c>
      <c r="F8890" t="s">
        <v>187</v>
      </c>
      <c r="G8890" t="s">
        <v>172</v>
      </c>
      <c r="H8890" t="s">
        <v>3366</v>
      </c>
      <c r="I8890" t="s">
        <v>50265</v>
      </c>
      <c r="J8890" t="s">
        <v>77</v>
      </c>
      <c r="K8890" t="s">
        <v>37</v>
      </c>
      <c r="L8890" t="s">
        <v>52</v>
      </c>
      <c r="M8890" s="15">
        <v>46259</v>
      </c>
      <c r="N8890" t="s">
        <v>32</v>
      </c>
    </row>
    <row r="8891" spans="1:14" x14ac:dyDescent="0.25">
      <c r="A8891" t="s">
        <v>6479</v>
      </c>
      <c r="B8891" t="s">
        <v>6478</v>
      </c>
      <c r="C8891" t="s">
        <v>12</v>
      </c>
      <c r="D8891" t="s">
        <v>6480</v>
      </c>
      <c r="E8891" t="s">
        <v>16</v>
      </c>
      <c r="F8891" t="s">
        <v>187</v>
      </c>
      <c r="G8891" t="s">
        <v>172</v>
      </c>
      <c r="H8891" t="s">
        <v>3366</v>
      </c>
      <c r="I8891" t="s">
        <v>50265</v>
      </c>
      <c r="J8891" t="s">
        <v>77</v>
      </c>
      <c r="K8891" t="s">
        <v>37</v>
      </c>
      <c r="L8891" t="s">
        <v>52</v>
      </c>
      <c r="M8891" s="15">
        <v>46259</v>
      </c>
      <c r="N8891" t="s">
        <v>32</v>
      </c>
    </row>
    <row r="8892" spans="1:14" x14ac:dyDescent="0.25">
      <c r="A8892" t="s">
        <v>6482</v>
      </c>
      <c r="B8892" t="s">
        <v>6481</v>
      </c>
      <c r="C8892" t="s">
        <v>12</v>
      </c>
      <c r="D8892" t="s">
        <v>6483</v>
      </c>
      <c r="E8892" t="s">
        <v>16</v>
      </c>
      <c r="F8892" t="s">
        <v>187</v>
      </c>
      <c r="G8892" t="s">
        <v>172</v>
      </c>
      <c r="H8892" t="s">
        <v>3366</v>
      </c>
      <c r="I8892" t="s">
        <v>50265</v>
      </c>
      <c r="J8892" t="s">
        <v>77</v>
      </c>
      <c r="K8892" t="s">
        <v>37</v>
      </c>
      <c r="L8892" t="s">
        <v>52</v>
      </c>
      <c r="M8892" s="15">
        <v>46259</v>
      </c>
      <c r="N8892" t="s">
        <v>32</v>
      </c>
    </row>
    <row r="8893" spans="1:14" x14ac:dyDescent="0.25">
      <c r="A8893" t="s">
        <v>6500</v>
      </c>
      <c r="B8893" t="s">
        <v>6499</v>
      </c>
      <c r="C8893" t="s">
        <v>12</v>
      </c>
      <c r="D8893" t="s">
        <v>6501</v>
      </c>
      <c r="E8893" t="s">
        <v>16</v>
      </c>
      <c r="F8893" t="s">
        <v>187</v>
      </c>
      <c r="G8893" t="s">
        <v>172</v>
      </c>
      <c r="H8893" t="s">
        <v>3366</v>
      </c>
      <c r="I8893" t="s">
        <v>50265</v>
      </c>
      <c r="J8893" t="s">
        <v>77</v>
      </c>
      <c r="K8893" t="s">
        <v>37</v>
      </c>
      <c r="L8893" t="s">
        <v>52</v>
      </c>
      <c r="M8893" s="15">
        <v>46259</v>
      </c>
      <c r="N8893" t="s">
        <v>32</v>
      </c>
    </row>
    <row r="8894" spans="1:14" x14ac:dyDescent="0.25">
      <c r="A8894" t="s">
        <v>6575</v>
      </c>
      <c r="B8894" t="s">
        <v>6574</v>
      </c>
      <c r="C8894" t="s">
        <v>12</v>
      </c>
      <c r="D8894" t="s">
        <v>6576</v>
      </c>
      <c r="E8894" t="s">
        <v>16</v>
      </c>
      <c r="F8894" t="s">
        <v>187</v>
      </c>
      <c r="G8894" t="s">
        <v>172</v>
      </c>
      <c r="H8894" t="s">
        <v>3366</v>
      </c>
      <c r="I8894" t="s">
        <v>50265</v>
      </c>
      <c r="J8894" t="s">
        <v>77</v>
      </c>
      <c r="K8894" t="s">
        <v>37</v>
      </c>
      <c r="L8894" t="s">
        <v>52</v>
      </c>
      <c r="M8894" s="15">
        <v>46261</v>
      </c>
      <c r="N8894" t="s">
        <v>32</v>
      </c>
    </row>
    <row r="8895" spans="1:14" x14ac:dyDescent="0.25">
      <c r="A8895" t="s">
        <v>6584</v>
      </c>
      <c r="B8895" t="s">
        <v>6583</v>
      </c>
      <c r="C8895" t="s">
        <v>12</v>
      </c>
      <c r="D8895" t="s">
        <v>6585</v>
      </c>
      <c r="E8895" t="s">
        <v>16</v>
      </c>
      <c r="F8895" t="s">
        <v>187</v>
      </c>
      <c r="G8895" t="s">
        <v>172</v>
      </c>
      <c r="H8895" t="s">
        <v>3366</v>
      </c>
      <c r="I8895" t="s">
        <v>50265</v>
      </c>
      <c r="J8895" t="s">
        <v>77</v>
      </c>
      <c r="K8895" t="s">
        <v>37</v>
      </c>
      <c r="L8895" t="s">
        <v>52</v>
      </c>
      <c r="M8895" s="15">
        <v>46261</v>
      </c>
      <c r="N8895" t="s">
        <v>32</v>
      </c>
    </row>
    <row r="8896" spans="1:14" x14ac:dyDescent="0.25">
      <c r="A8896" t="s">
        <v>6590</v>
      </c>
      <c r="B8896" t="s">
        <v>6589</v>
      </c>
      <c r="C8896" t="s">
        <v>12</v>
      </c>
      <c r="D8896" t="s">
        <v>6591</v>
      </c>
      <c r="E8896" t="s">
        <v>16</v>
      </c>
      <c r="F8896" t="s">
        <v>187</v>
      </c>
      <c r="G8896" t="s">
        <v>172</v>
      </c>
      <c r="H8896" t="s">
        <v>3366</v>
      </c>
      <c r="I8896" t="s">
        <v>50265</v>
      </c>
      <c r="J8896" t="s">
        <v>77</v>
      </c>
      <c r="K8896" t="s">
        <v>37</v>
      </c>
      <c r="L8896" t="s">
        <v>52</v>
      </c>
      <c r="M8896" s="15">
        <v>46261</v>
      </c>
      <c r="N8896" t="s">
        <v>32</v>
      </c>
    </row>
    <row r="8897" spans="1:14" x14ac:dyDescent="0.25">
      <c r="A8897" t="s">
        <v>6914</v>
      </c>
      <c r="B8897" t="s">
        <v>6913</v>
      </c>
      <c r="C8897" t="s">
        <v>12</v>
      </c>
      <c r="D8897" t="s">
        <v>6915</v>
      </c>
      <c r="E8897" t="s">
        <v>16</v>
      </c>
      <c r="F8897" t="s">
        <v>187</v>
      </c>
      <c r="G8897" t="s">
        <v>172</v>
      </c>
      <c r="H8897" t="s">
        <v>3366</v>
      </c>
      <c r="I8897" t="s">
        <v>50265</v>
      </c>
      <c r="J8897" t="s">
        <v>77</v>
      </c>
      <c r="K8897" t="s">
        <v>37</v>
      </c>
      <c r="L8897" t="s">
        <v>52</v>
      </c>
      <c r="M8897" s="15">
        <v>46260</v>
      </c>
      <c r="N8897" t="s">
        <v>32</v>
      </c>
    </row>
    <row r="8898" spans="1:14" x14ac:dyDescent="0.25">
      <c r="A8898" t="s">
        <v>6983</v>
      </c>
      <c r="B8898" t="s">
        <v>6982</v>
      </c>
      <c r="C8898" t="s">
        <v>12</v>
      </c>
      <c r="D8898" t="s">
        <v>6984</v>
      </c>
      <c r="E8898" t="s">
        <v>16</v>
      </c>
      <c r="F8898" t="s">
        <v>187</v>
      </c>
      <c r="G8898" t="s">
        <v>172</v>
      </c>
      <c r="H8898" t="s">
        <v>3366</v>
      </c>
      <c r="I8898" t="s">
        <v>50265</v>
      </c>
      <c r="J8898" t="s">
        <v>77</v>
      </c>
      <c r="K8898" t="s">
        <v>37</v>
      </c>
      <c r="L8898" t="s">
        <v>52</v>
      </c>
      <c r="M8898" s="15">
        <v>46260</v>
      </c>
      <c r="N8898" t="s">
        <v>32</v>
      </c>
    </row>
    <row r="8899" spans="1:14" x14ac:dyDescent="0.25">
      <c r="A8899" t="s">
        <v>7136</v>
      </c>
      <c r="B8899" t="s">
        <v>7135</v>
      </c>
      <c r="C8899" t="s">
        <v>12</v>
      </c>
      <c r="D8899" t="s">
        <v>7137</v>
      </c>
      <c r="E8899" t="s">
        <v>16</v>
      </c>
      <c r="F8899" t="s">
        <v>187</v>
      </c>
      <c r="G8899" t="s">
        <v>172</v>
      </c>
      <c r="H8899" t="s">
        <v>3366</v>
      </c>
      <c r="I8899" t="s">
        <v>50265</v>
      </c>
      <c r="J8899" t="s">
        <v>77</v>
      </c>
      <c r="K8899" t="s">
        <v>37</v>
      </c>
      <c r="L8899" t="s">
        <v>52</v>
      </c>
      <c r="M8899" s="15">
        <v>46261</v>
      </c>
      <c r="N8899" t="s">
        <v>32</v>
      </c>
    </row>
    <row r="8900" spans="1:14" x14ac:dyDescent="0.25">
      <c r="A8900" t="s">
        <v>7172</v>
      </c>
      <c r="B8900" t="s">
        <v>7171</v>
      </c>
      <c r="C8900" t="s">
        <v>12</v>
      </c>
      <c r="D8900" t="s">
        <v>7173</v>
      </c>
      <c r="E8900" t="s">
        <v>16</v>
      </c>
      <c r="F8900" t="s">
        <v>187</v>
      </c>
      <c r="G8900" t="s">
        <v>172</v>
      </c>
      <c r="H8900" t="s">
        <v>3366</v>
      </c>
      <c r="I8900" t="s">
        <v>50265</v>
      </c>
      <c r="J8900" t="s">
        <v>77</v>
      </c>
      <c r="K8900" t="s">
        <v>37</v>
      </c>
      <c r="L8900" t="s">
        <v>52</v>
      </c>
      <c r="M8900" s="15">
        <v>46262</v>
      </c>
      <c r="N8900" t="s">
        <v>32</v>
      </c>
    </row>
    <row r="8901" spans="1:14" x14ac:dyDescent="0.25">
      <c r="A8901" t="s">
        <v>7229</v>
      </c>
      <c r="B8901" t="s">
        <v>7228</v>
      </c>
      <c r="C8901" t="s">
        <v>12</v>
      </c>
      <c r="D8901" t="s">
        <v>7230</v>
      </c>
      <c r="E8901" t="s">
        <v>16</v>
      </c>
      <c r="F8901" t="s">
        <v>187</v>
      </c>
      <c r="G8901" t="s">
        <v>172</v>
      </c>
      <c r="H8901" t="s">
        <v>3366</v>
      </c>
      <c r="I8901" t="s">
        <v>50265</v>
      </c>
      <c r="J8901" t="s">
        <v>77</v>
      </c>
      <c r="K8901" t="s">
        <v>37</v>
      </c>
      <c r="L8901" t="s">
        <v>52</v>
      </c>
      <c r="M8901" s="15">
        <v>46262</v>
      </c>
      <c r="N8901" t="s">
        <v>32</v>
      </c>
    </row>
    <row r="8902" spans="1:14" x14ac:dyDescent="0.25">
      <c r="A8902" t="s">
        <v>7250</v>
      </c>
      <c r="B8902" t="s">
        <v>7249</v>
      </c>
      <c r="C8902" t="s">
        <v>12</v>
      </c>
      <c r="D8902" t="s">
        <v>7251</v>
      </c>
      <c r="E8902" t="s">
        <v>16</v>
      </c>
      <c r="F8902" t="s">
        <v>187</v>
      </c>
      <c r="G8902" t="s">
        <v>172</v>
      </c>
      <c r="H8902" t="s">
        <v>3366</v>
      </c>
      <c r="I8902" t="s">
        <v>50265</v>
      </c>
      <c r="J8902" t="s">
        <v>77</v>
      </c>
      <c r="K8902" t="s">
        <v>37</v>
      </c>
      <c r="L8902" t="s">
        <v>52</v>
      </c>
      <c r="M8902" s="15">
        <v>46262</v>
      </c>
      <c r="N8902" t="s">
        <v>32</v>
      </c>
    </row>
    <row r="8903" spans="1:14" x14ac:dyDescent="0.25">
      <c r="A8903" t="s">
        <v>15963</v>
      </c>
      <c r="B8903" t="s">
        <v>15962</v>
      </c>
      <c r="C8903" t="s">
        <v>12</v>
      </c>
      <c r="D8903" t="s">
        <v>15964</v>
      </c>
      <c r="E8903" t="s">
        <v>16</v>
      </c>
      <c r="F8903" t="s">
        <v>187</v>
      </c>
      <c r="G8903" t="s">
        <v>172</v>
      </c>
      <c r="H8903" t="s">
        <v>3366</v>
      </c>
      <c r="I8903" t="s">
        <v>50262</v>
      </c>
      <c r="J8903" t="s">
        <v>77</v>
      </c>
      <c r="K8903" t="s">
        <v>37</v>
      </c>
      <c r="L8903" t="s">
        <v>52</v>
      </c>
      <c r="M8903" s="15">
        <v>46261</v>
      </c>
      <c r="N8903" t="s">
        <v>32</v>
      </c>
    </row>
    <row r="8904" spans="1:14" x14ac:dyDescent="0.25">
      <c r="A8904" t="s">
        <v>7484</v>
      </c>
      <c r="B8904" t="s">
        <v>7483</v>
      </c>
      <c r="C8904" t="s">
        <v>12</v>
      </c>
      <c r="D8904" t="s">
        <v>7485</v>
      </c>
      <c r="E8904" t="s">
        <v>16</v>
      </c>
      <c r="F8904" t="s">
        <v>187</v>
      </c>
      <c r="G8904" t="s">
        <v>172</v>
      </c>
      <c r="H8904" t="s">
        <v>3366</v>
      </c>
      <c r="I8904" t="s">
        <v>50265</v>
      </c>
      <c r="J8904" t="s">
        <v>77</v>
      </c>
      <c r="K8904" t="s">
        <v>37</v>
      </c>
      <c r="L8904" t="s">
        <v>52</v>
      </c>
      <c r="M8904" s="15">
        <v>46261</v>
      </c>
      <c r="N8904" t="s">
        <v>32</v>
      </c>
    </row>
    <row r="8905" spans="1:14" x14ac:dyDescent="0.25">
      <c r="A8905" t="s">
        <v>7526</v>
      </c>
      <c r="B8905" t="s">
        <v>7525</v>
      </c>
      <c r="C8905" t="s">
        <v>12</v>
      </c>
      <c r="D8905" t="s">
        <v>7527</v>
      </c>
      <c r="E8905" t="s">
        <v>16</v>
      </c>
      <c r="F8905" t="s">
        <v>187</v>
      </c>
      <c r="G8905" t="s">
        <v>172</v>
      </c>
      <c r="H8905" t="s">
        <v>3366</v>
      </c>
      <c r="I8905" t="s">
        <v>50265</v>
      </c>
      <c r="J8905" t="s">
        <v>77</v>
      </c>
      <c r="K8905" t="s">
        <v>37</v>
      </c>
      <c r="L8905" t="s">
        <v>52</v>
      </c>
      <c r="M8905" s="15">
        <v>46261</v>
      </c>
      <c r="N8905" t="s">
        <v>32</v>
      </c>
    </row>
    <row r="8906" spans="1:14" x14ac:dyDescent="0.25">
      <c r="A8906" t="s">
        <v>7532</v>
      </c>
      <c r="B8906" t="s">
        <v>7531</v>
      </c>
      <c r="C8906" t="s">
        <v>12</v>
      </c>
      <c r="D8906" t="s">
        <v>7533</v>
      </c>
      <c r="E8906" t="s">
        <v>16</v>
      </c>
      <c r="F8906" t="s">
        <v>187</v>
      </c>
      <c r="G8906" t="s">
        <v>172</v>
      </c>
      <c r="H8906" t="s">
        <v>3366</v>
      </c>
      <c r="I8906" t="s">
        <v>50265</v>
      </c>
      <c r="J8906" t="s">
        <v>77</v>
      </c>
      <c r="K8906" t="s">
        <v>37</v>
      </c>
      <c r="L8906" t="s">
        <v>52</v>
      </c>
      <c r="M8906" s="15">
        <v>46261</v>
      </c>
      <c r="N8906" t="s">
        <v>32</v>
      </c>
    </row>
    <row r="8907" spans="1:14" x14ac:dyDescent="0.25">
      <c r="A8907" t="s">
        <v>15933</v>
      </c>
      <c r="B8907" t="s">
        <v>15932</v>
      </c>
      <c r="C8907" t="s">
        <v>12</v>
      </c>
      <c r="D8907" t="s">
        <v>15934</v>
      </c>
      <c r="E8907" t="s">
        <v>16</v>
      </c>
      <c r="F8907" t="s">
        <v>187</v>
      </c>
      <c r="G8907" t="s">
        <v>172</v>
      </c>
      <c r="H8907" t="s">
        <v>3366</v>
      </c>
      <c r="I8907" t="s">
        <v>50262</v>
      </c>
      <c r="J8907" t="s">
        <v>77</v>
      </c>
      <c r="K8907" t="s">
        <v>37</v>
      </c>
      <c r="L8907" t="s">
        <v>52</v>
      </c>
      <c r="M8907" s="15">
        <v>46261</v>
      </c>
      <c r="N8907" t="s">
        <v>32</v>
      </c>
    </row>
    <row r="8908" spans="1:14" x14ac:dyDescent="0.25">
      <c r="A8908" t="s">
        <v>7571</v>
      </c>
      <c r="B8908" t="s">
        <v>7570</v>
      </c>
      <c r="C8908" t="s">
        <v>12</v>
      </c>
      <c r="D8908" t="s">
        <v>7572</v>
      </c>
      <c r="E8908" t="s">
        <v>16</v>
      </c>
      <c r="F8908" t="s">
        <v>187</v>
      </c>
      <c r="G8908" t="s">
        <v>172</v>
      </c>
      <c r="H8908" t="s">
        <v>3366</v>
      </c>
      <c r="I8908" t="s">
        <v>50265</v>
      </c>
      <c r="J8908" t="s">
        <v>77</v>
      </c>
      <c r="K8908" t="s">
        <v>37</v>
      </c>
      <c r="L8908" t="s">
        <v>52</v>
      </c>
      <c r="M8908" s="15">
        <v>46261</v>
      </c>
      <c r="N8908" t="s">
        <v>32</v>
      </c>
    </row>
    <row r="8909" spans="1:14" x14ac:dyDescent="0.25">
      <c r="A8909" t="s">
        <v>8078</v>
      </c>
      <c r="B8909" t="s">
        <v>8077</v>
      </c>
      <c r="C8909" t="s">
        <v>12</v>
      </c>
      <c r="D8909" t="s">
        <v>8079</v>
      </c>
      <c r="E8909" t="s">
        <v>16</v>
      </c>
      <c r="F8909" t="s">
        <v>187</v>
      </c>
      <c r="G8909" t="s">
        <v>172</v>
      </c>
      <c r="H8909" t="s">
        <v>3366</v>
      </c>
      <c r="I8909" t="s">
        <v>50265</v>
      </c>
      <c r="J8909" t="s">
        <v>77</v>
      </c>
      <c r="K8909" t="s">
        <v>37</v>
      </c>
      <c r="L8909" t="s">
        <v>52</v>
      </c>
      <c r="M8909" s="15">
        <v>46261</v>
      </c>
      <c r="N8909" t="s">
        <v>32</v>
      </c>
    </row>
    <row r="8910" spans="1:14" x14ac:dyDescent="0.25">
      <c r="A8910" t="s">
        <v>8081</v>
      </c>
      <c r="B8910" t="s">
        <v>8080</v>
      </c>
      <c r="C8910" t="s">
        <v>12</v>
      </c>
      <c r="D8910" t="s">
        <v>8082</v>
      </c>
      <c r="E8910" t="s">
        <v>16</v>
      </c>
      <c r="F8910" t="s">
        <v>187</v>
      </c>
      <c r="G8910" t="s">
        <v>172</v>
      </c>
      <c r="H8910" t="s">
        <v>3366</v>
      </c>
      <c r="I8910" t="s">
        <v>50265</v>
      </c>
      <c r="J8910" t="s">
        <v>77</v>
      </c>
      <c r="K8910" t="s">
        <v>37</v>
      </c>
      <c r="L8910" t="s">
        <v>52</v>
      </c>
      <c r="M8910" s="15">
        <v>46261</v>
      </c>
      <c r="N8910" t="s">
        <v>32</v>
      </c>
    </row>
    <row r="8911" spans="1:14" x14ac:dyDescent="0.25">
      <c r="A8911" t="s">
        <v>8087</v>
      </c>
      <c r="B8911" t="s">
        <v>8086</v>
      </c>
      <c r="C8911" t="s">
        <v>12</v>
      </c>
      <c r="D8911" t="s">
        <v>8088</v>
      </c>
      <c r="E8911" t="s">
        <v>16</v>
      </c>
      <c r="F8911" t="s">
        <v>187</v>
      </c>
      <c r="G8911" t="s">
        <v>172</v>
      </c>
      <c r="H8911" t="s">
        <v>3366</v>
      </c>
      <c r="I8911" t="s">
        <v>50265</v>
      </c>
      <c r="J8911" t="s">
        <v>77</v>
      </c>
      <c r="K8911" t="s">
        <v>37</v>
      </c>
      <c r="L8911" t="s">
        <v>52</v>
      </c>
      <c r="M8911" s="15">
        <v>46261</v>
      </c>
      <c r="N8911" t="s">
        <v>32</v>
      </c>
    </row>
    <row r="8912" spans="1:14" x14ac:dyDescent="0.25">
      <c r="A8912" t="s">
        <v>8135</v>
      </c>
      <c r="B8912" t="s">
        <v>8134</v>
      </c>
      <c r="C8912" t="s">
        <v>12</v>
      </c>
      <c r="D8912" t="s">
        <v>8136</v>
      </c>
      <c r="E8912" t="s">
        <v>16</v>
      </c>
      <c r="F8912" t="s">
        <v>187</v>
      </c>
      <c r="G8912" t="s">
        <v>172</v>
      </c>
      <c r="H8912" t="s">
        <v>3366</v>
      </c>
      <c r="I8912" t="s">
        <v>50265</v>
      </c>
      <c r="J8912" t="s">
        <v>77</v>
      </c>
      <c r="K8912" t="s">
        <v>37</v>
      </c>
      <c r="L8912" t="s">
        <v>52</v>
      </c>
      <c r="M8912" s="15">
        <v>46261</v>
      </c>
      <c r="N8912" t="s">
        <v>32</v>
      </c>
    </row>
    <row r="8913" spans="1:14" x14ac:dyDescent="0.25">
      <c r="A8913" t="s">
        <v>8183</v>
      </c>
      <c r="B8913" t="s">
        <v>8182</v>
      </c>
      <c r="C8913" t="s">
        <v>12</v>
      </c>
      <c r="D8913" t="s">
        <v>8184</v>
      </c>
      <c r="E8913" t="s">
        <v>16</v>
      </c>
      <c r="F8913" t="s">
        <v>187</v>
      </c>
      <c r="G8913" t="s">
        <v>172</v>
      </c>
      <c r="H8913" t="s">
        <v>3366</v>
      </c>
      <c r="I8913" t="s">
        <v>50265</v>
      </c>
      <c r="J8913" t="s">
        <v>77</v>
      </c>
      <c r="K8913" t="s">
        <v>37</v>
      </c>
      <c r="L8913" t="s">
        <v>52</v>
      </c>
      <c r="M8913" s="15">
        <v>46261</v>
      </c>
      <c r="N8913" t="s">
        <v>32</v>
      </c>
    </row>
    <row r="8914" spans="1:14" x14ac:dyDescent="0.25">
      <c r="A8914" t="s">
        <v>8204</v>
      </c>
      <c r="B8914" t="s">
        <v>8203</v>
      </c>
      <c r="C8914" t="s">
        <v>12</v>
      </c>
      <c r="D8914" t="s">
        <v>8205</v>
      </c>
      <c r="E8914" t="s">
        <v>16</v>
      </c>
      <c r="F8914" t="s">
        <v>187</v>
      </c>
      <c r="G8914" t="s">
        <v>172</v>
      </c>
      <c r="H8914" t="s">
        <v>3366</v>
      </c>
      <c r="I8914" t="s">
        <v>50265</v>
      </c>
      <c r="J8914" t="s">
        <v>77</v>
      </c>
      <c r="K8914" t="s">
        <v>37</v>
      </c>
      <c r="L8914" t="s">
        <v>52</v>
      </c>
      <c r="M8914" s="15">
        <v>46261</v>
      </c>
      <c r="N8914" t="s">
        <v>32</v>
      </c>
    </row>
    <row r="8915" spans="1:14" x14ac:dyDescent="0.25">
      <c r="A8915" t="s">
        <v>8207</v>
      </c>
      <c r="B8915" t="s">
        <v>8206</v>
      </c>
      <c r="C8915" t="s">
        <v>12</v>
      </c>
      <c r="D8915" t="s">
        <v>8208</v>
      </c>
      <c r="E8915" t="s">
        <v>16</v>
      </c>
      <c r="F8915" t="s">
        <v>187</v>
      </c>
      <c r="G8915" t="s">
        <v>172</v>
      </c>
      <c r="H8915" t="s">
        <v>3366</v>
      </c>
      <c r="I8915" t="s">
        <v>50265</v>
      </c>
      <c r="J8915" t="s">
        <v>77</v>
      </c>
      <c r="K8915" t="s">
        <v>37</v>
      </c>
      <c r="L8915" t="s">
        <v>52</v>
      </c>
      <c r="M8915" s="15">
        <v>46261</v>
      </c>
      <c r="N8915" t="s">
        <v>32</v>
      </c>
    </row>
    <row r="8916" spans="1:14" x14ac:dyDescent="0.25">
      <c r="A8916" t="s">
        <v>8210</v>
      </c>
      <c r="B8916" t="s">
        <v>8209</v>
      </c>
      <c r="C8916" t="s">
        <v>12</v>
      </c>
      <c r="D8916" t="s">
        <v>8211</v>
      </c>
      <c r="E8916" t="s">
        <v>16</v>
      </c>
      <c r="F8916" t="s">
        <v>187</v>
      </c>
      <c r="G8916" t="s">
        <v>172</v>
      </c>
      <c r="H8916" t="s">
        <v>3366</v>
      </c>
      <c r="I8916" t="s">
        <v>50265</v>
      </c>
      <c r="J8916" t="s">
        <v>77</v>
      </c>
      <c r="K8916" t="s">
        <v>37</v>
      </c>
      <c r="L8916" t="s">
        <v>52</v>
      </c>
      <c r="M8916" s="15">
        <v>46261</v>
      </c>
      <c r="N8916" t="s">
        <v>32</v>
      </c>
    </row>
    <row r="8917" spans="1:14" x14ac:dyDescent="0.25">
      <c r="A8917" t="s">
        <v>8267</v>
      </c>
      <c r="B8917" t="s">
        <v>8266</v>
      </c>
      <c r="C8917" t="s">
        <v>12</v>
      </c>
      <c r="D8917" t="s">
        <v>8268</v>
      </c>
      <c r="E8917" t="s">
        <v>16</v>
      </c>
      <c r="F8917" t="s">
        <v>187</v>
      </c>
      <c r="G8917" t="s">
        <v>172</v>
      </c>
      <c r="H8917" t="s">
        <v>3366</v>
      </c>
      <c r="I8917" t="s">
        <v>50262</v>
      </c>
      <c r="J8917" t="s">
        <v>77</v>
      </c>
      <c r="K8917" t="s">
        <v>37</v>
      </c>
      <c r="L8917" t="s">
        <v>52</v>
      </c>
      <c r="M8917" s="15">
        <v>46254</v>
      </c>
      <c r="N8917" t="s">
        <v>32</v>
      </c>
    </row>
    <row r="8918" spans="1:14" x14ac:dyDescent="0.25">
      <c r="A8918" t="s">
        <v>8489</v>
      </c>
      <c r="B8918" t="s">
        <v>8488</v>
      </c>
      <c r="C8918" t="s">
        <v>12</v>
      </c>
      <c r="D8918" t="s">
        <v>8490</v>
      </c>
      <c r="E8918" t="s">
        <v>16</v>
      </c>
      <c r="F8918" t="s">
        <v>187</v>
      </c>
      <c r="G8918" t="s">
        <v>172</v>
      </c>
      <c r="H8918" t="s">
        <v>3366</v>
      </c>
      <c r="I8918" t="s">
        <v>50262</v>
      </c>
      <c r="J8918" t="s">
        <v>77</v>
      </c>
      <c r="K8918" t="s">
        <v>37</v>
      </c>
      <c r="L8918" t="s">
        <v>52</v>
      </c>
      <c r="M8918" s="15">
        <v>46255</v>
      </c>
      <c r="N8918" t="s">
        <v>32</v>
      </c>
    </row>
    <row r="8919" spans="1:14" x14ac:dyDescent="0.25">
      <c r="A8919" t="s">
        <v>8558</v>
      </c>
      <c r="B8919" t="s">
        <v>8557</v>
      </c>
      <c r="C8919" t="s">
        <v>12</v>
      </c>
      <c r="D8919" t="s">
        <v>8559</v>
      </c>
      <c r="E8919" t="s">
        <v>16</v>
      </c>
      <c r="F8919" t="s">
        <v>187</v>
      </c>
      <c r="G8919" t="s">
        <v>172</v>
      </c>
      <c r="H8919" t="s">
        <v>3366</v>
      </c>
      <c r="I8919" t="s">
        <v>50261</v>
      </c>
      <c r="J8919" t="s">
        <v>77</v>
      </c>
      <c r="K8919" t="s">
        <v>37</v>
      </c>
      <c r="L8919" t="s">
        <v>52</v>
      </c>
      <c r="M8919" s="15">
        <v>46356</v>
      </c>
      <c r="N8919" t="s">
        <v>36</v>
      </c>
    </row>
    <row r="8920" spans="1:14" x14ac:dyDescent="0.25">
      <c r="A8920" t="s">
        <v>8564</v>
      </c>
      <c r="B8920" t="s">
        <v>8563</v>
      </c>
      <c r="C8920" t="s">
        <v>12</v>
      </c>
      <c r="D8920" t="s">
        <v>8565</v>
      </c>
      <c r="E8920" t="s">
        <v>16</v>
      </c>
      <c r="F8920" t="s">
        <v>187</v>
      </c>
      <c r="G8920" t="s">
        <v>172</v>
      </c>
      <c r="H8920" t="s">
        <v>3366</v>
      </c>
      <c r="I8920" t="s">
        <v>50261</v>
      </c>
      <c r="J8920" t="s">
        <v>77</v>
      </c>
      <c r="K8920" t="s">
        <v>37</v>
      </c>
      <c r="L8920" t="s">
        <v>52</v>
      </c>
      <c r="M8920" s="15">
        <v>46173</v>
      </c>
      <c r="N8920" t="s">
        <v>32</v>
      </c>
    </row>
    <row r="8921" spans="1:14" x14ac:dyDescent="0.25">
      <c r="A8921" t="s">
        <v>8567</v>
      </c>
      <c r="B8921" t="s">
        <v>8566</v>
      </c>
      <c r="C8921" t="s">
        <v>12</v>
      </c>
      <c r="D8921" t="s">
        <v>8568</v>
      </c>
      <c r="E8921" t="s">
        <v>16</v>
      </c>
      <c r="F8921" t="s">
        <v>187</v>
      </c>
      <c r="G8921" t="s">
        <v>172</v>
      </c>
      <c r="H8921" t="s">
        <v>3366</v>
      </c>
      <c r="I8921" t="s">
        <v>50261</v>
      </c>
      <c r="J8921" t="s">
        <v>77</v>
      </c>
      <c r="K8921" t="s">
        <v>37</v>
      </c>
      <c r="L8921" t="s">
        <v>52</v>
      </c>
      <c r="M8921" s="15">
        <v>46173</v>
      </c>
      <c r="N8921" t="s">
        <v>32</v>
      </c>
    </row>
    <row r="8922" spans="1:14" x14ac:dyDescent="0.25">
      <c r="A8922" t="s">
        <v>8573</v>
      </c>
      <c r="B8922" t="s">
        <v>8572</v>
      </c>
      <c r="C8922" t="s">
        <v>12</v>
      </c>
      <c r="D8922" t="s">
        <v>8574</v>
      </c>
      <c r="E8922" t="s">
        <v>16</v>
      </c>
      <c r="F8922" t="s">
        <v>187</v>
      </c>
      <c r="G8922" t="s">
        <v>172</v>
      </c>
      <c r="H8922" t="s">
        <v>3366</v>
      </c>
      <c r="I8922" t="s">
        <v>50261</v>
      </c>
      <c r="J8922" t="s">
        <v>77</v>
      </c>
      <c r="K8922" t="s">
        <v>37</v>
      </c>
      <c r="L8922" t="s">
        <v>52</v>
      </c>
      <c r="M8922" s="15">
        <v>46526</v>
      </c>
      <c r="N8922" t="s">
        <v>36</v>
      </c>
    </row>
    <row r="8923" spans="1:14" x14ac:dyDescent="0.25">
      <c r="A8923" t="s">
        <v>8852</v>
      </c>
      <c r="B8923" t="s">
        <v>8851</v>
      </c>
      <c r="C8923" t="s">
        <v>12</v>
      </c>
      <c r="D8923" t="s">
        <v>8853</v>
      </c>
      <c r="E8923" t="s">
        <v>16</v>
      </c>
      <c r="F8923" t="s">
        <v>187</v>
      </c>
      <c r="G8923" t="s">
        <v>172</v>
      </c>
      <c r="H8923" t="s">
        <v>3366</v>
      </c>
      <c r="I8923" t="s">
        <v>50265</v>
      </c>
      <c r="J8923" t="s">
        <v>77</v>
      </c>
      <c r="K8923" t="s">
        <v>37</v>
      </c>
      <c r="L8923" t="s">
        <v>52</v>
      </c>
      <c r="M8923" s="15">
        <v>46144</v>
      </c>
      <c r="N8923" t="s">
        <v>32</v>
      </c>
    </row>
    <row r="8924" spans="1:14" x14ac:dyDescent="0.25">
      <c r="A8924" t="s">
        <v>8900</v>
      </c>
      <c r="B8924" t="s">
        <v>8899</v>
      </c>
      <c r="C8924" t="s">
        <v>12</v>
      </c>
      <c r="D8924" t="s">
        <v>8901</v>
      </c>
      <c r="E8924" t="s">
        <v>16</v>
      </c>
      <c r="F8924" t="s">
        <v>187</v>
      </c>
      <c r="G8924" t="s">
        <v>172</v>
      </c>
      <c r="H8924" t="s">
        <v>3366</v>
      </c>
      <c r="I8924" t="s">
        <v>50265</v>
      </c>
      <c r="J8924" t="s">
        <v>77</v>
      </c>
      <c r="K8924" t="s">
        <v>37</v>
      </c>
      <c r="L8924" t="s">
        <v>52</v>
      </c>
      <c r="M8924" s="15">
        <v>46186</v>
      </c>
      <c r="N8924" t="s">
        <v>32</v>
      </c>
    </row>
    <row r="8925" spans="1:14" x14ac:dyDescent="0.25">
      <c r="A8925" t="s">
        <v>9152</v>
      </c>
      <c r="B8925" t="s">
        <v>9151</v>
      </c>
      <c r="C8925" t="s">
        <v>12</v>
      </c>
      <c r="D8925" t="s">
        <v>9153</v>
      </c>
      <c r="E8925" t="s">
        <v>16</v>
      </c>
      <c r="F8925" t="s">
        <v>187</v>
      </c>
      <c r="G8925" t="s">
        <v>172</v>
      </c>
      <c r="H8925" t="s">
        <v>3366</v>
      </c>
      <c r="I8925" t="s">
        <v>50265</v>
      </c>
      <c r="J8925" t="s">
        <v>77</v>
      </c>
      <c r="K8925" t="s">
        <v>37</v>
      </c>
      <c r="L8925" t="s">
        <v>52</v>
      </c>
      <c r="M8925" s="15">
        <v>46260</v>
      </c>
      <c r="N8925" t="s">
        <v>32</v>
      </c>
    </row>
    <row r="8926" spans="1:14" x14ac:dyDescent="0.25">
      <c r="A8926" t="s">
        <v>9278</v>
      </c>
      <c r="B8926" t="s">
        <v>9277</v>
      </c>
      <c r="C8926" t="s">
        <v>12</v>
      </c>
      <c r="D8926" t="s">
        <v>9279</v>
      </c>
      <c r="E8926" t="s">
        <v>16</v>
      </c>
      <c r="F8926" t="s">
        <v>187</v>
      </c>
      <c r="G8926" t="s">
        <v>172</v>
      </c>
      <c r="H8926" t="s">
        <v>3366</v>
      </c>
      <c r="I8926" t="s">
        <v>50262</v>
      </c>
      <c r="J8926" t="s">
        <v>77</v>
      </c>
      <c r="K8926" t="s">
        <v>37</v>
      </c>
      <c r="L8926" t="s">
        <v>52</v>
      </c>
      <c r="M8926" s="15">
        <v>46255</v>
      </c>
      <c r="N8926" t="s">
        <v>32</v>
      </c>
    </row>
    <row r="8927" spans="1:14" x14ac:dyDescent="0.25">
      <c r="A8927" t="s">
        <v>9287</v>
      </c>
      <c r="B8927" t="s">
        <v>9286</v>
      </c>
      <c r="C8927" t="s">
        <v>12</v>
      </c>
      <c r="D8927" t="s">
        <v>9288</v>
      </c>
      <c r="E8927" t="s">
        <v>16</v>
      </c>
      <c r="F8927" t="s">
        <v>187</v>
      </c>
      <c r="G8927" t="s">
        <v>172</v>
      </c>
      <c r="H8927" t="s">
        <v>3366</v>
      </c>
      <c r="I8927" t="s">
        <v>50262</v>
      </c>
      <c r="J8927" t="s">
        <v>77</v>
      </c>
      <c r="K8927" t="s">
        <v>37</v>
      </c>
      <c r="L8927" t="s">
        <v>52</v>
      </c>
      <c r="M8927" s="15">
        <v>46255</v>
      </c>
      <c r="N8927" t="s">
        <v>32</v>
      </c>
    </row>
    <row r="8928" spans="1:14" x14ac:dyDescent="0.25">
      <c r="A8928" t="s">
        <v>9332</v>
      </c>
      <c r="B8928" t="s">
        <v>9331</v>
      </c>
      <c r="C8928" t="s">
        <v>12</v>
      </c>
      <c r="D8928" t="s">
        <v>9333</v>
      </c>
      <c r="E8928" t="s">
        <v>16</v>
      </c>
      <c r="F8928" t="s">
        <v>187</v>
      </c>
      <c r="G8928" t="s">
        <v>172</v>
      </c>
      <c r="H8928" t="s">
        <v>3366</v>
      </c>
      <c r="I8928" t="s">
        <v>50262</v>
      </c>
      <c r="J8928" t="s">
        <v>77</v>
      </c>
      <c r="K8928" t="s">
        <v>37</v>
      </c>
      <c r="L8928" t="s">
        <v>52</v>
      </c>
      <c r="M8928" s="15">
        <v>46255</v>
      </c>
      <c r="N8928" t="s">
        <v>32</v>
      </c>
    </row>
    <row r="8929" spans="1:14" x14ac:dyDescent="0.25">
      <c r="A8929" t="s">
        <v>9383</v>
      </c>
      <c r="B8929" t="s">
        <v>9382</v>
      </c>
      <c r="C8929" t="s">
        <v>12</v>
      </c>
      <c r="D8929" t="s">
        <v>9384</v>
      </c>
      <c r="E8929" t="s">
        <v>16</v>
      </c>
      <c r="F8929" t="s">
        <v>187</v>
      </c>
      <c r="G8929" t="s">
        <v>172</v>
      </c>
      <c r="H8929" t="s">
        <v>3366</v>
      </c>
      <c r="I8929" t="s">
        <v>50262</v>
      </c>
      <c r="J8929" t="s">
        <v>77</v>
      </c>
      <c r="K8929" t="s">
        <v>37</v>
      </c>
      <c r="L8929" t="s">
        <v>52</v>
      </c>
      <c r="M8929" s="15">
        <v>46255</v>
      </c>
      <c r="N8929" t="s">
        <v>32</v>
      </c>
    </row>
    <row r="8930" spans="1:14" x14ac:dyDescent="0.25">
      <c r="A8930" t="s">
        <v>9410</v>
      </c>
      <c r="B8930" t="s">
        <v>9409</v>
      </c>
      <c r="C8930" t="s">
        <v>12</v>
      </c>
      <c r="D8930" t="s">
        <v>9411</v>
      </c>
      <c r="E8930" t="s">
        <v>16</v>
      </c>
      <c r="F8930" t="s">
        <v>187</v>
      </c>
      <c r="G8930" t="s">
        <v>172</v>
      </c>
      <c r="H8930" t="s">
        <v>3366</v>
      </c>
      <c r="I8930" t="s">
        <v>50262</v>
      </c>
      <c r="J8930" t="s">
        <v>77</v>
      </c>
      <c r="K8930" t="s">
        <v>37</v>
      </c>
      <c r="L8930" t="s">
        <v>52</v>
      </c>
      <c r="M8930" s="15">
        <v>46255</v>
      </c>
      <c r="N8930" t="s">
        <v>32</v>
      </c>
    </row>
    <row r="8931" spans="1:14" x14ac:dyDescent="0.25">
      <c r="A8931" t="s">
        <v>9419</v>
      </c>
      <c r="B8931" t="s">
        <v>9418</v>
      </c>
      <c r="C8931" t="s">
        <v>12</v>
      </c>
      <c r="D8931" t="s">
        <v>9420</v>
      </c>
      <c r="E8931" t="s">
        <v>16</v>
      </c>
      <c r="F8931" t="s">
        <v>187</v>
      </c>
      <c r="G8931" t="s">
        <v>172</v>
      </c>
      <c r="H8931" t="s">
        <v>3366</v>
      </c>
      <c r="I8931" t="s">
        <v>50262</v>
      </c>
      <c r="J8931" t="s">
        <v>77</v>
      </c>
      <c r="K8931" t="s">
        <v>37</v>
      </c>
      <c r="L8931" t="s">
        <v>52</v>
      </c>
      <c r="M8931" s="15">
        <v>46255</v>
      </c>
      <c r="N8931" t="s">
        <v>32</v>
      </c>
    </row>
    <row r="8932" spans="1:14" x14ac:dyDescent="0.25">
      <c r="A8932" t="s">
        <v>9506</v>
      </c>
      <c r="B8932" t="s">
        <v>9505</v>
      </c>
      <c r="C8932" t="s">
        <v>12</v>
      </c>
      <c r="D8932" t="s">
        <v>9507</v>
      </c>
      <c r="E8932" t="s">
        <v>16</v>
      </c>
      <c r="F8932" t="s">
        <v>187</v>
      </c>
      <c r="G8932" t="s">
        <v>172</v>
      </c>
      <c r="H8932" t="s">
        <v>3366</v>
      </c>
      <c r="I8932" t="s">
        <v>50265</v>
      </c>
      <c r="J8932" t="s">
        <v>77</v>
      </c>
      <c r="K8932" t="s">
        <v>37</v>
      </c>
      <c r="L8932" t="s">
        <v>52</v>
      </c>
      <c r="M8932" s="15">
        <v>46205</v>
      </c>
      <c r="N8932" t="s">
        <v>32</v>
      </c>
    </row>
    <row r="8933" spans="1:14" x14ac:dyDescent="0.25">
      <c r="A8933" t="s">
        <v>9689</v>
      </c>
      <c r="B8933" t="s">
        <v>9688</v>
      </c>
      <c r="C8933" t="s">
        <v>12</v>
      </c>
      <c r="D8933" t="s">
        <v>9690</v>
      </c>
      <c r="E8933" t="s">
        <v>16</v>
      </c>
      <c r="F8933" t="s">
        <v>187</v>
      </c>
      <c r="G8933" t="s">
        <v>172</v>
      </c>
      <c r="H8933" t="s">
        <v>3366</v>
      </c>
      <c r="I8933" t="s">
        <v>50265</v>
      </c>
      <c r="J8933" t="s">
        <v>77</v>
      </c>
      <c r="K8933" t="s">
        <v>37</v>
      </c>
      <c r="L8933" t="s">
        <v>52</v>
      </c>
      <c r="M8933" s="15">
        <v>46211</v>
      </c>
      <c r="N8933" t="s">
        <v>32</v>
      </c>
    </row>
    <row r="8934" spans="1:14" x14ac:dyDescent="0.25">
      <c r="A8934" t="s">
        <v>9869</v>
      </c>
      <c r="B8934" t="s">
        <v>9868</v>
      </c>
      <c r="C8934" t="s">
        <v>12</v>
      </c>
      <c r="D8934" t="s">
        <v>9870</v>
      </c>
      <c r="E8934" t="s">
        <v>16</v>
      </c>
      <c r="F8934" t="s">
        <v>187</v>
      </c>
      <c r="G8934" t="s">
        <v>172</v>
      </c>
      <c r="H8934" t="s">
        <v>3366</v>
      </c>
      <c r="I8934" t="s">
        <v>50262</v>
      </c>
      <c r="J8934" t="s">
        <v>77</v>
      </c>
      <c r="K8934" t="s">
        <v>37</v>
      </c>
      <c r="L8934" t="s">
        <v>52</v>
      </c>
      <c r="M8934" s="15">
        <v>46255</v>
      </c>
      <c r="N8934" t="s">
        <v>32</v>
      </c>
    </row>
    <row r="8935" spans="1:14" x14ac:dyDescent="0.25">
      <c r="A8935" t="s">
        <v>10211</v>
      </c>
      <c r="B8935" t="s">
        <v>10210</v>
      </c>
      <c r="C8935" t="s">
        <v>12</v>
      </c>
      <c r="D8935" t="s">
        <v>10212</v>
      </c>
      <c r="E8935" t="s">
        <v>16</v>
      </c>
      <c r="F8935" t="s">
        <v>187</v>
      </c>
      <c r="G8935" t="s">
        <v>172</v>
      </c>
      <c r="H8935" t="s">
        <v>3366</v>
      </c>
      <c r="I8935" t="s">
        <v>50262</v>
      </c>
      <c r="J8935" t="s">
        <v>77</v>
      </c>
      <c r="K8935" t="s">
        <v>37</v>
      </c>
      <c r="L8935" t="s">
        <v>52</v>
      </c>
      <c r="M8935" s="15">
        <v>46255</v>
      </c>
      <c r="N8935" t="s">
        <v>32</v>
      </c>
    </row>
    <row r="8936" spans="1:14" x14ac:dyDescent="0.25">
      <c r="A8936" t="s">
        <v>10226</v>
      </c>
      <c r="B8936" t="s">
        <v>10225</v>
      </c>
      <c r="C8936" t="s">
        <v>12</v>
      </c>
      <c r="D8936" t="s">
        <v>10227</v>
      </c>
      <c r="E8936" t="s">
        <v>16</v>
      </c>
      <c r="F8936" t="s">
        <v>187</v>
      </c>
      <c r="G8936" t="s">
        <v>172</v>
      </c>
      <c r="H8936" t="s">
        <v>3366</v>
      </c>
      <c r="I8936" t="s">
        <v>50262</v>
      </c>
      <c r="J8936" t="s">
        <v>77</v>
      </c>
      <c r="K8936" t="s">
        <v>37</v>
      </c>
      <c r="L8936" t="s">
        <v>52</v>
      </c>
      <c r="M8936" s="15">
        <v>46255</v>
      </c>
      <c r="N8936" t="s">
        <v>32</v>
      </c>
    </row>
    <row r="8937" spans="1:14" x14ac:dyDescent="0.25">
      <c r="A8937" t="s">
        <v>10283</v>
      </c>
      <c r="B8937" t="s">
        <v>10282</v>
      </c>
      <c r="C8937" t="s">
        <v>12</v>
      </c>
      <c r="D8937" t="s">
        <v>10284</v>
      </c>
      <c r="E8937" t="s">
        <v>16</v>
      </c>
      <c r="F8937" t="s">
        <v>187</v>
      </c>
      <c r="G8937" t="s">
        <v>172</v>
      </c>
      <c r="H8937" t="s">
        <v>3366</v>
      </c>
      <c r="I8937" t="s">
        <v>50262</v>
      </c>
      <c r="J8937" t="s">
        <v>77</v>
      </c>
      <c r="K8937" t="s">
        <v>37</v>
      </c>
      <c r="L8937" t="s">
        <v>52</v>
      </c>
      <c r="M8937" s="15">
        <v>46255</v>
      </c>
      <c r="N8937" t="s">
        <v>32</v>
      </c>
    </row>
    <row r="8938" spans="1:14" x14ac:dyDescent="0.25">
      <c r="A8938" t="s">
        <v>10310</v>
      </c>
      <c r="B8938" t="s">
        <v>10309</v>
      </c>
      <c r="C8938" t="s">
        <v>12</v>
      </c>
      <c r="D8938" t="s">
        <v>10311</v>
      </c>
      <c r="E8938" t="s">
        <v>16</v>
      </c>
      <c r="F8938" t="s">
        <v>187</v>
      </c>
      <c r="G8938" t="s">
        <v>172</v>
      </c>
      <c r="H8938" t="s">
        <v>3366</v>
      </c>
      <c r="I8938" t="s">
        <v>50262</v>
      </c>
      <c r="J8938" t="s">
        <v>77</v>
      </c>
      <c r="K8938" t="s">
        <v>37</v>
      </c>
      <c r="L8938" t="s">
        <v>52</v>
      </c>
      <c r="M8938" s="15">
        <v>46255</v>
      </c>
      <c r="N8938" t="s">
        <v>32</v>
      </c>
    </row>
    <row r="8939" spans="1:14" x14ac:dyDescent="0.25">
      <c r="A8939" t="s">
        <v>10442</v>
      </c>
      <c r="B8939" t="s">
        <v>10441</v>
      </c>
      <c r="C8939" t="s">
        <v>12</v>
      </c>
      <c r="D8939" t="s">
        <v>10443</v>
      </c>
      <c r="E8939" t="s">
        <v>16</v>
      </c>
      <c r="F8939" t="s">
        <v>187</v>
      </c>
      <c r="G8939" t="s">
        <v>172</v>
      </c>
      <c r="H8939" t="s">
        <v>3366</v>
      </c>
      <c r="I8939" t="s">
        <v>50262</v>
      </c>
      <c r="J8939" t="s">
        <v>77</v>
      </c>
      <c r="K8939" t="s">
        <v>37</v>
      </c>
      <c r="L8939" t="s">
        <v>52</v>
      </c>
      <c r="M8939" s="15">
        <v>46255</v>
      </c>
      <c r="N8939" t="s">
        <v>32</v>
      </c>
    </row>
    <row r="8940" spans="1:14" x14ac:dyDescent="0.25">
      <c r="A8940" t="s">
        <v>10574</v>
      </c>
      <c r="B8940" t="s">
        <v>10573</v>
      </c>
      <c r="C8940" t="s">
        <v>12</v>
      </c>
      <c r="D8940" t="s">
        <v>10575</v>
      </c>
      <c r="E8940" t="s">
        <v>16</v>
      </c>
      <c r="F8940" t="s">
        <v>187</v>
      </c>
      <c r="G8940" t="s">
        <v>172</v>
      </c>
      <c r="H8940" t="s">
        <v>3366</v>
      </c>
      <c r="I8940" t="s">
        <v>50262</v>
      </c>
      <c r="J8940" t="s">
        <v>77</v>
      </c>
      <c r="K8940" t="s">
        <v>37</v>
      </c>
      <c r="L8940" t="s">
        <v>52</v>
      </c>
      <c r="M8940" s="15">
        <v>46254</v>
      </c>
      <c r="N8940" t="s">
        <v>32</v>
      </c>
    </row>
    <row r="8941" spans="1:14" x14ac:dyDescent="0.25">
      <c r="A8941" t="s">
        <v>15519</v>
      </c>
      <c r="B8941" t="s">
        <v>15518</v>
      </c>
      <c r="C8941" t="s">
        <v>12</v>
      </c>
      <c r="D8941" t="s">
        <v>15520</v>
      </c>
      <c r="E8941" t="s">
        <v>16</v>
      </c>
      <c r="F8941" t="s">
        <v>187</v>
      </c>
      <c r="G8941" t="s">
        <v>172</v>
      </c>
      <c r="H8941" t="s">
        <v>3366</v>
      </c>
      <c r="I8941" t="s">
        <v>50262</v>
      </c>
      <c r="J8941" t="s">
        <v>77</v>
      </c>
      <c r="K8941" t="s">
        <v>37</v>
      </c>
      <c r="L8941" t="s">
        <v>52</v>
      </c>
      <c r="M8941" s="15">
        <v>46255</v>
      </c>
      <c r="N8941" t="s">
        <v>32</v>
      </c>
    </row>
    <row r="8942" spans="1:14" x14ac:dyDescent="0.25">
      <c r="A8942" t="s">
        <v>11144</v>
      </c>
      <c r="B8942" t="s">
        <v>11143</v>
      </c>
      <c r="C8942" t="s">
        <v>12</v>
      </c>
      <c r="D8942" t="s">
        <v>11145</v>
      </c>
      <c r="E8942" t="s">
        <v>16</v>
      </c>
      <c r="F8942" t="s">
        <v>187</v>
      </c>
      <c r="G8942" t="s">
        <v>172</v>
      </c>
      <c r="H8942" t="s">
        <v>3366</v>
      </c>
      <c r="I8942" t="s">
        <v>50265</v>
      </c>
      <c r="J8942" t="s">
        <v>77</v>
      </c>
      <c r="K8942" t="s">
        <v>37</v>
      </c>
      <c r="L8942" t="s">
        <v>52</v>
      </c>
      <c r="M8942" s="15">
        <v>46173</v>
      </c>
      <c r="N8942" t="s">
        <v>32</v>
      </c>
    </row>
    <row r="8943" spans="1:14" x14ac:dyDescent="0.25">
      <c r="A8943" t="s">
        <v>11150</v>
      </c>
      <c r="B8943" t="s">
        <v>11149</v>
      </c>
      <c r="C8943" t="s">
        <v>12</v>
      </c>
      <c r="D8943" t="s">
        <v>11151</v>
      </c>
      <c r="E8943" t="s">
        <v>16</v>
      </c>
      <c r="F8943" t="s">
        <v>187</v>
      </c>
      <c r="G8943" t="s">
        <v>172</v>
      </c>
      <c r="H8943" t="s">
        <v>3366</v>
      </c>
      <c r="I8943" t="s">
        <v>50265</v>
      </c>
      <c r="J8943" t="s">
        <v>77</v>
      </c>
      <c r="K8943" t="s">
        <v>37</v>
      </c>
      <c r="L8943" t="s">
        <v>52</v>
      </c>
      <c r="M8943" s="15">
        <v>46173</v>
      </c>
      <c r="N8943" t="s">
        <v>32</v>
      </c>
    </row>
    <row r="8944" spans="1:14" x14ac:dyDescent="0.25">
      <c r="A8944" t="s">
        <v>11177</v>
      </c>
      <c r="B8944" t="s">
        <v>11176</v>
      </c>
      <c r="C8944" t="s">
        <v>12</v>
      </c>
      <c r="D8944" t="s">
        <v>11178</v>
      </c>
      <c r="E8944" t="s">
        <v>16</v>
      </c>
      <c r="F8944" t="s">
        <v>187</v>
      </c>
      <c r="G8944" t="s">
        <v>172</v>
      </c>
      <c r="H8944" t="s">
        <v>3366</v>
      </c>
      <c r="I8944" t="s">
        <v>50265</v>
      </c>
      <c r="J8944" t="s">
        <v>77</v>
      </c>
      <c r="K8944" t="s">
        <v>37</v>
      </c>
      <c r="L8944" t="s">
        <v>52</v>
      </c>
      <c r="M8944" s="15">
        <v>46173</v>
      </c>
      <c r="N8944" t="s">
        <v>32</v>
      </c>
    </row>
    <row r="8945" spans="1:14" x14ac:dyDescent="0.25">
      <c r="A8945" t="s">
        <v>11198</v>
      </c>
      <c r="B8945" t="s">
        <v>11197</v>
      </c>
      <c r="C8945" t="s">
        <v>12</v>
      </c>
      <c r="D8945" t="s">
        <v>11199</v>
      </c>
      <c r="E8945" t="s">
        <v>16</v>
      </c>
      <c r="F8945" t="s">
        <v>187</v>
      </c>
      <c r="G8945" t="s">
        <v>172</v>
      </c>
      <c r="H8945" t="s">
        <v>3366</v>
      </c>
      <c r="I8945" t="s">
        <v>50265</v>
      </c>
      <c r="J8945" t="s">
        <v>77</v>
      </c>
      <c r="K8945" t="s">
        <v>37</v>
      </c>
      <c r="L8945" t="s">
        <v>52</v>
      </c>
      <c r="M8945" s="15">
        <v>46173</v>
      </c>
      <c r="N8945" t="s">
        <v>32</v>
      </c>
    </row>
    <row r="8946" spans="1:14" x14ac:dyDescent="0.25">
      <c r="A8946" t="s">
        <v>11207</v>
      </c>
      <c r="B8946" t="s">
        <v>11206</v>
      </c>
      <c r="C8946" t="s">
        <v>12</v>
      </c>
      <c r="D8946" t="s">
        <v>11208</v>
      </c>
      <c r="E8946" t="s">
        <v>16</v>
      </c>
      <c r="F8946" t="s">
        <v>187</v>
      </c>
      <c r="G8946" t="s">
        <v>172</v>
      </c>
      <c r="H8946" t="s">
        <v>3366</v>
      </c>
      <c r="I8946" t="s">
        <v>50265</v>
      </c>
      <c r="J8946" t="s">
        <v>77</v>
      </c>
      <c r="K8946" t="s">
        <v>37</v>
      </c>
      <c r="L8946" t="s">
        <v>52</v>
      </c>
      <c r="M8946" s="15">
        <v>46173</v>
      </c>
      <c r="N8946" t="s">
        <v>32</v>
      </c>
    </row>
    <row r="8947" spans="1:14" x14ac:dyDescent="0.25">
      <c r="A8947" t="s">
        <v>11228</v>
      </c>
      <c r="B8947" t="s">
        <v>11227</v>
      </c>
      <c r="C8947" t="s">
        <v>12</v>
      </c>
      <c r="D8947" t="s">
        <v>11229</v>
      </c>
      <c r="E8947" t="s">
        <v>16</v>
      </c>
      <c r="F8947" t="s">
        <v>187</v>
      </c>
      <c r="G8947" t="s">
        <v>172</v>
      </c>
      <c r="H8947" t="s">
        <v>3366</v>
      </c>
      <c r="I8947" t="s">
        <v>50265</v>
      </c>
      <c r="J8947" t="s">
        <v>77</v>
      </c>
      <c r="K8947" t="s">
        <v>37</v>
      </c>
      <c r="L8947" t="s">
        <v>52</v>
      </c>
      <c r="M8947" s="15">
        <v>46173</v>
      </c>
      <c r="N8947" t="s">
        <v>32</v>
      </c>
    </row>
    <row r="8948" spans="1:14" x14ac:dyDescent="0.25">
      <c r="A8948" t="s">
        <v>11237</v>
      </c>
      <c r="B8948" t="s">
        <v>11236</v>
      </c>
      <c r="C8948" t="s">
        <v>12</v>
      </c>
      <c r="D8948" t="s">
        <v>11238</v>
      </c>
      <c r="E8948" t="s">
        <v>16</v>
      </c>
      <c r="F8948" t="s">
        <v>187</v>
      </c>
      <c r="G8948" t="s">
        <v>172</v>
      </c>
      <c r="H8948" t="s">
        <v>3366</v>
      </c>
      <c r="I8948" t="s">
        <v>50265</v>
      </c>
      <c r="J8948" t="s">
        <v>77</v>
      </c>
      <c r="K8948" t="s">
        <v>37</v>
      </c>
      <c r="L8948" t="s">
        <v>52</v>
      </c>
      <c r="M8948" s="15">
        <v>46173</v>
      </c>
      <c r="N8948" t="s">
        <v>32</v>
      </c>
    </row>
    <row r="8949" spans="1:14" x14ac:dyDescent="0.25">
      <c r="A8949" t="s">
        <v>11249</v>
      </c>
      <c r="B8949" t="s">
        <v>11248</v>
      </c>
      <c r="C8949" t="s">
        <v>12</v>
      </c>
      <c r="D8949" t="s">
        <v>11250</v>
      </c>
      <c r="E8949" t="s">
        <v>16</v>
      </c>
      <c r="F8949" t="s">
        <v>187</v>
      </c>
      <c r="G8949" t="s">
        <v>172</v>
      </c>
      <c r="H8949" t="s">
        <v>3366</v>
      </c>
      <c r="I8949" t="s">
        <v>50265</v>
      </c>
      <c r="J8949" t="s">
        <v>77</v>
      </c>
      <c r="K8949" t="s">
        <v>37</v>
      </c>
      <c r="L8949" t="s">
        <v>52</v>
      </c>
      <c r="M8949" s="15">
        <v>46173</v>
      </c>
      <c r="N8949" t="s">
        <v>32</v>
      </c>
    </row>
    <row r="8950" spans="1:14" x14ac:dyDescent="0.25">
      <c r="A8950" t="s">
        <v>11255</v>
      </c>
      <c r="B8950" t="s">
        <v>11254</v>
      </c>
      <c r="C8950" t="s">
        <v>12</v>
      </c>
      <c r="D8950" t="s">
        <v>11256</v>
      </c>
      <c r="E8950" t="s">
        <v>16</v>
      </c>
      <c r="F8950" t="s">
        <v>187</v>
      </c>
      <c r="G8950" t="s">
        <v>172</v>
      </c>
      <c r="H8950" t="s">
        <v>3366</v>
      </c>
      <c r="I8950" t="s">
        <v>50265</v>
      </c>
      <c r="J8950" t="s">
        <v>77</v>
      </c>
      <c r="K8950" t="s">
        <v>37</v>
      </c>
      <c r="L8950" t="s">
        <v>52</v>
      </c>
      <c r="M8950" s="15">
        <v>46173</v>
      </c>
      <c r="N8950" t="s">
        <v>32</v>
      </c>
    </row>
    <row r="8951" spans="1:14" x14ac:dyDescent="0.25">
      <c r="A8951" t="s">
        <v>11270</v>
      </c>
      <c r="B8951" t="s">
        <v>11269</v>
      </c>
      <c r="C8951" t="s">
        <v>12</v>
      </c>
      <c r="D8951" t="s">
        <v>11271</v>
      </c>
      <c r="E8951" t="s">
        <v>16</v>
      </c>
      <c r="F8951" t="s">
        <v>187</v>
      </c>
      <c r="G8951" t="s">
        <v>172</v>
      </c>
      <c r="H8951" t="s">
        <v>3366</v>
      </c>
      <c r="I8951" t="s">
        <v>50265</v>
      </c>
      <c r="J8951" t="s">
        <v>77</v>
      </c>
      <c r="K8951" t="s">
        <v>37</v>
      </c>
      <c r="L8951" t="s">
        <v>52</v>
      </c>
      <c r="M8951" s="15">
        <v>46173</v>
      </c>
      <c r="N8951" t="s">
        <v>32</v>
      </c>
    </row>
    <row r="8952" spans="1:14" x14ac:dyDescent="0.25">
      <c r="A8952" t="s">
        <v>11294</v>
      </c>
      <c r="B8952" t="s">
        <v>11293</v>
      </c>
      <c r="C8952" t="s">
        <v>12</v>
      </c>
      <c r="D8952" t="s">
        <v>11295</v>
      </c>
      <c r="E8952" t="s">
        <v>16</v>
      </c>
      <c r="F8952" t="s">
        <v>187</v>
      </c>
      <c r="G8952" t="s">
        <v>172</v>
      </c>
      <c r="H8952" t="s">
        <v>3366</v>
      </c>
      <c r="I8952" t="s">
        <v>50265</v>
      </c>
      <c r="J8952" t="s">
        <v>77</v>
      </c>
      <c r="K8952" t="s">
        <v>37</v>
      </c>
      <c r="L8952" t="s">
        <v>52</v>
      </c>
      <c r="M8952" s="15">
        <v>46173</v>
      </c>
      <c r="N8952" t="s">
        <v>32</v>
      </c>
    </row>
    <row r="8953" spans="1:14" x14ac:dyDescent="0.25">
      <c r="A8953" t="s">
        <v>11300</v>
      </c>
      <c r="B8953" t="s">
        <v>11299</v>
      </c>
      <c r="C8953" t="s">
        <v>12</v>
      </c>
      <c r="D8953" t="s">
        <v>11301</v>
      </c>
      <c r="E8953" t="s">
        <v>16</v>
      </c>
      <c r="F8953" t="s">
        <v>187</v>
      </c>
      <c r="G8953" t="s">
        <v>172</v>
      </c>
      <c r="H8953" t="s">
        <v>3366</v>
      </c>
      <c r="I8953" t="s">
        <v>50265</v>
      </c>
      <c r="J8953" t="s">
        <v>77</v>
      </c>
      <c r="K8953" t="s">
        <v>37</v>
      </c>
      <c r="L8953" t="s">
        <v>52</v>
      </c>
      <c r="M8953" s="15">
        <v>46173</v>
      </c>
      <c r="N8953" t="s">
        <v>32</v>
      </c>
    </row>
    <row r="8954" spans="1:14" x14ac:dyDescent="0.25">
      <c r="A8954" t="s">
        <v>11315</v>
      </c>
      <c r="B8954" t="s">
        <v>11314</v>
      </c>
      <c r="C8954" t="s">
        <v>12</v>
      </c>
      <c r="D8954" t="s">
        <v>11316</v>
      </c>
      <c r="E8954" t="s">
        <v>16</v>
      </c>
      <c r="F8954" t="s">
        <v>187</v>
      </c>
      <c r="G8954" t="s">
        <v>172</v>
      </c>
      <c r="H8954" t="s">
        <v>3366</v>
      </c>
      <c r="I8954" t="s">
        <v>50265</v>
      </c>
      <c r="J8954" t="s">
        <v>77</v>
      </c>
      <c r="K8954" t="s">
        <v>37</v>
      </c>
      <c r="L8954" t="s">
        <v>52</v>
      </c>
      <c r="M8954" s="15">
        <v>46173</v>
      </c>
      <c r="N8954" t="s">
        <v>32</v>
      </c>
    </row>
    <row r="8955" spans="1:14" x14ac:dyDescent="0.25">
      <c r="A8955" t="s">
        <v>11318</v>
      </c>
      <c r="B8955" t="s">
        <v>11317</v>
      </c>
      <c r="C8955" t="s">
        <v>12</v>
      </c>
      <c r="D8955" t="s">
        <v>11319</v>
      </c>
      <c r="E8955" t="s">
        <v>16</v>
      </c>
      <c r="F8955" t="s">
        <v>187</v>
      </c>
      <c r="G8955" t="s">
        <v>172</v>
      </c>
      <c r="H8955" t="s">
        <v>3366</v>
      </c>
      <c r="I8955" t="s">
        <v>50265</v>
      </c>
      <c r="J8955" t="s">
        <v>77</v>
      </c>
      <c r="K8955" t="s">
        <v>37</v>
      </c>
      <c r="L8955" t="s">
        <v>52</v>
      </c>
      <c r="M8955" s="15">
        <v>46173</v>
      </c>
      <c r="N8955" t="s">
        <v>32</v>
      </c>
    </row>
    <row r="8956" spans="1:14" x14ac:dyDescent="0.25">
      <c r="A8956" t="s">
        <v>11594</v>
      </c>
      <c r="B8956" t="s">
        <v>11593</v>
      </c>
      <c r="C8956" t="s">
        <v>12</v>
      </c>
      <c r="D8956" t="s">
        <v>11595</v>
      </c>
      <c r="E8956" t="s">
        <v>16</v>
      </c>
      <c r="F8956" t="s">
        <v>187</v>
      </c>
      <c r="G8956" t="s">
        <v>172</v>
      </c>
      <c r="H8956" t="s">
        <v>3366</v>
      </c>
      <c r="I8956" t="s">
        <v>50261</v>
      </c>
      <c r="J8956" t="s">
        <v>77</v>
      </c>
      <c r="K8956" t="s">
        <v>37</v>
      </c>
      <c r="L8956" t="s">
        <v>52</v>
      </c>
      <c r="M8956" s="15">
        <v>47031</v>
      </c>
      <c r="N8956" t="s">
        <v>36</v>
      </c>
    </row>
    <row r="8957" spans="1:14" x14ac:dyDescent="0.25">
      <c r="A8957" t="s">
        <v>11810</v>
      </c>
      <c r="B8957" t="s">
        <v>11809</v>
      </c>
      <c r="C8957" t="s">
        <v>12</v>
      </c>
      <c r="D8957" t="s">
        <v>11811</v>
      </c>
      <c r="E8957" t="s">
        <v>16</v>
      </c>
      <c r="F8957" t="s">
        <v>187</v>
      </c>
      <c r="G8957" t="s">
        <v>172</v>
      </c>
      <c r="H8957" t="s">
        <v>3366</v>
      </c>
      <c r="I8957" t="s">
        <v>50262</v>
      </c>
      <c r="J8957" t="s">
        <v>77</v>
      </c>
      <c r="K8957" t="s">
        <v>37</v>
      </c>
      <c r="L8957" t="s">
        <v>52</v>
      </c>
      <c r="M8957" s="15">
        <v>46255</v>
      </c>
      <c r="N8957" t="s">
        <v>32</v>
      </c>
    </row>
    <row r="8958" spans="1:14" x14ac:dyDescent="0.25">
      <c r="A8958" t="s">
        <v>12086</v>
      </c>
      <c r="B8958" t="s">
        <v>12085</v>
      </c>
      <c r="C8958" t="s">
        <v>12</v>
      </c>
      <c r="D8958" t="s">
        <v>12087</v>
      </c>
      <c r="E8958" t="s">
        <v>16</v>
      </c>
      <c r="F8958" t="s">
        <v>187</v>
      </c>
      <c r="G8958" t="s">
        <v>172</v>
      </c>
      <c r="H8958" t="s">
        <v>3366</v>
      </c>
      <c r="I8958" t="s">
        <v>50262</v>
      </c>
      <c r="J8958" t="s">
        <v>77</v>
      </c>
      <c r="K8958" t="s">
        <v>37</v>
      </c>
      <c r="L8958" t="s">
        <v>52</v>
      </c>
      <c r="M8958" s="15">
        <v>46256</v>
      </c>
      <c r="N8958" t="s">
        <v>32</v>
      </c>
    </row>
    <row r="8959" spans="1:14" x14ac:dyDescent="0.25">
      <c r="A8959" t="s">
        <v>12377</v>
      </c>
      <c r="B8959" t="s">
        <v>12376</v>
      </c>
      <c r="C8959" t="s">
        <v>12</v>
      </c>
      <c r="D8959" t="s">
        <v>12378</v>
      </c>
      <c r="E8959" t="s">
        <v>16</v>
      </c>
      <c r="F8959" t="s">
        <v>187</v>
      </c>
      <c r="G8959" t="s">
        <v>172</v>
      </c>
      <c r="H8959" t="s">
        <v>3366</v>
      </c>
      <c r="I8959" t="s">
        <v>50262</v>
      </c>
      <c r="J8959" t="s">
        <v>77</v>
      </c>
      <c r="K8959" t="s">
        <v>37</v>
      </c>
      <c r="L8959" t="s">
        <v>52</v>
      </c>
      <c r="M8959" s="15">
        <v>46255</v>
      </c>
      <c r="N8959" t="s">
        <v>32</v>
      </c>
    </row>
    <row r="8960" spans="1:14" x14ac:dyDescent="0.25">
      <c r="A8960" t="s">
        <v>12464</v>
      </c>
      <c r="B8960" t="s">
        <v>12463</v>
      </c>
      <c r="C8960" t="s">
        <v>12</v>
      </c>
      <c r="D8960" t="s">
        <v>12465</v>
      </c>
      <c r="E8960" t="s">
        <v>16</v>
      </c>
      <c r="F8960" t="s">
        <v>187</v>
      </c>
      <c r="G8960" t="s">
        <v>172</v>
      </c>
      <c r="H8960" t="s">
        <v>3366</v>
      </c>
      <c r="I8960" t="s">
        <v>50262</v>
      </c>
      <c r="J8960" t="s">
        <v>77</v>
      </c>
      <c r="K8960" t="s">
        <v>37</v>
      </c>
      <c r="L8960" t="s">
        <v>52</v>
      </c>
      <c r="M8960" s="15">
        <v>46255</v>
      </c>
      <c r="N8960" t="s">
        <v>32</v>
      </c>
    </row>
    <row r="8961" spans="1:14" x14ac:dyDescent="0.25">
      <c r="A8961" t="s">
        <v>12506</v>
      </c>
      <c r="B8961" t="s">
        <v>12505</v>
      </c>
      <c r="C8961" t="s">
        <v>12</v>
      </c>
      <c r="D8961" t="s">
        <v>12507</v>
      </c>
      <c r="E8961" t="s">
        <v>16</v>
      </c>
      <c r="F8961" t="s">
        <v>187</v>
      </c>
      <c r="G8961" t="s">
        <v>172</v>
      </c>
      <c r="H8961" t="s">
        <v>3366</v>
      </c>
      <c r="I8961" t="s">
        <v>50274</v>
      </c>
      <c r="J8961" t="s">
        <v>77</v>
      </c>
      <c r="K8961" t="s">
        <v>37</v>
      </c>
      <c r="L8961" t="s">
        <v>52</v>
      </c>
      <c r="M8961" s="15">
        <v>46261</v>
      </c>
      <c r="N8961" t="s">
        <v>32</v>
      </c>
    </row>
    <row r="8962" spans="1:14" x14ac:dyDescent="0.25">
      <c r="A8962" t="s">
        <v>12752</v>
      </c>
      <c r="B8962" t="s">
        <v>12751</v>
      </c>
      <c r="C8962" t="s">
        <v>12</v>
      </c>
      <c r="D8962" t="s">
        <v>12753</v>
      </c>
      <c r="E8962" t="s">
        <v>16</v>
      </c>
      <c r="F8962" t="s">
        <v>187</v>
      </c>
      <c r="G8962" t="s">
        <v>172</v>
      </c>
      <c r="H8962" t="s">
        <v>3366</v>
      </c>
      <c r="I8962" t="s">
        <v>50262</v>
      </c>
      <c r="J8962" t="s">
        <v>77</v>
      </c>
      <c r="K8962" t="s">
        <v>37</v>
      </c>
      <c r="L8962" t="s">
        <v>52</v>
      </c>
      <c r="M8962" s="15">
        <v>46259</v>
      </c>
      <c r="N8962" t="s">
        <v>32</v>
      </c>
    </row>
    <row r="8963" spans="1:14" x14ac:dyDescent="0.25">
      <c r="A8963" t="s">
        <v>13229</v>
      </c>
      <c r="B8963" t="s">
        <v>13228</v>
      </c>
      <c r="C8963" t="s">
        <v>12</v>
      </c>
      <c r="D8963" t="s">
        <v>13230</v>
      </c>
      <c r="E8963" t="s">
        <v>16</v>
      </c>
      <c r="F8963" t="s">
        <v>187</v>
      </c>
      <c r="G8963" t="s">
        <v>172</v>
      </c>
      <c r="H8963" t="s">
        <v>3366</v>
      </c>
      <c r="I8963" t="s">
        <v>50262</v>
      </c>
      <c r="J8963" t="s">
        <v>77</v>
      </c>
      <c r="K8963" t="s">
        <v>37</v>
      </c>
      <c r="L8963" t="s">
        <v>52</v>
      </c>
      <c r="M8963" s="15">
        <v>46259</v>
      </c>
      <c r="N8963" t="s">
        <v>32</v>
      </c>
    </row>
    <row r="8964" spans="1:14" x14ac:dyDescent="0.25">
      <c r="A8964" t="s">
        <v>13259</v>
      </c>
      <c r="B8964" t="s">
        <v>13258</v>
      </c>
      <c r="C8964" t="s">
        <v>12</v>
      </c>
      <c r="D8964" t="s">
        <v>13260</v>
      </c>
      <c r="E8964" t="s">
        <v>16</v>
      </c>
      <c r="F8964" t="s">
        <v>187</v>
      </c>
      <c r="G8964" t="s">
        <v>172</v>
      </c>
      <c r="H8964" t="s">
        <v>3366</v>
      </c>
      <c r="I8964" t="s">
        <v>50262</v>
      </c>
      <c r="J8964" t="s">
        <v>77</v>
      </c>
      <c r="K8964" t="s">
        <v>37</v>
      </c>
      <c r="L8964" t="s">
        <v>52</v>
      </c>
      <c r="M8964" s="15">
        <v>46259</v>
      </c>
      <c r="N8964" t="s">
        <v>32</v>
      </c>
    </row>
    <row r="8965" spans="1:14" x14ac:dyDescent="0.25">
      <c r="A8965" t="s">
        <v>13460</v>
      </c>
      <c r="B8965" t="s">
        <v>13459</v>
      </c>
      <c r="C8965" t="s">
        <v>12</v>
      </c>
      <c r="D8965" t="s">
        <v>13461</v>
      </c>
      <c r="E8965" t="s">
        <v>16</v>
      </c>
      <c r="F8965" t="s">
        <v>187</v>
      </c>
      <c r="G8965" t="s">
        <v>172</v>
      </c>
      <c r="H8965" t="s">
        <v>3366</v>
      </c>
      <c r="I8965" t="s">
        <v>50262</v>
      </c>
      <c r="J8965" t="s">
        <v>77</v>
      </c>
      <c r="K8965" t="s">
        <v>37</v>
      </c>
      <c r="L8965" t="s">
        <v>52</v>
      </c>
      <c r="M8965" s="15">
        <v>46255</v>
      </c>
      <c r="N8965" t="s">
        <v>32</v>
      </c>
    </row>
    <row r="8966" spans="1:14" x14ac:dyDescent="0.25">
      <c r="A8966" t="s">
        <v>13478</v>
      </c>
      <c r="B8966" t="s">
        <v>13477</v>
      </c>
      <c r="C8966" t="s">
        <v>12</v>
      </c>
      <c r="D8966" t="s">
        <v>13479</v>
      </c>
      <c r="E8966" t="s">
        <v>16</v>
      </c>
      <c r="F8966" t="s">
        <v>187</v>
      </c>
      <c r="G8966" t="s">
        <v>172</v>
      </c>
      <c r="H8966" t="s">
        <v>3366</v>
      </c>
      <c r="I8966" t="s">
        <v>50262</v>
      </c>
      <c r="J8966" t="s">
        <v>77</v>
      </c>
      <c r="K8966" t="s">
        <v>37</v>
      </c>
      <c r="L8966" t="s">
        <v>52</v>
      </c>
      <c r="M8966" s="15">
        <v>46255</v>
      </c>
      <c r="N8966" t="s">
        <v>32</v>
      </c>
    </row>
    <row r="8967" spans="1:14" x14ac:dyDescent="0.25">
      <c r="A8967" t="s">
        <v>13484</v>
      </c>
      <c r="B8967" t="s">
        <v>13483</v>
      </c>
      <c r="C8967" t="s">
        <v>12</v>
      </c>
      <c r="D8967" t="s">
        <v>13485</v>
      </c>
      <c r="E8967" t="s">
        <v>16</v>
      </c>
      <c r="F8967" t="s">
        <v>187</v>
      </c>
      <c r="G8967" t="s">
        <v>172</v>
      </c>
      <c r="H8967" t="s">
        <v>3366</v>
      </c>
      <c r="I8967" t="s">
        <v>50262</v>
      </c>
      <c r="J8967" t="s">
        <v>77</v>
      </c>
      <c r="K8967" t="s">
        <v>37</v>
      </c>
      <c r="L8967" t="s">
        <v>52</v>
      </c>
      <c r="M8967" s="15">
        <v>46255</v>
      </c>
      <c r="N8967" t="s">
        <v>32</v>
      </c>
    </row>
    <row r="8968" spans="1:14" x14ac:dyDescent="0.25">
      <c r="A8968" t="s">
        <v>13496</v>
      </c>
      <c r="B8968" t="s">
        <v>13495</v>
      </c>
      <c r="C8968" t="s">
        <v>12</v>
      </c>
      <c r="D8968" t="s">
        <v>13497</v>
      </c>
      <c r="E8968" t="s">
        <v>16</v>
      </c>
      <c r="F8968" t="s">
        <v>187</v>
      </c>
      <c r="G8968" t="s">
        <v>172</v>
      </c>
      <c r="H8968" t="s">
        <v>3366</v>
      </c>
      <c r="I8968" t="s">
        <v>50262</v>
      </c>
      <c r="J8968" t="s">
        <v>77</v>
      </c>
      <c r="K8968" t="s">
        <v>37</v>
      </c>
      <c r="L8968" t="s">
        <v>52</v>
      </c>
      <c r="M8968" s="15">
        <v>46255</v>
      </c>
      <c r="N8968" t="s">
        <v>32</v>
      </c>
    </row>
    <row r="8969" spans="1:14" x14ac:dyDescent="0.25">
      <c r="A8969" t="s">
        <v>13502</v>
      </c>
      <c r="B8969" t="s">
        <v>13501</v>
      </c>
      <c r="C8969" t="s">
        <v>12</v>
      </c>
      <c r="D8969" t="s">
        <v>13503</v>
      </c>
      <c r="E8969" t="s">
        <v>16</v>
      </c>
      <c r="F8969" t="s">
        <v>187</v>
      </c>
      <c r="G8969" t="s">
        <v>172</v>
      </c>
      <c r="H8969" t="s">
        <v>3366</v>
      </c>
      <c r="I8969" t="s">
        <v>50262</v>
      </c>
      <c r="J8969" t="s">
        <v>77</v>
      </c>
      <c r="K8969" t="s">
        <v>37</v>
      </c>
      <c r="L8969" t="s">
        <v>52</v>
      </c>
      <c r="M8969" s="15">
        <v>46255</v>
      </c>
      <c r="N8969" t="s">
        <v>32</v>
      </c>
    </row>
    <row r="8970" spans="1:14" x14ac:dyDescent="0.25">
      <c r="A8970" t="s">
        <v>13523</v>
      </c>
      <c r="B8970" t="s">
        <v>13522</v>
      </c>
      <c r="C8970" t="s">
        <v>12</v>
      </c>
      <c r="D8970" t="s">
        <v>13524</v>
      </c>
      <c r="E8970" t="s">
        <v>16</v>
      </c>
      <c r="F8970" t="s">
        <v>187</v>
      </c>
      <c r="G8970" t="s">
        <v>172</v>
      </c>
      <c r="H8970" t="s">
        <v>3366</v>
      </c>
      <c r="I8970" t="s">
        <v>50262</v>
      </c>
      <c r="J8970" t="s">
        <v>77</v>
      </c>
      <c r="K8970" t="s">
        <v>37</v>
      </c>
      <c r="L8970" t="s">
        <v>52</v>
      </c>
      <c r="M8970" s="15">
        <v>46255</v>
      </c>
      <c r="N8970" t="s">
        <v>32</v>
      </c>
    </row>
    <row r="8971" spans="1:14" x14ac:dyDescent="0.25">
      <c r="A8971" t="s">
        <v>13529</v>
      </c>
      <c r="B8971" t="s">
        <v>13528</v>
      </c>
      <c r="C8971" t="s">
        <v>12</v>
      </c>
      <c r="D8971" t="s">
        <v>13530</v>
      </c>
      <c r="E8971" t="s">
        <v>16</v>
      </c>
      <c r="F8971" t="s">
        <v>187</v>
      </c>
      <c r="G8971" t="s">
        <v>172</v>
      </c>
      <c r="H8971" t="s">
        <v>3366</v>
      </c>
      <c r="I8971" t="s">
        <v>50262</v>
      </c>
      <c r="J8971" t="s">
        <v>77</v>
      </c>
      <c r="K8971" t="s">
        <v>37</v>
      </c>
      <c r="L8971" t="s">
        <v>52</v>
      </c>
      <c r="M8971" s="15">
        <v>46255</v>
      </c>
      <c r="N8971" t="s">
        <v>32</v>
      </c>
    </row>
    <row r="8972" spans="1:14" x14ac:dyDescent="0.25">
      <c r="A8972" t="s">
        <v>13541</v>
      </c>
      <c r="B8972" t="s">
        <v>13540</v>
      </c>
      <c r="C8972" t="s">
        <v>12</v>
      </c>
      <c r="D8972" t="s">
        <v>13542</v>
      </c>
      <c r="E8972" t="s">
        <v>16</v>
      </c>
      <c r="F8972" t="s">
        <v>187</v>
      </c>
      <c r="G8972" t="s">
        <v>172</v>
      </c>
      <c r="H8972" t="s">
        <v>3366</v>
      </c>
      <c r="I8972" t="s">
        <v>50262</v>
      </c>
      <c r="J8972" t="s">
        <v>77</v>
      </c>
      <c r="K8972" t="s">
        <v>37</v>
      </c>
      <c r="L8972" t="s">
        <v>52</v>
      </c>
      <c r="M8972" s="15">
        <v>46255</v>
      </c>
      <c r="N8972" t="s">
        <v>32</v>
      </c>
    </row>
    <row r="8973" spans="1:14" x14ac:dyDescent="0.25">
      <c r="A8973" t="s">
        <v>13544</v>
      </c>
      <c r="B8973" t="s">
        <v>13543</v>
      </c>
      <c r="C8973" t="s">
        <v>12</v>
      </c>
      <c r="D8973" t="s">
        <v>13545</v>
      </c>
      <c r="E8973" t="s">
        <v>16</v>
      </c>
      <c r="F8973" t="s">
        <v>187</v>
      </c>
      <c r="G8973" t="s">
        <v>172</v>
      </c>
      <c r="H8973" t="s">
        <v>3366</v>
      </c>
      <c r="I8973" t="s">
        <v>50262</v>
      </c>
      <c r="J8973" t="s">
        <v>77</v>
      </c>
      <c r="K8973" t="s">
        <v>37</v>
      </c>
      <c r="L8973" t="s">
        <v>52</v>
      </c>
      <c r="M8973" s="15">
        <v>46256</v>
      </c>
      <c r="N8973" t="s">
        <v>32</v>
      </c>
    </row>
    <row r="8974" spans="1:14" x14ac:dyDescent="0.25">
      <c r="A8974" t="s">
        <v>13559</v>
      </c>
      <c r="B8974" t="s">
        <v>13558</v>
      </c>
      <c r="C8974" t="s">
        <v>12</v>
      </c>
      <c r="D8974" t="s">
        <v>13560</v>
      </c>
      <c r="E8974" t="s">
        <v>16</v>
      </c>
      <c r="F8974" t="s">
        <v>187</v>
      </c>
      <c r="G8974" t="s">
        <v>172</v>
      </c>
      <c r="H8974" t="s">
        <v>3366</v>
      </c>
      <c r="I8974" t="s">
        <v>50262</v>
      </c>
      <c r="J8974" t="s">
        <v>77</v>
      </c>
      <c r="K8974" t="s">
        <v>37</v>
      </c>
      <c r="L8974" t="s">
        <v>52</v>
      </c>
      <c r="M8974" s="15">
        <v>46256</v>
      </c>
      <c r="N8974" t="s">
        <v>32</v>
      </c>
    </row>
    <row r="8975" spans="1:14" x14ac:dyDescent="0.25">
      <c r="A8975" t="s">
        <v>13655</v>
      </c>
      <c r="B8975" t="s">
        <v>13654</v>
      </c>
      <c r="C8975" t="s">
        <v>12</v>
      </c>
      <c r="D8975" t="s">
        <v>13656</v>
      </c>
      <c r="E8975" t="s">
        <v>16</v>
      </c>
      <c r="F8975" t="s">
        <v>187</v>
      </c>
      <c r="G8975" t="s">
        <v>172</v>
      </c>
      <c r="H8975" t="s">
        <v>3366</v>
      </c>
      <c r="I8975" t="s">
        <v>50262</v>
      </c>
      <c r="J8975" t="s">
        <v>77</v>
      </c>
      <c r="K8975" t="s">
        <v>37</v>
      </c>
      <c r="L8975" t="s">
        <v>52</v>
      </c>
      <c r="M8975" s="15">
        <v>46256</v>
      </c>
      <c r="N8975" t="s">
        <v>32</v>
      </c>
    </row>
    <row r="8976" spans="1:14" x14ac:dyDescent="0.25">
      <c r="A8976" t="s">
        <v>13661</v>
      </c>
      <c r="B8976" t="s">
        <v>13660</v>
      </c>
      <c r="C8976" t="s">
        <v>12</v>
      </c>
      <c r="D8976" t="s">
        <v>13662</v>
      </c>
      <c r="E8976" t="s">
        <v>16</v>
      </c>
      <c r="F8976" t="s">
        <v>187</v>
      </c>
      <c r="G8976" t="s">
        <v>172</v>
      </c>
      <c r="H8976" t="s">
        <v>3366</v>
      </c>
      <c r="I8976" t="s">
        <v>50262</v>
      </c>
      <c r="J8976" t="s">
        <v>77</v>
      </c>
      <c r="K8976" t="s">
        <v>37</v>
      </c>
      <c r="L8976" t="s">
        <v>52</v>
      </c>
      <c r="M8976" s="15">
        <v>46256</v>
      </c>
      <c r="N8976" t="s">
        <v>32</v>
      </c>
    </row>
    <row r="8977" spans="1:14" x14ac:dyDescent="0.25">
      <c r="A8977" t="s">
        <v>13859</v>
      </c>
      <c r="B8977" t="s">
        <v>13858</v>
      </c>
      <c r="C8977" t="s">
        <v>12</v>
      </c>
      <c r="D8977" t="s">
        <v>13860</v>
      </c>
      <c r="E8977" t="s">
        <v>16</v>
      </c>
      <c r="F8977" t="s">
        <v>187</v>
      </c>
      <c r="G8977" t="s">
        <v>172</v>
      </c>
      <c r="H8977" t="s">
        <v>3366</v>
      </c>
      <c r="I8977" t="s">
        <v>50262</v>
      </c>
      <c r="J8977" t="s">
        <v>77</v>
      </c>
      <c r="K8977" t="s">
        <v>37</v>
      </c>
      <c r="L8977" t="s">
        <v>52</v>
      </c>
      <c r="M8977" s="15">
        <v>46256</v>
      </c>
      <c r="N8977" t="s">
        <v>32</v>
      </c>
    </row>
    <row r="8978" spans="1:14" x14ac:dyDescent="0.25">
      <c r="A8978" t="s">
        <v>13865</v>
      </c>
      <c r="B8978" t="s">
        <v>13864</v>
      </c>
      <c r="C8978" t="s">
        <v>12</v>
      </c>
      <c r="D8978" t="s">
        <v>13866</v>
      </c>
      <c r="E8978" t="s">
        <v>16</v>
      </c>
      <c r="F8978" t="s">
        <v>187</v>
      </c>
      <c r="G8978" t="s">
        <v>172</v>
      </c>
      <c r="H8978" t="s">
        <v>3366</v>
      </c>
      <c r="I8978" t="s">
        <v>50262</v>
      </c>
      <c r="J8978" t="s">
        <v>77</v>
      </c>
      <c r="K8978" t="s">
        <v>37</v>
      </c>
      <c r="L8978" t="s">
        <v>52</v>
      </c>
      <c r="M8978" s="15">
        <v>46256</v>
      </c>
      <c r="N8978" t="s">
        <v>32</v>
      </c>
    </row>
    <row r="8979" spans="1:14" x14ac:dyDescent="0.25">
      <c r="A8979" t="s">
        <v>13874</v>
      </c>
      <c r="B8979" t="s">
        <v>13873</v>
      </c>
      <c r="C8979" t="s">
        <v>12</v>
      </c>
      <c r="D8979" t="s">
        <v>13875</v>
      </c>
      <c r="E8979" t="s">
        <v>16</v>
      </c>
      <c r="F8979" t="s">
        <v>187</v>
      </c>
      <c r="G8979" t="s">
        <v>172</v>
      </c>
      <c r="H8979" t="s">
        <v>3366</v>
      </c>
      <c r="I8979" t="s">
        <v>50262</v>
      </c>
      <c r="J8979" t="s">
        <v>77</v>
      </c>
      <c r="K8979" t="s">
        <v>37</v>
      </c>
      <c r="L8979" t="s">
        <v>52</v>
      </c>
      <c r="M8979" s="15">
        <v>46256</v>
      </c>
      <c r="N8979" t="s">
        <v>32</v>
      </c>
    </row>
    <row r="8980" spans="1:14" x14ac:dyDescent="0.25">
      <c r="A8980" t="s">
        <v>13886</v>
      </c>
      <c r="B8980" t="s">
        <v>13885</v>
      </c>
      <c r="C8980" t="s">
        <v>12</v>
      </c>
      <c r="D8980" t="s">
        <v>13887</v>
      </c>
      <c r="E8980" t="s">
        <v>16</v>
      </c>
      <c r="F8980" t="s">
        <v>187</v>
      </c>
      <c r="G8980" t="s">
        <v>172</v>
      </c>
      <c r="H8980" t="s">
        <v>3366</v>
      </c>
      <c r="I8980" t="s">
        <v>50262</v>
      </c>
      <c r="J8980" t="s">
        <v>77</v>
      </c>
      <c r="K8980" t="s">
        <v>37</v>
      </c>
      <c r="L8980" t="s">
        <v>52</v>
      </c>
      <c r="M8980" s="15">
        <v>46256</v>
      </c>
      <c r="N8980" t="s">
        <v>32</v>
      </c>
    </row>
    <row r="8981" spans="1:14" x14ac:dyDescent="0.25">
      <c r="A8981" t="s">
        <v>13916</v>
      </c>
      <c r="B8981" t="s">
        <v>13915</v>
      </c>
      <c r="C8981" t="s">
        <v>12</v>
      </c>
      <c r="D8981" t="s">
        <v>13917</v>
      </c>
      <c r="E8981" t="s">
        <v>16</v>
      </c>
      <c r="F8981" t="s">
        <v>187</v>
      </c>
      <c r="G8981" t="s">
        <v>172</v>
      </c>
      <c r="H8981" t="s">
        <v>3366</v>
      </c>
      <c r="I8981" t="s">
        <v>50262</v>
      </c>
      <c r="J8981" t="s">
        <v>77</v>
      </c>
      <c r="K8981" t="s">
        <v>37</v>
      </c>
      <c r="L8981" t="s">
        <v>52</v>
      </c>
      <c r="M8981" s="15">
        <v>46256</v>
      </c>
      <c r="N8981" t="s">
        <v>32</v>
      </c>
    </row>
    <row r="8982" spans="1:14" x14ac:dyDescent="0.25">
      <c r="A8982" t="s">
        <v>14429</v>
      </c>
      <c r="B8982" t="s">
        <v>14428</v>
      </c>
      <c r="C8982" t="s">
        <v>12</v>
      </c>
      <c r="D8982" t="s">
        <v>14430</v>
      </c>
      <c r="E8982" t="s">
        <v>16</v>
      </c>
      <c r="F8982" t="s">
        <v>187</v>
      </c>
      <c r="G8982" t="s">
        <v>172</v>
      </c>
      <c r="H8982" t="s">
        <v>3366</v>
      </c>
      <c r="I8982" t="s">
        <v>50262</v>
      </c>
      <c r="J8982" t="s">
        <v>77</v>
      </c>
      <c r="K8982" t="s">
        <v>37</v>
      </c>
      <c r="L8982" t="s">
        <v>52</v>
      </c>
      <c r="M8982" s="15">
        <v>46261</v>
      </c>
      <c r="N8982" t="s">
        <v>32</v>
      </c>
    </row>
    <row r="8983" spans="1:14" x14ac:dyDescent="0.25">
      <c r="A8983" t="s">
        <v>14540</v>
      </c>
      <c r="B8983" t="s">
        <v>14539</v>
      </c>
      <c r="C8983" t="s">
        <v>12</v>
      </c>
      <c r="D8983" t="s">
        <v>14541</v>
      </c>
      <c r="E8983" t="s">
        <v>16</v>
      </c>
      <c r="F8983" t="s">
        <v>187</v>
      </c>
      <c r="G8983" t="s">
        <v>172</v>
      </c>
      <c r="H8983" t="s">
        <v>3366</v>
      </c>
      <c r="I8983" t="s">
        <v>50262</v>
      </c>
      <c r="J8983" t="s">
        <v>77</v>
      </c>
      <c r="K8983" t="s">
        <v>37</v>
      </c>
      <c r="L8983" t="s">
        <v>52</v>
      </c>
      <c r="M8983" s="15">
        <v>46261</v>
      </c>
      <c r="N8983" t="s">
        <v>32</v>
      </c>
    </row>
    <row r="8984" spans="1:14" x14ac:dyDescent="0.25">
      <c r="A8984" t="s">
        <v>14678</v>
      </c>
      <c r="B8984" t="s">
        <v>14677</v>
      </c>
      <c r="C8984" t="s">
        <v>12</v>
      </c>
      <c r="D8984" t="s">
        <v>14679</v>
      </c>
      <c r="E8984" t="s">
        <v>16</v>
      </c>
      <c r="F8984" t="s">
        <v>187</v>
      </c>
      <c r="G8984" t="s">
        <v>172</v>
      </c>
      <c r="H8984" t="s">
        <v>3366</v>
      </c>
      <c r="I8984" t="s">
        <v>50262</v>
      </c>
      <c r="J8984" t="s">
        <v>77</v>
      </c>
      <c r="K8984" t="s">
        <v>37</v>
      </c>
      <c r="L8984" t="s">
        <v>52</v>
      </c>
      <c r="M8984" s="15">
        <v>46259</v>
      </c>
      <c r="N8984" t="s">
        <v>32</v>
      </c>
    </row>
    <row r="8985" spans="1:14" x14ac:dyDescent="0.25">
      <c r="A8985" t="s">
        <v>14750</v>
      </c>
      <c r="B8985" t="s">
        <v>14749</v>
      </c>
      <c r="C8985" t="s">
        <v>12</v>
      </c>
      <c r="D8985" t="s">
        <v>14751</v>
      </c>
      <c r="E8985" t="s">
        <v>16</v>
      </c>
      <c r="F8985" t="s">
        <v>187</v>
      </c>
      <c r="G8985" t="s">
        <v>172</v>
      </c>
      <c r="H8985" t="s">
        <v>3366</v>
      </c>
      <c r="I8985" t="s">
        <v>50262</v>
      </c>
      <c r="J8985" t="s">
        <v>77</v>
      </c>
      <c r="K8985" t="s">
        <v>37</v>
      </c>
      <c r="L8985" t="s">
        <v>52</v>
      </c>
      <c r="M8985" s="15">
        <v>46261</v>
      </c>
      <c r="N8985" t="s">
        <v>32</v>
      </c>
    </row>
    <row r="8986" spans="1:14" x14ac:dyDescent="0.25">
      <c r="A8986" t="s">
        <v>14985</v>
      </c>
      <c r="B8986" t="s">
        <v>14984</v>
      </c>
      <c r="C8986" t="s">
        <v>12</v>
      </c>
      <c r="D8986" t="s">
        <v>14986</v>
      </c>
      <c r="E8986" t="s">
        <v>16</v>
      </c>
      <c r="F8986" t="s">
        <v>187</v>
      </c>
      <c r="G8986" t="s">
        <v>172</v>
      </c>
      <c r="H8986" t="s">
        <v>3366</v>
      </c>
      <c r="I8986" t="s">
        <v>50262</v>
      </c>
      <c r="J8986" t="s">
        <v>77</v>
      </c>
      <c r="K8986" t="s">
        <v>37</v>
      </c>
      <c r="L8986" t="s">
        <v>52</v>
      </c>
      <c r="M8986" s="15">
        <v>46261</v>
      </c>
      <c r="N8986" t="s">
        <v>32</v>
      </c>
    </row>
    <row r="8987" spans="1:14" x14ac:dyDescent="0.25">
      <c r="A8987" t="s">
        <v>49873</v>
      </c>
      <c r="B8987" t="s">
        <v>49872</v>
      </c>
      <c r="C8987" t="s">
        <v>12</v>
      </c>
      <c r="D8987" t="s">
        <v>49874</v>
      </c>
      <c r="E8987" t="s">
        <v>16</v>
      </c>
      <c r="F8987" t="s">
        <v>187</v>
      </c>
      <c r="G8987" t="s">
        <v>172</v>
      </c>
      <c r="H8987" t="s">
        <v>45527</v>
      </c>
      <c r="I8987" t="s">
        <v>50307</v>
      </c>
      <c r="J8987" t="s">
        <v>77</v>
      </c>
      <c r="K8987" t="s">
        <v>37</v>
      </c>
      <c r="L8987" t="s">
        <v>52</v>
      </c>
      <c r="M8987" s="15">
        <v>45742</v>
      </c>
      <c r="N8987" t="s">
        <v>32</v>
      </c>
    </row>
    <row r="8988" spans="1:14" x14ac:dyDescent="0.25">
      <c r="A8988" t="s">
        <v>48964</v>
      </c>
      <c r="B8988" t="s">
        <v>48963</v>
      </c>
      <c r="C8988" t="s">
        <v>12</v>
      </c>
      <c r="D8988" t="s">
        <v>48965</v>
      </c>
      <c r="E8988" t="s">
        <v>16</v>
      </c>
      <c r="F8988" t="s">
        <v>187</v>
      </c>
      <c r="G8988" t="s">
        <v>172</v>
      </c>
      <c r="H8988" t="s">
        <v>45527</v>
      </c>
      <c r="I8988" t="s">
        <v>50313</v>
      </c>
      <c r="J8988" t="s">
        <v>77</v>
      </c>
      <c r="K8988" t="s">
        <v>37</v>
      </c>
      <c r="L8988" t="s">
        <v>52</v>
      </c>
      <c r="M8988" s="15">
        <v>45794</v>
      </c>
      <c r="N8988" t="s">
        <v>32</v>
      </c>
    </row>
    <row r="8989" spans="1:14" x14ac:dyDescent="0.25">
      <c r="A8989" t="s">
        <v>48958</v>
      </c>
      <c r="B8989" t="s">
        <v>48957</v>
      </c>
      <c r="C8989" t="s">
        <v>12</v>
      </c>
      <c r="D8989" t="s">
        <v>48959</v>
      </c>
      <c r="E8989" t="s">
        <v>16</v>
      </c>
      <c r="F8989" t="s">
        <v>187</v>
      </c>
      <c r="G8989" t="s">
        <v>172</v>
      </c>
      <c r="H8989" t="s">
        <v>45527</v>
      </c>
      <c r="I8989" t="s">
        <v>50313</v>
      </c>
      <c r="J8989" t="s">
        <v>77</v>
      </c>
      <c r="K8989" t="s">
        <v>37</v>
      </c>
      <c r="L8989" t="s">
        <v>52</v>
      </c>
      <c r="M8989" s="15">
        <v>45794</v>
      </c>
      <c r="N8989" t="s">
        <v>32</v>
      </c>
    </row>
    <row r="8990" spans="1:14" x14ac:dyDescent="0.25">
      <c r="A8990" t="s">
        <v>48877</v>
      </c>
      <c r="B8990" t="s">
        <v>48876</v>
      </c>
      <c r="C8990" t="s">
        <v>12</v>
      </c>
      <c r="D8990" t="s">
        <v>48878</v>
      </c>
      <c r="E8990" t="s">
        <v>16</v>
      </c>
      <c r="F8990" t="s">
        <v>187</v>
      </c>
      <c r="G8990" t="s">
        <v>172</v>
      </c>
      <c r="H8990" t="s">
        <v>45527</v>
      </c>
      <c r="I8990" t="s">
        <v>50313</v>
      </c>
      <c r="J8990" t="s">
        <v>77</v>
      </c>
      <c r="K8990" t="s">
        <v>37</v>
      </c>
      <c r="L8990" t="s">
        <v>52</v>
      </c>
      <c r="M8990" s="15">
        <v>45428</v>
      </c>
      <c r="N8990" t="s">
        <v>32</v>
      </c>
    </row>
    <row r="8991" spans="1:14" x14ac:dyDescent="0.25">
      <c r="A8991" t="s">
        <v>48850</v>
      </c>
      <c r="B8991" t="s">
        <v>48849</v>
      </c>
      <c r="C8991" t="s">
        <v>12</v>
      </c>
      <c r="D8991" t="s">
        <v>48851</v>
      </c>
      <c r="E8991" t="s">
        <v>16</v>
      </c>
      <c r="F8991" t="s">
        <v>187</v>
      </c>
      <c r="G8991" t="s">
        <v>172</v>
      </c>
      <c r="H8991" t="s">
        <v>45527</v>
      </c>
      <c r="I8991" t="s">
        <v>50313</v>
      </c>
      <c r="J8991" t="s">
        <v>77</v>
      </c>
      <c r="K8991" t="s">
        <v>37</v>
      </c>
      <c r="L8991" t="s">
        <v>52</v>
      </c>
      <c r="M8991" s="15">
        <v>45428</v>
      </c>
      <c r="N8991" t="s">
        <v>32</v>
      </c>
    </row>
    <row r="8992" spans="1:14" x14ac:dyDescent="0.25">
      <c r="A8992" t="s">
        <v>48844</v>
      </c>
      <c r="B8992" t="s">
        <v>48843</v>
      </c>
      <c r="C8992" t="s">
        <v>12</v>
      </c>
      <c r="D8992" t="s">
        <v>48845</v>
      </c>
      <c r="E8992" t="s">
        <v>16</v>
      </c>
      <c r="F8992" t="s">
        <v>187</v>
      </c>
      <c r="G8992" t="s">
        <v>172</v>
      </c>
      <c r="H8992" t="s">
        <v>45527</v>
      </c>
      <c r="I8992" t="s">
        <v>50313</v>
      </c>
      <c r="J8992" t="s">
        <v>77</v>
      </c>
      <c r="K8992" t="s">
        <v>37</v>
      </c>
      <c r="L8992" t="s">
        <v>52</v>
      </c>
      <c r="M8992" s="15">
        <v>45428</v>
      </c>
      <c r="N8992" t="s">
        <v>32</v>
      </c>
    </row>
    <row r="8993" spans="1:14" x14ac:dyDescent="0.25">
      <c r="A8993" t="s">
        <v>48832</v>
      </c>
      <c r="B8993" t="s">
        <v>48831</v>
      </c>
      <c r="C8993" t="s">
        <v>12</v>
      </c>
      <c r="D8993" t="s">
        <v>48833</v>
      </c>
      <c r="E8993" t="s">
        <v>16</v>
      </c>
      <c r="F8993" t="s">
        <v>187</v>
      </c>
      <c r="G8993" t="s">
        <v>172</v>
      </c>
      <c r="H8993" t="s">
        <v>45527</v>
      </c>
      <c r="I8993" t="s">
        <v>50313</v>
      </c>
      <c r="J8993" t="s">
        <v>77</v>
      </c>
      <c r="K8993" t="s">
        <v>37</v>
      </c>
      <c r="L8993" t="s">
        <v>52</v>
      </c>
      <c r="M8993" s="15">
        <v>45428</v>
      </c>
      <c r="N8993" t="s">
        <v>32</v>
      </c>
    </row>
    <row r="8994" spans="1:14" x14ac:dyDescent="0.25">
      <c r="A8994" t="s">
        <v>48823</v>
      </c>
      <c r="B8994" t="s">
        <v>48822</v>
      </c>
      <c r="C8994" t="s">
        <v>12</v>
      </c>
      <c r="D8994" t="s">
        <v>48824</v>
      </c>
      <c r="E8994" t="s">
        <v>16</v>
      </c>
      <c r="F8994" t="s">
        <v>187</v>
      </c>
      <c r="G8994" t="s">
        <v>172</v>
      </c>
      <c r="H8994" t="s">
        <v>45527</v>
      </c>
      <c r="I8994" t="s">
        <v>50313</v>
      </c>
      <c r="J8994" t="s">
        <v>77</v>
      </c>
      <c r="K8994" t="s">
        <v>37</v>
      </c>
      <c r="L8994" t="s">
        <v>52</v>
      </c>
      <c r="M8994" s="15">
        <v>45428</v>
      </c>
      <c r="N8994" t="s">
        <v>32</v>
      </c>
    </row>
    <row r="8995" spans="1:14" x14ac:dyDescent="0.25">
      <c r="A8995" t="s">
        <v>48817</v>
      </c>
      <c r="B8995" t="s">
        <v>48816</v>
      </c>
      <c r="C8995" t="s">
        <v>12</v>
      </c>
      <c r="D8995" t="s">
        <v>48818</v>
      </c>
      <c r="E8995" t="s">
        <v>16</v>
      </c>
      <c r="F8995" t="s">
        <v>187</v>
      </c>
      <c r="G8995" t="s">
        <v>172</v>
      </c>
      <c r="H8995" t="s">
        <v>45527</v>
      </c>
      <c r="I8995" t="s">
        <v>50313</v>
      </c>
      <c r="J8995" t="s">
        <v>77</v>
      </c>
      <c r="K8995" t="s">
        <v>37</v>
      </c>
      <c r="L8995" t="s">
        <v>52</v>
      </c>
      <c r="M8995" s="15">
        <v>45428</v>
      </c>
      <c r="N8995" t="s">
        <v>32</v>
      </c>
    </row>
    <row r="8996" spans="1:14" x14ac:dyDescent="0.25">
      <c r="A8996" t="s">
        <v>47794</v>
      </c>
      <c r="B8996" t="s">
        <v>47793</v>
      </c>
      <c r="C8996" t="s">
        <v>12</v>
      </c>
      <c r="D8996" t="s">
        <v>47795</v>
      </c>
      <c r="E8996" t="s">
        <v>16</v>
      </c>
      <c r="F8996" t="s">
        <v>187</v>
      </c>
      <c r="G8996" t="s">
        <v>172</v>
      </c>
      <c r="H8996" t="s">
        <v>45527</v>
      </c>
      <c r="I8996" t="s">
        <v>50314</v>
      </c>
      <c r="J8996" t="s">
        <v>77</v>
      </c>
      <c r="K8996" t="s">
        <v>37</v>
      </c>
      <c r="L8996" t="s">
        <v>52</v>
      </c>
      <c r="M8996" s="15">
        <v>45153</v>
      </c>
      <c r="N8996" t="s">
        <v>32</v>
      </c>
    </row>
    <row r="8997" spans="1:14" x14ac:dyDescent="0.25">
      <c r="A8997" t="s">
        <v>47713</v>
      </c>
      <c r="B8997" t="s">
        <v>47712</v>
      </c>
      <c r="C8997" t="s">
        <v>12</v>
      </c>
      <c r="D8997" t="s">
        <v>47714</v>
      </c>
      <c r="E8997" t="s">
        <v>16</v>
      </c>
      <c r="F8997" t="s">
        <v>187</v>
      </c>
      <c r="G8997" t="s">
        <v>172</v>
      </c>
      <c r="H8997" t="s">
        <v>45527</v>
      </c>
      <c r="I8997" t="s">
        <v>50308</v>
      </c>
      <c r="J8997" t="s">
        <v>77</v>
      </c>
      <c r="K8997" t="s">
        <v>37</v>
      </c>
      <c r="L8997" t="s">
        <v>52</v>
      </c>
      <c r="M8997" s="15">
        <v>45153</v>
      </c>
      <c r="N8997" t="s">
        <v>32</v>
      </c>
    </row>
    <row r="8998" spans="1:14" x14ac:dyDescent="0.25">
      <c r="A8998" t="s">
        <v>47704</v>
      </c>
      <c r="B8998" t="s">
        <v>47703</v>
      </c>
      <c r="C8998" t="s">
        <v>12</v>
      </c>
      <c r="D8998" t="s">
        <v>47705</v>
      </c>
      <c r="E8998" t="s">
        <v>16</v>
      </c>
      <c r="F8998" t="s">
        <v>187</v>
      </c>
      <c r="G8998" t="s">
        <v>172</v>
      </c>
      <c r="H8998" t="s">
        <v>45527</v>
      </c>
      <c r="I8998" t="s">
        <v>50308</v>
      </c>
      <c r="J8998" t="s">
        <v>77</v>
      </c>
      <c r="K8998" t="s">
        <v>37</v>
      </c>
      <c r="L8998" t="s">
        <v>52</v>
      </c>
      <c r="M8998" s="15">
        <v>44988</v>
      </c>
      <c r="N8998" t="s">
        <v>32</v>
      </c>
    </row>
    <row r="8999" spans="1:14" x14ac:dyDescent="0.25">
      <c r="A8999" t="s">
        <v>47698</v>
      </c>
      <c r="B8999" t="s">
        <v>47697</v>
      </c>
      <c r="C8999" t="s">
        <v>12</v>
      </c>
      <c r="D8999" t="s">
        <v>47699</v>
      </c>
      <c r="E8999" t="s">
        <v>16</v>
      </c>
      <c r="F8999" t="s">
        <v>187</v>
      </c>
      <c r="G8999" t="s">
        <v>172</v>
      </c>
      <c r="H8999" t="s">
        <v>45527</v>
      </c>
      <c r="I8999" t="s">
        <v>50308</v>
      </c>
      <c r="J8999" t="s">
        <v>77</v>
      </c>
      <c r="K8999" t="s">
        <v>37</v>
      </c>
      <c r="L8999" t="s">
        <v>52</v>
      </c>
      <c r="M8999" s="15">
        <v>44988</v>
      </c>
      <c r="N8999" t="s">
        <v>32</v>
      </c>
    </row>
    <row r="9000" spans="1:14" x14ac:dyDescent="0.25">
      <c r="A9000" t="s">
        <v>47587</v>
      </c>
      <c r="B9000" t="s">
        <v>47586</v>
      </c>
      <c r="C9000" t="s">
        <v>12</v>
      </c>
      <c r="D9000" t="s">
        <v>47588</v>
      </c>
      <c r="E9000" t="s">
        <v>16</v>
      </c>
      <c r="F9000" t="s">
        <v>187</v>
      </c>
      <c r="G9000" t="s">
        <v>172</v>
      </c>
      <c r="H9000" t="s">
        <v>45527</v>
      </c>
      <c r="I9000" t="s">
        <v>50303</v>
      </c>
      <c r="J9000" t="s">
        <v>77</v>
      </c>
      <c r="K9000" t="s">
        <v>37</v>
      </c>
      <c r="L9000" t="s">
        <v>52</v>
      </c>
      <c r="M9000" s="15">
        <v>46268</v>
      </c>
      <c r="N9000" t="s">
        <v>36</v>
      </c>
    </row>
    <row r="9001" spans="1:14" x14ac:dyDescent="0.25">
      <c r="A9001" t="s">
        <v>45889</v>
      </c>
      <c r="B9001" t="s">
        <v>45888</v>
      </c>
      <c r="C9001" t="s">
        <v>12</v>
      </c>
      <c r="D9001" t="s">
        <v>45890</v>
      </c>
      <c r="E9001" t="s">
        <v>16</v>
      </c>
      <c r="F9001" t="s">
        <v>187</v>
      </c>
      <c r="G9001" t="s">
        <v>172</v>
      </c>
      <c r="H9001" t="s">
        <v>45527</v>
      </c>
      <c r="I9001" t="s">
        <v>50294</v>
      </c>
      <c r="J9001" t="s">
        <v>77</v>
      </c>
      <c r="K9001" t="s">
        <v>37</v>
      </c>
      <c r="L9001" t="s">
        <v>52</v>
      </c>
      <c r="M9001" s="15">
        <v>43581.999988425923</v>
      </c>
      <c r="N9001" t="s">
        <v>32</v>
      </c>
    </row>
    <row r="9002" spans="1:14" x14ac:dyDescent="0.25">
      <c r="A9002" t="s">
        <v>45213</v>
      </c>
      <c r="B9002" t="s">
        <v>45212</v>
      </c>
      <c r="C9002" t="s">
        <v>12</v>
      </c>
      <c r="D9002" t="s">
        <v>45214</v>
      </c>
      <c r="E9002" t="s">
        <v>15</v>
      </c>
      <c r="F9002" t="s">
        <v>223</v>
      </c>
      <c r="G9002" t="s">
        <v>172</v>
      </c>
      <c r="H9002" t="s">
        <v>3366</v>
      </c>
      <c r="I9002" t="s">
        <v>50240</v>
      </c>
      <c r="J9002" t="s">
        <v>77</v>
      </c>
      <c r="K9002" t="s">
        <v>37</v>
      </c>
      <c r="L9002" t="s">
        <v>52</v>
      </c>
      <c r="M9002" s="15">
        <v>47694</v>
      </c>
      <c r="N9002" t="s">
        <v>36</v>
      </c>
    </row>
    <row r="9003" spans="1:14" x14ac:dyDescent="0.25">
      <c r="A9003" t="s">
        <v>43650</v>
      </c>
      <c r="B9003" t="s">
        <v>43649</v>
      </c>
      <c r="C9003" t="s">
        <v>12</v>
      </c>
      <c r="D9003" t="s">
        <v>43651</v>
      </c>
      <c r="E9003" t="s">
        <v>15</v>
      </c>
      <c r="F9003" t="s">
        <v>223</v>
      </c>
      <c r="G9003" t="s">
        <v>172</v>
      </c>
      <c r="H9003" t="s">
        <v>3366</v>
      </c>
      <c r="I9003" t="s">
        <v>50253</v>
      </c>
      <c r="J9003" t="s">
        <v>77</v>
      </c>
      <c r="K9003" t="s">
        <v>37</v>
      </c>
      <c r="L9003" t="s">
        <v>52</v>
      </c>
      <c r="M9003" s="15">
        <v>47628</v>
      </c>
      <c r="N9003" t="s">
        <v>36</v>
      </c>
    </row>
    <row r="9004" spans="1:14" x14ac:dyDescent="0.25">
      <c r="A9004" t="s">
        <v>43629</v>
      </c>
      <c r="B9004" t="s">
        <v>43628</v>
      </c>
      <c r="C9004" t="s">
        <v>12</v>
      </c>
      <c r="D9004" t="s">
        <v>43630</v>
      </c>
      <c r="E9004" t="s">
        <v>15</v>
      </c>
      <c r="F9004" t="s">
        <v>223</v>
      </c>
      <c r="G9004" t="s">
        <v>172</v>
      </c>
      <c r="H9004" t="s">
        <v>3366</v>
      </c>
      <c r="I9004" t="s">
        <v>50253</v>
      </c>
      <c r="J9004" t="s">
        <v>77</v>
      </c>
      <c r="K9004" t="s">
        <v>37</v>
      </c>
      <c r="L9004" t="s">
        <v>52</v>
      </c>
      <c r="M9004" s="15">
        <v>47628</v>
      </c>
      <c r="N9004" t="s">
        <v>36</v>
      </c>
    </row>
    <row r="9005" spans="1:14" x14ac:dyDescent="0.25">
      <c r="A9005" t="s">
        <v>43287</v>
      </c>
      <c r="B9005" t="s">
        <v>43286</v>
      </c>
      <c r="C9005" t="s">
        <v>12</v>
      </c>
      <c r="D9005" t="s">
        <v>43288</v>
      </c>
      <c r="E9005" t="s">
        <v>15</v>
      </c>
      <c r="F9005" t="s">
        <v>223</v>
      </c>
      <c r="G9005" t="s">
        <v>172</v>
      </c>
      <c r="H9005" t="s">
        <v>3366</v>
      </c>
      <c r="I9005" t="s">
        <v>50253</v>
      </c>
      <c r="J9005" t="s">
        <v>77</v>
      </c>
      <c r="K9005" t="s">
        <v>37</v>
      </c>
      <c r="L9005" t="s">
        <v>52</v>
      </c>
      <c r="M9005" s="15">
        <v>47628</v>
      </c>
      <c r="N9005" t="s">
        <v>36</v>
      </c>
    </row>
    <row r="9006" spans="1:14" x14ac:dyDescent="0.25">
      <c r="A9006" t="s">
        <v>43251</v>
      </c>
      <c r="B9006" t="s">
        <v>43250</v>
      </c>
      <c r="C9006" t="s">
        <v>12</v>
      </c>
      <c r="D9006" t="s">
        <v>43252</v>
      </c>
      <c r="E9006" t="s">
        <v>15</v>
      </c>
      <c r="F9006" t="s">
        <v>223</v>
      </c>
      <c r="G9006" t="s">
        <v>172</v>
      </c>
      <c r="H9006" t="s">
        <v>3366</v>
      </c>
      <c r="I9006" t="s">
        <v>50253</v>
      </c>
      <c r="J9006" t="s">
        <v>77</v>
      </c>
      <c r="K9006" t="s">
        <v>37</v>
      </c>
      <c r="L9006" t="s">
        <v>52</v>
      </c>
      <c r="M9006" s="15">
        <v>47628</v>
      </c>
      <c r="N9006" t="s">
        <v>36</v>
      </c>
    </row>
    <row r="9007" spans="1:14" x14ac:dyDescent="0.25">
      <c r="A9007" t="s">
        <v>43203</v>
      </c>
      <c r="B9007" t="s">
        <v>43202</v>
      </c>
      <c r="C9007" t="s">
        <v>12</v>
      </c>
      <c r="D9007" t="s">
        <v>43204</v>
      </c>
      <c r="E9007" t="s">
        <v>15</v>
      </c>
      <c r="F9007" t="s">
        <v>223</v>
      </c>
      <c r="G9007" t="s">
        <v>172</v>
      </c>
      <c r="H9007" t="s">
        <v>3366</v>
      </c>
      <c r="I9007" t="s">
        <v>50253</v>
      </c>
      <c r="J9007" t="s">
        <v>77</v>
      </c>
      <c r="K9007" t="s">
        <v>37</v>
      </c>
      <c r="L9007" t="s">
        <v>52</v>
      </c>
      <c r="M9007" s="15">
        <v>47628</v>
      </c>
      <c r="N9007" t="s">
        <v>36</v>
      </c>
    </row>
    <row r="9008" spans="1:14" x14ac:dyDescent="0.25">
      <c r="A9008" t="s">
        <v>43083</v>
      </c>
      <c r="B9008" t="s">
        <v>43082</v>
      </c>
      <c r="C9008" t="s">
        <v>12</v>
      </c>
      <c r="D9008" t="s">
        <v>43084</v>
      </c>
      <c r="E9008" t="s">
        <v>15</v>
      </c>
      <c r="F9008" t="s">
        <v>223</v>
      </c>
      <c r="G9008" t="s">
        <v>172</v>
      </c>
      <c r="H9008" t="s">
        <v>3366</v>
      </c>
      <c r="I9008" t="s">
        <v>50253</v>
      </c>
      <c r="J9008" t="s">
        <v>77</v>
      </c>
      <c r="K9008" t="s">
        <v>37</v>
      </c>
      <c r="L9008" t="s">
        <v>52</v>
      </c>
      <c r="M9008" s="15">
        <v>47628</v>
      </c>
      <c r="N9008" t="s">
        <v>36</v>
      </c>
    </row>
    <row r="9009" spans="1:14" x14ac:dyDescent="0.25">
      <c r="A9009" t="s">
        <v>42816</v>
      </c>
      <c r="B9009" t="s">
        <v>42815</v>
      </c>
      <c r="C9009" t="s">
        <v>12</v>
      </c>
      <c r="D9009" t="s">
        <v>42817</v>
      </c>
      <c r="E9009" t="s">
        <v>15</v>
      </c>
      <c r="F9009" t="s">
        <v>223</v>
      </c>
      <c r="G9009" t="s">
        <v>172</v>
      </c>
      <c r="H9009" t="s">
        <v>3366</v>
      </c>
      <c r="I9009" t="s">
        <v>50253</v>
      </c>
      <c r="J9009" t="s">
        <v>77</v>
      </c>
      <c r="K9009" t="s">
        <v>37</v>
      </c>
      <c r="L9009" t="s">
        <v>52</v>
      </c>
      <c r="M9009" s="15">
        <v>47628</v>
      </c>
      <c r="N9009" t="s">
        <v>36</v>
      </c>
    </row>
    <row r="9010" spans="1:14" x14ac:dyDescent="0.25">
      <c r="A9010" t="s">
        <v>42714</v>
      </c>
      <c r="B9010" t="s">
        <v>42713</v>
      </c>
      <c r="C9010" t="s">
        <v>12</v>
      </c>
      <c r="D9010" t="s">
        <v>42715</v>
      </c>
      <c r="E9010" t="s">
        <v>15</v>
      </c>
      <c r="F9010" t="s">
        <v>223</v>
      </c>
      <c r="G9010" t="s">
        <v>172</v>
      </c>
      <c r="H9010" t="s">
        <v>3366</v>
      </c>
      <c r="I9010" t="s">
        <v>50253</v>
      </c>
      <c r="J9010" t="s">
        <v>77</v>
      </c>
      <c r="K9010" t="s">
        <v>37</v>
      </c>
      <c r="L9010" t="s">
        <v>52</v>
      </c>
      <c r="M9010" s="15">
        <v>47628</v>
      </c>
      <c r="N9010" t="s">
        <v>36</v>
      </c>
    </row>
    <row r="9011" spans="1:14" x14ac:dyDescent="0.25">
      <c r="A9011" t="s">
        <v>42669</v>
      </c>
      <c r="B9011" t="s">
        <v>42668</v>
      </c>
      <c r="C9011" t="s">
        <v>12</v>
      </c>
      <c r="D9011" t="s">
        <v>42670</v>
      </c>
      <c r="E9011" t="s">
        <v>15</v>
      </c>
      <c r="F9011" t="s">
        <v>223</v>
      </c>
      <c r="G9011" t="s">
        <v>172</v>
      </c>
      <c r="H9011" t="s">
        <v>3366</v>
      </c>
      <c r="I9011" t="s">
        <v>50253</v>
      </c>
      <c r="J9011" t="s">
        <v>77</v>
      </c>
      <c r="K9011" t="s">
        <v>37</v>
      </c>
      <c r="L9011" t="s">
        <v>52</v>
      </c>
      <c r="M9011" s="15">
        <v>47628</v>
      </c>
      <c r="N9011" t="s">
        <v>36</v>
      </c>
    </row>
    <row r="9012" spans="1:14" x14ac:dyDescent="0.25">
      <c r="A9012" t="s">
        <v>42642</v>
      </c>
      <c r="B9012" t="s">
        <v>42641</v>
      </c>
      <c r="C9012" t="s">
        <v>12</v>
      </c>
      <c r="D9012" t="s">
        <v>42643</v>
      </c>
      <c r="E9012" t="s">
        <v>15</v>
      </c>
      <c r="F9012" t="s">
        <v>223</v>
      </c>
      <c r="G9012" t="s">
        <v>172</v>
      </c>
      <c r="H9012" t="s">
        <v>3366</v>
      </c>
      <c r="I9012" t="s">
        <v>50253</v>
      </c>
      <c r="J9012" t="s">
        <v>77</v>
      </c>
      <c r="K9012" t="s">
        <v>37</v>
      </c>
      <c r="L9012" t="s">
        <v>52</v>
      </c>
      <c r="M9012" s="15">
        <v>47628</v>
      </c>
      <c r="N9012" t="s">
        <v>36</v>
      </c>
    </row>
    <row r="9013" spans="1:14" x14ac:dyDescent="0.25">
      <c r="A9013" t="s">
        <v>42636</v>
      </c>
      <c r="B9013" t="s">
        <v>42635</v>
      </c>
      <c r="C9013" t="s">
        <v>12</v>
      </c>
      <c r="D9013" t="s">
        <v>42637</v>
      </c>
      <c r="E9013" t="s">
        <v>15</v>
      </c>
      <c r="F9013" t="s">
        <v>223</v>
      </c>
      <c r="G9013" t="s">
        <v>172</v>
      </c>
      <c r="H9013" t="s">
        <v>3366</v>
      </c>
      <c r="I9013" t="s">
        <v>50253</v>
      </c>
      <c r="J9013" t="s">
        <v>77</v>
      </c>
      <c r="K9013" t="s">
        <v>37</v>
      </c>
      <c r="L9013" t="s">
        <v>52</v>
      </c>
      <c r="M9013" s="15">
        <v>47628</v>
      </c>
      <c r="N9013" t="s">
        <v>36</v>
      </c>
    </row>
    <row r="9014" spans="1:14" x14ac:dyDescent="0.25">
      <c r="A9014" t="s">
        <v>42561</v>
      </c>
      <c r="B9014" t="s">
        <v>42560</v>
      </c>
      <c r="C9014" t="s">
        <v>12</v>
      </c>
      <c r="D9014" t="s">
        <v>42562</v>
      </c>
      <c r="E9014" t="s">
        <v>15</v>
      </c>
      <c r="F9014" t="s">
        <v>223</v>
      </c>
      <c r="G9014" t="s">
        <v>172</v>
      </c>
      <c r="H9014" t="s">
        <v>3366</v>
      </c>
      <c r="I9014" t="s">
        <v>50253</v>
      </c>
      <c r="J9014" t="s">
        <v>77</v>
      </c>
      <c r="K9014" t="s">
        <v>37</v>
      </c>
      <c r="L9014" t="s">
        <v>52</v>
      </c>
      <c r="M9014" s="15">
        <v>47628</v>
      </c>
      <c r="N9014" t="s">
        <v>36</v>
      </c>
    </row>
    <row r="9015" spans="1:14" x14ac:dyDescent="0.25">
      <c r="A9015" t="s">
        <v>42450</v>
      </c>
      <c r="B9015" t="s">
        <v>42449</v>
      </c>
      <c r="C9015" t="s">
        <v>12</v>
      </c>
      <c r="D9015" t="s">
        <v>42451</v>
      </c>
      <c r="E9015" t="s">
        <v>15</v>
      </c>
      <c r="F9015" t="s">
        <v>223</v>
      </c>
      <c r="G9015" t="s">
        <v>172</v>
      </c>
      <c r="H9015" t="s">
        <v>3366</v>
      </c>
      <c r="I9015" t="s">
        <v>50253</v>
      </c>
      <c r="J9015" t="s">
        <v>77</v>
      </c>
      <c r="K9015" t="s">
        <v>37</v>
      </c>
      <c r="L9015" t="s">
        <v>52</v>
      </c>
      <c r="M9015" s="15">
        <v>47628</v>
      </c>
      <c r="N9015" t="s">
        <v>36</v>
      </c>
    </row>
    <row r="9016" spans="1:14" x14ac:dyDescent="0.25">
      <c r="A9016" t="s">
        <v>42204</v>
      </c>
      <c r="B9016" t="s">
        <v>42203</v>
      </c>
      <c r="C9016" t="s">
        <v>12</v>
      </c>
      <c r="D9016" t="s">
        <v>42205</v>
      </c>
      <c r="E9016" t="s">
        <v>15</v>
      </c>
      <c r="F9016" t="s">
        <v>223</v>
      </c>
      <c r="G9016" t="s">
        <v>172</v>
      </c>
      <c r="H9016" t="s">
        <v>3366</v>
      </c>
      <c r="I9016" t="s">
        <v>50253</v>
      </c>
      <c r="J9016" t="s">
        <v>77</v>
      </c>
      <c r="K9016" t="s">
        <v>37</v>
      </c>
      <c r="L9016" t="s">
        <v>52</v>
      </c>
      <c r="M9016" s="15">
        <v>47628</v>
      </c>
      <c r="N9016" t="s">
        <v>36</v>
      </c>
    </row>
    <row r="9017" spans="1:14" x14ac:dyDescent="0.25">
      <c r="A9017" t="s">
        <v>41766</v>
      </c>
      <c r="B9017" t="s">
        <v>41765</v>
      </c>
      <c r="C9017" t="s">
        <v>12</v>
      </c>
      <c r="D9017" t="s">
        <v>41767</v>
      </c>
      <c r="E9017" t="s">
        <v>15</v>
      </c>
      <c r="F9017" t="s">
        <v>223</v>
      </c>
      <c r="G9017" t="s">
        <v>172</v>
      </c>
      <c r="H9017" t="s">
        <v>3366</v>
      </c>
      <c r="I9017" t="s">
        <v>50253</v>
      </c>
      <c r="J9017" t="s">
        <v>77</v>
      </c>
      <c r="K9017" t="s">
        <v>37</v>
      </c>
      <c r="L9017" t="s">
        <v>52</v>
      </c>
      <c r="M9017" s="15">
        <v>47628</v>
      </c>
      <c r="N9017" t="s">
        <v>36</v>
      </c>
    </row>
    <row r="9018" spans="1:14" x14ac:dyDescent="0.25">
      <c r="A9018" t="s">
        <v>41427</v>
      </c>
      <c r="B9018" t="s">
        <v>41426</v>
      </c>
      <c r="C9018" t="s">
        <v>12</v>
      </c>
      <c r="D9018" t="s">
        <v>41428</v>
      </c>
      <c r="E9018" t="s">
        <v>15</v>
      </c>
      <c r="F9018" t="s">
        <v>223</v>
      </c>
      <c r="G9018" t="s">
        <v>172</v>
      </c>
      <c r="H9018" t="s">
        <v>3366</v>
      </c>
      <c r="I9018" t="s">
        <v>50253</v>
      </c>
      <c r="J9018" t="s">
        <v>77</v>
      </c>
      <c r="K9018" t="s">
        <v>37</v>
      </c>
      <c r="L9018" t="s">
        <v>52</v>
      </c>
      <c r="M9018" s="15">
        <v>47628</v>
      </c>
      <c r="N9018" t="s">
        <v>36</v>
      </c>
    </row>
    <row r="9019" spans="1:14" x14ac:dyDescent="0.25">
      <c r="A9019" t="s">
        <v>40731</v>
      </c>
      <c r="B9019" t="s">
        <v>40730</v>
      </c>
      <c r="C9019" t="s">
        <v>12</v>
      </c>
      <c r="D9019" t="s">
        <v>40732</v>
      </c>
      <c r="E9019" t="s">
        <v>15</v>
      </c>
      <c r="F9019" t="s">
        <v>223</v>
      </c>
      <c r="G9019" t="s">
        <v>172</v>
      </c>
      <c r="H9019" t="s">
        <v>3366</v>
      </c>
      <c r="I9019" t="s">
        <v>50253</v>
      </c>
      <c r="J9019" t="s">
        <v>77</v>
      </c>
      <c r="K9019" t="s">
        <v>37</v>
      </c>
      <c r="L9019" t="s">
        <v>52</v>
      </c>
      <c r="M9019" s="15">
        <v>47628</v>
      </c>
      <c r="N9019" t="s">
        <v>36</v>
      </c>
    </row>
    <row r="9020" spans="1:14" x14ac:dyDescent="0.25">
      <c r="A9020" t="s">
        <v>40095</v>
      </c>
      <c r="B9020" t="s">
        <v>40094</v>
      </c>
      <c r="C9020" t="s">
        <v>12</v>
      </c>
      <c r="D9020" t="s">
        <v>40096</v>
      </c>
      <c r="E9020" t="s">
        <v>15</v>
      </c>
      <c r="F9020" t="s">
        <v>223</v>
      </c>
      <c r="G9020" t="s">
        <v>172</v>
      </c>
      <c r="H9020" t="s">
        <v>3366</v>
      </c>
      <c r="I9020" t="s">
        <v>50257</v>
      </c>
      <c r="J9020" t="s">
        <v>77</v>
      </c>
      <c r="K9020" t="s">
        <v>37</v>
      </c>
      <c r="L9020" t="s">
        <v>52</v>
      </c>
      <c r="M9020" s="15">
        <v>47230</v>
      </c>
      <c r="N9020" t="s">
        <v>36</v>
      </c>
    </row>
    <row r="9021" spans="1:14" x14ac:dyDescent="0.25">
      <c r="A9021" t="s">
        <v>37333</v>
      </c>
      <c r="B9021" t="s">
        <v>37332</v>
      </c>
      <c r="C9021" t="s">
        <v>12</v>
      </c>
      <c r="D9021" t="s">
        <v>37334</v>
      </c>
      <c r="E9021" t="s">
        <v>15</v>
      </c>
      <c r="F9021" t="s">
        <v>223</v>
      </c>
      <c r="G9021" t="s">
        <v>172</v>
      </c>
      <c r="H9021" t="s">
        <v>3366</v>
      </c>
      <c r="I9021" t="s">
        <v>50257</v>
      </c>
      <c r="J9021" t="s">
        <v>77</v>
      </c>
      <c r="K9021" t="s">
        <v>37</v>
      </c>
      <c r="L9021" t="s">
        <v>52</v>
      </c>
      <c r="M9021" s="15">
        <v>47106</v>
      </c>
      <c r="N9021" t="s">
        <v>36</v>
      </c>
    </row>
    <row r="9022" spans="1:14" x14ac:dyDescent="0.25">
      <c r="A9022" t="s">
        <v>37330</v>
      </c>
      <c r="B9022" t="s">
        <v>37329</v>
      </c>
      <c r="C9022" t="s">
        <v>12</v>
      </c>
      <c r="D9022" t="s">
        <v>37331</v>
      </c>
      <c r="E9022" t="s">
        <v>15</v>
      </c>
      <c r="F9022" t="s">
        <v>223</v>
      </c>
      <c r="G9022" t="s">
        <v>172</v>
      </c>
      <c r="H9022" t="s">
        <v>3366</v>
      </c>
      <c r="I9022" t="s">
        <v>50257</v>
      </c>
      <c r="J9022" t="s">
        <v>77</v>
      </c>
      <c r="K9022" t="s">
        <v>37</v>
      </c>
      <c r="L9022" t="s">
        <v>52</v>
      </c>
      <c r="M9022" s="15">
        <v>47106</v>
      </c>
      <c r="N9022" t="s">
        <v>36</v>
      </c>
    </row>
    <row r="9023" spans="1:14" x14ac:dyDescent="0.25">
      <c r="A9023" t="s">
        <v>37321</v>
      </c>
      <c r="B9023" t="s">
        <v>37320</v>
      </c>
      <c r="C9023" t="s">
        <v>12</v>
      </c>
      <c r="D9023" t="s">
        <v>37322</v>
      </c>
      <c r="E9023" t="s">
        <v>15</v>
      </c>
      <c r="F9023" t="s">
        <v>223</v>
      </c>
      <c r="G9023" t="s">
        <v>172</v>
      </c>
      <c r="H9023" t="s">
        <v>3366</v>
      </c>
      <c r="I9023" t="s">
        <v>50257</v>
      </c>
      <c r="J9023" t="s">
        <v>77</v>
      </c>
      <c r="K9023" t="s">
        <v>37</v>
      </c>
      <c r="L9023" t="s">
        <v>52</v>
      </c>
      <c r="M9023" s="15">
        <v>47105</v>
      </c>
      <c r="N9023" t="s">
        <v>36</v>
      </c>
    </row>
    <row r="9024" spans="1:14" x14ac:dyDescent="0.25">
      <c r="A9024" t="s">
        <v>35884</v>
      </c>
      <c r="B9024" t="s">
        <v>35883</v>
      </c>
      <c r="C9024" t="s">
        <v>12</v>
      </c>
      <c r="D9024" t="s">
        <v>35885</v>
      </c>
      <c r="E9024" t="s">
        <v>15</v>
      </c>
      <c r="F9024" t="s">
        <v>223</v>
      </c>
      <c r="G9024" t="s">
        <v>172</v>
      </c>
      <c r="H9024" t="s">
        <v>3366</v>
      </c>
      <c r="I9024" t="s">
        <v>50257</v>
      </c>
      <c r="J9024" t="s">
        <v>77</v>
      </c>
      <c r="K9024" t="s">
        <v>37</v>
      </c>
      <c r="L9024" t="s">
        <v>52</v>
      </c>
      <c r="M9024" s="15">
        <v>47036</v>
      </c>
      <c r="N9024" t="s">
        <v>36</v>
      </c>
    </row>
    <row r="9025" spans="1:14" x14ac:dyDescent="0.25">
      <c r="A9025" t="s">
        <v>35383</v>
      </c>
      <c r="B9025" t="s">
        <v>35382</v>
      </c>
      <c r="C9025" t="s">
        <v>12</v>
      </c>
      <c r="D9025" t="s">
        <v>35384</v>
      </c>
      <c r="E9025" t="s">
        <v>15</v>
      </c>
      <c r="F9025" t="s">
        <v>223</v>
      </c>
      <c r="G9025" t="s">
        <v>172</v>
      </c>
      <c r="H9025" t="s">
        <v>3366</v>
      </c>
      <c r="I9025" t="s">
        <v>50257</v>
      </c>
      <c r="J9025" t="s">
        <v>77</v>
      </c>
      <c r="K9025" t="s">
        <v>37</v>
      </c>
      <c r="L9025" t="s">
        <v>52</v>
      </c>
      <c r="M9025" s="15">
        <v>46207</v>
      </c>
      <c r="N9025" t="s">
        <v>32</v>
      </c>
    </row>
    <row r="9026" spans="1:14" x14ac:dyDescent="0.25">
      <c r="A9026" t="s">
        <v>34606</v>
      </c>
      <c r="B9026" t="s">
        <v>34605</v>
      </c>
      <c r="C9026" t="s">
        <v>12</v>
      </c>
      <c r="D9026" t="s">
        <v>34607</v>
      </c>
      <c r="E9026" t="s">
        <v>15</v>
      </c>
      <c r="F9026" t="s">
        <v>223</v>
      </c>
      <c r="G9026" t="s">
        <v>172</v>
      </c>
      <c r="H9026" t="s">
        <v>3366</v>
      </c>
      <c r="I9026" t="s">
        <v>50255</v>
      </c>
      <c r="J9026" t="s">
        <v>77</v>
      </c>
      <c r="K9026" t="s">
        <v>37</v>
      </c>
      <c r="L9026" t="s">
        <v>52</v>
      </c>
      <c r="M9026" s="15">
        <v>45861</v>
      </c>
      <c r="N9026" t="s">
        <v>32</v>
      </c>
    </row>
    <row r="9027" spans="1:14" x14ac:dyDescent="0.25">
      <c r="A9027" t="s">
        <v>33508</v>
      </c>
      <c r="B9027" t="s">
        <v>33507</v>
      </c>
      <c r="C9027" t="s">
        <v>12</v>
      </c>
      <c r="D9027" t="s">
        <v>33509</v>
      </c>
      <c r="E9027" t="s">
        <v>15</v>
      </c>
      <c r="F9027" t="s">
        <v>223</v>
      </c>
      <c r="G9027" t="s">
        <v>172</v>
      </c>
      <c r="H9027" t="s">
        <v>3366</v>
      </c>
      <c r="I9027" t="s">
        <v>50255</v>
      </c>
      <c r="J9027" t="s">
        <v>77</v>
      </c>
      <c r="K9027" t="s">
        <v>37</v>
      </c>
      <c r="L9027" t="s">
        <v>52</v>
      </c>
      <c r="M9027" s="15">
        <v>45804.083333333336</v>
      </c>
      <c r="N9027" t="s">
        <v>32</v>
      </c>
    </row>
    <row r="9028" spans="1:14" x14ac:dyDescent="0.25">
      <c r="A9028" t="s">
        <v>33496</v>
      </c>
      <c r="B9028" t="s">
        <v>33495</v>
      </c>
      <c r="C9028" t="s">
        <v>12</v>
      </c>
      <c r="D9028" t="s">
        <v>33497</v>
      </c>
      <c r="E9028" t="s">
        <v>15</v>
      </c>
      <c r="F9028" t="s">
        <v>223</v>
      </c>
      <c r="G9028" t="s">
        <v>172</v>
      </c>
      <c r="H9028" t="s">
        <v>3366</v>
      </c>
      <c r="I9028" t="s">
        <v>50255</v>
      </c>
      <c r="J9028" t="s">
        <v>77</v>
      </c>
      <c r="K9028" t="s">
        <v>37</v>
      </c>
      <c r="L9028" t="s">
        <v>52</v>
      </c>
      <c r="M9028" s="15">
        <v>45804.083333333336</v>
      </c>
      <c r="N9028" t="s">
        <v>32</v>
      </c>
    </row>
    <row r="9029" spans="1:14" x14ac:dyDescent="0.25">
      <c r="A9029" t="s">
        <v>33475</v>
      </c>
      <c r="B9029" t="s">
        <v>33474</v>
      </c>
      <c r="C9029" t="s">
        <v>12</v>
      </c>
      <c r="D9029" t="s">
        <v>33476</v>
      </c>
      <c r="E9029" t="s">
        <v>15</v>
      </c>
      <c r="F9029" t="s">
        <v>223</v>
      </c>
      <c r="G9029" t="s">
        <v>172</v>
      </c>
      <c r="H9029" t="s">
        <v>3366</v>
      </c>
      <c r="I9029" t="s">
        <v>50255</v>
      </c>
      <c r="J9029" t="s">
        <v>77</v>
      </c>
      <c r="K9029" t="s">
        <v>37</v>
      </c>
      <c r="L9029" t="s">
        <v>52</v>
      </c>
      <c r="M9029" s="15">
        <v>45804.083333333336</v>
      </c>
      <c r="N9029" t="s">
        <v>32</v>
      </c>
    </row>
    <row r="9030" spans="1:14" x14ac:dyDescent="0.25">
      <c r="A9030" t="s">
        <v>33472</v>
      </c>
      <c r="B9030" t="s">
        <v>33471</v>
      </c>
      <c r="C9030" t="s">
        <v>12</v>
      </c>
      <c r="D9030" t="s">
        <v>33473</v>
      </c>
      <c r="E9030" t="s">
        <v>15</v>
      </c>
      <c r="F9030" t="s">
        <v>223</v>
      </c>
      <c r="G9030" t="s">
        <v>172</v>
      </c>
      <c r="H9030" t="s">
        <v>3366</v>
      </c>
      <c r="I9030" t="s">
        <v>50255</v>
      </c>
      <c r="J9030" t="s">
        <v>77</v>
      </c>
      <c r="K9030" t="s">
        <v>37</v>
      </c>
      <c r="L9030" t="s">
        <v>52</v>
      </c>
      <c r="M9030" s="15">
        <v>45804.083333333336</v>
      </c>
      <c r="N9030" t="s">
        <v>32</v>
      </c>
    </row>
    <row r="9031" spans="1:14" x14ac:dyDescent="0.25">
      <c r="A9031" t="s">
        <v>33463</v>
      </c>
      <c r="B9031" t="s">
        <v>33462</v>
      </c>
      <c r="C9031" t="s">
        <v>12</v>
      </c>
      <c r="D9031" t="s">
        <v>33464</v>
      </c>
      <c r="E9031" t="s">
        <v>15</v>
      </c>
      <c r="F9031" t="s">
        <v>223</v>
      </c>
      <c r="G9031" t="s">
        <v>172</v>
      </c>
      <c r="H9031" t="s">
        <v>3366</v>
      </c>
      <c r="I9031" t="s">
        <v>50255</v>
      </c>
      <c r="J9031" t="s">
        <v>77</v>
      </c>
      <c r="K9031" t="s">
        <v>37</v>
      </c>
      <c r="L9031" t="s">
        <v>52</v>
      </c>
      <c r="M9031" s="15">
        <v>45804.083333333336</v>
      </c>
      <c r="N9031" t="s">
        <v>32</v>
      </c>
    </row>
    <row r="9032" spans="1:14" x14ac:dyDescent="0.25">
      <c r="A9032" t="s">
        <v>33439</v>
      </c>
      <c r="B9032" t="s">
        <v>33438</v>
      </c>
      <c r="C9032" t="s">
        <v>12</v>
      </c>
      <c r="D9032" t="s">
        <v>33440</v>
      </c>
      <c r="E9032" t="s">
        <v>15</v>
      </c>
      <c r="F9032" t="s">
        <v>223</v>
      </c>
      <c r="G9032" t="s">
        <v>172</v>
      </c>
      <c r="H9032" t="s">
        <v>3366</v>
      </c>
      <c r="I9032" t="s">
        <v>50255</v>
      </c>
      <c r="J9032" t="s">
        <v>77</v>
      </c>
      <c r="K9032" t="s">
        <v>37</v>
      </c>
      <c r="L9032" t="s">
        <v>52</v>
      </c>
      <c r="M9032" s="15">
        <v>45804.083333333336</v>
      </c>
      <c r="N9032" t="s">
        <v>32</v>
      </c>
    </row>
    <row r="9033" spans="1:14" x14ac:dyDescent="0.25">
      <c r="A9033" t="s">
        <v>33436</v>
      </c>
      <c r="B9033" t="s">
        <v>33435</v>
      </c>
      <c r="C9033" t="s">
        <v>12</v>
      </c>
      <c r="D9033" t="s">
        <v>33437</v>
      </c>
      <c r="E9033" t="s">
        <v>15</v>
      </c>
      <c r="F9033" t="s">
        <v>223</v>
      </c>
      <c r="G9033" t="s">
        <v>172</v>
      </c>
      <c r="H9033" t="s">
        <v>3366</v>
      </c>
      <c r="I9033" t="s">
        <v>50255</v>
      </c>
      <c r="J9033" t="s">
        <v>77</v>
      </c>
      <c r="K9033" t="s">
        <v>37</v>
      </c>
      <c r="L9033" t="s">
        <v>52</v>
      </c>
      <c r="M9033" s="15">
        <v>45804.083333333336</v>
      </c>
      <c r="N9033" t="s">
        <v>32</v>
      </c>
    </row>
    <row r="9034" spans="1:14" x14ac:dyDescent="0.25">
      <c r="A9034" t="s">
        <v>33430</v>
      </c>
      <c r="B9034" t="s">
        <v>33429</v>
      </c>
      <c r="C9034" t="s">
        <v>12</v>
      </c>
      <c r="D9034" t="s">
        <v>33431</v>
      </c>
      <c r="E9034" t="s">
        <v>15</v>
      </c>
      <c r="F9034" t="s">
        <v>223</v>
      </c>
      <c r="G9034" t="s">
        <v>172</v>
      </c>
      <c r="H9034" t="s">
        <v>3366</v>
      </c>
      <c r="I9034" t="s">
        <v>50255</v>
      </c>
      <c r="J9034" t="s">
        <v>77</v>
      </c>
      <c r="K9034" t="s">
        <v>37</v>
      </c>
      <c r="L9034" t="s">
        <v>52</v>
      </c>
      <c r="M9034" s="15">
        <v>45804.083333333336</v>
      </c>
      <c r="N9034" t="s">
        <v>32</v>
      </c>
    </row>
    <row r="9035" spans="1:14" x14ac:dyDescent="0.25">
      <c r="A9035" t="s">
        <v>27925</v>
      </c>
      <c r="B9035" t="s">
        <v>27924</v>
      </c>
      <c r="C9035" t="s">
        <v>12</v>
      </c>
      <c r="D9035" t="s">
        <v>27926</v>
      </c>
      <c r="E9035" t="s">
        <v>15</v>
      </c>
      <c r="F9035" t="s">
        <v>223</v>
      </c>
      <c r="G9035" t="s">
        <v>172</v>
      </c>
      <c r="H9035" t="s">
        <v>3366</v>
      </c>
      <c r="I9035" t="s">
        <v>50261</v>
      </c>
      <c r="J9035" t="s">
        <v>77</v>
      </c>
      <c r="K9035" t="s">
        <v>37</v>
      </c>
      <c r="L9035" t="s">
        <v>52</v>
      </c>
      <c r="M9035" s="15">
        <v>47187</v>
      </c>
      <c r="N9035" t="s">
        <v>36</v>
      </c>
    </row>
    <row r="9036" spans="1:14" x14ac:dyDescent="0.25">
      <c r="A9036" t="s">
        <v>26878</v>
      </c>
      <c r="B9036" t="s">
        <v>26877</v>
      </c>
      <c r="C9036" t="s">
        <v>12</v>
      </c>
      <c r="D9036" t="s">
        <v>26879</v>
      </c>
      <c r="E9036" t="s">
        <v>15</v>
      </c>
      <c r="F9036" t="s">
        <v>223</v>
      </c>
      <c r="G9036" t="s">
        <v>172</v>
      </c>
      <c r="H9036" t="s">
        <v>3366</v>
      </c>
      <c r="I9036" t="s">
        <v>50261</v>
      </c>
      <c r="J9036" t="s">
        <v>77</v>
      </c>
      <c r="K9036" t="s">
        <v>37</v>
      </c>
      <c r="L9036" t="s">
        <v>52</v>
      </c>
      <c r="M9036" s="15">
        <v>47075</v>
      </c>
      <c r="N9036" t="s">
        <v>36</v>
      </c>
    </row>
    <row r="9037" spans="1:14" x14ac:dyDescent="0.25">
      <c r="A9037" t="s">
        <v>26839</v>
      </c>
      <c r="B9037" t="s">
        <v>26838</v>
      </c>
      <c r="C9037" t="s">
        <v>12</v>
      </c>
      <c r="D9037" t="s">
        <v>26840</v>
      </c>
      <c r="E9037" t="s">
        <v>15</v>
      </c>
      <c r="F9037" t="s">
        <v>223</v>
      </c>
      <c r="G9037" t="s">
        <v>172</v>
      </c>
      <c r="H9037" t="s">
        <v>3366</v>
      </c>
      <c r="I9037" t="s">
        <v>50261</v>
      </c>
      <c r="J9037" t="s">
        <v>77</v>
      </c>
      <c r="K9037" t="s">
        <v>37</v>
      </c>
      <c r="L9037" t="s">
        <v>52</v>
      </c>
      <c r="M9037" s="15">
        <v>47075</v>
      </c>
      <c r="N9037" t="s">
        <v>36</v>
      </c>
    </row>
    <row r="9038" spans="1:14" x14ac:dyDescent="0.25">
      <c r="A9038" t="s">
        <v>26668</v>
      </c>
      <c r="B9038" t="s">
        <v>26667</v>
      </c>
      <c r="C9038" t="s">
        <v>12</v>
      </c>
      <c r="D9038" t="s">
        <v>26669</v>
      </c>
      <c r="E9038" t="s">
        <v>15</v>
      </c>
      <c r="F9038" t="s">
        <v>223</v>
      </c>
      <c r="G9038" t="s">
        <v>172</v>
      </c>
      <c r="H9038" t="s">
        <v>3366</v>
      </c>
      <c r="I9038" t="s">
        <v>50261</v>
      </c>
      <c r="J9038" t="s">
        <v>77</v>
      </c>
      <c r="K9038" t="s">
        <v>37</v>
      </c>
      <c r="L9038" t="s">
        <v>52</v>
      </c>
      <c r="M9038" s="15">
        <v>47075</v>
      </c>
      <c r="N9038" t="s">
        <v>36</v>
      </c>
    </row>
    <row r="9039" spans="1:14" x14ac:dyDescent="0.25">
      <c r="A9039" t="s">
        <v>26623</v>
      </c>
      <c r="B9039" t="s">
        <v>26622</v>
      </c>
      <c r="C9039" t="s">
        <v>12</v>
      </c>
      <c r="D9039" t="s">
        <v>26624</v>
      </c>
      <c r="E9039" t="s">
        <v>15</v>
      </c>
      <c r="F9039" t="s">
        <v>223</v>
      </c>
      <c r="G9039" t="s">
        <v>172</v>
      </c>
      <c r="H9039" t="s">
        <v>3366</v>
      </c>
      <c r="I9039" t="s">
        <v>50261</v>
      </c>
      <c r="J9039" t="s">
        <v>77</v>
      </c>
      <c r="K9039" t="s">
        <v>37</v>
      </c>
      <c r="L9039" t="s">
        <v>52</v>
      </c>
      <c r="M9039" s="15">
        <v>47075</v>
      </c>
      <c r="N9039" t="s">
        <v>36</v>
      </c>
    </row>
    <row r="9040" spans="1:14" x14ac:dyDescent="0.25">
      <c r="A9040" t="s">
        <v>26611</v>
      </c>
      <c r="B9040" t="s">
        <v>26610</v>
      </c>
      <c r="C9040" t="s">
        <v>12</v>
      </c>
      <c r="D9040" t="s">
        <v>26612</v>
      </c>
      <c r="E9040" t="s">
        <v>15</v>
      </c>
      <c r="F9040" t="s">
        <v>223</v>
      </c>
      <c r="G9040" t="s">
        <v>172</v>
      </c>
      <c r="H9040" t="s">
        <v>3366</v>
      </c>
      <c r="I9040" t="s">
        <v>50261</v>
      </c>
      <c r="J9040" t="s">
        <v>77</v>
      </c>
      <c r="K9040" t="s">
        <v>37</v>
      </c>
      <c r="L9040" t="s">
        <v>52</v>
      </c>
      <c r="M9040" s="15">
        <v>47075</v>
      </c>
      <c r="N9040" t="s">
        <v>36</v>
      </c>
    </row>
    <row r="9041" spans="1:14" x14ac:dyDescent="0.25">
      <c r="A9041" t="s">
        <v>26605</v>
      </c>
      <c r="B9041" t="s">
        <v>26604</v>
      </c>
      <c r="C9041" t="s">
        <v>12</v>
      </c>
      <c r="D9041" t="s">
        <v>26606</v>
      </c>
      <c r="E9041" t="s">
        <v>15</v>
      </c>
      <c r="F9041" t="s">
        <v>223</v>
      </c>
      <c r="G9041" t="s">
        <v>172</v>
      </c>
      <c r="H9041" t="s">
        <v>3366</v>
      </c>
      <c r="I9041" t="s">
        <v>50261</v>
      </c>
      <c r="J9041" t="s">
        <v>77</v>
      </c>
      <c r="K9041" t="s">
        <v>37</v>
      </c>
      <c r="L9041" t="s">
        <v>52</v>
      </c>
      <c r="M9041" s="15">
        <v>47075</v>
      </c>
      <c r="N9041" t="s">
        <v>36</v>
      </c>
    </row>
    <row r="9042" spans="1:14" x14ac:dyDescent="0.25">
      <c r="A9042" t="s">
        <v>26563</v>
      </c>
      <c r="B9042" t="s">
        <v>26562</v>
      </c>
      <c r="C9042" t="s">
        <v>12</v>
      </c>
      <c r="D9042" t="s">
        <v>26564</v>
      </c>
      <c r="E9042" t="s">
        <v>15</v>
      </c>
      <c r="F9042" t="s">
        <v>223</v>
      </c>
      <c r="G9042" t="s">
        <v>172</v>
      </c>
      <c r="H9042" t="s">
        <v>3366</v>
      </c>
      <c r="I9042" t="s">
        <v>50261</v>
      </c>
      <c r="J9042" t="s">
        <v>77</v>
      </c>
      <c r="K9042" t="s">
        <v>37</v>
      </c>
      <c r="L9042" t="s">
        <v>52</v>
      </c>
      <c r="M9042" s="15">
        <v>47075</v>
      </c>
      <c r="N9042" t="s">
        <v>36</v>
      </c>
    </row>
    <row r="9043" spans="1:14" x14ac:dyDescent="0.25">
      <c r="A9043" t="s">
        <v>26542</v>
      </c>
      <c r="B9043" t="s">
        <v>26541</v>
      </c>
      <c r="C9043" t="s">
        <v>12</v>
      </c>
      <c r="D9043" t="s">
        <v>26543</v>
      </c>
      <c r="E9043" t="s">
        <v>15</v>
      </c>
      <c r="F9043" t="s">
        <v>223</v>
      </c>
      <c r="G9043" t="s">
        <v>172</v>
      </c>
      <c r="H9043" t="s">
        <v>3366</v>
      </c>
      <c r="I9043" t="s">
        <v>50261</v>
      </c>
      <c r="J9043" t="s">
        <v>77</v>
      </c>
      <c r="K9043" t="s">
        <v>37</v>
      </c>
      <c r="L9043" t="s">
        <v>52</v>
      </c>
      <c r="M9043" s="15">
        <v>47075</v>
      </c>
      <c r="N9043" t="s">
        <v>36</v>
      </c>
    </row>
    <row r="9044" spans="1:14" x14ac:dyDescent="0.25">
      <c r="A9044" t="s">
        <v>26173</v>
      </c>
      <c r="B9044" t="s">
        <v>26172</v>
      </c>
      <c r="C9044" t="s">
        <v>12</v>
      </c>
      <c r="D9044" t="s">
        <v>26174</v>
      </c>
      <c r="E9044" t="s">
        <v>15</v>
      </c>
      <c r="F9044" t="s">
        <v>223</v>
      </c>
      <c r="G9044" t="s">
        <v>172</v>
      </c>
      <c r="H9044" t="s">
        <v>3366</v>
      </c>
      <c r="I9044" t="s">
        <v>50261</v>
      </c>
      <c r="J9044" t="s">
        <v>77</v>
      </c>
      <c r="K9044" t="s">
        <v>37</v>
      </c>
      <c r="L9044" t="s">
        <v>52</v>
      </c>
      <c r="M9044" s="15">
        <v>47075</v>
      </c>
      <c r="N9044" t="s">
        <v>36</v>
      </c>
    </row>
    <row r="9045" spans="1:14" x14ac:dyDescent="0.25">
      <c r="A9045" t="s">
        <v>26119</v>
      </c>
      <c r="B9045" t="s">
        <v>26118</v>
      </c>
      <c r="C9045" t="s">
        <v>12</v>
      </c>
      <c r="D9045" t="s">
        <v>26120</v>
      </c>
      <c r="E9045" t="s">
        <v>15</v>
      </c>
      <c r="F9045" t="s">
        <v>223</v>
      </c>
      <c r="G9045" t="s">
        <v>172</v>
      </c>
      <c r="H9045" t="s">
        <v>3366</v>
      </c>
      <c r="I9045" t="s">
        <v>50261</v>
      </c>
      <c r="J9045" t="s">
        <v>77</v>
      </c>
      <c r="K9045" t="s">
        <v>37</v>
      </c>
      <c r="L9045" t="s">
        <v>52</v>
      </c>
      <c r="M9045" s="15">
        <v>47075</v>
      </c>
      <c r="N9045" t="s">
        <v>36</v>
      </c>
    </row>
    <row r="9046" spans="1:14" x14ac:dyDescent="0.25">
      <c r="A9046" t="s">
        <v>24450</v>
      </c>
      <c r="B9046" t="s">
        <v>24449</v>
      </c>
      <c r="C9046" t="s">
        <v>12</v>
      </c>
      <c r="D9046" t="s">
        <v>24451</v>
      </c>
      <c r="E9046" t="s">
        <v>15</v>
      </c>
      <c r="F9046" t="s">
        <v>223</v>
      </c>
      <c r="G9046" t="s">
        <v>172</v>
      </c>
      <c r="H9046" t="s">
        <v>3366</v>
      </c>
      <c r="I9046" t="s">
        <v>50263</v>
      </c>
      <c r="J9046" t="s">
        <v>77</v>
      </c>
      <c r="K9046" t="s">
        <v>37</v>
      </c>
      <c r="L9046" t="s">
        <v>52</v>
      </c>
      <c r="M9046" s="15">
        <v>47405</v>
      </c>
      <c r="N9046" t="s">
        <v>36</v>
      </c>
    </row>
    <row r="9047" spans="1:14" x14ac:dyDescent="0.25">
      <c r="A9047" t="s">
        <v>24333</v>
      </c>
      <c r="B9047" t="s">
        <v>24332</v>
      </c>
      <c r="C9047" t="s">
        <v>12</v>
      </c>
      <c r="D9047" t="s">
        <v>24334</v>
      </c>
      <c r="E9047" t="s">
        <v>15</v>
      </c>
      <c r="F9047" t="s">
        <v>223</v>
      </c>
      <c r="G9047" t="s">
        <v>172</v>
      </c>
      <c r="H9047" t="s">
        <v>3366</v>
      </c>
      <c r="I9047" t="s">
        <v>50261</v>
      </c>
      <c r="J9047" t="s">
        <v>77</v>
      </c>
      <c r="K9047" t="s">
        <v>37</v>
      </c>
      <c r="L9047" t="s">
        <v>52</v>
      </c>
      <c r="M9047" s="15">
        <v>47213</v>
      </c>
      <c r="N9047" t="s">
        <v>36</v>
      </c>
    </row>
    <row r="9048" spans="1:14" x14ac:dyDescent="0.25">
      <c r="A9048" t="s">
        <v>23487</v>
      </c>
      <c r="B9048" t="s">
        <v>23486</v>
      </c>
      <c r="C9048" t="s">
        <v>12</v>
      </c>
      <c r="D9048" t="s">
        <v>23488</v>
      </c>
      <c r="E9048" t="s">
        <v>15</v>
      </c>
      <c r="F9048" t="s">
        <v>223</v>
      </c>
      <c r="G9048" t="s">
        <v>172</v>
      </c>
      <c r="H9048" t="s">
        <v>3366</v>
      </c>
      <c r="I9048" t="s">
        <v>50262</v>
      </c>
      <c r="J9048" t="s">
        <v>77</v>
      </c>
      <c r="K9048" t="s">
        <v>37</v>
      </c>
      <c r="L9048" t="s">
        <v>52</v>
      </c>
      <c r="M9048" s="15">
        <v>46465</v>
      </c>
      <c r="N9048" t="s">
        <v>36</v>
      </c>
    </row>
    <row r="9049" spans="1:14" x14ac:dyDescent="0.25">
      <c r="A9049" t="s">
        <v>21531</v>
      </c>
      <c r="B9049" t="s">
        <v>21530</v>
      </c>
      <c r="C9049" t="s">
        <v>12</v>
      </c>
      <c r="D9049" t="s">
        <v>21532</v>
      </c>
      <c r="E9049" t="s">
        <v>15</v>
      </c>
      <c r="F9049" t="s">
        <v>223</v>
      </c>
      <c r="G9049" t="s">
        <v>172</v>
      </c>
      <c r="H9049" t="s">
        <v>3366</v>
      </c>
      <c r="I9049" t="s">
        <v>50262</v>
      </c>
      <c r="J9049" t="s">
        <v>77</v>
      </c>
      <c r="K9049" t="s">
        <v>37</v>
      </c>
      <c r="L9049" t="s">
        <v>52</v>
      </c>
      <c r="M9049" s="15">
        <v>46489</v>
      </c>
      <c r="N9049" t="s">
        <v>36</v>
      </c>
    </row>
    <row r="9050" spans="1:14" x14ac:dyDescent="0.25">
      <c r="A9050" t="s">
        <v>21246</v>
      </c>
      <c r="B9050" t="s">
        <v>21245</v>
      </c>
      <c r="C9050" t="s">
        <v>12</v>
      </c>
      <c r="D9050" t="s">
        <v>21247</v>
      </c>
      <c r="E9050" t="s">
        <v>15</v>
      </c>
      <c r="F9050" t="s">
        <v>223</v>
      </c>
      <c r="G9050" t="s">
        <v>172</v>
      </c>
      <c r="H9050" t="s">
        <v>3366</v>
      </c>
      <c r="I9050" t="s">
        <v>50262</v>
      </c>
      <c r="J9050" t="s">
        <v>77</v>
      </c>
      <c r="K9050" t="s">
        <v>37</v>
      </c>
      <c r="L9050" t="s">
        <v>52</v>
      </c>
      <c r="M9050" s="15">
        <v>46464</v>
      </c>
      <c r="N9050" t="s">
        <v>36</v>
      </c>
    </row>
    <row r="9051" spans="1:14" x14ac:dyDescent="0.25">
      <c r="A9051" t="s">
        <v>19035</v>
      </c>
      <c r="B9051" t="s">
        <v>19034</v>
      </c>
      <c r="C9051" t="s">
        <v>12</v>
      </c>
      <c r="D9051" t="s">
        <v>19036</v>
      </c>
      <c r="E9051" t="s">
        <v>15</v>
      </c>
      <c r="F9051" t="s">
        <v>223</v>
      </c>
      <c r="G9051" t="s">
        <v>172</v>
      </c>
      <c r="H9051" t="s">
        <v>3366</v>
      </c>
      <c r="I9051" t="s">
        <v>50262</v>
      </c>
      <c r="J9051" t="s">
        <v>77</v>
      </c>
      <c r="K9051" t="s">
        <v>37</v>
      </c>
      <c r="L9051" t="s">
        <v>52</v>
      </c>
      <c r="M9051" s="15">
        <v>46256</v>
      </c>
      <c r="N9051" t="s">
        <v>32</v>
      </c>
    </row>
    <row r="9052" spans="1:14" x14ac:dyDescent="0.25">
      <c r="A9052" t="s">
        <v>18894</v>
      </c>
      <c r="B9052" t="s">
        <v>18893</v>
      </c>
      <c r="C9052" t="s">
        <v>12</v>
      </c>
      <c r="D9052" t="s">
        <v>18895</v>
      </c>
      <c r="E9052" t="s">
        <v>15</v>
      </c>
      <c r="F9052" t="s">
        <v>223</v>
      </c>
      <c r="G9052" t="s">
        <v>172</v>
      </c>
      <c r="H9052" t="s">
        <v>3366</v>
      </c>
      <c r="I9052" t="s">
        <v>50262</v>
      </c>
      <c r="J9052" t="s">
        <v>77</v>
      </c>
      <c r="K9052" t="s">
        <v>37</v>
      </c>
      <c r="L9052" t="s">
        <v>52</v>
      </c>
      <c r="M9052" s="15">
        <v>46256</v>
      </c>
      <c r="N9052" t="s">
        <v>32</v>
      </c>
    </row>
    <row r="9053" spans="1:14" x14ac:dyDescent="0.25">
      <c r="A9053" t="s">
        <v>18888</v>
      </c>
      <c r="B9053" t="s">
        <v>18887</v>
      </c>
      <c r="C9053" t="s">
        <v>12</v>
      </c>
      <c r="D9053" t="s">
        <v>18889</v>
      </c>
      <c r="E9053" t="s">
        <v>15</v>
      </c>
      <c r="F9053" t="s">
        <v>223</v>
      </c>
      <c r="G9053" t="s">
        <v>172</v>
      </c>
      <c r="H9053" t="s">
        <v>3366</v>
      </c>
      <c r="I9053" t="s">
        <v>50262</v>
      </c>
      <c r="J9053" t="s">
        <v>77</v>
      </c>
      <c r="K9053" t="s">
        <v>37</v>
      </c>
      <c r="L9053" t="s">
        <v>52</v>
      </c>
      <c r="M9053" s="15">
        <v>46261</v>
      </c>
      <c r="N9053" t="s">
        <v>32</v>
      </c>
    </row>
    <row r="9054" spans="1:14" x14ac:dyDescent="0.25">
      <c r="A9054" t="s">
        <v>18885</v>
      </c>
      <c r="B9054" t="s">
        <v>18884</v>
      </c>
      <c r="C9054" t="s">
        <v>12</v>
      </c>
      <c r="D9054" t="s">
        <v>18886</v>
      </c>
      <c r="E9054" t="s">
        <v>15</v>
      </c>
      <c r="F9054" t="s">
        <v>223</v>
      </c>
      <c r="G9054" t="s">
        <v>172</v>
      </c>
      <c r="H9054" t="s">
        <v>3366</v>
      </c>
      <c r="I9054" t="s">
        <v>50262</v>
      </c>
      <c r="J9054" t="s">
        <v>77</v>
      </c>
      <c r="K9054" t="s">
        <v>37</v>
      </c>
      <c r="L9054" t="s">
        <v>52</v>
      </c>
      <c r="M9054" s="15">
        <v>46261</v>
      </c>
      <c r="N9054" t="s">
        <v>32</v>
      </c>
    </row>
    <row r="9055" spans="1:14" x14ac:dyDescent="0.25">
      <c r="A9055" t="s">
        <v>18864</v>
      </c>
      <c r="B9055" t="s">
        <v>18863</v>
      </c>
      <c r="C9055" t="s">
        <v>12</v>
      </c>
      <c r="D9055" t="s">
        <v>18865</v>
      </c>
      <c r="E9055" t="s">
        <v>15</v>
      </c>
      <c r="F9055" t="s">
        <v>223</v>
      </c>
      <c r="G9055" t="s">
        <v>172</v>
      </c>
      <c r="H9055" t="s">
        <v>3366</v>
      </c>
      <c r="I9055" t="s">
        <v>50262</v>
      </c>
      <c r="J9055" t="s">
        <v>77</v>
      </c>
      <c r="K9055" t="s">
        <v>37</v>
      </c>
      <c r="L9055" t="s">
        <v>52</v>
      </c>
      <c r="M9055" s="15">
        <v>46261</v>
      </c>
      <c r="N9055" t="s">
        <v>32</v>
      </c>
    </row>
    <row r="9056" spans="1:14" x14ac:dyDescent="0.25">
      <c r="A9056" t="s">
        <v>18708</v>
      </c>
      <c r="B9056" t="s">
        <v>18707</v>
      </c>
      <c r="C9056" t="s">
        <v>12</v>
      </c>
      <c r="D9056" t="s">
        <v>18709</v>
      </c>
      <c r="E9056" t="s">
        <v>15</v>
      </c>
      <c r="F9056" t="s">
        <v>223</v>
      </c>
      <c r="G9056" t="s">
        <v>172</v>
      </c>
      <c r="H9056" t="s">
        <v>3366</v>
      </c>
      <c r="I9056" t="s">
        <v>50262</v>
      </c>
      <c r="J9056" t="s">
        <v>77</v>
      </c>
      <c r="K9056" t="s">
        <v>37</v>
      </c>
      <c r="L9056" t="s">
        <v>52</v>
      </c>
      <c r="M9056" s="15">
        <v>46261</v>
      </c>
      <c r="N9056" t="s">
        <v>32</v>
      </c>
    </row>
    <row r="9057" spans="1:14" x14ac:dyDescent="0.25">
      <c r="A9057" t="s">
        <v>18675</v>
      </c>
      <c r="B9057" t="s">
        <v>18674</v>
      </c>
      <c r="C9057" t="s">
        <v>12</v>
      </c>
      <c r="D9057" t="s">
        <v>18676</v>
      </c>
      <c r="E9057" t="s">
        <v>15</v>
      </c>
      <c r="F9057" t="s">
        <v>223</v>
      </c>
      <c r="G9057" t="s">
        <v>172</v>
      </c>
      <c r="H9057" t="s">
        <v>3366</v>
      </c>
      <c r="I9057" t="s">
        <v>50262</v>
      </c>
      <c r="J9057" t="s">
        <v>77</v>
      </c>
      <c r="K9057" t="s">
        <v>37</v>
      </c>
      <c r="L9057" t="s">
        <v>52</v>
      </c>
      <c r="M9057" s="15">
        <v>46261</v>
      </c>
      <c r="N9057" t="s">
        <v>32</v>
      </c>
    </row>
    <row r="9058" spans="1:14" x14ac:dyDescent="0.25">
      <c r="A9058" t="s">
        <v>18663</v>
      </c>
      <c r="B9058" t="s">
        <v>18662</v>
      </c>
      <c r="C9058" t="s">
        <v>12</v>
      </c>
      <c r="D9058" t="s">
        <v>18664</v>
      </c>
      <c r="E9058" t="s">
        <v>15</v>
      </c>
      <c r="F9058" t="s">
        <v>223</v>
      </c>
      <c r="G9058" t="s">
        <v>172</v>
      </c>
      <c r="H9058" t="s">
        <v>3366</v>
      </c>
      <c r="I9058" t="s">
        <v>50262</v>
      </c>
      <c r="J9058" t="s">
        <v>77</v>
      </c>
      <c r="K9058" t="s">
        <v>37</v>
      </c>
      <c r="L9058" t="s">
        <v>52</v>
      </c>
      <c r="M9058" s="15">
        <v>46261</v>
      </c>
      <c r="N9058" t="s">
        <v>32</v>
      </c>
    </row>
    <row r="9059" spans="1:14" x14ac:dyDescent="0.25">
      <c r="A9059" t="s">
        <v>18387</v>
      </c>
      <c r="B9059" t="s">
        <v>18386</v>
      </c>
      <c r="C9059" t="s">
        <v>12</v>
      </c>
      <c r="D9059" t="s">
        <v>18388</v>
      </c>
      <c r="E9059" t="s">
        <v>15</v>
      </c>
      <c r="F9059" t="s">
        <v>223</v>
      </c>
      <c r="G9059" t="s">
        <v>172</v>
      </c>
      <c r="H9059" t="s">
        <v>3366</v>
      </c>
      <c r="I9059" t="s">
        <v>50262</v>
      </c>
      <c r="J9059" t="s">
        <v>77</v>
      </c>
      <c r="K9059" t="s">
        <v>37</v>
      </c>
      <c r="L9059" t="s">
        <v>52</v>
      </c>
      <c r="M9059" s="15">
        <v>46256</v>
      </c>
      <c r="N9059" t="s">
        <v>32</v>
      </c>
    </row>
    <row r="9060" spans="1:14" x14ac:dyDescent="0.25">
      <c r="A9060" t="s">
        <v>16875</v>
      </c>
      <c r="B9060" t="s">
        <v>16874</v>
      </c>
      <c r="C9060" t="s">
        <v>12</v>
      </c>
      <c r="D9060" t="s">
        <v>16876</v>
      </c>
      <c r="E9060" t="s">
        <v>15</v>
      </c>
      <c r="F9060" t="s">
        <v>223</v>
      </c>
      <c r="G9060" t="s">
        <v>172</v>
      </c>
      <c r="H9060" t="s">
        <v>3366</v>
      </c>
      <c r="I9060" t="s">
        <v>50262</v>
      </c>
      <c r="J9060" t="s">
        <v>77</v>
      </c>
      <c r="K9060" t="s">
        <v>37</v>
      </c>
      <c r="L9060" t="s">
        <v>52</v>
      </c>
      <c r="M9060" s="15">
        <v>46256</v>
      </c>
      <c r="N9060" t="s">
        <v>32</v>
      </c>
    </row>
    <row r="9061" spans="1:14" x14ac:dyDescent="0.25">
      <c r="A9061" t="s">
        <v>16869</v>
      </c>
      <c r="B9061" t="s">
        <v>16868</v>
      </c>
      <c r="C9061" t="s">
        <v>12</v>
      </c>
      <c r="D9061" t="s">
        <v>16870</v>
      </c>
      <c r="E9061" t="s">
        <v>15</v>
      </c>
      <c r="F9061" t="s">
        <v>223</v>
      </c>
      <c r="G9061" t="s">
        <v>172</v>
      </c>
      <c r="H9061" t="s">
        <v>3366</v>
      </c>
      <c r="I9061" t="s">
        <v>50262</v>
      </c>
      <c r="J9061" t="s">
        <v>77</v>
      </c>
      <c r="K9061" t="s">
        <v>37</v>
      </c>
      <c r="L9061" t="s">
        <v>52</v>
      </c>
      <c r="M9061" s="15">
        <v>46256</v>
      </c>
      <c r="N9061" t="s">
        <v>32</v>
      </c>
    </row>
    <row r="9062" spans="1:14" x14ac:dyDescent="0.25">
      <c r="A9062" t="s">
        <v>16638</v>
      </c>
      <c r="B9062" t="s">
        <v>16637</v>
      </c>
      <c r="C9062" t="s">
        <v>12</v>
      </c>
      <c r="D9062" t="s">
        <v>16639</v>
      </c>
      <c r="E9062" t="s">
        <v>15</v>
      </c>
      <c r="F9062" t="s">
        <v>223</v>
      </c>
      <c r="G9062" t="s">
        <v>172</v>
      </c>
      <c r="H9062" t="s">
        <v>3366</v>
      </c>
      <c r="I9062" t="s">
        <v>50262</v>
      </c>
      <c r="J9062" t="s">
        <v>77</v>
      </c>
      <c r="K9062" t="s">
        <v>37</v>
      </c>
      <c r="L9062" t="s">
        <v>52</v>
      </c>
      <c r="M9062" s="15">
        <v>46256</v>
      </c>
      <c r="N9062" t="s">
        <v>32</v>
      </c>
    </row>
    <row r="9063" spans="1:14" x14ac:dyDescent="0.25">
      <c r="A9063" t="s">
        <v>3790</v>
      </c>
      <c r="B9063" t="s">
        <v>3789</v>
      </c>
      <c r="C9063" t="s">
        <v>12</v>
      </c>
      <c r="D9063" t="s">
        <v>3791</v>
      </c>
      <c r="E9063" t="s">
        <v>15</v>
      </c>
      <c r="F9063" t="s">
        <v>223</v>
      </c>
      <c r="G9063" t="s">
        <v>172</v>
      </c>
      <c r="H9063" t="s">
        <v>3366</v>
      </c>
      <c r="I9063" t="s">
        <v>50262</v>
      </c>
      <c r="J9063" t="s">
        <v>77</v>
      </c>
      <c r="K9063" t="s">
        <v>37</v>
      </c>
      <c r="L9063" t="s">
        <v>52</v>
      </c>
      <c r="M9063" s="15">
        <v>46261</v>
      </c>
      <c r="N9063" t="s">
        <v>32</v>
      </c>
    </row>
    <row r="9064" spans="1:14" x14ac:dyDescent="0.25">
      <c r="A9064" t="s">
        <v>4228</v>
      </c>
      <c r="B9064" t="s">
        <v>4227</v>
      </c>
      <c r="C9064" t="s">
        <v>12</v>
      </c>
      <c r="D9064" t="s">
        <v>4229</v>
      </c>
      <c r="E9064" t="s">
        <v>15</v>
      </c>
      <c r="F9064" t="s">
        <v>223</v>
      </c>
      <c r="G9064" t="s">
        <v>172</v>
      </c>
      <c r="H9064" t="s">
        <v>3366</v>
      </c>
      <c r="I9064" t="s">
        <v>50262</v>
      </c>
      <c r="J9064" t="s">
        <v>77</v>
      </c>
      <c r="K9064" t="s">
        <v>37</v>
      </c>
      <c r="L9064" t="s">
        <v>52</v>
      </c>
      <c r="M9064" s="15">
        <v>46466</v>
      </c>
      <c r="N9064" t="s">
        <v>36</v>
      </c>
    </row>
    <row r="9065" spans="1:14" x14ac:dyDescent="0.25">
      <c r="A9065" t="s">
        <v>4669</v>
      </c>
      <c r="B9065" t="s">
        <v>4668</v>
      </c>
      <c r="C9065" t="s">
        <v>12</v>
      </c>
      <c r="D9065" t="s">
        <v>4670</v>
      </c>
      <c r="E9065" t="s">
        <v>15</v>
      </c>
      <c r="F9065" t="s">
        <v>223</v>
      </c>
      <c r="G9065" t="s">
        <v>172</v>
      </c>
      <c r="H9065" t="s">
        <v>3366</v>
      </c>
      <c r="I9065" t="s">
        <v>50262</v>
      </c>
      <c r="J9065" t="s">
        <v>77</v>
      </c>
      <c r="K9065" t="s">
        <v>37</v>
      </c>
      <c r="L9065" t="s">
        <v>52</v>
      </c>
      <c r="M9065" s="15">
        <v>46467</v>
      </c>
      <c r="N9065" t="s">
        <v>36</v>
      </c>
    </row>
    <row r="9066" spans="1:14" x14ac:dyDescent="0.25">
      <c r="A9066" t="s">
        <v>5420</v>
      </c>
      <c r="B9066" t="s">
        <v>5419</v>
      </c>
      <c r="C9066" t="s">
        <v>12</v>
      </c>
      <c r="D9066" t="s">
        <v>5421</v>
      </c>
      <c r="E9066" t="s">
        <v>15</v>
      </c>
      <c r="F9066" t="s">
        <v>223</v>
      </c>
      <c r="G9066" t="s">
        <v>172</v>
      </c>
      <c r="H9066" t="s">
        <v>3366</v>
      </c>
      <c r="I9066" t="s">
        <v>50262</v>
      </c>
      <c r="J9066" t="s">
        <v>77</v>
      </c>
      <c r="K9066" t="s">
        <v>37</v>
      </c>
      <c r="L9066" t="s">
        <v>52</v>
      </c>
      <c r="M9066" s="15">
        <v>46466</v>
      </c>
      <c r="N9066" t="s">
        <v>36</v>
      </c>
    </row>
    <row r="9067" spans="1:14" x14ac:dyDescent="0.25">
      <c r="A9067" t="s">
        <v>6998</v>
      </c>
      <c r="B9067" t="s">
        <v>6997</v>
      </c>
      <c r="C9067" t="s">
        <v>12</v>
      </c>
      <c r="D9067" t="s">
        <v>6999</v>
      </c>
      <c r="E9067" t="s">
        <v>15</v>
      </c>
      <c r="F9067" t="s">
        <v>223</v>
      </c>
      <c r="G9067" t="s">
        <v>172</v>
      </c>
      <c r="H9067" t="s">
        <v>3366</v>
      </c>
      <c r="I9067" t="s">
        <v>50265</v>
      </c>
      <c r="J9067" t="s">
        <v>77</v>
      </c>
      <c r="K9067" t="s">
        <v>37</v>
      </c>
      <c r="L9067" t="s">
        <v>52</v>
      </c>
      <c r="M9067" s="15">
        <v>46260</v>
      </c>
      <c r="N9067" t="s">
        <v>32</v>
      </c>
    </row>
    <row r="9068" spans="1:14" x14ac:dyDescent="0.25">
      <c r="A9068" t="s">
        <v>7079</v>
      </c>
      <c r="B9068" t="s">
        <v>7078</v>
      </c>
      <c r="C9068" t="s">
        <v>12</v>
      </c>
      <c r="D9068" t="s">
        <v>7080</v>
      </c>
      <c r="E9068" t="s">
        <v>15</v>
      </c>
      <c r="F9068" t="s">
        <v>223</v>
      </c>
      <c r="G9068" t="s">
        <v>172</v>
      </c>
      <c r="H9068" t="s">
        <v>3366</v>
      </c>
      <c r="I9068" t="s">
        <v>50265</v>
      </c>
      <c r="J9068" t="s">
        <v>77</v>
      </c>
      <c r="K9068" t="s">
        <v>37</v>
      </c>
      <c r="L9068" t="s">
        <v>52</v>
      </c>
      <c r="M9068" s="15">
        <v>46261</v>
      </c>
      <c r="N9068" t="s">
        <v>32</v>
      </c>
    </row>
    <row r="9069" spans="1:14" x14ac:dyDescent="0.25">
      <c r="A9069" t="s">
        <v>7100</v>
      </c>
      <c r="B9069" t="s">
        <v>7099</v>
      </c>
      <c r="C9069" t="s">
        <v>12</v>
      </c>
      <c r="D9069" t="s">
        <v>7101</v>
      </c>
      <c r="E9069" t="s">
        <v>15</v>
      </c>
      <c r="F9069" t="s">
        <v>223</v>
      </c>
      <c r="G9069" t="s">
        <v>172</v>
      </c>
      <c r="H9069" t="s">
        <v>3366</v>
      </c>
      <c r="I9069" t="s">
        <v>50265</v>
      </c>
      <c r="J9069" t="s">
        <v>77</v>
      </c>
      <c r="K9069" t="s">
        <v>37</v>
      </c>
      <c r="L9069" t="s">
        <v>52</v>
      </c>
      <c r="M9069" s="15">
        <v>46261</v>
      </c>
      <c r="N9069" t="s">
        <v>32</v>
      </c>
    </row>
    <row r="9070" spans="1:14" x14ac:dyDescent="0.25">
      <c r="A9070" t="s">
        <v>7427</v>
      </c>
      <c r="B9070" t="s">
        <v>7426</v>
      </c>
      <c r="C9070" t="s">
        <v>12</v>
      </c>
      <c r="D9070" t="s">
        <v>7428</v>
      </c>
      <c r="E9070" t="s">
        <v>15</v>
      </c>
      <c r="F9070" t="s">
        <v>223</v>
      </c>
      <c r="G9070" t="s">
        <v>172</v>
      </c>
      <c r="H9070" t="s">
        <v>3366</v>
      </c>
      <c r="I9070" t="s">
        <v>50265</v>
      </c>
      <c r="J9070" t="s">
        <v>77</v>
      </c>
      <c r="K9070" t="s">
        <v>37</v>
      </c>
      <c r="L9070" t="s">
        <v>52</v>
      </c>
      <c r="M9070" s="15">
        <v>46261</v>
      </c>
      <c r="N9070" t="s">
        <v>32</v>
      </c>
    </row>
    <row r="9071" spans="1:14" x14ac:dyDescent="0.25">
      <c r="A9071" t="s">
        <v>7547</v>
      </c>
      <c r="B9071" t="s">
        <v>7546</v>
      </c>
      <c r="C9071" t="s">
        <v>12</v>
      </c>
      <c r="D9071" t="s">
        <v>7548</v>
      </c>
      <c r="E9071" t="s">
        <v>15</v>
      </c>
      <c r="F9071" t="s">
        <v>223</v>
      </c>
      <c r="G9071" t="s">
        <v>172</v>
      </c>
      <c r="H9071" t="s">
        <v>3366</v>
      </c>
      <c r="I9071" t="s">
        <v>50265</v>
      </c>
      <c r="J9071" t="s">
        <v>77</v>
      </c>
      <c r="K9071" t="s">
        <v>37</v>
      </c>
      <c r="L9071" t="s">
        <v>52</v>
      </c>
      <c r="M9071" s="15">
        <v>46261</v>
      </c>
      <c r="N9071" t="s">
        <v>32</v>
      </c>
    </row>
    <row r="9072" spans="1:14" x14ac:dyDescent="0.25">
      <c r="A9072" t="s">
        <v>7580</v>
      </c>
      <c r="B9072" t="s">
        <v>7579</v>
      </c>
      <c r="C9072" t="s">
        <v>12</v>
      </c>
      <c r="D9072" t="s">
        <v>7581</v>
      </c>
      <c r="E9072" t="s">
        <v>15</v>
      </c>
      <c r="F9072" t="s">
        <v>223</v>
      </c>
      <c r="G9072" t="s">
        <v>172</v>
      </c>
      <c r="H9072" t="s">
        <v>3366</v>
      </c>
      <c r="I9072" t="s">
        <v>50265</v>
      </c>
      <c r="J9072" t="s">
        <v>77</v>
      </c>
      <c r="K9072" t="s">
        <v>37</v>
      </c>
      <c r="L9072" t="s">
        <v>52</v>
      </c>
      <c r="M9072" s="15">
        <v>46261</v>
      </c>
      <c r="N9072" t="s">
        <v>32</v>
      </c>
    </row>
    <row r="9073" spans="1:14" x14ac:dyDescent="0.25">
      <c r="A9073" t="s">
        <v>15852</v>
      </c>
      <c r="B9073" t="s">
        <v>15851</v>
      </c>
      <c r="C9073" t="s">
        <v>12</v>
      </c>
      <c r="D9073" t="s">
        <v>15853</v>
      </c>
      <c r="E9073" t="s">
        <v>15</v>
      </c>
      <c r="F9073" t="s">
        <v>223</v>
      </c>
      <c r="G9073" t="s">
        <v>172</v>
      </c>
      <c r="H9073" t="s">
        <v>3366</v>
      </c>
      <c r="I9073" t="s">
        <v>50262</v>
      </c>
      <c r="J9073" t="s">
        <v>77</v>
      </c>
      <c r="K9073" t="s">
        <v>37</v>
      </c>
      <c r="L9073" t="s">
        <v>52</v>
      </c>
      <c r="M9073" s="15">
        <v>46256</v>
      </c>
      <c r="N9073" t="s">
        <v>32</v>
      </c>
    </row>
    <row r="9074" spans="1:14" x14ac:dyDescent="0.25">
      <c r="A9074" t="s">
        <v>8600</v>
      </c>
      <c r="B9074" t="s">
        <v>8599</v>
      </c>
      <c r="C9074" t="s">
        <v>12</v>
      </c>
      <c r="D9074" t="s">
        <v>8601</v>
      </c>
      <c r="E9074" t="s">
        <v>15</v>
      </c>
      <c r="F9074" t="s">
        <v>223</v>
      </c>
      <c r="G9074" t="s">
        <v>172</v>
      </c>
      <c r="H9074" t="s">
        <v>3366</v>
      </c>
      <c r="I9074" t="s">
        <v>50262</v>
      </c>
      <c r="J9074" t="s">
        <v>77</v>
      </c>
      <c r="K9074" t="s">
        <v>37</v>
      </c>
      <c r="L9074" t="s">
        <v>52</v>
      </c>
      <c r="M9074" s="15">
        <v>46255</v>
      </c>
      <c r="N9074" t="s">
        <v>32</v>
      </c>
    </row>
    <row r="9075" spans="1:14" x14ac:dyDescent="0.25">
      <c r="A9075" t="s">
        <v>9161</v>
      </c>
      <c r="B9075" t="s">
        <v>9160</v>
      </c>
      <c r="C9075" t="s">
        <v>12</v>
      </c>
      <c r="D9075" t="s">
        <v>9162</v>
      </c>
      <c r="E9075" t="s">
        <v>15</v>
      </c>
      <c r="F9075" t="s">
        <v>223</v>
      </c>
      <c r="G9075" t="s">
        <v>172</v>
      </c>
      <c r="H9075" t="s">
        <v>3366</v>
      </c>
      <c r="I9075" t="s">
        <v>50265</v>
      </c>
      <c r="J9075" t="s">
        <v>77</v>
      </c>
      <c r="K9075" t="s">
        <v>37</v>
      </c>
      <c r="L9075" t="s">
        <v>52</v>
      </c>
      <c r="M9075" s="15">
        <v>46260</v>
      </c>
      <c r="N9075" t="s">
        <v>32</v>
      </c>
    </row>
    <row r="9076" spans="1:14" x14ac:dyDescent="0.25">
      <c r="A9076" t="s">
        <v>15723</v>
      </c>
      <c r="B9076" t="s">
        <v>15722</v>
      </c>
      <c r="C9076" t="s">
        <v>12</v>
      </c>
      <c r="D9076" t="s">
        <v>15724</v>
      </c>
      <c r="E9076" t="s">
        <v>15</v>
      </c>
      <c r="F9076" t="s">
        <v>223</v>
      </c>
      <c r="G9076" t="s">
        <v>172</v>
      </c>
      <c r="H9076" t="s">
        <v>3366</v>
      </c>
      <c r="I9076" t="s">
        <v>50262</v>
      </c>
      <c r="J9076" t="s">
        <v>77</v>
      </c>
      <c r="K9076" t="s">
        <v>37</v>
      </c>
      <c r="L9076" t="s">
        <v>52</v>
      </c>
      <c r="M9076" s="15">
        <v>46259</v>
      </c>
      <c r="N9076" t="s">
        <v>32</v>
      </c>
    </row>
    <row r="9077" spans="1:14" x14ac:dyDescent="0.25">
      <c r="A9077" t="s">
        <v>15693</v>
      </c>
      <c r="B9077" t="s">
        <v>15692</v>
      </c>
      <c r="C9077" t="s">
        <v>12</v>
      </c>
      <c r="D9077" t="s">
        <v>15694</v>
      </c>
      <c r="E9077" t="s">
        <v>15</v>
      </c>
      <c r="F9077" t="s">
        <v>223</v>
      </c>
      <c r="G9077" t="s">
        <v>172</v>
      </c>
      <c r="H9077" t="s">
        <v>3366</v>
      </c>
      <c r="I9077" t="s">
        <v>50262</v>
      </c>
      <c r="J9077" t="s">
        <v>77</v>
      </c>
      <c r="K9077" t="s">
        <v>37</v>
      </c>
      <c r="L9077" t="s">
        <v>52</v>
      </c>
      <c r="M9077" s="15">
        <v>46259</v>
      </c>
      <c r="N9077" t="s">
        <v>32</v>
      </c>
    </row>
    <row r="9078" spans="1:14" x14ac:dyDescent="0.25">
      <c r="A9078" t="s">
        <v>9809</v>
      </c>
      <c r="B9078" t="s">
        <v>9808</v>
      </c>
      <c r="C9078" t="s">
        <v>12</v>
      </c>
      <c r="D9078" t="s">
        <v>9810</v>
      </c>
      <c r="E9078" t="s">
        <v>15</v>
      </c>
      <c r="F9078" t="s">
        <v>223</v>
      </c>
      <c r="G9078" t="s">
        <v>172</v>
      </c>
      <c r="H9078" t="s">
        <v>3366</v>
      </c>
      <c r="I9078" t="s">
        <v>50265</v>
      </c>
      <c r="J9078" t="s">
        <v>77</v>
      </c>
      <c r="K9078" t="s">
        <v>37</v>
      </c>
      <c r="L9078" t="s">
        <v>52</v>
      </c>
      <c r="M9078" s="15">
        <v>46211</v>
      </c>
      <c r="N9078" t="s">
        <v>32</v>
      </c>
    </row>
    <row r="9079" spans="1:14" x14ac:dyDescent="0.25">
      <c r="A9079" t="s">
        <v>10745</v>
      </c>
      <c r="B9079" t="s">
        <v>10744</v>
      </c>
      <c r="C9079" t="s">
        <v>12</v>
      </c>
      <c r="D9079" t="s">
        <v>10746</v>
      </c>
      <c r="E9079" t="s">
        <v>15</v>
      </c>
      <c r="F9079" t="s">
        <v>223</v>
      </c>
      <c r="G9079" t="s">
        <v>172</v>
      </c>
      <c r="H9079" t="s">
        <v>3366</v>
      </c>
      <c r="I9079" t="s">
        <v>50265</v>
      </c>
      <c r="J9079" t="s">
        <v>77</v>
      </c>
      <c r="K9079" t="s">
        <v>37</v>
      </c>
      <c r="L9079" t="s">
        <v>52</v>
      </c>
      <c r="M9079" s="15">
        <v>46259</v>
      </c>
      <c r="N9079" t="s">
        <v>32</v>
      </c>
    </row>
    <row r="9080" spans="1:14" x14ac:dyDescent="0.25">
      <c r="A9080" t="s">
        <v>10778</v>
      </c>
      <c r="B9080" t="s">
        <v>10777</v>
      </c>
      <c r="C9080" t="s">
        <v>12</v>
      </c>
      <c r="D9080" t="s">
        <v>10779</v>
      </c>
      <c r="E9080" t="s">
        <v>15</v>
      </c>
      <c r="F9080" t="s">
        <v>223</v>
      </c>
      <c r="G9080" t="s">
        <v>172</v>
      </c>
      <c r="H9080" t="s">
        <v>3366</v>
      </c>
      <c r="I9080" t="s">
        <v>50265</v>
      </c>
      <c r="J9080" t="s">
        <v>77</v>
      </c>
      <c r="K9080" t="s">
        <v>37</v>
      </c>
      <c r="L9080" t="s">
        <v>52</v>
      </c>
      <c r="M9080" s="15">
        <v>46266</v>
      </c>
      <c r="N9080" t="s">
        <v>36</v>
      </c>
    </row>
    <row r="9081" spans="1:14" x14ac:dyDescent="0.25">
      <c r="A9081" t="s">
        <v>10814</v>
      </c>
      <c r="B9081" t="s">
        <v>10813</v>
      </c>
      <c r="C9081" t="s">
        <v>12</v>
      </c>
      <c r="D9081" t="s">
        <v>10815</v>
      </c>
      <c r="E9081" t="s">
        <v>15</v>
      </c>
      <c r="F9081" t="s">
        <v>223</v>
      </c>
      <c r="G9081" t="s">
        <v>172</v>
      </c>
      <c r="H9081" t="s">
        <v>3366</v>
      </c>
      <c r="I9081" t="s">
        <v>50265</v>
      </c>
      <c r="J9081" t="s">
        <v>77</v>
      </c>
      <c r="K9081" t="s">
        <v>37</v>
      </c>
      <c r="L9081" t="s">
        <v>52</v>
      </c>
      <c r="M9081" s="15">
        <v>46266</v>
      </c>
      <c r="N9081" t="s">
        <v>36</v>
      </c>
    </row>
    <row r="9082" spans="1:14" x14ac:dyDescent="0.25">
      <c r="A9082" t="s">
        <v>15516</v>
      </c>
      <c r="B9082" t="s">
        <v>15515</v>
      </c>
      <c r="C9082" t="s">
        <v>12</v>
      </c>
      <c r="D9082" t="s">
        <v>15517</v>
      </c>
      <c r="E9082" t="s">
        <v>15</v>
      </c>
      <c r="F9082" t="s">
        <v>223</v>
      </c>
      <c r="G9082" t="s">
        <v>172</v>
      </c>
      <c r="H9082" t="s">
        <v>3366</v>
      </c>
      <c r="I9082" t="s">
        <v>50262</v>
      </c>
      <c r="J9082" t="s">
        <v>77</v>
      </c>
      <c r="K9082" t="s">
        <v>37</v>
      </c>
      <c r="L9082" t="s">
        <v>52</v>
      </c>
      <c r="M9082" s="15">
        <v>46255</v>
      </c>
      <c r="N9082" t="s">
        <v>32</v>
      </c>
    </row>
    <row r="9083" spans="1:14" x14ac:dyDescent="0.25">
      <c r="A9083" t="s">
        <v>11942</v>
      </c>
      <c r="B9083" t="s">
        <v>11941</v>
      </c>
      <c r="C9083" t="s">
        <v>12</v>
      </c>
      <c r="D9083" t="s">
        <v>11943</v>
      </c>
      <c r="E9083" t="s">
        <v>15</v>
      </c>
      <c r="F9083" t="s">
        <v>223</v>
      </c>
      <c r="G9083" t="s">
        <v>172</v>
      </c>
      <c r="H9083" t="s">
        <v>3366</v>
      </c>
      <c r="I9083" t="s">
        <v>50262</v>
      </c>
      <c r="J9083" t="s">
        <v>77</v>
      </c>
      <c r="K9083" t="s">
        <v>37</v>
      </c>
      <c r="L9083" t="s">
        <v>52</v>
      </c>
      <c r="M9083" s="15">
        <v>46256</v>
      </c>
      <c r="N9083" t="s">
        <v>32</v>
      </c>
    </row>
    <row r="9084" spans="1:14" x14ac:dyDescent="0.25">
      <c r="A9084" t="s">
        <v>49900</v>
      </c>
      <c r="B9084" t="s">
        <v>49899</v>
      </c>
      <c r="C9084" t="s">
        <v>12</v>
      </c>
      <c r="D9084" t="s">
        <v>49901</v>
      </c>
      <c r="E9084" t="s">
        <v>15</v>
      </c>
      <c r="F9084" t="s">
        <v>223</v>
      </c>
      <c r="G9084" t="s">
        <v>172</v>
      </c>
      <c r="H9084" t="s">
        <v>45527</v>
      </c>
      <c r="I9084" t="s">
        <v>50307</v>
      </c>
      <c r="J9084" t="s">
        <v>77</v>
      </c>
      <c r="K9084" t="s">
        <v>37</v>
      </c>
      <c r="L9084" t="s">
        <v>52</v>
      </c>
      <c r="M9084" s="15">
        <v>45742</v>
      </c>
      <c r="N9084" t="s">
        <v>32</v>
      </c>
    </row>
    <row r="9085" spans="1:14" x14ac:dyDescent="0.25">
      <c r="A9085" t="s">
        <v>49666</v>
      </c>
      <c r="B9085" t="s">
        <v>49665</v>
      </c>
      <c r="C9085" t="s">
        <v>12</v>
      </c>
      <c r="D9085" t="s">
        <v>49667</v>
      </c>
      <c r="E9085" t="s">
        <v>15</v>
      </c>
      <c r="F9085" t="s">
        <v>223</v>
      </c>
      <c r="G9085" t="s">
        <v>172</v>
      </c>
      <c r="H9085" t="s">
        <v>45527</v>
      </c>
      <c r="I9085" t="s">
        <v>50307</v>
      </c>
      <c r="J9085" t="s">
        <v>77</v>
      </c>
      <c r="K9085" t="s">
        <v>37</v>
      </c>
      <c r="L9085" t="s">
        <v>52</v>
      </c>
      <c r="M9085" s="15">
        <v>45742</v>
      </c>
      <c r="N9085" t="s">
        <v>32</v>
      </c>
    </row>
    <row r="9086" spans="1:14" x14ac:dyDescent="0.25">
      <c r="A9086" t="s">
        <v>43710</v>
      </c>
      <c r="B9086" t="s">
        <v>43709</v>
      </c>
      <c r="C9086" t="s">
        <v>12</v>
      </c>
      <c r="D9086" t="s">
        <v>43711</v>
      </c>
      <c r="E9086" t="s">
        <v>17</v>
      </c>
      <c r="F9086" t="s">
        <v>697</v>
      </c>
      <c r="G9086" t="s">
        <v>172</v>
      </c>
      <c r="H9086" t="s">
        <v>3366</v>
      </c>
      <c r="I9086" t="s">
        <v>50253</v>
      </c>
      <c r="J9086" t="s">
        <v>77</v>
      </c>
      <c r="K9086" t="s">
        <v>37</v>
      </c>
      <c r="L9086" t="s">
        <v>52</v>
      </c>
      <c r="M9086" s="15">
        <v>47628</v>
      </c>
      <c r="N9086" t="s">
        <v>36</v>
      </c>
    </row>
    <row r="9087" spans="1:14" x14ac:dyDescent="0.25">
      <c r="A9087" t="s">
        <v>43659</v>
      </c>
      <c r="B9087" t="s">
        <v>43658</v>
      </c>
      <c r="C9087" t="s">
        <v>12</v>
      </c>
      <c r="D9087" t="s">
        <v>43660</v>
      </c>
      <c r="E9087" t="s">
        <v>17</v>
      </c>
      <c r="F9087" t="s">
        <v>697</v>
      </c>
      <c r="G9087" t="s">
        <v>172</v>
      </c>
      <c r="H9087" t="s">
        <v>3366</v>
      </c>
      <c r="I9087" t="s">
        <v>50253</v>
      </c>
      <c r="J9087" t="s">
        <v>77</v>
      </c>
      <c r="K9087" t="s">
        <v>37</v>
      </c>
      <c r="L9087" t="s">
        <v>52</v>
      </c>
      <c r="M9087" s="15">
        <v>47628</v>
      </c>
      <c r="N9087" t="s">
        <v>36</v>
      </c>
    </row>
    <row r="9088" spans="1:14" x14ac:dyDescent="0.25">
      <c r="A9088" t="s">
        <v>41916</v>
      </c>
      <c r="B9088" t="s">
        <v>41915</v>
      </c>
      <c r="C9088" t="s">
        <v>12</v>
      </c>
      <c r="D9088" t="s">
        <v>41917</v>
      </c>
      <c r="E9088" t="s">
        <v>17</v>
      </c>
      <c r="F9088" t="s">
        <v>697</v>
      </c>
      <c r="G9088" t="s">
        <v>172</v>
      </c>
      <c r="H9088" t="s">
        <v>3366</v>
      </c>
      <c r="I9088" t="s">
        <v>50253</v>
      </c>
      <c r="J9088" t="s">
        <v>77</v>
      </c>
      <c r="K9088" t="s">
        <v>37</v>
      </c>
      <c r="L9088" t="s">
        <v>52</v>
      </c>
      <c r="M9088" s="15">
        <v>47628</v>
      </c>
      <c r="N9088" t="s">
        <v>36</v>
      </c>
    </row>
    <row r="9089" spans="1:14" x14ac:dyDescent="0.25">
      <c r="A9089" t="s">
        <v>41646</v>
      </c>
      <c r="B9089" t="s">
        <v>41645</v>
      </c>
      <c r="C9089" t="s">
        <v>12</v>
      </c>
      <c r="D9089" t="s">
        <v>41647</v>
      </c>
      <c r="E9089" t="s">
        <v>17</v>
      </c>
      <c r="F9089" t="s">
        <v>697</v>
      </c>
      <c r="G9089" t="s">
        <v>172</v>
      </c>
      <c r="H9089" t="s">
        <v>3366</v>
      </c>
      <c r="I9089" t="s">
        <v>50253</v>
      </c>
      <c r="J9089" t="s">
        <v>77</v>
      </c>
      <c r="K9089" t="s">
        <v>37</v>
      </c>
      <c r="L9089" t="s">
        <v>52</v>
      </c>
      <c r="M9089" s="15">
        <v>47628</v>
      </c>
      <c r="N9089" t="s">
        <v>36</v>
      </c>
    </row>
    <row r="9090" spans="1:14" x14ac:dyDescent="0.25">
      <c r="A9090" t="s">
        <v>41475</v>
      </c>
      <c r="B9090" t="s">
        <v>41474</v>
      </c>
      <c r="C9090" t="s">
        <v>12</v>
      </c>
      <c r="D9090" t="s">
        <v>41476</v>
      </c>
      <c r="E9090" t="s">
        <v>17</v>
      </c>
      <c r="F9090" t="s">
        <v>697</v>
      </c>
      <c r="G9090" t="s">
        <v>172</v>
      </c>
      <c r="H9090" t="s">
        <v>3366</v>
      </c>
      <c r="I9090" t="s">
        <v>50253</v>
      </c>
      <c r="J9090" t="s">
        <v>77</v>
      </c>
      <c r="K9090" t="s">
        <v>37</v>
      </c>
      <c r="L9090" t="s">
        <v>52</v>
      </c>
      <c r="M9090" s="15">
        <v>47628</v>
      </c>
      <c r="N9090" t="s">
        <v>36</v>
      </c>
    </row>
    <row r="9091" spans="1:14" x14ac:dyDescent="0.25">
      <c r="A9091" t="s">
        <v>41370</v>
      </c>
      <c r="B9091" t="s">
        <v>41369</v>
      </c>
      <c r="C9091" t="s">
        <v>12</v>
      </c>
      <c r="D9091" t="s">
        <v>41371</v>
      </c>
      <c r="E9091" t="s">
        <v>17</v>
      </c>
      <c r="F9091" t="s">
        <v>697</v>
      </c>
      <c r="G9091" t="s">
        <v>172</v>
      </c>
      <c r="H9091" t="s">
        <v>3366</v>
      </c>
      <c r="I9091" t="s">
        <v>50253</v>
      </c>
      <c r="J9091" t="s">
        <v>77</v>
      </c>
      <c r="K9091" t="s">
        <v>37</v>
      </c>
      <c r="L9091" t="s">
        <v>52</v>
      </c>
      <c r="M9091" s="15">
        <v>47628</v>
      </c>
      <c r="N9091" t="s">
        <v>36</v>
      </c>
    </row>
    <row r="9092" spans="1:14" x14ac:dyDescent="0.25">
      <c r="A9092" t="s">
        <v>41259</v>
      </c>
      <c r="B9092" t="s">
        <v>41258</v>
      </c>
      <c r="C9092" t="s">
        <v>12</v>
      </c>
      <c r="D9092" t="s">
        <v>41260</v>
      </c>
      <c r="E9092" t="s">
        <v>17</v>
      </c>
      <c r="F9092" t="s">
        <v>697</v>
      </c>
      <c r="G9092" t="s">
        <v>172</v>
      </c>
      <c r="H9092" t="s">
        <v>3366</v>
      </c>
      <c r="I9092" t="s">
        <v>50253</v>
      </c>
      <c r="J9092" t="s">
        <v>77</v>
      </c>
      <c r="K9092" t="s">
        <v>37</v>
      </c>
      <c r="L9092" t="s">
        <v>52</v>
      </c>
      <c r="M9092" s="15">
        <v>47628</v>
      </c>
      <c r="N9092" t="s">
        <v>36</v>
      </c>
    </row>
    <row r="9093" spans="1:14" x14ac:dyDescent="0.25">
      <c r="A9093" t="s">
        <v>41190</v>
      </c>
      <c r="B9093" t="s">
        <v>41189</v>
      </c>
      <c r="C9093" t="s">
        <v>12</v>
      </c>
      <c r="D9093" t="s">
        <v>41191</v>
      </c>
      <c r="E9093" t="s">
        <v>17</v>
      </c>
      <c r="F9093" t="s">
        <v>697</v>
      </c>
      <c r="G9093" t="s">
        <v>172</v>
      </c>
      <c r="H9093" t="s">
        <v>3366</v>
      </c>
      <c r="I9093" t="s">
        <v>50253</v>
      </c>
      <c r="J9093" t="s">
        <v>77</v>
      </c>
      <c r="K9093" t="s">
        <v>37</v>
      </c>
      <c r="L9093" t="s">
        <v>52</v>
      </c>
      <c r="M9093" s="15">
        <v>47628</v>
      </c>
      <c r="N9093" t="s">
        <v>36</v>
      </c>
    </row>
    <row r="9094" spans="1:14" x14ac:dyDescent="0.25">
      <c r="A9094" t="s">
        <v>41043</v>
      </c>
      <c r="B9094" t="s">
        <v>41042</v>
      </c>
      <c r="C9094" t="s">
        <v>12</v>
      </c>
      <c r="D9094" t="s">
        <v>41044</v>
      </c>
      <c r="E9094" t="s">
        <v>17</v>
      </c>
      <c r="F9094" t="s">
        <v>697</v>
      </c>
      <c r="G9094" t="s">
        <v>172</v>
      </c>
      <c r="H9094" t="s">
        <v>3366</v>
      </c>
      <c r="I9094" t="s">
        <v>50253</v>
      </c>
      <c r="J9094" t="s">
        <v>77</v>
      </c>
      <c r="K9094" t="s">
        <v>37</v>
      </c>
      <c r="L9094" t="s">
        <v>52</v>
      </c>
      <c r="M9094" s="15">
        <v>47628</v>
      </c>
      <c r="N9094" t="s">
        <v>36</v>
      </c>
    </row>
    <row r="9095" spans="1:14" x14ac:dyDescent="0.25">
      <c r="A9095" t="s">
        <v>40578</v>
      </c>
      <c r="B9095" t="s">
        <v>40577</v>
      </c>
      <c r="C9095" t="s">
        <v>12</v>
      </c>
      <c r="D9095" t="s">
        <v>40579</v>
      </c>
      <c r="E9095" t="s">
        <v>17</v>
      </c>
      <c r="F9095" t="s">
        <v>697</v>
      </c>
      <c r="G9095" t="s">
        <v>172</v>
      </c>
      <c r="H9095" t="s">
        <v>3366</v>
      </c>
      <c r="I9095" t="s">
        <v>50253</v>
      </c>
      <c r="J9095" t="s">
        <v>77</v>
      </c>
      <c r="K9095" t="s">
        <v>37</v>
      </c>
      <c r="L9095" t="s">
        <v>52</v>
      </c>
      <c r="M9095" s="15">
        <v>47628</v>
      </c>
      <c r="N9095" t="s">
        <v>36</v>
      </c>
    </row>
    <row r="9096" spans="1:14" x14ac:dyDescent="0.25">
      <c r="A9096" t="s">
        <v>40296</v>
      </c>
      <c r="B9096" t="s">
        <v>40295</v>
      </c>
      <c r="C9096" t="s">
        <v>12</v>
      </c>
      <c r="D9096" t="s">
        <v>40297</v>
      </c>
      <c r="E9096" t="s">
        <v>17</v>
      </c>
      <c r="F9096" t="s">
        <v>697</v>
      </c>
      <c r="G9096" t="s">
        <v>172</v>
      </c>
      <c r="H9096" t="s">
        <v>3366</v>
      </c>
      <c r="I9096" t="s">
        <v>50253</v>
      </c>
      <c r="J9096" t="s">
        <v>77</v>
      </c>
      <c r="K9096" t="s">
        <v>37</v>
      </c>
      <c r="L9096" t="s">
        <v>52</v>
      </c>
      <c r="M9096" s="15">
        <v>47628</v>
      </c>
      <c r="N9096" t="s">
        <v>36</v>
      </c>
    </row>
    <row r="9097" spans="1:14" x14ac:dyDescent="0.25">
      <c r="A9097" t="s">
        <v>39285</v>
      </c>
      <c r="B9097" t="s">
        <v>39284</v>
      </c>
      <c r="C9097" t="s">
        <v>12</v>
      </c>
      <c r="D9097" t="s">
        <v>39286</v>
      </c>
      <c r="E9097" t="s">
        <v>17</v>
      </c>
      <c r="F9097" t="s">
        <v>697</v>
      </c>
      <c r="G9097" t="s">
        <v>172</v>
      </c>
      <c r="H9097" t="s">
        <v>3366</v>
      </c>
      <c r="I9097" t="s">
        <v>50257</v>
      </c>
      <c r="J9097" t="s">
        <v>77</v>
      </c>
      <c r="K9097" t="s">
        <v>37</v>
      </c>
      <c r="L9097" t="s">
        <v>52</v>
      </c>
      <c r="M9097" s="15">
        <v>47132</v>
      </c>
      <c r="N9097" t="s">
        <v>36</v>
      </c>
    </row>
    <row r="9098" spans="1:14" x14ac:dyDescent="0.25">
      <c r="A9098" t="s">
        <v>39090</v>
      </c>
      <c r="B9098" t="s">
        <v>39089</v>
      </c>
      <c r="C9098" t="s">
        <v>12</v>
      </c>
      <c r="D9098" t="s">
        <v>39091</v>
      </c>
      <c r="E9098" t="s">
        <v>17</v>
      </c>
      <c r="F9098" t="s">
        <v>697</v>
      </c>
      <c r="G9098" t="s">
        <v>172</v>
      </c>
      <c r="H9098" t="s">
        <v>3366</v>
      </c>
      <c r="I9098" t="s">
        <v>50257</v>
      </c>
      <c r="J9098" t="s">
        <v>77</v>
      </c>
      <c r="K9098" t="s">
        <v>37</v>
      </c>
      <c r="L9098" t="s">
        <v>52</v>
      </c>
      <c r="M9098" s="15">
        <v>47132</v>
      </c>
      <c r="N9098" t="s">
        <v>36</v>
      </c>
    </row>
    <row r="9099" spans="1:14" x14ac:dyDescent="0.25">
      <c r="A9099" t="s">
        <v>38678</v>
      </c>
      <c r="B9099" t="s">
        <v>38677</v>
      </c>
      <c r="C9099" t="s">
        <v>12</v>
      </c>
      <c r="D9099" t="s">
        <v>38679</v>
      </c>
      <c r="E9099" t="s">
        <v>17</v>
      </c>
      <c r="F9099" t="s">
        <v>697</v>
      </c>
      <c r="G9099" t="s">
        <v>172</v>
      </c>
      <c r="H9099" t="s">
        <v>3366</v>
      </c>
      <c r="I9099" t="s">
        <v>50257</v>
      </c>
      <c r="J9099" t="s">
        <v>77</v>
      </c>
      <c r="K9099" t="s">
        <v>37</v>
      </c>
      <c r="L9099" t="s">
        <v>52</v>
      </c>
      <c r="M9099" s="15">
        <v>47129</v>
      </c>
      <c r="N9099" t="s">
        <v>36</v>
      </c>
    </row>
    <row r="9100" spans="1:14" x14ac:dyDescent="0.25">
      <c r="A9100" t="s">
        <v>38153</v>
      </c>
      <c r="B9100" t="s">
        <v>38152</v>
      </c>
      <c r="C9100" t="s">
        <v>12</v>
      </c>
      <c r="D9100" t="s">
        <v>38154</v>
      </c>
      <c r="E9100" t="s">
        <v>17</v>
      </c>
      <c r="F9100" t="s">
        <v>697</v>
      </c>
      <c r="G9100" t="s">
        <v>172</v>
      </c>
      <c r="H9100" t="s">
        <v>3366</v>
      </c>
      <c r="I9100" t="s">
        <v>50257</v>
      </c>
      <c r="J9100" t="s">
        <v>77</v>
      </c>
      <c r="K9100" t="s">
        <v>37</v>
      </c>
      <c r="L9100" t="s">
        <v>52</v>
      </c>
      <c r="M9100" s="15">
        <v>47128</v>
      </c>
      <c r="N9100" t="s">
        <v>36</v>
      </c>
    </row>
    <row r="9101" spans="1:14" x14ac:dyDescent="0.25">
      <c r="A9101" t="s">
        <v>38054</v>
      </c>
      <c r="B9101" t="s">
        <v>38053</v>
      </c>
      <c r="C9101" t="s">
        <v>12</v>
      </c>
      <c r="D9101" t="s">
        <v>38055</v>
      </c>
      <c r="E9101" t="s">
        <v>17</v>
      </c>
      <c r="F9101" t="s">
        <v>697</v>
      </c>
      <c r="G9101" t="s">
        <v>172</v>
      </c>
      <c r="H9101" t="s">
        <v>3366</v>
      </c>
      <c r="I9101" t="s">
        <v>50257</v>
      </c>
      <c r="J9101" t="s">
        <v>77</v>
      </c>
      <c r="K9101" t="s">
        <v>37</v>
      </c>
      <c r="L9101" t="s">
        <v>52</v>
      </c>
      <c r="M9101" s="15">
        <v>47132</v>
      </c>
      <c r="N9101" t="s">
        <v>36</v>
      </c>
    </row>
    <row r="9102" spans="1:14" x14ac:dyDescent="0.25">
      <c r="A9102" t="s">
        <v>38051</v>
      </c>
      <c r="B9102" t="s">
        <v>38050</v>
      </c>
      <c r="C9102" t="s">
        <v>12</v>
      </c>
      <c r="D9102" t="s">
        <v>38052</v>
      </c>
      <c r="E9102" t="s">
        <v>17</v>
      </c>
      <c r="F9102" t="s">
        <v>697</v>
      </c>
      <c r="G9102" t="s">
        <v>172</v>
      </c>
      <c r="H9102" t="s">
        <v>3366</v>
      </c>
      <c r="I9102" t="s">
        <v>50257</v>
      </c>
      <c r="J9102" t="s">
        <v>77</v>
      </c>
      <c r="K9102" t="s">
        <v>37</v>
      </c>
      <c r="L9102" t="s">
        <v>52</v>
      </c>
      <c r="M9102" s="15">
        <v>47132</v>
      </c>
      <c r="N9102" t="s">
        <v>36</v>
      </c>
    </row>
    <row r="9103" spans="1:14" x14ac:dyDescent="0.25">
      <c r="A9103" t="s">
        <v>37700</v>
      </c>
      <c r="B9103" t="s">
        <v>37699</v>
      </c>
      <c r="C9103" t="s">
        <v>12</v>
      </c>
      <c r="D9103" t="s">
        <v>37701</v>
      </c>
      <c r="E9103" t="s">
        <v>17</v>
      </c>
      <c r="F9103" t="s">
        <v>697</v>
      </c>
      <c r="G9103" t="s">
        <v>172</v>
      </c>
      <c r="H9103" t="s">
        <v>3366</v>
      </c>
      <c r="I9103" t="s">
        <v>50257</v>
      </c>
      <c r="J9103" t="s">
        <v>77</v>
      </c>
      <c r="K9103" t="s">
        <v>37</v>
      </c>
      <c r="L9103" t="s">
        <v>52</v>
      </c>
      <c r="M9103" s="15">
        <v>47128</v>
      </c>
      <c r="N9103" t="s">
        <v>36</v>
      </c>
    </row>
    <row r="9104" spans="1:14" x14ac:dyDescent="0.25">
      <c r="A9104" t="s">
        <v>37691</v>
      </c>
      <c r="B9104" t="s">
        <v>37690</v>
      </c>
      <c r="C9104" t="s">
        <v>12</v>
      </c>
      <c r="D9104" t="s">
        <v>37692</v>
      </c>
      <c r="E9104" t="s">
        <v>17</v>
      </c>
      <c r="F9104" t="s">
        <v>697</v>
      </c>
      <c r="G9104" t="s">
        <v>172</v>
      </c>
      <c r="H9104" t="s">
        <v>3366</v>
      </c>
      <c r="I9104" t="s">
        <v>50257</v>
      </c>
      <c r="J9104" t="s">
        <v>77</v>
      </c>
      <c r="K9104" t="s">
        <v>37</v>
      </c>
      <c r="L9104" t="s">
        <v>52</v>
      </c>
      <c r="M9104" s="15">
        <v>47128</v>
      </c>
      <c r="N9104" t="s">
        <v>36</v>
      </c>
    </row>
    <row r="9105" spans="1:14" x14ac:dyDescent="0.25">
      <c r="A9105" t="s">
        <v>37688</v>
      </c>
      <c r="B9105" t="s">
        <v>37687</v>
      </c>
      <c r="C9105" t="s">
        <v>12</v>
      </c>
      <c r="D9105" t="s">
        <v>37689</v>
      </c>
      <c r="E9105" t="s">
        <v>17</v>
      </c>
      <c r="F9105" t="s">
        <v>697</v>
      </c>
      <c r="G9105" t="s">
        <v>172</v>
      </c>
      <c r="H9105" t="s">
        <v>3366</v>
      </c>
      <c r="I9105" t="s">
        <v>50257</v>
      </c>
      <c r="J9105" t="s">
        <v>77</v>
      </c>
      <c r="K9105" t="s">
        <v>37</v>
      </c>
      <c r="L9105" t="s">
        <v>52</v>
      </c>
      <c r="M9105" s="15">
        <v>47128</v>
      </c>
      <c r="N9105" t="s">
        <v>36</v>
      </c>
    </row>
    <row r="9106" spans="1:14" x14ac:dyDescent="0.25">
      <c r="A9106" t="s">
        <v>36334</v>
      </c>
      <c r="B9106" t="s">
        <v>36333</v>
      </c>
      <c r="C9106" t="s">
        <v>12</v>
      </c>
      <c r="D9106" t="s">
        <v>36335</v>
      </c>
      <c r="E9106" t="s">
        <v>17</v>
      </c>
      <c r="F9106" t="s">
        <v>697</v>
      </c>
      <c r="G9106" t="s">
        <v>172</v>
      </c>
      <c r="H9106" t="s">
        <v>3366</v>
      </c>
      <c r="I9106" t="s">
        <v>50257</v>
      </c>
      <c r="J9106" t="s">
        <v>77</v>
      </c>
      <c r="K9106" t="s">
        <v>37</v>
      </c>
      <c r="L9106" t="s">
        <v>52</v>
      </c>
      <c r="M9106" s="15">
        <v>46828</v>
      </c>
      <c r="N9106" t="s">
        <v>36</v>
      </c>
    </row>
    <row r="9107" spans="1:14" x14ac:dyDescent="0.25">
      <c r="A9107" t="s">
        <v>36043</v>
      </c>
      <c r="B9107" t="s">
        <v>36042</v>
      </c>
      <c r="C9107" t="s">
        <v>12</v>
      </c>
      <c r="D9107" t="s">
        <v>36044</v>
      </c>
      <c r="E9107" t="s">
        <v>17</v>
      </c>
      <c r="F9107" t="s">
        <v>697</v>
      </c>
      <c r="G9107" t="s">
        <v>172</v>
      </c>
      <c r="H9107" t="s">
        <v>3366</v>
      </c>
      <c r="I9107" t="s">
        <v>50257</v>
      </c>
      <c r="J9107" t="s">
        <v>77</v>
      </c>
      <c r="K9107" t="s">
        <v>37</v>
      </c>
      <c r="L9107" t="s">
        <v>52</v>
      </c>
      <c r="M9107" s="15">
        <v>46828</v>
      </c>
      <c r="N9107" t="s">
        <v>36</v>
      </c>
    </row>
    <row r="9108" spans="1:14" x14ac:dyDescent="0.25">
      <c r="A9108" t="s">
        <v>36034</v>
      </c>
      <c r="B9108" t="s">
        <v>36033</v>
      </c>
      <c r="C9108" t="s">
        <v>12</v>
      </c>
      <c r="D9108" t="s">
        <v>36035</v>
      </c>
      <c r="E9108" t="s">
        <v>17</v>
      </c>
      <c r="F9108" t="s">
        <v>697</v>
      </c>
      <c r="G9108" t="s">
        <v>172</v>
      </c>
      <c r="H9108" t="s">
        <v>3366</v>
      </c>
      <c r="I9108" t="s">
        <v>50257</v>
      </c>
      <c r="J9108" t="s">
        <v>77</v>
      </c>
      <c r="K9108" t="s">
        <v>37</v>
      </c>
      <c r="L9108" t="s">
        <v>52</v>
      </c>
      <c r="M9108" s="15">
        <v>46828</v>
      </c>
      <c r="N9108" t="s">
        <v>36</v>
      </c>
    </row>
    <row r="9109" spans="1:14" x14ac:dyDescent="0.25">
      <c r="A9109" t="s">
        <v>32806</v>
      </c>
      <c r="B9109" t="s">
        <v>32805</v>
      </c>
      <c r="C9109" t="s">
        <v>12</v>
      </c>
      <c r="D9109" t="s">
        <v>32807</v>
      </c>
      <c r="E9109" t="s">
        <v>17</v>
      </c>
      <c r="F9109" t="s">
        <v>697</v>
      </c>
      <c r="G9109" t="s">
        <v>172</v>
      </c>
      <c r="H9109" t="s">
        <v>3366</v>
      </c>
      <c r="I9109" t="s">
        <v>50255</v>
      </c>
      <c r="J9109" t="s">
        <v>77</v>
      </c>
      <c r="K9109" t="s">
        <v>37</v>
      </c>
      <c r="L9109" t="s">
        <v>52</v>
      </c>
      <c r="M9109" s="15">
        <v>45819</v>
      </c>
      <c r="N9109" t="s">
        <v>32</v>
      </c>
    </row>
    <row r="9110" spans="1:14" x14ac:dyDescent="0.25">
      <c r="A9110" t="s">
        <v>32776</v>
      </c>
      <c r="B9110" t="s">
        <v>32775</v>
      </c>
      <c r="C9110" t="s">
        <v>12</v>
      </c>
      <c r="D9110" t="s">
        <v>32777</v>
      </c>
      <c r="E9110" t="s">
        <v>17</v>
      </c>
      <c r="F9110" t="s">
        <v>697</v>
      </c>
      <c r="G9110" t="s">
        <v>172</v>
      </c>
      <c r="H9110" t="s">
        <v>3366</v>
      </c>
      <c r="I9110" t="s">
        <v>50255</v>
      </c>
      <c r="J9110" t="s">
        <v>77</v>
      </c>
      <c r="K9110" t="s">
        <v>37</v>
      </c>
      <c r="L9110" t="s">
        <v>52</v>
      </c>
      <c r="M9110" s="15">
        <v>45819</v>
      </c>
      <c r="N9110" t="s">
        <v>32</v>
      </c>
    </row>
    <row r="9111" spans="1:14" x14ac:dyDescent="0.25">
      <c r="A9111" t="s">
        <v>32725</v>
      </c>
      <c r="B9111" t="s">
        <v>32724</v>
      </c>
      <c r="C9111" t="s">
        <v>12</v>
      </c>
      <c r="D9111" t="s">
        <v>32726</v>
      </c>
      <c r="E9111" t="s">
        <v>17</v>
      </c>
      <c r="F9111" t="s">
        <v>697</v>
      </c>
      <c r="G9111" t="s">
        <v>172</v>
      </c>
      <c r="H9111" t="s">
        <v>3366</v>
      </c>
      <c r="I9111" t="s">
        <v>50255</v>
      </c>
      <c r="J9111" t="s">
        <v>77</v>
      </c>
      <c r="K9111" t="s">
        <v>37</v>
      </c>
      <c r="L9111" t="s">
        <v>52</v>
      </c>
      <c r="M9111" s="15">
        <v>45819</v>
      </c>
      <c r="N9111" t="s">
        <v>32</v>
      </c>
    </row>
    <row r="9112" spans="1:14" x14ac:dyDescent="0.25">
      <c r="A9112" t="s">
        <v>32707</v>
      </c>
      <c r="B9112" t="s">
        <v>32706</v>
      </c>
      <c r="C9112" t="s">
        <v>12</v>
      </c>
      <c r="D9112" t="s">
        <v>32708</v>
      </c>
      <c r="E9112" t="s">
        <v>17</v>
      </c>
      <c r="F9112" t="s">
        <v>697</v>
      </c>
      <c r="G9112" t="s">
        <v>172</v>
      </c>
      <c r="H9112" t="s">
        <v>3366</v>
      </c>
      <c r="I9112" t="s">
        <v>50255</v>
      </c>
      <c r="J9112" t="s">
        <v>77</v>
      </c>
      <c r="K9112" t="s">
        <v>37</v>
      </c>
      <c r="L9112" t="s">
        <v>52</v>
      </c>
      <c r="M9112" s="15">
        <v>45819</v>
      </c>
      <c r="N9112" t="s">
        <v>32</v>
      </c>
    </row>
    <row r="9113" spans="1:14" x14ac:dyDescent="0.25">
      <c r="A9113" t="s">
        <v>32701</v>
      </c>
      <c r="B9113" t="s">
        <v>32700</v>
      </c>
      <c r="C9113" t="s">
        <v>12</v>
      </c>
      <c r="D9113" t="s">
        <v>32702</v>
      </c>
      <c r="E9113" t="s">
        <v>17</v>
      </c>
      <c r="F9113" t="s">
        <v>697</v>
      </c>
      <c r="G9113" t="s">
        <v>172</v>
      </c>
      <c r="H9113" t="s">
        <v>3366</v>
      </c>
      <c r="I9113" t="s">
        <v>50255</v>
      </c>
      <c r="J9113" t="s">
        <v>77</v>
      </c>
      <c r="K9113" t="s">
        <v>37</v>
      </c>
      <c r="L9113" t="s">
        <v>52</v>
      </c>
      <c r="M9113" s="15">
        <v>45819</v>
      </c>
      <c r="N9113" t="s">
        <v>32</v>
      </c>
    </row>
    <row r="9114" spans="1:14" x14ac:dyDescent="0.25">
      <c r="A9114" t="s">
        <v>32692</v>
      </c>
      <c r="B9114" t="s">
        <v>32691</v>
      </c>
      <c r="C9114" t="s">
        <v>12</v>
      </c>
      <c r="D9114" t="s">
        <v>32693</v>
      </c>
      <c r="E9114" t="s">
        <v>17</v>
      </c>
      <c r="F9114" t="s">
        <v>697</v>
      </c>
      <c r="G9114" t="s">
        <v>172</v>
      </c>
      <c r="H9114" t="s">
        <v>3366</v>
      </c>
      <c r="I9114" t="s">
        <v>50255</v>
      </c>
      <c r="J9114" t="s">
        <v>77</v>
      </c>
      <c r="K9114" t="s">
        <v>37</v>
      </c>
      <c r="L9114" t="s">
        <v>52</v>
      </c>
      <c r="M9114" s="15">
        <v>45819</v>
      </c>
      <c r="N9114" t="s">
        <v>32</v>
      </c>
    </row>
    <row r="9115" spans="1:14" x14ac:dyDescent="0.25">
      <c r="A9115" t="s">
        <v>32587</v>
      </c>
      <c r="B9115" t="s">
        <v>32586</v>
      </c>
      <c r="C9115" t="s">
        <v>12</v>
      </c>
      <c r="D9115" t="s">
        <v>32588</v>
      </c>
      <c r="E9115" t="s">
        <v>17</v>
      </c>
      <c r="F9115" t="s">
        <v>697</v>
      </c>
      <c r="G9115" t="s">
        <v>172</v>
      </c>
      <c r="H9115" t="s">
        <v>3366</v>
      </c>
      <c r="I9115" t="s">
        <v>50255</v>
      </c>
      <c r="J9115" t="s">
        <v>77</v>
      </c>
      <c r="K9115" t="s">
        <v>37</v>
      </c>
      <c r="L9115" t="s">
        <v>52</v>
      </c>
      <c r="M9115" s="15">
        <v>45824.083333333336</v>
      </c>
      <c r="N9115" t="s">
        <v>32</v>
      </c>
    </row>
    <row r="9116" spans="1:14" x14ac:dyDescent="0.25">
      <c r="A9116" t="s">
        <v>29977</v>
      </c>
      <c r="B9116" t="s">
        <v>29976</v>
      </c>
      <c r="C9116" t="s">
        <v>12</v>
      </c>
      <c r="D9116" t="s">
        <v>29978</v>
      </c>
      <c r="E9116" t="s">
        <v>17</v>
      </c>
      <c r="F9116" t="s">
        <v>697</v>
      </c>
      <c r="G9116" t="s">
        <v>172</v>
      </c>
      <c r="H9116" t="s">
        <v>3366</v>
      </c>
      <c r="I9116" t="s">
        <v>50263</v>
      </c>
      <c r="J9116" t="s">
        <v>77</v>
      </c>
      <c r="K9116" t="s">
        <v>37</v>
      </c>
      <c r="L9116" t="s">
        <v>52</v>
      </c>
      <c r="M9116" s="15">
        <v>47574</v>
      </c>
      <c r="N9116" t="s">
        <v>36</v>
      </c>
    </row>
    <row r="9117" spans="1:14" x14ac:dyDescent="0.25">
      <c r="A9117" t="s">
        <v>29764</v>
      </c>
      <c r="B9117" t="s">
        <v>29763</v>
      </c>
      <c r="C9117" t="s">
        <v>12</v>
      </c>
      <c r="D9117" t="s">
        <v>29765</v>
      </c>
      <c r="E9117" t="s">
        <v>17</v>
      </c>
      <c r="F9117" t="s">
        <v>697</v>
      </c>
      <c r="G9117" t="s">
        <v>172</v>
      </c>
      <c r="H9117" t="s">
        <v>3366</v>
      </c>
      <c r="I9117" t="s">
        <v>50263</v>
      </c>
      <c r="J9117" t="s">
        <v>77</v>
      </c>
      <c r="K9117" t="s">
        <v>37</v>
      </c>
      <c r="L9117" t="s">
        <v>52</v>
      </c>
      <c r="M9117" s="15">
        <v>47574</v>
      </c>
      <c r="N9117" t="s">
        <v>36</v>
      </c>
    </row>
    <row r="9118" spans="1:14" x14ac:dyDescent="0.25">
      <c r="A9118" t="s">
        <v>29707</v>
      </c>
      <c r="B9118" t="s">
        <v>29706</v>
      </c>
      <c r="C9118" t="s">
        <v>12</v>
      </c>
      <c r="D9118" t="s">
        <v>29708</v>
      </c>
      <c r="E9118" t="s">
        <v>17</v>
      </c>
      <c r="F9118" t="s">
        <v>697</v>
      </c>
      <c r="G9118" t="s">
        <v>18</v>
      </c>
      <c r="H9118" t="s">
        <v>3366</v>
      </c>
      <c r="I9118" t="s">
        <v>50263</v>
      </c>
      <c r="J9118" t="s">
        <v>77</v>
      </c>
      <c r="K9118" t="s">
        <v>37</v>
      </c>
      <c r="L9118" t="s">
        <v>52</v>
      </c>
      <c r="M9118" s="15">
        <v>47574</v>
      </c>
      <c r="N9118" t="s">
        <v>36</v>
      </c>
    </row>
    <row r="9119" spans="1:14" x14ac:dyDescent="0.25">
      <c r="A9119" t="s">
        <v>29632</v>
      </c>
      <c r="B9119" t="s">
        <v>29631</v>
      </c>
      <c r="C9119" t="s">
        <v>12</v>
      </c>
      <c r="D9119" t="s">
        <v>29633</v>
      </c>
      <c r="E9119" t="s">
        <v>17</v>
      </c>
      <c r="F9119" t="s">
        <v>697</v>
      </c>
      <c r="G9119" t="s">
        <v>18</v>
      </c>
      <c r="H9119" t="s">
        <v>3366</v>
      </c>
      <c r="I9119" t="s">
        <v>50263</v>
      </c>
      <c r="J9119" t="s">
        <v>77</v>
      </c>
      <c r="K9119" t="s">
        <v>37</v>
      </c>
      <c r="L9119" t="s">
        <v>52</v>
      </c>
      <c r="M9119" s="15">
        <v>47574</v>
      </c>
      <c r="N9119" t="s">
        <v>36</v>
      </c>
    </row>
    <row r="9120" spans="1:14" x14ac:dyDescent="0.25">
      <c r="A9120" t="s">
        <v>27424</v>
      </c>
      <c r="B9120" t="s">
        <v>27423</v>
      </c>
      <c r="C9120" t="s">
        <v>12</v>
      </c>
      <c r="D9120" t="s">
        <v>27425</v>
      </c>
      <c r="E9120" t="s">
        <v>17</v>
      </c>
      <c r="F9120" t="s">
        <v>697</v>
      </c>
      <c r="G9120" t="s">
        <v>172</v>
      </c>
      <c r="H9120" t="s">
        <v>3366</v>
      </c>
      <c r="I9120" t="s">
        <v>50261</v>
      </c>
      <c r="J9120" t="s">
        <v>77</v>
      </c>
      <c r="K9120" t="s">
        <v>37</v>
      </c>
      <c r="L9120" t="s">
        <v>52</v>
      </c>
      <c r="M9120" s="15">
        <v>47187</v>
      </c>
      <c r="N9120" t="s">
        <v>36</v>
      </c>
    </row>
    <row r="9121" spans="1:14" x14ac:dyDescent="0.25">
      <c r="A9121" t="s">
        <v>26155</v>
      </c>
      <c r="B9121" t="s">
        <v>26154</v>
      </c>
      <c r="C9121" t="s">
        <v>12</v>
      </c>
      <c r="D9121" t="s">
        <v>26156</v>
      </c>
      <c r="E9121" t="s">
        <v>17</v>
      </c>
      <c r="F9121" t="s">
        <v>697</v>
      </c>
      <c r="G9121" t="s">
        <v>172</v>
      </c>
      <c r="H9121" t="s">
        <v>3366</v>
      </c>
      <c r="I9121" t="s">
        <v>50261</v>
      </c>
      <c r="J9121" t="s">
        <v>77</v>
      </c>
      <c r="K9121" t="s">
        <v>37</v>
      </c>
      <c r="L9121" t="s">
        <v>52</v>
      </c>
      <c r="M9121" s="15">
        <v>47075</v>
      </c>
      <c r="N9121" t="s">
        <v>36</v>
      </c>
    </row>
    <row r="9122" spans="1:14" x14ac:dyDescent="0.25">
      <c r="A9122" t="s">
        <v>25642</v>
      </c>
      <c r="B9122" t="s">
        <v>25641</v>
      </c>
      <c r="C9122" t="s">
        <v>12</v>
      </c>
      <c r="D9122" t="s">
        <v>25643</v>
      </c>
      <c r="E9122" t="s">
        <v>17</v>
      </c>
      <c r="F9122" t="s">
        <v>697</v>
      </c>
      <c r="G9122" t="s">
        <v>172</v>
      </c>
      <c r="H9122" t="s">
        <v>3366</v>
      </c>
      <c r="I9122" t="s">
        <v>50261</v>
      </c>
      <c r="J9122" t="s">
        <v>77</v>
      </c>
      <c r="K9122" t="s">
        <v>37</v>
      </c>
      <c r="L9122" t="s">
        <v>52</v>
      </c>
      <c r="M9122" s="15">
        <v>47075</v>
      </c>
      <c r="N9122" t="s">
        <v>36</v>
      </c>
    </row>
    <row r="9123" spans="1:14" x14ac:dyDescent="0.25">
      <c r="A9123" t="s">
        <v>24819</v>
      </c>
      <c r="B9123" t="s">
        <v>24818</v>
      </c>
      <c r="C9123" t="s">
        <v>12</v>
      </c>
      <c r="D9123" t="s">
        <v>24820</v>
      </c>
      <c r="E9123" t="s">
        <v>17</v>
      </c>
      <c r="F9123" t="s">
        <v>697</v>
      </c>
      <c r="G9123" t="s">
        <v>172</v>
      </c>
      <c r="H9123" t="s">
        <v>3366</v>
      </c>
      <c r="I9123" t="s">
        <v>50262</v>
      </c>
      <c r="J9123" t="s">
        <v>77</v>
      </c>
      <c r="K9123" t="s">
        <v>37</v>
      </c>
      <c r="L9123" t="s">
        <v>52</v>
      </c>
      <c r="M9123" s="15">
        <v>46467</v>
      </c>
      <c r="N9123" t="s">
        <v>36</v>
      </c>
    </row>
    <row r="9124" spans="1:14" x14ac:dyDescent="0.25">
      <c r="A9124" t="s">
        <v>23061</v>
      </c>
      <c r="B9124" t="s">
        <v>23060</v>
      </c>
      <c r="C9124" t="s">
        <v>12</v>
      </c>
      <c r="D9124" t="s">
        <v>23062</v>
      </c>
      <c r="E9124" t="s">
        <v>17</v>
      </c>
      <c r="F9124" t="s">
        <v>697</v>
      </c>
      <c r="G9124" t="s">
        <v>18</v>
      </c>
      <c r="H9124" t="s">
        <v>3366</v>
      </c>
      <c r="I9124" t="s">
        <v>50262</v>
      </c>
      <c r="J9124" t="s">
        <v>77</v>
      </c>
      <c r="K9124" t="s">
        <v>37</v>
      </c>
      <c r="L9124" t="s">
        <v>52</v>
      </c>
      <c r="M9124" s="15">
        <v>46492</v>
      </c>
      <c r="N9124" t="s">
        <v>36</v>
      </c>
    </row>
    <row r="9125" spans="1:14" x14ac:dyDescent="0.25">
      <c r="A9125" t="s">
        <v>20721</v>
      </c>
      <c r="B9125" t="s">
        <v>20720</v>
      </c>
      <c r="C9125" t="s">
        <v>12</v>
      </c>
      <c r="D9125" t="s">
        <v>20722</v>
      </c>
      <c r="E9125" t="s">
        <v>17</v>
      </c>
      <c r="F9125" t="s">
        <v>697</v>
      </c>
      <c r="G9125" t="s">
        <v>172</v>
      </c>
      <c r="H9125" t="s">
        <v>3366</v>
      </c>
      <c r="I9125" t="s">
        <v>50262</v>
      </c>
      <c r="J9125" t="s">
        <v>77</v>
      </c>
      <c r="K9125" t="s">
        <v>37</v>
      </c>
      <c r="L9125" t="s">
        <v>52</v>
      </c>
      <c r="M9125" s="15">
        <v>46465</v>
      </c>
      <c r="N9125" t="s">
        <v>36</v>
      </c>
    </row>
    <row r="9126" spans="1:14" x14ac:dyDescent="0.25">
      <c r="A9126" t="s">
        <v>20259</v>
      </c>
      <c r="B9126" t="s">
        <v>20258</v>
      </c>
      <c r="C9126" t="s">
        <v>12</v>
      </c>
      <c r="D9126" t="s">
        <v>20260</v>
      </c>
      <c r="E9126" t="s">
        <v>17</v>
      </c>
      <c r="F9126" t="s">
        <v>697</v>
      </c>
      <c r="G9126" t="s">
        <v>172</v>
      </c>
      <c r="H9126" t="s">
        <v>3366</v>
      </c>
      <c r="I9126" t="s">
        <v>50262</v>
      </c>
      <c r="J9126" t="s">
        <v>77</v>
      </c>
      <c r="K9126" t="s">
        <v>37</v>
      </c>
      <c r="L9126" t="s">
        <v>52</v>
      </c>
      <c r="M9126" s="15">
        <v>46465</v>
      </c>
      <c r="N9126" t="s">
        <v>36</v>
      </c>
    </row>
    <row r="9127" spans="1:14" x14ac:dyDescent="0.25">
      <c r="A9127" t="s">
        <v>19998</v>
      </c>
      <c r="B9127" t="s">
        <v>19997</v>
      </c>
      <c r="C9127" t="s">
        <v>12</v>
      </c>
      <c r="D9127" t="s">
        <v>19999</v>
      </c>
      <c r="E9127" t="s">
        <v>17</v>
      </c>
      <c r="F9127" t="s">
        <v>697</v>
      </c>
      <c r="G9127" t="s">
        <v>172</v>
      </c>
      <c r="H9127" t="s">
        <v>3366</v>
      </c>
      <c r="I9127" t="s">
        <v>50262</v>
      </c>
      <c r="J9127" t="s">
        <v>77</v>
      </c>
      <c r="K9127" t="s">
        <v>37</v>
      </c>
      <c r="L9127" t="s">
        <v>52</v>
      </c>
      <c r="M9127" s="15">
        <v>46466</v>
      </c>
      <c r="N9127" t="s">
        <v>36</v>
      </c>
    </row>
    <row r="9128" spans="1:14" x14ac:dyDescent="0.25">
      <c r="A9128" t="s">
        <v>19572</v>
      </c>
      <c r="B9128" t="s">
        <v>19571</v>
      </c>
      <c r="C9128" t="s">
        <v>12</v>
      </c>
      <c r="D9128" t="s">
        <v>19573</v>
      </c>
      <c r="E9128" t="s">
        <v>17</v>
      </c>
      <c r="F9128" t="s">
        <v>697</v>
      </c>
      <c r="G9128" t="s">
        <v>172</v>
      </c>
      <c r="H9128" t="s">
        <v>3366</v>
      </c>
      <c r="I9128" t="s">
        <v>50262</v>
      </c>
      <c r="J9128" t="s">
        <v>77</v>
      </c>
      <c r="K9128" t="s">
        <v>37</v>
      </c>
      <c r="L9128" t="s">
        <v>52</v>
      </c>
      <c r="M9128" s="15">
        <v>46467</v>
      </c>
      <c r="N9128" t="s">
        <v>36</v>
      </c>
    </row>
    <row r="9129" spans="1:14" x14ac:dyDescent="0.25">
      <c r="A9129" t="s">
        <v>18645</v>
      </c>
      <c r="B9129" t="s">
        <v>18644</v>
      </c>
      <c r="C9129" t="s">
        <v>12</v>
      </c>
      <c r="D9129" t="s">
        <v>18646</v>
      </c>
      <c r="E9129" t="s">
        <v>17</v>
      </c>
      <c r="F9129" t="s">
        <v>697</v>
      </c>
      <c r="G9129" t="s">
        <v>172</v>
      </c>
      <c r="H9129" t="s">
        <v>3366</v>
      </c>
      <c r="I9129" t="s">
        <v>50262</v>
      </c>
      <c r="J9129" t="s">
        <v>77</v>
      </c>
      <c r="K9129" t="s">
        <v>37</v>
      </c>
      <c r="L9129" t="s">
        <v>52</v>
      </c>
      <c r="M9129" s="15">
        <v>46261</v>
      </c>
      <c r="N9129" t="s">
        <v>32</v>
      </c>
    </row>
    <row r="9130" spans="1:14" x14ac:dyDescent="0.25">
      <c r="A9130" t="s">
        <v>18375</v>
      </c>
      <c r="B9130" t="s">
        <v>18374</v>
      </c>
      <c r="C9130" t="s">
        <v>12</v>
      </c>
      <c r="D9130" t="s">
        <v>18376</v>
      </c>
      <c r="E9130" t="s">
        <v>17</v>
      </c>
      <c r="F9130" t="s">
        <v>697</v>
      </c>
      <c r="G9130" t="s">
        <v>172</v>
      </c>
      <c r="H9130" t="s">
        <v>3366</v>
      </c>
      <c r="I9130" t="s">
        <v>50262</v>
      </c>
      <c r="J9130" t="s">
        <v>77</v>
      </c>
      <c r="K9130" t="s">
        <v>37</v>
      </c>
      <c r="L9130" t="s">
        <v>52</v>
      </c>
      <c r="M9130" s="15">
        <v>46256</v>
      </c>
      <c r="N9130" t="s">
        <v>32</v>
      </c>
    </row>
    <row r="9131" spans="1:14" x14ac:dyDescent="0.25">
      <c r="A9131" t="s">
        <v>17112</v>
      </c>
      <c r="B9131" t="s">
        <v>17111</v>
      </c>
      <c r="C9131" t="s">
        <v>12</v>
      </c>
      <c r="D9131" t="s">
        <v>17113</v>
      </c>
      <c r="E9131" t="s">
        <v>17</v>
      </c>
      <c r="F9131" t="s">
        <v>697</v>
      </c>
      <c r="G9131" t="s">
        <v>172</v>
      </c>
      <c r="H9131" t="s">
        <v>3366</v>
      </c>
      <c r="I9131" t="s">
        <v>50262</v>
      </c>
      <c r="J9131" t="s">
        <v>77</v>
      </c>
      <c r="K9131" t="s">
        <v>37</v>
      </c>
      <c r="L9131" t="s">
        <v>52</v>
      </c>
      <c r="M9131" s="15">
        <v>46259</v>
      </c>
      <c r="N9131" t="s">
        <v>32</v>
      </c>
    </row>
    <row r="9132" spans="1:14" x14ac:dyDescent="0.25">
      <c r="A9132" t="s">
        <v>3691</v>
      </c>
      <c r="B9132" t="s">
        <v>3690</v>
      </c>
      <c r="C9132" t="s">
        <v>12</v>
      </c>
      <c r="D9132" t="s">
        <v>3692</v>
      </c>
      <c r="E9132" t="s">
        <v>17</v>
      </c>
      <c r="F9132" t="s">
        <v>697</v>
      </c>
      <c r="G9132" t="s">
        <v>172</v>
      </c>
      <c r="H9132" t="s">
        <v>3366</v>
      </c>
      <c r="I9132" t="s">
        <v>50261</v>
      </c>
      <c r="J9132" t="s">
        <v>77</v>
      </c>
      <c r="K9132" t="s">
        <v>37</v>
      </c>
      <c r="L9132" t="s">
        <v>52</v>
      </c>
      <c r="M9132" s="15">
        <v>46190</v>
      </c>
      <c r="N9132" t="s">
        <v>32</v>
      </c>
    </row>
    <row r="9133" spans="1:14" x14ac:dyDescent="0.25">
      <c r="A9133" t="s">
        <v>16593</v>
      </c>
      <c r="B9133" t="s">
        <v>16592</v>
      </c>
      <c r="C9133" t="s">
        <v>12</v>
      </c>
      <c r="D9133" t="s">
        <v>16594</v>
      </c>
      <c r="E9133" t="s">
        <v>17</v>
      </c>
      <c r="F9133" t="s">
        <v>697</v>
      </c>
      <c r="G9133" t="s">
        <v>172</v>
      </c>
      <c r="H9133" t="s">
        <v>3366</v>
      </c>
      <c r="I9133" t="s">
        <v>50262</v>
      </c>
      <c r="J9133" t="s">
        <v>77</v>
      </c>
      <c r="K9133" t="s">
        <v>37</v>
      </c>
      <c r="L9133" t="s">
        <v>52</v>
      </c>
      <c r="M9133" s="15">
        <v>46256</v>
      </c>
      <c r="N9133" t="s">
        <v>32</v>
      </c>
    </row>
    <row r="9134" spans="1:14" x14ac:dyDescent="0.25">
      <c r="A9134" t="s">
        <v>3841</v>
      </c>
      <c r="B9134" t="s">
        <v>3840</v>
      </c>
      <c r="C9134" t="s">
        <v>12</v>
      </c>
      <c r="D9134" t="s">
        <v>3842</v>
      </c>
      <c r="E9134" t="s">
        <v>17</v>
      </c>
      <c r="F9134" t="s">
        <v>697</v>
      </c>
      <c r="G9134" t="s">
        <v>18</v>
      </c>
      <c r="H9134" t="s">
        <v>3366</v>
      </c>
      <c r="I9134" t="s">
        <v>50274</v>
      </c>
      <c r="J9134" t="s">
        <v>77</v>
      </c>
      <c r="K9134" t="s">
        <v>37</v>
      </c>
      <c r="L9134" t="s">
        <v>52</v>
      </c>
      <c r="M9134" s="15">
        <v>46303</v>
      </c>
      <c r="N9134" t="s">
        <v>36</v>
      </c>
    </row>
    <row r="9135" spans="1:14" x14ac:dyDescent="0.25">
      <c r="A9135" t="s">
        <v>3844</v>
      </c>
      <c r="B9135" t="s">
        <v>3843</v>
      </c>
      <c r="C9135" t="s">
        <v>12</v>
      </c>
      <c r="D9135" t="s">
        <v>3845</v>
      </c>
      <c r="E9135" t="s">
        <v>17</v>
      </c>
      <c r="F9135" t="s">
        <v>697</v>
      </c>
      <c r="G9135" t="s">
        <v>172</v>
      </c>
      <c r="H9135" t="s">
        <v>3366</v>
      </c>
      <c r="I9135" t="s">
        <v>50274</v>
      </c>
      <c r="J9135" t="s">
        <v>77</v>
      </c>
      <c r="K9135" t="s">
        <v>37</v>
      </c>
      <c r="L9135" t="s">
        <v>52</v>
      </c>
      <c r="M9135" s="15">
        <v>46303</v>
      </c>
      <c r="N9135" t="s">
        <v>36</v>
      </c>
    </row>
    <row r="9136" spans="1:14" x14ac:dyDescent="0.25">
      <c r="A9136" t="s">
        <v>3856</v>
      </c>
      <c r="B9136" t="s">
        <v>3855</v>
      </c>
      <c r="C9136" t="s">
        <v>12</v>
      </c>
      <c r="D9136" t="s">
        <v>3857</v>
      </c>
      <c r="E9136" t="s">
        <v>17</v>
      </c>
      <c r="F9136" t="s">
        <v>697</v>
      </c>
      <c r="G9136" t="s">
        <v>172</v>
      </c>
      <c r="H9136" t="s">
        <v>3366</v>
      </c>
      <c r="I9136" t="s">
        <v>50274</v>
      </c>
      <c r="J9136" t="s">
        <v>77</v>
      </c>
      <c r="K9136" t="s">
        <v>37</v>
      </c>
      <c r="L9136" t="s">
        <v>52</v>
      </c>
      <c r="M9136" s="15">
        <v>46303</v>
      </c>
      <c r="N9136" t="s">
        <v>36</v>
      </c>
    </row>
    <row r="9137" spans="1:14" x14ac:dyDescent="0.25">
      <c r="A9137" t="s">
        <v>4249</v>
      </c>
      <c r="B9137" t="s">
        <v>4248</v>
      </c>
      <c r="C9137" t="s">
        <v>12</v>
      </c>
      <c r="D9137" t="s">
        <v>4250</v>
      </c>
      <c r="E9137" t="s">
        <v>17</v>
      </c>
      <c r="F9137" t="s">
        <v>697</v>
      </c>
      <c r="G9137" t="s">
        <v>172</v>
      </c>
      <c r="H9137" t="s">
        <v>3366</v>
      </c>
      <c r="I9137" t="s">
        <v>50262</v>
      </c>
      <c r="J9137" t="s">
        <v>77</v>
      </c>
      <c r="K9137" t="s">
        <v>37</v>
      </c>
      <c r="L9137" t="s">
        <v>52</v>
      </c>
      <c r="M9137" s="15">
        <v>46466</v>
      </c>
      <c r="N9137" t="s">
        <v>36</v>
      </c>
    </row>
    <row r="9138" spans="1:14" x14ac:dyDescent="0.25">
      <c r="A9138" t="s">
        <v>4513</v>
      </c>
      <c r="B9138" t="s">
        <v>4512</v>
      </c>
      <c r="C9138" t="s">
        <v>12</v>
      </c>
      <c r="D9138" t="s">
        <v>4514</v>
      </c>
      <c r="E9138" t="s">
        <v>17</v>
      </c>
      <c r="F9138" t="s">
        <v>697</v>
      </c>
      <c r="G9138" t="s">
        <v>172</v>
      </c>
      <c r="H9138" t="s">
        <v>3366</v>
      </c>
      <c r="I9138" t="s">
        <v>50262</v>
      </c>
      <c r="J9138" t="s">
        <v>77</v>
      </c>
      <c r="K9138" t="s">
        <v>37</v>
      </c>
      <c r="L9138" t="s">
        <v>52</v>
      </c>
      <c r="M9138" s="15">
        <v>46465</v>
      </c>
      <c r="N9138" t="s">
        <v>36</v>
      </c>
    </row>
    <row r="9139" spans="1:14" x14ac:dyDescent="0.25">
      <c r="A9139" t="s">
        <v>5300</v>
      </c>
      <c r="B9139" t="s">
        <v>5299</v>
      </c>
      <c r="C9139" t="s">
        <v>12</v>
      </c>
      <c r="D9139" t="s">
        <v>5301</v>
      </c>
      <c r="E9139" t="s">
        <v>17</v>
      </c>
      <c r="F9139" t="s">
        <v>697</v>
      </c>
      <c r="G9139" t="s">
        <v>172</v>
      </c>
      <c r="H9139" t="s">
        <v>3366</v>
      </c>
      <c r="I9139" t="s">
        <v>50262</v>
      </c>
      <c r="J9139" t="s">
        <v>77</v>
      </c>
      <c r="K9139" t="s">
        <v>37</v>
      </c>
      <c r="L9139" t="s">
        <v>52</v>
      </c>
      <c r="M9139" s="15">
        <v>46467</v>
      </c>
      <c r="N9139" t="s">
        <v>36</v>
      </c>
    </row>
    <row r="9140" spans="1:14" x14ac:dyDescent="0.25">
      <c r="A9140" t="s">
        <v>5813</v>
      </c>
      <c r="B9140" t="s">
        <v>5812</v>
      </c>
      <c r="C9140" t="s">
        <v>12</v>
      </c>
      <c r="D9140" t="s">
        <v>5814</v>
      </c>
      <c r="E9140" t="s">
        <v>17</v>
      </c>
      <c r="F9140" t="s">
        <v>697</v>
      </c>
      <c r="G9140" t="s">
        <v>172</v>
      </c>
      <c r="H9140" t="s">
        <v>3366</v>
      </c>
      <c r="I9140" t="s">
        <v>50262</v>
      </c>
      <c r="J9140" t="s">
        <v>77</v>
      </c>
      <c r="K9140" t="s">
        <v>37</v>
      </c>
      <c r="L9140" t="s">
        <v>52</v>
      </c>
      <c r="M9140" s="15">
        <v>46468</v>
      </c>
      <c r="N9140" t="s">
        <v>36</v>
      </c>
    </row>
    <row r="9141" spans="1:14" x14ac:dyDescent="0.25">
      <c r="A9141" t="s">
        <v>6068</v>
      </c>
      <c r="B9141" t="s">
        <v>6067</v>
      </c>
      <c r="C9141" t="s">
        <v>12</v>
      </c>
      <c r="D9141" t="s">
        <v>6069</v>
      </c>
      <c r="E9141" t="s">
        <v>17</v>
      </c>
      <c r="F9141" t="s">
        <v>697</v>
      </c>
      <c r="G9141" t="s">
        <v>172</v>
      </c>
      <c r="H9141" t="s">
        <v>3366</v>
      </c>
      <c r="I9141" t="s">
        <v>50262</v>
      </c>
      <c r="J9141" t="s">
        <v>77</v>
      </c>
      <c r="K9141" t="s">
        <v>37</v>
      </c>
      <c r="L9141" t="s">
        <v>52</v>
      </c>
      <c r="M9141" s="15">
        <v>46466</v>
      </c>
      <c r="N9141" t="s">
        <v>36</v>
      </c>
    </row>
    <row r="9142" spans="1:14" x14ac:dyDescent="0.25">
      <c r="A9142" t="s">
        <v>6893</v>
      </c>
      <c r="B9142" t="s">
        <v>6892</v>
      </c>
      <c r="C9142" t="s">
        <v>12</v>
      </c>
      <c r="D9142" t="s">
        <v>6894</v>
      </c>
      <c r="E9142" t="s">
        <v>17</v>
      </c>
      <c r="F9142" t="s">
        <v>697</v>
      </c>
      <c r="G9142" t="s">
        <v>172</v>
      </c>
      <c r="H9142" t="s">
        <v>3366</v>
      </c>
      <c r="I9142" t="s">
        <v>50265</v>
      </c>
      <c r="J9142" t="s">
        <v>77</v>
      </c>
      <c r="K9142" t="s">
        <v>37</v>
      </c>
      <c r="L9142" t="s">
        <v>52</v>
      </c>
      <c r="M9142" s="15">
        <v>46260</v>
      </c>
      <c r="N9142" t="s">
        <v>32</v>
      </c>
    </row>
    <row r="9143" spans="1:14" x14ac:dyDescent="0.25">
      <c r="A9143" t="s">
        <v>6896</v>
      </c>
      <c r="B9143" t="s">
        <v>6895</v>
      </c>
      <c r="C9143" t="s">
        <v>12</v>
      </c>
      <c r="D9143" t="s">
        <v>6897</v>
      </c>
      <c r="E9143" t="s">
        <v>17</v>
      </c>
      <c r="F9143" t="s">
        <v>697</v>
      </c>
      <c r="G9143" t="s">
        <v>172</v>
      </c>
      <c r="H9143" t="s">
        <v>3366</v>
      </c>
      <c r="I9143" t="s">
        <v>50265</v>
      </c>
      <c r="J9143" t="s">
        <v>77</v>
      </c>
      <c r="K9143" t="s">
        <v>37</v>
      </c>
      <c r="L9143" t="s">
        <v>52</v>
      </c>
      <c r="M9143" s="15">
        <v>46260</v>
      </c>
      <c r="N9143" t="s">
        <v>32</v>
      </c>
    </row>
    <row r="9144" spans="1:14" x14ac:dyDescent="0.25">
      <c r="A9144" t="s">
        <v>7001</v>
      </c>
      <c r="B9144" t="s">
        <v>7000</v>
      </c>
      <c r="C9144" t="s">
        <v>12</v>
      </c>
      <c r="D9144" t="s">
        <v>7002</v>
      </c>
      <c r="E9144" t="s">
        <v>17</v>
      </c>
      <c r="F9144" t="s">
        <v>697</v>
      </c>
      <c r="G9144" t="s">
        <v>172</v>
      </c>
      <c r="H9144" t="s">
        <v>3366</v>
      </c>
      <c r="I9144" t="s">
        <v>50265</v>
      </c>
      <c r="J9144" t="s">
        <v>77</v>
      </c>
      <c r="K9144" t="s">
        <v>37</v>
      </c>
      <c r="L9144" t="s">
        <v>52</v>
      </c>
      <c r="M9144" s="15">
        <v>46260</v>
      </c>
      <c r="N9144" t="s">
        <v>32</v>
      </c>
    </row>
    <row r="9145" spans="1:14" x14ac:dyDescent="0.25">
      <c r="A9145" t="s">
        <v>7121</v>
      </c>
      <c r="B9145" t="s">
        <v>7120</v>
      </c>
      <c r="C9145" t="s">
        <v>12</v>
      </c>
      <c r="D9145" t="s">
        <v>7122</v>
      </c>
      <c r="E9145" t="s">
        <v>17</v>
      </c>
      <c r="F9145" t="s">
        <v>697</v>
      </c>
      <c r="G9145" t="s">
        <v>172</v>
      </c>
      <c r="H9145" t="s">
        <v>3366</v>
      </c>
      <c r="I9145" t="s">
        <v>50265</v>
      </c>
      <c r="J9145" t="s">
        <v>77</v>
      </c>
      <c r="K9145" t="s">
        <v>37</v>
      </c>
      <c r="L9145" t="s">
        <v>52</v>
      </c>
      <c r="M9145" s="15">
        <v>46261</v>
      </c>
      <c r="N9145" t="s">
        <v>32</v>
      </c>
    </row>
    <row r="9146" spans="1:14" x14ac:dyDescent="0.25">
      <c r="A9146" t="s">
        <v>7802</v>
      </c>
      <c r="B9146" t="s">
        <v>7801</v>
      </c>
      <c r="C9146" t="s">
        <v>12</v>
      </c>
      <c r="D9146" t="s">
        <v>7803</v>
      </c>
      <c r="E9146" t="s">
        <v>17</v>
      </c>
      <c r="F9146" t="s">
        <v>697</v>
      </c>
      <c r="G9146" t="s">
        <v>172</v>
      </c>
      <c r="H9146" t="s">
        <v>3366</v>
      </c>
      <c r="I9146" t="s">
        <v>50265</v>
      </c>
      <c r="J9146" t="s">
        <v>77</v>
      </c>
      <c r="K9146" t="s">
        <v>37</v>
      </c>
      <c r="L9146" t="s">
        <v>52</v>
      </c>
      <c r="M9146" s="15">
        <v>46261</v>
      </c>
      <c r="N9146" t="s">
        <v>32</v>
      </c>
    </row>
    <row r="9147" spans="1:14" x14ac:dyDescent="0.25">
      <c r="A9147" t="s">
        <v>8462</v>
      </c>
      <c r="B9147" t="s">
        <v>8461</v>
      </c>
      <c r="C9147" t="s">
        <v>12</v>
      </c>
      <c r="D9147" t="s">
        <v>8463</v>
      </c>
      <c r="E9147" t="s">
        <v>17</v>
      </c>
      <c r="F9147" t="s">
        <v>697</v>
      </c>
      <c r="G9147" t="s">
        <v>172</v>
      </c>
      <c r="H9147" t="s">
        <v>3366</v>
      </c>
      <c r="I9147" t="s">
        <v>50262</v>
      </c>
      <c r="J9147" t="s">
        <v>77</v>
      </c>
      <c r="K9147" t="s">
        <v>37</v>
      </c>
      <c r="L9147" t="s">
        <v>52</v>
      </c>
      <c r="M9147" s="15">
        <v>46255</v>
      </c>
      <c r="N9147" t="s">
        <v>32</v>
      </c>
    </row>
    <row r="9148" spans="1:14" x14ac:dyDescent="0.25">
      <c r="A9148" t="s">
        <v>8798</v>
      </c>
      <c r="B9148" t="s">
        <v>8797</v>
      </c>
      <c r="C9148" t="s">
        <v>12</v>
      </c>
      <c r="D9148" t="s">
        <v>8799</v>
      </c>
      <c r="E9148" t="s">
        <v>17</v>
      </c>
      <c r="F9148" t="s">
        <v>697</v>
      </c>
      <c r="G9148" t="s">
        <v>172</v>
      </c>
      <c r="H9148" t="s">
        <v>3366</v>
      </c>
      <c r="I9148" t="s">
        <v>50262</v>
      </c>
      <c r="J9148" t="s">
        <v>77</v>
      </c>
      <c r="K9148" t="s">
        <v>37</v>
      </c>
      <c r="L9148" t="s">
        <v>52</v>
      </c>
      <c r="M9148" s="15">
        <v>46255</v>
      </c>
      <c r="N9148" t="s">
        <v>32</v>
      </c>
    </row>
    <row r="9149" spans="1:14" x14ac:dyDescent="0.25">
      <c r="A9149" t="s">
        <v>8807</v>
      </c>
      <c r="B9149" t="s">
        <v>8806</v>
      </c>
      <c r="C9149" t="s">
        <v>12</v>
      </c>
      <c r="D9149" t="s">
        <v>8808</v>
      </c>
      <c r="E9149" t="s">
        <v>17</v>
      </c>
      <c r="F9149" t="s">
        <v>697</v>
      </c>
      <c r="G9149" t="s">
        <v>172</v>
      </c>
      <c r="H9149" t="s">
        <v>3366</v>
      </c>
      <c r="I9149" t="s">
        <v>50262</v>
      </c>
      <c r="J9149" t="s">
        <v>77</v>
      </c>
      <c r="K9149" t="s">
        <v>37</v>
      </c>
      <c r="L9149" t="s">
        <v>52</v>
      </c>
      <c r="M9149" s="15">
        <v>46255</v>
      </c>
      <c r="N9149" t="s">
        <v>32</v>
      </c>
    </row>
    <row r="9150" spans="1:14" x14ac:dyDescent="0.25">
      <c r="A9150" t="s">
        <v>8819</v>
      </c>
      <c r="B9150" t="s">
        <v>8818</v>
      </c>
      <c r="C9150" t="s">
        <v>12</v>
      </c>
      <c r="D9150" t="s">
        <v>8820</v>
      </c>
      <c r="E9150" t="s">
        <v>17</v>
      </c>
      <c r="F9150" t="s">
        <v>697</v>
      </c>
      <c r="G9150" t="s">
        <v>172</v>
      </c>
      <c r="H9150" t="s">
        <v>3366</v>
      </c>
      <c r="I9150" t="s">
        <v>50262</v>
      </c>
      <c r="J9150" t="s">
        <v>77</v>
      </c>
      <c r="K9150" t="s">
        <v>37</v>
      </c>
      <c r="L9150" t="s">
        <v>52</v>
      </c>
      <c r="M9150" s="15">
        <v>46255</v>
      </c>
      <c r="N9150" t="s">
        <v>32</v>
      </c>
    </row>
    <row r="9151" spans="1:14" x14ac:dyDescent="0.25">
      <c r="A9151" t="s">
        <v>9236</v>
      </c>
      <c r="B9151" t="s">
        <v>9235</v>
      </c>
      <c r="C9151" t="s">
        <v>12</v>
      </c>
      <c r="D9151" t="s">
        <v>9237</v>
      </c>
      <c r="E9151" t="s">
        <v>17</v>
      </c>
      <c r="F9151" t="s">
        <v>697</v>
      </c>
      <c r="G9151" t="s">
        <v>18</v>
      </c>
      <c r="H9151" t="s">
        <v>3366</v>
      </c>
      <c r="I9151" t="s">
        <v>50262</v>
      </c>
      <c r="J9151" t="s">
        <v>77</v>
      </c>
      <c r="K9151" t="s">
        <v>37</v>
      </c>
      <c r="L9151" t="s">
        <v>52</v>
      </c>
      <c r="M9151" s="15">
        <v>46255</v>
      </c>
      <c r="N9151" t="s">
        <v>32</v>
      </c>
    </row>
    <row r="9152" spans="1:14" x14ac:dyDescent="0.25">
      <c r="A9152" t="s">
        <v>9344</v>
      </c>
      <c r="B9152" t="s">
        <v>9343</v>
      </c>
      <c r="C9152" t="s">
        <v>12</v>
      </c>
      <c r="D9152" t="s">
        <v>9345</v>
      </c>
      <c r="E9152" t="s">
        <v>17</v>
      </c>
      <c r="F9152" t="s">
        <v>697</v>
      </c>
      <c r="G9152" t="s">
        <v>18</v>
      </c>
      <c r="H9152" t="s">
        <v>3366</v>
      </c>
      <c r="I9152" t="s">
        <v>50262</v>
      </c>
      <c r="J9152" t="s">
        <v>77</v>
      </c>
      <c r="K9152" t="s">
        <v>37</v>
      </c>
      <c r="L9152" t="s">
        <v>52</v>
      </c>
      <c r="M9152" s="15">
        <v>46255</v>
      </c>
      <c r="N9152" t="s">
        <v>32</v>
      </c>
    </row>
    <row r="9153" spans="1:14" x14ac:dyDescent="0.25">
      <c r="A9153" t="s">
        <v>9365</v>
      </c>
      <c r="B9153" t="s">
        <v>9364</v>
      </c>
      <c r="C9153" t="s">
        <v>12</v>
      </c>
      <c r="D9153" t="s">
        <v>9366</v>
      </c>
      <c r="E9153" t="s">
        <v>17</v>
      </c>
      <c r="F9153" t="s">
        <v>697</v>
      </c>
      <c r="G9153" t="s">
        <v>172</v>
      </c>
      <c r="H9153" t="s">
        <v>3366</v>
      </c>
      <c r="I9153" t="s">
        <v>50262</v>
      </c>
      <c r="J9153" t="s">
        <v>77</v>
      </c>
      <c r="K9153" t="s">
        <v>37</v>
      </c>
      <c r="L9153" t="s">
        <v>52</v>
      </c>
      <c r="M9153" s="15">
        <v>46255</v>
      </c>
      <c r="N9153" t="s">
        <v>32</v>
      </c>
    </row>
    <row r="9154" spans="1:14" x14ac:dyDescent="0.25">
      <c r="A9154" t="s">
        <v>15642</v>
      </c>
      <c r="B9154" t="s">
        <v>15641</v>
      </c>
      <c r="C9154" t="s">
        <v>12</v>
      </c>
      <c r="D9154" t="s">
        <v>15643</v>
      </c>
      <c r="E9154" t="s">
        <v>17</v>
      </c>
      <c r="F9154" t="s">
        <v>697</v>
      </c>
      <c r="G9154" t="s">
        <v>172</v>
      </c>
      <c r="H9154" t="s">
        <v>3366</v>
      </c>
      <c r="I9154" t="s">
        <v>50262</v>
      </c>
      <c r="J9154" t="s">
        <v>77</v>
      </c>
      <c r="K9154" t="s">
        <v>37</v>
      </c>
      <c r="L9154" t="s">
        <v>52</v>
      </c>
      <c r="M9154" s="15">
        <v>46259</v>
      </c>
      <c r="N9154" t="s">
        <v>32</v>
      </c>
    </row>
    <row r="9155" spans="1:14" x14ac:dyDescent="0.25">
      <c r="A9155" t="s">
        <v>15636</v>
      </c>
      <c r="B9155" t="s">
        <v>15635</v>
      </c>
      <c r="C9155" t="s">
        <v>12</v>
      </c>
      <c r="D9155" t="s">
        <v>15637</v>
      </c>
      <c r="E9155" t="s">
        <v>17</v>
      </c>
      <c r="F9155" t="s">
        <v>697</v>
      </c>
      <c r="G9155" t="s">
        <v>18</v>
      </c>
      <c r="H9155" t="s">
        <v>3366</v>
      </c>
      <c r="I9155" t="s">
        <v>50262</v>
      </c>
      <c r="J9155" t="s">
        <v>77</v>
      </c>
      <c r="K9155" t="s">
        <v>37</v>
      </c>
      <c r="L9155" t="s">
        <v>52</v>
      </c>
      <c r="M9155" s="15">
        <v>46259</v>
      </c>
      <c r="N9155" t="s">
        <v>32</v>
      </c>
    </row>
    <row r="9156" spans="1:14" x14ac:dyDescent="0.25">
      <c r="A9156" t="s">
        <v>10490</v>
      </c>
      <c r="B9156" t="s">
        <v>10489</v>
      </c>
      <c r="C9156" t="s">
        <v>12</v>
      </c>
      <c r="D9156" t="s">
        <v>10491</v>
      </c>
      <c r="E9156" t="s">
        <v>17</v>
      </c>
      <c r="F9156" t="s">
        <v>697</v>
      </c>
      <c r="G9156" t="s">
        <v>172</v>
      </c>
      <c r="H9156" t="s">
        <v>3366</v>
      </c>
      <c r="I9156" t="s">
        <v>50262</v>
      </c>
      <c r="J9156" t="s">
        <v>77</v>
      </c>
      <c r="K9156" t="s">
        <v>37</v>
      </c>
      <c r="L9156" t="s">
        <v>52</v>
      </c>
      <c r="M9156" s="15">
        <v>46254</v>
      </c>
      <c r="N9156" t="s">
        <v>32</v>
      </c>
    </row>
    <row r="9157" spans="1:14" x14ac:dyDescent="0.25">
      <c r="A9157" t="s">
        <v>10661</v>
      </c>
      <c r="B9157" t="s">
        <v>10660</v>
      </c>
      <c r="C9157" t="s">
        <v>12</v>
      </c>
      <c r="D9157" t="s">
        <v>10662</v>
      </c>
      <c r="E9157" t="s">
        <v>17</v>
      </c>
      <c r="F9157" t="s">
        <v>697</v>
      </c>
      <c r="G9157" t="s">
        <v>172</v>
      </c>
      <c r="H9157" t="s">
        <v>3366</v>
      </c>
      <c r="I9157" t="s">
        <v>50265</v>
      </c>
      <c r="J9157" t="s">
        <v>77</v>
      </c>
      <c r="K9157" t="s">
        <v>37</v>
      </c>
      <c r="L9157" t="s">
        <v>52</v>
      </c>
      <c r="M9157" s="15">
        <v>46259</v>
      </c>
      <c r="N9157" t="s">
        <v>32</v>
      </c>
    </row>
    <row r="9158" spans="1:14" x14ac:dyDescent="0.25">
      <c r="A9158" t="s">
        <v>10667</v>
      </c>
      <c r="B9158" t="s">
        <v>10666</v>
      </c>
      <c r="C9158" t="s">
        <v>12</v>
      </c>
      <c r="D9158" t="s">
        <v>10668</v>
      </c>
      <c r="E9158" t="s">
        <v>17</v>
      </c>
      <c r="F9158" t="s">
        <v>697</v>
      </c>
      <c r="G9158" t="s">
        <v>172</v>
      </c>
      <c r="H9158" t="s">
        <v>3366</v>
      </c>
      <c r="I9158" t="s">
        <v>50265</v>
      </c>
      <c r="J9158" t="s">
        <v>77</v>
      </c>
      <c r="K9158" t="s">
        <v>37</v>
      </c>
      <c r="L9158" t="s">
        <v>52</v>
      </c>
      <c r="M9158" s="15">
        <v>46259</v>
      </c>
      <c r="N9158" t="s">
        <v>32</v>
      </c>
    </row>
    <row r="9159" spans="1:14" x14ac:dyDescent="0.25">
      <c r="A9159" t="s">
        <v>10775</v>
      </c>
      <c r="B9159" t="s">
        <v>10774</v>
      </c>
      <c r="C9159" t="s">
        <v>12</v>
      </c>
      <c r="D9159" t="s">
        <v>10776</v>
      </c>
      <c r="E9159" t="s">
        <v>17</v>
      </c>
      <c r="F9159" t="s">
        <v>697</v>
      </c>
      <c r="G9159" t="s">
        <v>172</v>
      </c>
      <c r="H9159" t="s">
        <v>3366</v>
      </c>
      <c r="I9159" t="s">
        <v>50265</v>
      </c>
      <c r="J9159" t="s">
        <v>77</v>
      </c>
      <c r="K9159" t="s">
        <v>37</v>
      </c>
      <c r="L9159" t="s">
        <v>52</v>
      </c>
      <c r="M9159" s="15">
        <v>46266</v>
      </c>
      <c r="N9159" t="s">
        <v>36</v>
      </c>
    </row>
    <row r="9160" spans="1:14" x14ac:dyDescent="0.25">
      <c r="A9160" t="s">
        <v>10850</v>
      </c>
      <c r="B9160" t="s">
        <v>10849</v>
      </c>
      <c r="C9160" t="s">
        <v>12</v>
      </c>
      <c r="D9160" t="s">
        <v>10851</v>
      </c>
      <c r="E9160" t="s">
        <v>17</v>
      </c>
      <c r="F9160" t="s">
        <v>697</v>
      </c>
      <c r="G9160" t="s">
        <v>172</v>
      </c>
      <c r="H9160" t="s">
        <v>3366</v>
      </c>
      <c r="I9160" t="s">
        <v>50265</v>
      </c>
      <c r="J9160" t="s">
        <v>77</v>
      </c>
      <c r="K9160" t="s">
        <v>37</v>
      </c>
      <c r="L9160" t="s">
        <v>52</v>
      </c>
      <c r="M9160" s="15">
        <v>46266</v>
      </c>
      <c r="N9160" t="s">
        <v>36</v>
      </c>
    </row>
    <row r="9161" spans="1:14" x14ac:dyDescent="0.25">
      <c r="A9161" t="s">
        <v>12173</v>
      </c>
      <c r="B9161" t="s">
        <v>12172</v>
      </c>
      <c r="C9161" t="s">
        <v>12</v>
      </c>
      <c r="D9161" t="s">
        <v>12174</v>
      </c>
      <c r="E9161" t="s">
        <v>17</v>
      </c>
      <c r="F9161" t="s">
        <v>697</v>
      </c>
      <c r="G9161" t="s">
        <v>172</v>
      </c>
      <c r="H9161" t="s">
        <v>3366</v>
      </c>
      <c r="I9161" t="s">
        <v>50262</v>
      </c>
      <c r="J9161" t="s">
        <v>77</v>
      </c>
      <c r="K9161" t="s">
        <v>37</v>
      </c>
      <c r="L9161" t="s">
        <v>52</v>
      </c>
      <c r="M9161" s="15">
        <v>46256</v>
      </c>
      <c r="N9161" t="s">
        <v>32</v>
      </c>
    </row>
    <row r="9162" spans="1:14" x14ac:dyDescent="0.25">
      <c r="A9162" t="s">
        <v>14973</v>
      </c>
      <c r="B9162" t="s">
        <v>14972</v>
      </c>
      <c r="C9162" t="s">
        <v>12</v>
      </c>
      <c r="D9162" t="s">
        <v>14974</v>
      </c>
      <c r="E9162" t="s">
        <v>17</v>
      </c>
      <c r="F9162" t="s">
        <v>697</v>
      </c>
      <c r="G9162" t="s">
        <v>172</v>
      </c>
      <c r="H9162" t="s">
        <v>3366</v>
      </c>
      <c r="I9162" t="s">
        <v>50262</v>
      </c>
      <c r="J9162" t="s">
        <v>77</v>
      </c>
      <c r="K9162" t="s">
        <v>37</v>
      </c>
      <c r="L9162" t="s">
        <v>52</v>
      </c>
      <c r="M9162" s="15">
        <v>46261</v>
      </c>
      <c r="N9162" t="s">
        <v>32</v>
      </c>
    </row>
    <row r="9163" spans="1:14" x14ac:dyDescent="0.25">
      <c r="A9163" t="s">
        <v>49648</v>
      </c>
      <c r="B9163" t="s">
        <v>49647</v>
      </c>
      <c r="C9163" t="s">
        <v>12</v>
      </c>
      <c r="D9163" t="s">
        <v>49649</v>
      </c>
      <c r="E9163" t="s">
        <v>17</v>
      </c>
      <c r="F9163" t="s">
        <v>697</v>
      </c>
      <c r="G9163" t="s">
        <v>172</v>
      </c>
      <c r="H9163" t="s">
        <v>45527</v>
      </c>
      <c r="I9163" t="s">
        <v>50309</v>
      </c>
      <c r="J9163" t="s">
        <v>77</v>
      </c>
      <c r="K9163" t="s">
        <v>37</v>
      </c>
      <c r="L9163" t="s">
        <v>52</v>
      </c>
      <c r="M9163" s="15">
        <v>46722</v>
      </c>
      <c r="N9163" t="s">
        <v>36</v>
      </c>
    </row>
    <row r="9164" spans="1:14" x14ac:dyDescent="0.25">
      <c r="A9164" t="s">
        <v>49645</v>
      </c>
      <c r="B9164" t="s">
        <v>49644</v>
      </c>
      <c r="C9164" t="s">
        <v>12</v>
      </c>
      <c r="D9164" t="s">
        <v>49646</v>
      </c>
      <c r="E9164" t="s">
        <v>17</v>
      </c>
      <c r="F9164" t="s">
        <v>697</v>
      </c>
      <c r="G9164" t="s">
        <v>172</v>
      </c>
      <c r="H9164" t="s">
        <v>45527</v>
      </c>
      <c r="I9164" t="s">
        <v>50309</v>
      </c>
      <c r="J9164" t="s">
        <v>77</v>
      </c>
      <c r="K9164" t="s">
        <v>37</v>
      </c>
      <c r="L9164" t="s">
        <v>52</v>
      </c>
      <c r="M9164" s="15">
        <v>46722</v>
      </c>
      <c r="N9164" t="s">
        <v>36</v>
      </c>
    </row>
    <row r="9165" spans="1:14" x14ac:dyDescent="0.25">
      <c r="A9165" t="s">
        <v>49639</v>
      </c>
      <c r="B9165" t="s">
        <v>49638</v>
      </c>
      <c r="C9165" t="s">
        <v>12</v>
      </c>
      <c r="D9165" t="s">
        <v>49640</v>
      </c>
      <c r="E9165" t="s">
        <v>17</v>
      </c>
      <c r="F9165" t="s">
        <v>697</v>
      </c>
      <c r="G9165" t="s">
        <v>172</v>
      </c>
      <c r="H9165" t="s">
        <v>45527</v>
      </c>
      <c r="I9165" t="s">
        <v>50309</v>
      </c>
      <c r="J9165" t="s">
        <v>77</v>
      </c>
      <c r="K9165" t="s">
        <v>37</v>
      </c>
      <c r="L9165" t="s">
        <v>52</v>
      </c>
      <c r="M9165" s="15">
        <v>46722</v>
      </c>
      <c r="N9165" t="s">
        <v>36</v>
      </c>
    </row>
    <row r="9166" spans="1:14" x14ac:dyDescent="0.25">
      <c r="A9166" t="s">
        <v>49633</v>
      </c>
      <c r="B9166" t="s">
        <v>49632</v>
      </c>
      <c r="C9166" t="s">
        <v>12</v>
      </c>
      <c r="D9166" t="s">
        <v>49634</v>
      </c>
      <c r="E9166" t="s">
        <v>17</v>
      </c>
      <c r="F9166" t="s">
        <v>697</v>
      </c>
      <c r="G9166" t="s">
        <v>172</v>
      </c>
      <c r="H9166" t="s">
        <v>45527</v>
      </c>
      <c r="I9166" t="s">
        <v>50309</v>
      </c>
      <c r="J9166" t="s">
        <v>77</v>
      </c>
      <c r="K9166" t="s">
        <v>37</v>
      </c>
      <c r="L9166" t="s">
        <v>52</v>
      </c>
      <c r="M9166" s="15">
        <v>46722</v>
      </c>
      <c r="N9166" t="s">
        <v>36</v>
      </c>
    </row>
    <row r="9167" spans="1:14" x14ac:dyDescent="0.25">
      <c r="A9167" t="s">
        <v>49630</v>
      </c>
      <c r="B9167" t="s">
        <v>49629</v>
      </c>
      <c r="C9167" t="s">
        <v>12</v>
      </c>
      <c r="D9167" t="s">
        <v>49631</v>
      </c>
      <c r="E9167" t="s">
        <v>17</v>
      </c>
      <c r="F9167" t="s">
        <v>697</v>
      </c>
      <c r="G9167" t="s">
        <v>172</v>
      </c>
      <c r="H9167" t="s">
        <v>45527</v>
      </c>
      <c r="I9167" t="s">
        <v>50309</v>
      </c>
      <c r="J9167" t="s">
        <v>77</v>
      </c>
      <c r="K9167" t="s">
        <v>37</v>
      </c>
      <c r="L9167" t="s">
        <v>52</v>
      </c>
      <c r="M9167" s="15">
        <v>46722</v>
      </c>
      <c r="N9167" t="s">
        <v>36</v>
      </c>
    </row>
    <row r="9168" spans="1:14" x14ac:dyDescent="0.25">
      <c r="A9168" t="s">
        <v>49627</v>
      </c>
      <c r="B9168" t="s">
        <v>49626</v>
      </c>
      <c r="C9168" t="s">
        <v>12</v>
      </c>
      <c r="D9168" t="s">
        <v>49628</v>
      </c>
      <c r="E9168" t="s">
        <v>17</v>
      </c>
      <c r="F9168" t="s">
        <v>697</v>
      </c>
      <c r="G9168" t="s">
        <v>172</v>
      </c>
      <c r="H9168" t="s">
        <v>45527</v>
      </c>
      <c r="I9168" t="s">
        <v>50309</v>
      </c>
      <c r="J9168" t="s">
        <v>77</v>
      </c>
      <c r="K9168" t="s">
        <v>37</v>
      </c>
      <c r="L9168" t="s">
        <v>52</v>
      </c>
      <c r="M9168" s="15">
        <v>46722</v>
      </c>
      <c r="N9168" t="s">
        <v>36</v>
      </c>
    </row>
    <row r="9169" spans="1:14" x14ac:dyDescent="0.25">
      <c r="A9169" t="s">
        <v>49624</v>
      </c>
      <c r="B9169" t="s">
        <v>49623</v>
      </c>
      <c r="C9169" t="s">
        <v>12</v>
      </c>
      <c r="D9169" t="s">
        <v>49625</v>
      </c>
      <c r="E9169" t="s">
        <v>17</v>
      </c>
      <c r="F9169" t="s">
        <v>697</v>
      </c>
      <c r="G9169" t="s">
        <v>172</v>
      </c>
      <c r="H9169" t="s">
        <v>45527</v>
      </c>
      <c r="I9169" t="s">
        <v>50309</v>
      </c>
      <c r="J9169" t="s">
        <v>77</v>
      </c>
      <c r="K9169" t="s">
        <v>37</v>
      </c>
      <c r="L9169" t="s">
        <v>52</v>
      </c>
      <c r="M9169" s="15">
        <v>46722</v>
      </c>
      <c r="N9169" t="s">
        <v>36</v>
      </c>
    </row>
    <row r="9170" spans="1:14" x14ac:dyDescent="0.25">
      <c r="A9170" t="s">
        <v>45123</v>
      </c>
      <c r="B9170" t="s">
        <v>45122</v>
      </c>
      <c r="C9170" t="s">
        <v>12</v>
      </c>
      <c r="D9170" t="s">
        <v>45124</v>
      </c>
      <c r="E9170" t="s">
        <v>20</v>
      </c>
      <c r="F9170" t="s">
        <v>2531</v>
      </c>
      <c r="G9170" t="s">
        <v>172</v>
      </c>
      <c r="H9170" t="s">
        <v>3366</v>
      </c>
      <c r="I9170" t="s">
        <v>50244</v>
      </c>
      <c r="J9170" t="s">
        <v>77</v>
      </c>
      <c r="K9170" t="s">
        <v>37</v>
      </c>
      <c r="L9170" t="s">
        <v>52</v>
      </c>
      <c r="M9170" s="15">
        <v>47602</v>
      </c>
      <c r="N9170" t="s">
        <v>36</v>
      </c>
    </row>
    <row r="9171" spans="1:14" x14ac:dyDescent="0.25">
      <c r="A9171" t="s">
        <v>43410</v>
      </c>
      <c r="B9171" t="s">
        <v>43409</v>
      </c>
      <c r="C9171" t="s">
        <v>12</v>
      </c>
      <c r="D9171" t="s">
        <v>43411</v>
      </c>
      <c r="E9171" t="s">
        <v>20</v>
      </c>
      <c r="F9171" t="s">
        <v>2531</v>
      </c>
      <c r="G9171" t="s">
        <v>172</v>
      </c>
      <c r="H9171" t="s">
        <v>3366</v>
      </c>
      <c r="I9171" t="s">
        <v>50253</v>
      </c>
      <c r="J9171" t="s">
        <v>77</v>
      </c>
      <c r="K9171" t="s">
        <v>37</v>
      </c>
      <c r="L9171" t="s">
        <v>52</v>
      </c>
      <c r="M9171" s="15">
        <v>47628</v>
      </c>
      <c r="N9171" t="s">
        <v>36</v>
      </c>
    </row>
    <row r="9172" spans="1:14" x14ac:dyDescent="0.25">
      <c r="A9172" t="s">
        <v>42441</v>
      </c>
      <c r="B9172" t="s">
        <v>42440</v>
      </c>
      <c r="C9172" t="s">
        <v>12</v>
      </c>
      <c r="D9172" t="s">
        <v>42442</v>
      </c>
      <c r="E9172" t="s">
        <v>20</v>
      </c>
      <c r="F9172" t="s">
        <v>2531</v>
      </c>
      <c r="G9172" t="s">
        <v>172</v>
      </c>
      <c r="H9172" t="s">
        <v>3366</v>
      </c>
      <c r="I9172" t="s">
        <v>50253</v>
      </c>
      <c r="J9172" t="s">
        <v>77</v>
      </c>
      <c r="K9172" t="s">
        <v>37</v>
      </c>
      <c r="L9172" t="s">
        <v>52</v>
      </c>
      <c r="M9172" s="15">
        <v>47628</v>
      </c>
      <c r="N9172" t="s">
        <v>36</v>
      </c>
    </row>
    <row r="9173" spans="1:14" x14ac:dyDescent="0.25">
      <c r="A9173" t="s">
        <v>41121</v>
      </c>
      <c r="B9173" t="s">
        <v>41120</v>
      </c>
      <c r="C9173" t="s">
        <v>12</v>
      </c>
      <c r="D9173" t="s">
        <v>41122</v>
      </c>
      <c r="E9173" t="s">
        <v>20</v>
      </c>
      <c r="F9173" t="s">
        <v>2531</v>
      </c>
      <c r="G9173" t="s">
        <v>172</v>
      </c>
      <c r="H9173" t="s">
        <v>3366</v>
      </c>
      <c r="I9173" t="s">
        <v>50253</v>
      </c>
      <c r="J9173" t="s">
        <v>77</v>
      </c>
      <c r="K9173" t="s">
        <v>37</v>
      </c>
      <c r="L9173" t="s">
        <v>52</v>
      </c>
      <c r="M9173" s="15">
        <v>47628</v>
      </c>
      <c r="N9173" t="s">
        <v>36</v>
      </c>
    </row>
    <row r="9174" spans="1:14" x14ac:dyDescent="0.25">
      <c r="A9174" t="s">
        <v>40158</v>
      </c>
      <c r="B9174" t="s">
        <v>40157</v>
      </c>
      <c r="C9174" t="s">
        <v>12</v>
      </c>
      <c r="D9174" t="s">
        <v>40159</v>
      </c>
      <c r="E9174" t="s">
        <v>20</v>
      </c>
      <c r="F9174" t="s">
        <v>2531</v>
      </c>
      <c r="G9174" t="s">
        <v>172</v>
      </c>
      <c r="H9174" t="s">
        <v>3366</v>
      </c>
      <c r="I9174" t="s">
        <v>50257</v>
      </c>
      <c r="J9174" t="s">
        <v>77</v>
      </c>
      <c r="K9174" t="s">
        <v>37</v>
      </c>
      <c r="L9174" t="s">
        <v>52</v>
      </c>
      <c r="M9174" s="15">
        <v>47230</v>
      </c>
      <c r="N9174" t="s">
        <v>36</v>
      </c>
    </row>
    <row r="9175" spans="1:14" x14ac:dyDescent="0.25">
      <c r="A9175" t="s">
        <v>39138</v>
      </c>
      <c r="B9175" t="s">
        <v>39137</v>
      </c>
      <c r="C9175" t="s">
        <v>12</v>
      </c>
      <c r="D9175" t="s">
        <v>39139</v>
      </c>
      <c r="E9175" t="s">
        <v>20</v>
      </c>
      <c r="F9175" t="s">
        <v>2531</v>
      </c>
      <c r="G9175" t="s">
        <v>172</v>
      </c>
      <c r="H9175" t="s">
        <v>3366</v>
      </c>
      <c r="I9175" t="s">
        <v>50257</v>
      </c>
      <c r="J9175" t="s">
        <v>77</v>
      </c>
      <c r="K9175" t="s">
        <v>37</v>
      </c>
      <c r="L9175" t="s">
        <v>52</v>
      </c>
      <c r="M9175" s="15">
        <v>47135</v>
      </c>
      <c r="N9175" t="s">
        <v>36</v>
      </c>
    </row>
    <row r="9176" spans="1:14" x14ac:dyDescent="0.25">
      <c r="A9176" t="s">
        <v>38691</v>
      </c>
      <c r="B9176" t="s">
        <v>38690</v>
      </c>
      <c r="C9176" t="s">
        <v>12</v>
      </c>
      <c r="D9176" t="s">
        <v>38692</v>
      </c>
      <c r="E9176" t="s">
        <v>20</v>
      </c>
      <c r="F9176" t="s">
        <v>2531</v>
      </c>
      <c r="G9176" t="s">
        <v>172</v>
      </c>
      <c r="H9176" t="s">
        <v>3366</v>
      </c>
      <c r="I9176" t="s">
        <v>50257</v>
      </c>
      <c r="J9176" t="s">
        <v>77</v>
      </c>
      <c r="K9176" t="s">
        <v>37</v>
      </c>
      <c r="L9176" t="s">
        <v>52</v>
      </c>
      <c r="M9176" s="15">
        <v>47105</v>
      </c>
      <c r="N9176" t="s">
        <v>36</v>
      </c>
    </row>
    <row r="9177" spans="1:14" x14ac:dyDescent="0.25">
      <c r="A9177" t="s">
        <v>37624</v>
      </c>
      <c r="B9177" t="s">
        <v>37623</v>
      </c>
      <c r="C9177" t="s">
        <v>12</v>
      </c>
      <c r="D9177" t="s">
        <v>37625</v>
      </c>
      <c r="E9177" t="s">
        <v>20</v>
      </c>
      <c r="F9177" t="s">
        <v>2531</v>
      </c>
      <c r="G9177" t="s">
        <v>172</v>
      </c>
      <c r="H9177" t="s">
        <v>3366</v>
      </c>
      <c r="I9177" t="s">
        <v>50257</v>
      </c>
      <c r="J9177" t="s">
        <v>77</v>
      </c>
      <c r="K9177" t="s">
        <v>37</v>
      </c>
      <c r="L9177" t="s">
        <v>52</v>
      </c>
      <c r="M9177" s="15">
        <v>47100</v>
      </c>
      <c r="N9177" t="s">
        <v>36</v>
      </c>
    </row>
    <row r="9178" spans="1:14" x14ac:dyDescent="0.25">
      <c r="A9178" t="s">
        <v>37465</v>
      </c>
      <c r="B9178" t="s">
        <v>37464</v>
      </c>
      <c r="C9178" t="s">
        <v>12</v>
      </c>
      <c r="D9178" t="s">
        <v>37466</v>
      </c>
      <c r="E9178" t="s">
        <v>20</v>
      </c>
      <c r="F9178" t="s">
        <v>2531</v>
      </c>
      <c r="G9178" t="s">
        <v>172</v>
      </c>
      <c r="H9178" t="s">
        <v>3366</v>
      </c>
      <c r="I9178" t="s">
        <v>50257</v>
      </c>
      <c r="J9178" t="s">
        <v>77</v>
      </c>
      <c r="K9178" t="s">
        <v>37</v>
      </c>
      <c r="L9178" t="s">
        <v>52</v>
      </c>
      <c r="M9178" s="15">
        <v>47100</v>
      </c>
      <c r="N9178" t="s">
        <v>36</v>
      </c>
    </row>
    <row r="9179" spans="1:14" x14ac:dyDescent="0.25">
      <c r="A9179" t="s">
        <v>36667</v>
      </c>
      <c r="B9179" t="s">
        <v>36666</v>
      </c>
      <c r="C9179" t="s">
        <v>12</v>
      </c>
      <c r="D9179" t="s">
        <v>36668</v>
      </c>
      <c r="E9179" t="s">
        <v>20</v>
      </c>
      <c r="F9179" t="s">
        <v>2531</v>
      </c>
      <c r="G9179" t="s">
        <v>172</v>
      </c>
      <c r="H9179" t="s">
        <v>3366</v>
      </c>
      <c r="I9179" t="s">
        <v>50257</v>
      </c>
      <c r="J9179" t="s">
        <v>77</v>
      </c>
      <c r="K9179" t="s">
        <v>37</v>
      </c>
      <c r="L9179" t="s">
        <v>52</v>
      </c>
      <c r="M9179" s="15">
        <v>47126</v>
      </c>
      <c r="N9179" t="s">
        <v>36</v>
      </c>
    </row>
    <row r="9180" spans="1:14" x14ac:dyDescent="0.25">
      <c r="A9180" t="s">
        <v>36526</v>
      </c>
      <c r="B9180" t="s">
        <v>36525</v>
      </c>
      <c r="C9180" t="s">
        <v>12</v>
      </c>
      <c r="D9180" t="s">
        <v>36527</v>
      </c>
      <c r="E9180" t="s">
        <v>20</v>
      </c>
      <c r="F9180" t="s">
        <v>2531</v>
      </c>
      <c r="G9180" t="s">
        <v>172</v>
      </c>
      <c r="H9180" t="s">
        <v>3366</v>
      </c>
      <c r="I9180" t="s">
        <v>50257</v>
      </c>
      <c r="J9180" t="s">
        <v>77</v>
      </c>
      <c r="K9180" t="s">
        <v>37</v>
      </c>
      <c r="L9180" t="s">
        <v>52</v>
      </c>
      <c r="M9180" s="15">
        <v>46828</v>
      </c>
      <c r="N9180" t="s">
        <v>36</v>
      </c>
    </row>
    <row r="9181" spans="1:14" x14ac:dyDescent="0.25">
      <c r="A9181" t="s">
        <v>36328</v>
      </c>
      <c r="B9181" t="s">
        <v>36327</v>
      </c>
      <c r="C9181" t="s">
        <v>12</v>
      </c>
      <c r="D9181" t="s">
        <v>36329</v>
      </c>
      <c r="E9181" t="s">
        <v>20</v>
      </c>
      <c r="F9181" t="s">
        <v>2531</v>
      </c>
      <c r="G9181" t="s">
        <v>172</v>
      </c>
      <c r="H9181" t="s">
        <v>3366</v>
      </c>
      <c r="I9181" t="s">
        <v>50257</v>
      </c>
      <c r="J9181" t="s">
        <v>77</v>
      </c>
      <c r="K9181" t="s">
        <v>37</v>
      </c>
      <c r="L9181" t="s">
        <v>52</v>
      </c>
      <c r="M9181" s="15">
        <v>46828</v>
      </c>
      <c r="N9181" t="s">
        <v>36</v>
      </c>
    </row>
    <row r="9182" spans="1:14" x14ac:dyDescent="0.25">
      <c r="A9182" t="s">
        <v>35068</v>
      </c>
      <c r="B9182" t="s">
        <v>35067</v>
      </c>
      <c r="C9182" t="s">
        <v>12</v>
      </c>
      <c r="D9182" t="s">
        <v>35069</v>
      </c>
      <c r="E9182" t="s">
        <v>20</v>
      </c>
      <c r="F9182" t="s">
        <v>2531</v>
      </c>
      <c r="G9182" t="s">
        <v>172</v>
      </c>
      <c r="H9182" t="s">
        <v>3366</v>
      </c>
      <c r="I9182" t="s">
        <v>50255</v>
      </c>
      <c r="J9182" t="s">
        <v>77</v>
      </c>
      <c r="K9182" t="s">
        <v>37</v>
      </c>
      <c r="L9182" t="s">
        <v>52</v>
      </c>
      <c r="M9182" s="15">
        <v>45861</v>
      </c>
      <c r="N9182" t="s">
        <v>32</v>
      </c>
    </row>
    <row r="9183" spans="1:14" x14ac:dyDescent="0.25">
      <c r="A9183" t="s">
        <v>32959</v>
      </c>
      <c r="B9183" t="s">
        <v>32958</v>
      </c>
      <c r="C9183" t="s">
        <v>12</v>
      </c>
      <c r="D9183" t="s">
        <v>32960</v>
      </c>
      <c r="E9183" t="s">
        <v>20</v>
      </c>
      <c r="F9183" t="s">
        <v>2531</v>
      </c>
      <c r="G9183" t="s">
        <v>172</v>
      </c>
      <c r="H9183" t="s">
        <v>3366</v>
      </c>
      <c r="I9183" t="s">
        <v>50257</v>
      </c>
      <c r="J9183" t="s">
        <v>77</v>
      </c>
      <c r="K9183" t="s">
        <v>37</v>
      </c>
      <c r="L9183" t="s">
        <v>52</v>
      </c>
      <c r="M9183" s="15">
        <v>46780</v>
      </c>
      <c r="N9183" t="s">
        <v>36</v>
      </c>
    </row>
    <row r="9184" spans="1:14" x14ac:dyDescent="0.25">
      <c r="A9184" t="s">
        <v>32797</v>
      </c>
      <c r="B9184" t="s">
        <v>32796</v>
      </c>
      <c r="C9184" t="s">
        <v>12</v>
      </c>
      <c r="D9184" t="s">
        <v>32798</v>
      </c>
      <c r="E9184" t="s">
        <v>20</v>
      </c>
      <c r="F9184" t="s">
        <v>2531</v>
      </c>
      <c r="G9184" t="s">
        <v>172</v>
      </c>
      <c r="H9184" t="s">
        <v>3366</v>
      </c>
      <c r="I9184" t="s">
        <v>50255</v>
      </c>
      <c r="J9184" t="s">
        <v>77</v>
      </c>
      <c r="K9184" t="s">
        <v>37</v>
      </c>
      <c r="L9184" t="s">
        <v>52</v>
      </c>
      <c r="M9184" s="15">
        <v>45819</v>
      </c>
      <c r="N9184" t="s">
        <v>32</v>
      </c>
    </row>
    <row r="9185" spans="1:14" x14ac:dyDescent="0.25">
      <c r="A9185" t="s">
        <v>32785</v>
      </c>
      <c r="B9185" t="s">
        <v>32784</v>
      </c>
      <c r="C9185" t="s">
        <v>12</v>
      </c>
      <c r="D9185" t="s">
        <v>32786</v>
      </c>
      <c r="E9185" t="s">
        <v>20</v>
      </c>
      <c r="F9185" t="s">
        <v>2531</v>
      </c>
      <c r="G9185" t="s">
        <v>172</v>
      </c>
      <c r="H9185" t="s">
        <v>3366</v>
      </c>
      <c r="I9185" t="s">
        <v>50255</v>
      </c>
      <c r="J9185" t="s">
        <v>77</v>
      </c>
      <c r="K9185" t="s">
        <v>37</v>
      </c>
      <c r="L9185" t="s">
        <v>52</v>
      </c>
      <c r="M9185" s="15">
        <v>45824.083333333336</v>
      </c>
      <c r="N9185" t="s">
        <v>32</v>
      </c>
    </row>
    <row r="9186" spans="1:14" x14ac:dyDescent="0.25">
      <c r="A9186" t="s">
        <v>32779</v>
      </c>
      <c r="B9186" t="s">
        <v>32778</v>
      </c>
      <c r="C9186" t="s">
        <v>12</v>
      </c>
      <c r="D9186" t="s">
        <v>32780</v>
      </c>
      <c r="E9186" t="s">
        <v>20</v>
      </c>
      <c r="F9186" t="s">
        <v>2531</v>
      </c>
      <c r="G9186" t="s">
        <v>172</v>
      </c>
      <c r="H9186" t="s">
        <v>3366</v>
      </c>
      <c r="I9186" t="s">
        <v>50255</v>
      </c>
      <c r="J9186" t="s">
        <v>77</v>
      </c>
      <c r="K9186" t="s">
        <v>37</v>
      </c>
      <c r="L9186" t="s">
        <v>52</v>
      </c>
      <c r="M9186" s="15">
        <v>45824.083333333336</v>
      </c>
      <c r="N9186" t="s">
        <v>32</v>
      </c>
    </row>
    <row r="9187" spans="1:14" x14ac:dyDescent="0.25">
      <c r="A9187" t="s">
        <v>32773</v>
      </c>
      <c r="B9187" t="s">
        <v>32772</v>
      </c>
      <c r="C9187" t="s">
        <v>12</v>
      </c>
      <c r="D9187" t="s">
        <v>32774</v>
      </c>
      <c r="E9187" t="s">
        <v>20</v>
      </c>
      <c r="F9187" t="s">
        <v>2531</v>
      </c>
      <c r="G9187" t="s">
        <v>172</v>
      </c>
      <c r="H9187" t="s">
        <v>3366</v>
      </c>
      <c r="I9187" t="s">
        <v>50255</v>
      </c>
      <c r="J9187" t="s">
        <v>77</v>
      </c>
      <c r="K9187" t="s">
        <v>37</v>
      </c>
      <c r="L9187" t="s">
        <v>52</v>
      </c>
      <c r="M9187" s="15">
        <v>45824.083333333336</v>
      </c>
      <c r="N9187" t="s">
        <v>32</v>
      </c>
    </row>
    <row r="9188" spans="1:14" x14ac:dyDescent="0.25">
      <c r="A9188" t="s">
        <v>29701</v>
      </c>
      <c r="B9188" t="s">
        <v>29700</v>
      </c>
      <c r="C9188" t="s">
        <v>12</v>
      </c>
      <c r="D9188" t="s">
        <v>29702</v>
      </c>
      <c r="E9188" t="s">
        <v>20</v>
      </c>
      <c r="F9188" t="s">
        <v>2531</v>
      </c>
      <c r="G9188" t="s">
        <v>172</v>
      </c>
      <c r="H9188" t="s">
        <v>3366</v>
      </c>
      <c r="I9188" t="s">
        <v>50263</v>
      </c>
      <c r="J9188" t="s">
        <v>77</v>
      </c>
      <c r="K9188" t="s">
        <v>37</v>
      </c>
      <c r="L9188" t="s">
        <v>52</v>
      </c>
      <c r="M9188" s="15">
        <v>47574</v>
      </c>
      <c r="N9188" t="s">
        <v>36</v>
      </c>
    </row>
    <row r="9189" spans="1:14" x14ac:dyDescent="0.25">
      <c r="A9189" t="s">
        <v>29689</v>
      </c>
      <c r="B9189" t="s">
        <v>29688</v>
      </c>
      <c r="C9189" t="s">
        <v>12</v>
      </c>
      <c r="D9189" t="s">
        <v>29690</v>
      </c>
      <c r="E9189" t="s">
        <v>20</v>
      </c>
      <c r="F9189" t="s">
        <v>2531</v>
      </c>
      <c r="G9189" t="s">
        <v>172</v>
      </c>
      <c r="H9189" t="s">
        <v>3366</v>
      </c>
      <c r="I9189" t="s">
        <v>50263</v>
      </c>
      <c r="J9189" t="s">
        <v>77</v>
      </c>
      <c r="K9189" t="s">
        <v>37</v>
      </c>
      <c r="L9189" t="s">
        <v>52</v>
      </c>
      <c r="M9189" s="15">
        <v>47574</v>
      </c>
      <c r="N9189" t="s">
        <v>36</v>
      </c>
    </row>
    <row r="9190" spans="1:14" x14ac:dyDescent="0.25">
      <c r="A9190" t="s">
        <v>29677</v>
      </c>
      <c r="B9190" t="s">
        <v>29676</v>
      </c>
      <c r="C9190" t="s">
        <v>12</v>
      </c>
      <c r="D9190" t="s">
        <v>29678</v>
      </c>
      <c r="E9190" t="s">
        <v>20</v>
      </c>
      <c r="F9190" t="s">
        <v>2531</v>
      </c>
      <c r="G9190" t="s">
        <v>172</v>
      </c>
      <c r="H9190" t="s">
        <v>3366</v>
      </c>
      <c r="I9190" t="s">
        <v>50263</v>
      </c>
      <c r="J9190" t="s">
        <v>77</v>
      </c>
      <c r="K9190" t="s">
        <v>37</v>
      </c>
      <c r="L9190" t="s">
        <v>52</v>
      </c>
      <c r="M9190" s="15">
        <v>47574</v>
      </c>
      <c r="N9190" t="s">
        <v>36</v>
      </c>
    </row>
    <row r="9191" spans="1:14" x14ac:dyDescent="0.25">
      <c r="A9191" t="s">
        <v>29617</v>
      </c>
      <c r="B9191" t="s">
        <v>29616</v>
      </c>
      <c r="C9191" t="s">
        <v>12</v>
      </c>
      <c r="D9191" t="s">
        <v>29618</v>
      </c>
      <c r="E9191" t="s">
        <v>20</v>
      </c>
      <c r="F9191" t="s">
        <v>2531</v>
      </c>
      <c r="G9191" t="s">
        <v>172</v>
      </c>
      <c r="H9191" t="s">
        <v>3366</v>
      </c>
      <c r="I9191" t="s">
        <v>50263</v>
      </c>
      <c r="J9191" t="s">
        <v>77</v>
      </c>
      <c r="K9191" t="s">
        <v>37</v>
      </c>
      <c r="L9191" t="s">
        <v>52</v>
      </c>
      <c r="M9191" s="15">
        <v>47574</v>
      </c>
      <c r="N9191" t="s">
        <v>36</v>
      </c>
    </row>
    <row r="9192" spans="1:14" x14ac:dyDescent="0.25">
      <c r="A9192" t="s">
        <v>28018</v>
      </c>
      <c r="B9192" t="s">
        <v>28017</v>
      </c>
      <c r="C9192" t="s">
        <v>12</v>
      </c>
      <c r="D9192" t="s">
        <v>28019</v>
      </c>
      <c r="E9192" t="s">
        <v>20</v>
      </c>
      <c r="F9192" t="s">
        <v>2531</v>
      </c>
      <c r="G9192" t="s">
        <v>172</v>
      </c>
      <c r="H9192" t="s">
        <v>3366</v>
      </c>
      <c r="I9192" t="s">
        <v>50261</v>
      </c>
      <c r="J9192" t="s">
        <v>77</v>
      </c>
      <c r="K9192" t="s">
        <v>37</v>
      </c>
      <c r="L9192" t="s">
        <v>52</v>
      </c>
      <c r="M9192" s="15">
        <v>47187</v>
      </c>
      <c r="N9192" t="s">
        <v>36</v>
      </c>
    </row>
    <row r="9193" spans="1:14" x14ac:dyDescent="0.25">
      <c r="A9193" t="s">
        <v>27454</v>
      </c>
      <c r="B9193" t="s">
        <v>27453</v>
      </c>
      <c r="C9193" t="s">
        <v>12</v>
      </c>
      <c r="D9193" t="s">
        <v>27455</v>
      </c>
      <c r="E9193" t="s">
        <v>20</v>
      </c>
      <c r="F9193" t="s">
        <v>2531</v>
      </c>
      <c r="G9193" t="s">
        <v>172</v>
      </c>
      <c r="H9193" t="s">
        <v>3366</v>
      </c>
      <c r="I9193" t="s">
        <v>50261</v>
      </c>
      <c r="J9193" t="s">
        <v>77</v>
      </c>
      <c r="K9193" t="s">
        <v>37</v>
      </c>
      <c r="L9193" t="s">
        <v>52</v>
      </c>
      <c r="M9193" s="15">
        <v>47187</v>
      </c>
      <c r="N9193" t="s">
        <v>36</v>
      </c>
    </row>
    <row r="9194" spans="1:14" x14ac:dyDescent="0.25">
      <c r="A9194" t="s">
        <v>27220</v>
      </c>
      <c r="B9194" t="s">
        <v>27219</v>
      </c>
      <c r="C9194" t="s">
        <v>12</v>
      </c>
      <c r="D9194" t="s">
        <v>27221</v>
      </c>
      <c r="E9194" t="s">
        <v>20</v>
      </c>
      <c r="F9194" t="s">
        <v>2531</v>
      </c>
      <c r="G9194" t="s">
        <v>172</v>
      </c>
      <c r="H9194" t="s">
        <v>3366</v>
      </c>
      <c r="I9194" t="s">
        <v>50261</v>
      </c>
      <c r="J9194" t="s">
        <v>77</v>
      </c>
      <c r="K9194" t="s">
        <v>37</v>
      </c>
      <c r="L9194" t="s">
        <v>52</v>
      </c>
      <c r="M9194" s="15">
        <v>47187</v>
      </c>
      <c r="N9194" t="s">
        <v>36</v>
      </c>
    </row>
    <row r="9195" spans="1:14" x14ac:dyDescent="0.25">
      <c r="A9195" t="s">
        <v>27151</v>
      </c>
      <c r="B9195" t="s">
        <v>27150</v>
      </c>
      <c r="C9195" t="s">
        <v>12</v>
      </c>
      <c r="D9195" t="s">
        <v>27152</v>
      </c>
      <c r="E9195" t="s">
        <v>20</v>
      </c>
      <c r="F9195" t="s">
        <v>2531</v>
      </c>
      <c r="G9195" t="s">
        <v>172</v>
      </c>
      <c r="H9195" t="s">
        <v>3366</v>
      </c>
      <c r="I9195" t="s">
        <v>50261</v>
      </c>
      <c r="J9195" t="s">
        <v>77</v>
      </c>
      <c r="K9195" t="s">
        <v>37</v>
      </c>
      <c r="L9195" t="s">
        <v>52</v>
      </c>
      <c r="M9195" s="15">
        <v>47187</v>
      </c>
      <c r="N9195" t="s">
        <v>36</v>
      </c>
    </row>
    <row r="9196" spans="1:14" x14ac:dyDescent="0.25">
      <c r="A9196" t="s">
        <v>27139</v>
      </c>
      <c r="B9196" t="s">
        <v>27138</v>
      </c>
      <c r="C9196" t="s">
        <v>12</v>
      </c>
      <c r="D9196" t="s">
        <v>27140</v>
      </c>
      <c r="E9196" t="s">
        <v>20</v>
      </c>
      <c r="F9196" t="s">
        <v>2531</v>
      </c>
      <c r="G9196" t="s">
        <v>172</v>
      </c>
      <c r="H9196" t="s">
        <v>3366</v>
      </c>
      <c r="I9196" t="s">
        <v>50261</v>
      </c>
      <c r="J9196" t="s">
        <v>77</v>
      </c>
      <c r="K9196" t="s">
        <v>37</v>
      </c>
      <c r="L9196" t="s">
        <v>52</v>
      </c>
      <c r="M9196" s="15">
        <v>47187</v>
      </c>
      <c r="N9196" t="s">
        <v>36</v>
      </c>
    </row>
    <row r="9197" spans="1:14" x14ac:dyDescent="0.25">
      <c r="A9197" t="s">
        <v>27127</v>
      </c>
      <c r="B9197" t="s">
        <v>27126</v>
      </c>
      <c r="C9197" t="s">
        <v>12</v>
      </c>
      <c r="D9197" t="s">
        <v>27128</v>
      </c>
      <c r="E9197" t="s">
        <v>20</v>
      </c>
      <c r="F9197" t="s">
        <v>2531</v>
      </c>
      <c r="G9197" t="s">
        <v>172</v>
      </c>
      <c r="H9197" t="s">
        <v>3366</v>
      </c>
      <c r="I9197" t="s">
        <v>50261</v>
      </c>
      <c r="J9197" t="s">
        <v>77</v>
      </c>
      <c r="K9197" t="s">
        <v>37</v>
      </c>
      <c r="L9197" t="s">
        <v>52</v>
      </c>
      <c r="M9197" s="15">
        <v>47187</v>
      </c>
      <c r="N9197" t="s">
        <v>36</v>
      </c>
    </row>
    <row r="9198" spans="1:14" x14ac:dyDescent="0.25">
      <c r="A9198" t="s">
        <v>26281</v>
      </c>
      <c r="B9198" t="s">
        <v>26280</v>
      </c>
      <c r="C9198" t="s">
        <v>12</v>
      </c>
      <c r="D9198" t="s">
        <v>26282</v>
      </c>
      <c r="E9198" t="s">
        <v>20</v>
      </c>
      <c r="F9198" t="s">
        <v>2531</v>
      </c>
      <c r="G9198" t="s">
        <v>172</v>
      </c>
      <c r="H9198" t="s">
        <v>3366</v>
      </c>
      <c r="I9198" t="s">
        <v>50261</v>
      </c>
      <c r="J9198" t="s">
        <v>77</v>
      </c>
      <c r="K9198" t="s">
        <v>37</v>
      </c>
      <c r="L9198" t="s">
        <v>52</v>
      </c>
      <c r="M9198" s="15">
        <v>47075</v>
      </c>
      <c r="N9198" t="s">
        <v>36</v>
      </c>
    </row>
    <row r="9199" spans="1:14" x14ac:dyDescent="0.25">
      <c r="A9199" t="s">
        <v>26182</v>
      </c>
      <c r="B9199" t="s">
        <v>26181</v>
      </c>
      <c r="C9199" t="s">
        <v>12</v>
      </c>
      <c r="D9199" t="s">
        <v>26183</v>
      </c>
      <c r="E9199" t="s">
        <v>20</v>
      </c>
      <c r="F9199" t="s">
        <v>2531</v>
      </c>
      <c r="G9199" t="s">
        <v>172</v>
      </c>
      <c r="H9199" t="s">
        <v>3366</v>
      </c>
      <c r="I9199" t="s">
        <v>50261</v>
      </c>
      <c r="J9199" t="s">
        <v>77</v>
      </c>
      <c r="K9199" t="s">
        <v>37</v>
      </c>
      <c r="L9199" t="s">
        <v>52</v>
      </c>
      <c r="M9199" s="15">
        <v>47075</v>
      </c>
      <c r="N9199" t="s">
        <v>36</v>
      </c>
    </row>
    <row r="9200" spans="1:14" x14ac:dyDescent="0.25">
      <c r="A9200" t="s">
        <v>26152</v>
      </c>
      <c r="B9200" t="s">
        <v>26151</v>
      </c>
      <c r="C9200" t="s">
        <v>12</v>
      </c>
      <c r="D9200" t="s">
        <v>26153</v>
      </c>
      <c r="E9200" t="s">
        <v>20</v>
      </c>
      <c r="F9200" t="s">
        <v>2531</v>
      </c>
      <c r="G9200" t="s">
        <v>172</v>
      </c>
      <c r="H9200" t="s">
        <v>3366</v>
      </c>
      <c r="I9200" t="s">
        <v>50261</v>
      </c>
      <c r="J9200" t="s">
        <v>77</v>
      </c>
      <c r="K9200" t="s">
        <v>37</v>
      </c>
      <c r="L9200" t="s">
        <v>52</v>
      </c>
      <c r="M9200" s="15">
        <v>47075</v>
      </c>
      <c r="N9200" t="s">
        <v>36</v>
      </c>
    </row>
    <row r="9201" spans="1:14" x14ac:dyDescent="0.25">
      <c r="A9201" t="s">
        <v>25029</v>
      </c>
      <c r="B9201" t="s">
        <v>25028</v>
      </c>
      <c r="C9201" t="s">
        <v>12</v>
      </c>
      <c r="D9201" t="s">
        <v>25030</v>
      </c>
      <c r="E9201" t="s">
        <v>20</v>
      </c>
      <c r="F9201" t="s">
        <v>2531</v>
      </c>
      <c r="G9201" t="s">
        <v>172</v>
      </c>
      <c r="H9201" t="s">
        <v>3366</v>
      </c>
      <c r="I9201" t="s">
        <v>50261</v>
      </c>
      <c r="J9201" t="s">
        <v>77</v>
      </c>
      <c r="K9201" t="s">
        <v>37</v>
      </c>
      <c r="L9201" t="s">
        <v>52</v>
      </c>
      <c r="M9201" s="15">
        <v>47075</v>
      </c>
      <c r="N9201" t="s">
        <v>36</v>
      </c>
    </row>
    <row r="9202" spans="1:14" x14ac:dyDescent="0.25">
      <c r="A9202" t="s">
        <v>24039</v>
      </c>
      <c r="B9202" t="s">
        <v>24038</v>
      </c>
      <c r="C9202" t="s">
        <v>12</v>
      </c>
      <c r="D9202" t="s">
        <v>24040</v>
      </c>
      <c r="E9202" t="s">
        <v>20</v>
      </c>
      <c r="F9202" t="s">
        <v>2531</v>
      </c>
      <c r="G9202" t="s">
        <v>172</v>
      </c>
      <c r="H9202" t="s">
        <v>3366</v>
      </c>
      <c r="I9202" t="s">
        <v>50263</v>
      </c>
      <c r="J9202" t="s">
        <v>77</v>
      </c>
      <c r="K9202" t="s">
        <v>37</v>
      </c>
      <c r="L9202" t="s">
        <v>52</v>
      </c>
      <c r="M9202" s="15">
        <v>47457</v>
      </c>
      <c r="N9202" t="s">
        <v>36</v>
      </c>
    </row>
    <row r="9203" spans="1:14" x14ac:dyDescent="0.25">
      <c r="A9203" t="s">
        <v>24033</v>
      </c>
      <c r="B9203" t="s">
        <v>24032</v>
      </c>
      <c r="C9203" t="s">
        <v>12</v>
      </c>
      <c r="D9203" t="s">
        <v>24034</v>
      </c>
      <c r="E9203" t="s">
        <v>20</v>
      </c>
      <c r="F9203" t="s">
        <v>2531</v>
      </c>
      <c r="G9203" t="s">
        <v>172</v>
      </c>
      <c r="H9203" t="s">
        <v>3366</v>
      </c>
      <c r="I9203" t="s">
        <v>50263</v>
      </c>
      <c r="J9203" t="s">
        <v>77</v>
      </c>
      <c r="K9203" t="s">
        <v>37</v>
      </c>
      <c r="L9203" t="s">
        <v>52</v>
      </c>
      <c r="M9203" s="15">
        <v>46364</v>
      </c>
      <c r="N9203" t="s">
        <v>36</v>
      </c>
    </row>
    <row r="9204" spans="1:14" x14ac:dyDescent="0.25">
      <c r="A9204" t="s">
        <v>24027</v>
      </c>
      <c r="B9204" t="s">
        <v>24026</v>
      </c>
      <c r="C9204" t="s">
        <v>12</v>
      </c>
      <c r="D9204" t="s">
        <v>24028</v>
      </c>
      <c r="E9204" t="s">
        <v>20</v>
      </c>
      <c r="F9204" t="s">
        <v>2531</v>
      </c>
      <c r="G9204" t="s">
        <v>172</v>
      </c>
      <c r="H9204" t="s">
        <v>3366</v>
      </c>
      <c r="I9204" t="s">
        <v>50263</v>
      </c>
      <c r="J9204" t="s">
        <v>77</v>
      </c>
      <c r="K9204" t="s">
        <v>37</v>
      </c>
      <c r="L9204" t="s">
        <v>52</v>
      </c>
      <c r="M9204" s="15">
        <v>46364</v>
      </c>
      <c r="N9204" t="s">
        <v>36</v>
      </c>
    </row>
    <row r="9205" spans="1:14" x14ac:dyDescent="0.25">
      <c r="A9205" t="s">
        <v>24012</v>
      </c>
      <c r="B9205" t="s">
        <v>24011</v>
      </c>
      <c r="C9205" t="s">
        <v>12</v>
      </c>
      <c r="D9205" t="s">
        <v>24013</v>
      </c>
      <c r="E9205" t="s">
        <v>20</v>
      </c>
      <c r="F9205" t="s">
        <v>2531</v>
      </c>
      <c r="G9205" t="s">
        <v>172</v>
      </c>
      <c r="H9205" t="s">
        <v>3366</v>
      </c>
      <c r="I9205" t="s">
        <v>50263</v>
      </c>
      <c r="J9205" t="s">
        <v>77</v>
      </c>
      <c r="K9205" t="s">
        <v>37</v>
      </c>
      <c r="L9205" t="s">
        <v>52</v>
      </c>
      <c r="M9205" s="15">
        <v>46364</v>
      </c>
      <c r="N9205" t="s">
        <v>36</v>
      </c>
    </row>
    <row r="9206" spans="1:14" x14ac:dyDescent="0.25">
      <c r="A9206" t="s">
        <v>3410</v>
      </c>
      <c r="B9206" t="s">
        <v>3409</v>
      </c>
      <c r="C9206" t="s">
        <v>12</v>
      </c>
      <c r="D9206" t="s">
        <v>3411</v>
      </c>
      <c r="E9206" t="s">
        <v>20</v>
      </c>
      <c r="F9206" t="s">
        <v>2531</v>
      </c>
      <c r="G9206" t="s">
        <v>172</v>
      </c>
      <c r="H9206" t="s">
        <v>3366</v>
      </c>
      <c r="I9206" t="s">
        <v>50265</v>
      </c>
      <c r="J9206" t="s">
        <v>77</v>
      </c>
      <c r="K9206" t="s">
        <v>37</v>
      </c>
      <c r="L9206" t="s">
        <v>52</v>
      </c>
      <c r="M9206" s="15">
        <v>46087</v>
      </c>
      <c r="N9206" t="s">
        <v>32</v>
      </c>
    </row>
    <row r="9207" spans="1:14" x14ac:dyDescent="0.25">
      <c r="A9207" t="s">
        <v>23223</v>
      </c>
      <c r="B9207" t="s">
        <v>23222</v>
      </c>
      <c r="C9207" t="s">
        <v>12</v>
      </c>
      <c r="D9207" t="s">
        <v>23224</v>
      </c>
      <c r="E9207" t="s">
        <v>20</v>
      </c>
      <c r="F9207" t="s">
        <v>2531</v>
      </c>
      <c r="G9207" t="s">
        <v>172</v>
      </c>
      <c r="H9207" t="s">
        <v>3366</v>
      </c>
      <c r="I9207" t="s">
        <v>50262</v>
      </c>
      <c r="J9207" t="s">
        <v>77</v>
      </c>
      <c r="K9207" t="s">
        <v>37</v>
      </c>
      <c r="L9207" t="s">
        <v>52</v>
      </c>
      <c r="M9207" s="15">
        <v>46492</v>
      </c>
      <c r="N9207" t="s">
        <v>36</v>
      </c>
    </row>
    <row r="9208" spans="1:14" x14ac:dyDescent="0.25">
      <c r="A9208" t="s">
        <v>23070</v>
      </c>
      <c r="B9208" t="s">
        <v>23069</v>
      </c>
      <c r="C9208" t="s">
        <v>12</v>
      </c>
      <c r="D9208" t="s">
        <v>23071</v>
      </c>
      <c r="E9208" t="s">
        <v>20</v>
      </c>
      <c r="F9208" t="s">
        <v>2531</v>
      </c>
      <c r="G9208" t="s">
        <v>172</v>
      </c>
      <c r="H9208" t="s">
        <v>3366</v>
      </c>
      <c r="I9208" t="s">
        <v>50262</v>
      </c>
      <c r="J9208" t="s">
        <v>77</v>
      </c>
      <c r="K9208" t="s">
        <v>37</v>
      </c>
      <c r="L9208" t="s">
        <v>52</v>
      </c>
      <c r="M9208" s="15">
        <v>46492</v>
      </c>
      <c r="N9208" t="s">
        <v>36</v>
      </c>
    </row>
    <row r="9209" spans="1:14" x14ac:dyDescent="0.25">
      <c r="A9209" t="s">
        <v>22353</v>
      </c>
      <c r="B9209" t="s">
        <v>22352</v>
      </c>
      <c r="C9209" t="s">
        <v>12</v>
      </c>
      <c r="D9209" t="s">
        <v>22354</v>
      </c>
      <c r="E9209" t="s">
        <v>20</v>
      </c>
      <c r="F9209" t="s">
        <v>2531</v>
      </c>
      <c r="G9209" t="s">
        <v>172</v>
      </c>
      <c r="H9209" t="s">
        <v>3366</v>
      </c>
      <c r="I9209" t="s">
        <v>50262</v>
      </c>
      <c r="J9209" t="s">
        <v>77</v>
      </c>
      <c r="K9209" t="s">
        <v>37</v>
      </c>
      <c r="L9209" t="s">
        <v>52</v>
      </c>
      <c r="M9209" s="15">
        <v>46492</v>
      </c>
      <c r="N9209" t="s">
        <v>36</v>
      </c>
    </row>
    <row r="9210" spans="1:14" x14ac:dyDescent="0.25">
      <c r="A9210" t="s">
        <v>21690</v>
      </c>
      <c r="B9210" t="s">
        <v>21689</v>
      </c>
      <c r="C9210" t="s">
        <v>12</v>
      </c>
      <c r="D9210" t="s">
        <v>21691</v>
      </c>
      <c r="E9210" t="s">
        <v>20</v>
      </c>
      <c r="F9210" t="s">
        <v>2531</v>
      </c>
      <c r="G9210" t="s">
        <v>172</v>
      </c>
      <c r="H9210" t="s">
        <v>3366</v>
      </c>
      <c r="I9210" t="s">
        <v>50262</v>
      </c>
      <c r="J9210" t="s">
        <v>77</v>
      </c>
      <c r="K9210" t="s">
        <v>37</v>
      </c>
      <c r="L9210" t="s">
        <v>52</v>
      </c>
      <c r="M9210" s="15">
        <v>46491</v>
      </c>
      <c r="N9210" t="s">
        <v>36</v>
      </c>
    </row>
    <row r="9211" spans="1:14" x14ac:dyDescent="0.25">
      <c r="A9211" t="s">
        <v>21144</v>
      </c>
      <c r="B9211" t="s">
        <v>21143</v>
      </c>
      <c r="C9211" t="s">
        <v>12</v>
      </c>
      <c r="D9211" t="s">
        <v>21145</v>
      </c>
      <c r="E9211" t="s">
        <v>20</v>
      </c>
      <c r="F9211" t="s">
        <v>2531</v>
      </c>
      <c r="G9211" t="s">
        <v>172</v>
      </c>
      <c r="H9211" t="s">
        <v>3366</v>
      </c>
      <c r="I9211" t="s">
        <v>50262</v>
      </c>
      <c r="J9211" t="s">
        <v>77</v>
      </c>
      <c r="K9211" t="s">
        <v>37</v>
      </c>
      <c r="L9211" t="s">
        <v>52</v>
      </c>
      <c r="M9211" s="15">
        <v>46464</v>
      </c>
      <c r="N9211" t="s">
        <v>36</v>
      </c>
    </row>
    <row r="9212" spans="1:14" x14ac:dyDescent="0.25">
      <c r="A9212" t="s">
        <v>20529</v>
      </c>
      <c r="B9212" t="s">
        <v>20528</v>
      </c>
      <c r="C9212" t="s">
        <v>12</v>
      </c>
      <c r="D9212" t="s">
        <v>20530</v>
      </c>
      <c r="E9212" t="s">
        <v>20</v>
      </c>
      <c r="F9212" t="s">
        <v>2531</v>
      </c>
      <c r="G9212" t="s">
        <v>172</v>
      </c>
      <c r="H9212" t="s">
        <v>3366</v>
      </c>
      <c r="I9212" t="s">
        <v>50262</v>
      </c>
      <c r="J9212" t="s">
        <v>77</v>
      </c>
      <c r="K9212" t="s">
        <v>37</v>
      </c>
      <c r="L9212" t="s">
        <v>52</v>
      </c>
      <c r="M9212" s="15">
        <v>46465</v>
      </c>
      <c r="N9212" t="s">
        <v>36</v>
      </c>
    </row>
    <row r="9213" spans="1:14" x14ac:dyDescent="0.25">
      <c r="A9213" t="s">
        <v>19128</v>
      </c>
      <c r="B9213" t="s">
        <v>19127</v>
      </c>
      <c r="C9213" t="s">
        <v>12</v>
      </c>
      <c r="D9213" t="s">
        <v>19129</v>
      </c>
      <c r="E9213" t="s">
        <v>20</v>
      </c>
      <c r="F9213" t="s">
        <v>2531</v>
      </c>
      <c r="G9213" t="s">
        <v>172</v>
      </c>
      <c r="H9213" t="s">
        <v>3366</v>
      </c>
      <c r="I9213" t="s">
        <v>50262</v>
      </c>
      <c r="J9213" t="s">
        <v>77</v>
      </c>
      <c r="K9213" t="s">
        <v>37</v>
      </c>
      <c r="L9213" t="s">
        <v>52</v>
      </c>
      <c r="M9213" s="15">
        <v>46256</v>
      </c>
      <c r="N9213" t="s">
        <v>32</v>
      </c>
    </row>
    <row r="9214" spans="1:14" x14ac:dyDescent="0.25">
      <c r="A9214" t="s">
        <v>19095</v>
      </c>
      <c r="B9214" t="s">
        <v>19094</v>
      </c>
      <c r="C9214" t="s">
        <v>12</v>
      </c>
      <c r="D9214" t="s">
        <v>19096</v>
      </c>
      <c r="E9214" t="s">
        <v>20</v>
      </c>
      <c r="F9214" t="s">
        <v>2531</v>
      </c>
      <c r="G9214" t="s">
        <v>172</v>
      </c>
      <c r="H9214" t="s">
        <v>3366</v>
      </c>
      <c r="I9214" t="s">
        <v>50262</v>
      </c>
      <c r="J9214" t="s">
        <v>77</v>
      </c>
      <c r="K9214" t="s">
        <v>37</v>
      </c>
      <c r="L9214" t="s">
        <v>52</v>
      </c>
      <c r="M9214" s="15">
        <v>46256</v>
      </c>
      <c r="N9214" t="s">
        <v>32</v>
      </c>
    </row>
    <row r="9215" spans="1:14" x14ac:dyDescent="0.25">
      <c r="A9215" t="s">
        <v>17079</v>
      </c>
      <c r="B9215" t="s">
        <v>17078</v>
      </c>
      <c r="C9215" t="s">
        <v>12</v>
      </c>
      <c r="D9215" t="s">
        <v>17080</v>
      </c>
      <c r="E9215" t="s">
        <v>20</v>
      </c>
      <c r="F9215" t="s">
        <v>2531</v>
      </c>
      <c r="G9215" t="s">
        <v>172</v>
      </c>
      <c r="H9215" t="s">
        <v>3366</v>
      </c>
      <c r="I9215" t="s">
        <v>50262</v>
      </c>
      <c r="J9215" t="s">
        <v>77</v>
      </c>
      <c r="K9215" t="s">
        <v>37</v>
      </c>
      <c r="L9215" t="s">
        <v>52</v>
      </c>
      <c r="M9215" s="15">
        <v>46259</v>
      </c>
      <c r="N9215" t="s">
        <v>32</v>
      </c>
    </row>
    <row r="9216" spans="1:14" x14ac:dyDescent="0.25">
      <c r="A9216" t="s">
        <v>4204</v>
      </c>
      <c r="B9216" t="s">
        <v>4203</v>
      </c>
      <c r="C9216" t="s">
        <v>12</v>
      </c>
      <c r="D9216" t="s">
        <v>4205</v>
      </c>
      <c r="E9216" t="s">
        <v>20</v>
      </c>
      <c r="F9216" t="s">
        <v>2531</v>
      </c>
      <c r="G9216" t="s">
        <v>172</v>
      </c>
      <c r="H9216" t="s">
        <v>3366</v>
      </c>
      <c r="I9216" t="s">
        <v>50262</v>
      </c>
      <c r="J9216" t="s">
        <v>77</v>
      </c>
      <c r="K9216" t="s">
        <v>37</v>
      </c>
      <c r="L9216" t="s">
        <v>52</v>
      </c>
      <c r="M9216" s="15">
        <v>46466</v>
      </c>
      <c r="N9216" t="s">
        <v>36</v>
      </c>
    </row>
    <row r="9217" spans="1:14" x14ac:dyDescent="0.25">
      <c r="A9217" t="s">
        <v>4276</v>
      </c>
      <c r="B9217" t="s">
        <v>4275</v>
      </c>
      <c r="C9217" t="s">
        <v>12</v>
      </c>
      <c r="D9217" t="s">
        <v>4277</v>
      </c>
      <c r="E9217" t="s">
        <v>20</v>
      </c>
      <c r="F9217" t="s">
        <v>2531</v>
      </c>
      <c r="G9217" t="s">
        <v>172</v>
      </c>
      <c r="H9217" t="s">
        <v>3366</v>
      </c>
      <c r="I9217" t="s">
        <v>50262</v>
      </c>
      <c r="J9217" t="s">
        <v>77</v>
      </c>
      <c r="K9217" t="s">
        <v>37</v>
      </c>
      <c r="L9217" t="s">
        <v>52</v>
      </c>
      <c r="M9217" s="15">
        <v>46467</v>
      </c>
      <c r="N9217" t="s">
        <v>36</v>
      </c>
    </row>
    <row r="9218" spans="1:14" x14ac:dyDescent="0.25">
      <c r="A9218" t="s">
        <v>4558</v>
      </c>
      <c r="B9218" t="s">
        <v>4557</v>
      </c>
      <c r="C9218" t="s">
        <v>12</v>
      </c>
      <c r="D9218" t="s">
        <v>4559</v>
      </c>
      <c r="E9218" t="s">
        <v>20</v>
      </c>
      <c r="F9218" t="s">
        <v>2531</v>
      </c>
      <c r="G9218" t="s">
        <v>172</v>
      </c>
      <c r="H9218" t="s">
        <v>3366</v>
      </c>
      <c r="I9218" t="s">
        <v>50262</v>
      </c>
      <c r="J9218" t="s">
        <v>77</v>
      </c>
      <c r="K9218" t="s">
        <v>37</v>
      </c>
      <c r="L9218" t="s">
        <v>52</v>
      </c>
      <c r="M9218" s="15">
        <v>46467</v>
      </c>
      <c r="N9218" t="s">
        <v>36</v>
      </c>
    </row>
    <row r="9219" spans="1:14" x14ac:dyDescent="0.25">
      <c r="A9219" t="s">
        <v>4573</v>
      </c>
      <c r="B9219" t="s">
        <v>4572</v>
      </c>
      <c r="C9219" t="s">
        <v>12</v>
      </c>
      <c r="D9219" t="s">
        <v>4574</v>
      </c>
      <c r="E9219" t="s">
        <v>20</v>
      </c>
      <c r="F9219" t="s">
        <v>2531</v>
      </c>
      <c r="G9219" t="s">
        <v>172</v>
      </c>
      <c r="H9219" t="s">
        <v>3366</v>
      </c>
      <c r="I9219" t="s">
        <v>50262</v>
      </c>
      <c r="J9219" t="s">
        <v>77</v>
      </c>
      <c r="K9219" t="s">
        <v>37</v>
      </c>
      <c r="L9219" t="s">
        <v>52</v>
      </c>
      <c r="M9219" s="15">
        <v>46467</v>
      </c>
      <c r="N9219" t="s">
        <v>36</v>
      </c>
    </row>
    <row r="9220" spans="1:14" x14ac:dyDescent="0.25">
      <c r="A9220" t="s">
        <v>4973</v>
      </c>
      <c r="B9220" t="s">
        <v>4972</v>
      </c>
      <c r="C9220" t="s">
        <v>12</v>
      </c>
      <c r="D9220" t="s">
        <v>4974</v>
      </c>
      <c r="E9220" t="s">
        <v>20</v>
      </c>
      <c r="F9220" t="s">
        <v>2531</v>
      </c>
      <c r="G9220" t="s">
        <v>172</v>
      </c>
      <c r="H9220" t="s">
        <v>3366</v>
      </c>
      <c r="I9220" t="s">
        <v>50262</v>
      </c>
      <c r="J9220" t="s">
        <v>77</v>
      </c>
      <c r="K9220" t="s">
        <v>37</v>
      </c>
      <c r="L9220" t="s">
        <v>52</v>
      </c>
      <c r="M9220" s="15">
        <v>46465</v>
      </c>
      <c r="N9220" t="s">
        <v>36</v>
      </c>
    </row>
    <row r="9221" spans="1:14" x14ac:dyDescent="0.25">
      <c r="A9221" t="s">
        <v>16152</v>
      </c>
      <c r="B9221" t="s">
        <v>16151</v>
      </c>
      <c r="C9221" t="s">
        <v>12</v>
      </c>
      <c r="D9221" t="s">
        <v>16153</v>
      </c>
      <c r="E9221" t="s">
        <v>20</v>
      </c>
      <c r="F9221" t="s">
        <v>2531</v>
      </c>
      <c r="G9221" t="s">
        <v>172</v>
      </c>
      <c r="H9221" t="s">
        <v>3366</v>
      </c>
      <c r="I9221" t="s">
        <v>50262</v>
      </c>
      <c r="J9221" t="s">
        <v>77</v>
      </c>
      <c r="K9221" t="s">
        <v>37</v>
      </c>
      <c r="L9221" t="s">
        <v>52</v>
      </c>
      <c r="M9221" s="15">
        <v>46259</v>
      </c>
      <c r="N9221" t="s">
        <v>32</v>
      </c>
    </row>
    <row r="9222" spans="1:14" x14ac:dyDescent="0.25">
      <c r="A9222" t="s">
        <v>6227</v>
      </c>
      <c r="B9222" t="s">
        <v>6226</v>
      </c>
      <c r="C9222" t="s">
        <v>12</v>
      </c>
      <c r="D9222" t="s">
        <v>6228</v>
      </c>
      <c r="E9222" t="s">
        <v>20</v>
      </c>
      <c r="F9222" t="s">
        <v>2531</v>
      </c>
      <c r="G9222" t="s">
        <v>172</v>
      </c>
      <c r="H9222" t="s">
        <v>3366</v>
      </c>
      <c r="I9222" t="s">
        <v>50265</v>
      </c>
      <c r="J9222" t="s">
        <v>77</v>
      </c>
      <c r="K9222" t="s">
        <v>37</v>
      </c>
      <c r="L9222" t="s">
        <v>52</v>
      </c>
      <c r="M9222" s="15">
        <v>46260</v>
      </c>
      <c r="N9222" t="s">
        <v>32</v>
      </c>
    </row>
    <row r="9223" spans="1:14" x14ac:dyDescent="0.25">
      <c r="A9223" t="s">
        <v>6689</v>
      </c>
      <c r="B9223" t="s">
        <v>6688</v>
      </c>
      <c r="C9223" t="s">
        <v>12</v>
      </c>
      <c r="D9223" t="s">
        <v>6690</v>
      </c>
      <c r="E9223" t="s">
        <v>20</v>
      </c>
      <c r="F9223" t="s">
        <v>2531</v>
      </c>
      <c r="G9223" t="s">
        <v>172</v>
      </c>
      <c r="H9223" t="s">
        <v>3366</v>
      </c>
      <c r="I9223" t="s">
        <v>50265</v>
      </c>
      <c r="J9223" t="s">
        <v>77</v>
      </c>
      <c r="K9223" t="s">
        <v>37</v>
      </c>
      <c r="L9223" t="s">
        <v>52</v>
      </c>
      <c r="M9223" s="15">
        <v>46261</v>
      </c>
      <c r="N9223" t="s">
        <v>32</v>
      </c>
    </row>
    <row r="9224" spans="1:14" x14ac:dyDescent="0.25">
      <c r="A9224" t="s">
        <v>7610</v>
      </c>
      <c r="B9224" t="s">
        <v>7609</v>
      </c>
      <c r="C9224" t="s">
        <v>12</v>
      </c>
      <c r="D9224" t="s">
        <v>7611</v>
      </c>
      <c r="E9224" t="s">
        <v>20</v>
      </c>
      <c r="F9224" t="s">
        <v>2531</v>
      </c>
      <c r="G9224" t="s">
        <v>172</v>
      </c>
      <c r="H9224" t="s">
        <v>3366</v>
      </c>
      <c r="I9224" t="s">
        <v>50265</v>
      </c>
      <c r="J9224" t="s">
        <v>77</v>
      </c>
      <c r="K9224" t="s">
        <v>37</v>
      </c>
      <c r="L9224" t="s">
        <v>52</v>
      </c>
      <c r="M9224" s="15">
        <v>46261</v>
      </c>
      <c r="N9224" t="s">
        <v>32</v>
      </c>
    </row>
    <row r="9225" spans="1:14" x14ac:dyDescent="0.25">
      <c r="A9225" t="s">
        <v>7616</v>
      </c>
      <c r="B9225" t="s">
        <v>7615</v>
      </c>
      <c r="C9225" t="s">
        <v>12</v>
      </c>
      <c r="D9225" t="s">
        <v>7617</v>
      </c>
      <c r="E9225" t="s">
        <v>20</v>
      </c>
      <c r="F9225" t="s">
        <v>2531</v>
      </c>
      <c r="G9225" t="s">
        <v>172</v>
      </c>
      <c r="H9225" t="s">
        <v>3366</v>
      </c>
      <c r="I9225" t="s">
        <v>50265</v>
      </c>
      <c r="J9225" t="s">
        <v>77</v>
      </c>
      <c r="K9225" t="s">
        <v>37</v>
      </c>
      <c r="L9225" t="s">
        <v>52</v>
      </c>
      <c r="M9225" s="15">
        <v>46261</v>
      </c>
      <c r="N9225" t="s">
        <v>32</v>
      </c>
    </row>
    <row r="9226" spans="1:14" x14ac:dyDescent="0.25">
      <c r="A9226" t="s">
        <v>7619</v>
      </c>
      <c r="B9226" t="s">
        <v>7618</v>
      </c>
      <c r="C9226" t="s">
        <v>12</v>
      </c>
      <c r="D9226" t="s">
        <v>7620</v>
      </c>
      <c r="E9226" t="s">
        <v>20</v>
      </c>
      <c r="F9226" t="s">
        <v>2531</v>
      </c>
      <c r="G9226" t="s">
        <v>172</v>
      </c>
      <c r="H9226" t="s">
        <v>3366</v>
      </c>
      <c r="I9226" t="s">
        <v>50265</v>
      </c>
      <c r="J9226" t="s">
        <v>77</v>
      </c>
      <c r="K9226" t="s">
        <v>37</v>
      </c>
      <c r="L9226" t="s">
        <v>52</v>
      </c>
      <c r="M9226" s="15">
        <v>46261</v>
      </c>
      <c r="N9226" t="s">
        <v>32</v>
      </c>
    </row>
    <row r="9227" spans="1:14" x14ac:dyDescent="0.25">
      <c r="A9227" t="s">
        <v>7946</v>
      </c>
      <c r="B9227" t="s">
        <v>7945</v>
      </c>
      <c r="C9227" t="s">
        <v>12</v>
      </c>
      <c r="D9227" t="s">
        <v>7947</v>
      </c>
      <c r="E9227" t="s">
        <v>20</v>
      </c>
      <c r="F9227" t="s">
        <v>2531</v>
      </c>
      <c r="G9227" t="s">
        <v>172</v>
      </c>
      <c r="H9227" t="s">
        <v>3366</v>
      </c>
      <c r="I9227" t="s">
        <v>50261</v>
      </c>
      <c r="J9227" t="s">
        <v>77</v>
      </c>
      <c r="K9227" t="s">
        <v>37</v>
      </c>
      <c r="L9227" t="s">
        <v>52</v>
      </c>
      <c r="M9227" s="15">
        <v>47365</v>
      </c>
      <c r="N9227" t="s">
        <v>36</v>
      </c>
    </row>
    <row r="9228" spans="1:14" x14ac:dyDescent="0.25">
      <c r="A9228" t="s">
        <v>7970</v>
      </c>
      <c r="B9228" t="s">
        <v>7969</v>
      </c>
      <c r="C9228" t="s">
        <v>12</v>
      </c>
      <c r="D9228" t="s">
        <v>7971</v>
      </c>
      <c r="E9228" t="s">
        <v>20</v>
      </c>
      <c r="F9228" t="s">
        <v>2531</v>
      </c>
      <c r="G9228" t="s">
        <v>172</v>
      </c>
      <c r="H9228" t="s">
        <v>3366</v>
      </c>
      <c r="I9228" t="s">
        <v>50261</v>
      </c>
      <c r="J9228" t="s">
        <v>77</v>
      </c>
      <c r="K9228" t="s">
        <v>37</v>
      </c>
      <c r="L9228" t="s">
        <v>52</v>
      </c>
      <c r="M9228" s="15">
        <v>47365</v>
      </c>
      <c r="N9228" t="s">
        <v>36</v>
      </c>
    </row>
    <row r="9229" spans="1:14" x14ac:dyDescent="0.25">
      <c r="A9229" t="s">
        <v>8858</v>
      </c>
      <c r="B9229" t="s">
        <v>8857</v>
      </c>
      <c r="C9229" t="s">
        <v>12</v>
      </c>
      <c r="D9229" t="s">
        <v>8859</v>
      </c>
      <c r="E9229" t="s">
        <v>20</v>
      </c>
      <c r="F9229" t="s">
        <v>2531</v>
      </c>
      <c r="G9229" t="s">
        <v>172</v>
      </c>
      <c r="H9229" t="s">
        <v>3366</v>
      </c>
      <c r="I9229" t="s">
        <v>50265</v>
      </c>
      <c r="J9229" t="s">
        <v>77</v>
      </c>
      <c r="K9229" t="s">
        <v>37</v>
      </c>
      <c r="L9229" t="s">
        <v>52</v>
      </c>
      <c r="M9229" s="15">
        <v>46186</v>
      </c>
      <c r="N9229" t="s">
        <v>32</v>
      </c>
    </row>
    <row r="9230" spans="1:14" x14ac:dyDescent="0.25">
      <c r="A9230" t="s">
        <v>8930</v>
      </c>
      <c r="B9230" t="s">
        <v>8929</v>
      </c>
      <c r="C9230" t="s">
        <v>12</v>
      </c>
      <c r="D9230" t="s">
        <v>8931</v>
      </c>
      <c r="E9230" t="s">
        <v>20</v>
      </c>
      <c r="F9230" t="s">
        <v>2531</v>
      </c>
      <c r="G9230" t="s">
        <v>172</v>
      </c>
      <c r="H9230" t="s">
        <v>3366</v>
      </c>
      <c r="I9230" t="s">
        <v>50265</v>
      </c>
      <c r="J9230" t="s">
        <v>77</v>
      </c>
      <c r="K9230" t="s">
        <v>37</v>
      </c>
      <c r="L9230" t="s">
        <v>52</v>
      </c>
      <c r="M9230" s="15">
        <v>46186</v>
      </c>
      <c r="N9230" t="s">
        <v>32</v>
      </c>
    </row>
    <row r="9231" spans="1:14" x14ac:dyDescent="0.25">
      <c r="A9231" t="s">
        <v>10583</v>
      </c>
      <c r="B9231" t="s">
        <v>10582</v>
      </c>
      <c r="C9231" t="s">
        <v>12</v>
      </c>
      <c r="D9231" t="s">
        <v>10584</v>
      </c>
      <c r="E9231" t="s">
        <v>20</v>
      </c>
      <c r="F9231" t="s">
        <v>2531</v>
      </c>
      <c r="G9231" t="s">
        <v>172</v>
      </c>
      <c r="H9231" t="s">
        <v>3366</v>
      </c>
      <c r="I9231" t="s">
        <v>50262</v>
      </c>
      <c r="J9231" t="s">
        <v>77</v>
      </c>
      <c r="K9231" t="s">
        <v>37</v>
      </c>
      <c r="L9231" t="s">
        <v>52</v>
      </c>
      <c r="M9231" s="15">
        <v>46254</v>
      </c>
      <c r="N9231" t="s">
        <v>32</v>
      </c>
    </row>
    <row r="9232" spans="1:14" x14ac:dyDescent="0.25">
      <c r="A9232" t="s">
        <v>11531</v>
      </c>
      <c r="B9232" t="s">
        <v>11530</v>
      </c>
      <c r="C9232" t="s">
        <v>12</v>
      </c>
      <c r="D9232" t="s">
        <v>11532</v>
      </c>
      <c r="E9232" t="s">
        <v>20</v>
      </c>
      <c r="F9232" t="s">
        <v>2531</v>
      </c>
      <c r="G9232" t="s">
        <v>172</v>
      </c>
      <c r="H9232" t="s">
        <v>3366</v>
      </c>
      <c r="I9232" t="s">
        <v>50262</v>
      </c>
      <c r="J9232" t="s">
        <v>77</v>
      </c>
      <c r="K9232" t="s">
        <v>37</v>
      </c>
      <c r="L9232" t="s">
        <v>52</v>
      </c>
      <c r="M9232" s="15">
        <v>46467</v>
      </c>
      <c r="N9232" t="s">
        <v>36</v>
      </c>
    </row>
    <row r="9233" spans="1:14" x14ac:dyDescent="0.25">
      <c r="A9233" t="s">
        <v>14222</v>
      </c>
      <c r="B9233" t="s">
        <v>14221</v>
      </c>
      <c r="C9233" t="s">
        <v>12</v>
      </c>
      <c r="D9233" t="s">
        <v>14223</v>
      </c>
      <c r="E9233" t="s">
        <v>20</v>
      </c>
      <c r="F9233" t="s">
        <v>2531</v>
      </c>
      <c r="G9233" t="s">
        <v>172</v>
      </c>
      <c r="H9233" t="s">
        <v>3366</v>
      </c>
      <c r="I9233" t="s">
        <v>50262</v>
      </c>
      <c r="J9233" t="s">
        <v>77</v>
      </c>
      <c r="K9233" t="s">
        <v>37</v>
      </c>
      <c r="L9233" t="s">
        <v>52</v>
      </c>
      <c r="M9233" s="15">
        <v>46261</v>
      </c>
      <c r="N9233" t="s">
        <v>32</v>
      </c>
    </row>
    <row r="9234" spans="1:14" x14ac:dyDescent="0.25">
      <c r="A9234" t="s">
        <v>14252</v>
      </c>
      <c r="B9234" t="s">
        <v>14251</v>
      </c>
      <c r="C9234" t="s">
        <v>12</v>
      </c>
      <c r="D9234" t="s">
        <v>14253</v>
      </c>
      <c r="E9234" t="s">
        <v>20</v>
      </c>
      <c r="F9234" t="s">
        <v>2531</v>
      </c>
      <c r="G9234" t="s">
        <v>172</v>
      </c>
      <c r="H9234" t="s">
        <v>3366</v>
      </c>
      <c r="I9234" t="s">
        <v>50262</v>
      </c>
      <c r="J9234" t="s">
        <v>77</v>
      </c>
      <c r="K9234" t="s">
        <v>37</v>
      </c>
      <c r="L9234" t="s">
        <v>52</v>
      </c>
      <c r="M9234" s="15">
        <v>46261</v>
      </c>
      <c r="N9234" t="s">
        <v>32</v>
      </c>
    </row>
    <row r="9235" spans="1:14" x14ac:dyDescent="0.25">
      <c r="A9235" t="s">
        <v>14303</v>
      </c>
      <c r="B9235" t="s">
        <v>14302</v>
      </c>
      <c r="C9235" t="s">
        <v>12</v>
      </c>
      <c r="D9235" t="s">
        <v>14304</v>
      </c>
      <c r="E9235" t="s">
        <v>20</v>
      </c>
      <c r="F9235" t="s">
        <v>2531</v>
      </c>
      <c r="G9235" t="s">
        <v>172</v>
      </c>
      <c r="H9235" t="s">
        <v>3366</v>
      </c>
      <c r="I9235" t="s">
        <v>50262</v>
      </c>
      <c r="J9235" t="s">
        <v>77</v>
      </c>
      <c r="K9235" t="s">
        <v>37</v>
      </c>
      <c r="L9235" t="s">
        <v>52</v>
      </c>
      <c r="M9235" s="15">
        <v>46261</v>
      </c>
      <c r="N9235" t="s">
        <v>32</v>
      </c>
    </row>
    <row r="9236" spans="1:14" x14ac:dyDescent="0.25">
      <c r="A9236" t="s">
        <v>14327</v>
      </c>
      <c r="B9236" t="s">
        <v>14326</v>
      </c>
      <c r="C9236" t="s">
        <v>12</v>
      </c>
      <c r="D9236" t="s">
        <v>14328</v>
      </c>
      <c r="E9236" t="s">
        <v>20</v>
      </c>
      <c r="F9236" t="s">
        <v>2531</v>
      </c>
      <c r="G9236" t="s">
        <v>172</v>
      </c>
      <c r="H9236" t="s">
        <v>3366</v>
      </c>
      <c r="I9236" t="s">
        <v>50262</v>
      </c>
      <c r="J9236" t="s">
        <v>77</v>
      </c>
      <c r="K9236" t="s">
        <v>37</v>
      </c>
      <c r="L9236" t="s">
        <v>52</v>
      </c>
      <c r="M9236" s="15">
        <v>46261</v>
      </c>
      <c r="N9236" t="s">
        <v>32</v>
      </c>
    </row>
    <row r="9237" spans="1:14" x14ac:dyDescent="0.25">
      <c r="A9237" t="s">
        <v>50080</v>
      </c>
      <c r="B9237" t="s">
        <v>50079</v>
      </c>
      <c r="C9237" t="s">
        <v>12</v>
      </c>
      <c r="D9237" t="s">
        <v>50081</v>
      </c>
      <c r="E9237" t="s">
        <v>20</v>
      </c>
      <c r="F9237" t="s">
        <v>2531</v>
      </c>
      <c r="G9237" t="s">
        <v>172</v>
      </c>
      <c r="H9237" t="s">
        <v>45527</v>
      </c>
      <c r="I9237" t="s">
        <v>50284</v>
      </c>
      <c r="J9237" t="s">
        <v>77</v>
      </c>
      <c r="K9237" t="s">
        <v>37</v>
      </c>
      <c r="L9237" t="s">
        <v>52</v>
      </c>
      <c r="M9237" s="15">
        <v>47058</v>
      </c>
      <c r="N9237" t="s">
        <v>36</v>
      </c>
    </row>
    <row r="9238" spans="1:14" x14ac:dyDescent="0.25">
      <c r="A9238" t="s">
        <v>49096</v>
      </c>
      <c r="B9238" t="s">
        <v>49095</v>
      </c>
      <c r="C9238" t="s">
        <v>12</v>
      </c>
      <c r="D9238" t="s">
        <v>49097</v>
      </c>
      <c r="E9238" t="s">
        <v>20</v>
      </c>
      <c r="F9238" t="s">
        <v>2531</v>
      </c>
      <c r="G9238" t="s">
        <v>172</v>
      </c>
      <c r="H9238" t="s">
        <v>45527</v>
      </c>
      <c r="I9238" t="s">
        <v>50313</v>
      </c>
      <c r="J9238" t="s">
        <v>77</v>
      </c>
      <c r="K9238" t="s">
        <v>37</v>
      </c>
      <c r="L9238" t="s">
        <v>52</v>
      </c>
      <c r="M9238" s="15">
        <v>45429</v>
      </c>
      <c r="N9238" t="s">
        <v>32</v>
      </c>
    </row>
    <row r="9239" spans="1:14" x14ac:dyDescent="0.25">
      <c r="A9239" t="s">
        <v>48121</v>
      </c>
      <c r="B9239" t="s">
        <v>48120</v>
      </c>
      <c r="C9239" t="s">
        <v>12</v>
      </c>
      <c r="D9239" t="s">
        <v>48122</v>
      </c>
      <c r="E9239" t="s">
        <v>20</v>
      </c>
      <c r="F9239" t="s">
        <v>2531</v>
      </c>
      <c r="G9239" t="s">
        <v>172</v>
      </c>
      <c r="H9239" t="s">
        <v>45527</v>
      </c>
      <c r="I9239" t="s">
        <v>50308</v>
      </c>
      <c r="J9239" t="s">
        <v>77</v>
      </c>
      <c r="K9239" t="s">
        <v>37</v>
      </c>
      <c r="L9239" t="s">
        <v>52</v>
      </c>
      <c r="M9239" s="15">
        <v>44988</v>
      </c>
      <c r="N9239" t="s">
        <v>32</v>
      </c>
    </row>
    <row r="9240" spans="1:14" x14ac:dyDescent="0.25">
      <c r="A9240" t="s">
        <v>47878</v>
      </c>
      <c r="B9240" t="s">
        <v>47877</v>
      </c>
      <c r="C9240" t="s">
        <v>12</v>
      </c>
      <c r="D9240" t="s">
        <v>47879</v>
      </c>
      <c r="E9240" t="s">
        <v>20</v>
      </c>
      <c r="F9240" t="s">
        <v>2531</v>
      </c>
      <c r="G9240" t="s">
        <v>172</v>
      </c>
      <c r="H9240" t="s">
        <v>45527</v>
      </c>
      <c r="I9240" t="s">
        <v>50308</v>
      </c>
      <c r="J9240" t="s">
        <v>77</v>
      </c>
      <c r="K9240" t="s">
        <v>37</v>
      </c>
      <c r="L9240" t="s">
        <v>52</v>
      </c>
      <c r="M9240" s="15">
        <v>45153</v>
      </c>
      <c r="N9240" t="s">
        <v>32</v>
      </c>
    </row>
    <row r="9241" spans="1:14" x14ac:dyDescent="0.25">
      <c r="A9241" t="s">
        <v>47421</v>
      </c>
      <c r="B9241" t="s">
        <v>47420</v>
      </c>
      <c r="C9241" t="s">
        <v>12</v>
      </c>
      <c r="D9241" t="s">
        <v>47422</v>
      </c>
      <c r="E9241" t="s">
        <v>20</v>
      </c>
      <c r="F9241" t="s">
        <v>2531</v>
      </c>
      <c r="G9241" t="s">
        <v>172</v>
      </c>
      <c r="H9241" t="s">
        <v>45527</v>
      </c>
      <c r="I9241" t="s">
        <v>50291</v>
      </c>
      <c r="J9241" t="s">
        <v>77</v>
      </c>
      <c r="K9241" t="s">
        <v>37</v>
      </c>
      <c r="L9241" t="s">
        <v>52</v>
      </c>
      <c r="M9241" s="15">
        <v>45015</v>
      </c>
      <c r="N9241" t="s">
        <v>32</v>
      </c>
    </row>
    <row r="9242" spans="1:14" x14ac:dyDescent="0.25">
      <c r="A9242" t="s">
        <v>47418</v>
      </c>
      <c r="B9242" t="s">
        <v>47417</v>
      </c>
      <c r="C9242" t="s">
        <v>12</v>
      </c>
      <c r="D9242" t="s">
        <v>47419</v>
      </c>
      <c r="E9242" t="s">
        <v>20</v>
      </c>
      <c r="F9242" t="s">
        <v>2531</v>
      </c>
      <c r="G9242" t="s">
        <v>172</v>
      </c>
      <c r="H9242" t="s">
        <v>45527</v>
      </c>
      <c r="I9242" t="s">
        <v>50292</v>
      </c>
      <c r="J9242" t="s">
        <v>77</v>
      </c>
      <c r="K9242" t="s">
        <v>37</v>
      </c>
      <c r="L9242" t="s">
        <v>52</v>
      </c>
      <c r="M9242" s="15">
        <v>45015</v>
      </c>
      <c r="N9242" t="s">
        <v>32</v>
      </c>
    </row>
    <row r="9243" spans="1:14" x14ac:dyDescent="0.25">
      <c r="A9243" t="s">
        <v>47415</v>
      </c>
      <c r="B9243" t="s">
        <v>47414</v>
      </c>
      <c r="C9243" t="s">
        <v>12</v>
      </c>
      <c r="D9243" t="s">
        <v>47416</v>
      </c>
      <c r="E9243" t="s">
        <v>20</v>
      </c>
      <c r="F9243" t="s">
        <v>2531</v>
      </c>
      <c r="G9243" t="s">
        <v>172</v>
      </c>
      <c r="H9243" t="s">
        <v>45527</v>
      </c>
      <c r="I9243" t="s">
        <v>50291</v>
      </c>
      <c r="J9243" t="s">
        <v>77</v>
      </c>
      <c r="K9243" t="s">
        <v>37</v>
      </c>
      <c r="L9243" t="s">
        <v>52</v>
      </c>
      <c r="M9243" s="15">
        <v>45015</v>
      </c>
      <c r="N9243" t="s">
        <v>32</v>
      </c>
    </row>
    <row r="9244" spans="1:14" x14ac:dyDescent="0.25">
      <c r="A9244" t="s">
        <v>45856</v>
      </c>
      <c r="B9244" t="s">
        <v>45855</v>
      </c>
      <c r="C9244" t="s">
        <v>12</v>
      </c>
      <c r="D9244" t="s">
        <v>45857</v>
      </c>
      <c r="E9244" t="s">
        <v>20</v>
      </c>
      <c r="F9244" t="s">
        <v>2531</v>
      </c>
      <c r="G9244" t="s">
        <v>172</v>
      </c>
      <c r="H9244" t="s">
        <v>45527</v>
      </c>
      <c r="I9244" t="s">
        <v>50294</v>
      </c>
      <c r="J9244" t="s">
        <v>77</v>
      </c>
      <c r="K9244" t="s">
        <v>37</v>
      </c>
      <c r="L9244" t="s">
        <v>52</v>
      </c>
      <c r="M9244" s="15">
        <v>43581</v>
      </c>
      <c r="N9244" t="s">
        <v>32</v>
      </c>
    </row>
    <row r="9245" spans="1:14" x14ac:dyDescent="0.25">
      <c r="A9245" t="s">
        <v>45853</v>
      </c>
      <c r="B9245" t="s">
        <v>45852</v>
      </c>
      <c r="C9245" t="s">
        <v>12</v>
      </c>
      <c r="D9245" t="s">
        <v>45854</v>
      </c>
      <c r="E9245" t="s">
        <v>20</v>
      </c>
      <c r="F9245" t="s">
        <v>2531</v>
      </c>
      <c r="G9245" t="s">
        <v>172</v>
      </c>
      <c r="H9245" t="s">
        <v>45527</v>
      </c>
      <c r="I9245" t="s">
        <v>50294</v>
      </c>
      <c r="J9245" t="s">
        <v>77</v>
      </c>
      <c r="K9245" t="s">
        <v>37</v>
      </c>
      <c r="L9245" t="s">
        <v>52</v>
      </c>
      <c r="M9245" s="15">
        <v>43581</v>
      </c>
      <c r="N9245" t="s">
        <v>32</v>
      </c>
    </row>
    <row r="9246" spans="1:14" x14ac:dyDescent="0.25">
      <c r="A9246" t="s">
        <v>41505</v>
      </c>
      <c r="B9246" t="s">
        <v>41504</v>
      </c>
      <c r="C9246" t="s">
        <v>12</v>
      </c>
      <c r="D9246" t="s">
        <v>41506</v>
      </c>
      <c r="E9246" t="s">
        <v>22</v>
      </c>
      <c r="F9246" t="s">
        <v>200</v>
      </c>
      <c r="G9246" t="s">
        <v>172</v>
      </c>
      <c r="H9246" t="s">
        <v>3366</v>
      </c>
      <c r="I9246" t="s">
        <v>50253</v>
      </c>
      <c r="J9246" t="s">
        <v>77</v>
      </c>
      <c r="K9246" t="s">
        <v>37</v>
      </c>
      <c r="L9246" t="s">
        <v>52</v>
      </c>
      <c r="M9246" s="15">
        <v>47628</v>
      </c>
      <c r="N9246" t="s">
        <v>36</v>
      </c>
    </row>
    <row r="9247" spans="1:14" x14ac:dyDescent="0.25">
      <c r="A9247" t="s">
        <v>39588</v>
      </c>
      <c r="B9247" t="s">
        <v>39587</v>
      </c>
      <c r="C9247" t="s">
        <v>12</v>
      </c>
      <c r="D9247" t="s">
        <v>39589</v>
      </c>
      <c r="E9247" t="s">
        <v>22</v>
      </c>
      <c r="F9247" t="s">
        <v>200</v>
      </c>
      <c r="G9247" t="s">
        <v>172</v>
      </c>
      <c r="H9247" t="s">
        <v>3366</v>
      </c>
      <c r="I9247" t="s">
        <v>50257</v>
      </c>
      <c r="J9247" t="s">
        <v>77</v>
      </c>
      <c r="K9247" t="s">
        <v>37</v>
      </c>
      <c r="L9247" t="s">
        <v>52</v>
      </c>
      <c r="M9247" s="15">
        <v>47230</v>
      </c>
      <c r="N9247" t="s">
        <v>36</v>
      </c>
    </row>
    <row r="9248" spans="1:14" x14ac:dyDescent="0.25">
      <c r="A9248" t="s">
        <v>27733</v>
      </c>
      <c r="B9248" t="s">
        <v>27732</v>
      </c>
      <c r="C9248" t="s">
        <v>12</v>
      </c>
      <c r="D9248" t="s">
        <v>27734</v>
      </c>
      <c r="E9248" t="s">
        <v>22</v>
      </c>
      <c r="F9248" t="s">
        <v>200</v>
      </c>
      <c r="G9248" t="s">
        <v>172</v>
      </c>
      <c r="H9248" t="s">
        <v>3366</v>
      </c>
      <c r="I9248" t="s">
        <v>50261</v>
      </c>
      <c r="J9248" t="s">
        <v>77</v>
      </c>
      <c r="K9248" t="s">
        <v>37</v>
      </c>
      <c r="L9248" t="s">
        <v>52</v>
      </c>
      <c r="M9248" s="15">
        <v>47187</v>
      </c>
      <c r="N9248" t="s">
        <v>36</v>
      </c>
    </row>
    <row r="9249" spans="1:14" x14ac:dyDescent="0.25">
      <c r="A9249" t="s">
        <v>22953</v>
      </c>
      <c r="B9249" t="s">
        <v>22952</v>
      </c>
      <c r="C9249" t="s">
        <v>12</v>
      </c>
      <c r="D9249" t="s">
        <v>22954</v>
      </c>
      <c r="E9249" t="s">
        <v>22</v>
      </c>
      <c r="F9249" t="s">
        <v>200</v>
      </c>
      <c r="G9249" t="s">
        <v>172</v>
      </c>
      <c r="H9249" t="s">
        <v>3366</v>
      </c>
      <c r="I9249" t="s">
        <v>50262</v>
      </c>
      <c r="J9249" t="s">
        <v>77</v>
      </c>
      <c r="K9249" t="s">
        <v>37</v>
      </c>
      <c r="L9249" t="s">
        <v>52</v>
      </c>
      <c r="M9249" s="15">
        <v>46492</v>
      </c>
      <c r="N9249" t="s">
        <v>36</v>
      </c>
    </row>
    <row r="9250" spans="1:14" x14ac:dyDescent="0.25">
      <c r="A9250" t="s">
        <v>21519</v>
      </c>
      <c r="B9250" t="s">
        <v>21518</v>
      </c>
      <c r="C9250" t="s">
        <v>12</v>
      </c>
      <c r="D9250" t="s">
        <v>21520</v>
      </c>
      <c r="E9250" t="s">
        <v>22</v>
      </c>
      <c r="F9250" t="s">
        <v>200</v>
      </c>
      <c r="G9250" t="s">
        <v>172</v>
      </c>
      <c r="H9250" t="s">
        <v>3366</v>
      </c>
      <c r="I9250" t="s">
        <v>50262</v>
      </c>
      <c r="J9250" t="s">
        <v>77</v>
      </c>
      <c r="K9250" t="s">
        <v>37</v>
      </c>
      <c r="L9250" t="s">
        <v>52</v>
      </c>
      <c r="M9250" s="15">
        <v>46489</v>
      </c>
      <c r="N9250" t="s">
        <v>36</v>
      </c>
    </row>
    <row r="9251" spans="1:14" x14ac:dyDescent="0.25">
      <c r="A9251" t="s">
        <v>21465</v>
      </c>
      <c r="B9251" t="s">
        <v>21464</v>
      </c>
      <c r="C9251" t="s">
        <v>12</v>
      </c>
      <c r="D9251" t="s">
        <v>21466</v>
      </c>
      <c r="E9251" t="s">
        <v>22</v>
      </c>
      <c r="F9251" t="s">
        <v>200</v>
      </c>
      <c r="G9251" t="s">
        <v>172</v>
      </c>
      <c r="H9251" t="s">
        <v>3366</v>
      </c>
      <c r="I9251" t="s">
        <v>50262</v>
      </c>
      <c r="J9251" t="s">
        <v>77</v>
      </c>
      <c r="K9251" t="s">
        <v>37</v>
      </c>
      <c r="L9251" t="s">
        <v>52</v>
      </c>
      <c r="M9251" s="15">
        <v>46489</v>
      </c>
      <c r="N9251" t="s">
        <v>36</v>
      </c>
    </row>
    <row r="9252" spans="1:14" x14ac:dyDescent="0.25">
      <c r="A9252" t="s">
        <v>18843</v>
      </c>
      <c r="B9252" t="s">
        <v>18842</v>
      </c>
      <c r="C9252" t="s">
        <v>12</v>
      </c>
      <c r="D9252" t="s">
        <v>18844</v>
      </c>
      <c r="E9252" t="s">
        <v>22</v>
      </c>
      <c r="F9252" t="s">
        <v>200</v>
      </c>
      <c r="G9252" t="s">
        <v>172</v>
      </c>
      <c r="H9252" t="s">
        <v>3366</v>
      </c>
      <c r="I9252" t="s">
        <v>50262</v>
      </c>
      <c r="J9252" t="s">
        <v>77</v>
      </c>
      <c r="K9252" t="s">
        <v>37</v>
      </c>
      <c r="L9252" t="s">
        <v>52</v>
      </c>
      <c r="M9252" s="15">
        <v>46261</v>
      </c>
      <c r="N9252" t="s">
        <v>32</v>
      </c>
    </row>
    <row r="9253" spans="1:14" x14ac:dyDescent="0.25">
      <c r="A9253" t="s">
        <v>17160</v>
      </c>
      <c r="B9253" t="s">
        <v>17159</v>
      </c>
      <c r="C9253" t="s">
        <v>12</v>
      </c>
      <c r="D9253" t="s">
        <v>17161</v>
      </c>
      <c r="E9253" t="s">
        <v>22</v>
      </c>
      <c r="F9253" t="s">
        <v>200</v>
      </c>
      <c r="G9253" t="s">
        <v>172</v>
      </c>
      <c r="H9253" t="s">
        <v>3366</v>
      </c>
      <c r="I9253" t="s">
        <v>50262</v>
      </c>
      <c r="J9253" t="s">
        <v>77</v>
      </c>
      <c r="K9253" t="s">
        <v>37</v>
      </c>
      <c r="L9253" t="s">
        <v>52</v>
      </c>
      <c r="M9253" s="15">
        <v>46259</v>
      </c>
      <c r="N9253" t="s">
        <v>32</v>
      </c>
    </row>
    <row r="9254" spans="1:14" x14ac:dyDescent="0.25">
      <c r="A9254" t="s">
        <v>16398</v>
      </c>
      <c r="B9254" t="s">
        <v>16397</v>
      </c>
      <c r="C9254" t="s">
        <v>12</v>
      </c>
      <c r="D9254" t="s">
        <v>16399</v>
      </c>
      <c r="E9254" t="s">
        <v>22</v>
      </c>
      <c r="F9254" t="s">
        <v>200</v>
      </c>
      <c r="G9254" t="s">
        <v>172</v>
      </c>
      <c r="H9254" t="s">
        <v>3366</v>
      </c>
      <c r="I9254" t="s">
        <v>50262</v>
      </c>
      <c r="J9254" t="s">
        <v>77</v>
      </c>
      <c r="K9254" t="s">
        <v>37</v>
      </c>
      <c r="L9254" t="s">
        <v>52</v>
      </c>
      <c r="M9254" s="15">
        <v>46261</v>
      </c>
      <c r="N9254" t="s">
        <v>32</v>
      </c>
    </row>
    <row r="9255" spans="1:14" x14ac:dyDescent="0.25">
      <c r="A9255" t="s">
        <v>15909</v>
      </c>
      <c r="B9255" t="s">
        <v>15908</v>
      </c>
      <c r="C9255" t="s">
        <v>12</v>
      </c>
      <c r="D9255" t="s">
        <v>15910</v>
      </c>
      <c r="E9255" t="s">
        <v>22</v>
      </c>
      <c r="F9255" t="s">
        <v>200</v>
      </c>
      <c r="G9255" t="s">
        <v>172</v>
      </c>
      <c r="H9255" t="s">
        <v>3366</v>
      </c>
      <c r="I9255" t="s">
        <v>50262</v>
      </c>
      <c r="J9255" t="s">
        <v>77</v>
      </c>
      <c r="K9255" t="s">
        <v>37</v>
      </c>
      <c r="L9255" t="s">
        <v>52</v>
      </c>
      <c r="M9255" s="15">
        <v>46261</v>
      </c>
      <c r="N9255" t="s">
        <v>32</v>
      </c>
    </row>
    <row r="9256" spans="1:14" x14ac:dyDescent="0.25">
      <c r="A9256" t="s">
        <v>8399</v>
      </c>
      <c r="B9256" t="s">
        <v>8398</v>
      </c>
      <c r="C9256" t="s">
        <v>12</v>
      </c>
      <c r="D9256" t="s">
        <v>8400</v>
      </c>
      <c r="E9256" t="s">
        <v>22</v>
      </c>
      <c r="F9256" t="s">
        <v>200</v>
      </c>
      <c r="G9256" t="s">
        <v>172</v>
      </c>
      <c r="H9256" t="s">
        <v>3366</v>
      </c>
      <c r="I9256" t="s">
        <v>50274</v>
      </c>
      <c r="J9256" t="s">
        <v>77</v>
      </c>
      <c r="K9256" t="s">
        <v>37</v>
      </c>
      <c r="L9256" t="s">
        <v>52</v>
      </c>
      <c r="M9256" s="15">
        <v>46255</v>
      </c>
      <c r="N9256" t="s">
        <v>32</v>
      </c>
    </row>
    <row r="9257" spans="1:14" x14ac:dyDescent="0.25">
      <c r="A9257" t="s">
        <v>15357</v>
      </c>
      <c r="B9257" t="s">
        <v>15356</v>
      </c>
      <c r="C9257" t="s">
        <v>12</v>
      </c>
      <c r="D9257" t="s">
        <v>15358</v>
      </c>
      <c r="E9257" t="s">
        <v>22</v>
      </c>
      <c r="F9257" t="s">
        <v>200</v>
      </c>
      <c r="G9257" t="s">
        <v>172</v>
      </c>
      <c r="H9257" t="s">
        <v>3366</v>
      </c>
      <c r="I9257" t="s">
        <v>50262</v>
      </c>
      <c r="J9257" t="s">
        <v>77</v>
      </c>
      <c r="K9257" t="s">
        <v>37</v>
      </c>
      <c r="L9257" t="s">
        <v>52</v>
      </c>
      <c r="M9257" s="15">
        <v>46259</v>
      </c>
      <c r="N9257" t="s">
        <v>32</v>
      </c>
    </row>
    <row r="9258" spans="1:14" x14ac:dyDescent="0.25">
      <c r="A9258" t="s">
        <v>14162</v>
      </c>
      <c r="B9258" t="s">
        <v>14161</v>
      </c>
      <c r="C9258" t="s">
        <v>12</v>
      </c>
      <c r="D9258" t="s">
        <v>14163</v>
      </c>
      <c r="E9258" t="s">
        <v>22</v>
      </c>
      <c r="F9258" t="s">
        <v>200</v>
      </c>
      <c r="G9258" t="s">
        <v>172</v>
      </c>
      <c r="H9258" t="s">
        <v>3366</v>
      </c>
      <c r="I9258" t="s">
        <v>50262</v>
      </c>
      <c r="J9258" t="s">
        <v>77</v>
      </c>
      <c r="K9258" t="s">
        <v>37</v>
      </c>
      <c r="L9258" t="s">
        <v>52</v>
      </c>
      <c r="M9258" s="15">
        <v>46261</v>
      </c>
      <c r="N9258" t="s">
        <v>32</v>
      </c>
    </row>
    <row r="9259" spans="1:14" x14ac:dyDescent="0.25">
      <c r="A9259" t="s">
        <v>2253</v>
      </c>
      <c r="B9259" t="s">
        <v>2252</v>
      </c>
      <c r="C9259" t="s">
        <v>12</v>
      </c>
      <c r="D9259" t="s">
        <v>2254</v>
      </c>
      <c r="E9259" t="s">
        <v>13</v>
      </c>
      <c r="F9259" t="s">
        <v>171</v>
      </c>
      <c r="G9259" t="s">
        <v>172</v>
      </c>
      <c r="H9259" t="s">
        <v>63</v>
      </c>
      <c r="I9259" t="s">
        <v>50225</v>
      </c>
      <c r="J9259" t="s">
        <v>77</v>
      </c>
      <c r="K9259" t="s">
        <v>37</v>
      </c>
      <c r="L9259" t="s">
        <v>52</v>
      </c>
      <c r="M9259" s="15">
        <v>45186</v>
      </c>
      <c r="N9259" t="s">
        <v>32</v>
      </c>
    </row>
    <row r="9260" spans="1:14" x14ac:dyDescent="0.25">
      <c r="A9260" t="s">
        <v>45450</v>
      </c>
      <c r="B9260" t="s">
        <v>45449</v>
      </c>
      <c r="C9260" t="s">
        <v>12</v>
      </c>
      <c r="D9260" t="s">
        <v>45451</v>
      </c>
      <c r="E9260" t="s">
        <v>13</v>
      </c>
      <c r="F9260" t="s">
        <v>171</v>
      </c>
      <c r="G9260" t="s">
        <v>172</v>
      </c>
      <c r="H9260" t="s">
        <v>3366</v>
      </c>
      <c r="I9260" t="s">
        <v>50231</v>
      </c>
      <c r="J9260" t="s">
        <v>77</v>
      </c>
      <c r="K9260" t="s">
        <v>37</v>
      </c>
      <c r="L9260" t="s">
        <v>52</v>
      </c>
      <c r="M9260" s="15">
        <v>47218</v>
      </c>
      <c r="N9260" t="s">
        <v>36</v>
      </c>
    </row>
    <row r="9261" spans="1:14" x14ac:dyDescent="0.25">
      <c r="A9261" t="s">
        <v>45336</v>
      </c>
      <c r="B9261" t="s">
        <v>45335</v>
      </c>
      <c r="C9261" t="s">
        <v>12</v>
      </c>
      <c r="D9261" t="s">
        <v>45337</v>
      </c>
      <c r="E9261" t="s">
        <v>13</v>
      </c>
      <c r="F9261" t="s">
        <v>171</v>
      </c>
      <c r="G9261" t="s">
        <v>172</v>
      </c>
      <c r="H9261" t="s">
        <v>3366</v>
      </c>
      <c r="I9261" t="s">
        <v>50238</v>
      </c>
      <c r="J9261" t="s">
        <v>77</v>
      </c>
      <c r="K9261" t="s">
        <v>37</v>
      </c>
      <c r="L9261" t="s">
        <v>52</v>
      </c>
      <c r="M9261" s="15">
        <v>47711</v>
      </c>
      <c r="N9261" t="s">
        <v>36</v>
      </c>
    </row>
    <row r="9262" spans="1:14" x14ac:dyDescent="0.25">
      <c r="A9262" t="s">
        <v>45015</v>
      </c>
      <c r="B9262" t="s">
        <v>45014</v>
      </c>
      <c r="C9262" t="s">
        <v>12</v>
      </c>
      <c r="D9262" t="s">
        <v>45016</v>
      </c>
      <c r="E9262" t="s">
        <v>13</v>
      </c>
      <c r="F9262" t="s">
        <v>171</v>
      </c>
      <c r="G9262" t="s">
        <v>172</v>
      </c>
      <c r="H9262" t="s">
        <v>3366</v>
      </c>
      <c r="I9262" t="s">
        <v>50245</v>
      </c>
      <c r="J9262" t="s">
        <v>77</v>
      </c>
      <c r="K9262" t="s">
        <v>37</v>
      </c>
      <c r="L9262" t="s">
        <v>52</v>
      </c>
      <c r="M9262" s="15">
        <v>47158</v>
      </c>
      <c r="N9262" t="s">
        <v>36</v>
      </c>
    </row>
    <row r="9263" spans="1:14" x14ac:dyDescent="0.25">
      <c r="A9263" t="s">
        <v>44964</v>
      </c>
      <c r="B9263" t="s">
        <v>44963</v>
      </c>
      <c r="C9263" t="s">
        <v>12</v>
      </c>
      <c r="D9263" t="s">
        <v>44965</v>
      </c>
      <c r="E9263" t="s">
        <v>13</v>
      </c>
      <c r="F9263" t="s">
        <v>171</v>
      </c>
      <c r="G9263" t="s">
        <v>172</v>
      </c>
      <c r="H9263" t="s">
        <v>3366</v>
      </c>
      <c r="I9263" t="s">
        <v>50244</v>
      </c>
      <c r="J9263" t="s">
        <v>77</v>
      </c>
      <c r="K9263" t="s">
        <v>37</v>
      </c>
      <c r="L9263" t="s">
        <v>52</v>
      </c>
      <c r="M9263" s="15">
        <v>47382</v>
      </c>
      <c r="N9263" t="s">
        <v>36</v>
      </c>
    </row>
    <row r="9264" spans="1:14" x14ac:dyDescent="0.25">
      <c r="A9264" t="s">
        <v>44949</v>
      </c>
      <c r="B9264" t="s">
        <v>44948</v>
      </c>
      <c r="C9264" t="s">
        <v>12</v>
      </c>
      <c r="D9264" t="s">
        <v>44950</v>
      </c>
      <c r="E9264" t="s">
        <v>13</v>
      </c>
      <c r="F9264" t="s">
        <v>171</v>
      </c>
      <c r="G9264" t="s">
        <v>172</v>
      </c>
      <c r="H9264" t="s">
        <v>3366</v>
      </c>
      <c r="I9264" t="s">
        <v>50244</v>
      </c>
      <c r="J9264" t="s">
        <v>77</v>
      </c>
      <c r="K9264" t="s">
        <v>37</v>
      </c>
      <c r="L9264" t="s">
        <v>52</v>
      </c>
      <c r="M9264" s="15">
        <v>47382</v>
      </c>
      <c r="N9264" t="s">
        <v>36</v>
      </c>
    </row>
    <row r="9265" spans="1:14" x14ac:dyDescent="0.25">
      <c r="A9265" t="s">
        <v>44901</v>
      </c>
      <c r="B9265" t="s">
        <v>44900</v>
      </c>
      <c r="C9265" t="s">
        <v>12</v>
      </c>
      <c r="D9265" t="s">
        <v>44902</v>
      </c>
      <c r="E9265" t="s">
        <v>13</v>
      </c>
      <c r="F9265" t="s">
        <v>171</v>
      </c>
      <c r="G9265" t="s">
        <v>172</v>
      </c>
      <c r="H9265" t="s">
        <v>3366</v>
      </c>
      <c r="I9265" t="s">
        <v>50244</v>
      </c>
      <c r="J9265" t="s">
        <v>77</v>
      </c>
      <c r="K9265" t="s">
        <v>37</v>
      </c>
      <c r="L9265" t="s">
        <v>52</v>
      </c>
      <c r="M9265" s="15">
        <v>47325</v>
      </c>
      <c r="N9265" t="s">
        <v>36</v>
      </c>
    </row>
    <row r="9266" spans="1:14" x14ac:dyDescent="0.25">
      <c r="A9266" t="s">
        <v>44871</v>
      </c>
      <c r="B9266" t="s">
        <v>44870</v>
      </c>
      <c r="C9266" t="s">
        <v>12</v>
      </c>
      <c r="D9266" t="s">
        <v>44872</v>
      </c>
      <c r="E9266" t="s">
        <v>13</v>
      </c>
      <c r="F9266" t="s">
        <v>171</v>
      </c>
      <c r="G9266" t="s">
        <v>172</v>
      </c>
      <c r="H9266" t="s">
        <v>3366</v>
      </c>
      <c r="I9266" t="s">
        <v>50245</v>
      </c>
      <c r="J9266" t="s">
        <v>77</v>
      </c>
      <c r="K9266" t="s">
        <v>37</v>
      </c>
      <c r="L9266" t="s">
        <v>52</v>
      </c>
      <c r="M9266" s="15">
        <v>47005</v>
      </c>
      <c r="N9266" t="s">
        <v>36</v>
      </c>
    </row>
    <row r="9267" spans="1:14" x14ac:dyDescent="0.25">
      <c r="A9267" t="s">
        <v>44835</v>
      </c>
      <c r="B9267" t="s">
        <v>44834</v>
      </c>
      <c r="C9267" t="s">
        <v>12</v>
      </c>
      <c r="D9267" t="s">
        <v>44836</v>
      </c>
      <c r="E9267" t="s">
        <v>13</v>
      </c>
      <c r="F9267" t="s">
        <v>171</v>
      </c>
      <c r="G9267" t="s">
        <v>172</v>
      </c>
      <c r="H9267" t="s">
        <v>3366</v>
      </c>
      <c r="I9267" t="s">
        <v>50248</v>
      </c>
      <c r="J9267" t="s">
        <v>77</v>
      </c>
      <c r="K9267" t="s">
        <v>37</v>
      </c>
      <c r="L9267" t="s">
        <v>52</v>
      </c>
      <c r="M9267" s="15">
        <v>46660</v>
      </c>
      <c r="N9267" t="s">
        <v>36</v>
      </c>
    </row>
    <row r="9268" spans="1:14" x14ac:dyDescent="0.25">
      <c r="A9268" t="s">
        <v>44778</v>
      </c>
      <c r="B9268" t="s">
        <v>44777</v>
      </c>
      <c r="C9268" t="s">
        <v>12</v>
      </c>
      <c r="D9268" t="s">
        <v>44779</v>
      </c>
      <c r="E9268" t="s">
        <v>13</v>
      </c>
      <c r="F9268" t="s">
        <v>171</v>
      </c>
      <c r="G9268" t="s">
        <v>172</v>
      </c>
      <c r="H9268" t="s">
        <v>3366</v>
      </c>
      <c r="I9268" t="s">
        <v>50249</v>
      </c>
      <c r="J9268" t="s">
        <v>77</v>
      </c>
      <c r="K9268" t="s">
        <v>37</v>
      </c>
      <c r="L9268" t="s">
        <v>52</v>
      </c>
      <c r="M9268" s="15">
        <v>46472</v>
      </c>
      <c r="N9268" t="s">
        <v>36</v>
      </c>
    </row>
    <row r="9269" spans="1:14" x14ac:dyDescent="0.25">
      <c r="A9269" t="s">
        <v>44688</v>
      </c>
      <c r="B9269" t="s">
        <v>44687</v>
      </c>
      <c r="C9269" t="s">
        <v>12</v>
      </c>
      <c r="D9269" t="s">
        <v>44689</v>
      </c>
      <c r="E9269" t="s">
        <v>13</v>
      </c>
      <c r="F9269" t="s">
        <v>171</v>
      </c>
      <c r="G9269" t="s">
        <v>172</v>
      </c>
      <c r="H9269" t="s">
        <v>3366</v>
      </c>
      <c r="I9269" t="s">
        <v>50249</v>
      </c>
      <c r="J9269" t="s">
        <v>77</v>
      </c>
      <c r="K9269" t="s">
        <v>37</v>
      </c>
      <c r="L9269" t="s">
        <v>52</v>
      </c>
      <c r="M9269" s="15">
        <v>46470</v>
      </c>
      <c r="N9269" t="s">
        <v>36</v>
      </c>
    </row>
    <row r="9270" spans="1:14" x14ac:dyDescent="0.25">
      <c r="A9270" t="s">
        <v>44556</v>
      </c>
      <c r="B9270" t="s">
        <v>44555</v>
      </c>
      <c r="C9270" t="s">
        <v>12</v>
      </c>
      <c r="D9270" t="s">
        <v>44557</v>
      </c>
      <c r="E9270" t="s">
        <v>13</v>
      </c>
      <c r="F9270" t="s">
        <v>171</v>
      </c>
      <c r="G9270" t="s">
        <v>172</v>
      </c>
      <c r="H9270" t="s">
        <v>3366</v>
      </c>
      <c r="I9270" t="s">
        <v>50249</v>
      </c>
      <c r="J9270" t="s">
        <v>77</v>
      </c>
      <c r="K9270" t="s">
        <v>37</v>
      </c>
      <c r="L9270" t="s">
        <v>52</v>
      </c>
      <c r="M9270" s="15">
        <v>46470</v>
      </c>
      <c r="N9270" t="s">
        <v>36</v>
      </c>
    </row>
    <row r="9271" spans="1:14" x14ac:dyDescent="0.25">
      <c r="A9271" t="s">
        <v>44364</v>
      </c>
      <c r="B9271" t="s">
        <v>44363</v>
      </c>
      <c r="C9271" t="s">
        <v>12</v>
      </c>
      <c r="D9271" t="s">
        <v>44365</v>
      </c>
      <c r="E9271" t="s">
        <v>13</v>
      </c>
      <c r="F9271" t="s">
        <v>171</v>
      </c>
      <c r="G9271" t="s">
        <v>172</v>
      </c>
      <c r="H9271" t="s">
        <v>3366</v>
      </c>
      <c r="I9271" t="s">
        <v>50249</v>
      </c>
      <c r="J9271" t="s">
        <v>77</v>
      </c>
      <c r="K9271" t="s">
        <v>37</v>
      </c>
      <c r="L9271" t="s">
        <v>52</v>
      </c>
      <c r="M9271" s="15">
        <v>46470</v>
      </c>
      <c r="N9271" t="s">
        <v>36</v>
      </c>
    </row>
    <row r="9272" spans="1:14" x14ac:dyDescent="0.25">
      <c r="A9272" t="s">
        <v>44298</v>
      </c>
      <c r="B9272" t="s">
        <v>44297</v>
      </c>
      <c r="C9272" t="s">
        <v>12</v>
      </c>
      <c r="D9272" t="s">
        <v>44299</v>
      </c>
      <c r="E9272" t="s">
        <v>13</v>
      </c>
      <c r="F9272" t="s">
        <v>171</v>
      </c>
      <c r="G9272" t="s">
        <v>172</v>
      </c>
      <c r="H9272" t="s">
        <v>3366</v>
      </c>
      <c r="I9272" t="s">
        <v>50246</v>
      </c>
      <c r="J9272" t="s">
        <v>77</v>
      </c>
      <c r="K9272" t="s">
        <v>37</v>
      </c>
      <c r="L9272" t="s">
        <v>52</v>
      </c>
      <c r="M9272" s="15">
        <v>46296</v>
      </c>
      <c r="N9272" t="s">
        <v>36</v>
      </c>
    </row>
    <row r="9273" spans="1:14" x14ac:dyDescent="0.25">
      <c r="A9273" t="s">
        <v>44280</v>
      </c>
      <c r="B9273" t="s">
        <v>44279</v>
      </c>
      <c r="C9273" t="s">
        <v>12</v>
      </c>
      <c r="D9273" t="s">
        <v>44281</v>
      </c>
      <c r="E9273" t="s">
        <v>13</v>
      </c>
      <c r="F9273" t="s">
        <v>171</v>
      </c>
      <c r="G9273" t="s">
        <v>172</v>
      </c>
      <c r="H9273" t="s">
        <v>3366</v>
      </c>
      <c r="I9273" t="s">
        <v>50246</v>
      </c>
      <c r="J9273" t="s">
        <v>77</v>
      </c>
      <c r="K9273" t="s">
        <v>37</v>
      </c>
      <c r="L9273" t="s">
        <v>52</v>
      </c>
      <c r="M9273" s="15">
        <v>46186</v>
      </c>
      <c r="N9273" t="s">
        <v>32</v>
      </c>
    </row>
    <row r="9274" spans="1:14" x14ac:dyDescent="0.25">
      <c r="A9274" t="s">
        <v>44049</v>
      </c>
      <c r="B9274" t="s">
        <v>44048</v>
      </c>
      <c r="C9274" t="s">
        <v>12</v>
      </c>
      <c r="D9274" t="s">
        <v>44050</v>
      </c>
      <c r="E9274" t="s">
        <v>13</v>
      </c>
      <c r="F9274" t="s">
        <v>171</v>
      </c>
      <c r="G9274" t="s">
        <v>172</v>
      </c>
      <c r="H9274" t="s">
        <v>3366</v>
      </c>
      <c r="I9274" t="s">
        <v>50251</v>
      </c>
      <c r="J9274" t="s">
        <v>77</v>
      </c>
      <c r="K9274" t="s">
        <v>37</v>
      </c>
      <c r="L9274" t="s">
        <v>52</v>
      </c>
      <c r="M9274" s="15">
        <v>45804.083333333336</v>
      </c>
      <c r="N9274" t="s">
        <v>32</v>
      </c>
    </row>
    <row r="9275" spans="1:14" x14ac:dyDescent="0.25">
      <c r="A9275" t="s">
        <v>43929</v>
      </c>
      <c r="B9275" t="s">
        <v>43928</v>
      </c>
      <c r="C9275" t="s">
        <v>12</v>
      </c>
      <c r="D9275" t="s">
        <v>43930</v>
      </c>
      <c r="E9275" t="s">
        <v>13</v>
      </c>
      <c r="F9275" t="s">
        <v>171</v>
      </c>
      <c r="G9275" t="s">
        <v>172</v>
      </c>
      <c r="H9275" t="s">
        <v>3366</v>
      </c>
      <c r="I9275" t="s">
        <v>50251</v>
      </c>
      <c r="J9275" t="s">
        <v>77</v>
      </c>
      <c r="K9275" t="s">
        <v>37</v>
      </c>
      <c r="L9275" t="s">
        <v>52</v>
      </c>
      <c r="M9275" s="15">
        <v>45804.083333333336</v>
      </c>
      <c r="N9275" t="s">
        <v>32</v>
      </c>
    </row>
    <row r="9276" spans="1:14" x14ac:dyDescent="0.25">
      <c r="A9276" t="s">
        <v>43908</v>
      </c>
      <c r="B9276" t="s">
        <v>43907</v>
      </c>
      <c r="C9276" t="s">
        <v>12</v>
      </c>
      <c r="D9276" t="s">
        <v>43909</v>
      </c>
      <c r="E9276" t="s">
        <v>13</v>
      </c>
      <c r="F9276" t="s">
        <v>171</v>
      </c>
      <c r="G9276" t="s">
        <v>172</v>
      </c>
      <c r="H9276" t="s">
        <v>3366</v>
      </c>
      <c r="I9276" t="s">
        <v>50246</v>
      </c>
      <c r="J9276" t="s">
        <v>77</v>
      </c>
      <c r="K9276" t="s">
        <v>37</v>
      </c>
      <c r="L9276" t="s">
        <v>52</v>
      </c>
      <c r="M9276" s="15">
        <v>46146</v>
      </c>
      <c r="N9276" t="s">
        <v>32</v>
      </c>
    </row>
    <row r="9277" spans="1:14" x14ac:dyDescent="0.25">
      <c r="A9277" t="s">
        <v>43833</v>
      </c>
      <c r="B9277" t="s">
        <v>43832</v>
      </c>
      <c r="C9277" t="s">
        <v>12</v>
      </c>
      <c r="D9277" t="s">
        <v>43834</v>
      </c>
      <c r="E9277" t="s">
        <v>13</v>
      </c>
      <c r="F9277" t="s">
        <v>171</v>
      </c>
      <c r="G9277" t="s">
        <v>172</v>
      </c>
      <c r="H9277" t="s">
        <v>3366</v>
      </c>
      <c r="I9277" t="s">
        <v>50246</v>
      </c>
      <c r="J9277" t="s">
        <v>77</v>
      </c>
      <c r="K9277" t="s">
        <v>37</v>
      </c>
      <c r="L9277" t="s">
        <v>52</v>
      </c>
      <c r="M9277" s="15">
        <v>46086</v>
      </c>
      <c r="N9277" t="s">
        <v>32</v>
      </c>
    </row>
    <row r="9278" spans="1:14" x14ac:dyDescent="0.25">
      <c r="A9278" t="s">
        <v>43713</v>
      </c>
      <c r="B9278" t="s">
        <v>43712</v>
      </c>
      <c r="C9278" t="s">
        <v>12</v>
      </c>
      <c r="D9278" t="s">
        <v>43714</v>
      </c>
      <c r="E9278" t="s">
        <v>13</v>
      </c>
      <c r="F9278" t="s">
        <v>171</v>
      </c>
      <c r="G9278" t="s">
        <v>172</v>
      </c>
      <c r="H9278" t="s">
        <v>3366</v>
      </c>
      <c r="I9278" t="s">
        <v>50253</v>
      </c>
      <c r="J9278" t="s">
        <v>77</v>
      </c>
      <c r="K9278" t="s">
        <v>37</v>
      </c>
      <c r="L9278" t="s">
        <v>52</v>
      </c>
      <c r="M9278" s="15">
        <v>47628</v>
      </c>
      <c r="N9278" t="s">
        <v>36</v>
      </c>
    </row>
    <row r="9279" spans="1:14" x14ac:dyDescent="0.25">
      <c r="A9279" t="s">
        <v>43653</v>
      </c>
      <c r="B9279" t="s">
        <v>43652</v>
      </c>
      <c r="C9279" t="s">
        <v>12</v>
      </c>
      <c r="D9279" t="s">
        <v>43654</v>
      </c>
      <c r="E9279" t="s">
        <v>13</v>
      </c>
      <c r="F9279" t="s">
        <v>171</v>
      </c>
      <c r="G9279" t="s">
        <v>172</v>
      </c>
      <c r="H9279" t="s">
        <v>3366</v>
      </c>
      <c r="I9279" t="s">
        <v>50253</v>
      </c>
      <c r="J9279" t="s">
        <v>77</v>
      </c>
      <c r="K9279" t="s">
        <v>37</v>
      </c>
      <c r="L9279" t="s">
        <v>52</v>
      </c>
      <c r="M9279" s="15">
        <v>47628</v>
      </c>
      <c r="N9279" t="s">
        <v>36</v>
      </c>
    </row>
    <row r="9280" spans="1:14" x14ac:dyDescent="0.25">
      <c r="A9280" t="s">
        <v>43554</v>
      </c>
      <c r="B9280" t="s">
        <v>43553</v>
      </c>
      <c r="C9280" t="s">
        <v>12</v>
      </c>
      <c r="D9280" t="s">
        <v>43555</v>
      </c>
      <c r="E9280" t="s">
        <v>13</v>
      </c>
      <c r="F9280" t="s">
        <v>171</v>
      </c>
      <c r="G9280" t="s">
        <v>172</v>
      </c>
      <c r="H9280" t="s">
        <v>3366</v>
      </c>
      <c r="I9280" t="s">
        <v>50253</v>
      </c>
      <c r="J9280" t="s">
        <v>77</v>
      </c>
      <c r="K9280" t="s">
        <v>37</v>
      </c>
      <c r="L9280" t="s">
        <v>52</v>
      </c>
      <c r="M9280" s="15">
        <v>47628</v>
      </c>
      <c r="N9280" t="s">
        <v>36</v>
      </c>
    </row>
    <row r="9281" spans="1:14" x14ac:dyDescent="0.25">
      <c r="A9281" t="s">
        <v>43356</v>
      </c>
      <c r="B9281" t="s">
        <v>43355</v>
      </c>
      <c r="C9281" t="s">
        <v>12</v>
      </c>
      <c r="D9281" t="s">
        <v>43357</v>
      </c>
      <c r="E9281" t="s">
        <v>13</v>
      </c>
      <c r="F9281" t="s">
        <v>171</v>
      </c>
      <c r="G9281" t="s">
        <v>172</v>
      </c>
      <c r="H9281" t="s">
        <v>3366</v>
      </c>
      <c r="I9281" t="s">
        <v>50253</v>
      </c>
      <c r="J9281" t="s">
        <v>77</v>
      </c>
      <c r="K9281" t="s">
        <v>37</v>
      </c>
      <c r="L9281" t="s">
        <v>52</v>
      </c>
      <c r="M9281" s="15">
        <v>47628</v>
      </c>
      <c r="N9281" t="s">
        <v>36</v>
      </c>
    </row>
    <row r="9282" spans="1:14" x14ac:dyDescent="0.25">
      <c r="A9282" t="s">
        <v>42261</v>
      </c>
      <c r="B9282" t="s">
        <v>42260</v>
      </c>
      <c r="C9282" t="s">
        <v>12</v>
      </c>
      <c r="D9282" t="s">
        <v>42262</v>
      </c>
      <c r="E9282" t="s">
        <v>13</v>
      </c>
      <c r="F9282" t="s">
        <v>171</v>
      </c>
      <c r="G9282" t="s">
        <v>172</v>
      </c>
      <c r="H9282" t="s">
        <v>3366</v>
      </c>
      <c r="I9282" t="s">
        <v>50253</v>
      </c>
      <c r="J9282" t="s">
        <v>77</v>
      </c>
      <c r="K9282" t="s">
        <v>37</v>
      </c>
      <c r="L9282" t="s">
        <v>52</v>
      </c>
      <c r="M9282" s="15">
        <v>47628</v>
      </c>
      <c r="N9282" t="s">
        <v>36</v>
      </c>
    </row>
    <row r="9283" spans="1:14" x14ac:dyDescent="0.25">
      <c r="A9283" t="s">
        <v>42219</v>
      </c>
      <c r="B9283" t="s">
        <v>42218</v>
      </c>
      <c r="C9283" t="s">
        <v>12</v>
      </c>
      <c r="D9283" t="s">
        <v>42220</v>
      </c>
      <c r="E9283" t="s">
        <v>13</v>
      </c>
      <c r="F9283" t="s">
        <v>171</v>
      </c>
      <c r="G9283" t="s">
        <v>172</v>
      </c>
      <c r="H9283" t="s">
        <v>3366</v>
      </c>
      <c r="I9283" t="s">
        <v>50253</v>
      </c>
      <c r="J9283" t="s">
        <v>77</v>
      </c>
      <c r="K9283" t="s">
        <v>37</v>
      </c>
      <c r="L9283" t="s">
        <v>52</v>
      </c>
      <c r="M9283" s="15">
        <v>47628</v>
      </c>
      <c r="N9283" t="s">
        <v>36</v>
      </c>
    </row>
    <row r="9284" spans="1:14" x14ac:dyDescent="0.25">
      <c r="A9284" t="s">
        <v>41988</v>
      </c>
      <c r="B9284" t="s">
        <v>41987</v>
      </c>
      <c r="C9284" t="s">
        <v>12</v>
      </c>
      <c r="D9284" t="s">
        <v>41989</v>
      </c>
      <c r="E9284" t="s">
        <v>13</v>
      </c>
      <c r="F9284" t="s">
        <v>171</v>
      </c>
      <c r="G9284" t="s">
        <v>172</v>
      </c>
      <c r="H9284" t="s">
        <v>3366</v>
      </c>
      <c r="I9284" t="s">
        <v>50253</v>
      </c>
      <c r="J9284" t="s">
        <v>77</v>
      </c>
      <c r="K9284" t="s">
        <v>37</v>
      </c>
      <c r="L9284" t="s">
        <v>52</v>
      </c>
      <c r="M9284" s="15">
        <v>47628</v>
      </c>
      <c r="N9284" t="s">
        <v>36</v>
      </c>
    </row>
    <row r="9285" spans="1:14" x14ac:dyDescent="0.25">
      <c r="A9285" t="s">
        <v>41886</v>
      </c>
      <c r="B9285" t="s">
        <v>41885</v>
      </c>
      <c r="C9285" t="s">
        <v>12</v>
      </c>
      <c r="D9285" t="s">
        <v>41887</v>
      </c>
      <c r="E9285" t="s">
        <v>13</v>
      </c>
      <c r="F9285" t="s">
        <v>171</v>
      </c>
      <c r="G9285" t="s">
        <v>172</v>
      </c>
      <c r="H9285" t="s">
        <v>3366</v>
      </c>
      <c r="I9285" t="s">
        <v>50253</v>
      </c>
      <c r="J9285" t="s">
        <v>77</v>
      </c>
      <c r="K9285" t="s">
        <v>37</v>
      </c>
      <c r="L9285" t="s">
        <v>52</v>
      </c>
      <c r="M9285" s="15">
        <v>47628</v>
      </c>
      <c r="N9285" t="s">
        <v>36</v>
      </c>
    </row>
    <row r="9286" spans="1:14" x14ac:dyDescent="0.25">
      <c r="A9286" t="s">
        <v>41874</v>
      </c>
      <c r="B9286" t="s">
        <v>41873</v>
      </c>
      <c r="C9286" t="s">
        <v>12</v>
      </c>
      <c r="D9286" t="s">
        <v>41875</v>
      </c>
      <c r="E9286" t="s">
        <v>13</v>
      </c>
      <c r="F9286" t="s">
        <v>171</v>
      </c>
      <c r="G9286" t="s">
        <v>172</v>
      </c>
      <c r="H9286" t="s">
        <v>3366</v>
      </c>
      <c r="I9286" t="s">
        <v>50253</v>
      </c>
      <c r="J9286" t="s">
        <v>77</v>
      </c>
      <c r="K9286" t="s">
        <v>37</v>
      </c>
      <c r="L9286" t="s">
        <v>52</v>
      </c>
      <c r="M9286" s="15">
        <v>47628</v>
      </c>
      <c r="N9286" t="s">
        <v>36</v>
      </c>
    </row>
    <row r="9287" spans="1:14" x14ac:dyDescent="0.25">
      <c r="A9287" t="s">
        <v>41799</v>
      </c>
      <c r="B9287" t="s">
        <v>41798</v>
      </c>
      <c r="C9287" t="s">
        <v>12</v>
      </c>
      <c r="D9287" t="s">
        <v>41800</v>
      </c>
      <c r="E9287" t="s">
        <v>13</v>
      </c>
      <c r="F9287" t="s">
        <v>171</v>
      </c>
      <c r="G9287" t="s">
        <v>172</v>
      </c>
      <c r="H9287" t="s">
        <v>3366</v>
      </c>
      <c r="I9287" t="s">
        <v>50253</v>
      </c>
      <c r="J9287" t="s">
        <v>77</v>
      </c>
      <c r="K9287" t="s">
        <v>37</v>
      </c>
      <c r="L9287" t="s">
        <v>52</v>
      </c>
      <c r="M9287" s="15">
        <v>47628</v>
      </c>
      <c r="N9287" t="s">
        <v>36</v>
      </c>
    </row>
    <row r="9288" spans="1:14" x14ac:dyDescent="0.25">
      <c r="A9288" t="s">
        <v>41397</v>
      </c>
      <c r="B9288" t="s">
        <v>41396</v>
      </c>
      <c r="C9288" t="s">
        <v>12</v>
      </c>
      <c r="D9288" t="s">
        <v>41398</v>
      </c>
      <c r="E9288" t="s">
        <v>13</v>
      </c>
      <c r="F9288" t="s">
        <v>171</v>
      </c>
      <c r="G9288" t="s">
        <v>172</v>
      </c>
      <c r="H9288" t="s">
        <v>3366</v>
      </c>
      <c r="I9288" t="s">
        <v>50253</v>
      </c>
      <c r="J9288" t="s">
        <v>77</v>
      </c>
      <c r="K9288" t="s">
        <v>37</v>
      </c>
      <c r="L9288" t="s">
        <v>52</v>
      </c>
      <c r="M9288" s="15">
        <v>47628</v>
      </c>
      <c r="N9288" t="s">
        <v>36</v>
      </c>
    </row>
    <row r="9289" spans="1:14" x14ac:dyDescent="0.25">
      <c r="A9289" t="s">
        <v>40845</v>
      </c>
      <c r="B9289" t="s">
        <v>40844</v>
      </c>
      <c r="C9289" t="s">
        <v>12</v>
      </c>
      <c r="D9289" t="s">
        <v>40846</v>
      </c>
      <c r="E9289" t="s">
        <v>13</v>
      </c>
      <c r="F9289" t="s">
        <v>171</v>
      </c>
      <c r="G9289" t="s">
        <v>172</v>
      </c>
      <c r="H9289" t="s">
        <v>3366</v>
      </c>
      <c r="I9289" t="s">
        <v>50253</v>
      </c>
      <c r="J9289" t="s">
        <v>77</v>
      </c>
      <c r="K9289" t="s">
        <v>37</v>
      </c>
      <c r="L9289" t="s">
        <v>52</v>
      </c>
      <c r="M9289" s="15">
        <v>47628</v>
      </c>
      <c r="N9289" t="s">
        <v>36</v>
      </c>
    </row>
    <row r="9290" spans="1:14" x14ac:dyDescent="0.25">
      <c r="A9290" t="s">
        <v>40419</v>
      </c>
      <c r="B9290" t="s">
        <v>40418</v>
      </c>
      <c r="C9290" t="s">
        <v>12</v>
      </c>
      <c r="D9290" t="s">
        <v>40420</v>
      </c>
      <c r="E9290" t="s">
        <v>13</v>
      </c>
      <c r="F9290" t="s">
        <v>171</v>
      </c>
      <c r="G9290" t="s">
        <v>172</v>
      </c>
      <c r="H9290" t="s">
        <v>3366</v>
      </c>
      <c r="I9290" t="s">
        <v>50257</v>
      </c>
      <c r="J9290" t="s">
        <v>77</v>
      </c>
      <c r="K9290" t="s">
        <v>37</v>
      </c>
      <c r="L9290" t="s">
        <v>52</v>
      </c>
      <c r="M9290" s="15">
        <v>47230</v>
      </c>
      <c r="N9290" t="s">
        <v>36</v>
      </c>
    </row>
    <row r="9291" spans="1:14" x14ac:dyDescent="0.25">
      <c r="A9291" t="s">
        <v>40407</v>
      </c>
      <c r="B9291" t="s">
        <v>40406</v>
      </c>
      <c r="C9291" t="s">
        <v>12</v>
      </c>
      <c r="D9291" t="s">
        <v>40408</v>
      </c>
      <c r="E9291" t="s">
        <v>13</v>
      </c>
      <c r="F9291" t="s">
        <v>171</v>
      </c>
      <c r="G9291" t="s">
        <v>172</v>
      </c>
      <c r="H9291" t="s">
        <v>3366</v>
      </c>
      <c r="I9291" t="s">
        <v>50257</v>
      </c>
      <c r="J9291" t="s">
        <v>77</v>
      </c>
      <c r="K9291" t="s">
        <v>37</v>
      </c>
      <c r="L9291" t="s">
        <v>52</v>
      </c>
      <c r="M9291" s="15">
        <v>47230</v>
      </c>
      <c r="N9291" t="s">
        <v>36</v>
      </c>
    </row>
    <row r="9292" spans="1:14" x14ac:dyDescent="0.25">
      <c r="A9292" t="s">
        <v>40137</v>
      </c>
      <c r="B9292" t="s">
        <v>40136</v>
      </c>
      <c r="C9292" t="s">
        <v>12</v>
      </c>
      <c r="D9292" t="s">
        <v>40138</v>
      </c>
      <c r="E9292" t="s">
        <v>13</v>
      </c>
      <c r="F9292" t="s">
        <v>171</v>
      </c>
      <c r="G9292" t="s">
        <v>172</v>
      </c>
      <c r="H9292" t="s">
        <v>3366</v>
      </c>
      <c r="I9292" t="s">
        <v>50257</v>
      </c>
      <c r="J9292" t="s">
        <v>77</v>
      </c>
      <c r="K9292" t="s">
        <v>37</v>
      </c>
      <c r="L9292" t="s">
        <v>52</v>
      </c>
      <c r="M9292" s="15">
        <v>47230</v>
      </c>
      <c r="N9292" t="s">
        <v>36</v>
      </c>
    </row>
    <row r="9293" spans="1:14" x14ac:dyDescent="0.25">
      <c r="A9293" t="s">
        <v>40086</v>
      </c>
      <c r="B9293" t="s">
        <v>40085</v>
      </c>
      <c r="C9293" t="s">
        <v>12</v>
      </c>
      <c r="D9293" t="s">
        <v>40087</v>
      </c>
      <c r="E9293" t="s">
        <v>13</v>
      </c>
      <c r="F9293" t="s">
        <v>171</v>
      </c>
      <c r="G9293" t="s">
        <v>172</v>
      </c>
      <c r="H9293" t="s">
        <v>3366</v>
      </c>
      <c r="I9293" t="s">
        <v>50257</v>
      </c>
      <c r="J9293" t="s">
        <v>77</v>
      </c>
      <c r="K9293" t="s">
        <v>37</v>
      </c>
      <c r="L9293" t="s">
        <v>52</v>
      </c>
      <c r="M9293" s="15">
        <v>47230</v>
      </c>
      <c r="N9293" t="s">
        <v>36</v>
      </c>
    </row>
    <row r="9294" spans="1:14" x14ac:dyDescent="0.25">
      <c r="A9294" t="s">
        <v>40077</v>
      </c>
      <c r="B9294" t="s">
        <v>40076</v>
      </c>
      <c r="C9294" t="s">
        <v>12</v>
      </c>
      <c r="D9294" t="s">
        <v>40078</v>
      </c>
      <c r="E9294" t="s">
        <v>13</v>
      </c>
      <c r="F9294" t="s">
        <v>171</v>
      </c>
      <c r="G9294" t="s">
        <v>172</v>
      </c>
      <c r="H9294" t="s">
        <v>3366</v>
      </c>
      <c r="I9294" t="s">
        <v>50257</v>
      </c>
      <c r="J9294" t="s">
        <v>77</v>
      </c>
      <c r="K9294" t="s">
        <v>37</v>
      </c>
      <c r="L9294" t="s">
        <v>52</v>
      </c>
      <c r="M9294" s="15">
        <v>47230</v>
      </c>
      <c r="N9294" t="s">
        <v>36</v>
      </c>
    </row>
    <row r="9295" spans="1:14" x14ac:dyDescent="0.25">
      <c r="A9295" t="s">
        <v>39981</v>
      </c>
      <c r="B9295" t="s">
        <v>39980</v>
      </c>
      <c r="C9295" t="s">
        <v>12</v>
      </c>
      <c r="D9295" t="s">
        <v>39982</v>
      </c>
      <c r="E9295" t="s">
        <v>13</v>
      </c>
      <c r="F9295" t="s">
        <v>171</v>
      </c>
      <c r="G9295" t="s">
        <v>172</v>
      </c>
      <c r="H9295" t="s">
        <v>3366</v>
      </c>
      <c r="I9295" t="s">
        <v>50257</v>
      </c>
      <c r="J9295" t="s">
        <v>77</v>
      </c>
      <c r="K9295" t="s">
        <v>37</v>
      </c>
      <c r="L9295" t="s">
        <v>52</v>
      </c>
      <c r="M9295" s="15">
        <v>47230</v>
      </c>
      <c r="N9295" t="s">
        <v>36</v>
      </c>
    </row>
    <row r="9296" spans="1:14" x14ac:dyDescent="0.25">
      <c r="A9296" t="s">
        <v>39966</v>
      </c>
      <c r="B9296" t="s">
        <v>39965</v>
      </c>
      <c r="C9296" t="s">
        <v>12</v>
      </c>
      <c r="D9296" t="s">
        <v>39967</v>
      </c>
      <c r="E9296" t="s">
        <v>13</v>
      </c>
      <c r="F9296" t="s">
        <v>171</v>
      </c>
      <c r="G9296" t="s">
        <v>172</v>
      </c>
      <c r="H9296" t="s">
        <v>3366</v>
      </c>
      <c r="I9296" t="s">
        <v>50257</v>
      </c>
      <c r="J9296" t="s">
        <v>77</v>
      </c>
      <c r="K9296" t="s">
        <v>37</v>
      </c>
      <c r="L9296" t="s">
        <v>52</v>
      </c>
      <c r="M9296" s="15">
        <v>47230</v>
      </c>
      <c r="N9296" t="s">
        <v>36</v>
      </c>
    </row>
    <row r="9297" spans="1:14" x14ac:dyDescent="0.25">
      <c r="A9297" t="s">
        <v>39954</v>
      </c>
      <c r="B9297" t="s">
        <v>39953</v>
      </c>
      <c r="C9297" t="s">
        <v>12</v>
      </c>
      <c r="D9297" t="s">
        <v>39955</v>
      </c>
      <c r="E9297" t="s">
        <v>13</v>
      </c>
      <c r="F9297" t="s">
        <v>171</v>
      </c>
      <c r="G9297" t="s">
        <v>172</v>
      </c>
      <c r="H9297" t="s">
        <v>3366</v>
      </c>
      <c r="I9297" t="s">
        <v>50257</v>
      </c>
      <c r="J9297" t="s">
        <v>77</v>
      </c>
      <c r="K9297" t="s">
        <v>37</v>
      </c>
      <c r="L9297" t="s">
        <v>52</v>
      </c>
      <c r="M9297" s="15">
        <v>47230</v>
      </c>
      <c r="N9297" t="s">
        <v>36</v>
      </c>
    </row>
    <row r="9298" spans="1:14" x14ac:dyDescent="0.25">
      <c r="A9298" t="s">
        <v>39948</v>
      </c>
      <c r="B9298" t="s">
        <v>39947</v>
      </c>
      <c r="C9298" t="s">
        <v>12</v>
      </c>
      <c r="D9298" t="s">
        <v>39949</v>
      </c>
      <c r="E9298" t="s">
        <v>13</v>
      </c>
      <c r="F9298" t="s">
        <v>171</v>
      </c>
      <c r="G9298" t="s">
        <v>172</v>
      </c>
      <c r="H9298" t="s">
        <v>3366</v>
      </c>
      <c r="I9298" t="s">
        <v>50257</v>
      </c>
      <c r="J9298" t="s">
        <v>77</v>
      </c>
      <c r="K9298" t="s">
        <v>37</v>
      </c>
      <c r="L9298" t="s">
        <v>52</v>
      </c>
      <c r="M9298" s="15">
        <v>47230</v>
      </c>
      <c r="N9298" t="s">
        <v>36</v>
      </c>
    </row>
    <row r="9299" spans="1:14" x14ac:dyDescent="0.25">
      <c r="A9299" t="s">
        <v>39945</v>
      </c>
      <c r="B9299" t="s">
        <v>39944</v>
      </c>
      <c r="C9299" t="s">
        <v>12</v>
      </c>
      <c r="D9299" t="s">
        <v>39946</v>
      </c>
      <c r="E9299" t="s">
        <v>13</v>
      </c>
      <c r="F9299" t="s">
        <v>171</v>
      </c>
      <c r="G9299" t="s">
        <v>172</v>
      </c>
      <c r="H9299" t="s">
        <v>3366</v>
      </c>
      <c r="I9299" t="s">
        <v>50257</v>
      </c>
      <c r="J9299" t="s">
        <v>77</v>
      </c>
      <c r="K9299" t="s">
        <v>37</v>
      </c>
      <c r="L9299" t="s">
        <v>52</v>
      </c>
      <c r="M9299" s="15">
        <v>47230</v>
      </c>
      <c r="N9299" t="s">
        <v>36</v>
      </c>
    </row>
    <row r="9300" spans="1:14" x14ac:dyDescent="0.25">
      <c r="A9300" t="s">
        <v>39873</v>
      </c>
      <c r="B9300" t="s">
        <v>39872</v>
      </c>
      <c r="C9300" t="s">
        <v>12</v>
      </c>
      <c r="D9300" t="s">
        <v>39874</v>
      </c>
      <c r="E9300" t="s">
        <v>13</v>
      </c>
      <c r="F9300" t="s">
        <v>171</v>
      </c>
      <c r="G9300" t="s">
        <v>172</v>
      </c>
      <c r="H9300" t="s">
        <v>3366</v>
      </c>
      <c r="I9300" t="s">
        <v>50257</v>
      </c>
      <c r="J9300" t="s">
        <v>77</v>
      </c>
      <c r="K9300" t="s">
        <v>37</v>
      </c>
      <c r="L9300" t="s">
        <v>52</v>
      </c>
      <c r="M9300" s="15">
        <v>47230</v>
      </c>
      <c r="N9300" t="s">
        <v>36</v>
      </c>
    </row>
    <row r="9301" spans="1:14" x14ac:dyDescent="0.25">
      <c r="A9301" t="s">
        <v>39378</v>
      </c>
      <c r="B9301" t="s">
        <v>39377</v>
      </c>
      <c r="C9301" t="s">
        <v>12</v>
      </c>
      <c r="D9301" t="s">
        <v>39379</v>
      </c>
      <c r="E9301" t="s">
        <v>13</v>
      </c>
      <c r="F9301" t="s">
        <v>171</v>
      </c>
      <c r="G9301" t="s">
        <v>172</v>
      </c>
      <c r="H9301" t="s">
        <v>3366</v>
      </c>
      <c r="I9301" t="s">
        <v>50257</v>
      </c>
      <c r="J9301" t="s">
        <v>77</v>
      </c>
      <c r="K9301" t="s">
        <v>37</v>
      </c>
      <c r="L9301" t="s">
        <v>52</v>
      </c>
      <c r="M9301" s="15">
        <v>47230</v>
      </c>
      <c r="N9301" t="s">
        <v>36</v>
      </c>
    </row>
    <row r="9302" spans="1:14" x14ac:dyDescent="0.25">
      <c r="A9302" t="s">
        <v>39327</v>
      </c>
      <c r="B9302" t="s">
        <v>39326</v>
      </c>
      <c r="C9302" t="s">
        <v>12</v>
      </c>
      <c r="D9302" t="s">
        <v>39328</v>
      </c>
      <c r="E9302" t="s">
        <v>13</v>
      </c>
      <c r="F9302" t="s">
        <v>171</v>
      </c>
      <c r="G9302" t="s">
        <v>172</v>
      </c>
      <c r="H9302" t="s">
        <v>3366</v>
      </c>
      <c r="I9302" t="s">
        <v>50257</v>
      </c>
      <c r="J9302" t="s">
        <v>77</v>
      </c>
      <c r="K9302" t="s">
        <v>37</v>
      </c>
      <c r="L9302" t="s">
        <v>52</v>
      </c>
      <c r="M9302" s="15">
        <v>47133</v>
      </c>
      <c r="N9302" t="s">
        <v>36</v>
      </c>
    </row>
    <row r="9303" spans="1:14" x14ac:dyDescent="0.25">
      <c r="A9303" t="s">
        <v>39306</v>
      </c>
      <c r="B9303" t="s">
        <v>39305</v>
      </c>
      <c r="C9303" t="s">
        <v>12</v>
      </c>
      <c r="D9303" t="s">
        <v>39307</v>
      </c>
      <c r="E9303" t="s">
        <v>13</v>
      </c>
      <c r="F9303" t="s">
        <v>171</v>
      </c>
      <c r="G9303" t="s">
        <v>172</v>
      </c>
      <c r="H9303" t="s">
        <v>3366</v>
      </c>
      <c r="I9303" t="s">
        <v>50257</v>
      </c>
      <c r="J9303" t="s">
        <v>77</v>
      </c>
      <c r="K9303" t="s">
        <v>37</v>
      </c>
      <c r="L9303" t="s">
        <v>52</v>
      </c>
      <c r="M9303" s="15">
        <v>47105</v>
      </c>
      <c r="N9303" t="s">
        <v>36</v>
      </c>
    </row>
    <row r="9304" spans="1:14" x14ac:dyDescent="0.25">
      <c r="A9304" t="s">
        <v>38856</v>
      </c>
      <c r="B9304" t="s">
        <v>38855</v>
      </c>
      <c r="C9304" t="s">
        <v>12</v>
      </c>
      <c r="D9304" t="s">
        <v>38857</v>
      </c>
      <c r="E9304" t="s">
        <v>13</v>
      </c>
      <c r="F9304" t="s">
        <v>171</v>
      </c>
      <c r="G9304" t="s">
        <v>172</v>
      </c>
      <c r="H9304" t="s">
        <v>3366</v>
      </c>
      <c r="I9304" t="s">
        <v>50257</v>
      </c>
      <c r="J9304" t="s">
        <v>77</v>
      </c>
      <c r="K9304" t="s">
        <v>37</v>
      </c>
      <c r="L9304" t="s">
        <v>52</v>
      </c>
      <c r="M9304" s="15">
        <v>47105</v>
      </c>
      <c r="N9304" t="s">
        <v>36</v>
      </c>
    </row>
    <row r="9305" spans="1:14" x14ac:dyDescent="0.25">
      <c r="A9305" t="s">
        <v>38354</v>
      </c>
      <c r="B9305" t="s">
        <v>38353</v>
      </c>
      <c r="C9305" t="s">
        <v>12</v>
      </c>
      <c r="D9305" t="s">
        <v>38355</v>
      </c>
      <c r="E9305" t="s">
        <v>13</v>
      </c>
      <c r="F9305" t="s">
        <v>171</v>
      </c>
      <c r="G9305" t="s">
        <v>172</v>
      </c>
      <c r="H9305" t="s">
        <v>3366</v>
      </c>
      <c r="I9305" t="s">
        <v>50257</v>
      </c>
      <c r="J9305" t="s">
        <v>77</v>
      </c>
      <c r="K9305" t="s">
        <v>37</v>
      </c>
      <c r="L9305" t="s">
        <v>52</v>
      </c>
      <c r="M9305" s="15">
        <v>47098</v>
      </c>
      <c r="N9305" t="s">
        <v>36</v>
      </c>
    </row>
    <row r="9306" spans="1:14" x14ac:dyDescent="0.25">
      <c r="A9306" t="s">
        <v>38315</v>
      </c>
      <c r="B9306" t="s">
        <v>38314</v>
      </c>
      <c r="C9306" t="s">
        <v>12</v>
      </c>
      <c r="D9306" t="s">
        <v>38316</v>
      </c>
      <c r="E9306" t="s">
        <v>13</v>
      </c>
      <c r="F9306" t="s">
        <v>171</v>
      </c>
      <c r="G9306" t="s">
        <v>172</v>
      </c>
      <c r="H9306" t="s">
        <v>3366</v>
      </c>
      <c r="I9306" t="s">
        <v>50257</v>
      </c>
      <c r="J9306" t="s">
        <v>77</v>
      </c>
      <c r="K9306" t="s">
        <v>37</v>
      </c>
      <c r="L9306" t="s">
        <v>52</v>
      </c>
      <c r="M9306" s="15">
        <v>47140</v>
      </c>
      <c r="N9306" t="s">
        <v>36</v>
      </c>
    </row>
    <row r="9307" spans="1:14" x14ac:dyDescent="0.25">
      <c r="A9307" t="s">
        <v>38246</v>
      </c>
      <c r="B9307" t="s">
        <v>38245</v>
      </c>
      <c r="C9307" t="s">
        <v>12</v>
      </c>
      <c r="D9307" t="s">
        <v>38247</v>
      </c>
      <c r="E9307" t="s">
        <v>13</v>
      </c>
      <c r="F9307" t="s">
        <v>171</v>
      </c>
      <c r="G9307" t="s">
        <v>172</v>
      </c>
      <c r="H9307" t="s">
        <v>3366</v>
      </c>
      <c r="I9307" t="s">
        <v>50257</v>
      </c>
      <c r="J9307" t="s">
        <v>77</v>
      </c>
      <c r="K9307" t="s">
        <v>37</v>
      </c>
      <c r="L9307" t="s">
        <v>52</v>
      </c>
      <c r="M9307" s="15">
        <v>47105</v>
      </c>
      <c r="N9307" t="s">
        <v>36</v>
      </c>
    </row>
    <row r="9308" spans="1:14" x14ac:dyDescent="0.25">
      <c r="A9308" t="s">
        <v>37847</v>
      </c>
      <c r="B9308" t="s">
        <v>37846</v>
      </c>
      <c r="C9308" t="s">
        <v>12</v>
      </c>
      <c r="D9308" t="s">
        <v>37848</v>
      </c>
      <c r="E9308" t="s">
        <v>13</v>
      </c>
      <c r="F9308" t="s">
        <v>171</v>
      </c>
      <c r="G9308" t="s">
        <v>172</v>
      </c>
      <c r="H9308" t="s">
        <v>3366</v>
      </c>
      <c r="I9308" t="s">
        <v>50257</v>
      </c>
      <c r="J9308" t="s">
        <v>77</v>
      </c>
      <c r="K9308" t="s">
        <v>37</v>
      </c>
      <c r="L9308" t="s">
        <v>52</v>
      </c>
      <c r="M9308" s="15">
        <v>47105</v>
      </c>
      <c r="N9308" t="s">
        <v>36</v>
      </c>
    </row>
    <row r="9309" spans="1:14" x14ac:dyDescent="0.25">
      <c r="A9309" t="s">
        <v>37703</v>
      </c>
      <c r="B9309" t="s">
        <v>37702</v>
      </c>
      <c r="C9309" t="s">
        <v>12</v>
      </c>
      <c r="D9309" t="s">
        <v>37704</v>
      </c>
      <c r="E9309" t="s">
        <v>13</v>
      </c>
      <c r="F9309" t="s">
        <v>171</v>
      </c>
      <c r="G9309" t="s">
        <v>172</v>
      </c>
      <c r="H9309" t="s">
        <v>3366</v>
      </c>
      <c r="I9309" t="s">
        <v>50257</v>
      </c>
      <c r="J9309" t="s">
        <v>77</v>
      </c>
      <c r="K9309" t="s">
        <v>37</v>
      </c>
      <c r="L9309" t="s">
        <v>52</v>
      </c>
      <c r="M9309" s="15">
        <v>47105</v>
      </c>
      <c r="N9309" t="s">
        <v>36</v>
      </c>
    </row>
    <row r="9310" spans="1:14" x14ac:dyDescent="0.25">
      <c r="A9310" t="s">
        <v>37600</v>
      </c>
      <c r="B9310" t="s">
        <v>37599</v>
      </c>
      <c r="C9310" t="s">
        <v>12</v>
      </c>
      <c r="D9310" t="s">
        <v>37601</v>
      </c>
      <c r="E9310" t="s">
        <v>13</v>
      </c>
      <c r="F9310" t="s">
        <v>171</v>
      </c>
      <c r="G9310" t="s">
        <v>172</v>
      </c>
      <c r="H9310" t="s">
        <v>3366</v>
      </c>
      <c r="I9310" t="s">
        <v>50257</v>
      </c>
      <c r="J9310" t="s">
        <v>77</v>
      </c>
      <c r="K9310" t="s">
        <v>37</v>
      </c>
      <c r="L9310" t="s">
        <v>52</v>
      </c>
      <c r="M9310" s="15">
        <v>47142</v>
      </c>
      <c r="N9310" t="s">
        <v>36</v>
      </c>
    </row>
    <row r="9311" spans="1:14" x14ac:dyDescent="0.25">
      <c r="A9311" t="s">
        <v>37261</v>
      </c>
      <c r="B9311" t="s">
        <v>37260</v>
      </c>
      <c r="C9311" t="s">
        <v>12</v>
      </c>
      <c r="D9311" t="s">
        <v>37262</v>
      </c>
      <c r="E9311" t="s">
        <v>13</v>
      </c>
      <c r="F9311" t="s">
        <v>171</v>
      </c>
      <c r="G9311" t="s">
        <v>172</v>
      </c>
      <c r="H9311" t="s">
        <v>3366</v>
      </c>
      <c r="I9311" t="s">
        <v>50257</v>
      </c>
      <c r="J9311" t="s">
        <v>77</v>
      </c>
      <c r="K9311" t="s">
        <v>37</v>
      </c>
      <c r="L9311" t="s">
        <v>52</v>
      </c>
      <c r="M9311" s="15">
        <v>47161</v>
      </c>
      <c r="N9311" t="s">
        <v>36</v>
      </c>
    </row>
    <row r="9312" spans="1:14" x14ac:dyDescent="0.25">
      <c r="A9312" t="s">
        <v>36937</v>
      </c>
      <c r="B9312" t="s">
        <v>36936</v>
      </c>
      <c r="C9312" t="s">
        <v>12</v>
      </c>
      <c r="D9312" t="s">
        <v>36938</v>
      </c>
      <c r="E9312" t="s">
        <v>13</v>
      </c>
      <c r="F9312" t="s">
        <v>171</v>
      </c>
      <c r="G9312" t="s">
        <v>172</v>
      </c>
      <c r="H9312" t="s">
        <v>3366</v>
      </c>
      <c r="I9312" t="s">
        <v>50257</v>
      </c>
      <c r="J9312" t="s">
        <v>77</v>
      </c>
      <c r="K9312" t="s">
        <v>37</v>
      </c>
      <c r="L9312" t="s">
        <v>52</v>
      </c>
      <c r="M9312" s="15">
        <v>47126</v>
      </c>
      <c r="N9312" t="s">
        <v>36</v>
      </c>
    </row>
    <row r="9313" spans="1:14" x14ac:dyDescent="0.25">
      <c r="A9313" t="s">
        <v>36874</v>
      </c>
      <c r="B9313" t="s">
        <v>36873</v>
      </c>
      <c r="C9313" t="s">
        <v>12</v>
      </c>
      <c r="D9313" t="s">
        <v>36875</v>
      </c>
      <c r="E9313" t="s">
        <v>13</v>
      </c>
      <c r="F9313" t="s">
        <v>171</v>
      </c>
      <c r="G9313" t="s">
        <v>172</v>
      </c>
      <c r="H9313" t="s">
        <v>3366</v>
      </c>
      <c r="I9313" t="s">
        <v>50257</v>
      </c>
      <c r="J9313" t="s">
        <v>77</v>
      </c>
      <c r="K9313" t="s">
        <v>37</v>
      </c>
      <c r="L9313" t="s">
        <v>52</v>
      </c>
      <c r="M9313" s="15">
        <v>47105</v>
      </c>
      <c r="N9313" t="s">
        <v>36</v>
      </c>
    </row>
    <row r="9314" spans="1:14" x14ac:dyDescent="0.25">
      <c r="A9314" t="s">
        <v>36715</v>
      </c>
      <c r="B9314" t="s">
        <v>36714</v>
      </c>
      <c r="C9314" t="s">
        <v>12</v>
      </c>
      <c r="D9314" t="s">
        <v>36716</v>
      </c>
      <c r="E9314" t="s">
        <v>13</v>
      </c>
      <c r="F9314" t="s">
        <v>171</v>
      </c>
      <c r="G9314" t="s">
        <v>172</v>
      </c>
      <c r="H9314" t="s">
        <v>3366</v>
      </c>
      <c r="I9314" t="s">
        <v>50257</v>
      </c>
      <c r="J9314" t="s">
        <v>77</v>
      </c>
      <c r="K9314" t="s">
        <v>37</v>
      </c>
      <c r="L9314" t="s">
        <v>52</v>
      </c>
      <c r="M9314" s="15">
        <v>47105</v>
      </c>
      <c r="N9314" t="s">
        <v>36</v>
      </c>
    </row>
    <row r="9315" spans="1:14" x14ac:dyDescent="0.25">
      <c r="A9315" t="s">
        <v>36454</v>
      </c>
      <c r="B9315" t="s">
        <v>36453</v>
      </c>
      <c r="C9315" t="s">
        <v>12</v>
      </c>
      <c r="D9315" t="s">
        <v>36455</v>
      </c>
      <c r="E9315" t="s">
        <v>13</v>
      </c>
      <c r="F9315" t="s">
        <v>171</v>
      </c>
      <c r="G9315" t="s">
        <v>172</v>
      </c>
      <c r="H9315" t="s">
        <v>3366</v>
      </c>
      <c r="I9315" t="s">
        <v>50257</v>
      </c>
      <c r="J9315" t="s">
        <v>77</v>
      </c>
      <c r="K9315" t="s">
        <v>37</v>
      </c>
      <c r="L9315" t="s">
        <v>52</v>
      </c>
      <c r="M9315" s="15">
        <v>46828</v>
      </c>
      <c r="N9315" t="s">
        <v>36</v>
      </c>
    </row>
    <row r="9316" spans="1:14" x14ac:dyDescent="0.25">
      <c r="A9316" t="s">
        <v>36379</v>
      </c>
      <c r="B9316" t="s">
        <v>36378</v>
      </c>
      <c r="C9316" t="s">
        <v>12</v>
      </c>
      <c r="D9316" t="s">
        <v>36380</v>
      </c>
      <c r="E9316" t="s">
        <v>13</v>
      </c>
      <c r="F9316" t="s">
        <v>171</v>
      </c>
      <c r="G9316" t="s">
        <v>172</v>
      </c>
      <c r="H9316" t="s">
        <v>3366</v>
      </c>
      <c r="I9316" t="s">
        <v>50257</v>
      </c>
      <c r="J9316" t="s">
        <v>77</v>
      </c>
      <c r="K9316" t="s">
        <v>37</v>
      </c>
      <c r="L9316" t="s">
        <v>52</v>
      </c>
      <c r="M9316" s="15">
        <v>46828</v>
      </c>
      <c r="N9316" t="s">
        <v>36</v>
      </c>
    </row>
    <row r="9317" spans="1:14" x14ac:dyDescent="0.25">
      <c r="A9317" t="s">
        <v>36343</v>
      </c>
      <c r="B9317" t="s">
        <v>36342</v>
      </c>
      <c r="C9317" t="s">
        <v>12</v>
      </c>
      <c r="D9317" t="s">
        <v>36344</v>
      </c>
      <c r="E9317" t="s">
        <v>13</v>
      </c>
      <c r="F9317" t="s">
        <v>171</v>
      </c>
      <c r="G9317" t="s">
        <v>172</v>
      </c>
      <c r="H9317" t="s">
        <v>3366</v>
      </c>
      <c r="I9317" t="s">
        <v>50257</v>
      </c>
      <c r="J9317" t="s">
        <v>77</v>
      </c>
      <c r="K9317" t="s">
        <v>37</v>
      </c>
      <c r="L9317" t="s">
        <v>52</v>
      </c>
      <c r="M9317" s="15">
        <v>46828</v>
      </c>
      <c r="N9317" t="s">
        <v>36</v>
      </c>
    </row>
    <row r="9318" spans="1:14" x14ac:dyDescent="0.25">
      <c r="A9318" t="s">
        <v>36340</v>
      </c>
      <c r="B9318" t="s">
        <v>36339</v>
      </c>
      <c r="C9318" t="s">
        <v>12</v>
      </c>
      <c r="D9318" t="s">
        <v>36341</v>
      </c>
      <c r="E9318" t="s">
        <v>13</v>
      </c>
      <c r="F9318" t="s">
        <v>171</v>
      </c>
      <c r="G9318" t="s">
        <v>172</v>
      </c>
      <c r="H9318" t="s">
        <v>3366</v>
      </c>
      <c r="I9318" t="s">
        <v>50257</v>
      </c>
      <c r="J9318" t="s">
        <v>77</v>
      </c>
      <c r="K9318" t="s">
        <v>37</v>
      </c>
      <c r="L9318" t="s">
        <v>52</v>
      </c>
      <c r="M9318" s="15">
        <v>46828</v>
      </c>
      <c r="N9318" t="s">
        <v>36</v>
      </c>
    </row>
    <row r="9319" spans="1:14" x14ac:dyDescent="0.25">
      <c r="A9319" t="s">
        <v>36250</v>
      </c>
      <c r="B9319" t="s">
        <v>36249</v>
      </c>
      <c r="C9319" t="s">
        <v>12</v>
      </c>
      <c r="D9319" t="s">
        <v>36251</v>
      </c>
      <c r="E9319" t="s">
        <v>13</v>
      </c>
      <c r="F9319" t="s">
        <v>171</v>
      </c>
      <c r="G9319" t="s">
        <v>172</v>
      </c>
      <c r="H9319" t="s">
        <v>3366</v>
      </c>
      <c r="I9319" t="s">
        <v>50257</v>
      </c>
      <c r="J9319" t="s">
        <v>77</v>
      </c>
      <c r="K9319" t="s">
        <v>37</v>
      </c>
      <c r="L9319" t="s">
        <v>52</v>
      </c>
      <c r="M9319" s="15">
        <v>46828</v>
      </c>
      <c r="N9319" t="s">
        <v>36</v>
      </c>
    </row>
    <row r="9320" spans="1:14" x14ac:dyDescent="0.25">
      <c r="A9320" t="s">
        <v>36076</v>
      </c>
      <c r="B9320" t="s">
        <v>36075</v>
      </c>
      <c r="C9320" t="s">
        <v>12</v>
      </c>
      <c r="D9320" t="s">
        <v>36077</v>
      </c>
      <c r="E9320" t="s">
        <v>13</v>
      </c>
      <c r="F9320" t="s">
        <v>171</v>
      </c>
      <c r="G9320" t="s">
        <v>172</v>
      </c>
      <c r="H9320" t="s">
        <v>3366</v>
      </c>
      <c r="I9320" t="s">
        <v>50257</v>
      </c>
      <c r="J9320" t="s">
        <v>77</v>
      </c>
      <c r="K9320" t="s">
        <v>37</v>
      </c>
      <c r="L9320" t="s">
        <v>52</v>
      </c>
      <c r="M9320" s="15">
        <v>46828</v>
      </c>
      <c r="N9320" t="s">
        <v>36</v>
      </c>
    </row>
    <row r="9321" spans="1:14" x14ac:dyDescent="0.25">
      <c r="A9321" t="s">
        <v>35881</v>
      </c>
      <c r="B9321" t="s">
        <v>35880</v>
      </c>
      <c r="C9321" t="s">
        <v>12</v>
      </c>
      <c r="D9321" t="s">
        <v>35882</v>
      </c>
      <c r="E9321" t="s">
        <v>13</v>
      </c>
      <c r="F9321" t="s">
        <v>171</v>
      </c>
      <c r="G9321" t="s">
        <v>172</v>
      </c>
      <c r="H9321" t="s">
        <v>3366</v>
      </c>
      <c r="I9321" t="s">
        <v>50257</v>
      </c>
      <c r="J9321" t="s">
        <v>77</v>
      </c>
      <c r="K9321" t="s">
        <v>37</v>
      </c>
      <c r="L9321" t="s">
        <v>52</v>
      </c>
      <c r="M9321" s="15">
        <v>47035</v>
      </c>
      <c r="N9321" t="s">
        <v>36</v>
      </c>
    </row>
    <row r="9322" spans="1:14" x14ac:dyDescent="0.25">
      <c r="A9322" t="s">
        <v>35773</v>
      </c>
      <c r="B9322" t="s">
        <v>35772</v>
      </c>
      <c r="C9322" t="s">
        <v>12</v>
      </c>
      <c r="D9322" t="s">
        <v>35774</v>
      </c>
      <c r="E9322" t="s">
        <v>13</v>
      </c>
      <c r="F9322" t="s">
        <v>171</v>
      </c>
      <c r="G9322" t="s">
        <v>172</v>
      </c>
      <c r="H9322" t="s">
        <v>3366</v>
      </c>
      <c r="I9322" t="s">
        <v>50257</v>
      </c>
      <c r="J9322" t="s">
        <v>77</v>
      </c>
      <c r="K9322" t="s">
        <v>37</v>
      </c>
      <c r="L9322" t="s">
        <v>52</v>
      </c>
      <c r="M9322" s="15">
        <v>46828</v>
      </c>
      <c r="N9322" t="s">
        <v>36</v>
      </c>
    </row>
    <row r="9323" spans="1:14" x14ac:dyDescent="0.25">
      <c r="A9323" t="s">
        <v>35758</v>
      </c>
      <c r="B9323" t="s">
        <v>35757</v>
      </c>
      <c r="C9323" t="s">
        <v>12</v>
      </c>
      <c r="D9323" t="s">
        <v>35759</v>
      </c>
      <c r="E9323" t="s">
        <v>13</v>
      </c>
      <c r="F9323" t="s">
        <v>171</v>
      </c>
      <c r="G9323" t="s">
        <v>172</v>
      </c>
      <c r="H9323" t="s">
        <v>3366</v>
      </c>
      <c r="I9323" t="s">
        <v>50257</v>
      </c>
      <c r="J9323" t="s">
        <v>77</v>
      </c>
      <c r="K9323" t="s">
        <v>37</v>
      </c>
      <c r="L9323" t="s">
        <v>52</v>
      </c>
      <c r="M9323" s="15">
        <v>46828</v>
      </c>
      <c r="N9323" t="s">
        <v>36</v>
      </c>
    </row>
    <row r="9324" spans="1:14" x14ac:dyDescent="0.25">
      <c r="A9324" t="s">
        <v>35740</v>
      </c>
      <c r="B9324" t="s">
        <v>35739</v>
      </c>
      <c r="C9324" t="s">
        <v>12</v>
      </c>
      <c r="D9324" t="s">
        <v>35741</v>
      </c>
      <c r="E9324" t="s">
        <v>13</v>
      </c>
      <c r="F9324" t="s">
        <v>171</v>
      </c>
      <c r="G9324" t="s">
        <v>172</v>
      </c>
      <c r="H9324" t="s">
        <v>3366</v>
      </c>
      <c r="I9324" t="s">
        <v>50257</v>
      </c>
      <c r="J9324" t="s">
        <v>77</v>
      </c>
      <c r="K9324" t="s">
        <v>37</v>
      </c>
      <c r="L9324" t="s">
        <v>52</v>
      </c>
      <c r="M9324" s="15">
        <v>46828</v>
      </c>
      <c r="N9324" t="s">
        <v>36</v>
      </c>
    </row>
    <row r="9325" spans="1:14" x14ac:dyDescent="0.25">
      <c r="A9325" t="s">
        <v>35434</v>
      </c>
      <c r="B9325" t="s">
        <v>35433</v>
      </c>
      <c r="C9325" t="s">
        <v>12</v>
      </c>
      <c r="D9325" t="s">
        <v>35435</v>
      </c>
      <c r="E9325" t="s">
        <v>13</v>
      </c>
      <c r="F9325" t="s">
        <v>171</v>
      </c>
      <c r="G9325" t="s">
        <v>172</v>
      </c>
      <c r="H9325" t="s">
        <v>3366</v>
      </c>
      <c r="I9325" t="s">
        <v>50253</v>
      </c>
      <c r="J9325" t="s">
        <v>77</v>
      </c>
      <c r="K9325" t="s">
        <v>37</v>
      </c>
      <c r="L9325" t="s">
        <v>52</v>
      </c>
      <c r="M9325" s="15">
        <v>47992</v>
      </c>
      <c r="N9325" t="s">
        <v>36</v>
      </c>
    </row>
    <row r="9326" spans="1:14" x14ac:dyDescent="0.25">
      <c r="A9326" t="s">
        <v>35308</v>
      </c>
      <c r="B9326" t="s">
        <v>35307</v>
      </c>
      <c r="C9326" t="s">
        <v>12</v>
      </c>
      <c r="D9326" t="s">
        <v>35309</v>
      </c>
      <c r="E9326" t="s">
        <v>13</v>
      </c>
      <c r="F9326" t="s">
        <v>171</v>
      </c>
      <c r="G9326" t="s">
        <v>172</v>
      </c>
      <c r="H9326" t="s">
        <v>3366</v>
      </c>
      <c r="I9326" t="s">
        <v>50257</v>
      </c>
      <c r="J9326" t="s">
        <v>77</v>
      </c>
      <c r="K9326" t="s">
        <v>37</v>
      </c>
      <c r="L9326" t="s">
        <v>52</v>
      </c>
      <c r="M9326" s="15">
        <v>46207</v>
      </c>
      <c r="N9326" t="s">
        <v>32</v>
      </c>
    </row>
    <row r="9327" spans="1:14" x14ac:dyDescent="0.25">
      <c r="A9327" t="s">
        <v>35098</v>
      </c>
      <c r="B9327" t="s">
        <v>35097</v>
      </c>
      <c r="C9327" t="s">
        <v>12</v>
      </c>
      <c r="D9327" t="s">
        <v>35099</v>
      </c>
      <c r="E9327" t="s">
        <v>13</v>
      </c>
      <c r="F9327" t="s">
        <v>171</v>
      </c>
      <c r="G9327" t="s">
        <v>172</v>
      </c>
      <c r="H9327" t="s">
        <v>3366</v>
      </c>
      <c r="I9327" t="s">
        <v>50255</v>
      </c>
      <c r="J9327" t="s">
        <v>77</v>
      </c>
      <c r="K9327" t="s">
        <v>37</v>
      </c>
      <c r="L9327" t="s">
        <v>52</v>
      </c>
      <c r="M9327" s="15">
        <v>45861</v>
      </c>
      <c r="N9327" t="s">
        <v>32</v>
      </c>
    </row>
    <row r="9328" spans="1:14" x14ac:dyDescent="0.25">
      <c r="A9328" t="s">
        <v>35092</v>
      </c>
      <c r="B9328" t="s">
        <v>35091</v>
      </c>
      <c r="C9328" t="s">
        <v>12</v>
      </c>
      <c r="D9328" t="s">
        <v>35093</v>
      </c>
      <c r="E9328" t="s">
        <v>13</v>
      </c>
      <c r="F9328" t="s">
        <v>171</v>
      </c>
      <c r="G9328" t="s">
        <v>172</v>
      </c>
      <c r="H9328" t="s">
        <v>3366</v>
      </c>
      <c r="I9328" t="s">
        <v>50255</v>
      </c>
      <c r="J9328" t="s">
        <v>77</v>
      </c>
      <c r="K9328" t="s">
        <v>37</v>
      </c>
      <c r="L9328" t="s">
        <v>52</v>
      </c>
      <c r="M9328" s="15">
        <v>45861</v>
      </c>
      <c r="N9328" t="s">
        <v>32</v>
      </c>
    </row>
    <row r="9329" spans="1:14" x14ac:dyDescent="0.25">
      <c r="A9329" t="s">
        <v>34939</v>
      </c>
      <c r="B9329" t="s">
        <v>34938</v>
      </c>
      <c r="C9329" t="s">
        <v>12</v>
      </c>
      <c r="D9329" t="s">
        <v>34940</v>
      </c>
      <c r="E9329" t="s">
        <v>13</v>
      </c>
      <c r="F9329" t="s">
        <v>171</v>
      </c>
      <c r="G9329" t="s">
        <v>172</v>
      </c>
      <c r="H9329" t="s">
        <v>3366</v>
      </c>
      <c r="I9329" t="s">
        <v>50255</v>
      </c>
      <c r="J9329" t="s">
        <v>77</v>
      </c>
      <c r="K9329" t="s">
        <v>37</v>
      </c>
      <c r="L9329" t="s">
        <v>52</v>
      </c>
      <c r="M9329" s="15">
        <v>45861</v>
      </c>
      <c r="N9329" t="s">
        <v>32</v>
      </c>
    </row>
    <row r="9330" spans="1:14" x14ac:dyDescent="0.25">
      <c r="A9330" t="s">
        <v>34927</v>
      </c>
      <c r="B9330" t="s">
        <v>34926</v>
      </c>
      <c r="C9330" t="s">
        <v>12</v>
      </c>
      <c r="D9330" t="s">
        <v>34928</v>
      </c>
      <c r="E9330" t="s">
        <v>13</v>
      </c>
      <c r="F9330" t="s">
        <v>171</v>
      </c>
      <c r="G9330" t="s">
        <v>172</v>
      </c>
      <c r="H9330" t="s">
        <v>3366</v>
      </c>
      <c r="I9330" t="s">
        <v>50255</v>
      </c>
      <c r="J9330" t="s">
        <v>77</v>
      </c>
      <c r="K9330" t="s">
        <v>37</v>
      </c>
      <c r="L9330" t="s">
        <v>52</v>
      </c>
      <c r="M9330" s="15">
        <v>45861</v>
      </c>
      <c r="N9330" t="s">
        <v>32</v>
      </c>
    </row>
    <row r="9331" spans="1:14" x14ac:dyDescent="0.25">
      <c r="A9331" t="s">
        <v>34912</v>
      </c>
      <c r="B9331" t="s">
        <v>34911</v>
      </c>
      <c r="C9331" t="s">
        <v>12</v>
      </c>
      <c r="D9331" t="s">
        <v>34913</v>
      </c>
      <c r="E9331" t="s">
        <v>13</v>
      </c>
      <c r="F9331" t="s">
        <v>171</v>
      </c>
      <c r="G9331" t="s">
        <v>172</v>
      </c>
      <c r="H9331" t="s">
        <v>3366</v>
      </c>
      <c r="I9331" t="s">
        <v>50255</v>
      </c>
      <c r="J9331" t="s">
        <v>77</v>
      </c>
      <c r="K9331" t="s">
        <v>37</v>
      </c>
      <c r="L9331" t="s">
        <v>52</v>
      </c>
      <c r="M9331" s="15">
        <v>45861</v>
      </c>
      <c r="N9331" t="s">
        <v>32</v>
      </c>
    </row>
    <row r="9332" spans="1:14" x14ac:dyDescent="0.25">
      <c r="A9332" t="s">
        <v>34906</v>
      </c>
      <c r="B9332" t="s">
        <v>34905</v>
      </c>
      <c r="C9332" t="s">
        <v>12</v>
      </c>
      <c r="D9332" t="s">
        <v>34907</v>
      </c>
      <c r="E9332" t="s">
        <v>13</v>
      </c>
      <c r="F9332" t="s">
        <v>171</v>
      </c>
      <c r="G9332" t="s">
        <v>172</v>
      </c>
      <c r="H9332" t="s">
        <v>3366</v>
      </c>
      <c r="I9332" t="s">
        <v>50255</v>
      </c>
      <c r="J9332" t="s">
        <v>77</v>
      </c>
      <c r="K9332" t="s">
        <v>37</v>
      </c>
      <c r="L9332" t="s">
        <v>52</v>
      </c>
      <c r="M9332" s="15">
        <v>45861</v>
      </c>
      <c r="N9332" t="s">
        <v>32</v>
      </c>
    </row>
    <row r="9333" spans="1:14" x14ac:dyDescent="0.25">
      <c r="A9333" t="s">
        <v>34876</v>
      </c>
      <c r="B9333" t="s">
        <v>34875</v>
      </c>
      <c r="C9333" t="s">
        <v>12</v>
      </c>
      <c r="D9333" t="s">
        <v>34877</v>
      </c>
      <c r="E9333" t="s">
        <v>13</v>
      </c>
      <c r="F9333" t="s">
        <v>171</v>
      </c>
      <c r="G9333" t="s">
        <v>172</v>
      </c>
      <c r="H9333" t="s">
        <v>3366</v>
      </c>
      <c r="I9333" t="s">
        <v>50255</v>
      </c>
      <c r="J9333" t="s">
        <v>77</v>
      </c>
      <c r="K9333" t="s">
        <v>37</v>
      </c>
      <c r="L9333" t="s">
        <v>52</v>
      </c>
      <c r="M9333" s="15">
        <v>45861</v>
      </c>
      <c r="N9333" t="s">
        <v>32</v>
      </c>
    </row>
    <row r="9334" spans="1:14" x14ac:dyDescent="0.25">
      <c r="A9334" t="s">
        <v>34867</v>
      </c>
      <c r="B9334" t="s">
        <v>34866</v>
      </c>
      <c r="C9334" t="s">
        <v>12</v>
      </c>
      <c r="D9334" t="s">
        <v>34868</v>
      </c>
      <c r="E9334" t="s">
        <v>13</v>
      </c>
      <c r="F9334" t="s">
        <v>171</v>
      </c>
      <c r="G9334" t="s">
        <v>172</v>
      </c>
      <c r="H9334" t="s">
        <v>3366</v>
      </c>
      <c r="I9334" t="s">
        <v>50255</v>
      </c>
      <c r="J9334" t="s">
        <v>77</v>
      </c>
      <c r="K9334" t="s">
        <v>37</v>
      </c>
      <c r="L9334" t="s">
        <v>52</v>
      </c>
      <c r="M9334" s="15">
        <v>45861</v>
      </c>
      <c r="N9334" t="s">
        <v>32</v>
      </c>
    </row>
    <row r="9335" spans="1:14" x14ac:dyDescent="0.25">
      <c r="A9335" t="s">
        <v>34858</v>
      </c>
      <c r="B9335" t="s">
        <v>34857</v>
      </c>
      <c r="C9335" t="s">
        <v>12</v>
      </c>
      <c r="D9335" t="s">
        <v>34859</v>
      </c>
      <c r="E9335" t="s">
        <v>13</v>
      </c>
      <c r="F9335" t="s">
        <v>171</v>
      </c>
      <c r="G9335" t="s">
        <v>172</v>
      </c>
      <c r="H9335" t="s">
        <v>3366</v>
      </c>
      <c r="I9335" t="s">
        <v>50255</v>
      </c>
      <c r="J9335" t="s">
        <v>77</v>
      </c>
      <c r="K9335" t="s">
        <v>37</v>
      </c>
      <c r="L9335" t="s">
        <v>52</v>
      </c>
      <c r="M9335" s="15">
        <v>45861</v>
      </c>
      <c r="N9335" t="s">
        <v>32</v>
      </c>
    </row>
    <row r="9336" spans="1:14" x14ac:dyDescent="0.25">
      <c r="A9336" t="s">
        <v>34849</v>
      </c>
      <c r="B9336" t="s">
        <v>34848</v>
      </c>
      <c r="C9336" t="s">
        <v>12</v>
      </c>
      <c r="D9336" t="s">
        <v>34850</v>
      </c>
      <c r="E9336" t="s">
        <v>13</v>
      </c>
      <c r="F9336" t="s">
        <v>171</v>
      </c>
      <c r="G9336" t="s">
        <v>172</v>
      </c>
      <c r="H9336" t="s">
        <v>3366</v>
      </c>
      <c r="I9336" t="s">
        <v>50255</v>
      </c>
      <c r="J9336" t="s">
        <v>77</v>
      </c>
      <c r="K9336" t="s">
        <v>37</v>
      </c>
      <c r="L9336" t="s">
        <v>52</v>
      </c>
      <c r="M9336" s="15">
        <v>45861</v>
      </c>
      <c r="N9336" t="s">
        <v>32</v>
      </c>
    </row>
    <row r="9337" spans="1:14" x14ac:dyDescent="0.25">
      <c r="A9337" t="s">
        <v>34843</v>
      </c>
      <c r="B9337" t="s">
        <v>34842</v>
      </c>
      <c r="C9337" t="s">
        <v>12</v>
      </c>
      <c r="D9337" t="s">
        <v>34844</v>
      </c>
      <c r="E9337" t="s">
        <v>13</v>
      </c>
      <c r="F9337" t="s">
        <v>171</v>
      </c>
      <c r="G9337" t="s">
        <v>172</v>
      </c>
      <c r="H9337" t="s">
        <v>3366</v>
      </c>
      <c r="I9337" t="s">
        <v>50255</v>
      </c>
      <c r="J9337" t="s">
        <v>77</v>
      </c>
      <c r="K9337" t="s">
        <v>37</v>
      </c>
      <c r="L9337" t="s">
        <v>52</v>
      </c>
      <c r="M9337" s="15">
        <v>45861</v>
      </c>
      <c r="N9337" t="s">
        <v>32</v>
      </c>
    </row>
    <row r="9338" spans="1:14" x14ac:dyDescent="0.25">
      <c r="A9338" t="s">
        <v>34573</v>
      </c>
      <c r="B9338" t="s">
        <v>34572</v>
      </c>
      <c r="C9338" t="s">
        <v>12</v>
      </c>
      <c r="D9338" t="s">
        <v>34574</v>
      </c>
      <c r="E9338" t="s">
        <v>13</v>
      </c>
      <c r="F9338" t="s">
        <v>171</v>
      </c>
      <c r="G9338" t="s">
        <v>172</v>
      </c>
      <c r="H9338" t="s">
        <v>3366</v>
      </c>
      <c r="I9338" t="s">
        <v>50255</v>
      </c>
      <c r="J9338" t="s">
        <v>77</v>
      </c>
      <c r="K9338" t="s">
        <v>37</v>
      </c>
      <c r="L9338" t="s">
        <v>52</v>
      </c>
      <c r="M9338" s="15">
        <v>45861</v>
      </c>
      <c r="N9338" t="s">
        <v>32</v>
      </c>
    </row>
    <row r="9339" spans="1:14" x14ac:dyDescent="0.25">
      <c r="A9339" t="s">
        <v>34219</v>
      </c>
      <c r="B9339" t="s">
        <v>34218</v>
      </c>
      <c r="C9339" t="s">
        <v>12</v>
      </c>
      <c r="D9339" t="s">
        <v>34220</v>
      </c>
      <c r="E9339" t="s">
        <v>13</v>
      </c>
      <c r="F9339" t="s">
        <v>171</v>
      </c>
      <c r="G9339" t="s">
        <v>172</v>
      </c>
      <c r="H9339" t="s">
        <v>3366</v>
      </c>
      <c r="I9339" t="s">
        <v>50255</v>
      </c>
      <c r="J9339" t="s">
        <v>77</v>
      </c>
      <c r="K9339" t="s">
        <v>37</v>
      </c>
      <c r="L9339" t="s">
        <v>52</v>
      </c>
      <c r="M9339" s="15">
        <v>45804.083333333336</v>
      </c>
      <c r="N9339" t="s">
        <v>32</v>
      </c>
    </row>
    <row r="9340" spans="1:14" x14ac:dyDescent="0.25">
      <c r="A9340" t="s">
        <v>34213</v>
      </c>
      <c r="B9340" t="s">
        <v>34212</v>
      </c>
      <c r="C9340" t="s">
        <v>12</v>
      </c>
      <c r="D9340" t="s">
        <v>34214</v>
      </c>
      <c r="E9340" t="s">
        <v>13</v>
      </c>
      <c r="F9340" t="s">
        <v>171</v>
      </c>
      <c r="G9340" t="s">
        <v>172</v>
      </c>
      <c r="H9340" t="s">
        <v>3366</v>
      </c>
      <c r="I9340" t="s">
        <v>50255</v>
      </c>
      <c r="J9340" t="s">
        <v>77</v>
      </c>
      <c r="K9340" t="s">
        <v>37</v>
      </c>
      <c r="L9340" t="s">
        <v>52</v>
      </c>
      <c r="M9340" s="15">
        <v>45804.083333333336</v>
      </c>
      <c r="N9340" t="s">
        <v>32</v>
      </c>
    </row>
    <row r="9341" spans="1:14" x14ac:dyDescent="0.25">
      <c r="A9341" t="s">
        <v>34210</v>
      </c>
      <c r="B9341" t="s">
        <v>34209</v>
      </c>
      <c r="C9341" t="s">
        <v>12</v>
      </c>
      <c r="D9341" t="s">
        <v>34211</v>
      </c>
      <c r="E9341" t="s">
        <v>13</v>
      </c>
      <c r="F9341" t="s">
        <v>171</v>
      </c>
      <c r="G9341" t="s">
        <v>172</v>
      </c>
      <c r="H9341" t="s">
        <v>3366</v>
      </c>
      <c r="I9341" t="s">
        <v>50255</v>
      </c>
      <c r="J9341" t="s">
        <v>77</v>
      </c>
      <c r="K9341" t="s">
        <v>37</v>
      </c>
      <c r="L9341" t="s">
        <v>52</v>
      </c>
      <c r="M9341" s="15">
        <v>45804.083333333336</v>
      </c>
      <c r="N9341" t="s">
        <v>32</v>
      </c>
    </row>
    <row r="9342" spans="1:14" x14ac:dyDescent="0.25">
      <c r="A9342" t="s">
        <v>34204</v>
      </c>
      <c r="B9342" t="s">
        <v>34203</v>
      </c>
      <c r="C9342" t="s">
        <v>12</v>
      </c>
      <c r="D9342" t="s">
        <v>34205</v>
      </c>
      <c r="E9342" t="s">
        <v>13</v>
      </c>
      <c r="F9342" t="s">
        <v>171</v>
      </c>
      <c r="G9342" t="s">
        <v>172</v>
      </c>
      <c r="H9342" t="s">
        <v>3366</v>
      </c>
      <c r="I9342" t="s">
        <v>50255</v>
      </c>
      <c r="J9342" t="s">
        <v>77</v>
      </c>
      <c r="K9342" t="s">
        <v>37</v>
      </c>
      <c r="L9342" t="s">
        <v>52</v>
      </c>
      <c r="M9342" s="15">
        <v>45804.083333333336</v>
      </c>
      <c r="N9342" t="s">
        <v>32</v>
      </c>
    </row>
    <row r="9343" spans="1:14" x14ac:dyDescent="0.25">
      <c r="A9343" t="s">
        <v>34201</v>
      </c>
      <c r="B9343" t="s">
        <v>34200</v>
      </c>
      <c r="C9343" t="s">
        <v>12</v>
      </c>
      <c r="D9343" t="s">
        <v>34202</v>
      </c>
      <c r="E9343" t="s">
        <v>13</v>
      </c>
      <c r="F9343" t="s">
        <v>171</v>
      </c>
      <c r="G9343" t="s">
        <v>172</v>
      </c>
      <c r="H9343" t="s">
        <v>3366</v>
      </c>
      <c r="I9343" t="s">
        <v>50255</v>
      </c>
      <c r="J9343" t="s">
        <v>77</v>
      </c>
      <c r="K9343" t="s">
        <v>37</v>
      </c>
      <c r="L9343" t="s">
        <v>52</v>
      </c>
      <c r="M9343" s="15">
        <v>45804.083333333336</v>
      </c>
      <c r="N9343" t="s">
        <v>32</v>
      </c>
    </row>
    <row r="9344" spans="1:14" x14ac:dyDescent="0.25">
      <c r="A9344" t="s">
        <v>34198</v>
      </c>
      <c r="B9344" t="s">
        <v>34197</v>
      </c>
      <c r="C9344" t="s">
        <v>12</v>
      </c>
      <c r="D9344" t="s">
        <v>34199</v>
      </c>
      <c r="E9344" t="s">
        <v>13</v>
      </c>
      <c r="F9344" t="s">
        <v>171</v>
      </c>
      <c r="G9344" t="s">
        <v>172</v>
      </c>
      <c r="H9344" t="s">
        <v>3366</v>
      </c>
      <c r="I9344" t="s">
        <v>50255</v>
      </c>
      <c r="J9344" t="s">
        <v>77</v>
      </c>
      <c r="K9344" t="s">
        <v>37</v>
      </c>
      <c r="L9344" t="s">
        <v>52</v>
      </c>
      <c r="M9344" s="15">
        <v>45804.083333333336</v>
      </c>
      <c r="N9344" t="s">
        <v>32</v>
      </c>
    </row>
    <row r="9345" spans="1:14" x14ac:dyDescent="0.25">
      <c r="A9345" t="s">
        <v>34174</v>
      </c>
      <c r="B9345" t="s">
        <v>34173</v>
      </c>
      <c r="C9345" t="s">
        <v>12</v>
      </c>
      <c r="D9345" t="s">
        <v>34175</v>
      </c>
      <c r="E9345" t="s">
        <v>13</v>
      </c>
      <c r="F9345" t="s">
        <v>171</v>
      </c>
      <c r="G9345" t="s">
        <v>172</v>
      </c>
      <c r="H9345" t="s">
        <v>3366</v>
      </c>
      <c r="I9345" t="s">
        <v>50255</v>
      </c>
      <c r="J9345" t="s">
        <v>77</v>
      </c>
      <c r="K9345" t="s">
        <v>37</v>
      </c>
      <c r="L9345" t="s">
        <v>52</v>
      </c>
      <c r="M9345" s="15">
        <v>45804.083333333336</v>
      </c>
      <c r="N9345" t="s">
        <v>32</v>
      </c>
    </row>
    <row r="9346" spans="1:14" x14ac:dyDescent="0.25">
      <c r="A9346" t="s">
        <v>34171</v>
      </c>
      <c r="B9346" t="s">
        <v>34170</v>
      </c>
      <c r="C9346" t="s">
        <v>12</v>
      </c>
      <c r="D9346" t="s">
        <v>34172</v>
      </c>
      <c r="E9346" t="s">
        <v>13</v>
      </c>
      <c r="F9346" t="s">
        <v>171</v>
      </c>
      <c r="G9346" t="s">
        <v>172</v>
      </c>
      <c r="H9346" t="s">
        <v>3366</v>
      </c>
      <c r="I9346" t="s">
        <v>50255</v>
      </c>
      <c r="J9346" t="s">
        <v>77</v>
      </c>
      <c r="K9346" t="s">
        <v>37</v>
      </c>
      <c r="L9346" t="s">
        <v>52</v>
      </c>
      <c r="M9346" s="15">
        <v>45804.083333333336</v>
      </c>
      <c r="N9346" t="s">
        <v>32</v>
      </c>
    </row>
    <row r="9347" spans="1:14" x14ac:dyDescent="0.25">
      <c r="A9347" t="s">
        <v>34168</v>
      </c>
      <c r="B9347" t="s">
        <v>34167</v>
      </c>
      <c r="C9347" t="s">
        <v>12</v>
      </c>
      <c r="D9347" t="s">
        <v>34169</v>
      </c>
      <c r="E9347" t="s">
        <v>13</v>
      </c>
      <c r="F9347" t="s">
        <v>171</v>
      </c>
      <c r="G9347" t="s">
        <v>172</v>
      </c>
      <c r="H9347" t="s">
        <v>3366</v>
      </c>
      <c r="I9347" t="s">
        <v>50255</v>
      </c>
      <c r="J9347" t="s">
        <v>77</v>
      </c>
      <c r="K9347" t="s">
        <v>37</v>
      </c>
      <c r="L9347" t="s">
        <v>52</v>
      </c>
      <c r="M9347" s="15">
        <v>45804.083333333336</v>
      </c>
      <c r="N9347" t="s">
        <v>32</v>
      </c>
    </row>
    <row r="9348" spans="1:14" x14ac:dyDescent="0.25">
      <c r="A9348" t="s">
        <v>34165</v>
      </c>
      <c r="B9348" t="s">
        <v>34164</v>
      </c>
      <c r="C9348" t="s">
        <v>12</v>
      </c>
      <c r="D9348" t="s">
        <v>34166</v>
      </c>
      <c r="E9348" t="s">
        <v>13</v>
      </c>
      <c r="F9348" t="s">
        <v>171</v>
      </c>
      <c r="G9348" t="s">
        <v>172</v>
      </c>
      <c r="H9348" t="s">
        <v>3366</v>
      </c>
      <c r="I9348" t="s">
        <v>50255</v>
      </c>
      <c r="J9348" t="s">
        <v>77</v>
      </c>
      <c r="K9348" t="s">
        <v>37</v>
      </c>
      <c r="L9348" t="s">
        <v>52</v>
      </c>
      <c r="M9348" s="15">
        <v>45804.083333333336</v>
      </c>
      <c r="N9348" t="s">
        <v>32</v>
      </c>
    </row>
    <row r="9349" spans="1:14" x14ac:dyDescent="0.25">
      <c r="A9349" t="s">
        <v>34162</v>
      </c>
      <c r="B9349" t="s">
        <v>34161</v>
      </c>
      <c r="C9349" t="s">
        <v>12</v>
      </c>
      <c r="D9349" t="s">
        <v>34163</v>
      </c>
      <c r="E9349" t="s">
        <v>13</v>
      </c>
      <c r="F9349" t="s">
        <v>171</v>
      </c>
      <c r="G9349" t="s">
        <v>172</v>
      </c>
      <c r="H9349" t="s">
        <v>3366</v>
      </c>
      <c r="I9349" t="s">
        <v>50255</v>
      </c>
      <c r="J9349" t="s">
        <v>77</v>
      </c>
      <c r="K9349" t="s">
        <v>37</v>
      </c>
      <c r="L9349" t="s">
        <v>52</v>
      </c>
      <c r="M9349" s="15">
        <v>45804.083333333336</v>
      </c>
      <c r="N9349" t="s">
        <v>32</v>
      </c>
    </row>
    <row r="9350" spans="1:14" x14ac:dyDescent="0.25">
      <c r="A9350" t="s">
        <v>34159</v>
      </c>
      <c r="B9350" t="s">
        <v>34158</v>
      </c>
      <c r="C9350" t="s">
        <v>12</v>
      </c>
      <c r="D9350" t="s">
        <v>34160</v>
      </c>
      <c r="E9350" t="s">
        <v>13</v>
      </c>
      <c r="F9350" t="s">
        <v>171</v>
      </c>
      <c r="G9350" t="s">
        <v>172</v>
      </c>
      <c r="H9350" t="s">
        <v>3366</v>
      </c>
      <c r="I9350" t="s">
        <v>50255</v>
      </c>
      <c r="J9350" t="s">
        <v>77</v>
      </c>
      <c r="K9350" t="s">
        <v>37</v>
      </c>
      <c r="L9350" t="s">
        <v>52</v>
      </c>
      <c r="M9350" s="15">
        <v>45804.083333333336</v>
      </c>
      <c r="N9350" t="s">
        <v>32</v>
      </c>
    </row>
    <row r="9351" spans="1:14" x14ac:dyDescent="0.25">
      <c r="A9351" t="s">
        <v>34156</v>
      </c>
      <c r="B9351" t="s">
        <v>34155</v>
      </c>
      <c r="C9351" t="s">
        <v>12</v>
      </c>
      <c r="D9351" t="s">
        <v>34157</v>
      </c>
      <c r="E9351" t="s">
        <v>13</v>
      </c>
      <c r="F9351" t="s">
        <v>171</v>
      </c>
      <c r="G9351" t="s">
        <v>172</v>
      </c>
      <c r="H9351" t="s">
        <v>3366</v>
      </c>
      <c r="I9351" t="s">
        <v>50255</v>
      </c>
      <c r="J9351" t="s">
        <v>77</v>
      </c>
      <c r="K9351" t="s">
        <v>37</v>
      </c>
      <c r="L9351" t="s">
        <v>52</v>
      </c>
      <c r="M9351" s="15">
        <v>45804.083333333336</v>
      </c>
      <c r="N9351" t="s">
        <v>32</v>
      </c>
    </row>
    <row r="9352" spans="1:14" x14ac:dyDescent="0.25">
      <c r="A9352" t="s">
        <v>34144</v>
      </c>
      <c r="B9352" t="s">
        <v>34143</v>
      </c>
      <c r="C9352" t="s">
        <v>12</v>
      </c>
      <c r="D9352" t="s">
        <v>34145</v>
      </c>
      <c r="E9352" t="s">
        <v>13</v>
      </c>
      <c r="F9352" t="s">
        <v>171</v>
      </c>
      <c r="G9352" t="s">
        <v>172</v>
      </c>
      <c r="H9352" t="s">
        <v>3366</v>
      </c>
      <c r="I9352" t="s">
        <v>50255</v>
      </c>
      <c r="J9352" t="s">
        <v>77</v>
      </c>
      <c r="K9352" t="s">
        <v>37</v>
      </c>
      <c r="L9352" t="s">
        <v>52</v>
      </c>
      <c r="M9352" s="15">
        <v>45804.083333333336</v>
      </c>
      <c r="N9352" t="s">
        <v>32</v>
      </c>
    </row>
    <row r="9353" spans="1:14" x14ac:dyDescent="0.25">
      <c r="A9353" t="s">
        <v>34096</v>
      </c>
      <c r="B9353" t="s">
        <v>34095</v>
      </c>
      <c r="C9353" t="s">
        <v>12</v>
      </c>
      <c r="D9353" t="s">
        <v>34097</v>
      </c>
      <c r="E9353" t="s">
        <v>13</v>
      </c>
      <c r="F9353" t="s">
        <v>171</v>
      </c>
      <c r="G9353" t="s">
        <v>172</v>
      </c>
      <c r="H9353" t="s">
        <v>3366</v>
      </c>
      <c r="I9353" t="s">
        <v>50255</v>
      </c>
      <c r="J9353" t="s">
        <v>77</v>
      </c>
      <c r="K9353" t="s">
        <v>37</v>
      </c>
      <c r="L9353" t="s">
        <v>52</v>
      </c>
      <c r="M9353" s="15">
        <v>45861</v>
      </c>
      <c r="N9353" t="s">
        <v>32</v>
      </c>
    </row>
    <row r="9354" spans="1:14" x14ac:dyDescent="0.25">
      <c r="A9354" t="s">
        <v>33979</v>
      </c>
      <c r="B9354" t="s">
        <v>33978</v>
      </c>
      <c r="C9354" t="s">
        <v>12</v>
      </c>
      <c r="D9354" t="s">
        <v>33980</v>
      </c>
      <c r="E9354" t="s">
        <v>13</v>
      </c>
      <c r="F9354" t="s">
        <v>171</v>
      </c>
      <c r="G9354" t="s">
        <v>172</v>
      </c>
      <c r="H9354" t="s">
        <v>3366</v>
      </c>
      <c r="I9354" t="s">
        <v>50255</v>
      </c>
      <c r="J9354" t="s">
        <v>77</v>
      </c>
      <c r="K9354" t="s">
        <v>37</v>
      </c>
      <c r="L9354" t="s">
        <v>52</v>
      </c>
      <c r="M9354" s="15">
        <v>45861</v>
      </c>
      <c r="N9354" t="s">
        <v>32</v>
      </c>
    </row>
    <row r="9355" spans="1:14" x14ac:dyDescent="0.25">
      <c r="A9355" t="s">
        <v>33973</v>
      </c>
      <c r="B9355" t="s">
        <v>33972</v>
      </c>
      <c r="C9355" t="s">
        <v>12</v>
      </c>
      <c r="D9355" t="s">
        <v>33974</v>
      </c>
      <c r="E9355" t="s">
        <v>13</v>
      </c>
      <c r="F9355" t="s">
        <v>171</v>
      </c>
      <c r="G9355" t="s">
        <v>172</v>
      </c>
      <c r="H9355" t="s">
        <v>3366</v>
      </c>
      <c r="I9355" t="s">
        <v>50255</v>
      </c>
      <c r="J9355" t="s">
        <v>77</v>
      </c>
      <c r="K9355" t="s">
        <v>37</v>
      </c>
      <c r="L9355" t="s">
        <v>52</v>
      </c>
      <c r="M9355" s="15">
        <v>45861</v>
      </c>
      <c r="N9355" t="s">
        <v>32</v>
      </c>
    </row>
    <row r="9356" spans="1:14" x14ac:dyDescent="0.25">
      <c r="A9356" t="s">
        <v>33775</v>
      </c>
      <c r="B9356" t="s">
        <v>33774</v>
      </c>
      <c r="C9356" t="s">
        <v>12</v>
      </c>
      <c r="D9356" t="s">
        <v>33776</v>
      </c>
      <c r="E9356" t="s">
        <v>13</v>
      </c>
      <c r="F9356" t="s">
        <v>171</v>
      </c>
      <c r="G9356" t="s">
        <v>172</v>
      </c>
      <c r="H9356" t="s">
        <v>3366</v>
      </c>
      <c r="I9356" t="s">
        <v>50255</v>
      </c>
      <c r="J9356" t="s">
        <v>77</v>
      </c>
      <c r="K9356" t="s">
        <v>37</v>
      </c>
      <c r="L9356" t="s">
        <v>52</v>
      </c>
      <c r="M9356" s="15">
        <v>45804.083333333336</v>
      </c>
      <c r="N9356" t="s">
        <v>32</v>
      </c>
    </row>
    <row r="9357" spans="1:14" x14ac:dyDescent="0.25">
      <c r="A9357" t="s">
        <v>33772</v>
      </c>
      <c r="B9357" t="s">
        <v>33771</v>
      </c>
      <c r="C9357" t="s">
        <v>12</v>
      </c>
      <c r="D9357" t="s">
        <v>33773</v>
      </c>
      <c r="E9357" t="s">
        <v>13</v>
      </c>
      <c r="F9357" t="s">
        <v>171</v>
      </c>
      <c r="G9357" t="s">
        <v>172</v>
      </c>
      <c r="H9357" t="s">
        <v>3366</v>
      </c>
      <c r="I9357" t="s">
        <v>50255</v>
      </c>
      <c r="J9357" t="s">
        <v>77</v>
      </c>
      <c r="K9357" t="s">
        <v>37</v>
      </c>
      <c r="L9357" t="s">
        <v>52</v>
      </c>
      <c r="M9357" s="15">
        <v>45804.083333333336</v>
      </c>
      <c r="N9357" t="s">
        <v>32</v>
      </c>
    </row>
    <row r="9358" spans="1:14" x14ac:dyDescent="0.25">
      <c r="A9358" t="s">
        <v>33769</v>
      </c>
      <c r="B9358" t="s">
        <v>33768</v>
      </c>
      <c r="C9358" t="s">
        <v>12</v>
      </c>
      <c r="D9358" t="s">
        <v>33770</v>
      </c>
      <c r="E9358" t="s">
        <v>13</v>
      </c>
      <c r="F9358" t="s">
        <v>171</v>
      </c>
      <c r="G9358" t="s">
        <v>172</v>
      </c>
      <c r="H9358" t="s">
        <v>3366</v>
      </c>
      <c r="I9358" t="s">
        <v>50255</v>
      </c>
      <c r="J9358" t="s">
        <v>77</v>
      </c>
      <c r="K9358" t="s">
        <v>37</v>
      </c>
      <c r="L9358" t="s">
        <v>52</v>
      </c>
      <c r="M9358" s="15">
        <v>45804.083333333336</v>
      </c>
      <c r="N9358" t="s">
        <v>32</v>
      </c>
    </row>
    <row r="9359" spans="1:14" x14ac:dyDescent="0.25">
      <c r="A9359" t="s">
        <v>33763</v>
      </c>
      <c r="B9359" t="s">
        <v>33762</v>
      </c>
      <c r="C9359" t="s">
        <v>12</v>
      </c>
      <c r="D9359" t="s">
        <v>33764</v>
      </c>
      <c r="E9359" t="s">
        <v>13</v>
      </c>
      <c r="F9359" t="s">
        <v>171</v>
      </c>
      <c r="G9359" t="s">
        <v>172</v>
      </c>
      <c r="H9359" t="s">
        <v>3366</v>
      </c>
      <c r="I9359" t="s">
        <v>50255</v>
      </c>
      <c r="J9359" t="s">
        <v>77</v>
      </c>
      <c r="K9359" t="s">
        <v>37</v>
      </c>
      <c r="L9359" t="s">
        <v>52</v>
      </c>
      <c r="M9359" s="15">
        <v>45804.083333333336</v>
      </c>
      <c r="N9359" t="s">
        <v>32</v>
      </c>
    </row>
    <row r="9360" spans="1:14" x14ac:dyDescent="0.25">
      <c r="A9360" t="s">
        <v>33760</v>
      </c>
      <c r="B9360" t="s">
        <v>33759</v>
      </c>
      <c r="C9360" t="s">
        <v>12</v>
      </c>
      <c r="D9360" t="s">
        <v>33761</v>
      </c>
      <c r="E9360" t="s">
        <v>13</v>
      </c>
      <c r="F9360" t="s">
        <v>171</v>
      </c>
      <c r="G9360" t="s">
        <v>172</v>
      </c>
      <c r="H9360" t="s">
        <v>3366</v>
      </c>
      <c r="I9360" t="s">
        <v>50255</v>
      </c>
      <c r="J9360" t="s">
        <v>77</v>
      </c>
      <c r="K9360" t="s">
        <v>37</v>
      </c>
      <c r="L9360" t="s">
        <v>52</v>
      </c>
      <c r="M9360" s="15">
        <v>45804.083333333336</v>
      </c>
      <c r="N9360" t="s">
        <v>32</v>
      </c>
    </row>
    <row r="9361" spans="1:14" x14ac:dyDescent="0.25">
      <c r="A9361" t="s">
        <v>33757</v>
      </c>
      <c r="B9361" t="s">
        <v>33756</v>
      </c>
      <c r="C9361" t="s">
        <v>12</v>
      </c>
      <c r="D9361" t="s">
        <v>33758</v>
      </c>
      <c r="E9361" t="s">
        <v>13</v>
      </c>
      <c r="F9361" t="s">
        <v>171</v>
      </c>
      <c r="G9361" t="s">
        <v>172</v>
      </c>
      <c r="H9361" t="s">
        <v>3366</v>
      </c>
      <c r="I9361" t="s">
        <v>50255</v>
      </c>
      <c r="J9361" t="s">
        <v>77</v>
      </c>
      <c r="K9361" t="s">
        <v>37</v>
      </c>
      <c r="L9361" t="s">
        <v>52</v>
      </c>
      <c r="M9361" s="15">
        <v>45804.083333333336</v>
      </c>
      <c r="N9361" t="s">
        <v>32</v>
      </c>
    </row>
    <row r="9362" spans="1:14" x14ac:dyDescent="0.25">
      <c r="A9362" t="s">
        <v>33751</v>
      </c>
      <c r="B9362" t="s">
        <v>33750</v>
      </c>
      <c r="C9362" t="s">
        <v>12</v>
      </c>
      <c r="D9362" t="s">
        <v>33752</v>
      </c>
      <c r="E9362" t="s">
        <v>13</v>
      </c>
      <c r="F9362" t="s">
        <v>171</v>
      </c>
      <c r="G9362" t="s">
        <v>172</v>
      </c>
      <c r="H9362" t="s">
        <v>3366</v>
      </c>
      <c r="I9362" t="s">
        <v>50255</v>
      </c>
      <c r="J9362" t="s">
        <v>77</v>
      </c>
      <c r="K9362" t="s">
        <v>37</v>
      </c>
      <c r="L9362" t="s">
        <v>52</v>
      </c>
      <c r="M9362" s="15">
        <v>45804.083333333336</v>
      </c>
      <c r="N9362" t="s">
        <v>32</v>
      </c>
    </row>
    <row r="9363" spans="1:14" x14ac:dyDescent="0.25">
      <c r="A9363" t="s">
        <v>33745</v>
      </c>
      <c r="B9363" t="s">
        <v>33744</v>
      </c>
      <c r="C9363" t="s">
        <v>12</v>
      </c>
      <c r="D9363" t="s">
        <v>33746</v>
      </c>
      <c r="E9363" t="s">
        <v>13</v>
      </c>
      <c r="F9363" t="s">
        <v>171</v>
      </c>
      <c r="G9363" t="s">
        <v>172</v>
      </c>
      <c r="H9363" t="s">
        <v>3366</v>
      </c>
      <c r="I9363" t="s">
        <v>50255</v>
      </c>
      <c r="J9363" t="s">
        <v>77</v>
      </c>
      <c r="K9363" t="s">
        <v>37</v>
      </c>
      <c r="L9363" t="s">
        <v>52</v>
      </c>
      <c r="M9363" s="15">
        <v>45804.083333333336</v>
      </c>
      <c r="N9363" t="s">
        <v>32</v>
      </c>
    </row>
    <row r="9364" spans="1:14" x14ac:dyDescent="0.25">
      <c r="A9364" t="s">
        <v>33739</v>
      </c>
      <c r="B9364" t="s">
        <v>33738</v>
      </c>
      <c r="C9364" t="s">
        <v>12</v>
      </c>
      <c r="D9364" t="s">
        <v>33740</v>
      </c>
      <c r="E9364" t="s">
        <v>13</v>
      </c>
      <c r="F9364" t="s">
        <v>171</v>
      </c>
      <c r="G9364" t="s">
        <v>172</v>
      </c>
      <c r="H9364" t="s">
        <v>3366</v>
      </c>
      <c r="I9364" t="s">
        <v>50255</v>
      </c>
      <c r="J9364" t="s">
        <v>77</v>
      </c>
      <c r="K9364" t="s">
        <v>37</v>
      </c>
      <c r="L9364" t="s">
        <v>52</v>
      </c>
      <c r="M9364" s="15">
        <v>45804.083333333336</v>
      </c>
      <c r="N9364" t="s">
        <v>32</v>
      </c>
    </row>
    <row r="9365" spans="1:14" x14ac:dyDescent="0.25">
      <c r="A9365" t="s">
        <v>33730</v>
      </c>
      <c r="B9365" t="s">
        <v>33729</v>
      </c>
      <c r="C9365" t="s">
        <v>12</v>
      </c>
      <c r="D9365" t="s">
        <v>33731</v>
      </c>
      <c r="E9365" t="s">
        <v>13</v>
      </c>
      <c r="F9365" t="s">
        <v>171</v>
      </c>
      <c r="G9365" t="s">
        <v>172</v>
      </c>
      <c r="H9365" t="s">
        <v>3366</v>
      </c>
      <c r="I9365" t="s">
        <v>50255</v>
      </c>
      <c r="J9365" t="s">
        <v>77</v>
      </c>
      <c r="K9365" t="s">
        <v>37</v>
      </c>
      <c r="L9365" t="s">
        <v>52</v>
      </c>
      <c r="M9365" s="15">
        <v>45804.083333333336</v>
      </c>
      <c r="N9365" t="s">
        <v>32</v>
      </c>
    </row>
    <row r="9366" spans="1:14" x14ac:dyDescent="0.25">
      <c r="A9366" t="s">
        <v>33727</v>
      </c>
      <c r="B9366" t="s">
        <v>33726</v>
      </c>
      <c r="C9366" t="s">
        <v>12</v>
      </c>
      <c r="D9366" t="s">
        <v>33728</v>
      </c>
      <c r="E9366" t="s">
        <v>13</v>
      </c>
      <c r="F9366" t="s">
        <v>171</v>
      </c>
      <c r="G9366" t="s">
        <v>172</v>
      </c>
      <c r="H9366" t="s">
        <v>3366</v>
      </c>
      <c r="I9366" t="s">
        <v>50255</v>
      </c>
      <c r="J9366" t="s">
        <v>77</v>
      </c>
      <c r="K9366" t="s">
        <v>37</v>
      </c>
      <c r="L9366" t="s">
        <v>52</v>
      </c>
      <c r="M9366" s="15">
        <v>45804.083333333336</v>
      </c>
      <c r="N9366" t="s">
        <v>32</v>
      </c>
    </row>
    <row r="9367" spans="1:14" x14ac:dyDescent="0.25">
      <c r="A9367" t="s">
        <v>33721</v>
      </c>
      <c r="B9367" t="s">
        <v>33720</v>
      </c>
      <c r="C9367" t="s">
        <v>12</v>
      </c>
      <c r="D9367" t="s">
        <v>33722</v>
      </c>
      <c r="E9367" t="s">
        <v>13</v>
      </c>
      <c r="F9367" t="s">
        <v>171</v>
      </c>
      <c r="G9367" t="s">
        <v>172</v>
      </c>
      <c r="H9367" t="s">
        <v>3366</v>
      </c>
      <c r="I9367" t="s">
        <v>50255</v>
      </c>
      <c r="J9367" t="s">
        <v>77</v>
      </c>
      <c r="K9367" t="s">
        <v>37</v>
      </c>
      <c r="L9367" t="s">
        <v>52</v>
      </c>
      <c r="M9367" s="15">
        <v>45804.083333333336</v>
      </c>
      <c r="N9367" t="s">
        <v>32</v>
      </c>
    </row>
    <row r="9368" spans="1:14" x14ac:dyDescent="0.25">
      <c r="A9368" t="s">
        <v>33718</v>
      </c>
      <c r="B9368" t="s">
        <v>33717</v>
      </c>
      <c r="C9368" t="s">
        <v>12</v>
      </c>
      <c r="D9368" t="s">
        <v>33719</v>
      </c>
      <c r="E9368" t="s">
        <v>13</v>
      </c>
      <c r="F9368" t="s">
        <v>171</v>
      </c>
      <c r="G9368" t="s">
        <v>172</v>
      </c>
      <c r="H9368" t="s">
        <v>3366</v>
      </c>
      <c r="I9368" t="s">
        <v>50255</v>
      </c>
      <c r="J9368" t="s">
        <v>77</v>
      </c>
      <c r="K9368" t="s">
        <v>37</v>
      </c>
      <c r="L9368" t="s">
        <v>52</v>
      </c>
      <c r="M9368" s="15">
        <v>45804.083333333336</v>
      </c>
      <c r="N9368" t="s">
        <v>32</v>
      </c>
    </row>
    <row r="9369" spans="1:14" x14ac:dyDescent="0.25">
      <c r="A9369" t="s">
        <v>33715</v>
      </c>
      <c r="B9369" t="s">
        <v>33714</v>
      </c>
      <c r="C9369" t="s">
        <v>12</v>
      </c>
      <c r="D9369" t="s">
        <v>33716</v>
      </c>
      <c r="E9369" t="s">
        <v>13</v>
      </c>
      <c r="F9369" t="s">
        <v>171</v>
      </c>
      <c r="G9369" t="s">
        <v>172</v>
      </c>
      <c r="H9369" t="s">
        <v>3366</v>
      </c>
      <c r="I9369" t="s">
        <v>50255</v>
      </c>
      <c r="J9369" t="s">
        <v>77</v>
      </c>
      <c r="K9369" t="s">
        <v>37</v>
      </c>
      <c r="L9369" t="s">
        <v>52</v>
      </c>
      <c r="M9369" s="15">
        <v>45804.083333333336</v>
      </c>
      <c r="N9369" t="s">
        <v>32</v>
      </c>
    </row>
    <row r="9370" spans="1:14" x14ac:dyDescent="0.25">
      <c r="A9370" t="s">
        <v>33712</v>
      </c>
      <c r="B9370" t="s">
        <v>33711</v>
      </c>
      <c r="C9370" t="s">
        <v>12</v>
      </c>
      <c r="D9370" t="s">
        <v>33713</v>
      </c>
      <c r="E9370" t="s">
        <v>13</v>
      </c>
      <c r="F9370" t="s">
        <v>171</v>
      </c>
      <c r="G9370" t="s">
        <v>172</v>
      </c>
      <c r="H9370" t="s">
        <v>3366</v>
      </c>
      <c r="I9370" t="s">
        <v>50255</v>
      </c>
      <c r="J9370" t="s">
        <v>77</v>
      </c>
      <c r="K9370" t="s">
        <v>37</v>
      </c>
      <c r="L9370" t="s">
        <v>52</v>
      </c>
      <c r="M9370" s="15">
        <v>45804.083333333336</v>
      </c>
      <c r="N9370" t="s">
        <v>32</v>
      </c>
    </row>
    <row r="9371" spans="1:14" x14ac:dyDescent="0.25">
      <c r="A9371" t="s">
        <v>33709</v>
      </c>
      <c r="B9371" t="s">
        <v>33708</v>
      </c>
      <c r="C9371" t="s">
        <v>12</v>
      </c>
      <c r="D9371" t="s">
        <v>33710</v>
      </c>
      <c r="E9371" t="s">
        <v>13</v>
      </c>
      <c r="F9371" t="s">
        <v>171</v>
      </c>
      <c r="G9371" t="s">
        <v>172</v>
      </c>
      <c r="H9371" t="s">
        <v>3366</v>
      </c>
      <c r="I9371" t="s">
        <v>50255</v>
      </c>
      <c r="J9371" t="s">
        <v>77</v>
      </c>
      <c r="K9371" t="s">
        <v>37</v>
      </c>
      <c r="L9371" t="s">
        <v>52</v>
      </c>
      <c r="M9371" s="15">
        <v>45804.083333333336</v>
      </c>
      <c r="N9371" t="s">
        <v>32</v>
      </c>
    </row>
    <row r="9372" spans="1:14" x14ac:dyDescent="0.25">
      <c r="A9372" t="s">
        <v>33694</v>
      </c>
      <c r="B9372" t="s">
        <v>33693</v>
      </c>
      <c r="C9372" t="s">
        <v>12</v>
      </c>
      <c r="D9372" t="s">
        <v>33695</v>
      </c>
      <c r="E9372" t="s">
        <v>13</v>
      </c>
      <c r="F9372" t="s">
        <v>171</v>
      </c>
      <c r="G9372" t="s">
        <v>172</v>
      </c>
      <c r="H9372" t="s">
        <v>3366</v>
      </c>
      <c r="I9372" t="s">
        <v>50255</v>
      </c>
      <c r="J9372" t="s">
        <v>77</v>
      </c>
      <c r="K9372" t="s">
        <v>37</v>
      </c>
      <c r="L9372" t="s">
        <v>52</v>
      </c>
      <c r="M9372" s="15">
        <v>45804.083333333336</v>
      </c>
      <c r="N9372" t="s">
        <v>32</v>
      </c>
    </row>
    <row r="9373" spans="1:14" x14ac:dyDescent="0.25">
      <c r="A9373" t="s">
        <v>33691</v>
      </c>
      <c r="B9373" t="s">
        <v>33690</v>
      </c>
      <c r="C9373" t="s">
        <v>12</v>
      </c>
      <c r="D9373" t="s">
        <v>33692</v>
      </c>
      <c r="E9373" t="s">
        <v>13</v>
      </c>
      <c r="F9373" t="s">
        <v>171</v>
      </c>
      <c r="G9373" t="s">
        <v>172</v>
      </c>
      <c r="H9373" t="s">
        <v>3366</v>
      </c>
      <c r="I9373" t="s">
        <v>50255</v>
      </c>
      <c r="J9373" t="s">
        <v>77</v>
      </c>
      <c r="K9373" t="s">
        <v>37</v>
      </c>
      <c r="L9373" t="s">
        <v>52</v>
      </c>
      <c r="M9373" s="15">
        <v>45804.083333333336</v>
      </c>
      <c r="N9373" t="s">
        <v>32</v>
      </c>
    </row>
    <row r="9374" spans="1:14" x14ac:dyDescent="0.25">
      <c r="A9374" t="s">
        <v>33301</v>
      </c>
      <c r="B9374" t="s">
        <v>33300</v>
      </c>
      <c r="C9374" t="s">
        <v>12</v>
      </c>
      <c r="D9374" t="s">
        <v>33302</v>
      </c>
      <c r="E9374" t="s">
        <v>13</v>
      </c>
      <c r="F9374" t="s">
        <v>171</v>
      </c>
      <c r="G9374" t="s">
        <v>172</v>
      </c>
      <c r="H9374" t="s">
        <v>3366</v>
      </c>
      <c r="I9374" t="s">
        <v>50256</v>
      </c>
      <c r="J9374" t="s">
        <v>77</v>
      </c>
      <c r="K9374" t="s">
        <v>37</v>
      </c>
      <c r="L9374" t="s">
        <v>52</v>
      </c>
      <c r="M9374" s="15">
        <v>45804.083333333336</v>
      </c>
      <c r="N9374" t="s">
        <v>32</v>
      </c>
    </row>
    <row r="9375" spans="1:14" x14ac:dyDescent="0.25">
      <c r="A9375" t="s">
        <v>33208</v>
      </c>
      <c r="B9375" t="s">
        <v>33207</v>
      </c>
      <c r="C9375" t="s">
        <v>12</v>
      </c>
      <c r="D9375" t="s">
        <v>33209</v>
      </c>
      <c r="E9375" t="s">
        <v>13</v>
      </c>
      <c r="F9375" t="s">
        <v>171</v>
      </c>
      <c r="G9375" t="s">
        <v>172</v>
      </c>
      <c r="H9375" t="s">
        <v>3366</v>
      </c>
      <c r="I9375" t="s">
        <v>50255</v>
      </c>
      <c r="J9375" t="s">
        <v>77</v>
      </c>
      <c r="K9375" t="s">
        <v>37</v>
      </c>
      <c r="L9375" t="s">
        <v>52</v>
      </c>
      <c r="M9375" s="15">
        <v>45804.083333333336</v>
      </c>
      <c r="N9375" t="s">
        <v>32</v>
      </c>
    </row>
    <row r="9376" spans="1:14" x14ac:dyDescent="0.25">
      <c r="A9376" t="s">
        <v>33151</v>
      </c>
      <c r="B9376" t="s">
        <v>33150</v>
      </c>
      <c r="C9376" t="s">
        <v>12</v>
      </c>
      <c r="D9376" t="s">
        <v>33152</v>
      </c>
      <c r="E9376" t="s">
        <v>13</v>
      </c>
      <c r="F9376" t="s">
        <v>171</v>
      </c>
      <c r="G9376" t="s">
        <v>172</v>
      </c>
      <c r="H9376" t="s">
        <v>3366</v>
      </c>
      <c r="I9376" t="s">
        <v>50255</v>
      </c>
      <c r="J9376" t="s">
        <v>77</v>
      </c>
      <c r="K9376" t="s">
        <v>37</v>
      </c>
      <c r="L9376" t="s">
        <v>52</v>
      </c>
      <c r="M9376" s="15">
        <v>45804.083333333336</v>
      </c>
      <c r="N9376" t="s">
        <v>32</v>
      </c>
    </row>
    <row r="9377" spans="1:14" x14ac:dyDescent="0.25">
      <c r="A9377" t="s">
        <v>33106</v>
      </c>
      <c r="B9377" t="s">
        <v>33105</v>
      </c>
      <c r="C9377" t="s">
        <v>12</v>
      </c>
      <c r="D9377" t="s">
        <v>33107</v>
      </c>
      <c r="E9377" t="s">
        <v>13</v>
      </c>
      <c r="F9377" t="s">
        <v>171</v>
      </c>
      <c r="G9377" t="s">
        <v>172</v>
      </c>
      <c r="H9377" t="s">
        <v>3366</v>
      </c>
      <c r="I9377" t="s">
        <v>50257</v>
      </c>
      <c r="J9377" t="s">
        <v>77</v>
      </c>
      <c r="K9377" t="s">
        <v>37</v>
      </c>
      <c r="L9377" t="s">
        <v>52</v>
      </c>
      <c r="M9377" s="15">
        <v>46780</v>
      </c>
      <c r="N9377" t="s">
        <v>36</v>
      </c>
    </row>
    <row r="9378" spans="1:14" x14ac:dyDescent="0.25">
      <c r="A9378" t="s">
        <v>33103</v>
      </c>
      <c r="B9378" t="s">
        <v>33102</v>
      </c>
      <c r="C9378" t="s">
        <v>12</v>
      </c>
      <c r="D9378" t="s">
        <v>33104</v>
      </c>
      <c r="E9378" t="s">
        <v>13</v>
      </c>
      <c r="F9378" t="s">
        <v>171</v>
      </c>
      <c r="G9378" t="s">
        <v>172</v>
      </c>
      <c r="H9378" t="s">
        <v>3366</v>
      </c>
      <c r="I9378" t="s">
        <v>50257</v>
      </c>
      <c r="J9378" t="s">
        <v>77</v>
      </c>
      <c r="K9378" t="s">
        <v>37</v>
      </c>
      <c r="L9378" t="s">
        <v>52</v>
      </c>
      <c r="M9378" s="15">
        <v>46780</v>
      </c>
      <c r="N9378" t="s">
        <v>36</v>
      </c>
    </row>
    <row r="9379" spans="1:14" x14ac:dyDescent="0.25">
      <c r="A9379" t="s">
        <v>32956</v>
      </c>
      <c r="B9379" t="s">
        <v>32955</v>
      </c>
      <c r="C9379" t="s">
        <v>12</v>
      </c>
      <c r="D9379" t="s">
        <v>32957</v>
      </c>
      <c r="E9379" t="s">
        <v>13</v>
      </c>
      <c r="F9379" t="s">
        <v>171</v>
      </c>
      <c r="G9379" t="s">
        <v>172</v>
      </c>
      <c r="H9379" t="s">
        <v>3366</v>
      </c>
      <c r="I9379" t="s">
        <v>50257</v>
      </c>
      <c r="J9379" t="s">
        <v>77</v>
      </c>
      <c r="K9379" t="s">
        <v>37</v>
      </c>
      <c r="L9379" t="s">
        <v>52</v>
      </c>
      <c r="M9379" s="15">
        <v>46780</v>
      </c>
      <c r="N9379" t="s">
        <v>36</v>
      </c>
    </row>
    <row r="9380" spans="1:14" x14ac:dyDescent="0.25">
      <c r="A9380" t="s">
        <v>32947</v>
      </c>
      <c r="B9380" t="s">
        <v>32946</v>
      </c>
      <c r="C9380" t="s">
        <v>12</v>
      </c>
      <c r="D9380" t="s">
        <v>32948</v>
      </c>
      <c r="E9380" t="s">
        <v>13</v>
      </c>
      <c r="F9380" t="s">
        <v>171</v>
      </c>
      <c r="G9380" t="s">
        <v>172</v>
      </c>
      <c r="H9380" t="s">
        <v>3366</v>
      </c>
      <c r="I9380" t="s">
        <v>50257</v>
      </c>
      <c r="J9380" t="s">
        <v>77</v>
      </c>
      <c r="K9380" t="s">
        <v>37</v>
      </c>
      <c r="L9380" t="s">
        <v>52</v>
      </c>
      <c r="M9380" s="15">
        <v>46780</v>
      </c>
      <c r="N9380" t="s">
        <v>36</v>
      </c>
    </row>
    <row r="9381" spans="1:14" x14ac:dyDescent="0.25">
      <c r="A9381" t="s">
        <v>32938</v>
      </c>
      <c r="B9381" t="s">
        <v>32937</v>
      </c>
      <c r="C9381" t="s">
        <v>12</v>
      </c>
      <c r="D9381" t="s">
        <v>32939</v>
      </c>
      <c r="E9381" t="s">
        <v>13</v>
      </c>
      <c r="F9381" t="s">
        <v>171</v>
      </c>
      <c r="G9381" t="s">
        <v>172</v>
      </c>
      <c r="H9381" t="s">
        <v>3366</v>
      </c>
      <c r="I9381" t="s">
        <v>50257</v>
      </c>
      <c r="J9381" t="s">
        <v>77</v>
      </c>
      <c r="K9381" t="s">
        <v>37</v>
      </c>
      <c r="L9381" t="s">
        <v>52</v>
      </c>
      <c r="M9381" s="15">
        <v>46780</v>
      </c>
      <c r="N9381" t="s">
        <v>36</v>
      </c>
    </row>
    <row r="9382" spans="1:14" x14ac:dyDescent="0.25">
      <c r="A9382" t="s">
        <v>32935</v>
      </c>
      <c r="B9382" t="s">
        <v>32934</v>
      </c>
      <c r="C9382" t="s">
        <v>12</v>
      </c>
      <c r="D9382" t="s">
        <v>32936</v>
      </c>
      <c r="E9382" t="s">
        <v>13</v>
      </c>
      <c r="F9382" t="s">
        <v>171</v>
      </c>
      <c r="G9382" t="s">
        <v>172</v>
      </c>
      <c r="H9382" t="s">
        <v>3366</v>
      </c>
      <c r="I9382" t="s">
        <v>50257</v>
      </c>
      <c r="J9382" t="s">
        <v>77</v>
      </c>
      <c r="K9382" t="s">
        <v>37</v>
      </c>
      <c r="L9382" t="s">
        <v>52</v>
      </c>
      <c r="M9382" s="15">
        <v>46780</v>
      </c>
      <c r="N9382" t="s">
        <v>36</v>
      </c>
    </row>
    <row r="9383" spans="1:14" x14ac:dyDescent="0.25">
      <c r="A9383" t="s">
        <v>32896</v>
      </c>
      <c r="B9383" t="s">
        <v>32895</v>
      </c>
      <c r="C9383" t="s">
        <v>12</v>
      </c>
      <c r="D9383" t="s">
        <v>32897</v>
      </c>
      <c r="E9383" t="s">
        <v>13</v>
      </c>
      <c r="F9383" t="s">
        <v>171</v>
      </c>
      <c r="G9383" t="s">
        <v>172</v>
      </c>
      <c r="H9383" t="s">
        <v>3366</v>
      </c>
      <c r="I9383" t="s">
        <v>50257</v>
      </c>
      <c r="J9383" t="s">
        <v>77</v>
      </c>
      <c r="K9383" t="s">
        <v>37</v>
      </c>
      <c r="L9383" t="s">
        <v>52</v>
      </c>
      <c r="M9383" s="15">
        <v>46780</v>
      </c>
      <c r="N9383" t="s">
        <v>36</v>
      </c>
    </row>
    <row r="9384" spans="1:14" x14ac:dyDescent="0.25">
      <c r="A9384" t="s">
        <v>32869</v>
      </c>
      <c r="B9384" t="s">
        <v>32868</v>
      </c>
      <c r="C9384" t="s">
        <v>12</v>
      </c>
      <c r="D9384" t="s">
        <v>32870</v>
      </c>
      <c r="E9384" t="s">
        <v>13</v>
      </c>
      <c r="F9384" t="s">
        <v>171</v>
      </c>
      <c r="G9384" t="s">
        <v>172</v>
      </c>
      <c r="H9384" t="s">
        <v>3366</v>
      </c>
      <c r="I9384" t="s">
        <v>50257</v>
      </c>
      <c r="J9384" t="s">
        <v>77</v>
      </c>
      <c r="K9384" t="s">
        <v>37</v>
      </c>
      <c r="L9384" t="s">
        <v>52</v>
      </c>
      <c r="M9384" s="15">
        <v>46780</v>
      </c>
      <c r="N9384" t="s">
        <v>36</v>
      </c>
    </row>
    <row r="9385" spans="1:14" x14ac:dyDescent="0.25">
      <c r="A9385" t="s">
        <v>32539</v>
      </c>
      <c r="B9385" t="s">
        <v>32538</v>
      </c>
      <c r="C9385" t="s">
        <v>12</v>
      </c>
      <c r="D9385" t="s">
        <v>32540</v>
      </c>
      <c r="E9385" t="s">
        <v>13</v>
      </c>
      <c r="F9385" t="s">
        <v>171</v>
      </c>
      <c r="G9385" t="s">
        <v>172</v>
      </c>
      <c r="H9385" t="s">
        <v>3366</v>
      </c>
      <c r="I9385" t="s">
        <v>50255</v>
      </c>
      <c r="J9385" t="s">
        <v>77</v>
      </c>
      <c r="K9385" t="s">
        <v>37</v>
      </c>
      <c r="L9385" t="s">
        <v>52</v>
      </c>
      <c r="M9385" s="15">
        <v>45824.083333333336</v>
      </c>
      <c r="N9385" t="s">
        <v>32</v>
      </c>
    </row>
    <row r="9386" spans="1:14" x14ac:dyDescent="0.25">
      <c r="A9386" t="s">
        <v>32242</v>
      </c>
      <c r="B9386" t="s">
        <v>32241</v>
      </c>
      <c r="C9386" t="s">
        <v>12</v>
      </c>
      <c r="D9386" t="s">
        <v>32243</v>
      </c>
      <c r="E9386" t="s">
        <v>13</v>
      </c>
      <c r="F9386" t="s">
        <v>171</v>
      </c>
      <c r="G9386" t="s">
        <v>172</v>
      </c>
      <c r="H9386" t="s">
        <v>3366</v>
      </c>
      <c r="I9386" t="s">
        <v>50255</v>
      </c>
      <c r="J9386" t="s">
        <v>77</v>
      </c>
      <c r="K9386" t="s">
        <v>37</v>
      </c>
      <c r="L9386" t="s">
        <v>52</v>
      </c>
      <c r="M9386" s="15">
        <v>45824.083333333336</v>
      </c>
      <c r="N9386" t="s">
        <v>32</v>
      </c>
    </row>
    <row r="9387" spans="1:14" x14ac:dyDescent="0.25">
      <c r="A9387" t="s">
        <v>32065</v>
      </c>
      <c r="B9387" t="s">
        <v>32064</v>
      </c>
      <c r="C9387" t="s">
        <v>12</v>
      </c>
      <c r="D9387" t="s">
        <v>32066</v>
      </c>
      <c r="E9387" t="s">
        <v>13</v>
      </c>
      <c r="F9387" t="s">
        <v>171</v>
      </c>
      <c r="G9387" t="s">
        <v>172</v>
      </c>
      <c r="H9387" t="s">
        <v>3366</v>
      </c>
      <c r="I9387" t="s">
        <v>50257</v>
      </c>
      <c r="J9387" t="s">
        <v>77</v>
      </c>
      <c r="K9387" t="s">
        <v>37</v>
      </c>
      <c r="L9387" t="s">
        <v>52</v>
      </c>
      <c r="M9387" s="15">
        <v>47099</v>
      </c>
      <c r="N9387" t="s">
        <v>36</v>
      </c>
    </row>
    <row r="9388" spans="1:14" x14ac:dyDescent="0.25">
      <c r="A9388" t="s">
        <v>30058</v>
      </c>
      <c r="B9388" t="s">
        <v>30057</v>
      </c>
      <c r="C9388" t="s">
        <v>12</v>
      </c>
      <c r="D9388" t="s">
        <v>30059</v>
      </c>
      <c r="E9388" t="s">
        <v>13</v>
      </c>
      <c r="F9388" t="s">
        <v>171</v>
      </c>
      <c r="G9388" t="s">
        <v>172</v>
      </c>
      <c r="H9388" t="s">
        <v>3366</v>
      </c>
      <c r="I9388" t="s">
        <v>50263</v>
      </c>
      <c r="J9388" t="s">
        <v>77</v>
      </c>
      <c r="K9388" t="s">
        <v>37</v>
      </c>
      <c r="L9388" t="s">
        <v>52</v>
      </c>
      <c r="M9388" s="15">
        <v>47574</v>
      </c>
      <c r="N9388" t="s">
        <v>36</v>
      </c>
    </row>
    <row r="9389" spans="1:14" x14ac:dyDescent="0.25">
      <c r="A9389" t="s">
        <v>30049</v>
      </c>
      <c r="B9389" t="s">
        <v>30048</v>
      </c>
      <c r="C9389" t="s">
        <v>12</v>
      </c>
      <c r="D9389" t="s">
        <v>30050</v>
      </c>
      <c r="E9389" t="s">
        <v>13</v>
      </c>
      <c r="F9389" t="s">
        <v>171</v>
      </c>
      <c r="G9389" t="s">
        <v>172</v>
      </c>
      <c r="H9389" t="s">
        <v>3366</v>
      </c>
      <c r="I9389" t="s">
        <v>50263</v>
      </c>
      <c r="J9389" t="s">
        <v>77</v>
      </c>
      <c r="K9389" t="s">
        <v>37</v>
      </c>
      <c r="L9389" t="s">
        <v>52</v>
      </c>
      <c r="M9389" s="15">
        <v>47574</v>
      </c>
      <c r="N9389" t="s">
        <v>36</v>
      </c>
    </row>
    <row r="9390" spans="1:14" x14ac:dyDescent="0.25">
      <c r="A9390" t="s">
        <v>29941</v>
      </c>
      <c r="B9390" t="s">
        <v>29940</v>
      </c>
      <c r="C9390" t="s">
        <v>12</v>
      </c>
      <c r="D9390" t="s">
        <v>29942</v>
      </c>
      <c r="E9390" t="s">
        <v>13</v>
      </c>
      <c r="F9390" t="s">
        <v>171</v>
      </c>
      <c r="G9390" t="s">
        <v>172</v>
      </c>
      <c r="H9390" t="s">
        <v>3366</v>
      </c>
      <c r="I9390" t="s">
        <v>50263</v>
      </c>
      <c r="J9390" t="s">
        <v>77</v>
      </c>
      <c r="K9390" t="s">
        <v>37</v>
      </c>
      <c r="L9390" t="s">
        <v>52</v>
      </c>
      <c r="M9390" s="15">
        <v>47574</v>
      </c>
      <c r="N9390" t="s">
        <v>36</v>
      </c>
    </row>
    <row r="9391" spans="1:14" x14ac:dyDescent="0.25">
      <c r="A9391" t="s">
        <v>29419</v>
      </c>
      <c r="B9391" t="s">
        <v>29418</v>
      </c>
      <c r="C9391" t="s">
        <v>12</v>
      </c>
      <c r="D9391" t="s">
        <v>29420</v>
      </c>
      <c r="E9391" t="s">
        <v>13</v>
      </c>
      <c r="F9391" t="s">
        <v>171</v>
      </c>
      <c r="G9391" t="s">
        <v>172</v>
      </c>
      <c r="H9391" t="s">
        <v>3366</v>
      </c>
      <c r="I9391" t="s">
        <v>50263</v>
      </c>
      <c r="J9391" t="s">
        <v>77</v>
      </c>
      <c r="K9391" t="s">
        <v>37</v>
      </c>
      <c r="L9391" t="s">
        <v>52</v>
      </c>
      <c r="M9391" s="15">
        <v>47574</v>
      </c>
      <c r="N9391" t="s">
        <v>36</v>
      </c>
    </row>
    <row r="9392" spans="1:14" x14ac:dyDescent="0.25">
      <c r="A9392" t="s">
        <v>27772</v>
      </c>
      <c r="B9392" t="s">
        <v>27771</v>
      </c>
      <c r="C9392" t="s">
        <v>12</v>
      </c>
      <c r="D9392" t="s">
        <v>27773</v>
      </c>
      <c r="E9392" t="s">
        <v>13</v>
      </c>
      <c r="F9392" t="s">
        <v>171</v>
      </c>
      <c r="G9392" t="s">
        <v>172</v>
      </c>
      <c r="H9392" t="s">
        <v>3366</v>
      </c>
      <c r="I9392" t="s">
        <v>50261</v>
      </c>
      <c r="J9392" t="s">
        <v>77</v>
      </c>
      <c r="K9392" t="s">
        <v>37</v>
      </c>
      <c r="L9392" t="s">
        <v>52</v>
      </c>
      <c r="M9392" s="15">
        <v>47187</v>
      </c>
      <c r="N9392" t="s">
        <v>36</v>
      </c>
    </row>
    <row r="9393" spans="1:14" x14ac:dyDescent="0.25">
      <c r="A9393" t="s">
        <v>27751</v>
      </c>
      <c r="B9393" t="s">
        <v>27750</v>
      </c>
      <c r="C9393" t="s">
        <v>12</v>
      </c>
      <c r="D9393" t="s">
        <v>27752</v>
      </c>
      <c r="E9393" t="s">
        <v>13</v>
      </c>
      <c r="F9393" t="s">
        <v>171</v>
      </c>
      <c r="G9393" t="s">
        <v>172</v>
      </c>
      <c r="H9393" t="s">
        <v>3366</v>
      </c>
      <c r="I9393" t="s">
        <v>50261</v>
      </c>
      <c r="J9393" t="s">
        <v>77</v>
      </c>
      <c r="K9393" t="s">
        <v>37</v>
      </c>
      <c r="L9393" t="s">
        <v>52</v>
      </c>
      <c r="M9393" s="15">
        <v>47187</v>
      </c>
      <c r="N9393" t="s">
        <v>36</v>
      </c>
    </row>
    <row r="9394" spans="1:14" x14ac:dyDescent="0.25">
      <c r="A9394" t="s">
        <v>27658</v>
      </c>
      <c r="B9394" t="s">
        <v>27657</v>
      </c>
      <c r="C9394" t="s">
        <v>12</v>
      </c>
      <c r="D9394" t="s">
        <v>27659</v>
      </c>
      <c r="E9394" t="s">
        <v>13</v>
      </c>
      <c r="F9394" t="s">
        <v>171</v>
      </c>
      <c r="G9394" t="s">
        <v>172</v>
      </c>
      <c r="H9394" t="s">
        <v>3366</v>
      </c>
      <c r="I9394" t="s">
        <v>50261</v>
      </c>
      <c r="J9394" t="s">
        <v>77</v>
      </c>
      <c r="K9394" t="s">
        <v>37</v>
      </c>
      <c r="L9394" t="s">
        <v>52</v>
      </c>
      <c r="M9394" s="15">
        <v>47187</v>
      </c>
      <c r="N9394" t="s">
        <v>36</v>
      </c>
    </row>
    <row r="9395" spans="1:14" x14ac:dyDescent="0.25">
      <c r="A9395" t="s">
        <v>27649</v>
      </c>
      <c r="B9395" t="s">
        <v>27648</v>
      </c>
      <c r="C9395" t="s">
        <v>12</v>
      </c>
      <c r="D9395" t="s">
        <v>27650</v>
      </c>
      <c r="E9395" t="s">
        <v>13</v>
      </c>
      <c r="F9395" t="s">
        <v>171</v>
      </c>
      <c r="G9395" t="s">
        <v>172</v>
      </c>
      <c r="H9395" t="s">
        <v>3366</v>
      </c>
      <c r="I9395" t="s">
        <v>50261</v>
      </c>
      <c r="J9395" t="s">
        <v>77</v>
      </c>
      <c r="K9395" t="s">
        <v>37</v>
      </c>
      <c r="L9395" t="s">
        <v>52</v>
      </c>
      <c r="M9395" s="15">
        <v>47187</v>
      </c>
      <c r="N9395" t="s">
        <v>36</v>
      </c>
    </row>
    <row r="9396" spans="1:14" x14ac:dyDescent="0.25">
      <c r="A9396" t="s">
        <v>27607</v>
      </c>
      <c r="B9396" t="s">
        <v>27606</v>
      </c>
      <c r="C9396" t="s">
        <v>12</v>
      </c>
      <c r="D9396" t="s">
        <v>27608</v>
      </c>
      <c r="E9396" t="s">
        <v>13</v>
      </c>
      <c r="F9396" t="s">
        <v>171</v>
      </c>
      <c r="G9396" t="s">
        <v>172</v>
      </c>
      <c r="H9396" t="s">
        <v>3366</v>
      </c>
      <c r="I9396" t="s">
        <v>50261</v>
      </c>
      <c r="J9396" t="s">
        <v>77</v>
      </c>
      <c r="K9396" t="s">
        <v>37</v>
      </c>
      <c r="L9396" t="s">
        <v>52</v>
      </c>
      <c r="M9396" s="15">
        <v>47187</v>
      </c>
      <c r="N9396" t="s">
        <v>36</v>
      </c>
    </row>
    <row r="9397" spans="1:14" x14ac:dyDescent="0.25">
      <c r="A9397" t="s">
        <v>27574</v>
      </c>
      <c r="B9397" t="s">
        <v>27573</v>
      </c>
      <c r="C9397" t="s">
        <v>12</v>
      </c>
      <c r="D9397" t="s">
        <v>27575</v>
      </c>
      <c r="E9397" t="s">
        <v>13</v>
      </c>
      <c r="F9397" t="s">
        <v>171</v>
      </c>
      <c r="G9397" t="s">
        <v>172</v>
      </c>
      <c r="H9397" t="s">
        <v>3366</v>
      </c>
      <c r="I9397" t="s">
        <v>50261</v>
      </c>
      <c r="J9397" t="s">
        <v>77</v>
      </c>
      <c r="K9397" t="s">
        <v>37</v>
      </c>
      <c r="L9397" t="s">
        <v>52</v>
      </c>
      <c r="M9397" s="15">
        <v>47187</v>
      </c>
      <c r="N9397" t="s">
        <v>36</v>
      </c>
    </row>
    <row r="9398" spans="1:14" x14ac:dyDescent="0.25">
      <c r="A9398" t="s">
        <v>27529</v>
      </c>
      <c r="B9398" t="s">
        <v>27528</v>
      </c>
      <c r="C9398" t="s">
        <v>12</v>
      </c>
      <c r="D9398" t="s">
        <v>27530</v>
      </c>
      <c r="E9398" t="s">
        <v>13</v>
      </c>
      <c r="F9398" t="s">
        <v>171</v>
      </c>
      <c r="G9398" t="s">
        <v>172</v>
      </c>
      <c r="H9398" t="s">
        <v>3366</v>
      </c>
      <c r="I9398" t="s">
        <v>50261</v>
      </c>
      <c r="J9398" t="s">
        <v>77</v>
      </c>
      <c r="K9398" t="s">
        <v>37</v>
      </c>
      <c r="L9398" t="s">
        <v>52</v>
      </c>
      <c r="M9398" s="15">
        <v>47187</v>
      </c>
      <c r="N9398" t="s">
        <v>36</v>
      </c>
    </row>
    <row r="9399" spans="1:14" x14ac:dyDescent="0.25">
      <c r="A9399" t="s">
        <v>27502</v>
      </c>
      <c r="B9399" t="s">
        <v>27501</v>
      </c>
      <c r="C9399" t="s">
        <v>12</v>
      </c>
      <c r="D9399" t="s">
        <v>27503</v>
      </c>
      <c r="E9399" t="s">
        <v>13</v>
      </c>
      <c r="F9399" t="s">
        <v>171</v>
      </c>
      <c r="G9399" t="s">
        <v>172</v>
      </c>
      <c r="H9399" t="s">
        <v>3366</v>
      </c>
      <c r="I9399" t="s">
        <v>50261</v>
      </c>
      <c r="J9399" t="s">
        <v>77</v>
      </c>
      <c r="K9399" t="s">
        <v>37</v>
      </c>
      <c r="L9399" t="s">
        <v>52</v>
      </c>
      <c r="M9399" s="15">
        <v>47187</v>
      </c>
      <c r="N9399" t="s">
        <v>36</v>
      </c>
    </row>
    <row r="9400" spans="1:14" x14ac:dyDescent="0.25">
      <c r="A9400" t="s">
        <v>27487</v>
      </c>
      <c r="B9400" t="s">
        <v>27486</v>
      </c>
      <c r="C9400" t="s">
        <v>12</v>
      </c>
      <c r="D9400" t="s">
        <v>27488</v>
      </c>
      <c r="E9400" t="s">
        <v>13</v>
      </c>
      <c r="F9400" t="s">
        <v>171</v>
      </c>
      <c r="G9400" t="s">
        <v>172</v>
      </c>
      <c r="H9400" t="s">
        <v>3366</v>
      </c>
      <c r="I9400" t="s">
        <v>50261</v>
      </c>
      <c r="J9400" t="s">
        <v>77</v>
      </c>
      <c r="K9400" t="s">
        <v>37</v>
      </c>
      <c r="L9400" t="s">
        <v>52</v>
      </c>
      <c r="M9400" s="15">
        <v>47187</v>
      </c>
      <c r="N9400" t="s">
        <v>36</v>
      </c>
    </row>
    <row r="9401" spans="1:14" x14ac:dyDescent="0.25">
      <c r="A9401" t="s">
        <v>27448</v>
      </c>
      <c r="B9401" t="s">
        <v>27447</v>
      </c>
      <c r="C9401" t="s">
        <v>12</v>
      </c>
      <c r="D9401" t="s">
        <v>27449</v>
      </c>
      <c r="E9401" t="s">
        <v>13</v>
      </c>
      <c r="F9401" t="s">
        <v>171</v>
      </c>
      <c r="G9401" t="s">
        <v>172</v>
      </c>
      <c r="H9401" t="s">
        <v>3366</v>
      </c>
      <c r="I9401" t="s">
        <v>50261</v>
      </c>
      <c r="J9401" t="s">
        <v>77</v>
      </c>
      <c r="K9401" t="s">
        <v>37</v>
      </c>
      <c r="L9401" t="s">
        <v>52</v>
      </c>
      <c r="M9401" s="15">
        <v>47187</v>
      </c>
      <c r="N9401" t="s">
        <v>36</v>
      </c>
    </row>
    <row r="9402" spans="1:14" x14ac:dyDescent="0.25">
      <c r="A9402" t="s">
        <v>27361</v>
      </c>
      <c r="B9402" t="s">
        <v>27360</v>
      </c>
      <c r="C9402" t="s">
        <v>12</v>
      </c>
      <c r="D9402" t="s">
        <v>27362</v>
      </c>
      <c r="E9402" t="s">
        <v>13</v>
      </c>
      <c r="F9402" t="s">
        <v>171</v>
      </c>
      <c r="G9402" t="s">
        <v>172</v>
      </c>
      <c r="H9402" t="s">
        <v>3366</v>
      </c>
      <c r="I9402" t="s">
        <v>50261</v>
      </c>
      <c r="J9402" t="s">
        <v>77</v>
      </c>
      <c r="K9402" t="s">
        <v>37</v>
      </c>
      <c r="L9402" t="s">
        <v>52</v>
      </c>
      <c r="M9402" s="15">
        <v>47187</v>
      </c>
      <c r="N9402" t="s">
        <v>36</v>
      </c>
    </row>
    <row r="9403" spans="1:14" x14ac:dyDescent="0.25">
      <c r="A9403" t="s">
        <v>27292</v>
      </c>
      <c r="B9403" t="s">
        <v>27291</v>
      </c>
      <c r="C9403" t="s">
        <v>12</v>
      </c>
      <c r="D9403" t="s">
        <v>27293</v>
      </c>
      <c r="E9403" t="s">
        <v>13</v>
      </c>
      <c r="F9403" t="s">
        <v>171</v>
      </c>
      <c r="G9403" t="s">
        <v>172</v>
      </c>
      <c r="H9403" t="s">
        <v>3366</v>
      </c>
      <c r="I9403" t="s">
        <v>50261</v>
      </c>
      <c r="J9403" t="s">
        <v>77</v>
      </c>
      <c r="K9403" t="s">
        <v>37</v>
      </c>
      <c r="L9403" t="s">
        <v>52</v>
      </c>
      <c r="M9403" s="15">
        <v>47187</v>
      </c>
      <c r="N9403" t="s">
        <v>36</v>
      </c>
    </row>
    <row r="9404" spans="1:14" x14ac:dyDescent="0.25">
      <c r="A9404" t="s">
        <v>27262</v>
      </c>
      <c r="B9404" t="s">
        <v>27261</v>
      </c>
      <c r="C9404" t="s">
        <v>12</v>
      </c>
      <c r="D9404" t="s">
        <v>27263</v>
      </c>
      <c r="E9404" t="s">
        <v>13</v>
      </c>
      <c r="F9404" t="s">
        <v>171</v>
      </c>
      <c r="G9404" t="s">
        <v>172</v>
      </c>
      <c r="H9404" t="s">
        <v>3366</v>
      </c>
      <c r="I9404" t="s">
        <v>50261</v>
      </c>
      <c r="J9404" t="s">
        <v>77</v>
      </c>
      <c r="K9404" t="s">
        <v>37</v>
      </c>
      <c r="L9404" t="s">
        <v>52</v>
      </c>
      <c r="M9404" s="15">
        <v>47187</v>
      </c>
      <c r="N9404" t="s">
        <v>36</v>
      </c>
    </row>
    <row r="9405" spans="1:14" x14ac:dyDescent="0.25">
      <c r="A9405" t="s">
        <v>27253</v>
      </c>
      <c r="B9405" t="s">
        <v>27252</v>
      </c>
      <c r="C9405" t="s">
        <v>12</v>
      </c>
      <c r="D9405" t="s">
        <v>27254</v>
      </c>
      <c r="E9405" t="s">
        <v>13</v>
      </c>
      <c r="F9405" t="s">
        <v>171</v>
      </c>
      <c r="G9405" t="s">
        <v>172</v>
      </c>
      <c r="H9405" t="s">
        <v>3366</v>
      </c>
      <c r="I9405" t="s">
        <v>50261</v>
      </c>
      <c r="J9405" t="s">
        <v>77</v>
      </c>
      <c r="K9405" t="s">
        <v>37</v>
      </c>
      <c r="L9405" t="s">
        <v>52</v>
      </c>
      <c r="M9405" s="15">
        <v>47187</v>
      </c>
      <c r="N9405" t="s">
        <v>36</v>
      </c>
    </row>
    <row r="9406" spans="1:14" x14ac:dyDescent="0.25">
      <c r="A9406" t="s">
        <v>27247</v>
      </c>
      <c r="B9406" t="s">
        <v>27246</v>
      </c>
      <c r="C9406" t="s">
        <v>12</v>
      </c>
      <c r="D9406" t="s">
        <v>27248</v>
      </c>
      <c r="E9406" t="s">
        <v>13</v>
      </c>
      <c r="F9406" t="s">
        <v>171</v>
      </c>
      <c r="G9406" t="s">
        <v>172</v>
      </c>
      <c r="H9406" t="s">
        <v>3366</v>
      </c>
      <c r="I9406" t="s">
        <v>50261</v>
      </c>
      <c r="J9406" t="s">
        <v>77</v>
      </c>
      <c r="K9406" t="s">
        <v>37</v>
      </c>
      <c r="L9406" t="s">
        <v>52</v>
      </c>
      <c r="M9406" s="15">
        <v>47187</v>
      </c>
      <c r="N9406" t="s">
        <v>36</v>
      </c>
    </row>
    <row r="9407" spans="1:14" x14ac:dyDescent="0.25">
      <c r="A9407" t="s">
        <v>27241</v>
      </c>
      <c r="B9407" t="s">
        <v>27240</v>
      </c>
      <c r="C9407" t="s">
        <v>12</v>
      </c>
      <c r="D9407" t="s">
        <v>27242</v>
      </c>
      <c r="E9407" t="s">
        <v>13</v>
      </c>
      <c r="F9407" t="s">
        <v>171</v>
      </c>
      <c r="G9407" t="s">
        <v>172</v>
      </c>
      <c r="H9407" t="s">
        <v>3366</v>
      </c>
      <c r="I9407" t="s">
        <v>50261</v>
      </c>
      <c r="J9407" t="s">
        <v>77</v>
      </c>
      <c r="K9407" t="s">
        <v>37</v>
      </c>
      <c r="L9407" t="s">
        <v>52</v>
      </c>
      <c r="M9407" s="15">
        <v>47187</v>
      </c>
      <c r="N9407" t="s">
        <v>36</v>
      </c>
    </row>
    <row r="9408" spans="1:14" x14ac:dyDescent="0.25">
      <c r="A9408" t="s">
        <v>27235</v>
      </c>
      <c r="B9408" t="s">
        <v>27234</v>
      </c>
      <c r="C9408" t="s">
        <v>12</v>
      </c>
      <c r="D9408" t="s">
        <v>27236</v>
      </c>
      <c r="E9408" t="s">
        <v>13</v>
      </c>
      <c r="F9408" t="s">
        <v>171</v>
      </c>
      <c r="G9408" t="s">
        <v>172</v>
      </c>
      <c r="H9408" t="s">
        <v>3366</v>
      </c>
      <c r="I9408" t="s">
        <v>50261</v>
      </c>
      <c r="J9408" t="s">
        <v>77</v>
      </c>
      <c r="K9408" t="s">
        <v>37</v>
      </c>
      <c r="L9408" t="s">
        <v>52</v>
      </c>
      <c r="M9408" s="15">
        <v>47187</v>
      </c>
      <c r="N9408" t="s">
        <v>36</v>
      </c>
    </row>
    <row r="9409" spans="1:14" x14ac:dyDescent="0.25">
      <c r="A9409" t="s">
        <v>27028</v>
      </c>
      <c r="B9409" t="s">
        <v>27027</v>
      </c>
      <c r="C9409" t="s">
        <v>12</v>
      </c>
      <c r="D9409" t="s">
        <v>27029</v>
      </c>
      <c r="E9409" t="s">
        <v>13</v>
      </c>
      <c r="F9409" t="s">
        <v>171</v>
      </c>
      <c r="G9409" t="s">
        <v>172</v>
      </c>
      <c r="H9409" t="s">
        <v>3366</v>
      </c>
      <c r="I9409" t="s">
        <v>50261</v>
      </c>
      <c r="J9409" t="s">
        <v>77</v>
      </c>
      <c r="K9409" t="s">
        <v>37</v>
      </c>
      <c r="L9409" t="s">
        <v>52</v>
      </c>
      <c r="M9409" s="15">
        <v>47187</v>
      </c>
      <c r="N9409" t="s">
        <v>36</v>
      </c>
    </row>
    <row r="9410" spans="1:14" x14ac:dyDescent="0.25">
      <c r="A9410" t="s">
        <v>26791</v>
      </c>
      <c r="B9410" t="s">
        <v>26790</v>
      </c>
      <c r="C9410" t="s">
        <v>12</v>
      </c>
      <c r="D9410" t="s">
        <v>26792</v>
      </c>
      <c r="E9410" t="s">
        <v>13</v>
      </c>
      <c r="F9410" t="s">
        <v>171</v>
      </c>
      <c r="G9410" t="s">
        <v>172</v>
      </c>
      <c r="H9410" t="s">
        <v>3366</v>
      </c>
      <c r="I9410" t="s">
        <v>50261</v>
      </c>
      <c r="J9410" t="s">
        <v>77</v>
      </c>
      <c r="K9410" t="s">
        <v>37</v>
      </c>
      <c r="L9410" t="s">
        <v>52</v>
      </c>
      <c r="M9410" s="15">
        <v>47074</v>
      </c>
      <c r="N9410" t="s">
        <v>36</v>
      </c>
    </row>
    <row r="9411" spans="1:14" x14ac:dyDescent="0.25">
      <c r="A9411" t="s">
        <v>26269</v>
      </c>
      <c r="B9411" t="s">
        <v>26268</v>
      </c>
      <c r="C9411" t="s">
        <v>12</v>
      </c>
      <c r="D9411" t="s">
        <v>26270</v>
      </c>
      <c r="E9411" t="s">
        <v>13</v>
      </c>
      <c r="F9411" t="s">
        <v>171</v>
      </c>
      <c r="G9411" t="s">
        <v>172</v>
      </c>
      <c r="H9411" t="s">
        <v>3366</v>
      </c>
      <c r="I9411" t="s">
        <v>50261</v>
      </c>
      <c r="J9411" t="s">
        <v>77</v>
      </c>
      <c r="K9411" t="s">
        <v>37</v>
      </c>
      <c r="L9411" t="s">
        <v>52</v>
      </c>
      <c r="M9411" s="15">
        <v>47075</v>
      </c>
      <c r="N9411" t="s">
        <v>36</v>
      </c>
    </row>
    <row r="9412" spans="1:14" x14ac:dyDescent="0.25">
      <c r="A9412" t="s">
        <v>25431</v>
      </c>
      <c r="B9412" t="s">
        <v>25430</v>
      </c>
      <c r="C9412" t="s">
        <v>12</v>
      </c>
      <c r="D9412" t="s">
        <v>25432</v>
      </c>
      <c r="E9412" t="s">
        <v>13</v>
      </c>
      <c r="F9412" t="s">
        <v>171</v>
      </c>
      <c r="G9412" t="s">
        <v>172</v>
      </c>
      <c r="H9412" t="s">
        <v>3366</v>
      </c>
      <c r="I9412" t="s">
        <v>50261</v>
      </c>
      <c r="J9412" t="s">
        <v>77</v>
      </c>
      <c r="K9412" t="s">
        <v>37</v>
      </c>
      <c r="L9412" t="s">
        <v>52</v>
      </c>
      <c r="M9412" s="15">
        <v>47075</v>
      </c>
      <c r="N9412" t="s">
        <v>36</v>
      </c>
    </row>
    <row r="9413" spans="1:14" x14ac:dyDescent="0.25">
      <c r="A9413" t="s">
        <v>25371</v>
      </c>
      <c r="B9413" t="s">
        <v>25370</v>
      </c>
      <c r="C9413" t="s">
        <v>12</v>
      </c>
      <c r="D9413" t="s">
        <v>25372</v>
      </c>
      <c r="E9413" t="s">
        <v>13</v>
      </c>
      <c r="F9413" t="s">
        <v>171</v>
      </c>
      <c r="G9413" t="s">
        <v>172</v>
      </c>
      <c r="H9413" t="s">
        <v>3366</v>
      </c>
      <c r="I9413" t="s">
        <v>50261</v>
      </c>
      <c r="J9413" t="s">
        <v>77</v>
      </c>
      <c r="K9413" t="s">
        <v>37</v>
      </c>
      <c r="L9413" t="s">
        <v>52</v>
      </c>
      <c r="M9413" s="15">
        <v>47075</v>
      </c>
      <c r="N9413" t="s">
        <v>36</v>
      </c>
    </row>
    <row r="9414" spans="1:14" x14ac:dyDescent="0.25">
      <c r="A9414" t="s">
        <v>25194</v>
      </c>
      <c r="B9414" t="s">
        <v>25193</v>
      </c>
      <c r="C9414" t="s">
        <v>12</v>
      </c>
      <c r="D9414" t="s">
        <v>25195</v>
      </c>
      <c r="E9414" t="s">
        <v>13</v>
      </c>
      <c r="F9414" t="s">
        <v>171</v>
      </c>
      <c r="G9414" t="s">
        <v>172</v>
      </c>
      <c r="H9414" t="s">
        <v>3366</v>
      </c>
      <c r="I9414" t="s">
        <v>50261</v>
      </c>
      <c r="J9414" t="s">
        <v>77</v>
      </c>
      <c r="K9414" t="s">
        <v>37</v>
      </c>
      <c r="L9414" t="s">
        <v>52</v>
      </c>
      <c r="M9414" s="15">
        <v>47075</v>
      </c>
      <c r="N9414" t="s">
        <v>36</v>
      </c>
    </row>
    <row r="9415" spans="1:14" x14ac:dyDescent="0.25">
      <c r="A9415" t="s">
        <v>25149</v>
      </c>
      <c r="B9415" t="s">
        <v>25148</v>
      </c>
      <c r="C9415" t="s">
        <v>12</v>
      </c>
      <c r="D9415" t="s">
        <v>25150</v>
      </c>
      <c r="E9415" t="s">
        <v>13</v>
      </c>
      <c r="F9415" t="s">
        <v>171</v>
      </c>
      <c r="G9415" t="s">
        <v>172</v>
      </c>
      <c r="H9415" t="s">
        <v>3366</v>
      </c>
      <c r="I9415" t="s">
        <v>50261</v>
      </c>
      <c r="J9415" t="s">
        <v>77</v>
      </c>
      <c r="K9415" t="s">
        <v>37</v>
      </c>
      <c r="L9415" t="s">
        <v>52</v>
      </c>
      <c r="M9415" s="15">
        <v>47075</v>
      </c>
      <c r="N9415" t="s">
        <v>36</v>
      </c>
    </row>
    <row r="9416" spans="1:14" x14ac:dyDescent="0.25">
      <c r="A9416" t="s">
        <v>25140</v>
      </c>
      <c r="B9416" t="s">
        <v>25139</v>
      </c>
      <c r="C9416" t="s">
        <v>12</v>
      </c>
      <c r="D9416" t="s">
        <v>25141</v>
      </c>
      <c r="E9416" t="s">
        <v>13</v>
      </c>
      <c r="F9416" t="s">
        <v>171</v>
      </c>
      <c r="G9416" t="s">
        <v>172</v>
      </c>
      <c r="H9416" t="s">
        <v>3366</v>
      </c>
      <c r="I9416" t="s">
        <v>50261</v>
      </c>
      <c r="J9416" t="s">
        <v>77</v>
      </c>
      <c r="K9416" t="s">
        <v>37</v>
      </c>
      <c r="L9416" t="s">
        <v>52</v>
      </c>
      <c r="M9416" s="15">
        <v>47075</v>
      </c>
      <c r="N9416" t="s">
        <v>36</v>
      </c>
    </row>
    <row r="9417" spans="1:14" x14ac:dyDescent="0.25">
      <c r="A9417" t="s">
        <v>25134</v>
      </c>
      <c r="B9417" t="s">
        <v>25133</v>
      </c>
      <c r="C9417" t="s">
        <v>12</v>
      </c>
      <c r="D9417" t="s">
        <v>25135</v>
      </c>
      <c r="E9417" t="s">
        <v>13</v>
      </c>
      <c r="F9417" t="s">
        <v>171</v>
      </c>
      <c r="G9417" t="s">
        <v>172</v>
      </c>
      <c r="H9417" t="s">
        <v>3366</v>
      </c>
      <c r="I9417" t="s">
        <v>50261</v>
      </c>
      <c r="J9417" t="s">
        <v>77</v>
      </c>
      <c r="K9417" t="s">
        <v>37</v>
      </c>
      <c r="L9417" t="s">
        <v>52</v>
      </c>
      <c r="M9417" s="15">
        <v>47075</v>
      </c>
      <c r="N9417" t="s">
        <v>36</v>
      </c>
    </row>
    <row r="9418" spans="1:14" x14ac:dyDescent="0.25">
      <c r="A9418" t="s">
        <v>25113</v>
      </c>
      <c r="B9418" t="s">
        <v>25112</v>
      </c>
      <c r="C9418" t="s">
        <v>12</v>
      </c>
      <c r="D9418" t="s">
        <v>25114</v>
      </c>
      <c r="E9418" t="s">
        <v>13</v>
      </c>
      <c r="F9418" t="s">
        <v>171</v>
      </c>
      <c r="G9418" t="s">
        <v>172</v>
      </c>
      <c r="H9418" t="s">
        <v>3366</v>
      </c>
      <c r="I9418" t="s">
        <v>50261</v>
      </c>
      <c r="J9418" t="s">
        <v>77</v>
      </c>
      <c r="K9418" t="s">
        <v>37</v>
      </c>
      <c r="L9418" t="s">
        <v>52</v>
      </c>
      <c r="M9418" s="15">
        <v>47075</v>
      </c>
      <c r="N9418" t="s">
        <v>36</v>
      </c>
    </row>
    <row r="9419" spans="1:14" x14ac:dyDescent="0.25">
      <c r="A9419" t="s">
        <v>25104</v>
      </c>
      <c r="B9419" t="s">
        <v>25103</v>
      </c>
      <c r="C9419" t="s">
        <v>12</v>
      </c>
      <c r="D9419" t="s">
        <v>25105</v>
      </c>
      <c r="E9419" t="s">
        <v>13</v>
      </c>
      <c r="F9419" t="s">
        <v>171</v>
      </c>
      <c r="G9419" t="s">
        <v>172</v>
      </c>
      <c r="H9419" t="s">
        <v>3366</v>
      </c>
      <c r="I9419" t="s">
        <v>50261</v>
      </c>
      <c r="J9419" t="s">
        <v>77</v>
      </c>
      <c r="K9419" t="s">
        <v>37</v>
      </c>
      <c r="L9419" t="s">
        <v>52</v>
      </c>
      <c r="M9419" s="15">
        <v>47075</v>
      </c>
      <c r="N9419" t="s">
        <v>36</v>
      </c>
    </row>
    <row r="9420" spans="1:14" x14ac:dyDescent="0.25">
      <c r="A9420" t="s">
        <v>25086</v>
      </c>
      <c r="B9420" t="s">
        <v>25085</v>
      </c>
      <c r="C9420" t="s">
        <v>12</v>
      </c>
      <c r="D9420" t="s">
        <v>25087</v>
      </c>
      <c r="E9420" t="s">
        <v>13</v>
      </c>
      <c r="F9420" t="s">
        <v>171</v>
      </c>
      <c r="G9420" t="s">
        <v>172</v>
      </c>
      <c r="H9420" t="s">
        <v>3366</v>
      </c>
      <c r="I9420" t="s">
        <v>50261</v>
      </c>
      <c r="J9420" t="s">
        <v>77</v>
      </c>
      <c r="K9420" t="s">
        <v>37</v>
      </c>
      <c r="L9420" t="s">
        <v>52</v>
      </c>
      <c r="M9420" s="15">
        <v>47075</v>
      </c>
      <c r="N9420" t="s">
        <v>36</v>
      </c>
    </row>
    <row r="9421" spans="1:14" x14ac:dyDescent="0.25">
      <c r="A9421" t="s">
        <v>25083</v>
      </c>
      <c r="B9421" t="s">
        <v>25082</v>
      </c>
      <c r="C9421" t="s">
        <v>12</v>
      </c>
      <c r="D9421" t="s">
        <v>25084</v>
      </c>
      <c r="E9421" t="s">
        <v>13</v>
      </c>
      <c r="F9421" t="s">
        <v>171</v>
      </c>
      <c r="G9421" t="s">
        <v>172</v>
      </c>
      <c r="H9421" t="s">
        <v>3366</v>
      </c>
      <c r="I9421" t="s">
        <v>50261</v>
      </c>
      <c r="J9421" t="s">
        <v>77</v>
      </c>
      <c r="K9421" t="s">
        <v>37</v>
      </c>
      <c r="L9421" t="s">
        <v>52</v>
      </c>
      <c r="M9421" s="15">
        <v>47075</v>
      </c>
      <c r="N9421" t="s">
        <v>36</v>
      </c>
    </row>
    <row r="9422" spans="1:14" x14ac:dyDescent="0.25">
      <c r="A9422" t="s">
        <v>25080</v>
      </c>
      <c r="B9422" t="s">
        <v>25079</v>
      </c>
      <c r="C9422" t="s">
        <v>12</v>
      </c>
      <c r="D9422" t="s">
        <v>25081</v>
      </c>
      <c r="E9422" t="s">
        <v>13</v>
      </c>
      <c r="F9422" t="s">
        <v>171</v>
      </c>
      <c r="G9422" t="s">
        <v>172</v>
      </c>
      <c r="H9422" t="s">
        <v>3366</v>
      </c>
      <c r="I9422" t="s">
        <v>50261</v>
      </c>
      <c r="J9422" t="s">
        <v>77</v>
      </c>
      <c r="K9422" t="s">
        <v>37</v>
      </c>
      <c r="L9422" t="s">
        <v>52</v>
      </c>
      <c r="M9422" s="15">
        <v>47075</v>
      </c>
      <c r="N9422" t="s">
        <v>36</v>
      </c>
    </row>
    <row r="9423" spans="1:14" x14ac:dyDescent="0.25">
      <c r="A9423" t="s">
        <v>25077</v>
      </c>
      <c r="B9423" t="s">
        <v>25076</v>
      </c>
      <c r="C9423" t="s">
        <v>12</v>
      </c>
      <c r="D9423" t="s">
        <v>25078</v>
      </c>
      <c r="E9423" t="s">
        <v>13</v>
      </c>
      <c r="F9423" t="s">
        <v>171</v>
      </c>
      <c r="G9423" t="s">
        <v>172</v>
      </c>
      <c r="H9423" t="s">
        <v>3366</v>
      </c>
      <c r="I9423" t="s">
        <v>50261</v>
      </c>
      <c r="J9423" t="s">
        <v>77</v>
      </c>
      <c r="K9423" t="s">
        <v>37</v>
      </c>
      <c r="L9423" t="s">
        <v>52</v>
      </c>
      <c r="M9423" s="15">
        <v>47075</v>
      </c>
      <c r="N9423" t="s">
        <v>36</v>
      </c>
    </row>
    <row r="9424" spans="1:14" x14ac:dyDescent="0.25">
      <c r="A9424" t="s">
        <v>25074</v>
      </c>
      <c r="B9424" t="s">
        <v>25073</v>
      </c>
      <c r="C9424" t="s">
        <v>12</v>
      </c>
      <c r="D9424" t="s">
        <v>25075</v>
      </c>
      <c r="E9424" t="s">
        <v>13</v>
      </c>
      <c r="F9424" t="s">
        <v>171</v>
      </c>
      <c r="G9424" t="s">
        <v>172</v>
      </c>
      <c r="H9424" t="s">
        <v>3366</v>
      </c>
      <c r="I9424" t="s">
        <v>50261</v>
      </c>
      <c r="J9424" t="s">
        <v>77</v>
      </c>
      <c r="K9424" t="s">
        <v>37</v>
      </c>
      <c r="L9424" t="s">
        <v>52</v>
      </c>
      <c r="M9424" s="15">
        <v>47075</v>
      </c>
      <c r="N9424" t="s">
        <v>36</v>
      </c>
    </row>
    <row r="9425" spans="1:14" x14ac:dyDescent="0.25">
      <c r="A9425" t="s">
        <v>25053</v>
      </c>
      <c r="B9425" t="s">
        <v>25052</v>
      </c>
      <c r="C9425" t="s">
        <v>12</v>
      </c>
      <c r="D9425" t="s">
        <v>25054</v>
      </c>
      <c r="E9425" t="s">
        <v>13</v>
      </c>
      <c r="F9425" t="s">
        <v>171</v>
      </c>
      <c r="G9425" t="s">
        <v>172</v>
      </c>
      <c r="H9425" t="s">
        <v>3366</v>
      </c>
      <c r="I9425" t="s">
        <v>50261</v>
      </c>
      <c r="J9425" t="s">
        <v>77</v>
      </c>
      <c r="K9425" t="s">
        <v>37</v>
      </c>
      <c r="L9425" t="s">
        <v>52</v>
      </c>
      <c r="M9425" s="15">
        <v>47075</v>
      </c>
      <c r="N9425" t="s">
        <v>36</v>
      </c>
    </row>
    <row r="9426" spans="1:14" x14ac:dyDescent="0.25">
      <c r="A9426" t="s">
        <v>25050</v>
      </c>
      <c r="B9426" t="s">
        <v>25049</v>
      </c>
      <c r="C9426" t="s">
        <v>12</v>
      </c>
      <c r="D9426" t="s">
        <v>25051</v>
      </c>
      <c r="E9426" t="s">
        <v>13</v>
      </c>
      <c r="F9426" t="s">
        <v>171</v>
      </c>
      <c r="G9426" t="s">
        <v>172</v>
      </c>
      <c r="H9426" t="s">
        <v>3366</v>
      </c>
      <c r="I9426" t="s">
        <v>50261</v>
      </c>
      <c r="J9426" t="s">
        <v>77</v>
      </c>
      <c r="K9426" t="s">
        <v>37</v>
      </c>
      <c r="L9426" t="s">
        <v>52</v>
      </c>
      <c r="M9426" s="15">
        <v>47075</v>
      </c>
      <c r="N9426" t="s">
        <v>36</v>
      </c>
    </row>
    <row r="9427" spans="1:14" x14ac:dyDescent="0.25">
      <c r="A9427" t="s">
        <v>25044</v>
      </c>
      <c r="B9427" t="s">
        <v>25043</v>
      </c>
      <c r="C9427" t="s">
        <v>12</v>
      </c>
      <c r="D9427" t="s">
        <v>25045</v>
      </c>
      <c r="E9427" t="s">
        <v>13</v>
      </c>
      <c r="F9427" t="s">
        <v>171</v>
      </c>
      <c r="G9427" t="s">
        <v>172</v>
      </c>
      <c r="H9427" t="s">
        <v>3366</v>
      </c>
      <c r="I9427" t="s">
        <v>50261</v>
      </c>
      <c r="J9427" t="s">
        <v>77</v>
      </c>
      <c r="K9427" t="s">
        <v>37</v>
      </c>
      <c r="L9427" t="s">
        <v>52</v>
      </c>
      <c r="M9427" s="15">
        <v>47075</v>
      </c>
      <c r="N9427" t="s">
        <v>36</v>
      </c>
    </row>
    <row r="9428" spans="1:14" x14ac:dyDescent="0.25">
      <c r="A9428" t="s">
        <v>25038</v>
      </c>
      <c r="B9428" t="s">
        <v>25037</v>
      </c>
      <c r="C9428" t="s">
        <v>12</v>
      </c>
      <c r="D9428" t="s">
        <v>25039</v>
      </c>
      <c r="E9428" t="s">
        <v>13</v>
      </c>
      <c r="F9428" t="s">
        <v>171</v>
      </c>
      <c r="G9428" t="s">
        <v>172</v>
      </c>
      <c r="H9428" t="s">
        <v>3366</v>
      </c>
      <c r="I9428" t="s">
        <v>50261</v>
      </c>
      <c r="J9428" t="s">
        <v>77</v>
      </c>
      <c r="K9428" t="s">
        <v>37</v>
      </c>
      <c r="L9428" t="s">
        <v>52</v>
      </c>
      <c r="M9428" s="15">
        <v>47075</v>
      </c>
      <c r="N9428" t="s">
        <v>36</v>
      </c>
    </row>
    <row r="9429" spans="1:14" x14ac:dyDescent="0.25">
      <c r="A9429" t="s">
        <v>25035</v>
      </c>
      <c r="B9429" t="s">
        <v>25034</v>
      </c>
      <c r="C9429" t="s">
        <v>12</v>
      </c>
      <c r="D9429" t="s">
        <v>25036</v>
      </c>
      <c r="E9429" t="s">
        <v>13</v>
      </c>
      <c r="F9429" t="s">
        <v>171</v>
      </c>
      <c r="G9429" t="s">
        <v>172</v>
      </c>
      <c r="H9429" t="s">
        <v>3366</v>
      </c>
      <c r="I9429" t="s">
        <v>50261</v>
      </c>
      <c r="J9429" t="s">
        <v>77</v>
      </c>
      <c r="K9429" t="s">
        <v>37</v>
      </c>
      <c r="L9429" t="s">
        <v>52</v>
      </c>
      <c r="M9429" s="15">
        <v>47075</v>
      </c>
      <c r="N9429" t="s">
        <v>36</v>
      </c>
    </row>
    <row r="9430" spans="1:14" x14ac:dyDescent="0.25">
      <c r="A9430" t="s">
        <v>25032</v>
      </c>
      <c r="B9430" t="s">
        <v>25031</v>
      </c>
      <c r="C9430" t="s">
        <v>12</v>
      </c>
      <c r="D9430" t="s">
        <v>25033</v>
      </c>
      <c r="E9430" t="s">
        <v>13</v>
      </c>
      <c r="F9430" t="s">
        <v>171</v>
      </c>
      <c r="G9430" t="s">
        <v>172</v>
      </c>
      <c r="H9430" t="s">
        <v>3366</v>
      </c>
      <c r="I9430" t="s">
        <v>50261</v>
      </c>
      <c r="J9430" t="s">
        <v>77</v>
      </c>
      <c r="K9430" t="s">
        <v>37</v>
      </c>
      <c r="L9430" t="s">
        <v>52</v>
      </c>
      <c r="M9430" s="15">
        <v>47075</v>
      </c>
      <c r="N9430" t="s">
        <v>36</v>
      </c>
    </row>
    <row r="9431" spans="1:14" x14ac:dyDescent="0.25">
      <c r="A9431" t="s">
        <v>25026</v>
      </c>
      <c r="B9431" t="s">
        <v>25025</v>
      </c>
      <c r="C9431" t="s">
        <v>12</v>
      </c>
      <c r="D9431" t="s">
        <v>25027</v>
      </c>
      <c r="E9431" t="s">
        <v>13</v>
      </c>
      <c r="F9431" t="s">
        <v>171</v>
      </c>
      <c r="G9431" t="s">
        <v>172</v>
      </c>
      <c r="H9431" t="s">
        <v>3366</v>
      </c>
      <c r="I9431" t="s">
        <v>50261</v>
      </c>
      <c r="J9431" t="s">
        <v>77</v>
      </c>
      <c r="K9431" t="s">
        <v>37</v>
      </c>
      <c r="L9431" t="s">
        <v>52</v>
      </c>
      <c r="M9431" s="15">
        <v>47075</v>
      </c>
      <c r="N9431" t="s">
        <v>36</v>
      </c>
    </row>
    <row r="9432" spans="1:14" x14ac:dyDescent="0.25">
      <c r="A9432" t="s">
        <v>25023</v>
      </c>
      <c r="B9432" t="s">
        <v>25022</v>
      </c>
      <c r="C9432" t="s">
        <v>12</v>
      </c>
      <c r="D9432" t="s">
        <v>25024</v>
      </c>
      <c r="E9432" t="s">
        <v>13</v>
      </c>
      <c r="F9432" t="s">
        <v>171</v>
      </c>
      <c r="G9432" t="s">
        <v>172</v>
      </c>
      <c r="H9432" t="s">
        <v>3366</v>
      </c>
      <c r="I9432" t="s">
        <v>50261</v>
      </c>
      <c r="J9432" t="s">
        <v>77</v>
      </c>
      <c r="K9432" t="s">
        <v>37</v>
      </c>
      <c r="L9432" t="s">
        <v>52</v>
      </c>
      <c r="M9432" s="15">
        <v>47075</v>
      </c>
      <c r="N9432" t="s">
        <v>36</v>
      </c>
    </row>
    <row r="9433" spans="1:14" x14ac:dyDescent="0.25">
      <c r="A9433" t="s">
        <v>25020</v>
      </c>
      <c r="B9433" t="s">
        <v>25019</v>
      </c>
      <c r="C9433" t="s">
        <v>12</v>
      </c>
      <c r="D9433" t="s">
        <v>25021</v>
      </c>
      <c r="E9433" t="s">
        <v>13</v>
      </c>
      <c r="F9433" t="s">
        <v>171</v>
      </c>
      <c r="G9433" t="s">
        <v>172</v>
      </c>
      <c r="H9433" t="s">
        <v>3366</v>
      </c>
      <c r="I9433" t="s">
        <v>50261</v>
      </c>
      <c r="J9433" t="s">
        <v>77</v>
      </c>
      <c r="K9433" t="s">
        <v>37</v>
      </c>
      <c r="L9433" t="s">
        <v>52</v>
      </c>
      <c r="M9433" s="15">
        <v>47075</v>
      </c>
      <c r="N9433" t="s">
        <v>36</v>
      </c>
    </row>
    <row r="9434" spans="1:14" x14ac:dyDescent="0.25">
      <c r="A9434" t="s">
        <v>25002</v>
      </c>
      <c r="B9434" t="s">
        <v>25001</v>
      </c>
      <c r="C9434" t="s">
        <v>12</v>
      </c>
      <c r="D9434" t="s">
        <v>25003</v>
      </c>
      <c r="E9434" t="s">
        <v>13</v>
      </c>
      <c r="F9434" t="s">
        <v>171</v>
      </c>
      <c r="G9434" t="s">
        <v>172</v>
      </c>
      <c r="H9434" t="s">
        <v>3366</v>
      </c>
      <c r="I9434" t="s">
        <v>50261</v>
      </c>
      <c r="J9434" t="s">
        <v>77</v>
      </c>
      <c r="K9434" t="s">
        <v>37</v>
      </c>
      <c r="L9434" t="s">
        <v>52</v>
      </c>
      <c r="M9434" s="15">
        <v>47075</v>
      </c>
      <c r="N9434" t="s">
        <v>36</v>
      </c>
    </row>
    <row r="9435" spans="1:14" x14ac:dyDescent="0.25">
      <c r="A9435" t="s">
        <v>24996</v>
      </c>
      <c r="B9435" t="s">
        <v>24995</v>
      </c>
      <c r="C9435" t="s">
        <v>12</v>
      </c>
      <c r="D9435" t="s">
        <v>24997</v>
      </c>
      <c r="E9435" t="s">
        <v>13</v>
      </c>
      <c r="F9435" t="s">
        <v>171</v>
      </c>
      <c r="G9435" t="s">
        <v>172</v>
      </c>
      <c r="H9435" t="s">
        <v>3366</v>
      </c>
      <c r="I9435" t="s">
        <v>50261</v>
      </c>
      <c r="J9435" t="s">
        <v>77</v>
      </c>
      <c r="K9435" t="s">
        <v>37</v>
      </c>
      <c r="L9435" t="s">
        <v>52</v>
      </c>
      <c r="M9435" s="15">
        <v>47075</v>
      </c>
      <c r="N9435" t="s">
        <v>36</v>
      </c>
    </row>
    <row r="9436" spans="1:14" x14ac:dyDescent="0.25">
      <c r="A9436" t="s">
        <v>24984</v>
      </c>
      <c r="B9436" t="s">
        <v>24983</v>
      </c>
      <c r="C9436" t="s">
        <v>12</v>
      </c>
      <c r="D9436" t="s">
        <v>24985</v>
      </c>
      <c r="E9436" t="s">
        <v>13</v>
      </c>
      <c r="F9436" t="s">
        <v>171</v>
      </c>
      <c r="G9436" t="s">
        <v>172</v>
      </c>
      <c r="H9436" t="s">
        <v>3366</v>
      </c>
      <c r="I9436" t="s">
        <v>50261</v>
      </c>
      <c r="J9436" t="s">
        <v>77</v>
      </c>
      <c r="K9436" t="s">
        <v>37</v>
      </c>
      <c r="L9436" t="s">
        <v>52</v>
      </c>
      <c r="M9436" s="15">
        <v>47075</v>
      </c>
      <c r="N9436" t="s">
        <v>36</v>
      </c>
    </row>
    <row r="9437" spans="1:14" x14ac:dyDescent="0.25">
      <c r="A9437" t="s">
        <v>24978</v>
      </c>
      <c r="B9437" t="s">
        <v>24977</v>
      </c>
      <c r="C9437" t="s">
        <v>12</v>
      </c>
      <c r="D9437" t="s">
        <v>24979</v>
      </c>
      <c r="E9437" t="s">
        <v>13</v>
      </c>
      <c r="F9437" t="s">
        <v>171</v>
      </c>
      <c r="G9437" t="s">
        <v>172</v>
      </c>
      <c r="H9437" t="s">
        <v>3366</v>
      </c>
      <c r="I9437" t="s">
        <v>50261</v>
      </c>
      <c r="J9437" t="s">
        <v>77</v>
      </c>
      <c r="K9437" t="s">
        <v>37</v>
      </c>
      <c r="L9437" t="s">
        <v>52</v>
      </c>
      <c r="M9437" s="15">
        <v>47075</v>
      </c>
      <c r="N9437" t="s">
        <v>36</v>
      </c>
    </row>
    <row r="9438" spans="1:14" x14ac:dyDescent="0.25">
      <c r="A9438" t="s">
        <v>24972</v>
      </c>
      <c r="B9438" t="s">
        <v>24971</v>
      </c>
      <c r="C9438" t="s">
        <v>12</v>
      </c>
      <c r="D9438" t="s">
        <v>24973</v>
      </c>
      <c r="E9438" t="s">
        <v>13</v>
      </c>
      <c r="F9438" t="s">
        <v>171</v>
      </c>
      <c r="G9438" t="s">
        <v>172</v>
      </c>
      <c r="H9438" t="s">
        <v>3366</v>
      </c>
      <c r="I9438" t="s">
        <v>50261</v>
      </c>
      <c r="J9438" t="s">
        <v>77</v>
      </c>
      <c r="K9438" t="s">
        <v>37</v>
      </c>
      <c r="L9438" t="s">
        <v>52</v>
      </c>
      <c r="M9438" s="15">
        <v>47075</v>
      </c>
      <c r="N9438" t="s">
        <v>36</v>
      </c>
    </row>
    <row r="9439" spans="1:14" x14ac:dyDescent="0.25">
      <c r="A9439" t="s">
        <v>24966</v>
      </c>
      <c r="B9439" t="s">
        <v>24965</v>
      </c>
      <c r="C9439" t="s">
        <v>12</v>
      </c>
      <c r="D9439" t="s">
        <v>24967</v>
      </c>
      <c r="E9439" t="s">
        <v>13</v>
      </c>
      <c r="F9439" t="s">
        <v>171</v>
      </c>
      <c r="G9439" t="s">
        <v>172</v>
      </c>
      <c r="H9439" t="s">
        <v>3366</v>
      </c>
      <c r="I9439" t="s">
        <v>50261</v>
      </c>
      <c r="J9439" t="s">
        <v>77</v>
      </c>
      <c r="K9439" t="s">
        <v>37</v>
      </c>
      <c r="L9439" t="s">
        <v>52</v>
      </c>
      <c r="M9439" s="15">
        <v>47075</v>
      </c>
      <c r="N9439" t="s">
        <v>36</v>
      </c>
    </row>
    <row r="9440" spans="1:14" x14ac:dyDescent="0.25">
      <c r="A9440" t="s">
        <v>24960</v>
      </c>
      <c r="B9440" t="s">
        <v>24959</v>
      </c>
      <c r="C9440" t="s">
        <v>12</v>
      </c>
      <c r="D9440" t="s">
        <v>24961</v>
      </c>
      <c r="E9440" t="s">
        <v>13</v>
      </c>
      <c r="F9440" t="s">
        <v>171</v>
      </c>
      <c r="G9440" t="s">
        <v>172</v>
      </c>
      <c r="H9440" t="s">
        <v>3366</v>
      </c>
      <c r="I9440" t="s">
        <v>50261</v>
      </c>
      <c r="J9440" t="s">
        <v>77</v>
      </c>
      <c r="K9440" t="s">
        <v>37</v>
      </c>
      <c r="L9440" t="s">
        <v>52</v>
      </c>
      <c r="M9440" s="15">
        <v>47075</v>
      </c>
      <c r="N9440" t="s">
        <v>36</v>
      </c>
    </row>
    <row r="9441" spans="1:14" x14ac:dyDescent="0.25">
      <c r="A9441" t="s">
        <v>24951</v>
      </c>
      <c r="B9441" t="s">
        <v>24950</v>
      </c>
      <c r="C9441" t="s">
        <v>12</v>
      </c>
      <c r="D9441" t="s">
        <v>24952</v>
      </c>
      <c r="E9441" t="s">
        <v>13</v>
      </c>
      <c r="F9441" t="s">
        <v>171</v>
      </c>
      <c r="G9441" t="s">
        <v>172</v>
      </c>
      <c r="H9441" t="s">
        <v>3366</v>
      </c>
      <c r="I9441" t="s">
        <v>50261</v>
      </c>
      <c r="J9441" t="s">
        <v>77</v>
      </c>
      <c r="K9441" t="s">
        <v>37</v>
      </c>
      <c r="L9441" t="s">
        <v>52</v>
      </c>
      <c r="M9441" s="15">
        <v>47075</v>
      </c>
      <c r="N9441" t="s">
        <v>36</v>
      </c>
    </row>
    <row r="9442" spans="1:14" x14ac:dyDescent="0.25">
      <c r="A9442" t="s">
        <v>24948</v>
      </c>
      <c r="B9442" t="s">
        <v>24947</v>
      </c>
      <c r="C9442" t="s">
        <v>12</v>
      </c>
      <c r="D9442" t="s">
        <v>24949</v>
      </c>
      <c r="E9442" t="s">
        <v>13</v>
      </c>
      <c r="F9442" t="s">
        <v>171</v>
      </c>
      <c r="G9442" t="s">
        <v>172</v>
      </c>
      <c r="H9442" t="s">
        <v>3366</v>
      </c>
      <c r="I9442" t="s">
        <v>50261</v>
      </c>
      <c r="J9442" t="s">
        <v>77</v>
      </c>
      <c r="K9442" t="s">
        <v>37</v>
      </c>
      <c r="L9442" t="s">
        <v>52</v>
      </c>
      <c r="M9442" s="15">
        <v>47075</v>
      </c>
      <c r="N9442" t="s">
        <v>36</v>
      </c>
    </row>
    <row r="9443" spans="1:14" x14ac:dyDescent="0.25">
      <c r="A9443" t="s">
        <v>24945</v>
      </c>
      <c r="B9443" t="s">
        <v>24944</v>
      </c>
      <c r="C9443" t="s">
        <v>12</v>
      </c>
      <c r="D9443" t="s">
        <v>24946</v>
      </c>
      <c r="E9443" t="s">
        <v>13</v>
      </c>
      <c r="F9443" t="s">
        <v>171</v>
      </c>
      <c r="G9443" t="s">
        <v>172</v>
      </c>
      <c r="H9443" t="s">
        <v>3366</v>
      </c>
      <c r="I9443" t="s">
        <v>50261</v>
      </c>
      <c r="J9443" t="s">
        <v>77</v>
      </c>
      <c r="K9443" t="s">
        <v>37</v>
      </c>
      <c r="L9443" t="s">
        <v>52</v>
      </c>
      <c r="M9443" s="15">
        <v>47075</v>
      </c>
      <c r="N9443" t="s">
        <v>36</v>
      </c>
    </row>
    <row r="9444" spans="1:14" x14ac:dyDescent="0.25">
      <c r="A9444" t="s">
        <v>24936</v>
      </c>
      <c r="B9444" t="s">
        <v>24935</v>
      </c>
      <c r="C9444" t="s">
        <v>12</v>
      </c>
      <c r="D9444" t="s">
        <v>24937</v>
      </c>
      <c r="E9444" t="s">
        <v>13</v>
      </c>
      <c r="F9444" t="s">
        <v>171</v>
      </c>
      <c r="G9444" t="s">
        <v>172</v>
      </c>
      <c r="H9444" t="s">
        <v>3366</v>
      </c>
      <c r="I9444" t="s">
        <v>50261</v>
      </c>
      <c r="J9444" t="s">
        <v>77</v>
      </c>
      <c r="K9444" t="s">
        <v>37</v>
      </c>
      <c r="L9444" t="s">
        <v>52</v>
      </c>
      <c r="M9444" s="15">
        <v>47075</v>
      </c>
      <c r="N9444" t="s">
        <v>36</v>
      </c>
    </row>
    <row r="9445" spans="1:14" x14ac:dyDescent="0.25">
      <c r="A9445" t="s">
        <v>24918</v>
      </c>
      <c r="B9445" t="s">
        <v>24917</v>
      </c>
      <c r="C9445" t="s">
        <v>12</v>
      </c>
      <c r="D9445" t="s">
        <v>24919</v>
      </c>
      <c r="E9445" t="s">
        <v>13</v>
      </c>
      <c r="F9445" t="s">
        <v>171</v>
      </c>
      <c r="G9445" t="s">
        <v>172</v>
      </c>
      <c r="H9445" t="s">
        <v>3366</v>
      </c>
      <c r="I9445" t="s">
        <v>50261</v>
      </c>
      <c r="J9445" t="s">
        <v>77</v>
      </c>
      <c r="K9445" t="s">
        <v>37</v>
      </c>
      <c r="L9445" t="s">
        <v>52</v>
      </c>
      <c r="M9445" s="15">
        <v>47075</v>
      </c>
      <c r="N9445" t="s">
        <v>36</v>
      </c>
    </row>
    <row r="9446" spans="1:14" x14ac:dyDescent="0.25">
      <c r="A9446" t="s">
        <v>24915</v>
      </c>
      <c r="B9446" t="s">
        <v>24914</v>
      </c>
      <c r="C9446" t="s">
        <v>12</v>
      </c>
      <c r="D9446" t="s">
        <v>24916</v>
      </c>
      <c r="E9446" t="s">
        <v>13</v>
      </c>
      <c r="F9446" t="s">
        <v>171</v>
      </c>
      <c r="G9446" t="s">
        <v>172</v>
      </c>
      <c r="H9446" t="s">
        <v>3366</v>
      </c>
      <c r="I9446" t="s">
        <v>50261</v>
      </c>
      <c r="J9446" t="s">
        <v>77</v>
      </c>
      <c r="K9446" t="s">
        <v>37</v>
      </c>
      <c r="L9446" t="s">
        <v>52</v>
      </c>
      <c r="M9446" s="15">
        <v>47075</v>
      </c>
      <c r="N9446" t="s">
        <v>36</v>
      </c>
    </row>
    <row r="9447" spans="1:14" x14ac:dyDescent="0.25">
      <c r="A9447" t="s">
        <v>24912</v>
      </c>
      <c r="B9447" t="s">
        <v>24911</v>
      </c>
      <c r="C9447" t="s">
        <v>12</v>
      </c>
      <c r="D9447" t="s">
        <v>24913</v>
      </c>
      <c r="E9447" t="s">
        <v>13</v>
      </c>
      <c r="F9447" t="s">
        <v>171</v>
      </c>
      <c r="G9447" t="s">
        <v>172</v>
      </c>
      <c r="H9447" t="s">
        <v>3366</v>
      </c>
      <c r="I9447" t="s">
        <v>50261</v>
      </c>
      <c r="J9447" t="s">
        <v>77</v>
      </c>
      <c r="K9447" t="s">
        <v>37</v>
      </c>
      <c r="L9447" t="s">
        <v>52</v>
      </c>
      <c r="M9447" s="15">
        <v>47075</v>
      </c>
      <c r="N9447" t="s">
        <v>36</v>
      </c>
    </row>
    <row r="9448" spans="1:14" x14ac:dyDescent="0.25">
      <c r="A9448" t="s">
        <v>24909</v>
      </c>
      <c r="B9448" t="s">
        <v>24908</v>
      </c>
      <c r="C9448" t="s">
        <v>12</v>
      </c>
      <c r="D9448" t="s">
        <v>24910</v>
      </c>
      <c r="E9448" t="s">
        <v>13</v>
      </c>
      <c r="F9448" t="s">
        <v>171</v>
      </c>
      <c r="G9448" t="s">
        <v>172</v>
      </c>
      <c r="H9448" t="s">
        <v>3366</v>
      </c>
      <c r="I9448" t="s">
        <v>50261</v>
      </c>
      <c r="J9448" t="s">
        <v>77</v>
      </c>
      <c r="K9448" t="s">
        <v>37</v>
      </c>
      <c r="L9448" t="s">
        <v>52</v>
      </c>
      <c r="M9448" s="15">
        <v>47075</v>
      </c>
      <c r="N9448" t="s">
        <v>36</v>
      </c>
    </row>
    <row r="9449" spans="1:14" x14ac:dyDescent="0.25">
      <c r="A9449" t="s">
        <v>24900</v>
      </c>
      <c r="B9449" t="s">
        <v>24899</v>
      </c>
      <c r="C9449" t="s">
        <v>12</v>
      </c>
      <c r="D9449" t="s">
        <v>24901</v>
      </c>
      <c r="E9449" t="s">
        <v>13</v>
      </c>
      <c r="F9449" t="s">
        <v>171</v>
      </c>
      <c r="G9449" t="s">
        <v>172</v>
      </c>
      <c r="H9449" t="s">
        <v>3366</v>
      </c>
      <c r="I9449" t="s">
        <v>50261</v>
      </c>
      <c r="J9449" t="s">
        <v>77</v>
      </c>
      <c r="K9449" t="s">
        <v>37</v>
      </c>
      <c r="L9449" t="s">
        <v>52</v>
      </c>
      <c r="M9449" s="15">
        <v>47075</v>
      </c>
      <c r="N9449" t="s">
        <v>36</v>
      </c>
    </row>
    <row r="9450" spans="1:14" x14ac:dyDescent="0.25">
      <c r="A9450" t="s">
        <v>24897</v>
      </c>
      <c r="B9450" t="s">
        <v>24896</v>
      </c>
      <c r="C9450" t="s">
        <v>12</v>
      </c>
      <c r="D9450" t="s">
        <v>24898</v>
      </c>
      <c r="E9450" t="s">
        <v>13</v>
      </c>
      <c r="F9450" t="s">
        <v>171</v>
      </c>
      <c r="G9450" t="s">
        <v>172</v>
      </c>
      <c r="H9450" t="s">
        <v>3366</v>
      </c>
      <c r="I9450" t="s">
        <v>50261</v>
      </c>
      <c r="J9450" t="s">
        <v>77</v>
      </c>
      <c r="K9450" t="s">
        <v>37</v>
      </c>
      <c r="L9450" t="s">
        <v>52</v>
      </c>
      <c r="M9450" s="15">
        <v>47075</v>
      </c>
      <c r="N9450" t="s">
        <v>36</v>
      </c>
    </row>
    <row r="9451" spans="1:14" x14ac:dyDescent="0.25">
      <c r="A9451" t="s">
        <v>24891</v>
      </c>
      <c r="B9451" t="s">
        <v>24890</v>
      </c>
      <c r="C9451" t="s">
        <v>12</v>
      </c>
      <c r="D9451" t="s">
        <v>24892</v>
      </c>
      <c r="E9451" t="s">
        <v>13</v>
      </c>
      <c r="F9451" t="s">
        <v>171</v>
      </c>
      <c r="G9451" t="s">
        <v>172</v>
      </c>
      <c r="H9451" t="s">
        <v>3366</v>
      </c>
      <c r="I9451" t="s">
        <v>50261</v>
      </c>
      <c r="J9451" t="s">
        <v>77</v>
      </c>
      <c r="K9451" t="s">
        <v>37</v>
      </c>
      <c r="L9451" t="s">
        <v>52</v>
      </c>
      <c r="M9451" s="15">
        <v>47075</v>
      </c>
      <c r="N9451" t="s">
        <v>36</v>
      </c>
    </row>
    <row r="9452" spans="1:14" x14ac:dyDescent="0.25">
      <c r="A9452" t="s">
        <v>3434</v>
      </c>
      <c r="B9452" t="s">
        <v>3433</v>
      </c>
      <c r="C9452" t="s">
        <v>12</v>
      </c>
      <c r="D9452" t="s">
        <v>3435</v>
      </c>
      <c r="E9452" t="s">
        <v>13</v>
      </c>
      <c r="F9452" t="s">
        <v>171</v>
      </c>
      <c r="G9452" t="s">
        <v>172</v>
      </c>
      <c r="H9452" t="s">
        <v>3366</v>
      </c>
      <c r="I9452" t="s">
        <v>50265</v>
      </c>
      <c r="J9452" t="s">
        <v>77</v>
      </c>
      <c r="K9452" t="s">
        <v>37</v>
      </c>
      <c r="L9452" t="s">
        <v>52</v>
      </c>
      <c r="M9452" s="15">
        <v>46088</v>
      </c>
      <c r="N9452" t="s">
        <v>32</v>
      </c>
    </row>
    <row r="9453" spans="1:14" x14ac:dyDescent="0.25">
      <c r="A9453" t="s">
        <v>23667</v>
      </c>
      <c r="B9453" t="s">
        <v>23666</v>
      </c>
      <c r="C9453" t="s">
        <v>12</v>
      </c>
      <c r="D9453" t="s">
        <v>23668</v>
      </c>
      <c r="E9453" t="s">
        <v>13</v>
      </c>
      <c r="F9453" t="s">
        <v>171</v>
      </c>
      <c r="G9453" t="s">
        <v>172</v>
      </c>
      <c r="H9453" t="s">
        <v>3366</v>
      </c>
      <c r="I9453" t="s">
        <v>50262</v>
      </c>
      <c r="J9453" t="s">
        <v>77</v>
      </c>
      <c r="K9453" t="s">
        <v>37</v>
      </c>
      <c r="L9453" t="s">
        <v>52</v>
      </c>
      <c r="M9453" s="15">
        <v>46464</v>
      </c>
      <c r="N9453" t="s">
        <v>36</v>
      </c>
    </row>
    <row r="9454" spans="1:14" x14ac:dyDescent="0.25">
      <c r="A9454" t="s">
        <v>23643</v>
      </c>
      <c r="B9454" t="s">
        <v>23642</v>
      </c>
      <c r="C9454" t="s">
        <v>12</v>
      </c>
      <c r="D9454" t="s">
        <v>23644</v>
      </c>
      <c r="E9454" t="s">
        <v>13</v>
      </c>
      <c r="F9454" t="s">
        <v>171</v>
      </c>
      <c r="G9454" t="s">
        <v>172</v>
      </c>
      <c r="H9454" t="s">
        <v>3366</v>
      </c>
      <c r="I9454" t="s">
        <v>50262</v>
      </c>
      <c r="J9454" t="s">
        <v>77</v>
      </c>
      <c r="K9454" t="s">
        <v>37</v>
      </c>
      <c r="L9454" t="s">
        <v>52</v>
      </c>
      <c r="M9454" s="15">
        <v>46464</v>
      </c>
      <c r="N9454" t="s">
        <v>36</v>
      </c>
    </row>
    <row r="9455" spans="1:14" x14ac:dyDescent="0.25">
      <c r="A9455" t="s">
        <v>23640</v>
      </c>
      <c r="B9455" t="s">
        <v>23639</v>
      </c>
      <c r="C9455" t="s">
        <v>12</v>
      </c>
      <c r="D9455" t="s">
        <v>23641</v>
      </c>
      <c r="E9455" t="s">
        <v>13</v>
      </c>
      <c r="F9455" t="s">
        <v>171</v>
      </c>
      <c r="G9455" t="s">
        <v>172</v>
      </c>
      <c r="H9455" t="s">
        <v>3366</v>
      </c>
      <c r="I9455" t="s">
        <v>50262</v>
      </c>
      <c r="J9455" t="s">
        <v>77</v>
      </c>
      <c r="K9455" t="s">
        <v>37</v>
      </c>
      <c r="L9455" t="s">
        <v>52</v>
      </c>
      <c r="M9455" s="15">
        <v>46464</v>
      </c>
      <c r="N9455" t="s">
        <v>36</v>
      </c>
    </row>
    <row r="9456" spans="1:14" x14ac:dyDescent="0.25">
      <c r="A9456" t="s">
        <v>23610</v>
      </c>
      <c r="B9456" t="s">
        <v>23609</v>
      </c>
      <c r="C9456" t="s">
        <v>12</v>
      </c>
      <c r="D9456" t="s">
        <v>23611</v>
      </c>
      <c r="E9456" t="s">
        <v>13</v>
      </c>
      <c r="F9456" t="s">
        <v>171</v>
      </c>
      <c r="G9456" t="s">
        <v>172</v>
      </c>
      <c r="H9456" t="s">
        <v>3366</v>
      </c>
      <c r="I9456" t="s">
        <v>50262</v>
      </c>
      <c r="J9456" t="s">
        <v>77</v>
      </c>
      <c r="K9456" t="s">
        <v>37</v>
      </c>
      <c r="L9456" t="s">
        <v>52</v>
      </c>
      <c r="M9456" s="15">
        <v>46464</v>
      </c>
      <c r="N9456" t="s">
        <v>36</v>
      </c>
    </row>
    <row r="9457" spans="1:14" x14ac:dyDescent="0.25">
      <c r="A9457" t="s">
        <v>3458</v>
      </c>
      <c r="B9457" t="s">
        <v>3457</v>
      </c>
      <c r="C9457" t="s">
        <v>12</v>
      </c>
      <c r="D9457" t="s">
        <v>3459</v>
      </c>
      <c r="E9457" t="s">
        <v>13</v>
      </c>
      <c r="F9457" t="s">
        <v>171</v>
      </c>
      <c r="G9457" t="s">
        <v>172</v>
      </c>
      <c r="H9457" t="s">
        <v>3366</v>
      </c>
      <c r="I9457" t="s">
        <v>50265</v>
      </c>
      <c r="J9457" t="s">
        <v>77</v>
      </c>
      <c r="K9457" t="s">
        <v>37</v>
      </c>
      <c r="L9457" t="s">
        <v>52</v>
      </c>
      <c r="M9457" s="15">
        <v>46099</v>
      </c>
      <c r="N9457" t="s">
        <v>32</v>
      </c>
    </row>
    <row r="9458" spans="1:14" x14ac:dyDescent="0.25">
      <c r="A9458" t="s">
        <v>23577</v>
      </c>
      <c r="B9458" t="s">
        <v>23576</v>
      </c>
      <c r="C9458" t="s">
        <v>12</v>
      </c>
      <c r="D9458" t="s">
        <v>23578</v>
      </c>
      <c r="E9458" t="s">
        <v>13</v>
      </c>
      <c r="F9458" t="s">
        <v>171</v>
      </c>
      <c r="G9458" t="s">
        <v>172</v>
      </c>
      <c r="H9458" t="s">
        <v>3366</v>
      </c>
      <c r="I9458" t="s">
        <v>50262</v>
      </c>
      <c r="J9458" t="s">
        <v>77</v>
      </c>
      <c r="K9458" t="s">
        <v>37</v>
      </c>
      <c r="L9458" t="s">
        <v>52</v>
      </c>
      <c r="M9458" s="15">
        <v>46464</v>
      </c>
      <c r="N9458" t="s">
        <v>36</v>
      </c>
    </row>
    <row r="9459" spans="1:14" x14ac:dyDescent="0.25">
      <c r="A9459" t="s">
        <v>23568</v>
      </c>
      <c r="B9459" t="s">
        <v>23567</v>
      </c>
      <c r="C9459" t="s">
        <v>12</v>
      </c>
      <c r="D9459" t="s">
        <v>23569</v>
      </c>
      <c r="E9459" t="s">
        <v>13</v>
      </c>
      <c r="F9459" t="s">
        <v>171</v>
      </c>
      <c r="G9459" t="s">
        <v>172</v>
      </c>
      <c r="H9459" t="s">
        <v>3366</v>
      </c>
      <c r="I9459" t="s">
        <v>50262</v>
      </c>
      <c r="J9459" t="s">
        <v>77</v>
      </c>
      <c r="K9459" t="s">
        <v>37</v>
      </c>
      <c r="L9459" t="s">
        <v>52</v>
      </c>
      <c r="M9459" s="15">
        <v>46464</v>
      </c>
      <c r="N9459" t="s">
        <v>36</v>
      </c>
    </row>
    <row r="9460" spans="1:14" x14ac:dyDescent="0.25">
      <c r="A9460" t="s">
        <v>23499</v>
      </c>
      <c r="B9460" t="s">
        <v>23498</v>
      </c>
      <c r="C9460" t="s">
        <v>12</v>
      </c>
      <c r="D9460" t="s">
        <v>23500</v>
      </c>
      <c r="E9460" t="s">
        <v>13</v>
      </c>
      <c r="F9460" t="s">
        <v>171</v>
      </c>
      <c r="G9460" t="s">
        <v>172</v>
      </c>
      <c r="H9460" t="s">
        <v>3366</v>
      </c>
      <c r="I9460" t="s">
        <v>50262</v>
      </c>
      <c r="J9460" t="s">
        <v>77</v>
      </c>
      <c r="K9460" t="s">
        <v>37</v>
      </c>
      <c r="L9460" t="s">
        <v>52</v>
      </c>
      <c r="M9460" s="15">
        <v>46465</v>
      </c>
      <c r="N9460" t="s">
        <v>36</v>
      </c>
    </row>
    <row r="9461" spans="1:14" x14ac:dyDescent="0.25">
      <c r="A9461" t="s">
        <v>3506</v>
      </c>
      <c r="B9461" t="s">
        <v>3505</v>
      </c>
      <c r="C9461" t="s">
        <v>12</v>
      </c>
      <c r="D9461" t="s">
        <v>3507</v>
      </c>
      <c r="E9461" t="s">
        <v>13</v>
      </c>
      <c r="F9461" t="s">
        <v>171</v>
      </c>
      <c r="G9461" t="s">
        <v>172</v>
      </c>
      <c r="H9461" t="s">
        <v>3366</v>
      </c>
      <c r="I9461" t="s">
        <v>50265</v>
      </c>
      <c r="J9461" t="s">
        <v>77</v>
      </c>
      <c r="K9461" t="s">
        <v>37</v>
      </c>
      <c r="L9461" t="s">
        <v>52</v>
      </c>
      <c r="M9461" s="15">
        <v>46111</v>
      </c>
      <c r="N9461" t="s">
        <v>32</v>
      </c>
    </row>
    <row r="9462" spans="1:14" x14ac:dyDescent="0.25">
      <c r="A9462" t="s">
        <v>23169</v>
      </c>
      <c r="B9462" t="s">
        <v>23168</v>
      </c>
      <c r="C9462" t="s">
        <v>12</v>
      </c>
      <c r="D9462" t="s">
        <v>23170</v>
      </c>
      <c r="E9462" t="s">
        <v>13</v>
      </c>
      <c r="F9462" t="s">
        <v>171</v>
      </c>
      <c r="G9462" t="s">
        <v>172</v>
      </c>
      <c r="H9462" t="s">
        <v>3366</v>
      </c>
      <c r="I9462" t="s">
        <v>50262</v>
      </c>
      <c r="J9462" t="s">
        <v>77</v>
      </c>
      <c r="K9462" t="s">
        <v>37</v>
      </c>
      <c r="L9462" t="s">
        <v>52</v>
      </c>
      <c r="M9462" s="15">
        <v>46492</v>
      </c>
      <c r="N9462" t="s">
        <v>36</v>
      </c>
    </row>
    <row r="9463" spans="1:14" x14ac:dyDescent="0.25">
      <c r="A9463" t="s">
        <v>22986</v>
      </c>
      <c r="B9463" t="s">
        <v>22985</v>
      </c>
      <c r="C9463" t="s">
        <v>12</v>
      </c>
      <c r="D9463" t="s">
        <v>22987</v>
      </c>
      <c r="E9463" t="s">
        <v>13</v>
      </c>
      <c r="F9463" t="s">
        <v>171</v>
      </c>
      <c r="G9463" t="s">
        <v>172</v>
      </c>
      <c r="H9463" t="s">
        <v>3366</v>
      </c>
      <c r="I9463" t="s">
        <v>50262</v>
      </c>
      <c r="J9463" t="s">
        <v>77</v>
      </c>
      <c r="K9463" t="s">
        <v>37</v>
      </c>
      <c r="L9463" t="s">
        <v>52</v>
      </c>
      <c r="M9463" s="15">
        <v>46492</v>
      </c>
      <c r="N9463" t="s">
        <v>36</v>
      </c>
    </row>
    <row r="9464" spans="1:14" x14ac:dyDescent="0.25">
      <c r="A9464" t="s">
        <v>22950</v>
      </c>
      <c r="B9464" t="s">
        <v>22949</v>
      </c>
      <c r="C9464" t="s">
        <v>12</v>
      </c>
      <c r="D9464" t="s">
        <v>22951</v>
      </c>
      <c r="E9464" t="s">
        <v>13</v>
      </c>
      <c r="F9464" t="s">
        <v>171</v>
      </c>
      <c r="G9464" t="s">
        <v>172</v>
      </c>
      <c r="H9464" t="s">
        <v>3366</v>
      </c>
      <c r="I9464" t="s">
        <v>50262</v>
      </c>
      <c r="J9464" t="s">
        <v>77</v>
      </c>
      <c r="K9464" t="s">
        <v>37</v>
      </c>
      <c r="L9464" t="s">
        <v>52</v>
      </c>
      <c r="M9464" s="15">
        <v>46492</v>
      </c>
      <c r="N9464" t="s">
        <v>36</v>
      </c>
    </row>
    <row r="9465" spans="1:14" x14ac:dyDescent="0.25">
      <c r="A9465" t="s">
        <v>22875</v>
      </c>
      <c r="B9465" t="s">
        <v>22874</v>
      </c>
      <c r="C9465" t="s">
        <v>12</v>
      </c>
      <c r="D9465" t="s">
        <v>22876</v>
      </c>
      <c r="E9465" t="s">
        <v>13</v>
      </c>
      <c r="F9465" t="s">
        <v>171</v>
      </c>
      <c r="G9465" t="s">
        <v>172</v>
      </c>
      <c r="H9465" t="s">
        <v>3366</v>
      </c>
      <c r="I9465" t="s">
        <v>50262</v>
      </c>
      <c r="J9465" t="s">
        <v>77</v>
      </c>
      <c r="K9465" t="s">
        <v>37</v>
      </c>
      <c r="L9465" t="s">
        <v>52</v>
      </c>
      <c r="M9465" s="15">
        <v>46492</v>
      </c>
      <c r="N9465" t="s">
        <v>36</v>
      </c>
    </row>
    <row r="9466" spans="1:14" x14ac:dyDescent="0.25">
      <c r="A9466" t="s">
        <v>22764</v>
      </c>
      <c r="B9466" t="s">
        <v>22763</v>
      </c>
      <c r="C9466" t="s">
        <v>12</v>
      </c>
      <c r="D9466" t="s">
        <v>22765</v>
      </c>
      <c r="E9466" t="s">
        <v>13</v>
      </c>
      <c r="F9466" t="s">
        <v>171</v>
      </c>
      <c r="G9466" t="s">
        <v>172</v>
      </c>
      <c r="H9466" t="s">
        <v>3366</v>
      </c>
      <c r="I9466" t="s">
        <v>50262</v>
      </c>
      <c r="J9466" t="s">
        <v>77</v>
      </c>
      <c r="K9466" t="s">
        <v>37</v>
      </c>
      <c r="L9466" t="s">
        <v>52</v>
      </c>
      <c r="M9466" s="15">
        <v>46492</v>
      </c>
      <c r="N9466" t="s">
        <v>36</v>
      </c>
    </row>
    <row r="9467" spans="1:14" x14ac:dyDescent="0.25">
      <c r="A9467" t="s">
        <v>22695</v>
      </c>
      <c r="B9467" t="s">
        <v>22694</v>
      </c>
      <c r="C9467" t="s">
        <v>12</v>
      </c>
      <c r="D9467" t="s">
        <v>22696</v>
      </c>
      <c r="E9467" t="s">
        <v>13</v>
      </c>
      <c r="F9467" t="s">
        <v>171</v>
      </c>
      <c r="G9467" t="s">
        <v>172</v>
      </c>
      <c r="H9467" t="s">
        <v>3366</v>
      </c>
      <c r="I9467" t="s">
        <v>50262</v>
      </c>
      <c r="J9467" t="s">
        <v>77</v>
      </c>
      <c r="K9467" t="s">
        <v>37</v>
      </c>
      <c r="L9467" t="s">
        <v>52</v>
      </c>
      <c r="M9467" s="15">
        <v>46492</v>
      </c>
      <c r="N9467" t="s">
        <v>36</v>
      </c>
    </row>
    <row r="9468" spans="1:14" x14ac:dyDescent="0.25">
      <c r="A9468" t="s">
        <v>22638</v>
      </c>
      <c r="B9468" t="s">
        <v>22637</v>
      </c>
      <c r="C9468" t="s">
        <v>12</v>
      </c>
      <c r="D9468" t="s">
        <v>22639</v>
      </c>
      <c r="E9468" t="s">
        <v>13</v>
      </c>
      <c r="F9468" t="s">
        <v>171</v>
      </c>
      <c r="G9468" t="s">
        <v>172</v>
      </c>
      <c r="H9468" t="s">
        <v>3366</v>
      </c>
      <c r="I9468" t="s">
        <v>50262</v>
      </c>
      <c r="J9468" t="s">
        <v>77</v>
      </c>
      <c r="K9468" t="s">
        <v>37</v>
      </c>
      <c r="L9468" t="s">
        <v>52</v>
      </c>
      <c r="M9468" s="15">
        <v>46492</v>
      </c>
      <c r="N9468" t="s">
        <v>36</v>
      </c>
    </row>
    <row r="9469" spans="1:14" x14ac:dyDescent="0.25">
      <c r="A9469" t="s">
        <v>22539</v>
      </c>
      <c r="B9469" t="s">
        <v>22538</v>
      </c>
      <c r="C9469" t="s">
        <v>12</v>
      </c>
      <c r="D9469" t="s">
        <v>22540</v>
      </c>
      <c r="E9469" t="s">
        <v>13</v>
      </c>
      <c r="F9469" t="s">
        <v>171</v>
      </c>
      <c r="G9469" t="s">
        <v>172</v>
      </c>
      <c r="H9469" t="s">
        <v>3366</v>
      </c>
      <c r="I9469" t="s">
        <v>50262</v>
      </c>
      <c r="J9469" t="s">
        <v>77</v>
      </c>
      <c r="K9469" t="s">
        <v>37</v>
      </c>
      <c r="L9469" t="s">
        <v>52</v>
      </c>
      <c r="M9469" s="15">
        <v>46492</v>
      </c>
      <c r="N9469" t="s">
        <v>36</v>
      </c>
    </row>
    <row r="9470" spans="1:14" x14ac:dyDescent="0.25">
      <c r="A9470" t="s">
        <v>22530</v>
      </c>
      <c r="B9470" t="s">
        <v>22529</v>
      </c>
      <c r="C9470" t="s">
        <v>12</v>
      </c>
      <c r="D9470" t="s">
        <v>22531</v>
      </c>
      <c r="E9470" t="s">
        <v>13</v>
      </c>
      <c r="F9470" t="s">
        <v>171</v>
      </c>
      <c r="G9470" t="s">
        <v>172</v>
      </c>
      <c r="H9470" t="s">
        <v>3366</v>
      </c>
      <c r="I9470" t="s">
        <v>50262</v>
      </c>
      <c r="J9470" t="s">
        <v>77</v>
      </c>
      <c r="K9470" t="s">
        <v>37</v>
      </c>
      <c r="L9470" t="s">
        <v>52</v>
      </c>
      <c r="M9470" s="15">
        <v>46492</v>
      </c>
      <c r="N9470" t="s">
        <v>36</v>
      </c>
    </row>
    <row r="9471" spans="1:14" x14ac:dyDescent="0.25">
      <c r="A9471" t="s">
        <v>22416</v>
      </c>
      <c r="B9471" t="s">
        <v>22415</v>
      </c>
      <c r="C9471" t="s">
        <v>12</v>
      </c>
      <c r="D9471" t="s">
        <v>22417</v>
      </c>
      <c r="E9471" t="s">
        <v>13</v>
      </c>
      <c r="F9471" t="s">
        <v>171</v>
      </c>
      <c r="G9471" t="s">
        <v>172</v>
      </c>
      <c r="H9471" t="s">
        <v>3366</v>
      </c>
      <c r="I9471" t="s">
        <v>50262</v>
      </c>
      <c r="J9471" t="s">
        <v>77</v>
      </c>
      <c r="K9471" t="s">
        <v>37</v>
      </c>
      <c r="L9471" t="s">
        <v>52</v>
      </c>
      <c r="M9471" s="15">
        <v>46492</v>
      </c>
      <c r="N9471" t="s">
        <v>36</v>
      </c>
    </row>
    <row r="9472" spans="1:14" x14ac:dyDescent="0.25">
      <c r="A9472" t="s">
        <v>22383</v>
      </c>
      <c r="B9472" t="s">
        <v>22382</v>
      </c>
      <c r="C9472" t="s">
        <v>12</v>
      </c>
      <c r="D9472" t="s">
        <v>22384</v>
      </c>
      <c r="E9472" t="s">
        <v>13</v>
      </c>
      <c r="F9472" t="s">
        <v>171</v>
      </c>
      <c r="G9472" t="s">
        <v>172</v>
      </c>
      <c r="H9472" t="s">
        <v>3366</v>
      </c>
      <c r="I9472" t="s">
        <v>50262</v>
      </c>
      <c r="J9472" t="s">
        <v>77</v>
      </c>
      <c r="K9472" t="s">
        <v>37</v>
      </c>
      <c r="L9472" t="s">
        <v>52</v>
      </c>
      <c r="M9472" s="15">
        <v>46492</v>
      </c>
      <c r="N9472" t="s">
        <v>36</v>
      </c>
    </row>
    <row r="9473" spans="1:14" x14ac:dyDescent="0.25">
      <c r="A9473" t="s">
        <v>22368</v>
      </c>
      <c r="B9473" t="s">
        <v>22367</v>
      </c>
      <c r="C9473" t="s">
        <v>12</v>
      </c>
      <c r="D9473" t="s">
        <v>22369</v>
      </c>
      <c r="E9473" t="s">
        <v>13</v>
      </c>
      <c r="F9473" t="s">
        <v>171</v>
      </c>
      <c r="G9473" t="s">
        <v>172</v>
      </c>
      <c r="H9473" t="s">
        <v>3366</v>
      </c>
      <c r="I9473" t="s">
        <v>50262</v>
      </c>
      <c r="J9473" t="s">
        <v>77</v>
      </c>
      <c r="K9473" t="s">
        <v>37</v>
      </c>
      <c r="L9473" t="s">
        <v>52</v>
      </c>
      <c r="M9473" s="15">
        <v>46492</v>
      </c>
      <c r="N9473" t="s">
        <v>36</v>
      </c>
    </row>
    <row r="9474" spans="1:14" x14ac:dyDescent="0.25">
      <c r="A9474" t="s">
        <v>22320</v>
      </c>
      <c r="B9474" t="s">
        <v>22319</v>
      </c>
      <c r="C9474" t="s">
        <v>12</v>
      </c>
      <c r="D9474" t="s">
        <v>22321</v>
      </c>
      <c r="E9474" t="s">
        <v>13</v>
      </c>
      <c r="F9474" t="s">
        <v>171</v>
      </c>
      <c r="G9474" t="s">
        <v>172</v>
      </c>
      <c r="H9474" t="s">
        <v>3366</v>
      </c>
      <c r="I9474" t="s">
        <v>50262</v>
      </c>
      <c r="J9474" t="s">
        <v>77</v>
      </c>
      <c r="K9474" t="s">
        <v>37</v>
      </c>
      <c r="L9474" t="s">
        <v>52</v>
      </c>
      <c r="M9474" s="15">
        <v>46492</v>
      </c>
      <c r="N9474" t="s">
        <v>36</v>
      </c>
    </row>
    <row r="9475" spans="1:14" x14ac:dyDescent="0.25">
      <c r="A9475" t="s">
        <v>22182</v>
      </c>
      <c r="B9475" t="s">
        <v>22181</v>
      </c>
      <c r="C9475" t="s">
        <v>12</v>
      </c>
      <c r="D9475" t="s">
        <v>22183</v>
      </c>
      <c r="E9475" t="s">
        <v>13</v>
      </c>
      <c r="F9475" t="s">
        <v>171</v>
      </c>
      <c r="G9475" t="s">
        <v>172</v>
      </c>
      <c r="H9475" t="s">
        <v>3366</v>
      </c>
      <c r="I9475" t="s">
        <v>50262</v>
      </c>
      <c r="J9475" t="s">
        <v>77</v>
      </c>
      <c r="K9475" t="s">
        <v>37</v>
      </c>
      <c r="L9475" t="s">
        <v>52</v>
      </c>
      <c r="M9475" s="15">
        <v>46492</v>
      </c>
      <c r="N9475" t="s">
        <v>36</v>
      </c>
    </row>
    <row r="9476" spans="1:14" x14ac:dyDescent="0.25">
      <c r="A9476" t="s">
        <v>21900</v>
      </c>
      <c r="B9476" t="s">
        <v>21899</v>
      </c>
      <c r="C9476" t="s">
        <v>12</v>
      </c>
      <c r="D9476" t="s">
        <v>21901</v>
      </c>
      <c r="E9476" t="s">
        <v>13</v>
      </c>
      <c r="F9476" t="s">
        <v>171</v>
      </c>
      <c r="G9476" t="s">
        <v>172</v>
      </c>
      <c r="H9476" t="s">
        <v>3366</v>
      </c>
      <c r="I9476" t="s">
        <v>50262</v>
      </c>
      <c r="J9476" t="s">
        <v>77</v>
      </c>
      <c r="K9476" t="s">
        <v>37</v>
      </c>
      <c r="L9476" t="s">
        <v>52</v>
      </c>
      <c r="M9476" s="15">
        <v>46491</v>
      </c>
      <c r="N9476" t="s">
        <v>36</v>
      </c>
    </row>
    <row r="9477" spans="1:14" x14ac:dyDescent="0.25">
      <c r="A9477" t="s">
        <v>21747</v>
      </c>
      <c r="B9477" t="s">
        <v>21746</v>
      </c>
      <c r="C9477" t="s">
        <v>12</v>
      </c>
      <c r="D9477" t="s">
        <v>21748</v>
      </c>
      <c r="E9477" t="s">
        <v>13</v>
      </c>
      <c r="F9477" t="s">
        <v>171</v>
      </c>
      <c r="G9477" t="s">
        <v>172</v>
      </c>
      <c r="H9477" t="s">
        <v>3366</v>
      </c>
      <c r="I9477" t="s">
        <v>50262</v>
      </c>
      <c r="J9477" t="s">
        <v>77</v>
      </c>
      <c r="K9477" t="s">
        <v>37</v>
      </c>
      <c r="L9477" t="s">
        <v>52</v>
      </c>
      <c r="M9477" s="15">
        <v>46491</v>
      </c>
      <c r="N9477" t="s">
        <v>36</v>
      </c>
    </row>
    <row r="9478" spans="1:14" x14ac:dyDescent="0.25">
      <c r="A9478" t="s">
        <v>21681</v>
      </c>
      <c r="B9478" t="s">
        <v>21680</v>
      </c>
      <c r="C9478" t="s">
        <v>12</v>
      </c>
      <c r="D9478" t="s">
        <v>21682</v>
      </c>
      <c r="E9478" t="s">
        <v>13</v>
      </c>
      <c r="F9478" t="s">
        <v>171</v>
      </c>
      <c r="G9478" t="s">
        <v>172</v>
      </c>
      <c r="H9478" t="s">
        <v>3366</v>
      </c>
      <c r="I9478" t="s">
        <v>50262</v>
      </c>
      <c r="J9478" t="s">
        <v>77</v>
      </c>
      <c r="K9478" t="s">
        <v>37</v>
      </c>
      <c r="L9478" t="s">
        <v>52</v>
      </c>
      <c r="M9478" s="15">
        <v>46491</v>
      </c>
      <c r="N9478" t="s">
        <v>36</v>
      </c>
    </row>
    <row r="9479" spans="1:14" x14ac:dyDescent="0.25">
      <c r="A9479" t="s">
        <v>20967</v>
      </c>
      <c r="B9479" t="s">
        <v>20966</v>
      </c>
      <c r="C9479" t="s">
        <v>12</v>
      </c>
      <c r="D9479" t="s">
        <v>20968</v>
      </c>
      <c r="E9479" t="s">
        <v>13</v>
      </c>
      <c r="F9479" t="s">
        <v>171</v>
      </c>
      <c r="G9479" t="s">
        <v>172</v>
      </c>
      <c r="H9479" t="s">
        <v>3366</v>
      </c>
      <c r="I9479" t="s">
        <v>50262</v>
      </c>
      <c r="J9479" t="s">
        <v>77</v>
      </c>
      <c r="K9479" t="s">
        <v>37</v>
      </c>
      <c r="L9479" t="s">
        <v>52</v>
      </c>
      <c r="M9479" s="15">
        <v>46464</v>
      </c>
      <c r="N9479" t="s">
        <v>36</v>
      </c>
    </row>
    <row r="9480" spans="1:14" x14ac:dyDescent="0.25">
      <c r="A9480" t="s">
        <v>20943</v>
      </c>
      <c r="B9480" t="s">
        <v>20942</v>
      </c>
      <c r="C9480" t="s">
        <v>12</v>
      </c>
      <c r="D9480" t="s">
        <v>20944</v>
      </c>
      <c r="E9480" t="s">
        <v>13</v>
      </c>
      <c r="F9480" t="s">
        <v>171</v>
      </c>
      <c r="G9480" t="s">
        <v>172</v>
      </c>
      <c r="H9480" t="s">
        <v>3366</v>
      </c>
      <c r="I9480" t="s">
        <v>50262</v>
      </c>
      <c r="J9480" t="s">
        <v>77</v>
      </c>
      <c r="K9480" t="s">
        <v>37</v>
      </c>
      <c r="L9480" t="s">
        <v>52</v>
      </c>
      <c r="M9480" s="15">
        <v>46464</v>
      </c>
      <c r="N9480" t="s">
        <v>36</v>
      </c>
    </row>
    <row r="9481" spans="1:14" x14ac:dyDescent="0.25">
      <c r="A9481" t="s">
        <v>20925</v>
      </c>
      <c r="B9481" t="s">
        <v>20924</v>
      </c>
      <c r="C9481" t="s">
        <v>12</v>
      </c>
      <c r="D9481" t="s">
        <v>20926</v>
      </c>
      <c r="E9481" t="s">
        <v>13</v>
      </c>
      <c r="F9481" t="s">
        <v>171</v>
      </c>
      <c r="G9481" t="s">
        <v>172</v>
      </c>
      <c r="H9481" t="s">
        <v>3366</v>
      </c>
      <c r="I9481" t="s">
        <v>50262</v>
      </c>
      <c r="J9481" t="s">
        <v>77</v>
      </c>
      <c r="K9481" t="s">
        <v>37</v>
      </c>
      <c r="L9481" t="s">
        <v>52</v>
      </c>
      <c r="M9481" s="15">
        <v>46464</v>
      </c>
      <c r="N9481" t="s">
        <v>36</v>
      </c>
    </row>
    <row r="9482" spans="1:14" x14ac:dyDescent="0.25">
      <c r="A9482" t="s">
        <v>20916</v>
      </c>
      <c r="B9482" t="s">
        <v>20915</v>
      </c>
      <c r="C9482" t="s">
        <v>12</v>
      </c>
      <c r="D9482" t="s">
        <v>20917</v>
      </c>
      <c r="E9482" t="s">
        <v>13</v>
      </c>
      <c r="F9482" t="s">
        <v>171</v>
      </c>
      <c r="G9482" t="s">
        <v>172</v>
      </c>
      <c r="H9482" t="s">
        <v>3366</v>
      </c>
      <c r="I9482" t="s">
        <v>50262</v>
      </c>
      <c r="J9482" t="s">
        <v>77</v>
      </c>
      <c r="K9482" t="s">
        <v>37</v>
      </c>
      <c r="L9482" t="s">
        <v>52</v>
      </c>
      <c r="M9482" s="15">
        <v>46464</v>
      </c>
      <c r="N9482" t="s">
        <v>36</v>
      </c>
    </row>
    <row r="9483" spans="1:14" x14ac:dyDescent="0.25">
      <c r="A9483" t="s">
        <v>20868</v>
      </c>
      <c r="B9483" t="s">
        <v>20867</v>
      </c>
      <c r="C9483" t="s">
        <v>12</v>
      </c>
      <c r="D9483" t="s">
        <v>20869</v>
      </c>
      <c r="E9483" t="s">
        <v>13</v>
      </c>
      <c r="F9483" t="s">
        <v>171</v>
      </c>
      <c r="G9483" t="s">
        <v>172</v>
      </c>
      <c r="H9483" t="s">
        <v>3366</v>
      </c>
      <c r="I9483" t="s">
        <v>50262</v>
      </c>
      <c r="J9483" t="s">
        <v>77</v>
      </c>
      <c r="K9483" t="s">
        <v>37</v>
      </c>
      <c r="L9483" t="s">
        <v>52</v>
      </c>
      <c r="M9483" s="15">
        <v>46464</v>
      </c>
      <c r="N9483" t="s">
        <v>36</v>
      </c>
    </row>
    <row r="9484" spans="1:14" x14ac:dyDescent="0.25">
      <c r="A9484" t="s">
        <v>20706</v>
      </c>
      <c r="B9484" t="s">
        <v>20705</v>
      </c>
      <c r="C9484" t="s">
        <v>12</v>
      </c>
      <c r="D9484" t="s">
        <v>20707</v>
      </c>
      <c r="E9484" t="s">
        <v>13</v>
      </c>
      <c r="F9484" t="s">
        <v>171</v>
      </c>
      <c r="G9484" t="s">
        <v>172</v>
      </c>
      <c r="H9484" t="s">
        <v>3366</v>
      </c>
      <c r="I9484" t="s">
        <v>50262</v>
      </c>
      <c r="J9484" t="s">
        <v>77</v>
      </c>
      <c r="K9484" t="s">
        <v>37</v>
      </c>
      <c r="L9484" t="s">
        <v>52</v>
      </c>
      <c r="M9484" s="15">
        <v>46465</v>
      </c>
      <c r="N9484" t="s">
        <v>36</v>
      </c>
    </row>
    <row r="9485" spans="1:14" x14ac:dyDescent="0.25">
      <c r="A9485" t="s">
        <v>20664</v>
      </c>
      <c r="B9485" t="s">
        <v>20663</v>
      </c>
      <c r="C9485" t="s">
        <v>12</v>
      </c>
      <c r="D9485" t="s">
        <v>20665</v>
      </c>
      <c r="E9485" t="s">
        <v>13</v>
      </c>
      <c r="F9485" t="s">
        <v>171</v>
      </c>
      <c r="G9485" t="s">
        <v>172</v>
      </c>
      <c r="H9485" t="s">
        <v>3366</v>
      </c>
      <c r="I9485" t="s">
        <v>50262</v>
      </c>
      <c r="J9485" t="s">
        <v>77</v>
      </c>
      <c r="K9485" t="s">
        <v>37</v>
      </c>
      <c r="L9485" t="s">
        <v>52</v>
      </c>
      <c r="M9485" s="15">
        <v>46465</v>
      </c>
      <c r="N9485" t="s">
        <v>36</v>
      </c>
    </row>
    <row r="9486" spans="1:14" x14ac:dyDescent="0.25">
      <c r="A9486" t="s">
        <v>20634</v>
      </c>
      <c r="B9486" t="s">
        <v>20633</v>
      </c>
      <c r="C9486" t="s">
        <v>12</v>
      </c>
      <c r="D9486" t="s">
        <v>20635</v>
      </c>
      <c r="E9486" t="s">
        <v>13</v>
      </c>
      <c r="F9486" t="s">
        <v>171</v>
      </c>
      <c r="G9486" t="s">
        <v>172</v>
      </c>
      <c r="H9486" t="s">
        <v>3366</v>
      </c>
      <c r="I9486" t="s">
        <v>50262</v>
      </c>
      <c r="J9486" t="s">
        <v>77</v>
      </c>
      <c r="K9486" t="s">
        <v>37</v>
      </c>
      <c r="L9486" t="s">
        <v>52</v>
      </c>
      <c r="M9486" s="15">
        <v>46465</v>
      </c>
      <c r="N9486" t="s">
        <v>36</v>
      </c>
    </row>
    <row r="9487" spans="1:14" x14ac:dyDescent="0.25">
      <c r="A9487" t="s">
        <v>20598</v>
      </c>
      <c r="B9487" t="s">
        <v>20597</v>
      </c>
      <c r="C9487" t="s">
        <v>12</v>
      </c>
      <c r="D9487" t="s">
        <v>20599</v>
      </c>
      <c r="E9487" t="s">
        <v>13</v>
      </c>
      <c r="F9487" t="s">
        <v>171</v>
      </c>
      <c r="G9487" t="s">
        <v>172</v>
      </c>
      <c r="H9487" t="s">
        <v>3366</v>
      </c>
      <c r="I9487" t="s">
        <v>50262</v>
      </c>
      <c r="J9487" t="s">
        <v>77</v>
      </c>
      <c r="K9487" t="s">
        <v>37</v>
      </c>
      <c r="L9487" t="s">
        <v>52</v>
      </c>
      <c r="M9487" s="15">
        <v>46465</v>
      </c>
      <c r="N9487" t="s">
        <v>36</v>
      </c>
    </row>
    <row r="9488" spans="1:14" x14ac:dyDescent="0.25">
      <c r="A9488" t="s">
        <v>20568</v>
      </c>
      <c r="B9488" t="s">
        <v>20567</v>
      </c>
      <c r="C9488" t="s">
        <v>12</v>
      </c>
      <c r="D9488" t="s">
        <v>20569</v>
      </c>
      <c r="E9488" t="s">
        <v>13</v>
      </c>
      <c r="F9488" t="s">
        <v>171</v>
      </c>
      <c r="G9488" t="s">
        <v>172</v>
      </c>
      <c r="H9488" t="s">
        <v>3366</v>
      </c>
      <c r="I9488" t="s">
        <v>50262</v>
      </c>
      <c r="J9488" t="s">
        <v>77</v>
      </c>
      <c r="K9488" t="s">
        <v>37</v>
      </c>
      <c r="L9488" t="s">
        <v>52</v>
      </c>
      <c r="M9488" s="15">
        <v>46465</v>
      </c>
      <c r="N9488" t="s">
        <v>36</v>
      </c>
    </row>
    <row r="9489" spans="1:14" x14ac:dyDescent="0.25">
      <c r="A9489" t="s">
        <v>20532</v>
      </c>
      <c r="B9489" t="s">
        <v>20531</v>
      </c>
      <c r="C9489" t="s">
        <v>12</v>
      </c>
      <c r="D9489" t="s">
        <v>20533</v>
      </c>
      <c r="E9489" t="s">
        <v>13</v>
      </c>
      <c r="F9489" t="s">
        <v>171</v>
      </c>
      <c r="G9489" t="s">
        <v>172</v>
      </c>
      <c r="H9489" t="s">
        <v>3366</v>
      </c>
      <c r="I9489" t="s">
        <v>50262</v>
      </c>
      <c r="J9489" t="s">
        <v>77</v>
      </c>
      <c r="K9489" t="s">
        <v>37</v>
      </c>
      <c r="L9489" t="s">
        <v>52</v>
      </c>
      <c r="M9489" s="15">
        <v>46465</v>
      </c>
      <c r="N9489" t="s">
        <v>36</v>
      </c>
    </row>
    <row r="9490" spans="1:14" x14ac:dyDescent="0.25">
      <c r="A9490" t="s">
        <v>20496</v>
      </c>
      <c r="B9490" t="s">
        <v>20495</v>
      </c>
      <c r="C9490" t="s">
        <v>12</v>
      </c>
      <c r="D9490" t="s">
        <v>20497</v>
      </c>
      <c r="E9490" t="s">
        <v>13</v>
      </c>
      <c r="F9490" t="s">
        <v>171</v>
      </c>
      <c r="G9490" t="s">
        <v>172</v>
      </c>
      <c r="H9490" t="s">
        <v>3366</v>
      </c>
      <c r="I9490" t="s">
        <v>50262</v>
      </c>
      <c r="J9490" t="s">
        <v>77</v>
      </c>
      <c r="K9490" t="s">
        <v>37</v>
      </c>
      <c r="L9490" t="s">
        <v>52</v>
      </c>
      <c r="M9490" s="15">
        <v>46465</v>
      </c>
      <c r="N9490" t="s">
        <v>36</v>
      </c>
    </row>
    <row r="9491" spans="1:14" x14ac:dyDescent="0.25">
      <c r="A9491" t="s">
        <v>20421</v>
      </c>
      <c r="B9491" t="s">
        <v>20420</v>
      </c>
      <c r="C9491" t="s">
        <v>12</v>
      </c>
      <c r="D9491" t="s">
        <v>20422</v>
      </c>
      <c r="E9491" t="s">
        <v>13</v>
      </c>
      <c r="F9491" t="s">
        <v>171</v>
      </c>
      <c r="G9491" t="s">
        <v>172</v>
      </c>
      <c r="H9491" t="s">
        <v>3366</v>
      </c>
      <c r="I9491" t="s">
        <v>50262</v>
      </c>
      <c r="J9491" t="s">
        <v>77</v>
      </c>
      <c r="K9491" t="s">
        <v>37</v>
      </c>
      <c r="L9491" t="s">
        <v>52</v>
      </c>
      <c r="M9491" s="15">
        <v>46465</v>
      </c>
      <c r="N9491" t="s">
        <v>36</v>
      </c>
    </row>
    <row r="9492" spans="1:14" x14ac:dyDescent="0.25">
      <c r="A9492" t="s">
        <v>20292</v>
      </c>
      <c r="B9492" t="s">
        <v>20291</v>
      </c>
      <c r="C9492" t="s">
        <v>12</v>
      </c>
      <c r="D9492" t="s">
        <v>20293</v>
      </c>
      <c r="E9492" t="s">
        <v>13</v>
      </c>
      <c r="F9492" t="s">
        <v>171</v>
      </c>
      <c r="G9492" t="s">
        <v>172</v>
      </c>
      <c r="H9492" t="s">
        <v>3366</v>
      </c>
      <c r="I9492" t="s">
        <v>50262</v>
      </c>
      <c r="J9492" t="s">
        <v>77</v>
      </c>
      <c r="K9492" t="s">
        <v>37</v>
      </c>
      <c r="L9492" t="s">
        <v>52</v>
      </c>
      <c r="M9492" s="15">
        <v>46465</v>
      </c>
      <c r="N9492" t="s">
        <v>36</v>
      </c>
    </row>
    <row r="9493" spans="1:14" x14ac:dyDescent="0.25">
      <c r="A9493" t="s">
        <v>20277</v>
      </c>
      <c r="B9493" t="s">
        <v>20276</v>
      </c>
      <c r="C9493" t="s">
        <v>12</v>
      </c>
      <c r="D9493" t="s">
        <v>20278</v>
      </c>
      <c r="E9493" t="s">
        <v>13</v>
      </c>
      <c r="F9493" t="s">
        <v>171</v>
      </c>
      <c r="G9493" t="s">
        <v>172</v>
      </c>
      <c r="H9493" t="s">
        <v>3366</v>
      </c>
      <c r="I9493" t="s">
        <v>50262</v>
      </c>
      <c r="J9493" t="s">
        <v>77</v>
      </c>
      <c r="K9493" t="s">
        <v>37</v>
      </c>
      <c r="L9493" t="s">
        <v>52</v>
      </c>
      <c r="M9493" s="15">
        <v>46465</v>
      </c>
      <c r="N9493" t="s">
        <v>36</v>
      </c>
    </row>
    <row r="9494" spans="1:14" x14ac:dyDescent="0.25">
      <c r="A9494" t="s">
        <v>20265</v>
      </c>
      <c r="B9494" t="s">
        <v>20264</v>
      </c>
      <c r="C9494" t="s">
        <v>12</v>
      </c>
      <c r="D9494" t="s">
        <v>20266</v>
      </c>
      <c r="E9494" t="s">
        <v>13</v>
      </c>
      <c r="F9494" t="s">
        <v>171</v>
      </c>
      <c r="G9494" t="s">
        <v>172</v>
      </c>
      <c r="H9494" t="s">
        <v>3366</v>
      </c>
      <c r="I9494" t="s">
        <v>50262</v>
      </c>
      <c r="J9494" t="s">
        <v>77</v>
      </c>
      <c r="K9494" t="s">
        <v>37</v>
      </c>
      <c r="L9494" t="s">
        <v>52</v>
      </c>
      <c r="M9494" s="15">
        <v>46465</v>
      </c>
      <c r="N9494" t="s">
        <v>36</v>
      </c>
    </row>
    <row r="9495" spans="1:14" x14ac:dyDescent="0.25">
      <c r="A9495" t="s">
        <v>20247</v>
      </c>
      <c r="B9495" t="s">
        <v>20246</v>
      </c>
      <c r="C9495" t="s">
        <v>12</v>
      </c>
      <c r="D9495" t="s">
        <v>20248</v>
      </c>
      <c r="E9495" t="s">
        <v>13</v>
      </c>
      <c r="F9495" t="s">
        <v>171</v>
      </c>
      <c r="G9495" t="s">
        <v>172</v>
      </c>
      <c r="H9495" t="s">
        <v>3366</v>
      </c>
      <c r="I9495" t="s">
        <v>50262</v>
      </c>
      <c r="J9495" t="s">
        <v>77</v>
      </c>
      <c r="K9495" t="s">
        <v>37</v>
      </c>
      <c r="L9495" t="s">
        <v>52</v>
      </c>
      <c r="M9495" s="15">
        <v>46465</v>
      </c>
      <c r="N9495" t="s">
        <v>36</v>
      </c>
    </row>
    <row r="9496" spans="1:14" x14ac:dyDescent="0.25">
      <c r="A9496" t="s">
        <v>19980</v>
      </c>
      <c r="B9496" t="s">
        <v>19979</v>
      </c>
      <c r="C9496" t="s">
        <v>12</v>
      </c>
      <c r="D9496" t="s">
        <v>19981</v>
      </c>
      <c r="E9496" t="s">
        <v>13</v>
      </c>
      <c r="F9496" t="s">
        <v>171</v>
      </c>
      <c r="G9496" t="s">
        <v>172</v>
      </c>
      <c r="H9496" t="s">
        <v>3366</v>
      </c>
      <c r="I9496" t="s">
        <v>50262</v>
      </c>
      <c r="J9496" t="s">
        <v>77</v>
      </c>
      <c r="K9496" t="s">
        <v>37</v>
      </c>
      <c r="L9496" t="s">
        <v>52</v>
      </c>
      <c r="M9496" s="15">
        <v>46466</v>
      </c>
      <c r="N9496" t="s">
        <v>36</v>
      </c>
    </row>
    <row r="9497" spans="1:14" x14ac:dyDescent="0.25">
      <c r="A9497" t="s">
        <v>19890</v>
      </c>
      <c r="B9497" t="s">
        <v>19889</v>
      </c>
      <c r="C9497" t="s">
        <v>12</v>
      </c>
      <c r="D9497" t="s">
        <v>19891</v>
      </c>
      <c r="E9497" t="s">
        <v>13</v>
      </c>
      <c r="F9497" t="s">
        <v>171</v>
      </c>
      <c r="G9497" t="s">
        <v>172</v>
      </c>
      <c r="H9497" t="s">
        <v>3366</v>
      </c>
      <c r="I9497" t="s">
        <v>50262</v>
      </c>
      <c r="J9497" t="s">
        <v>77</v>
      </c>
      <c r="K9497" t="s">
        <v>37</v>
      </c>
      <c r="L9497" t="s">
        <v>52</v>
      </c>
      <c r="M9497" s="15">
        <v>46466</v>
      </c>
      <c r="N9497" t="s">
        <v>36</v>
      </c>
    </row>
    <row r="9498" spans="1:14" x14ac:dyDescent="0.25">
      <c r="A9498" t="s">
        <v>19860</v>
      </c>
      <c r="B9498" t="s">
        <v>19859</v>
      </c>
      <c r="C9498" t="s">
        <v>12</v>
      </c>
      <c r="D9498" t="s">
        <v>19861</v>
      </c>
      <c r="E9498" t="s">
        <v>13</v>
      </c>
      <c r="F9498" t="s">
        <v>171</v>
      </c>
      <c r="G9498" t="s">
        <v>172</v>
      </c>
      <c r="H9498" t="s">
        <v>3366</v>
      </c>
      <c r="I9498" t="s">
        <v>50262</v>
      </c>
      <c r="J9498" t="s">
        <v>77</v>
      </c>
      <c r="K9498" t="s">
        <v>37</v>
      </c>
      <c r="L9498" t="s">
        <v>52</v>
      </c>
      <c r="M9498" s="15">
        <v>46466</v>
      </c>
      <c r="N9498" t="s">
        <v>36</v>
      </c>
    </row>
    <row r="9499" spans="1:14" x14ac:dyDescent="0.25">
      <c r="A9499" t="s">
        <v>19698</v>
      </c>
      <c r="B9499" t="s">
        <v>19697</v>
      </c>
      <c r="C9499" t="s">
        <v>12</v>
      </c>
      <c r="D9499" t="s">
        <v>19699</v>
      </c>
      <c r="E9499" t="s">
        <v>13</v>
      </c>
      <c r="F9499" t="s">
        <v>171</v>
      </c>
      <c r="G9499" t="s">
        <v>172</v>
      </c>
      <c r="H9499" t="s">
        <v>3366</v>
      </c>
      <c r="I9499" t="s">
        <v>50262</v>
      </c>
      <c r="J9499" t="s">
        <v>77</v>
      </c>
      <c r="K9499" t="s">
        <v>37</v>
      </c>
      <c r="L9499" t="s">
        <v>52</v>
      </c>
      <c r="M9499" s="15">
        <v>46467</v>
      </c>
      <c r="N9499" t="s">
        <v>36</v>
      </c>
    </row>
    <row r="9500" spans="1:14" x14ac:dyDescent="0.25">
      <c r="A9500" t="s">
        <v>19695</v>
      </c>
      <c r="B9500" t="s">
        <v>19694</v>
      </c>
      <c r="C9500" t="s">
        <v>12</v>
      </c>
      <c r="D9500" t="s">
        <v>19696</v>
      </c>
      <c r="E9500" t="s">
        <v>13</v>
      </c>
      <c r="F9500" t="s">
        <v>171</v>
      </c>
      <c r="G9500" t="s">
        <v>172</v>
      </c>
      <c r="H9500" t="s">
        <v>3366</v>
      </c>
      <c r="I9500" t="s">
        <v>50262</v>
      </c>
      <c r="J9500" t="s">
        <v>77</v>
      </c>
      <c r="K9500" t="s">
        <v>37</v>
      </c>
      <c r="L9500" t="s">
        <v>52</v>
      </c>
      <c r="M9500" s="15">
        <v>46255</v>
      </c>
      <c r="N9500" t="s">
        <v>32</v>
      </c>
    </row>
    <row r="9501" spans="1:14" x14ac:dyDescent="0.25">
      <c r="A9501" t="s">
        <v>19476</v>
      </c>
      <c r="B9501" t="s">
        <v>19475</v>
      </c>
      <c r="C9501" t="s">
        <v>12</v>
      </c>
      <c r="D9501" t="s">
        <v>19477</v>
      </c>
      <c r="E9501" t="s">
        <v>13</v>
      </c>
      <c r="F9501" t="s">
        <v>171</v>
      </c>
      <c r="G9501" t="s">
        <v>172</v>
      </c>
      <c r="H9501" t="s">
        <v>3366</v>
      </c>
      <c r="I9501" t="s">
        <v>50262</v>
      </c>
      <c r="J9501" t="s">
        <v>77</v>
      </c>
      <c r="K9501" t="s">
        <v>37</v>
      </c>
      <c r="L9501" t="s">
        <v>52</v>
      </c>
      <c r="M9501" s="15">
        <v>46467</v>
      </c>
      <c r="N9501" t="s">
        <v>36</v>
      </c>
    </row>
    <row r="9502" spans="1:14" x14ac:dyDescent="0.25">
      <c r="A9502" t="s">
        <v>3675</v>
      </c>
      <c r="B9502" t="s">
        <v>3674</v>
      </c>
      <c r="C9502" t="s">
        <v>12</v>
      </c>
      <c r="D9502" t="s">
        <v>3676</v>
      </c>
      <c r="E9502" t="s">
        <v>13</v>
      </c>
      <c r="F9502" t="s">
        <v>171</v>
      </c>
      <c r="G9502" t="s">
        <v>172</v>
      </c>
      <c r="H9502" t="s">
        <v>3366</v>
      </c>
      <c r="I9502" t="s">
        <v>50262</v>
      </c>
      <c r="J9502" t="s">
        <v>77</v>
      </c>
      <c r="K9502" t="s">
        <v>37</v>
      </c>
      <c r="L9502" t="s">
        <v>52</v>
      </c>
      <c r="M9502" s="15">
        <v>46261</v>
      </c>
      <c r="N9502" t="s">
        <v>32</v>
      </c>
    </row>
    <row r="9503" spans="1:14" x14ac:dyDescent="0.25">
      <c r="A9503" t="s">
        <v>19470</v>
      </c>
      <c r="B9503" t="s">
        <v>19469</v>
      </c>
      <c r="C9503" t="s">
        <v>12</v>
      </c>
      <c r="D9503" t="s">
        <v>19471</v>
      </c>
      <c r="E9503" t="s">
        <v>13</v>
      </c>
      <c r="F9503" t="s">
        <v>171</v>
      </c>
      <c r="G9503" t="s">
        <v>172</v>
      </c>
      <c r="H9503" t="s">
        <v>3366</v>
      </c>
      <c r="I9503" t="s">
        <v>50262</v>
      </c>
      <c r="J9503" t="s">
        <v>77</v>
      </c>
      <c r="K9503" t="s">
        <v>37</v>
      </c>
      <c r="L9503" t="s">
        <v>52</v>
      </c>
      <c r="M9503" s="15">
        <v>46467</v>
      </c>
      <c r="N9503" t="s">
        <v>36</v>
      </c>
    </row>
    <row r="9504" spans="1:14" x14ac:dyDescent="0.25">
      <c r="A9504" t="s">
        <v>3678</v>
      </c>
      <c r="B9504" t="s">
        <v>3677</v>
      </c>
      <c r="C9504" t="s">
        <v>12</v>
      </c>
      <c r="D9504" t="s">
        <v>3679</v>
      </c>
      <c r="E9504" t="s">
        <v>13</v>
      </c>
      <c r="F9504" t="s">
        <v>171</v>
      </c>
      <c r="G9504" t="s">
        <v>172</v>
      </c>
      <c r="H9504" t="s">
        <v>3366</v>
      </c>
      <c r="I9504" t="s">
        <v>50261</v>
      </c>
      <c r="J9504" t="s">
        <v>77</v>
      </c>
      <c r="K9504" t="s">
        <v>37</v>
      </c>
      <c r="L9504" t="s">
        <v>52</v>
      </c>
      <c r="M9504" s="15">
        <v>46146</v>
      </c>
      <c r="N9504" t="s">
        <v>32</v>
      </c>
    </row>
    <row r="9505" spans="1:14" x14ac:dyDescent="0.25">
      <c r="A9505" t="s">
        <v>18594</v>
      </c>
      <c r="B9505" t="s">
        <v>18593</v>
      </c>
      <c r="C9505" t="s">
        <v>12</v>
      </c>
      <c r="D9505" t="s">
        <v>18595</v>
      </c>
      <c r="E9505" t="s">
        <v>13</v>
      </c>
      <c r="F9505" t="s">
        <v>171</v>
      </c>
      <c r="G9505" t="s">
        <v>172</v>
      </c>
      <c r="H9505" t="s">
        <v>3366</v>
      </c>
      <c r="I9505" t="s">
        <v>50262</v>
      </c>
      <c r="J9505" t="s">
        <v>77</v>
      </c>
      <c r="K9505" t="s">
        <v>37</v>
      </c>
      <c r="L9505" t="s">
        <v>52</v>
      </c>
      <c r="M9505" s="15">
        <v>46256</v>
      </c>
      <c r="N9505" t="s">
        <v>32</v>
      </c>
    </row>
    <row r="9506" spans="1:14" x14ac:dyDescent="0.25">
      <c r="A9506" t="s">
        <v>18474</v>
      </c>
      <c r="B9506" t="s">
        <v>18473</v>
      </c>
      <c r="C9506" t="s">
        <v>12</v>
      </c>
      <c r="D9506" t="s">
        <v>18475</v>
      </c>
      <c r="E9506" t="s">
        <v>13</v>
      </c>
      <c r="F9506" t="s">
        <v>171</v>
      </c>
      <c r="G9506" t="s">
        <v>172</v>
      </c>
      <c r="H9506" t="s">
        <v>3366</v>
      </c>
      <c r="I9506" t="s">
        <v>50262</v>
      </c>
      <c r="J9506" t="s">
        <v>77</v>
      </c>
      <c r="K9506" t="s">
        <v>37</v>
      </c>
      <c r="L9506" t="s">
        <v>52</v>
      </c>
      <c r="M9506" s="15">
        <v>46256</v>
      </c>
      <c r="N9506" t="s">
        <v>32</v>
      </c>
    </row>
    <row r="9507" spans="1:14" x14ac:dyDescent="0.25">
      <c r="A9507" t="s">
        <v>18096</v>
      </c>
      <c r="B9507" t="s">
        <v>18095</v>
      </c>
      <c r="C9507" t="s">
        <v>12</v>
      </c>
      <c r="D9507" t="s">
        <v>18097</v>
      </c>
      <c r="E9507" t="s">
        <v>13</v>
      </c>
      <c r="F9507" t="s">
        <v>171</v>
      </c>
      <c r="G9507" t="s">
        <v>172</v>
      </c>
      <c r="H9507" t="s">
        <v>3366</v>
      </c>
      <c r="I9507" t="s">
        <v>50262</v>
      </c>
      <c r="J9507" t="s">
        <v>77</v>
      </c>
      <c r="K9507" t="s">
        <v>37</v>
      </c>
      <c r="L9507" t="s">
        <v>52</v>
      </c>
      <c r="M9507" s="15">
        <v>46255</v>
      </c>
      <c r="N9507" t="s">
        <v>32</v>
      </c>
    </row>
    <row r="9508" spans="1:14" x14ac:dyDescent="0.25">
      <c r="A9508" t="s">
        <v>18078</v>
      </c>
      <c r="B9508" t="s">
        <v>18077</v>
      </c>
      <c r="C9508" t="s">
        <v>12</v>
      </c>
      <c r="D9508" t="s">
        <v>18079</v>
      </c>
      <c r="E9508" t="s">
        <v>13</v>
      </c>
      <c r="F9508" t="s">
        <v>171</v>
      </c>
      <c r="G9508" t="s">
        <v>172</v>
      </c>
      <c r="H9508" t="s">
        <v>3366</v>
      </c>
      <c r="I9508" t="s">
        <v>50262</v>
      </c>
      <c r="J9508" t="s">
        <v>77</v>
      </c>
      <c r="K9508" t="s">
        <v>37</v>
      </c>
      <c r="L9508" t="s">
        <v>52</v>
      </c>
      <c r="M9508" s="15">
        <v>46255</v>
      </c>
      <c r="N9508" t="s">
        <v>32</v>
      </c>
    </row>
    <row r="9509" spans="1:14" x14ac:dyDescent="0.25">
      <c r="A9509" t="s">
        <v>18057</v>
      </c>
      <c r="B9509" t="s">
        <v>18056</v>
      </c>
      <c r="C9509" t="s">
        <v>12</v>
      </c>
      <c r="D9509" t="s">
        <v>18058</v>
      </c>
      <c r="E9509" t="s">
        <v>13</v>
      </c>
      <c r="F9509" t="s">
        <v>171</v>
      </c>
      <c r="G9509" t="s">
        <v>172</v>
      </c>
      <c r="H9509" t="s">
        <v>3366</v>
      </c>
      <c r="I9509" t="s">
        <v>50262</v>
      </c>
      <c r="J9509" t="s">
        <v>77</v>
      </c>
      <c r="K9509" t="s">
        <v>37</v>
      </c>
      <c r="L9509" t="s">
        <v>52</v>
      </c>
      <c r="M9509" s="15">
        <v>46255</v>
      </c>
      <c r="N9509" t="s">
        <v>32</v>
      </c>
    </row>
    <row r="9510" spans="1:14" x14ac:dyDescent="0.25">
      <c r="A9510" t="s">
        <v>18045</v>
      </c>
      <c r="B9510" t="s">
        <v>18044</v>
      </c>
      <c r="C9510" t="s">
        <v>12</v>
      </c>
      <c r="D9510" t="s">
        <v>18046</v>
      </c>
      <c r="E9510" t="s">
        <v>13</v>
      </c>
      <c r="F9510" t="s">
        <v>171</v>
      </c>
      <c r="G9510" t="s">
        <v>172</v>
      </c>
      <c r="H9510" t="s">
        <v>3366</v>
      </c>
      <c r="I9510" t="s">
        <v>50262</v>
      </c>
      <c r="J9510" t="s">
        <v>77</v>
      </c>
      <c r="K9510" t="s">
        <v>37</v>
      </c>
      <c r="L9510" t="s">
        <v>52</v>
      </c>
      <c r="M9510" s="15">
        <v>46255</v>
      </c>
      <c r="N9510" t="s">
        <v>32</v>
      </c>
    </row>
    <row r="9511" spans="1:14" x14ac:dyDescent="0.25">
      <c r="A9511" t="s">
        <v>18039</v>
      </c>
      <c r="B9511" t="s">
        <v>18038</v>
      </c>
      <c r="C9511" t="s">
        <v>12</v>
      </c>
      <c r="D9511" t="s">
        <v>18040</v>
      </c>
      <c r="E9511" t="s">
        <v>13</v>
      </c>
      <c r="F9511" t="s">
        <v>171</v>
      </c>
      <c r="G9511" t="s">
        <v>172</v>
      </c>
      <c r="H9511" t="s">
        <v>3366</v>
      </c>
      <c r="I9511" t="s">
        <v>50262</v>
      </c>
      <c r="J9511" t="s">
        <v>77</v>
      </c>
      <c r="K9511" t="s">
        <v>37</v>
      </c>
      <c r="L9511" t="s">
        <v>52</v>
      </c>
      <c r="M9511" s="15">
        <v>46255</v>
      </c>
      <c r="N9511" t="s">
        <v>32</v>
      </c>
    </row>
    <row r="9512" spans="1:14" x14ac:dyDescent="0.25">
      <c r="A9512" t="s">
        <v>18015</v>
      </c>
      <c r="B9512" t="s">
        <v>18014</v>
      </c>
      <c r="C9512" t="s">
        <v>12</v>
      </c>
      <c r="D9512" t="s">
        <v>18016</v>
      </c>
      <c r="E9512" t="s">
        <v>13</v>
      </c>
      <c r="F9512" t="s">
        <v>171</v>
      </c>
      <c r="G9512" t="s">
        <v>172</v>
      </c>
      <c r="H9512" t="s">
        <v>3366</v>
      </c>
      <c r="I9512" t="s">
        <v>50262</v>
      </c>
      <c r="J9512" t="s">
        <v>77</v>
      </c>
      <c r="K9512" t="s">
        <v>37</v>
      </c>
      <c r="L9512" t="s">
        <v>52</v>
      </c>
      <c r="M9512" s="15">
        <v>46255</v>
      </c>
      <c r="N9512" t="s">
        <v>32</v>
      </c>
    </row>
    <row r="9513" spans="1:14" x14ac:dyDescent="0.25">
      <c r="A9513" t="s">
        <v>17928</v>
      </c>
      <c r="B9513" t="s">
        <v>17927</v>
      </c>
      <c r="C9513" t="s">
        <v>12</v>
      </c>
      <c r="D9513" t="s">
        <v>17929</v>
      </c>
      <c r="E9513" t="s">
        <v>13</v>
      </c>
      <c r="F9513" t="s">
        <v>171</v>
      </c>
      <c r="G9513" t="s">
        <v>172</v>
      </c>
      <c r="H9513" t="s">
        <v>3366</v>
      </c>
      <c r="I9513" t="s">
        <v>50262</v>
      </c>
      <c r="J9513" t="s">
        <v>77</v>
      </c>
      <c r="K9513" t="s">
        <v>37</v>
      </c>
      <c r="L9513" t="s">
        <v>52</v>
      </c>
      <c r="M9513" s="15">
        <v>46255</v>
      </c>
      <c r="N9513" t="s">
        <v>32</v>
      </c>
    </row>
    <row r="9514" spans="1:14" x14ac:dyDescent="0.25">
      <c r="A9514" t="s">
        <v>17844</v>
      </c>
      <c r="B9514" t="s">
        <v>17843</v>
      </c>
      <c r="C9514" t="s">
        <v>12</v>
      </c>
      <c r="D9514" t="s">
        <v>17845</v>
      </c>
      <c r="E9514" t="s">
        <v>13</v>
      </c>
      <c r="F9514" t="s">
        <v>171</v>
      </c>
      <c r="G9514" t="s">
        <v>172</v>
      </c>
      <c r="H9514" t="s">
        <v>3366</v>
      </c>
      <c r="I9514" t="s">
        <v>50262</v>
      </c>
      <c r="J9514" t="s">
        <v>77</v>
      </c>
      <c r="K9514" t="s">
        <v>37</v>
      </c>
      <c r="L9514" t="s">
        <v>52</v>
      </c>
      <c r="M9514" s="15">
        <v>46255</v>
      </c>
      <c r="N9514" t="s">
        <v>32</v>
      </c>
    </row>
    <row r="9515" spans="1:14" x14ac:dyDescent="0.25">
      <c r="A9515" t="s">
        <v>17838</v>
      </c>
      <c r="B9515" t="s">
        <v>17837</v>
      </c>
      <c r="C9515" t="s">
        <v>12</v>
      </c>
      <c r="D9515" t="s">
        <v>17839</v>
      </c>
      <c r="E9515" t="s">
        <v>13</v>
      </c>
      <c r="F9515" t="s">
        <v>171</v>
      </c>
      <c r="G9515" t="s">
        <v>172</v>
      </c>
      <c r="H9515" t="s">
        <v>3366</v>
      </c>
      <c r="I9515" t="s">
        <v>50262</v>
      </c>
      <c r="J9515" t="s">
        <v>77</v>
      </c>
      <c r="K9515" t="s">
        <v>37</v>
      </c>
      <c r="L9515" t="s">
        <v>52</v>
      </c>
      <c r="M9515" s="15">
        <v>46255</v>
      </c>
      <c r="N9515" t="s">
        <v>32</v>
      </c>
    </row>
    <row r="9516" spans="1:14" x14ac:dyDescent="0.25">
      <c r="A9516" t="s">
        <v>17772</v>
      </c>
      <c r="B9516" t="s">
        <v>17771</v>
      </c>
      <c r="C9516" t="s">
        <v>12</v>
      </c>
      <c r="D9516" t="s">
        <v>17773</v>
      </c>
      <c r="E9516" t="s">
        <v>13</v>
      </c>
      <c r="F9516" t="s">
        <v>171</v>
      </c>
      <c r="G9516" t="s">
        <v>172</v>
      </c>
      <c r="H9516" t="s">
        <v>3366</v>
      </c>
      <c r="I9516" t="s">
        <v>50262</v>
      </c>
      <c r="J9516" t="s">
        <v>77</v>
      </c>
      <c r="K9516" t="s">
        <v>37</v>
      </c>
      <c r="L9516" t="s">
        <v>52</v>
      </c>
      <c r="M9516" s="15">
        <v>46255</v>
      </c>
      <c r="N9516" t="s">
        <v>32</v>
      </c>
    </row>
    <row r="9517" spans="1:14" x14ac:dyDescent="0.25">
      <c r="A9517" t="s">
        <v>17760</v>
      </c>
      <c r="B9517" t="s">
        <v>17759</v>
      </c>
      <c r="C9517" t="s">
        <v>12</v>
      </c>
      <c r="D9517" t="s">
        <v>17761</v>
      </c>
      <c r="E9517" t="s">
        <v>13</v>
      </c>
      <c r="F9517" t="s">
        <v>171</v>
      </c>
      <c r="G9517" t="s">
        <v>172</v>
      </c>
      <c r="H9517" t="s">
        <v>3366</v>
      </c>
      <c r="I9517" t="s">
        <v>50262</v>
      </c>
      <c r="J9517" t="s">
        <v>77</v>
      </c>
      <c r="K9517" t="s">
        <v>37</v>
      </c>
      <c r="L9517" t="s">
        <v>52</v>
      </c>
      <c r="M9517" s="15">
        <v>46255</v>
      </c>
      <c r="N9517" t="s">
        <v>32</v>
      </c>
    </row>
    <row r="9518" spans="1:14" x14ac:dyDescent="0.25">
      <c r="A9518" t="s">
        <v>17736</v>
      </c>
      <c r="B9518" t="s">
        <v>17735</v>
      </c>
      <c r="C9518" t="s">
        <v>12</v>
      </c>
      <c r="D9518" t="s">
        <v>17737</v>
      </c>
      <c r="E9518" t="s">
        <v>13</v>
      </c>
      <c r="F9518" t="s">
        <v>171</v>
      </c>
      <c r="G9518" t="s">
        <v>172</v>
      </c>
      <c r="H9518" t="s">
        <v>3366</v>
      </c>
      <c r="I9518" t="s">
        <v>50262</v>
      </c>
      <c r="J9518" t="s">
        <v>77</v>
      </c>
      <c r="K9518" t="s">
        <v>37</v>
      </c>
      <c r="L9518" t="s">
        <v>52</v>
      </c>
      <c r="M9518" s="15">
        <v>46255</v>
      </c>
      <c r="N9518" t="s">
        <v>32</v>
      </c>
    </row>
    <row r="9519" spans="1:14" x14ac:dyDescent="0.25">
      <c r="A9519" t="s">
        <v>17730</v>
      </c>
      <c r="B9519" t="s">
        <v>17729</v>
      </c>
      <c r="C9519" t="s">
        <v>12</v>
      </c>
      <c r="D9519" t="s">
        <v>17731</v>
      </c>
      <c r="E9519" t="s">
        <v>13</v>
      </c>
      <c r="F9519" t="s">
        <v>171</v>
      </c>
      <c r="G9519" t="s">
        <v>172</v>
      </c>
      <c r="H9519" t="s">
        <v>3366</v>
      </c>
      <c r="I9519" t="s">
        <v>50262</v>
      </c>
      <c r="J9519" t="s">
        <v>77</v>
      </c>
      <c r="K9519" t="s">
        <v>37</v>
      </c>
      <c r="L9519" t="s">
        <v>52</v>
      </c>
      <c r="M9519" s="15">
        <v>46255</v>
      </c>
      <c r="N9519" t="s">
        <v>32</v>
      </c>
    </row>
    <row r="9520" spans="1:14" x14ac:dyDescent="0.25">
      <c r="A9520" t="s">
        <v>17721</v>
      </c>
      <c r="B9520" t="s">
        <v>17720</v>
      </c>
      <c r="C9520" t="s">
        <v>12</v>
      </c>
      <c r="D9520" t="s">
        <v>17722</v>
      </c>
      <c r="E9520" t="s">
        <v>13</v>
      </c>
      <c r="F9520" t="s">
        <v>171</v>
      </c>
      <c r="G9520" t="s">
        <v>172</v>
      </c>
      <c r="H9520" t="s">
        <v>3366</v>
      </c>
      <c r="I9520" t="s">
        <v>50262</v>
      </c>
      <c r="J9520" t="s">
        <v>77</v>
      </c>
      <c r="K9520" t="s">
        <v>37</v>
      </c>
      <c r="L9520" t="s">
        <v>52</v>
      </c>
      <c r="M9520" s="15">
        <v>46255</v>
      </c>
      <c r="N9520" t="s">
        <v>32</v>
      </c>
    </row>
    <row r="9521" spans="1:14" x14ac:dyDescent="0.25">
      <c r="A9521" t="s">
        <v>17706</v>
      </c>
      <c r="B9521" t="s">
        <v>17705</v>
      </c>
      <c r="C9521" t="s">
        <v>12</v>
      </c>
      <c r="D9521" t="s">
        <v>17707</v>
      </c>
      <c r="E9521" t="s">
        <v>13</v>
      </c>
      <c r="F9521" t="s">
        <v>171</v>
      </c>
      <c r="G9521" t="s">
        <v>172</v>
      </c>
      <c r="H9521" t="s">
        <v>3366</v>
      </c>
      <c r="I9521" t="s">
        <v>50262</v>
      </c>
      <c r="J9521" t="s">
        <v>77</v>
      </c>
      <c r="K9521" t="s">
        <v>37</v>
      </c>
      <c r="L9521" t="s">
        <v>52</v>
      </c>
      <c r="M9521" s="15">
        <v>46255</v>
      </c>
      <c r="N9521" t="s">
        <v>32</v>
      </c>
    </row>
    <row r="9522" spans="1:14" x14ac:dyDescent="0.25">
      <c r="A9522" t="s">
        <v>17631</v>
      </c>
      <c r="B9522" t="s">
        <v>17630</v>
      </c>
      <c r="C9522" t="s">
        <v>12</v>
      </c>
      <c r="D9522" t="s">
        <v>17632</v>
      </c>
      <c r="E9522" t="s">
        <v>13</v>
      </c>
      <c r="F9522" t="s">
        <v>171</v>
      </c>
      <c r="G9522" t="s">
        <v>172</v>
      </c>
      <c r="H9522" t="s">
        <v>3366</v>
      </c>
      <c r="I9522" t="s">
        <v>50262</v>
      </c>
      <c r="J9522" t="s">
        <v>77</v>
      </c>
      <c r="K9522" t="s">
        <v>37</v>
      </c>
      <c r="L9522" t="s">
        <v>52</v>
      </c>
      <c r="M9522" s="15">
        <v>46255</v>
      </c>
      <c r="N9522" t="s">
        <v>32</v>
      </c>
    </row>
    <row r="9523" spans="1:14" x14ac:dyDescent="0.25">
      <c r="A9523" t="s">
        <v>17610</v>
      </c>
      <c r="B9523" t="s">
        <v>17609</v>
      </c>
      <c r="C9523" t="s">
        <v>12</v>
      </c>
      <c r="D9523" t="s">
        <v>17611</v>
      </c>
      <c r="E9523" t="s">
        <v>13</v>
      </c>
      <c r="F9523" t="s">
        <v>171</v>
      </c>
      <c r="G9523" t="s">
        <v>172</v>
      </c>
      <c r="H9523" t="s">
        <v>3366</v>
      </c>
      <c r="I9523" t="s">
        <v>50262</v>
      </c>
      <c r="J9523" t="s">
        <v>77</v>
      </c>
      <c r="K9523" t="s">
        <v>37</v>
      </c>
      <c r="L9523" t="s">
        <v>52</v>
      </c>
      <c r="M9523" s="15">
        <v>46255</v>
      </c>
      <c r="N9523" t="s">
        <v>32</v>
      </c>
    </row>
    <row r="9524" spans="1:14" x14ac:dyDescent="0.25">
      <c r="A9524" t="s">
        <v>17601</v>
      </c>
      <c r="B9524" t="s">
        <v>17600</v>
      </c>
      <c r="C9524" t="s">
        <v>12</v>
      </c>
      <c r="D9524" t="s">
        <v>17602</v>
      </c>
      <c r="E9524" t="s">
        <v>13</v>
      </c>
      <c r="F9524" t="s">
        <v>171</v>
      </c>
      <c r="G9524" t="s">
        <v>172</v>
      </c>
      <c r="H9524" t="s">
        <v>3366</v>
      </c>
      <c r="I9524" t="s">
        <v>50262</v>
      </c>
      <c r="J9524" t="s">
        <v>77</v>
      </c>
      <c r="K9524" t="s">
        <v>37</v>
      </c>
      <c r="L9524" t="s">
        <v>52</v>
      </c>
      <c r="M9524" s="15">
        <v>46255</v>
      </c>
      <c r="N9524" t="s">
        <v>32</v>
      </c>
    </row>
    <row r="9525" spans="1:14" x14ac:dyDescent="0.25">
      <c r="A9525" t="s">
        <v>17547</v>
      </c>
      <c r="B9525" t="s">
        <v>17546</v>
      </c>
      <c r="C9525" t="s">
        <v>12</v>
      </c>
      <c r="D9525" t="s">
        <v>17548</v>
      </c>
      <c r="E9525" t="s">
        <v>13</v>
      </c>
      <c r="F9525" t="s">
        <v>171</v>
      </c>
      <c r="G9525" t="s">
        <v>172</v>
      </c>
      <c r="H9525" t="s">
        <v>3366</v>
      </c>
      <c r="I9525" t="s">
        <v>50262</v>
      </c>
      <c r="J9525" t="s">
        <v>77</v>
      </c>
      <c r="K9525" t="s">
        <v>37</v>
      </c>
      <c r="L9525" t="s">
        <v>52</v>
      </c>
      <c r="M9525" s="15">
        <v>46255</v>
      </c>
      <c r="N9525" t="s">
        <v>32</v>
      </c>
    </row>
    <row r="9526" spans="1:14" x14ac:dyDescent="0.25">
      <c r="A9526" t="s">
        <v>17490</v>
      </c>
      <c r="B9526" t="s">
        <v>17489</v>
      </c>
      <c r="C9526" t="s">
        <v>12</v>
      </c>
      <c r="D9526" t="s">
        <v>17491</v>
      </c>
      <c r="E9526" t="s">
        <v>13</v>
      </c>
      <c r="F9526" t="s">
        <v>171</v>
      </c>
      <c r="G9526" t="s">
        <v>172</v>
      </c>
      <c r="H9526" t="s">
        <v>3366</v>
      </c>
      <c r="I9526" t="s">
        <v>50262</v>
      </c>
      <c r="J9526" t="s">
        <v>77</v>
      </c>
      <c r="K9526" t="s">
        <v>37</v>
      </c>
      <c r="L9526" t="s">
        <v>52</v>
      </c>
      <c r="M9526" s="15">
        <v>46255</v>
      </c>
      <c r="N9526" t="s">
        <v>32</v>
      </c>
    </row>
    <row r="9527" spans="1:14" x14ac:dyDescent="0.25">
      <c r="A9527" t="s">
        <v>17358</v>
      </c>
      <c r="B9527" t="s">
        <v>17357</v>
      </c>
      <c r="C9527" t="s">
        <v>12</v>
      </c>
      <c r="D9527" t="s">
        <v>17359</v>
      </c>
      <c r="E9527" t="s">
        <v>13</v>
      </c>
      <c r="F9527" t="s">
        <v>171</v>
      </c>
      <c r="G9527" t="s">
        <v>172</v>
      </c>
      <c r="H9527" t="s">
        <v>3366</v>
      </c>
      <c r="I9527" t="s">
        <v>50262</v>
      </c>
      <c r="J9527" t="s">
        <v>77</v>
      </c>
      <c r="K9527" t="s">
        <v>37</v>
      </c>
      <c r="L9527" t="s">
        <v>52</v>
      </c>
      <c r="M9527" s="15">
        <v>46259</v>
      </c>
      <c r="N9527" t="s">
        <v>32</v>
      </c>
    </row>
    <row r="9528" spans="1:14" x14ac:dyDescent="0.25">
      <c r="A9528" t="s">
        <v>17271</v>
      </c>
      <c r="B9528" t="s">
        <v>17270</v>
      </c>
      <c r="C9528" t="s">
        <v>12</v>
      </c>
      <c r="D9528" t="s">
        <v>17272</v>
      </c>
      <c r="E9528" t="s">
        <v>13</v>
      </c>
      <c r="F9528" t="s">
        <v>171</v>
      </c>
      <c r="G9528" t="s">
        <v>172</v>
      </c>
      <c r="H9528" t="s">
        <v>3366</v>
      </c>
      <c r="I9528" t="s">
        <v>50262</v>
      </c>
      <c r="J9528" t="s">
        <v>77</v>
      </c>
      <c r="K9528" t="s">
        <v>37</v>
      </c>
      <c r="L9528" t="s">
        <v>52</v>
      </c>
      <c r="M9528" s="15">
        <v>46259</v>
      </c>
      <c r="N9528" t="s">
        <v>32</v>
      </c>
    </row>
    <row r="9529" spans="1:14" x14ac:dyDescent="0.25">
      <c r="A9529" t="s">
        <v>16863</v>
      </c>
      <c r="B9529" t="s">
        <v>16862</v>
      </c>
      <c r="C9529" t="s">
        <v>12</v>
      </c>
      <c r="D9529" t="s">
        <v>16864</v>
      </c>
      <c r="E9529" t="s">
        <v>13</v>
      </c>
      <c r="F9529" t="s">
        <v>171</v>
      </c>
      <c r="G9529" t="s">
        <v>172</v>
      </c>
      <c r="H9529" t="s">
        <v>3366</v>
      </c>
      <c r="I9529" t="s">
        <v>50262</v>
      </c>
      <c r="J9529" t="s">
        <v>77</v>
      </c>
      <c r="K9529" t="s">
        <v>37</v>
      </c>
      <c r="L9529" t="s">
        <v>52</v>
      </c>
      <c r="M9529" s="15">
        <v>46256</v>
      </c>
      <c r="N9529" t="s">
        <v>32</v>
      </c>
    </row>
    <row r="9530" spans="1:14" x14ac:dyDescent="0.25">
      <c r="A9530" t="s">
        <v>16812</v>
      </c>
      <c r="B9530" t="s">
        <v>16811</v>
      </c>
      <c r="C9530" t="s">
        <v>12</v>
      </c>
      <c r="D9530" t="s">
        <v>16813</v>
      </c>
      <c r="E9530" t="s">
        <v>13</v>
      </c>
      <c r="F9530" t="s">
        <v>171</v>
      </c>
      <c r="G9530" t="s">
        <v>172</v>
      </c>
      <c r="H9530" t="s">
        <v>3366</v>
      </c>
      <c r="I9530" t="s">
        <v>50262</v>
      </c>
      <c r="J9530" t="s">
        <v>77</v>
      </c>
      <c r="K9530" t="s">
        <v>37</v>
      </c>
      <c r="L9530" t="s">
        <v>52</v>
      </c>
      <c r="M9530" s="15">
        <v>46256</v>
      </c>
      <c r="N9530" t="s">
        <v>32</v>
      </c>
    </row>
    <row r="9531" spans="1:14" x14ac:dyDescent="0.25">
      <c r="A9531" t="s">
        <v>16752</v>
      </c>
      <c r="B9531" t="s">
        <v>16751</v>
      </c>
      <c r="C9531" t="s">
        <v>12</v>
      </c>
      <c r="D9531" t="s">
        <v>16753</v>
      </c>
      <c r="E9531" t="s">
        <v>13</v>
      </c>
      <c r="F9531" t="s">
        <v>171</v>
      </c>
      <c r="G9531" t="s">
        <v>172</v>
      </c>
      <c r="H9531" t="s">
        <v>3366</v>
      </c>
      <c r="I9531" t="s">
        <v>50262</v>
      </c>
      <c r="J9531" t="s">
        <v>77</v>
      </c>
      <c r="K9531" t="s">
        <v>37</v>
      </c>
      <c r="L9531" t="s">
        <v>52</v>
      </c>
      <c r="M9531" s="15">
        <v>46256</v>
      </c>
      <c r="N9531" t="s">
        <v>32</v>
      </c>
    </row>
    <row r="9532" spans="1:14" x14ac:dyDescent="0.25">
      <c r="A9532" t="s">
        <v>16497</v>
      </c>
      <c r="B9532" t="s">
        <v>16496</v>
      </c>
      <c r="C9532" t="s">
        <v>12</v>
      </c>
      <c r="D9532" t="s">
        <v>16498</v>
      </c>
      <c r="E9532" t="s">
        <v>13</v>
      </c>
      <c r="F9532" t="s">
        <v>171</v>
      </c>
      <c r="G9532" t="s">
        <v>172</v>
      </c>
      <c r="H9532" t="s">
        <v>3366</v>
      </c>
      <c r="I9532" t="s">
        <v>50262</v>
      </c>
      <c r="J9532" t="s">
        <v>77</v>
      </c>
      <c r="K9532" t="s">
        <v>37</v>
      </c>
      <c r="L9532" t="s">
        <v>52</v>
      </c>
      <c r="M9532" s="15">
        <v>46256</v>
      </c>
      <c r="N9532" t="s">
        <v>32</v>
      </c>
    </row>
    <row r="9533" spans="1:14" x14ac:dyDescent="0.25">
      <c r="A9533" t="s">
        <v>16407</v>
      </c>
      <c r="B9533" t="s">
        <v>16406</v>
      </c>
      <c r="C9533" t="s">
        <v>12</v>
      </c>
      <c r="D9533" t="s">
        <v>16408</v>
      </c>
      <c r="E9533" t="s">
        <v>13</v>
      </c>
      <c r="F9533" t="s">
        <v>171</v>
      </c>
      <c r="G9533" t="s">
        <v>172</v>
      </c>
      <c r="H9533" t="s">
        <v>3366</v>
      </c>
      <c r="I9533" t="s">
        <v>50262</v>
      </c>
      <c r="J9533" t="s">
        <v>77</v>
      </c>
      <c r="K9533" t="s">
        <v>37</v>
      </c>
      <c r="L9533" t="s">
        <v>52</v>
      </c>
      <c r="M9533" s="15">
        <v>46261</v>
      </c>
      <c r="N9533" t="s">
        <v>32</v>
      </c>
    </row>
    <row r="9534" spans="1:14" x14ac:dyDescent="0.25">
      <c r="A9534" t="s">
        <v>16380</v>
      </c>
      <c r="B9534" t="s">
        <v>16379</v>
      </c>
      <c r="C9534" t="s">
        <v>12</v>
      </c>
      <c r="D9534" t="s">
        <v>16381</v>
      </c>
      <c r="E9534" t="s">
        <v>13</v>
      </c>
      <c r="F9534" t="s">
        <v>171</v>
      </c>
      <c r="G9534" t="s">
        <v>172</v>
      </c>
      <c r="H9534" t="s">
        <v>3366</v>
      </c>
      <c r="I9534" t="s">
        <v>50262</v>
      </c>
      <c r="J9534" t="s">
        <v>77</v>
      </c>
      <c r="K9534" t="s">
        <v>37</v>
      </c>
      <c r="L9534" t="s">
        <v>52</v>
      </c>
      <c r="M9534" s="15">
        <v>46261</v>
      </c>
      <c r="N9534" t="s">
        <v>32</v>
      </c>
    </row>
    <row r="9535" spans="1:14" x14ac:dyDescent="0.25">
      <c r="A9535" t="s">
        <v>16359</v>
      </c>
      <c r="B9535" t="s">
        <v>16358</v>
      </c>
      <c r="C9535" t="s">
        <v>12</v>
      </c>
      <c r="D9535" t="s">
        <v>16360</v>
      </c>
      <c r="E9535" t="s">
        <v>13</v>
      </c>
      <c r="F9535" t="s">
        <v>171</v>
      </c>
      <c r="G9535" t="s">
        <v>172</v>
      </c>
      <c r="H9535" t="s">
        <v>3366</v>
      </c>
      <c r="I9535" t="s">
        <v>50262</v>
      </c>
      <c r="J9535" t="s">
        <v>77</v>
      </c>
      <c r="K9535" t="s">
        <v>37</v>
      </c>
      <c r="L9535" t="s">
        <v>52</v>
      </c>
      <c r="M9535" s="15">
        <v>46261</v>
      </c>
      <c r="N9535" t="s">
        <v>32</v>
      </c>
    </row>
    <row r="9536" spans="1:14" x14ac:dyDescent="0.25">
      <c r="A9536" t="s">
        <v>16356</v>
      </c>
      <c r="B9536" t="s">
        <v>16355</v>
      </c>
      <c r="C9536" t="s">
        <v>12</v>
      </c>
      <c r="D9536" t="s">
        <v>16357</v>
      </c>
      <c r="E9536" t="s">
        <v>13</v>
      </c>
      <c r="F9536" t="s">
        <v>171</v>
      </c>
      <c r="G9536" t="s">
        <v>172</v>
      </c>
      <c r="H9536" t="s">
        <v>3366</v>
      </c>
      <c r="I9536" t="s">
        <v>50262</v>
      </c>
      <c r="J9536" t="s">
        <v>77</v>
      </c>
      <c r="K9536" t="s">
        <v>37</v>
      </c>
      <c r="L9536" t="s">
        <v>52</v>
      </c>
      <c r="M9536" s="15">
        <v>46261</v>
      </c>
      <c r="N9536" t="s">
        <v>32</v>
      </c>
    </row>
    <row r="9537" spans="1:14" x14ac:dyDescent="0.25">
      <c r="A9537" t="s">
        <v>16338</v>
      </c>
      <c r="B9537" t="s">
        <v>16337</v>
      </c>
      <c r="C9537" t="s">
        <v>12</v>
      </c>
      <c r="D9537" t="s">
        <v>16339</v>
      </c>
      <c r="E9537" t="s">
        <v>13</v>
      </c>
      <c r="F9537" t="s">
        <v>171</v>
      </c>
      <c r="G9537" t="s">
        <v>172</v>
      </c>
      <c r="H9537" t="s">
        <v>3366</v>
      </c>
      <c r="I9537" t="s">
        <v>50262</v>
      </c>
      <c r="J9537" t="s">
        <v>77</v>
      </c>
      <c r="K9537" t="s">
        <v>37</v>
      </c>
      <c r="L9537" t="s">
        <v>52</v>
      </c>
      <c r="M9537" s="15">
        <v>46261</v>
      </c>
      <c r="N9537" t="s">
        <v>32</v>
      </c>
    </row>
    <row r="9538" spans="1:14" x14ac:dyDescent="0.25">
      <c r="A9538" t="s">
        <v>16311</v>
      </c>
      <c r="B9538" t="s">
        <v>16310</v>
      </c>
      <c r="C9538" t="s">
        <v>12</v>
      </c>
      <c r="D9538" t="s">
        <v>16312</v>
      </c>
      <c r="E9538" t="s">
        <v>13</v>
      </c>
      <c r="F9538" t="s">
        <v>171</v>
      </c>
      <c r="G9538" t="s">
        <v>172</v>
      </c>
      <c r="H9538" t="s">
        <v>3366</v>
      </c>
      <c r="I9538" t="s">
        <v>50262</v>
      </c>
      <c r="J9538" t="s">
        <v>77</v>
      </c>
      <c r="K9538" t="s">
        <v>37</v>
      </c>
      <c r="L9538" t="s">
        <v>52</v>
      </c>
      <c r="M9538" s="15">
        <v>46261</v>
      </c>
      <c r="N9538" t="s">
        <v>32</v>
      </c>
    </row>
    <row r="9539" spans="1:14" x14ac:dyDescent="0.25">
      <c r="A9539" t="s">
        <v>16278</v>
      </c>
      <c r="B9539" t="s">
        <v>16277</v>
      </c>
      <c r="C9539" t="s">
        <v>12</v>
      </c>
      <c r="D9539" t="s">
        <v>16279</v>
      </c>
      <c r="E9539" t="s">
        <v>13</v>
      </c>
      <c r="F9539" t="s">
        <v>171</v>
      </c>
      <c r="G9539" t="s">
        <v>172</v>
      </c>
      <c r="H9539" t="s">
        <v>3366</v>
      </c>
      <c r="I9539" t="s">
        <v>50262</v>
      </c>
      <c r="J9539" t="s">
        <v>77</v>
      </c>
      <c r="K9539" t="s">
        <v>37</v>
      </c>
      <c r="L9539" t="s">
        <v>52</v>
      </c>
      <c r="M9539" s="15">
        <v>46261</v>
      </c>
      <c r="N9539" t="s">
        <v>32</v>
      </c>
    </row>
    <row r="9540" spans="1:14" x14ac:dyDescent="0.25">
      <c r="A9540" t="s">
        <v>16269</v>
      </c>
      <c r="B9540" t="s">
        <v>16268</v>
      </c>
      <c r="C9540" t="s">
        <v>12</v>
      </c>
      <c r="D9540" t="s">
        <v>16270</v>
      </c>
      <c r="E9540" t="s">
        <v>13</v>
      </c>
      <c r="F9540" t="s">
        <v>171</v>
      </c>
      <c r="G9540" t="s">
        <v>172</v>
      </c>
      <c r="H9540" t="s">
        <v>3366</v>
      </c>
      <c r="I9540" t="s">
        <v>50262</v>
      </c>
      <c r="J9540" t="s">
        <v>77</v>
      </c>
      <c r="K9540" t="s">
        <v>37</v>
      </c>
      <c r="L9540" t="s">
        <v>52</v>
      </c>
      <c r="M9540" s="15">
        <v>46261</v>
      </c>
      <c r="N9540" t="s">
        <v>32</v>
      </c>
    </row>
    <row r="9541" spans="1:14" x14ac:dyDescent="0.25">
      <c r="A9541" t="s">
        <v>4516</v>
      </c>
      <c r="B9541" t="s">
        <v>4515</v>
      </c>
      <c r="C9541" t="s">
        <v>12</v>
      </c>
      <c r="D9541" t="s">
        <v>4517</v>
      </c>
      <c r="E9541" t="s">
        <v>13</v>
      </c>
      <c r="F9541" t="s">
        <v>171</v>
      </c>
      <c r="G9541" t="s">
        <v>172</v>
      </c>
      <c r="H9541" t="s">
        <v>3366</v>
      </c>
      <c r="I9541" t="s">
        <v>50262</v>
      </c>
      <c r="J9541" t="s">
        <v>77</v>
      </c>
      <c r="K9541" t="s">
        <v>37</v>
      </c>
      <c r="L9541" t="s">
        <v>52</v>
      </c>
      <c r="M9541" s="15">
        <v>46465</v>
      </c>
      <c r="N9541" t="s">
        <v>36</v>
      </c>
    </row>
    <row r="9542" spans="1:14" x14ac:dyDescent="0.25">
      <c r="A9542" t="s">
        <v>16203</v>
      </c>
      <c r="B9542" t="s">
        <v>16202</v>
      </c>
      <c r="C9542" t="s">
        <v>12</v>
      </c>
      <c r="D9542" t="s">
        <v>16204</v>
      </c>
      <c r="E9542" t="s">
        <v>13</v>
      </c>
      <c r="F9542" t="s">
        <v>171</v>
      </c>
      <c r="G9542" t="s">
        <v>172</v>
      </c>
      <c r="H9542" t="s">
        <v>3366</v>
      </c>
      <c r="I9542" t="s">
        <v>50262</v>
      </c>
      <c r="J9542" t="s">
        <v>77</v>
      </c>
      <c r="K9542" t="s">
        <v>37</v>
      </c>
      <c r="L9542" t="s">
        <v>52</v>
      </c>
      <c r="M9542" s="15">
        <v>46259</v>
      </c>
      <c r="N9542" t="s">
        <v>32</v>
      </c>
    </row>
    <row r="9543" spans="1:14" x14ac:dyDescent="0.25">
      <c r="A9543" t="s">
        <v>5018</v>
      </c>
      <c r="B9543" t="s">
        <v>5017</v>
      </c>
      <c r="C9543" t="s">
        <v>12</v>
      </c>
      <c r="D9543" t="s">
        <v>5019</v>
      </c>
      <c r="E9543" t="s">
        <v>13</v>
      </c>
      <c r="F9543" t="s">
        <v>171</v>
      </c>
      <c r="G9543" t="s">
        <v>172</v>
      </c>
      <c r="H9543" t="s">
        <v>3366</v>
      </c>
      <c r="I9543" t="s">
        <v>50262</v>
      </c>
      <c r="J9543" t="s">
        <v>77</v>
      </c>
      <c r="K9543" t="s">
        <v>37</v>
      </c>
      <c r="L9543" t="s">
        <v>52</v>
      </c>
      <c r="M9543" s="15">
        <v>46465</v>
      </c>
      <c r="N9543" t="s">
        <v>36</v>
      </c>
    </row>
    <row r="9544" spans="1:14" x14ac:dyDescent="0.25">
      <c r="A9544" t="s">
        <v>16194</v>
      </c>
      <c r="B9544" t="s">
        <v>16193</v>
      </c>
      <c r="C9544" t="s">
        <v>12</v>
      </c>
      <c r="D9544" t="s">
        <v>16195</v>
      </c>
      <c r="E9544" t="s">
        <v>13</v>
      </c>
      <c r="F9544" t="s">
        <v>171</v>
      </c>
      <c r="G9544" t="s">
        <v>172</v>
      </c>
      <c r="H9544" t="s">
        <v>3366</v>
      </c>
      <c r="I9544" t="s">
        <v>50262</v>
      </c>
      <c r="J9544" t="s">
        <v>77</v>
      </c>
      <c r="K9544" t="s">
        <v>37</v>
      </c>
      <c r="L9544" t="s">
        <v>52</v>
      </c>
      <c r="M9544" s="15">
        <v>46259</v>
      </c>
      <c r="N9544" t="s">
        <v>32</v>
      </c>
    </row>
    <row r="9545" spans="1:14" x14ac:dyDescent="0.25">
      <c r="A9545" t="s">
        <v>5024</v>
      </c>
      <c r="B9545" t="s">
        <v>5023</v>
      </c>
      <c r="C9545" t="s">
        <v>12</v>
      </c>
      <c r="D9545" t="s">
        <v>5025</v>
      </c>
      <c r="E9545" t="s">
        <v>13</v>
      </c>
      <c r="F9545" t="s">
        <v>171</v>
      </c>
      <c r="G9545" t="s">
        <v>172</v>
      </c>
      <c r="H9545" t="s">
        <v>3366</v>
      </c>
      <c r="I9545" t="s">
        <v>50262</v>
      </c>
      <c r="J9545" t="s">
        <v>77</v>
      </c>
      <c r="K9545" t="s">
        <v>37</v>
      </c>
      <c r="L9545" t="s">
        <v>52</v>
      </c>
      <c r="M9545" s="15">
        <v>46465</v>
      </c>
      <c r="N9545" t="s">
        <v>36</v>
      </c>
    </row>
    <row r="9546" spans="1:14" x14ac:dyDescent="0.25">
      <c r="A9546" t="s">
        <v>16191</v>
      </c>
      <c r="B9546" t="s">
        <v>16190</v>
      </c>
      <c r="C9546" t="s">
        <v>12</v>
      </c>
      <c r="D9546" t="s">
        <v>16192</v>
      </c>
      <c r="E9546" t="s">
        <v>13</v>
      </c>
      <c r="F9546" t="s">
        <v>171</v>
      </c>
      <c r="G9546" t="s">
        <v>172</v>
      </c>
      <c r="H9546" t="s">
        <v>3366</v>
      </c>
      <c r="I9546" t="s">
        <v>50262</v>
      </c>
      <c r="J9546" t="s">
        <v>77</v>
      </c>
      <c r="K9546" t="s">
        <v>37</v>
      </c>
      <c r="L9546" t="s">
        <v>52</v>
      </c>
      <c r="M9546" s="15">
        <v>46259</v>
      </c>
      <c r="N9546" t="s">
        <v>32</v>
      </c>
    </row>
    <row r="9547" spans="1:14" x14ac:dyDescent="0.25">
      <c r="A9547" t="s">
        <v>5072</v>
      </c>
      <c r="B9547" t="s">
        <v>5071</v>
      </c>
      <c r="C9547" t="s">
        <v>12</v>
      </c>
      <c r="D9547" t="s">
        <v>5073</v>
      </c>
      <c r="E9547" t="s">
        <v>13</v>
      </c>
      <c r="F9547" t="s">
        <v>171</v>
      </c>
      <c r="G9547" t="s">
        <v>172</v>
      </c>
      <c r="H9547" t="s">
        <v>3366</v>
      </c>
      <c r="I9547" t="s">
        <v>50262</v>
      </c>
      <c r="J9547" t="s">
        <v>77</v>
      </c>
      <c r="K9547" t="s">
        <v>37</v>
      </c>
      <c r="L9547" t="s">
        <v>52</v>
      </c>
      <c r="M9547" s="15">
        <v>46466</v>
      </c>
      <c r="N9547" t="s">
        <v>36</v>
      </c>
    </row>
    <row r="9548" spans="1:14" x14ac:dyDescent="0.25">
      <c r="A9548" t="s">
        <v>16185</v>
      </c>
      <c r="B9548" t="s">
        <v>16184</v>
      </c>
      <c r="C9548" t="s">
        <v>12</v>
      </c>
      <c r="D9548" t="s">
        <v>16186</v>
      </c>
      <c r="E9548" t="s">
        <v>13</v>
      </c>
      <c r="F9548" t="s">
        <v>171</v>
      </c>
      <c r="G9548" t="s">
        <v>172</v>
      </c>
      <c r="H9548" t="s">
        <v>3366</v>
      </c>
      <c r="I9548" t="s">
        <v>50262</v>
      </c>
      <c r="J9548" t="s">
        <v>77</v>
      </c>
      <c r="K9548" t="s">
        <v>37</v>
      </c>
      <c r="L9548" t="s">
        <v>52</v>
      </c>
      <c r="M9548" s="15">
        <v>46259</v>
      </c>
      <c r="N9548" t="s">
        <v>32</v>
      </c>
    </row>
    <row r="9549" spans="1:14" x14ac:dyDescent="0.25">
      <c r="A9549" t="s">
        <v>5090</v>
      </c>
      <c r="B9549" t="s">
        <v>5089</v>
      </c>
      <c r="C9549" t="s">
        <v>12</v>
      </c>
      <c r="D9549" t="s">
        <v>5091</v>
      </c>
      <c r="E9549" t="s">
        <v>13</v>
      </c>
      <c r="F9549" t="s">
        <v>171</v>
      </c>
      <c r="G9549" t="s">
        <v>172</v>
      </c>
      <c r="H9549" t="s">
        <v>3366</v>
      </c>
      <c r="I9549" t="s">
        <v>50262</v>
      </c>
      <c r="J9549" t="s">
        <v>77</v>
      </c>
      <c r="K9549" t="s">
        <v>37</v>
      </c>
      <c r="L9549" t="s">
        <v>52</v>
      </c>
      <c r="M9549" s="15">
        <v>46466</v>
      </c>
      <c r="N9549" t="s">
        <v>36</v>
      </c>
    </row>
    <row r="9550" spans="1:14" x14ac:dyDescent="0.25">
      <c r="A9550" t="s">
        <v>5135</v>
      </c>
      <c r="B9550" t="s">
        <v>5134</v>
      </c>
      <c r="C9550" t="s">
        <v>12</v>
      </c>
      <c r="D9550" t="s">
        <v>5136</v>
      </c>
      <c r="E9550" t="s">
        <v>13</v>
      </c>
      <c r="F9550" t="s">
        <v>171</v>
      </c>
      <c r="G9550" t="s">
        <v>172</v>
      </c>
      <c r="H9550" t="s">
        <v>3366</v>
      </c>
      <c r="I9550" t="s">
        <v>50262</v>
      </c>
      <c r="J9550" t="s">
        <v>77</v>
      </c>
      <c r="K9550" t="s">
        <v>37</v>
      </c>
      <c r="L9550" t="s">
        <v>52</v>
      </c>
      <c r="M9550" s="15">
        <v>46466</v>
      </c>
      <c r="N9550" t="s">
        <v>36</v>
      </c>
    </row>
    <row r="9551" spans="1:14" x14ac:dyDescent="0.25">
      <c r="A9551" t="s">
        <v>5219</v>
      </c>
      <c r="B9551" t="s">
        <v>5218</v>
      </c>
      <c r="C9551" t="s">
        <v>12</v>
      </c>
      <c r="D9551" t="s">
        <v>5220</v>
      </c>
      <c r="E9551" t="s">
        <v>13</v>
      </c>
      <c r="F9551" t="s">
        <v>171</v>
      </c>
      <c r="G9551" t="s">
        <v>172</v>
      </c>
      <c r="H9551" t="s">
        <v>3366</v>
      </c>
      <c r="I9551" t="s">
        <v>50262</v>
      </c>
      <c r="J9551" t="s">
        <v>77</v>
      </c>
      <c r="K9551" t="s">
        <v>37</v>
      </c>
      <c r="L9551" t="s">
        <v>52</v>
      </c>
      <c r="M9551" s="15">
        <v>46467</v>
      </c>
      <c r="N9551" t="s">
        <v>36</v>
      </c>
    </row>
    <row r="9552" spans="1:14" x14ac:dyDescent="0.25">
      <c r="A9552" t="s">
        <v>5237</v>
      </c>
      <c r="B9552" t="s">
        <v>5236</v>
      </c>
      <c r="C9552" t="s">
        <v>12</v>
      </c>
      <c r="D9552" t="s">
        <v>5238</v>
      </c>
      <c r="E9552" t="s">
        <v>13</v>
      </c>
      <c r="F9552" t="s">
        <v>171</v>
      </c>
      <c r="G9552" t="s">
        <v>172</v>
      </c>
      <c r="H9552" t="s">
        <v>3366</v>
      </c>
      <c r="I9552" t="s">
        <v>50262</v>
      </c>
      <c r="J9552" t="s">
        <v>77</v>
      </c>
      <c r="K9552" t="s">
        <v>37</v>
      </c>
      <c r="L9552" t="s">
        <v>52</v>
      </c>
      <c r="M9552" s="15">
        <v>46467</v>
      </c>
      <c r="N9552" t="s">
        <v>36</v>
      </c>
    </row>
    <row r="9553" spans="1:14" x14ac:dyDescent="0.25">
      <c r="A9553" t="s">
        <v>5276</v>
      </c>
      <c r="B9553" t="s">
        <v>5275</v>
      </c>
      <c r="C9553" t="s">
        <v>12</v>
      </c>
      <c r="D9553" t="s">
        <v>5277</v>
      </c>
      <c r="E9553" t="s">
        <v>13</v>
      </c>
      <c r="F9553" t="s">
        <v>171</v>
      </c>
      <c r="G9553" t="s">
        <v>172</v>
      </c>
      <c r="H9553" t="s">
        <v>3366</v>
      </c>
      <c r="I9553" t="s">
        <v>50262</v>
      </c>
      <c r="J9553" t="s">
        <v>77</v>
      </c>
      <c r="K9553" t="s">
        <v>37</v>
      </c>
      <c r="L9553" t="s">
        <v>52</v>
      </c>
      <c r="M9553" s="15">
        <v>46467</v>
      </c>
      <c r="N9553" t="s">
        <v>36</v>
      </c>
    </row>
    <row r="9554" spans="1:14" x14ac:dyDescent="0.25">
      <c r="A9554" t="s">
        <v>5333</v>
      </c>
      <c r="B9554" t="s">
        <v>5332</v>
      </c>
      <c r="C9554" t="s">
        <v>12</v>
      </c>
      <c r="D9554" t="s">
        <v>5334</v>
      </c>
      <c r="E9554" t="s">
        <v>13</v>
      </c>
      <c r="F9554" t="s">
        <v>171</v>
      </c>
      <c r="G9554" t="s">
        <v>172</v>
      </c>
      <c r="H9554" t="s">
        <v>3366</v>
      </c>
      <c r="I9554" t="s">
        <v>50262</v>
      </c>
      <c r="J9554" t="s">
        <v>77</v>
      </c>
      <c r="K9554" t="s">
        <v>37</v>
      </c>
      <c r="L9554" t="s">
        <v>52</v>
      </c>
      <c r="M9554" s="15">
        <v>46467</v>
      </c>
      <c r="N9554" t="s">
        <v>36</v>
      </c>
    </row>
    <row r="9555" spans="1:14" x14ac:dyDescent="0.25">
      <c r="A9555" t="s">
        <v>16143</v>
      </c>
      <c r="B9555" t="s">
        <v>16142</v>
      </c>
      <c r="C9555" t="s">
        <v>12</v>
      </c>
      <c r="D9555" t="s">
        <v>16144</v>
      </c>
      <c r="E9555" t="s">
        <v>13</v>
      </c>
      <c r="F9555" t="s">
        <v>171</v>
      </c>
      <c r="G9555" t="s">
        <v>172</v>
      </c>
      <c r="H9555" t="s">
        <v>3366</v>
      </c>
      <c r="I9555" t="s">
        <v>50262</v>
      </c>
      <c r="J9555" t="s">
        <v>77</v>
      </c>
      <c r="K9555" t="s">
        <v>37</v>
      </c>
      <c r="L9555" t="s">
        <v>52</v>
      </c>
      <c r="M9555" s="15">
        <v>46259</v>
      </c>
      <c r="N9555" t="s">
        <v>32</v>
      </c>
    </row>
    <row r="9556" spans="1:14" x14ac:dyDescent="0.25">
      <c r="A9556" t="s">
        <v>16137</v>
      </c>
      <c r="B9556" t="s">
        <v>16136</v>
      </c>
      <c r="C9556" t="s">
        <v>12</v>
      </c>
      <c r="D9556" t="s">
        <v>16138</v>
      </c>
      <c r="E9556" t="s">
        <v>13</v>
      </c>
      <c r="F9556" t="s">
        <v>171</v>
      </c>
      <c r="G9556" t="s">
        <v>172</v>
      </c>
      <c r="H9556" t="s">
        <v>3366</v>
      </c>
      <c r="I9556" t="s">
        <v>50262</v>
      </c>
      <c r="J9556" t="s">
        <v>77</v>
      </c>
      <c r="K9556" t="s">
        <v>37</v>
      </c>
      <c r="L9556" t="s">
        <v>52</v>
      </c>
      <c r="M9556" s="15">
        <v>46259</v>
      </c>
      <c r="N9556" t="s">
        <v>32</v>
      </c>
    </row>
    <row r="9557" spans="1:14" x14ac:dyDescent="0.25">
      <c r="A9557" t="s">
        <v>16134</v>
      </c>
      <c r="B9557" t="s">
        <v>16133</v>
      </c>
      <c r="C9557" t="s">
        <v>12</v>
      </c>
      <c r="D9557" t="s">
        <v>16135</v>
      </c>
      <c r="E9557" t="s">
        <v>13</v>
      </c>
      <c r="F9557" t="s">
        <v>171</v>
      </c>
      <c r="G9557" t="s">
        <v>172</v>
      </c>
      <c r="H9557" t="s">
        <v>3366</v>
      </c>
      <c r="I9557" t="s">
        <v>50262</v>
      </c>
      <c r="J9557" t="s">
        <v>77</v>
      </c>
      <c r="K9557" t="s">
        <v>37</v>
      </c>
      <c r="L9557" t="s">
        <v>52</v>
      </c>
      <c r="M9557" s="15">
        <v>46259</v>
      </c>
      <c r="N9557" t="s">
        <v>32</v>
      </c>
    </row>
    <row r="9558" spans="1:14" x14ac:dyDescent="0.25">
      <c r="A9558" t="s">
        <v>5633</v>
      </c>
      <c r="B9558" t="s">
        <v>5632</v>
      </c>
      <c r="C9558" t="s">
        <v>12</v>
      </c>
      <c r="D9558" t="s">
        <v>5634</v>
      </c>
      <c r="E9558" t="s">
        <v>13</v>
      </c>
      <c r="F9558" t="s">
        <v>171</v>
      </c>
      <c r="G9558" t="s">
        <v>172</v>
      </c>
      <c r="H9558" t="s">
        <v>3366</v>
      </c>
      <c r="I9558" t="s">
        <v>50262</v>
      </c>
      <c r="J9558" t="s">
        <v>77</v>
      </c>
      <c r="K9558" t="s">
        <v>37</v>
      </c>
      <c r="L9558" t="s">
        <v>52</v>
      </c>
      <c r="M9558" s="15">
        <v>46465</v>
      </c>
      <c r="N9558" t="s">
        <v>36</v>
      </c>
    </row>
    <row r="9559" spans="1:14" x14ac:dyDescent="0.25">
      <c r="A9559" t="s">
        <v>5786</v>
      </c>
      <c r="B9559" t="s">
        <v>5785</v>
      </c>
      <c r="C9559" t="s">
        <v>12</v>
      </c>
      <c r="D9559" t="s">
        <v>5787</v>
      </c>
      <c r="E9559" t="s">
        <v>13</v>
      </c>
      <c r="F9559" t="s">
        <v>171</v>
      </c>
      <c r="G9559" t="s">
        <v>172</v>
      </c>
      <c r="H9559" t="s">
        <v>3366</v>
      </c>
      <c r="I9559" t="s">
        <v>50262</v>
      </c>
      <c r="J9559" t="s">
        <v>77</v>
      </c>
      <c r="K9559" t="s">
        <v>37</v>
      </c>
      <c r="L9559" t="s">
        <v>52</v>
      </c>
      <c r="M9559" s="15">
        <v>46468</v>
      </c>
      <c r="N9559" t="s">
        <v>36</v>
      </c>
    </row>
    <row r="9560" spans="1:14" x14ac:dyDescent="0.25">
      <c r="A9560" t="s">
        <v>5921</v>
      </c>
      <c r="B9560" t="s">
        <v>5920</v>
      </c>
      <c r="C9560" t="s">
        <v>12</v>
      </c>
      <c r="D9560" t="s">
        <v>5922</v>
      </c>
      <c r="E9560" t="s">
        <v>13</v>
      </c>
      <c r="F9560" t="s">
        <v>171</v>
      </c>
      <c r="G9560" t="s">
        <v>172</v>
      </c>
      <c r="H9560" t="s">
        <v>3366</v>
      </c>
      <c r="I9560" t="s">
        <v>50262</v>
      </c>
      <c r="J9560" t="s">
        <v>77</v>
      </c>
      <c r="K9560" t="s">
        <v>37</v>
      </c>
      <c r="L9560" t="s">
        <v>52</v>
      </c>
      <c r="M9560" s="15">
        <v>46467</v>
      </c>
      <c r="N9560" t="s">
        <v>36</v>
      </c>
    </row>
    <row r="9561" spans="1:14" x14ac:dyDescent="0.25">
      <c r="A9561" t="s">
        <v>5990</v>
      </c>
      <c r="B9561" t="s">
        <v>5989</v>
      </c>
      <c r="C9561" t="s">
        <v>12</v>
      </c>
      <c r="D9561" t="s">
        <v>5991</v>
      </c>
      <c r="E9561" t="s">
        <v>13</v>
      </c>
      <c r="F9561" t="s">
        <v>171</v>
      </c>
      <c r="G9561" t="s">
        <v>172</v>
      </c>
      <c r="H9561" t="s">
        <v>3366</v>
      </c>
      <c r="I9561" t="s">
        <v>50262</v>
      </c>
      <c r="J9561" t="s">
        <v>77</v>
      </c>
      <c r="K9561" t="s">
        <v>37</v>
      </c>
      <c r="L9561" t="s">
        <v>52</v>
      </c>
      <c r="M9561" s="15">
        <v>46467</v>
      </c>
      <c r="N9561" t="s">
        <v>36</v>
      </c>
    </row>
    <row r="9562" spans="1:14" x14ac:dyDescent="0.25">
      <c r="A9562" t="s">
        <v>6041</v>
      </c>
      <c r="B9562" t="s">
        <v>6040</v>
      </c>
      <c r="C9562" t="s">
        <v>12</v>
      </c>
      <c r="D9562" t="s">
        <v>6042</v>
      </c>
      <c r="E9562" t="s">
        <v>13</v>
      </c>
      <c r="F9562" t="s">
        <v>171</v>
      </c>
      <c r="G9562" t="s">
        <v>172</v>
      </c>
      <c r="H9562" t="s">
        <v>3366</v>
      </c>
      <c r="I9562" t="s">
        <v>50262</v>
      </c>
      <c r="J9562" t="s">
        <v>77</v>
      </c>
      <c r="K9562" t="s">
        <v>37</v>
      </c>
      <c r="L9562" t="s">
        <v>52</v>
      </c>
      <c r="M9562" s="15">
        <v>46466</v>
      </c>
      <c r="N9562" t="s">
        <v>36</v>
      </c>
    </row>
    <row r="9563" spans="1:14" x14ac:dyDescent="0.25">
      <c r="A9563" t="s">
        <v>6095</v>
      </c>
      <c r="B9563" t="s">
        <v>6094</v>
      </c>
      <c r="C9563" t="s">
        <v>12</v>
      </c>
      <c r="D9563" t="s">
        <v>6096</v>
      </c>
      <c r="E9563" t="s">
        <v>13</v>
      </c>
      <c r="F9563" t="s">
        <v>171</v>
      </c>
      <c r="G9563" t="s">
        <v>172</v>
      </c>
      <c r="H9563" t="s">
        <v>3366</v>
      </c>
      <c r="I9563" t="s">
        <v>50262</v>
      </c>
      <c r="J9563" t="s">
        <v>77</v>
      </c>
      <c r="K9563" t="s">
        <v>37</v>
      </c>
      <c r="L9563" t="s">
        <v>52</v>
      </c>
      <c r="M9563" s="15">
        <v>46466</v>
      </c>
      <c r="N9563" t="s">
        <v>36</v>
      </c>
    </row>
    <row r="9564" spans="1:14" x14ac:dyDescent="0.25">
      <c r="A9564" t="s">
        <v>6128</v>
      </c>
      <c r="B9564" t="s">
        <v>6127</v>
      </c>
      <c r="C9564" t="s">
        <v>12</v>
      </c>
      <c r="D9564" t="s">
        <v>6129</v>
      </c>
      <c r="E9564" t="s">
        <v>13</v>
      </c>
      <c r="F9564" t="s">
        <v>171</v>
      </c>
      <c r="G9564" t="s">
        <v>172</v>
      </c>
      <c r="H9564" t="s">
        <v>3366</v>
      </c>
      <c r="I9564" t="s">
        <v>50262</v>
      </c>
      <c r="J9564" t="s">
        <v>77</v>
      </c>
      <c r="K9564" t="s">
        <v>37</v>
      </c>
      <c r="L9564" t="s">
        <v>52</v>
      </c>
      <c r="M9564" s="15">
        <v>46466</v>
      </c>
      <c r="N9564" t="s">
        <v>36</v>
      </c>
    </row>
    <row r="9565" spans="1:14" x14ac:dyDescent="0.25">
      <c r="A9565" t="s">
        <v>6149</v>
      </c>
      <c r="B9565" t="s">
        <v>6148</v>
      </c>
      <c r="C9565" t="s">
        <v>12</v>
      </c>
      <c r="D9565" t="s">
        <v>6150</v>
      </c>
      <c r="E9565" t="s">
        <v>13</v>
      </c>
      <c r="F9565" t="s">
        <v>171</v>
      </c>
      <c r="G9565" t="s">
        <v>172</v>
      </c>
      <c r="H9565" t="s">
        <v>3366</v>
      </c>
      <c r="I9565" t="s">
        <v>50265</v>
      </c>
      <c r="J9565" t="s">
        <v>77</v>
      </c>
      <c r="K9565" t="s">
        <v>37</v>
      </c>
      <c r="L9565" t="s">
        <v>52</v>
      </c>
      <c r="M9565" s="15">
        <v>46260</v>
      </c>
      <c r="N9565" t="s">
        <v>32</v>
      </c>
    </row>
    <row r="9566" spans="1:14" x14ac:dyDescent="0.25">
      <c r="A9566" t="s">
        <v>6152</v>
      </c>
      <c r="B9566" t="s">
        <v>6151</v>
      </c>
      <c r="C9566" t="s">
        <v>12</v>
      </c>
      <c r="D9566" t="s">
        <v>6153</v>
      </c>
      <c r="E9566" t="s">
        <v>13</v>
      </c>
      <c r="F9566" t="s">
        <v>171</v>
      </c>
      <c r="G9566" t="s">
        <v>172</v>
      </c>
      <c r="H9566" t="s">
        <v>3366</v>
      </c>
      <c r="I9566" t="s">
        <v>50265</v>
      </c>
      <c r="J9566" t="s">
        <v>77</v>
      </c>
      <c r="K9566" t="s">
        <v>37</v>
      </c>
      <c r="L9566" t="s">
        <v>52</v>
      </c>
      <c r="M9566" s="15">
        <v>46260</v>
      </c>
      <c r="N9566" t="s">
        <v>32</v>
      </c>
    </row>
    <row r="9567" spans="1:14" x14ac:dyDescent="0.25">
      <c r="A9567" t="s">
        <v>6170</v>
      </c>
      <c r="B9567" t="s">
        <v>6169</v>
      </c>
      <c r="C9567" t="s">
        <v>12</v>
      </c>
      <c r="D9567" t="s">
        <v>6171</v>
      </c>
      <c r="E9567" t="s">
        <v>13</v>
      </c>
      <c r="F9567" t="s">
        <v>171</v>
      </c>
      <c r="G9567" t="s">
        <v>172</v>
      </c>
      <c r="H9567" t="s">
        <v>3366</v>
      </c>
      <c r="I9567" t="s">
        <v>50265</v>
      </c>
      <c r="J9567" t="s">
        <v>77</v>
      </c>
      <c r="K9567" t="s">
        <v>37</v>
      </c>
      <c r="L9567" t="s">
        <v>52</v>
      </c>
      <c r="M9567" s="15">
        <v>46260</v>
      </c>
      <c r="N9567" t="s">
        <v>32</v>
      </c>
    </row>
    <row r="9568" spans="1:14" x14ac:dyDescent="0.25">
      <c r="A9568" t="s">
        <v>6176</v>
      </c>
      <c r="B9568" t="s">
        <v>6175</v>
      </c>
      <c r="C9568" t="s">
        <v>12</v>
      </c>
      <c r="D9568" t="s">
        <v>6177</v>
      </c>
      <c r="E9568" t="s">
        <v>13</v>
      </c>
      <c r="F9568" t="s">
        <v>171</v>
      </c>
      <c r="G9568" t="s">
        <v>172</v>
      </c>
      <c r="H9568" t="s">
        <v>3366</v>
      </c>
      <c r="I9568" t="s">
        <v>50265</v>
      </c>
      <c r="J9568" t="s">
        <v>77</v>
      </c>
      <c r="K9568" t="s">
        <v>37</v>
      </c>
      <c r="L9568" t="s">
        <v>52</v>
      </c>
      <c r="M9568" s="15">
        <v>46260</v>
      </c>
      <c r="N9568" t="s">
        <v>32</v>
      </c>
    </row>
    <row r="9569" spans="1:14" x14ac:dyDescent="0.25">
      <c r="A9569" t="s">
        <v>6191</v>
      </c>
      <c r="B9569" t="s">
        <v>6190</v>
      </c>
      <c r="C9569" t="s">
        <v>12</v>
      </c>
      <c r="D9569" t="s">
        <v>6192</v>
      </c>
      <c r="E9569" t="s">
        <v>13</v>
      </c>
      <c r="F9569" t="s">
        <v>171</v>
      </c>
      <c r="G9569" t="s">
        <v>172</v>
      </c>
      <c r="H9569" t="s">
        <v>3366</v>
      </c>
      <c r="I9569" t="s">
        <v>50265</v>
      </c>
      <c r="J9569" t="s">
        <v>77</v>
      </c>
      <c r="K9569" t="s">
        <v>37</v>
      </c>
      <c r="L9569" t="s">
        <v>52</v>
      </c>
      <c r="M9569" s="15">
        <v>46260</v>
      </c>
      <c r="N9569" t="s">
        <v>32</v>
      </c>
    </row>
    <row r="9570" spans="1:14" x14ac:dyDescent="0.25">
      <c r="A9570" t="s">
        <v>6257</v>
      </c>
      <c r="B9570" t="s">
        <v>6256</v>
      </c>
      <c r="C9570" t="s">
        <v>12</v>
      </c>
      <c r="D9570" t="s">
        <v>6258</v>
      </c>
      <c r="E9570" t="s">
        <v>13</v>
      </c>
      <c r="F9570" t="s">
        <v>171</v>
      </c>
      <c r="G9570" t="s">
        <v>172</v>
      </c>
      <c r="H9570" t="s">
        <v>3366</v>
      </c>
      <c r="I9570" t="s">
        <v>50265</v>
      </c>
      <c r="J9570" t="s">
        <v>77</v>
      </c>
      <c r="K9570" t="s">
        <v>37</v>
      </c>
      <c r="L9570" t="s">
        <v>52</v>
      </c>
      <c r="M9570" s="15">
        <v>46260</v>
      </c>
      <c r="N9570" t="s">
        <v>32</v>
      </c>
    </row>
    <row r="9571" spans="1:14" x14ac:dyDescent="0.25">
      <c r="A9571" t="s">
        <v>6299</v>
      </c>
      <c r="B9571" t="s">
        <v>6298</v>
      </c>
      <c r="C9571" t="s">
        <v>12</v>
      </c>
      <c r="D9571" t="s">
        <v>6300</v>
      </c>
      <c r="E9571" t="s">
        <v>13</v>
      </c>
      <c r="F9571" t="s">
        <v>171</v>
      </c>
      <c r="G9571" t="s">
        <v>172</v>
      </c>
      <c r="H9571" t="s">
        <v>3366</v>
      </c>
      <c r="I9571" t="s">
        <v>50265</v>
      </c>
      <c r="J9571" t="s">
        <v>77</v>
      </c>
      <c r="K9571" t="s">
        <v>37</v>
      </c>
      <c r="L9571" t="s">
        <v>52</v>
      </c>
      <c r="M9571" s="15">
        <v>46261</v>
      </c>
      <c r="N9571" t="s">
        <v>32</v>
      </c>
    </row>
    <row r="9572" spans="1:14" x14ac:dyDescent="0.25">
      <c r="A9572" t="s">
        <v>6302</v>
      </c>
      <c r="B9572" t="s">
        <v>6301</v>
      </c>
      <c r="C9572" t="s">
        <v>12</v>
      </c>
      <c r="D9572" t="s">
        <v>6303</v>
      </c>
      <c r="E9572" t="s">
        <v>13</v>
      </c>
      <c r="F9572" t="s">
        <v>171</v>
      </c>
      <c r="G9572" t="s">
        <v>172</v>
      </c>
      <c r="H9572" t="s">
        <v>3366</v>
      </c>
      <c r="I9572" t="s">
        <v>50265</v>
      </c>
      <c r="J9572" t="s">
        <v>77</v>
      </c>
      <c r="K9572" t="s">
        <v>37</v>
      </c>
      <c r="L9572" t="s">
        <v>52</v>
      </c>
      <c r="M9572" s="15">
        <v>46261</v>
      </c>
      <c r="N9572" t="s">
        <v>32</v>
      </c>
    </row>
    <row r="9573" spans="1:14" x14ac:dyDescent="0.25">
      <c r="A9573" t="s">
        <v>6335</v>
      </c>
      <c r="B9573" t="s">
        <v>6334</v>
      </c>
      <c r="C9573" t="s">
        <v>12</v>
      </c>
      <c r="D9573" t="s">
        <v>6336</v>
      </c>
      <c r="E9573" t="s">
        <v>13</v>
      </c>
      <c r="F9573" t="s">
        <v>171</v>
      </c>
      <c r="G9573" t="s">
        <v>172</v>
      </c>
      <c r="H9573" t="s">
        <v>3366</v>
      </c>
      <c r="I9573" t="s">
        <v>50265</v>
      </c>
      <c r="J9573" t="s">
        <v>77</v>
      </c>
      <c r="K9573" t="s">
        <v>37</v>
      </c>
      <c r="L9573" t="s">
        <v>52</v>
      </c>
      <c r="M9573" s="15">
        <v>46261</v>
      </c>
      <c r="N9573" t="s">
        <v>32</v>
      </c>
    </row>
    <row r="9574" spans="1:14" x14ac:dyDescent="0.25">
      <c r="A9574" t="s">
        <v>6341</v>
      </c>
      <c r="B9574" t="s">
        <v>6340</v>
      </c>
      <c r="C9574" t="s">
        <v>12</v>
      </c>
      <c r="D9574" t="s">
        <v>6342</v>
      </c>
      <c r="E9574" t="s">
        <v>13</v>
      </c>
      <c r="F9574" t="s">
        <v>171</v>
      </c>
      <c r="G9574" t="s">
        <v>172</v>
      </c>
      <c r="H9574" t="s">
        <v>3366</v>
      </c>
      <c r="I9574" t="s">
        <v>50265</v>
      </c>
      <c r="J9574" t="s">
        <v>77</v>
      </c>
      <c r="K9574" t="s">
        <v>37</v>
      </c>
      <c r="L9574" t="s">
        <v>52</v>
      </c>
      <c r="M9574" s="15">
        <v>46261</v>
      </c>
      <c r="N9574" t="s">
        <v>32</v>
      </c>
    </row>
    <row r="9575" spans="1:14" x14ac:dyDescent="0.25">
      <c r="A9575" t="s">
        <v>6389</v>
      </c>
      <c r="B9575" t="s">
        <v>6388</v>
      </c>
      <c r="C9575" t="s">
        <v>12</v>
      </c>
      <c r="D9575" t="s">
        <v>6390</v>
      </c>
      <c r="E9575" t="s">
        <v>13</v>
      </c>
      <c r="F9575" t="s">
        <v>171</v>
      </c>
      <c r="G9575" t="s">
        <v>172</v>
      </c>
      <c r="H9575" t="s">
        <v>3366</v>
      </c>
      <c r="I9575" t="s">
        <v>50265</v>
      </c>
      <c r="J9575" t="s">
        <v>77</v>
      </c>
      <c r="K9575" t="s">
        <v>37</v>
      </c>
      <c r="L9575" t="s">
        <v>52</v>
      </c>
      <c r="M9575" s="15">
        <v>46261</v>
      </c>
      <c r="N9575" t="s">
        <v>32</v>
      </c>
    </row>
    <row r="9576" spans="1:14" x14ac:dyDescent="0.25">
      <c r="A9576" t="s">
        <v>16074</v>
      </c>
      <c r="B9576" t="s">
        <v>16073</v>
      </c>
      <c r="C9576" t="s">
        <v>12</v>
      </c>
      <c r="D9576" t="s">
        <v>16075</v>
      </c>
      <c r="E9576" t="s">
        <v>13</v>
      </c>
      <c r="F9576" t="s">
        <v>171</v>
      </c>
      <c r="G9576" t="s">
        <v>172</v>
      </c>
      <c r="H9576" t="s">
        <v>3366</v>
      </c>
      <c r="I9576" t="s">
        <v>50262</v>
      </c>
      <c r="J9576" t="s">
        <v>77</v>
      </c>
      <c r="K9576" t="s">
        <v>37</v>
      </c>
      <c r="L9576" t="s">
        <v>52</v>
      </c>
      <c r="M9576" s="15">
        <v>46261</v>
      </c>
      <c r="N9576" t="s">
        <v>32</v>
      </c>
    </row>
    <row r="9577" spans="1:14" x14ac:dyDescent="0.25">
      <c r="A9577" t="s">
        <v>6533</v>
      </c>
      <c r="B9577" t="s">
        <v>6532</v>
      </c>
      <c r="C9577" t="s">
        <v>12</v>
      </c>
      <c r="D9577" t="s">
        <v>6534</v>
      </c>
      <c r="E9577" t="s">
        <v>13</v>
      </c>
      <c r="F9577" t="s">
        <v>171</v>
      </c>
      <c r="G9577" t="s">
        <v>172</v>
      </c>
      <c r="H9577" t="s">
        <v>3366</v>
      </c>
      <c r="I9577" t="s">
        <v>50265</v>
      </c>
      <c r="J9577" t="s">
        <v>77</v>
      </c>
      <c r="K9577" t="s">
        <v>37</v>
      </c>
      <c r="L9577" t="s">
        <v>52</v>
      </c>
      <c r="M9577" s="15">
        <v>46261</v>
      </c>
      <c r="N9577" t="s">
        <v>32</v>
      </c>
    </row>
    <row r="9578" spans="1:14" x14ac:dyDescent="0.25">
      <c r="A9578" t="s">
        <v>6536</v>
      </c>
      <c r="B9578" t="s">
        <v>6535</v>
      </c>
      <c r="C9578" t="s">
        <v>12</v>
      </c>
      <c r="D9578" t="s">
        <v>6537</v>
      </c>
      <c r="E9578" t="s">
        <v>13</v>
      </c>
      <c r="F9578" t="s">
        <v>171</v>
      </c>
      <c r="G9578" t="s">
        <v>172</v>
      </c>
      <c r="H9578" t="s">
        <v>3366</v>
      </c>
      <c r="I9578" t="s">
        <v>50265</v>
      </c>
      <c r="J9578" t="s">
        <v>77</v>
      </c>
      <c r="K9578" t="s">
        <v>37</v>
      </c>
      <c r="L9578" t="s">
        <v>52</v>
      </c>
      <c r="M9578" s="15">
        <v>46261</v>
      </c>
      <c r="N9578" t="s">
        <v>32</v>
      </c>
    </row>
    <row r="9579" spans="1:14" x14ac:dyDescent="0.25">
      <c r="A9579" t="s">
        <v>6551</v>
      </c>
      <c r="B9579" t="s">
        <v>6550</v>
      </c>
      <c r="C9579" t="s">
        <v>12</v>
      </c>
      <c r="D9579" t="s">
        <v>6552</v>
      </c>
      <c r="E9579" t="s">
        <v>13</v>
      </c>
      <c r="F9579" t="s">
        <v>171</v>
      </c>
      <c r="G9579" t="s">
        <v>172</v>
      </c>
      <c r="H9579" t="s">
        <v>3366</v>
      </c>
      <c r="I9579" t="s">
        <v>50265</v>
      </c>
      <c r="J9579" t="s">
        <v>77</v>
      </c>
      <c r="K9579" t="s">
        <v>37</v>
      </c>
      <c r="L9579" t="s">
        <v>52</v>
      </c>
      <c r="M9579" s="15">
        <v>46261</v>
      </c>
      <c r="N9579" t="s">
        <v>32</v>
      </c>
    </row>
    <row r="9580" spans="1:14" x14ac:dyDescent="0.25">
      <c r="A9580" t="s">
        <v>6563</v>
      </c>
      <c r="B9580" t="s">
        <v>6562</v>
      </c>
      <c r="C9580" t="s">
        <v>12</v>
      </c>
      <c r="D9580" t="s">
        <v>6564</v>
      </c>
      <c r="E9580" t="s">
        <v>13</v>
      </c>
      <c r="F9580" t="s">
        <v>171</v>
      </c>
      <c r="G9580" t="s">
        <v>172</v>
      </c>
      <c r="H9580" t="s">
        <v>3366</v>
      </c>
      <c r="I9580" t="s">
        <v>50265</v>
      </c>
      <c r="J9580" t="s">
        <v>77</v>
      </c>
      <c r="K9580" t="s">
        <v>37</v>
      </c>
      <c r="L9580" t="s">
        <v>52</v>
      </c>
      <c r="M9580" s="15">
        <v>46261</v>
      </c>
      <c r="N9580" t="s">
        <v>32</v>
      </c>
    </row>
    <row r="9581" spans="1:14" x14ac:dyDescent="0.25">
      <c r="A9581" t="s">
        <v>16038</v>
      </c>
      <c r="B9581" t="s">
        <v>16037</v>
      </c>
      <c r="C9581" t="s">
        <v>12</v>
      </c>
      <c r="D9581" t="s">
        <v>16039</v>
      </c>
      <c r="E9581" t="s">
        <v>13</v>
      </c>
      <c r="F9581" t="s">
        <v>171</v>
      </c>
      <c r="G9581" t="s">
        <v>172</v>
      </c>
      <c r="H9581" t="s">
        <v>3366</v>
      </c>
      <c r="I9581" t="s">
        <v>50262</v>
      </c>
      <c r="J9581" t="s">
        <v>77</v>
      </c>
      <c r="K9581" t="s">
        <v>37</v>
      </c>
      <c r="L9581" t="s">
        <v>52</v>
      </c>
      <c r="M9581" s="15">
        <v>46261</v>
      </c>
      <c r="N9581" t="s">
        <v>32</v>
      </c>
    </row>
    <row r="9582" spans="1:14" x14ac:dyDescent="0.25">
      <c r="A9582" t="s">
        <v>6641</v>
      </c>
      <c r="B9582" t="s">
        <v>6640</v>
      </c>
      <c r="C9582" t="s">
        <v>12</v>
      </c>
      <c r="D9582" t="s">
        <v>6642</v>
      </c>
      <c r="E9582" t="s">
        <v>13</v>
      </c>
      <c r="F9582" t="s">
        <v>171</v>
      </c>
      <c r="G9582" t="s">
        <v>172</v>
      </c>
      <c r="H9582" t="s">
        <v>3366</v>
      </c>
      <c r="I9582" t="s">
        <v>50265</v>
      </c>
      <c r="J9582" t="s">
        <v>77</v>
      </c>
      <c r="K9582" t="s">
        <v>37</v>
      </c>
      <c r="L9582" t="s">
        <v>52</v>
      </c>
      <c r="M9582" s="15">
        <v>46261</v>
      </c>
      <c r="N9582" t="s">
        <v>32</v>
      </c>
    </row>
    <row r="9583" spans="1:14" x14ac:dyDescent="0.25">
      <c r="A9583" t="s">
        <v>6653</v>
      </c>
      <c r="B9583" t="s">
        <v>6652</v>
      </c>
      <c r="C9583" t="s">
        <v>12</v>
      </c>
      <c r="D9583" t="s">
        <v>6654</v>
      </c>
      <c r="E9583" t="s">
        <v>13</v>
      </c>
      <c r="F9583" t="s">
        <v>171</v>
      </c>
      <c r="G9583" t="s">
        <v>172</v>
      </c>
      <c r="H9583" t="s">
        <v>3366</v>
      </c>
      <c r="I9583" t="s">
        <v>50265</v>
      </c>
      <c r="J9583" t="s">
        <v>77</v>
      </c>
      <c r="K9583" t="s">
        <v>37</v>
      </c>
      <c r="L9583" t="s">
        <v>52</v>
      </c>
      <c r="M9583" s="15">
        <v>46261</v>
      </c>
      <c r="N9583" t="s">
        <v>32</v>
      </c>
    </row>
    <row r="9584" spans="1:14" x14ac:dyDescent="0.25">
      <c r="A9584" t="s">
        <v>6656</v>
      </c>
      <c r="B9584" t="s">
        <v>6655</v>
      </c>
      <c r="C9584" t="s">
        <v>12</v>
      </c>
      <c r="D9584" t="s">
        <v>6657</v>
      </c>
      <c r="E9584" t="s">
        <v>13</v>
      </c>
      <c r="F9584" t="s">
        <v>171</v>
      </c>
      <c r="G9584" t="s">
        <v>172</v>
      </c>
      <c r="H9584" t="s">
        <v>3366</v>
      </c>
      <c r="I9584" t="s">
        <v>50265</v>
      </c>
      <c r="J9584" t="s">
        <v>77</v>
      </c>
      <c r="K9584" t="s">
        <v>37</v>
      </c>
      <c r="L9584" t="s">
        <v>52</v>
      </c>
      <c r="M9584" s="15">
        <v>46261</v>
      </c>
      <c r="N9584" t="s">
        <v>32</v>
      </c>
    </row>
    <row r="9585" spans="1:14" x14ac:dyDescent="0.25">
      <c r="A9585" t="s">
        <v>6677</v>
      </c>
      <c r="B9585" t="s">
        <v>6676</v>
      </c>
      <c r="C9585" t="s">
        <v>12</v>
      </c>
      <c r="D9585" t="s">
        <v>6678</v>
      </c>
      <c r="E9585" t="s">
        <v>13</v>
      </c>
      <c r="F9585" t="s">
        <v>171</v>
      </c>
      <c r="G9585" t="s">
        <v>172</v>
      </c>
      <c r="H9585" t="s">
        <v>3366</v>
      </c>
      <c r="I9585" t="s">
        <v>50265</v>
      </c>
      <c r="J9585" t="s">
        <v>77</v>
      </c>
      <c r="K9585" t="s">
        <v>37</v>
      </c>
      <c r="L9585" t="s">
        <v>52</v>
      </c>
      <c r="M9585" s="15">
        <v>46261</v>
      </c>
      <c r="N9585" t="s">
        <v>32</v>
      </c>
    </row>
    <row r="9586" spans="1:14" x14ac:dyDescent="0.25">
      <c r="A9586" t="s">
        <v>6698</v>
      </c>
      <c r="B9586" t="s">
        <v>6697</v>
      </c>
      <c r="C9586" t="s">
        <v>12</v>
      </c>
      <c r="D9586" t="s">
        <v>6699</v>
      </c>
      <c r="E9586" t="s">
        <v>13</v>
      </c>
      <c r="F9586" t="s">
        <v>171</v>
      </c>
      <c r="G9586" t="s">
        <v>172</v>
      </c>
      <c r="H9586" t="s">
        <v>3366</v>
      </c>
      <c r="I9586" t="s">
        <v>50265</v>
      </c>
      <c r="J9586" t="s">
        <v>77</v>
      </c>
      <c r="K9586" t="s">
        <v>37</v>
      </c>
      <c r="L9586" t="s">
        <v>52</v>
      </c>
      <c r="M9586" s="15">
        <v>46261</v>
      </c>
      <c r="N9586" t="s">
        <v>32</v>
      </c>
    </row>
    <row r="9587" spans="1:14" x14ac:dyDescent="0.25">
      <c r="A9587" t="s">
        <v>6701</v>
      </c>
      <c r="B9587" t="s">
        <v>6700</v>
      </c>
      <c r="C9587" t="s">
        <v>12</v>
      </c>
      <c r="D9587" t="s">
        <v>6702</v>
      </c>
      <c r="E9587" t="s">
        <v>13</v>
      </c>
      <c r="F9587" t="s">
        <v>171</v>
      </c>
      <c r="G9587" t="s">
        <v>172</v>
      </c>
      <c r="H9587" t="s">
        <v>3366</v>
      </c>
      <c r="I9587" t="s">
        <v>50265</v>
      </c>
      <c r="J9587" t="s">
        <v>77</v>
      </c>
      <c r="K9587" t="s">
        <v>37</v>
      </c>
      <c r="L9587" t="s">
        <v>52</v>
      </c>
      <c r="M9587" s="15">
        <v>46261</v>
      </c>
      <c r="N9587" t="s">
        <v>32</v>
      </c>
    </row>
    <row r="9588" spans="1:14" x14ac:dyDescent="0.25">
      <c r="A9588" t="s">
        <v>6716</v>
      </c>
      <c r="B9588" t="s">
        <v>6715</v>
      </c>
      <c r="C9588" t="s">
        <v>12</v>
      </c>
      <c r="D9588" t="s">
        <v>6717</v>
      </c>
      <c r="E9588" t="s">
        <v>13</v>
      </c>
      <c r="F9588" t="s">
        <v>171</v>
      </c>
      <c r="G9588" t="s">
        <v>172</v>
      </c>
      <c r="H9588" t="s">
        <v>3366</v>
      </c>
      <c r="I9588" t="s">
        <v>50265</v>
      </c>
      <c r="J9588" t="s">
        <v>77</v>
      </c>
      <c r="K9588" t="s">
        <v>37</v>
      </c>
      <c r="L9588" t="s">
        <v>52</v>
      </c>
      <c r="M9588" s="15">
        <v>46261</v>
      </c>
      <c r="N9588" t="s">
        <v>32</v>
      </c>
    </row>
    <row r="9589" spans="1:14" x14ac:dyDescent="0.25">
      <c r="A9589" t="s">
        <v>6743</v>
      </c>
      <c r="B9589" t="s">
        <v>6742</v>
      </c>
      <c r="C9589" t="s">
        <v>12</v>
      </c>
      <c r="D9589" t="s">
        <v>6744</v>
      </c>
      <c r="E9589" t="s">
        <v>13</v>
      </c>
      <c r="F9589" t="s">
        <v>171</v>
      </c>
      <c r="G9589" t="s">
        <v>172</v>
      </c>
      <c r="H9589" t="s">
        <v>3366</v>
      </c>
      <c r="I9589" t="s">
        <v>50265</v>
      </c>
      <c r="J9589" t="s">
        <v>77</v>
      </c>
      <c r="K9589" t="s">
        <v>37</v>
      </c>
      <c r="L9589" t="s">
        <v>52</v>
      </c>
      <c r="M9589" s="15">
        <v>46261</v>
      </c>
      <c r="N9589" t="s">
        <v>32</v>
      </c>
    </row>
    <row r="9590" spans="1:14" x14ac:dyDescent="0.25">
      <c r="A9590" t="s">
        <v>6821</v>
      </c>
      <c r="B9590" t="s">
        <v>6820</v>
      </c>
      <c r="C9590" t="s">
        <v>12</v>
      </c>
      <c r="D9590" t="s">
        <v>6822</v>
      </c>
      <c r="E9590" t="s">
        <v>13</v>
      </c>
      <c r="F9590" t="s">
        <v>171</v>
      </c>
      <c r="G9590" t="s">
        <v>172</v>
      </c>
      <c r="H9590" t="s">
        <v>3366</v>
      </c>
      <c r="I9590" t="s">
        <v>50265</v>
      </c>
      <c r="J9590" t="s">
        <v>77</v>
      </c>
      <c r="K9590" t="s">
        <v>37</v>
      </c>
      <c r="L9590" t="s">
        <v>52</v>
      </c>
      <c r="M9590" s="15">
        <v>46261</v>
      </c>
      <c r="N9590" t="s">
        <v>32</v>
      </c>
    </row>
    <row r="9591" spans="1:14" x14ac:dyDescent="0.25">
      <c r="A9591" t="s">
        <v>6824</v>
      </c>
      <c r="B9591" t="s">
        <v>6823</v>
      </c>
      <c r="C9591" t="s">
        <v>12</v>
      </c>
      <c r="D9591" t="s">
        <v>6825</v>
      </c>
      <c r="E9591" t="s">
        <v>13</v>
      </c>
      <c r="F9591" t="s">
        <v>171</v>
      </c>
      <c r="G9591" t="s">
        <v>172</v>
      </c>
      <c r="H9591" t="s">
        <v>3366</v>
      </c>
      <c r="I9591" t="s">
        <v>50265</v>
      </c>
      <c r="J9591" t="s">
        <v>77</v>
      </c>
      <c r="K9591" t="s">
        <v>37</v>
      </c>
      <c r="L9591" t="s">
        <v>52</v>
      </c>
      <c r="M9591" s="15">
        <v>46261</v>
      </c>
      <c r="N9591" t="s">
        <v>32</v>
      </c>
    </row>
    <row r="9592" spans="1:14" x14ac:dyDescent="0.25">
      <c r="A9592" t="s">
        <v>6872</v>
      </c>
      <c r="B9592" t="s">
        <v>6871</v>
      </c>
      <c r="C9592" t="s">
        <v>12</v>
      </c>
      <c r="D9592" t="s">
        <v>6873</v>
      </c>
      <c r="E9592" t="s">
        <v>13</v>
      </c>
      <c r="F9592" t="s">
        <v>171</v>
      </c>
      <c r="G9592" t="s">
        <v>172</v>
      </c>
      <c r="H9592" t="s">
        <v>3366</v>
      </c>
      <c r="I9592" t="s">
        <v>50265</v>
      </c>
      <c r="J9592" t="s">
        <v>77</v>
      </c>
      <c r="K9592" t="s">
        <v>37</v>
      </c>
      <c r="L9592" t="s">
        <v>52</v>
      </c>
      <c r="M9592" s="15">
        <v>46261</v>
      </c>
      <c r="N9592" t="s">
        <v>32</v>
      </c>
    </row>
    <row r="9593" spans="1:14" x14ac:dyDescent="0.25">
      <c r="A9593" t="s">
        <v>6875</v>
      </c>
      <c r="B9593" t="s">
        <v>6874</v>
      </c>
      <c r="C9593" t="s">
        <v>12</v>
      </c>
      <c r="D9593" t="s">
        <v>6876</v>
      </c>
      <c r="E9593" t="s">
        <v>13</v>
      </c>
      <c r="F9593" t="s">
        <v>171</v>
      </c>
      <c r="G9593" t="s">
        <v>172</v>
      </c>
      <c r="H9593" t="s">
        <v>3366</v>
      </c>
      <c r="I9593" t="s">
        <v>50265</v>
      </c>
      <c r="J9593" t="s">
        <v>77</v>
      </c>
      <c r="K9593" t="s">
        <v>37</v>
      </c>
      <c r="L9593" t="s">
        <v>52</v>
      </c>
      <c r="M9593" s="15">
        <v>46261</v>
      </c>
      <c r="N9593" t="s">
        <v>32</v>
      </c>
    </row>
    <row r="9594" spans="1:14" x14ac:dyDescent="0.25">
      <c r="A9594" t="s">
        <v>6902</v>
      </c>
      <c r="B9594" t="s">
        <v>6901</v>
      </c>
      <c r="C9594" t="s">
        <v>12</v>
      </c>
      <c r="D9594" t="s">
        <v>6903</v>
      </c>
      <c r="E9594" t="s">
        <v>13</v>
      </c>
      <c r="F9594" t="s">
        <v>171</v>
      </c>
      <c r="G9594" t="s">
        <v>172</v>
      </c>
      <c r="H9594" t="s">
        <v>3366</v>
      </c>
      <c r="I9594" t="s">
        <v>50265</v>
      </c>
      <c r="J9594" t="s">
        <v>77</v>
      </c>
      <c r="K9594" t="s">
        <v>37</v>
      </c>
      <c r="L9594" t="s">
        <v>52</v>
      </c>
      <c r="M9594" s="15">
        <v>46260</v>
      </c>
      <c r="N9594" t="s">
        <v>32</v>
      </c>
    </row>
    <row r="9595" spans="1:14" x14ac:dyDescent="0.25">
      <c r="A9595" t="s">
        <v>6905</v>
      </c>
      <c r="B9595" t="s">
        <v>6904</v>
      </c>
      <c r="C9595" t="s">
        <v>12</v>
      </c>
      <c r="D9595" t="s">
        <v>6906</v>
      </c>
      <c r="E9595" t="s">
        <v>13</v>
      </c>
      <c r="F9595" t="s">
        <v>171</v>
      </c>
      <c r="G9595" t="s">
        <v>172</v>
      </c>
      <c r="H9595" t="s">
        <v>3366</v>
      </c>
      <c r="I9595" t="s">
        <v>50265</v>
      </c>
      <c r="J9595" t="s">
        <v>77</v>
      </c>
      <c r="K9595" t="s">
        <v>37</v>
      </c>
      <c r="L9595" t="s">
        <v>52</v>
      </c>
      <c r="M9595" s="15">
        <v>46260</v>
      </c>
      <c r="N9595" t="s">
        <v>32</v>
      </c>
    </row>
    <row r="9596" spans="1:14" x14ac:dyDescent="0.25">
      <c r="A9596" t="s">
        <v>6920</v>
      </c>
      <c r="B9596" t="s">
        <v>6919</v>
      </c>
      <c r="C9596" t="s">
        <v>12</v>
      </c>
      <c r="D9596" t="s">
        <v>6921</v>
      </c>
      <c r="E9596" t="s">
        <v>13</v>
      </c>
      <c r="F9596" t="s">
        <v>171</v>
      </c>
      <c r="G9596" t="s">
        <v>172</v>
      </c>
      <c r="H9596" t="s">
        <v>3366</v>
      </c>
      <c r="I9596" t="s">
        <v>50265</v>
      </c>
      <c r="J9596" t="s">
        <v>77</v>
      </c>
      <c r="K9596" t="s">
        <v>37</v>
      </c>
      <c r="L9596" t="s">
        <v>52</v>
      </c>
      <c r="M9596" s="15">
        <v>46260</v>
      </c>
      <c r="N9596" t="s">
        <v>32</v>
      </c>
    </row>
    <row r="9597" spans="1:14" x14ac:dyDescent="0.25">
      <c r="A9597" t="s">
        <v>6929</v>
      </c>
      <c r="B9597" t="s">
        <v>6928</v>
      </c>
      <c r="C9597" t="s">
        <v>12</v>
      </c>
      <c r="D9597" t="s">
        <v>6930</v>
      </c>
      <c r="E9597" t="s">
        <v>13</v>
      </c>
      <c r="F9597" t="s">
        <v>171</v>
      </c>
      <c r="G9597" t="s">
        <v>172</v>
      </c>
      <c r="H9597" t="s">
        <v>3366</v>
      </c>
      <c r="I9597" t="s">
        <v>50265</v>
      </c>
      <c r="J9597" t="s">
        <v>77</v>
      </c>
      <c r="K9597" t="s">
        <v>37</v>
      </c>
      <c r="L9597" t="s">
        <v>52</v>
      </c>
      <c r="M9597" s="15">
        <v>46260</v>
      </c>
      <c r="N9597" t="s">
        <v>32</v>
      </c>
    </row>
    <row r="9598" spans="1:14" x14ac:dyDescent="0.25">
      <c r="A9598" t="s">
        <v>6944</v>
      </c>
      <c r="B9598" t="s">
        <v>6943</v>
      </c>
      <c r="C9598" t="s">
        <v>12</v>
      </c>
      <c r="D9598" t="s">
        <v>6945</v>
      </c>
      <c r="E9598" t="s">
        <v>13</v>
      </c>
      <c r="F9598" t="s">
        <v>171</v>
      </c>
      <c r="G9598" t="s">
        <v>172</v>
      </c>
      <c r="H9598" t="s">
        <v>3366</v>
      </c>
      <c r="I9598" t="s">
        <v>50265</v>
      </c>
      <c r="J9598" t="s">
        <v>77</v>
      </c>
      <c r="K9598" t="s">
        <v>37</v>
      </c>
      <c r="L9598" t="s">
        <v>52</v>
      </c>
      <c r="M9598" s="15">
        <v>46260</v>
      </c>
      <c r="N9598" t="s">
        <v>32</v>
      </c>
    </row>
    <row r="9599" spans="1:14" x14ac:dyDescent="0.25">
      <c r="A9599" t="s">
        <v>6965</v>
      </c>
      <c r="B9599" t="s">
        <v>6964</v>
      </c>
      <c r="C9599" t="s">
        <v>12</v>
      </c>
      <c r="D9599" t="s">
        <v>6966</v>
      </c>
      <c r="E9599" t="s">
        <v>13</v>
      </c>
      <c r="F9599" t="s">
        <v>171</v>
      </c>
      <c r="G9599" t="s">
        <v>172</v>
      </c>
      <c r="H9599" t="s">
        <v>3366</v>
      </c>
      <c r="I9599" t="s">
        <v>50265</v>
      </c>
      <c r="J9599" t="s">
        <v>77</v>
      </c>
      <c r="K9599" t="s">
        <v>37</v>
      </c>
      <c r="L9599" t="s">
        <v>52</v>
      </c>
      <c r="M9599" s="15">
        <v>46260</v>
      </c>
      <c r="N9599" t="s">
        <v>32</v>
      </c>
    </row>
    <row r="9600" spans="1:14" x14ac:dyDescent="0.25">
      <c r="A9600" t="s">
        <v>6968</v>
      </c>
      <c r="B9600" t="s">
        <v>6967</v>
      </c>
      <c r="C9600" t="s">
        <v>12</v>
      </c>
      <c r="D9600" t="s">
        <v>6969</v>
      </c>
      <c r="E9600" t="s">
        <v>13</v>
      </c>
      <c r="F9600" t="s">
        <v>171</v>
      </c>
      <c r="G9600" t="s">
        <v>172</v>
      </c>
      <c r="H9600" t="s">
        <v>3366</v>
      </c>
      <c r="I9600" t="s">
        <v>50265</v>
      </c>
      <c r="J9600" t="s">
        <v>77</v>
      </c>
      <c r="K9600" t="s">
        <v>37</v>
      </c>
      <c r="L9600" t="s">
        <v>52</v>
      </c>
      <c r="M9600" s="15">
        <v>46260</v>
      </c>
      <c r="N9600" t="s">
        <v>32</v>
      </c>
    </row>
    <row r="9601" spans="1:14" x14ac:dyDescent="0.25">
      <c r="A9601" t="s">
        <v>7025</v>
      </c>
      <c r="B9601" t="s">
        <v>7024</v>
      </c>
      <c r="C9601" t="s">
        <v>12</v>
      </c>
      <c r="D9601" t="s">
        <v>7026</v>
      </c>
      <c r="E9601" t="s">
        <v>13</v>
      </c>
      <c r="F9601" t="s">
        <v>171</v>
      </c>
      <c r="G9601" t="s">
        <v>172</v>
      </c>
      <c r="H9601" t="s">
        <v>3366</v>
      </c>
      <c r="I9601" t="s">
        <v>50265</v>
      </c>
      <c r="J9601" t="s">
        <v>77</v>
      </c>
      <c r="K9601" t="s">
        <v>37</v>
      </c>
      <c r="L9601" t="s">
        <v>52</v>
      </c>
      <c r="M9601" s="15">
        <v>46261</v>
      </c>
      <c r="N9601" t="s">
        <v>32</v>
      </c>
    </row>
    <row r="9602" spans="1:14" x14ac:dyDescent="0.25">
      <c r="A9602" t="s">
        <v>7073</v>
      </c>
      <c r="B9602" t="s">
        <v>7072</v>
      </c>
      <c r="C9602" t="s">
        <v>12</v>
      </c>
      <c r="D9602" t="s">
        <v>7074</v>
      </c>
      <c r="E9602" t="s">
        <v>13</v>
      </c>
      <c r="F9602" t="s">
        <v>171</v>
      </c>
      <c r="G9602" t="s">
        <v>172</v>
      </c>
      <c r="H9602" t="s">
        <v>3366</v>
      </c>
      <c r="I9602" t="s">
        <v>50265</v>
      </c>
      <c r="J9602" t="s">
        <v>77</v>
      </c>
      <c r="K9602" t="s">
        <v>37</v>
      </c>
      <c r="L9602" t="s">
        <v>52</v>
      </c>
      <c r="M9602" s="15">
        <v>46261</v>
      </c>
      <c r="N9602" t="s">
        <v>32</v>
      </c>
    </row>
    <row r="9603" spans="1:14" x14ac:dyDescent="0.25">
      <c r="A9603" t="s">
        <v>7190</v>
      </c>
      <c r="B9603" t="s">
        <v>7189</v>
      </c>
      <c r="C9603" t="s">
        <v>12</v>
      </c>
      <c r="D9603" t="s">
        <v>7191</v>
      </c>
      <c r="E9603" t="s">
        <v>13</v>
      </c>
      <c r="F9603" t="s">
        <v>171</v>
      </c>
      <c r="G9603" t="s">
        <v>172</v>
      </c>
      <c r="H9603" t="s">
        <v>3366</v>
      </c>
      <c r="I9603" t="s">
        <v>50265</v>
      </c>
      <c r="J9603" t="s">
        <v>77</v>
      </c>
      <c r="K9603" t="s">
        <v>37</v>
      </c>
      <c r="L9603" t="s">
        <v>52</v>
      </c>
      <c r="M9603" s="15">
        <v>46262</v>
      </c>
      <c r="N9603" t="s">
        <v>32</v>
      </c>
    </row>
    <row r="9604" spans="1:14" x14ac:dyDescent="0.25">
      <c r="A9604" t="s">
        <v>7379</v>
      </c>
      <c r="B9604" t="s">
        <v>7378</v>
      </c>
      <c r="C9604" t="s">
        <v>12</v>
      </c>
      <c r="D9604" t="s">
        <v>7380</v>
      </c>
      <c r="E9604" t="s">
        <v>13</v>
      </c>
      <c r="F9604" t="s">
        <v>171</v>
      </c>
      <c r="G9604" t="s">
        <v>172</v>
      </c>
      <c r="H9604" t="s">
        <v>3366</v>
      </c>
      <c r="I9604" t="s">
        <v>50265</v>
      </c>
      <c r="J9604" t="s">
        <v>77</v>
      </c>
      <c r="K9604" t="s">
        <v>37</v>
      </c>
      <c r="L9604" t="s">
        <v>52</v>
      </c>
      <c r="M9604" s="15">
        <v>46262</v>
      </c>
      <c r="N9604" t="s">
        <v>32</v>
      </c>
    </row>
    <row r="9605" spans="1:14" x14ac:dyDescent="0.25">
      <c r="A9605" t="s">
        <v>7388</v>
      </c>
      <c r="B9605" t="s">
        <v>7387</v>
      </c>
      <c r="C9605" t="s">
        <v>12</v>
      </c>
      <c r="D9605" t="s">
        <v>7389</v>
      </c>
      <c r="E9605" t="s">
        <v>13</v>
      </c>
      <c r="F9605" t="s">
        <v>171</v>
      </c>
      <c r="G9605" t="s">
        <v>172</v>
      </c>
      <c r="H9605" t="s">
        <v>3366</v>
      </c>
      <c r="I9605" t="s">
        <v>50265</v>
      </c>
      <c r="J9605" t="s">
        <v>77</v>
      </c>
      <c r="K9605" t="s">
        <v>37</v>
      </c>
      <c r="L9605" t="s">
        <v>52</v>
      </c>
      <c r="M9605" s="15">
        <v>46262</v>
      </c>
      <c r="N9605" t="s">
        <v>32</v>
      </c>
    </row>
    <row r="9606" spans="1:14" x14ac:dyDescent="0.25">
      <c r="A9606" t="s">
        <v>7394</v>
      </c>
      <c r="B9606" t="s">
        <v>7393</v>
      </c>
      <c r="C9606" t="s">
        <v>12</v>
      </c>
      <c r="D9606" t="s">
        <v>7395</v>
      </c>
      <c r="E9606" t="s">
        <v>13</v>
      </c>
      <c r="F9606" t="s">
        <v>171</v>
      </c>
      <c r="G9606" t="s">
        <v>172</v>
      </c>
      <c r="H9606" t="s">
        <v>3366</v>
      </c>
      <c r="I9606" t="s">
        <v>50265</v>
      </c>
      <c r="J9606" t="s">
        <v>77</v>
      </c>
      <c r="K9606" t="s">
        <v>37</v>
      </c>
      <c r="L9606" t="s">
        <v>52</v>
      </c>
      <c r="M9606" s="15">
        <v>46262</v>
      </c>
      <c r="N9606" t="s">
        <v>32</v>
      </c>
    </row>
    <row r="9607" spans="1:14" x14ac:dyDescent="0.25">
      <c r="A9607" t="s">
        <v>7424</v>
      </c>
      <c r="B9607" t="s">
        <v>7423</v>
      </c>
      <c r="C9607" t="s">
        <v>12</v>
      </c>
      <c r="D9607" t="s">
        <v>7425</v>
      </c>
      <c r="E9607" t="s">
        <v>13</v>
      </c>
      <c r="F9607" t="s">
        <v>171</v>
      </c>
      <c r="G9607" t="s">
        <v>172</v>
      </c>
      <c r="H9607" t="s">
        <v>3366</v>
      </c>
      <c r="I9607" t="s">
        <v>50265</v>
      </c>
      <c r="J9607" t="s">
        <v>77</v>
      </c>
      <c r="K9607" t="s">
        <v>37</v>
      </c>
      <c r="L9607" t="s">
        <v>52</v>
      </c>
      <c r="M9607" s="15">
        <v>46261</v>
      </c>
      <c r="N9607" t="s">
        <v>32</v>
      </c>
    </row>
    <row r="9608" spans="1:14" x14ac:dyDescent="0.25">
      <c r="A9608" t="s">
        <v>7598</v>
      </c>
      <c r="B9608" t="s">
        <v>7597</v>
      </c>
      <c r="C9608" t="s">
        <v>12</v>
      </c>
      <c r="D9608" t="s">
        <v>7599</v>
      </c>
      <c r="E9608" t="s">
        <v>13</v>
      </c>
      <c r="F9608" t="s">
        <v>171</v>
      </c>
      <c r="G9608" t="s">
        <v>172</v>
      </c>
      <c r="H9608" t="s">
        <v>3366</v>
      </c>
      <c r="I9608" t="s">
        <v>50265</v>
      </c>
      <c r="J9608" t="s">
        <v>77</v>
      </c>
      <c r="K9608" t="s">
        <v>37</v>
      </c>
      <c r="L9608" t="s">
        <v>52</v>
      </c>
      <c r="M9608" s="15">
        <v>46261</v>
      </c>
      <c r="N9608" t="s">
        <v>32</v>
      </c>
    </row>
    <row r="9609" spans="1:14" x14ac:dyDescent="0.25">
      <c r="A9609" t="s">
        <v>7637</v>
      </c>
      <c r="B9609" t="s">
        <v>7636</v>
      </c>
      <c r="C9609" t="s">
        <v>12</v>
      </c>
      <c r="D9609" t="s">
        <v>7638</v>
      </c>
      <c r="E9609" t="s">
        <v>13</v>
      </c>
      <c r="F9609" t="s">
        <v>171</v>
      </c>
      <c r="G9609" t="s">
        <v>172</v>
      </c>
      <c r="H9609" t="s">
        <v>3366</v>
      </c>
      <c r="I9609" t="s">
        <v>50265</v>
      </c>
      <c r="J9609" t="s">
        <v>77</v>
      </c>
      <c r="K9609" t="s">
        <v>37</v>
      </c>
      <c r="L9609" t="s">
        <v>52</v>
      </c>
      <c r="M9609" s="15">
        <v>46261</v>
      </c>
      <c r="N9609" t="s">
        <v>32</v>
      </c>
    </row>
    <row r="9610" spans="1:14" x14ac:dyDescent="0.25">
      <c r="A9610" t="s">
        <v>7649</v>
      </c>
      <c r="B9610" t="s">
        <v>7648</v>
      </c>
      <c r="C9610" t="s">
        <v>12</v>
      </c>
      <c r="D9610" t="s">
        <v>7650</v>
      </c>
      <c r="E9610" t="s">
        <v>13</v>
      </c>
      <c r="F9610" t="s">
        <v>171</v>
      </c>
      <c r="G9610" t="s">
        <v>172</v>
      </c>
      <c r="H9610" t="s">
        <v>3366</v>
      </c>
      <c r="I9610" t="s">
        <v>50265</v>
      </c>
      <c r="J9610" t="s">
        <v>77</v>
      </c>
      <c r="K9610" t="s">
        <v>37</v>
      </c>
      <c r="L9610" t="s">
        <v>52</v>
      </c>
      <c r="M9610" s="15">
        <v>46261</v>
      </c>
      <c r="N9610" t="s">
        <v>32</v>
      </c>
    </row>
    <row r="9611" spans="1:14" x14ac:dyDescent="0.25">
      <c r="A9611" t="s">
        <v>7658</v>
      </c>
      <c r="B9611" t="s">
        <v>7657</v>
      </c>
      <c r="C9611" t="s">
        <v>12</v>
      </c>
      <c r="D9611" t="s">
        <v>7659</v>
      </c>
      <c r="E9611" t="s">
        <v>13</v>
      </c>
      <c r="F9611" t="s">
        <v>171</v>
      </c>
      <c r="G9611" t="s">
        <v>172</v>
      </c>
      <c r="H9611" t="s">
        <v>3366</v>
      </c>
      <c r="I9611" t="s">
        <v>50265</v>
      </c>
      <c r="J9611" t="s">
        <v>77</v>
      </c>
      <c r="K9611" t="s">
        <v>37</v>
      </c>
      <c r="L9611" t="s">
        <v>52</v>
      </c>
      <c r="M9611" s="15">
        <v>46261</v>
      </c>
      <c r="N9611" t="s">
        <v>32</v>
      </c>
    </row>
    <row r="9612" spans="1:14" x14ac:dyDescent="0.25">
      <c r="A9612" t="s">
        <v>7673</v>
      </c>
      <c r="B9612" t="s">
        <v>7672</v>
      </c>
      <c r="C9612" t="s">
        <v>12</v>
      </c>
      <c r="D9612" t="s">
        <v>7674</v>
      </c>
      <c r="E9612" t="s">
        <v>13</v>
      </c>
      <c r="F9612" t="s">
        <v>171</v>
      </c>
      <c r="G9612" t="s">
        <v>172</v>
      </c>
      <c r="H9612" t="s">
        <v>3366</v>
      </c>
      <c r="I9612" t="s">
        <v>50265</v>
      </c>
      <c r="J9612" t="s">
        <v>77</v>
      </c>
      <c r="K9612" t="s">
        <v>37</v>
      </c>
      <c r="L9612" t="s">
        <v>52</v>
      </c>
      <c r="M9612" s="15">
        <v>46261</v>
      </c>
      <c r="N9612" t="s">
        <v>32</v>
      </c>
    </row>
    <row r="9613" spans="1:14" x14ac:dyDescent="0.25">
      <c r="A9613" t="s">
        <v>7700</v>
      </c>
      <c r="B9613" t="s">
        <v>7699</v>
      </c>
      <c r="C9613" t="s">
        <v>12</v>
      </c>
      <c r="D9613" t="s">
        <v>7701</v>
      </c>
      <c r="E9613" t="s">
        <v>13</v>
      </c>
      <c r="F9613" t="s">
        <v>171</v>
      </c>
      <c r="G9613" t="s">
        <v>172</v>
      </c>
      <c r="H9613" t="s">
        <v>3366</v>
      </c>
      <c r="I9613" t="s">
        <v>50265</v>
      </c>
      <c r="J9613" t="s">
        <v>77</v>
      </c>
      <c r="K9613" t="s">
        <v>37</v>
      </c>
      <c r="L9613" t="s">
        <v>52</v>
      </c>
      <c r="M9613" s="15">
        <v>46261</v>
      </c>
      <c r="N9613" t="s">
        <v>32</v>
      </c>
    </row>
    <row r="9614" spans="1:14" x14ac:dyDescent="0.25">
      <c r="A9614" t="s">
        <v>7706</v>
      </c>
      <c r="B9614" t="s">
        <v>7705</v>
      </c>
      <c r="C9614" t="s">
        <v>12</v>
      </c>
      <c r="D9614" t="s">
        <v>7707</v>
      </c>
      <c r="E9614" t="s">
        <v>13</v>
      </c>
      <c r="F9614" t="s">
        <v>171</v>
      </c>
      <c r="G9614" t="s">
        <v>172</v>
      </c>
      <c r="H9614" t="s">
        <v>3366</v>
      </c>
      <c r="I9614" t="s">
        <v>50265</v>
      </c>
      <c r="J9614" t="s">
        <v>77</v>
      </c>
      <c r="K9614" t="s">
        <v>37</v>
      </c>
      <c r="L9614" t="s">
        <v>52</v>
      </c>
      <c r="M9614" s="15">
        <v>46261</v>
      </c>
      <c r="N9614" t="s">
        <v>32</v>
      </c>
    </row>
    <row r="9615" spans="1:14" x14ac:dyDescent="0.25">
      <c r="A9615" t="s">
        <v>7709</v>
      </c>
      <c r="B9615" t="s">
        <v>7708</v>
      </c>
      <c r="C9615" t="s">
        <v>12</v>
      </c>
      <c r="D9615" t="s">
        <v>7710</v>
      </c>
      <c r="E9615" t="s">
        <v>13</v>
      </c>
      <c r="F9615" t="s">
        <v>171</v>
      </c>
      <c r="G9615" t="s">
        <v>172</v>
      </c>
      <c r="H9615" t="s">
        <v>3366</v>
      </c>
      <c r="I9615" t="s">
        <v>50265</v>
      </c>
      <c r="J9615" t="s">
        <v>77</v>
      </c>
      <c r="K9615" t="s">
        <v>37</v>
      </c>
      <c r="L9615" t="s">
        <v>52</v>
      </c>
      <c r="M9615" s="15">
        <v>46261</v>
      </c>
      <c r="N9615" t="s">
        <v>32</v>
      </c>
    </row>
    <row r="9616" spans="1:14" x14ac:dyDescent="0.25">
      <c r="A9616" t="s">
        <v>7715</v>
      </c>
      <c r="B9616" t="s">
        <v>7714</v>
      </c>
      <c r="C9616" t="s">
        <v>12</v>
      </c>
      <c r="D9616" t="s">
        <v>7716</v>
      </c>
      <c r="E9616" t="s">
        <v>13</v>
      </c>
      <c r="F9616" t="s">
        <v>171</v>
      </c>
      <c r="G9616" t="s">
        <v>172</v>
      </c>
      <c r="H9616" t="s">
        <v>3366</v>
      </c>
      <c r="I9616" t="s">
        <v>50265</v>
      </c>
      <c r="J9616" t="s">
        <v>77</v>
      </c>
      <c r="K9616" t="s">
        <v>37</v>
      </c>
      <c r="L9616" t="s">
        <v>52</v>
      </c>
      <c r="M9616" s="15">
        <v>46261</v>
      </c>
      <c r="N9616" t="s">
        <v>32</v>
      </c>
    </row>
    <row r="9617" spans="1:14" x14ac:dyDescent="0.25">
      <c r="A9617" t="s">
        <v>7721</v>
      </c>
      <c r="B9617" t="s">
        <v>7720</v>
      </c>
      <c r="C9617" t="s">
        <v>12</v>
      </c>
      <c r="D9617" t="s">
        <v>7722</v>
      </c>
      <c r="E9617" t="s">
        <v>13</v>
      </c>
      <c r="F9617" t="s">
        <v>171</v>
      </c>
      <c r="G9617" t="s">
        <v>172</v>
      </c>
      <c r="H9617" t="s">
        <v>3366</v>
      </c>
      <c r="I9617" t="s">
        <v>50265</v>
      </c>
      <c r="J9617" t="s">
        <v>77</v>
      </c>
      <c r="K9617" t="s">
        <v>37</v>
      </c>
      <c r="L9617" t="s">
        <v>52</v>
      </c>
      <c r="M9617" s="15">
        <v>46261</v>
      </c>
      <c r="N9617" t="s">
        <v>32</v>
      </c>
    </row>
    <row r="9618" spans="1:14" x14ac:dyDescent="0.25">
      <c r="A9618" t="s">
        <v>7745</v>
      </c>
      <c r="B9618" t="s">
        <v>7744</v>
      </c>
      <c r="C9618" t="s">
        <v>12</v>
      </c>
      <c r="D9618" t="s">
        <v>7746</v>
      </c>
      <c r="E9618" t="s">
        <v>13</v>
      </c>
      <c r="F9618" t="s">
        <v>171</v>
      </c>
      <c r="G9618" t="s">
        <v>172</v>
      </c>
      <c r="H9618" t="s">
        <v>3366</v>
      </c>
      <c r="I9618" t="s">
        <v>50265</v>
      </c>
      <c r="J9618" t="s">
        <v>77</v>
      </c>
      <c r="K9618" t="s">
        <v>37</v>
      </c>
      <c r="L9618" t="s">
        <v>52</v>
      </c>
      <c r="M9618" s="15">
        <v>46261</v>
      </c>
      <c r="N9618" t="s">
        <v>32</v>
      </c>
    </row>
    <row r="9619" spans="1:14" x14ac:dyDescent="0.25">
      <c r="A9619" t="s">
        <v>7760</v>
      </c>
      <c r="B9619" t="s">
        <v>7759</v>
      </c>
      <c r="C9619" t="s">
        <v>12</v>
      </c>
      <c r="D9619" t="s">
        <v>7761</v>
      </c>
      <c r="E9619" t="s">
        <v>13</v>
      </c>
      <c r="F9619" t="s">
        <v>171</v>
      </c>
      <c r="G9619" t="s">
        <v>172</v>
      </c>
      <c r="H9619" t="s">
        <v>3366</v>
      </c>
      <c r="I9619" t="s">
        <v>50265</v>
      </c>
      <c r="J9619" t="s">
        <v>77</v>
      </c>
      <c r="K9619" t="s">
        <v>37</v>
      </c>
      <c r="L9619" t="s">
        <v>52</v>
      </c>
      <c r="M9619" s="15">
        <v>46261</v>
      </c>
      <c r="N9619" t="s">
        <v>32</v>
      </c>
    </row>
    <row r="9620" spans="1:14" x14ac:dyDescent="0.25">
      <c r="A9620" t="s">
        <v>7772</v>
      </c>
      <c r="B9620" t="s">
        <v>7771</v>
      </c>
      <c r="C9620" t="s">
        <v>12</v>
      </c>
      <c r="D9620" t="s">
        <v>7773</v>
      </c>
      <c r="E9620" t="s">
        <v>13</v>
      </c>
      <c r="F9620" t="s">
        <v>171</v>
      </c>
      <c r="G9620" t="s">
        <v>172</v>
      </c>
      <c r="H9620" t="s">
        <v>3366</v>
      </c>
      <c r="I9620" t="s">
        <v>50265</v>
      </c>
      <c r="J9620" t="s">
        <v>77</v>
      </c>
      <c r="K9620" t="s">
        <v>37</v>
      </c>
      <c r="L9620" t="s">
        <v>52</v>
      </c>
      <c r="M9620" s="15">
        <v>46261</v>
      </c>
      <c r="N9620" t="s">
        <v>32</v>
      </c>
    </row>
    <row r="9621" spans="1:14" x14ac:dyDescent="0.25">
      <c r="A9621" t="s">
        <v>7820</v>
      </c>
      <c r="B9621" t="s">
        <v>7819</v>
      </c>
      <c r="C9621" t="s">
        <v>12</v>
      </c>
      <c r="D9621" t="s">
        <v>7821</v>
      </c>
      <c r="E9621" t="s">
        <v>13</v>
      </c>
      <c r="F9621" t="s">
        <v>171</v>
      </c>
      <c r="G9621" t="s">
        <v>172</v>
      </c>
      <c r="H9621" t="s">
        <v>3366</v>
      </c>
      <c r="I9621" t="s">
        <v>50265</v>
      </c>
      <c r="J9621" t="s">
        <v>77</v>
      </c>
      <c r="K9621" t="s">
        <v>37</v>
      </c>
      <c r="L9621" t="s">
        <v>52</v>
      </c>
      <c r="M9621" s="15">
        <v>46261</v>
      </c>
      <c r="N9621" t="s">
        <v>32</v>
      </c>
    </row>
    <row r="9622" spans="1:14" x14ac:dyDescent="0.25">
      <c r="A9622" t="s">
        <v>7832</v>
      </c>
      <c r="B9622" t="s">
        <v>7831</v>
      </c>
      <c r="C9622" t="s">
        <v>12</v>
      </c>
      <c r="D9622" t="s">
        <v>7833</v>
      </c>
      <c r="E9622" t="s">
        <v>13</v>
      </c>
      <c r="F9622" t="s">
        <v>171</v>
      </c>
      <c r="G9622" t="s">
        <v>172</v>
      </c>
      <c r="H9622" t="s">
        <v>3366</v>
      </c>
      <c r="I9622" t="s">
        <v>50265</v>
      </c>
      <c r="J9622" t="s">
        <v>77</v>
      </c>
      <c r="K9622" t="s">
        <v>37</v>
      </c>
      <c r="L9622" t="s">
        <v>52</v>
      </c>
      <c r="M9622" s="15">
        <v>46261</v>
      </c>
      <c r="N9622" t="s">
        <v>32</v>
      </c>
    </row>
    <row r="9623" spans="1:14" x14ac:dyDescent="0.25">
      <c r="A9623" t="s">
        <v>7838</v>
      </c>
      <c r="B9623" t="s">
        <v>7837</v>
      </c>
      <c r="C9623" t="s">
        <v>12</v>
      </c>
      <c r="D9623" t="s">
        <v>7839</v>
      </c>
      <c r="E9623" t="s">
        <v>13</v>
      </c>
      <c r="F9623" t="s">
        <v>171</v>
      </c>
      <c r="G9623" t="s">
        <v>172</v>
      </c>
      <c r="H9623" t="s">
        <v>3366</v>
      </c>
      <c r="I9623" t="s">
        <v>50265</v>
      </c>
      <c r="J9623" t="s">
        <v>77</v>
      </c>
      <c r="K9623" t="s">
        <v>37</v>
      </c>
      <c r="L9623" t="s">
        <v>52</v>
      </c>
      <c r="M9623" s="15">
        <v>46261</v>
      </c>
      <c r="N9623" t="s">
        <v>32</v>
      </c>
    </row>
    <row r="9624" spans="1:14" x14ac:dyDescent="0.25">
      <c r="A9624" t="s">
        <v>7868</v>
      </c>
      <c r="B9624" t="s">
        <v>7867</v>
      </c>
      <c r="C9624" t="s">
        <v>12</v>
      </c>
      <c r="D9624" t="s">
        <v>7869</v>
      </c>
      <c r="E9624" t="s">
        <v>13</v>
      </c>
      <c r="F9624" t="s">
        <v>171</v>
      </c>
      <c r="G9624" t="s">
        <v>172</v>
      </c>
      <c r="H9624" t="s">
        <v>3366</v>
      </c>
      <c r="I9624" t="s">
        <v>50265</v>
      </c>
      <c r="J9624" t="s">
        <v>77</v>
      </c>
      <c r="K9624" t="s">
        <v>37</v>
      </c>
      <c r="L9624" t="s">
        <v>52</v>
      </c>
      <c r="M9624" s="15">
        <v>46261</v>
      </c>
      <c r="N9624" t="s">
        <v>32</v>
      </c>
    </row>
    <row r="9625" spans="1:14" x14ac:dyDescent="0.25">
      <c r="A9625" t="s">
        <v>7874</v>
      </c>
      <c r="B9625" t="s">
        <v>7873</v>
      </c>
      <c r="C9625" t="s">
        <v>12</v>
      </c>
      <c r="D9625" t="s">
        <v>7875</v>
      </c>
      <c r="E9625" t="s">
        <v>13</v>
      </c>
      <c r="F9625" t="s">
        <v>171</v>
      </c>
      <c r="G9625" t="s">
        <v>172</v>
      </c>
      <c r="H9625" t="s">
        <v>3366</v>
      </c>
      <c r="I9625" t="s">
        <v>50265</v>
      </c>
      <c r="J9625" t="s">
        <v>77</v>
      </c>
      <c r="K9625" t="s">
        <v>37</v>
      </c>
      <c r="L9625" t="s">
        <v>52</v>
      </c>
      <c r="M9625" s="15">
        <v>46261</v>
      </c>
      <c r="N9625" t="s">
        <v>32</v>
      </c>
    </row>
    <row r="9626" spans="1:14" x14ac:dyDescent="0.25">
      <c r="A9626" t="s">
        <v>7880</v>
      </c>
      <c r="B9626" t="s">
        <v>7879</v>
      </c>
      <c r="C9626" t="s">
        <v>12</v>
      </c>
      <c r="D9626" t="s">
        <v>7881</v>
      </c>
      <c r="E9626" t="s">
        <v>13</v>
      </c>
      <c r="F9626" t="s">
        <v>171</v>
      </c>
      <c r="G9626" t="s">
        <v>172</v>
      </c>
      <c r="H9626" t="s">
        <v>3366</v>
      </c>
      <c r="I9626" t="s">
        <v>50265</v>
      </c>
      <c r="J9626" t="s">
        <v>77</v>
      </c>
      <c r="K9626" t="s">
        <v>37</v>
      </c>
      <c r="L9626" t="s">
        <v>52</v>
      </c>
      <c r="M9626" s="15">
        <v>46261</v>
      </c>
      <c r="N9626" t="s">
        <v>32</v>
      </c>
    </row>
    <row r="9627" spans="1:14" x14ac:dyDescent="0.25">
      <c r="A9627" t="s">
        <v>7883</v>
      </c>
      <c r="B9627" t="s">
        <v>7882</v>
      </c>
      <c r="C9627" t="s">
        <v>12</v>
      </c>
      <c r="D9627" t="s">
        <v>7884</v>
      </c>
      <c r="E9627" t="s">
        <v>13</v>
      </c>
      <c r="F9627" t="s">
        <v>171</v>
      </c>
      <c r="G9627" t="s">
        <v>172</v>
      </c>
      <c r="H9627" t="s">
        <v>3366</v>
      </c>
      <c r="I9627" t="s">
        <v>50265</v>
      </c>
      <c r="J9627" t="s">
        <v>77</v>
      </c>
      <c r="K9627" t="s">
        <v>37</v>
      </c>
      <c r="L9627" t="s">
        <v>52</v>
      </c>
      <c r="M9627" s="15">
        <v>46261</v>
      </c>
      <c r="N9627" t="s">
        <v>32</v>
      </c>
    </row>
    <row r="9628" spans="1:14" x14ac:dyDescent="0.25">
      <c r="A9628" t="s">
        <v>7901</v>
      </c>
      <c r="B9628" t="s">
        <v>7900</v>
      </c>
      <c r="C9628" t="s">
        <v>12</v>
      </c>
      <c r="D9628" t="s">
        <v>7902</v>
      </c>
      <c r="E9628" t="s">
        <v>13</v>
      </c>
      <c r="F9628" t="s">
        <v>171</v>
      </c>
      <c r="G9628" t="s">
        <v>172</v>
      </c>
      <c r="H9628" t="s">
        <v>3366</v>
      </c>
      <c r="I9628" t="s">
        <v>50265</v>
      </c>
      <c r="J9628" t="s">
        <v>77</v>
      </c>
      <c r="K9628" t="s">
        <v>37</v>
      </c>
      <c r="L9628" t="s">
        <v>52</v>
      </c>
      <c r="M9628" s="15">
        <v>46261</v>
      </c>
      <c r="N9628" t="s">
        <v>32</v>
      </c>
    </row>
    <row r="9629" spans="1:14" x14ac:dyDescent="0.25">
      <c r="A9629" t="s">
        <v>7979</v>
      </c>
      <c r="B9629" t="s">
        <v>7978</v>
      </c>
      <c r="C9629" t="s">
        <v>12</v>
      </c>
      <c r="D9629" t="s">
        <v>7980</v>
      </c>
      <c r="E9629" t="s">
        <v>13</v>
      </c>
      <c r="F9629" t="s">
        <v>171</v>
      </c>
      <c r="G9629" t="s">
        <v>172</v>
      </c>
      <c r="H9629" t="s">
        <v>3366</v>
      </c>
      <c r="I9629" t="s">
        <v>50265</v>
      </c>
      <c r="J9629" t="s">
        <v>77</v>
      </c>
      <c r="K9629" t="s">
        <v>37</v>
      </c>
      <c r="L9629" t="s">
        <v>52</v>
      </c>
      <c r="M9629" s="15">
        <v>46261</v>
      </c>
      <c r="N9629" t="s">
        <v>32</v>
      </c>
    </row>
    <row r="9630" spans="1:14" x14ac:dyDescent="0.25">
      <c r="A9630" t="s">
        <v>7985</v>
      </c>
      <c r="B9630" t="s">
        <v>7984</v>
      </c>
      <c r="C9630" t="s">
        <v>12</v>
      </c>
      <c r="D9630" t="s">
        <v>7986</v>
      </c>
      <c r="E9630" t="s">
        <v>13</v>
      </c>
      <c r="F9630" t="s">
        <v>171</v>
      </c>
      <c r="G9630" t="s">
        <v>172</v>
      </c>
      <c r="H9630" t="s">
        <v>3366</v>
      </c>
      <c r="I9630" t="s">
        <v>50265</v>
      </c>
      <c r="J9630" t="s">
        <v>77</v>
      </c>
      <c r="K9630" t="s">
        <v>37</v>
      </c>
      <c r="L9630" t="s">
        <v>52</v>
      </c>
      <c r="M9630" s="15">
        <v>46261</v>
      </c>
      <c r="N9630" t="s">
        <v>32</v>
      </c>
    </row>
    <row r="9631" spans="1:14" x14ac:dyDescent="0.25">
      <c r="A9631" t="s">
        <v>7991</v>
      </c>
      <c r="B9631" t="s">
        <v>7990</v>
      </c>
      <c r="C9631" t="s">
        <v>12</v>
      </c>
      <c r="D9631" t="s">
        <v>7992</v>
      </c>
      <c r="E9631" t="s">
        <v>13</v>
      </c>
      <c r="F9631" t="s">
        <v>171</v>
      </c>
      <c r="G9631" t="s">
        <v>172</v>
      </c>
      <c r="H9631" t="s">
        <v>3366</v>
      </c>
      <c r="I9631" t="s">
        <v>50265</v>
      </c>
      <c r="J9631" t="s">
        <v>77</v>
      </c>
      <c r="K9631" t="s">
        <v>37</v>
      </c>
      <c r="L9631" t="s">
        <v>52</v>
      </c>
      <c r="M9631" s="15">
        <v>46261</v>
      </c>
      <c r="N9631" t="s">
        <v>32</v>
      </c>
    </row>
    <row r="9632" spans="1:14" x14ac:dyDescent="0.25">
      <c r="A9632" t="s">
        <v>8066</v>
      </c>
      <c r="B9632" t="s">
        <v>8065</v>
      </c>
      <c r="C9632" t="s">
        <v>12</v>
      </c>
      <c r="D9632" t="s">
        <v>8067</v>
      </c>
      <c r="E9632" t="s">
        <v>13</v>
      </c>
      <c r="F9632" t="s">
        <v>171</v>
      </c>
      <c r="G9632" t="s">
        <v>172</v>
      </c>
      <c r="H9632" t="s">
        <v>3366</v>
      </c>
      <c r="I9632" t="s">
        <v>50265</v>
      </c>
      <c r="J9632" t="s">
        <v>77</v>
      </c>
      <c r="K9632" t="s">
        <v>37</v>
      </c>
      <c r="L9632" t="s">
        <v>52</v>
      </c>
      <c r="M9632" s="15">
        <v>46261</v>
      </c>
      <c r="N9632" t="s">
        <v>32</v>
      </c>
    </row>
    <row r="9633" spans="1:14" x14ac:dyDescent="0.25">
      <c r="A9633" t="s">
        <v>15861</v>
      </c>
      <c r="B9633" t="s">
        <v>15860</v>
      </c>
      <c r="C9633" t="s">
        <v>12</v>
      </c>
      <c r="D9633" t="s">
        <v>15862</v>
      </c>
      <c r="E9633" t="s">
        <v>13</v>
      </c>
      <c r="F9633" t="s">
        <v>171</v>
      </c>
      <c r="G9633" t="s">
        <v>172</v>
      </c>
      <c r="H9633" t="s">
        <v>3366</v>
      </c>
      <c r="I9633" t="s">
        <v>50262</v>
      </c>
      <c r="J9633" t="s">
        <v>77</v>
      </c>
      <c r="K9633" t="s">
        <v>37</v>
      </c>
      <c r="L9633" t="s">
        <v>52</v>
      </c>
      <c r="M9633" s="15">
        <v>46256</v>
      </c>
      <c r="N9633" t="s">
        <v>32</v>
      </c>
    </row>
    <row r="9634" spans="1:14" x14ac:dyDescent="0.25">
      <c r="A9634" t="s">
        <v>15840</v>
      </c>
      <c r="B9634" t="s">
        <v>15839</v>
      </c>
      <c r="C9634" t="s">
        <v>12</v>
      </c>
      <c r="D9634" t="s">
        <v>15841</v>
      </c>
      <c r="E9634" t="s">
        <v>13</v>
      </c>
      <c r="F9634" t="s">
        <v>171</v>
      </c>
      <c r="G9634" t="s">
        <v>172</v>
      </c>
      <c r="H9634" t="s">
        <v>3366</v>
      </c>
      <c r="I9634" t="s">
        <v>50262</v>
      </c>
      <c r="J9634" t="s">
        <v>77</v>
      </c>
      <c r="K9634" t="s">
        <v>37</v>
      </c>
      <c r="L9634" t="s">
        <v>52</v>
      </c>
      <c r="M9634" s="15">
        <v>46256</v>
      </c>
      <c r="N9634" t="s">
        <v>32</v>
      </c>
    </row>
    <row r="9635" spans="1:14" x14ac:dyDescent="0.25">
      <c r="A9635" t="s">
        <v>8477</v>
      </c>
      <c r="B9635" t="s">
        <v>8476</v>
      </c>
      <c r="C9635" t="s">
        <v>12</v>
      </c>
      <c r="D9635" t="s">
        <v>8478</v>
      </c>
      <c r="E9635" t="s">
        <v>13</v>
      </c>
      <c r="F9635" t="s">
        <v>171</v>
      </c>
      <c r="G9635" t="s">
        <v>172</v>
      </c>
      <c r="H9635" t="s">
        <v>3366</v>
      </c>
      <c r="I9635" t="s">
        <v>50262</v>
      </c>
      <c r="J9635" t="s">
        <v>77</v>
      </c>
      <c r="K9635" t="s">
        <v>37</v>
      </c>
      <c r="L9635" t="s">
        <v>52</v>
      </c>
      <c r="M9635" s="15">
        <v>46255</v>
      </c>
      <c r="N9635" t="s">
        <v>32</v>
      </c>
    </row>
    <row r="9636" spans="1:14" x14ac:dyDescent="0.25">
      <c r="A9636" t="s">
        <v>8528</v>
      </c>
      <c r="B9636" t="s">
        <v>8527</v>
      </c>
      <c r="C9636" t="s">
        <v>12</v>
      </c>
      <c r="D9636" t="s">
        <v>8529</v>
      </c>
      <c r="E9636" t="s">
        <v>13</v>
      </c>
      <c r="F9636" t="s">
        <v>171</v>
      </c>
      <c r="G9636" t="s">
        <v>172</v>
      </c>
      <c r="H9636" t="s">
        <v>3366</v>
      </c>
      <c r="I9636" t="s">
        <v>50262</v>
      </c>
      <c r="J9636" t="s">
        <v>77</v>
      </c>
      <c r="K9636" t="s">
        <v>37</v>
      </c>
      <c r="L9636" t="s">
        <v>52</v>
      </c>
      <c r="M9636" s="15">
        <v>46255</v>
      </c>
      <c r="N9636" t="s">
        <v>32</v>
      </c>
    </row>
    <row r="9637" spans="1:14" x14ac:dyDescent="0.25">
      <c r="A9637" t="s">
        <v>8540</v>
      </c>
      <c r="B9637" t="s">
        <v>8539</v>
      </c>
      <c r="C9637" t="s">
        <v>12</v>
      </c>
      <c r="D9637" t="s">
        <v>8541</v>
      </c>
      <c r="E9637" t="s">
        <v>13</v>
      </c>
      <c r="F9637" t="s">
        <v>171</v>
      </c>
      <c r="G9637" t="s">
        <v>172</v>
      </c>
      <c r="H9637" t="s">
        <v>3366</v>
      </c>
      <c r="I9637" t="s">
        <v>50262</v>
      </c>
      <c r="J9637" t="s">
        <v>77</v>
      </c>
      <c r="K9637" t="s">
        <v>37</v>
      </c>
      <c r="L9637" t="s">
        <v>52</v>
      </c>
      <c r="M9637" s="15">
        <v>46255</v>
      </c>
      <c r="N9637" t="s">
        <v>32</v>
      </c>
    </row>
    <row r="9638" spans="1:14" x14ac:dyDescent="0.25">
      <c r="A9638" t="s">
        <v>8591</v>
      </c>
      <c r="B9638" t="s">
        <v>8590</v>
      </c>
      <c r="C9638" t="s">
        <v>12</v>
      </c>
      <c r="D9638" t="s">
        <v>8592</v>
      </c>
      <c r="E9638" t="s">
        <v>13</v>
      </c>
      <c r="F9638" t="s">
        <v>171</v>
      </c>
      <c r="G9638" t="s">
        <v>172</v>
      </c>
      <c r="H9638" t="s">
        <v>3366</v>
      </c>
      <c r="I9638" t="s">
        <v>50262</v>
      </c>
      <c r="J9638" t="s">
        <v>77</v>
      </c>
      <c r="K9638" t="s">
        <v>37</v>
      </c>
      <c r="L9638" t="s">
        <v>52</v>
      </c>
      <c r="M9638" s="15">
        <v>46255</v>
      </c>
      <c r="N9638" t="s">
        <v>32</v>
      </c>
    </row>
    <row r="9639" spans="1:14" x14ac:dyDescent="0.25">
      <c r="A9639" t="s">
        <v>8603</v>
      </c>
      <c r="B9639" t="s">
        <v>8602</v>
      </c>
      <c r="C9639" t="s">
        <v>12</v>
      </c>
      <c r="D9639" t="s">
        <v>8604</v>
      </c>
      <c r="E9639" t="s">
        <v>13</v>
      </c>
      <c r="F9639" t="s">
        <v>171</v>
      </c>
      <c r="G9639" t="s">
        <v>172</v>
      </c>
      <c r="H9639" t="s">
        <v>3366</v>
      </c>
      <c r="I9639" t="s">
        <v>50262</v>
      </c>
      <c r="J9639" t="s">
        <v>77</v>
      </c>
      <c r="K9639" t="s">
        <v>37</v>
      </c>
      <c r="L9639" t="s">
        <v>52</v>
      </c>
      <c r="M9639" s="15">
        <v>46255</v>
      </c>
      <c r="N9639" t="s">
        <v>32</v>
      </c>
    </row>
    <row r="9640" spans="1:14" x14ac:dyDescent="0.25">
      <c r="A9640" t="s">
        <v>8642</v>
      </c>
      <c r="B9640" t="s">
        <v>8641</v>
      </c>
      <c r="C9640" t="s">
        <v>12</v>
      </c>
      <c r="D9640" t="s">
        <v>8643</v>
      </c>
      <c r="E9640" t="s">
        <v>13</v>
      </c>
      <c r="F9640" t="s">
        <v>171</v>
      </c>
      <c r="G9640" t="s">
        <v>172</v>
      </c>
      <c r="H9640" t="s">
        <v>3366</v>
      </c>
      <c r="I9640" t="s">
        <v>50262</v>
      </c>
      <c r="J9640" t="s">
        <v>77</v>
      </c>
      <c r="K9640" t="s">
        <v>37</v>
      </c>
      <c r="L9640" t="s">
        <v>52</v>
      </c>
      <c r="M9640" s="15">
        <v>46255</v>
      </c>
      <c r="N9640" t="s">
        <v>32</v>
      </c>
    </row>
    <row r="9641" spans="1:14" x14ac:dyDescent="0.25">
      <c r="A9641" t="s">
        <v>8648</v>
      </c>
      <c r="B9641" t="s">
        <v>8647</v>
      </c>
      <c r="C9641" t="s">
        <v>12</v>
      </c>
      <c r="D9641" t="s">
        <v>8649</v>
      </c>
      <c r="E9641" t="s">
        <v>13</v>
      </c>
      <c r="F9641" t="s">
        <v>171</v>
      </c>
      <c r="G9641" t="s">
        <v>172</v>
      </c>
      <c r="H9641" t="s">
        <v>3366</v>
      </c>
      <c r="I9641" t="s">
        <v>50262</v>
      </c>
      <c r="J9641" t="s">
        <v>77</v>
      </c>
      <c r="K9641" t="s">
        <v>37</v>
      </c>
      <c r="L9641" t="s">
        <v>52</v>
      </c>
      <c r="M9641" s="15">
        <v>46255</v>
      </c>
      <c r="N9641" t="s">
        <v>32</v>
      </c>
    </row>
    <row r="9642" spans="1:14" x14ac:dyDescent="0.25">
      <c r="A9642" t="s">
        <v>8726</v>
      </c>
      <c r="B9642" t="s">
        <v>8725</v>
      </c>
      <c r="C9642" t="s">
        <v>12</v>
      </c>
      <c r="D9642" t="s">
        <v>8727</v>
      </c>
      <c r="E9642" t="s">
        <v>13</v>
      </c>
      <c r="F9642" t="s">
        <v>171</v>
      </c>
      <c r="G9642" t="s">
        <v>172</v>
      </c>
      <c r="H9642" t="s">
        <v>3366</v>
      </c>
      <c r="I9642" t="s">
        <v>50262</v>
      </c>
      <c r="J9642" t="s">
        <v>77</v>
      </c>
      <c r="K9642" t="s">
        <v>37</v>
      </c>
      <c r="L9642" t="s">
        <v>52</v>
      </c>
      <c r="M9642" s="15">
        <v>46255</v>
      </c>
      <c r="N9642" t="s">
        <v>32</v>
      </c>
    </row>
    <row r="9643" spans="1:14" x14ac:dyDescent="0.25">
      <c r="A9643" t="s">
        <v>15795</v>
      </c>
      <c r="B9643" t="s">
        <v>15794</v>
      </c>
      <c r="C9643" t="s">
        <v>12</v>
      </c>
      <c r="D9643" t="s">
        <v>15796</v>
      </c>
      <c r="E9643" t="s">
        <v>13</v>
      </c>
      <c r="F9643" t="s">
        <v>171</v>
      </c>
      <c r="G9643" t="s">
        <v>172</v>
      </c>
      <c r="H9643" t="s">
        <v>3366</v>
      </c>
      <c r="I9643" t="s">
        <v>50262</v>
      </c>
      <c r="J9643" t="s">
        <v>77</v>
      </c>
      <c r="K9643" t="s">
        <v>37</v>
      </c>
      <c r="L9643" t="s">
        <v>52</v>
      </c>
      <c r="M9643" s="15">
        <v>46256</v>
      </c>
      <c r="N9643" t="s">
        <v>32</v>
      </c>
    </row>
    <row r="9644" spans="1:14" x14ac:dyDescent="0.25">
      <c r="A9644" t="s">
        <v>8894</v>
      </c>
      <c r="B9644" t="s">
        <v>8893</v>
      </c>
      <c r="C9644" t="s">
        <v>12</v>
      </c>
      <c r="D9644" t="s">
        <v>8895</v>
      </c>
      <c r="E9644" t="s">
        <v>13</v>
      </c>
      <c r="F9644" t="s">
        <v>171</v>
      </c>
      <c r="G9644" t="s">
        <v>172</v>
      </c>
      <c r="H9644" t="s">
        <v>3366</v>
      </c>
      <c r="I9644" t="s">
        <v>50265</v>
      </c>
      <c r="J9644" t="s">
        <v>77</v>
      </c>
      <c r="K9644" t="s">
        <v>37</v>
      </c>
      <c r="L9644" t="s">
        <v>52</v>
      </c>
      <c r="M9644" s="15">
        <v>46186</v>
      </c>
      <c r="N9644" t="s">
        <v>32</v>
      </c>
    </row>
    <row r="9645" spans="1:14" x14ac:dyDescent="0.25">
      <c r="A9645" t="s">
        <v>8909</v>
      </c>
      <c r="B9645" t="s">
        <v>8908</v>
      </c>
      <c r="C9645" t="s">
        <v>12</v>
      </c>
      <c r="D9645" t="s">
        <v>8910</v>
      </c>
      <c r="E9645" t="s">
        <v>13</v>
      </c>
      <c r="F9645" t="s">
        <v>171</v>
      </c>
      <c r="G9645" t="s">
        <v>172</v>
      </c>
      <c r="H9645" t="s">
        <v>3366</v>
      </c>
      <c r="I9645" t="s">
        <v>50265</v>
      </c>
      <c r="J9645" t="s">
        <v>77</v>
      </c>
      <c r="K9645" t="s">
        <v>37</v>
      </c>
      <c r="L9645" t="s">
        <v>52</v>
      </c>
      <c r="M9645" s="15">
        <v>46186</v>
      </c>
      <c r="N9645" t="s">
        <v>32</v>
      </c>
    </row>
    <row r="9646" spans="1:14" x14ac:dyDescent="0.25">
      <c r="A9646" t="s">
        <v>15780</v>
      </c>
      <c r="B9646" t="s">
        <v>15779</v>
      </c>
      <c r="C9646" t="s">
        <v>12</v>
      </c>
      <c r="D9646" t="s">
        <v>15781</v>
      </c>
      <c r="E9646" t="s">
        <v>13</v>
      </c>
      <c r="F9646" t="s">
        <v>171</v>
      </c>
      <c r="G9646" t="s">
        <v>172</v>
      </c>
      <c r="H9646" t="s">
        <v>3366</v>
      </c>
      <c r="I9646" t="s">
        <v>50262</v>
      </c>
      <c r="J9646" t="s">
        <v>77</v>
      </c>
      <c r="K9646" t="s">
        <v>37</v>
      </c>
      <c r="L9646" t="s">
        <v>52</v>
      </c>
      <c r="M9646" s="15">
        <v>46256</v>
      </c>
      <c r="N9646" t="s">
        <v>32</v>
      </c>
    </row>
    <row r="9647" spans="1:14" x14ac:dyDescent="0.25">
      <c r="A9647" t="s">
        <v>15720</v>
      </c>
      <c r="B9647" t="s">
        <v>15719</v>
      </c>
      <c r="C9647" t="s">
        <v>12</v>
      </c>
      <c r="D9647" t="s">
        <v>15721</v>
      </c>
      <c r="E9647" t="s">
        <v>13</v>
      </c>
      <c r="F9647" t="s">
        <v>171</v>
      </c>
      <c r="G9647" t="s">
        <v>172</v>
      </c>
      <c r="H9647" t="s">
        <v>3366</v>
      </c>
      <c r="I9647" t="s">
        <v>50262</v>
      </c>
      <c r="J9647" t="s">
        <v>77</v>
      </c>
      <c r="K9647" t="s">
        <v>37</v>
      </c>
      <c r="L9647" t="s">
        <v>52</v>
      </c>
      <c r="M9647" s="15">
        <v>46259</v>
      </c>
      <c r="N9647" t="s">
        <v>32</v>
      </c>
    </row>
    <row r="9648" spans="1:14" x14ac:dyDescent="0.25">
      <c r="A9648" t="s">
        <v>9476</v>
      </c>
      <c r="B9648" t="s">
        <v>9475</v>
      </c>
      <c r="C9648" t="s">
        <v>12</v>
      </c>
      <c r="D9648" t="s">
        <v>9477</v>
      </c>
      <c r="E9648" t="s">
        <v>13</v>
      </c>
      <c r="F9648" t="s">
        <v>171</v>
      </c>
      <c r="G9648" t="s">
        <v>172</v>
      </c>
      <c r="H9648" t="s">
        <v>3366</v>
      </c>
      <c r="I9648" t="s">
        <v>50265</v>
      </c>
      <c r="J9648" t="s">
        <v>77</v>
      </c>
      <c r="K9648" t="s">
        <v>37</v>
      </c>
      <c r="L9648" t="s">
        <v>52</v>
      </c>
      <c r="M9648" s="15">
        <v>46186</v>
      </c>
      <c r="N9648" t="s">
        <v>32</v>
      </c>
    </row>
    <row r="9649" spans="1:14" x14ac:dyDescent="0.25">
      <c r="A9649" t="s">
        <v>9620</v>
      </c>
      <c r="B9649" t="s">
        <v>9619</v>
      </c>
      <c r="C9649" t="s">
        <v>12</v>
      </c>
      <c r="D9649" t="s">
        <v>9621</v>
      </c>
      <c r="E9649" t="s">
        <v>13</v>
      </c>
      <c r="F9649" t="s">
        <v>171</v>
      </c>
      <c r="G9649" t="s">
        <v>172</v>
      </c>
      <c r="H9649" t="s">
        <v>3366</v>
      </c>
      <c r="I9649" t="s">
        <v>50265</v>
      </c>
      <c r="J9649" t="s">
        <v>77</v>
      </c>
      <c r="K9649" t="s">
        <v>37</v>
      </c>
      <c r="L9649" t="s">
        <v>52</v>
      </c>
      <c r="M9649" s="15">
        <v>46211</v>
      </c>
      <c r="N9649" t="s">
        <v>32</v>
      </c>
    </row>
    <row r="9650" spans="1:14" x14ac:dyDescent="0.25">
      <c r="A9650" t="s">
        <v>15672</v>
      </c>
      <c r="B9650" t="s">
        <v>15671</v>
      </c>
      <c r="C9650" t="s">
        <v>12</v>
      </c>
      <c r="D9650" t="s">
        <v>15673</v>
      </c>
      <c r="E9650" t="s">
        <v>13</v>
      </c>
      <c r="F9650" t="s">
        <v>171</v>
      </c>
      <c r="G9650" t="s">
        <v>172</v>
      </c>
      <c r="H9650" t="s">
        <v>3366</v>
      </c>
      <c r="I9650" t="s">
        <v>50262</v>
      </c>
      <c r="J9650" t="s">
        <v>77</v>
      </c>
      <c r="K9650" t="s">
        <v>37</v>
      </c>
      <c r="L9650" t="s">
        <v>52</v>
      </c>
      <c r="M9650" s="15">
        <v>46259</v>
      </c>
      <c r="N9650" t="s">
        <v>32</v>
      </c>
    </row>
    <row r="9651" spans="1:14" x14ac:dyDescent="0.25">
      <c r="A9651" t="s">
        <v>9632</v>
      </c>
      <c r="B9651" t="s">
        <v>9631</v>
      </c>
      <c r="C9651" t="s">
        <v>12</v>
      </c>
      <c r="D9651" t="s">
        <v>9633</v>
      </c>
      <c r="E9651" t="s">
        <v>13</v>
      </c>
      <c r="F9651" t="s">
        <v>171</v>
      </c>
      <c r="G9651" t="s">
        <v>172</v>
      </c>
      <c r="H9651" t="s">
        <v>3366</v>
      </c>
      <c r="I9651" t="s">
        <v>50265</v>
      </c>
      <c r="J9651" t="s">
        <v>77</v>
      </c>
      <c r="K9651" t="s">
        <v>37</v>
      </c>
      <c r="L9651" t="s">
        <v>52</v>
      </c>
      <c r="M9651" s="15">
        <v>46211</v>
      </c>
      <c r="N9651" t="s">
        <v>32</v>
      </c>
    </row>
    <row r="9652" spans="1:14" x14ac:dyDescent="0.25">
      <c r="A9652" t="s">
        <v>9647</v>
      </c>
      <c r="B9652" t="s">
        <v>9646</v>
      </c>
      <c r="C9652" t="s">
        <v>12</v>
      </c>
      <c r="D9652" t="s">
        <v>9648</v>
      </c>
      <c r="E9652" t="s">
        <v>13</v>
      </c>
      <c r="F9652" t="s">
        <v>171</v>
      </c>
      <c r="G9652" t="s">
        <v>172</v>
      </c>
      <c r="H9652" t="s">
        <v>3366</v>
      </c>
      <c r="I9652" t="s">
        <v>50265</v>
      </c>
      <c r="J9652" t="s">
        <v>77</v>
      </c>
      <c r="K9652" t="s">
        <v>37</v>
      </c>
      <c r="L9652" t="s">
        <v>52</v>
      </c>
      <c r="M9652" s="15">
        <v>46211</v>
      </c>
      <c r="N9652" t="s">
        <v>32</v>
      </c>
    </row>
    <row r="9653" spans="1:14" x14ac:dyDescent="0.25">
      <c r="A9653" t="s">
        <v>9659</v>
      </c>
      <c r="B9653" t="s">
        <v>9658</v>
      </c>
      <c r="C9653" t="s">
        <v>12</v>
      </c>
      <c r="D9653" t="s">
        <v>9660</v>
      </c>
      <c r="E9653" t="s">
        <v>13</v>
      </c>
      <c r="F9653" t="s">
        <v>171</v>
      </c>
      <c r="G9653" t="s">
        <v>172</v>
      </c>
      <c r="H9653" t="s">
        <v>3366</v>
      </c>
      <c r="I9653" t="s">
        <v>50265</v>
      </c>
      <c r="J9653" t="s">
        <v>77</v>
      </c>
      <c r="K9653" t="s">
        <v>37</v>
      </c>
      <c r="L9653" t="s">
        <v>52</v>
      </c>
      <c r="M9653" s="15">
        <v>46211</v>
      </c>
      <c r="N9653" t="s">
        <v>32</v>
      </c>
    </row>
    <row r="9654" spans="1:14" x14ac:dyDescent="0.25">
      <c r="A9654" t="s">
        <v>9686</v>
      </c>
      <c r="B9654" t="s">
        <v>9685</v>
      </c>
      <c r="C9654" t="s">
        <v>12</v>
      </c>
      <c r="D9654" t="s">
        <v>9687</v>
      </c>
      <c r="E9654" t="s">
        <v>13</v>
      </c>
      <c r="F9654" t="s">
        <v>171</v>
      </c>
      <c r="G9654" t="s">
        <v>172</v>
      </c>
      <c r="H9654" t="s">
        <v>3366</v>
      </c>
      <c r="I9654" t="s">
        <v>50265</v>
      </c>
      <c r="J9654" t="s">
        <v>77</v>
      </c>
      <c r="K9654" t="s">
        <v>37</v>
      </c>
      <c r="L9654" t="s">
        <v>52</v>
      </c>
      <c r="M9654" s="15">
        <v>46211</v>
      </c>
      <c r="N9654" t="s">
        <v>32</v>
      </c>
    </row>
    <row r="9655" spans="1:14" x14ac:dyDescent="0.25">
      <c r="A9655" t="s">
        <v>9707</v>
      </c>
      <c r="B9655" t="s">
        <v>9706</v>
      </c>
      <c r="C9655" t="s">
        <v>12</v>
      </c>
      <c r="D9655" t="s">
        <v>9708</v>
      </c>
      <c r="E9655" t="s">
        <v>13</v>
      </c>
      <c r="F9655" t="s">
        <v>171</v>
      </c>
      <c r="G9655" t="s">
        <v>172</v>
      </c>
      <c r="H9655" t="s">
        <v>3366</v>
      </c>
      <c r="I9655" t="s">
        <v>50265</v>
      </c>
      <c r="J9655" t="s">
        <v>77</v>
      </c>
      <c r="K9655" t="s">
        <v>37</v>
      </c>
      <c r="L9655" t="s">
        <v>52</v>
      </c>
      <c r="M9655" s="15">
        <v>46211</v>
      </c>
      <c r="N9655" t="s">
        <v>32</v>
      </c>
    </row>
    <row r="9656" spans="1:14" x14ac:dyDescent="0.25">
      <c r="A9656" t="s">
        <v>9728</v>
      </c>
      <c r="B9656" t="s">
        <v>9727</v>
      </c>
      <c r="C9656" t="s">
        <v>12</v>
      </c>
      <c r="D9656" t="s">
        <v>9729</v>
      </c>
      <c r="E9656" t="s">
        <v>13</v>
      </c>
      <c r="F9656" t="s">
        <v>171</v>
      </c>
      <c r="G9656" t="s">
        <v>172</v>
      </c>
      <c r="H9656" t="s">
        <v>3366</v>
      </c>
      <c r="I9656" t="s">
        <v>50265</v>
      </c>
      <c r="J9656" t="s">
        <v>77</v>
      </c>
      <c r="K9656" t="s">
        <v>37</v>
      </c>
      <c r="L9656" t="s">
        <v>52</v>
      </c>
      <c r="M9656" s="15">
        <v>46211</v>
      </c>
      <c r="N9656" t="s">
        <v>32</v>
      </c>
    </row>
    <row r="9657" spans="1:14" x14ac:dyDescent="0.25">
      <c r="A9657" t="s">
        <v>10007</v>
      </c>
      <c r="B9657" t="s">
        <v>10006</v>
      </c>
      <c r="C9657" t="s">
        <v>12</v>
      </c>
      <c r="D9657" t="s">
        <v>10008</v>
      </c>
      <c r="E9657" t="s">
        <v>13</v>
      </c>
      <c r="F9657" t="s">
        <v>171</v>
      </c>
      <c r="G9657" t="s">
        <v>172</v>
      </c>
      <c r="H9657" t="s">
        <v>3366</v>
      </c>
      <c r="I9657" t="s">
        <v>50262</v>
      </c>
      <c r="J9657" t="s">
        <v>77</v>
      </c>
      <c r="K9657" t="s">
        <v>37</v>
      </c>
      <c r="L9657" t="s">
        <v>52</v>
      </c>
      <c r="M9657" s="15">
        <v>46255</v>
      </c>
      <c r="N9657" t="s">
        <v>32</v>
      </c>
    </row>
    <row r="9658" spans="1:14" x14ac:dyDescent="0.25">
      <c r="A9658" t="s">
        <v>10028</v>
      </c>
      <c r="B9658" t="s">
        <v>10027</v>
      </c>
      <c r="C9658" t="s">
        <v>12</v>
      </c>
      <c r="D9658" t="s">
        <v>10029</v>
      </c>
      <c r="E9658" t="s">
        <v>13</v>
      </c>
      <c r="F9658" t="s">
        <v>171</v>
      </c>
      <c r="G9658" t="s">
        <v>172</v>
      </c>
      <c r="H9658" t="s">
        <v>3366</v>
      </c>
      <c r="I9658" t="s">
        <v>50262</v>
      </c>
      <c r="J9658" t="s">
        <v>77</v>
      </c>
      <c r="K9658" t="s">
        <v>37</v>
      </c>
      <c r="L9658" t="s">
        <v>52</v>
      </c>
      <c r="M9658" s="15">
        <v>46255</v>
      </c>
      <c r="N9658" t="s">
        <v>32</v>
      </c>
    </row>
    <row r="9659" spans="1:14" x14ac:dyDescent="0.25">
      <c r="A9659" t="s">
        <v>10034</v>
      </c>
      <c r="B9659" t="s">
        <v>10033</v>
      </c>
      <c r="C9659" t="s">
        <v>12</v>
      </c>
      <c r="D9659" t="s">
        <v>10035</v>
      </c>
      <c r="E9659" t="s">
        <v>13</v>
      </c>
      <c r="F9659" t="s">
        <v>171</v>
      </c>
      <c r="G9659" t="s">
        <v>172</v>
      </c>
      <c r="H9659" t="s">
        <v>3366</v>
      </c>
      <c r="I9659" t="s">
        <v>50262</v>
      </c>
      <c r="J9659" t="s">
        <v>77</v>
      </c>
      <c r="K9659" t="s">
        <v>37</v>
      </c>
      <c r="L9659" t="s">
        <v>52</v>
      </c>
      <c r="M9659" s="15">
        <v>46255</v>
      </c>
      <c r="N9659" t="s">
        <v>32</v>
      </c>
    </row>
    <row r="9660" spans="1:14" x14ac:dyDescent="0.25">
      <c r="A9660" t="s">
        <v>10049</v>
      </c>
      <c r="B9660" t="s">
        <v>10048</v>
      </c>
      <c r="C9660" t="s">
        <v>12</v>
      </c>
      <c r="D9660" t="s">
        <v>10050</v>
      </c>
      <c r="E9660" t="s">
        <v>13</v>
      </c>
      <c r="F9660" t="s">
        <v>171</v>
      </c>
      <c r="G9660" t="s">
        <v>172</v>
      </c>
      <c r="H9660" t="s">
        <v>3366</v>
      </c>
      <c r="I9660" t="s">
        <v>50262</v>
      </c>
      <c r="J9660" t="s">
        <v>77</v>
      </c>
      <c r="K9660" t="s">
        <v>37</v>
      </c>
      <c r="L9660" t="s">
        <v>52</v>
      </c>
      <c r="M9660" s="15">
        <v>46255</v>
      </c>
      <c r="N9660" t="s">
        <v>32</v>
      </c>
    </row>
    <row r="9661" spans="1:14" x14ac:dyDescent="0.25">
      <c r="A9661" t="s">
        <v>10064</v>
      </c>
      <c r="B9661" t="s">
        <v>10063</v>
      </c>
      <c r="C9661" t="s">
        <v>12</v>
      </c>
      <c r="D9661" t="s">
        <v>10065</v>
      </c>
      <c r="E9661" t="s">
        <v>13</v>
      </c>
      <c r="F9661" t="s">
        <v>171</v>
      </c>
      <c r="G9661" t="s">
        <v>172</v>
      </c>
      <c r="H9661" t="s">
        <v>3366</v>
      </c>
      <c r="I9661" t="s">
        <v>50262</v>
      </c>
      <c r="J9661" t="s">
        <v>77</v>
      </c>
      <c r="K9661" t="s">
        <v>37</v>
      </c>
      <c r="L9661" t="s">
        <v>52</v>
      </c>
      <c r="M9661" s="15">
        <v>46255</v>
      </c>
      <c r="N9661" t="s">
        <v>32</v>
      </c>
    </row>
    <row r="9662" spans="1:14" x14ac:dyDescent="0.25">
      <c r="A9662" t="s">
        <v>10070</v>
      </c>
      <c r="B9662" t="s">
        <v>10069</v>
      </c>
      <c r="C9662" t="s">
        <v>12</v>
      </c>
      <c r="D9662" t="s">
        <v>10071</v>
      </c>
      <c r="E9662" t="s">
        <v>13</v>
      </c>
      <c r="F9662" t="s">
        <v>171</v>
      </c>
      <c r="G9662" t="s">
        <v>172</v>
      </c>
      <c r="H9662" t="s">
        <v>3366</v>
      </c>
      <c r="I9662" t="s">
        <v>50262</v>
      </c>
      <c r="J9662" t="s">
        <v>77</v>
      </c>
      <c r="K9662" t="s">
        <v>37</v>
      </c>
      <c r="L9662" t="s">
        <v>52</v>
      </c>
      <c r="M9662" s="15">
        <v>46255</v>
      </c>
      <c r="N9662" t="s">
        <v>32</v>
      </c>
    </row>
    <row r="9663" spans="1:14" x14ac:dyDescent="0.25">
      <c r="A9663" t="s">
        <v>10088</v>
      </c>
      <c r="B9663" t="s">
        <v>10087</v>
      </c>
      <c r="C9663" t="s">
        <v>12</v>
      </c>
      <c r="D9663" t="s">
        <v>10089</v>
      </c>
      <c r="E9663" t="s">
        <v>13</v>
      </c>
      <c r="F9663" t="s">
        <v>171</v>
      </c>
      <c r="G9663" t="s">
        <v>172</v>
      </c>
      <c r="H9663" t="s">
        <v>3366</v>
      </c>
      <c r="I9663" t="s">
        <v>50262</v>
      </c>
      <c r="J9663" t="s">
        <v>77</v>
      </c>
      <c r="K9663" t="s">
        <v>37</v>
      </c>
      <c r="L9663" t="s">
        <v>52</v>
      </c>
      <c r="M9663" s="15">
        <v>46255</v>
      </c>
      <c r="N9663" t="s">
        <v>32</v>
      </c>
    </row>
    <row r="9664" spans="1:14" x14ac:dyDescent="0.25">
      <c r="A9664" t="s">
        <v>10094</v>
      </c>
      <c r="B9664" t="s">
        <v>10093</v>
      </c>
      <c r="C9664" t="s">
        <v>12</v>
      </c>
      <c r="D9664" t="s">
        <v>10095</v>
      </c>
      <c r="E9664" t="s">
        <v>13</v>
      </c>
      <c r="F9664" t="s">
        <v>171</v>
      </c>
      <c r="G9664" t="s">
        <v>172</v>
      </c>
      <c r="H9664" t="s">
        <v>3366</v>
      </c>
      <c r="I9664" t="s">
        <v>50262</v>
      </c>
      <c r="J9664" t="s">
        <v>77</v>
      </c>
      <c r="K9664" t="s">
        <v>37</v>
      </c>
      <c r="L9664" t="s">
        <v>52</v>
      </c>
      <c r="M9664" s="15">
        <v>46255</v>
      </c>
      <c r="N9664" t="s">
        <v>32</v>
      </c>
    </row>
    <row r="9665" spans="1:14" x14ac:dyDescent="0.25">
      <c r="A9665" t="s">
        <v>10124</v>
      </c>
      <c r="B9665" t="s">
        <v>10123</v>
      </c>
      <c r="C9665" t="s">
        <v>12</v>
      </c>
      <c r="D9665" t="s">
        <v>10125</v>
      </c>
      <c r="E9665" t="s">
        <v>13</v>
      </c>
      <c r="F9665" t="s">
        <v>171</v>
      </c>
      <c r="G9665" t="s">
        <v>172</v>
      </c>
      <c r="H9665" t="s">
        <v>3366</v>
      </c>
      <c r="I9665" t="s">
        <v>50262</v>
      </c>
      <c r="J9665" t="s">
        <v>77</v>
      </c>
      <c r="K9665" t="s">
        <v>37</v>
      </c>
      <c r="L9665" t="s">
        <v>52</v>
      </c>
      <c r="M9665" s="15">
        <v>46255</v>
      </c>
      <c r="N9665" t="s">
        <v>32</v>
      </c>
    </row>
    <row r="9666" spans="1:14" x14ac:dyDescent="0.25">
      <c r="A9666" t="s">
        <v>10145</v>
      </c>
      <c r="B9666" t="s">
        <v>10144</v>
      </c>
      <c r="C9666" t="s">
        <v>12</v>
      </c>
      <c r="D9666" t="s">
        <v>10146</v>
      </c>
      <c r="E9666" t="s">
        <v>13</v>
      </c>
      <c r="F9666" t="s">
        <v>171</v>
      </c>
      <c r="G9666" t="s">
        <v>172</v>
      </c>
      <c r="H9666" t="s">
        <v>3366</v>
      </c>
      <c r="I9666" t="s">
        <v>50262</v>
      </c>
      <c r="J9666" t="s">
        <v>77</v>
      </c>
      <c r="K9666" t="s">
        <v>37</v>
      </c>
      <c r="L9666" t="s">
        <v>52</v>
      </c>
      <c r="M9666" s="15">
        <v>46255</v>
      </c>
      <c r="N9666" t="s">
        <v>32</v>
      </c>
    </row>
    <row r="9667" spans="1:14" x14ac:dyDescent="0.25">
      <c r="A9667" t="s">
        <v>10172</v>
      </c>
      <c r="B9667" t="s">
        <v>10171</v>
      </c>
      <c r="C9667" t="s">
        <v>12</v>
      </c>
      <c r="D9667" t="s">
        <v>10173</v>
      </c>
      <c r="E9667" t="s">
        <v>13</v>
      </c>
      <c r="F9667" t="s">
        <v>171</v>
      </c>
      <c r="G9667" t="s">
        <v>172</v>
      </c>
      <c r="H9667" t="s">
        <v>3366</v>
      </c>
      <c r="I9667" t="s">
        <v>50262</v>
      </c>
      <c r="J9667" t="s">
        <v>77</v>
      </c>
      <c r="K9667" t="s">
        <v>37</v>
      </c>
      <c r="L9667" t="s">
        <v>52</v>
      </c>
      <c r="M9667" s="15">
        <v>46255</v>
      </c>
      <c r="N9667" t="s">
        <v>32</v>
      </c>
    </row>
    <row r="9668" spans="1:14" x14ac:dyDescent="0.25">
      <c r="A9668" t="s">
        <v>10178</v>
      </c>
      <c r="B9668" t="s">
        <v>10177</v>
      </c>
      <c r="C9668" t="s">
        <v>12</v>
      </c>
      <c r="D9668" t="s">
        <v>10179</v>
      </c>
      <c r="E9668" t="s">
        <v>13</v>
      </c>
      <c r="F9668" t="s">
        <v>171</v>
      </c>
      <c r="G9668" t="s">
        <v>172</v>
      </c>
      <c r="H9668" t="s">
        <v>3366</v>
      </c>
      <c r="I9668" t="s">
        <v>50262</v>
      </c>
      <c r="J9668" t="s">
        <v>77</v>
      </c>
      <c r="K9668" t="s">
        <v>37</v>
      </c>
      <c r="L9668" t="s">
        <v>52</v>
      </c>
      <c r="M9668" s="15">
        <v>46255</v>
      </c>
      <c r="N9668" t="s">
        <v>32</v>
      </c>
    </row>
    <row r="9669" spans="1:14" x14ac:dyDescent="0.25">
      <c r="A9669" t="s">
        <v>10205</v>
      </c>
      <c r="B9669" t="s">
        <v>10204</v>
      </c>
      <c r="C9669" t="s">
        <v>12</v>
      </c>
      <c r="D9669" t="s">
        <v>10206</v>
      </c>
      <c r="E9669" t="s">
        <v>13</v>
      </c>
      <c r="F9669" t="s">
        <v>171</v>
      </c>
      <c r="G9669" t="s">
        <v>172</v>
      </c>
      <c r="H9669" t="s">
        <v>3366</v>
      </c>
      <c r="I9669" t="s">
        <v>50262</v>
      </c>
      <c r="J9669" t="s">
        <v>77</v>
      </c>
      <c r="K9669" t="s">
        <v>37</v>
      </c>
      <c r="L9669" t="s">
        <v>52</v>
      </c>
      <c r="M9669" s="15">
        <v>46255</v>
      </c>
      <c r="N9669" t="s">
        <v>32</v>
      </c>
    </row>
    <row r="9670" spans="1:14" x14ac:dyDescent="0.25">
      <c r="A9670" t="s">
        <v>10220</v>
      </c>
      <c r="B9670" t="s">
        <v>10219</v>
      </c>
      <c r="C9670" t="s">
        <v>12</v>
      </c>
      <c r="D9670" t="s">
        <v>10221</v>
      </c>
      <c r="E9670" t="s">
        <v>13</v>
      </c>
      <c r="F9670" t="s">
        <v>171</v>
      </c>
      <c r="G9670" t="s">
        <v>172</v>
      </c>
      <c r="H9670" t="s">
        <v>3366</v>
      </c>
      <c r="I9670" t="s">
        <v>50262</v>
      </c>
      <c r="J9670" t="s">
        <v>77</v>
      </c>
      <c r="K9670" t="s">
        <v>37</v>
      </c>
      <c r="L9670" t="s">
        <v>52</v>
      </c>
      <c r="M9670" s="15">
        <v>46255</v>
      </c>
      <c r="N9670" t="s">
        <v>32</v>
      </c>
    </row>
    <row r="9671" spans="1:14" x14ac:dyDescent="0.25">
      <c r="A9671" t="s">
        <v>10262</v>
      </c>
      <c r="B9671" t="s">
        <v>10261</v>
      </c>
      <c r="C9671" t="s">
        <v>12</v>
      </c>
      <c r="D9671" t="s">
        <v>10263</v>
      </c>
      <c r="E9671" t="s">
        <v>13</v>
      </c>
      <c r="F9671" t="s">
        <v>171</v>
      </c>
      <c r="G9671" t="s">
        <v>172</v>
      </c>
      <c r="H9671" t="s">
        <v>3366</v>
      </c>
      <c r="I9671" t="s">
        <v>50262</v>
      </c>
      <c r="J9671" t="s">
        <v>77</v>
      </c>
      <c r="K9671" t="s">
        <v>37</v>
      </c>
      <c r="L9671" t="s">
        <v>52</v>
      </c>
      <c r="M9671" s="15">
        <v>46255</v>
      </c>
      <c r="N9671" t="s">
        <v>32</v>
      </c>
    </row>
    <row r="9672" spans="1:14" x14ac:dyDescent="0.25">
      <c r="A9672" t="s">
        <v>10301</v>
      </c>
      <c r="B9672" t="s">
        <v>10300</v>
      </c>
      <c r="C9672" t="s">
        <v>12</v>
      </c>
      <c r="D9672" t="s">
        <v>10302</v>
      </c>
      <c r="E9672" t="s">
        <v>13</v>
      </c>
      <c r="F9672" t="s">
        <v>171</v>
      </c>
      <c r="G9672" t="s">
        <v>172</v>
      </c>
      <c r="H9672" t="s">
        <v>3366</v>
      </c>
      <c r="I9672" t="s">
        <v>50262</v>
      </c>
      <c r="J9672" t="s">
        <v>77</v>
      </c>
      <c r="K9672" t="s">
        <v>37</v>
      </c>
      <c r="L9672" t="s">
        <v>52</v>
      </c>
      <c r="M9672" s="15">
        <v>46255</v>
      </c>
      <c r="N9672" t="s">
        <v>32</v>
      </c>
    </row>
    <row r="9673" spans="1:14" x14ac:dyDescent="0.25">
      <c r="A9673" t="s">
        <v>10439</v>
      </c>
      <c r="B9673" t="s">
        <v>10438</v>
      </c>
      <c r="C9673" t="s">
        <v>12</v>
      </c>
      <c r="D9673" t="s">
        <v>10440</v>
      </c>
      <c r="E9673" t="s">
        <v>13</v>
      </c>
      <c r="F9673" t="s">
        <v>171</v>
      </c>
      <c r="G9673" t="s">
        <v>172</v>
      </c>
      <c r="H9673" t="s">
        <v>3366</v>
      </c>
      <c r="I9673" t="s">
        <v>50262</v>
      </c>
      <c r="J9673" t="s">
        <v>77</v>
      </c>
      <c r="K9673" t="s">
        <v>37</v>
      </c>
      <c r="L9673" t="s">
        <v>52</v>
      </c>
      <c r="M9673" s="15">
        <v>46255</v>
      </c>
      <c r="N9673" t="s">
        <v>32</v>
      </c>
    </row>
    <row r="9674" spans="1:14" x14ac:dyDescent="0.25">
      <c r="A9674" t="s">
        <v>15570</v>
      </c>
      <c r="B9674" t="s">
        <v>15569</v>
      </c>
      <c r="C9674" t="s">
        <v>12</v>
      </c>
      <c r="D9674" t="s">
        <v>15571</v>
      </c>
      <c r="E9674" t="s">
        <v>13</v>
      </c>
      <c r="F9674" t="s">
        <v>171</v>
      </c>
      <c r="G9674" t="s">
        <v>172</v>
      </c>
      <c r="H9674" t="s">
        <v>3366</v>
      </c>
      <c r="I9674" t="s">
        <v>50262</v>
      </c>
      <c r="J9674" t="s">
        <v>77</v>
      </c>
      <c r="K9674" t="s">
        <v>37</v>
      </c>
      <c r="L9674" t="s">
        <v>52</v>
      </c>
      <c r="M9674" s="15">
        <v>46255</v>
      </c>
      <c r="N9674" t="s">
        <v>32</v>
      </c>
    </row>
    <row r="9675" spans="1:14" x14ac:dyDescent="0.25">
      <c r="A9675" t="s">
        <v>10658</v>
      </c>
      <c r="B9675" t="s">
        <v>10657</v>
      </c>
      <c r="C9675" t="s">
        <v>12</v>
      </c>
      <c r="D9675" t="s">
        <v>10659</v>
      </c>
      <c r="E9675" t="s">
        <v>13</v>
      </c>
      <c r="F9675" t="s">
        <v>171</v>
      </c>
      <c r="G9675" t="s">
        <v>172</v>
      </c>
      <c r="H9675" t="s">
        <v>3366</v>
      </c>
      <c r="I9675" t="s">
        <v>50265</v>
      </c>
      <c r="J9675" t="s">
        <v>77</v>
      </c>
      <c r="K9675" t="s">
        <v>37</v>
      </c>
      <c r="L9675" t="s">
        <v>52</v>
      </c>
      <c r="M9675" s="15">
        <v>46261</v>
      </c>
      <c r="N9675" t="s">
        <v>32</v>
      </c>
    </row>
    <row r="9676" spans="1:14" x14ac:dyDescent="0.25">
      <c r="A9676" t="s">
        <v>10868</v>
      </c>
      <c r="B9676" t="s">
        <v>10867</v>
      </c>
      <c r="C9676" t="s">
        <v>12</v>
      </c>
      <c r="D9676" t="s">
        <v>10869</v>
      </c>
      <c r="E9676" t="s">
        <v>13</v>
      </c>
      <c r="F9676" t="s">
        <v>171</v>
      </c>
      <c r="G9676" t="s">
        <v>172</v>
      </c>
      <c r="H9676" t="s">
        <v>3366</v>
      </c>
      <c r="I9676" t="s">
        <v>50262</v>
      </c>
      <c r="J9676" t="s">
        <v>77</v>
      </c>
      <c r="K9676" t="s">
        <v>37</v>
      </c>
      <c r="L9676" t="s">
        <v>52</v>
      </c>
      <c r="M9676" s="15">
        <v>46255</v>
      </c>
      <c r="N9676" t="s">
        <v>32</v>
      </c>
    </row>
    <row r="9677" spans="1:14" x14ac:dyDescent="0.25">
      <c r="A9677" t="s">
        <v>10940</v>
      </c>
      <c r="B9677" t="s">
        <v>10939</v>
      </c>
      <c r="C9677" t="s">
        <v>12</v>
      </c>
      <c r="D9677" t="s">
        <v>10941</v>
      </c>
      <c r="E9677" t="s">
        <v>13</v>
      </c>
      <c r="F9677" t="s">
        <v>171</v>
      </c>
      <c r="G9677" t="s">
        <v>172</v>
      </c>
      <c r="H9677" t="s">
        <v>3366</v>
      </c>
      <c r="I9677" t="s">
        <v>50262</v>
      </c>
      <c r="J9677" t="s">
        <v>77</v>
      </c>
      <c r="K9677" t="s">
        <v>37</v>
      </c>
      <c r="L9677" t="s">
        <v>52</v>
      </c>
      <c r="M9677" s="15">
        <v>46255</v>
      </c>
      <c r="N9677" t="s">
        <v>32</v>
      </c>
    </row>
    <row r="9678" spans="1:14" x14ac:dyDescent="0.25">
      <c r="A9678" t="s">
        <v>10973</v>
      </c>
      <c r="B9678" t="s">
        <v>10972</v>
      </c>
      <c r="C9678" t="s">
        <v>12</v>
      </c>
      <c r="D9678" t="s">
        <v>10974</v>
      </c>
      <c r="E9678" t="s">
        <v>13</v>
      </c>
      <c r="F9678" t="s">
        <v>171</v>
      </c>
      <c r="G9678" t="s">
        <v>172</v>
      </c>
      <c r="H9678" t="s">
        <v>3366</v>
      </c>
      <c r="I9678" t="s">
        <v>50262</v>
      </c>
      <c r="J9678" t="s">
        <v>77</v>
      </c>
      <c r="K9678" t="s">
        <v>37</v>
      </c>
      <c r="L9678" t="s">
        <v>52</v>
      </c>
      <c r="M9678" s="15">
        <v>46255</v>
      </c>
      <c r="N9678" t="s">
        <v>32</v>
      </c>
    </row>
    <row r="9679" spans="1:14" x14ac:dyDescent="0.25">
      <c r="A9679" t="s">
        <v>10976</v>
      </c>
      <c r="B9679" t="s">
        <v>10975</v>
      </c>
      <c r="C9679" t="s">
        <v>12</v>
      </c>
      <c r="D9679" t="s">
        <v>10977</v>
      </c>
      <c r="E9679" t="s">
        <v>13</v>
      </c>
      <c r="F9679" t="s">
        <v>171</v>
      </c>
      <c r="G9679" t="s">
        <v>172</v>
      </c>
      <c r="H9679" t="s">
        <v>3366</v>
      </c>
      <c r="I9679" t="s">
        <v>50262</v>
      </c>
      <c r="J9679" t="s">
        <v>77</v>
      </c>
      <c r="K9679" t="s">
        <v>37</v>
      </c>
      <c r="L9679" t="s">
        <v>52</v>
      </c>
      <c r="M9679" s="15">
        <v>46255</v>
      </c>
      <c r="N9679" t="s">
        <v>32</v>
      </c>
    </row>
    <row r="9680" spans="1:14" x14ac:dyDescent="0.25">
      <c r="A9680" t="s">
        <v>11051</v>
      </c>
      <c r="B9680" t="s">
        <v>11050</v>
      </c>
      <c r="C9680" t="s">
        <v>12</v>
      </c>
      <c r="D9680" t="s">
        <v>11052</v>
      </c>
      <c r="E9680" t="s">
        <v>13</v>
      </c>
      <c r="F9680" t="s">
        <v>171</v>
      </c>
      <c r="G9680" t="s">
        <v>172</v>
      </c>
      <c r="H9680" t="s">
        <v>3366</v>
      </c>
      <c r="I9680" t="s">
        <v>50262</v>
      </c>
      <c r="J9680" t="s">
        <v>77</v>
      </c>
      <c r="K9680" t="s">
        <v>37</v>
      </c>
      <c r="L9680" t="s">
        <v>52</v>
      </c>
      <c r="M9680" s="15">
        <v>46255</v>
      </c>
      <c r="N9680" t="s">
        <v>32</v>
      </c>
    </row>
    <row r="9681" spans="1:14" x14ac:dyDescent="0.25">
      <c r="A9681" t="s">
        <v>11093</v>
      </c>
      <c r="B9681" t="s">
        <v>11092</v>
      </c>
      <c r="C9681" t="s">
        <v>12</v>
      </c>
      <c r="D9681" t="s">
        <v>11094</v>
      </c>
      <c r="E9681" t="s">
        <v>13</v>
      </c>
      <c r="F9681" t="s">
        <v>171</v>
      </c>
      <c r="G9681" t="s">
        <v>172</v>
      </c>
      <c r="H9681" t="s">
        <v>3366</v>
      </c>
      <c r="I9681" t="s">
        <v>50262</v>
      </c>
      <c r="J9681" t="s">
        <v>77</v>
      </c>
      <c r="K9681" t="s">
        <v>37</v>
      </c>
      <c r="L9681" t="s">
        <v>52</v>
      </c>
      <c r="M9681" s="15">
        <v>46255</v>
      </c>
      <c r="N9681" t="s">
        <v>32</v>
      </c>
    </row>
    <row r="9682" spans="1:14" x14ac:dyDescent="0.25">
      <c r="A9682" t="s">
        <v>11333</v>
      </c>
      <c r="B9682" t="s">
        <v>11332</v>
      </c>
      <c r="C9682" t="s">
        <v>12</v>
      </c>
      <c r="D9682" t="s">
        <v>11334</v>
      </c>
      <c r="E9682" t="s">
        <v>13</v>
      </c>
      <c r="F9682" t="s">
        <v>171</v>
      </c>
      <c r="G9682" t="s">
        <v>172</v>
      </c>
      <c r="H9682" t="s">
        <v>3366</v>
      </c>
      <c r="I9682" t="s">
        <v>50262</v>
      </c>
      <c r="J9682" t="s">
        <v>77</v>
      </c>
      <c r="K9682" t="s">
        <v>37</v>
      </c>
      <c r="L9682" t="s">
        <v>52</v>
      </c>
      <c r="M9682" s="15">
        <v>46466</v>
      </c>
      <c r="N9682" t="s">
        <v>36</v>
      </c>
    </row>
    <row r="9683" spans="1:14" x14ac:dyDescent="0.25">
      <c r="A9683" t="s">
        <v>11420</v>
      </c>
      <c r="B9683" t="s">
        <v>11419</v>
      </c>
      <c r="C9683" t="s">
        <v>12</v>
      </c>
      <c r="D9683" t="s">
        <v>11421</v>
      </c>
      <c r="E9683" t="s">
        <v>13</v>
      </c>
      <c r="F9683" t="s">
        <v>171</v>
      </c>
      <c r="G9683" t="s">
        <v>172</v>
      </c>
      <c r="H9683" t="s">
        <v>3366</v>
      </c>
      <c r="I9683" t="s">
        <v>50262</v>
      </c>
      <c r="J9683" t="s">
        <v>77</v>
      </c>
      <c r="K9683" t="s">
        <v>37</v>
      </c>
      <c r="L9683" t="s">
        <v>52</v>
      </c>
      <c r="M9683" s="15">
        <v>46467</v>
      </c>
      <c r="N9683" t="s">
        <v>36</v>
      </c>
    </row>
    <row r="9684" spans="1:14" x14ac:dyDescent="0.25">
      <c r="A9684" t="s">
        <v>11441</v>
      </c>
      <c r="B9684" t="s">
        <v>11440</v>
      </c>
      <c r="C9684" t="s">
        <v>12</v>
      </c>
      <c r="D9684" t="s">
        <v>11442</v>
      </c>
      <c r="E9684" t="s">
        <v>13</v>
      </c>
      <c r="F9684" t="s">
        <v>171</v>
      </c>
      <c r="G9684" t="s">
        <v>172</v>
      </c>
      <c r="H9684" t="s">
        <v>3366</v>
      </c>
      <c r="I9684" t="s">
        <v>50262</v>
      </c>
      <c r="J9684" t="s">
        <v>77</v>
      </c>
      <c r="K9684" t="s">
        <v>37</v>
      </c>
      <c r="L9684" t="s">
        <v>52</v>
      </c>
      <c r="M9684" s="15">
        <v>46467</v>
      </c>
      <c r="N9684" t="s">
        <v>36</v>
      </c>
    </row>
    <row r="9685" spans="1:14" x14ac:dyDescent="0.25">
      <c r="A9685" t="s">
        <v>11912</v>
      </c>
      <c r="B9685" t="s">
        <v>11911</v>
      </c>
      <c r="C9685" t="s">
        <v>12</v>
      </c>
      <c r="D9685" t="s">
        <v>11913</v>
      </c>
      <c r="E9685" t="s">
        <v>13</v>
      </c>
      <c r="F9685" t="s">
        <v>171</v>
      </c>
      <c r="G9685" t="s">
        <v>172</v>
      </c>
      <c r="H9685" t="s">
        <v>3366</v>
      </c>
      <c r="I9685" t="s">
        <v>50262</v>
      </c>
      <c r="J9685" t="s">
        <v>77</v>
      </c>
      <c r="K9685" t="s">
        <v>37</v>
      </c>
      <c r="L9685" t="s">
        <v>52</v>
      </c>
      <c r="M9685" s="15">
        <v>46256</v>
      </c>
      <c r="N9685" t="s">
        <v>32</v>
      </c>
    </row>
    <row r="9686" spans="1:14" x14ac:dyDescent="0.25">
      <c r="A9686" t="s">
        <v>11972</v>
      </c>
      <c r="B9686" t="s">
        <v>11971</v>
      </c>
      <c r="C9686" t="s">
        <v>12</v>
      </c>
      <c r="D9686" t="s">
        <v>11973</v>
      </c>
      <c r="E9686" t="s">
        <v>13</v>
      </c>
      <c r="F9686" t="s">
        <v>171</v>
      </c>
      <c r="G9686" t="s">
        <v>172</v>
      </c>
      <c r="H9686" t="s">
        <v>3366</v>
      </c>
      <c r="I9686" t="s">
        <v>50262</v>
      </c>
      <c r="J9686" t="s">
        <v>77</v>
      </c>
      <c r="K9686" t="s">
        <v>37</v>
      </c>
      <c r="L9686" t="s">
        <v>52</v>
      </c>
      <c r="M9686" s="15">
        <v>46256</v>
      </c>
      <c r="N9686" t="s">
        <v>32</v>
      </c>
    </row>
    <row r="9687" spans="1:14" x14ac:dyDescent="0.25">
      <c r="A9687" t="s">
        <v>11987</v>
      </c>
      <c r="B9687" t="s">
        <v>11986</v>
      </c>
      <c r="C9687" t="s">
        <v>12</v>
      </c>
      <c r="D9687" t="s">
        <v>11988</v>
      </c>
      <c r="E9687" t="s">
        <v>13</v>
      </c>
      <c r="F9687" t="s">
        <v>171</v>
      </c>
      <c r="G9687" t="s">
        <v>172</v>
      </c>
      <c r="H9687" t="s">
        <v>3366</v>
      </c>
      <c r="I9687" t="s">
        <v>50262</v>
      </c>
      <c r="J9687" t="s">
        <v>77</v>
      </c>
      <c r="K9687" t="s">
        <v>37</v>
      </c>
      <c r="L9687" t="s">
        <v>52</v>
      </c>
      <c r="M9687" s="15">
        <v>46256</v>
      </c>
      <c r="N9687" t="s">
        <v>32</v>
      </c>
    </row>
    <row r="9688" spans="1:14" x14ac:dyDescent="0.25">
      <c r="A9688" t="s">
        <v>12065</v>
      </c>
      <c r="B9688" t="s">
        <v>12064</v>
      </c>
      <c r="C9688" t="s">
        <v>12</v>
      </c>
      <c r="D9688" t="s">
        <v>12066</v>
      </c>
      <c r="E9688" t="s">
        <v>13</v>
      </c>
      <c r="F9688" t="s">
        <v>171</v>
      </c>
      <c r="G9688" t="s">
        <v>172</v>
      </c>
      <c r="H9688" t="s">
        <v>3366</v>
      </c>
      <c r="I9688" t="s">
        <v>50262</v>
      </c>
      <c r="J9688" t="s">
        <v>77</v>
      </c>
      <c r="K9688" t="s">
        <v>37</v>
      </c>
      <c r="L9688" t="s">
        <v>52</v>
      </c>
      <c r="M9688" s="15">
        <v>46256</v>
      </c>
      <c r="N9688" t="s">
        <v>32</v>
      </c>
    </row>
    <row r="9689" spans="1:14" x14ac:dyDescent="0.25">
      <c r="A9689" t="s">
        <v>15390</v>
      </c>
      <c r="B9689" t="s">
        <v>15389</v>
      </c>
      <c r="C9689" t="s">
        <v>12</v>
      </c>
      <c r="D9689" t="s">
        <v>15391</v>
      </c>
      <c r="E9689" t="s">
        <v>13</v>
      </c>
      <c r="F9689" t="s">
        <v>171</v>
      </c>
      <c r="G9689" t="s">
        <v>172</v>
      </c>
      <c r="H9689" t="s">
        <v>3366</v>
      </c>
      <c r="I9689" t="s">
        <v>50262</v>
      </c>
      <c r="J9689" t="s">
        <v>77</v>
      </c>
      <c r="K9689" t="s">
        <v>37</v>
      </c>
      <c r="L9689" t="s">
        <v>52</v>
      </c>
      <c r="M9689" s="15">
        <v>46259</v>
      </c>
      <c r="N9689" t="s">
        <v>32</v>
      </c>
    </row>
    <row r="9690" spans="1:14" x14ac:dyDescent="0.25">
      <c r="A9690" t="s">
        <v>12131</v>
      </c>
      <c r="B9690" t="s">
        <v>12130</v>
      </c>
      <c r="C9690" t="s">
        <v>12</v>
      </c>
      <c r="D9690" t="s">
        <v>12132</v>
      </c>
      <c r="E9690" t="s">
        <v>13</v>
      </c>
      <c r="F9690" t="s">
        <v>171</v>
      </c>
      <c r="G9690" t="s">
        <v>172</v>
      </c>
      <c r="H9690" t="s">
        <v>3366</v>
      </c>
      <c r="I9690" t="s">
        <v>50262</v>
      </c>
      <c r="J9690" t="s">
        <v>77</v>
      </c>
      <c r="K9690" t="s">
        <v>37</v>
      </c>
      <c r="L9690" t="s">
        <v>52</v>
      </c>
      <c r="M9690" s="15">
        <v>46256</v>
      </c>
      <c r="N9690" t="s">
        <v>32</v>
      </c>
    </row>
    <row r="9691" spans="1:14" x14ac:dyDescent="0.25">
      <c r="A9691" t="s">
        <v>12152</v>
      </c>
      <c r="B9691" t="s">
        <v>12151</v>
      </c>
      <c r="C9691" t="s">
        <v>12</v>
      </c>
      <c r="D9691" t="s">
        <v>12153</v>
      </c>
      <c r="E9691" t="s">
        <v>13</v>
      </c>
      <c r="F9691" t="s">
        <v>171</v>
      </c>
      <c r="G9691" t="s">
        <v>172</v>
      </c>
      <c r="H9691" t="s">
        <v>3366</v>
      </c>
      <c r="I9691" t="s">
        <v>50262</v>
      </c>
      <c r="J9691" t="s">
        <v>77</v>
      </c>
      <c r="K9691" t="s">
        <v>37</v>
      </c>
      <c r="L9691" t="s">
        <v>52</v>
      </c>
      <c r="M9691" s="15">
        <v>46256</v>
      </c>
      <c r="N9691" t="s">
        <v>32</v>
      </c>
    </row>
    <row r="9692" spans="1:14" x14ac:dyDescent="0.25">
      <c r="A9692" t="s">
        <v>12224</v>
      </c>
      <c r="B9692" t="s">
        <v>12223</v>
      </c>
      <c r="C9692" t="s">
        <v>12</v>
      </c>
      <c r="D9692" t="s">
        <v>12225</v>
      </c>
      <c r="E9692" t="s">
        <v>13</v>
      </c>
      <c r="F9692" t="s">
        <v>171</v>
      </c>
      <c r="G9692" t="s">
        <v>172</v>
      </c>
      <c r="H9692" t="s">
        <v>3366</v>
      </c>
      <c r="I9692" t="s">
        <v>50262</v>
      </c>
      <c r="J9692" t="s">
        <v>77</v>
      </c>
      <c r="K9692" t="s">
        <v>37</v>
      </c>
      <c r="L9692" t="s">
        <v>52</v>
      </c>
      <c r="M9692" s="15">
        <v>46255</v>
      </c>
      <c r="N9692" t="s">
        <v>32</v>
      </c>
    </row>
    <row r="9693" spans="1:14" x14ac:dyDescent="0.25">
      <c r="A9693" t="s">
        <v>15363</v>
      </c>
      <c r="B9693" t="s">
        <v>15362</v>
      </c>
      <c r="C9693" t="s">
        <v>12</v>
      </c>
      <c r="D9693" t="s">
        <v>15364</v>
      </c>
      <c r="E9693" t="s">
        <v>13</v>
      </c>
      <c r="F9693" t="s">
        <v>171</v>
      </c>
      <c r="G9693" t="s">
        <v>172</v>
      </c>
      <c r="H9693" t="s">
        <v>3366</v>
      </c>
      <c r="I9693" t="s">
        <v>50262</v>
      </c>
      <c r="J9693" t="s">
        <v>77</v>
      </c>
      <c r="K9693" t="s">
        <v>37</v>
      </c>
      <c r="L9693" t="s">
        <v>52</v>
      </c>
      <c r="M9693" s="15">
        <v>46259</v>
      </c>
      <c r="N9693" t="s">
        <v>32</v>
      </c>
    </row>
    <row r="9694" spans="1:14" x14ac:dyDescent="0.25">
      <c r="A9694" t="s">
        <v>15360</v>
      </c>
      <c r="B9694" t="s">
        <v>15359</v>
      </c>
      <c r="C9694" t="s">
        <v>12</v>
      </c>
      <c r="D9694" t="s">
        <v>15361</v>
      </c>
      <c r="E9694" t="s">
        <v>13</v>
      </c>
      <c r="F9694" t="s">
        <v>171</v>
      </c>
      <c r="G9694" t="s">
        <v>172</v>
      </c>
      <c r="H9694" t="s">
        <v>3366</v>
      </c>
      <c r="I9694" t="s">
        <v>50262</v>
      </c>
      <c r="J9694" t="s">
        <v>77</v>
      </c>
      <c r="K9694" t="s">
        <v>37</v>
      </c>
      <c r="L9694" t="s">
        <v>52</v>
      </c>
      <c r="M9694" s="15">
        <v>46259</v>
      </c>
      <c r="N9694" t="s">
        <v>32</v>
      </c>
    </row>
    <row r="9695" spans="1:14" x14ac:dyDescent="0.25">
      <c r="A9695" t="s">
        <v>15351</v>
      </c>
      <c r="B9695" t="s">
        <v>15350</v>
      </c>
      <c r="C9695" t="s">
        <v>12</v>
      </c>
      <c r="D9695" t="s">
        <v>15352</v>
      </c>
      <c r="E9695" t="s">
        <v>13</v>
      </c>
      <c r="F9695" t="s">
        <v>171</v>
      </c>
      <c r="G9695" t="s">
        <v>172</v>
      </c>
      <c r="H9695" t="s">
        <v>3366</v>
      </c>
      <c r="I9695" t="s">
        <v>50262</v>
      </c>
      <c r="J9695" t="s">
        <v>77</v>
      </c>
      <c r="K9695" t="s">
        <v>37</v>
      </c>
      <c r="L9695" t="s">
        <v>52</v>
      </c>
      <c r="M9695" s="15">
        <v>46259</v>
      </c>
      <c r="N9695" t="s">
        <v>32</v>
      </c>
    </row>
    <row r="9696" spans="1:14" x14ac:dyDescent="0.25">
      <c r="A9696" t="s">
        <v>12644</v>
      </c>
      <c r="B9696" t="s">
        <v>12643</v>
      </c>
      <c r="C9696" t="s">
        <v>12</v>
      </c>
      <c r="D9696" t="s">
        <v>12645</v>
      </c>
      <c r="E9696" t="s">
        <v>13</v>
      </c>
      <c r="F9696" t="s">
        <v>171</v>
      </c>
      <c r="G9696" t="s">
        <v>172</v>
      </c>
      <c r="H9696" t="s">
        <v>3366</v>
      </c>
      <c r="I9696" t="s">
        <v>50262</v>
      </c>
      <c r="J9696" t="s">
        <v>77</v>
      </c>
      <c r="K9696" t="s">
        <v>37</v>
      </c>
      <c r="L9696" t="s">
        <v>52</v>
      </c>
      <c r="M9696" s="15">
        <v>46259</v>
      </c>
      <c r="N9696" t="s">
        <v>32</v>
      </c>
    </row>
    <row r="9697" spans="1:14" x14ac:dyDescent="0.25">
      <c r="A9697" t="s">
        <v>12650</v>
      </c>
      <c r="B9697" t="s">
        <v>12649</v>
      </c>
      <c r="C9697" t="s">
        <v>12</v>
      </c>
      <c r="D9697" t="s">
        <v>12651</v>
      </c>
      <c r="E9697" t="s">
        <v>13</v>
      </c>
      <c r="F9697" t="s">
        <v>171</v>
      </c>
      <c r="G9697" t="s">
        <v>172</v>
      </c>
      <c r="H9697" t="s">
        <v>3366</v>
      </c>
      <c r="I9697" t="s">
        <v>50262</v>
      </c>
      <c r="J9697" t="s">
        <v>77</v>
      </c>
      <c r="K9697" t="s">
        <v>37</v>
      </c>
      <c r="L9697" t="s">
        <v>52</v>
      </c>
      <c r="M9697" s="15">
        <v>46259</v>
      </c>
      <c r="N9697" t="s">
        <v>32</v>
      </c>
    </row>
    <row r="9698" spans="1:14" x14ac:dyDescent="0.25">
      <c r="A9698" t="s">
        <v>12659</v>
      </c>
      <c r="B9698" t="s">
        <v>12658</v>
      </c>
      <c r="C9698" t="s">
        <v>12</v>
      </c>
      <c r="D9698" t="s">
        <v>12660</v>
      </c>
      <c r="E9698" t="s">
        <v>13</v>
      </c>
      <c r="F9698" t="s">
        <v>171</v>
      </c>
      <c r="G9698" t="s">
        <v>172</v>
      </c>
      <c r="H9698" t="s">
        <v>3366</v>
      </c>
      <c r="I9698" t="s">
        <v>50262</v>
      </c>
      <c r="J9698" t="s">
        <v>77</v>
      </c>
      <c r="K9698" t="s">
        <v>37</v>
      </c>
      <c r="L9698" t="s">
        <v>52</v>
      </c>
      <c r="M9698" s="15">
        <v>46259</v>
      </c>
      <c r="N9698" t="s">
        <v>32</v>
      </c>
    </row>
    <row r="9699" spans="1:14" x14ac:dyDescent="0.25">
      <c r="A9699" t="s">
        <v>12674</v>
      </c>
      <c r="B9699" t="s">
        <v>12673</v>
      </c>
      <c r="C9699" t="s">
        <v>12</v>
      </c>
      <c r="D9699" t="s">
        <v>12675</v>
      </c>
      <c r="E9699" t="s">
        <v>13</v>
      </c>
      <c r="F9699" t="s">
        <v>171</v>
      </c>
      <c r="G9699" t="s">
        <v>172</v>
      </c>
      <c r="H9699" t="s">
        <v>3366</v>
      </c>
      <c r="I9699" t="s">
        <v>50262</v>
      </c>
      <c r="J9699" t="s">
        <v>77</v>
      </c>
      <c r="K9699" t="s">
        <v>37</v>
      </c>
      <c r="L9699" t="s">
        <v>52</v>
      </c>
      <c r="M9699" s="15">
        <v>46259</v>
      </c>
      <c r="N9699" t="s">
        <v>32</v>
      </c>
    </row>
    <row r="9700" spans="1:14" x14ac:dyDescent="0.25">
      <c r="A9700" t="s">
        <v>12695</v>
      </c>
      <c r="B9700" t="s">
        <v>12694</v>
      </c>
      <c r="C9700" t="s">
        <v>12</v>
      </c>
      <c r="D9700" t="s">
        <v>12696</v>
      </c>
      <c r="E9700" t="s">
        <v>13</v>
      </c>
      <c r="F9700" t="s">
        <v>171</v>
      </c>
      <c r="G9700" t="s">
        <v>172</v>
      </c>
      <c r="H9700" t="s">
        <v>3366</v>
      </c>
      <c r="I9700" t="s">
        <v>50262</v>
      </c>
      <c r="J9700" t="s">
        <v>77</v>
      </c>
      <c r="K9700" t="s">
        <v>37</v>
      </c>
      <c r="L9700" t="s">
        <v>52</v>
      </c>
      <c r="M9700" s="15">
        <v>46259</v>
      </c>
      <c r="N9700" t="s">
        <v>32</v>
      </c>
    </row>
    <row r="9701" spans="1:14" x14ac:dyDescent="0.25">
      <c r="A9701" t="s">
        <v>12731</v>
      </c>
      <c r="B9701" t="s">
        <v>12730</v>
      </c>
      <c r="C9701" t="s">
        <v>12</v>
      </c>
      <c r="D9701" t="s">
        <v>12732</v>
      </c>
      <c r="E9701" t="s">
        <v>13</v>
      </c>
      <c r="F9701" t="s">
        <v>171</v>
      </c>
      <c r="G9701" t="s">
        <v>172</v>
      </c>
      <c r="H9701" t="s">
        <v>3366</v>
      </c>
      <c r="I9701" t="s">
        <v>50262</v>
      </c>
      <c r="J9701" t="s">
        <v>77</v>
      </c>
      <c r="K9701" t="s">
        <v>37</v>
      </c>
      <c r="L9701" t="s">
        <v>52</v>
      </c>
      <c r="M9701" s="15">
        <v>46259</v>
      </c>
      <c r="N9701" t="s">
        <v>32</v>
      </c>
    </row>
    <row r="9702" spans="1:14" x14ac:dyDescent="0.25">
      <c r="A9702" t="s">
        <v>12758</v>
      </c>
      <c r="B9702" t="s">
        <v>12757</v>
      </c>
      <c r="C9702" t="s">
        <v>12</v>
      </c>
      <c r="D9702" t="s">
        <v>12759</v>
      </c>
      <c r="E9702" t="s">
        <v>13</v>
      </c>
      <c r="F9702" t="s">
        <v>171</v>
      </c>
      <c r="G9702" t="s">
        <v>172</v>
      </c>
      <c r="H9702" t="s">
        <v>3366</v>
      </c>
      <c r="I9702" t="s">
        <v>50262</v>
      </c>
      <c r="J9702" t="s">
        <v>77</v>
      </c>
      <c r="K9702" t="s">
        <v>37</v>
      </c>
      <c r="L9702" t="s">
        <v>52</v>
      </c>
      <c r="M9702" s="15">
        <v>46259</v>
      </c>
      <c r="N9702" t="s">
        <v>32</v>
      </c>
    </row>
    <row r="9703" spans="1:14" x14ac:dyDescent="0.25">
      <c r="A9703" t="s">
        <v>12776</v>
      </c>
      <c r="B9703" t="s">
        <v>12775</v>
      </c>
      <c r="C9703" t="s">
        <v>12</v>
      </c>
      <c r="D9703" t="s">
        <v>12777</v>
      </c>
      <c r="E9703" t="s">
        <v>13</v>
      </c>
      <c r="F9703" t="s">
        <v>171</v>
      </c>
      <c r="G9703" t="s">
        <v>172</v>
      </c>
      <c r="H9703" t="s">
        <v>3366</v>
      </c>
      <c r="I9703" t="s">
        <v>50262</v>
      </c>
      <c r="J9703" t="s">
        <v>77</v>
      </c>
      <c r="K9703" t="s">
        <v>37</v>
      </c>
      <c r="L9703" t="s">
        <v>52</v>
      </c>
      <c r="M9703" s="15">
        <v>46261</v>
      </c>
      <c r="N9703" t="s">
        <v>32</v>
      </c>
    </row>
    <row r="9704" spans="1:14" x14ac:dyDescent="0.25">
      <c r="A9704" t="s">
        <v>12794</v>
      </c>
      <c r="B9704" t="s">
        <v>12793</v>
      </c>
      <c r="C9704" t="s">
        <v>12</v>
      </c>
      <c r="D9704" t="s">
        <v>12795</v>
      </c>
      <c r="E9704" t="s">
        <v>13</v>
      </c>
      <c r="F9704" t="s">
        <v>171</v>
      </c>
      <c r="G9704" t="s">
        <v>172</v>
      </c>
      <c r="H9704" t="s">
        <v>3366</v>
      </c>
      <c r="I9704" t="s">
        <v>50262</v>
      </c>
      <c r="J9704" t="s">
        <v>77</v>
      </c>
      <c r="K9704" t="s">
        <v>37</v>
      </c>
      <c r="L9704" t="s">
        <v>52</v>
      </c>
      <c r="M9704" s="15">
        <v>46261</v>
      </c>
      <c r="N9704" t="s">
        <v>32</v>
      </c>
    </row>
    <row r="9705" spans="1:14" x14ac:dyDescent="0.25">
      <c r="A9705" t="s">
        <v>12806</v>
      </c>
      <c r="B9705" t="s">
        <v>12805</v>
      </c>
      <c r="C9705" t="s">
        <v>12</v>
      </c>
      <c r="D9705" t="s">
        <v>12807</v>
      </c>
      <c r="E9705" t="s">
        <v>13</v>
      </c>
      <c r="F9705" t="s">
        <v>171</v>
      </c>
      <c r="G9705" t="s">
        <v>172</v>
      </c>
      <c r="H9705" t="s">
        <v>3366</v>
      </c>
      <c r="I9705" t="s">
        <v>50262</v>
      </c>
      <c r="J9705" t="s">
        <v>77</v>
      </c>
      <c r="K9705" t="s">
        <v>37</v>
      </c>
      <c r="L9705" t="s">
        <v>52</v>
      </c>
      <c r="M9705" s="15">
        <v>46261</v>
      </c>
      <c r="N9705" t="s">
        <v>32</v>
      </c>
    </row>
    <row r="9706" spans="1:14" x14ac:dyDescent="0.25">
      <c r="A9706" t="s">
        <v>12827</v>
      </c>
      <c r="B9706" t="s">
        <v>12826</v>
      </c>
      <c r="C9706" t="s">
        <v>12</v>
      </c>
      <c r="D9706" t="s">
        <v>12828</v>
      </c>
      <c r="E9706" t="s">
        <v>13</v>
      </c>
      <c r="F9706" t="s">
        <v>171</v>
      </c>
      <c r="G9706" t="s">
        <v>172</v>
      </c>
      <c r="H9706" t="s">
        <v>3366</v>
      </c>
      <c r="I9706" t="s">
        <v>50262</v>
      </c>
      <c r="J9706" t="s">
        <v>77</v>
      </c>
      <c r="K9706" t="s">
        <v>37</v>
      </c>
      <c r="L9706" t="s">
        <v>52</v>
      </c>
      <c r="M9706" s="15">
        <v>46261</v>
      </c>
      <c r="N9706" t="s">
        <v>32</v>
      </c>
    </row>
    <row r="9707" spans="1:14" x14ac:dyDescent="0.25">
      <c r="A9707" t="s">
        <v>12848</v>
      </c>
      <c r="B9707" t="s">
        <v>12847</v>
      </c>
      <c r="C9707" t="s">
        <v>12</v>
      </c>
      <c r="D9707" t="s">
        <v>12849</v>
      </c>
      <c r="E9707" t="s">
        <v>13</v>
      </c>
      <c r="F9707" t="s">
        <v>171</v>
      </c>
      <c r="G9707" t="s">
        <v>172</v>
      </c>
      <c r="H9707" t="s">
        <v>3366</v>
      </c>
      <c r="I9707" t="s">
        <v>50262</v>
      </c>
      <c r="J9707" t="s">
        <v>77</v>
      </c>
      <c r="K9707" t="s">
        <v>37</v>
      </c>
      <c r="L9707" t="s">
        <v>52</v>
      </c>
      <c r="M9707" s="15">
        <v>46261</v>
      </c>
      <c r="N9707" t="s">
        <v>32</v>
      </c>
    </row>
    <row r="9708" spans="1:14" x14ac:dyDescent="0.25">
      <c r="A9708" t="s">
        <v>12860</v>
      </c>
      <c r="B9708" t="s">
        <v>12859</v>
      </c>
      <c r="C9708" t="s">
        <v>12</v>
      </c>
      <c r="D9708" t="s">
        <v>12861</v>
      </c>
      <c r="E9708" t="s">
        <v>13</v>
      </c>
      <c r="F9708" t="s">
        <v>171</v>
      </c>
      <c r="G9708" t="s">
        <v>172</v>
      </c>
      <c r="H9708" t="s">
        <v>3366</v>
      </c>
      <c r="I9708" t="s">
        <v>50262</v>
      </c>
      <c r="J9708" t="s">
        <v>77</v>
      </c>
      <c r="K9708" t="s">
        <v>37</v>
      </c>
      <c r="L9708" t="s">
        <v>52</v>
      </c>
      <c r="M9708" s="15">
        <v>46261</v>
      </c>
      <c r="N9708" t="s">
        <v>32</v>
      </c>
    </row>
    <row r="9709" spans="1:14" x14ac:dyDescent="0.25">
      <c r="A9709" t="s">
        <v>12878</v>
      </c>
      <c r="B9709" t="s">
        <v>12877</v>
      </c>
      <c r="C9709" t="s">
        <v>12</v>
      </c>
      <c r="D9709" t="s">
        <v>12879</v>
      </c>
      <c r="E9709" t="s">
        <v>13</v>
      </c>
      <c r="F9709" t="s">
        <v>171</v>
      </c>
      <c r="G9709" t="s">
        <v>172</v>
      </c>
      <c r="H9709" t="s">
        <v>3366</v>
      </c>
      <c r="I9709" t="s">
        <v>50262</v>
      </c>
      <c r="J9709" t="s">
        <v>77</v>
      </c>
      <c r="K9709" t="s">
        <v>37</v>
      </c>
      <c r="L9709" t="s">
        <v>52</v>
      </c>
      <c r="M9709" s="15">
        <v>46261</v>
      </c>
      <c r="N9709" t="s">
        <v>32</v>
      </c>
    </row>
    <row r="9710" spans="1:14" x14ac:dyDescent="0.25">
      <c r="A9710" t="s">
        <v>12887</v>
      </c>
      <c r="B9710" t="s">
        <v>12886</v>
      </c>
      <c r="C9710" t="s">
        <v>12</v>
      </c>
      <c r="D9710" t="s">
        <v>12888</v>
      </c>
      <c r="E9710" t="s">
        <v>13</v>
      </c>
      <c r="F9710" t="s">
        <v>171</v>
      </c>
      <c r="G9710" t="s">
        <v>172</v>
      </c>
      <c r="H9710" t="s">
        <v>3366</v>
      </c>
      <c r="I9710" t="s">
        <v>50262</v>
      </c>
      <c r="J9710" t="s">
        <v>77</v>
      </c>
      <c r="K9710" t="s">
        <v>37</v>
      </c>
      <c r="L9710" t="s">
        <v>52</v>
      </c>
      <c r="M9710" s="15">
        <v>46261</v>
      </c>
      <c r="N9710" t="s">
        <v>32</v>
      </c>
    </row>
    <row r="9711" spans="1:14" x14ac:dyDescent="0.25">
      <c r="A9711" t="s">
        <v>12890</v>
      </c>
      <c r="B9711" t="s">
        <v>12889</v>
      </c>
      <c r="C9711" t="s">
        <v>12</v>
      </c>
      <c r="D9711" t="s">
        <v>12891</v>
      </c>
      <c r="E9711" t="s">
        <v>13</v>
      </c>
      <c r="F9711" t="s">
        <v>171</v>
      </c>
      <c r="G9711" t="s">
        <v>172</v>
      </c>
      <c r="H9711" t="s">
        <v>3366</v>
      </c>
      <c r="I9711" t="s">
        <v>50262</v>
      </c>
      <c r="J9711" t="s">
        <v>77</v>
      </c>
      <c r="K9711" t="s">
        <v>37</v>
      </c>
      <c r="L9711" t="s">
        <v>52</v>
      </c>
      <c r="M9711" s="15">
        <v>46261</v>
      </c>
      <c r="N9711" t="s">
        <v>32</v>
      </c>
    </row>
    <row r="9712" spans="1:14" x14ac:dyDescent="0.25">
      <c r="A9712" t="s">
        <v>12893</v>
      </c>
      <c r="B9712" t="s">
        <v>12892</v>
      </c>
      <c r="C9712" t="s">
        <v>12</v>
      </c>
      <c r="D9712" t="s">
        <v>12894</v>
      </c>
      <c r="E9712" t="s">
        <v>13</v>
      </c>
      <c r="F9712" t="s">
        <v>171</v>
      </c>
      <c r="G9712" t="s">
        <v>172</v>
      </c>
      <c r="H9712" t="s">
        <v>3366</v>
      </c>
      <c r="I9712" t="s">
        <v>50262</v>
      </c>
      <c r="J9712" t="s">
        <v>77</v>
      </c>
      <c r="K9712" t="s">
        <v>37</v>
      </c>
      <c r="L9712" t="s">
        <v>52</v>
      </c>
      <c r="M9712" s="15">
        <v>46261</v>
      </c>
      <c r="N9712" t="s">
        <v>32</v>
      </c>
    </row>
    <row r="9713" spans="1:14" x14ac:dyDescent="0.25">
      <c r="A9713" t="s">
        <v>13013</v>
      </c>
      <c r="B9713" t="s">
        <v>13012</v>
      </c>
      <c r="C9713" t="s">
        <v>12</v>
      </c>
      <c r="D9713" t="s">
        <v>13014</v>
      </c>
      <c r="E9713" t="s">
        <v>13</v>
      </c>
      <c r="F9713" t="s">
        <v>171</v>
      </c>
      <c r="G9713" t="s">
        <v>172</v>
      </c>
      <c r="H9713" t="s">
        <v>3366</v>
      </c>
      <c r="I9713" t="s">
        <v>50274</v>
      </c>
      <c r="J9713" t="s">
        <v>77</v>
      </c>
      <c r="K9713" t="s">
        <v>37</v>
      </c>
      <c r="L9713" t="s">
        <v>52</v>
      </c>
      <c r="M9713" s="15">
        <v>46259</v>
      </c>
      <c r="N9713" t="s">
        <v>32</v>
      </c>
    </row>
    <row r="9714" spans="1:14" x14ac:dyDescent="0.25">
      <c r="A9714" t="s">
        <v>15312</v>
      </c>
      <c r="B9714" t="s">
        <v>15311</v>
      </c>
      <c r="C9714" t="s">
        <v>12</v>
      </c>
      <c r="D9714" t="s">
        <v>15313</v>
      </c>
      <c r="E9714" t="s">
        <v>13</v>
      </c>
      <c r="F9714" t="s">
        <v>171</v>
      </c>
      <c r="G9714" t="s">
        <v>172</v>
      </c>
      <c r="H9714" t="s">
        <v>3366</v>
      </c>
      <c r="I9714" t="s">
        <v>50262</v>
      </c>
      <c r="J9714" t="s">
        <v>77</v>
      </c>
      <c r="K9714" t="s">
        <v>37</v>
      </c>
      <c r="L9714" t="s">
        <v>52</v>
      </c>
      <c r="M9714" s="15">
        <v>46259</v>
      </c>
      <c r="N9714" t="s">
        <v>32</v>
      </c>
    </row>
    <row r="9715" spans="1:14" x14ac:dyDescent="0.25">
      <c r="A9715" t="s">
        <v>13151</v>
      </c>
      <c r="B9715" t="s">
        <v>13150</v>
      </c>
      <c r="C9715" t="s">
        <v>12</v>
      </c>
      <c r="D9715" t="s">
        <v>13152</v>
      </c>
      <c r="E9715" t="s">
        <v>13</v>
      </c>
      <c r="F9715" t="s">
        <v>171</v>
      </c>
      <c r="G9715" t="s">
        <v>172</v>
      </c>
      <c r="H9715" t="s">
        <v>3366</v>
      </c>
      <c r="I9715" t="s">
        <v>50262</v>
      </c>
      <c r="J9715" t="s">
        <v>77</v>
      </c>
      <c r="K9715" t="s">
        <v>37</v>
      </c>
      <c r="L9715" t="s">
        <v>52</v>
      </c>
      <c r="M9715" s="15">
        <v>46259</v>
      </c>
      <c r="N9715" t="s">
        <v>32</v>
      </c>
    </row>
    <row r="9716" spans="1:14" x14ac:dyDescent="0.25">
      <c r="A9716" t="s">
        <v>15279</v>
      </c>
      <c r="B9716" t="s">
        <v>15278</v>
      </c>
      <c r="C9716" t="s">
        <v>12</v>
      </c>
      <c r="D9716" t="s">
        <v>15280</v>
      </c>
      <c r="E9716" t="s">
        <v>13</v>
      </c>
      <c r="F9716" t="s">
        <v>171</v>
      </c>
      <c r="G9716" t="s">
        <v>172</v>
      </c>
      <c r="H9716" t="s">
        <v>3366</v>
      </c>
      <c r="I9716" t="s">
        <v>50262</v>
      </c>
      <c r="J9716" t="s">
        <v>77</v>
      </c>
      <c r="K9716" t="s">
        <v>37</v>
      </c>
      <c r="L9716" t="s">
        <v>52</v>
      </c>
      <c r="M9716" s="15">
        <v>46259</v>
      </c>
      <c r="N9716" t="s">
        <v>32</v>
      </c>
    </row>
    <row r="9717" spans="1:14" x14ac:dyDescent="0.25">
      <c r="A9717" t="s">
        <v>13274</v>
      </c>
      <c r="B9717" t="s">
        <v>13273</v>
      </c>
      <c r="C9717" t="s">
        <v>12</v>
      </c>
      <c r="D9717" t="s">
        <v>13275</v>
      </c>
      <c r="E9717" t="s">
        <v>13</v>
      </c>
      <c r="F9717" t="s">
        <v>171</v>
      </c>
      <c r="G9717" t="s">
        <v>172</v>
      </c>
      <c r="H9717" t="s">
        <v>3366</v>
      </c>
      <c r="I9717" t="s">
        <v>50262</v>
      </c>
      <c r="J9717" t="s">
        <v>77</v>
      </c>
      <c r="K9717" t="s">
        <v>37</v>
      </c>
      <c r="L9717" t="s">
        <v>52</v>
      </c>
      <c r="M9717" s="15">
        <v>46259</v>
      </c>
      <c r="N9717" t="s">
        <v>32</v>
      </c>
    </row>
    <row r="9718" spans="1:14" x14ac:dyDescent="0.25">
      <c r="A9718" t="s">
        <v>13286</v>
      </c>
      <c r="B9718" t="s">
        <v>13285</v>
      </c>
      <c r="C9718" t="s">
        <v>12</v>
      </c>
      <c r="D9718" t="s">
        <v>13287</v>
      </c>
      <c r="E9718" t="s">
        <v>13</v>
      </c>
      <c r="F9718" t="s">
        <v>171</v>
      </c>
      <c r="G9718" t="s">
        <v>172</v>
      </c>
      <c r="H9718" t="s">
        <v>3366</v>
      </c>
      <c r="I9718" t="s">
        <v>50262</v>
      </c>
      <c r="J9718" t="s">
        <v>77</v>
      </c>
      <c r="K9718" t="s">
        <v>37</v>
      </c>
      <c r="L9718" t="s">
        <v>52</v>
      </c>
      <c r="M9718" s="15">
        <v>46259</v>
      </c>
      <c r="N9718" t="s">
        <v>32</v>
      </c>
    </row>
    <row r="9719" spans="1:14" x14ac:dyDescent="0.25">
      <c r="A9719" t="s">
        <v>13298</v>
      </c>
      <c r="B9719" t="s">
        <v>13297</v>
      </c>
      <c r="C9719" t="s">
        <v>12</v>
      </c>
      <c r="D9719" t="s">
        <v>13299</v>
      </c>
      <c r="E9719" t="s">
        <v>13</v>
      </c>
      <c r="F9719" t="s">
        <v>171</v>
      </c>
      <c r="G9719" t="s">
        <v>172</v>
      </c>
      <c r="H9719" t="s">
        <v>3366</v>
      </c>
      <c r="I9719" t="s">
        <v>50262</v>
      </c>
      <c r="J9719" t="s">
        <v>77</v>
      </c>
      <c r="K9719" t="s">
        <v>37</v>
      </c>
      <c r="L9719" t="s">
        <v>52</v>
      </c>
      <c r="M9719" s="15">
        <v>46259</v>
      </c>
      <c r="N9719" t="s">
        <v>32</v>
      </c>
    </row>
    <row r="9720" spans="1:14" x14ac:dyDescent="0.25">
      <c r="A9720" t="s">
        <v>13310</v>
      </c>
      <c r="B9720" t="s">
        <v>13309</v>
      </c>
      <c r="C9720" t="s">
        <v>12</v>
      </c>
      <c r="D9720" t="s">
        <v>13311</v>
      </c>
      <c r="E9720" t="s">
        <v>13</v>
      </c>
      <c r="F9720" t="s">
        <v>171</v>
      </c>
      <c r="G9720" t="s">
        <v>172</v>
      </c>
      <c r="H9720" t="s">
        <v>3366</v>
      </c>
      <c r="I9720" t="s">
        <v>50262</v>
      </c>
      <c r="J9720" t="s">
        <v>77</v>
      </c>
      <c r="K9720" t="s">
        <v>37</v>
      </c>
      <c r="L9720" t="s">
        <v>52</v>
      </c>
      <c r="M9720" s="15">
        <v>46259</v>
      </c>
      <c r="N9720" t="s">
        <v>32</v>
      </c>
    </row>
    <row r="9721" spans="1:14" x14ac:dyDescent="0.25">
      <c r="A9721" t="s">
        <v>13319</v>
      </c>
      <c r="B9721" t="s">
        <v>13318</v>
      </c>
      <c r="C9721" t="s">
        <v>12</v>
      </c>
      <c r="D9721" t="s">
        <v>13320</v>
      </c>
      <c r="E9721" t="s">
        <v>13</v>
      </c>
      <c r="F9721" t="s">
        <v>171</v>
      </c>
      <c r="G9721" t="s">
        <v>172</v>
      </c>
      <c r="H9721" t="s">
        <v>3366</v>
      </c>
      <c r="I9721" t="s">
        <v>50262</v>
      </c>
      <c r="J9721" t="s">
        <v>77</v>
      </c>
      <c r="K9721" t="s">
        <v>37</v>
      </c>
      <c r="L9721" t="s">
        <v>52</v>
      </c>
      <c r="M9721" s="15">
        <v>46259</v>
      </c>
      <c r="N9721" t="s">
        <v>32</v>
      </c>
    </row>
    <row r="9722" spans="1:14" x14ac:dyDescent="0.25">
      <c r="A9722" t="s">
        <v>13322</v>
      </c>
      <c r="B9722" t="s">
        <v>13321</v>
      </c>
      <c r="C9722" t="s">
        <v>12</v>
      </c>
      <c r="D9722" t="s">
        <v>13323</v>
      </c>
      <c r="E9722" t="s">
        <v>13</v>
      </c>
      <c r="F9722" t="s">
        <v>171</v>
      </c>
      <c r="G9722" t="s">
        <v>172</v>
      </c>
      <c r="H9722" t="s">
        <v>3366</v>
      </c>
      <c r="I9722" t="s">
        <v>50262</v>
      </c>
      <c r="J9722" t="s">
        <v>77</v>
      </c>
      <c r="K9722" t="s">
        <v>37</v>
      </c>
      <c r="L9722" t="s">
        <v>52</v>
      </c>
      <c r="M9722" s="15">
        <v>46259</v>
      </c>
      <c r="N9722" t="s">
        <v>32</v>
      </c>
    </row>
    <row r="9723" spans="1:14" x14ac:dyDescent="0.25">
      <c r="A9723" t="s">
        <v>13325</v>
      </c>
      <c r="B9723" t="s">
        <v>13324</v>
      </c>
      <c r="C9723" t="s">
        <v>12</v>
      </c>
      <c r="D9723" t="s">
        <v>13326</v>
      </c>
      <c r="E9723" t="s">
        <v>13</v>
      </c>
      <c r="F9723" t="s">
        <v>171</v>
      </c>
      <c r="G9723" t="s">
        <v>172</v>
      </c>
      <c r="H9723" t="s">
        <v>3366</v>
      </c>
      <c r="I9723" t="s">
        <v>50262</v>
      </c>
      <c r="J9723" t="s">
        <v>77</v>
      </c>
      <c r="K9723" t="s">
        <v>37</v>
      </c>
      <c r="L9723" t="s">
        <v>52</v>
      </c>
      <c r="M9723" s="15">
        <v>46259</v>
      </c>
      <c r="N9723" t="s">
        <v>32</v>
      </c>
    </row>
    <row r="9724" spans="1:14" x14ac:dyDescent="0.25">
      <c r="A9724" t="s">
        <v>13337</v>
      </c>
      <c r="B9724" t="s">
        <v>13336</v>
      </c>
      <c r="C9724" t="s">
        <v>12</v>
      </c>
      <c r="D9724" t="s">
        <v>13338</v>
      </c>
      <c r="E9724" t="s">
        <v>13</v>
      </c>
      <c r="F9724" t="s">
        <v>171</v>
      </c>
      <c r="G9724" t="s">
        <v>172</v>
      </c>
      <c r="H9724" t="s">
        <v>3366</v>
      </c>
      <c r="I9724" t="s">
        <v>50262</v>
      </c>
      <c r="J9724" t="s">
        <v>77</v>
      </c>
      <c r="K9724" t="s">
        <v>37</v>
      </c>
      <c r="L9724" t="s">
        <v>52</v>
      </c>
      <c r="M9724" s="15">
        <v>46259</v>
      </c>
      <c r="N9724" t="s">
        <v>32</v>
      </c>
    </row>
    <row r="9725" spans="1:14" x14ac:dyDescent="0.25">
      <c r="A9725" t="s">
        <v>13355</v>
      </c>
      <c r="B9725" t="s">
        <v>13354</v>
      </c>
      <c r="C9725" t="s">
        <v>12</v>
      </c>
      <c r="D9725" t="s">
        <v>13356</v>
      </c>
      <c r="E9725" t="s">
        <v>13</v>
      </c>
      <c r="F9725" t="s">
        <v>171</v>
      </c>
      <c r="G9725" t="s">
        <v>172</v>
      </c>
      <c r="H9725" t="s">
        <v>3366</v>
      </c>
      <c r="I9725" t="s">
        <v>50262</v>
      </c>
      <c r="J9725" t="s">
        <v>77</v>
      </c>
      <c r="K9725" t="s">
        <v>37</v>
      </c>
      <c r="L9725" t="s">
        <v>52</v>
      </c>
      <c r="M9725" s="15">
        <v>46259</v>
      </c>
      <c r="N9725" t="s">
        <v>32</v>
      </c>
    </row>
    <row r="9726" spans="1:14" x14ac:dyDescent="0.25">
      <c r="A9726" t="s">
        <v>13361</v>
      </c>
      <c r="B9726" t="s">
        <v>13360</v>
      </c>
      <c r="C9726" t="s">
        <v>12</v>
      </c>
      <c r="D9726" t="s">
        <v>13362</v>
      </c>
      <c r="E9726" t="s">
        <v>13</v>
      </c>
      <c r="F9726" t="s">
        <v>171</v>
      </c>
      <c r="G9726" t="s">
        <v>172</v>
      </c>
      <c r="H9726" t="s">
        <v>3366</v>
      </c>
      <c r="I9726" t="s">
        <v>50262</v>
      </c>
      <c r="J9726" t="s">
        <v>77</v>
      </c>
      <c r="K9726" t="s">
        <v>37</v>
      </c>
      <c r="L9726" t="s">
        <v>52</v>
      </c>
      <c r="M9726" s="15">
        <v>46259</v>
      </c>
      <c r="N9726" t="s">
        <v>32</v>
      </c>
    </row>
    <row r="9727" spans="1:14" x14ac:dyDescent="0.25">
      <c r="A9727" t="s">
        <v>13376</v>
      </c>
      <c r="B9727" t="s">
        <v>13375</v>
      </c>
      <c r="C9727" t="s">
        <v>12</v>
      </c>
      <c r="D9727" t="s">
        <v>13377</v>
      </c>
      <c r="E9727" t="s">
        <v>13</v>
      </c>
      <c r="F9727" t="s">
        <v>171</v>
      </c>
      <c r="G9727" t="s">
        <v>172</v>
      </c>
      <c r="H9727" t="s">
        <v>3366</v>
      </c>
      <c r="I9727" t="s">
        <v>50262</v>
      </c>
      <c r="J9727" t="s">
        <v>77</v>
      </c>
      <c r="K9727" t="s">
        <v>37</v>
      </c>
      <c r="L9727" t="s">
        <v>52</v>
      </c>
      <c r="M9727" s="15">
        <v>46259</v>
      </c>
      <c r="N9727" t="s">
        <v>32</v>
      </c>
    </row>
    <row r="9728" spans="1:14" x14ac:dyDescent="0.25">
      <c r="A9728" t="s">
        <v>13379</v>
      </c>
      <c r="B9728" t="s">
        <v>13378</v>
      </c>
      <c r="C9728" t="s">
        <v>12</v>
      </c>
      <c r="D9728" t="s">
        <v>13380</v>
      </c>
      <c r="E9728" t="s">
        <v>13</v>
      </c>
      <c r="F9728" t="s">
        <v>171</v>
      </c>
      <c r="G9728" t="s">
        <v>172</v>
      </c>
      <c r="H9728" t="s">
        <v>3366</v>
      </c>
      <c r="I9728" t="s">
        <v>50262</v>
      </c>
      <c r="J9728" t="s">
        <v>77</v>
      </c>
      <c r="K9728" t="s">
        <v>37</v>
      </c>
      <c r="L9728" t="s">
        <v>52</v>
      </c>
      <c r="M9728" s="15">
        <v>46259</v>
      </c>
      <c r="N9728" t="s">
        <v>32</v>
      </c>
    </row>
    <row r="9729" spans="1:14" x14ac:dyDescent="0.25">
      <c r="A9729" t="s">
        <v>13391</v>
      </c>
      <c r="B9729" t="s">
        <v>13390</v>
      </c>
      <c r="C9729" t="s">
        <v>12</v>
      </c>
      <c r="D9729" t="s">
        <v>13392</v>
      </c>
      <c r="E9729" t="s">
        <v>13</v>
      </c>
      <c r="F9729" t="s">
        <v>171</v>
      </c>
      <c r="G9729" t="s">
        <v>172</v>
      </c>
      <c r="H9729" t="s">
        <v>3366</v>
      </c>
      <c r="I9729" t="s">
        <v>50262</v>
      </c>
      <c r="J9729" t="s">
        <v>77</v>
      </c>
      <c r="K9729" t="s">
        <v>37</v>
      </c>
      <c r="L9729" t="s">
        <v>52</v>
      </c>
      <c r="M9729" s="15">
        <v>46259</v>
      </c>
      <c r="N9729" t="s">
        <v>32</v>
      </c>
    </row>
    <row r="9730" spans="1:14" x14ac:dyDescent="0.25">
      <c r="A9730" t="s">
        <v>13397</v>
      </c>
      <c r="B9730" t="s">
        <v>13396</v>
      </c>
      <c r="C9730" t="s">
        <v>12</v>
      </c>
      <c r="D9730" t="s">
        <v>13398</v>
      </c>
      <c r="E9730" t="s">
        <v>13</v>
      </c>
      <c r="F9730" t="s">
        <v>171</v>
      </c>
      <c r="G9730" t="s">
        <v>172</v>
      </c>
      <c r="H9730" t="s">
        <v>3366</v>
      </c>
      <c r="I9730" t="s">
        <v>50262</v>
      </c>
      <c r="J9730" t="s">
        <v>77</v>
      </c>
      <c r="K9730" t="s">
        <v>37</v>
      </c>
      <c r="L9730" t="s">
        <v>52</v>
      </c>
      <c r="M9730" s="15">
        <v>46259</v>
      </c>
      <c r="N9730" t="s">
        <v>32</v>
      </c>
    </row>
    <row r="9731" spans="1:14" x14ac:dyDescent="0.25">
      <c r="A9731" t="s">
        <v>13520</v>
      </c>
      <c r="B9731" t="s">
        <v>13519</v>
      </c>
      <c r="C9731" t="s">
        <v>12</v>
      </c>
      <c r="D9731" t="s">
        <v>13521</v>
      </c>
      <c r="E9731" t="s">
        <v>13</v>
      </c>
      <c r="F9731" t="s">
        <v>171</v>
      </c>
      <c r="G9731" t="s">
        <v>172</v>
      </c>
      <c r="H9731" t="s">
        <v>3366</v>
      </c>
      <c r="I9731" t="s">
        <v>50262</v>
      </c>
      <c r="J9731" t="s">
        <v>77</v>
      </c>
      <c r="K9731" t="s">
        <v>37</v>
      </c>
      <c r="L9731" t="s">
        <v>52</v>
      </c>
      <c r="M9731" s="15">
        <v>46255</v>
      </c>
      <c r="N9731" t="s">
        <v>32</v>
      </c>
    </row>
    <row r="9732" spans="1:14" x14ac:dyDescent="0.25">
      <c r="A9732" t="s">
        <v>13664</v>
      </c>
      <c r="B9732" t="s">
        <v>13663</v>
      </c>
      <c r="C9732" t="s">
        <v>12</v>
      </c>
      <c r="D9732" t="s">
        <v>13665</v>
      </c>
      <c r="E9732" t="s">
        <v>13</v>
      </c>
      <c r="F9732" t="s">
        <v>171</v>
      </c>
      <c r="G9732" t="s">
        <v>172</v>
      </c>
      <c r="H9732" t="s">
        <v>3366</v>
      </c>
      <c r="I9732" t="s">
        <v>50262</v>
      </c>
      <c r="J9732" t="s">
        <v>77</v>
      </c>
      <c r="K9732" t="s">
        <v>37</v>
      </c>
      <c r="L9732" t="s">
        <v>52</v>
      </c>
      <c r="M9732" s="15">
        <v>46256</v>
      </c>
      <c r="N9732" t="s">
        <v>32</v>
      </c>
    </row>
    <row r="9733" spans="1:14" x14ac:dyDescent="0.25">
      <c r="A9733" t="s">
        <v>15246</v>
      </c>
      <c r="B9733" t="s">
        <v>15245</v>
      </c>
      <c r="C9733" t="s">
        <v>12</v>
      </c>
      <c r="D9733" t="s">
        <v>15247</v>
      </c>
      <c r="E9733" t="s">
        <v>13</v>
      </c>
      <c r="F9733" t="s">
        <v>171</v>
      </c>
      <c r="G9733" t="s">
        <v>172</v>
      </c>
      <c r="H9733" t="s">
        <v>3366</v>
      </c>
      <c r="I9733" t="s">
        <v>50262</v>
      </c>
      <c r="J9733" t="s">
        <v>77</v>
      </c>
      <c r="K9733" t="s">
        <v>37</v>
      </c>
      <c r="L9733" t="s">
        <v>52</v>
      </c>
      <c r="M9733" s="15">
        <v>46259</v>
      </c>
      <c r="N9733" t="s">
        <v>32</v>
      </c>
    </row>
    <row r="9734" spans="1:14" x14ac:dyDescent="0.25">
      <c r="A9734" t="s">
        <v>15243</v>
      </c>
      <c r="B9734" t="s">
        <v>15242</v>
      </c>
      <c r="C9734" t="s">
        <v>12</v>
      </c>
      <c r="D9734" t="s">
        <v>15244</v>
      </c>
      <c r="E9734" t="s">
        <v>13</v>
      </c>
      <c r="F9734" t="s">
        <v>171</v>
      </c>
      <c r="G9734" t="s">
        <v>172</v>
      </c>
      <c r="H9734" t="s">
        <v>3366</v>
      </c>
      <c r="I9734" t="s">
        <v>50262</v>
      </c>
      <c r="J9734" t="s">
        <v>77</v>
      </c>
      <c r="K9734" t="s">
        <v>37</v>
      </c>
      <c r="L9734" t="s">
        <v>52</v>
      </c>
      <c r="M9734" s="15">
        <v>46259</v>
      </c>
      <c r="N9734" t="s">
        <v>32</v>
      </c>
    </row>
    <row r="9735" spans="1:14" x14ac:dyDescent="0.25">
      <c r="A9735" t="s">
        <v>15237</v>
      </c>
      <c r="B9735" t="s">
        <v>15236</v>
      </c>
      <c r="C9735" t="s">
        <v>12</v>
      </c>
      <c r="D9735" t="s">
        <v>15238</v>
      </c>
      <c r="E9735" t="s">
        <v>13</v>
      </c>
      <c r="F9735" t="s">
        <v>171</v>
      </c>
      <c r="G9735" t="s">
        <v>172</v>
      </c>
      <c r="H9735" t="s">
        <v>3366</v>
      </c>
      <c r="I9735" t="s">
        <v>50262</v>
      </c>
      <c r="J9735" t="s">
        <v>77</v>
      </c>
      <c r="K9735" t="s">
        <v>37</v>
      </c>
      <c r="L9735" t="s">
        <v>52</v>
      </c>
      <c r="M9735" s="15">
        <v>46259</v>
      </c>
      <c r="N9735" t="s">
        <v>32</v>
      </c>
    </row>
    <row r="9736" spans="1:14" x14ac:dyDescent="0.25">
      <c r="A9736" t="s">
        <v>13961</v>
      </c>
      <c r="B9736" t="s">
        <v>13960</v>
      </c>
      <c r="C9736" t="s">
        <v>12</v>
      </c>
      <c r="D9736" t="s">
        <v>13962</v>
      </c>
      <c r="E9736" t="s">
        <v>13</v>
      </c>
      <c r="F9736" t="s">
        <v>171</v>
      </c>
      <c r="G9736" t="s">
        <v>172</v>
      </c>
      <c r="H9736" t="s">
        <v>3366</v>
      </c>
      <c r="I9736" t="s">
        <v>50262</v>
      </c>
      <c r="J9736" t="s">
        <v>77</v>
      </c>
      <c r="K9736" t="s">
        <v>37</v>
      </c>
      <c r="L9736" t="s">
        <v>52</v>
      </c>
      <c r="M9736" s="15">
        <v>46261</v>
      </c>
      <c r="N9736" t="s">
        <v>32</v>
      </c>
    </row>
    <row r="9737" spans="1:14" x14ac:dyDescent="0.25">
      <c r="A9737" t="s">
        <v>13970</v>
      </c>
      <c r="B9737" t="s">
        <v>13969</v>
      </c>
      <c r="C9737" t="s">
        <v>12</v>
      </c>
      <c r="D9737" t="s">
        <v>13971</v>
      </c>
      <c r="E9737" t="s">
        <v>13</v>
      </c>
      <c r="F9737" t="s">
        <v>171</v>
      </c>
      <c r="G9737" t="s">
        <v>172</v>
      </c>
      <c r="H9737" t="s">
        <v>3366</v>
      </c>
      <c r="I9737" t="s">
        <v>50262</v>
      </c>
      <c r="J9737" t="s">
        <v>77</v>
      </c>
      <c r="K9737" t="s">
        <v>37</v>
      </c>
      <c r="L9737" t="s">
        <v>52</v>
      </c>
      <c r="M9737" s="15">
        <v>46261</v>
      </c>
      <c r="N9737" t="s">
        <v>32</v>
      </c>
    </row>
    <row r="9738" spans="1:14" x14ac:dyDescent="0.25">
      <c r="A9738" t="s">
        <v>15234</v>
      </c>
      <c r="B9738" t="s">
        <v>15233</v>
      </c>
      <c r="C9738" t="s">
        <v>12</v>
      </c>
      <c r="D9738" t="s">
        <v>15235</v>
      </c>
      <c r="E9738" t="s">
        <v>13</v>
      </c>
      <c r="F9738" t="s">
        <v>171</v>
      </c>
      <c r="G9738" t="s">
        <v>172</v>
      </c>
      <c r="H9738" t="s">
        <v>3366</v>
      </c>
      <c r="I9738" t="s">
        <v>50262</v>
      </c>
      <c r="J9738" t="s">
        <v>77</v>
      </c>
      <c r="K9738" t="s">
        <v>37</v>
      </c>
      <c r="L9738" t="s">
        <v>52</v>
      </c>
      <c r="M9738" s="15">
        <v>46259</v>
      </c>
      <c r="N9738" t="s">
        <v>32</v>
      </c>
    </row>
    <row r="9739" spans="1:14" x14ac:dyDescent="0.25">
      <c r="A9739" t="s">
        <v>14087</v>
      </c>
      <c r="B9739" t="s">
        <v>14086</v>
      </c>
      <c r="C9739" t="s">
        <v>12</v>
      </c>
      <c r="D9739" t="s">
        <v>14088</v>
      </c>
      <c r="E9739" t="s">
        <v>13</v>
      </c>
      <c r="F9739" t="s">
        <v>171</v>
      </c>
      <c r="G9739" t="s">
        <v>172</v>
      </c>
      <c r="H9739" t="s">
        <v>3366</v>
      </c>
      <c r="I9739" t="s">
        <v>50262</v>
      </c>
      <c r="J9739" t="s">
        <v>77</v>
      </c>
      <c r="K9739" t="s">
        <v>37</v>
      </c>
      <c r="L9739" t="s">
        <v>52</v>
      </c>
      <c r="M9739" s="15">
        <v>46261</v>
      </c>
      <c r="N9739" t="s">
        <v>32</v>
      </c>
    </row>
    <row r="9740" spans="1:14" x14ac:dyDescent="0.25">
      <c r="A9740" t="s">
        <v>14153</v>
      </c>
      <c r="B9740" t="s">
        <v>14152</v>
      </c>
      <c r="C9740" t="s">
        <v>12</v>
      </c>
      <c r="D9740" t="s">
        <v>14154</v>
      </c>
      <c r="E9740" t="s">
        <v>13</v>
      </c>
      <c r="F9740" t="s">
        <v>171</v>
      </c>
      <c r="G9740" t="s">
        <v>172</v>
      </c>
      <c r="H9740" t="s">
        <v>3366</v>
      </c>
      <c r="I9740" t="s">
        <v>50262</v>
      </c>
      <c r="J9740" t="s">
        <v>77</v>
      </c>
      <c r="K9740" t="s">
        <v>37</v>
      </c>
      <c r="L9740" t="s">
        <v>52</v>
      </c>
      <c r="M9740" s="15">
        <v>46261</v>
      </c>
      <c r="N9740" t="s">
        <v>32</v>
      </c>
    </row>
    <row r="9741" spans="1:14" x14ac:dyDescent="0.25">
      <c r="A9741" t="s">
        <v>14462</v>
      </c>
      <c r="B9741" t="s">
        <v>14461</v>
      </c>
      <c r="C9741" t="s">
        <v>12</v>
      </c>
      <c r="D9741" t="s">
        <v>14463</v>
      </c>
      <c r="E9741" t="s">
        <v>13</v>
      </c>
      <c r="F9741" t="s">
        <v>171</v>
      </c>
      <c r="G9741" t="s">
        <v>172</v>
      </c>
      <c r="H9741" t="s">
        <v>3366</v>
      </c>
      <c r="I9741" t="s">
        <v>50262</v>
      </c>
      <c r="J9741" t="s">
        <v>77</v>
      </c>
      <c r="K9741" t="s">
        <v>37</v>
      </c>
      <c r="L9741" t="s">
        <v>52</v>
      </c>
      <c r="M9741" s="15">
        <v>46261</v>
      </c>
      <c r="N9741" t="s">
        <v>32</v>
      </c>
    </row>
    <row r="9742" spans="1:14" x14ac:dyDescent="0.25">
      <c r="A9742" t="s">
        <v>14516</v>
      </c>
      <c r="B9742" t="s">
        <v>14515</v>
      </c>
      <c r="C9742" t="s">
        <v>12</v>
      </c>
      <c r="D9742" t="s">
        <v>14517</v>
      </c>
      <c r="E9742" t="s">
        <v>13</v>
      </c>
      <c r="F9742" t="s">
        <v>171</v>
      </c>
      <c r="G9742" t="s">
        <v>172</v>
      </c>
      <c r="H9742" t="s">
        <v>3366</v>
      </c>
      <c r="I9742" t="s">
        <v>50262</v>
      </c>
      <c r="J9742" t="s">
        <v>77</v>
      </c>
      <c r="K9742" t="s">
        <v>37</v>
      </c>
      <c r="L9742" t="s">
        <v>52</v>
      </c>
      <c r="M9742" s="15">
        <v>46261</v>
      </c>
      <c r="N9742" t="s">
        <v>32</v>
      </c>
    </row>
    <row r="9743" spans="1:14" x14ac:dyDescent="0.25">
      <c r="A9743" t="s">
        <v>14531</v>
      </c>
      <c r="B9743" t="s">
        <v>14530</v>
      </c>
      <c r="C9743" t="s">
        <v>12</v>
      </c>
      <c r="D9743" t="s">
        <v>14532</v>
      </c>
      <c r="E9743" t="s">
        <v>13</v>
      </c>
      <c r="F9743" t="s">
        <v>171</v>
      </c>
      <c r="G9743" t="s">
        <v>172</v>
      </c>
      <c r="H9743" t="s">
        <v>3366</v>
      </c>
      <c r="I9743" t="s">
        <v>50262</v>
      </c>
      <c r="J9743" t="s">
        <v>77</v>
      </c>
      <c r="K9743" t="s">
        <v>37</v>
      </c>
      <c r="L9743" t="s">
        <v>52</v>
      </c>
      <c r="M9743" s="15">
        <v>46261</v>
      </c>
      <c r="N9743" t="s">
        <v>32</v>
      </c>
    </row>
    <row r="9744" spans="1:14" x14ac:dyDescent="0.25">
      <c r="A9744" t="s">
        <v>14600</v>
      </c>
      <c r="B9744" t="s">
        <v>14599</v>
      </c>
      <c r="C9744" t="s">
        <v>12</v>
      </c>
      <c r="D9744" t="s">
        <v>14601</v>
      </c>
      <c r="E9744" t="s">
        <v>13</v>
      </c>
      <c r="F9744" t="s">
        <v>171</v>
      </c>
      <c r="G9744" t="s">
        <v>172</v>
      </c>
      <c r="H9744" t="s">
        <v>3366</v>
      </c>
      <c r="I9744" t="s">
        <v>50262</v>
      </c>
      <c r="J9744" t="s">
        <v>77</v>
      </c>
      <c r="K9744" t="s">
        <v>37</v>
      </c>
      <c r="L9744" t="s">
        <v>52</v>
      </c>
      <c r="M9744" s="15">
        <v>46259</v>
      </c>
      <c r="N9744" t="s">
        <v>32</v>
      </c>
    </row>
    <row r="9745" spans="1:14" x14ac:dyDescent="0.25">
      <c r="A9745" t="s">
        <v>15051</v>
      </c>
      <c r="B9745" t="s">
        <v>15050</v>
      </c>
      <c r="C9745" t="s">
        <v>12</v>
      </c>
      <c r="D9745" t="s">
        <v>15052</v>
      </c>
      <c r="E9745" t="s">
        <v>13</v>
      </c>
      <c r="F9745" t="s">
        <v>171</v>
      </c>
      <c r="G9745" t="s">
        <v>172</v>
      </c>
      <c r="H9745" t="s">
        <v>3366</v>
      </c>
      <c r="I9745" t="s">
        <v>50262</v>
      </c>
      <c r="J9745" t="s">
        <v>77</v>
      </c>
      <c r="K9745" t="s">
        <v>37</v>
      </c>
      <c r="L9745" t="s">
        <v>52</v>
      </c>
      <c r="M9745" s="15">
        <v>46261</v>
      </c>
      <c r="N9745" t="s">
        <v>32</v>
      </c>
    </row>
    <row r="9746" spans="1:14" x14ac:dyDescent="0.25">
      <c r="A9746" t="s">
        <v>50182</v>
      </c>
      <c r="B9746" t="s">
        <v>50181</v>
      </c>
      <c r="C9746" t="s">
        <v>12</v>
      </c>
      <c r="D9746" t="s">
        <v>50183</v>
      </c>
      <c r="E9746" t="s">
        <v>13</v>
      </c>
      <c r="F9746" t="s">
        <v>171</v>
      </c>
      <c r="G9746" t="s">
        <v>172</v>
      </c>
      <c r="H9746" t="s">
        <v>45527</v>
      </c>
      <c r="I9746" t="s">
        <v>50279</v>
      </c>
      <c r="J9746" t="s">
        <v>77</v>
      </c>
      <c r="K9746" t="s">
        <v>37</v>
      </c>
      <c r="L9746" t="s">
        <v>52</v>
      </c>
      <c r="M9746" s="15">
        <v>47027</v>
      </c>
      <c r="N9746" t="s">
        <v>36</v>
      </c>
    </row>
    <row r="9747" spans="1:14" x14ac:dyDescent="0.25">
      <c r="A9747" t="s">
        <v>49885</v>
      </c>
      <c r="B9747" t="s">
        <v>49884</v>
      </c>
      <c r="C9747" t="s">
        <v>12</v>
      </c>
      <c r="D9747" t="s">
        <v>49886</v>
      </c>
      <c r="E9747" t="s">
        <v>13</v>
      </c>
      <c r="F9747" t="s">
        <v>171</v>
      </c>
      <c r="G9747" t="s">
        <v>172</v>
      </c>
      <c r="H9747" t="s">
        <v>45527</v>
      </c>
      <c r="I9747" t="s">
        <v>50307</v>
      </c>
      <c r="J9747" t="s">
        <v>77</v>
      </c>
      <c r="K9747" t="s">
        <v>37</v>
      </c>
      <c r="L9747" t="s">
        <v>52</v>
      </c>
      <c r="M9747" s="15">
        <v>45742</v>
      </c>
      <c r="N9747" t="s">
        <v>32</v>
      </c>
    </row>
    <row r="9748" spans="1:14" x14ac:dyDescent="0.25">
      <c r="A9748" t="s">
        <v>49705</v>
      </c>
      <c r="B9748" t="s">
        <v>49704</v>
      </c>
      <c r="C9748" t="s">
        <v>12</v>
      </c>
      <c r="D9748" t="s">
        <v>49706</v>
      </c>
      <c r="E9748" t="s">
        <v>13</v>
      </c>
      <c r="F9748" t="s">
        <v>171</v>
      </c>
      <c r="G9748" t="s">
        <v>172</v>
      </c>
      <c r="H9748" t="s">
        <v>45527</v>
      </c>
      <c r="I9748" t="s">
        <v>50307</v>
      </c>
      <c r="J9748" t="s">
        <v>77</v>
      </c>
      <c r="K9748" t="s">
        <v>37</v>
      </c>
      <c r="L9748" t="s">
        <v>52</v>
      </c>
      <c r="M9748" s="15">
        <v>45742</v>
      </c>
      <c r="N9748" t="s">
        <v>32</v>
      </c>
    </row>
    <row r="9749" spans="1:14" x14ac:dyDescent="0.25">
      <c r="A9749" t="s">
        <v>48493</v>
      </c>
      <c r="B9749" t="s">
        <v>48492</v>
      </c>
      <c r="C9749" t="s">
        <v>12</v>
      </c>
      <c r="D9749" t="s">
        <v>48494</v>
      </c>
      <c r="E9749" t="s">
        <v>13</v>
      </c>
      <c r="F9749" t="s">
        <v>171</v>
      </c>
      <c r="G9749" t="s">
        <v>172</v>
      </c>
      <c r="H9749" t="s">
        <v>45527</v>
      </c>
      <c r="I9749" t="s">
        <v>50313</v>
      </c>
      <c r="J9749" t="s">
        <v>77</v>
      </c>
      <c r="K9749" t="s">
        <v>37</v>
      </c>
      <c r="L9749" t="s">
        <v>52</v>
      </c>
      <c r="M9749" s="15">
        <v>45367</v>
      </c>
      <c r="N9749" t="s">
        <v>32</v>
      </c>
    </row>
    <row r="9750" spans="1:14" x14ac:dyDescent="0.25">
      <c r="A9750" t="s">
        <v>47830</v>
      </c>
      <c r="B9750" t="s">
        <v>47829</v>
      </c>
      <c r="C9750" t="s">
        <v>12</v>
      </c>
      <c r="D9750" t="s">
        <v>47831</v>
      </c>
      <c r="E9750" t="s">
        <v>13</v>
      </c>
      <c r="F9750" t="s">
        <v>171</v>
      </c>
      <c r="G9750" t="s">
        <v>172</v>
      </c>
      <c r="H9750" t="s">
        <v>45527</v>
      </c>
      <c r="I9750" t="s">
        <v>50308</v>
      </c>
      <c r="J9750" t="s">
        <v>77</v>
      </c>
      <c r="K9750" t="s">
        <v>37</v>
      </c>
      <c r="L9750" t="s">
        <v>52</v>
      </c>
      <c r="M9750" s="15">
        <v>45153</v>
      </c>
      <c r="N9750" t="s">
        <v>32</v>
      </c>
    </row>
    <row r="9751" spans="1:14" x14ac:dyDescent="0.25">
      <c r="A9751" t="s">
        <v>206</v>
      </c>
      <c r="B9751" t="s">
        <v>205</v>
      </c>
      <c r="C9751" t="s">
        <v>12</v>
      </c>
      <c r="D9751" t="s">
        <v>207</v>
      </c>
      <c r="E9751" t="s">
        <v>19</v>
      </c>
      <c r="F9751" t="s">
        <v>26</v>
      </c>
      <c r="G9751" t="s">
        <v>69</v>
      </c>
      <c r="H9751" t="s">
        <v>63</v>
      </c>
      <c r="I9751" t="s">
        <v>50208</v>
      </c>
      <c r="J9751" t="s">
        <v>45</v>
      </c>
      <c r="K9751" t="s">
        <v>33</v>
      </c>
      <c r="L9751" t="s">
        <v>31</v>
      </c>
      <c r="M9751" s="15">
        <v>45083</v>
      </c>
      <c r="N9751" t="s">
        <v>32</v>
      </c>
    </row>
    <row r="9752" spans="1:14" x14ac:dyDescent="0.25">
      <c r="A9752" t="s">
        <v>209</v>
      </c>
      <c r="B9752" t="s">
        <v>208</v>
      </c>
      <c r="C9752" t="s">
        <v>12</v>
      </c>
      <c r="D9752" t="s">
        <v>210</v>
      </c>
      <c r="E9752" t="s">
        <v>19</v>
      </c>
      <c r="F9752" t="s">
        <v>26</v>
      </c>
      <c r="G9752" t="s">
        <v>69</v>
      </c>
      <c r="H9752" t="s">
        <v>63</v>
      </c>
      <c r="I9752" t="s">
        <v>50208</v>
      </c>
      <c r="J9752" t="s">
        <v>45</v>
      </c>
      <c r="K9752" t="s">
        <v>33</v>
      </c>
      <c r="L9752" t="s">
        <v>31</v>
      </c>
      <c r="M9752" s="15">
        <v>45083</v>
      </c>
      <c r="N9752" t="s">
        <v>32</v>
      </c>
    </row>
    <row r="9753" spans="1:14" x14ac:dyDescent="0.25">
      <c r="A9753" t="s">
        <v>212</v>
      </c>
      <c r="B9753" t="s">
        <v>211</v>
      </c>
      <c r="C9753" t="s">
        <v>12</v>
      </c>
      <c r="D9753" t="s">
        <v>213</v>
      </c>
      <c r="E9753" t="s">
        <v>19</v>
      </c>
      <c r="F9753" t="s">
        <v>26</v>
      </c>
      <c r="G9753" t="s">
        <v>69</v>
      </c>
      <c r="H9753" t="s">
        <v>63</v>
      </c>
      <c r="I9753" t="s">
        <v>50208</v>
      </c>
      <c r="J9753" t="s">
        <v>45</v>
      </c>
      <c r="K9753" t="s">
        <v>33</v>
      </c>
      <c r="L9753" t="s">
        <v>31</v>
      </c>
      <c r="M9753" s="15">
        <v>45083</v>
      </c>
      <c r="N9753" t="s">
        <v>32</v>
      </c>
    </row>
    <row r="9754" spans="1:14" x14ac:dyDescent="0.25">
      <c r="A9754" t="s">
        <v>316</v>
      </c>
      <c r="B9754" t="s">
        <v>315</v>
      </c>
      <c r="C9754" t="s">
        <v>12</v>
      </c>
      <c r="D9754" t="s">
        <v>317</v>
      </c>
      <c r="E9754" t="s">
        <v>19</v>
      </c>
      <c r="F9754" t="s">
        <v>26</v>
      </c>
      <c r="G9754" t="s">
        <v>80</v>
      </c>
      <c r="H9754" t="s">
        <v>63</v>
      </c>
      <c r="I9754" t="s">
        <v>50209</v>
      </c>
      <c r="J9754" t="s">
        <v>45</v>
      </c>
      <c r="K9754" t="s">
        <v>33</v>
      </c>
      <c r="L9754" t="s">
        <v>31</v>
      </c>
      <c r="M9754" s="15">
        <v>45804.083333333336</v>
      </c>
      <c r="N9754" t="s">
        <v>32</v>
      </c>
    </row>
    <row r="9755" spans="1:14" x14ac:dyDescent="0.25">
      <c r="A9755" t="s">
        <v>361</v>
      </c>
      <c r="B9755" t="s">
        <v>360</v>
      </c>
      <c r="C9755" t="s">
        <v>12</v>
      </c>
      <c r="D9755" t="s">
        <v>362</v>
      </c>
      <c r="E9755" t="s">
        <v>19</v>
      </c>
      <c r="F9755" t="s">
        <v>26</v>
      </c>
      <c r="G9755" t="s">
        <v>35</v>
      </c>
      <c r="H9755" t="s">
        <v>63</v>
      </c>
      <c r="I9755" t="s">
        <v>50209</v>
      </c>
      <c r="J9755" t="s">
        <v>45</v>
      </c>
      <c r="K9755" t="s">
        <v>33</v>
      </c>
      <c r="L9755" t="s">
        <v>31</v>
      </c>
      <c r="M9755" s="15">
        <v>45804.083333333336</v>
      </c>
      <c r="N9755" t="s">
        <v>32</v>
      </c>
    </row>
    <row r="9756" spans="1:14" x14ac:dyDescent="0.25">
      <c r="A9756" t="s">
        <v>386</v>
      </c>
      <c r="B9756" t="s">
        <v>385</v>
      </c>
      <c r="C9756" t="s">
        <v>12</v>
      </c>
      <c r="D9756" t="s">
        <v>387</v>
      </c>
      <c r="E9756" t="s">
        <v>19</v>
      </c>
      <c r="F9756" t="s">
        <v>26</v>
      </c>
      <c r="G9756" t="s">
        <v>69</v>
      </c>
      <c r="H9756" t="s">
        <v>63</v>
      </c>
      <c r="I9756" t="s">
        <v>50209</v>
      </c>
      <c r="J9756" t="s">
        <v>45</v>
      </c>
      <c r="K9756" t="s">
        <v>33</v>
      </c>
      <c r="L9756" t="s">
        <v>31</v>
      </c>
      <c r="M9756" s="15">
        <v>45804.083333333336</v>
      </c>
      <c r="N9756" t="s">
        <v>32</v>
      </c>
    </row>
    <row r="9757" spans="1:14" x14ac:dyDescent="0.25">
      <c r="A9757" t="s">
        <v>402</v>
      </c>
      <c r="B9757" t="s">
        <v>401</v>
      </c>
      <c r="C9757" t="s">
        <v>12</v>
      </c>
      <c r="D9757" t="s">
        <v>403</v>
      </c>
      <c r="E9757" t="s">
        <v>19</v>
      </c>
      <c r="F9757" t="s">
        <v>26</v>
      </c>
      <c r="G9757" t="s">
        <v>69</v>
      </c>
      <c r="H9757" t="s">
        <v>63</v>
      </c>
      <c r="I9757" t="s">
        <v>50209</v>
      </c>
      <c r="J9757" t="s">
        <v>45</v>
      </c>
      <c r="K9757" t="s">
        <v>33</v>
      </c>
      <c r="L9757" t="s">
        <v>31</v>
      </c>
      <c r="M9757" s="15">
        <v>45804.083333333336</v>
      </c>
      <c r="N9757" t="s">
        <v>32</v>
      </c>
    </row>
    <row r="9758" spans="1:14" x14ac:dyDescent="0.25">
      <c r="A9758" t="s">
        <v>662</v>
      </c>
      <c r="B9758" t="s">
        <v>661</v>
      </c>
      <c r="C9758" t="s">
        <v>12</v>
      </c>
      <c r="D9758" t="s">
        <v>663</v>
      </c>
      <c r="E9758" t="s">
        <v>19</v>
      </c>
      <c r="F9758" t="s">
        <v>26</v>
      </c>
      <c r="G9758" t="s">
        <v>35</v>
      </c>
      <c r="H9758" t="s">
        <v>63</v>
      </c>
      <c r="I9758" t="s">
        <v>50209</v>
      </c>
      <c r="J9758" t="s">
        <v>45</v>
      </c>
      <c r="K9758" t="s">
        <v>33</v>
      </c>
      <c r="L9758" t="s">
        <v>31</v>
      </c>
      <c r="M9758" s="15">
        <v>45804.083333333336</v>
      </c>
      <c r="N9758" t="s">
        <v>32</v>
      </c>
    </row>
    <row r="9759" spans="1:14" x14ac:dyDescent="0.25">
      <c r="A9759" t="s">
        <v>665</v>
      </c>
      <c r="B9759" t="s">
        <v>664</v>
      </c>
      <c r="C9759" t="s">
        <v>12</v>
      </c>
      <c r="D9759" t="s">
        <v>666</v>
      </c>
      <c r="E9759" t="s">
        <v>19</v>
      </c>
      <c r="F9759" t="s">
        <v>26</v>
      </c>
      <c r="G9759" t="s">
        <v>35</v>
      </c>
      <c r="H9759" t="s">
        <v>63</v>
      </c>
      <c r="I9759" t="s">
        <v>50209</v>
      </c>
      <c r="J9759" t="s">
        <v>45</v>
      </c>
      <c r="K9759" t="s">
        <v>33</v>
      </c>
      <c r="L9759" t="s">
        <v>31</v>
      </c>
      <c r="M9759" s="15">
        <v>45804.083333333336</v>
      </c>
      <c r="N9759" t="s">
        <v>32</v>
      </c>
    </row>
    <row r="9760" spans="1:14" x14ac:dyDescent="0.25">
      <c r="A9760" t="s">
        <v>668</v>
      </c>
      <c r="B9760" t="s">
        <v>667</v>
      </c>
      <c r="C9760" t="s">
        <v>12</v>
      </c>
      <c r="D9760" t="s">
        <v>669</v>
      </c>
      <c r="E9760" t="s">
        <v>19</v>
      </c>
      <c r="F9760" t="s">
        <v>26</v>
      </c>
      <c r="G9760" t="s">
        <v>35</v>
      </c>
      <c r="H9760" t="s">
        <v>63</v>
      </c>
      <c r="I9760" t="s">
        <v>50209</v>
      </c>
      <c r="J9760" t="s">
        <v>45</v>
      </c>
      <c r="K9760" t="s">
        <v>33</v>
      </c>
      <c r="L9760" t="s">
        <v>31</v>
      </c>
      <c r="M9760" s="15">
        <v>45804.083333333336</v>
      </c>
      <c r="N9760" t="s">
        <v>32</v>
      </c>
    </row>
    <row r="9761" spans="1:14" x14ac:dyDescent="0.25">
      <c r="A9761" t="s">
        <v>671</v>
      </c>
      <c r="B9761" t="s">
        <v>670</v>
      </c>
      <c r="C9761" t="s">
        <v>12</v>
      </c>
      <c r="D9761" t="s">
        <v>672</v>
      </c>
      <c r="E9761" t="s">
        <v>19</v>
      </c>
      <c r="F9761" t="s">
        <v>26</v>
      </c>
      <c r="G9761" t="s">
        <v>35</v>
      </c>
      <c r="H9761" t="s">
        <v>63</v>
      </c>
      <c r="I9761" t="s">
        <v>50209</v>
      </c>
      <c r="J9761" t="s">
        <v>45</v>
      </c>
      <c r="K9761" t="s">
        <v>33</v>
      </c>
      <c r="L9761" t="s">
        <v>31</v>
      </c>
      <c r="M9761" s="15">
        <v>45804.083333333336</v>
      </c>
      <c r="N9761" t="s">
        <v>32</v>
      </c>
    </row>
    <row r="9762" spans="1:14" x14ac:dyDescent="0.25">
      <c r="A9762" t="s">
        <v>674</v>
      </c>
      <c r="B9762" t="s">
        <v>673</v>
      </c>
      <c r="C9762" t="s">
        <v>12</v>
      </c>
      <c r="D9762" t="s">
        <v>675</v>
      </c>
      <c r="E9762" t="s">
        <v>19</v>
      </c>
      <c r="F9762" t="s">
        <v>26</v>
      </c>
      <c r="G9762" t="s">
        <v>35</v>
      </c>
      <c r="H9762" t="s">
        <v>63</v>
      </c>
      <c r="I9762" t="s">
        <v>50209</v>
      </c>
      <c r="J9762" t="s">
        <v>45</v>
      </c>
      <c r="K9762" t="s">
        <v>33</v>
      </c>
      <c r="L9762" t="s">
        <v>31</v>
      </c>
      <c r="M9762" s="15">
        <v>45804.083333333336</v>
      </c>
      <c r="N9762" t="s">
        <v>32</v>
      </c>
    </row>
    <row r="9763" spans="1:14" x14ac:dyDescent="0.25">
      <c r="A9763" t="s">
        <v>680</v>
      </c>
      <c r="B9763" t="s">
        <v>679</v>
      </c>
      <c r="C9763" t="s">
        <v>12</v>
      </c>
      <c r="D9763" t="s">
        <v>681</v>
      </c>
      <c r="E9763" t="s">
        <v>19</v>
      </c>
      <c r="F9763" t="s">
        <v>26</v>
      </c>
      <c r="G9763" t="s">
        <v>35</v>
      </c>
      <c r="H9763" t="s">
        <v>63</v>
      </c>
      <c r="I9763" t="s">
        <v>50209</v>
      </c>
      <c r="J9763" t="s">
        <v>45</v>
      </c>
      <c r="K9763" t="s">
        <v>33</v>
      </c>
      <c r="L9763" t="s">
        <v>31</v>
      </c>
      <c r="M9763" s="15">
        <v>45804.083333333336</v>
      </c>
      <c r="N9763" t="s">
        <v>32</v>
      </c>
    </row>
    <row r="9764" spans="1:14" x14ac:dyDescent="0.25">
      <c r="A9764" t="s">
        <v>683</v>
      </c>
      <c r="B9764" t="s">
        <v>682</v>
      </c>
      <c r="C9764" t="s">
        <v>12</v>
      </c>
      <c r="D9764" t="s">
        <v>684</v>
      </c>
      <c r="E9764" t="s">
        <v>19</v>
      </c>
      <c r="F9764" t="s">
        <v>26</v>
      </c>
      <c r="G9764" t="s">
        <v>35</v>
      </c>
      <c r="H9764" t="s">
        <v>63</v>
      </c>
      <c r="I9764" t="s">
        <v>50209</v>
      </c>
      <c r="J9764" t="s">
        <v>45</v>
      </c>
      <c r="K9764" t="s">
        <v>33</v>
      </c>
      <c r="L9764" t="s">
        <v>31</v>
      </c>
      <c r="M9764" s="15">
        <v>45804.083333333336</v>
      </c>
      <c r="N9764" t="s">
        <v>32</v>
      </c>
    </row>
    <row r="9765" spans="1:14" x14ac:dyDescent="0.25">
      <c r="A9765" t="s">
        <v>686</v>
      </c>
      <c r="B9765" t="s">
        <v>685</v>
      </c>
      <c r="C9765" t="s">
        <v>12</v>
      </c>
      <c r="D9765" t="s">
        <v>687</v>
      </c>
      <c r="E9765" t="s">
        <v>19</v>
      </c>
      <c r="F9765" t="s">
        <v>26</v>
      </c>
      <c r="G9765" t="s">
        <v>35</v>
      </c>
      <c r="H9765" t="s">
        <v>63</v>
      </c>
      <c r="I9765" t="s">
        <v>50209</v>
      </c>
      <c r="J9765" t="s">
        <v>45</v>
      </c>
      <c r="K9765" t="s">
        <v>33</v>
      </c>
      <c r="L9765" t="s">
        <v>31</v>
      </c>
      <c r="M9765" s="15">
        <v>45804.083333333336</v>
      </c>
      <c r="N9765" t="s">
        <v>32</v>
      </c>
    </row>
    <row r="9766" spans="1:14" x14ac:dyDescent="0.25">
      <c r="A9766" t="s">
        <v>689</v>
      </c>
      <c r="B9766" t="s">
        <v>688</v>
      </c>
      <c r="C9766" t="s">
        <v>12</v>
      </c>
      <c r="D9766" t="s">
        <v>690</v>
      </c>
      <c r="E9766" t="s">
        <v>19</v>
      </c>
      <c r="F9766" t="s">
        <v>26</v>
      </c>
      <c r="G9766" t="s">
        <v>35</v>
      </c>
      <c r="H9766" t="s">
        <v>63</v>
      </c>
      <c r="I9766" t="s">
        <v>50209</v>
      </c>
      <c r="J9766" t="s">
        <v>45</v>
      </c>
      <c r="K9766" t="s">
        <v>33</v>
      </c>
      <c r="L9766" t="s">
        <v>31</v>
      </c>
      <c r="M9766" s="15">
        <v>45804.083333333336</v>
      </c>
      <c r="N9766" t="s">
        <v>32</v>
      </c>
    </row>
    <row r="9767" spans="1:14" x14ac:dyDescent="0.25">
      <c r="A9767" t="s">
        <v>775</v>
      </c>
      <c r="B9767" t="s">
        <v>774</v>
      </c>
      <c r="C9767" t="s">
        <v>12</v>
      </c>
      <c r="D9767" t="s">
        <v>776</v>
      </c>
      <c r="E9767" t="s">
        <v>19</v>
      </c>
      <c r="F9767" t="s">
        <v>26</v>
      </c>
      <c r="G9767" t="s">
        <v>69</v>
      </c>
      <c r="H9767" t="s">
        <v>63</v>
      </c>
      <c r="I9767" t="s">
        <v>50209</v>
      </c>
      <c r="J9767" t="s">
        <v>45</v>
      </c>
      <c r="K9767" t="s">
        <v>33</v>
      </c>
      <c r="L9767" t="s">
        <v>31</v>
      </c>
      <c r="M9767" s="15">
        <v>45804.083333333336</v>
      </c>
      <c r="N9767" t="s">
        <v>32</v>
      </c>
    </row>
    <row r="9768" spans="1:14" x14ac:dyDescent="0.25">
      <c r="A9768" t="s">
        <v>781</v>
      </c>
      <c r="B9768" t="s">
        <v>780</v>
      </c>
      <c r="C9768" t="s">
        <v>12</v>
      </c>
      <c r="D9768" t="s">
        <v>782</v>
      </c>
      <c r="E9768" t="s">
        <v>19</v>
      </c>
      <c r="F9768" t="s">
        <v>26</v>
      </c>
      <c r="G9768" t="s">
        <v>35</v>
      </c>
      <c r="H9768" t="s">
        <v>63</v>
      </c>
      <c r="I9768" t="s">
        <v>50209</v>
      </c>
      <c r="J9768" t="s">
        <v>45</v>
      </c>
      <c r="K9768" t="s">
        <v>33</v>
      </c>
      <c r="L9768" t="s">
        <v>31</v>
      </c>
      <c r="M9768" s="15">
        <v>45804.083333333336</v>
      </c>
      <c r="N9768" t="s">
        <v>32</v>
      </c>
    </row>
    <row r="9769" spans="1:14" x14ac:dyDescent="0.25">
      <c r="A9769" t="s">
        <v>784</v>
      </c>
      <c r="B9769" t="s">
        <v>783</v>
      </c>
      <c r="C9769" t="s">
        <v>12</v>
      </c>
      <c r="D9769" t="s">
        <v>785</v>
      </c>
      <c r="E9769" t="s">
        <v>19</v>
      </c>
      <c r="F9769" t="s">
        <v>26</v>
      </c>
      <c r="G9769" t="s">
        <v>35</v>
      </c>
      <c r="H9769" t="s">
        <v>63</v>
      </c>
      <c r="I9769" t="s">
        <v>50209</v>
      </c>
      <c r="J9769" t="s">
        <v>45</v>
      </c>
      <c r="K9769" t="s">
        <v>33</v>
      </c>
      <c r="L9769" t="s">
        <v>31</v>
      </c>
      <c r="M9769" s="15">
        <v>45804.083333333336</v>
      </c>
      <c r="N9769" t="s">
        <v>32</v>
      </c>
    </row>
    <row r="9770" spans="1:14" x14ac:dyDescent="0.25">
      <c r="A9770" t="s">
        <v>787</v>
      </c>
      <c r="B9770" t="s">
        <v>786</v>
      </c>
      <c r="C9770" t="s">
        <v>12</v>
      </c>
      <c r="D9770" t="s">
        <v>788</v>
      </c>
      <c r="E9770" t="s">
        <v>19</v>
      </c>
      <c r="F9770" t="s">
        <v>26</v>
      </c>
      <c r="G9770" t="s">
        <v>69</v>
      </c>
      <c r="H9770" t="s">
        <v>63</v>
      </c>
      <c r="I9770" t="s">
        <v>50209</v>
      </c>
      <c r="J9770" t="s">
        <v>45</v>
      </c>
      <c r="K9770" t="s">
        <v>33</v>
      </c>
      <c r="L9770" t="s">
        <v>31</v>
      </c>
      <c r="M9770" s="15">
        <v>45804.083333333336</v>
      </c>
      <c r="N9770" t="s">
        <v>32</v>
      </c>
    </row>
    <row r="9771" spans="1:14" x14ac:dyDescent="0.25">
      <c r="A9771" t="s">
        <v>790</v>
      </c>
      <c r="B9771" t="s">
        <v>789</v>
      </c>
      <c r="C9771" t="s">
        <v>12</v>
      </c>
      <c r="D9771" t="s">
        <v>791</v>
      </c>
      <c r="E9771" t="s">
        <v>19</v>
      </c>
      <c r="F9771" t="s">
        <v>26</v>
      </c>
      <c r="G9771" t="s">
        <v>69</v>
      </c>
      <c r="H9771" t="s">
        <v>63</v>
      </c>
      <c r="I9771" t="s">
        <v>50209</v>
      </c>
      <c r="J9771" t="s">
        <v>45</v>
      </c>
      <c r="K9771" t="s">
        <v>33</v>
      </c>
      <c r="L9771" t="s">
        <v>31</v>
      </c>
      <c r="M9771" s="15">
        <v>45804.083333333336</v>
      </c>
      <c r="N9771" t="s">
        <v>32</v>
      </c>
    </row>
    <row r="9772" spans="1:14" x14ac:dyDescent="0.25">
      <c r="A9772" t="s">
        <v>793</v>
      </c>
      <c r="B9772" t="s">
        <v>792</v>
      </c>
      <c r="C9772" t="s">
        <v>12</v>
      </c>
      <c r="D9772" t="s">
        <v>794</v>
      </c>
      <c r="E9772" t="s">
        <v>19</v>
      </c>
      <c r="F9772" t="s">
        <v>26</v>
      </c>
      <c r="G9772" t="s">
        <v>69</v>
      </c>
      <c r="H9772" t="s">
        <v>63</v>
      </c>
      <c r="I9772" t="s">
        <v>50209</v>
      </c>
      <c r="J9772" t="s">
        <v>45</v>
      </c>
      <c r="K9772" t="s">
        <v>33</v>
      </c>
      <c r="L9772" t="s">
        <v>31</v>
      </c>
      <c r="M9772" s="15">
        <v>45804.083333333336</v>
      </c>
      <c r="N9772" t="s">
        <v>32</v>
      </c>
    </row>
    <row r="9773" spans="1:14" x14ac:dyDescent="0.25">
      <c r="A9773" t="s">
        <v>796</v>
      </c>
      <c r="B9773" t="s">
        <v>795</v>
      </c>
      <c r="C9773" t="s">
        <v>12</v>
      </c>
      <c r="D9773" t="s">
        <v>797</v>
      </c>
      <c r="E9773" t="s">
        <v>19</v>
      </c>
      <c r="F9773" t="s">
        <v>26</v>
      </c>
      <c r="G9773" t="s">
        <v>69</v>
      </c>
      <c r="H9773" t="s">
        <v>63</v>
      </c>
      <c r="I9773" t="s">
        <v>50209</v>
      </c>
      <c r="J9773" t="s">
        <v>45</v>
      </c>
      <c r="K9773" t="s">
        <v>33</v>
      </c>
      <c r="L9773" t="s">
        <v>31</v>
      </c>
      <c r="M9773" s="15">
        <v>45804.083333333336</v>
      </c>
      <c r="N9773" t="s">
        <v>32</v>
      </c>
    </row>
    <row r="9774" spans="1:14" x14ac:dyDescent="0.25">
      <c r="A9774" t="s">
        <v>910</v>
      </c>
      <c r="B9774" t="s">
        <v>909</v>
      </c>
      <c r="C9774" t="s">
        <v>12</v>
      </c>
      <c r="D9774" t="s">
        <v>911</v>
      </c>
      <c r="E9774" t="s">
        <v>19</v>
      </c>
      <c r="F9774" t="s">
        <v>26</v>
      </c>
      <c r="G9774" t="s">
        <v>35</v>
      </c>
      <c r="H9774" t="s">
        <v>63</v>
      </c>
      <c r="I9774" t="s">
        <v>50209</v>
      </c>
      <c r="J9774" t="s">
        <v>45</v>
      </c>
      <c r="K9774" t="s">
        <v>33</v>
      </c>
      <c r="L9774" t="s">
        <v>31</v>
      </c>
      <c r="M9774" s="15">
        <v>45804.083333333336</v>
      </c>
      <c r="N9774" t="s">
        <v>32</v>
      </c>
    </row>
    <row r="9775" spans="1:14" x14ac:dyDescent="0.25">
      <c r="A9775" t="s">
        <v>913</v>
      </c>
      <c r="B9775" t="s">
        <v>912</v>
      </c>
      <c r="C9775" t="s">
        <v>12</v>
      </c>
      <c r="D9775" t="s">
        <v>914</v>
      </c>
      <c r="E9775" t="s">
        <v>19</v>
      </c>
      <c r="F9775" t="s">
        <v>26</v>
      </c>
      <c r="G9775" t="s">
        <v>69</v>
      </c>
      <c r="H9775" t="s">
        <v>63</v>
      </c>
      <c r="I9775" t="s">
        <v>50209</v>
      </c>
      <c r="J9775" t="s">
        <v>45</v>
      </c>
      <c r="K9775" t="s">
        <v>33</v>
      </c>
      <c r="L9775" t="s">
        <v>31</v>
      </c>
      <c r="M9775" s="15">
        <v>45804.083333333336</v>
      </c>
      <c r="N9775" t="s">
        <v>32</v>
      </c>
    </row>
    <row r="9776" spans="1:14" x14ac:dyDescent="0.25">
      <c r="A9776" t="s">
        <v>919</v>
      </c>
      <c r="B9776" t="s">
        <v>918</v>
      </c>
      <c r="C9776" t="s">
        <v>12</v>
      </c>
      <c r="D9776" t="s">
        <v>920</v>
      </c>
      <c r="E9776" t="s">
        <v>19</v>
      </c>
      <c r="F9776" t="s">
        <v>26</v>
      </c>
      <c r="G9776" t="s">
        <v>69</v>
      </c>
      <c r="H9776" t="s">
        <v>63</v>
      </c>
      <c r="I9776" t="s">
        <v>50209</v>
      </c>
      <c r="J9776" t="s">
        <v>45</v>
      </c>
      <c r="K9776" t="s">
        <v>33</v>
      </c>
      <c r="L9776" t="s">
        <v>31</v>
      </c>
      <c r="M9776" s="15">
        <v>45804.083333333336</v>
      </c>
      <c r="N9776" t="s">
        <v>32</v>
      </c>
    </row>
    <row r="9777" spans="1:14" x14ac:dyDescent="0.25">
      <c r="A9777" t="s">
        <v>928</v>
      </c>
      <c r="B9777" t="s">
        <v>927</v>
      </c>
      <c r="C9777" t="s">
        <v>12</v>
      </c>
      <c r="D9777" t="s">
        <v>929</v>
      </c>
      <c r="E9777" t="s">
        <v>19</v>
      </c>
      <c r="F9777" t="s">
        <v>26</v>
      </c>
      <c r="G9777" t="s">
        <v>84</v>
      </c>
      <c r="H9777" t="s">
        <v>63</v>
      </c>
      <c r="I9777" t="s">
        <v>50209</v>
      </c>
      <c r="J9777" t="s">
        <v>45</v>
      </c>
      <c r="K9777" t="s">
        <v>33</v>
      </c>
      <c r="L9777" t="s">
        <v>31</v>
      </c>
      <c r="M9777" s="15">
        <v>45804.083333333336</v>
      </c>
      <c r="N9777" t="s">
        <v>32</v>
      </c>
    </row>
    <row r="9778" spans="1:14" x14ac:dyDescent="0.25">
      <c r="A9778" t="s">
        <v>946</v>
      </c>
      <c r="B9778" t="s">
        <v>945</v>
      </c>
      <c r="C9778" t="s">
        <v>12</v>
      </c>
      <c r="D9778" t="s">
        <v>947</v>
      </c>
      <c r="E9778" t="s">
        <v>19</v>
      </c>
      <c r="F9778" t="s">
        <v>26</v>
      </c>
      <c r="G9778" t="s">
        <v>69</v>
      </c>
      <c r="H9778" t="s">
        <v>63</v>
      </c>
      <c r="I9778" t="s">
        <v>50209</v>
      </c>
      <c r="J9778" t="s">
        <v>45</v>
      </c>
      <c r="K9778" t="s">
        <v>33</v>
      </c>
      <c r="L9778" t="s">
        <v>31</v>
      </c>
      <c r="M9778" s="15">
        <v>45804.083333333336</v>
      </c>
      <c r="N9778" t="s">
        <v>32</v>
      </c>
    </row>
    <row r="9779" spans="1:14" x14ac:dyDescent="0.25">
      <c r="A9779" t="s">
        <v>949</v>
      </c>
      <c r="B9779" t="s">
        <v>948</v>
      </c>
      <c r="C9779" t="s">
        <v>12</v>
      </c>
      <c r="D9779" t="s">
        <v>950</v>
      </c>
      <c r="E9779" t="s">
        <v>19</v>
      </c>
      <c r="F9779" t="s">
        <v>26</v>
      </c>
      <c r="G9779" t="s">
        <v>69</v>
      </c>
      <c r="H9779" t="s">
        <v>63</v>
      </c>
      <c r="I9779" t="s">
        <v>50209</v>
      </c>
      <c r="J9779" t="s">
        <v>45</v>
      </c>
      <c r="K9779" t="s">
        <v>33</v>
      </c>
      <c r="L9779" t="s">
        <v>31</v>
      </c>
      <c r="M9779" s="15">
        <v>45804.083333333336</v>
      </c>
      <c r="N9779" t="s">
        <v>32</v>
      </c>
    </row>
    <row r="9780" spans="1:14" x14ac:dyDescent="0.25">
      <c r="A9780" t="s">
        <v>952</v>
      </c>
      <c r="B9780" t="s">
        <v>951</v>
      </c>
      <c r="C9780" t="s">
        <v>12</v>
      </c>
      <c r="D9780" t="s">
        <v>953</v>
      </c>
      <c r="E9780" t="s">
        <v>19</v>
      </c>
      <c r="F9780" t="s">
        <v>26</v>
      </c>
      <c r="G9780" t="s">
        <v>35</v>
      </c>
      <c r="H9780" t="s">
        <v>63</v>
      </c>
      <c r="I9780" t="s">
        <v>50209</v>
      </c>
      <c r="J9780" t="s">
        <v>45</v>
      </c>
      <c r="K9780" t="s">
        <v>33</v>
      </c>
      <c r="L9780" t="s">
        <v>31</v>
      </c>
      <c r="M9780" s="15">
        <v>45804.083333333336</v>
      </c>
      <c r="N9780" t="s">
        <v>32</v>
      </c>
    </row>
    <row r="9781" spans="1:14" x14ac:dyDescent="0.25">
      <c r="A9781" t="s">
        <v>958</v>
      </c>
      <c r="B9781" t="s">
        <v>957</v>
      </c>
      <c r="C9781" t="s">
        <v>12</v>
      </c>
      <c r="D9781" t="s">
        <v>959</v>
      </c>
      <c r="E9781" t="s">
        <v>19</v>
      </c>
      <c r="F9781" t="s">
        <v>26</v>
      </c>
      <c r="G9781" t="s">
        <v>69</v>
      </c>
      <c r="H9781" t="s">
        <v>63</v>
      </c>
      <c r="I9781" t="s">
        <v>50209</v>
      </c>
      <c r="J9781" t="s">
        <v>45</v>
      </c>
      <c r="K9781" t="s">
        <v>33</v>
      </c>
      <c r="L9781" t="s">
        <v>31</v>
      </c>
      <c r="M9781" s="15">
        <v>45804.083333333336</v>
      </c>
      <c r="N9781" t="s">
        <v>32</v>
      </c>
    </row>
    <row r="9782" spans="1:14" x14ac:dyDescent="0.25">
      <c r="A9782" t="s">
        <v>961</v>
      </c>
      <c r="B9782" t="s">
        <v>960</v>
      </c>
      <c r="C9782" t="s">
        <v>12</v>
      </c>
      <c r="D9782" t="s">
        <v>962</v>
      </c>
      <c r="E9782" t="s">
        <v>19</v>
      </c>
      <c r="F9782" t="s">
        <v>26</v>
      </c>
      <c r="G9782" t="s">
        <v>69</v>
      </c>
      <c r="H9782" t="s">
        <v>63</v>
      </c>
      <c r="I9782" t="s">
        <v>50209</v>
      </c>
      <c r="J9782" t="s">
        <v>45</v>
      </c>
      <c r="K9782" t="s">
        <v>33</v>
      </c>
      <c r="L9782" t="s">
        <v>31</v>
      </c>
      <c r="M9782" s="15">
        <v>45804.083333333336</v>
      </c>
      <c r="N9782" t="s">
        <v>32</v>
      </c>
    </row>
    <row r="9783" spans="1:14" x14ac:dyDescent="0.25">
      <c r="A9783" t="s">
        <v>964</v>
      </c>
      <c r="B9783" t="s">
        <v>963</v>
      </c>
      <c r="C9783" t="s">
        <v>12</v>
      </c>
      <c r="D9783" t="s">
        <v>965</v>
      </c>
      <c r="E9783" t="s">
        <v>19</v>
      </c>
      <c r="F9783" t="s">
        <v>26</v>
      </c>
      <c r="G9783" t="s">
        <v>69</v>
      </c>
      <c r="H9783" t="s">
        <v>63</v>
      </c>
      <c r="I9783" t="s">
        <v>50209</v>
      </c>
      <c r="J9783" t="s">
        <v>45</v>
      </c>
      <c r="K9783" t="s">
        <v>33</v>
      </c>
      <c r="L9783" t="s">
        <v>31</v>
      </c>
      <c r="M9783" s="15">
        <v>45804.083333333336</v>
      </c>
      <c r="N9783" t="s">
        <v>32</v>
      </c>
    </row>
    <row r="9784" spans="1:14" x14ac:dyDescent="0.25">
      <c r="A9784" t="s">
        <v>967</v>
      </c>
      <c r="B9784" t="s">
        <v>966</v>
      </c>
      <c r="C9784" t="s">
        <v>12</v>
      </c>
      <c r="D9784" t="s">
        <v>968</v>
      </c>
      <c r="E9784" t="s">
        <v>19</v>
      </c>
      <c r="F9784" t="s">
        <v>26</v>
      </c>
      <c r="G9784" t="s">
        <v>35</v>
      </c>
      <c r="H9784" t="s">
        <v>63</v>
      </c>
      <c r="I9784" t="s">
        <v>50209</v>
      </c>
      <c r="J9784" t="s">
        <v>45</v>
      </c>
      <c r="K9784" t="s">
        <v>33</v>
      </c>
      <c r="L9784" t="s">
        <v>31</v>
      </c>
      <c r="M9784" s="15">
        <v>45804.083333333336</v>
      </c>
      <c r="N9784" t="s">
        <v>32</v>
      </c>
    </row>
    <row r="9785" spans="1:14" x14ac:dyDescent="0.25">
      <c r="A9785" t="s">
        <v>1162</v>
      </c>
      <c r="B9785" t="s">
        <v>1161</v>
      </c>
      <c r="C9785" t="s">
        <v>12</v>
      </c>
      <c r="D9785" t="s">
        <v>1163</v>
      </c>
      <c r="E9785" t="s">
        <v>19</v>
      </c>
      <c r="F9785" t="s">
        <v>26</v>
      </c>
      <c r="G9785" t="s">
        <v>69</v>
      </c>
      <c r="H9785" t="s">
        <v>63</v>
      </c>
      <c r="I9785" t="s">
        <v>50209</v>
      </c>
      <c r="J9785" t="s">
        <v>45</v>
      </c>
      <c r="K9785" t="s">
        <v>33</v>
      </c>
      <c r="L9785" t="s">
        <v>31</v>
      </c>
      <c r="M9785" s="15">
        <v>45804.083333333336</v>
      </c>
      <c r="N9785" t="s">
        <v>32</v>
      </c>
    </row>
    <row r="9786" spans="1:14" x14ac:dyDescent="0.25">
      <c r="A9786" t="s">
        <v>1183</v>
      </c>
      <c r="B9786" t="s">
        <v>1182</v>
      </c>
      <c r="C9786" t="s">
        <v>12</v>
      </c>
      <c r="D9786" t="s">
        <v>1184</v>
      </c>
      <c r="E9786" t="s">
        <v>19</v>
      </c>
      <c r="F9786" t="s">
        <v>26</v>
      </c>
      <c r="G9786" t="s">
        <v>69</v>
      </c>
      <c r="H9786" t="s">
        <v>63</v>
      </c>
      <c r="I9786" t="s">
        <v>50209</v>
      </c>
      <c r="J9786" t="s">
        <v>45</v>
      </c>
      <c r="K9786" t="s">
        <v>33</v>
      </c>
      <c r="L9786" t="s">
        <v>31</v>
      </c>
      <c r="M9786" s="15">
        <v>45804.083333333336</v>
      </c>
      <c r="N9786" t="s">
        <v>32</v>
      </c>
    </row>
    <row r="9787" spans="1:14" x14ac:dyDescent="0.25">
      <c r="A9787" t="s">
        <v>1348</v>
      </c>
      <c r="B9787" t="s">
        <v>1347</v>
      </c>
      <c r="C9787" t="s">
        <v>12</v>
      </c>
      <c r="D9787" t="s">
        <v>1349</v>
      </c>
      <c r="E9787" t="s">
        <v>19</v>
      </c>
      <c r="F9787" t="s">
        <v>26</v>
      </c>
      <c r="G9787" t="s">
        <v>35</v>
      </c>
      <c r="H9787" t="s">
        <v>63</v>
      </c>
      <c r="I9787" t="s">
        <v>50209</v>
      </c>
      <c r="J9787" t="s">
        <v>45</v>
      </c>
      <c r="K9787" t="s">
        <v>33</v>
      </c>
      <c r="L9787" t="s">
        <v>31</v>
      </c>
      <c r="M9787" s="15">
        <v>45804.083333333336</v>
      </c>
      <c r="N9787" t="s">
        <v>32</v>
      </c>
    </row>
    <row r="9788" spans="1:14" x14ac:dyDescent="0.25">
      <c r="A9788" t="s">
        <v>1351</v>
      </c>
      <c r="B9788" t="s">
        <v>1350</v>
      </c>
      <c r="C9788" t="s">
        <v>12</v>
      </c>
      <c r="D9788" t="s">
        <v>1352</v>
      </c>
      <c r="E9788" t="s">
        <v>19</v>
      </c>
      <c r="F9788" t="s">
        <v>26</v>
      </c>
      <c r="G9788" t="s">
        <v>35</v>
      </c>
      <c r="H9788" t="s">
        <v>63</v>
      </c>
      <c r="I9788" t="s">
        <v>50209</v>
      </c>
      <c r="J9788" t="s">
        <v>45</v>
      </c>
      <c r="K9788" t="s">
        <v>33</v>
      </c>
      <c r="L9788" t="s">
        <v>31</v>
      </c>
      <c r="M9788" s="15">
        <v>45804.083333333336</v>
      </c>
      <c r="N9788" t="s">
        <v>32</v>
      </c>
    </row>
    <row r="9789" spans="1:14" x14ac:dyDescent="0.25">
      <c r="A9789" t="s">
        <v>1369</v>
      </c>
      <c r="B9789" t="s">
        <v>1368</v>
      </c>
      <c r="C9789" t="s">
        <v>12</v>
      </c>
      <c r="D9789" t="s">
        <v>1370</v>
      </c>
      <c r="E9789" t="s">
        <v>19</v>
      </c>
      <c r="F9789" t="s">
        <v>26</v>
      </c>
      <c r="G9789" t="s">
        <v>69</v>
      </c>
      <c r="H9789" t="s">
        <v>63</v>
      </c>
      <c r="I9789" t="s">
        <v>50209</v>
      </c>
      <c r="J9789" t="s">
        <v>45</v>
      </c>
      <c r="K9789" t="s">
        <v>33</v>
      </c>
      <c r="L9789" t="s">
        <v>31</v>
      </c>
      <c r="M9789" s="15">
        <v>45804.083333333336</v>
      </c>
      <c r="N9789" t="s">
        <v>32</v>
      </c>
    </row>
    <row r="9790" spans="1:14" x14ac:dyDescent="0.25">
      <c r="A9790" t="s">
        <v>1375</v>
      </c>
      <c r="B9790" t="s">
        <v>1374</v>
      </c>
      <c r="C9790" t="s">
        <v>12</v>
      </c>
      <c r="D9790" t="s">
        <v>1376</v>
      </c>
      <c r="E9790" t="s">
        <v>19</v>
      </c>
      <c r="F9790" t="s">
        <v>26</v>
      </c>
      <c r="G9790" t="s">
        <v>35</v>
      </c>
      <c r="H9790" t="s">
        <v>63</v>
      </c>
      <c r="I9790" t="s">
        <v>50209</v>
      </c>
      <c r="J9790" t="s">
        <v>45</v>
      </c>
      <c r="K9790" t="s">
        <v>33</v>
      </c>
      <c r="L9790" t="s">
        <v>31</v>
      </c>
      <c r="M9790" s="15">
        <v>45804.083333333336</v>
      </c>
      <c r="N9790" t="s">
        <v>32</v>
      </c>
    </row>
    <row r="9791" spans="1:14" x14ac:dyDescent="0.25">
      <c r="A9791" t="s">
        <v>1435</v>
      </c>
      <c r="B9791" t="s">
        <v>1434</v>
      </c>
      <c r="C9791" t="s">
        <v>12</v>
      </c>
      <c r="D9791" t="s">
        <v>1436</v>
      </c>
      <c r="E9791" t="s">
        <v>19</v>
      </c>
      <c r="F9791" t="s">
        <v>26</v>
      </c>
      <c r="G9791" t="s">
        <v>69</v>
      </c>
      <c r="H9791" t="s">
        <v>63</v>
      </c>
      <c r="I9791" t="s">
        <v>50209</v>
      </c>
      <c r="J9791" t="s">
        <v>45</v>
      </c>
      <c r="K9791" t="s">
        <v>33</v>
      </c>
      <c r="L9791" t="s">
        <v>31</v>
      </c>
      <c r="M9791" s="15">
        <v>45804.083333333336</v>
      </c>
      <c r="N9791" t="s">
        <v>32</v>
      </c>
    </row>
    <row r="9792" spans="1:14" x14ac:dyDescent="0.25">
      <c r="A9792" t="s">
        <v>1438</v>
      </c>
      <c r="B9792" t="s">
        <v>1437</v>
      </c>
      <c r="C9792" t="s">
        <v>12</v>
      </c>
      <c r="D9792" t="s">
        <v>1439</v>
      </c>
      <c r="E9792" t="s">
        <v>19</v>
      </c>
      <c r="F9792" t="s">
        <v>26</v>
      </c>
      <c r="G9792" t="s">
        <v>69</v>
      </c>
      <c r="H9792" t="s">
        <v>63</v>
      </c>
      <c r="I9792" t="s">
        <v>50209</v>
      </c>
      <c r="J9792" t="s">
        <v>45</v>
      </c>
      <c r="K9792" t="s">
        <v>33</v>
      </c>
      <c r="L9792" t="s">
        <v>31</v>
      </c>
      <c r="M9792" s="15">
        <v>45804.083333333336</v>
      </c>
      <c r="N9792" t="s">
        <v>32</v>
      </c>
    </row>
    <row r="9793" spans="1:14" x14ac:dyDescent="0.25">
      <c r="A9793" t="s">
        <v>1444</v>
      </c>
      <c r="B9793" t="s">
        <v>1443</v>
      </c>
      <c r="C9793" t="s">
        <v>12</v>
      </c>
      <c r="D9793" t="s">
        <v>1445</v>
      </c>
      <c r="E9793" t="s">
        <v>19</v>
      </c>
      <c r="F9793" t="s">
        <v>26</v>
      </c>
      <c r="G9793" t="s">
        <v>69</v>
      </c>
      <c r="H9793" t="s">
        <v>63</v>
      </c>
      <c r="I9793" t="s">
        <v>50209</v>
      </c>
      <c r="J9793" t="s">
        <v>45</v>
      </c>
      <c r="K9793" t="s">
        <v>33</v>
      </c>
      <c r="L9793" t="s">
        <v>31</v>
      </c>
      <c r="M9793" s="15">
        <v>45804.083333333336</v>
      </c>
      <c r="N9793" t="s">
        <v>32</v>
      </c>
    </row>
    <row r="9794" spans="1:14" x14ac:dyDescent="0.25">
      <c r="A9794" t="s">
        <v>1447</v>
      </c>
      <c r="B9794" t="s">
        <v>1446</v>
      </c>
      <c r="C9794" t="s">
        <v>12</v>
      </c>
      <c r="D9794" t="s">
        <v>1448</v>
      </c>
      <c r="E9794" t="s">
        <v>19</v>
      </c>
      <c r="F9794" t="s">
        <v>26</v>
      </c>
      <c r="G9794" t="s">
        <v>80</v>
      </c>
      <c r="H9794" t="s">
        <v>63</v>
      </c>
      <c r="I9794" t="s">
        <v>50209</v>
      </c>
      <c r="J9794" t="s">
        <v>45</v>
      </c>
      <c r="K9794" t="s">
        <v>33</v>
      </c>
      <c r="L9794" t="s">
        <v>31</v>
      </c>
      <c r="M9794" s="15">
        <v>45804.083333333336</v>
      </c>
      <c r="N9794" t="s">
        <v>32</v>
      </c>
    </row>
    <row r="9795" spans="1:14" x14ac:dyDescent="0.25">
      <c r="A9795" t="s">
        <v>1471</v>
      </c>
      <c r="B9795" t="s">
        <v>1470</v>
      </c>
      <c r="C9795" t="s">
        <v>12</v>
      </c>
      <c r="D9795" t="s">
        <v>1472</v>
      </c>
      <c r="E9795" t="s">
        <v>19</v>
      </c>
      <c r="F9795" t="s">
        <v>26</v>
      </c>
      <c r="G9795" t="s">
        <v>69</v>
      </c>
      <c r="H9795" t="s">
        <v>63</v>
      </c>
      <c r="I9795" t="s">
        <v>50209</v>
      </c>
      <c r="J9795" t="s">
        <v>45</v>
      </c>
      <c r="K9795" t="s">
        <v>33</v>
      </c>
      <c r="L9795" t="s">
        <v>31</v>
      </c>
      <c r="M9795" s="15">
        <v>45804.083333333336</v>
      </c>
      <c r="N9795" t="s">
        <v>32</v>
      </c>
    </row>
    <row r="9796" spans="1:14" x14ac:dyDescent="0.25">
      <c r="A9796" t="s">
        <v>1622</v>
      </c>
      <c r="B9796" t="s">
        <v>1621</v>
      </c>
      <c r="C9796" t="s">
        <v>12</v>
      </c>
      <c r="D9796" t="s">
        <v>1623</v>
      </c>
      <c r="E9796" t="s">
        <v>19</v>
      </c>
      <c r="F9796" t="s">
        <v>26</v>
      </c>
      <c r="G9796" t="s">
        <v>69</v>
      </c>
      <c r="H9796" t="s">
        <v>63</v>
      </c>
      <c r="I9796" t="s">
        <v>50210</v>
      </c>
      <c r="J9796" t="s">
        <v>45</v>
      </c>
      <c r="K9796" t="s">
        <v>33</v>
      </c>
      <c r="L9796" t="s">
        <v>31</v>
      </c>
      <c r="M9796" s="15">
        <v>46658</v>
      </c>
      <c r="N9796" t="s">
        <v>36</v>
      </c>
    </row>
    <row r="9797" spans="1:14" x14ac:dyDescent="0.25">
      <c r="A9797" t="s">
        <v>1661</v>
      </c>
      <c r="B9797" t="s">
        <v>1660</v>
      </c>
      <c r="C9797" t="s">
        <v>12</v>
      </c>
      <c r="D9797" t="s">
        <v>1662</v>
      </c>
      <c r="E9797" t="s">
        <v>19</v>
      </c>
      <c r="F9797" t="s">
        <v>26</v>
      </c>
      <c r="G9797" t="s">
        <v>69</v>
      </c>
      <c r="H9797" t="s">
        <v>63</v>
      </c>
      <c r="I9797" t="s">
        <v>50213</v>
      </c>
      <c r="J9797" t="s">
        <v>45</v>
      </c>
      <c r="K9797" t="s">
        <v>33</v>
      </c>
      <c r="L9797" t="s">
        <v>31</v>
      </c>
      <c r="M9797" s="15">
        <v>46783</v>
      </c>
      <c r="N9797" t="s">
        <v>36</v>
      </c>
    </row>
    <row r="9798" spans="1:14" x14ac:dyDescent="0.25">
      <c r="A9798" t="s">
        <v>45525</v>
      </c>
      <c r="B9798" t="s">
        <v>45524</v>
      </c>
      <c r="C9798" t="s">
        <v>12</v>
      </c>
      <c r="D9798" t="s">
        <v>45526</v>
      </c>
      <c r="E9798" t="s">
        <v>19</v>
      </c>
      <c r="F9798" t="s">
        <v>26</v>
      </c>
      <c r="G9798" t="s">
        <v>69</v>
      </c>
      <c r="H9798" t="s">
        <v>3366</v>
      </c>
      <c r="I9798" t="s">
        <v>50230</v>
      </c>
      <c r="J9798" t="s">
        <v>45</v>
      </c>
      <c r="K9798" t="s">
        <v>33</v>
      </c>
      <c r="L9798" t="s">
        <v>31</v>
      </c>
      <c r="M9798" s="15">
        <v>45743</v>
      </c>
      <c r="N9798" t="s">
        <v>32</v>
      </c>
    </row>
    <row r="9799" spans="1:14" x14ac:dyDescent="0.25">
      <c r="A9799" t="s">
        <v>45204</v>
      </c>
      <c r="B9799" t="s">
        <v>45203</v>
      </c>
      <c r="C9799" t="s">
        <v>12</v>
      </c>
      <c r="D9799" t="s">
        <v>45205</v>
      </c>
      <c r="E9799" t="s">
        <v>19</v>
      </c>
      <c r="F9799" t="s">
        <v>26</v>
      </c>
      <c r="G9799" t="s">
        <v>80</v>
      </c>
      <c r="H9799" t="s">
        <v>3366</v>
      </c>
      <c r="I9799" t="s">
        <v>50240</v>
      </c>
      <c r="J9799" t="s">
        <v>45</v>
      </c>
      <c r="K9799" t="s">
        <v>33</v>
      </c>
      <c r="L9799" t="s">
        <v>31</v>
      </c>
      <c r="M9799" s="15">
        <v>47686</v>
      </c>
      <c r="N9799" t="s">
        <v>36</v>
      </c>
    </row>
    <row r="9800" spans="1:14" x14ac:dyDescent="0.25">
      <c r="A9800" t="s">
        <v>45198</v>
      </c>
      <c r="B9800" t="s">
        <v>45197</v>
      </c>
      <c r="C9800" t="s">
        <v>12</v>
      </c>
      <c r="D9800" t="s">
        <v>45199</v>
      </c>
      <c r="E9800" t="s">
        <v>19</v>
      </c>
      <c r="F9800" t="s">
        <v>26</v>
      </c>
      <c r="G9800" t="s">
        <v>84</v>
      </c>
      <c r="H9800" t="s">
        <v>3366</v>
      </c>
      <c r="I9800" t="s">
        <v>50240</v>
      </c>
      <c r="J9800" t="s">
        <v>45</v>
      </c>
      <c r="K9800" t="s">
        <v>33</v>
      </c>
      <c r="L9800" t="s">
        <v>31</v>
      </c>
      <c r="M9800" s="15">
        <v>47685</v>
      </c>
      <c r="N9800" t="s">
        <v>36</v>
      </c>
    </row>
    <row r="9801" spans="1:14" x14ac:dyDescent="0.25">
      <c r="A9801" t="s">
        <v>45102</v>
      </c>
      <c r="B9801" t="s">
        <v>45101</v>
      </c>
      <c r="C9801" t="s">
        <v>12</v>
      </c>
      <c r="D9801" t="s">
        <v>45103</v>
      </c>
      <c r="E9801" t="s">
        <v>19</v>
      </c>
      <c r="F9801" t="s">
        <v>26</v>
      </c>
      <c r="G9801" t="s">
        <v>69</v>
      </c>
      <c r="H9801" t="s">
        <v>3366</v>
      </c>
      <c r="I9801" t="s">
        <v>50244</v>
      </c>
      <c r="J9801" t="s">
        <v>45</v>
      </c>
      <c r="K9801" t="s">
        <v>33</v>
      </c>
      <c r="L9801" t="s">
        <v>31</v>
      </c>
      <c r="M9801" s="15">
        <v>47512</v>
      </c>
      <c r="N9801" t="s">
        <v>36</v>
      </c>
    </row>
    <row r="9802" spans="1:14" x14ac:dyDescent="0.25">
      <c r="A9802" t="s">
        <v>44862</v>
      </c>
      <c r="B9802" t="s">
        <v>44861</v>
      </c>
      <c r="C9802" t="s">
        <v>12</v>
      </c>
      <c r="D9802" t="s">
        <v>44863</v>
      </c>
      <c r="E9802" t="s">
        <v>19</v>
      </c>
      <c r="F9802" t="s">
        <v>26</v>
      </c>
      <c r="G9802" t="s">
        <v>80</v>
      </c>
      <c r="H9802" t="s">
        <v>3366</v>
      </c>
      <c r="I9802" t="s">
        <v>50245</v>
      </c>
      <c r="J9802" t="s">
        <v>45</v>
      </c>
      <c r="K9802" t="s">
        <v>33</v>
      </c>
      <c r="L9802" t="s">
        <v>31</v>
      </c>
      <c r="M9802" s="15">
        <v>47005</v>
      </c>
      <c r="N9802" t="s">
        <v>36</v>
      </c>
    </row>
    <row r="9803" spans="1:14" x14ac:dyDescent="0.25">
      <c r="A9803" t="s">
        <v>44811</v>
      </c>
      <c r="B9803" t="s">
        <v>44810</v>
      </c>
      <c r="C9803" t="s">
        <v>12</v>
      </c>
      <c r="D9803" t="s">
        <v>44812</v>
      </c>
      <c r="E9803" t="s">
        <v>19</v>
      </c>
      <c r="F9803" t="s">
        <v>26</v>
      </c>
      <c r="G9803" t="s">
        <v>69</v>
      </c>
      <c r="H9803" t="s">
        <v>3366</v>
      </c>
      <c r="I9803" t="s">
        <v>50249</v>
      </c>
      <c r="J9803" t="s">
        <v>45</v>
      </c>
      <c r="K9803" t="s">
        <v>33</v>
      </c>
      <c r="L9803" t="s">
        <v>31</v>
      </c>
      <c r="M9803" s="15">
        <v>46472</v>
      </c>
      <c r="N9803" t="s">
        <v>36</v>
      </c>
    </row>
    <row r="9804" spans="1:14" x14ac:dyDescent="0.25">
      <c r="A9804" t="s">
        <v>44592</v>
      </c>
      <c r="B9804" t="s">
        <v>44591</v>
      </c>
      <c r="C9804" t="s">
        <v>12</v>
      </c>
      <c r="D9804" t="s">
        <v>44593</v>
      </c>
      <c r="E9804" t="s">
        <v>19</v>
      </c>
      <c r="F9804" t="s">
        <v>26</v>
      </c>
      <c r="G9804" t="s">
        <v>69</v>
      </c>
      <c r="H9804" t="s">
        <v>3366</v>
      </c>
      <c r="I9804" t="s">
        <v>50249</v>
      </c>
      <c r="J9804" t="s">
        <v>45</v>
      </c>
      <c r="K9804" t="s">
        <v>33</v>
      </c>
      <c r="L9804" t="s">
        <v>31</v>
      </c>
      <c r="M9804" s="15">
        <v>46470</v>
      </c>
      <c r="N9804" t="s">
        <v>36</v>
      </c>
    </row>
    <row r="9805" spans="1:14" x14ac:dyDescent="0.25">
      <c r="A9805" t="s">
        <v>44406</v>
      </c>
      <c r="B9805" t="s">
        <v>44405</v>
      </c>
      <c r="C9805" t="s">
        <v>12</v>
      </c>
      <c r="D9805" t="s">
        <v>44407</v>
      </c>
      <c r="E9805" t="s">
        <v>19</v>
      </c>
      <c r="F9805" t="s">
        <v>26</v>
      </c>
      <c r="G9805" t="s">
        <v>69</v>
      </c>
      <c r="H9805" t="s">
        <v>3366</v>
      </c>
      <c r="I9805" t="s">
        <v>50249</v>
      </c>
      <c r="J9805" t="s">
        <v>45</v>
      </c>
      <c r="K9805" t="s">
        <v>33</v>
      </c>
      <c r="L9805" t="s">
        <v>31</v>
      </c>
      <c r="M9805" s="15">
        <v>46470</v>
      </c>
      <c r="N9805" t="s">
        <v>36</v>
      </c>
    </row>
    <row r="9806" spans="1:14" x14ac:dyDescent="0.25">
      <c r="A9806" t="s">
        <v>44256</v>
      </c>
      <c r="B9806" t="s">
        <v>44255</v>
      </c>
      <c r="C9806" t="s">
        <v>12</v>
      </c>
      <c r="D9806" t="s">
        <v>44257</v>
      </c>
      <c r="E9806" t="s">
        <v>19</v>
      </c>
      <c r="F9806" t="s">
        <v>26</v>
      </c>
      <c r="G9806" t="s">
        <v>80</v>
      </c>
      <c r="H9806" t="s">
        <v>3366</v>
      </c>
      <c r="I9806" t="s">
        <v>50246</v>
      </c>
      <c r="J9806" t="s">
        <v>45</v>
      </c>
      <c r="K9806" t="s">
        <v>33</v>
      </c>
      <c r="L9806" t="s">
        <v>31</v>
      </c>
      <c r="M9806" s="15">
        <v>46186</v>
      </c>
      <c r="N9806" t="s">
        <v>32</v>
      </c>
    </row>
    <row r="9807" spans="1:14" x14ac:dyDescent="0.25">
      <c r="A9807" t="s">
        <v>44244</v>
      </c>
      <c r="B9807" t="s">
        <v>44243</v>
      </c>
      <c r="C9807" t="s">
        <v>12</v>
      </c>
      <c r="D9807" t="s">
        <v>44245</v>
      </c>
      <c r="E9807" t="s">
        <v>19</v>
      </c>
      <c r="F9807" t="s">
        <v>26</v>
      </c>
      <c r="G9807" t="s">
        <v>69</v>
      </c>
      <c r="H9807" t="s">
        <v>3366</v>
      </c>
      <c r="I9807" t="s">
        <v>50246</v>
      </c>
      <c r="J9807" t="s">
        <v>45</v>
      </c>
      <c r="K9807" t="s">
        <v>33</v>
      </c>
      <c r="L9807" t="s">
        <v>31</v>
      </c>
      <c r="M9807" s="15">
        <v>46186</v>
      </c>
      <c r="N9807" t="s">
        <v>32</v>
      </c>
    </row>
    <row r="9808" spans="1:14" x14ac:dyDescent="0.25">
      <c r="A9808" t="s">
        <v>44241</v>
      </c>
      <c r="B9808" t="s">
        <v>44240</v>
      </c>
      <c r="C9808" t="s">
        <v>12</v>
      </c>
      <c r="D9808" t="s">
        <v>44242</v>
      </c>
      <c r="E9808" t="s">
        <v>19</v>
      </c>
      <c r="F9808" t="s">
        <v>26</v>
      </c>
      <c r="G9808" t="s">
        <v>69</v>
      </c>
      <c r="H9808" t="s">
        <v>3366</v>
      </c>
      <c r="I9808" t="s">
        <v>50246</v>
      </c>
      <c r="J9808" t="s">
        <v>45</v>
      </c>
      <c r="K9808" t="s">
        <v>33</v>
      </c>
      <c r="L9808" t="s">
        <v>31</v>
      </c>
      <c r="M9808" s="15">
        <v>46186</v>
      </c>
      <c r="N9808" t="s">
        <v>32</v>
      </c>
    </row>
    <row r="9809" spans="1:14" x14ac:dyDescent="0.25">
      <c r="A9809" t="s">
        <v>44052</v>
      </c>
      <c r="B9809" t="s">
        <v>44051</v>
      </c>
      <c r="C9809" t="s">
        <v>12</v>
      </c>
      <c r="D9809" t="s">
        <v>44053</v>
      </c>
      <c r="E9809" t="s">
        <v>19</v>
      </c>
      <c r="F9809" t="s">
        <v>26</v>
      </c>
      <c r="G9809" t="s">
        <v>69</v>
      </c>
      <c r="H9809" t="s">
        <v>3366</v>
      </c>
      <c r="I9809" t="s">
        <v>50251</v>
      </c>
      <c r="J9809" t="s">
        <v>45</v>
      </c>
      <c r="K9809" t="s">
        <v>33</v>
      </c>
      <c r="L9809" t="s">
        <v>31</v>
      </c>
      <c r="M9809" s="15">
        <v>45804.083333333336</v>
      </c>
      <c r="N9809" t="s">
        <v>32</v>
      </c>
    </row>
    <row r="9810" spans="1:14" x14ac:dyDescent="0.25">
      <c r="A9810" t="s">
        <v>44001</v>
      </c>
      <c r="B9810" t="s">
        <v>44000</v>
      </c>
      <c r="C9810" t="s">
        <v>12</v>
      </c>
      <c r="D9810" t="s">
        <v>44002</v>
      </c>
      <c r="E9810" t="s">
        <v>19</v>
      </c>
      <c r="F9810" t="s">
        <v>26</v>
      </c>
      <c r="G9810" t="s">
        <v>69</v>
      </c>
      <c r="H9810" t="s">
        <v>3366</v>
      </c>
      <c r="I9810" t="s">
        <v>50251</v>
      </c>
      <c r="J9810" t="s">
        <v>45</v>
      </c>
      <c r="K9810" t="s">
        <v>33</v>
      </c>
      <c r="L9810" t="s">
        <v>31</v>
      </c>
      <c r="M9810" s="15">
        <v>45804.083333333336</v>
      </c>
      <c r="N9810" t="s">
        <v>32</v>
      </c>
    </row>
    <row r="9811" spans="1:14" x14ac:dyDescent="0.25">
      <c r="A9811" t="s">
        <v>43623</v>
      </c>
      <c r="B9811" t="s">
        <v>43622</v>
      </c>
      <c r="C9811" t="s">
        <v>12</v>
      </c>
      <c r="D9811" t="s">
        <v>43624</v>
      </c>
      <c r="E9811" t="s">
        <v>19</v>
      </c>
      <c r="F9811" t="s">
        <v>26</v>
      </c>
      <c r="G9811" t="s">
        <v>69</v>
      </c>
      <c r="H9811" t="s">
        <v>3366</v>
      </c>
      <c r="I9811" t="s">
        <v>50253</v>
      </c>
      <c r="J9811" t="s">
        <v>45</v>
      </c>
      <c r="K9811" t="s">
        <v>33</v>
      </c>
      <c r="L9811" t="s">
        <v>31</v>
      </c>
      <c r="M9811" s="15">
        <v>47628</v>
      </c>
      <c r="N9811" t="s">
        <v>36</v>
      </c>
    </row>
    <row r="9812" spans="1:14" x14ac:dyDescent="0.25">
      <c r="A9812" t="s">
        <v>43371</v>
      </c>
      <c r="B9812" t="s">
        <v>43370</v>
      </c>
      <c r="C9812" t="s">
        <v>12</v>
      </c>
      <c r="D9812" t="s">
        <v>43372</v>
      </c>
      <c r="E9812" t="s">
        <v>19</v>
      </c>
      <c r="F9812" t="s">
        <v>26</v>
      </c>
      <c r="G9812" t="s">
        <v>69</v>
      </c>
      <c r="H9812" t="s">
        <v>3366</v>
      </c>
      <c r="I9812" t="s">
        <v>50253</v>
      </c>
      <c r="J9812" t="s">
        <v>45</v>
      </c>
      <c r="K9812" t="s">
        <v>33</v>
      </c>
      <c r="L9812" t="s">
        <v>31</v>
      </c>
      <c r="M9812" s="15">
        <v>47628</v>
      </c>
      <c r="N9812" t="s">
        <v>36</v>
      </c>
    </row>
    <row r="9813" spans="1:14" x14ac:dyDescent="0.25">
      <c r="A9813" t="s">
        <v>43353</v>
      </c>
      <c r="B9813" t="s">
        <v>43352</v>
      </c>
      <c r="C9813" t="s">
        <v>12</v>
      </c>
      <c r="D9813" t="s">
        <v>43354</v>
      </c>
      <c r="E9813" t="s">
        <v>19</v>
      </c>
      <c r="F9813" t="s">
        <v>26</v>
      </c>
      <c r="G9813" t="s">
        <v>153</v>
      </c>
      <c r="H9813" t="s">
        <v>3366</v>
      </c>
      <c r="I9813" t="s">
        <v>50253</v>
      </c>
      <c r="J9813" t="s">
        <v>45</v>
      </c>
      <c r="K9813" t="s">
        <v>33</v>
      </c>
      <c r="L9813" t="s">
        <v>31</v>
      </c>
      <c r="M9813" s="15">
        <v>47628</v>
      </c>
      <c r="N9813" t="s">
        <v>36</v>
      </c>
    </row>
    <row r="9814" spans="1:14" x14ac:dyDescent="0.25">
      <c r="A9814" t="s">
        <v>43266</v>
      </c>
      <c r="B9814" t="s">
        <v>43265</v>
      </c>
      <c r="C9814" t="s">
        <v>12</v>
      </c>
      <c r="D9814" t="s">
        <v>43267</v>
      </c>
      <c r="E9814" t="s">
        <v>19</v>
      </c>
      <c r="F9814" t="s">
        <v>26</v>
      </c>
      <c r="G9814" t="s">
        <v>69</v>
      </c>
      <c r="H9814" t="s">
        <v>3366</v>
      </c>
      <c r="I9814" t="s">
        <v>50253</v>
      </c>
      <c r="J9814" t="s">
        <v>45</v>
      </c>
      <c r="K9814" t="s">
        <v>33</v>
      </c>
      <c r="L9814" t="s">
        <v>31</v>
      </c>
      <c r="M9814" s="15">
        <v>47628</v>
      </c>
      <c r="N9814" t="s">
        <v>36</v>
      </c>
    </row>
    <row r="9815" spans="1:14" x14ac:dyDescent="0.25">
      <c r="A9815" t="s">
        <v>43215</v>
      </c>
      <c r="B9815" t="s">
        <v>43214</v>
      </c>
      <c r="C9815" t="s">
        <v>12</v>
      </c>
      <c r="D9815" t="s">
        <v>43216</v>
      </c>
      <c r="E9815" t="s">
        <v>19</v>
      </c>
      <c r="F9815" t="s">
        <v>26</v>
      </c>
      <c r="G9815" t="s">
        <v>69</v>
      </c>
      <c r="H9815" t="s">
        <v>3366</v>
      </c>
      <c r="I9815" t="s">
        <v>50253</v>
      </c>
      <c r="J9815" t="s">
        <v>45</v>
      </c>
      <c r="K9815" t="s">
        <v>33</v>
      </c>
      <c r="L9815" t="s">
        <v>31</v>
      </c>
      <c r="M9815" s="15">
        <v>47628</v>
      </c>
      <c r="N9815" t="s">
        <v>36</v>
      </c>
    </row>
    <row r="9816" spans="1:14" x14ac:dyDescent="0.25">
      <c r="A9816" t="s">
        <v>43149</v>
      </c>
      <c r="B9816" t="s">
        <v>43148</v>
      </c>
      <c r="C9816" t="s">
        <v>12</v>
      </c>
      <c r="D9816" t="s">
        <v>43150</v>
      </c>
      <c r="E9816" t="s">
        <v>19</v>
      </c>
      <c r="F9816" t="s">
        <v>26</v>
      </c>
      <c r="G9816" t="s">
        <v>35</v>
      </c>
      <c r="H9816" t="s">
        <v>3366</v>
      </c>
      <c r="I9816" t="s">
        <v>50253</v>
      </c>
      <c r="J9816" t="s">
        <v>45</v>
      </c>
      <c r="K9816" t="s">
        <v>33</v>
      </c>
      <c r="L9816" t="s">
        <v>31</v>
      </c>
      <c r="M9816" s="15">
        <v>47628</v>
      </c>
      <c r="N9816" t="s">
        <v>36</v>
      </c>
    </row>
    <row r="9817" spans="1:14" x14ac:dyDescent="0.25">
      <c r="A9817" t="s">
        <v>42972</v>
      </c>
      <c r="B9817" t="s">
        <v>42971</v>
      </c>
      <c r="C9817" t="s">
        <v>12</v>
      </c>
      <c r="D9817" t="s">
        <v>42973</v>
      </c>
      <c r="E9817" t="s">
        <v>19</v>
      </c>
      <c r="F9817" t="s">
        <v>26</v>
      </c>
      <c r="G9817" t="s">
        <v>69</v>
      </c>
      <c r="H9817" t="s">
        <v>3366</v>
      </c>
      <c r="I9817" t="s">
        <v>50253</v>
      </c>
      <c r="J9817" t="s">
        <v>45</v>
      </c>
      <c r="K9817" t="s">
        <v>33</v>
      </c>
      <c r="L9817" t="s">
        <v>31</v>
      </c>
      <c r="M9817" s="15">
        <v>47628</v>
      </c>
      <c r="N9817" t="s">
        <v>36</v>
      </c>
    </row>
    <row r="9818" spans="1:14" x14ac:dyDescent="0.25">
      <c r="A9818" t="s">
        <v>42909</v>
      </c>
      <c r="B9818" t="s">
        <v>42908</v>
      </c>
      <c r="C9818" t="s">
        <v>12</v>
      </c>
      <c r="D9818" t="s">
        <v>42910</v>
      </c>
      <c r="E9818" t="s">
        <v>19</v>
      </c>
      <c r="F9818" t="s">
        <v>26</v>
      </c>
      <c r="G9818" t="s">
        <v>153</v>
      </c>
      <c r="H9818" t="s">
        <v>3366</v>
      </c>
      <c r="I9818" t="s">
        <v>50253</v>
      </c>
      <c r="J9818" t="s">
        <v>45</v>
      </c>
      <c r="K9818" t="s">
        <v>33</v>
      </c>
      <c r="L9818" t="s">
        <v>31</v>
      </c>
      <c r="M9818" s="15">
        <v>47628</v>
      </c>
      <c r="N9818" t="s">
        <v>36</v>
      </c>
    </row>
    <row r="9819" spans="1:14" x14ac:dyDescent="0.25">
      <c r="A9819" t="s">
        <v>42903</v>
      </c>
      <c r="B9819" t="s">
        <v>42902</v>
      </c>
      <c r="C9819" t="s">
        <v>12</v>
      </c>
      <c r="D9819" t="s">
        <v>42904</v>
      </c>
      <c r="E9819" t="s">
        <v>19</v>
      </c>
      <c r="F9819" t="s">
        <v>26</v>
      </c>
      <c r="G9819" t="s">
        <v>69</v>
      </c>
      <c r="H9819" t="s">
        <v>3366</v>
      </c>
      <c r="I9819" t="s">
        <v>50253</v>
      </c>
      <c r="J9819" t="s">
        <v>45</v>
      </c>
      <c r="K9819" t="s">
        <v>33</v>
      </c>
      <c r="L9819" t="s">
        <v>31</v>
      </c>
      <c r="M9819" s="15">
        <v>47628</v>
      </c>
      <c r="N9819" t="s">
        <v>36</v>
      </c>
    </row>
    <row r="9820" spans="1:14" x14ac:dyDescent="0.25">
      <c r="A9820" t="s">
        <v>42834</v>
      </c>
      <c r="B9820" t="s">
        <v>42833</v>
      </c>
      <c r="C9820" t="s">
        <v>12</v>
      </c>
      <c r="D9820" t="s">
        <v>42835</v>
      </c>
      <c r="E9820" t="s">
        <v>19</v>
      </c>
      <c r="F9820" t="s">
        <v>26</v>
      </c>
      <c r="G9820" t="s">
        <v>80</v>
      </c>
      <c r="H9820" t="s">
        <v>3366</v>
      </c>
      <c r="I9820" t="s">
        <v>50253</v>
      </c>
      <c r="J9820" t="s">
        <v>45</v>
      </c>
      <c r="K9820" t="s">
        <v>33</v>
      </c>
      <c r="L9820" t="s">
        <v>31</v>
      </c>
      <c r="M9820" s="15">
        <v>47628</v>
      </c>
      <c r="N9820" t="s">
        <v>36</v>
      </c>
    </row>
    <row r="9821" spans="1:14" x14ac:dyDescent="0.25">
      <c r="A9821" t="s">
        <v>42831</v>
      </c>
      <c r="B9821" t="s">
        <v>42830</v>
      </c>
      <c r="C9821" t="s">
        <v>12</v>
      </c>
      <c r="D9821" t="s">
        <v>42832</v>
      </c>
      <c r="E9821" t="s">
        <v>19</v>
      </c>
      <c r="F9821" t="s">
        <v>26</v>
      </c>
      <c r="G9821" t="s">
        <v>69</v>
      </c>
      <c r="H9821" t="s">
        <v>3366</v>
      </c>
      <c r="I9821" t="s">
        <v>50253</v>
      </c>
      <c r="J9821" t="s">
        <v>45</v>
      </c>
      <c r="K9821" t="s">
        <v>33</v>
      </c>
      <c r="L9821" t="s">
        <v>31</v>
      </c>
      <c r="M9821" s="15">
        <v>47628</v>
      </c>
      <c r="N9821" t="s">
        <v>36</v>
      </c>
    </row>
    <row r="9822" spans="1:14" x14ac:dyDescent="0.25">
      <c r="A9822" t="s">
        <v>42768</v>
      </c>
      <c r="B9822" t="s">
        <v>42767</v>
      </c>
      <c r="C9822" t="s">
        <v>12</v>
      </c>
      <c r="D9822" t="s">
        <v>42769</v>
      </c>
      <c r="E9822" t="s">
        <v>19</v>
      </c>
      <c r="F9822" t="s">
        <v>26</v>
      </c>
      <c r="G9822" t="s">
        <v>69</v>
      </c>
      <c r="H9822" t="s">
        <v>3366</v>
      </c>
      <c r="I9822" t="s">
        <v>50253</v>
      </c>
      <c r="J9822" t="s">
        <v>45</v>
      </c>
      <c r="K9822" t="s">
        <v>33</v>
      </c>
      <c r="L9822" t="s">
        <v>31</v>
      </c>
      <c r="M9822" s="15">
        <v>47628</v>
      </c>
      <c r="N9822" t="s">
        <v>36</v>
      </c>
    </row>
    <row r="9823" spans="1:14" x14ac:dyDescent="0.25">
      <c r="A9823" t="s">
        <v>42759</v>
      </c>
      <c r="B9823" t="s">
        <v>42758</v>
      </c>
      <c r="C9823" t="s">
        <v>12</v>
      </c>
      <c r="D9823" t="s">
        <v>42760</v>
      </c>
      <c r="E9823" t="s">
        <v>19</v>
      </c>
      <c r="F9823" t="s">
        <v>26</v>
      </c>
      <c r="G9823" t="s">
        <v>69</v>
      </c>
      <c r="H9823" t="s">
        <v>3366</v>
      </c>
      <c r="I9823" t="s">
        <v>50253</v>
      </c>
      <c r="J9823" t="s">
        <v>45</v>
      </c>
      <c r="K9823" t="s">
        <v>33</v>
      </c>
      <c r="L9823" t="s">
        <v>31</v>
      </c>
      <c r="M9823" s="15">
        <v>47628</v>
      </c>
      <c r="N9823" t="s">
        <v>36</v>
      </c>
    </row>
    <row r="9824" spans="1:14" x14ac:dyDescent="0.25">
      <c r="A9824" t="s">
        <v>42747</v>
      </c>
      <c r="B9824" t="s">
        <v>42746</v>
      </c>
      <c r="C9824" t="s">
        <v>12</v>
      </c>
      <c r="D9824" t="s">
        <v>42748</v>
      </c>
      <c r="E9824" t="s">
        <v>19</v>
      </c>
      <c r="F9824" t="s">
        <v>26</v>
      </c>
      <c r="G9824" t="s">
        <v>69</v>
      </c>
      <c r="H9824" t="s">
        <v>3366</v>
      </c>
      <c r="I9824" t="s">
        <v>50253</v>
      </c>
      <c r="J9824" t="s">
        <v>45</v>
      </c>
      <c r="K9824" t="s">
        <v>33</v>
      </c>
      <c r="L9824" t="s">
        <v>31</v>
      </c>
      <c r="M9824" s="15">
        <v>47628</v>
      </c>
      <c r="N9824" t="s">
        <v>36</v>
      </c>
    </row>
    <row r="9825" spans="1:14" x14ac:dyDescent="0.25">
      <c r="A9825" t="s">
        <v>42744</v>
      </c>
      <c r="B9825" t="s">
        <v>42743</v>
      </c>
      <c r="C9825" t="s">
        <v>12</v>
      </c>
      <c r="D9825" t="s">
        <v>42745</v>
      </c>
      <c r="E9825" t="s">
        <v>19</v>
      </c>
      <c r="F9825" t="s">
        <v>26</v>
      </c>
      <c r="G9825" t="s">
        <v>35</v>
      </c>
      <c r="H9825" t="s">
        <v>3366</v>
      </c>
      <c r="I9825" t="s">
        <v>50253</v>
      </c>
      <c r="J9825" t="s">
        <v>45</v>
      </c>
      <c r="K9825" t="s">
        <v>33</v>
      </c>
      <c r="L9825" t="s">
        <v>31</v>
      </c>
      <c r="M9825" s="15">
        <v>47628</v>
      </c>
      <c r="N9825" t="s">
        <v>36</v>
      </c>
    </row>
    <row r="9826" spans="1:14" x14ac:dyDescent="0.25">
      <c r="A9826" t="s">
        <v>42726</v>
      </c>
      <c r="B9826" t="s">
        <v>42725</v>
      </c>
      <c r="C9826" t="s">
        <v>12</v>
      </c>
      <c r="D9826" t="s">
        <v>42727</v>
      </c>
      <c r="E9826" t="s">
        <v>19</v>
      </c>
      <c r="F9826" t="s">
        <v>26</v>
      </c>
      <c r="G9826" t="s">
        <v>69</v>
      </c>
      <c r="H9826" t="s">
        <v>3366</v>
      </c>
      <c r="I9826" t="s">
        <v>50253</v>
      </c>
      <c r="J9826" t="s">
        <v>45</v>
      </c>
      <c r="K9826" t="s">
        <v>33</v>
      </c>
      <c r="L9826" t="s">
        <v>31</v>
      </c>
      <c r="M9826" s="15">
        <v>47628</v>
      </c>
      <c r="N9826" t="s">
        <v>36</v>
      </c>
    </row>
    <row r="9827" spans="1:14" x14ac:dyDescent="0.25">
      <c r="A9827" t="s">
        <v>42717</v>
      </c>
      <c r="B9827" t="s">
        <v>42716</v>
      </c>
      <c r="C9827" t="s">
        <v>12</v>
      </c>
      <c r="D9827" t="s">
        <v>42718</v>
      </c>
      <c r="E9827" t="s">
        <v>19</v>
      </c>
      <c r="F9827" t="s">
        <v>26</v>
      </c>
      <c r="G9827" t="s">
        <v>35</v>
      </c>
      <c r="H9827" t="s">
        <v>3366</v>
      </c>
      <c r="I9827" t="s">
        <v>50253</v>
      </c>
      <c r="J9827" t="s">
        <v>45</v>
      </c>
      <c r="K9827" t="s">
        <v>33</v>
      </c>
      <c r="L9827" t="s">
        <v>31</v>
      </c>
      <c r="M9827" s="15">
        <v>47628</v>
      </c>
      <c r="N9827" t="s">
        <v>36</v>
      </c>
    </row>
    <row r="9828" spans="1:14" x14ac:dyDescent="0.25">
      <c r="A9828" t="s">
        <v>42693</v>
      </c>
      <c r="B9828" t="s">
        <v>42692</v>
      </c>
      <c r="C9828" t="s">
        <v>12</v>
      </c>
      <c r="D9828" t="s">
        <v>42694</v>
      </c>
      <c r="E9828" t="s">
        <v>19</v>
      </c>
      <c r="F9828" t="s">
        <v>26</v>
      </c>
      <c r="G9828" t="s">
        <v>69</v>
      </c>
      <c r="H9828" t="s">
        <v>3366</v>
      </c>
      <c r="I9828" t="s">
        <v>50253</v>
      </c>
      <c r="J9828" t="s">
        <v>45</v>
      </c>
      <c r="K9828" t="s">
        <v>33</v>
      </c>
      <c r="L9828" t="s">
        <v>31</v>
      </c>
      <c r="M9828" s="15">
        <v>47628</v>
      </c>
      <c r="N9828" t="s">
        <v>36</v>
      </c>
    </row>
    <row r="9829" spans="1:14" x14ac:dyDescent="0.25">
      <c r="A9829" t="s">
        <v>42666</v>
      </c>
      <c r="B9829" t="s">
        <v>42665</v>
      </c>
      <c r="C9829" t="s">
        <v>12</v>
      </c>
      <c r="D9829" t="s">
        <v>42667</v>
      </c>
      <c r="E9829" t="s">
        <v>19</v>
      </c>
      <c r="F9829" t="s">
        <v>26</v>
      </c>
      <c r="G9829" t="s">
        <v>69</v>
      </c>
      <c r="H9829" t="s">
        <v>3366</v>
      </c>
      <c r="I9829" t="s">
        <v>50253</v>
      </c>
      <c r="J9829" t="s">
        <v>45</v>
      </c>
      <c r="K9829" t="s">
        <v>33</v>
      </c>
      <c r="L9829" t="s">
        <v>31</v>
      </c>
      <c r="M9829" s="15">
        <v>47628</v>
      </c>
      <c r="N9829" t="s">
        <v>36</v>
      </c>
    </row>
    <row r="9830" spans="1:14" x14ac:dyDescent="0.25">
      <c r="A9830" t="s">
        <v>42654</v>
      </c>
      <c r="B9830" t="s">
        <v>42653</v>
      </c>
      <c r="C9830" t="s">
        <v>12</v>
      </c>
      <c r="D9830" t="s">
        <v>42655</v>
      </c>
      <c r="E9830" t="s">
        <v>19</v>
      </c>
      <c r="F9830" t="s">
        <v>26</v>
      </c>
      <c r="G9830" t="s">
        <v>80</v>
      </c>
      <c r="H9830" t="s">
        <v>3366</v>
      </c>
      <c r="I9830" t="s">
        <v>50253</v>
      </c>
      <c r="J9830" t="s">
        <v>45</v>
      </c>
      <c r="K9830" t="s">
        <v>33</v>
      </c>
      <c r="L9830" t="s">
        <v>31</v>
      </c>
      <c r="M9830" s="15">
        <v>47628</v>
      </c>
      <c r="N9830" t="s">
        <v>36</v>
      </c>
    </row>
    <row r="9831" spans="1:14" x14ac:dyDescent="0.25">
      <c r="A9831" t="s">
        <v>42546</v>
      </c>
      <c r="B9831" t="s">
        <v>42545</v>
      </c>
      <c r="C9831" t="s">
        <v>12</v>
      </c>
      <c r="D9831" t="s">
        <v>42547</v>
      </c>
      <c r="E9831" t="s">
        <v>19</v>
      </c>
      <c r="F9831" t="s">
        <v>26</v>
      </c>
      <c r="G9831" t="s">
        <v>69</v>
      </c>
      <c r="H9831" t="s">
        <v>3366</v>
      </c>
      <c r="I9831" t="s">
        <v>50254</v>
      </c>
      <c r="J9831" t="s">
        <v>45</v>
      </c>
      <c r="K9831" t="s">
        <v>33</v>
      </c>
      <c r="L9831" t="s">
        <v>31</v>
      </c>
      <c r="M9831" s="15">
        <v>47420</v>
      </c>
      <c r="N9831" t="s">
        <v>36</v>
      </c>
    </row>
    <row r="9832" spans="1:14" x14ac:dyDescent="0.25">
      <c r="A9832" t="s">
        <v>42417</v>
      </c>
      <c r="B9832" t="s">
        <v>42416</v>
      </c>
      <c r="C9832" t="s">
        <v>12</v>
      </c>
      <c r="D9832" t="s">
        <v>42418</v>
      </c>
      <c r="E9832" t="s">
        <v>19</v>
      </c>
      <c r="F9832" t="s">
        <v>26</v>
      </c>
      <c r="G9832" t="s">
        <v>69</v>
      </c>
      <c r="H9832" t="s">
        <v>3366</v>
      </c>
      <c r="I9832" t="s">
        <v>50253</v>
      </c>
      <c r="J9832" t="s">
        <v>45</v>
      </c>
      <c r="K9832" t="s">
        <v>33</v>
      </c>
      <c r="L9832" t="s">
        <v>31</v>
      </c>
      <c r="M9832" s="15">
        <v>47628</v>
      </c>
      <c r="N9832" t="s">
        <v>36</v>
      </c>
    </row>
    <row r="9833" spans="1:14" x14ac:dyDescent="0.25">
      <c r="A9833" t="s">
        <v>42342</v>
      </c>
      <c r="B9833" t="s">
        <v>42341</v>
      </c>
      <c r="C9833" t="s">
        <v>12</v>
      </c>
      <c r="D9833" t="s">
        <v>42343</v>
      </c>
      <c r="E9833" t="s">
        <v>19</v>
      </c>
      <c r="F9833" t="s">
        <v>26</v>
      </c>
      <c r="G9833" t="s">
        <v>69</v>
      </c>
      <c r="H9833" t="s">
        <v>3366</v>
      </c>
      <c r="I9833" t="s">
        <v>50253</v>
      </c>
      <c r="J9833" t="s">
        <v>45</v>
      </c>
      <c r="K9833" t="s">
        <v>33</v>
      </c>
      <c r="L9833" t="s">
        <v>31</v>
      </c>
      <c r="M9833" s="15">
        <v>47628</v>
      </c>
      <c r="N9833" t="s">
        <v>36</v>
      </c>
    </row>
    <row r="9834" spans="1:14" x14ac:dyDescent="0.25">
      <c r="A9834" t="s">
        <v>42339</v>
      </c>
      <c r="B9834" t="s">
        <v>42338</v>
      </c>
      <c r="C9834" t="s">
        <v>12</v>
      </c>
      <c r="D9834" t="s">
        <v>42340</v>
      </c>
      <c r="E9834" t="s">
        <v>19</v>
      </c>
      <c r="F9834" t="s">
        <v>26</v>
      </c>
      <c r="G9834" t="s">
        <v>69</v>
      </c>
      <c r="H9834" t="s">
        <v>3366</v>
      </c>
      <c r="I9834" t="s">
        <v>50253</v>
      </c>
      <c r="J9834" t="s">
        <v>45</v>
      </c>
      <c r="K9834" t="s">
        <v>33</v>
      </c>
      <c r="L9834" t="s">
        <v>31</v>
      </c>
      <c r="M9834" s="15">
        <v>47628</v>
      </c>
      <c r="N9834" t="s">
        <v>36</v>
      </c>
    </row>
    <row r="9835" spans="1:14" x14ac:dyDescent="0.25">
      <c r="A9835" t="s">
        <v>42315</v>
      </c>
      <c r="B9835" t="s">
        <v>42314</v>
      </c>
      <c r="C9835" t="s">
        <v>12</v>
      </c>
      <c r="D9835" t="s">
        <v>42316</v>
      </c>
      <c r="E9835" t="s">
        <v>19</v>
      </c>
      <c r="F9835" t="s">
        <v>26</v>
      </c>
      <c r="G9835" t="s">
        <v>35</v>
      </c>
      <c r="H9835" t="s">
        <v>3366</v>
      </c>
      <c r="I9835" t="s">
        <v>50253</v>
      </c>
      <c r="J9835" t="s">
        <v>45</v>
      </c>
      <c r="K9835" t="s">
        <v>33</v>
      </c>
      <c r="L9835" t="s">
        <v>31</v>
      </c>
      <c r="M9835" s="15">
        <v>47628</v>
      </c>
      <c r="N9835" t="s">
        <v>36</v>
      </c>
    </row>
    <row r="9836" spans="1:14" x14ac:dyDescent="0.25">
      <c r="A9836" t="s">
        <v>42234</v>
      </c>
      <c r="B9836" t="s">
        <v>42233</v>
      </c>
      <c r="C9836" t="s">
        <v>12</v>
      </c>
      <c r="D9836" t="s">
        <v>42235</v>
      </c>
      <c r="E9836" t="s">
        <v>19</v>
      </c>
      <c r="F9836" t="s">
        <v>26</v>
      </c>
      <c r="G9836" t="s">
        <v>35</v>
      </c>
      <c r="H9836" t="s">
        <v>3366</v>
      </c>
      <c r="I9836" t="s">
        <v>50253</v>
      </c>
      <c r="J9836" t="s">
        <v>45</v>
      </c>
      <c r="K9836" t="s">
        <v>33</v>
      </c>
      <c r="L9836" t="s">
        <v>31</v>
      </c>
      <c r="M9836" s="15">
        <v>47628</v>
      </c>
      <c r="N9836" t="s">
        <v>36</v>
      </c>
    </row>
    <row r="9837" spans="1:14" x14ac:dyDescent="0.25">
      <c r="A9837" t="s">
        <v>42228</v>
      </c>
      <c r="B9837" t="s">
        <v>42227</v>
      </c>
      <c r="C9837" t="s">
        <v>12</v>
      </c>
      <c r="D9837" t="s">
        <v>42229</v>
      </c>
      <c r="E9837" t="s">
        <v>19</v>
      </c>
      <c r="F9837" t="s">
        <v>26</v>
      </c>
      <c r="G9837" t="s">
        <v>69</v>
      </c>
      <c r="H9837" t="s">
        <v>3366</v>
      </c>
      <c r="I9837" t="s">
        <v>50253</v>
      </c>
      <c r="J9837" t="s">
        <v>45</v>
      </c>
      <c r="K9837" t="s">
        <v>33</v>
      </c>
      <c r="L9837" t="s">
        <v>31</v>
      </c>
      <c r="M9837" s="15">
        <v>47628</v>
      </c>
      <c r="N9837" t="s">
        <v>36</v>
      </c>
    </row>
    <row r="9838" spans="1:14" x14ac:dyDescent="0.25">
      <c r="A9838" t="s">
        <v>42174</v>
      </c>
      <c r="B9838" t="s">
        <v>42173</v>
      </c>
      <c r="C9838" t="s">
        <v>12</v>
      </c>
      <c r="D9838" t="s">
        <v>42175</v>
      </c>
      <c r="E9838" t="s">
        <v>19</v>
      </c>
      <c r="F9838" t="s">
        <v>26</v>
      </c>
      <c r="G9838" t="s">
        <v>35</v>
      </c>
      <c r="H9838" t="s">
        <v>3366</v>
      </c>
      <c r="I9838" t="s">
        <v>50253</v>
      </c>
      <c r="J9838" t="s">
        <v>45</v>
      </c>
      <c r="K9838" t="s">
        <v>33</v>
      </c>
      <c r="L9838" t="s">
        <v>31</v>
      </c>
      <c r="M9838" s="15">
        <v>47628</v>
      </c>
      <c r="N9838" t="s">
        <v>36</v>
      </c>
    </row>
    <row r="9839" spans="1:14" x14ac:dyDescent="0.25">
      <c r="A9839" t="s">
        <v>42147</v>
      </c>
      <c r="B9839" t="s">
        <v>42146</v>
      </c>
      <c r="C9839" t="s">
        <v>12</v>
      </c>
      <c r="D9839" t="s">
        <v>42148</v>
      </c>
      <c r="E9839" t="s">
        <v>19</v>
      </c>
      <c r="F9839" t="s">
        <v>26</v>
      </c>
      <c r="G9839" t="s">
        <v>35</v>
      </c>
      <c r="H9839" t="s">
        <v>3366</v>
      </c>
      <c r="I9839" t="s">
        <v>50253</v>
      </c>
      <c r="J9839" t="s">
        <v>45</v>
      </c>
      <c r="K9839" t="s">
        <v>33</v>
      </c>
      <c r="L9839" t="s">
        <v>31</v>
      </c>
      <c r="M9839" s="15">
        <v>47628</v>
      </c>
      <c r="N9839" t="s">
        <v>36</v>
      </c>
    </row>
    <row r="9840" spans="1:14" x14ac:dyDescent="0.25">
      <c r="A9840" t="s">
        <v>42072</v>
      </c>
      <c r="B9840" t="s">
        <v>42071</v>
      </c>
      <c r="C9840" t="s">
        <v>12</v>
      </c>
      <c r="D9840" t="s">
        <v>42073</v>
      </c>
      <c r="E9840" t="s">
        <v>19</v>
      </c>
      <c r="F9840" t="s">
        <v>26</v>
      </c>
      <c r="G9840" t="s">
        <v>69</v>
      </c>
      <c r="H9840" t="s">
        <v>3366</v>
      </c>
      <c r="I9840" t="s">
        <v>50253</v>
      </c>
      <c r="J9840" t="s">
        <v>45</v>
      </c>
      <c r="K9840" t="s">
        <v>33</v>
      </c>
      <c r="L9840" t="s">
        <v>31</v>
      </c>
      <c r="M9840" s="15">
        <v>47628</v>
      </c>
      <c r="N9840" t="s">
        <v>36</v>
      </c>
    </row>
    <row r="9841" spans="1:14" x14ac:dyDescent="0.25">
      <c r="A9841" t="s">
        <v>41973</v>
      </c>
      <c r="B9841" t="s">
        <v>41972</v>
      </c>
      <c r="C9841" t="s">
        <v>12</v>
      </c>
      <c r="D9841" t="s">
        <v>41974</v>
      </c>
      <c r="E9841" t="s">
        <v>19</v>
      </c>
      <c r="F9841" t="s">
        <v>26</v>
      </c>
      <c r="G9841" t="s">
        <v>69</v>
      </c>
      <c r="H9841" t="s">
        <v>3366</v>
      </c>
      <c r="I9841" t="s">
        <v>50253</v>
      </c>
      <c r="J9841" t="s">
        <v>45</v>
      </c>
      <c r="K9841" t="s">
        <v>33</v>
      </c>
      <c r="L9841" t="s">
        <v>31</v>
      </c>
      <c r="M9841" s="15">
        <v>47628</v>
      </c>
      <c r="N9841" t="s">
        <v>36</v>
      </c>
    </row>
    <row r="9842" spans="1:14" x14ac:dyDescent="0.25">
      <c r="A9842" t="s">
        <v>41970</v>
      </c>
      <c r="B9842" t="s">
        <v>41969</v>
      </c>
      <c r="C9842" t="s">
        <v>12</v>
      </c>
      <c r="D9842" t="s">
        <v>41971</v>
      </c>
      <c r="E9842" t="s">
        <v>19</v>
      </c>
      <c r="F9842" t="s">
        <v>26</v>
      </c>
      <c r="G9842" t="s">
        <v>69</v>
      </c>
      <c r="H9842" t="s">
        <v>3366</v>
      </c>
      <c r="I9842" t="s">
        <v>50253</v>
      </c>
      <c r="J9842" t="s">
        <v>45</v>
      </c>
      <c r="K9842" t="s">
        <v>33</v>
      </c>
      <c r="L9842" t="s">
        <v>31</v>
      </c>
      <c r="M9842" s="15">
        <v>47628</v>
      </c>
      <c r="N9842" t="s">
        <v>36</v>
      </c>
    </row>
    <row r="9843" spans="1:14" x14ac:dyDescent="0.25">
      <c r="A9843" t="s">
        <v>41967</v>
      </c>
      <c r="B9843" t="s">
        <v>41966</v>
      </c>
      <c r="C9843" t="s">
        <v>12</v>
      </c>
      <c r="D9843" t="s">
        <v>41968</v>
      </c>
      <c r="E9843" t="s">
        <v>19</v>
      </c>
      <c r="F9843" t="s">
        <v>26</v>
      </c>
      <c r="G9843" t="s">
        <v>69</v>
      </c>
      <c r="H9843" t="s">
        <v>3366</v>
      </c>
      <c r="I9843" t="s">
        <v>50253</v>
      </c>
      <c r="J9843" t="s">
        <v>45</v>
      </c>
      <c r="K9843" t="s">
        <v>33</v>
      </c>
      <c r="L9843" t="s">
        <v>31</v>
      </c>
      <c r="M9843" s="15">
        <v>47628</v>
      </c>
      <c r="N9843" t="s">
        <v>36</v>
      </c>
    </row>
    <row r="9844" spans="1:14" x14ac:dyDescent="0.25">
      <c r="A9844" t="s">
        <v>41961</v>
      </c>
      <c r="B9844" t="s">
        <v>41960</v>
      </c>
      <c r="C9844" t="s">
        <v>12</v>
      </c>
      <c r="D9844" t="s">
        <v>41962</v>
      </c>
      <c r="E9844" t="s">
        <v>19</v>
      </c>
      <c r="F9844" t="s">
        <v>26</v>
      </c>
      <c r="G9844" t="s">
        <v>69</v>
      </c>
      <c r="H9844" t="s">
        <v>3366</v>
      </c>
      <c r="I9844" t="s">
        <v>50253</v>
      </c>
      <c r="J9844" t="s">
        <v>45</v>
      </c>
      <c r="K9844" t="s">
        <v>33</v>
      </c>
      <c r="L9844" t="s">
        <v>31</v>
      </c>
      <c r="M9844" s="15">
        <v>47628</v>
      </c>
      <c r="N9844" t="s">
        <v>36</v>
      </c>
    </row>
    <row r="9845" spans="1:14" x14ac:dyDescent="0.25">
      <c r="A9845" t="s">
        <v>41904</v>
      </c>
      <c r="B9845" t="s">
        <v>41903</v>
      </c>
      <c r="C9845" t="s">
        <v>12</v>
      </c>
      <c r="D9845" t="s">
        <v>41905</v>
      </c>
      <c r="E9845" t="s">
        <v>19</v>
      </c>
      <c r="F9845" t="s">
        <v>26</v>
      </c>
      <c r="G9845" t="s">
        <v>69</v>
      </c>
      <c r="H9845" t="s">
        <v>3366</v>
      </c>
      <c r="I9845" t="s">
        <v>50253</v>
      </c>
      <c r="J9845" t="s">
        <v>45</v>
      </c>
      <c r="K9845" t="s">
        <v>33</v>
      </c>
      <c r="L9845" t="s">
        <v>31</v>
      </c>
      <c r="M9845" s="15">
        <v>47628</v>
      </c>
      <c r="N9845" t="s">
        <v>36</v>
      </c>
    </row>
    <row r="9846" spans="1:14" x14ac:dyDescent="0.25">
      <c r="A9846" t="s">
        <v>41895</v>
      </c>
      <c r="B9846" t="s">
        <v>41894</v>
      </c>
      <c r="C9846" t="s">
        <v>12</v>
      </c>
      <c r="D9846" t="s">
        <v>41896</v>
      </c>
      <c r="E9846" t="s">
        <v>19</v>
      </c>
      <c r="F9846" t="s">
        <v>26</v>
      </c>
      <c r="G9846" t="s">
        <v>69</v>
      </c>
      <c r="H9846" t="s">
        <v>3366</v>
      </c>
      <c r="I9846" t="s">
        <v>50253</v>
      </c>
      <c r="J9846" t="s">
        <v>45</v>
      </c>
      <c r="K9846" t="s">
        <v>33</v>
      </c>
      <c r="L9846" t="s">
        <v>31</v>
      </c>
      <c r="M9846" s="15">
        <v>47628</v>
      </c>
      <c r="N9846" t="s">
        <v>36</v>
      </c>
    </row>
    <row r="9847" spans="1:14" x14ac:dyDescent="0.25">
      <c r="A9847" t="s">
        <v>41838</v>
      </c>
      <c r="B9847" t="s">
        <v>41837</v>
      </c>
      <c r="C9847" t="s">
        <v>12</v>
      </c>
      <c r="D9847" t="s">
        <v>41839</v>
      </c>
      <c r="E9847" t="s">
        <v>19</v>
      </c>
      <c r="F9847" t="s">
        <v>26</v>
      </c>
      <c r="G9847" t="s">
        <v>69</v>
      </c>
      <c r="H9847" t="s">
        <v>3366</v>
      </c>
      <c r="I9847" t="s">
        <v>50253</v>
      </c>
      <c r="J9847" t="s">
        <v>45</v>
      </c>
      <c r="K9847" t="s">
        <v>33</v>
      </c>
      <c r="L9847" t="s">
        <v>31</v>
      </c>
      <c r="M9847" s="15">
        <v>47628</v>
      </c>
      <c r="N9847" t="s">
        <v>36</v>
      </c>
    </row>
    <row r="9848" spans="1:14" x14ac:dyDescent="0.25">
      <c r="A9848" t="s">
        <v>41784</v>
      </c>
      <c r="B9848" t="s">
        <v>41783</v>
      </c>
      <c r="C9848" t="s">
        <v>12</v>
      </c>
      <c r="D9848" t="s">
        <v>41785</v>
      </c>
      <c r="E9848" t="s">
        <v>19</v>
      </c>
      <c r="F9848" t="s">
        <v>26</v>
      </c>
      <c r="G9848" t="s">
        <v>69</v>
      </c>
      <c r="H9848" t="s">
        <v>3366</v>
      </c>
      <c r="I9848" t="s">
        <v>50253</v>
      </c>
      <c r="J9848" t="s">
        <v>45</v>
      </c>
      <c r="K9848" t="s">
        <v>33</v>
      </c>
      <c r="L9848" t="s">
        <v>31</v>
      </c>
      <c r="M9848" s="15">
        <v>47628</v>
      </c>
      <c r="N9848" t="s">
        <v>36</v>
      </c>
    </row>
    <row r="9849" spans="1:14" x14ac:dyDescent="0.25">
      <c r="A9849" t="s">
        <v>41772</v>
      </c>
      <c r="B9849" t="s">
        <v>41771</v>
      </c>
      <c r="C9849" t="s">
        <v>12</v>
      </c>
      <c r="D9849" t="s">
        <v>41773</v>
      </c>
      <c r="E9849" t="s">
        <v>19</v>
      </c>
      <c r="F9849" t="s">
        <v>26</v>
      </c>
      <c r="G9849" t="s">
        <v>69</v>
      </c>
      <c r="H9849" t="s">
        <v>3366</v>
      </c>
      <c r="I9849" t="s">
        <v>50253</v>
      </c>
      <c r="J9849" t="s">
        <v>45</v>
      </c>
      <c r="K9849" t="s">
        <v>33</v>
      </c>
      <c r="L9849" t="s">
        <v>31</v>
      </c>
      <c r="M9849" s="15">
        <v>47628</v>
      </c>
      <c r="N9849" t="s">
        <v>36</v>
      </c>
    </row>
    <row r="9850" spans="1:14" x14ac:dyDescent="0.25">
      <c r="A9850" t="s">
        <v>41745</v>
      </c>
      <c r="B9850" t="s">
        <v>41744</v>
      </c>
      <c r="C9850" t="s">
        <v>12</v>
      </c>
      <c r="D9850" t="s">
        <v>41746</v>
      </c>
      <c r="E9850" t="s">
        <v>19</v>
      </c>
      <c r="F9850" t="s">
        <v>26</v>
      </c>
      <c r="G9850" t="s">
        <v>69</v>
      </c>
      <c r="H9850" t="s">
        <v>3366</v>
      </c>
      <c r="I9850" t="s">
        <v>50253</v>
      </c>
      <c r="J9850" t="s">
        <v>45</v>
      </c>
      <c r="K9850" t="s">
        <v>33</v>
      </c>
      <c r="L9850" t="s">
        <v>31</v>
      </c>
      <c r="M9850" s="15">
        <v>47628</v>
      </c>
      <c r="N9850" t="s">
        <v>36</v>
      </c>
    </row>
    <row r="9851" spans="1:14" x14ac:dyDescent="0.25">
      <c r="A9851" t="s">
        <v>41703</v>
      </c>
      <c r="B9851" t="s">
        <v>41702</v>
      </c>
      <c r="C9851" t="s">
        <v>12</v>
      </c>
      <c r="D9851" t="s">
        <v>41704</v>
      </c>
      <c r="E9851" t="s">
        <v>19</v>
      </c>
      <c r="F9851" t="s">
        <v>26</v>
      </c>
      <c r="G9851" t="s">
        <v>153</v>
      </c>
      <c r="H9851" t="s">
        <v>3366</v>
      </c>
      <c r="I9851" t="s">
        <v>50253</v>
      </c>
      <c r="J9851" t="s">
        <v>45</v>
      </c>
      <c r="K9851" t="s">
        <v>33</v>
      </c>
      <c r="L9851" t="s">
        <v>31</v>
      </c>
      <c r="M9851" s="15">
        <v>47628</v>
      </c>
      <c r="N9851" t="s">
        <v>36</v>
      </c>
    </row>
    <row r="9852" spans="1:14" x14ac:dyDescent="0.25">
      <c r="A9852" t="s">
        <v>41607</v>
      </c>
      <c r="B9852" t="s">
        <v>41606</v>
      </c>
      <c r="C9852" t="s">
        <v>12</v>
      </c>
      <c r="D9852" t="s">
        <v>41608</v>
      </c>
      <c r="E9852" t="s">
        <v>19</v>
      </c>
      <c r="F9852" t="s">
        <v>26</v>
      </c>
      <c r="G9852" t="s">
        <v>153</v>
      </c>
      <c r="H9852" t="s">
        <v>3366</v>
      </c>
      <c r="I9852" t="s">
        <v>50253</v>
      </c>
      <c r="J9852" t="s">
        <v>45</v>
      </c>
      <c r="K9852" t="s">
        <v>33</v>
      </c>
      <c r="L9852" t="s">
        <v>31</v>
      </c>
      <c r="M9852" s="15">
        <v>47628</v>
      </c>
      <c r="N9852" t="s">
        <v>36</v>
      </c>
    </row>
    <row r="9853" spans="1:14" x14ac:dyDescent="0.25">
      <c r="A9853" t="s">
        <v>41547</v>
      </c>
      <c r="B9853" t="s">
        <v>41546</v>
      </c>
      <c r="C9853" t="s">
        <v>12</v>
      </c>
      <c r="D9853" t="s">
        <v>41548</v>
      </c>
      <c r="E9853" t="s">
        <v>19</v>
      </c>
      <c r="F9853" t="s">
        <v>26</v>
      </c>
      <c r="G9853" t="s">
        <v>80</v>
      </c>
      <c r="H9853" t="s">
        <v>3366</v>
      </c>
      <c r="I9853" t="s">
        <v>50253</v>
      </c>
      <c r="J9853" t="s">
        <v>45</v>
      </c>
      <c r="K9853" t="s">
        <v>33</v>
      </c>
      <c r="L9853" t="s">
        <v>31</v>
      </c>
      <c r="M9853" s="15">
        <v>47628</v>
      </c>
      <c r="N9853" t="s">
        <v>36</v>
      </c>
    </row>
    <row r="9854" spans="1:14" x14ac:dyDescent="0.25">
      <c r="A9854" t="s">
        <v>41472</v>
      </c>
      <c r="B9854" t="s">
        <v>41471</v>
      </c>
      <c r="C9854" t="s">
        <v>12</v>
      </c>
      <c r="D9854" t="s">
        <v>41473</v>
      </c>
      <c r="E9854" t="s">
        <v>19</v>
      </c>
      <c r="F9854" t="s">
        <v>26</v>
      </c>
      <c r="G9854" t="s">
        <v>69</v>
      </c>
      <c r="H9854" t="s">
        <v>3366</v>
      </c>
      <c r="I9854" t="s">
        <v>50253</v>
      </c>
      <c r="J9854" t="s">
        <v>45</v>
      </c>
      <c r="K9854" t="s">
        <v>33</v>
      </c>
      <c r="L9854" t="s">
        <v>31</v>
      </c>
      <c r="M9854" s="15">
        <v>47628</v>
      </c>
      <c r="N9854" t="s">
        <v>36</v>
      </c>
    </row>
    <row r="9855" spans="1:14" x14ac:dyDescent="0.25">
      <c r="A9855" t="s">
        <v>41238</v>
      </c>
      <c r="B9855" t="s">
        <v>41237</v>
      </c>
      <c r="C9855" t="s">
        <v>12</v>
      </c>
      <c r="D9855" t="s">
        <v>41239</v>
      </c>
      <c r="E9855" t="s">
        <v>19</v>
      </c>
      <c r="F9855" t="s">
        <v>26</v>
      </c>
      <c r="G9855" t="s">
        <v>69</v>
      </c>
      <c r="H9855" t="s">
        <v>3366</v>
      </c>
      <c r="I9855" t="s">
        <v>50253</v>
      </c>
      <c r="J9855" t="s">
        <v>45</v>
      </c>
      <c r="K9855" t="s">
        <v>33</v>
      </c>
      <c r="L9855" t="s">
        <v>31</v>
      </c>
      <c r="M9855" s="15">
        <v>47628</v>
      </c>
      <c r="N9855" t="s">
        <v>36</v>
      </c>
    </row>
    <row r="9856" spans="1:14" x14ac:dyDescent="0.25">
      <c r="A9856" t="s">
        <v>41172</v>
      </c>
      <c r="B9856" t="s">
        <v>41171</v>
      </c>
      <c r="C9856" t="s">
        <v>12</v>
      </c>
      <c r="D9856" t="s">
        <v>41173</v>
      </c>
      <c r="E9856" t="s">
        <v>19</v>
      </c>
      <c r="F9856" t="s">
        <v>26</v>
      </c>
      <c r="G9856" t="s">
        <v>80</v>
      </c>
      <c r="H9856" t="s">
        <v>3366</v>
      </c>
      <c r="I9856" t="s">
        <v>50253</v>
      </c>
      <c r="J9856" t="s">
        <v>45</v>
      </c>
      <c r="K9856" t="s">
        <v>33</v>
      </c>
      <c r="L9856" t="s">
        <v>31</v>
      </c>
      <c r="M9856" s="15">
        <v>47628</v>
      </c>
      <c r="N9856" t="s">
        <v>36</v>
      </c>
    </row>
    <row r="9857" spans="1:14" x14ac:dyDescent="0.25">
      <c r="A9857" t="s">
        <v>41124</v>
      </c>
      <c r="B9857" t="s">
        <v>41123</v>
      </c>
      <c r="C9857" t="s">
        <v>12</v>
      </c>
      <c r="D9857" t="s">
        <v>41125</v>
      </c>
      <c r="E9857" t="s">
        <v>19</v>
      </c>
      <c r="F9857" t="s">
        <v>26</v>
      </c>
      <c r="G9857" t="s">
        <v>84</v>
      </c>
      <c r="H9857" t="s">
        <v>3366</v>
      </c>
      <c r="I9857" t="s">
        <v>50253</v>
      </c>
      <c r="J9857" t="s">
        <v>45</v>
      </c>
      <c r="K9857" t="s">
        <v>33</v>
      </c>
      <c r="L9857" t="s">
        <v>31</v>
      </c>
      <c r="M9857" s="15">
        <v>47628</v>
      </c>
      <c r="N9857" t="s">
        <v>36</v>
      </c>
    </row>
    <row r="9858" spans="1:14" x14ac:dyDescent="0.25">
      <c r="A9858" t="s">
        <v>41109</v>
      </c>
      <c r="B9858" t="s">
        <v>41108</v>
      </c>
      <c r="C9858" t="s">
        <v>12</v>
      </c>
      <c r="D9858" t="s">
        <v>41110</v>
      </c>
      <c r="E9858" t="s">
        <v>19</v>
      </c>
      <c r="F9858" t="s">
        <v>26</v>
      </c>
      <c r="G9858" t="s">
        <v>69</v>
      </c>
      <c r="H9858" t="s">
        <v>3366</v>
      </c>
      <c r="I9858" t="s">
        <v>50253</v>
      </c>
      <c r="J9858" t="s">
        <v>45</v>
      </c>
      <c r="K9858" t="s">
        <v>33</v>
      </c>
      <c r="L9858" t="s">
        <v>31</v>
      </c>
      <c r="M9858" s="15">
        <v>47628</v>
      </c>
      <c r="N9858" t="s">
        <v>36</v>
      </c>
    </row>
    <row r="9859" spans="1:14" x14ac:dyDescent="0.25">
      <c r="A9859" t="s">
        <v>41106</v>
      </c>
      <c r="B9859" t="s">
        <v>41105</v>
      </c>
      <c r="C9859" t="s">
        <v>12</v>
      </c>
      <c r="D9859" t="s">
        <v>41107</v>
      </c>
      <c r="E9859" t="s">
        <v>19</v>
      </c>
      <c r="F9859" t="s">
        <v>26</v>
      </c>
      <c r="G9859" t="s">
        <v>35</v>
      </c>
      <c r="H9859" t="s">
        <v>3366</v>
      </c>
      <c r="I9859" t="s">
        <v>50253</v>
      </c>
      <c r="J9859" t="s">
        <v>45</v>
      </c>
      <c r="K9859" t="s">
        <v>33</v>
      </c>
      <c r="L9859" t="s">
        <v>31</v>
      </c>
      <c r="M9859" s="15">
        <v>47628</v>
      </c>
      <c r="N9859" t="s">
        <v>36</v>
      </c>
    </row>
    <row r="9860" spans="1:14" x14ac:dyDescent="0.25">
      <c r="A9860" t="s">
        <v>41097</v>
      </c>
      <c r="B9860" t="s">
        <v>41096</v>
      </c>
      <c r="C9860" t="s">
        <v>12</v>
      </c>
      <c r="D9860" t="s">
        <v>41098</v>
      </c>
      <c r="E9860" t="s">
        <v>19</v>
      </c>
      <c r="F9860" t="s">
        <v>26</v>
      </c>
      <c r="G9860" t="s">
        <v>69</v>
      </c>
      <c r="H9860" t="s">
        <v>3366</v>
      </c>
      <c r="I9860" t="s">
        <v>50253</v>
      </c>
      <c r="J9860" t="s">
        <v>45</v>
      </c>
      <c r="K9860" t="s">
        <v>33</v>
      </c>
      <c r="L9860" t="s">
        <v>31</v>
      </c>
      <c r="M9860" s="15">
        <v>47628</v>
      </c>
      <c r="N9860" t="s">
        <v>36</v>
      </c>
    </row>
    <row r="9861" spans="1:14" x14ac:dyDescent="0.25">
      <c r="A9861" t="s">
        <v>41085</v>
      </c>
      <c r="B9861" t="s">
        <v>41084</v>
      </c>
      <c r="C9861" t="s">
        <v>12</v>
      </c>
      <c r="D9861" t="s">
        <v>41086</v>
      </c>
      <c r="E9861" t="s">
        <v>19</v>
      </c>
      <c r="F9861" t="s">
        <v>26</v>
      </c>
      <c r="G9861" t="s">
        <v>35</v>
      </c>
      <c r="H9861" t="s">
        <v>3366</v>
      </c>
      <c r="I9861" t="s">
        <v>50253</v>
      </c>
      <c r="J9861" t="s">
        <v>45</v>
      </c>
      <c r="K9861" t="s">
        <v>33</v>
      </c>
      <c r="L9861" t="s">
        <v>31</v>
      </c>
      <c r="M9861" s="15">
        <v>47628</v>
      </c>
      <c r="N9861" t="s">
        <v>36</v>
      </c>
    </row>
    <row r="9862" spans="1:14" x14ac:dyDescent="0.25">
      <c r="A9862" t="s">
        <v>41022</v>
      </c>
      <c r="B9862" t="s">
        <v>41021</v>
      </c>
      <c r="C9862" t="s">
        <v>12</v>
      </c>
      <c r="D9862" t="s">
        <v>41023</v>
      </c>
      <c r="E9862" t="s">
        <v>19</v>
      </c>
      <c r="F9862" t="s">
        <v>26</v>
      </c>
      <c r="G9862" t="s">
        <v>69</v>
      </c>
      <c r="H9862" t="s">
        <v>3366</v>
      </c>
      <c r="I9862" t="s">
        <v>50253</v>
      </c>
      <c r="J9862" t="s">
        <v>45</v>
      </c>
      <c r="K9862" t="s">
        <v>33</v>
      </c>
      <c r="L9862" t="s">
        <v>31</v>
      </c>
      <c r="M9862" s="15">
        <v>47628</v>
      </c>
      <c r="N9862" t="s">
        <v>36</v>
      </c>
    </row>
    <row r="9863" spans="1:14" x14ac:dyDescent="0.25">
      <c r="A9863" t="s">
        <v>40971</v>
      </c>
      <c r="B9863" t="s">
        <v>40970</v>
      </c>
      <c r="C9863" t="s">
        <v>12</v>
      </c>
      <c r="D9863" t="s">
        <v>40972</v>
      </c>
      <c r="E9863" t="s">
        <v>19</v>
      </c>
      <c r="F9863" t="s">
        <v>26</v>
      </c>
      <c r="G9863" t="s">
        <v>69</v>
      </c>
      <c r="H9863" t="s">
        <v>3366</v>
      </c>
      <c r="I9863" t="s">
        <v>50253</v>
      </c>
      <c r="J9863" t="s">
        <v>45</v>
      </c>
      <c r="K9863" t="s">
        <v>33</v>
      </c>
      <c r="L9863" t="s">
        <v>31</v>
      </c>
      <c r="M9863" s="15">
        <v>47628</v>
      </c>
      <c r="N9863" t="s">
        <v>36</v>
      </c>
    </row>
    <row r="9864" spans="1:14" x14ac:dyDescent="0.25">
      <c r="A9864" t="s">
        <v>40899</v>
      </c>
      <c r="B9864" t="s">
        <v>40898</v>
      </c>
      <c r="C9864" t="s">
        <v>12</v>
      </c>
      <c r="D9864" t="s">
        <v>40900</v>
      </c>
      <c r="E9864" t="s">
        <v>19</v>
      </c>
      <c r="F9864" t="s">
        <v>26</v>
      </c>
      <c r="G9864" t="s">
        <v>153</v>
      </c>
      <c r="H9864" t="s">
        <v>3366</v>
      </c>
      <c r="I9864" t="s">
        <v>50253</v>
      </c>
      <c r="J9864" t="s">
        <v>45</v>
      </c>
      <c r="K9864" t="s">
        <v>33</v>
      </c>
      <c r="L9864" t="s">
        <v>31</v>
      </c>
      <c r="M9864" s="15">
        <v>47628</v>
      </c>
      <c r="N9864" t="s">
        <v>36</v>
      </c>
    </row>
    <row r="9865" spans="1:14" x14ac:dyDescent="0.25">
      <c r="A9865" t="s">
        <v>40869</v>
      </c>
      <c r="B9865" t="s">
        <v>40868</v>
      </c>
      <c r="C9865" t="s">
        <v>12</v>
      </c>
      <c r="D9865" t="s">
        <v>40870</v>
      </c>
      <c r="E9865" t="s">
        <v>19</v>
      </c>
      <c r="F9865" t="s">
        <v>26</v>
      </c>
      <c r="G9865" t="s">
        <v>69</v>
      </c>
      <c r="H9865" t="s">
        <v>3366</v>
      </c>
      <c r="I9865" t="s">
        <v>50253</v>
      </c>
      <c r="J9865" t="s">
        <v>45</v>
      </c>
      <c r="K9865" t="s">
        <v>33</v>
      </c>
      <c r="L9865" t="s">
        <v>31</v>
      </c>
      <c r="M9865" s="15">
        <v>47628</v>
      </c>
      <c r="N9865" t="s">
        <v>36</v>
      </c>
    </row>
    <row r="9866" spans="1:14" x14ac:dyDescent="0.25">
      <c r="A9866" t="s">
        <v>40749</v>
      </c>
      <c r="B9866" t="s">
        <v>40748</v>
      </c>
      <c r="C9866" t="s">
        <v>12</v>
      </c>
      <c r="D9866" t="s">
        <v>40750</v>
      </c>
      <c r="E9866" t="s">
        <v>19</v>
      </c>
      <c r="F9866" t="s">
        <v>26</v>
      </c>
      <c r="G9866" t="s">
        <v>35</v>
      </c>
      <c r="H9866" t="s">
        <v>3366</v>
      </c>
      <c r="I9866" t="s">
        <v>50253</v>
      </c>
      <c r="J9866" t="s">
        <v>45</v>
      </c>
      <c r="K9866" t="s">
        <v>33</v>
      </c>
      <c r="L9866" t="s">
        <v>31</v>
      </c>
      <c r="M9866" s="15">
        <v>47628</v>
      </c>
      <c r="N9866" t="s">
        <v>36</v>
      </c>
    </row>
    <row r="9867" spans="1:14" x14ac:dyDescent="0.25">
      <c r="A9867" t="s">
        <v>40641</v>
      </c>
      <c r="B9867" t="s">
        <v>40640</v>
      </c>
      <c r="C9867" t="s">
        <v>12</v>
      </c>
      <c r="D9867" t="s">
        <v>40642</v>
      </c>
      <c r="E9867" t="s">
        <v>19</v>
      </c>
      <c r="F9867" t="s">
        <v>26</v>
      </c>
      <c r="G9867" t="s">
        <v>35</v>
      </c>
      <c r="H9867" t="s">
        <v>3366</v>
      </c>
      <c r="I9867" t="s">
        <v>50253</v>
      </c>
      <c r="J9867" t="s">
        <v>45</v>
      </c>
      <c r="K9867" t="s">
        <v>33</v>
      </c>
      <c r="L9867" t="s">
        <v>31</v>
      </c>
      <c r="M9867" s="15">
        <v>47628</v>
      </c>
      <c r="N9867" t="s">
        <v>36</v>
      </c>
    </row>
    <row r="9868" spans="1:14" x14ac:dyDescent="0.25">
      <c r="A9868" t="s">
        <v>40605</v>
      </c>
      <c r="B9868" t="s">
        <v>40604</v>
      </c>
      <c r="C9868" t="s">
        <v>12</v>
      </c>
      <c r="D9868" t="s">
        <v>40606</v>
      </c>
      <c r="E9868" t="s">
        <v>19</v>
      </c>
      <c r="F9868" t="s">
        <v>26</v>
      </c>
      <c r="G9868" t="s">
        <v>84</v>
      </c>
      <c r="H9868" t="s">
        <v>3366</v>
      </c>
      <c r="I9868" t="s">
        <v>50253</v>
      </c>
      <c r="J9868" t="s">
        <v>45</v>
      </c>
      <c r="K9868" t="s">
        <v>33</v>
      </c>
      <c r="L9868" t="s">
        <v>31</v>
      </c>
      <c r="M9868" s="15">
        <v>47628</v>
      </c>
      <c r="N9868" t="s">
        <v>36</v>
      </c>
    </row>
    <row r="9869" spans="1:14" x14ac:dyDescent="0.25">
      <c r="A9869" t="s">
        <v>40539</v>
      </c>
      <c r="B9869" t="s">
        <v>40538</v>
      </c>
      <c r="C9869" t="s">
        <v>12</v>
      </c>
      <c r="D9869" t="s">
        <v>40540</v>
      </c>
      <c r="E9869" t="s">
        <v>19</v>
      </c>
      <c r="F9869" t="s">
        <v>26</v>
      </c>
      <c r="G9869" t="s">
        <v>153</v>
      </c>
      <c r="H9869" t="s">
        <v>3366</v>
      </c>
      <c r="I9869" t="s">
        <v>50253</v>
      </c>
      <c r="J9869" t="s">
        <v>45</v>
      </c>
      <c r="K9869" t="s">
        <v>33</v>
      </c>
      <c r="L9869" t="s">
        <v>31</v>
      </c>
      <c r="M9869" s="15">
        <v>47628</v>
      </c>
      <c r="N9869" t="s">
        <v>36</v>
      </c>
    </row>
    <row r="9870" spans="1:14" x14ac:dyDescent="0.25">
      <c r="A9870" t="s">
        <v>40440</v>
      </c>
      <c r="B9870" t="s">
        <v>40439</v>
      </c>
      <c r="C9870" t="s">
        <v>12</v>
      </c>
      <c r="D9870" t="s">
        <v>40441</v>
      </c>
      <c r="E9870" t="s">
        <v>19</v>
      </c>
      <c r="F9870" t="s">
        <v>26</v>
      </c>
      <c r="G9870" t="s">
        <v>69</v>
      </c>
      <c r="H9870" t="s">
        <v>3366</v>
      </c>
      <c r="I9870" t="s">
        <v>50257</v>
      </c>
      <c r="J9870" t="s">
        <v>45</v>
      </c>
      <c r="K9870" t="s">
        <v>33</v>
      </c>
      <c r="L9870" t="s">
        <v>31</v>
      </c>
      <c r="M9870" s="15">
        <v>47230</v>
      </c>
      <c r="N9870" t="s">
        <v>36</v>
      </c>
    </row>
    <row r="9871" spans="1:14" x14ac:dyDescent="0.25">
      <c r="A9871" t="s">
        <v>40437</v>
      </c>
      <c r="B9871" t="s">
        <v>40436</v>
      </c>
      <c r="C9871" t="s">
        <v>12</v>
      </c>
      <c r="D9871" t="s">
        <v>40438</v>
      </c>
      <c r="E9871" t="s">
        <v>19</v>
      </c>
      <c r="F9871" t="s">
        <v>26</v>
      </c>
      <c r="G9871" t="s">
        <v>35</v>
      </c>
      <c r="H9871" t="s">
        <v>3366</v>
      </c>
      <c r="I9871" t="s">
        <v>50257</v>
      </c>
      <c r="J9871" t="s">
        <v>45</v>
      </c>
      <c r="K9871" t="s">
        <v>33</v>
      </c>
      <c r="L9871" t="s">
        <v>31</v>
      </c>
      <c r="M9871" s="15">
        <v>47230</v>
      </c>
      <c r="N9871" t="s">
        <v>36</v>
      </c>
    </row>
    <row r="9872" spans="1:14" x14ac:dyDescent="0.25">
      <c r="A9872" t="s">
        <v>40428</v>
      </c>
      <c r="B9872" t="s">
        <v>40427</v>
      </c>
      <c r="C9872" t="s">
        <v>12</v>
      </c>
      <c r="D9872" t="s">
        <v>40429</v>
      </c>
      <c r="E9872" t="s">
        <v>19</v>
      </c>
      <c r="F9872" t="s">
        <v>26</v>
      </c>
      <c r="G9872" t="s">
        <v>35</v>
      </c>
      <c r="H9872" t="s">
        <v>3366</v>
      </c>
      <c r="I9872" t="s">
        <v>50257</v>
      </c>
      <c r="J9872" t="s">
        <v>45</v>
      </c>
      <c r="K9872" t="s">
        <v>33</v>
      </c>
      <c r="L9872" t="s">
        <v>31</v>
      </c>
      <c r="M9872" s="15">
        <v>47230</v>
      </c>
      <c r="N9872" t="s">
        <v>36</v>
      </c>
    </row>
    <row r="9873" spans="1:14" x14ac:dyDescent="0.25">
      <c r="A9873" t="s">
        <v>40422</v>
      </c>
      <c r="B9873" t="s">
        <v>40421</v>
      </c>
      <c r="C9873" t="s">
        <v>12</v>
      </c>
      <c r="D9873" t="s">
        <v>40423</v>
      </c>
      <c r="E9873" t="s">
        <v>19</v>
      </c>
      <c r="F9873" t="s">
        <v>26</v>
      </c>
      <c r="G9873" t="s">
        <v>80</v>
      </c>
      <c r="H9873" t="s">
        <v>3366</v>
      </c>
      <c r="I9873" t="s">
        <v>50257</v>
      </c>
      <c r="J9873" t="s">
        <v>45</v>
      </c>
      <c r="K9873" t="s">
        <v>33</v>
      </c>
      <c r="L9873" t="s">
        <v>31</v>
      </c>
      <c r="M9873" s="15">
        <v>47230</v>
      </c>
      <c r="N9873" t="s">
        <v>36</v>
      </c>
    </row>
    <row r="9874" spans="1:14" x14ac:dyDescent="0.25">
      <c r="A9874" t="s">
        <v>40416</v>
      </c>
      <c r="B9874" t="s">
        <v>40415</v>
      </c>
      <c r="C9874" t="s">
        <v>12</v>
      </c>
      <c r="D9874" t="s">
        <v>40417</v>
      </c>
      <c r="E9874" t="s">
        <v>19</v>
      </c>
      <c r="F9874" t="s">
        <v>26</v>
      </c>
      <c r="G9874" t="s">
        <v>80</v>
      </c>
      <c r="H9874" t="s">
        <v>3366</v>
      </c>
      <c r="I9874" t="s">
        <v>50257</v>
      </c>
      <c r="J9874" t="s">
        <v>45</v>
      </c>
      <c r="K9874" t="s">
        <v>33</v>
      </c>
      <c r="L9874" t="s">
        <v>31</v>
      </c>
      <c r="M9874" s="15">
        <v>47230</v>
      </c>
      <c r="N9874" t="s">
        <v>36</v>
      </c>
    </row>
    <row r="9875" spans="1:14" x14ac:dyDescent="0.25">
      <c r="A9875" t="s">
        <v>40401</v>
      </c>
      <c r="B9875" t="s">
        <v>40400</v>
      </c>
      <c r="C9875" t="s">
        <v>12</v>
      </c>
      <c r="D9875" t="s">
        <v>40402</v>
      </c>
      <c r="E9875" t="s">
        <v>19</v>
      </c>
      <c r="F9875" t="s">
        <v>26</v>
      </c>
      <c r="G9875" t="s">
        <v>35</v>
      </c>
      <c r="H9875" t="s">
        <v>3366</v>
      </c>
      <c r="I9875" t="s">
        <v>50257</v>
      </c>
      <c r="J9875" t="s">
        <v>45</v>
      </c>
      <c r="K9875" t="s">
        <v>33</v>
      </c>
      <c r="L9875" t="s">
        <v>31</v>
      </c>
      <c r="M9875" s="15">
        <v>47230</v>
      </c>
      <c r="N9875" t="s">
        <v>36</v>
      </c>
    </row>
    <row r="9876" spans="1:14" x14ac:dyDescent="0.25">
      <c r="A9876" t="s">
        <v>40386</v>
      </c>
      <c r="B9876" t="s">
        <v>40385</v>
      </c>
      <c r="C9876" t="s">
        <v>12</v>
      </c>
      <c r="D9876" t="s">
        <v>40387</v>
      </c>
      <c r="E9876" t="s">
        <v>19</v>
      </c>
      <c r="F9876" t="s">
        <v>26</v>
      </c>
      <c r="G9876" t="s">
        <v>35</v>
      </c>
      <c r="H9876" t="s">
        <v>3366</v>
      </c>
      <c r="I9876" t="s">
        <v>50257</v>
      </c>
      <c r="J9876" t="s">
        <v>45</v>
      </c>
      <c r="K9876" t="s">
        <v>33</v>
      </c>
      <c r="L9876" t="s">
        <v>31</v>
      </c>
      <c r="M9876" s="15">
        <v>47230</v>
      </c>
      <c r="N9876" t="s">
        <v>36</v>
      </c>
    </row>
    <row r="9877" spans="1:14" x14ac:dyDescent="0.25">
      <c r="A9877" t="s">
        <v>40374</v>
      </c>
      <c r="B9877" t="s">
        <v>40373</v>
      </c>
      <c r="C9877" t="s">
        <v>12</v>
      </c>
      <c r="D9877" t="s">
        <v>40375</v>
      </c>
      <c r="E9877" t="s">
        <v>19</v>
      </c>
      <c r="F9877" t="s">
        <v>26</v>
      </c>
      <c r="G9877" t="s">
        <v>80</v>
      </c>
      <c r="H9877" t="s">
        <v>3366</v>
      </c>
      <c r="I9877" t="s">
        <v>50257</v>
      </c>
      <c r="J9877" t="s">
        <v>45</v>
      </c>
      <c r="K9877" t="s">
        <v>33</v>
      </c>
      <c r="L9877" t="s">
        <v>31</v>
      </c>
      <c r="M9877" s="15">
        <v>47230</v>
      </c>
      <c r="N9877" t="s">
        <v>36</v>
      </c>
    </row>
    <row r="9878" spans="1:14" x14ac:dyDescent="0.25">
      <c r="A9878" t="s">
        <v>40368</v>
      </c>
      <c r="B9878" t="s">
        <v>40367</v>
      </c>
      <c r="C9878" t="s">
        <v>12</v>
      </c>
      <c r="D9878" t="s">
        <v>40369</v>
      </c>
      <c r="E9878" t="s">
        <v>19</v>
      </c>
      <c r="F9878" t="s">
        <v>26</v>
      </c>
      <c r="G9878" t="s">
        <v>84</v>
      </c>
      <c r="H9878" t="s">
        <v>3366</v>
      </c>
      <c r="I9878" t="s">
        <v>50257</v>
      </c>
      <c r="J9878" t="s">
        <v>45</v>
      </c>
      <c r="K9878" t="s">
        <v>33</v>
      </c>
      <c r="L9878" t="s">
        <v>31</v>
      </c>
      <c r="M9878" s="15">
        <v>47230</v>
      </c>
      <c r="N9878" t="s">
        <v>36</v>
      </c>
    </row>
    <row r="9879" spans="1:14" x14ac:dyDescent="0.25">
      <c r="A9879" t="s">
        <v>40350</v>
      </c>
      <c r="B9879" t="s">
        <v>40349</v>
      </c>
      <c r="C9879" t="s">
        <v>12</v>
      </c>
      <c r="D9879" t="s">
        <v>40351</v>
      </c>
      <c r="E9879" t="s">
        <v>19</v>
      </c>
      <c r="F9879" t="s">
        <v>26</v>
      </c>
      <c r="G9879" t="s">
        <v>35</v>
      </c>
      <c r="H9879" t="s">
        <v>3366</v>
      </c>
      <c r="I9879" t="s">
        <v>50257</v>
      </c>
      <c r="J9879" t="s">
        <v>45</v>
      </c>
      <c r="K9879" t="s">
        <v>33</v>
      </c>
      <c r="L9879" t="s">
        <v>31</v>
      </c>
      <c r="M9879" s="15">
        <v>47230</v>
      </c>
      <c r="N9879" t="s">
        <v>36</v>
      </c>
    </row>
    <row r="9880" spans="1:14" x14ac:dyDescent="0.25">
      <c r="A9880" t="s">
        <v>40344</v>
      </c>
      <c r="B9880" t="s">
        <v>40343</v>
      </c>
      <c r="C9880" t="s">
        <v>12</v>
      </c>
      <c r="D9880" t="s">
        <v>40345</v>
      </c>
      <c r="E9880" t="s">
        <v>19</v>
      </c>
      <c r="F9880" t="s">
        <v>26</v>
      </c>
      <c r="G9880" t="s">
        <v>35</v>
      </c>
      <c r="H9880" t="s">
        <v>3366</v>
      </c>
      <c r="I9880" t="s">
        <v>50257</v>
      </c>
      <c r="J9880" t="s">
        <v>45</v>
      </c>
      <c r="K9880" t="s">
        <v>33</v>
      </c>
      <c r="L9880" t="s">
        <v>31</v>
      </c>
      <c r="M9880" s="15">
        <v>47230</v>
      </c>
      <c r="N9880" t="s">
        <v>36</v>
      </c>
    </row>
    <row r="9881" spans="1:14" x14ac:dyDescent="0.25">
      <c r="A9881" t="s">
        <v>40242</v>
      </c>
      <c r="B9881" t="s">
        <v>40241</v>
      </c>
      <c r="C9881" t="s">
        <v>12</v>
      </c>
      <c r="D9881" t="s">
        <v>40243</v>
      </c>
      <c r="E9881" t="s">
        <v>19</v>
      </c>
      <c r="F9881" t="s">
        <v>26</v>
      </c>
      <c r="G9881" t="s">
        <v>153</v>
      </c>
      <c r="H9881" t="s">
        <v>3366</v>
      </c>
      <c r="I9881" t="s">
        <v>50257</v>
      </c>
      <c r="J9881" t="s">
        <v>45</v>
      </c>
      <c r="K9881" t="s">
        <v>33</v>
      </c>
      <c r="L9881" t="s">
        <v>31</v>
      </c>
      <c r="M9881" s="15">
        <v>47230</v>
      </c>
      <c r="N9881" t="s">
        <v>36</v>
      </c>
    </row>
    <row r="9882" spans="1:14" x14ac:dyDescent="0.25">
      <c r="A9882" t="s">
        <v>40239</v>
      </c>
      <c r="B9882" t="s">
        <v>40238</v>
      </c>
      <c r="C9882" t="s">
        <v>12</v>
      </c>
      <c r="D9882" t="s">
        <v>40240</v>
      </c>
      <c r="E9882" t="s">
        <v>19</v>
      </c>
      <c r="F9882" t="s">
        <v>26</v>
      </c>
      <c r="G9882" t="s">
        <v>35</v>
      </c>
      <c r="H9882" t="s">
        <v>3366</v>
      </c>
      <c r="I9882" t="s">
        <v>50257</v>
      </c>
      <c r="J9882" t="s">
        <v>45</v>
      </c>
      <c r="K9882" t="s">
        <v>33</v>
      </c>
      <c r="L9882" t="s">
        <v>31</v>
      </c>
      <c r="M9882" s="15">
        <v>47230</v>
      </c>
      <c r="N9882" t="s">
        <v>36</v>
      </c>
    </row>
    <row r="9883" spans="1:14" x14ac:dyDescent="0.25">
      <c r="A9883" t="s">
        <v>40233</v>
      </c>
      <c r="B9883" t="s">
        <v>40232</v>
      </c>
      <c r="C9883" t="s">
        <v>12</v>
      </c>
      <c r="D9883" t="s">
        <v>40234</v>
      </c>
      <c r="E9883" t="s">
        <v>19</v>
      </c>
      <c r="F9883" t="s">
        <v>26</v>
      </c>
      <c r="G9883" t="s">
        <v>35</v>
      </c>
      <c r="H9883" t="s">
        <v>3366</v>
      </c>
      <c r="I9883" t="s">
        <v>50257</v>
      </c>
      <c r="J9883" t="s">
        <v>45</v>
      </c>
      <c r="K9883" t="s">
        <v>33</v>
      </c>
      <c r="L9883" t="s">
        <v>31</v>
      </c>
      <c r="M9883" s="15">
        <v>47230</v>
      </c>
      <c r="N9883" t="s">
        <v>36</v>
      </c>
    </row>
    <row r="9884" spans="1:14" x14ac:dyDescent="0.25">
      <c r="A9884" t="s">
        <v>40230</v>
      </c>
      <c r="B9884" t="s">
        <v>40229</v>
      </c>
      <c r="C9884" t="s">
        <v>12</v>
      </c>
      <c r="D9884" t="s">
        <v>40231</v>
      </c>
      <c r="E9884" t="s">
        <v>19</v>
      </c>
      <c r="F9884" t="s">
        <v>26</v>
      </c>
      <c r="G9884" t="s">
        <v>35</v>
      </c>
      <c r="H9884" t="s">
        <v>3366</v>
      </c>
      <c r="I9884" t="s">
        <v>50257</v>
      </c>
      <c r="J9884" t="s">
        <v>45</v>
      </c>
      <c r="K9884" t="s">
        <v>33</v>
      </c>
      <c r="L9884" t="s">
        <v>31</v>
      </c>
      <c r="M9884" s="15">
        <v>47230</v>
      </c>
      <c r="N9884" t="s">
        <v>36</v>
      </c>
    </row>
    <row r="9885" spans="1:14" x14ac:dyDescent="0.25">
      <c r="A9885" t="s">
        <v>40221</v>
      </c>
      <c r="B9885" t="s">
        <v>40220</v>
      </c>
      <c r="C9885" t="s">
        <v>12</v>
      </c>
      <c r="D9885" t="s">
        <v>40222</v>
      </c>
      <c r="E9885" t="s">
        <v>19</v>
      </c>
      <c r="F9885" t="s">
        <v>26</v>
      </c>
      <c r="G9885" t="s">
        <v>80</v>
      </c>
      <c r="H9885" t="s">
        <v>3366</v>
      </c>
      <c r="I9885" t="s">
        <v>50257</v>
      </c>
      <c r="J9885" t="s">
        <v>45</v>
      </c>
      <c r="K9885" t="s">
        <v>33</v>
      </c>
      <c r="L9885" t="s">
        <v>31</v>
      </c>
      <c r="M9885" s="15">
        <v>47230</v>
      </c>
      <c r="N9885" t="s">
        <v>36</v>
      </c>
    </row>
    <row r="9886" spans="1:14" x14ac:dyDescent="0.25">
      <c r="A9886" t="s">
        <v>40188</v>
      </c>
      <c r="B9886" t="s">
        <v>40187</v>
      </c>
      <c r="C9886" t="s">
        <v>12</v>
      </c>
      <c r="D9886" t="s">
        <v>40189</v>
      </c>
      <c r="E9886" t="s">
        <v>19</v>
      </c>
      <c r="F9886" t="s">
        <v>26</v>
      </c>
      <c r="G9886" t="s">
        <v>35</v>
      </c>
      <c r="H9886" t="s">
        <v>3366</v>
      </c>
      <c r="I9886" t="s">
        <v>50257</v>
      </c>
      <c r="J9886" t="s">
        <v>45</v>
      </c>
      <c r="K9886" t="s">
        <v>33</v>
      </c>
      <c r="L9886" t="s">
        <v>31</v>
      </c>
      <c r="M9886" s="15">
        <v>47230</v>
      </c>
      <c r="N9886" t="s">
        <v>36</v>
      </c>
    </row>
    <row r="9887" spans="1:14" x14ac:dyDescent="0.25">
      <c r="A9887" t="s">
        <v>40176</v>
      </c>
      <c r="B9887" t="s">
        <v>40175</v>
      </c>
      <c r="C9887" t="s">
        <v>12</v>
      </c>
      <c r="D9887" t="s">
        <v>40177</v>
      </c>
      <c r="E9887" t="s">
        <v>19</v>
      </c>
      <c r="F9887" t="s">
        <v>26</v>
      </c>
      <c r="G9887" t="s">
        <v>84</v>
      </c>
      <c r="H9887" t="s">
        <v>3366</v>
      </c>
      <c r="I9887" t="s">
        <v>50257</v>
      </c>
      <c r="J9887" t="s">
        <v>45</v>
      </c>
      <c r="K9887" t="s">
        <v>33</v>
      </c>
      <c r="L9887" t="s">
        <v>31</v>
      </c>
      <c r="M9887" s="15">
        <v>47230</v>
      </c>
      <c r="N9887" t="s">
        <v>36</v>
      </c>
    </row>
    <row r="9888" spans="1:14" x14ac:dyDescent="0.25">
      <c r="A9888" t="s">
        <v>40170</v>
      </c>
      <c r="B9888" t="s">
        <v>40169</v>
      </c>
      <c r="C9888" t="s">
        <v>12</v>
      </c>
      <c r="D9888" t="s">
        <v>40171</v>
      </c>
      <c r="E9888" t="s">
        <v>19</v>
      </c>
      <c r="F9888" t="s">
        <v>26</v>
      </c>
      <c r="G9888" t="s">
        <v>35</v>
      </c>
      <c r="H9888" t="s">
        <v>3366</v>
      </c>
      <c r="I9888" t="s">
        <v>50257</v>
      </c>
      <c r="J9888" t="s">
        <v>45</v>
      </c>
      <c r="K9888" t="s">
        <v>33</v>
      </c>
      <c r="L9888" t="s">
        <v>31</v>
      </c>
      <c r="M9888" s="15">
        <v>47230</v>
      </c>
      <c r="N9888" t="s">
        <v>36</v>
      </c>
    </row>
    <row r="9889" spans="1:14" x14ac:dyDescent="0.25">
      <c r="A9889" t="s">
        <v>40167</v>
      </c>
      <c r="B9889" t="s">
        <v>40166</v>
      </c>
      <c r="C9889" t="s">
        <v>12</v>
      </c>
      <c r="D9889" t="s">
        <v>40168</v>
      </c>
      <c r="E9889" t="s">
        <v>19</v>
      </c>
      <c r="F9889" t="s">
        <v>26</v>
      </c>
      <c r="G9889" t="s">
        <v>35</v>
      </c>
      <c r="H9889" t="s">
        <v>3366</v>
      </c>
      <c r="I9889" t="s">
        <v>50257</v>
      </c>
      <c r="J9889" t="s">
        <v>45</v>
      </c>
      <c r="K9889" t="s">
        <v>33</v>
      </c>
      <c r="L9889" t="s">
        <v>31</v>
      </c>
      <c r="M9889" s="15">
        <v>47230</v>
      </c>
      <c r="N9889" t="s">
        <v>36</v>
      </c>
    </row>
    <row r="9890" spans="1:14" x14ac:dyDescent="0.25">
      <c r="A9890" t="s">
        <v>40143</v>
      </c>
      <c r="B9890" t="s">
        <v>40142</v>
      </c>
      <c r="C9890" t="s">
        <v>12</v>
      </c>
      <c r="D9890" t="s">
        <v>40144</v>
      </c>
      <c r="E9890" t="s">
        <v>19</v>
      </c>
      <c r="F9890" t="s">
        <v>26</v>
      </c>
      <c r="G9890" t="s">
        <v>35</v>
      </c>
      <c r="H9890" t="s">
        <v>3366</v>
      </c>
      <c r="I9890" t="s">
        <v>50257</v>
      </c>
      <c r="J9890" t="s">
        <v>45</v>
      </c>
      <c r="K9890" t="s">
        <v>33</v>
      </c>
      <c r="L9890" t="s">
        <v>31</v>
      </c>
      <c r="M9890" s="15">
        <v>47230</v>
      </c>
      <c r="N9890" t="s">
        <v>36</v>
      </c>
    </row>
    <row r="9891" spans="1:14" x14ac:dyDescent="0.25">
      <c r="A9891" t="s">
        <v>40140</v>
      </c>
      <c r="B9891" t="s">
        <v>40139</v>
      </c>
      <c r="C9891" t="s">
        <v>12</v>
      </c>
      <c r="D9891" t="s">
        <v>40141</v>
      </c>
      <c r="E9891" t="s">
        <v>19</v>
      </c>
      <c r="F9891" t="s">
        <v>26</v>
      </c>
      <c r="G9891" t="s">
        <v>35</v>
      </c>
      <c r="H9891" t="s">
        <v>3366</v>
      </c>
      <c r="I9891" t="s">
        <v>50257</v>
      </c>
      <c r="J9891" t="s">
        <v>45</v>
      </c>
      <c r="K9891" t="s">
        <v>33</v>
      </c>
      <c r="L9891" t="s">
        <v>31</v>
      </c>
      <c r="M9891" s="15">
        <v>47230</v>
      </c>
      <c r="N9891" t="s">
        <v>36</v>
      </c>
    </row>
    <row r="9892" spans="1:14" x14ac:dyDescent="0.25">
      <c r="A9892" t="s">
        <v>40128</v>
      </c>
      <c r="B9892" t="s">
        <v>40127</v>
      </c>
      <c r="C9892" t="s">
        <v>12</v>
      </c>
      <c r="D9892" t="s">
        <v>40129</v>
      </c>
      <c r="E9892" t="s">
        <v>19</v>
      </c>
      <c r="F9892" t="s">
        <v>26</v>
      </c>
      <c r="G9892" t="s">
        <v>35</v>
      </c>
      <c r="H9892" t="s">
        <v>3366</v>
      </c>
      <c r="I9892" t="s">
        <v>50257</v>
      </c>
      <c r="J9892" t="s">
        <v>45</v>
      </c>
      <c r="K9892" t="s">
        <v>33</v>
      </c>
      <c r="L9892" t="s">
        <v>31</v>
      </c>
      <c r="M9892" s="15">
        <v>47230</v>
      </c>
      <c r="N9892" t="s">
        <v>36</v>
      </c>
    </row>
    <row r="9893" spans="1:14" x14ac:dyDescent="0.25">
      <c r="A9893" t="s">
        <v>40092</v>
      </c>
      <c r="B9893" t="s">
        <v>40091</v>
      </c>
      <c r="C9893" t="s">
        <v>12</v>
      </c>
      <c r="D9893" t="s">
        <v>40093</v>
      </c>
      <c r="E9893" t="s">
        <v>19</v>
      </c>
      <c r="F9893" t="s">
        <v>26</v>
      </c>
      <c r="G9893" t="s">
        <v>35</v>
      </c>
      <c r="H9893" t="s">
        <v>3366</v>
      </c>
      <c r="I9893" t="s">
        <v>50257</v>
      </c>
      <c r="J9893" t="s">
        <v>45</v>
      </c>
      <c r="K9893" t="s">
        <v>33</v>
      </c>
      <c r="L9893" t="s">
        <v>31</v>
      </c>
      <c r="M9893" s="15">
        <v>47230</v>
      </c>
      <c r="N9893" t="s">
        <v>36</v>
      </c>
    </row>
    <row r="9894" spans="1:14" x14ac:dyDescent="0.25">
      <c r="A9894" t="s">
        <v>40080</v>
      </c>
      <c r="B9894" t="s">
        <v>40079</v>
      </c>
      <c r="C9894" t="s">
        <v>12</v>
      </c>
      <c r="D9894" t="s">
        <v>40081</v>
      </c>
      <c r="E9894" t="s">
        <v>19</v>
      </c>
      <c r="F9894" t="s">
        <v>26</v>
      </c>
      <c r="G9894" t="s">
        <v>35</v>
      </c>
      <c r="H9894" t="s">
        <v>3366</v>
      </c>
      <c r="I9894" t="s">
        <v>50257</v>
      </c>
      <c r="J9894" t="s">
        <v>45</v>
      </c>
      <c r="K9894" t="s">
        <v>33</v>
      </c>
      <c r="L9894" t="s">
        <v>31</v>
      </c>
      <c r="M9894" s="15">
        <v>47230</v>
      </c>
      <c r="N9894" t="s">
        <v>36</v>
      </c>
    </row>
    <row r="9895" spans="1:14" x14ac:dyDescent="0.25">
      <c r="A9895" t="s">
        <v>40062</v>
      </c>
      <c r="B9895" t="s">
        <v>40061</v>
      </c>
      <c r="C9895" t="s">
        <v>12</v>
      </c>
      <c r="D9895" t="s">
        <v>40063</v>
      </c>
      <c r="E9895" t="s">
        <v>19</v>
      </c>
      <c r="F9895" t="s">
        <v>26</v>
      </c>
      <c r="G9895" t="s">
        <v>35</v>
      </c>
      <c r="H9895" t="s">
        <v>3366</v>
      </c>
      <c r="I9895" t="s">
        <v>50257</v>
      </c>
      <c r="J9895" t="s">
        <v>45</v>
      </c>
      <c r="K9895" t="s">
        <v>33</v>
      </c>
      <c r="L9895" t="s">
        <v>31</v>
      </c>
      <c r="M9895" s="15">
        <v>47230</v>
      </c>
      <c r="N9895" t="s">
        <v>36</v>
      </c>
    </row>
    <row r="9896" spans="1:14" x14ac:dyDescent="0.25">
      <c r="A9896" t="s">
        <v>40059</v>
      </c>
      <c r="B9896" t="s">
        <v>40058</v>
      </c>
      <c r="C9896" t="s">
        <v>12</v>
      </c>
      <c r="D9896" t="s">
        <v>40060</v>
      </c>
      <c r="E9896" t="s">
        <v>19</v>
      </c>
      <c r="F9896" t="s">
        <v>26</v>
      </c>
      <c r="G9896" t="s">
        <v>35</v>
      </c>
      <c r="H9896" t="s">
        <v>3366</v>
      </c>
      <c r="I9896" t="s">
        <v>50257</v>
      </c>
      <c r="J9896" t="s">
        <v>45</v>
      </c>
      <c r="K9896" t="s">
        <v>33</v>
      </c>
      <c r="L9896" t="s">
        <v>31</v>
      </c>
      <c r="M9896" s="15">
        <v>47230</v>
      </c>
      <c r="N9896" t="s">
        <v>36</v>
      </c>
    </row>
    <row r="9897" spans="1:14" x14ac:dyDescent="0.25">
      <c r="A9897" t="s">
        <v>40044</v>
      </c>
      <c r="B9897" t="s">
        <v>40043</v>
      </c>
      <c r="C9897" t="s">
        <v>12</v>
      </c>
      <c r="D9897" t="s">
        <v>40045</v>
      </c>
      <c r="E9897" t="s">
        <v>19</v>
      </c>
      <c r="F9897" t="s">
        <v>26</v>
      </c>
      <c r="G9897" t="s">
        <v>35</v>
      </c>
      <c r="H9897" t="s">
        <v>3366</v>
      </c>
      <c r="I9897" t="s">
        <v>50257</v>
      </c>
      <c r="J9897" t="s">
        <v>45</v>
      </c>
      <c r="K9897" t="s">
        <v>33</v>
      </c>
      <c r="L9897" t="s">
        <v>31</v>
      </c>
      <c r="M9897" s="15">
        <v>47230</v>
      </c>
      <c r="N9897" t="s">
        <v>36</v>
      </c>
    </row>
    <row r="9898" spans="1:14" x14ac:dyDescent="0.25">
      <c r="A9898" t="s">
        <v>40038</v>
      </c>
      <c r="B9898" t="s">
        <v>40037</v>
      </c>
      <c r="C9898" t="s">
        <v>12</v>
      </c>
      <c r="D9898" t="s">
        <v>40039</v>
      </c>
      <c r="E9898" t="s">
        <v>19</v>
      </c>
      <c r="F9898" t="s">
        <v>26</v>
      </c>
      <c r="G9898" t="s">
        <v>35</v>
      </c>
      <c r="H9898" t="s">
        <v>3366</v>
      </c>
      <c r="I9898" t="s">
        <v>50257</v>
      </c>
      <c r="J9898" t="s">
        <v>45</v>
      </c>
      <c r="K9898" t="s">
        <v>33</v>
      </c>
      <c r="L9898" t="s">
        <v>31</v>
      </c>
      <c r="M9898" s="15">
        <v>47230</v>
      </c>
      <c r="N9898" t="s">
        <v>36</v>
      </c>
    </row>
    <row r="9899" spans="1:14" x14ac:dyDescent="0.25">
      <c r="A9899" t="s">
        <v>40029</v>
      </c>
      <c r="B9899" t="s">
        <v>40028</v>
      </c>
      <c r="C9899" t="s">
        <v>12</v>
      </c>
      <c r="D9899" t="s">
        <v>40030</v>
      </c>
      <c r="E9899" t="s">
        <v>19</v>
      </c>
      <c r="F9899" t="s">
        <v>26</v>
      </c>
      <c r="G9899" t="s">
        <v>35</v>
      </c>
      <c r="H9899" t="s">
        <v>3366</v>
      </c>
      <c r="I9899" t="s">
        <v>50257</v>
      </c>
      <c r="J9899" t="s">
        <v>45</v>
      </c>
      <c r="K9899" t="s">
        <v>33</v>
      </c>
      <c r="L9899" t="s">
        <v>31</v>
      </c>
      <c r="M9899" s="15">
        <v>47230</v>
      </c>
      <c r="N9899" t="s">
        <v>36</v>
      </c>
    </row>
    <row r="9900" spans="1:14" x14ac:dyDescent="0.25">
      <c r="A9900" t="s">
        <v>40026</v>
      </c>
      <c r="B9900" t="s">
        <v>40025</v>
      </c>
      <c r="C9900" t="s">
        <v>12</v>
      </c>
      <c r="D9900" t="s">
        <v>40027</v>
      </c>
      <c r="E9900" t="s">
        <v>19</v>
      </c>
      <c r="F9900" t="s">
        <v>26</v>
      </c>
      <c r="G9900" t="s">
        <v>35</v>
      </c>
      <c r="H9900" t="s">
        <v>3366</v>
      </c>
      <c r="I9900" t="s">
        <v>50257</v>
      </c>
      <c r="J9900" t="s">
        <v>45</v>
      </c>
      <c r="K9900" t="s">
        <v>33</v>
      </c>
      <c r="L9900" t="s">
        <v>31</v>
      </c>
      <c r="M9900" s="15">
        <v>47230</v>
      </c>
      <c r="N9900" t="s">
        <v>36</v>
      </c>
    </row>
    <row r="9901" spans="1:14" x14ac:dyDescent="0.25">
      <c r="A9901" t="s">
        <v>40023</v>
      </c>
      <c r="B9901" t="s">
        <v>40022</v>
      </c>
      <c r="C9901" t="s">
        <v>12</v>
      </c>
      <c r="D9901" t="s">
        <v>40024</v>
      </c>
      <c r="E9901" t="s">
        <v>19</v>
      </c>
      <c r="F9901" t="s">
        <v>26</v>
      </c>
      <c r="G9901" t="s">
        <v>69</v>
      </c>
      <c r="H9901" t="s">
        <v>3366</v>
      </c>
      <c r="I9901" t="s">
        <v>50257</v>
      </c>
      <c r="J9901" t="s">
        <v>45</v>
      </c>
      <c r="K9901" t="s">
        <v>33</v>
      </c>
      <c r="L9901" t="s">
        <v>31</v>
      </c>
      <c r="M9901" s="15">
        <v>47230</v>
      </c>
      <c r="N9901" t="s">
        <v>36</v>
      </c>
    </row>
    <row r="9902" spans="1:14" x14ac:dyDescent="0.25">
      <c r="A9902" t="s">
        <v>40014</v>
      </c>
      <c r="B9902" t="s">
        <v>40013</v>
      </c>
      <c r="C9902" t="s">
        <v>12</v>
      </c>
      <c r="D9902" t="s">
        <v>40015</v>
      </c>
      <c r="E9902" t="s">
        <v>19</v>
      </c>
      <c r="F9902" t="s">
        <v>26</v>
      </c>
      <c r="G9902" t="s">
        <v>80</v>
      </c>
      <c r="H9902" t="s">
        <v>3366</v>
      </c>
      <c r="I9902" t="s">
        <v>50257</v>
      </c>
      <c r="J9902" t="s">
        <v>45</v>
      </c>
      <c r="K9902" t="s">
        <v>33</v>
      </c>
      <c r="L9902" t="s">
        <v>31</v>
      </c>
      <c r="M9902" s="15">
        <v>47230</v>
      </c>
      <c r="N9902" t="s">
        <v>36</v>
      </c>
    </row>
    <row r="9903" spans="1:14" x14ac:dyDescent="0.25">
      <c r="A9903" t="s">
        <v>40005</v>
      </c>
      <c r="B9903" t="s">
        <v>40004</v>
      </c>
      <c r="C9903" t="s">
        <v>12</v>
      </c>
      <c r="D9903" t="s">
        <v>40006</v>
      </c>
      <c r="E9903" t="s">
        <v>19</v>
      </c>
      <c r="F9903" t="s">
        <v>26</v>
      </c>
      <c r="G9903" t="s">
        <v>35</v>
      </c>
      <c r="H9903" t="s">
        <v>3366</v>
      </c>
      <c r="I9903" t="s">
        <v>50257</v>
      </c>
      <c r="J9903" t="s">
        <v>45</v>
      </c>
      <c r="K9903" t="s">
        <v>33</v>
      </c>
      <c r="L9903" t="s">
        <v>31</v>
      </c>
      <c r="M9903" s="15">
        <v>47230</v>
      </c>
      <c r="N9903" t="s">
        <v>36</v>
      </c>
    </row>
    <row r="9904" spans="1:14" x14ac:dyDescent="0.25">
      <c r="A9904" t="s">
        <v>40002</v>
      </c>
      <c r="B9904" t="s">
        <v>40001</v>
      </c>
      <c r="C9904" t="s">
        <v>12</v>
      </c>
      <c r="D9904" t="s">
        <v>40003</v>
      </c>
      <c r="E9904" t="s">
        <v>19</v>
      </c>
      <c r="F9904" t="s">
        <v>26</v>
      </c>
      <c r="G9904" t="s">
        <v>35</v>
      </c>
      <c r="H9904" t="s">
        <v>3366</v>
      </c>
      <c r="I9904" t="s">
        <v>50257</v>
      </c>
      <c r="J9904" t="s">
        <v>45</v>
      </c>
      <c r="K9904" t="s">
        <v>33</v>
      </c>
      <c r="L9904" t="s">
        <v>31</v>
      </c>
      <c r="M9904" s="15">
        <v>47230</v>
      </c>
      <c r="N9904" t="s">
        <v>36</v>
      </c>
    </row>
    <row r="9905" spans="1:14" x14ac:dyDescent="0.25">
      <c r="A9905" t="s">
        <v>39996</v>
      </c>
      <c r="B9905" t="s">
        <v>39995</v>
      </c>
      <c r="C9905" t="s">
        <v>12</v>
      </c>
      <c r="D9905" t="s">
        <v>39997</v>
      </c>
      <c r="E9905" t="s">
        <v>19</v>
      </c>
      <c r="F9905" t="s">
        <v>26</v>
      </c>
      <c r="G9905" t="s">
        <v>80</v>
      </c>
      <c r="H9905" t="s">
        <v>3366</v>
      </c>
      <c r="I9905" t="s">
        <v>50257</v>
      </c>
      <c r="J9905" t="s">
        <v>45</v>
      </c>
      <c r="K9905" t="s">
        <v>33</v>
      </c>
      <c r="L9905" t="s">
        <v>31</v>
      </c>
      <c r="M9905" s="15">
        <v>47230</v>
      </c>
      <c r="N9905" t="s">
        <v>36</v>
      </c>
    </row>
    <row r="9906" spans="1:14" x14ac:dyDescent="0.25">
      <c r="A9906" t="s">
        <v>39993</v>
      </c>
      <c r="B9906" t="s">
        <v>39992</v>
      </c>
      <c r="C9906" t="s">
        <v>12</v>
      </c>
      <c r="D9906" t="s">
        <v>39994</v>
      </c>
      <c r="E9906" t="s">
        <v>19</v>
      </c>
      <c r="F9906" t="s">
        <v>26</v>
      </c>
      <c r="G9906" t="s">
        <v>69</v>
      </c>
      <c r="H9906" t="s">
        <v>3366</v>
      </c>
      <c r="I9906" t="s">
        <v>50257</v>
      </c>
      <c r="J9906" t="s">
        <v>45</v>
      </c>
      <c r="K9906" t="s">
        <v>33</v>
      </c>
      <c r="L9906" t="s">
        <v>31</v>
      </c>
      <c r="M9906" s="15">
        <v>47230</v>
      </c>
      <c r="N9906" t="s">
        <v>36</v>
      </c>
    </row>
    <row r="9907" spans="1:14" x14ac:dyDescent="0.25">
      <c r="A9907" t="s">
        <v>39969</v>
      </c>
      <c r="B9907" t="s">
        <v>39968</v>
      </c>
      <c r="C9907" t="s">
        <v>12</v>
      </c>
      <c r="D9907" t="s">
        <v>39970</v>
      </c>
      <c r="E9907" t="s">
        <v>19</v>
      </c>
      <c r="F9907" t="s">
        <v>26</v>
      </c>
      <c r="G9907" t="s">
        <v>35</v>
      </c>
      <c r="H9907" t="s">
        <v>3366</v>
      </c>
      <c r="I9907" t="s">
        <v>50257</v>
      </c>
      <c r="J9907" t="s">
        <v>45</v>
      </c>
      <c r="K9907" t="s">
        <v>33</v>
      </c>
      <c r="L9907" t="s">
        <v>31</v>
      </c>
      <c r="M9907" s="15">
        <v>47230</v>
      </c>
      <c r="N9907" t="s">
        <v>36</v>
      </c>
    </row>
    <row r="9908" spans="1:14" x14ac:dyDescent="0.25">
      <c r="A9908" t="s">
        <v>39963</v>
      </c>
      <c r="B9908" t="s">
        <v>39962</v>
      </c>
      <c r="C9908" t="s">
        <v>12</v>
      </c>
      <c r="D9908" t="s">
        <v>39964</v>
      </c>
      <c r="E9908" t="s">
        <v>19</v>
      </c>
      <c r="F9908" t="s">
        <v>26</v>
      </c>
      <c r="G9908" t="s">
        <v>69</v>
      </c>
      <c r="H9908" t="s">
        <v>3366</v>
      </c>
      <c r="I9908" t="s">
        <v>50257</v>
      </c>
      <c r="J9908" t="s">
        <v>45</v>
      </c>
      <c r="K9908" t="s">
        <v>33</v>
      </c>
      <c r="L9908" t="s">
        <v>31</v>
      </c>
      <c r="M9908" s="15">
        <v>47230</v>
      </c>
      <c r="N9908" t="s">
        <v>36</v>
      </c>
    </row>
    <row r="9909" spans="1:14" x14ac:dyDescent="0.25">
      <c r="A9909" t="s">
        <v>39957</v>
      </c>
      <c r="B9909" t="s">
        <v>39956</v>
      </c>
      <c r="C9909" t="s">
        <v>12</v>
      </c>
      <c r="D9909" t="s">
        <v>39958</v>
      </c>
      <c r="E9909" t="s">
        <v>19</v>
      </c>
      <c r="F9909" t="s">
        <v>26</v>
      </c>
      <c r="G9909" t="s">
        <v>35</v>
      </c>
      <c r="H9909" t="s">
        <v>3366</v>
      </c>
      <c r="I9909" t="s">
        <v>50257</v>
      </c>
      <c r="J9909" t="s">
        <v>45</v>
      </c>
      <c r="K9909" t="s">
        <v>33</v>
      </c>
      <c r="L9909" t="s">
        <v>31</v>
      </c>
      <c r="M9909" s="15">
        <v>47230</v>
      </c>
      <c r="N9909" t="s">
        <v>36</v>
      </c>
    </row>
    <row r="9910" spans="1:14" x14ac:dyDescent="0.25">
      <c r="A9910" t="s">
        <v>39924</v>
      </c>
      <c r="B9910" t="s">
        <v>39923</v>
      </c>
      <c r="C9910" t="s">
        <v>12</v>
      </c>
      <c r="D9910" t="s">
        <v>39925</v>
      </c>
      <c r="E9910" t="s">
        <v>19</v>
      </c>
      <c r="F9910" t="s">
        <v>26</v>
      </c>
      <c r="G9910" t="s">
        <v>80</v>
      </c>
      <c r="H9910" t="s">
        <v>3366</v>
      </c>
      <c r="I9910" t="s">
        <v>50257</v>
      </c>
      <c r="J9910" t="s">
        <v>45</v>
      </c>
      <c r="K9910" t="s">
        <v>33</v>
      </c>
      <c r="L9910" t="s">
        <v>31</v>
      </c>
      <c r="M9910" s="15">
        <v>47230</v>
      </c>
      <c r="N9910" t="s">
        <v>36</v>
      </c>
    </row>
    <row r="9911" spans="1:14" x14ac:dyDescent="0.25">
      <c r="A9911" t="s">
        <v>39915</v>
      </c>
      <c r="B9911" t="s">
        <v>39914</v>
      </c>
      <c r="C9911" t="s">
        <v>12</v>
      </c>
      <c r="D9911" t="s">
        <v>39916</v>
      </c>
      <c r="E9911" t="s">
        <v>19</v>
      </c>
      <c r="F9911" t="s">
        <v>26</v>
      </c>
      <c r="G9911" t="s">
        <v>35</v>
      </c>
      <c r="H9911" t="s">
        <v>3366</v>
      </c>
      <c r="I9911" t="s">
        <v>50257</v>
      </c>
      <c r="J9911" t="s">
        <v>45</v>
      </c>
      <c r="K9911" t="s">
        <v>33</v>
      </c>
      <c r="L9911" t="s">
        <v>31</v>
      </c>
      <c r="M9911" s="15">
        <v>47230</v>
      </c>
      <c r="N9911" t="s">
        <v>36</v>
      </c>
    </row>
    <row r="9912" spans="1:14" x14ac:dyDescent="0.25">
      <c r="A9912" t="s">
        <v>39891</v>
      </c>
      <c r="B9912" t="s">
        <v>39890</v>
      </c>
      <c r="C9912" t="s">
        <v>12</v>
      </c>
      <c r="D9912" t="s">
        <v>39892</v>
      </c>
      <c r="E9912" t="s">
        <v>19</v>
      </c>
      <c r="F9912" t="s">
        <v>26</v>
      </c>
      <c r="G9912" t="s">
        <v>69</v>
      </c>
      <c r="H9912" t="s">
        <v>3366</v>
      </c>
      <c r="I9912" t="s">
        <v>50257</v>
      </c>
      <c r="J9912" t="s">
        <v>45</v>
      </c>
      <c r="K9912" t="s">
        <v>33</v>
      </c>
      <c r="L9912" t="s">
        <v>31</v>
      </c>
      <c r="M9912" s="15">
        <v>47230</v>
      </c>
      <c r="N9912" t="s">
        <v>36</v>
      </c>
    </row>
    <row r="9913" spans="1:14" x14ac:dyDescent="0.25">
      <c r="A9913" t="s">
        <v>39885</v>
      </c>
      <c r="B9913" t="s">
        <v>39884</v>
      </c>
      <c r="C9913" t="s">
        <v>12</v>
      </c>
      <c r="D9913" t="s">
        <v>39886</v>
      </c>
      <c r="E9913" t="s">
        <v>19</v>
      </c>
      <c r="F9913" t="s">
        <v>26</v>
      </c>
      <c r="G9913" t="s">
        <v>35</v>
      </c>
      <c r="H9913" t="s">
        <v>3366</v>
      </c>
      <c r="I9913" t="s">
        <v>50257</v>
      </c>
      <c r="J9913" t="s">
        <v>45</v>
      </c>
      <c r="K9913" t="s">
        <v>33</v>
      </c>
      <c r="L9913" t="s">
        <v>31</v>
      </c>
      <c r="M9913" s="15">
        <v>47230</v>
      </c>
      <c r="N9913" t="s">
        <v>36</v>
      </c>
    </row>
    <row r="9914" spans="1:14" x14ac:dyDescent="0.25">
      <c r="A9914" t="s">
        <v>39882</v>
      </c>
      <c r="B9914" t="s">
        <v>39881</v>
      </c>
      <c r="C9914" t="s">
        <v>12</v>
      </c>
      <c r="D9914" t="s">
        <v>39883</v>
      </c>
      <c r="E9914" t="s">
        <v>19</v>
      </c>
      <c r="F9914" t="s">
        <v>26</v>
      </c>
      <c r="G9914" t="s">
        <v>35</v>
      </c>
      <c r="H9914" t="s">
        <v>3366</v>
      </c>
      <c r="I9914" t="s">
        <v>50257</v>
      </c>
      <c r="J9914" t="s">
        <v>45</v>
      </c>
      <c r="K9914" t="s">
        <v>33</v>
      </c>
      <c r="L9914" t="s">
        <v>31</v>
      </c>
      <c r="M9914" s="15">
        <v>47230</v>
      </c>
      <c r="N9914" t="s">
        <v>36</v>
      </c>
    </row>
    <row r="9915" spans="1:14" x14ac:dyDescent="0.25">
      <c r="A9915" t="s">
        <v>39870</v>
      </c>
      <c r="B9915" t="s">
        <v>39869</v>
      </c>
      <c r="C9915" t="s">
        <v>12</v>
      </c>
      <c r="D9915" t="s">
        <v>39871</v>
      </c>
      <c r="E9915" t="s">
        <v>19</v>
      </c>
      <c r="F9915" t="s">
        <v>26</v>
      </c>
      <c r="G9915" t="s">
        <v>80</v>
      </c>
      <c r="H9915" t="s">
        <v>3366</v>
      </c>
      <c r="I9915" t="s">
        <v>50257</v>
      </c>
      <c r="J9915" t="s">
        <v>45</v>
      </c>
      <c r="K9915" t="s">
        <v>33</v>
      </c>
      <c r="L9915" t="s">
        <v>31</v>
      </c>
      <c r="M9915" s="15">
        <v>47230</v>
      </c>
      <c r="N9915" t="s">
        <v>36</v>
      </c>
    </row>
    <row r="9916" spans="1:14" x14ac:dyDescent="0.25">
      <c r="A9916" t="s">
        <v>39861</v>
      </c>
      <c r="B9916" t="s">
        <v>39860</v>
      </c>
      <c r="C9916" t="s">
        <v>12</v>
      </c>
      <c r="D9916" t="s">
        <v>39862</v>
      </c>
      <c r="E9916" t="s">
        <v>19</v>
      </c>
      <c r="F9916" t="s">
        <v>26</v>
      </c>
      <c r="G9916" t="s">
        <v>69</v>
      </c>
      <c r="H9916" t="s">
        <v>3366</v>
      </c>
      <c r="I9916" t="s">
        <v>50257</v>
      </c>
      <c r="J9916" t="s">
        <v>45</v>
      </c>
      <c r="K9916" t="s">
        <v>33</v>
      </c>
      <c r="L9916" t="s">
        <v>31</v>
      </c>
      <c r="M9916" s="15">
        <v>47230</v>
      </c>
      <c r="N9916" t="s">
        <v>36</v>
      </c>
    </row>
    <row r="9917" spans="1:14" x14ac:dyDescent="0.25">
      <c r="A9917" t="s">
        <v>39852</v>
      </c>
      <c r="B9917" t="s">
        <v>39851</v>
      </c>
      <c r="C9917" t="s">
        <v>12</v>
      </c>
      <c r="D9917" t="s">
        <v>39853</v>
      </c>
      <c r="E9917" t="s">
        <v>19</v>
      </c>
      <c r="F9917" t="s">
        <v>26</v>
      </c>
      <c r="G9917" t="s">
        <v>35</v>
      </c>
      <c r="H9917" t="s">
        <v>3366</v>
      </c>
      <c r="I9917" t="s">
        <v>50257</v>
      </c>
      <c r="J9917" t="s">
        <v>45</v>
      </c>
      <c r="K9917" t="s">
        <v>33</v>
      </c>
      <c r="L9917" t="s">
        <v>31</v>
      </c>
      <c r="M9917" s="15">
        <v>47230</v>
      </c>
      <c r="N9917" t="s">
        <v>36</v>
      </c>
    </row>
    <row r="9918" spans="1:14" x14ac:dyDescent="0.25">
      <c r="A9918" t="s">
        <v>39846</v>
      </c>
      <c r="B9918" t="s">
        <v>39845</v>
      </c>
      <c r="C9918" t="s">
        <v>12</v>
      </c>
      <c r="D9918" t="s">
        <v>39847</v>
      </c>
      <c r="E9918" t="s">
        <v>19</v>
      </c>
      <c r="F9918" t="s">
        <v>26</v>
      </c>
      <c r="G9918" t="s">
        <v>84</v>
      </c>
      <c r="H9918" t="s">
        <v>3366</v>
      </c>
      <c r="I9918" t="s">
        <v>50257</v>
      </c>
      <c r="J9918" t="s">
        <v>45</v>
      </c>
      <c r="K9918" t="s">
        <v>33</v>
      </c>
      <c r="L9918" t="s">
        <v>31</v>
      </c>
      <c r="M9918" s="15">
        <v>47230</v>
      </c>
      <c r="N9918" t="s">
        <v>36</v>
      </c>
    </row>
    <row r="9919" spans="1:14" x14ac:dyDescent="0.25">
      <c r="A9919" t="s">
        <v>39834</v>
      </c>
      <c r="B9919" t="s">
        <v>39833</v>
      </c>
      <c r="C9919" t="s">
        <v>12</v>
      </c>
      <c r="D9919" t="s">
        <v>39835</v>
      </c>
      <c r="E9919" t="s">
        <v>19</v>
      </c>
      <c r="F9919" t="s">
        <v>26</v>
      </c>
      <c r="G9919" t="s">
        <v>35</v>
      </c>
      <c r="H9919" t="s">
        <v>3366</v>
      </c>
      <c r="I9919" t="s">
        <v>50257</v>
      </c>
      <c r="J9919" t="s">
        <v>45</v>
      </c>
      <c r="K9919" t="s">
        <v>33</v>
      </c>
      <c r="L9919" t="s">
        <v>31</v>
      </c>
      <c r="M9919" s="15">
        <v>47230</v>
      </c>
      <c r="N9919" t="s">
        <v>36</v>
      </c>
    </row>
    <row r="9920" spans="1:14" x14ac:dyDescent="0.25">
      <c r="A9920" t="s">
        <v>39822</v>
      </c>
      <c r="B9920" t="s">
        <v>39821</v>
      </c>
      <c r="C9920" t="s">
        <v>12</v>
      </c>
      <c r="D9920" t="s">
        <v>39823</v>
      </c>
      <c r="E9920" t="s">
        <v>19</v>
      </c>
      <c r="F9920" t="s">
        <v>26</v>
      </c>
      <c r="G9920" t="s">
        <v>35</v>
      </c>
      <c r="H9920" t="s">
        <v>3366</v>
      </c>
      <c r="I9920" t="s">
        <v>50257</v>
      </c>
      <c r="J9920" t="s">
        <v>45</v>
      </c>
      <c r="K9920" t="s">
        <v>33</v>
      </c>
      <c r="L9920" t="s">
        <v>31</v>
      </c>
      <c r="M9920" s="15">
        <v>47230</v>
      </c>
      <c r="N9920" t="s">
        <v>36</v>
      </c>
    </row>
    <row r="9921" spans="1:14" x14ac:dyDescent="0.25">
      <c r="A9921" t="s">
        <v>39819</v>
      </c>
      <c r="B9921" t="s">
        <v>39818</v>
      </c>
      <c r="C9921" t="s">
        <v>12</v>
      </c>
      <c r="D9921" t="s">
        <v>39820</v>
      </c>
      <c r="E9921" t="s">
        <v>19</v>
      </c>
      <c r="F9921" t="s">
        <v>26</v>
      </c>
      <c r="G9921" t="s">
        <v>35</v>
      </c>
      <c r="H9921" t="s">
        <v>3366</v>
      </c>
      <c r="I9921" t="s">
        <v>50257</v>
      </c>
      <c r="J9921" t="s">
        <v>45</v>
      </c>
      <c r="K9921" t="s">
        <v>33</v>
      </c>
      <c r="L9921" t="s">
        <v>31</v>
      </c>
      <c r="M9921" s="15">
        <v>47230</v>
      </c>
      <c r="N9921" t="s">
        <v>36</v>
      </c>
    </row>
    <row r="9922" spans="1:14" x14ac:dyDescent="0.25">
      <c r="A9922" t="s">
        <v>39795</v>
      </c>
      <c r="B9922" t="s">
        <v>39794</v>
      </c>
      <c r="C9922" t="s">
        <v>12</v>
      </c>
      <c r="D9922" t="s">
        <v>39796</v>
      </c>
      <c r="E9922" t="s">
        <v>19</v>
      </c>
      <c r="F9922" t="s">
        <v>26</v>
      </c>
      <c r="G9922" t="s">
        <v>35</v>
      </c>
      <c r="H9922" t="s">
        <v>3366</v>
      </c>
      <c r="I9922" t="s">
        <v>50257</v>
      </c>
      <c r="J9922" t="s">
        <v>45</v>
      </c>
      <c r="K9922" t="s">
        <v>33</v>
      </c>
      <c r="L9922" t="s">
        <v>31</v>
      </c>
      <c r="M9922" s="15">
        <v>47230</v>
      </c>
      <c r="N9922" t="s">
        <v>36</v>
      </c>
    </row>
    <row r="9923" spans="1:14" x14ac:dyDescent="0.25">
      <c r="A9923" t="s">
        <v>39792</v>
      </c>
      <c r="B9923" t="s">
        <v>39791</v>
      </c>
      <c r="C9923" t="s">
        <v>12</v>
      </c>
      <c r="D9923" t="s">
        <v>39793</v>
      </c>
      <c r="E9923" t="s">
        <v>19</v>
      </c>
      <c r="F9923" t="s">
        <v>26</v>
      </c>
      <c r="G9923" t="s">
        <v>35</v>
      </c>
      <c r="H9923" t="s">
        <v>3366</v>
      </c>
      <c r="I9923" t="s">
        <v>50257</v>
      </c>
      <c r="J9923" t="s">
        <v>45</v>
      </c>
      <c r="K9923" t="s">
        <v>33</v>
      </c>
      <c r="L9923" t="s">
        <v>31</v>
      </c>
      <c r="M9923" s="15">
        <v>47230</v>
      </c>
      <c r="N9923" t="s">
        <v>36</v>
      </c>
    </row>
    <row r="9924" spans="1:14" x14ac:dyDescent="0.25">
      <c r="A9924" t="s">
        <v>39789</v>
      </c>
      <c r="B9924" t="s">
        <v>39788</v>
      </c>
      <c r="C9924" t="s">
        <v>12</v>
      </c>
      <c r="D9924" t="s">
        <v>39790</v>
      </c>
      <c r="E9924" t="s">
        <v>19</v>
      </c>
      <c r="F9924" t="s">
        <v>26</v>
      </c>
      <c r="G9924" t="s">
        <v>35</v>
      </c>
      <c r="H9924" t="s">
        <v>3366</v>
      </c>
      <c r="I9924" t="s">
        <v>50257</v>
      </c>
      <c r="J9924" t="s">
        <v>45</v>
      </c>
      <c r="K9924" t="s">
        <v>33</v>
      </c>
      <c r="L9924" t="s">
        <v>31</v>
      </c>
      <c r="M9924" s="15">
        <v>47230</v>
      </c>
      <c r="N9924" t="s">
        <v>36</v>
      </c>
    </row>
    <row r="9925" spans="1:14" x14ac:dyDescent="0.25">
      <c r="A9925" t="s">
        <v>39786</v>
      </c>
      <c r="B9925" t="s">
        <v>39785</v>
      </c>
      <c r="C9925" t="s">
        <v>12</v>
      </c>
      <c r="D9925" t="s">
        <v>39787</v>
      </c>
      <c r="E9925" t="s">
        <v>19</v>
      </c>
      <c r="F9925" t="s">
        <v>26</v>
      </c>
      <c r="G9925" t="s">
        <v>35</v>
      </c>
      <c r="H9925" t="s">
        <v>3366</v>
      </c>
      <c r="I9925" t="s">
        <v>50257</v>
      </c>
      <c r="J9925" t="s">
        <v>45</v>
      </c>
      <c r="K9925" t="s">
        <v>33</v>
      </c>
      <c r="L9925" t="s">
        <v>31</v>
      </c>
      <c r="M9925" s="15">
        <v>47230</v>
      </c>
      <c r="N9925" t="s">
        <v>36</v>
      </c>
    </row>
    <row r="9926" spans="1:14" x14ac:dyDescent="0.25">
      <c r="A9926" t="s">
        <v>39777</v>
      </c>
      <c r="B9926" t="s">
        <v>39776</v>
      </c>
      <c r="C9926" t="s">
        <v>12</v>
      </c>
      <c r="D9926" t="s">
        <v>39778</v>
      </c>
      <c r="E9926" t="s">
        <v>19</v>
      </c>
      <c r="F9926" t="s">
        <v>26</v>
      </c>
      <c r="G9926" t="s">
        <v>35</v>
      </c>
      <c r="H9926" t="s">
        <v>3366</v>
      </c>
      <c r="I9926" t="s">
        <v>50257</v>
      </c>
      <c r="J9926" t="s">
        <v>45</v>
      </c>
      <c r="K9926" t="s">
        <v>33</v>
      </c>
      <c r="L9926" t="s">
        <v>31</v>
      </c>
      <c r="M9926" s="15">
        <v>47230</v>
      </c>
      <c r="N9926" t="s">
        <v>36</v>
      </c>
    </row>
    <row r="9927" spans="1:14" x14ac:dyDescent="0.25">
      <c r="A9927" t="s">
        <v>39768</v>
      </c>
      <c r="B9927" t="s">
        <v>39767</v>
      </c>
      <c r="C9927" t="s">
        <v>12</v>
      </c>
      <c r="D9927" t="s">
        <v>39769</v>
      </c>
      <c r="E9927" t="s">
        <v>19</v>
      </c>
      <c r="F9927" t="s">
        <v>26</v>
      </c>
      <c r="G9927" t="s">
        <v>35</v>
      </c>
      <c r="H9927" t="s">
        <v>3366</v>
      </c>
      <c r="I9927" t="s">
        <v>50257</v>
      </c>
      <c r="J9927" t="s">
        <v>45</v>
      </c>
      <c r="K9927" t="s">
        <v>33</v>
      </c>
      <c r="L9927" t="s">
        <v>31</v>
      </c>
      <c r="M9927" s="15">
        <v>47230</v>
      </c>
      <c r="N9927" t="s">
        <v>36</v>
      </c>
    </row>
    <row r="9928" spans="1:14" x14ac:dyDescent="0.25">
      <c r="A9928" t="s">
        <v>39765</v>
      </c>
      <c r="B9928" t="s">
        <v>39764</v>
      </c>
      <c r="C9928" t="s">
        <v>12</v>
      </c>
      <c r="D9928" t="s">
        <v>39766</v>
      </c>
      <c r="E9928" t="s">
        <v>19</v>
      </c>
      <c r="F9928" t="s">
        <v>26</v>
      </c>
      <c r="G9928" t="s">
        <v>80</v>
      </c>
      <c r="H9928" t="s">
        <v>3366</v>
      </c>
      <c r="I9928" t="s">
        <v>50257</v>
      </c>
      <c r="J9928" t="s">
        <v>45</v>
      </c>
      <c r="K9928" t="s">
        <v>33</v>
      </c>
      <c r="L9928" t="s">
        <v>31</v>
      </c>
      <c r="M9928" s="15">
        <v>47230</v>
      </c>
      <c r="N9928" t="s">
        <v>36</v>
      </c>
    </row>
    <row r="9929" spans="1:14" x14ac:dyDescent="0.25">
      <c r="A9929" t="s">
        <v>39756</v>
      </c>
      <c r="B9929" t="s">
        <v>39755</v>
      </c>
      <c r="C9929" t="s">
        <v>12</v>
      </c>
      <c r="D9929" t="s">
        <v>39757</v>
      </c>
      <c r="E9929" t="s">
        <v>19</v>
      </c>
      <c r="F9929" t="s">
        <v>26</v>
      </c>
      <c r="G9929" t="s">
        <v>35</v>
      </c>
      <c r="H9929" t="s">
        <v>3366</v>
      </c>
      <c r="I9929" t="s">
        <v>50257</v>
      </c>
      <c r="J9929" t="s">
        <v>45</v>
      </c>
      <c r="K9929" t="s">
        <v>33</v>
      </c>
      <c r="L9929" t="s">
        <v>31</v>
      </c>
      <c r="M9929" s="15">
        <v>47230</v>
      </c>
      <c r="N9929" t="s">
        <v>36</v>
      </c>
    </row>
    <row r="9930" spans="1:14" x14ac:dyDescent="0.25">
      <c r="A9930" t="s">
        <v>39753</v>
      </c>
      <c r="B9930" t="s">
        <v>39752</v>
      </c>
      <c r="C9930" t="s">
        <v>12</v>
      </c>
      <c r="D9930" t="s">
        <v>39754</v>
      </c>
      <c r="E9930" t="s">
        <v>19</v>
      </c>
      <c r="F9930" t="s">
        <v>26</v>
      </c>
      <c r="G9930" t="s">
        <v>35</v>
      </c>
      <c r="H9930" t="s">
        <v>3366</v>
      </c>
      <c r="I9930" t="s">
        <v>50257</v>
      </c>
      <c r="J9930" t="s">
        <v>45</v>
      </c>
      <c r="K9930" t="s">
        <v>33</v>
      </c>
      <c r="L9930" t="s">
        <v>31</v>
      </c>
      <c r="M9930" s="15">
        <v>47230</v>
      </c>
      <c r="N9930" t="s">
        <v>36</v>
      </c>
    </row>
    <row r="9931" spans="1:14" x14ac:dyDescent="0.25">
      <c r="A9931" t="s">
        <v>39738</v>
      </c>
      <c r="B9931" t="s">
        <v>39737</v>
      </c>
      <c r="C9931" t="s">
        <v>12</v>
      </c>
      <c r="D9931" t="s">
        <v>39739</v>
      </c>
      <c r="E9931" t="s">
        <v>19</v>
      </c>
      <c r="F9931" t="s">
        <v>26</v>
      </c>
      <c r="G9931" t="s">
        <v>35</v>
      </c>
      <c r="H9931" t="s">
        <v>3366</v>
      </c>
      <c r="I9931" t="s">
        <v>50257</v>
      </c>
      <c r="J9931" t="s">
        <v>45</v>
      </c>
      <c r="K9931" t="s">
        <v>33</v>
      </c>
      <c r="L9931" t="s">
        <v>31</v>
      </c>
      <c r="M9931" s="15">
        <v>47230</v>
      </c>
      <c r="N9931" t="s">
        <v>36</v>
      </c>
    </row>
    <row r="9932" spans="1:14" x14ac:dyDescent="0.25">
      <c r="A9932" t="s">
        <v>39714</v>
      </c>
      <c r="B9932" t="s">
        <v>39713</v>
      </c>
      <c r="C9932" t="s">
        <v>12</v>
      </c>
      <c r="D9932" t="s">
        <v>39715</v>
      </c>
      <c r="E9932" t="s">
        <v>19</v>
      </c>
      <c r="F9932" t="s">
        <v>26</v>
      </c>
      <c r="G9932" t="s">
        <v>35</v>
      </c>
      <c r="H9932" t="s">
        <v>3366</v>
      </c>
      <c r="I9932" t="s">
        <v>50257</v>
      </c>
      <c r="J9932" t="s">
        <v>45</v>
      </c>
      <c r="K9932" t="s">
        <v>33</v>
      </c>
      <c r="L9932" t="s">
        <v>31</v>
      </c>
      <c r="M9932" s="15">
        <v>47230</v>
      </c>
      <c r="N9932" t="s">
        <v>36</v>
      </c>
    </row>
    <row r="9933" spans="1:14" x14ac:dyDescent="0.25">
      <c r="A9933" t="s">
        <v>39696</v>
      </c>
      <c r="B9933" t="s">
        <v>39695</v>
      </c>
      <c r="C9933" t="s">
        <v>12</v>
      </c>
      <c r="D9933" t="s">
        <v>39697</v>
      </c>
      <c r="E9933" t="s">
        <v>19</v>
      </c>
      <c r="F9933" t="s">
        <v>26</v>
      </c>
      <c r="G9933" t="s">
        <v>35</v>
      </c>
      <c r="H9933" t="s">
        <v>3366</v>
      </c>
      <c r="I9933" t="s">
        <v>50257</v>
      </c>
      <c r="J9933" t="s">
        <v>45</v>
      </c>
      <c r="K9933" t="s">
        <v>33</v>
      </c>
      <c r="L9933" t="s">
        <v>31</v>
      </c>
      <c r="M9933" s="15">
        <v>47230</v>
      </c>
      <c r="N9933" t="s">
        <v>36</v>
      </c>
    </row>
    <row r="9934" spans="1:14" x14ac:dyDescent="0.25">
      <c r="A9934" t="s">
        <v>39654</v>
      </c>
      <c r="B9934" t="s">
        <v>39653</v>
      </c>
      <c r="C9934" t="s">
        <v>12</v>
      </c>
      <c r="D9934" t="s">
        <v>39655</v>
      </c>
      <c r="E9934" t="s">
        <v>19</v>
      </c>
      <c r="F9934" t="s">
        <v>26</v>
      </c>
      <c r="G9934" t="s">
        <v>35</v>
      </c>
      <c r="H9934" t="s">
        <v>3366</v>
      </c>
      <c r="I9934" t="s">
        <v>50257</v>
      </c>
      <c r="J9934" t="s">
        <v>45</v>
      </c>
      <c r="K9934" t="s">
        <v>33</v>
      </c>
      <c r="L9934" t="s">
        <v>31</v>
      </c>
      <c r="M9934" s="15">
        <v>47230</v>
      </c>
      <c r="N9934" t="s">
        <v>36</v>
      </c>
    </row>
    <row r="9935" spans="1:14" x14ac:dyDescent="0.25">
      <c r="A9935" t="s">
        <v>39636</v>
      </c>
      <c r="B9935" t="s">
        <v>39635</v>
      </c>
      <c r="C9935" t="s">
        <v>12</v>
      </c>
      <c r="D9935" t="s">
        <v>39637</v>
      </c>
      <c r="E9935" t="s">
        <v>19</v>
      </c>
      <c r="F9935" t="s">
        <v>26</v>
      </c>
      <c r="G9935" t="s">
        <v>35</v>
      </c>
      <c r="H9935" t="s">
        <v>3366</v>
      </c>
      <c r="I9935" t="s">
        <v>50257</v>
      </c>
      <c r="J9935" t="s">
        <v>45</v>
      </c>
      <c r="K9935" t="s">
        <v>33</v>
      </c>
      <c r="L9935" t="s">
        <v>31</v>
      </c>
      <c r="M9935" s="15">
        <v>47230</v>
      </c>
      <c r="N9935" t="s">
        <v>36</v>
      </c>
    </row>
    <row r="9936" spans="1:14" x14ac:dyDescent="0.25">
      <c r="A9936" t="s">
        <v>39633</v>
      </c>
      <c r="B9936" t="s">
        <v>39632</v>
      </c>
      <c r="C9936" t="s">
        <v>12</v>
      </c>
      <c r="D9936" t="s">
        <v>39634</v>
      </c>
      <c r="E9936" t="s">
        <v>19</v>
      </c>
      <c r="F9936" t="s">
        <v>26</v>
      </c>
      <c r="G9936" t="s">
        <v>35</v>
      </c>
      <c r="H9936" t="s">
        <v>3366</v>
      </c>
      <c r="I9936" t="s">
        <v>50257</v>
      </c>
      <c r="J9936" t="s">
        <v>45</v>
      </c>
      <c r="K9936" t="s">
        <v>33</v>
      </c>
      <c r="L9936" t="s">
        <v>31</v>
      </c>
      <c r="M9936" s="15">
        <v>47230</v>
      </c>
      <c r="N9936" t="s">
        <v>36</v>
      </c>
    </row>
    <row r="9937" spans="1:14" x14ac:dyDescent="0.25">
      <c r="A9937" t="s">
        <v>39630</v>
      </c>
      <c r="B9937" t="s">
        <v>39629</v>
      </c>
      <c r="C9937" t="s">
        <v>12</v>
      </c>
      <c r="D9937" t="s">
        <v>39631</v>
      </c>
      <c r="E9937" t="s">
        <v>19</v>
      </c>
      <c r="F9937" t="s">
        <v>26</v>
      </c>
      <c r="G9937" t="s">
        <v>35</v>
      </c>
      <c r="H9937" t="s">
        <v>3366</v>
      </c>
      <c r="I9937" t="s">
        <v>50257</v>
      </c>
      <c r="J9937" t="s">
        <v>45</v>
      </c>
      <c r="K9937" t="s">
        <v>33</v>
      </c>
      <c r="L9937" t="s">
        <v>31</v>
      </c>
      <c r="M9937" s="15">
        <v>47230</v>
      </c>
      <c r="N9937" t="s">
        <v>36</v>
      </c>
    </row>
    <row r="9938" spans="1:14" x14ac:dyDescent="0.25">
      <c r="A9938" t="s">
        <v>39627</v>
      </c>
      <c r="B9938" t="s">
        <v>39626</v>
      </c>
      <c r="C9938" t="s">
        <v>12</v>
      </c>
      <c r="D9938" t="s">
        <v>39628</v>
      </c>
      <c r="E9938" t="s">
        <v>19</v>
      </c>
      <c r="F9938" t="s">
        <v>26</v>
      </c>
      <c r="G9938" t="s">
        <v>80</v>
      </c>
      <c r="H9938" t="s">
        <v>3366</v>
      </c>
      <c r="I9938" t="s">
        <v>50257</v>
      </c>
      <c r="J9938" t="s">
        <v>45</v>
      </c>
      <c r="K9938" t="s">
        <v>33</v>
      </c>
      <c r="L9938" t="s">
        <v>31</v>
      </c>
      <c r="M9938" s="15">
        <v>47230</v>
      </c>
      <c r="N9938" t="s">
        <v>36</v>
      </c>
    </row>
    <row r="9939" spans="1:14" x14ac:dyDescent="0.25">
      <c r="A9939" t="s">
        <v>39603</v>
      </c>
      <c r="B9939" t="s">
        <v>39602</v>
      </c>
      <c r="C9939" t="s">
        <v>12</v>
      </c>
      <c r="D9939" t="s">
        <v>39604</v>
      </c>
      <c r="E9939" t="s">
        <v>19</v>
      </c>
      <c r="F9939" t="s">
        <v>26</v>
      </c>
      <c r="G9939" t="s">
        <v>80</v>
      </c>
      <c r="H9939" t="s">
        <v>3366</v>
      </c>
      <c r="I9939" t="s">
        <v>50257</v>
      </c>
      <c r="J9939" t="s">
        <v>45</v>
      </c>
      <c r="K9939" t="s">
        <v>33</v>
      </c>
      <c r="L9939" t="s">
        <v>31</v>
      </c>
      <c r="M9939" s="15">
        <v>47230</v>
      </c>
      <c r="N9939" t="s">
        <v>36</v>
      </c>
    </row>
    <row r="9940" spans="1:14" x14ac:dyDescent="0.25">
      <c r="A9940" t="s">
        <v>39597</v>
      </c>
      <c r="B9940" t="s">
        <v>39596</v>
      </c>
      <c r="C9940" t="s">
        <v>12</v>
      </c>
      <c r="D9940" t="s">
        <v>39598</v>
      </c>
      <c r="E9940" t="s">
        <v>19</v>
      </c>
      <c r="F9940" t="s">
        <v>26</v>
      </c>
      <c r="G9940" t="s">
        <v>35</v>
      </c>
      <c r="H9940" t="s">
        <v>3366</v>
      </c>
      <c r="I9940" t="s">
        <v>50257</v>
      </c>
      <c r="J9940" t="s">
        <v>45</v>
      </c>
      <c r="K9940" t="s">
        <v>33</v>
      </c>
      <c r="L9940" t="s">
        <v>31</v>
      </c>
      <c r="M9940" s="15">
        <v>47230</v>
      </c>
      <c r="N9940" t="s">
        <v>36</v>
      </c>
    </row>
    <row r="9941" spans="1:14" x14ac:dyDescent="0.25">
      <c r="A9941" t="s">
        <v>39594</v>
      </c>
      <c r="B9941" t="s">
        <v>39593</v>
      </c>
      <c r="C9941" t="s">
        <v>12</v>
      </c>
      <c r="D9941" t="s">
        <v>39595</v>
      </c>
      <c r="E9941" t="s">
        <v>19</v>
      </c>
      <c r="F9941" t="s">
        <v>26</v>
      </c>
      <c r="G9941" t="s">
        <v>35</v>
      </c>
      <c r="H9941" t="s">
        <v>3366</v>
      </c>
      <c r="I9941" t="s">
        <v>50257</v>
      </c>
      <c r="J9941" t="s">
        <v>45</v>
      </c>
      <c r="K9941" t="s">
        <v>33</v>
      </c>
      <c r="L9941" t="s">
        <v>31</v>
      </c>
      <c r="M9941" s="15">
        <v>47230</v>
      </c>
      <c r="N9941" t="s">
        <v>36</v>
      </c>
    </row>
    <row r="9942" spans="1:14" x14ac:dyDescent="0.25">
      <c r="A9942" t="s">
        <v>39576</v>
      </c>
      <c r="B9942" t="s">
        <v>39575</v>
      </c>
      <c r="C9942" t="s">
        <v>12</v>
      </c>
      <c r="D9942" t="s">
        <v>39577</v>
      </c>
      <c r="E9942" t="s">
        <v>19</v>
      </c>
      <c r="F9942" t="s">
        <v>26</v>
      </c>
      <c r="G9942" t="s">
        <v>35</v>
      </c>
      <c r="H9942" t="s">
        <v>3366</v>
      </c>
      <c r="I9942" t="s">
        <v>50257</v>
      </c>
      <c r="J9942" t="s">
        <v>45</v>
      </c>
      <c r="K9942" t="s">
        <v>33</v>
      </c>
      <c r="L9942" t="s">
        <v>31</v>
      </c>
      <c r="M9942" s="15">
        <v>47230</v>
      </c>
      <c r="N9942" t="s">
        <v>36</v>
      </c>
    </row>
    <row r="9943" spans="1:14" x14ac:dyDescent="0.25">
      <c r="A9943" t="s">
        <v>39552</v>
      </c>
      <c r="B9943" t="s">
        <v>39551</v>
      </c>
      <c r="C9943" t="s">
        <v>12</v>
      </c>
      <c r="D9943" t="s">
        <v>39553</v>
      </c>
      <c r="E9943" t="s">
        <v>19</v>
      </c>
      <c r="F9943" t="s">
        <v>26</v>
      </c>
      <c r="G9943" t="s">
        <v>35</v>
      </c>
      <c r="H9943" t="s">
        <v>3366</v>
      </c>
      <c r="I9943" t="s">
        <v>50257</v>
      </c>
      <c r="J9943" t="s">
        <v>45</v>
      </c>
      <c r="K9943" t="s">
        <v>33</v>
      </c>
      <c r="L9943" t="s">
        <v>31</v>
      </c>
      <c r="M9943" s="15">
        <v>47230</v>
      </c>
      <c r="N9943" t="s">
        <v>36</v>
      </c>
    </row>
    <row r="9944" spans="1:14" x14ac:dyDescent="0.25">
      <c r="A9944" t="s">
        <v>39525</v>
      </c>
      <c r="B9944" t="s">
        <v>39524</v>
      </c>
      <c r="C9944" t="s">
        <v>12</v>
      </c>
      <c r="D9944" t="s">
        <v>39526</v>
      </c>
      <c r="E9944" t="s">
        <v>19</v>
      </c>
      <c r="F9944" t="s">
        <v>26</v>
      </c>
      <c r="G9944" t="s">
        <v>35</v>
      </c>
      <c r="H9944" t="s">
        <v>3366</v>
      </c>
      <c r="I9944" t="s">
        <v>50257</v>
      </c>
      <c r="J9944" t="s">
        <v>45</v>
      </c>
      <c r="K9944" t="s">
        <v>33</v>
      </c>
      <c r="L9944" t="s">
        <v>31</v>
      </c>
      <c r="M9944" s="15">
        <v>47230</v>
      </c>
      <c r="N9944" t="s">
        <v>36</v>
      </c>
    </row>
    <row r="9945" spans="1:14" x14ac:dyDescent="0.25">
      <c r="A9945" t="s">
        <v>39507</v>
      </c>
      <c r="B9945" t="s">
        <v>39506</v>
      </c>
      <c r="C9945" t="s">
        <v>12</v>
      </c>
      <c r="D9945" t="s">
        <v>39508</v>
      </c>
      <c r="E9945" t="s">
        <v>19</v>
      </c>
      <c r="F9945" t="s">
        <v>26</v>
      </c>
      <c r="G9945" t="s">
        <v>35</v>
      </c>
      <c r="H9945" t="s">
        <v>3366</v>
      </c>
      <c r="I9945" t="s">
        <v>50257</v>
      </c>
      <c r="J9945" t="s">
        <v>45</v>
      </c>
      <c r="K9945" t="s">
        <v>33</v>
      </c>
      <c r="L9945" t="s">
        <v>31</v>
      </c>
      <c r="M9945" s="15">
        <v>47230</v>
      </c>
      <c r="N9945" t="s">
        <v>36</v>
      </c>
    </row>
    <row r="9946" spans="1:14" x14ac:dyDescent="0.25">
      <c r="A9946" t="s">
        <v>39495</v>
      </c>
      <c r="B9946" t="s">
        <v>39494</v>
      </c>
      <c r="C9946" t="s">
        <v>12</v>
      </c>
      <c r="D9946" t="s">
        <v>39496</v>
      </c>
      <c r="E9946" t="s">
        <v>19</v>
      </c>
      <c r="F9946" t="s">
        <v>26</v>
      </c>
      <c r="G9946" t="s">
        <v>69</v>
      </c>
      <c r="H9946" t="s">
        <v>3366</v>
      </c>
      <c r="I9946" t="s">
        <v>50257</v>
      </c>
      <c r="J9946" t="s">
        <v>45</v>
      </c>
      <c r="K9946" t="s">
        <v>33</v>
      </c>
      <c r="L9946" t="s">
        <v>31</v>
      </c>
      <c r="M9946" s="15">
        <v>47230</v>
      </c>
      <c r="N9946" t="s">
        <v>36</v>
      </c>
    </row>
    <row r="9947" spans="1:14" x14ac:dyDescent="0.25">
      <c r="A9947" t="s">
        <v>39492</v>
      </c>
      <c r="B9947" t="s">
        <v>39491</v>
      </c>
      <c r="C9947" t="s">
        <v>12</v>
      </c>
      <c r="D9947" t="s">
        <v>39493</v>
      </c>
      <c r="E9947" t="s">
        <v>19</v>
      </c>
      <c r="F9947" t="s">
        <v>26</v>
      </c>
      <c r="G9947" t="s">
        <v>35</v>
      </c>
      <c r="H9947" t="s">
        <v>3366</v>
      </c>
      <c r="I9947" t="s">
        <v>50257</v>
      </c>
      <c r="J9947" t="s">
        <v>45</v>
      </c>
      <c r="K9947" t="s">
        <v>33</v>
      </c>
      <c r="L9947" t="s">
        <v>31</v>
      </c>
      <c r="M9947" s="15">
        <v>47230</v>
      </c>
      <c r="N9947" t="s">
        <v>36</v>
      </c>
    </row>
    <row r="9948" spans="1:14" x14ac:dyDescent="0.25">
      <c r="A9948" t="s">
        <v>39483</v>
      </c>
      <c r="B9948" t="s">
        <v>39482</v>
      </c>
      <c r="C9948" t="s">
        <v>12</v>
      </c>
      <c r="D9948" t="s">
        <v>39484</v>
      </c>
      <c r="E9948" t="s">
        <v>19</v>
      </c>
      <c r="F9948" t="s">
        <v>26</v>
      </c>
      <c r="G9948" t="s">
        <v>35</v>
      </c>
      <c r="H9948" t="s">
        <v>3366</v>
      </c>
      <c r="I9948" t="s">
        <v>50257</v>
      </c>
      <c r="J9948" t="s">
        <v>45</v>
      </c>
      <c r="K9948" t="s">
        <v>33</v>
      </c>
      <c r="L9948" t="s">
        <v>31</v>
      </c>
      <c r="M9948" s="15">
        <v>47230</v>
      </c>
      <c r="N9948" t="s">
        <v>36</v>
      </c>
    </row>
    <row r="9949" spans="1:14" x14ac:dyDescent="0.25">
      <c r="A9949" t="s">
        <v>39480</v>
      </c>
      <c r="B9949" t="s">
        <v>39479</v>
      </c>
      <c r="C9949" t="s">
        <v>12</v>
      </c>
      <c r="D9949" t="s">
        <v>39481</v>
      </c>
      <c r="E9949" t="s">
        <v>19</v>
      </c>
      <c r="F9949" t="s">
        <v>26</v>
      </c>
      <c r="G9949" t="s">
        <v>35</v>
      </c>
      <c r="H9949" t="s">
        <v>3366</v>
      </c>
      <c r="I9949" t="s">
        <v>50257</v>
      </c>
      <c r="J9949" t="s">
        <v>45</v>
      </c>
      <c r="K9949" t="s">
        <v>33</v>
      </c>
      <c r="L9949" t="s">
        <v>31</v>
      </c>
      <c r="M9949" s="15">
        <v>47230</v>
      </c>
      <c r="N9949" t="s">
        <v>36</v>
      </c>
    </row>
    <row r="9950" spans="1:14" x14ac:dyDescent="0.25">
      <c r="A9950" t="s">
        <v>39468</v>
      </c>
      <c r="B9950" t="s">
        <v>39467</v>
      </c>
      <c r="C9950" t="s">
        <v>12</v>
      </c>
      <c r="D9950" t="s">
        <v>39469</v>
      </c>
      <c r="E9950" t="s">
        <v>19</v>
      </c>
      <c r="F9950" t="s">
        <v>26</v>
      </c>
      <c r="G9950" t="s">
        <v>153</v>
      </c>
      <c r="H9950" t="s">
        <v>3366</v>
      </c>
      <c r="I9950" t="s">
        <v>50257</v>
      </c>
      <c r="J9950" t="s">
        <v>45</v>
      </c>
      <c r="K9950" t="s">
        <v>33</v>
      </c>
      <c r="L9950" t="s">
        <v>31</v>
      </c>
      <c r="M9950" s="15">
        <v>47230</v>
      </c>
      <c r="N9950" t="s">
        <v>36</v>
      </c>
    </row>
    <row r="9951" spans="1:14" x14ac:dyDescent="0.25">
      <c r="A9951" t="s">
        <v>39465</v>
      </c>
      <c r="B9951" t="s">
        <v>39464</v>
      </c>
      <c r="C9951" t="s">
        <v>12</v>
      </c>
      <c r="D9951" t="s">
        <v>39466</v>
      </c>
      <c r="E9951" t="s">
        <v>19</v>
      </c>
      <c r="F9951" t="s">
        <v>26</v>
      </c>
      <c r="G9951" t="s">
        <v>80</v>
      </c>
      <c r="H9951" t="s">
        <v>3366</v>
      </c>
      <c r="I9951" t="s">
        <v>50257</v>
      </c>
      <c r="J9951" t="s">
        <v>45</v>
      </c>
      <c r="K9951" t="s">
        <v>33</v>
      </c>
      <c r="L9951" t="s">
        <v>31</v>
      </c>
      <c r="M9951" s="15">
        <v>47230</v>
      </c>
      <c r="N9951" t="s">
        <v>36</v>
      </c>
    </row>
    <row r="9952" spans="1:14" x14ac:dyDescent="0.25">
      <c r="A9952" t="s">
        <v>39450</v>
      </c>
      <c r="B9952" t="s">
        <v>39449</v>
      </c>
      <c r="C9952" t="s">
        <v>12</v>
      </c>
      <c r="D9952" t="s">
        <v>39451</v>
      </c>
      <c r="E9952" t="s">
        <v>19</v>
      </c>
      <c r="F9952" t="s">
        <v>26</v>
      </c>
      <c r="G9952" t="s">
        <v>35</v>
      </c>
      <c r="H9952" t="s">
        <v>3366</v>
      </c>
      <c r="I9952" t="s">
        <v>50257</v>
      </c>
      <c r="J9952" t="s">
        <v>45</v>
      </c>
      <c r="K9952" t="s">
        <v>33</v>
      </c>
      <c r="L9952" t="s">
        <v>31</v>
      </c>
      <c r="M9952" s="15">
        <v>47230</v>
      </c>
      <c r="N9952" t="s">
        <v>36</v>
      </c>
    </row>
    <row r="9953" spans="1:14" x14ac:dyDescent="0.25">
      <c r="A9953" t="s">
        <v>39447</v>
      </c>
      <c r="B9953" t="s">
        <v>39446</v>
      </c>
      <c r="C9953" t="s">
        <v>12</v>
      </c>
      <c r="D9953" t="s">
        <v>39448</v>
      </c>
      <c r="E9953" t="s">
        <v>19</v>
      </c>
      <c r="F9953" t="s">
        <v>26</v>
      </c>
      <c r="G9953" t="s">
        <v>35</v>
      </c>
      <c r="H9953" t="s">
        <v>3366</v>
      </c>
      <c r="I9953" t="s">
        <v>50257</v>
      </c>
      <c r="J9953" t="s">
        <v>45</v>
      </c>
      <c r="K9953" t="s">
        <v>33</v>
      </c>
      <c r="L9953" t="s">
        <v>31</v>
      </c>
      <c r="M9953" s="15">
        <v>47230</v>
      </c>
      <c r="N9953" t="s">
        <v>36</v>
      </c>
    </row>
    <row r="9954" spans="1:14" x14ac:dyDescent="0.25">
      <c r="A9954" t="s">
        <v>39438</v>
      </c>
      <c r="B9954" t="s">
        <v>39437</v>
      </c>
      <c r="C9954" t="s">
        <v>12</v>
      </c>
      <c r="D9954" t="s">
        <v>39439</v>
      </c>
      <c r="E9954" t="s">
        <v>19</v>
      </c>
      <c r="F9954" t="s">
        <v>26</v>
      </c>
      <c r="G9954" t="s">
        <v>80</v>
      </c>
      <c r="H9954" t="s">
        <v>3366</v>
      </c>
      <c r="I9954" t="s">
        <v>50257</v>
      </c>
      <c r="J9954" t="s">
        <v>45</v>
      </c>
      <c r="K9954" t="s">
        <v>33</v>
      </c>
      <c r="L9954" t="s">
        <v>31</v>
      </c>
      <c r="M9954" s="15">
        <v>47230</v>
      </c>
      <c r="N9954" t="s">
        <v>36</v>
      </c>
    </row>
    <row r="9955" spans="1:14" x14ac:dyDescent="0.25">
      <c r="A9955" t="s">
        <v>39399</v>
      </c>
      <c r="B9955" t="s">
        <v>39398</v>
      </c>
      <c r="C9955" t="s">
        <v>12</v>
      </c>
      <c r="D9955" t="s">
        <v>39400</v>
      </c>
      <c r="E9955" t="s">
        <v>19</v>
      </c>
      <c r="F9955" t="s">
        <v>26</v>
      </c>
      <c r="G9955" t="s">
        <v>80</v>
      </c>
      <c r="H9955" t="s">
        <v>3366</v>
      </c>
      <c r="I9955" t="s">
        <v>50257</v>
      </c>
      <c r="J9955" t="s">
        <v>45</v>
      </c>
      <c r="K9955" t="s">
        <v>33</v>
      </c>
      <c r="L9955" t="s">
        <v>31</v>
      </c>
      <c r="M9955" s="15">
        <v>47230</v>
      </c>
      <c r="N9955" t="s">
        <v>36</v>
      </c>
    </row>
    <row r="9956" spans="1:14" x14ac:dyDescent="0.25">
      <c r="A9956" t="s">
        <v>39369</v>
      </c>
      <c r="B9956" t="s">
        <v>39368</v>
      </c>
      <c r="C9956" t="s">
        <v>12</v>
      </c>
      <c r="D9956" t="s">
        <v>39370</v>
      </c>
      <c r="E9956" t="s">
        <v>19</v>
      </c>
      <c r="F9956" t="s">
        <v>26</v>
      </c>
      <c r="G9956" t="s">
        <v>69</v>
      </c>
      <c r="H9956" t="s">
        <v>3366</v>
      </c>
      <c r="I9956" t="s">
        <v>50257</v>
      </c>
      <c r="J9956" t="s">
        <v>45</v>
      </c>
      <c r="K9956" t="s">
        <v>33</v>
      </c>
      <c r="L9956" t="s">
        <v>31</v>
      </c>
      <c r="M9956" s="15">
        <v>47230</v>
      </c>
      <c r="N9956" t="s">
        <v>36</v>
      </c>
    </row>
    <row r="9957" spans="1:14" x14ac:dyDescent="0.25">
      <c r="A9957" t="s">
        <v>39354</v>
      </c>
      <c r="B9957" t="s">
        <v>39353</v>
      </c>
      <c r="C9957" t="s">
        <v>12</v>
      </c>
      <c r="D9957" t="s">
        <v>39355</v>
      </c>
      <c r="E9957" t="s">
        <v>19</v>
      </c>
      <c r="F9957" t="s">
        <v>26</v>
      </c>
      <c r="G9957" t="s">
        <v>35</v>
      </c>
      <c r="H9957" t="s">
        <v>3366</v>
      </c>
      <c r="I9957" t="s">
        <v>50257</v>
      </c>
      <c r="J9957" t="s">
        <v>45</v>
      </c>
      <c r="K9957" t="s">
        <v>33</v>
      </c>
      <c r="L9957" t="s">
        <v>31</v>
      </c>
      <c r="M9957" s="15">
        <v>47230</v>
      </c>
      <c r="N9957" t="s">
        <v>36</v>
      </c>
    </row>
    <row r="9958" spans="1:14" x14ac:dyDescent="0.25">
      <c r="A9958" t="s">
        <v>39348</v>
      </c>
      <c r="B9958" t="s">
        <v>39347</v>
      </c>
      <c r="C9958" t="s">
        <v>12</v>
      </c>
      <c r="D9958" t="s">
        <v>39349</v>
      </c>
      <c r="E9958" t="s">
        <v>19</v>
      </c>
      <c r="F9958" t="s">
        <v>26</v>
      </c>
      <c r="G9958" t="s">
        <v>35</v>
      </c>
      <c r="H9958" t="s">
        <v>3366</v>
      </c>
      <c r="I9958" t="s">
        <v>50257</v>
      </c>
      <c r="J9958" t="s">
        <v>45</v>
      </c>
      <c r="K9958" t="s">
        <v>33</v>
      </c>
      <c r="L9958" t="s">
        <v>31</v>
      </c>
      <c r="M9958" s="15">
        <v>47230</v>
      </c>
      <c r="N9958" t="s">
        <v>36</v>
      </c>
    </row>
    <row r="9959" spans="1:14" x14ac:dyDescent="0.25">
      <c r="A9959" t="s">
        <v>39297</v>
      </c>
      <c r="B9959" t="s">
        <v>39296</v>
      </c>
      <c r="C9959" t="s">
        <v>12</v>
      </c>
      <c r="D9959" t="s">
        <v>39298</v>
      </c>
      <c r="E9959" t="s">
        <v>19</v>
      </c>
      <c r="F9959" t="s">
        <v>26</v>
      </c>
      <c r="G9959" t="s">
        <v>35</v>
      </c>
      <c r="H9959" t="s">
        <v>3366</v>
      </c>
      <c r="I9959" t="s">
        <v>50257</v>
      </c>
      <c r="J9959" t="s">
        <v>45</v>
      </c>
      <c r="K9959" t="s">
        <v>33</v>
      </c>
      <c r="L9959" t="s">
        <v>31</v>
      </c>
      <c r="M9959" s="15">
        <v>47105</v>
      </c>
      <c r="N9959" t="s">
        <v>36</v>
      </c>
    </row>
    <row r="9960" spans="1:14" x14ac:dyDescent="0.25">
      <c r="A9960" t="s">
        <v>39237</v>
      </c>
      <c r="B9960" t="s">
        <v>39236</v>
      </c>
      <c r="C9960" t="s">
        <v>12</v>
      </c>
      <c r="D9960" t="s">
        <v>39238</v>
      </c>
      <c r="E9960" t="s">
        <v>19</v>
      </c>
      <c r="F9960" t="s">
        <v>26</v>
      </c>
      <c r="G9960" t="s">
        <v>35</v>
      </c>
      <c r="H9960" t="s">
        <v>3366</v>
      </c>
      <c r="I9960" t="s">
        <v>50257</v>
      </c>
      <c r="J9960" t="s">
        <v>45</v>
      </c>
      <c r="K9960" t="s">
        <v>33</v>
      </c>
      <c r="L9960" t="s">
        <v>31</v>
      </c>
      <c r="M9960" s="15">
        <v>47105</v>
      </c>
      <c r="N9960" t="s">
        <v>36</v>
      </c>
    </row>
    <row r="9961" spans="1:14" x14ac:dyDescent="0.25">
      <c r="A9961" t="s">
        <v>39096</v>
      </c>
      <c r="B9961" t="s">
        <v>39095</v>
      </c>
      <c r="C9961" t="s">
        <v>12</v>
      </c>
      <c r="D9961" t="s">
        <v>39097</v>
      </c>
      <c r="E9961" t="s">
        <v>19</v>
      </c>
      <c r="F9961" t="s">
        <v>26</v>
      </c>
      <c r="G9961" t="s">
        <v>84</v>
      </c>
      <c r="H9961" t="s">
        <v>3366</v>
      </c>
      <c r="I9961" t="s">
        <v>50257</v>
      </c>
      <c r="J9961" t="s">
        <v>45</v>
      </c>
      <c r="K9961" t="s">
        <v>33</v>
      </c>
      <c r="L9961" t="s">
        <v>31</v>
      </c>
      <c r="M9961" s="15">
        <v>47136</v>
      </c>
      <c r="N9961" t="s">
        <v>36</v>
      </c>
    </row>
    <row r="9962" spans="1:14" x14ac:dyDescent="0.25">
      <c r="A9962" t="s">
        <v>39042</v>
      </c>
      <c r="B9962" t="s">
        <v>39041</v>
      </c>
      <c r="C9962" t="s">
        <v>12</v>
      </c>
      <c r="D9962" t="s">
        <v>39043</v>
      </c>
      <c r="E9962" t="s">
        <v>19</v>
      </c>
      <c r="F9962" t="s">
        <v>26</v>
      </c>
      <c r="G9962" t="s">
        <v>69</v>
      </c>
      <c r="H9962" t="s">
        <v>3366</v>
      </c>
      <c r="I9962" t="s">
        <v>50257</v>
      </c>
      <c r="J9962" t="s">
        <v>45</v>
      </c>
      <c r="K9962" t="s">
        <v>33</v>
      </c>
      <c r="L9962" t="s">
        <v>31</v>
      </c>
      <c r="M9962" s="15">
        <v>47105</v>
      </c>
      <c r="N9962" t="s">
        <v>36</v>
      </c>
    </row>
    <row r="9963" spans="1:14" x14ac:dyDescent="0.25">
      <c r="A9963" t="s">
        <v>39012</v>
      </c>
      <c r="B9963" t="s">
        <v>39011</v>
      </c>
      <c r="C9963" t="s">
        <v>12</v>
      </c>
      <c r="D9963" t="s">
        <v>39013</v>
      </c>
      <c r="E9963" t="s">
        <v>19</v>
      </c>
      <c r="F9963" t="s">
        <v>26</v>
      </c>
      <c r="G9963" t="s">
        <v>80</v>
      </c>
      <c r="H9963" t="s">
        <v>3366</v>
      </c>
      <c r="I9963" t="s">
        <v>50257</v>
      </c>
      <c r="J9963" t="s">
        <v>45</v>
      </c>
      <c r="K9963" t="s">
        <v>33</v>
      </c>
      <c r="L9963" t="s">
        <v>31</v>
      </c>
      <c r="M9963" s="15">
        <v>47105</v>
      </c>
      <c r="N9963" t="s">
        <v>36</v>
      </c>
    </row>
    <row r="9964" spans="1:14" x14ac:dyDescent="0.25">
      <c r="A9964" t="s">
        <v>38982</v>
      </c>
      <c r="B9964" t="s">
        <v>38981</v>
      </c>
      <c r="C9964" t="s">
        <v>12</v>
      </c>
      <c r="D9964" t="s">
        <v>38983</v>
      </c>
      <c r="E9964" t="s">
        <v>19</v>
      </c>
      <c r="F9964" t="s">
        <v>26</v>
      </c>
      <c r="G9964" t="s">
        <v>84</v>
      </c>
      <c r="H9964" t="s">
        <v>3366</v>
      </c>
      <c r="I9964" t="s">
        <v>50257</v>
      </c>
      <c r="J9964" t="s">
        <v>45</v>
      </c>
      <c r="K9964" t="s">
        <v>33</v>
      </c>
      <c r="L9964" t="s">
        <v>31</v>
      </c>
      <c r="M9964" s="15">
        <v>47105</v>
      </c>
      <c r="N9964" t="s">
        <v>36</v>
      </c>
    </row>
    <row r="9965" spans="1:14" x14ac:dyDescent="0.25">
      <c r="A9965" t="s">
        <v>38967</v>
      </c>
      <c r="B9965" t="s">
        <v>38966</v>
      </c>
      <c r="C9965" t="s">
        <v>12</v>
      </c>
      <c r="D9965" t="s">
        <v>38968</v>
      </c>
      <c r="E9965" t="s">
        <v>19</v>
      </c>
      <c r="F9965" t="s">
        <v>26</v>
      </c>
      <c r="G9965" t="s">
        <v>35</v>
      </c>
      <c r="H9965" t="s">
        <v>3366</v>
      </c>
      <c r="I9965" t="s">
        <v>50257</v>
      </c>
      <c r="J9965" t="s">
        <v>45</v>
      </c>
      <c r="K9965" t="s">
        <v>33</v>
      </c>
      <c r="L9965" t="s">
        <v>31</v>
      </c>
      <c r="M9965" s="15">
        <v>47105</v>
      </c>
      <c r="N9965" t="s">
        <v>36</v>
      </c>
    </row>
    <row r="9966" spans="1:14" x14ac:dyDescent="0.25">
      <c r="A9966" t="s">
        <v>38913</v>
      </c>
      <c r="B9966" t="s">
        <v>38912</v>
      </c>
      <c r="C9966" t="s">
        <v>12</v>
      </c>
      <c r="D9966" t="s">
        <v>38914</v>
      </c>
      <c r="E9966" t="s">
        <v>19</v>
      </c>
      <c r="F9966" t="s">
        <v>26</v>
      </c>
      <c r="G9966" t="s">
        <v>69</v>
      </c>
      <c r="H9966" t="s">
        <v>3366</v>
      </c>
      <c r="I9966" t="s">
        <v>50257</v>
      </c>
      <c r="J9966" t="s">
        <v>45</v>
      </c>
      <c r="K9966" t="s">
        <v>33</v>
      </c>
      <c r="L9966" t="s">
        <v>31</v>
      </c>
      <c r="M9966" s="15">
        <v>47105</v>
      </c>
      <c r="N9966" t="s">
        <v>36</v>
      </c>
    </row>
    <row r="9967" spans="1:14" x14ac:dyDescent="0.25">
      <c r="A9967" t="s">
        <v>38808</v>
      </c>
      <c r="B9967" t="s">
        <v>38807</v>
      </c>
      <c r="C9967" t="s">
        <v>12</v>
      </c>
      <c r="D9967" t="s">
        <v>38809</v>
      </c>
      <c r="E9967" t="s">
        <v>19</v>
      </c>
      <c r="F9967" t="s">
        <v>26</v>
      </c>
      <c r="G9967" t="s">
        <v>69</v>
      </c>
      <c r="H9967" t="s">
        <v>3366</v>
      </c>
      <c r="I9967" t="s">
        <v>50257</v>
      </c>
      <c r="J9967" t="s">
        <v>45</v>
      </c>
      <c r="K9967" t="s">
        <v>33</v>
      </c>
      <c r="L9967" t="s">
        <v>31</v>
      </c>
      <c r="M9967" s="15">
        <v>47105</v>
      </c>
      <c r="N9967" t="s">
        <v>36</v>
      </c>
    </row>
    <row r="9968" spans="1:14" x14ac:dyDescent="0.25">
      <c r="A9968" t="s">
        <v>38784</v>
      </c>
      <c r="B9968" t="s">
        <v>38783</v>
      </c>
      <c r="C9968" t="s">
        <v>12</v>
      </c>
      <c r="D9968" t="s">
        <v>38785</v>
      </c>
      <c r="E9968" t="s">
        <v>19</v>
      </c>
      <c r="F9968" t="s">
        <v>26</v>
      </c>
      <c r="G9968" t="s">
        <v>35</v>
      </c>
      <c r="H9968" t="s">
        <v>3366</v>
      </c>
      <c r="I9968" t="s">
        <v>50257</v>
      </c>
      <c r="J9968" t="s">
        <v>45</v>
      </c>
      <c r="K9968" t="s">
        <v>33</v>
      </c>
      <c r="L9968" t="s">
        <v>31</v>
      </c>
      <c r="M9968" s="15">
        <v>47105</v>
      </c>
      <c r="N9968" t="s">
        <v>36</v>
      </c>
    </row>
    <row r="9969" spans="1:14" x14ac:dyDescent="0.25">
      <c r="A9969" t="s">
        <v>38724</v>
      </c>
      <c r="B9969" t="s">
        <v>38723</v>
      </c>
      <c r="C9969" t="s">
        <v>12</v>
      </c>
      <c r="D9969" t="s">
        <v>38725</v>
      </c>
      <c r="E9969" t="s">
        <v>19</v>
      </c>
      <c r="F9969" t="s">
        <v>26</v>
      </c>
      <c r="G9969" t="s">
        <v>35</v>
      </c>
      <c r="H9969" t="s">
        <v>3366</v>
      </c>
      <c r="I9969" t="s">
        <v>50257</v>
      </c>
      <c r="J9969" t="s">
        <v>45</v>
      </c>
      <c r="K9969" t="s">
        <v>33</v>
      </c>
      <c r="L9969" t="s">
        <v>31</v>
      </c>
      <c r="M9969" s="15">
        <v>47105</v>
      </c>
      <c r="N9969" t="s">
        <v>36</v>
      </c>
    </row>
    <row r="9970" spans="1:14" x14ac:dyDescent="0.25">
      <c r="A9970" t="s">
        <v>38648</v>
      </c>
      <c r="B9970" t="s">
        <v>38647</v>
      </c>
      <c r="C9970" t="s">
        <v>12</v>
      </c>
      <c r="D9970" t="s">
        <v>38649</v>
      </c>
      <c r="E9970" t="s">
        <v>19</v>
      </c>
      <c r="F9970" t="s">
        <v>26</v>
      </c>
      <c r="G9970" t="s">
        <v>69</v>
      </c>
      <c r="H9970" t="s">
        <v>3366</v>
      </c>
      <c r="I9970" t="s">
        <v>50257</v>
      </c>
      <c r="J9970" t="s">
        <v>45</v>
      </c>
      <c r="K9970" t="s">
        <v>33</v>
      </c>
      <c r="L9970" t="s">
        <v>31</v>
      </c>
      <c r="M9970" s="15">
        <v>47105</v>
      </c>
      <c r="N9970" t="s">
        <v>36</v>
      </c>
    </row>
    <row r="9971" spans="1:14" x14ac:dyDescent="0.25">
      <c r="A9971" t="s">
        <v>38600</v>
      </c>
      <c r="B9971" t="s">
        <v>38599</v>
      </c>
      <c r="C9971" t="s">
        <v>12</v>
      </c>
      <c r="D9971" t="s">
        <v>38601</v>
      </c>
      <c r="E9971" t="s">
        <v>19</v>
      </c>
      <c r="F9971" t="s">
        <v>26</v>
      </c>
      <c r="G9971" t="s">
        <v>35</v>
      </c>
      <c r="H9971" t="s">
        <v>3366</v>
      </c>
      <c r="I9971" t="s">
        <v>50257</v>
      </c>
      <c r="J9971" t="s">
        <v>45</v>
      </c>
      <c r="K9971" t="s">
        <v>33</v>
      </c>
      <c r="L9971" t="s">
        <v>31</v>
      </c>
      <c r="M9971" s="15">
        <v>47105</v>
      </c>
      <c r="N9971" t="s">
        <v>36</v>
      </c>
    </row>
    <row r="9972" spans="1:14" x14ac:dyDescent="0.25">
      <c r="A9972" t="s">
        <v>38558</v>
      </c>
      <c r="B9972" t="s">
        <v>38557</v>
      </c>
      <c r="C9972" t="s">
        <v>12</v>
      </c>
      <c r="D9972" t="s">
        <v>38559</v>
      </c>
      <c r="E9972" t="s">
        <v>19</v>
      </c>
      <c r="F9972" t="s">
        <v>26</v>
      </c>
      <c r="G9972" t="s">
        <v>69</v>
      </c>
      <c r="H9972" t="s">
        <v>3366</v>
      </c>
      <c r="I9972" t="s">
        <v>50257</v>
      </c>
      <c r="J9972" t="s">
        <v>45</v>
      </c>
      <c r="K9972" t="s">
        <v>33</v>
      </c>
      <c r="L9972" t="s">
        <v>31</v>
      </c>
      <c r="M9972" s="15">
        <v>47134</v>
      </c>
      <c r="N9972" t="s">
        <v>36</v>
      </c>
    </row>
    <row r="9973" spans="1:14" x14ac:dyDescent="0.25">
      <c r="A9973" t="s">
        <v>38456</v>
      </c>
      <c r="B9973" t="s">
        <v>38455</v>
      </c>
      <c r="C9973" t="s">
        <v>12</v>
      </c>
      <c r="D9973" t="s">
        <v>38457</v>
      </c>
      <c r="E9973" t="s">
        <v>19</v>
      </c>
      <c r="F9973" t="s">
        <v>26</v>
      </c>
      <c r="G9973" t="s">
        <v>153</v>
      </c>
      <c r="H9973" t="s">
        <v>3366</v>
      </c>
      <c r="I9973" t="s">
        <v>50257</v>
      </c>
      <c r="J9973" t="s">
        <v>45</v>
      </c>
      <c r="K9973" t="s">
        <v>33</v>
      </c>
      <c r="L9973" t="s">
        <v>31</v>
      </c>
      <c r="M9973" s="15">
        <v>47139</v>
      </c>
      <c r="N9973" t="s">
        <v>36</v>
      </c>
    </row>
    <row r="9974" spans="1:14" x14ac:dyDescent="0.25">
      <c r="A9974" t="s">
        <v>38249</v>
      </c>
      <c r="B9974" t="s">
        <v>38248</v>
      </c>
      <c r="C9974" t="s">
        <v>12</v>
      </c>
      <c r="D9974" t="s">
        <v>38250</v>
      </c>
      <c r="E9974" t="s">
        <v>19</v>
      </c>
      <c r="F9974" t="s">
        <v>26</v>
      </c>
      <c r="G9974" t="s">
        <v>153</v>
      </c>
      <c r="H9974" t="s">
        <v>3366</v>
      </c>
      <c r="I9974" t="s">
        <v>50257</v>
      </c>
      <c r="J9974" t="s">
        <v>45</v>
      </c>
      <c r="K9974" t="s">
        <v>33</v>
      </c>
      <c r="L9974" t="s">
        <v>31</v>
      </c>
      <c r="M9974" s="15">
        <v>47105</v>
      </c>
      <c r="N9974" t="s">
        <v>36</v>
      </c>
    </row>
    <row r="9975" spans="1:14" x14ac:dyDescent="0.25">
      <c r="A9975" t="s">
        <v>38207</v>
      </c>
      <c r="B9975" t="s">
        <v>38206</v>
      </c>
      <c r="C9975" t="s">
        <v>12</v>
      </c>
      <c r="D9975" t="s">
        <v>38208</v>
      </c>
      <c r="E9975" t="s">
        <v>19</v>
      </c>
      <c r="F9975" t="s">
        <v>26</v>
      </c>
      <c r="G9975" t="s">
        <v>35</v>
      </c>
      <c r="H9975" t="s">
        <v>3366</v>
      </c>
      <c r="I9975" t="s">
        <v>50257</v>
      </c>
      <c r="J9975" t="s">
        <v>45</v>
      </c>
      <c r="K9975" t="s">
        <v>33</v>
      </c>
      <c r="L9975" t="s">
        <v>31</v>
      </c>
      <c r="M9975" s="15">
        <v>47105</v>
      </c>
      <c r="N9975" t="s">
        <v>36</v>
      </c>
    </row>
    <row r="9976" spans="1:14" x14ac:dyDescent="0.25">
      <c r="A9976" t="s">
        <v>38180</v>
      </c>
      <c r="B9976" t="s">
        <v>38179</v>
      </c>
      <c r="C9976" t="s">
        <v>12</v>
      </c>
      <c r="D9976" t="s">
        <v>38181</v>
      </c>
      <c r="E9976" t="s">
        <v>19</v>
      </c>
      <c r="F9976" t="s">
        <v>26</v>
      </c>
      <c r="G9976" t="s">
        <v>69</v>
      </c>
      <c r="H9976" t="s">
        <v>3366</v>
      </c>
      <c r="I9976" t="s">
        <v>50257</v>
      </c>
      <c r="J9976" t="s">
        <v>45</v>
      </c>
      <c r="K9976" t="s">
        <v>33</v>
      </c>
      <c r="L9976" t="s">
        <v>31</v>
      </c>
      <c r="M9976" s="15">
        <v>47129</v>
      </c>
      <c r="N9976" t="s">
        <v>36</v>
      </c>
    </row>
    <row r="9977" spans="1:14" x14ac:dyDescent="0.25">
      <c r="A9977" t="s">
        <v>38123</v>
      </c>
      <c r="B9977" t="s">
        <v>38122</v>
      </c>
      <c r="C9977" t="s">
        <v>12</v>
      </c>
      <c r="D9977" t="s">
        <v>38124</v>
      </c>
      <c r="E9977" t="s">
        <v>19</v>
      </c>
      <c r="F9977" t="s">
        <v>26</v>
      </c>
      <c r="G9977" t="s">
        <v>69</v>
      </c>
      <c r="H9977" t="s">
        <v>3366</v>
      </c>
      <c r="I9977" t="s">
        <v>50257</v>
      </c>
      <c r="J9977" t="s">
        <v>45</v>
      </c>
      <c r="K9977" t="s">
        <v>33</v>
      </c>
      <c r="L9977" t="s">
        <v>31</v>
      </c>
      <c r="M9977" s="15">
        <v>47129</v>
      </c>
      <c r="N9977" t="s">
        <v>36</v>
      </c>
    </row>
    <row r="9978" spans="1:14" x14ac:dyDescent="0.25">
      <c r="A9978" t="s">
        <v>38009</v>
      </c>
      <c r="B9978" t="s">
        <v>38008</v>
      </c>
      <c r="C9978" t="s">
        <v>12</v>
      </c>
      <c r="D9978" t="s">
        <v>38010</v>
      </c>
      <c r="E9978" t="s">
        <v>19</v>
      </c>
      <c r="F9978" t="s">
        <v>26</v>
      </c>
      <c r="G9978" t="s">
        <v>35</v>
      </c>
      <c r="H9978" t="s">
        <v>3366</v>
      </c>
      <c r="I9978" t="s">
        <v>50257</v>
      </c>
      <c r="J9978" t="s">
        <v>45</v>
      </c>
      <c r="K9978" t="s">
        <v>33</v>
      </c>
      <c r="L9978" t="s">
        <v>31</v>
      </c>
      <c r="M9978" s="15">
        <v>47105</v>
      </c>
      <c r="N9978" t="s">
        <v>36</v>
      </c>
    </row>
    <row r="9979" spans="1:14" x14ac:dyDescent="0.25">
      <c r="A9979" t="s">
        <v>37940</v>
      </c>
      <c r="B9979" t="s">
        <v>37939</v>
      </c>
      <c r="C9979" t="s">
        <v>12</v>
      </c>
      <c r="D9979" t="s">
        <v>37941</v>
      </c>
      <c r="E9979" t="s">
        <v>19</v>
      </c>
      <c r="F9979" t="s">
        <v>26</v>
      </c>
      <c r="G9979" t="s">
        <v>35</v>
      </c>
      <c r="H9979" t="s">
        <v>3366</v>
      </c>
      <c r="I9979" t="s">
        <v>50257</v>
      </c>
      <c r="J9979" t="s">
        <v>45</v>
      </c>
      <c r="K9979" t="s">
        <v>33</v>
      </c>
      <c r="L9979" t="s">
        <v>31</v>
      </c>
      <c r="M9979" s="15">
        <v>47105</v>
      </c>
      <c r="N9979" t="s">
        <v>36</v>
      </c>
    </row>
    <row r="9980" spans="1:14" x14ac:dyDescent="0.25">
      <c r="A9980" t="s">
        <v>37880</v>
      </c>
      <c r="B9980" t="s">
        <v>37879</v>
      </c>
      <c r="C9980" t="s">
        <v>12</v>
      </c>
      <c r="D9980" t="s">
        <v>37881</v>
      </c>
      <c r="E9980" t="s">
        <v>19</v>
      </c>
      <c r="F9980" t="s">
        <v>26</v>
      </c>
      <c r="G9980" t="s">
        <v>69</v>
      </c>
      <c r="H9980" t="s">
        <v>3366</v>
      </c>
      <c r="I9980" t="s">
        <v>50257</v>
      </c>
      <c r="J9980" t="s">
        <v>45</v>
      </c>
      <c r="K9980" t="s">
        <v>33</v>
      </c>
      <c r="L9980" t="s">
        <v>31</v>
      </c>
      <c r="M9980" s="15">
        <v>47129</v>
      </c>
      <c r="N9980" t="s">
        <v>36</v>
      </c>
    </row>
    <row r="9981" spans="1:14" x14ac:dyDescent="0.25">
      <c r="A9981" t="s">
        <v>37501</v>
      </c>
      <c r="B9981" t="s">
        <v>37500</v>
      </c>
      <c r="C9981" t="s">
        <v>12</v>
      </c>
      <c r="D9981" t="s">
        <v>37502</v>
      </c>
      <c r="E9981" t="s">
        <v>19</v>
      </c>
      <c r="F9981" t="s">
        <v>26</v>
      </c>
      <c r="G9981" t="s">
        <v>69</v>
      </c>
      <c r="H9981" t="s">
        <v>3366</v>
      </c>
      <c r="I9981" t="s">
        <v>50257</v>
      </c>
      <c r="J9981" t="s">
        <v>45</v>
      </c>
      <c r="K9981" t="s">
        <v>33</v>
      </c>
      <c r="L9981" t="s">
        <v>31</v>
      </c>
      <c r="M9981" s="15">
        <v>47100</v>
      </c>
      <c r="N9981" t="s">
        <v>36</v>
      </c>
    </row>
    <row r="9982" spans="1:14" x14ac:dyDescent="0.25">
      <c r="A9982" t="s">
        <v>37480</v>
      </c>
      <c r="B9982" t="s">
        <v>37479</v>
      </c>
      <c r="C9982" t="s">
        <v>12</v>
      </c>
      <c r="D9982" t="s">
        <v>37481</v>
      </c>
      <c r="E9982" t="s">
        <v>19</v>
      </c>
      <c r="F9982" t="s">
        <v>26</v>
      </c>
      <c r="G9982" t="s">
        <v>35</v>
      </c>
      <c r="H9982" t="s">
        <v>3366</v>
      </c>
      <c r="I9982" t="s">
        <v>50257</v>
      </c>
      <c r="J9982" t="s">
        <v>45</v>
      </c>
      <c r="K9982" t="s">
        <v>33</v>
      </c>
      <c r="L9982" t="s">
        <v>31</v>
      </c>
      <c r="M9982" s="15">
        <v>47100</v>
      </c>
      <c r="N9982" t="s">
        <v>36</v>
      </c>
    </row>
    <row r="9983" spans="1:14" x14ac:dyDescent="0.25">
      <c r="A9983" t="s">
        <v>37477</v>
      </c>
      <c r="B9983" t="s">
        <v>37476</v>
      </c>
      <c r="C9983" t="s">
        <v>12</v>
      </c>
      <c r="D9983" t="s">
        <v>37478</v>
      </c>
      <c r="E9983" t="s">
        <v>19</v>
      </c>
      <c r="F9983" t="s">
        <v>26</v>
      </c>
      <c r="G9983" t="s">
        <v>69</v>
      </c>
      <c r="H9983" t="s">
        <v>3366</v>
      </c>
      <c r="I9983" t="s">
        <v>50257</v>
      </c>
      <c r="J9983" t="s">
        <v>45</v>
      </c>
      <c r="K9983" t="s">
        <v>33</v>
      </c>
      <c r="L9983" t="s">
        <v>31</v>
      </c>
      <c r="M9983" s="15">
        <v>47100</v>
      </c>
      <c r="N9983" t="s">
        <v>36</v>
      </c>
    </row>
    <row r="9984" spans="1:14" x14ac:dyDescent="0.25">
      <c r="A9984" t="s">
        <v>37420</v>
      </c>
      <c r="B9984" t="s">
        <v>37419</v>
      </c>
      <c r="C9984" t="s">
        <v>12</v>
      </c>
      <c r="D9984" t="s">
        <v>37421</v>
      </c>
      <c r="E9984" t="s">
        <v>19</v>
      </c>
      <c r="F9984" t="s">
        <v>26</v>
      </c>
      <c r="G9984" t="s">
        <v>69</v>
      </c>
      <c r="H9984" t="s">
        <v>3366</v>
      </c>
      <c r="I9984" t="s">
        <v>50257</v>
      </c>
      <c r="J9984" t="s">
        <v>45</v>
      </c>
      <c r="K9984" t="s">
        <v>33</v>
      </c>
      <c r="L9984" t="s">
        <v>31</v>
      </c>
      <c r="M9984" s="15">
        <v>47100</v>
      </c>
      <c r="N9984" t="s">
        <v>36</v>
      </c>
    </row>
    <row r="9985" spans="1:14" x14ac:dyDescent="0.25">
      <c r="A9985" t="s">
        <v>37417</v>
      </c>
      <c r="B9985" t="s">
        <v>37416</v>
      </c>
      <c r="C9985" t="s">
        <v>12</v>
      </c>
      <c r="D9985" t="s">
        <v>37418</v>
      </c>
      <c r="E9985" t="s">
        <v>19</v>
      </c>
      <c r="F9985" t="s">
        <v>26</v>
      </c>
      <c r="G9985" t="s">
        <v>35</v>
      </c>
      <c r="H9985" t="s">
        <v>3366</v>
      </c>
      <c r="I9985" t="s">
        <v>50257</v>
      </c>
      <c r="J9985" t="s">
        <v>45</v>
      </c>
      <c r="K9985" t="s">
        <v>33</v>
      </c>
      <c r="L9985" t="s">
        <v>31</v>
      </c>
      <c r="M9985" s="15">
        <v>47100</v>
      </c>
      <c r="N9985" t="s">
        <v>36</v>
      </c>
    </row>
    <row r="9986" spans="1:14" x14ac:dyDescent="0.25">
      <c r="A9986" t="s">
        <v>36706</v>
      </c>
      <c r="B9986" t="s">
        <v>36705</v>
      </c>
      <c r="C9986" t="s">
        <v>12</v>
      </c>
      <c r="D9986" t="s">
        <v>36707</v>
      </c>
      <c r="E9986" t="s">
        <v>19</v>
      </c>
      <c r="F9986" t="s">
        <v>26</v>
      </c>
      <c r="G9986" t="s">
        <v>35</v>
      </c>
      <c r="H9986" t="s">
        <v>3366</v>
      </c>
      <c r="I9986" t="s">
        <v>50257</v>
      </c>
      <c r="J9986" t="s">
        <v>45</v>
      </c>
      <c r="K9986" t="s">
        <v>33</v>
      </c>
      <c r="L9986" t="s">
        <v>31</v>
      </c>
      <c r="M9986" s="15">
        <v>47105</v>
      </c>
      <c r="N9986" t="s">
        <v>36</v>
      </c>
    </row>
    <row r="9987" spans="1:14" x14ac:dyDescent="0.25">
      <c r="A9987" t="s">
        <v>36598</v>
      </c>
      <c r="B9987" t="s">
        <v>36597</v>
      </c>
      <c r="C9987" t="s">
        <v>12</v>
      </c>
      <c r="D9987" t="s">
        <v>36599</v>
      </c>
      <c r="E9987" t="s">
        <v>19</v>
      </c>
      <c r="F9987" t="s">
        <v>26</v>
      </c>
      <c r="G9987" t="s">
        <v>69</v>
      </c>
      <c r="H9987" t="s">
        <v>3366</v>
      </c>
      <c r="I9987" t="s">
        <v>50255</v>
      </c>
      <c r="J9987" t="s">
        <v>45</v>
      </c>
      <c r="K9987" t="s">
        <v>33</v>
      </c>
      <c r="L9987" t="s">
        <v>31</v>
      </c>
      <c r="M9987" s="15">
        <v>45804.083333333336</v>
      </c>
      <c r="N9987" t="s">
        <v>32</v>
      </c>
    </row>
    <row r="9988" spans="1:14" x14ac:dyDescent="0.25">
      <c r="A9988" t="s">
        <v>36580</v>
      </c>
      <c r="B9988" t="s">
        <v>36579</v>
      </c>
      <c r="C9988" t="s">
        <v>12</v>
      </c>
      <c r="D9988" t="s">
        <v>36581</v>
      </c>
      <c r="E9988" t="s">
        <v>19</v>
      </c>
      <c r="F9988" t="s">
        <v>26</v>
      </c>
      <c r="G9988" t="s">
        <v>69</v>
      </c>
      <c r="H9988" t="s">
        <v>3366</v>
      </c>
      <c r="I9988" t="s">
        <v>50257</v>
      </c>
      <c r="J9988" t="s">
        <v>45</v>
      </c>
      <c r="K9988" t="s">
        <v>33</v>
      </c>
      <c r="L9988" t="s">
        <v>31</v>
      </c>
      <c r="M9988" s="15">
        <v>46828</v>
      </c>
      <c r="N9988" t="s">
        <v>36</v>
      </c>
    </row>
    <row r="9989" spans="1:14" x14ac:dyDescent="0.25">
      <c r="A9989" t="s">
        <v>36541</v>
      </c>
      <c r="B9989" t="s">
        <v>36540</v>
      </c>
      <c r="C9989" t="s">
        <v>12</v>
      </c>
      <c r="D9989" t="s">
        <v>36542</v>
      </c>
      <c r="E9989" t="s">
        <v>19</v>
      </c>
      <c r="F9989" t="s">
        <v>26</v>
      </c>
      <c r="G9989" t="s">
        <v>80</v>
      </c>
      <c r="H9989" t="s">
        <v>3366</v>
      </c>
      <c r="I9989" t="s">
        <v>50257</v>
      </c>
      <c r="J9989" t="s">
        <v>45</v>
      </c>
      <c r="K9989" t="s">
        <v>33</v>
      </c>
      <c r="L9989" t="s">
        <v>31</v>
      </c>
      <c r="M9989" s="15">
        <v>46828</v>
      </c>
      <c r="N9989" t="s">
        <v>36</v>
      </c>
    </row>
    <row r="9990" spans="1:14" x14ac:dyDescent="0.25">
      <c r="A9990" t="s">
        <v>36499</v>
      </c>
      <c r="B9990" t="s">
        <v>36498</v>
      </c>
      <c r="C9990" t="s">
        <v>12</v>
      </c>
      <c r="D9990" t="s">
        <v>36500</v>
      </c>
      <c r="E9990" t="s">
        <v>19</v>
      </c>
      <c r="F9990" t="s">
        <v>26</v>
      </c>
      <c r="G9990" t="s">
        <v>69</v>
      </c>
      <c r="H9990" t="s">
        <v>3366</v>
      </c>
      <c r="I9990" t="s">
        <v>50257</v>
      </c>
      <c r="J9990" t="s">
        <v>45</v>
      </c>
      <c r="K9990" t="s">
        <v>33</v>
      </c>
      <c r="L9990" t="s">
        <v>31</v>
      </c>
      <c r="M9990" s="15">
        <v>46828</v>
      </c>
      <c r="N9990" t="s">
        <v>36</v>
      </c>
    </row>
    <row r="9991" spans="1:14" x14ac:dyDescent="0.25">
      <c r="A9991" t="s">
        <v>36490</v>
      </c>
      <c r="B9991" t="s">
        <v>36489</v>
      </c>
      <c r="C9991" t="s">
        <v>12</v>
      </c>
      <c r="D9991" t="s">
        <v>36491</v>
      </c>
      <c r="E9991" t="s">
        <v>19</v>
      </c>
      <c r="F9991" t="s">
        <v>26</v>
      </c>
      <c r="G9991" t="s">
        <v>84</v>
      </c>
      <c r="H9991" t="s">
        <v>3366</v>
      </c>
      <c r="I9991" t="s">
        <v>50257</v>
      </c>
      <c r="J9991" t="s">
        <v>45</v>
      </c>
      <c r="K9991" t="s">
        <v>33</v>
      </c>
      <c r="L9991" t="s">
        <v>31</v>
      </c>
      <c r="M9991" s="15">
        <v>46828</v>
      </c>
      <c r="N9991" t="s">
        <v>36</v>
      </c>
    </row>
    <row r="9992" spans="1:14" x14ac:dyDescent="0.25">
      <c r="A9992" t="s">
        <v>36418</v>
      </c>
      <c r="B9992" t="s">
        <v>36417</v>
      </c>
      <c r="C9992" t="s">
        <v>12</v>
      </c>
      <c r="D9992" t="s">
        <v>36419</v>
      </c>
      <c r="E9992" t="s">
        <v>19</v>
      </c>
      <c r="F9992" t="s">
        <v>26</v>
      </c>
      <c r="G9992" t="s">
        <v>153</v>
      </c>
      <c r="H9992" t="s">
        <v>3366</v>
      </c>
      <c r="I9992" t="s">
        <v>50257</v>
      </c>
      <c r="J9992" t="s">
        <v>45</v>
      </c>
      <c r="K9992" t="s">
        <v>33</v>
      </c>
      <c r="L9992" t="s">
        <v>31</v>
      </c>
      <c r="M9992" s="15">
        <v>46828</v>
      </c>
      <c r="N9992" t="s">
        <v>36</v>
      </c>
    </row>
    <row r="9993" spans="1:14" x14ac:dyDescent="0.25">
      <c r="A9993" t="s">
        <v>36310</v>
      </c>
      <c r="B9993" t="s">
        <v>36309</v>
      </c>
      <c r="C9993" t="s">
        <v>12</v>
      </c>
      <c r="D9993" t="s">
        <v>36311</v>
      </c>
      <c r="E9993" t="s">
        <v>19</v>
      </c>
      <c r="F9993" t="s">
        <v>26</v>
      </c>
      <c r="G9993" t="s">
        <v>80</v>
      </c>
      <c r="H9993" t="s">
        <v>3366</v>
      </c>
      <c r="I9993" t="s">
        <v>50257</v>
      </c>
      <c r="J9993" t="s">
        <v>45</v>
      </c>
      <c r="K9993" t="s">
        <v>33</v>
      </c>
      <c r="L9993" t="s">
        <v>31</v>
      </c>
      <c r="M9993" s="15">
        <v>46828</v>
      </c>
      <c r="N9993" t="s">
        <v>36</v>
      </c>
    </row>
    <row r="9994" spans="1:14" x14ac:dyDescent="0.25">
      <c r="A9994" t="s">
        <v>36301</v>
      </c>
      <c r="B9994" t="s">
        <v>36300</v>
      </c>
      <c r="C9994" t="s">
        <v>12</v>
      </c>
      <c r="D9994" t="s">
        <v>36302</v>
      </c>
      <c r="E9994" t="s">
        <v>19</v>
      </c>
      <c r="F9994" t="s">
        <v>26</v>
      </c>
      <c r="G9994" t="s">
        <v>80</v>
      </c>
      <c r="H9994" t="s">
        <v>3366</v>
      </c>
      <c r="I9994" t="s">
        <v>50257</v>
      </c>
      <c r="J9994" t="s">
        <v>45</v>
      </c>
      <c r="K9994" t="s">
        <v>33</v>
      </c>
      <c r="L9994" t="s">
        <v>31</v>
      </c>
      <c r="M9994" s="15">
        <v>46828</v>
      </c>
      <c r="N9994" t="s">
        <v>36</v>
      </c>
    </row>
    <row r="9995" spans="1:14" x14ac:dyDescent="0.25">
      <c r="A9995" t="s">
        <v>36289</v>
      </c>
      <c r="B9995" t="s">
        <v>36288</v>
      </c>
      <c r="C9995" t="s">
        <v>12</v>
      </c>
      <c r="D9995" t="s">
        <v>36290</v>
      </c>
      <c r="E9995" t="s">
        <v>19</v>
      </c>
      <c r="F9995" t="s">
        <v>26</v>
      </c>
      <c r="G9995" t="s">
        <v>80</v>
      </c>
      <c r="H9995" t="s">
        <v>3366</v>
      </c>
      <c r="I9995" t="s">
        <v>50257</v>
      </c>
      <c r="J9995" t="s">
        <v>45</v>
      </c>
      <c r="K9995" t="s">
        <v>33</v>
      </c>
      <c r="L9995" t="s">
        <v>31</v>
      </c>
      <c r="M9995" s="15">
        <v>46828</v>
      </c>
      <c r="N9995" t="s">
        <v>36</v>
      </c>
    </row>
    <row r="9996" spans="1:14" x14ac:dyDescent="0.25">
      <c r="A9996" t="s">
        <v>36247</v>
      </c>
      <c r="B9996" t="s">
        <v>36246</v>
      </c>
      <c r="C9996" t="s">
        <v>12</v>
      </c>
      <c r="D9996" t="s">
        <v>36248</v>
      </c>
      <c r="E9996" t="s">
        <v>19</v>
      </c>
      <c r="F9996" t="s">
        <v>26</v>
      </c>
      <c r="G9996" t="s">
        <v>80</v>
      </c>
      <c r="H9996" t="s">
        <v>3366</v>
      </c>
      <c r="I9996" t="s">
        <v>50257</v>
      </c>
      <c r="J9996" t="s">
        <v>45</v>
      </c>
      <c r="K9996" t="s">
        <v>33</v>
      </c>
      <c r="L9996" t="s">
        <v>31</v>
      </c>
      <c r="M9996" s="15">
        <v>46828</v>
      </c>
      <c r="N9996" t="s">
        <v>36</v>
      </c>
    </row>
    <row r="9997" spans="1:14" x14ac:dyDescent="0.25">
      <c r="A9997" t="s">
        <v>36037</v>
      </c>
      <c r="B9997" t="s">
        <v>36036</v>
      </c>
      <c r="C9997" t="s">
        <v>12</v>
      </c>
      <c r="D9997" t="s">
        <v>36038</v>
      </c>
      <c r="E9997" t="s">
        <v>19</v>
      </c>
      <c r="F9997" t="s">
        <v>26</v>
      </c>
      <c r="G9997" t="s">
        <v>69</v>
      </c>
      <c r="H9997" t="s">
        <v>3366</v>
      </c>
      <c r="I9997" t="s">
        <v>50257</v>
      </c>
      <c r="J9997" t="s">
        <v>45</v>
      </c>
      <c r="K9997" t="s">
        <v>33</v>
      </c>
      <c r="L9997" t="s">
        <v>31</v>
      </c>
      <c r="M9997" s="15">
        <v>46828</v>
      </c>
      <c r="N9997" t="s">
        <v>36</v>
      </c>
    </row>
    <row r="9998" spans="1:14" x14ac:dyDescent="0.25">
      <c r="A9998" t="s">
        <v>36019</v>
      </c>
      <c r="B9998" t="s">
        <v>36018</v>
      </c>
      <c r="C9998" t="s">
        <v>12</v>
      </c>
      <c r="D9998" t="s">
        <v>36020</v>
      </c>
      <c r="E9998" t="s">
        <v>19</v>
      </c>
      <c r="F9998" t="s">
        <v>26</v>
      </c>
      <c r="G9998" t="s">
        <v>69</v>
      </c>
      <c r="H9998" t="s">
        <v>3366</v>
      </c>
      <c r="I9998" t="s">
        <v>50257</v>
      </c>
      <c r="J9998" t="s">
        <v>45</v>
      </c>
      <c r="K9998" t="s">
        <v>33</v>
      </c>
      <c r="L9998" t="s">
        <v>31</v>
      </c>
      <c r="M9998" s="15">
        <v>46828</v>
      </c>
      <c r="N9998" t="s">
        <v>36</v>
      </c>
    </row>
    <row r="9999" spans="1:14" x14ac:dyDescent="0.25">
      <c r="A9999" t="s">
        <v>35905</v>
      </c>
      <c r="B9999" t="s">
        <v>35904</v>
      </c>
      <c r="C9999" t="s">
        <v>12</v>
      </c>
      <c r="D9999" t="s">
        <v>35906</v>
      </c>
      <c r="E9999" t="s">
        <v>19</v>
      </c>
      <c r="F9999" t="s">
        <v>26</v>
      </c>
      <c r="G9999" t="s">
        <v>69</v>
      </c>
      <c r="H9999" t="s">
        <v>3366</v>
      </c>
      <c r="I9999" t="s">
        <v>50257</v>
      </c>
      <c r="J9999" t="s">
        <v>45</v>
      </c>
      <c r="K9999" t="s">
        <v>33</v>
      </c>
      <c r="L9999" t="s">
        <v>31</v>
      </c>
      <c r="M9999" s="15">
        <v>47236</v>
      </c>
      <c r="N9999" t="s">
        <v>36</v>
      </c>
    </row>
    <row r="10000" spans="1:14" x14ac:dyDescent="0.25">
      <c r="A10000" t="s">
        <v>35506</v>
      </c>
      <c r="B10000" t="s">
        <v>35505</v>
      </c>
      <c r="C10000" t="s">
        <v>12</v>
      </c>
      <c r="D10000" t="s">
        <v>35507</v>
      </c>
      <c r="E10000" t="s">
        <v>19</v>
      </c>
      <c r="F10000" t="s">
        <v>26</v>
      </c>
      <c r="G10000" t="s">
        <v>69</v>
      </c>
      <c r="H10000" t="s">
        <v>3366</v>
      </c>
      <c r="I10000" t="s">
        <v>50257</v>
      </c>
      <c r="J10000" t="s">
        <v>45</v>
      </c>
      <c r="K10000" t="s">
        <v>33</v>
      </c>
      <c r="L10000" t="s">
        <v>31</v>
      </c>
      <c r="M10000" s="15">
        <v>47048</v>
      </c>
      <c r="N10000" t="s">
        <v>36</v>
      </c>
    </row>
    <row r="10001" spans="1:14" x14ac:dyDescent="0.25">
      <c r="A10001" t="s">
        <v>35257</v>
      </c>
      <c r="B10001" t="s">
        <v>35256</v>
      </c>
      <c r="C10001" t="s">
        <v>12</v>
      </c>
      <c r="D10001" t="s">
        <v>35258</v>
      </c>
      <c r="E10001" t="s">
        <v>19</v>
      </c>
      <c r="F10001" t="s">
        <v>26</v>
      </c>
      <c r="G10001" t="s">
        <v>80</v>
      </c>
      <c r="H10001" t="s">
        <v>3366</v>
      </c>
      <c r="I10001" t="s">
        <v>50257</v>
      </c>
      <c r="J10001" t="s">
        <v>45</v>
      </c>
      <c r="K10001" t="s">
        <v>33</v>
      </c>
      <c r="L10001" t="s">
        <v>31</v>
      </c>
      <c r="M10001" s="15">
        <v>46207</v>
      </c>
      <c r="N10001" t="s">
        <v>32</v>
      </c>
    </row>
    <row r="10002" spans="1:14" x14ac:dyDescent="0.25">
      <c r="A10002" t="s">
        <v>35167</v>
      </c>
      <c r="B10002" t="s">
        <v>35166</v>
      </c>
      <c r="C10002" t="s">
        <v>12</v>
      </c>
      <c r="D10002" t="s">
        <v>35168</v>
      </c>
      <c r="E10002" t="s">
        <v>19</v>
      </c>
      <c r="F10002" t="s">
        <v>26</v>
      </c>
      <c r="G10002" t="s">
        <v>84</v>
      </c>
      <c r="H10002" t="s">
        <v>3366</v>
      </c>
      <c r="I10002" t="s">
        <v>50255</v>
      </c>
      <c r="J10002" t="s">
        <v>45</v>
      </c>
      <c r="K10002" t="s">
        <v>33</v>
      </c>
      <c r="L10002" t="s">
        <v>31</v>
      </c>
      <c r="M10002" s="15">
        <v>45861</v>
      </c>
      <c r="N10002" t="s">
        <v>32</v>
      </c>
    </row>
    <row r="10003" spans="1:14" x14ac:dyDescent="0.25">
      <c r="A10003" t="s">
        <v>35020</v>
      </c>
      <c r="B10003" t="s">
        <v>35019</v>
      </c>
      <c r="C10003" t="s">
        <v>12</v>
      </c>
      <c r="D10003" t="s">
        <v>35021</v>
      </c>
      <c r="E10003" t="s">
        <v>19</v>
      </c>
      <c r="F10003" t="s">
        <v>26</v>
      </c>
      <c r="G10003" t="s">
        <v>69</v>
      </c>
      <c r="H10003" t="s">
        <v>3366</v>
      </c>
      <c r="I10003" t="s">
        <v>50255</v>
      </c>
      <c r="J10003" t="s">
        <v>45</v>
      </c>
      <c r="K10003" t="s">
        <v>33</v>
      </c>
      <c r="L10003" t="s">
        <v>31</v>
      </c>
      <c r="M10003" s="15">
        <v>45861</v>
      </c>
      <c r="N10003" t="s">
        <v>32</v>
      </c>
    </row>
    <row r="10004" spans="1:14" x14ac:dyDescent="0.25">
      <c r="A10004" t="s">
        <v>34663</v>
      </c>
      <c r="B10004" t="s">
        <v>34662</v>
      </c>
      <c r="C10004" t="s">
        <v>12</v>
      </c>
      <c r="D10004" t="s">
        <v>34664</v>
      </c>
      <c r="E10004" t="s">
        <v>19</v>
      </c>
      <c r="F10004" t="s">
        <v>26</v>
      </c>
      <c r="G10004" t="s">
        <v>69</v>
      </c>
      <c r="H10004" t="s">
        <v>3366</v>
      </c>
      <c r="I10004" t="s">
        <v>50255</v>
      </c>
      <c r="J10004" t="s">
        <v>45</v>
      </c>
      <c r="K10004" t="s">
        <v>33</v>
      </c>
      <c r="L10004" t="s">
        <v>31</v>
      </c>
      <c r="M10004" s="15">
        <v>45861</v>
      </c>
      <c r="N10004" t="s">
        <v>32</v>
      </c>
    </row>
    <row r="10005" spans="1:14" x14ac:dyDescent="0.25">
      <c r="A10005" t="s">
        <v>34456</v>
      </c>
      <c r="B10005" t="s">
        <v>34455</v>
      </c>
      <c r="C10005" t="s">
        <v>12</v>
      </c>
      <c r="D10005" t="s">
        <v>34457</v>
      </c>
      <c r="E10005" t="s">
        <v>19</v>
      </c>
      <c r="F10005" t="s">
        <v>26</v>
      </c>
      <c r="G10005" t="s">
        <v>69</v>
      </c>
      <c r="H10005" t="s">
        <v>3366</v>
      </c>
      <c r="I10005" t="s">
        <v>50255</v>
      </c>
      <c r="J10005" t="s">
        <v>45</v>
      </c>
      <c r="K10005" t="s">
        <v>33</v>
      </c>
      <c r="L10005" t="s">
        <v>31</v>
      </c>
      <c r="M10005" s="15">
        <v>45861</v>
      </c>
      <c r="N10005" t="s">
        <v>32</v>
      </c>
    </row>
    <row r="10006" spans="1:14" x14ac:dyDescent="0.25">
      <c r="A10006" t="s">
        <v>33850</v>
      </c>
      <c r="B10006" t="s">
        <v>33849</v>
      </c>
      <c r="C10006" t="s">
        <v>12</v>
      </c>
      <c r="D10006" t="s">
        <v>33851</v>
      </c>
      <c r="E10006" t="s">
        <v>19</v>
      </c>
      <c r="F10006" t="s">
        <v>26</v>
      </c>
      <c r="G10006" t="s">
        <v>69</v>
      </c>
      <c r="H10006" t="s">
        <v>3366</v>
      </c>
      <c r="I10006" t="s">
        <v>50255</v>
      </c>
      <c r="J10006" t="s">
        <v>45</v>
      </c>
      <c r="K10006" t="s">
        <v>33</v>
      </c>
      <c r="L10006" t="s">
        <v>31</v>
      </c>
      <c r="M10006" s="15">
        <v>45804.083333333336</v>
      </c>
      <c r="N10006" t="s">
        <v>32</v>
      </c>
    </row>
    <row r="10007" spans="1:14" x14ac:dyDescent="0.25">
      <c r="A10007" t="s">
        <v>33847</v>
      </c>
      <c r="B10007" t="s">
        <v>33846</v>
      </c>
      <c r="C10007" t="s">
        <v>12</v>
      </c>
      <c r="D10007" t="s">
        <v>33848</v>
      </c>
      <c r="E10007" t="s">
        <v>19</v>
      </c>
      <c r="F10007" t="s">
        <v>26</v>
      </c>
      <c r="G10007" t="s">
        <v>69</v>
      </c>
      <c r="H10007" t="s">
        <v>3366</v>
      </c>
      <c r="I10007" t="s">
        <v>50255</v>
      </c>
      <c r="J10007" t="s">
        <v>45</v>
      </c>
      <c r="K10007" t="s">
        <v>33</v>
      </c>
      <c r="L10007" t="s">
        <v>31</v>
      </c>
      <c r="M10007" s="15">
        <v>45804.083333333336</v>
      </c>
      <c r="N10007" t="s">
        <v>32</v>
      </c>
    </row>
    <row r="10008" spans="1:14" x14ac:dyDescent="0.25">
      <c r="A10008" t="s">
        <v>33841</v>
      </c>
      <c r="B10008" t="s">
        <v>33840</v>
      </c>
      <c r="C10008" t="s">
        <v>12</v>
      </c>
      <c r="D10008" t="s">
        <v>33842</v>
      </c>
      <c r="E10008" t="s">
        <v>19</v>
      </c>
      <c r="F10008" t="s">
        <v>26</v>
      </c>
      <c r="G10008" t="s">
        <v>69</v>
      </c>
      <c r="H10008" t="s">
        <v>3366</v>
      </c>
      <c r="I10008" t="s">
        <v>50255</v>
      </c>
      <c r="J10008" t="s">
        <v>45</v>
      </c>
      <c r="K10008" t="s">
        <v>33</v>
      </c>
      <c r="L10008" t="s">
        <v>31</v>
      </c>
      <c r="M10008" s="15">
        <v>45804.083333333336</v>
      </c>
      <c r="N10008" t="s">
        <v>32</v>
      </c>
    </row>
    <row r="10009" spans="1:14" x14ac:dyDescent="0.25">
      <c r="A10009" t="s">
        <v>33835</v>
      </c>
      <c r="B10009" t="s">
        <v>33834</v>
      </c>
      <c r="C10009" t="s">
        <v>12</v>
      </c>
      <c r="D10009" t="s">
        <v>33836</v>
      </c>
      <c r="E10009" t="s">
        <v>19</v>
      </c>
      <c r="F10009" t="s">
        <v>26</v>
      </c>
      <c r="G10009" t="s">
        <v>35</v>
      </c>
      <c r="H10009" t="s">
        <v>3366</v>
      </c>
      <c r="I10009" t="s">
        <v>50255</v>
      </c>
      <c r="J10009" t="s">
        <v>45</v>
      </c>
      <c r="K10009" t="s">
        <v>33</v>
      </c>
      <c r="L10009" t="s">
        <v>31</v>
      </c>
      <c r="M10009" s="15">
        <v>45804.083333333336</v>
      </c>
      <c r="N10009" t="s">
        <v>32</v>
      </c>
    </row>
    <row r="10010" spans="1:14" x14ac:dyDescent="0.25">
      <c r="A10010" t="s">
        <v>33829</v>
      </c>
      <c r="B10010" t="s">
        <v>33828</v>
      </c>
      <c r="C10010" t="s">
        <v>12</v>
      </c>
      <c r="D10010" t="s">
        <v>33830</v>
      </c>
      <c r="E10010" t="s">
        <v>19</v>
      </c>
      <c r="F10010" t="s">
        <v>26</v>
      </c>
      <c r="G10010" t="s">
        <v>69</v>
      </c>
      <c r="H10010" t="s">
        <v>3366</v>
      </c>
      <c r="I10010" t="s">
        <v>50255</v>
      </c>
      <c r="J10010" t="s">
        <v>45</v>
      </c>
      <c r="K10010" t="s">
        <v>33</v>
      </c>
      <c r="L10010" t="s">
        <v>31</v>
      </c>
      <c r="M10010" s="15">
        <v>45804.083333333336</v>
      </c>
      <c r="N10010" t="s">
        <v>32</v>
      </c>
    </row>
    <row r="10011" spans="1:14" x14ac:dyDescent="0.25">
      <c r="A10011" t="s">
        <v>33823</v>
      </c>
      <c r="B10011" t="s">
        <v>33822</v>
      </c>
      <c r="C10011" t="s">
        <v>12</v>
      </c>
      <c r="D10011" t="s">
        <v>33824</v>
      </c>
      <c r="E10011" t="s">
        <v>19</v>
      </c>
      <c r="F10011" t="s">
        <v>26</v>
      </c>
      <c r="G10011" t="s">
        <v>69</v>
      </c>
      <c r="H10011" t="s">
        <v>3366</v>
      </c>
      <c r="I10011" t="s">
        <v>50255</v>
      </c>
      <c r="J10011" t="s">
        <v>45</v>
      </c>
      <c r="K10011" t="s">
        <v>33</v>
      </c>
      <c r="L10011" t="s">
        <v>31</v>
      </c>
      <c r="M10011" s="15">
        <v>45804.083333333336</v>
      </c>
      <c r="N10011" t="s">
        <v>32</v>
      </c>
    </row>
    <row r="10012" spans="1:14" x14ac:dyDescent="0.25">
      <c r="A10012" t="s">
        <v>33820</v>
      </c>
      <c r="B10012" t="s">
        <v>33819</v>
      </c>
      <c r="C10012" t="s">
        <v>12</v>
      </c>
      <c r="D10012" t="s">
        <v>33821</v>
      </c>
      <c r="E10012" t="s">
        <v>19</v>
      </c>
      <c r="F10012" t="s">
        <v>26</v>
      </c>
      <c r="G10012" t="s">
        <v>69</v>
      </c>
      <c r="H10012" t="s">
        <v>3366</v>
      </c>
      <c r="I10012" t="s">
        <v>50255</v>
      </c>
      <c r="J10012" t="s">
        <v>45</v>
      </c>
      <c r="K10012" t="s">
        <v>33</v>
      </c>
      <c r="L10012" t="s">
        <v>31</v>
      </c>
      <c r="M10012" s="15">
        <v>45804.083333333336</v>
      </c>
      <c r="N10012" t="s">
        <v>32</v>
      </c>
    </row>
    <row r="10013" spans="1:14" x14ac:dyDescent="0.25">
      <c r="A10013" t="s">
        <v>33814</v>
      </c>
      <c r="B10013" t="s">
        <v>33813</v>
      </c>
      <c r="C10013" t="s">
        <v>12</v>
      </c>
      <c r="D10013" t="s">
        <v>33815</v>
      </c>
      <c r="E10013" t="s">
        <v>19</v>
      </c>
      <c r="F10013" t="s">
        <v>26</v>
      </c>
      <c r="G10013" t="s">
        <v>69</v>
      </c>
      <c r="H10013" t="s">
        <v>3366</v>
      </c>
      <c r="I10013" t="s">
        <v>50255</v>
      </c>
      <c r="J10013" t="s">
        <v>45</v>
      </c>
      <c r="K10013" t="s">
        <v>33</v>
      </c>
      <c r="L10013" t="s">
        <v>31</v>
      </c>
      <c r="M10013" s="15">
        <v>45804.083333333336</v>
      </c>
      <c r="N10013" t="s">
        <v>32</v>
      </c>
    </row>
    <row r="10014" spans="1:14" x14ac:dyDescent="0.25">
      <c r="A10014" t="s">
        <v>33811</v>
      </c>
      <c r="B10014" t="s">
        <v>33810</v>
      </c>
      <c r="C10014" t="s">
        <v>12</v>
      </c>
      <c r="D10014" t="s">
        <v>33812</v>
      </c>
      <c r="E10014" t="s">
        <v>19</v>
      </c>
      <c r="F10014" t="s">
        <v>26</v>
      </c>
      <c r="G10014" t="s">
        <v>69</v>
      </c>
      <c r="H10014" t="s">
        <v>3366</v>
      </c>
      <c r="I10014" t="s">
        <v>50255</v>
      </c>
      <c r="J10014" t="s">
        <v>45</v>
      </c>
      <c r="K10014" t="s">
        <v>33</v>
      </c>
      <c r="L10014" t="s">
        <v>31</v>
      </c>
      <c r="M10014" s="15">
        <v>45804.083333333336</v>
      </c>
      <c r="N10014" t="s">
        <v>32</v>
      </c>
    </row>
    <row r="10015" spans="1:14" x14ac:dyDescent="0.25">
      <c r="A10015" t="s">
        <v>33808</v>
      </c>
      <c r="B10015" t="s">
        <v>33807</v>
      </c>
      <c r="C10015" t="s">
        <v>12</v>
      </c>
      <c r="D10015" t="s">
        <v>33809</v>
      </c>
      <c r="E10015" t="s">
        <v>19</v>
      </c>
      <c r="F10015" t="s">
        <v>26</v>
      </c>
      <c r="G10015" t="s">
        <v>69</v>
      </c>
      <c r="H10015" t="s">
        <v>3366</v>
      </c>
      <c r="I10015" t="s">
        <v>50255</v>
      </c>
      <c r="J10015" t="s">
        <v>45</v>
      </c>
      <c r="K10015" t="s">
        <v>33</v>
      </c>
      <c r="L10015" t="s">
        <v>31</v>
      </c>
      <c r="M10015" s="15">
        <v>45804.083333333336</v>
      </c>
      <c r="N10015" t="s">
        <v>32</v>
      </c>
    </row>
    <row r="10016" spans="1:14" x14ac:dyDescent="0.25">
      <c r="A10016" t="s">
        <v>33799</v>
      </c>
      <c r="B10016" t="s">
        <v>33798</v>
      </c>
      <c r="C10016" t="s">
        <v>12</v>
      </c>
      <c r="D10016" t="s">
        <v>33800</v>
      </c>
      <c r="E10016" t="s">
        <v>19</v>
      </c>
      <c r="F10016" t="s">
        <v>26</v>
      </c>
      <c r="G10016" t="s">
        <v>69</v>
      </c>
      <c r="H10016" t="s">
        <v>3366</v>
      </c>
      <c r="I10016" t="s">
        <v>50255</v>
      </c>
      <c r="J10016" t="s">
        <v>45</v>
      </c>
      <c r="K10016" t="s">
        <v>33</v>
      </c>
      <c r="L10016" t="s">
        <v>31</v>
      </c>
      <c r="M10016" s="15">
        <v>45804.083333333336</v>
      </c>
      <c r="N10016" t="s">
        <v>32</v>
      </c>
    </row>
    <row r="10017" spans="1:14" x14ac:dyDescent="0.25">
      <c r="A10017" t="s">
        <v>33796</v>
      </c>
      <c r="B10017" t="s">
        <v>33795</v>
      </c>
      <c r="C10017" t="s">
        <v>12</v>
      </c>
      <c r="D10017" t="s">
        <v>33797</v>
      </c>
      <c r="E10017" t="s">
        <v>19</v>
      </c>
      <c r="F10017" t="s">
        <v>26</v>
      </c>
      <c r="G10017" t="s">
        <v>69</v>
      </c>
      <c r="H10017" t="s">
        <v>3366</v>
      </c>
      <c r="I10017" t="s">
        <v>50255</v>
      </c>
      <c r="J10017" t="s">
        <v>45</v>
      </c>
      <c r="K10017" t="s">
        <v>33</v>
      </c>
      <c r="L10017" t="s">
        <v>31</v>
      </c>
      <c r="M10017" s="15">
        <v>45804.083333333336</v>
      </c>
      <c r="N10017" t="s">
        <v>32</v>
      </c>
    </row>
    <row r="10018" spans="1:14" x14ac:dyDescent="0.25">
      <c r="A10018" t="s">
        <v>33790</v>
      </c>
      <c r="B10018" t="s">
        <v>33789</v>
      </c>
      <c r="C10018" t="s">
        <v>12</v>
      </c>
      <c r="D10018" t="s">
        <v>33791</v>
      </c>
      <c r="E10018" t="s">
        <v>19</v>
      </c>
      <c r="F10018" t="s">
        <v>26</v>
      </c>
      <c r="G10018" t="s">
        <v>69</v>
      </c>
      <c r="H10018" t="s">
        <v>3366</v>
      </c>
      <c r="I10018" t="s">
        <v>50255</v>
      </c>
      <c r="J10018" t="s">
        <v>45</v>
      </c>
      <c r="K10018" t="s">
        <v>33</v>
      </c>
      <c r="L10018" t="s">
        <v>31</v>
      </c>
      <c r="M10018" s="15">
        <v>45804.083333333336</v>
      </c>
      <c r="N10018" t="s">
        <v>32</v>
      </c>
    </row>
    <row r="10019" spans="1:14" x14ac:dyDescent="0.25">
      <c r="A10019" t="s">
        <v>33787</v>
      </c>
      <c r="B10019" t="s">
        <v>33786</v>
      </c>
      <c r="C10019" t="s">
        <v>12</v>
      </c>
      <c r="D10019" t="s">
        <v>33788</v>
      </c>
      <c r="E10019" t="s">
        <v>19</v>
      </c>
      <c r="F10019" t="s">
        <v>26</v>
      </c>
      <c r="G10019" t="s">
        <v>69</v>
      </c>
      <c r="H10019" t="s">
        <v>3366</v>
      </c>
      <c r="I10019" t="s">
        <v>50255</v>
      </c>
      <c r="J10019" t="s">
        <v>45</v>
      </c>
      <c r="K10019" t="s">
        <v>33</v>
      </c>
      <c r="L10019" t="s">
        <v>31</v>
      </c>
      <c r="M10019" s="15">
        <v>45804.083333333336</v>
      </c>
      <c r="N10019" t="s">
        <v>32</v>
      </c>
    </row>
    <row r="10020" spans="1:14" x14ac:dyDescent="0.25">
      <c r="A10020" t="s">
        <v>33784</v>
      </c>
      <c r="B10020" t="s">
        <v>33783</v>
      </c>
      <c r="C10020" t="s">
        <v>12</v>
      </c>
      <c r="D10020" t="s">
        <v>33785</v>
      </c>
      <c r="E10020" t="s">
        <v>19</v>
      </c>
      <c r="F10020" t="s">
        <v>26</v>
      </c>
      <c r="G10020" t="s">
        <v>69</v>
      </c>
      <c r="H10020" t="s">
        <v>3366</v>
      </c>
      <c r="I10020" t="s">
        <v>50255</v>
      </c>
      <c r="J10020" t="s">
        <v>45</v>
      </c>
      <c r="K10020" t="s">
        <v>33</v>
      </c>
      <c r="L10020" t="s">
        <v>31</v>
      </c>
      <c r="M10020" s="15">
        <v>45804.083333333336</v>
      </c>
      <c r="N10020" t="s">
        <v>32</v>
      </c>
    </row>
    <row r="10021" spans="1:14" x14ac:dyDescent="0.25">
      <c r="A10021" t="s">
        <v>33673</v>
      </c>
      <c r="B10021" t="s">
        <v>33672</v>
      </c>
      <c r="C10021" t="s">
        <v>12</v>
      </c>
      <c r="D10021" t="s">
        <v>33674</v>
      </c>
      <c r="E10021" t="s">
        <v>19</v>
      </c>
      <c r="F10021" t="s">
        <v>26</v>
      </c>
      <c r="G10021" t="s">
        <v>153</v>
      </c>
      <c r="H10021" t="s">
        <v>3366</v>
      </c>
      <c r="I10021" t="s">
        <v>50255</v>
      </c>
      <c r="J10021" t="s">
        <v>45</v>
      </c>
      <c r="K10021" t="s">
        <v>33</v>
      </c>
      <c r="L10021" t="s">
        <v>31</v>
      </c>
      <c r="M10021" s="15">
        <v>45804.083333333336</v>
      </c>
      <c r="N10021" t="s">
        <v>32</v>
      </c>
    </row>
    <row r="10022" spans="1:14" x14ac:dyDescent="0.25">
      <c r="A10022" t="s">
        <v>33667</v>
      </c>
      <c r="B10022" t="s">
        <v>33666</v>
      </c>
      <c r="C10022" t="s">
        <v>12</v>
      </c>
      <c r="D10022" t="s">
        <v>33668</v>
      </c>
      <c r="E10022" t="s">
        <v>19</v>
      </c>
      <c r="F10022" t="s">
        <v>26</v>
      </c>
      <c r="G10022" t="s">
        <v>69</v>
      </c>
      <c r="H10022" t="s">
        <v>3366</v>
      </c>
      <c r="I10022" t="s">
        <v>50255</v>
      </c>
      <c r="J10022" t="s">
        <v>45</v>
      </c>
      <c r="K10022" t="s">
        <v>33</v>
      </c>
      <c r="L10022" t="s">
        <v>31</v>
      </c>
      <c r="M10022" s="15">
        <v>45804.083333333336</v>
      </c>
      <c r="N10022" t="s">
        <v>32</v>
      </c>
    </row>
    <row r="10023" spans="1:14" x14ac:dyDescent="0.25">
      <c r="A10023" t="s">
        <v>33664</v>
      </c>
      <c r="B10023" t="s">
        <v>33663</v>
      </c>
      <c r="C10023" t="s">
        <v>12</v>
      </c>
      <c r="D10023" t="s">
        <v>33665</v>
      </c>
      <c r="E10023" t="s">
        <v>19</v>
      </c>
      <c r="F10023" t="s">
        <v>26</v>
      </c>
      <c r="G10023" t="s">
        <v>69</v>
      </c>
      <c r="H10023" t="s">
        <v>3366</v>
      </c>
      <c r="I10023" t="s">
        <v>50255</v>
      </c>
      <c r="J10023" t="s">
        <v>45</v>
      </c>
      <c r="K10023" t="s">
        <v>33</v>
      </c>
      <c r="L10023" t="s">
        <v>31</v>
      </c>
      <c r="M10023" s="15">
        <v>45804.083333333336</v>
      </c>
      <c r="N10023" t="s">
        <v>32</v>
      </c>
    </row>
    <row r="10024" spans="1:14" x14ac:dyDescent="0.25">
      <c r="A10024" t="s">
        <v>33646</v>
      </c>
      <c r="B10024" t="s">
        <v>33645</v>
      </c>
      <c r="C10024" t="s">
        <v>12</v>
      </c>
      <c r="D10024" t="s">
        <v>33647</v>
      </c>
      <c r="E10024" t="s">
        <v>19</v>
      </c>
      <c r="F10024" t="s">
        <v>26</v>
      </c>
      <c r="G10024" t="s">
        <v>84</v>
      </c>
      <c r="H10024" t="s">
        <v>3366</v>
      </c>
      <c r="I10024" t="s">
        <v>50255</v>
      </c>
      <c r="J10024" t="s">
        <v>45</v>
      </c>
      <c r="K10024" t="s">
        <v>33</v>
      </c>
      <c r="L10024" t="s">
        <v>31</v>
      </c>
      <c r="M10024" s="15">
        <v>45804.083333333336</v>
      </c>
      <c r="N10024" t="s">
        <v>32</v>
      </c>
    </row>
    <row r="10025" spans="1:14" x14ac:dyDescent="0.25">
      <c r="A10025" t="s">
        <v>33643</v>
      </c>
      <c r="B10025" t="s">
        <v>33642</v>
      </c>
      <c r="C10025" t="s">
        <v>12</v>
      </c>
      <c r="D10025" t="s">
        <v>33644</v>
      </c>
      <c r="E10025" t="s">
        <v>19</v>
      </c>
      <c r="F10025" t="s">
        <v>26</v>
      </c>
      <c r="G10025" t="s">
        <v>69</v>
      </c>
      <c r="H10025" t="s">
        <v>3366</v>
      </c>
      <c r="I10025" t="s">
        <v>50255</v>
      </c>
      <c r="J10025" t="s">
        <v>45</v>
      </c>
      <c r="K10025" t="s">
        <v>33</v>
      </c>
      <c r="L10025" t="s">
        <v>31</v>
      </c>
      <c r="M10025" s="15">
        <v>45804.083333333336</v>
      </c>
      <c r="N10025" t="s">
        <v>32</v>
      </c>
    </row>
    <row r="10026" spans="1:14" x14ac:dyDescent="0.25">
      <c r="A10026" t="s">
        <v>33640</v>
      </c>
      <c r="B10026" t="s">
        <v>33639</v>
      </c>
      <c r="C10026" t="s">
        <v>12</v>
      </c>
      <c r="D10026" t="s">
        <v>33641</v>
      </c>
      <c r="E10026" t="s">
        <v>19</v>
      </c>
      <c r="F10026" t="s">
        <v>26</v>
      </c>
      <c r="G10026" t="s">
        <v>69</v>
      </c>
      <c r="H10026" t="s">
        <v>3366</v>
      </c>
      <c r="I10026" t="s">
        <v>50255</v>
      </c>
      <c r="J10026" t="s">
        <v>45</v>
      </c>
      <c r="K10026" t="s">
        <v>33</v>
      </c>
      <c r="L10026" t="s">
        <v>31</v>
      </c>
      <c r="M10026" s="15">
        <v>45804.083333333336</v>
      </c>
      <c r="N10026" t="s">
        <v>32</v>
      </c>
    </row>
    <row r="10027" spans="1:14" x14ac:dyDescent="0.25">
      <c r="A10027" t="s">
        <v>33634</v>
      </c>
      <c r="B10027" t="s">
        <v>33633</v>
      </c>
      <c r="C10027" t="s">
        <v>12</v>
      </c>
      <c r="D10027" t="s">
        <v>33635</v>
      </c>
      <c r="E10027" t="s">
        <v>19</v>
      </c>
      <c r="F10027" t="s">
        <v>26</v>
      </c>
      <c r="G10027" t="s">
        <v>69</v>
      </c>
      <c r="H10027" t="s">
        <v>3366</v>
      </c>
      <c r="I10027" t="s">
        <v>50255</v>
      </c>
      <c r="J10027" t="s">
        <v>45</v>
      </c>
      <c r="K10027" t="s">
        <v>33</v>
      </c>
      <c r="L10027" t="s">
        <v>31</v>
      </c>
      <c r="M10027" s="15">
        <v>45804.083333333336</v>
      </c>
      <c r="N10027" t="s">
        <v>32</v>
      </c>
    </row>
    <row r="10028" spans="1:14" x14ac:dyDescent="0.25">
      <c r="A10028" t="s">
        <v>33628</v>
      </c>
      <c r="B10028" t="s">
        <v>33627</v>
      </c>
      <c r="C10028" t="s">
        <v>12</v>
      </c>
      <c r="D10028" t="s">
        <v>33629</v>
      </c>
      <c r="E10028" t="s">
        <v>19</v>
      </c>
      <c r="F10028" t="s">
        <v>26</v>
      </c>
      <c r="G10028" t="s">
        <v>69</v>
      </c>
      <c r="H10028" t="s">
        <v>3366</v>
      </c>
      <c r="I10028" t="s">
        <v>50255</v>
      </c>
      <c r="J10028" t="s">
        <v>45</v>
      </c>
      <c r="K10028" t="s">
        <v>33</v>
      </c>
      <c r="L10028" t="s">
        <v>31</v>
      </c>
      <c r="M10028" s="15">
        <v>45804.083333333336</v>
      </c>
      <c r="N10028" t="s">
        <v>32</v>
      </c>
    </row>
    <row r="10029" spans="1:14" x14ac:dyDescent="0.25">
      <c r="A10029" t="s">
        <v>33616</v>
      </c>
      <c r="B10029" t="s">
        <v>33615</v>
      </c>
      <c r="C10029" t="s">
        <v>12</v>
      </c>
      <c r="D10029" t="s">
        <v>33617</v>
      </c>
      <c r="E10029" t="s">
        <v>19</v>
      </c>
      <c r="F10029" t="s">
        <v>26</v>
      </c>
      <c r="G10029" t="s">
        <v>69</v>
      </c>
      <c r="H10029" t="s">
        <v>3366</v>
      </c>
      <c r="I10029" t="s">
        <v>50255</v>
      </c>
      <c r="J10029" t="s">
        <v>45</v>
      </c>
      <c r="K10029" t="s">
        <v>33</v>
      </c>
      <c r="L10029" t="s">
        <v>31</v>
      </c>
      <c r="M10029" s="15">
        <v>45804.083333333336</v>
      </c>
      <c r="N10029" t="s">
        <v>32</v>
      </c>
    </row>
    <row r="10030" spans="1:14" x14ac:dyDescent="0.25">
      <c r="A10030" t="s">
        <v>33613</v>
      </c>
      <c r="B10030" t="s">
        <v>33612</v>
      </c>
      <c r="C10030" t="s">
        <v>12</v>
      </c>
      <c r="D10030" t="s">
        <v>33614</v>
      </c>
      <c r="E10030" t="s">
        <v>19</v>
      </c>
      <c r="F10030" t="s">
        <v>26</v>
      </c>
      <c r="G10030" t="s">
        <v>69</v>
      </c>
      <c r="H10030" t="s">
        <v>3366</v>
      </c>
      <c r="I10030" t="s">
        <v>50255</v>
      </c>
      <c r="J10030" t="s">
        <v>45</v>
      </c>
      <c r="K10030" t="s">
        <v>33</v>
      </c>
      <c r="L10030" t="s">
        <v>31</v>
      </c>
      <c r="M10030" s="15">
        <v>45804.083333333336</v>
      </c>
      <c r="N10030" t="s">
        <v>32</v>
      </c>
    </row>
    <row r="10031" spans="1:14" x14ac:dyDescent="0.25">
      <c r="A10031" t="s">
        <v>33607</v>
      </c>
      <c r="B10031" t="s">
        <v>33606</v>
      </c>
      <c r="C10031" t="s">
        <v>12</v>
      </c>
      <c r="D10031" t="s">
        <v>33608</v>
      </c>
      <c r="E10031" t="s">
        <v>19</v>
      </c>
      <c r="F10031" t="s">
        <v>26</v>
      </c>
      <c r="G10031" t="s">
        <v>69</v>
      </c>
      <c r="H10031" t="s">
        <v>3366</v>
      </c>
      <c r="I10031" t="s">
        <v>50255</v>
      </c>
      <c r="J10031" t="s">
        <v>45</v>
      </c>
      <c r="K10031" t="s">
        <v>33</v>
      </c>
      <c r="L10031" t="s">
        <v>31</v>
      </c>
      <c r="M10031" s="15">
        <v>45804.083333333336</v>
      </c>
      <c r="N10031" t="s">
        <v>32</v>
      </c>
    </row>
    <row r="10032" spans="1:14" x14ac:dyDescent="0.25">
      <c r="A10032" t="s">
        <v>33598</v>
      </c>
      <c r="B10032" t="s">
        <v>33597</v>
      </c>
      <c r="C10032" t="s">
        <v>12</v>
      </c>
      <c r="D10032" t="s">
        <v>33599</v>
      </c>
      <c r="E10032" t="s">
        <v>19</v>
      </c>
      <c r="F10032" t="s">
        <v>26</v>
      </c>
      <c r="G10032" t="s">
        <v>80</v>
      </c>
      <c r="H10032" t="s">
        <v>3366</v>
      </c>
      <c r="I10032" t="s">
        <v>50255</v>
      </c>
      <c r="J10032" t="s">
        <v>45</v>
      </c>
      <c r="K10032" t="s">
        <v>33</v>
      </c>
      <c r="L10032" t="s">
        <v>31</v>
      </c>
      <c r="M10032" s="15">
        <v>45804.083333333336</v>
      </c>
      <c r="N10032" t="s">
        <v>32</v>
      </c>
    </row>
    <row r="10033" spans="1:14" x14ac:dyDescent="0.25">
      <c r="A10033" t="s">
        <v>33274</v>
      </c>
      <c r="B10033" t="s">
        <v>33273</v>
      </c>
      <c r="C10033" t="s">
        <v>12</v>
      </c>
      <c r="D10033" t="s">
        <v>33275</v>
      </c>
      <c r="E10033" t="s">
        <v>19</v>
      </c>
      <c r="F10033" t="s">
        <v>26</v>
      </c>
      <c r="G10033" t="s">
        <v>153</v>
      </c>
      <c r="H10033" t="s">
        <v>3366</v>
      </c>
      <c r="I10033" t="s">
        <v>50255</v>
      </c>
      <c r="J10033" t="s">
        <v>45</v>
      </c>
      <c r="K10033" t="s">
        <v>33</v>
      </c>
      <c r="L10033" t="s">
        <v>31</v>
      </c>
      <c r="M10033" s="15">
        <v>45804.083333333336</v>
      </c>
      <c r="N10033" t="s">
        <v>32</v>
      </c>
    </row>
    <row r="10034" spans="1:14" x14ac:dyDescent="0.25">
      <c r="A10034" t="s">
        <v>33082</v>
      </c>
      <c r="B10034" t="s">
        <v>33081</v>
      </c>
      <c r="C10034" t="s">
        <v>12</v>
      </c>
      <c r="D10034" t="s">
        <v>33083</v>
      </c>
      <c r="E10034" t="s">
        <v>19</v>
      </c>
      <c r="F10034" t="s">
        <v>26</v>
      </c>
      <c r="G10034" t="s">
        <v>84</v>
      </c>
      <c r="H10034" t="s">
        <v>3366</v>
      </c>
      <c r="I10034" t="s">
        <v>50257</v>
      </c>
      <c r="J10034" t="s">
        <v>45</v>
      </c>
      <c r="K10034" t="s">
        <v>33</v>
      </c>
      <c r="L10034" t="s">
        <v>31</v>
      </c>
      <c r="M10034" s="15">
        <v>46780</v>
      </c>
      <c r="N10034" t="s">
        <v>36</v>
      </c>
    </row>
    <row r="10035" spans="1:14" x14ac:dyDescent="0.25">
      <c r="A10035" t="s">
        <v>33061</v>
      </c>
      <c r="B10035" t="s">
        <v>33060</v>
      </c>
      <c r="C10035" t="s">
        <v>12</v>
      </c>
      <c r="D10035" t="s">
        <v>33062</v>
      </c>
      <c r="E10035" t="s">
        <v>19</v>
      </c>
      <c r="F10035" t="s">
        <v>26</v>
      </c>
      <c r="G10035" t="s">
        <v>69</v>
      </c>
      <c r="H10035" t="s">
        <v>3366</v>
      </c>
      <c r="I10035" t="s">
        <v>50257</v>
      </c>
      <c r="J10035" t="s">
        <v>45</v>
      </c>
      <c r="K10035" t="s">
        <v>33</v>
      </c>
      <c r="L10035" t="s">
        <v>31</v>
      </c>
      <c r="M10035" s="15">
        <v>46780</v>
      </c>
      <c r="N10035" t="s">
        <v>36</v>
      </c>
    </row>
    <row r="10036" spans="1:14" x14ac:dyDescent="0.25">
      <c r="A10036" t="s">
        <v>33058</v>
      </c>
      <c r="B10036" t="s">
        <v>33057</v>
      </c>
      <c r="C10036" t="s">
        <v>12</v>
      </c>
      <c r="D10036" t="s">
        <v>33059</v>
      </c>
      <c r="E10036" t="s">
        <v>19</v>
      </c>
      <c r="F10036" t="s">
        <v>26</v>
      </c>
      <c r="G10036" t="s">
        <v>69</v>
      </c>
      <c r="H10036" t="s">
        <v>3366</v>
      </c>
      <c r="I10036" t="s">
        <v>50257</v>
      </c>
      <c r="J10036" t="s">
        <v>45</v>
      </c>
      <c r="K10036" t="s">
        <v>33</v>
      </c>
      <c r="L10036" t="s">
        <v>31</v>
      </c>
      <c r="M10036" s="15">
        <v>46780</v>
      </c>
      <c r="N10036" t="s">
        <v>36</v>
      </c>
    </row>
    <row r="10037" spans="1:14" x14ac:dyDescent="0.25">
      <c r="A10037" t="s">
        <v>33052</v>
      </c>
      <c r="B10037" t="s">
        <v>33051</v>
      </c>
      <c r="C10037" t="s">
        <v>12</v>
      </c>
      <c r="D10037" t="s">
        <v>33053</v>
      </c>
      <c r="E10037" t="s">
        <v>19</v>
      </c>
      <c r="F10037" t="s">
        <v>26</v>
      </c>
      <c r="G10037" t="s">
        <v>69</v>
      </c>
      <c r="H10037" t="s">
        <v>3366</v>
      </c>
      <c r="I10037" t="s">
        <v>50257</v>
      </c>
      <c r="J10037" t="s">
        <v>45</v>
      </c>
      <c r="K10037" t="s">
        <v>33</v>
      </c>
      <c r="L10037" t="s">
        <v>31</v>
      </c>
      <c r="M10037" s="15">
        <v>46780</v>
      </c>
      <c r="N10037" t="s">
        <v>36</v>
      </c>
    </row>
    <row r="10038" spans="1:14" x14ac:dyDescent="0.25">
      <c r="A10038" t="s">
        <v>33049</v>
      </c>
      <c r="B10038" t="s">
        <v>33048</v>
      </c>
      <c r="C10038" t="s">
        <v>12</v>
      </c>
      <c r="D10038" t="s">
        <v>33050</v>
      </c>
      <c r="E10038" t="s">
        <v>19</v>
      </c>
      <c r="F10038" t="s">
        <v>26</v>
      </c>
      <c r="G10038" t="s">
        <v>69</v>
      </c>
      <c r="H10038" t="s">
        <v>3366</v>
      </c>
      <c r="I10038" t="s">
        <v>50257</v>
      </c>
      <c r="J10038" t="s">
        <v>45</v>
      </c>
      <c r="K10038" t="s">
        <v>33</v>
      </c>
      <c r="L10038" t="s">
        <v>31</v>
      </c>
      <c r="M10038" s="15">
        <v>46780</v>
      </c>
      <c r="N10038" t="s">
        <v>36</v>
      </c>
    </row>
    <row r="10039" spans="1:14" x14ac:dyDescent="0.25">
      <c r="A10039" t="s">
        <v>33040</v>
      </c>
      <c r="B10039" t="s">
        <v>33039</v>
      </c>
      <c r="C10039" t="s">
        <v>12</v>
      </c>
      <c r="D10039" t="s">
        <v>33041</v>
      </c>
      <c r="E10039" t="s">
        <v>19</v>
      </c>
      <c r="F10039" t="s">
        <v>26</v>
      </c>
      <c r="G10039" t="s">
        <v>69</v>
      </c>
      <c r="H10039" t="s">
        <v>3366</v>
      </c>
      <c r="I10039" t="s">
        <v>50257</v>
      </c>
      <c r="J10039" t="s">
        <v>45</v>
      </c>
      <c r="K10039" t="s">
        <v>33</v>
      </c>
      <c r="L10039" t="s">
        <v>31</v>
      </c>
      <c r="M10039" s="15">
        <v>46780</v>
      </c>
      <c r="N10039" t="s">
        <v>36</v>
      </c>
    </row>
    <row r="10040" spans="1:14" x14ac:dyDescent="0.25">
      <c r="A10040" t="s">
        <v>33034</v>
      </c>
      <c r="B10040" t="s">
        <v>33033</v>
      </c>
      <c r="C10040" t="s">
        <v>12</v>
      </c>
      <c r="D10040" t="s">
        <v>33035</v>
      </c>
      <c r="E10040" t="s">
        <v>19</v>
      </c>
      <c r="F10040" t="s">
        <v>26</v>
      </c>
      <c r="G10040" t="s">
        <v>69</v>
      </c>
      <c r="H10040" t="s">
        <v>3366</v>
      </c>
      <c r="I10040" t="s">
        <v>50257</v>
      </c>
      <c r="J10040" t="s">
        <v>45</v>
      </c>
      <c r="K10040" t="s">
        <v>33</v>
      </c>
      <c r="L10040" t="s">
        <v>31</v>
      </c>
      <c r="M10040" s="15">
        <v>46780</v>
      </c>
      <c r="N10040" t="s">
        <v>36</v>
      </c>
    </row>
    <row r="10041" spans="1:14" x14ac:dyDescent="0.25">
      <c r="A10041" t="s">
        <v>33031</v>
      </c>
      <c r="B10041" t="s">
        <v>33030</v>
      </c>
      <c r="C10041" t="s">
        <v>12</v>
      </c>
      <c r="D10041" t="s">
        <v>33032</v>
      </c>
      <c r="E10041" t="s">
        <v>19</v>
      </c>
      <c r="F10041" t="s">
        <v>26</v>
      </c>
      <c r="G10041" t="s">
        <v>69</v>
      </c>
      <c r="H10041" t="s">
        <v>3366</v>
      </c>
      <c r="I10041" t="s">
        <v>50257</v>
      </c>
      <c r="J10041" t="s">
        <v>45</v>
      </c>
      <c r="K10041" t="s">
        <v>33</v>
      </c>
      <c r="L10041" t="s">
        <v>31</v>
      </c>
      <c r="M10041" s="15">
        <v>46780</v>
      </c>
      <c r="N10041" t="s">
        <v>36</v>
      </c>
    </row>
    <row r="10042" spans="1:14" x14ac:dyDescent="0.25">
      <c r="A10042" t="s">
        <v>33028</v>
      </c>
      <c r="B10042" t="s">
        <v>33027</v>
      </c>
      <c r="C10042" t="s">
        <v>12</v>
      </c>
      <c r="D10042" t="s">
        <v>33029</v>
      </c>
      <c r="E10042" t="s">
        <v>19</v>
      </c>
      <c r="F10042" t="s">
        <v>26</v>
      </c>
      <c r="G10042" t="s">
        <v>69</v>
      </c>
      <c r="H10042" t="s">
        <v>3366</v>
      </c>
      <c r="I10042" t="s">
        <v>50257</v>
      </c>
      <c r="J10042" t="s">
        <v>45</v>
      </c>
      <c r="K10042" t="s">
        <v>33</v>
      </c>
      <c r="L10042" t="s">
        <v>31</v>
      </c>
      <c r="M10042" s="15">
        <v>46780</v>
      </c>
      <c r="N10042" t="s">
        <v>36</v>
      </c>
    </row>
    <row r="10043" spans="1:14" x14ac:dyDescent="0.25">
      <c r="A10043" t="s">
        <v>33022</v>
      </c>
      <c r="B10043" t="s">
        <v>33021</v>
      </c>
      <c r="C10043" t="s">
        <v>12</v>
      </c>
      <c r="D10043" t="s">
        <v>33023</v>
      </c>
      <c r="E10043" t="s">
        <v>19</v>
      </c>
      <c r="F10043" t="s">
        <v>26</v>
      </c>
      <c r="G10043" t="s">
        <v>69</v>
      </c>
      <c r="H10043" t="s">
        <v>3366</v>
      </c>
      <c r="I10043" t="s">
        <v>50257</v>
      </c>
      <c r="J10043" t="s">
        <v>45</v>
      </c>
      <c r="K10043" t="s">
        <v>33</v>
      </c>
      <c r="L10043" t="s">
        <v>31</v>
      </c>
      <c r="M10043" s="15">
        <v>46780</v>
      </c>
      <c r="N10043" t="s">
        <v>36</v>
      </c>
    </row>
    <row r="10044" spans="1:14" x14ac:dyDescent="0.25">
      <c r="A10044" t="s">
        <v>33016</v>
      </c>
      <c r="B10044" t="s">
        <v>33015</v>
      </c>
      <c r="C10044" t="s">
        <v>12</v>
      </c>
      <c r="D10044" t="s">
        <v>33017</v>
      </c>
      <c r="E10044" t="s">
        <v>19</v>
      </c>
      <c r="F10044" t="s">
        <v>26</v>
      </c>
      <c r="G10044" t="s">
        <v>69</v>
      </c>
      <c r="H10044" t="s">
        <v>3366</v>
      </c>
      <c r="I10044" t="s">
        <v>50257</v>
      </c>
      <c r="J10044" t="s">
        <v>45</v>
      </c>
      <c r="K10044" t="s">
        <v>33</v>
      </c>
      <c r="L10044" t="s">
        <v>31</v>
      </c>
      <c r="M10044" s="15">
        <v>46780</v>
      </c>
      <c r="N10044" t="s">
        <v>36</v>
      </c>
    </row>
    <row r="10045" spans="1:14" x14ac:dyDescent="0.25">
      <c r="A10045" t="s">
        <v>33010</v>
      </c>
      <c r="B10045" t="s">
        <v>33009</v>
      </c>
      <c r="C10045" t="s">
        <v>12</v>
      </c>
      <c r="D10045" t="s">
        <v>33011</v>
      </c>
      <c r="E10045" t="s">
        <v>19</v>
      </c>
      <c r="F10045" t="s">
        <v>26</v>
      </c>
      <c r="G10045" t="s">
        <v>153</v>
      </c>
      <c r="H10045" t="s">
        <v>3366</v>
      </c>
      <c r="I10045" t="s">
        <v>50257</v>
      </c>
      <c r="J10045" t="s">
        <v>45</v>
      </c>
      <c r="K10045" t="s">
        <v>33</v>
      </c>
      <c r="L10045" t="s">
        <v>31</v>
      </c>
      <c r="M10045" s="15">
        <v>46780</v>
      </c>
      <c r="N10045" t="s">
        <v>36</v>
      </c>
    </row>
    <row r="10046" spans="1:14" x14ac:dyDescent="0.25">
      <c r="A10046" t="s">
        <v>33007</v>
      </c>
      <c r="B10046" t="s">
        <v>33006</v>
      </c>
      <c r="C10046" t="s">
        <v>12</v>
      </c>
      <c r="D10046" t="s">
        <v>33008</v>
      </c>
      <c r="E10046" t="s">
        <v>19</v>
      </c>
      <c r="F10046" t="s">
        <v>26</v>
      </c>
      <c r="G10046" t="s">
        <v>69</v>
      </c>
      <c r="H10046" t="s">
        <v>3366</v>
      </c>
      <c r="I10046" t="s">
        <v>50257</v>
      </c>
      <c r="J10046" t="s">
        <v>45</v>
      </c>
      <c r="K10046" t="s">
        <v>33</v>
      </c>
      <c r="L10046" t="s">
        <v>31</v>
      </c>
      <c r="M10046" s="15">
        <v>46780</v>
      </c>
      <c r="N10046" t="s">
        <v>36</v>
      </c>
    </row>
    <row r="10047" spans="1:14" x14ac:dyDescent="0.25">
      <c r="A10047" t="s">
        <v>33004</v>
      </c>
      <c r="B10047" t="s">
        <v>33003</v>
      </c>
      <c r="C10047" t="s">
        <v>12</v>
      </c>
      <c r="D10047" t="s">
        <v>33005</v>
      </c>
      <c r="E10047" t="s">
        <v>19</v>
      </c>
      <c r="F10047" t="s">
        <v>26</v>
      </c>
      <c r="G10047" t="s">
        <v>69</v>
      </c>
      <c r="H10047" t="s">
        <v>3366</v>
      </c>
      <c r="I10047" t="s">
        <v>50257</v>
      </c>
      <c r="J10047" t="s">
        <v>45</v>
      </c>
      <c r="K10047" t="s">
        <v>33</v>
      </c>
      <c r="L10047" t="s">
        <v>31</v>
      </c>
      <c r="M10047" s="15">
        <v>46780</v>
      </c>
      <c r="N10047" t="s">
        <v>36</v>
      </c>
    </row>
    <row r="10048" spans="1:14" x14ac:dyDescent="0.25">
      <c r="A10048" t="s">
        <v>33001</v>
      </c>
      <c r="B10048" t="s">
        <v>33000</v>
      </c>
      <c r="C10048" t="s">
        <v>12</v>
      </c>
      <c r="D10048" t="s">
        <v>33002</v>
      </c>
      <c r="E10048" t="s">
        <v>19</v>
      </c>
      <c r="F10048" t="s">
        <v>26</v>
      </c>
      <c r="G10048" t="s">
        <v>69</v>
      </c>
      <c r="H10048" t="s">
        <v>3366</v>
      </c>
      <c r="I10048" t="s">
        <v>50257</v>
      </c>
      <c r="J10048" t="s">
        <v>45</v>
      </c>
      <c r="K10048" t="s">
        <v>33</v>
      </c>
      <c r="L10048" t="s">
        <v>31</v>
      </c>
      <c r="M10048" s="15">
        <v>46780</v>
      </c>
      <c r="N10048" t="s">
        <v>36</v>
      </c>
    </row>
    <row r="10049" spans="1:14" x14ac:dyDescent="0.25">
      <c r="A10049" t="s">
        <v>32995</v>
      </c>
      <c r="B10049" t="s">
        <v>32994</v>
      </c>
      <c r="C10049" t="s">
        <v>12</v>
      </c>
      <c r="D10049" t="s">
        <v>32996</v>
      </c>
      <c r="E10049" t="s">
        <v>19</v>
      </c>
      <c r="F10049" t="s">
        <v>26</v>
      </c>
      <c r="G10049" t="s">
        <v>69</v>
      </c>
      <c r="H10049" t="s">
        <v>3366</v>
      </c>
      <c r="I10049" t="s">
        <v>50257</v>
      </c>
      <c r="J10049" t="s">
        <v>45</v>
      </c>
      <c r="K10049" t="s">
        <v>33</v>
      </c>
      <c r="L10049" t="s">
        <v>31</v>
      </c>
      <c r="M10049" s="15">
        <v>46780</v>
      </c>
      <c r="N10049" t="s">
        <v>36</v>
      </c>
    </row>
    <row r="10050" spans="1:14" x14ac:dyDescent="0.25">
      <c r="A10050" t="s">
        <v>32992</v>
      </c>
      <c r="B10050" t="s">
        <v>32991</v>
      </c>
      <c r="C10050" t="s">
        <v>12</v>
      </c>
      <c r="D10050" t="s">
        <v>32993</v>
      </c>
      <c r="E10050" t="s">
        <v>19</v>
      </c>
      <c r="F10050" t="s">
        <v>26</v>
      </c>
      <c r="G10050" t="s">
        <v>69</v>
      </c>
      <c r="H10050" t="s">
        <v>3366</v>
      </c>
      <c r="I10050" t="s">
        <v>50257</v>
      </c>
      <c r="J10050" t="s">
        <v>45</v>
      </c>
      <c r="K10050" t="s">
        <v>33</v>
      </c>
      <c r="L10050" t="s">
        <v>31</v>
      </c>
      <c r="M10050" s="15">
        <v>46780</v>
      </c>
      <c r="N10050" t="s">
        <v>36</v>
      </c>
    </row>
    <row r="10051" spans="1:14" x14ac:dyDescent="0.25">
      <c r="A10051" t="s">
        <v>32980</v>
      </c>
      <c r="B10051" t="s">
        <v>32979</v>
      </c>
      <c r="C10051" t="s">
        <v>12</v>
      </c>
      <c r="D10051" t="s">
        <v>32981</v>
      </c>
      <c r="E10051" t="s">
        <v>19</v>
      </c>
      <c r="F10051" t="s">
        <v>26</v>
      </c>
      <c r="G10051" t="s">
        <v>69</v>
      </c>
      <c r="H10051" t="s">
        <v>3366</v>
      </c>
      <c r="I10051" t="s">
        <v>50257</v>
      </c>
      <c r="J10051" t="s">
        <v>45</v>
      </c>
      <c r="K10051" t="s">
        <v>33</v>
      </c>
      <c r="L10051" t="s">
        <v>31</v>
      </c>
      <c r="M10051" s="15">
        <v>46780</v>
      </c>
      <c r="N10051" t="s">
        <v>36</v>
      </c>
    </row>
    <row r="10052" spans="1:14" x14ac:dyDescent="0.25">
      <c r="A10052" t="s">
        <v>32977</v>
      </c>
      <c r="B10052" t="s">
        <v>32976</v>
      </c>
      <c r="C10052" t="s">
        <v>12</v>
      </c>
      <c r="D10052" t="s">
        <v>32978</v>
      </c>
      <c r="E10052" t="s">
        <v>19</v>
      </c>
      <c r="F10052" t="s">
        <v>26</v>
      </c>
      <c r="G10052" t="s">
        <v>69</v>
      </c>
      <c r="H10052" t="s">
        <v>3366</v>
      </c>
      <c r="I10052" t="s">
        <v>50257</v>
      </c>
      <c r="J10052" t="s">
        <v>45</v>
      </c>
      <c r="K10052" t="s">
        <v>33</v>
      </c>
      <c r="L10052" t="s">
        <v>31</v>
      </c>
      <c r="M10052" s="15">
        <v>46780</v>
      </c>
      <c r="N10052" t="s">
        <v>36</v>
      </c>
    </row>
    <row r="10053" spans="1:14" x14ac:dyDescent="0.25">
      <c r="A10053" t="s">
        <v>32962</v>
      </c>
      <c r="B10053" t="s">
        <v>32961</v>
      </c>
      <c r="C10053" t="s">
        <v>12</v>
      </c>
      <c r="D10053" t="s">
        <v>32963</v>
      </c>
      <c r="E10053" t="s">
        <v>19</v>
      </c>
      <c r="F10053" t="s">
        <v>26</v>
      </c>
      <c r="G10053" t="s">
        <v>69</v>
      </c>
      <c r="H10053" t="s">
        <v>3366</v>
      </c>
      <c r="I10053" t="s">
        <v>50257</v>
      </c>
      <c r="J10053" t="s">
        <v>45</v>
      </c>
      <c r="K10053" t="s">
        <v>33</v>
      </c>
      <c r="L10053" t="s">
        <v>31</v>
      </c>
      <c r="M10053" s="15">
        <v>46780</v>
      </c>
      <c r="N10053" t="s">
        <v>36</v>
      </c>
    </row>
    <row r="10054" spans="1:14" x14ac:dyDescent="0.25">
      <c r="A10054" t="s">
        <v>32920</v>
      </c>
      <c r="B10054" t="s">
        <v>32919</v>
      </c>
      <c r="C10054" t="s">
        <v>12</v>
      </c>
      <c r="D10054" t="s">
        <v>32921</v>
      </c>
      <c r="E10054" t="s">
        <v>19</v>
      </c>
      <c r="F10054" t="s">
        <v>26</v>
      </c>
      <c r="G10054" t="s">
        <v>69</v>
      </c>
      <c r="H10054" t="s">
        <v>3366</v>
      </c>
      <c r="I10054" t="s">
        <v>50257</v>
      </c>
      <c r="J10054" t="s">
        <v>45</v>
      </c>
      <c r="K10054" t="s">
        <v>33</v>
      </c>
      <c r="L10054" t="s">
        <v>31</v>
      </c>
      <c r="M10054" s="15">
        <v>46780</v>
      </c>
      <c r="N10054" t="s">
        <v>36</v>
      </c>
    </row>
    <row r="10055" spans="1:14" x14ac:dyDescent="0.25">
      <c r="A10055" t="s">
        <v>32830</v>
      </c>
      <c r="B10055" t="s">
        <v>32829</v>
      </c>
      <c r="C10055" t="s">
        <v>12</v>
      </c>
      <c r="D10055" t="s">
        <v>32831</v>
      </c>
      <c r="E10055" t="s">
        <v>19</v>
      </c>
      <c r="F10055" t="s">
        <v>26</v>
      </c>
      <c r="G10055" t="s">
        <v>69</v>
      </c>
      <c r="H10055" t="s">
        <v>3366</v>
      </c>
      <c r="I10055" t="s">
        <v>50257</v>
      </c>
      <c r="J10055" t="s">
        <v>45</v>
      </c>
      <c r="K10055" t="s">
        <v>33</v>
      </c>
      <c r="L10055" t="s">
        <v>31</v>
      </c>
      <c r="M10055" s="15">
        <v>46780</v>
      </c>
      <c r="N10055" t="s">
        <v>36</v>
      </c>
    </row>
    <row r="10056" spans="1:14" x14ac:dyDescent="0.25">
      <c r="A10056" t="s">
        <v>32824</v>
      </c>
      <c r="B10056" t="s">
        <v>32823</v>
      </c>
      <c r="C10056" t="s">
        <v>12</v>
      </c>
      <c r="D10056" t="s">
        <v>32825</v>
      </c>
      <c r="E10056" t="s">
        <v>19</v>
      </c>
      <c r="F10056" t="s">
        <v>26</v>
      </c>
      <c r="G10056" t="s">
        <v>69</v>
      </c>
      <c r="H10056" t="s">
        <v>3366</v>
      </c>
      <c r="I10056" t="s">
        <v>50257</v>
      </c>
      <c r="J10056" t="s">
        <v>45</v>
      </c>
      <c r="K10056" t="s">
        <v>33</v>
      </c>
      <c r="L10056" t="s">
        <v>31</v>
      </c>
      <c r="M10056" s="15">
        <v>46780</v>
      </c>
      <c r="N10056" t="s">
        <v>36</v>
      </c>
    </row>
    <row r="10057" spans="1:14" x14ac:dyDescent="0.25">
      <c r="A10057" t="s">
        <v>32821</v>
      </c>
      <c r="B10057" t="s">
        <v>32820</v>
      </c>
      <c r="C10057" t="s">
        <v>12</v>
      </c>
      <c r="D10057" t="s">
        <v>32822</v>
      </c>
      <c r="E10057" t="s">
        <v>19</v>
      </c>
      <c r="F10057" t="s">
        <v>26</v>
      </c>
      <c r="G10057" t="s">
        <v>69</v>
      </c>
      <c r="H10057" t="s">
        <v>3366</v>
      </c>
      <c r="I10057" t="s">
        <v>50257</v>
      </c>
      <c r="J10057" t="s">
        <v>45</v>
      </c>
      <c r="K10057" t="s">
        <v>33</v>
      </c>
      <c r="L10057" t="s">
        <v>31</v>
      </c>
      <c r="M10057" s="15">
        <v>46780</v>
      </c>
      <c r="N10057" t="s">
        <v>36</v>
      </c>
    </row>
    <row r="10058" spans="1:14" x14ac:dyDescent="0.25">
      <c r="A10058" t="s">
        <v>32581</v>
      </c>
      <c r="B10058" t="s">
        <v>32580</v>
      </c>
      <c r="C10058" t="s">
        <v>12</v>
      </c>
      <c r="D10058" t="s">
        <v>32582</v>
      </c>
      <c r="E10058" t="s">
        <v>19</v>
      </c>
      <c r="F10058" t="s">
        <v>26</v>
      </c>
      <c r="G10058" t="s">
        <v>69</v>
      </c>
      <c r="H10058" t="s">
        <v>3366</v>
      </c>
      <c r="I10058" t="s">
        <v>50255</v>
      </c>
      <c r="J10058" t="s">
        <v>45</v>
      </c>
      <c r="K10058" t="s">
        <v>33</v>
      </c>
      <c r="L10058" t="s">
        <v>31</v>
      </c>
      <c r="M10058" s="15">
        <v>45824.083333333336</v>
      </c>
      <c r="N10058" t="s">
        <v>32</v>
      </c>
    </row>
    <row r="10059" spans="1:14" x14ac:dyDescent="0.25">
      <c r="A10059" t="s">
        <v>32563</v>
      </c>
      <c r="B10059" t="s">
        <v>32562</v>
      </c>
      <c r="C10059" t="s">
        <v>12</v>
      </c>
      <c r="D10059" t="s">
        <v>32564</v>
      </c>
      <c r="E10059" t="s">
        <v>19</v>
      </c>
      <c r="F10059" t="s">
        <v>26</v>
      </c>
      <c r="G10059" t="s">
        <v>153</v>
      </c>
      <c r="H10059" t="s">
        <v>3366</v>
      </c>
      <c r="I10059" t="s">
        <v>50255</v>
      </c>
      <c r="J10059" t="s">
        <v>45</v>
      </c>
      <c r="K10059" t="s">
        <v>33</v>
      </c>
      <c r="L10059" t="s">
        <v>31</v>
      </c>
      <c r="M10059" s="15">
        <v>45824.083333333336</v>
      </c>
      <c r="N10059" t="s">
        <v>32</v>
      </c>
    </row>
    <row r="10060" spans="1:14" x14ac:dyDescent="0.25">
      <c r="A10060" t="s">
        <v>32281</v>
      </c>
      <c r="B10060" t="s">
        <v>32280</v>
      </c>
      <c r="C10060" t="s">
        <v>12</v>
      </c>
      <c r="D10060" t="s">
        <v>32282</v>
      </c>
      <c r="E10060" t="s">
        <v>19</v>
      </c>
      <c r="F10060" t="s">
        <v>26</v>
      </c>
      <c r="G10060" t="s">
        <v>69</v>
      </c>
      <c r="H10060" t="s">
        <v>3366</v>
      </c>
      <c r="I10060" t="s">
        <v>50255</v>
      </c>
      <c r="J10060" t="s">
        <v>45</v>
      </c>
      <c r="K10060" t="s">
        <v>33</v>
      </c>
      <c r="L10060" t="s">
        <v>31</v>
      </c>
      <c r="M10060" s="15">
        <v>45824.083333333336</v>
      </c>
      <c r="N10060" t="s">
        <v>32</v>
      </c>
    </row>
    <row r="10061" spans="1:14" x14ac:dyDescent="0.25">
      <c r="A10061" t="s">
        <v>31972</v>
      </c>
      <c r="B10061" t="s">
        <v>31971</v>
      </c>
      <c r="C10061" t="s">
        <v>12</v>
      </c>
      <c r="D10061" t="s">
        <v>31973</v>
      </c>
      <c r="E10061" t="s">
        <v>19</v>
      </c>
      <c r="F10061" t="s">
        <v>26</v>
      </c>
      <c r="G10061" t="s">
        <v>69</v>
      </c>
      <c r="H10061" t="s">
        <v>3366</v>
      </c>
      <c r="I10061" t="s">
        <v>50257</v>
      </c>
      <c r="J10061" t="s">
        <v>45</v>
      </c>
      <c r="K10061" t="s">
        <v>33</v>
      </c>
      <c r="L10061" t="s">
        <v>31</v>
      </c>
      <c r="M10061" s="15">
        <v>47035</v>
      </c>
      <c r="N10061" t="s">
        <v>36</v>
      </c>
    </row>
    <row r="10062" spans="1:14" x14ac:dyDescent="0.25">
      <c r="A10062" t="s">
        <v>31969</v>
      </c>
      <c r="B10062" t="s">
        <v>31968</v>
      </c>
      <c r="C10062" t="s">
        <v>12</v>
      </c>
      <c r="D10062" t="s">
        <v>31970</v>
      </c>
      <c r="E10062" t="s">
        <v>19</v>
      </c>
      <c r="F10062" t="s">
        <v>26</v>
      </c>
      <c r="G10062" t="s">
        <v>69</v>
      </c>
      <c r="H10062" t="s">
        <v>3366</v>
      </c>
      <c r="I10062" t="s">
        <v>50257</v>
      </c>
      <c r="J10062" t="s">
        <v>45</v>
      </c>
      <c r="K10062" t="s">
        <v>33</v>
      </c>
      <c r="L10062" t="s">
        <v>31</v>
      </c>
      <c r="M10062" s="15">
        <v>47035</v>
      </c>
      <c r="N10062" t="s">
        <v>36</v>
      </c>
    </row>
    <row r="10063" spans="1:14" x14ac:dyDescent="0.25">
      <c r="A10063" t="s">
        <v>31963</v>
      </c>
      <c r="B10063" t="s">
        <v>31962</v>
      </c>
      <c r="C10063" t="s">
        <v>12</v>
      </c>
      <c r="D10063" t="s">
        <v>31964</v>
      </c>
      <c r="E10063" t="s">
        <v>19</v>
      </c>
      <c r="F10063" t="s">
        <v>26</v>
      </c>
      <c r="G10063" t="s">
        <v>69</v>
      </c>
      <c r="H10063" t="s">
        <v>3366</v>
      </c>
      <c r="I10063" t="s">
        <v>50257</v>
      </c>
      <c r="J10063" t="s">
        <v>45</v>
      </c>
      <c r="K10063" t="s">
        <v>33</v>
      </c>
      <c r="L10063" t="s">
        <v>31</v>
      </c>
      <c r="M10063" s="15">
        <v>47035</v>
      </c>
      <c r="N10063" t="s">
        <v>36</v>
      </c>
    </row>
    <row r="10064" spans="1:14" x14ac:dyDescent="0.25">
      <c r="A10064" t="s">
        <v>31960</v>
      </c>
      <c r="B10064" t="s">
        <v>31959</v>
      </c>
      <c r="C10064" t="s">
        <v>12</v>
      </c>
      <c r="D10064" t="s">
        <v>31961</v>
      </c>
      <c r="E10064" t="s">
        <v>19</v>
      </c>
      <c r="F10064" t="s">
        <v>26</v>
      </c>
      <c r="G10064" t="s">
        <v>80</v>
      </c>
      <c r="H10064" t="s">
        <v>3366</v>
      </c>
      <c r="I10064" t="s">
        <v>50257</v>
      </c>
      <c r="J10064" t="s">
        <v>45</v>
      </c>
      <c r="K10064" t="s">
        <v>33</v>
      </c>
      <c r="L10064" t="s">
        <v>31</v>
      </c>
      <c r="M10064" s="15">
        <v>47035</v>
      </c>
      <c r="N10064" t="s">
        <v>36</v>
      </c>
    </row>
    <row r="10065" spans="1:14" x14ac:dyDescent="0.25">
      <c r="A10065" t="s">
        <v>31861</v>
      </c>
      <c r="B10065" t="s">
        <v>31860</v>
      </c>
      <c r="C10065" t="s">
        <v>12</v>
      </c>
      <c r="D10065" t="s">
        <v>31862</v>
      </c>
      <c r="E10065" t="s">
        <v>19</v>
      </c>
      <c r="F10065" t="s">
        <v>26</v>
      </c>
      <c r="G10065" t="s">
        <v>80</v>
      </c>
      <c r="H10065" t="s">
        <v>3366</v>
      </c>
      <c r="I10065" t="s">
        <v>50263</v>
      </c>
      <c r="J10065" t="s">
        <v>45</v>
      </c>
      <c r="K10065" t="s">
        <v>33</v>
      </c>
      <c r="L10065" t="s">
        <v>31</v>
      </c>
      <c r="M10065" s="15">
        <v>47574</v>
      </c>
      <c r="N10065" t="s">
        <v>36</v>
      </c>
    </row>
    <row r="10066" spans="1:14" x14ac:dyDescent="0.25">
      <c r="A10066" t="s">
        <v>31795</v>
      </c>
      <c r="B10066" t="s">
        <v>31794</v>
      </c>
      <c r="C10066" t="s">
        <v>12</v>
      </c>
      <c r="D10066" t="s">
        <v>31796</v>
      </c>
      <c r="E10066" t="s">
        <v>19</v>
      </c>
      <c r="F10066" t="s">
        <v>26</v>
      </c>
      <c r="G10066" t="s">
        <v>35</v>
      </c>
      <c r="H10066" t="s">
        <v>3366</v>
      </c>
      <c r="I10066" t="s">
        <v>50263</v>
      </c>
      <c r="J10066" t="s">
        <v>45</v>
      </c>
      <c r="K10066" t="s">
        <v>33</v>
      </c>
      <c r="L10066" t="s">
        <v>31</v>
      </c>
      <c r="M10066" s="15">
        <v>47574</v>
      </c>
      <c r="N10066" t="s">
        <v>36</v>
      </c>
    </row>
    <row r="10067" spans="1:14" x14ac:dyDescent="0.25">
      <c r="A10067" t="s">
        <v>31699</v>
      </c>
      <c r="B10067" t="s">
        <v>31698</v>
      </c>
      <c r="C10067" t="s">
        <v>12</v>
      </c>
      <c r="D10067" t="s">
        <v>31700</v>
      </c>
      <c r="E10067" t="s">
        <v>19</v>
      </c>
      <c r="F10067" t="s">
        <v>26</v>
      </c>
      <c r="G10067" t="s">
        <v>35</v>
      </c>
      <c r="H10067" t="s">
        <v>3366</v>
      </c>
      <c r="I10067" t="s">
        <v>50263</v>
      </c>
      <c r="J10067" t="s">
        <v>45</v>
      </c>
      <c r="K10067" t="s">
        <v>33</v>
      </c>
      <c r="L10067" t="s">
        <v>31</v>
      </c>
      <c r="M10067" s="15">
        <v>47574</v>
      </c>
      <c r="N10067" t="s">
        <v>36</v>
      </c>
    </row>
    <row r="10068" spans="1:14" x14ac:dyDescent="0.25">
      <c r="A10068" t="s">
        <v>31507</v>
      </c>
      <c r="B10068" t="s">
        <v>31506</v>
      </c>
      <c r="C10068" t="s">
        <v>12</v>
      </c>
      <c r="D10068" t="s">
        <v>31508</v>
      </c>
      <c r="E10068" t="s">
        <v>19</v>
      </c>
      <c r="F10068" t="s">
        <v>26</v>
      </c>
      <c r="G10068" t="s">
        <v>69</v>
      </c>
      <c r="H10068" t="s">
        <v>3366</v>
      </c>
      <c r="I10068" t="s">
        <v>50263</v>
      </c>
      <c r="J10068" t="s">
        <v>45</v>
      </c>
      <c r="K10068" t="s">
        <v>33</v>
      </c>
      <c r="L10068" t="s">
        <v>31</v>
      </c>
      <c r="M10068" s="15">
        <v>47574</v>
      </c>
      <c r="N10068" t="s">
        <v>36</v>
      </c>
    </row>
    <row r="10069" spans="1:14" x14ac:dyDescent="0.25">
      <c r="A10069" t="s">
        <v>31429</v>
      </c>
      <c r="B10069" t="s">
        <v>31428</v>
      </c>
      <c r="C10069" t="s">
        <v>12</v>
      </c>
      <c r="D10069" t="s">
        <v>31430</v>
      </c>
      <c r="E10069" t="s">
        <v>19</v>
      </c>
      <c r="F10069" t="s">
        <v>26</v>
      </c>
      <c r="G10069" t="s">
        <v>35</v>
      </c>
      <c r="H10069" t="s">
        <v>3366</v>
      </c>
      <c r="I10069" t="s">
        <v>50263</v>
      </c>
      <c r="J10069" t="s">
        <v>45</v>
      </c>
      <c r="K10069" t="s">
        <v>33</v>
      </c>
      <c r="L10069" t="s">
        <v>31</v>
      </c>
      <c r="M10069" s="15">
        <v>47574</v>
      </c>
      <c r="N10069" t="s">
        <v>36</v>
      </c>
    </row>
    <row r="10070" spans="1:14" x14ac:dyDescent="0.25">
      <c r="A10070" t="s">
        <v>31318</v>
      </c>
      <c r="B10070" t="s">
        <v>31317</v>
      </c>
      <c r="C10070" t="s">
        <v>12</v>
      </c>
      <c r="D10070" t="s">
        <v>31319</v>
      </c>
      <c r="E10070" t="s">
        <v>19</v>
      </c>
      <c r="F10070" t="s">
        <v>26</v>
      </c>
      <c r="G10070" t="s">
        <v>35</v>
      </c>
      <c r="H10070" t="s">
        <v>3366</v>
      </c>
      <c r="I10070" t="s">
        <v>50263</v>
      </c>
      <c r="J10070" t="s">
        <v>45</v>
      </c>
      <c r="K10070" t="s">
        <v>33</v>
      </c>
      <c r="L10070" t="s">
        <v>31</v>
      </c>
      <c r="M10070" s="15">
        <v>47574</v>
      </c>
      <c r="N10070" t="s">
        <v>36</v>
      </c>
    </row>
    <row r="10071" spans="1:14" x14ac:dyDescent="0.25">
      <c r="A10071" t="s">
        <v>31306</v>
      </c>
      <c r="B10071" t="s">
        <v>31305</v>
      </c>
      <c r="C10071" t="s">
        <v>12</v>
      </c>
      <c r="D10071" t="s">
        <v>31307</v>
      </c>
      <c r="E10071" t="s">
        <v>19</v>
      </c>
      <c r="F10071" t="s">
        <v>26</v>
      </c>
      <c r="G10071" t="s">
        <v>35</v>
      </c>
      <c r="H10071" t="s">
        <v>3366</v>
      </c>
      <c r="I10071" t="s">
        <v>50263</v>
      </c>
      <c r="J10071" t="s">
        <v>45</v>
      </c>
      <c r="K10071" t="s">
        <v>33</v>
      </c>
      <c r="L10071" t="s">
        <v>31</v>
      </c>
      <c r="M10071" s="15">
        <v>47574</v>
      </c>
      <c r="N10071" t="s">
        <v>36</v>
      </c>
    </row>
    <row r="10072" spans="1:14" x14ac:dyDescent="0.25">
      <c r="A10072" t="s">
        <v>31282</v>
      </c>
      <c r="B10072" t="s">
        <v>31281</v>
      </c>
      <c r="C10072" t="s">
        <v>12</v>
      </c>
      <c r="D10072" t="s">
        <v>31283</v>
      </c>
      <c r="E10072" t="s">
        <v>19</v>
      </c>
      <c r="F10072" t="s">
        <v>26</v>
      </c>
      <c r="G10072" t="s">
        <v>35</v>
      </c>
      <c r="H10072" t="s">
        <v>3366</v>
      </c>
      <c r="I10072" t="s">
        <v>50263</v>
      </c>
      <c r="J10072" t="s">
        <v>45</v>
      </c>
      <c r="K10072" t="s">
        <v>33</v>
      </c>
      <c r="L10072" t="s">
        <v>31</v>
      </c>
      <c r="M10072" s="15">
        <v>47574</v>
      </c>
      <c r="N10072" t="s">
        <v>36</v>
      </c>
    </row>
    <row r="10073" spans="1:14" x14ac:dyDescent="0.25">
      <c r="A10073" t="s">
        <v>31279</v>
      </c>
      <c r="B10073" t="s">
        <v>31278</v>
      </c>
      <c r="C10073" t="s">
        <v>12</v>
      </c>
      <c r="D10073" t="s">
        <v>31280</v>
      </c>
      <c r="E10073" t="s">
        <v>19</v>
      </c>
      <c r="F10073" t="s">
        <v>26</v>
      </c>
      <c r="G10073" t="s">
        <v>35</v>
      </c>
      <c r="H10073" t="s">
        <v>3366</v>
      </c>
      <c r="I10073" t="s">
        <v>50263</v>
      </c>
      <c r="J10073" t="s">
        <v>45</v>
      </c>
      <c r="K10073" t="s">
        <v>33</v>
      </c>
      <c r="L10073" t="s">
        <v>31</v>
      </c>
      <c r="M10073" s="15">
        <v>47574</v>
      </c>
      <c r="N10073" t="s">
        <v>36</v>
      </c>
    </row>
    <row r="10074" spans="1:14" x14ac:dyDescent="0.25">
      <c r="A10074" t="s">
        <v>31273</v>
      </c>
      <c r="B10074" t="s">
        <v>31272</v>
      </c>
      <c r="C10074" t="s">
        <v>12</v>
      </c>
      <c r="D10074" t="s">
        <v>31274</v>
      </c>
      <c r="E10074" t="s">
        <v>19</v>
      </c>
      <c r="F10074" t="s">
        <v>26</v>
      </c>
      <c r="G10074" t="s">
        <v>35</v>
      </c>
      <c r="H10074" t="s">
        <v>3366</v>
      </c>
      <c r="I10074" t="s">
        <v>50263</v>
      </c>
      <c r="J10074" t="s">
        <v>45</v>
      </c>
      <c r="K10074" t="s">
        <v>33</v>
      </c>
      <c r="L10074" t="s">
        <v>31</v>
      </c>
      <c r="M10074" s="15">
        <v>47574</v>
      </c>
      <c r="N10074" t="s">
        <v>36</v>
      </c>
    </row>
    <row r="10075" spans="1:14" x14ac:dyDescent="0.25">
      <c r="A10075" t="s">
        <v>31237</v>
      </c>
      <c r="B10075" t="s">
        <v>31236</v>
      </c>
      <c r="C10075" t="s">
        <v>12</v>
      </c>
      <c r="D10075" t="s">
        <v>31238</v>
      </c>
      <c r="E10075" t="s">
        <v>19</v>
      </c>
      <c r="F10075" t="s">
        <v>26</v>
      </c>
      <c r="G10075" t="s">
        <v>35</v>
      </c>
      <c r="H10075" t="s">
        <v>3366</v>
      </c>
      <c r="I10075" t="s">
        <v>50263</v>
      </c>
      <c r="J10075" t="s">
        <v>45</v>
      </c>
      <c r="K10075" t="s">
        <v>33</v>
      </c>
      <c r="L10075" t="s">
        <v>31</v>
      </c>
      <c r="M10075" s="15">
        <v>47574</v>
      </c>
      <c r="N10075" t="s">
        <v>36</v>
      </c>
    </row>
    <row r="10076" spans="1:14" x14ac:dyDescent="0.25">
      <c r="A10076" t="s">
        <v>31204</v>
      </c>
      <c r="B10076" t="s">
        <v>31203</v>
      </c>
      <c r="C10076" t="s">
        <v>12</v>
      </c>
      <c r="D10076" t="s">
        <v>31205</v>
      </c>
      <c r="E10076" t="s">
        <v>19</v>
      </c>
      <c r="F10076" t="s">
        <v>26</v>
      </c>
      <c r="G10076" t="s">
        <v>35</v>
      </c>
      <c r="H10076" t="s">
        <v>3366</v>
      </c>
      <c r="I10076" t="s">
        <v>50263</v>
      </c>
      <c r="J10076" t="s">
        <v>45</v>
      </c>
      <c r="K10076" t="s">
        <v>33</v>
      </c>
      <c r="L10076" t="s">
        <v>31</v>
      </c>
      <c r="M10076" s="15">
        <v>47574</v>
      </c>
      <c r="N10076" t="s">
        <v>36</v>
      </c>
    </row>
    <row r="10077" spans="1:14" x14ac:dyDescent="0.25">
      <c r="A10077" t="s">
        <v>31162</v>
      </c>
      <c r="B10077" t="s">
        <v>31161</v>
      </c>
      <c r="C10077" t="s">
        <v>12</v>
      </c>
      <c r="D10077" t="s">
        <v>31163</v>
      </c>
      <c r="E10077" t="s">
        <v>19</v>
      </c>
      <c r="F10077" t="s">
        <v>26</v>
      </c>
      <c r="G10077" t="s">
        <v>35</v>
      </c>
      <c r="H10077" t="s">
        <v>3366</v>
      </c>
      <c r="I10077" t="s">
        <v>50263</v>
      </c>
      <c r="J10077" t="s">
        <v>45</v>
      </c>
      <c r="K10077" t="s">
        <v>33</v>
      </c>
      <c r="L10077" t="s">
        <v>31</v>
      </c>
      <c r="M10077" s="15">
        <v>47574</v>
      </c>
      <c r="N10077" t="s">
        <v>36</v>
      </c>
    </row>
    <row r="10078" spans="1:14" x14ac:dyDescent="0.25">
      <c r="A10078" t="s">
        <v>31081</v>
      </c>
      <c r="B10078" t="s">
        <v>31080</v>
      </c>
      <c r="C10078" t="s">
        <v>12</v>
      </c>
      <c r="D10078" t="s">
        <v>31082</v>
      </c>
      <c r="E10078" t="s">
        <v>19</v>
      </c>
      <c r="F10078" t="s">
        <v>26</v>
      </c>
      <c r="G10078" t="s">
        <v>35</v>
      </c>
      <c r="H10078" t="s">
        <v>3366</v>
      </c>
      <c r="I10078" t="s">
        <v>50263</v>
      </c>
      <c r="J10078" t="s">
        <v>45</v>
      </c>
      <c r="K10078" t="s">
        <v>33</v>
      </c>
      <c r="L10078" t="s">
        <v>31</v>
      </c>
      <c r="M10078" s="15">
        <v>47574</v>
      </c>
      <c r="N10078" t="s">
        <v>36</v>
      </c>
    </row>
    <row r="10079" spans="1:14" x14ac:dyDescent="0.25">
      <c r="A10079" t="s">
        <v>30991</v>
      </c>
      <c r="B10079" t="s">
        <v>30990</v>
      </c>
      <c r="C10079" t="s">
        <v>12</v>
      </c>
      <c r="D10079" t="s">
        <v>30992</v>
      </c>
      <c r="E10079" t="s">
        <v>19</v>
      </c>
      <c r="F10079" t="s">
        <v>26</v>
      </c>
      <c r="G10079" t="s">
        <v>35</v>
      </c>
      <c r="H10079" t="s">
        <v>3366</v>
      </c>
      <c r="I10079" t="s">
        <v>50263</v>
      </c>
      <c r="J10079" t="s">
        <v>45</v>
      </c>
      <c r="K10079" t="s">
        <v>33</v>
      </c>
      <c r="L10079" t="s">
        <v>31</v>
      </c>
      <c r="M10079" s="15">
        <v>47574</v>
      </c>
      <c r="N10079" t="s">
        <v>36</v>
      </c>
    </row>
    <row r="10080" spans="1:14" x14ac:dyDescent="0.25">
      <c r="A10080" t="s">
        <v>30973</v>
      </c>
      <c r="B10080" t="s">
        <v>30972</v>
      </c>
      <c r="C10080" t="s">
        <v>12</v>
      </c>
      <c r="D10080" t="s">
        <v>30974</v>
      </c>
      <c r="E10080" t="s">
        <v>19</v>
      </c>
      <c r="F10080" t="s">
        <v>26</v>
      </c>
      <c r="G10080" t="s">
        <v>35</v>
      </c>
      <c r="H10080" t="s">
        <v>3366</v>
      </c>
      <c r="I10080" t="s">
        <v>50263</v>
      </c>
      <c r="J10080" t="s">
        <v>45</v>
      </c>
      <c r="K10080" t="s">
        <v>33</v>
      </c>
      <c r="L10080" t="s">
        <v>31</v>
      </c>
      <c r="M10080" s="15">
        <v>47574</v>
      </c>
      <c r="N10080" t="s">
        <v>36</v>
      </c>
    </row>
    <row r="10081" spans="1:14" x14ac:dyDescent="0.25">
      <c r="A10081" t="s">
        <v>30760</v>
      </c>
      <c r="B10081" t="s">
        <v>30759</v>
      </c>
      <c r="C10081" t="s">
        <v>12</v>
      </c>
      <c r="D10081" t="s">
        <v>30761</v>
      </c>
      <c r="E10081" t="s">
        <v>19</v>
      </c>
      <c r="F10081" t="s">
        <v>26</v>
      </c>
      <c r="G10081" t="s">
        <v>35</v>
      </c>
      <c r="H10081" t="s">
        <v>3366</v>
      </c>
      <c r="I10081" t="s">
        <v>50263</v>
      </c>
      <c r="J10081" t="s">
        <v>45</v>
      </c>
      <c r="K10081" t="s">
        <v>33</v>
      </c>
      <c r="L10081" t="s">
        <v>31</v>
      </c>
      <c r="M10081" s="15">
        <v>47574</v>
      </c>
      <c r="N10081" t="s">
        <v>36</v>
      </c>
    </row>
    <row r="10082" spans="1:14" x14ac:dyDescent="0.25">
      <c r="A10082" t="s">
        <v>30685</v>
      </c>
      <c r="B10082" t="s">
        <v>30684</v>
      </c>
      <c r="C10082" t="s">
        <v>12</v>
      </c>
      <c r="D10082" t="s">
        <v>30686</v>
      </c>
      <c r="E10082" t="s">
        <v>19</v>
      </c>
      <c r="F10082" t="s">
        <v>26</v>
      </c>
      <c r="G10082" t="s">
        <v>69</v>
      </c>
      <c r="H10082" t="s">
        <v>3366</v>
      </c>
      <c r="I10082" t="s">
        <v>50263</v>
      </c>
      <c r="J10082" t="s">
        <v>45</v>
      </c>
      <c r="K10082" t="s">
        <v>33</v>
      </c>
      <c r="L10082" t="s">
        <v>31</v>
      </c>
      <c r="M10082" s="15">
        <v>47574</v>
      </c>
      <c r="N10082" t="s">
        <v>36</v>
      </c>
    </row>
    <row r="10083" spans="1:14" x14ac:dyDescent="0.25">
      <c r="A10083" t="s">
        <v>30430</v>
      </c>
      <c r="B10083" t="s">
        <v>30429</v>
      </c>
      <c r="C10083" t="s">
        <v>12</v>
      </c>
      <c r="D10083" t="s">
        <v>30431</v>
      </c>
      <c r="E10083" t="s">
        <v>19</v>
      </c>
      <c r="F10083" t="s">
        <v>26</v>
      </c>
      <c r="G10083" t="s">
        <v>35</v>
      </c>
      <c r="H10083" t="s">
        <v>3366</v>
      </c>
      <c r="I10083" t="s">
        <v>50263</v>
      </c>
      <c r="J10083" t="s">
        <v>45</v>
      </c>
      <c r="K10083" t="s">
        <v>33</v>
      </c>
      <c r="L10083" t="s">
        <v>31</v>
      </c>
      <c r="M10083" s="15">
        <v>47574</v>
      </c>
      <c r="N10083" t="s">
        <v>36</v>
      </c>
    </row>
    <row r="10084" spans="1:14" x14ac:dyDescent="0.25">
      <c r="A10084" t="s">
        <v>30331</v>
      </c>
      <c r="B10084" t="s">
        <v>30330</v>
      </c>
      <c r="C10084" t="s">
        <v>12</v>
      </c>
      <c r="D10084" t="s">
        <v>30332</v>
      </c>
      <c r="E10084" t="s">
        <v>19</v>
      </c>
      <c r="F10084" t="s">
        <v>26</v>
      </c>
      <c r="G10084" t="s">
        <v>35</v>
      </c>
      <c r="H10084" t="s">
        <v>3366</v>
      </c>
      <c r="I10084" t="s">
        <v>50263</v>
      </c>
      <c r="J10084" t="s">
        <v>45</v>
      </c>
      <c r="K10084" t="s">
        <v>33</v>
      </c>
      <c r="L10084" t="s">
        <v>31</v>
      </c>
      <c r="M10084" s="15">
        <v>47574</v>
      </c>
      <c r="N10084" t="s">
        <v>36</v>
      </c>
    </row>
    <row r="10085" spans="1:14" x14ac:dyDescent="0.25">
      <c r="A10085" t="s">
        <v>30313</v>
      </c>
      <c r="B10085" t="s">
        <v>30312</v>
      </c>
      <c r="C10085" t="s">
        <v>12</v>
      </c>
      <c r="D10085" t="s">
        <v>30314</v>
      </c>
      <c r="E10085" t="s">
        <v>19</v>
      </c>
      <c r="F10085" t="s">
        <v>26</v>
      </c>
      <c r="G10085" t="s">
        <v>35</v>
      </c>
      <c r="H10085" t="s">
        <v>3366</v>
      </c>
      <c r="I10085" t="s">
        <v>50263</v>
      </c>
      <c r="J10085" t="s">
        <v>45</v>
      </c>
      <c r="K10085" t="s">
        <v>33</v>
      </c>
      <c r="L10085" t="s">
        <v>31</v>
      </c>
      <c r="M10085" s="15">
        <v>47574</v>
      </c>
      <c r="N10085" t="s">
        <v>36</v>
      </c>
    </row>
    <row r="10086" spans="1:14" x14ac:dyDescent="0.25">
      <c r="A10086" t="s">
        <v>30202</v>
      </c>
      <c r="B10086" t="s">
        <v>30201</v>
      </c>
      <c r="C10086" t="s">
        <v>12</v>
      </c>
      <c r="D10086" t="s">
        <v>30203</v>
      </c>
      <c r="E10086" t="s">
        <v>19</v>
      </c>
      <c r="F10086" t="s">
        <v>26</v>
      </c>
      <c r="G10086" t="s">
        <v>35</v>
      </c>
      <c r="H10086" t="s">
        <v>3366</v>
      </c>
      <c r="I10086" t="s">
        <v>50263</v>
      </c>
      <c r="J10086" t="s">
        <v>45</v>
      </c>
      <c r="K10086" t="s">
        <v>33</v>
      </c>
      <c r="L10086" t="s">
        <v>31</v>
      </c>
      <c r="M10086" s="15">
        <v>47574</v>
      </c>
      <c r="N10086" t="s">
        <v>36</v>
      </c>
    </row>
    <row r="10087" spans="1:14" x14ac:dyDescent="0.25">
      <c r="A10087" t="s">
        <v>30142</v>
      </c>
      <c r="B10087" t="s">
        <v>30141</v>
      </c>
      <c r="C10087" t="s">
        <v>12</v>
      </c>
      <c r="D10087" t="s">
        <v>30143</v>
      </c>
      <c r="E10087" t="s">
        <v>19</v>
      </c>
      <c r="F10087" t="s">
        <v>26</v>
      </c>
      <c r="G10087" t="s">
        <v>35</v>
      </c>
      <c r="H10087" t="s">
        <v>3366</v>
      </c>
      <c r="I10087" t="s">
        <v>50263</v>
      </c>
      <c r="J10087" t="s">
        <v>45</v>
      </c>
      <c r="K10087" t="s">
        <v>33</v>
      </c>
      <c r="L10087" t="s">
        <v>31</v>
      </c>
      <c r="M10087" s="15">
        <v>47574</v>
      </c>
      <c r="N10087" t="s">
        <v>36</v>
      </c>
    </row>
    <row r="10088" spans="1:14" x14ac:dyDescent="0.25">
      <c r="A10088" t="s">
        <v>30139</v>
      </c>
      <c r="B10088" t="s">
        <v>30138</v>
      </c>
      <c r="C10088" t="s">
        <v>12</v>
      </c>
      <c r="D10088" t="s">
        <v>30140</v>
      </c>
      <c r="E10088" t="s">
        <v>19</v>
      </c>
      <c r="F10088" t="s">
        <v>26</v>
      </c>
      <c r="G10088" t="s">
        <v>35</v>
      </c>
      <c r="H10088" t="s">
        <v>3366</v>
      </c>
      <c r="I10088" t="s">
        <v>50263</v>
      </c>
      <c r="J10088" t="s">
        <v>45</v>
      </c>
      <c r="K10088" t="s">
        <v>33</v>
      </c>
      <c r="L10088" t="s">
        <v>31</v>
      </c>
      <c r="M10088" s="15">
        <v>47574</v>
      </c>
      <c r="N10088" t="s">
        <v>36</v>
      </c>
    </row>
    <row r="10089" spans="1:14" x14ac:dyDescent="0.25">
      <c r="A10089" t="s">
        <v>30082</v>
      </c>
      <c r="B10089" t="s">
        <v>30081</v>
      </c>
      <c r="C10089" t="s">
        <v>12</v>
      </c>
      <c r="D10089" t="s">
        <v>30083</v>
      </c>
      <c r="E10089" t="s">
        <v>19</v>
      </c>
      <c r="F10089" t="s">
        <v>26</v>
      </c>
      <c r="G10089" t="s">
        <v>35</v>
      </c>
      <c r="H10089" t="s">
        <v>3366</v>
      </c>
      <c r="I10089" t="s">
        <v>50263</v>
      </c>
      <c r="J10089" t="s">
        <v>45</v>
      </c>
      <c r="K10089" t="s">
        <v>33</v>
      </c>
      <c r="L10089" t="s">
        <v>31</v>
      </c>
      <c r="M10089" s="15">
        <v>47574</v>
      </c>
      <c r="N10089" t="s">
        <v>36</v>
      </c>
    </row>
    <row r="10090" spans="1:14" x14ac:dyDescent="0.25">
      <c r="A10090" t="s">
        <v>30079</v>
      </c>
      <c r="B10090" t="s">
        <v>30078</v>
      </c>
      <c r="C10090" t="s">
        <v>12</v>
      </c>
      <c r="D10090" t="s">
        <v>30080</v>
      </c>
      <c r="E10090" t="s">
        <v>19</v>
      </c>
      <c r="F10090" t="s">
        <v>26</v>
      </c>
      <c r="G10090" t="s">
        <v>35</v>
      </c>
      <c r="H10090" t="s">
        <v>3366</v>
      </c>
      <c r="I10090" t="s">
        <v>50263</v>
      </c>
      <c r="J10090" t="s">
        <v>45</v>
      </c>
      <c r="K10090" t="s">
        <v>33</v>
      </c>
      <c r="L10090" t="s">
        <v>31</v>
      </c>
      <c r="M10090" s="15">
        <v>47574</v>
      </c>
      <c r="N10090" t="s">
        <v>36</v>
      </c>
    </row>
    <row r="10091" spans="1:14" x14ac:dyDescent="0.25">
      <c r="A10091" t="s">
        <v>30004</v>
      </c>
      <c r="B10091" t="s">
        <v>30003</v>
      </c>
      <c r="C10091" t="s">
        <v>12</v>
      </c>
      <c r="D10091" t="s">
        <v>30005</v>
      </c>
      <c r="E10091" t="s">
        <v>19</v>
      </c>
      <c r="F10091" t="s">
        <v>26</v>
      </c>
      <c r="G10091" t="s">
        <v>69</v>
      </c>
      <c r="H10091" t="s">
        <v>3366</v>
      </c>
      <c r="I10091" t="s">
        <v>50263</v>
      </c>
      <c r="J10091" t="s">
        <v>45</v>
      </c>
      <c r="K10091" t="s">
        <v>33</v>
      </c>
      <c r="L10091" t="s">
        <v>31</v>
      </c>
      <c r="M10091" s="15">
        <v>47574</v>
      </c>
      <c r="N10091" t="s">
        <v>36</v>
      </c>
    </row>
    <row r="10092" spans="1:14" x14ac:dyDescent="0.25">
      <c r="A10092" t="s">
        <v>29989</v>
      </c>
      <c r="B10092" t="s">
        <v>29988</v>
      </c>
      <c r="C10092" t="s">
        <v>12</v>
      </c>
      <c r="D10092" t="s">
        <v>29990</v>
      </c>
      <c r="E10092" t="s">
        <v>19</v>
      </c>
      <c r="F10092" t="s">
        <v>26</v>
      </c>
      <c r="G10092" t="s">
        <v>35</v>
      </c>
      <c r="H10092" t="s">
        <v>3366</v>
      </c>
      <c r="I10092" t="s">
        <v>50263</v>
      </c>
      <c r="J10092" t="s">
        <v>45</v>
      </c>
      <c r="K10092" t="s">
        <v>33</v>
      </c>
      <c r="L10092" t="s">
        <v>31</v>
      </c>
      <c r="M10092" s="15">
        <v>47574</v>
      </c>
      <c r="N10092" t="s">
        <v>36</v>
      </c>
    </row>
    <row r="10093" spans="1:14" x14ac:dyDescent="0.25">
      <c r="A10093" t="s">
        <v>29890</v>
      </c>
      <c r="B10093" t="s">
        <v>29889</v>
      </c>
      <c r="C10093" t="s">
        <v>12</v>
      </c>
      <c r="D10093" t="s">
        <v>29891</v>
      </c>
      <c r="E10093" t="s">
        <v>19</v>
      </c>
      <c r="F10093" t="s">
        <v>26</v>
      </c>
      <c r="G10093" t="s">
        <v>153</v>
      </c>
      <c r="H10093" t="s">
        <v>3366</v>
      </c>
      <c r="I10093" t="s">
        <v>50263</v>
      </c>
      <c r="J10093" t="s">
        <v>45</v>
      </c>
      <c r="K10093" t="s">
        <v>33</v>
      </c>
      <c r="L10093" t="s">
        <v>31</v>
      </c>
      <c r="M10093" s="15">
        <v>47574</v>
      </c>
      <c r="N10093" t="s">
        <v>36</v>
      </c>
    </row>
    <row r="10094" spans="1:14" x14ac:dyDescent="0.25">
      <c r="A10094" t="s">
        <v>29884</v>
      </c>
      <c r="B10094" t="s">
        <v>29883</v>
      </c>
      <c r="C10094" t="s">
        <v>12</v>
      </c>
      <c r="D10094" t="s">
        <v>29885</v>
      </c>
      <c r="E10094" t="s">
        <v>19</v>
      </c>
      <c r="F10094" t="s">
        <v>26</v>
      </c>
      <c r="G10094" t="s">
        <v>69</v>
      </c>
      <c r="H10094" t="s">
        <v>3366</v>
      </c>
      <c r="I10094" t="s">
        <v>50263</v>
      </c>
      <c r="J10094" t="s">
        <v>45</v>
      </c>
      <c r="K10094" t="s">
        <v>33</v>
      </c>
      <c r="L10094" t="s">
        <v>31</v>
      </c>
      <c r="M10094" s="15">
        <v>47574</v>
      </c>
      <c r="N10094" t="s">
        <v>36</v>
      </c>
    </row>
    <row r="10095" spans="1:14" x14ac:dyDescent="0.25">
      <c r="A10095" t="s">
        <v>29866</v>
      </c>
      <c r="B10095" t="s">
        <v>29865</v>
      </c>
      <c r="C10095" t="s">
        <v>12</v>
      </c>
      <c r="D10095" t="s">
        <v>29867</v>
      </c>
      <c r="E10095" t="s">
        <v>19</v>
      </c>
      <c r="F10095" t="s">
        <v>26</v>
      </c>
      <c r="G10095" t="s">
        <v>35</v>
      </c>
      <c r="H10095" t="s">
        <v>3366</v>
      </c>
      <c r="I10095" t="s">
        <v>50263</v>
      </c>
      <c r="J10095" t="s">
        <v>45</v>
      </c>
      <c r="K10095" t="s">
        <v>33</v>
      </c>
      <c r="L10095" t="s">
        <v>31</v>
      </c>
      <c r="M10095" s="15">
        <v>47574</v>
      </c>
      <c r="N10095" t="s">
        <v>36</v>
      </c>
    </row>
    <row r="10096" spans="1:14" x14ac:dyDescent="0.25">
      <c r="A10096" t="s">
        <v>29830</v>
      </c>
      <c r="B10096" t="s">
        <v>29829</v>
      </c>
      <c r="C10096" t="s">
        <v>12</v>
      </c>
      <c r="D10096" t="s">
        <v>29831</v>
      </c>
      <c r="E10096" t="s">
        <v>19</v>
      </c>
      <c r="F10096" t="s">
        <v>26</v>
      </c>
      <c r="G10096" t="s">
        <v>69</v>
      </c>
      <c r="H10096" t="s">
        <v>3366</v>
      </c>
      <c r="I10096" t="s">
        <v>50263</v>
      </c>
      <c r="J10096" t="s">
        <v>45</v>
      </c>
      <c r="K10096" t="s">
        <v>33</v>
      </c>
      <c r="L10096" t="s">
        <v>31</v>
      </c>
      <c r="M10096" s="15">
        <v>47574</v>
      </c>
      <c r="N10096" t="s">
        <v>36</v>
      </c>
    </row>
    <row r="10097" spans="1:14" x14ac:dyDescent="0.25">
      <c r="A10097" t="s">
        <v>29761</v>
      </c>
      <c r="B10097" t="s">
        <v>29760</v>
      </c>
      <c r="C10097" t="s">
        <v>12</v>
      </c>
      <c r="D10097" t="s">
        <v>29762</v>
      </c>
      <c r="E10097" t="s">
        <v>19</v>
      </c>
      <c r="F10097" t="s">
        <v>26</v>
      </c>
      <c r="G10097" t="s">
        <v>35</v>
      </c>
      <c r="H10097" t="s">
        <v>3366</v>
      </c>
      <c r="I10097" t="s">
        <v>50263</v>
      </c>
      <c r="J10097" t="s">
        <v>45</v>
      </c>
      <c r="K10097" t="s">
        <v>33</v>
      </c>
      <c r="L10097" t="s">
        <v>31</v>
      </c>
      <c r="M10097" s="15">
        <v>47574</v>
      </c>
      <c r="N10097" t="s">
        <v>36</v>
      </c>
    </row>
    <row r="10098" spans="1:14" x14ac:dyDescent="0.25">
      <c r="A10098" t="s">
        <v>29755</v>
      </c>
      <c r="B10098" t="s">
        <v>29754</v>
      </c>
      <c r="C10098" t="s">
        <v>12</v>
      </c>
      <c r="D10098" t="s">
        <v>29756</v>
      </c>
      <c r="E10098" t="s">
        <v>19</v>
      </c>
      <c r="F10098" t="s">
        <v>26</v>
      </c>
      <c r="G10098" t="s">
        <v>35</v>
      </c>
      <c r="H10098" t="s">
        <v>3366</v>
      </c>
      <c r="I10098" t="s">
        <v>50263</v>
      </c>
      <c r="J10098" t="s">
        <v>45</v>
      </c>
      <c r="K10098" t="s">
        <v>33</v>
      </c>
      <c r="L10098" t="s">
        <v>31</v>
      </c>
      <c r="M10098" s="15">
        <v>47574</v>
      </c>
      <c r="N10098" t="s">
        <v>36</v>
      </c>
    </row>
    <row r="10099" spans="1:14" x14ac:dyDescent="0.25">
      <c r="A10099" t="s">
        <v>29737</v>
      </c>
      <c r="B10099" t="s">
        <v>29736</v>
      </c>
      <c r="C10099" t="s">
        <v>12</v>
      </c>
      <c r="D10099" t="s">
        <v>29738</v>
      </c>
      <c r="E10099" t="s">
        <v>19</v>
      </c>
      <c r="F10099" t="s">
        <v>26</v>
      </c>
      <c r="G10099" t="s">
        <v>35</v>
      </c>
      <c r="H10099" t="s">
        <v>3366</v>
      </c>
      <c r="I10099" t="s">
        <v>50263</v>
      </c>
      <c r="J10099" t="s">
        <v>45</v>
      </c>
      <c r="K10099" t="s">
        <v>33</v>
      </c>
      <c r="L10099" t="s">
        <v>31</v>
      </c>
      <c r="M10099" s="15">
        <v>47574</v>
      </c>
      <c r="N10099" t="s">
        <v>36</v>
      </c>
    </row>
    <row r="10100" spans="1:14" x14ac:dyDescent="0.25">
      <c r="A10100" t="s">
        <v>29731</v>
      </c>
      <c r="B10100" t="s">
        <v>29730</v>
      </c>
      <c r="C10100" t="s">
        <v>12</v>
      </c>
      <c r="D10100" t="s">
        <v>29732</v>
      </c>
      <c r="E10100" t="s">
        <v>19</v>
      </c>
      <c r="F10100" t="s">
        <v>26</v>
      </c>
      <c r="G10100" t="s">
        <v>35</v>
      </c>
      <c r="H10100" t="s">
        <v>3366</v>
      </c>
      <c r="I10100" t="s">
        <v>50263</v>
      </c>
      <c r="J10100" t="s">
        <v>45</v>
      </c>
      <c r="K10100" t="s">
        <v>33</v>
      </c>
      <c r="L10100" t="s">
        <v>31</v>
      </c>
      <c r="M10100" s="15">
        <v>47574</v>
      </c>
      <c r="N10100" t="s">
        <v>36</v>
      </c>
    </row>
    <row r="10101" spans="1:14" x14ac:dyDescent="0.25">
      <c r="A10101" t="s">
        <v>29719</v>
      </c>
      <c r="B10101" t="s">
        <v>29718</v>
      </c>
      <c r="C10101" t="s">
        <v>12</v>
      </c>
      <c r="D10101" t="s">
        <v>29720</v>
      </c>
      <c r="E10101" t="s">
        <v>19</v>
      </c>
      <c r="F10101" t="s">
        <v>26</v>
      </c>
      <c r="G10101" t="s">
        <v>35</v>
      </c>
      <c r="H10101" t="s">
        <v>3366</v>
      </c>
      <c r="I10101" t="s">
        <v>50263</v>
      </c>
      <c r="J10101" t="s">
        <v>45</v>
      </c>
      <c r="K10101" t="s">
        <v>33</v>
      </c>
      <c r="L10101" t="s">
        <v>31</v>
      </c>
      <c r="M10101" s="15">
        <v>47574</v>
      </c>
      <c r="N10101" t="s">
        <v>36</v>
      </c>
    </row>
    <row r="10102" spans="1:14" x14ac:dyDescent="0.25">
      <c r="A10102" t="s">
        <v>29674</v>
      </c>
      <c r="B10102" t="s">
        <v>29673</v>
      </c>
      <c r="C10102" t="s">
        <v>12</v>
      </c>
      <c r="D10102" t="s">
        <v>29675</v>
      </c>
      <c r="E10102" t="s">
        <v>19</v>
      </c>
      <c r="F10102" t="s">
        <v>26</v>
      </c>
      <c r="G10102" t="s">
        <v>35</v>
      </c>
      <c r="H10102" t="s">
        <v>3366</v>
      </c>
      <c r="I10102" t="s">
        <v>50263</v>
      </c>
      <c r="J10102" t="s">
        <v>45</v>
      </c>
      <c r="K10102" t="s">
        <v>33</v>
      </c>
      <c r="L10102" t="s">
        <v>31</v>
      </c>
      <c r="M10102" s="15">
        <v>47574</v>
      </c>
      <c r="N10102" t="s">
        <v>36</v>
      </c>
    </row>
    <row r="10103" spans="1:14" x14ac:dyDescent="0.25">
      <c r="A10103" t="s">
        <v>29530</v>
      </c>
      <c r="B10103" t="s">
        <v>29529</v>
      </c>
      <c r="C10103" t="s">
        <v>12</v>
      </c>
      <c r="D10103" t="s">
        <v>29531</v>
      </c>
      <c r="E10103" t="s">
        <v>19</v>
      </c>
      <c r="F10103" t="s">
        <v>26</v>
      </c>
      <c r="G10103" t="s">
        <v>80</v>
      </c>
      <c r="H10103" t="s">
        <v>3366</v>
      </c>
      <c r="I10103" t="s">
        <v>50263</v>
      </c>
      <c r="J10103" t="s">
        <v>45</v>
      </c>
      <c r="K10103" t="s">
        <v>33</v>
      </c>
      <c r="L10103" t="s">
        <v>31</v>
      </c>
      <c r="M10103" s="15">
        <v>47574</v>
      </c>
      <c r="N10103" t="s">
        <v>36</v>
      </c>
    </row>
    <row r="10104" spans="1:14" x14ac:dyDescent="0.25">
      <c r="A10104" t="s">
        <v>29509</v>
      </c>
      <c r="B10104" t="s">
        <v>29508</v>
      </c>
      <c r="C10104" t="s">
        <v>12</v>
      </c>
      <c r="D10104" t="s">
        <v>29510</v>
      </c>
      <c r="E10104" t="s">
        <v>19</v>
      </c>
      <c r="F10104" t="s">
        <v>26</v>
      </c>
      <c r="G10104" t="s">
        <v>35</v>
      </c>
      <c r="H10104" t="s">
        <v>3366</v>
      </c>
      <c r="I10104" t="s">
        <v>50263</v>
      </c>
      <c r="J10104" t="s">
        <v>45</v>
      </c>
      <c r="K10104" t="s">
        <v>33</v>
      </c>
      <c r="L10104" t="s">
        <v>31</v>
      </c>
      <c r="M10104" s="15">
        <v>47574</v>
      </c>
      <c r="N10104" t="s">
        <v>36</v>
      </c>
    </row>
    <row r="10105" spans="1:14" x14ac:dyDescent="0.25">
      <c r="A10105" t="s">
        <v>29401</v>
      </c>
      <c r="B10105" t="s">
        <v>29400</v>
      </c>
      <c r="C10105" t="s">
        <v>12</v>
      </c>
      <c r="D10105" t="s">
        <v>29402</v>
      </c>
      <c r="E10105" t="s">
        <v>19</v>
      </c>
      <c r="F10105" t="s">
        <v>26</v>
      </c>
      <c r="G10105" t="s">
        <v>153</v>
      </c>
      <c r="H10105" t="s">
        <v>3366</v>
      </c>
      <c r="I10105" t="s">
        <v>50263</v>
      </c>
      <c r="J10105" t="s">
        <v>45</v>
      </c>
      <c r="K10105" t="s">
        <v>33</v>
      </c>
      <c r="L10105" t="s">
        <v>31</v>
      </c>
      <c r="M10105" s="15">
        <v>47574</v>
      </c>
      <c r="N10105" t="s">
        <v>36</v>
      </c>
    </row>
    <row r="10106" spans="1:14" x14ac:dyDescent="0.25">
      <c r="A10106" t="s">
        <v>29389</v>
      </c>
      <c r="B10106" t="s">
        <v>29388</v>
      </c>
      <c r="C10106" t="s">
        <v>12</v>
      </c>
      <c r="D10106" t="s">
        <v>29390</v>
      </c>
      <c r="E10106" t="s">
        <v>19</v>
      </c>
      <c r="F10106" t="s">
        <v>26</v>
      </c>
      <c r="G10106" t="s">
        <v>35</v>
      </c>
      <c r="H10106" t="s">
        <v>3366</v>
      </c>
      <c r="I10106" t="s">
        <v>50263</v>
      </c>
      <c r="J10106" t="s">
        <v>45</v>
      </c>
      <c r="K10106" t="s">
        <v>33</v>
      </c>
      <c r="L10106" t="s">
        <v>31</v>
      </c>
      <c r="M10106" s="15">
        <v>47574</v>
      </c>
      <c r="N10106" t="s">
        <v>36</v>
      </c>
    </row>
    <row r="10107" spans="1:14" x14ac:dyDescent="0.25">
      <c r="A10107" t="s">
        <v>29317</v>
      </c>
      <c r="B10107" t="s">
        <v>29316</v>
      </c>
      <c r="C10107" t="s">
        <v>12</v>
      </c>
      <c r="D10107" t="s">
        <v>29318</v>
      </c>
      <c r="E10107" t="s">
        <v>19</v>
      </c>
      <c r="F10107" t="s">
        <v>26</v>
      </c>
      <c r="G10107" t="s">
        <v>35</v>
      </c>
      <c r="H10107" t="s">
        <v>3366</v>
      </c>
      <c r="I10107" t="s">
        <v>50263</v>
      </c>
      <c r="J10107" t="s">
        <v>45</v>
      </c>
      <c r="K10107" t="s">
        <v>33</v>
      </c>
      <c r="L10107" t="s">
        <v>31</v>
      </c>
      <c r="M10107" s="15">
        <v>47574</v>
      </c>
      <c r="N10107" t="s">
        <v>36</v>
      </c>
    </row>
    <row r="10108" spans="1:14" x14ac:dyDescent="0.25">
      <c r="A10108" t="s">
        <v>28087</v>
      </c>
      <c r="B10108" t="s">
        <v>28086</v>
      </c>
      <c r="C10108" t="s">
        <v>12</v>
      </c>
      <c r="D10108" t="s">
        <v>28088</v>
      </c>
      <c r="E10108" t="s">
        <v>19</v>
      </c>
      <c r="F10108" t="s">
        <v>26</v>
      </c>
      <c r="G10108" t="s">
        <v>153</v>
      </c>
      <c r="H10108" t="s">
        <v>3366</v>
      </c>
      <c r="I10108" t="s">
        <v>50261</v>
      </c>
      <c r="J10108" t="s">
        <v>45</v>
      </c>
      <c r="K10108" t="s">
        <v>33</v>
      </c>
      <c r="L10108" t="s">
        <v>31</v>
      </c>
      <c r="M10108" s="15">
        <v>47152</v>
      </c>
      <c r="N10108" t="s">
        <v>36</v>
      </c>
    </row>
    <row r="10109" spans="1:14" x14ac:dyDescent="0.25">
      <c r="A10109" t="s">
        <v>28072</v>
      </c>
      <c r="B10109" t="s">
        <v>28071</v>
      </c>
      <c r="C10109" t="s">
        <v>12</v>
      </c>
      <c r="D10109" t="s">
        <v>28073</v>
      </c>
      <c r="E10109" t="s">
        <v>19</v>
      </c>
      <c r="F10109" t="s">
        <v>26</v>
      </c>
      <c r="G10109" t="s">
        <v>69</v>
      </c>
      <c r="H10109" t="s">
        <v>3366</v>
      </c>
      <c r="I10109" t="s">
        <v>50261</v>
      </c>
      <c r="J10109" t="s">
        <v>45</v>
      </c>
      <c r="K10109" t="s">
        <v>33</v>
      </c>
      <c r="L10109" t="s">
        <v>31</v>
      </c>
      <c r="M10109" s="15">
        <v>47152</v>
      </c>
      <c r="N10109" t="s">
        <v>36</v>
      </c>
    </row>
    <row r="10110" spans="1:14" x14ac:dyDescent="0.25">
      <c r="A10110" t="s">
        <v>28015</v>
      </c>
      <c r="B10110" t="s">
        <v>28014</v>
      </c>
      <c r="C10110" t="s">
        <v>12</v>
      </c>
      <c r="D10110" t="s">
        <v>28016</v>
      </c>
      <c r="E10110" t="s">
        <v>19</v>
      </c>
      <c r="F10110" t="s">
        <v>26</v>
      </c>
      <c r="G10110" t="s">
        <v>69</v>
      </c>
      <c r="H10110" t="s">
        <v>3366</v>
      </c>
      <c r="I10110" t="s">
        <v>50261</v>
      </c>
      <c r="J10110" t="s">
        <v>45</v>
      </c>
      <c r="K10110" t="s">
        <v>33</v>
      </c>
      <c r="L10110" t="s">
        <v>31</v>
      </c>
      <c r="M10110" s="15">
        <v>47187</v>
      </c>
      <c r="N10110" t="s">
        <v>36</v>
      </c>
    </row>
    <row r="10111" spans="1:14" x14ac:dyDescent="0.25">
      <c r="A10111" t="s">
        <v>28009</v>
      </c>
      <c r="B10111" t="s">
        <v>28008</v>
      </c>
      <c r="C10111" t="s">
        <v>12</v>
      </c>
      <c r="D10111" t="s">
        <v>28010</v>
      </c>
      <c r="E10111" t="s">
        <v>19</v>
      </c>
      <c r="F10111" t="s">
        <v>26</v>
      </c>
      <c r="G10111" t="s">
        <v>69</v>
      </c>
      <c r="H10111" t="s">
        <v>3366</v>
      </c>
      <c r="I10111" t="s">
        <v>50261</v>
      </c>
      <c r="J10111" t="s">
        <v>45</v>
      </c>
      <c r="K10111" t="s">
        <v>33</v>
      </c>
      <c r="L10111" t="s">
        <v>31</v>
      </c>
      <c r="M10111" s="15">
        <v>47187</v>
      </c>
      <c r="N10111" t="s">
        <v>36</v>
      </c>
    </row>
    <row r="10112" spans="1:14" x14ac:dyDescent="0.25">
      <c r="A10112" t="s">
        <v>27949</v>
      </c>
      <c r="B10112" t="s">
        <v>27948</v>
      </c>
      <c r="C10112" t="s">
        <v>12</v>
      </c>
      <c r="D10112" t="s">
        <v>27950</v>
      </c>
      <c r="E10112" t="s">
        <v>19</v>
      </c>
      <c r="F10112" t="s">
        <v>26</v>
      </c>
      <c r="G10112" t="s">
        <v>35</v>
      </c>
      <c r="H10112" t="s">
        <v>3366</v>
      </c>
      <c r="I10112" t="s">
        <v>50261</v>
      </c>
      <c r="J10112" t="s">
        <v>45</v>
      </c>
      <c r="K10112" t="s">
        <v>33</v>
      </c>
      <c r="L10112" t="s">
        <v>31</v>
      </c>
      <c r="M10112" s="15">
        <v>47187</v>
      </c>
      <c r="N10112" t="s">
        <v>36</v>
      </c>
    </row>
    <row r="10113" spans="1:14" x14ac:dyDescent="0.25">
      <c r="A10113" t="s">
        <v>27946</v>
      </c>
      <c r="B10113" t="s">
        <v>27945</v>
      </c>
      <c r="C10113" t="s">
        <v>12</v>
      </c>
      <c r="D10113" t="s">
        <v>27947</v>
      </c>
      <c r="E10113" t="s">
        <v>19</v>
      </c>
      <c r="F10113" t="s">
        <v>26</v>
      </c>
      <c r="G10113" t="s">
        <v>69</v>
      </c>
      <c r="H10113" t="s">
        <v>3366</v>
      </c>
      <c r="I10113" t="s">
        <v>50261</v>
      </c>
      <c r="J10113" t="s">
        <v>45</v>
      </c>
      <c r="K10113" t="s">
        <v>33</v>
      </c>
      <c r="L10113" t="s">
        <v>31</v>
      </c>
      <c r="M10113" s="15">
        <v>47187</v>
      </c>
      <c r="N10113" t="s">
        <v>36</v>
      </c>
    </row>
    <row r="10114" spans="1:14" x14ac:dyDescent="0.25">
      <c r="A10114" t="s">
        <v>27940</v>
      </c>
      <c r="B10114" t="s">
        <v>27939</v>
      </c>
      <c r="C10114" t="s">
        <v>12</v>
      </c>
      <c r="D10114" t="s">
        <v>27941</v>
      </c>
      <c r="E10114" t="s">
        <v>19</v>
      </c>
      <c r="F10114" t="s">
        <v>26</v>
      </c>
      <c r="G10114" t="s">
        <v>69</v>
      </c>
      <c r="H10114" t="s">
        <v>3366</v>
      </c>
      <c r="I10114" t="s">
        <v>50261</v>
      </c>
      <c r="J10114" t="s">
        <v>45</v>
      </c>
      <c r="K10114" t="s">
        <v>33</v>
      </c>
      <c r="L10114" t="s">
        <v>31</v>
      </c>
      <c r="M10114" s="15">
        <v>47187</v>
      </c>
      <c r="N10114" t="s">
        <v>36</v>
      </c>
    </row>
    <row r="10115" spans="1:14" x14ac:dyDescent="0.25">
      <c r="A10115" t="s">
        <v>27937</v>
      </c>
      <c r="B10115" t="s">
        <v>27936</v>
      </c>
      <c r="C10115" t="s">
        <v>12</v>
      </c>
      <c r="D10115" t="s">
        <v>27938</v>
      </c>
      <c r="E10115" t="s">
        <v>19</v>
      </c>
      <c r="F10115" t="s">
        <v>26</v>
      </c>
      <c r="G10115" t="s">
        <v>69</v>
      </c>
      <c r="H10115" t="s">
        <v>3366</v>
      </c>
      <c r="I10115" t="s">
        <v>50261</v>
      </c>
      <c r="J10115" t="s">
        <v>45</v>
      </c>
      <c r="K10115" t="s">
        <v>33</v>
      </c>
      <c r="L10115" t="s">
        <v>31</v>
      </c>
      <c r="M10115" s="15">
        <v>47187</v>
      </c>
      <c r="N10115" t="s">
        <v>36</v>
      </c>
    </row>
    <row r="10116" spans="1:14" x14ac:dyDescent="0.25">
      <c r="A10116" t="s">
        <v>27886</v>
      </c>
      <c r="B10116" t="s">
        <v>27885</v>
      </c>
      <c r="C10116" t="s">
        <v>12</v>
      </c>
      <c r="D10116" t="s">
        <v>27887</v>
      </c>
      <c r="E10116" t="s">
        <v>19</v>
      </c>
      <c r="F10116" t="s">
        <v>26</v>
      </c>
      <c r="G10116" t="s">
        <v>69</v>
      </c>
      <c r="H10116" t="s">
        <v>3366</v>
      </c>
      <c r="I10116" t="s">
        <v>50261</v>
      </c>
      <c r="J10116" t="s">
        <v>45</v>
      </c>
      <c r="K10116" t="s">
        <v>33</v>
      </c>
      <c r="L10116" t="s">
        <v>31</v>
      </c>
      <c r="M10116" s="15">
        <v>47187</v>
      </c>
      <c r="N10116" t="s">
        <v>36</v>
      </c>
    </row>
    <row r="10117" spans="1:14" x14ac:dyDescent="0.25">
      <c r="A10117" t="s">
        <v>27883</v>
      </c>
      <c r="B10117" t="s">
        <v>27882</v>
      </c>
      <c r="C10117" t="s">
        <v>12</v>
      </c>
      <c r="D10117" t="s">
        <v>27884</v>
      </c>
      <c r="E10117" t="s">
        <v>19</v>
      </c>
      <c r="F10117" t="s">
        <v>26</v>
      </c>
      <c r="G10117" t="s">
        <v>69</v>
      </c>
      <c r="H10117" t="s">
        <v>3366</v>
      </c>
      <c r="I10117" t="s">
        <v>50261</v>
      </c>
      <c r="J10117" t="s">
        <v>45</v>
      </c>
      <c r="K10117" t="s">
        <v>33</v>
      </c>
      <c r="L10117" t="s">
        <v>31</v>
      </c>
      <c r="M10117" s="15">
        <v>47187</v>
      </c>
      <c r="N10117" t="s">
        <v>36</v>
      </c>
    </row>
    <row r="10118" spans="1:14" x14ac:dyDescent="0.25">
      <c r="A10118" t="s">
        <v>27868</v>
      </c>
      <c r="B10118" t="s">
        <v>27867</v>
      </c>
      <c r="C10118" t="s">
        <v>12</v>
      </c>
      <c r="D10118" t="s">
        <v>27869</v>
      </c>
      <c r="E10118" t="s">
        <v>19</v>
      </c>
      <c r="F10118" t="s">
        <v>26</v>
      </c>
      <c r="G10118" t="s">
        <v>69</v>
      </c>
      <c r="H10118" t="s">
        <v>3366</v>
      </c>
      <c r="I10118" t="s">
        <v>50261</v>
      </c>
      <c r="J10118" t="s">
        <v>45</v>
      </c>
      <c r="K10118" t="s">
        <v>33</v>
      </c>
      <c r="L10118" t="s">
        <v>31</v>
      </c>
      <c r="M10118" s="15">
        <v>47187</v>
      </c>
      <c r="N10118" t="s">
        <v>36</v>
      </c>
    </row>
    <row r="10119" spans="1:14" x14ac:dyDescent="0.25">
      <c r="A10119" t="s">
        <v>27862</v>
      </c>
      <c r="B10119" t="s">
        <v>27861</v>
      </c>
      <c r="C10119" t="s">
        <v>12</v>
      </c>
      <c r="D10119" t="s">
        <v>27863</v>
      </c>
      <c r="E10119" t="s">
        <v>19</v>
      </c>
      <c r="F10119" t="s">
        <v>26</v>
      </c>
      <c r="G10119" t="s">
        <v>80</v>
      </c>
      <c r="H10119" t="s">
        <v>3366</v>
      </c>
      <c r="I10119" t="s">
        <v>50261</v>
      </c>
      <c r="J10119" t="s">
        <v>45</v>
      </c>
      <c r="K10119" t="s">
        <v>33</v>
      </c>
      <c r="L10119" t="s">
        <v>31</v>
      </c>
      <c r="M10119" s="15">
        <v>47187</v>
      </c>
      <c r="N10119" t="s">
        <v>36</v>
      </c>
    </row>
    <row r="10120" spans="1:14" x14ac:dyDescent="0.25">
      <c r="A10120" t="s">
        <v>27847</v>
      </c>
      <c r="B10120" t="s">
        <v>27846</v>
      </c>
      <c r="C10120" t="s">
        <v>12</v>
      </c>
      <c r="D10120" t="s">
        <v>27848</v>
      </c>
      <c r="E10120" t="s">
        <v>19</v>
      </c>
      <c r="F10120" t="s">
        <v>26</v>
      </c>
      <c r="G10120" t="s">
        <v>35</v>
      </c>
      <c r="H10120" t="s">
        <v>3366</v>
      </c>
      <c r="I10120" t="s">
        <v>50261</v>
      </c>
      <c r="J10120" t="s">
        <v>45</v>
      </c>
      <c r="K10120" t="s">
        <v>33</v>
      </c>
      <c r="L10120" t="s">
        <v>31</v>
      </c>
      <c r="M10120" s="15">
        <v>47187</v>
      </c>
      <c r="N10120" t="s">
        <v>36</v>
      </c>
    </row>
    <row r="10121" spans="1:14" x14ac:dyDescent="0.25">
      <c r="A10121" t="s">
        <v>27838</v>
      </c>
      <c r="B10121" t="s">
        <v>27837</v>
      </c>
      <c r="C10121" t="s">
        <v>12</v>
      </c>
      <c r="D10121" t="s">
        <v>27839</v>
      </c>
      <c r="E10121" t="s">
        <v>19</v>
      </c>
      <c r="F10121" t="s">
        <v>26</v>
      </c>
      <c r="G10121" t="s">
        <v>69</v>
      </c>
      <c r="H10121" t="s">
        <v>3366</v>
      </c>
      <c r="I10121" t="s">
        <v>50261</v>
      </c>
      <c r="J10121" t="s">
        <v>45</v>
      </c>
      <c r="K10121" t="s">
        <v>33</v>
      </c>
      <c r="L10121" t="s">
        <v>31</v>
      </c>
      <c r="M10121" s="15">
        <v>47187</v>
      </c>
      <c r="N10121" t="s">
        <v>36</v>
      </c>
    </row>
    <row r="10122" spans="1:14" x14ac:dyDescent="0.25">
      <c r="A10122" t="s">
        <v>27817</v>
      </c>
      <c r="B10122" t="s">
        <v>27816</v>
      </c>
      <c r="C10122" t="s">
        <v>12</v>
      </c>
      <c r="D10122" t="s">
        <v>27818</v>
      </c>
      <c r="E10122" t="s">
        <v>19</v>
      </c>
      <c r="F10122" t="s">
        <v>26</v>
      </c>
      <c r="G10122" t="s">
        <v>69</v>
      </c>
      <c r="H10122" t="s">
        <v>3366</v>
      </c>
      <c r="I10122" t="s">
        <v>50261</v>
      </c>
      <c r="J10122" t="s">
        <v>45</v>
      </c>
      <c r="K10122" t="s">
        <v>33</v>
      </c>
      <c r="L10122" t="s">
        <v>31</v>
      </c>
      <c r="M10122" s="15">
        <v>47187</v>
      </c>
      <c r="N10122" t="s">
        <v>36</v>
      </c>
    </row>
    <row r="10123" spans="1:14" x14ac:dyDescent="0.25">
      <c r="A10123" t="s">
        <v>27814</v>
      </c>
      <c r="B10123" t="s">
        <v>27813</v>
      </c>
      <c r="C10123" t="s">
        <v>12</v>
      </c>
      <c r="D10123" t="s">
        <v>27815</v>
      </c>
      <c r="E10123" t="s">
        <v>19</v>
      </c>
      <c r="F10123" t="s">
        <v>26</v>
      </c>
      <c r="G10123" t="s">
        <v>84</v>
      </c>
      <c r="H10123" t="s">
        <v>3366</v>
      </c>
      <c r="I10123" t="s">
        <v>50261</v>
      </c>
      <c r="J10123" t="s">
        <v>45</v>
      </c>
      <c r="K10123" t="s">
        <v>33</v>
      </c>
      <c r="L10123" t="s">
        <v>31</v>
      </c>
      <c r="M10123" s="15">
        <v>47187</v>
      </c>
      <c r="N10123" t="s">
        <v>36</v>
      </c>
    </row>
    <row r="10124" spans="1:14" x14ac:dyDescent="0.25">
      <c r="A10124" t="s">
        <v>27796</v>
      </c>
      <c r="B10124" t="s">
        <v>27795</v>
      </c>
      <c r="C10124" t="s">
        <v>12</v>
      </c>
      <c r="D10124" t="s">
        <v>27797</v>
      </c>
      <c r="E10124" t="s">
        <v>19</v>
      </c>
      <c r="F10124" t="s">
        <v>26</v>
      </c>
      <c r="G10124" t="s">
        <v>80</v>
      </c>
      <c r="H10124" t="s">
        <v>3366</v>
      </c>
      <c r="I10124" t="s">
        <v>50261</v>
      </c>
      <c r="J10124" t="s">
        <v>45</v>
      </c>
      <c r="K10124" t="s">
        <v>33</v>
      </c>
      <c r="L10124" t="s">
        <v>31</v>
      </c>
      <c r="M10124" s="15">
        <v>47187</v>
      </c>
      <c r="N10124" t="s">
        <v>36</v>
      </c>
    </row>
    <row r="10125" spans="1:14" x14ac:dyDescent="0.25">
      <c r="A10125" t="s">
        <v>27703</v>
      </c>
      <c r="B10125" t="s">
        <v>27702</v>
      </c>
      <c r="C10125" t="s">
        <v>12</v>
      </c>
      <c r="D10125" t="s">
        <v>27704</v>
      </c>
      <c r="E10125" t="s">
        <v>19</v>
      </c>
      <c r="F10125" t="s">
        <v>26</v>
      </c>
      <c r="G10125" t="s">
        <v>80</v>
      </c>
      <c r="H10125" t="s">
        <v>3366</v>
      </c>
      <c r="I10125" t="s">
        <v>50261</v>
      </c>
      <c r="J10125" t="s">
        <v>45</v>
      </c>
      <c r="K10125" t="s">
        <v>33</v>
      </c>
      <c r="L10125" t="s">
        <v>31</v>
      </c>
      <c r="M10125" s="15">
        <v>47187</v>
      </c>
      <c r="N10125" t="s">
        <v>36</v>
      </c>
    </row>
    <row r="10126" spans="1:14" x14ac:dyDescent="0.25">
      <c r="A10126" t="s">
        <v>27631</v>
      </c>
      <c r="B10126" t="s">
        <v>27630</v>
      </c>
      <c r="C10126" t="s">
        <v>12</v>
      </c>
      <c r="D10126" t="s">
        <v>27632</v>
      </c>
      <c r="E10126" t="s">
        <v>19</v>
      </c>
      <c r="F10126" t="s">
        <v>26</v>
      </c>
      <c r="G10126" t="s">
        <v>69</v>
      </c>
      <c r="H10126" t="s">
        <v>3366</v>
      </c>
      <c r="I10126" t="s">
        <v>50261</v>
      </c>
      <c r="J10126" t="s">
        <v>45</v>
      </c>
      <c r="K10126" t="s">
        <v>33</v>
      </c>
      <c r="L10126" t="s">
        <v>31</v>
      </c>
      <c r="M10126" s="15">
        <v>47187</v>
      </c>
      <c r="N10126" t="s">
        <v>36</v>
      </c>
    </row>
    <row r="10127" spans="1:14" x14ac:dyDescent="0.25">
      <c r="A10127" t="s">
        <v>27523</v>
      </c>
      <c r="B10127" t="s">
        <v>27522</v>
      </c>
      <c r="C10127" t="s">
        <v>12</v>
      </c>
      <c r="D10127" t="s">
        <v>27524</v>
      </c>
      <c r="E10127" t="s">
        <v>19</v>
      </c>
      <c r="F10127" t="s">
        <v>26</v>
      </c>
      <c r="G10127" t="s">
        <v>84</v>
      </c>
      <c r="H10127" t="s">
        <v>3366</v>
      </c>
      <c r="I10127" t="s">
        <v>50261</v>
      </c>
      <c r="J10127" t="s">
        <v>45</v>
      </c>
      <c r="K10127" t="s">
        <v>33</v>
      </c>
      <c r="L10127" t="s">
        <v>31</v>
      </c>
      <c r="M10127" s="15">
        <v>47187</v>
      </c>
      <c r="N10127" t="s">
        <v>36</v>
      </c>
    </row>
    <row r="10128" spans="1:14" x14ac:dyDescent="0.25">
      <c r="A10128" t="s">
        <v>27469</v>
      </c>
      <c r="B10128" t="s">
        <v>27468</v>
      </c>
      <c r="C10128" t="s">
        <v>12</v>
      </c>
      <c r="D10128" t="s">
        <v>27470</v>
      </c>
      <c r="E10128" t="s">
        <v>19</v>
      </c>
      <c r="F10128" t="s">
        <v>26</v>
      </c>
      <c r="G10128" t="s">
        <v>84</v>
      </c>
      <c r="H10128" t="s">
        <v>3366</v>
      </c>
      <c r="I10128" t="s">
        <v>50261</v>
      </c>
      <c r="J10128" t="s">
        <v>45</v>
      </c>
      <c r="K10128" t="s">
        <v>33</v>
      </c>
      <c r="L10128" t="s">
        <v>31</v>
      </c>
      <c r="M10128" s="15">
        <v>47187</v>
      </c>
      <c r="N10128" t="s">
        <v>36</v>
      </c>
    </row>
    <row r="10129" spans="1:14" x14ac:dyDescent="0.25">
      <c r="A10129" t="s">
        <v>27457</v>
      </c>
      <c r="B10129" t="s">
        <v>27456</v>
      </c>
      <c r="C10129" t="s">
        <v>12</v>
      </c>
      <c r="D10129" t="s">
        <v>27458</v>
      </c>
      <c r="E10129" t="s">
        <v>19</v>
      </c>
      <c r="F10129" t="s">
        <v>26</v>
      </c>
      <c r="G10129" t="s">
        <v>153</v>
      </c>
      <c r="H10129" t="s">
        <v>3366</v>
      </c>
      <c r="I10129" t="s">
        <v>50261</v>
      </c>
      <c r="J10129" t="s">
        <v>45</v>
      </c>
      <c r="K10129" t="s">
        <v>33</v>
      </c>
      <c r="L10129" t="s">
        <v>31</v>
      </c>
      <c r="M10129" s="15">
        <v>47187</v>
      </c>
      <c r="N10129" t="s">
        <v>36</v>
      </c>
    </row>
    <row r="10130" spans="1:14" x14ac:dyDescent="0.25">
      <c r="A10130" t="s">
        <v>27442</v>
      </c>
      <c r="B10130" t="s">
        <v>27441</v>
      </c>
      <c r="C10130" t="s">
        <v>12</v>
      </c>
      <c r="D10130" t="s">
        <v>27443</v>
      </c>
      <c r="E10130" t="s">
        <v>19</v>
      </c>
      <c r="F10130" t="s">
        <v>26</v>
      </c>
      <c r="G10130" t="s">
        <v>84</v>
      </c>
      <c r="H10130" t="s">
        <v>3366</v>
      </c>
      <c r="I10130" t="s">
        <v>50261</v>
      </c>
      <c r="J10130" t="s">
        <v>45</v>
      </c>
      <c r="K10130" t="s">
        <v>33</v>
      </c>
      <c r="L10130" t="s">
        <v>31</v>
      </c>
      <c r="M10130" s="15">
        <v>47187</v>
      </c>
      <c r="N10130" t="s">
        <v>36</v>
      </c>
    </row>
    <row r="10131" spans="1:14" x14ac:dyDescent="0.25">
      <c r="A10131" t="s">
        <v>27436</v>
      </c>
      <c r="B10131" t="s">
        <v>27435</v>
      </c>
      <c r="C10131" t="s">
        <v>12</v>
      </c>
      <c r="D10131" t="s">
        <v>27437</v>
      </c>
      <c r="E10131" t="s">
        <v>19</v>
      </c>
      <c r="F10131" t="s">
        <v>26</v>
      </c>
      <c r="G10131" t="s">
        <v>69</v>
      </c>
      <c r="H10131" t="s">
        <v>3366</v>
      </c>
      <c r="I10131" t="s">
        <v>50261</v>
      </c>
      <c r="J10131" t="s">
        <v>45</v>
      </c>
      <c r="K10131" t="s">
        <v>33</v>
      </c>
      <c r="L10131" t="s">
        <v>31</v>
      </c>
      <c r="M10131" s="15">
        <v>47187</v>
      </c>
      <c r="N10131" t="s">
        <v>36</v>
      </c>
    </row>
    <row r="10132" spans="1:14" x14ac:dyDescent="0.25">
      <c r="A10132" t="s">
        <v>27412</v>
      </c>
      <c r="B10132" t="s">
        <v>27411</v>
      </c>
      <c r="C10132" t="s">
        <v>12</v>
      </c>
      <c r="D10132" t="s">
        <v>27413</v>
      </c>
      <c r="E10132" t="s">
        <v>19</v>
      </c>
      <c r="F10132" t="s">
        <v>26</v>
      </c>
      <c r="G10132" t="s">
        <v>69</v>
      </c>
      <c r="H10132" t="s">
        <v>3366</v>
      </c>
      <c r="I10132" t="s">
        <v>50261</v>
      </c>
      <c r="J10132" t="s">
        <v>45</v>
      </c>
      <c r="K10132" t="s">
        <v>33</v>
      </c>
      <c r="L10132" t="s">
        <v>31</v>
      </c>
      <c r="M10132" s="15">
        <v>47187</v>
      </c>
      <c r="N10132" t="s">
        <v>36</v>
      </c>
    </row>
    <row r="10133" spans="1:14" x14ac:dyDescent="0.25">
      <c r="A10133" t="s">
        <v>27400</v>
      </c>
      <c r="B10133" t="s">
        <v>27399</v>
      </c>
      <c r="C10133" t="s">
        <v>12</v>
      </c>
      <c r="D10133" t="s">
        <v>27401</v>
      </c>
      <c r="E10133" t="s">
        <v>19</v>
      </c>
      <c r="F10133" t="s">
        <v>26</v>
      </c>
      <c r="G10133" t="s">
        <v>69</v>
      </c>
      <c r="H10133" t="s">
        <v>3366</v>
      </c>
      <c r="I10133" t="s">
        <v>50261</v>
      </c>
      <c r="J10133" t="s">
        <v>45</v>
      </c>
      <c r="K10133" t="s">
        <v>33</v>
      </c>
      <c r="L10133" t="s">
        <v>31</v>
      </c>
      <c r="M10133" s="15">
        <v>47187</v>
      </c>
      <c r="N10133" t="s">
        <v>36</v>
      </c>
    </row>
    <row r="10134" spans="1:14" x14ac:dyDescent="0.25">
      <c r="A10134" t="s">
        <v>27397</v>
      </c>
      <c r="B10134" t="s">
        <v>27396</v>
      </c>
      <c r="C10134" t="s">
        <v>12</v>
      </c>
      <c r="D10134" t="s">
        <v>27398</v>
      </c>
      <c r="E10134" t="s">
        <v>19</v>
      </c>
      <c r="F10134" t="s">
        <v>26</v>
      </c>
      <c r="G10134" t="s">
        <v>69</v>
      </c>
      <c r="H10134" t="s">
        <v>3366</v>
      </c>
      <c r="I10134" t="s">
        <v>50261</v>
      </c>
      <c r="J10134" t="s">
        <v>45</v>
      </c>
      <c r="K10134" t="s">
        <v>33</v>
      </c>
      <c r="L10134" t="s">
        <v>31</v>
      </c>
      <c r="M10134" s="15">
        <v>47187</v>
      </c>
      <c r="N10134" t="s">
        <v>36</v>
      </c>
    </row>
    <row r="10135" spans="1:14" x14ac:dyDescent="0.25">
      <c r="A10135" t="s">
        <v>27364</v>
      </c>
      <c r="B10135" t="s">
        <v>27363</v>
      </c>
      <c r="C10135" t="s">
        <v>12</v>
      </c>
      <c r="D10135" t="s">
        <v>27365</v>
      </c>
      <c r="E10135" t="s">
        <v>19</v>
      </c>
      <c r="F10135" t="s">
        <v>26</v>
      </c>
      <c r="G10135" t="s">
        <v>69</v>
      </c>
      <c r="H10135" t="s">
        <v>3366</v>
      </c>
      <c r="I10135" t="s">
        <v>50261</v>
      </c>
      <c r="J10135" t="s">
        <v>45</v>
      </c>
      <c r="K10135" t="s">
        <v>33</v>
      </c>
      <c r="L10135" t="s">
        <v>31</v>
      </c>
      <c r="M10135" s="15">
        <v>47187</v>
      </c>
      <c r="N10135" t="s">
        <v>36</v>
      </c>
    </row>
    <row r="10136" spans="1:14" x14ac:dyDescent="0.25">
      <c r="A10136" t="s">
        <v>27325</v>
      </c>
      <c r="B10136" t="s">
        <v>27324</v>
      </c>
      <c r="C10136" t="s">
        <v>12</v>
      </c>
      <c r="D10136" t="s">
        <v>27326</v>
      </c>
      <c r="E10136" t="s">
        <v>19</v>
      </c>
      <c r="F10136" t="s">
        <v>26</v>
      </c>
      <c r="G10136" t="s">
        <v>69</v>
      </c>
      <c r="H10136" t="s">
        <v>3366</v>
      </c>
      <c r="I10136" t="s">
        <v>50261</v>
      </c>
      <c r="J10136" t="s">
        <v>45</v>
      </c>
      <c r="K10136" t="s">
        <v>33</v>
      </c>
      <c r="L10136" t="s">
        <v>31</v>
      </c>
      <c r="M10136" s="15">
        <v>47187</v>
      </c>
      <c r="N10136" t="s">
        <v>36</v>
      </c>
    </row>
    <row r="10137" spans="1:14" x14ac:dyDescent="0.25">
      <c r="A10137" t="s">
        <v>27298</v>
      </c>
      <c r="B10137" t="s">
        <v>27297</v>
      </c>
      <c r="C10137" t="s">
        <v>12</v>
      </c>
      <c r="D10137" t="s">
        <v>27299</v>
      </c>
      <c r="E10137" t="s">
        <v>19</v>
      </c>
      <c r="F10137" t="s">
        <v>26</v>
      </c>
      <c r="G10137" t="s">
        <v>69</v>
      </c>
      <c r="H10137" t="s">
        <v>3366</v>
      </c>
      <c r="I10137" t="s">
        <v>50261</v>
      </c>
      <c r="J10137" t="s">
        <v>45</v>
      </c>
      <c r="K10137" t="s">
        <v>33</v>
      </c>
      <c r="L10137" t="s">
        <v>31</v>
      </c>
      <c r="M10137" s="15">
        <v>47187</v>
      </c>
      <c r="N10137" t="s">
        <v>36</v>
      </c>
    </row>
    <row r="10138" spans="1:14" x14ac:dyDescent="0.25">
      <c r="A10138" t="s">
        <v>27295</v>
      </c>
      <c r="B10138" t="s">
        <v>27294</v>
      </c>
      <c r="C10138" t="s">
        <v>12</v>
      </c>
      <c r="D10138" t="s">
        <v>27296</v>
      </c>
      <c r="E10138" t="s">
        <v>19</v>
      </c>
      <c r="F10138" t="s">
        <v>26</v>
      </c>
      <c r="G10138" t="s">
        <v>84</v>
      </c>
      <c r="H10138" t="s">
        <v>3366</v>
      </c>
      <c r="I10138" t="s">
        <v>50261</v>
      </c>
      <c r="J10138" t="s">
        <v>45</v>
      </c>
      <c r="K10138" t="s">
        <v>33</v>
      </c>
      <c r="L10138" t="s">
        <v>31</v>
      </c>
      <c r="M10138" s="15">
        <v>47187</v>
      </c>
      <c r="N10138" t="s">
        <v>36</v>
      </c>
    </row>
    <row r="10139" spans="1:14" x14ac:dyDescent="0.25">
      <c r="A10139" t="s">
        <v>27286</v>
      </c>
      <c r="B10139" t="s">
        <v>27285</v>
      </c>
      <c r="C10139" t="s">
        <v>12</v>
      </c>
      <c r="D10139" t="s">
        <v>27287</v>
      </c>
      <c r="E10139" t="s">
        <v>19</v>
      </c>
      <c r="F10139" t="s">
        <v>26</v>
      </c>
      <c r="G10139" t="s">
        <v>69</v>
      </c>
      <c r="H10139" t="s">
        <v>3366</v>
      </c>
      <c r="I10139" t="s">
        <v>50261</v>
      </c>
      <c r="J10139" t="s">
        <v>45</v>
      </c>
      <c r="K10139" t="s">
        <v>33</v>
      </c>
      <c r="L10139" t="s">
        <v>31</v>
      </c>
      <c r="M10139" s="15">
        <v>47187</v>
      </c>
      <c r="N10139" t="s">
        <v>36</v>
      </c>
    </row>
    <row r="10140" spans="1:14" x14ac:dyDescent="0.25">
      <c r="A10140" t="s">
        <v>27199</v>
      </c>
      <c r="B10140" t="s">
        <v>27198</v>
      </c>
      <c r="C10140" t="s">
        <v>12</v>
      </c>
      <c r="D10140" t="s">
        <v>27200</v>
      </c>
      <c r="E10140" t="s">
        <v>19</v>
      </c>
      <c r="F10140" t="s">
        <v>26</v>
      </c>
      <c r="G10140" t="s">
        <v>84</v>
      </c>
      <c r="H10140" t="s">
        <v>3366</v>
      </c>
      <c r="I10140" t="s">
        <v>50261</v>
      </c>
      <c r="J10140" t="s">
        <v>45</v>
      </c>
      <c r="K10140" t="s">
        <v>33</v>
      </c>
      <c r="L10140" t="s">
        <v>31</v>
      </c>
      <c r="M10140" s="15">
        <v>47187</v>
      </c>
      <c r="N10140" t="s">
        <v>36</v>
      </c>
    </row>
    <row r="10141" spans="1:14" x14ac:dyDescent="0.25">
      <c r="A10141" t="s">
        <v>27187</v>
      </c>
      <c r="B10141" t="s">
        <v>27186</v>
      </c>
      <c r="C10141" t="s">
        <v>12</v>
      </c>
      <c r="D10141" t="s">
        <v>27188</v>
      </c>
      <c r="E10141" t="s">
        <v>19</v>
      </c>
      <c r="F10141" t="s">
        <v>26</v>
      </c>
      <c r="G10141" t="s">
        <v>35</v>
      </c>
      <c r="H10141" t="s">
        <v>3366</v>
      </c>
      <c r="I10141" t="s">
        <v>50261</v>
      </c>
      <c r="J10141" t="s">
        <v>45</v>
      </c>
      <c r="K10141" t="s">
        <v>33</v>
      </c>
      <c r="L10141" t="s">
        <v>31</v>
      </c>
      <c r="M10141" s="15">
        <v>47187</v>
      </c>
      <c r="N10141" t="s">
        <v>36</v>
      </c>
    </row>
    <row r="10142" spans="1:14" x14ac:dyDescent="0.25">
      <c r="A10142" t="s">
        <v>27169</v>
      </c>
      <c r="B10142" t="s">
        <v>27168</v>
      </c>
      <c r="C10142" t="s">
        <v>12</v>
      </c>
      <c r="D10142" t="s">
        <v>27170</v>
      </c>
      <c r="E10142" t="s">
        <v>19</v>
      </c>
      <c r="F10142" t="s">
        <v>26</v>
      </c>
      <c r="G10142" t="s">
        <v>69</v>
      </c>
      <c r="H10142" t="s">
        <v>3366</v>
      </c>
      <c r="I10142" t="s">
        <v>50261</v>
      </c>
      <c r="J10142" t="s">
        <v>45</v>
      </c>
      <c r="K10142" t="s">
        <v>33</v>
      </c>
      <c r="L10142" t="s">
        <v>31</v>
      </c>
      <c r="M10142" s="15">
        <v>47187</v>
      </c>
      <c r="N10142" t="s">
        <v>36</v>
      </c>
    </row>
    <row r="10143" spans="1:14" x14ac:dyDescent="0.25">
      <c r="A10143" t="s">
        <v>27136</v>
      </c>
      <c r="B10143" t="s">
        <v>27135</v>
      </c>
      <c r="C10143" t="s">
        <v>12</v>
      </c>
      <c r="D10143" t="s">
        <v>27137</v>
      </c>
      <c r="E10143" t="s">
        <v>19</v>
      </c>
      <c r="F10143" t="s">
        <v>26</v>
      </c>
      <c r="G10143" t="s">
        <v>35</v>
      </c>
      <c r="H10143" t="s">
        <v>3366</v>
      </c>
      <c r="I10143" t="s">
        <v>50261</v>
      </c>
      <c r="J10143" t="s">
        <v>45</v>
      </c>
      <c r="K10143" t="s">
        <v>33</v>
      </c>
      <c r="L10143" t="s">
        <v>31</v>
      </c>
      <c r="M10143" s="15">
        <v>47187</v>
      </c>
      <c r="N10143" t="s">
        <v>36</v>
      </c>
    </row>
    <row r="10144" spans="1:14" x14ac:dyDescent="0.25">
      <c r="A10144" t="s">
        <v>27133</v>
      </c>
      <c r="B10144" t="s">
        <v>27132</v>
      </c>
      <c r="C10144" t="s">
        <v>12</v>
      </c>
      <c r="D10144" t="s">
        <v>27134</v>
      </c>
      <c r="E10144" t="s">
        <v>19</v>
      </c>
      <c r="F10144" t="s">
        <v>26</v>
      </c>
      <c r="G10144" t="s">
        <v>84</v>
      </c>
      <c r="H10144" t="s">
        <v>3366</v>
      </c>
      <c r="I10144" t="s">
        <v>50261</v>
      </c>
      <c r="J10144" t="s">
        <v>45</v>
      </c>
      <c r="K10144" t="s">
        <v>33</v>
      </c>
      <c r="L10144" t="s">
        <v>31</v>
      </c>
      <c r="M10144" s="15">
        <v>47187</v>
      </c>
      <c r="N10144" t="s">
        <v>36</v>
      </c>
    </row>
    <row r="10145" spans="1:14" x14ac:dyDescent="0.25">
      <c r="A10145" t="s">
        <v>27115</v>
      </c>
      <c r="B10145" t="s">
        <v>27114</v>
      </c>
      <c r="C10145" t="s">
        <v>12</v>
      </c>
      <c r="D10145" t="s">
        <v>27116</v>
      </c>
      <c r="E10145" t="s">
        <v>19</v>
      </c>
      <c r="F10145" t="s">
        <v>26</v>
      </c>
      <c r="G10145" t="s">
        <v>69</v>
      </c>
      <c r="H10145" t="s">
        <v>3366</v>
      </c>
      <c r="I10145" t="s">
        <v>50261</v>
      </c>
      <c r="J10145" t="s">
        <v>45</v>
      </c>
      <c r="K10145" t="s">
        <v>33</v>
      </c>
      <c r="L10145" t="s">
        <v>31</v>
      </c>
      <c r="M10145" s="15">
        <v>47187</v>
      </c>
      <c r="N10145" t="s">
        <v>36</v>
      </c>
    </row>
    <row r="10146" spans="1:14" x14ac:dyDescent="0.25">
      <c r="A10146" t="s">
        <v>27100</v>
      </c>
      <c r="B10146" t="s">
        <v>27099</v>
      </c>
      <c r="C10146" t="s">
        <v>12</v>
      </c>
      <c r="D10146" t="s">
        <v>27101</v>
      </c>
      <c r="E10146" t="s">
        <v>19</v>
      </c>
      <c r="F10146" t="s">
        <v>26</v>
      </c>
      <c r="G10146" t="s">
        <v>84</v>
      </c>
      <c r="H10146" t="s">
        <v>3366</v>
      </c>
      <c r="I10146" t="s">
        <v>50261</v>
      </c>
      <c r="J10146" t="s">
        <v>45</v>
      </c>
      <c r="K10146" t="s">
        <v>33</v>
      </c>
      <c r="L10146" t="s">
        <v>31</v>
      </c>
      <c r="M10146" s="15">
        <v>47187</v>
      </c>
      <c r="N10146" t="s">
        <v>36</v>
      </c>
    </row>
    <row r="10147" spans="1:14" x14ac:dyDescent="0.25">
      <c r="A10147" t="s">
        <v>26980</v>
      </c>
      <c r="B10147" t="s">
        <v>26979</v>
      </c>
      <c r="C10147" t="s">
        <v>12</v>
      </c>
      <c r="D10147" t="s">
        <v>26981</v>
      </c>
      <c r="E10147" t="s">
        <v>19</v>
      </c>
      <c r="F10147" t="s">
        <v>26</v>
      </c>
      <c r="G10147" t="s">
        <v>35</v>
      </c>
      <c r="H10147" t="s">
        <v>3366</v>
      </c>
      <c r="I10147" t="s">
        <v>50261</v>
      </c>
      <c r="J10147" t="s">
        <v>45</v>
      </c>
      <c r="K10147" t="s">
        <v>33</v>
      </c>
      <c r="L10147" t="s">
        <v>31</v>
      </c>
      <c r="M10147" s="15">
        <v>47187</v>
      </c>
      <c r="N10147" t="s">
        <v>36</v>
      </c>
    </row>
    <row r="10148" spans="1:14" x14ac:dyDescent="0.25">
      <c r="A10148" t="s">
        <v>26953</v>
      </c>
      <c r="B10148" t="s">
        <v>26952</v>
      </c>
      <c r="C10148" t="s">
        <v>12</v>
      </c>
      <c r="D10148" t="s">
        <v>26954</v>
      </c>
      <c r="E10148" t="s">
        <v>19</v>
      </c>
      <c r="F10148" t="s">
        <v>26</v>
      </c>
      <c r="G10148" t="s">
        <v>69</v>
      </c>
      <c r="H10148" t="s">
        <v>3366</v>
      </c>
      <c r="I10148" t="s">
        <v>50261</v>
      </c>
      <c r="J10148" t="s">
        <v>45</v>
      </c>
      <c r="K10148" t="s">
        <v>33</v>
      </c>
      <c r="L10148" t="s">
        <v>31</v>
      </c>
      <c r="M10148" s="15">
        <v>47075</v>
      </c>
      <c r="N10148" t="s">
        <v>36</v>
      </c>
    </row>
    <row r="10149" spans="1:14" x14ac:dyDescent="0.25">
      <c r="A10149" t="s">
        <v>26935</v>
      </c>
      <c r="B10149" t="s">
        <v>26934</v>
      </c>
      <c r="C10149" t="s">
        <v>12</v>
      </c>
      <c r="D10149" t="s">
        <v>26936</v>
      </c>
      <c r="E10149" t="s">
        <v>19</v>
      </c>
      <c r="F10149" t="s">
        <v>26</v>
      </c>
      <c r="G10149" t="s">
        <v>80</v>
      </c>
      <c r="H10149" t="s">
        <v>3366</v>
      </c>
      <c r="I10149" t="s">
        <v>50261</v>
      </c>
      <c r="J10149" t="s">
        <v>45</v>
      </c>
      <c r="K10149" t="s">
        <v>33</v>
      </c>
      <c r="L10149" t="s">
        <v>31</v>
      </c>
      <c r="M10149" s="15">
        <v>47075</v>
      </c>
      <c r="N10149" t="s">
        <v>36</v>
      </c>
    </row>
    <row r="10150" spans="1:14" x14ac:dyDescent="0.25">
      <c r="A10150" t="s">
        <v>26914</v>
      </c>
      <c r="B10150" t="s">
        <v>26913</v>
      </c>
      <c r="C10150" t="s">
        <v>12</v>
      </c>
      <c r="D10150" t="s">
        <v>26915</v>
      </c>
      <c r="E10150" t="s">
        <v>19</v>
      </c>
      <c r="F10150" t="s">
        <v>26</v>
      </c>
      <c r="G10150" t="s">
        <v>153</v>
      </c>
      <c r="H10150" t="s">
        <v>3366</v>
      </c>
      <c r="I10150" t="s">
        <v>50261</v>
      </c>
      <c r="J10150" t="s">
        <v>45</v>
      </c>
      <c r="K10150" t="s">
        <v>33</v>
      </c>
      <c r="L10150" t="s">
        <v>31</v>
      </c>
      <c r="M10150" s="15">
        <v>47075</v>
      </c>
      <c r="N10150" t="s">
        <v>36</v>
      </c>
    </row>
    <row r="10151" spans="1:14" x14ac:dyDescent="0.25">
      <c r="A10151" t="s">
        <v>26908</v>
      </c>
      <c r="B10151" t="s">
        <v>26907</v>
      </c>
      <c r="C10151" t="s">
        <v>12</v>
      </c>
      <c r="D10151" t="s">
        <v>26909</v>
      </c>
      <c r="E10151" t="s">
        <v>19</v>
      </c>
      <c r="F10151" t="s">
        <v>26</v>
      </c>
      <c r="G10151" t="s">
        <v>153</v>
      </c>
      <c r="H10151" t="s">
        <v>3366</v>
      </c>
      <c r="I10151" t="s">
        <v>50261</v>
      </c>
      <c r="J10151" t="s">
        <v>45</v>
      </c>
      <c r="K10151" t="s">
        <v>33</v>
      </c>
      <c r="L10151" t="s">
        <v>31</v>
      </c>
      <c r="M10151" s="15">
        <v>47075</v>
      </c>
      <c r="N10151" t="s">
        <v>36</v>
      </c>
    </row>
    <row r="10152" spans="1:14" x14ac:dyDescent="0.25">
      <c r="A10152" t="s">
        <v>26905</v>
      </c>
      <c r="B10152" t="s">
        <v>26904</v>
      </c>
      <c r="C10152" t="s">
        <v>12</v>
      </c>
      <c r="D10152" t="s">
        <v>26906</v>
      </c>
      <c r="E10152" t="s">
        <v>19</v>
      </c>
      <c r="F10152" t="s">
        <v>26</v>
      </c>
      <c r="G10152" t="s">
        <v>69</v>
      </c>
      <c r="H10152" t="s">
        <v>3366</v>
      </c>
      <c r="I10152" t="s">
        <v>50261</v>
      </c>
      <c r="J10152" t="s">
        <v>45</v>
      </c>
      <c r="K10152" t="s">
        <v>33</v>
      </c>
      <c r="L10152" t="s">
        <v>31</v>
      </c>
      <c r="M10152" s="15">
        <v>47075</v>
      </c>
      <c r="N10152" t="s">
        <v>36</v>
      </c>
    </row>
    <row r="10153" spans="1:14" x14ac:dyDescent="0.25">
      <c r="A10153" t="s">
        <v>26899</v>
      </c>
      <c r="B10153" t="s">
        <v>26898</v>
      </c>
      <c r="C10153" t="s">
        <v>12</v>
      </c>
      <c r="D10153" t="s">
        <v>26900</v>
      </c>
      <c r="E10153" t="s">
        <v>19</v>
      </c>
      <c r="F10153" t="s">
        <v>26</v>
      </c>
      <c r="G10153" t="s">
        <v>35</v>
      </c>
      <c r="H10153" t="s">
        <v>3366</v>
      </c>
      <c r="I10153" t="s">
        <v>50261</v>
      </c>
      <c r="J10153" t="s">
        <v>45</v>
      </c>
      <c r="K10153" t="s">
        <v>33</v>
      </c>
      <c r="L10153" t="s">
        <v>31</v>
      </c>
      <c r="M10153" s="15">
        <v>47075</v>
      </c>
      <c r="N10153" t="s">
        <v>36</v>
      </c>
    </row>
    <row r="10154" spans="1:14" x14ac:dyDescent="0.25">
      <c r="A10154" t="s">
        <v>26884</v>
      </c>
      <c r="B10154" t="s">
        <v>26883</v>
      </c>
      <c r="C10154" t="s">
        <v>12</v>
      </c>
      <c r="D10154" t="s">
        <v>26885</v>
      </c>
      <c r="E10154" t="s">
        <v>19</v>
      </c>
      <c r="F10154" t="s">
        <v>26</v>
      </c>
      <c r="G10154" t="s">
        <v>69</v>
      </c>
      <c r="H10154" t="s">
        <v>3366</v>
      </c>
      <c r="I10154" t="s">
        <v>50261</v>
      </c>
      <c r="J10154" t="s">
        <v>45</v>
      </c>
      <c r="K10154" t="s">
        <v>33</v>
      </c>
      <c r="L10154" t="s">
        <v>31</v>
      </c>
      <c r="M10154" s="15">
        <v>47075</v>
      </c>
      <c r="N10154" t="s">
        <v>36</v>
      </c>
    </row>
    <row r="10155" spans="1:14" x14ac:dyDescent="0.25">
      <c r="A10155" t="s">
        <v>26872</v>
      </c>
      <c r="B10155" t="s">
        <v>26871</v>
      </c>
      <c r="C10155" t="s">
        <v>12</v>
      </c>
      <c r="D10155" t="s">
        <v>26873</v>
      </c>
      <c r="E10155" t="s">
        <v>19</v>
      </c>
      <c r="F10155" t="s">
        <v>26</v>
      </c>
      <c r="G10155" t="s">
        <v>80</v>
      </c>
      <c r="H10155" t="s">
        <v>3366</v>
      </c>
      <c r="I10155" t="s">
        <v>50261</v>
      </c>
      <c r="J10155" t="s">
        <v>45</v>
      </c>
      <c r="K10155" t="s">
        <v>33</v>
      </c>
      <c r="L10155" t="s">
        <v>31</v>
      </c>
      <c r="M10155" s="15">
        <v>47075</v>
      </c>
      <c r="N10155" t="s">
        <v>36</v>
      </c>
    </row>
    <row r="10156" spans="1:14" x14ac:dyDescent="0.25">
      <c r="A10156" t="s">
        <v>26866</v>
      </c>
      <c r="B10156" t="s">
        <v>26865</v>
      </c>
      <c r="C10156" t="s">
        <v>12</v>
      </c>
      <c r="D10156" t="s">
        <v>26867</v>
      </c>
      <c r="E10156" t="s">
        <v>19</v>
      </c>
      <c r="F10156" t="s">
        <v>26</v>
      </c>
      <c r="G10156" t="s">
        <v>69</v>
      </c>
      <c r="H10156" t="s">
        <v>3366</v>
      </c>
      <c r="I10156" t="s">
        <v>50261</v>
      </c>
      <c r="J10156" t="s">
        <v>45</v>
      </c>
      <c r="K10156" t="s">
        <v>33</v>
      </c>
      <c r="L10156" t="s">
        <v>31</v>
      </c>
      <c r="M10156" s="15">
        <v>47075</v>
      </c>
      <c r="N10156" t="s">
        <v>36</v>
      </c>
    </row>
    <row r="10157" spans="1:14" x14ac:dyDescent="0.25">
      <c r="A10157" t="s">
        <v>26860</v>
      </c>
      <c r="B10157" t="s">
        <v>26859</v>
      </c>
      <c r="C10157" t="s">
        <v>12</v>
      </c>
      <c r="D10157" t="s">
        <v>26861</v>
      </c>
      <c r="E10157" t="s">
        <v>19</v>
      </c>
      <c r="F10157" t="s">
        <v>26</v>
      </c>
      <c r="G10157" t="s">
        <v>69</v>
      </c>
      <c r="H10157" t="s">
        <v>3366</v>
      </c>
      <c r="I10157" t="s">
        <v>50261</v>
      </c>
      <c r="J10157" t="s">
        <v>45</v>
      </c>
      <c r="K10157" t="s">
        <v>33</v>
      </c>
      <c r="L10157" t="s">
        <v>31</v>
      </c>
      <c r="M10157" s="15">
        <v>47075</v>
      </c>
      <c r="N10157" t="s">
        <v>36</v>
      </c>
    </row>
    <row r="10158" spans="1:14" x14ac:dyDescent="0.25">
      <c r="A10158" t="s">
        <v>26845</v>
      </c>
      <c r="B10158" t="s">
        <v>26844</v>
      </c>
      <c r="C10158" t="s">
        <v>12</v>
      </c>
      <c r="D10158" t="s">
        <v>26846</v>
      </c>
      <c r="E10158" t="s">
        <v>19</v>
      </c>
      <c r="F10158" t="s">
        <v>26</v>
      </c>
      <c r="G10158" t="s">
        <v>69</v>
      </c>
      <c r="H10158" t="s">
        <v>3366</v>
      </c>
      <c r="I10158" t="s">
        <v>50261</v>
      </c>
      <c r="J10158" t="s">
        <v>45</v>
      </c>
      <c r="K10158" t="s">
        <v>33</v>
      </c>
      <c r="L10158" t="s">
        <v>31</v>
      </c>
      <c r="M10158" s="15">
        <v>47075</v>
      </c>
      <c r="N10158" t="s">
        <v>36</v>
      </c>
    </row>
    <row r="10159" spans="1:14" x14ac:dyDescent="0.25">
      <c r="A10159" t="s">
        <v>26830</v>
      </c>
      <c r="B10159" t="s">
        <v>26829</v>
      </c>
      <c r="C10159" t="s">
        <v>12</v>
      </c>
      <c r="D10159" t="s">
        <v>26831</v>
      </c>
      <c r="E10159" t="s">
        <v>19</v>
      </c>
      <c r="F10159" t="s">
        <v>26</v>
      </c>
      <c r="G10159" t="s">
        <v>69</v>
      </c>
      <c r="H10159" t="s">
        <v>3366</v>
      </c>
      <c r="I10159" t="s">
        <v>50261</v>
      </c>
      <c r="J10159" t="s">
        <v>45</v>
      </c>
      <c r="K10159" t="s">
        <v>33</v>
      </c>
      <c r="L10159" t="s">
        <v>31</v>
      </c>
      <c r="M10159" s="15">
        <v>47075</v>
      </c>
      <c r="N10159" t="s">
        <v>36</v>
      </c>
    </row>
    <row r="10160" spans="1:14" x14ac:dyDescent="0.25">
      <c r="A10160" t="s">
        <v>26818</v>
      </c>
      <c r="B10160" t="s">
        <v>26817</v>
      </c>
      <c r="C10160" t="s">
        <v>12</v>
      </c>
      <c r="D10160" t="s">
        <v>26819</v>
      </c>
      <c r="E10160" t="s">
        <v>19</v>
      </c>
      <c r="F10160" t="s">
        <v>26</v>
      </c>
      <c r="G10160" t="s">
        <v>153</v>
      </c>
      <c r="H10160" t="s">
        <v>3366</v>
      </c>
      <c r="I10160" t="s">
        <v>50261</v>
      </c>
      <c r="J10160" t="s">
        <v>45</v>
      </c>
      <c r="K10160" t="s">
        <v>33</v>
      </c>
      <c r="L10160" t="s">
        <v>31</v>
      </c>
      <c r="M10160" s="15">
        <v>47075</v>
      </c>
      <c r="N10160" t="s">
        <v>36</v>
      </c>
    </row>
    <row r="10161" spans="1:14" x14ac:dyDescent="0.25">
      <c r="A10161" t="s">
        <v>26743</v>
      </c>
      <c r="B10161" t="s">
        <v>26742</v>
      </c>
      <c r="C10161" t="s">
        <v>12</v>
      </c>
      <c r="D10161" t="s">
        <v>26744</v>
      </c>
      <c r="E10161" t="s">
        <v>19</v>
      </c>
      <c r="F10161" t="s">
        <v>26</v>
      </c>
      <c r="G10161" t="s">
        <v>69</v>
      </c>
      <c r="H10161" t="s">
        <v>3366</v>
      </c>
      <c r="I10161" t="s">
        <v>50261</v>
      </c>
      <c r="J10161" t="s">
        <v>45</v>
      </c>
      <c r="K10161" t="s">
        <v>33</v>
      </c>
      <c r="L10161" t="s">
        <v>31</v>
      </c>
      <c r="M10161" s="15">
        <v>47074</v>
      </c>
      <c r="N10161" t="s">
        <v>36</v>
      </c>
    </row>
    <row r="10162" spans="1:14" x14ac:dyDescent="0.25">
      <c r="A10162" t="s">
        <v>26692</v>
      </c>
      <c r="B10162" t="s">
        <v>26691</v>
      </c>
      <c r="C10162" t="s">
        <v>12</v>
      </c>
      <c r="D10162" t="s">
        <v>26693</v>
      </c>
      <c r="E10162" t="s">
        <v>19</v>
      </c>
      <c r="F10162" t="s">
        <v>26</v>
      </c>
      <c r="G10162" t="s">
        <v>35</v>
      </c>
      <c r="H10162" t="s">
        <v>3366</v>
      </c>
      <c r="I10162" t="s">
        <v>50261</v>
      </c>
      <c r="J10162" t="s">
        <v>45</v>
      </c>
      <c r="K10162" t="s">
        <v>33</v>
      </c>
      <c r="L10162" t="s">
        <v>31</v>
      </c>
      <c r="M10162" s="15">
        <v>47074</v>
      </c>
      <c r="N10162" t="s">
        <v>36</v>
      </c>
    </row>
    <row r="10163" spans="1:14" x14ac:dyDescent="0.25">
      <c r="A10163" t="s">
        <v>26689</v>
      </c>
      <c r="B10163" t="s">
        <v>26688</v>
      </c>
      <c r="C10163" t="s">
        <v>12</v>
      </c>
      <c r="D10163" t="s">
        <v>26690</v>
      </c>
      <c r="E10163" t="s">
        <v>19</v>
      </c>
      <c r="F10163" t="s">
        <v>26</v>
      </c>
      <c r="G10163" t="s">
        <v>84</v>
      </c>
      <c r="H10163" t="s">
        <v>3366</v>
      </c>
      <c r="I10163" t="s">
        <v>50261</v>
      </c>
      <c r="J10163" t="s">
        <v>45</v>
      </c>
      <c r="K10163" t="s">
        <v>33</v>
      </c>
      <c r="L10163" t="s">
        <v>31</v>
      </c>
      <c r="M10163" s="15">
        <v>47074</v>
      </c>
      <c r="N10163" t="s">
        <v>36</v>
      </c>
    </row>
    <row r="10164" spans="1:14" x14ac:dyDescent="0.25">
      <c r="A10164" t="s">
        <v>26680</v>
      </c>
      <c r="B10164" t="s">
        <v>26679</v>
      </c>
      <c r="C10164" t="s">
        <v>12</v>
      </c>
      <c r="D10164" t="s">
        <v>26681</v>
      </c>
      <c r="E10164" t="s">
        <v>19</v>
      </c>
      <c r="F10164" t="s">
        <v>26</v>
      </c>
      <c r="G10164" t="s">
        <v>153</v>
      </c>
      <c r="H10164" t="s">
        <v>3366</v>
      </c>
      <c r="I10164" t="s">
        <v>50261</v>
      </c>
      <c r="J10164" t="s">
        <v>45</v>
      </c>
      <c r="K10164" t="s">
        <v>33</v>
      </c>
      <c r="L10164" t="s">
        <v>31</v>
      </c>
      <c r="M10164" s="15">
        <v>47075</v>
      </c>
      <c r="N10164" t="s">
        <v>36</v>
      </c>
    </row>
    <row r="10165" spans="1:14" x14ac:dyDescent="0.25">
      <c r="A10165" t="s">
        <v>26677</v>
      </c>
      <c r="B10165" t="s">
        <v>26676</v>
      </c>
      <c r="C10165" t="s">
        <v>12</v>
      </c>
      <c r="D10165" t="s">
        <v>26678</v>
      </c>
      <c r="E10165" t="s">
        <v>19</v>
      </c>
      <c r="F10165" t="s">
        <v>26</v>
      </c>
      <c r="G10165" t="s">
        <v>69</v>
      </c>
      <c r="H10165" t="s">
        <v>3366</v>
      </c>
      <c r="I10165" t="s">
        <v>50261</v>
      </c>
      <c r="J10165" t="s">
        <v>45</v>
      </c>
      <c r="K10165" t="s">
        <v>33</v>
      </c>
      <c r="L10165" t="s">
        <v>31</v>
      </c>
      <c r="M10165" s="15">
        <v>47075</v>
      </c>
      <c r="N10165" t="s">
        <v>36</v>
      </c>
    </row>
    <row r="10166" spans="1:14" x14ac:dyDescent="0.25">
      <c r="A10166" t="s">
        <v>26656</v>
      </c>
      <c r="B10166" t="s">
        <v>26655</v>
      </c>
      <c r="C10166" t="s">
        <v>12</v>
      </c>
      <c r="D10166" t="s">
        <v>26657</v>
      </c>
      <c r="E10166" t="s">
        <v>19</v>
      </c>
      <c r="F10166" t="s">
        <v>26</v>
      </c>
      <c r="G10166" t="s">
        <v>69</v>
      </c>
      <c r="H10166" t="s">
        <v>3366</v>
      </c>
      <c r="I10166" t="s">
        <v>50261</v>
      </c>
      <c r="J10166" t="s">
        <v>45</v>
      </c>
      <c r="K10166" t="s">
        <v>33</v>
      </c>
      <c r="L10166" t="s">
        <v>31</v>
      </c>
      <c r="M10166" s="15">
        <v>47075</v>
      </c>
      <c r="N10166" t="s">
        <v>36</v>
      </c>
    </row>
    <row r="10167" spans="1:14" x14ac:dyDescent="0.25">
      <c r="A10167" t="s">
        <v>26653</v>
      </c>
      <c r="B10167" t="s">
        <v>26652</v>
      </c>
      <c r="C10167" t="s">
        <v>12</v>
      </c>
      <c r="D10167" t="s">
        <v>26654</v>
      </c>
      <c r="E10167" t="s">
        <v>19</v>
      </c>
      <c r="F10167" t="s">
        <v>26</v>
      </c>
      <c r="G10167" t="s">
        <v>80</v>
      </c>
      <c r="H10167" t="s">
        <v>3366</v>
      </c>
      <c r="I10167" t="s">
        <v>50261</v>
      </c>
      <c r="J10167" t="s">
        <v>45</v>
      </c>
      <c r="K10167" t="s">
        <v>33</v>
      </c>
      <c r="L10167" t="s">
        <v>31</v>
      </c>
      <c r="M10167" s="15">
        <v>47075</v>
      </c>
      <c r="N10167" t="s">
        <v>36</v>
      </c>
    </row>
    <row r="10168" spans="1:14" x14ac:dyDescent="0.25">
      <c r="A10168" t="s">
        <v>26650</v>
      </c>
      <c r="B10168" t="s">
        <v>26649</v>
      </c>
      <c r="C10168" t="s">
        <v>12</v>
      </c>
      <c r="D10168" t="s">
        <v>26651</v>
      </c>
      <c r="E10168" t="s">
        <v>19</v>
      </c>
      <c r="F10168" t="s">
        <v>26</v>
      </c>
      <c r="G10168" t="s">
        <v>80</v>
      </c>
      <c r="H10168" t="s">
        <v>3366</v>
      </c>
      <c r="I10168" t="s">
        <v>50261</v>
      </c>
      <c r="J10168" t="s">
        <v>45</v>
      </c>
      <c r="K10168" t="s">
        <v>33</v>
      </c>
      <c r="L10168" t="s">
        <v>31</v>
      </c>
      <c r="M10168" s="15">
        <v>47075</v>
      </c>
      <c r="N10168" t="s">
        <v>36</v>
      </c>
    </row>
    <row r="10169" spans="1:14" x14ac:dyDescent="0.25">
      <c r="A10169" t="s">
        <v>26638</v>
      </c>
      <c r="B10169" t="s">
        <v>26637</v>
      </c>
      <c r="C10169" t="s">
        <v>12</v>
      </c>
      <c r="D10169" t="s">
        <v>26639</v>
      </c>
      <c r="E10169" t="s">
        <v>19</v>
      </c>
      <c r="F10169" t="s">
        <v>26</v>
      </c>
      <c r="G10169" t="s">
        <v>69</v>
      </c>
      <c r="H10169" t="s">
        <v>3366</v>
      </c>
      <c r="I10169" t="s">
        <v>50261</v>
      </c>
      <c r="J10169" t="s">
        <v>45</v>
      </c>
      <c r="K10169" t="s">
        <v>33</v>
      </c>
      <c r="L10169" t="s">
        <v>31</v>
      </c>
      <c r="M10169" s="15">
        <v>47075</v>
      </c>
      <c r="N10169" t="s">
        <v>36</v>
      </c>
    </row>
    <row r="10170" spans="1:14" x14ac:dyDescent="0.25">
      <c r="A10170" t="s">
        <v>26632</v>
      </c>
      <c r="B10170" t="s">
        <v>26631</v>
      </c>
      <c r="C10170" t="s">
        <v>12</v>
      </c>
      <c r="D10170" t="s">
        <v>26633</v>
      </c>
      <c r="E10170" t="s">
        <v>19</v>
      </c>
      <c r="F10170" t="s">
        <v>26</v>
      </c>
      <c r="G10170" t="s">
        <v>69</v>
      </c>
      <c r="H10170" t="s">
        <v>3366</v>
      </c>
      <c r="I10170" t="s">
        <v>50261</v>
      </c>
      <c r="J10170" t="s">
        <v>45</v>
      </c>
      <c r="K10170" t="s">
        <v>33</v>
      </c>
      <c r="L10170" t="s">
        <v>31</v>
      </c>
      <c r="M10170" s="15">
        <v>47075</v>
      </c>
      <c r="N10170" t="s">
        <v>36</v>
      </c>
    </row>
    <row r="10171" spans="1:14" x14ac:dyDescent="0.25">
      <c r="A10171" t="s">
        <v>26617</v>
      </c>
      <c r="B10171" t="s">
        <v>26616</v>
      </c>
      <c r="C10171" t="s">
        <v>12</v>
      </c>
      <c r="D10171" t="s">
        <v>26618</v>
      </c>
      <c r="E10171" t="s">
        <v>19</v>
      </c>
      <c r="F10171" t="s">
        <v>26</v>
      </c>
      <c r="G10171" t="s">
        <v>153</v>
      </c>
      <c r="H10171" t="s">
        <v>3366</v>
      </c>
      <c r="I10171" t="s">
        <v>50261</v>
      </c>
      <c r="J10171" t="s">
        <v>45</v>
      </c>
      <c r="K10171" t="s">
        <v>33</v>
      </c>
      <c r="L10171" t="s">
        <v>31</v>
      </c>
      <c r="M10171" s="15">
        <v>47075</v>
      </c>
      <c r="N10171" t="s">
        <v>36</v>
      </c>
    </row>
    <row r="10172" spans="1:14" x14ac:dyDescent="0.25">
      <c r="A10172" t="s">
        <v>26608</v>
      </c>
      <c r="B10172" t="s">
        <v>26607</v>
      </c>
      <c r="C10172" t="s">
        <v>12</v>
      </c>
      <c r="D10172" t="s">
        <v>26609</v>
      </c>
      <c r="E10172" t="s">
        <v>19</v>
      </c>
      <c r="F10172" t="s">
        <v>26</v>
      </c>
      <c r="G10172" t="s">
        <v>80</v>
      </c>
      <c r="H10172" t="s">
        <v>3366</v>
      </c>
      <c r="I10172" t="s">
        <v>50261</v>
      </c>
      <c r="J10172" t="s">
        <v>45</v>
      </c>
      <c r="K10172" t="s">
        <v>33</v>
      </c>
      <c r="L10172" t="s">
        <v>31</v>
      </c>
      <c r="M10172" s="15">
        <v>47075</v>
      </c>
      <c r="N10172" t="s">
        <v>36</v>
      </c>
    </row>
    <row r="10173" spans="1:14" x14ac:dyDescent="0.25">
      <c r="A10173" t="s">
        <v>26593</v>
      </c>
      <c r="B10173" t="s">
        <v>26592</v>
      </c>
      <c r="C10173" t="s">
        <v>12</v>
      </c>
      <c r="D10173" t="s">
        <v>26594</v>
      </c>
      <c r="E10173" t="s">
        <v>19</v>
      </c>
      <c r="F10173" t="s">
        <v>26</v>
      </c>
      <c r="G10173" t="s">
        <v>69</v>
      </c>
      <c r="H10173" t="s">
        <v>3366</v>
      </c>
      <c r="I10173" t="s">
        <v>50261</v>
      </c>
      <c r="J10173" t="s">
        <v>45</v>
      </c>
      <c r="K10173" t="s">
        <v>33</v>
      </c>
      <c r="L10173" t="s">
        <v>31</v>
      </c>
      <c r="M10173" s="15">
        <v>47075</v>
      </c>
      <c r="N10173" t="s">
        <v>36</v>
      </c>
    </row>
    <row r="10174" spans="1:14" x14ac:dyDescent="0.25">
      <c r="A10174" t="s">
        <v>26587</v>
      </c>
      <c r="B10174" t="s">
        <v>26586</v>
      </c>
      <c r="C10174" t="s">
        <v>12</v>
      </c>
      <c r="D10174" t="s">
        <v>26588</v>
      </c>
      <c r="E10174" t="s">
        <v>19</v>
      </c>
      <c r="F10174" t="s">
        <v>26</v>
      </c>
      <c r="G10174" t="s">
        <v>69</v>
      </c>
      <c r="H10174" t="s">
        <v>3366</v>
      </c>
      <c r="I10174" t="s">
        <v>50261</v>
      </c>
      <c r="J10174" t="s">
        <v>45</v>
      </c>
      <c r="K10174" t="s">
        <v>33</v>
      </c>
      <c r="L10174" t="s">
        <v>31</v>
      </c>
      <c r="M10174" s="15">
        <v>47075</v>
      </c>
      <c r="N10174" t="s">
        <v>36</v>
      </c>
    </row>
    <row r="10175" spans="1:14" x14ac:dyDescent="0.25">
      <c r="A10175" t="s">
        <v>26575</v>
      </c>
      <c r="B10175" t="s">
        <v>26574</v>
      </c>
      <c r="C10175" t="s">
        <v>12</v>
      </c>
      <c r="D10175" t="s">
        <v>26576</v>
      </c>
      <c r="E10175" t="s">
        <v>19</v>
      </c>
      <c r="F10175" t="s">
        <v>26</v>
      </c>
      <c r="G10175" t="s">
        <v>69</v>
      </c>
      <c r="H10175" t="s">
        <v>3366</v>
      </c>
      <c r="I10175" t="s">
        <v>50261</v>
      </c>
      <c r="J10175" t="s">
        <v>45</v>
      </c>
      <c r="K10175" t="s">
        <v>33</v>
      </c>
      <c r="L10175" t="s">
        <v>31</v>
      </c>
      <c r="M10175" s="15">
        <v>47075</v>
      </c>
      <c r="N10175" t="s">
        <v>36</v>
      </c>
    </row>
    <row r="10176" spans="1:14" x14ac:dyDescent="0.25">
      <c r="A10176" t="s">
        <v>26557</v>
      </c>
      <c r="B10176" t="s">
        <v>26556</v>
      </c>
      <c r="C10176" t="s">
        <v>12</v>
      </c>
      <c r="D10176" t="s">
        <v>26558</v>
      </c>
      <c r="E10176" t="s">
        <v>19</v>
      </c>
      <c r="F10176" t="s">
        <v>26</v>
      </c>
      <c r="G10176" t="s">
        <v>69</v>
      </c>
      <c r="H10176" t="s">
        <v>3366</v>
      </c>
      <c r="I10176" t="s">
        <v>50261</v>
      </c>
      <c r="J10176" t="s">
        <v>45</v>
      </c>
      <c r="K10176" t="s">
        <v>33</v>
      </c>
      <c r="L10176" t="s">
        <v>31</v>
      </c>
      <c r="M10176" s="15">
        <v>47075</v>
      </c>
      <c r="N10176" t="s">
        <v>36</v>
      </c>
    </row>
    <row r="10177" spans="1:14" x14ac:dyDescent="0.25">
      <c r="A10177" t="s">
        <v>26554</v>
      </c>
      <c r="B10177" t="s">
        <v>26553</v>
      </c>
      <c r="C10177" t="s">
        <v>12</v>
      </c>
      <c r="D10177" t="s">
        <v>26555</v>
      </c>
      <c r="E10177" t="s">
        <v>19</v>
      </c>
      <c r="F10177" t="s">
        <v>26</v>
      </c>
      <c r="G10177" t="s">
        <v>69</v>
      </c>
      <c r="H10177" t="s">
        <v>3366</v>
      </c>
      <c r="I10177" t="s">
        <v>50261</v>
      </c>
      <c r="J10177" t="s">
        <v>45</v>
      </c>
      <c r="K10177" t="s">
        <v>33</v>
      </c>
      <c r="L10177" t="s">
        <v>31</v>
      </c>
      <c r="M10177" s="15">
        <v>47075</v>
      </c>
      <c r="N10177" t="s">
        <v>36</v>
      </c>
    </row>
    <row r="10178" spans="1:14" x14ac:dyDescent="0.25">
      <c r="A10178" t="s">
        <v>26551</v>
      </c>
      <c r="B10178" t="s">
        <v>26550</v>
      </c>
      <c r="C10178" t="s">
        <v>12</v>
      </c>
      <c r="D10178" t="s">
        <v>26552</v>
      </c>
      <c r="E10178" t="s">
        <v>19</v>
      </c>
      <c r="F10178" t="s">
        <v>26</v>
      </c>
      <c r="G10178" t="s">
        <v>69</v>
      </c>
      <c r="H10178" t="s">
        <v>3366</v>
      </c>
      <c r="I10178" t="s">
        <v>50261</v>
      </c>
      <c r="J10178" t="s">
        <v>45</v>
      </c>
      <c r="K10178" t="s">
        <v>33</v>
      </c>
      <c r="L10178" t="s">
        <v>31</v>
      </c>
      <c r="M10178" s="15">
        <v>47075</v>
      </c>
      <c r="N10178" t="s">
        <v>36</v>
      </c>
    </row>
    <row r="10179" spans="1:14" x14ac:dyDescent="0.25">
      <c r="A10179" t="s">
        <v>26479</v>
      </c>
      <c r="B10179" t="s">
        <v>26478</v>
      </c>
      <c r="C10179" t="s">
        <v>12</v>
      </c>
      <c r="D10179" t="s">
        <v>26480</v>
      </c>
      <c r="E10179" t="s">
        <v>19</v>
      </c>
      <c r="F10179" t="s">
        <v>26</v>
      </c>
      <c r="G10179" t="s">
        <v>153</v>
      </c>
      <c r="H10179" t="s">
        <v>3366</v>
      </c>
      <c r="I10179" t="s">
        <v>50261</v>
      </c>
      <c r="J10179" t="s">
        <v>45</v>
      </c>
      <c r="K10179" t="s">
        <v>33</v>
      </c>
      <c r="L10179" t="s">
        <v>31</v>
      </c>
      <c r="M10179" s="15">
        <v>47075</v>
      </c>
      <c r="N10179" t="s">
        <v>36</v>
      </c>
    </row>
    <row r="10180" spans="1:14" x14ac:dyDescent="0.25">
      <c r="A10180" t="s">
        <v>26350</v>
      </c>
      <c r="B10180" t="s">
        <v>26349</v>
      </c>
      <c r="C10180" t="s">
        <v>12</v>
      </c>
      <c r="D10180" t="s">
        <v>26351</v>
      </c>
      <c r="E10180" t="s">
        <v>19</v>
      </c>
      <c r="F10180" t="s">
        <v>26</v>
      </c>
      <c r="G10180" t="s">
        <v>153</v>
      </c>
      <c r="H10180" t="s">
        <v>3366</v>
      </c>
      <c r="I10180" t="s">
        <v>50261</v>
      </c>
      <c r="J10180" t="s">
        <v>45</v>
      </c>
      <c r="K10180" t="s">
        <v>33</v>
      </c>
      <c r="L10180" t="s">
        <v>31</v>
      </c>
      <c r="M10180" s="15">
        <v>47074</v>
      </c>
      <c r="N10180" t="s">
        <v>36</v>
      </c>
    </row>
    <row r="10181" spans="1:14" x14ac:dyDescent="0.25">
      <c r="A10181" t="s">
        <v>26344</v>
      </c>
      <c r="B10181" t="s">
        <v>26343</v>
      </c>
      <c r="C10181" t="s">
        <v>12</v>
      </c>
      <c r="D10181" t="s">
        <v>26345</v>
      </c>
      <c r="E10181" t="s">
        <v>19</v>
      </c>
      <c r="F10181" t="s">
        <v>26</v>
      </c>
      <c r="G10181" t="s">
        <v>84</v>
      </c>
      <c r="H10181" t="s">
        <v>3366</v>
      </c>
      <c r="I10181" t="s">
        <v>50261</v>
      </c>
      <c r="J10181" t="s">
        <v>45</v>
      </c>
      <c r="K10181" t="s">
        <v>33</v>
      </c>
      <c r="L10181" t="s">
        <v>31</v>
      </c>
      <c r="M10181" s="15">
        <v>47074</v>
      </c>
      <c r="N10181" t="s">
        <v>36</v>
      </c>
    </row>
    <row r="10182" spans="1:14" x14ac:dyDescent="0.25">
      <c r="A10182" t="s">
        <v>26275</v>
      </c>
      <c r="B10182" t="s">
        <v>26274</v>
      </c>
      <c r="C10182" t="s">
        <v>12</v>
      </c>
      <c r="D10182" t="s">
        <v>26276</v>
      </c>
      <c r="E10182" t="s">
        <v>19</v>
      </c>
      <c r="F10182" t="s">
        <v>26</v>
      </c>
      <c r="G10182" t="s">
        <v>69</v>
      </c>
      <c r="H10182" t="s">
        <v>3366</v>
      </c>
      <c r="I10182" t="s">
        <v>50261</v>
      </c>
      <c r="J10182" t="s">
        <v>45</v>
      </c>
      <c r="K10182" t="s">
        <v>33</v>
      </c>
      <c r="L10182" t="s">
        <v>31</v>
      </c>
      <c r="M10182" s="15">
        <v>47075</v>
      </c>
      <c r="N10182" t="s">
        <v>36</v>
      </c>
    </row>
    <row r="10183" spans="1:14" x14ac:dyDescent="0.25">
      <c r="A10183" t="s">
        <v>26242</v>
      </c>
      <c r="B10183" t="s">
        <v>26241</v>
      </c>
      <c r="C10183" t="s">
        <v>12</v>
      </c>
      <c r="D10183" t="s">
        <v>26243</v>
      </c>
      <c r="E10183" t="s">
        <v>19</v>
      </c>
      <c r="F10183" t="s">
        <v>26</v>
      </c>
      <c r="G10183" t="s">
        <v>84</v>
      </c>
      <c r="H10183" t="s">
        <v>3366</v>
      </c>
      <c r="I10183" t="s">
        <v>50261</v>
      </c>
      <c r="J10183" t="s">
        <v>45</v>
      </c>
      <c r="K10183" t="s">
        <v>33</v>
      </c>
      <c r="L10183" t="s">
        <v>31</v>
      </c>
      <c r="M10183" s="15">
        <v>47075</v>
      </c>
      <c r="N10183" t="s">
        <v>36</v>
      </c>
    </row>
    <row r="10184" spans="1:14" x14ac:dyDescent="0.25">
      <c r="A10184" t="s">
        <v>26236</v>
      </c>
      <c r="B10184" t="s">
        <v>26235</v>
      </c>
      <c r="C10184" t="s">
        <v>12</v>
      </c>
      <c r="D10184" t="s">
        <v>26237</v>
      </c>
      <c r="E10184" t="s">
        <v>19</v>
      </c>
      <c r="F10184" t="s">
        <v>26</v>
      </c>
      <c r="G10184" t="s">
        <v>69</v>
      </c>
      <c r="H10184" t="s">
        <v>3366</v>
      </c>
      <c r="I10184" t="s">
        <v>50261</v>
      </c>
      <c r="J10184" t="s">
        <v>45</v>
      </c>
      <c r="K10184" t="s">
        <v>33</v>
      </c>
      <c r="L10184" t="s">
        <v>31</v>
      </c>
      <c r="M10184" s="15">
        <v>47075</v>
      </c>
      <c r="N10184" t="s">
        <v>36</v>
      </c>
    </row>
    <row r="10185" spans="1:14" x14ac:dyDescent="0.25">
      <c r="A10185" t="s">
        <v>26230</v>
      </c>
      <c r="B10185" t="s">
        <v>26229</v>
      </c>
      <c r="C10185" t="s">
        <v>12</v>
      </c>
      <c r="D10185" t="s">
        <v>26231</v>
      </c>
      <c r="E10185" t="s">
        <v>19</v>
      </c>
      <c r="F10185" t="s">
        <v>26</v>
      </c>
      <c r="G10185" t="s">
        <v>84</v>
      </c>
      <c r="H10185" t="s">
        <v>3366</v>
      </c>
      <c r="I10185" t="s">
        <v>50261</v>
      </c>
      <c r="J10185" t="s">
        <v>45</v>
      </c>
      <c r="K10185" t="s">
        <v>33</v>
      </c>
      <c r="L10185" t="s">
        <v>31</v>
      </c>
      <c r="M10185" s="15">
        <v>47075</v>
      </c>
      <c r="N10185" t="s">
        <v>36</v>
      </c>
    </row>
    <row r="10186" spans="1:14" x14ac:dyDescent="0.25">
      <c r="A10186" t="s">
        <v>26221</v>
      </c>
      <c r="B10186" t="s">
        <v>26220</v>
      </c>
      <c r="C10186" t="s">
        <v>12</v>
      </c>
      <c r="D10186" t="s">
        <v>26222</v>
      </c>
      <c r="E10186" t="s">
        <v>19</v>
      </c>
      <c r="F10186" t="s">
        <v>26</v>
      </c>
      <c r="G10186" t="s">
        <v>69</v>
      </c>
      <c r="H10186" t="s">
        <v>3366</v>
      </c>
      <c r="I10186" t="s">
        <v>50261</v>
      </c>
      <c r="J10186" t="s">
        <v>45</v>
      </c>
      <c r="K10186" t="s">
        <v>33</v>
      </c>
      <c r="L10186" t="s">
        <v>31</v>
      </c>
      <c r="M10186" s="15">
        <v>47075</v>
      </c>
      <c r="N10186" t="s">
        <v>36</v>
      </c>
    </row>
    <row r="10187" spans="1:14" x14ac:dyDescent="0.25">
      <c r="A10187" t="s">
        <v>26212</v>
      </c>
      <c r="B10187" t="s">
        <v>26211</v>
      </c>
      <c r="C10187" t="s">
        <v>12</v>
      </c>
      <c r="D10187" t="s">
        <v>26213</v>
      </c>
      <c r="E10187" t="s">
        <v>19</v>
      </c>
      <c r="F10187" t="s">
        <v>26</v>
      </c>
      <c r="G10187" t="s">
        <v>69</v>
      </c>
      <c r="H10187" t="s">
        <v>3366</v>
      </c>
      <c r="I10187" t="s">
        <v>50261</v>
      </c>
      <c r="J10187" t="s">
        <v>45</v>
      </c>
      <c r="K10187" t="s">
        <v>33</v>
      </c>
      <c r="L10187" t="s">
        <v>31</v>
      </c>
      <c r="M10187" s="15">
        <v>47075</v>
      </c>
      <c r="N10187" t="s">
        <v>36</v>
      </c>
    </row>
    <row r="10188" spans="1:14" x14ac:dyDescent="0.25">
      <c r="A10188" t="s">
        <v>26185</v>
      </c>
      <c r="B10188" t="s">
        <v>26184</v>
      </c>
      <c r="C10188" t="s">
        <v>12</v>
      </c>
      <c r="D10188" t="s">
        <v>26186</v>
      </c>
      <c r="E10188" t="s">
        <v>19</v>
      </c>
      <c r="F10188" t="s">
        <v>26</v>
      </c>
      <c r="G10188" t="s">
        <v>84</v>
      </c>
      <c r="H10188" t="s">
        <v>3366</v>
      </c>
      <c r="I10188" t="s">
        <v>50261</v>
      </c>
      <c r="J10188" t="s">
        <v>45</v>
      </c>
      <c r="K10188" t="s">
        <v>33</v>
      </c>
      <c r="L10188" t="s">
        <v>31</v>
      </c>
      <c r="M10188" s="15">
        <v>47075</v>
      </c>
      <c r="N10188" t="s">
        <v>36</v>
      </c>
    </row>
    <row r="10189" spans="1:14" x14ac:dyDescent="0.25">
      <c r="A10189" t="s">
        <v>26023</v>
      </c>
      <c r="B10189" t="s">
        <v>26022</v>
      </c>
      <c r="C10189" t="s">
        <v>12</v>
      </c>
      <c r="D10189" t="s">
        <v>26024</v>
      </c>
      <c r="E10189" t="s">
        <v>19</v>
      </c>
      <c r="F10189" t="s">
        <v>26</v>
      </c>
      <c r="G10189" t="s">
        <v>69</v>
      </c>
      <c r="H10189" t="s">
        <v>3366</v>
      </c>
      <c r="I10189" t="s">
        <v>50261</v>
      </c>
      <c r="J10189" t="s">
        <v>45</v>
      </c>
      <c r="K10189" t="s">
        <v>33</v>
      </c>
      <c r="L10189" t="s">
        <v>31</v>
      </c>
      <c r="M10189" s="15">
        <v>47075</v>
      </c>
      <c r="N10189" t="s">
        <v>36</v>
      </c>
    </row>
    <row r="10190" spans="1:14" x14ac:dyDescent="0.25">
      <c r="A10190" t="s">
        <v>26011</v>
      </c>
      <c r="B10190" t="s">
        <v>26010</v>
      </c>
      <c r="C10190" t="s">
        <v>12</v>
      </c>
      <c r="D10190" t="s">
        <v>26012</v>
      </c>
      <c r="E10190" t="s">
        <v>19</v>
      </c>
      <c r="F10190" t="s">
        <v>26</v>
      </c>
      <c r="G10190" t="s">
        <v>84</v>
      </c>
      <c r="H10190" t="s">
        <v>3366</v>
      </c>
      <c r="I10190" t="s">
        <v>50261</v>
      </c>
      <c r="J10190" t="s">
        <v>45</v>
      </c>
      <c r="K10190" t="s">
        <v>33</v>
      </c>
      <c r="L10190" t="s">
        <v>31</v>
      </c>
      <c r="M10190" s="15">
        <v>47075</v>
      </c>
      <c r="N10190" t="s">
        <v>36</v>
      </c>
    </row>
    <row r="10191" spans="1:14" x14ac:dyDescent="0.25">
      <c r="A10191" t="s">
        <v>25993</v>
      </c>
      <c r="B10191" t="s">
        <v>25992</v>
      </c>
      <c r="C10191" t="s">
        <v>12</v>
      </c>
      <c r="D10191" t="s">
        <v>25994</v>
      </c>
      <c r="E10191" t="s">
        <v>19</v>
      </c>
      <c r="F10191" t="s">
        <v>26</v>
      </c>
      <c r="G10191" t="s">
        <v>84</v>
      </c>
      <c r="H10191" t="s">
        <v>3366</v>
      </c>
      <c r="I10191" t="s">
        <v>50261</v>
      </c>
      <c r="J10191" t="s">
        <v>45</v>
      </c>
      <c r="K10191" t="s">
        <v>33</v>
      </c>
      <c r="L10191" t="s">
        <v>31</v>
      </c>
      <c r="M10191" s="15">
        <v>47075</v>
      </c>
      <c r="N10191" t="s">
        <v>36</v>
      </c>
    </row>
    <row r="10192" spans="1:14" x14ac:dyDescent="0.25">
      <c r="A10192" t="s">
        <v>25969</v>
      </c>
      <c r="B10192" t="s">
        <v>25968</v>
      </c>
      <c r="C10192" t="s">
        <v>12</v>
      </c>
      <c r="D10192" t="s">
        <v>25970</v>
      </c>
      <c r="E10192" t="s">
        <v>19</v>
      </c>
      <c r="F10192" t="s">
        <v>26</v>
      </c>
      <c r="G10192" t="s">
        <v>69</v>
      </c>
      <c r="H10192" t="s">
        <v>3366</v>
      </c>
      <c r="I10192" t="s">
        <v>50261</v>
      </c>
      <c r="J10192" t="s">
        <v>45</v>
      </c>
      <c r="K10192" t="s">
        <v>33</v>
      </c>
      <c r="L10192" t="s">
        <v>31</v>
      </c>
      <c r="M10192" s="15">
        <v>47075</v>
      </c>
      <c r="N10192" t="s">
        <v>36</v>
      </c>
    </row>
    <row r="10193" spans="1:14" x14ac:dyDescent="0.25">
      <c r="A10193" t="s">
        <v>25963</v>
      </c>
      <c r="B10193" t="s">
        <v>25962</v>
      </c>
      <c r="C10193" t="s">
        <v>12</v>
      </c>
      <c r="D10193" t="s">
        <v>25964</v>
      </c>
      <c r="E10193" t="s">
        <v>19</v>
      </c>
      <c r="F10193" t="s">
        <v>26</v>
      </c>
      <c r="G10193" t="s">
        <v>69</v>
      </c>
      <c r="H10193" t="s">
        <v>3366</v>
      </c>
      <c r="I10193" t="s">
        <v>50261</v>
      </c>
      <c r="J10193" t="s">
        <v>45</v>
      </c>
      <c r="K10193" t="s">
        <v>33</v>
      </c>
      <c r="L10193" t="s">
        <v>31</v>
      </c>
      <c r="M10193" s="15">
        <v>47075</v>
      </c>
      <c r="N10193" t="s">
        <v>36</v>
      </c>
    </row>
    <row r="10194" spans="1:14" x14ac:dyDescent="0.25">
      <c r="A10194" t="s">
        <v>25942</v>
      </c>
      <c r="B10194" t="s">
        <v>25941</v>
      </c>
      <c r="C10194" t="s">
        <v>12</v>
      </c>
      <c r="D10194" t="s">
        <v>25943</v>
      </c>
      <c r="E10194" t="s">
        <v>19</v>
      </c>
      <c r="F10194" t="s">
        <v>26</v>
      </c>
      <c r="G10194" t="s">
        <v>69</v>
      </c>
      <c r="H10194" t="s">
        <v>3366</v>
      </c>
      <c r="I10194" t="s">
        <v>50261</v>
      </c>
      <c r="J10194" t="s">
        <v>45</v>
      </c>
      <c r="K10194" t="s">
        <v>33</v>
      </c>
      <c r="L10194" t="s">
        <v>31</v>
      </c>
      <c r="M10194" s="15">
        <v>47075</v>
      </c>
      <c r="N10194" t="s">
        <v>36</v>
      </c>
    </row>
    <row r="10195" spans="1:14" x14ac:dyDescent="0.25">
      <c r="A10195" t="s">
        <v>25936</v>
      </c>
      <c r="B10195" t="s">
        <v>25935</v>
      </c>
      <c r="C10195" t="s">
        <v>12</v>
      </c>
      <c r="D10195" t="s">
        <v>25937</v>
      </c>
      <c r="E10195" t="s">
        <v>19</v>
      </c>
      <c r="F10195" t="s">
        <v>26</v>
      </c>
      <c r="G10195" t="s">
        <v>69</v>
      </c>
      <c r="H10195" t="s">
        <v>3366</v>
      </c>
      <c r="I10195" t="s">
        <v>50261</v>
      </c>
      <c r="J10195" t="s">
        <v>45</v>
      </c>
      <c r="K10195" t="s">
        <v>33</v>
      </c>
      <c r="L10195" t="s">
        <v>31</v>
      </c>
      <c r="M10195" s="15">
        <v>47075</v>
      </c>
      <c r="N10195" t="s">
        <v>36</v>
      </c>
    </row>
    <row r="10196" spans="1:14" x14ac:dyDescent="0.25">
      <c r="A10196" t="s">
        <v>25927</v>
      </c>
      <c r="B10196" t="s">
        <v>25926</v>
      </c>
      <c r="C10196" t="s">
        <v>12</v>
      </c>
      <c r="D10196" t="s">
        <v>25928</v>
      </c>
      <c r="E10196" t="s">
        <v>19</v>
      </c>
      <c r="F10196" t="s">
        <v>26</v>
      </c>
      <c r="G10196" t="s">
        <v>69</v>
      </c>
      <c r="H10196" t="s">
        <v>3366</v>
      </c>
      <c r="I10196" t="s">
        <v>50261</v>
      </c>
      <c r="J10196" t="s">
        <v>45</v>
      </c>
      <c r="K10196" t="s">
        <v>33</v>
      </c>
      <c r="L10196" t="s">
        <v>31</v>
      </c>
      <c r="M10196" s="15">
        <v>47075</v>
      </c>
      <c r="N10196" t="s">
        <v>36</v>
      </c>
    </row>
    <row r="10197" spans="1:14" x14ac:dyDescent="0.25">
      <c r="A10197" t="s">
        <v>25909</v>
      </c>
      <c r="B10197" t="s">
        <v>25908</v>
      </c>
      <c r="C10197" t="s">
        <v>12</v>
      </c>
      <c r="D10197" t="s">
        <v>25910</v>
      </c>
      <c r="E10197" t="s">
        <v>19</v>
      </c>
      <c r="F10197" t="s">
        <v>26</v>
      </c>
      <c r="G10197" t="s">
        <v>84</v>
      </c>
      <c r="H10197" t="s">
        <v>3366</v>
      </c>
      <c r="I10197" t="s">
        <v>50261</v>
      </c>
      <c r="J10197" t="s">
        <v>45</v>
      </c>
      <c r="K10197" t="s">
        <v>33</v>
      </c>
      <c r="L10197" t="s">
        <v>31</v>
      </c>
      <c r="M10197" s="15">
        <v>47075</v>
      </c>
      <c r="N10197" t="s">
        <v>36</v>
      </c>
    </row>
    <row r="10198" spans="1:14" x14ac:dyDescent="0.25">
      <c r="A10198" t="s">
        <v>25894</v>
      </c>
      <c r="B10198" t="s">
        <v>25893</v>
      </c>
      <c r="C10198" t="s">
        <v>12</v>
      </c>
      <c r="D10198" t="s">
        <v>25895</v>
      </c>
      <c r="E10198" t="s">
        <v>19</v>
      </c>
      <c r="F10198" t="s">
        <v>26</v>
      </c>
      <c r="G10198" t="s">
        <v>84</v>
      </c>
      <c r="H10198" t="s">
        <v>3366</v>
      </c>
      <c r="I10198" t="s">
        <v>50261</v>
      </c>
      <c r="J10198" t="s">
        <v>45</v>
      </c>
      <c r="K10198" t="s">
        <v>33</v>
      </c>
      <c r="L10198" t="s">
        <v>31</v>
      </c>
      <c r="M10198" s="15">
        <v>47075</v>
      </c>
      <c r="N10198" t="s">
        <v>36</v>
      </c>
    </row>
    <row r="10199" spans="1:14" x14ac:dyDescent="0.25">
      <c r="A10199" t="s">
        <v>25888</v>
      </c>
      <c r="B10199" t="s">
        <v>25887</v>
      </c>
      <c r="C10199" t="s">
        <v>12</v>
      </c>
      <c r="D10199" t="s">
        <v>25889</v>
      </c>
      <c r="E10199" t="s">
        <v>19</v>
      </c>
      <c r="F10199" t="s">
        <v>26</v>
      </c>
      <c r="G10199" t="s">
        <v>84</v>
      </c>
      <c r="H10199" t="s">
        <v>3366</v>
      </c>
      <c r="I10199" t="s">
        <v>50261</v>
      </c>
      <c r="J10199" t="s">
        <v>45</v>
      </c>
      <c r="K10199" t="s">
        <v>33</v>
      </c>
      <c r="L10199" t="s">
        <v>31</v>
      </c>
      <c r="M10199" s="15">
        <v>47075</v>
      </c>
      <c r="N10199" t="s">
        <v>36</v>
      </c>
    </row>
    <row r="10200" spans="1:14" x14ac:dyDescent="0.25">
      <c r="A10200" t="s">
        <v>25828</v>
      </c>
      <c r="B10200" t="s">
        <v>25827</v>
      </c>
      <c r="C10200" t="s">
        <v>12</v>
      </c>
      <c r="D10200" t="s">
        <v>25829</v>
      </c>
      <c r="E10200" t="s">
        <v>19</v>
      </c>
      <c r="F10200" t="s">
        <v>26</v>
      </c>
      <c r="G10200" t="s">
        <v>153</v>
      </c>
      <c r="H10200" t="s">
        <v>3366</v>
      </c>
      <c r="I10200" t="s">
        <v>50261</v>
      </c>
      <c r="J10200" t="s">
        <v>45</v>
      </c>
      <c r="K10200" t="s">
        <v>33</v>
      </c>
      <c r="L10200" t="s">
        <v>31</v>
      </c>
      <c r="M10200" s="15">
        <v>47075</v>
      </c>
      <c r="N10200" t="s">
        <v>36</v>
      </c>
    </row>
    <row r="10201" spans="1:14" x14ac:dyDescent="0.25">
      <c r="A10201" t="s">
        <v>25825</v>
      </c>
      <c r="B10201" t="s">
        <v>25824</v>
      </c>
      <c r="C10201" t="s">
        <v>12</v>
      </c>
      <c r="D10201" t="s">
        <v>25826</v>
      </c>
      <c r="E10201" t="s">
        <v>19</v>
      </c>
      <c r="F10201" t="s">
        <v>26</v>
      </c>
      <c r="G10201" t="s">
        <v>69</v>
      </c>
      <c r="H10201" t="s">
        <v>3366</v>
      </c>
      <c r="I10201" t="s">
        <v>50261</v>
      </c>
      <c r="J10201" t="s">
        <v>45</v>
      </c>
      <c r="K10201" t="s">
        <v>33</v>
      </c>
      <c r="L10201" t="s">
        <v>31</v>
      </c>
      <c r="M10201" s="15">
        <v>47075</v>
      </c>
      <c r="N10201" t="s">
        <v>36</v>
      </c>
    </row>
    <row r="10202" spans="1:14" x14ac:dyDescent="0.25">
      <c r="A10202" t="s">
        <v>25795</v>
      </c>
      <c r="B10202" t="s">
        <v>25794</v>
      </c>
      <c r="C10202" t="s">
        <v>12</v>
      </c>
      <c r="D10202" t="s">
        <v>25796</v>
      </c>
      <c r="E10202" t="s">
        <v>19</v>
      </c>
      <c r="F10202" t="s">
        <v>26</v>
      </c>
      <c r="G10202" t="s">
        <v>69</v>
      </c>
      <c r="H10202" t="s">
        <v>3366</v>
      </c>
      <c r="I10202" t="s">
        <v>50261</v>
      </c>
      <c r="J10202" t="s">
        <v>45</v>
      </c>
      <c r="K10202" t="s">
        <v>33</v>
      </c>
      <c r="L10202" t="s">
        <v>31</v>
      </c>
      <c r="M10202" s="15">
        <v>47075</v>
      </c>
      <c r="N10202" t="s">
        <v>36</v>
      </c>
    </row>
    <row r="10203" spans="1:14" x14ac:dyDescent="0.25">
      <c r="A10203" t="s">
        <v>25768</v>
      </c>
      <c r="B10203" t="s">
        <v>25767</v>
      </c>
      <c r="C10203" t="s">
        <v>12</v>
      </c>
      <c r="D10203" t="s">
        <v>25769</v>
      </c>
      <c r="E10203" t="s">
        <v>19</v>
      </c>
      <c r="F10203" t="s">
        <v>26</v>
      </c>
      <c r="G10203" t="s">
        <v>69</v>
      </c>
      <c r="H10203" t="s">
        <v>3366</v>
      </c>
      <c r="I10203" t="s">
        <v>50261</v>
      </c>
      <c r="J10203" t="s">
        <v>45</v>
      </c>
      <c r="K10203" t="s">
        <v>33</v>
      </c>
      <c r="L10203" t="s">
        <v>31</v>
      </c>
      <c r="M10203" s="15">
        <v>47075</v>
      </c>
      <c r="N10203" t="s">
        <v>36</v>
      </c>
    </row>
    <row r="10204" spans="1:14" x14ac:dyDescent="0.25">
      <c r="A10204" t="s">
        <v>25696</v>
      </c>
      <c r="B10204" t="s">
        <v>25695</v>
      </c>
      <c r="C10204" t="s">
        <v>12</v>
      </c>
      <c r="D10204" t="s">
        <v>25697</v>
      </c>
      <c r="E10204" t="s">
        <v>19</v>
      </c>
      <c r="F10204" t="s">
        <v>26</v>
      </c>
      <c r="G10204" t="s">
        <v>84</v>
      </c>
      <c r="H10204" t="s">
        <v>3366</v>
      </c>
      <c r="I10204" t="s">
        <v>50261</v>
      </c>
      <c r="J10204" t="s">
        <v>45</v>
      </c>
      <c r="K10204" t="s">
        <v>33</v>
      </c>
      <c r="L10204" t="s">
        <v>31</v>
      </c>
      <c r="M10204" s="15">
        <v>47075</v>
      </c>
      <c r="N10204" t="s">
        <v>36</v>
      </c>
    </row>
    <row r="10205" spans="1:14" x14ac:dyDescent="0.25">
      <c r="A10205" t="s">
        <v>25693</v>
      </c>
      <c r="B10205" t="s">
        <v>25692</v>
      </c>
      <c r="C10205" t="s">
        <v>12</v>
      </c>
      <c r="D10205" t="s">
        <v>25694</v>
      </c>
      <c r="E10205" t="s">
        <v>19</v>
      </c>
      <c r="F10205" t="s">
        <v>26</v>
      </c>
      <c r="G10205" t="s">
        <v>69</v>
      </c>
      <c r="H10205" t="s">
        <v>3366</v>
      </c>
      <c r="I10205" t="s">
        <v>50261</v>
      </c>
      <c r="J10205" t="s">
        <v>45</v>
      </c>
      <c r="K10205" t="s">
        <v>33</v>
      </c>
      <c r="L10205" t="s">
        <v>31</v>
      </c>
      <c r="M10205" s="15">
        <v>47075</v>
      </c>
      <c r="N10205" t="s">
        <v>36</v>
      </c>
    </row>
    <row r="10206" spans="1:14" x14ac:dyDescent="0.25">
      <c r="A10206" t="s">
        <v>25690</v>
      </c>
      <c r="B10206" t="s">
        <v>25689</v>
      </c>
      <c r="C10206" t="s">
        <v>12</v>
      </c>
      <c r="D10206" t="s">
        <v>25691</v>
      </c>
      <c r="E10206" t="s">
        <v>19</v>
      </c>
      <c r="F10206" t="s">
        <v>26</v>
      </c>
      <c r="G10206" t="s">
        <v>69</v>
      </c>
      <c r="H10206" t="s">
        <v>3366</v>
      </c>
      <c r="I10206" t="s">
        <v>50261</v>
      </c>
      <c r="J10206" t="s">
        <v>45</v>
      </c>
      <c r="K10206" t="s">
        <v>33</v>
      </c>
      <c r="L10206" t="s">
        <v>31</v>
      </c>
      <c r="M10206" s="15">
        <v>47075</v>
      </c>
      <c r="N10206" t="s">
        <v>36</v>
      </c>
    </row>
    <row r="10207" spans="1:14" x14ac:dyDescent="0.25">
      <c r="A10207" t="s">
        <v>25669</v>
      </c>
      <c r="B10207" t="s">
        <v>25668</v>
      </c>
      <c r="C10207" t="s">
        <v>12</v>
      </c>
      <c r="D10207" t="s">
        <v>25670</v>
      </c>
      <c r="E10207" t="s">
        <v>19</v>
      </c>
      <c r="F10207" t="s">
        <v>26</v>
      </c>
      <c r="G10207" t="s">
        <v>84</v>
      </c>
      <c r="H10207" t="s">
        <v>3366</v>
      </c>
      <c r="I10207" t="s">
        <v>50261</v>
      </c>
      <c r="J10207" t="s">
        <v>45</v>
      </c>
      <c r="K10207" t="s">
        <v>33</v>
      </c>
      <c r="L10207" t="s">
        <v>31</v>
      </c>
      <c r="M10207" s="15">
        <v>47075</v>
      </c>
      <c r="N10207" t="s">
        <v>36</v>
      </c>
    </row>
    <row r="10208" spans="1:14" x14ac:dyDescent="0.25">
      <c r="A10208" t="s">
        <v>25666</v>
      </c>
      <c r="B10208" t="s">
        <v>25665</v>
      </c>
      <c r="C10208" t="s">
        <v>12</v>
      </c>
      <c r="D10208" t="s">
        <v>25667</v>
      </c>
      <c r="E10208" t="s">
        <v>19</v>
      </c>
      <c r="F10208" t="s">
        <v>26</v>
      </c>
      <c r="G10208" t="s">
        <v>35</v>
      </c>
      <c r="H10208" t="s">
        <v>3366</v>
      </c>
      <c r="I10208" t="s">
        <v>50261</v>
      </c>
      <c r="J10208" t="s">
        <v>45</v>
      </c>
      <c r="K10208" t="s">
        <v>33</v>
      </c>
      <c r="L10208" t="s">
        <v>31</v>
      </c>
      <c r="M10208" s="15">
        <v>47075</v>
      </c>
      <c r="N10208" t="s">
        <v>36</v>
      </c>
    </row>
    <row r="10209" spans="1:14" x14ac:dyDescent="0.25">
      <c r="A10209" t="s">
        <v>25663</v>
      </c>
      <c r="B10209" t="s">
        <v>25662</v>
      </c>
      <c r="C10209" t="s">
        <v>12</v>
      </c>
      <c r="D10209" t="s">
        <v>25664</v>
      </c>
      <c r="E10209" t="s">
        <v>19</v>
      </c>
      <c r="F10209" t="s">
        <v>26</v>
      </c>
      <c r="G10209" t="s">
        <v>69</v>
      </c>
      <c r="H10209" t="s">
        <v>3366</v>
      </c>
      <c r="I10209" t="s">
        <v>50261</v>
      </c>
      <c r="J10209" t="s">
        <v>45</v>
      </c>
      <c r="K10209" t="s">
        <v>33</v>
      </c>
      <c r="L10209" t="s">
        <v>31</v>
      </c>
      <c r="M10209" s="15">
        <v>47075</v>
      </c>
      <c r="N10209" t="s">
        <v>36</v>
      </c>
    </row>
    <row r="10210" spans="1:14" x14ac:dyDescent="0.25">
      <c r="A10210" t="s">
        <v>25654</v>
      </c>
      <c r="B10210" t="s">
        <v>25653</v>
      </c>
      <c r="C10210" t="s">
        <v>12</v>
      </c>
      <c r="D10210" t="s">
        <v>25655</v>
      </c>
      <c r="E10210" t="s">
        <v>19</v>
      </c>
      <c r="F10210" t="s">
        <v>26</v>
      </c>
      <c r="G10210" t="s">
        <v>69</v>
      </c>
      <c r="H10210" t="s">
        <v>3366</v>
      </c>
      <c r="I10210" t="s">
        <v>50261</v>
      </c>
      <c r="J10210" t="s">
        <v>45</v>
      </c>
      <c r="K10210" t="s">
        <v>33</v>
      </c>
      <c r="L10210" t="s">
        <v>31</v>
      </c>
      <c r="M10210" s="15">
        <v>47075</v>
      </c>
      <c r="N10210" t="s">
        <v>36</v>
      </c>
    </row>
    <row r="10211" spans="1:14" x14ac:dyDescent="0.25">
      <c r="A10211" t="s">
        <v>25648</v>
      </c>
      <c r="B10211" t="s">
        <v>25647</v>
      </c>
      <c r="C10211" t="s">
        <v>12</v>
      </c>
      <c r="D10211" t="s">
        <v>25649</v>
      </c>
      <c r="E10211" t="s">
        <v>19</v>
      </c>
      <c r="F10211" t="s">
        <v>26</v>
      </c>
      <c r="G10211" t="s">
        <v>69</v>
      </c>
      <c r="H10211" t="s">
        <v>3366</v>
      </c>
      <c r="I10211" t="s">
        <v>50261</v>
      </c>
      <c r="J10211" t="s">
        <v>45</v>
      </c>
      <c r="K10211" t="s">
        <v>33</v>
      </c>
      <c r="L10211" t="s">
        <v>31</v>
      </c>
      <c r="M10211" s="15">
        <v>47075</v>
      </c>
      <c r="N10211" t="s">
        <v>36</v>
      </c>
    </row>
    <row r="10212" spans="1:14" x14ac:dyDescent="0.25">
      <c r="A10212" t="s">
        <v>25645</v>
      </c>
      <c r="B10212" t="s">
        <v>25644</v>
      </c>
      <c r="C10212" t="s">
        <v>12</v>
      </c>
      <c r="D10212" t="s">
        <v>25646</v>
      </c>
      <c r="E10212" t="s">
        <v>19</v>
      </c>
      <c r="F10212" t="s">
        <v>26</v>
      </c>
      <c r="G10212" t="s">
        <v>69</v>
      </c>
      <c r="H10212" t="s">
        <v>3366</v>
      </c>
      <c r="I10212" t="s">
        <v>50261</v>
      </c>
      <c r="J10212" t="s">
        <v>45</v>
      </c>
      <c r="K10212" t="s">
        <v>33</v>
      </c>
      <c r="L10212" t="s">
        <v>31</v>
      </c>
      <c r="M10212" s="15">
        <v>47075</v>
      </c>
      <c r="N10212" t="s">
        <v>36</v>
      </c>
    </row>
    <row r="10213" spans="1:14" x14ac:dyDescent="0.25">
      <c r="A10213" t="s">
        <v>25621</v>
      </c>
      <c r="B10213" t="s">
        <v>25620</v>
      </c>
      <c r="C10213" t="s">
        <v>12</v>
      </c>
      <c r="D10213" t="s">
        <v>25622</v>
      </c>
      <c r="E10213" t="s">
        <v>19</v>
      </c>
      <c r="F10213" t="s">
        <v>26</v>
      </c>
      <c r="G10213" t="s">
        <v>69</v>
      </c>
      <c r="H10213" t="s">
        <v>3366</v>
      </c>
      <c r="I10213" t="s">
        <v>50261</v>
      </c>
      <c r="J10213" t="s">
        <v>45</v>
      </c>
      <c r="K10213" t="s">
        <v>33</v>
      </c>
      <c r="L10213" t="s">
        <v>31</v>
      </c>
      <c r="M10213" s="15">
        <v>47075</v>
      </c>
      <c r="N10213" t="s">
        <v>36</v>
      </c>
    </row>
    <row r="10214" spans="1:14" x14ac:dyDescent="0.25">
      <c r="A10214" t="s">
        <v>25612</v>
      </c>
      <c r="B10214" t="s">
        <v>25611</v>
      </c>
      <c r="C10214" t="s">
        <v>12</v>
      </c>
      <c r="D10214" t="s">
        <v>25613</v>
      </c>
      <c r="E10214" t="s">
        <v>19</v>
      </c>
      <c r="F10214" t="s">
        <v>26</v>
      </c>
      <c r="G10214" t="s">
        <v>84</v>
      </c>
      <c r="H10214" t="s">
        <v>3366</v>
      </c>
      <c r="I10214" t="s">
        <v>50261</v>
      </c>
      <c r="J10214" t="s">
        <v>45</v>
      </c>
      <c r="K10214" t="s">
        <v>33</v>
      </c>
      <c r="L10214" t="s">
        <v>31</v>
      </c>
      <c r="M10214" s="15">
        <v>47075</v>
      </c>
      <c r="N10214" t="s">
        <v>36</v>
      </c>
    </row>
    <row r="10215" spans="1:14" x14ac:dyDescent="0.25">
      <c r="A10215" t="s">
        <v>25600</v>
      </c>
      <c r="B10215" t="s">
        <v>25599</v>
      </c>
      <c r="C10215" t="s">
        <v>12</v>
      </c>
      <c r="D10215" t="s">
        <v>25601</v>
      </c>
      <c r="E10215" t="s">
        <v>19</v>
      </c>
      <c r="F10215" t="s">
        <v>26</v>
      </c>
      <c r="G10215" t="s">
        <v>69</v>
      </c>
      <c r="H10215" t="s">
        <v>3366</v>
      </c>
      <c r="I10215" t="s">
        <v>50261</v>
      </c>
      <c r="J10215" t="s">
        <v>45</v>
      </c>
      <c r="K10215" t="s">
        <v>33</v>
      </c>
      <c r="L10215" t="s">
        <v>31</v>
      </c>
      <c r="M10215" s="15">
        <v>47075</v>
      </c>
      <c r="N10215" t="s">
        <v>36</v>
      </c>
    </row>
    <row r="10216" spans="1:14" x14ac:dyDescent="0.25">
      <c r="A10216" t="s">
        <v>25594</v>
      </c>
      <c r="B10216" t="s">
        <v>25593</v>
      </c>
      <c r="C10216" t="s">
        <v>12</v>
      </c>
      <c r="D10216" t="s">
        <v>25595</v>
      </c>
      <c r="E10216" t="s">
        <v>19</v>
      </c>
      <c r="F10216" t="s">
        <v>26</v>
      </c>
      <c r="G10216" t="s">
        <v>35</v>
      </c>
      <c r="H10216" t="s">
        <v>3366</v>
      </c>
      <c r="I10216" t="s">
        <v>50261</v>
      </c>
      <c r="J10216" t="s">
        <v>45</v>
      </c>
      <c r="K10216" t="s">
        <v>33</v>
      </c>
      <c r="L10216" t="s">
        <v>31</v>
      </c>
      <c r="M10216" s="15">
        <v>47075</v>
      </c>
      <c r="N10216" t="s">
        <v>36</v>
      </c>
    </row>
    <row r="10217" spans="1:14" x14ac:dyDescent="0.25">
      <c r="A10217" t="s">
        <v>25588</v>
      </c>
      <c r="B10217" t="s">
        <v>25587</v>
      </c>
      <c r="C10217" t="s">
        <v>12</v>
      </c>
      <c r="D10217" t="s">
        <v>25589</v>
      </c>
      <c r="E10217" t="s">
        <v>19</v>
      </c>
      <c r="F10217" t="s">
        <v>26</v>
      </c>
      <c r="G10217" t="s">
        <v>69</v>
      </c>
      <c r="H10217" t="s">
        <v>3366</v>
      </c>
      <c r="I10217" t="s">
        <v>50261</v>
      </c>
      <c r="J10217" t="s">
        <v>45</v>
      </c>
      <c r="K10217" t="s">
        <v>33</v>
      </c>
      <c r="L10217" t="s">
        <v>31</v>
      </c>
      <c r="M10217" s="15">
        <v>47075</v>
      </c>
      <c r="N10217" t="s">
        <v>36</v>
      </c>
    </row>
    <row r="10218" spans="1:14" x14ac:dyDescent="0.25">
      <c r="A10218" t="s">
        <v>25570</v>
      </c>
      <c r="B10218" t="s">
        <v>25569</v>
      </c>
      <c r="C10218" t="s">
        <v>12</v>
      </c>
      <c r="D10218" t="s">
        <v>25571</v>
      </c>
      <c r="E10218" t="s">
        <v>19</v>
      </c>
      <c r="F10218" t="s">
        <v>26</v>
      </c>
      <c r="G10218" t="s">
        <v>84</v>
      </c>
      <c r="H10218" t="s">
        <v>3366</v>
      </c>
      <c r="I10218" t="s">
        <v>50261</v>
      </c>
      <c r="J10218" t="s">
        <v>45</v>
      </c>
      <c r="K10218" t="s">
        <v>33</v>
      </c>
      <c r="L10218" t="s">
        <v>31</v>
      </c>
      <c r="M10218" s="15">
        <v>47075</v>
      </c>
      <c r="N10218" t="s">
        <v>36</v>
      </c>
    </row>
    <row r="10219" spans="1:14" x14ac:dyDescent="0.25">
      <c r="A10219" t="s">
        <v>25567</v>
      </c>
      <c r="B10219" t="s">
        <v>25566</v>
      </c>
      <c r="C10219" t="s">
        <v>12</v>
      </c>
      <c r="D10219" t="s">
        <v>25568</v>
      </c>
      <c r="E10219" t="s">
        <v>19</v>
      </c>
      <c r="F10219" t="s">
        <v>26</v>
      </c>
      <c r="G10219" t="s">
        <v>84</v>
      </c>
      <c r="H10219" t="s">
        <v>3366</v>
      </c>
      <c r="I10219" t="s">
        <v>50261</v>
      </c>
      <c r="J10219" t="s">
        <v>45</v>
      </c>
      <c r="K10219" t="s">
        <v>33</v>
      </c>
      <c r="L10219" t="s">
        <v>31</v>
      </c>
      <c r="M10219" s="15">
        <v>47075</v>
      </c>
      <c r="N10219" t="s">
        <v>36</v>
      </c>
    </row>
    <row r="10220" spans="1:14" x14ac:dyDescent="0.25">
      <c r="A10220" t="s">
        <v>25561</v>
      </c>
      <c r="B10220" t="s">
        <v>25560</v>
      </c>
      <c r="C10220" t="s">
        <v>12</v>
      </c>
      <c r="D10220" t="s">
        <v>25562</v>
      </c>
      <c r="E10220" t="s">
        <v>19</v>
      </c>
      <c r="F10220" t="s">
        <v>26</v>
      </c>
      <c r="G10220" t="s">
        <v>69</v>
      </c>
      <c r="H10220" t="s">
        <v>3366</v>
      </c>
      <c r="I10220" t="s">
        <v>50261</v>
      </c>
      <c r="J10220" t="s">
        <v>45</v>
      </c>
      <c r="K10220" t="s">
        <v>33</v>
      </c>
      <c r="L10220" t="s">
        <v>31</v>
      </c>
      <c r="M10220" s="15">
        <v>47075</v>
      </c>
      <c r="N10220" t="s">
        <v>36</v>
      </c>
    </row>
    <row r="10221" spans="1:14" x14ac:dyDescent="0.25">
      <c r="A10221" t="s">
        <v>25552</v>
      </c>
      <c r="B10221" t="s">
        <v>25551</v>
      </c>
      <c r="C10221" t="s">
        <v>12</v>
      </c>
      <c r="D10221" t="s">
        <v>25553</v>
      </c>
      <c r="E10221" t="s">
        <v>19</v>
      </c>
      <c r="F10221" t="s">
        <v>26</v>
      </c>
      <c r="G10221" t="s">
        <v>69</v>
      </c>
      <c r="H10221" t="s">
        <v>3366</v>
      </c>
      <c r="I10221" t="s">
        <v>50261</v>
      </c>
      <c r="J10221" t="s">
        <v>45</v>
      </c>
      <c r="K10221" t="s">
        <v>33</v>
      </c>
      <c r="L10221" t="s">
        <v>31</v>
      </c>
      <c r="M10221" s="15">
        <v>47075</v>
      </c>
      <c r="N10221" t="s">
        <v>36</v>
      </c>
    </row>
    <row r="10222" spans="1:14" x14ac:dyDescent="0.25">
      <c r="A10222" t="s">
        <v>25525</v>
      </c>
      <c r="B10222" t="s">
        <v>25524</v>
      </c>
      <c r="C10222" t="s">
        <v>12</v>
      </c>
      <c r="D10222" t="s">
        <v>25526</v>
      </c>
      <c r="E10222" t="s">
        <v>19</v>
      </c>
      <c r="F10222" t="s">
        <v>26</v>
      </c>
      <c r="G10222" t="s">
        <v>69</v>
      </c>
      <c r="H10222" t="s">
        <v>3366</v>
      </c>
      <c r="I10222" t="s">
        <v>50261</v>
      </c>
      <c r="J10222" t="s">
        <v>45</v>
      </c>
      <c r="K10222" t="s">
        <v>33</v>
      </c>
      <c r="L10222" t="s">
        <v>31</v>
      </c>
      <c r="M10222" s="15">
        <v>47075</v>
      </c>
      <c r="N10222" t="s">
        <v>36</v>
      </c>
    </row>
    <row r="10223" spans="1:14" x14ac:dyDescent="0.25">
      <c r="A10223" t="s">
        <v>25519</v>
      </c>
      <c r="B10223" t="s">
        <v>25518</v>
      </c>
      <c r="C10223" t="s">
        <v>12</v>
      </c>
      <c r="D10223" t="s">
        <v>25520</v>
      </c>
      <c r="E10223" t="s">
        <v>19</v>
      </c>
      <c r="F10223" t="s">
        <v>26</v>
      </c>
      <c r="G10223" t="s">
        <v>35</v>
      </c>
      <c r="H10223" t="s">
        <v>3366</v>
      </c>
      <c r="I10223" t="s">
        <v>50261</v>
      </c>
      <c r="J10223" t="s">
        <v>45</v>
      </c>
      <c r="K10223" t="s">
        <v>33</v>
      </c>
      <c r="L10223" t="s">
        <v>31</v>
      </c>
      <c r="M10223" s="15">
        <v>47075</v>
      </c>
      <c r="N10223" t="s">
        <v>36</v>
      </c>
    </row>
    <row r="10224" spans="1:14" x14ac:dyDescent="0.25">
      <c r="A10224" t="s">
        <v>25516</v>
      </c>
      <c r="B10224" t="s">
        <v>25515</v>
      </c>
      <c r="C10224" t="s">
        <v>12</v>
      </c>
      <c r="D10224" t="s">
        <v>25517</v>
      </c>
      <c r="E10224" t="s">
        <v>19</v>
      </c>
      <c r="F10224" t="s">
        <v>26</v>
      </c>
      <c r="G10224" t="s">
        <v>69</v>
      </c>
      <c r="H10224" t="s">
        <v>3366</v>
      </c>
      <c r="I10224" t="s">
        <v>50261</v>
      </c>
      <c r="J10224" t="s">
        <v>45</v>
      </c>
      <c r="K10224" t="s">
        <v>33</v>
      </c>
      <c r="L10224" t="s">
        <v>31</v>
      </c>
      <c r="M10224" s="15">
        <v>47075</v>
      </c>
      <c r="N10224" t="s">
        <v>36</v>
      </c>
    </row>
    <row r="10225" spans="1:14" x14ac:dyDescent="0.25">
      <c r="A10225" t="s">
        <v>25477</v>
      </c>
      <c r="B10225" t="s">
        <v>25476</v>
      </c>
      <c r="C10225" t="s">
        <v>12</v>
      </c>
      <c r="D10225" t="s">
        <v>25478</v>
      </c>
      <c r="E10225" t="s">
        <v>19</v>
      </c>
      <c r="F10225" t="s">
        <v>26</v>
      </c>
      <c r="G10225" t="s">
        <v>80</v>
      </c>
      <c r="H10225" t="s">
        <v>3366</v>
      </c>
      <c r="I10225" t="s">
        <v>50261</v>
      </c>
      <c r="J10225" t="s">
        <v>45</v>
      </c>
      <c r="K10225" t="s">
        <v>33</v>
      </c>
      <c r="L10225" t="s">
        <v>31</v>
      </c>
      <c r="M10225" s="15">
        <v>47075</v>
      </c>
      <c r="N10225" t="s">
        <v>36</v>
      </c>
    </row>
    <row r="10226" spans="1:14" x14ac:dyDescent="0.25">
      <c r="A10226" t="s">
        <v>25465</v>
      </c>
      <c r="B10226" t="s">
        <v>25464</v>
      </c>
      <c r="C10226" t="s">
        <v>12</v>
      </c>
      <c r="D10226" t="s">
        <v>25466</v>
      </c>
      <c r="E10226" t="s">
        <v>19</v>
      </c>
      <c r="F10226" t="s">
        <v>26</v>
      </c>
      <c r="G10226" t="s">
        <v>69</v>
      </c>
      <c r="H10226" t="s">
        <v>3366</v>
      </c>
      <c r="I10226" t="s">
        <v>50261</v>
      </c>
      <c r="J10226" t="s">
        <v>45</v>
      </c>
      <c r="K10226" t="s">
        <v>33</v>
      </c>
      <c r="L10226" t="s">
        <v>31</v>
      </c>
      <c r="M10226" s="15">
        <v>47075</v>
      </c>
      <c r="N10226" t="s">
        <v>36</v>
      </c>
    </row>
    <row r="10227" spans="1:14" x14ac:dyDescent="0.25">
      <c r="A10227" t="s">
        <v>25462</v>
      </c>
      <c r="B10227" t="s">
        <v>25461</v>
      </c>
      <c r="C10227" t="s">
        <v>12</v>
      </c>
      <c r="D10227" t="s">
        <v>25463</v>
      </c>
      <c r="E10227" t="s">
        <v>19</v>
      </c>
      <c r="F10227" t="s">
        <v>26</v>
      </c>
      <c r="G10227" t="s">
        <v>80</v>
      </c>
      <c r="H10227" t="s">
        <v>3366</v>
      </c>
      <c r="I10227" t="s">
        <v>50261</v>
      </c>
      <c r="J10227" t="s">
        <v>45</v>
      </c>
      <c r="K10227" t="s">
        <v>33</v>
      </c>
      <c r="L10227" t="s">
        <v>31</v>
      </c>
      <c r="M10227" s="15">
        <v>47075</v>
      </c>
      <c r="N10227" t="s">
        <v>36</v>
      </c>
    </row>
    <row r="10228" spans="1:14" x14ac:dyDescent="0.25">
      <c r="A10228" t="s">
        <v>25456</v>
      </c>
      <c r="B10228" t="s">
        <v>25455</v>
      </c>
      <c r="C10228" t="s">
        <v>12</v>
      </c>
      <c r="D10228" t="s">
        <v>25457</v>
      </c>
      <c r="E10228" t="s">
        <v>19</v>
      </c>
      <c r="F10228" t="s">
        <v>26</v>
      </c>
      <c r="G10228" t="s">
        <v>69</v>
      </c>
      <c r="H10228" t="s">
        <v>3366</v>
      </c>
      <c r="I10228" t="s">
        <v>50261</v>
      </c>
      <c r="J10228" t="s">
        <v>45</v>
      </c>
      <c r="K10228" t="s">
        <v>33</v>
      </c>
      <c r="L10228" t="s">
        <v>31</v>
      </c>
      <c r="M10228" s="15">
        <v>47075</v>
      </c>
      <c r="N10228" t="s">
        <v>36</v>
      </c>
    </row>
    <row r="10229" spans="1:14" x14ac:dyDescent="0.25">
      <c r="A10229" t="s">
        <v>25440</v>
      </c>
      <c r="B10229" t="s">
        <v>25439</v>
      </c>
      <c r="C10229" t="s">
        <v>12</v>
      </c>
      <c r="D10229" t="s">
        <v>25441</v>
      </c>
      <c r="E10229" t="s">
        <v>19</v>
      </c>
      <c r="F10229" t="s">
        <v>26</v>
      </c>
      <c r="G10229" t="s">
        <v>153</v>
      </c>
      <c r="H10229" t="s">
        <v>3366</v>
      </c>
      <c r="I10229" t="s">
        <v>50261</v>
      </c>
      <c r="J10229" t="s">
        <v>45</v>
      </c>
      <c r="K10229" t="s">
        <v>33</v>
      </c>
      <c r="L10229" t="s">
        <v>31</v>
      </c>
      <c r="M10229" s="15">
        <v>47075</v>
      </c>
      <c r="N10229" t="s">
        <v>36</v>
      </c>
    </row>
    <row r="10230" spans="1:14" x14ac:dyDescent="0.25">
      <c r="A10230" t="s">
        <v>25422</v>
      </c>
      <c r="B10230" t="s">
        <v>25421</v>
      </c>
      <c r="C10230" t="s">
        <v>12</v>
      </c>
      <c r="D10230" t="s">
        <v>25423</v>
      </c>
      <c r="E10230" t="s">
        <v>19</v>
      </c>
      <c r="F10230" t="s">
        <v>26</v>
      </c>
      <c r="G10230" t="s">
        <v>84</v>
      </c>
      <c r="H10230" t="s">
        <v>3366</v>
      </c>
      <c r="I10230" t="s">
        <v>50261</v>
      </c>
      <c r="J10230" t="s">
        <v>45</v>
      </c>
      <c r="K10230" t="s">
        <v>33</v>
      </c>
      <c r="L10230" t="s">
        <v>31</v>
      </c>
      <c r="M10230" s="15">
        <v>47075</v>
      </c>
      <c r="N10230" t="s">
        <v>36</v>
      </c>
    </row>
    <row r="10231" spans="1:14" x14ac:dyDescent="0.25">
      <c r="A10231" t="s">
        <v>25386</v>
      </c>
      <c r="B10231" t="s">
        <v>25385</v>
      </c>
      <c r="C10231" t="s">
        <v>12</v>
      </c>
      <c r="D10231" t="s">
        <v>25387</v>
      </c>
      <c r="E10231" t="s">
        <v>19</v>
      </c>
      <c r="F10231" t="s">
        <v>26</v>
      </c>
      <c r="G10231" t="s">
        <v>69</v>
      </c>
      <c r="H10231" t="s">
        <v>3366</v>
      </c>
      <c r="I10231" t="s">
        <v>50261</v>
      </c>
      <c r="J10231" t="s">
        <v>45</v>
      </c>
      <c r="K10231" t="s">
        <v>33</v>
      </c>
      <c r="L10231" t="s">
        <v>31</v>
      </c>
      <c r="M10231" s="15">
        <v>47075</v>
      </c>
      <c r="N10231" t="s">
        <v>36</v>
      </c>
    </row>
    <row r="10232" spans="1:14" x14ac:dyDescent="0.25">
      <c r="A10232" t="s">
        <v>25359</v>
      </c>
      <c r="B10232" t="s">
        <v>25358</v>
      </c>
      <c r="C10232" t="s">
        <v>12</v>
      </c>
      <c r="D10232" t="s">
        <v>25360</v>
      </c>
      <c r="E10232" t="s">
        <v>19</v>
      </c>
      <c r="F10232" t="s">
        <v>26</v>
      </c>
      <c r="G10232" t="s">
        <v>69</v>
      </c>
      <c r="H10232" t="s">
        <v>3366</v>
      </c>
      <c r="I10232" t="s">
        <v>50261</v>
      </c>
      <c r="J10232" t="s">
        <v>45</v>
      </c>
      <c r="K10232" t="s">
        <v>33</v>
      </c>
      <c r="L10232" t="s">
        <v>31</v>
      </c>
      <c r="M10232" s="15">
        <v>47075</v>
      </c>
      <c r="N10232" t="s">
        <v>36</v>
      </c>
    </row>
    <row r="10233" spans="1:14" x14ac:dyDescent="0.25">
      <c r="A10233" t="s">
        <v>25311</v>
      </c>
      <c r="B10233" t="s">
        <v>25310</v>
      </c>
      <c r="C10233" t="s">
        <v>12</v>
      </c>
      <c r="D10233" t="s">
        <v>25312</v>
      </c>
      <c r="E10233" t="s">
        <v>19</v>
      </c>
      <c r="F10233" t="s">
        <v>26</v>
      </c>
      <c r="G10233" t="s">
        <v>35</v>
      </c>
      <c r="H10233" t="s">
        <v>3366</v>
      </c>
      <c r="I10233" t="s">
        <v>50261</v>
      </c>
      <c r="J10233" t="s">
        <v>45</v>
      </c>
      <c r="K10233" t="s">
        <v>33</v>
      </c>
      <c r="L10233" t="s">
        <v>31</v>
      </c>
      <c r="M10233" s="15">
        <v>47075</v>
      </c>
      <c r="N10233" t="s">
        <v>36</v>
      </c>
    </row>
    <row r="10234" spans="1:14" x14ac:dyDescent="0.25">
      <c r="A10234" t="s">
        <v>25254</v>
      </c>
      <c r="B10234" t="s">
        <v>25253</v>
      </c>
      <c r="C10234" t="s">
        <v>12</v>
      </c>
      <c r="D10234" t="s">
        <v>25255</v>
      </c>
      <c r="E10234" t="s">
        <v>19</v>
      </c>
      <c r="F10234" t="s">
        <v>26</v>
      </c>
      <c r="G10234" t="s">
        <v>69</v>
      </c>
      <c r="H10234" t="s">
        <v>3366</v>
      </c>
      <c r="I10234" t="s">
        <v>50261</v>
      </c>
      <c r="J10234" t="s">
        <v>45</v>
      </c>
      <c r="K10234" t="s">
        <v>33</v>
      </c>
      <c r="L10234" t="s">
        <v>31</v>
      </c>
      <c r="M10234" s="15">
        <v>47075</v>
      </c>
      <c r="N10234" t="s">
        <v>36</v>
      </c>
    </row>
    <row r="10235" spans="1:14" x14ac:dyDescent="0.25">
      <c r="A10235" t="s">
        <v>25236</v>
      </c>
      <c r="B10235" t="s">
        <v>25235</v>
      </c>
      <c r="C10235" t="s">
        <v>12</v>
      </c>
      <c r="D10235" t="s">
        <v>25237</v>
      </c>
      <c r="E10235" t="s">
        <v>19</v>
      </c>
      <c r="F10235" t="s">
        <v>26</v>
      </c>
      <c r="G10235" t="s">
        <v>69</v>
      </c>
      <c r="H10235" t="s">
        <v>3366</v>
      </c>
      <c r="I10235" t="s">
        <v>50261</v>
      </c>
      <c r="J10235" t="s">
        <v>45</v>
      </c>
      <c r="K10235" t="s">
        <v>33</v>
      </c>
      <c r="L10235" t="s">
        <v>31</v>
      </c>
      <c r="M10235" s="15">
        <v>47075</v>
      </c>
      <c r="N10235" t="s">
        <v>36</v>
      </c>
    </row>
    <row r="10236" spans="1:14" x14ac:dyDescent="0.25">
      <c r="A10236" t="s">
        <v>25230</v>
      </c>
      <c r="B10236" t="s">
        <v>25229</v>
      </c>
      <c r="C10236" t="s">
        <v>12</v>
      </c>
      <c r="D10236" t="s">
        <v>25231</v>
      </c>
      <c r="E10236" t="s">
        <v>19</v>
      </c>
      <c r="F10236" t="s">
        <v>26</v>
      </c>
      <c r="G10236" t="s">
        <v>84</v>
      </c>
      <c r="H10236" t="s">
        <v>3366</v>
      </c>
      <c r="I10236" t="s">
        <v>50261</v>
      </c>
      <c r="J10236" t="s">
        <v>45</v>
      </c>
      <c r="K10236" t="s">
        <v>33</v>
      </c>
      <c r="L10236" t="s">
        <v>31</v>
      </c>
      <c r="M10236" s="15">
        <v>47075</v>
      </c>
      <c r="N10236" t="s">
        <v>36</v>
      </c>
    </row>
    <row r="10237" spans="1:14" x14ac:dyDescent="0.25">
      <c r="A10237" t="s">
        <v>25227</v>
      </c>
      <c r="B10237" t="s">
        <v>25226</v>
      </c>
      <c r="C10237" t="s">
        <v>12</v>
      </c>
      <c r="D10237" t="s">
        <v>25228</v>
      </c>
      <c r="E10237" t="s">
        <v>19</v>
      </c>
      <c r="F10237" t="s">
        <v>26</v>
      </c>
      <c r="G10237" t="s">
        <v>80</v>
      </c>
      <c r="H10237" t="s">
        <v>3366</v>
      </c>
      <c r="I10237" t="s">
        <v>50261</v>
      </c>
      <c r="J10237" t="s">
        <v>45</v>
      </c>
      <c r="K10237" t="s">
        <v>33</v>
      </c>
      <c r="L10237" t="s">
        <v>31</v>
      </c>
      <c r="M10237" s="15">
        <v>47075</v>
      </c>
      <c r="N10237" t="s">
        <v>36</v>
      </c>
    </row>
    <row r="10238" spans="1:14" x14ac:dyDescent="0.25">
      <c r="A10238" t="s">
        <v>25221</v>
      </c>
      <c r="B10238" t="s">
        <v>25220</v>
      </c>
      <c r="C10238" t="s">
        <v>12</v>
      </c>
      <c r="D10238" t="s">
        <v>25222</v>
      </c>
      <c r="E10238" t="s">
        <v>19</v>
      </c>
      <c r="F10238" t="s">
        <v>26</v>
      </c>
      <c r="G10238" t="s">
        <v>84</v>
      </c>
      <c r="H10238" t="s">
        <v>3366</v>
      </c>
      <c r="I10238" t="s">
        <v>50261</v>
      </c>
      <c r="J10238" t="s">
        <v>45</v>
      </c>
      <c r="K10238" t="s">
        <v>33</v>
      </c>
      <c r="L10238" t="s">
        <v>31</v>
      </c>
      <c r="M10238" s="15">
        <v>47075</v>
      </c>
      <c r="N10238" t="s">
        <v>36</v>
      </c>
    </row>
    <row r="10239" spans="1:14" x14ac:dyDescent="0.25">
      <c r="A10239" t="s">
        <v>25176</v>
      </c>
      <c r="B10239" t="s">
        <v>25175</v>
      </c>
      <c r="C10239" t="s">
        <v>12</v>
      </c>
      <c r="D10239" t="s">
        <v>25177</v>
      </c>
      <c r="E10239" t="s">
        <v>19</v>
      </c>
      <c r="F10239" t="s">
        <v>26</v>
      </c>
      <c r="G10239" t="s">
        <v>84</v>
      </c>
      <c r="H10239" t="s">
        <v>3366</v>
      </c>
      <c r="I10239" t="s">
        <v>50261</v>
      </c>
      <c r="J10239" t="s">
        <v>45</v>
      </c>
      <c r="K10239" t="s">
        <v>33</v>
      </c>
      <c r="L10239" t="s">
        <v>31</v>
      </c>
      <c r="M10239" s="15">
        <v>47075</v>
      </c>
      <c r="N10239" t="s">
        <v>36</v>
      </c>
    </row>
    <row r="10240" spans="1:14" x14ac:dyDescent="0.25">
      <c r="A10240" t="s">
        <v>25158</v>
      </c>
      <c r="B10240" t="s">
        <v>25157</v>
      </c>
      <c r="C10240" t="s">
        <v>12</v>
      </c>
      <c r="D10240" t="s">
        <v>25159</v>
      </c>
      <c r="E10240" t="s">
        <v>19</v>
      </c>
      <c r="F10240" t="s">
        <v>26</v>
      </c>
      <c r="G10240" t="s">
        <v>69</v>
      </c>
      <c r="H10240" t="s">
        <v>3366</v>
      </c>
      <c r="I10240" t="s">
        <v>50261</v>
      </c>
      <c r="J10240" t="s">
        <v>45</v>
      </c>
      <c r="K10240" t="s">
        <v>33</v>
      </c>
      <c r="L10240" t="s">
        <v>31</v>
      </c>
      <c r="M10240" s="15">
        <v>47075</v>
      </c>
      <c r="N10240" t="s">
        <v>36</v>
      </c>
    </row>
    <row r="10241" spans="1:14" x14ac:dyDescent="0.25">
      <c r="A10241" t="s">
        <v>25155</v>
      </c>
      <c r="B10241" t="s">
        <v>25154</v>
      </c>
      <c r="C10241" t="s">
        <v>12</v>
      </c>
      <c r="D10241" t="s">
        <v>25156</v>
      </c>
      <c r="E10241" t="s">
        <v>19</v>
      </c>
      <c r="F10241" t="s">
        <v>26</v>
      </c>
      <c r="G10241" t="s">
        <v>69</v>
      </c>
      <c r="H10241" t="s">
        <v>3366</v>
      </c>
      <c r="I10241" t="s">
        <v>50261</v>
      </c>
      <c r="J10241" t="s">
        <v>45</v>
      </c>
      <c r="K10241" t="s">
        <v>33</v>
      </c>
      <c r="L10241" t="s">
        <v>31</v>
      </c>
      <c r="M10241" s="15">
        <v>47075</v>
      </c>
      <c r="N10241" t="s">
        <v>36</v>
      </c>
    </row>
    <row r="10242" spans="1:14" x14ac:dyDescent="0.25">
      <c r="A10242" t="s">
        <v>25143</v>
      </c>
      <c r="B10242" t="s">
        <v>25142</v>
      </c>
      <c r="C10242" t="s">
        <v>12</v>
      </c>
      <c r="D10242" t="s">
        <v>25144</v>
      </c>
      <c r="E10242" t="s">
        <v>19</v>
      </c>
      <c r="F10242" t="s">
        <v>26</v>
      </c>
      <c r="G10242" t="s">
        <v>69</v>
      </c>
      <c r="H10242" t="s">
        <v>3366</v>
      </c>
      <c r="I10242" t="s">
        <v>50261</v>
      </c>
      <c r="J10242" t="s">
        <v>45</v>
      </c>
      <c r="K10242" t="s">
        <v>33</v>
      </c>
      <c r="L10242" t="s">
        <v>31</v>
      </c>
      <c r="M10242" s="15">
        <v>47075</v>
      </c>
      <c r="N10242" t="s">
        <v>36</v>
      </c>
    </row>
    <row r="10243" spans="1:14" x14ac:dyDescent="0.25">
      <c r="A10243" t="s">
        <v>25125</v>
      </c>
      <c r="B10243" t="s">
        <v>25124</v>
      </c>
      <c r="C10243" t="s">
        <v>12</v>
      </c>
      <c r="D10243" t="s">
        <v>25126</v>
      </c>
      <c r="E10243" t="s">
        <v>19</v>
      </c>
      <c r="F10243" t="s">
        <v>26</v>
      </c>
      <c r="G10243" t="s">
        <v>69</v>
      </c>
      <c r="H10243" t="s">
        <v>3366</v>
      </c>
      <c r="I10243" t="s">
        <v>50261</v>
      </c>
      <c r="J10243" t="s">
        <v>45</v>
      </c>
      <c r="K10243" t="s">
        <v>33</v>
      </c>
      <c r="L10243" t="s">
        <v>31</v>
      </c>
      <c r="M10243" s="15">
        <v>47075</v>
      </c>
      <c r="N10243" t="s">
        <v>36</v>
      </c>
    </row>
    <row r="10244" spans="1:14" x14ac:dyDescent="0.25">
      <c r="A10244" t="s">
        <v>25122</v>
      </c>
      <c r="B10244" t="s">
        <v>25121</v>
      </c>
      <c r="C10244" t="s">
        <v>12</v>
      </c>
      <c r="D10244" t="s">
        <v>25123</v>
      </c>
      <c r="E10244" t="s">
        <v>19</v>
      </c>
      <c r="F10244" t="s">
        <v>26</v>
      </c>
      <c r="G10244" t="s">
        <v>69</v>
      </c>
      <c r="H10244" t="s">
        <v>3366</v>
      </c>
      <c r="I10244" t="s">
        <v>50261</v>
      </c>
      <c r="J10244" t="s">
        <v>45</v>
      </c>
      <c r="K10244" t="s">
        <v>33</v>
      </c>
      <c r="L10244" t="s">
        <v>31</v>
      </c>
      <c r="M10244" s="15">
        <v>47075</v>
      </c>
      <c r="N10244" t="s">
        <v>36</v>
      </c>
    </row>
    <row r="10245" spans="1:14" x14ac:dyDescent="0.25">
      <c r="A10245" t="s">
        <v>25110</v>
      </c>
      <c r="B10245" t="s">
        <v>25109</v>
      </c>
      <c r="C10245" t="s">
        <v>12</v>
      </c>
      <c r="D10245" t="s">
        <v>25111</v>
      </c>
      <c r="E10245" t="s">
        <v>19</v>
      </c>
      <c r="F10245" t="s">
        <v>26</v>
      </c>
      <c r="G10245" t="s">
        <v>69</v>
      </c>
      <c r="H10245" t="s">
        <v>3366</v>
      </c>
      <c r="I10245" t="s">
        <v>50261</v>
      </c>
      <c r="J10245" t="s">
        <v>45</v>
      </c>
      <c r="K10245" t="s">
        <v>33</v>
      </c>
      <c r="L10245" t="s">
        <v>31</v>
      </c>
      <c r="M10245" s="15">
        <v>47075</v>
      </c>
      <c r="N10245" t="s">
        <v>36</v>
      </c>
    </row>
    <row r="10246" spans="1:14" x14ac:dyDescent="0.25">
      <c r="A10246" t="s">
        <v>25107</v>
      </c>
      <c r="B10246" t="s">
        <v>25106</v>
      </c>
      <c r="C10246" t="s">
        <v>12</v>
      </c>
      <c r="D10246" t="s">
        <v>25108</v>
      </c>
      <c r="E10246" t="s">
        <v>19</v>
      </c>
      <c r="F10246" t="s">
        <v>26</v>
      </c>
      <c r="G10246" t="s">
        <v>84</v>
      </c>
      <c r="H10246" t="s">
        <v>3366</v>
      </c>
      <c r="I10246" t="s">
        <v>50261</v>
      </c>
      <c r="J10246" t="s">
        <v>45</v>
      </c>
      <c r="K10246" t="s">
        <v>33</v>
      </c>
      <c r="L10246" t="s">
        <v>31</v>
      </c>
      <c r="M10246" s="15">
        <v>47075</v>
      </c>
      <c r="N10246" t="s">
        <v>36</v>
      </c>
    </row>
    <row r="10247" spans="1:14" x14ac:dyDescent="0.25">
      <c r="A10247" t="s">
        <v>25065</v>
      </c>
      <c r="B10247" t="s">
        <v>25064</v>
      </c>
      <c r="C10247" t="s">
        <v>12</v>
      </c>
      <c r="D10247" t="s">
        <v>25066</v>
      </c>
      <c r="E10247" t="s">
        <v>19</v>
      </c>
      <c r="F10247" t="s">
        <v>26</v>
      </c>
      <c r="G10247" t="s">
        <v>69</v>
      </c>
      <c r="H10247" t="s">
        <v>3366</v>
      </c>
      <c r="I10247" t="s">
        <v>50261</v>
      </c>
      <c r="J10247" t="s">
        <v>45</v>
      </c>
      <c r="K10247" t="s">
        <v>33</v>
      </c>
      <c r="L10247" t="s">
        <v>31</v>
      </c>
      <c r="M10247" s="15">
        <v>47075</v>
      </c>
      <c r="N10247" t="s">
        <v>36</v>
      </c>
    </row>
    <row r="10248" spans="1:14" x14ac:dyDescent="0.25">
      <c r="A10248" t="s">
        <v>25062</v>
      </c>
      <c r="B10248" t="s">
        <v>25061</v>
      </c>
      <c r="C10248" t="s">
        <v>12</v>
      </c>
      <c r="D10248" t="s">
        <v>25063</v>
      </c>
      <c r="E10248" t="s">
        <v>19</v>
      </c>
      <c r="F10248" t="s">
        <v>26</v>
      </c>
      <c r="G10248" t="s">
        <v>35</v>
      </c>
      <c r="H10248" t="s">
        <v>3366</v>
      </c>
      <c r="I10248" t="s">
        <v>50261</v>
      </c>
      <c r="J10248" t="s">
        <v>45</v>
      </c>
      <c r="K10248" t="s">
        <v>33</v>
      </c>
      <c r="L10248" t="s">
        <v>31</v>
      </c>
      <c r="M10248" s="15">
        <v>47075</v>
      </c>
      <c r="N10248" t="s">
        <v>36</v>
      </c>
    </row>
    <row r="10249" spans="1:14" x14ac:dyDescent="0.25">
      <c r="A10249" t="s">
        <v>25014</v>
      </c>
      <c r="B10249" t="s">
        <v>25013</v>
      </c>
      <c r="C10249" t="s">
        <v>12</v>
      </c>
      <c r="D10249" t="s">
        <v>25015</v>
      </c>
      <c r="E10249" t="s">
        <v>19</v>
      </c>
      <c r="F10249" t="s">
        <v>26</v>
      </c>
      <c r="G10249" t="s">
        <v>69</v>
      </c>
      <c r="H10249" t="s">
        <v>3366</v>
      </c>
      <c r="I10249" t="s">
        <v>50261</v>
      </c>
      <c r="J10249" t="s">
        <v>45</v>
      </c>
      <c r="K10249" t="s">
        <v>33</v>
      </c>
      <c r="L10249" t="s">
        <v>31</v>
      </c>
      <c r="M10249" s="15">
        <v>47075</v>
      </c>
      <c r="N10249" t="s">
        <v>36</v>
      </c>
    </row>
    <row r="10250" spans="1:14" x14ac:dyDescent="0.25">
      <c r="A10250" t="s">
        <v>25011</v>
      </c>
      <c r="B10250" t="s">
        <v>25010</v>
      </c>
      <c r="C10250" t="s">
        <v>12</v>
      </c>
      <c r="D10250" t="s">
        <v>25012</v>
      </c>
      <c r="E10250" t="s">
        <v>19</v>
      </c>
      <c r="F10250" t="s">
        <v>26</v>
      </c>
      <c r="G10250" t="s">
        <v>69</v>
      </c>
      <c r="H10250" t="s">
        <v>3366</v>
      </c>
      <c r="I10250" t="s">
        <v>50261</v>
      </c>
      <c r="J10250" t="s">
        <v>45</v>
      </c>
      <c r="K10250" t="s">
        <v>33</v>
      </c>
      <c r="L10250" t="s">
        <v>31</v>
      </c>
      <c r="M10250" s="15">
        <v>47075</v>
      </c>
      <c r="N10250" t="s">
        <v>36</v>
      </c>
    </row>
    <row r="10251" spans="1:14" x14ac:dyDescent="0.25">
      <c r="A10251" t="s">
        <v>25005</v>
      </c>
      <c r="B10251" t="s">
        <v>25004</v>
      </c>
      <c r="C10251" t="s">
        <v>12</v>
      </c>
      <c r="D10251" t="s">
        <v>25006</v>
      </c>
      <c r="E10251" t="s">
        <v>19</v>
      </c>
      <c r="F10251" t="s">
        <v>26</v>
      </c>
      <c r="G10251" t="s">
        <v>84</v>
      </c>
      <c r="H10251" t="s">
        <v>3366</v>
      </c>
      <c r="I10251" t="s">
        <v>50261</v>
      </c>
      <c r="J10251" t="s">
        <v>45</v>
      </c>
      <c r="K10251" t="s">
        <v>33</v>
      </c>
      <c r="L10251" t="s">
        <v>31</v>
      </c>
      <c r="M10251" s="15">
        <v>47075</v>
      </c>
      <c r="N10251" t="s">
        <v>36</v>
      </c>
    </row>
    <row r="10252" spans="1:14" x14ac:dyDescent="0.25">
      <c r="A10252" t="s">
        <v>24990</v>
      </c>
      <c r="B10252" t="s">
        <v>24989</v>
      </c>
      <c r="C10252" t="s">
        <v>12</v>
      </c>
      <c r="D10252" t="s">
        <v>24991</v>
      </c>
      <c r="E10252" t="s">
        <v>19</v>
      </c>
      <c r="F10252" t="s">
        <v>26</v>
      </c>
      <c r="G10252" t="s">
        <v>69</v>
      </c>
      <c r="H10252" t="s">
        <v>3366</v>
      </c>
      <c r="I10252" t="s">
        <v>50261</v>
      </c>
      <c r="J10252" t="s">
        <v>45</v>
      </c>
      <c r="K10252" t="s">
        <v>33</v>
      </c>
      <c r="L10252" t="s">
        <v>31</v>
      </c>
      <c r="M10252" s="15">
        <v>47075</v>
      </c>
      <c r="N10252" t="s">
        <v>36</v>
      </c>
    </row>
    <row r="10253" spans="1:14" x14ac:dyDescent="0.25">
      <c r="A10253" t="s">
        <v>24987</v>
      </c>
      <c r="B10253" t="s">
        <v>24986</v>
      </c>
      <c r="C10253" t="s">
        <v>12</v>
      </c>
      <c r="D10253" t="s">
        <v>24988</v>
      </c>
      <c r="E10253" t="s">
        <v>19</v>
      </c>
      <c r="F10253" t="s">
        <v>26</v>
      </c>
      <c r="G10253" t="s">
        <v>69</v>
      </c>
      <c r="H10253" t="s">
        <v>3366</v>
      </c>
      <c r="I10253" t="s">
        <v>50261</v>
      </c>
      <c r="J10253" t="s">
        <v>45</v>
      </c>
      <c r="K10253" t="s">
        <v>33</v>
      </c>
      <c r="L10253" t="s">
        <v>31</v>
      </c>
      <c r="M10253" s="15">
        <v>47075</v>
      </c>
      <c r="N10253" t="s">
        <v>36</v>
      </c>
    </row>
    <row r="10254" spans="1:14" x14ac:dyDescent="0.25">
      <c r="A10254" t="s">
        <v>24963</v>
      </c>
      <c r="B10254" t="s">
        <v>24962</v>
      </c>
      <c r="C10254" t="s">
        <v>12</v>
      </c>
      <c r="D10254" t="s">
        <v>24964</v>
      </c>
      <c r="E10254" t="s">
        <v>19</v>
      </c>
      <c r="F10254" t="s">
        <v>26</v>
      </c>
      <c r="G10254" t="s">
        <v>35</v>
      </c>
      <c r="H10254" t="s">
        <v>3366</v>
      </c>
      <c r="I10254" t="s">
        <v>50261</v>
      </c>
      <c r="J10254" t="s">
        <v>45</v>
      </c>
      <c r="K10254" t="s">
        <v>33</v>
      </c>
      <c r="L10254" t="s">
        <v>31</v>
      </c>
      <c r="M10254" s="15">
        <v>47075</v>
      </c>
      <c r="N10254" t="s">
        <v>36</v>
      </c>
    </row>
    <row r="10255" spans="1:14" x14ac:dyDescent="0.25">
      <c r="A10255" t="s">
        <v>24957</v>
      </c>
      <c r="B10255" t="s">
        <v>24956</v>
      </c>
      <c r="C10255" t="s">
        <v>12</v>
      </c>
      <c r="D10255" t="s">
        <v>24958</v>
      </c>
      <c r="E10255" t="s">
        <v>19</v>
      </c>
      <c r="F10255" t="s">
        <v>26</v>
      </c>
      <c r="G10255" t="s">
        <v>69</v>
      </c>
      <c r="H10255" t="s">
        <v>3366</v>
      </c>
      <c r="I10255" t="s">
        <v>50261</v>
      </c>
      <c r="J10255" t="s">
        <v>45</v>
      </c>
      <c r="K10255" t="s">
        <v>33</v>
      </c>
      <c r="L10255" t="s">
        <v>31</v>
      </c>
      <c r="M10255" s="15">
        <v>47075</v>
      </c>
      <c r="N10255" t="s">
        <v>36</v>
      </c>
    </row>
    <row r="10256" spans="1:14" x14ac:dyDescent="0.25">
      <c r="A10256" t="s">
        <v>24927</v>
      </c>
      <c r="B10256" t="s">
        <v>24926</v>
      </c>
      <c r="C10256" t="s">
        <v>12</v>
      </c>
      <c r="D10256" t="s">
        <v>24928</v>
      </c>
      <c r="E10256" t="s">
        <v>19</v>
      </c>
      <c r="F10256" t="s">
        <v>26</v>
      </c>
      <c r="G10256" t="s">
        <v>69</v>
      </c>
      <c r="H10256" t="s">
        <v>3366</v>
      </c>
      <c r="I10256" t="s">
        <v>50261</v>
      </c>
      <c r="J10256" t="s">
        <v>45</v>
      </c>
      <c r="K10256" t="s">
        <v>33</v>
      </c>
      <c r="L10256" t="s">
        <v>31</v>
      </c>
      <c r="M10256" s="15">
        <v>47075</v>
      </c>
      <c r="N10256" t="s">
        <v>36</v>
      </c>
    </row>
    <row r="10257" spans="1:14" x14ac:dyDescent="0.25">
      <c r="A10257" t="s">
        <v>24924</v>
      </c>
      <c r="B10257" t="s">
        <v>24923</v>
      </c>
      <c r="C10257" t="s">
        <v>12</v>
      </c>
      <c r="D10257" t="s">
        <v>24925</v>
      </c>
      <c r="E10257" t="s">
        <v>19</v>
      </c>
      <c r="F10257" t="s">
        <v>26</v>
      </c>
      <c r="G10257" t="s">
        <v>69</v>
      </c>
      <c r="H10257" t="s">
        <v>3366</v>
      </c>
      <c r="I10257" t="s">
        <v>50261</v>
      </c>
      <c r="J10257" t="s">
        <v>45</v>
      </c>
      <c r="K10257" t="s">
        <v>33</v>
      </c>
      <c r="L10257" t="s">
        <v>31</v>
      </c>
      <c r="M10257" s="15">
        <v>47075</v>
      </c>
      <c r="N10257" t="s">
        <v>36</v>
      </c>
    </row>
    <row r="10258" spans="1:14" x14ac:dyDescent="0.25">
      <c r="A10258" t="s">
        <v>24921</v>
      </c>
      <c r="B10258" t="s">
        <v>24920</v>
      </c>
      <c r="C10258" t="s">
        <v>12</v>
      </c>
      <c r="D10258" t="s">
        <v>24922</v>
      </c>
      <c r="E10258" t="s">
        <v>19</v>
      </c>
      <c r="F10258" t="s">
        <v>26</v>
      </c>
      <c r="G10258" t="s">
        <v>35</v>
      </c>
      <c r="H10258" t="s">
        <v>3366</v>
      </c>
      <c r="I10258" t="s">
        <v>50261</v>
      </c>
      <c r="J10258" t="s">
        <v>45</v>
      </c>
      <c r="K10258" t="s">
        <v>33</v>
      </c>
      <c r="L10258" t="s">
        <v>31</v>
      </c>
      <c r="M10258" s="15">
        <v>47075</v>
      </c>
      <c r="N10258" t="s">
        <v>36</v>
      </c>
    </row>
    <row r="10259" spans="1:14" x14ac:dyDescent="0.25">
      <c r="A10259" t="s">
        <v>24906</v>
      </c>
      <c r="B10259" t="s">
        <v>24905</v>
      </c>
      <c r="C10259" t="s">
        <v>12</v>
      </c>
      <c r="D10259" t="s">
        <v>24907</v>
      </c>
      <c r="E10259" t="s">
        <v>19</v>
      </c>
      <c r="F10259" t="s">
        <v>26</v>
      </c>
      <c r="G10259" t="s">
        <v>84</v>
      </c>
      <c r="H10259" t="s">
        <v>3366</v>
      </c>
      <c r="I10259" t="s">
        <v>50261</v>
      </c>
      <c r="J10259" t="s">
        <v>45</v>
      </c>
      <c r="K10259" t="s">
        <v>33</v>
      </c>
      <c r="L10259" t="s">
        <v>31</v>
      </c>
      <c r="M10259" s="15">
        <v>47075</v>
      </c>
      <c r="N10259" t="s">
        <v>36</v>
      </c>
    </row>
    <row r="10260" spans="1:14" x14ac:dyDescent="0.25">
      <c r="A10260" t="s">
        <v>24903</v>
      </c>
      <c r="B10260" t="s">
        <v>24902</v>
      </c>
      <c r="C10260" t="s">
        <v>12</v>
      </c>
      <c r="D10260" t="s">
        <v>24904</v>
      </c>
      <c r="E10260" t="s">
        <v>19</v>
      </c>
      <c r="F10260" t="s">
        <v>26</v>
      </c>
      <c r="G10260" t="s">
        <v>84</v>
      </c>
      <c r="H10260" t="s">
        <v>3366</v>
      </c>
      <c r="I10260" t="s">
        <v>50261</v>
      </c>
      <c r="J10260" t="s">
        <v>45</v>
      </c>
      <c r="K10260" t="s">
        <v>33</v>
      </c>
      <c r="L10260" t="s">
        <v>31</v>
      </c>
      <c r="M10260" s="15">
        <v>47075</v>
      </c>
      <c r="N10260" t="s">
        <v>36</v>
      </c>
    </row>
    <row r="10261" spans="1:14" x14ac:dyDescent="0.25">
      <c r="A10261" t="s">
        <v>24564</v>
      </c>
      <c r="B10261" t="s">
        <v>24563</v>
      </c>
      <c r="C10261" t="s">
        <v>12</v>
      </c>
      <c r="D10261" t="s">
        <v>24565</v>
      </c>
      <c r="E10261" t="s">
        <v>19</v>
      </c>
      <c r="F10261" t="s">
        <v>26</v>
      </c>
      <c r="G10261" t="s">
        <v>84</v>
      </c>
      <c r="H10261" t="s">
        <v>3366</v>
      </c>
      <c r="I10261" t="s">
        <v>50263</v>
      </c>
      <c r="J10261" t="s">
        <v>45</v>
      </c>
      <c r="K10261" t="s">
        <v>33</v>
      </c>
      <c r="L10261" t="s">
        <v>31</v>
      </c>
      <c r="M10261" s="15">
        <v>47404</v>
      </c>
      <c r="N10261" t="s">
        <v>36</v>
      </c>
    </row>
    <row r="10262" spans="1:14" x14ac:dyDescent="0.25">
      <c r="A10262" t="s">
        <v>24504</v>
      </c>
      <c r="B10262" t="s">
        <v>24503</v>
      </c>
      <c r="C10262" t="s">
        <v>12</v>
      </c>
      <c r="D10262" t="s">
        <v>24505</v>
      </c>
      <c r="E10262" t="s">
        <v>19</v>
      </c>
      <c r="F10262" t="s">
        <v>26</v>
      </c>
      <c r="G10262" t="s">
        <v>84</v>
      </c>
      <c r="H10262" t="s">
        <v>3366</v>
      </c>
      <c r="I10262" t="s">
        <v>50263</v>
      </c>
      <c r="J10262" t="s">
        <v>45</v>
      </c>
      <c r="K10262" t="s">
        <v>33</v>
      </c>
      <c r="L10262" t="s">
        <v>31</v>
      </c>
      <c r="M10262" s="15">
        <v>47405</v>
      </c>
      <c r="N10262" t="s">
        <v>36</v>
      </c>
    </row>
    <row r="10263" spans="1:14" x14ac:dyDescent="0.25">
      <c r="A10263" t="s">
        <v>24453</v>
      </c>
      <c r="B10263" t="s">
        <v>24452</v>
      </c>
      <c r="C10263" t="s">
        <v>12</v>
      </c>
      <c r="D10263" t="s">
        <v>24454</v>
      </c>
      <c r="E10263" t="s">
        <v>19</v>
      </c>
      <c r="F10263" t="s">
        <v>26</v>
      </c>
      <c r="G10263" t="s">
        <v>69</v>
      </c>
      <c r="H10263" t="s">
        <v>3366</v>
      </c>
      <c r="I10263" t="s">
        <v>50263</v>
      </c>
      <c r="J10263" t="s">
        <v>45</v>
      </c>
      <c r="K10263" t="s">
        <v>33</v>
      </c>
      <c r="L10263" t="s">
        <v>31</v>
      </c>
      <c r="M10263" s="15">
        <v>47405</v>
      </c>
      <c r="N10263" t="s">
        <v>36</v>
      </c>
    </row>
    <row r="10264" spans="1:14" x14ac:dyDescent="0.25">
      <c r="A10264" t="s">
        <v>24435</v>
      </c>
      <c r="B10264" t="s">
        <v>24434</v>
      </c>
      <c r="C10264" t="s">
        <v>12</v>
      </c>
      <c r="D10264" t="s">
        <v>24436</v>
      </c>
      <c r="E10264" t="s">
        <v>19</v>
      </c>
      <c r="F10264" t="s">
        <v>26</v>
      </c>
      <c r="G10264" t="s">
        <v>84</v>
      </c>
      <c r="H10264" t="s">
        <v>3366</v>
      </c>
      <c r="I10264" t="s">
        <v>50263</v>
      </c>
      <c r="J10264" t="s">
        <v>45</v>
      </c>
      <c r="K10264" t="s">
        <v>33</v>
      </c>
      <c r="L10264" t="s">
        <v>31</v>
      </c>
      <c r="M10264" s="15">
        <v>47405</v>
      </c>
      <c r="N10264" t="s">
        <v>36</v>
      </c>
    </row>
    <row r="10265" spans="1:14" x14ac:dyDescent="0.25">
      <c r="A10265" t="s">
        <v>24420</v>
      </c>
      <c r="B10265" t="s">
        <v>24419</v>
      </c>
      <c r="C10265" t="s">
        <v>12</v>
      </c>
      <c r="D10265" t="s">
        <v>24421</v>
      </c>
      <c r="E10265" t="s">
        <v>19</v>
      </c>
      <c r="F10265" t="s">
        <v>26</v>
      </c>
      <c r="G10265" t="s">
        <v>84</v>
      </c>
      <c r="H10265" t="s">
        <v>3366</v>
      </c>
      <c r="I10265" t="s">
        <v>50263</v>
      </c>
      <c r="J10265" t="s">
        <v>45</v>
      </c>
      <c r="K10265" t="s">
        <v>33</v>
      </c>
      <c r="L10265" t="s">
        <v>31</v>
      </c>
      <c r="M10265" s="15">
        <v>47405</v>
      </c>
      <c r="N10265" t="s">
        <v>36</v>
      </c>
    </row>
    <row r="10266" spans="1:14" x14ac:dyDescent="0.25">
      <c r="A10266" t="s">
        <v>24219</v>
      </c>
      <c r="B10266" t="s">
        <v>24218</v>
      </c>
      <c r="C10266" t="s">
        <v>12</v>
      </c>
      <c r="D10266" t="s">
        <v>24220</v>
      </c>
      <c r="E10266" t="s">
        <v>19</v>
      </c>
      <c r="F10266" t="s">
        <v>26</v>
      </c>
      <c r="G10266" t="s">
        <v>80</v>
      </c>
      <c r="H10266" t="s">
        <v>3366</v>
      </c>
      <c r="I10266" t="s">
        <v>50262</v>
      </c>
      <c r="J10266" t="s">
        <v>45</v>
      </c>
      <c r="K10266" t="s">
        <v>33</v>
      </c>
      <c r="L10266" t="s">
        <v>31</v>
      </c>
      <c r="M10266" s="15">
        <v>46467</v>
      </c>
      <c r="N10266" t="s">
        <v>36</v>
      </c>
    </row>
    <row r="10267" spans="1:14" x14ac:dyDescent="0.25">
      <c r="A10267" t="s">
        <v>24192</v>
      </c>
      <c r="B10267" t="s">
        <v>24191</v>
      </c>
      <c r="C10267" t="s">
        <v>12</v>
      </c>
      <c r="D10267" t="s">
        <v>24193</v>
      </c>
      <c r="E10267" t="s">
        <v>19</v>
      </c>
      <c r="F10267" t="s">
        <v>26</v>
      </c>
      <c r="G10267" t="s">
        <v>69</v>
      </c>
      <c r="H10267" t="s">
        <v>3366</v>
      </c>
      <c r="I10267" t="s">
        <v>50261</v>
      </c>
      <c r="J10267" t="s">
        <v>45</v>
      </c>
      <c r="K10267" t="s">
        <v>33</v>
      </c>
      <c r="L10267" t="s">
        <v>31</v>
      </c>
      <c r="M10267" s="15">
        <v>47104</v>
      </c>
      <c r="N10267" t="s">
        <v>36</v>
      </c>
    </row>
    <row r="10268" spans="1:14" x14ac:dyDescent="0.25">
      <c r="A10268" t="s">
        <v>24189</v>
      </c>
      <c r="B10268" t="s">
        <v>24188</v>
      </c>
      <c r="C10268" t="s">
        <v>12</v>
      </c>
      <c r="D10268" t="s">
        <v>24190</v>
      </c>
      <c r="E10268" t="s">
        <v>19</v>
      </c>
      <c r="F10268" t="s">
        <v>26</v>
      </c>
      <c r="G10268" t="s">
        <v>69</v>
      </c>
      <c r="H10268" t="s">
        <v>3366</v>
      </c>
      <c r="I10268" t="s">
        <v>50261</v>
      </c>
      <c r="J10268" t="s">
        <v>45</v>
      </c>
      <c r="K10268" t="s">
        <v>33</v>
      </c>
      <c r="L10268" t="s">
        <v>31</v>
      </c>
      <c r="M10268" s="15">
        <v>47104</v>
      </c>
      <c r="N10268" t="s">
        <v>36</v>
      </c>
    </row>
    <row r="10269" spans="1:14" x14ac:dyDescent="0.25">
      <c r="A10269" t="s">
        <v>24186</v>
      </c>
      <c r="B10269" t="s">
        <v>24185</v>
      </c>
      <c r="C10269" t="s">
        <v>12</v>
      </c>
      <c r="D10269" t="s">
        <v>24187</v>
      </c>
      <c r="E10269" t="s">
        <v>19</v>
      </c>
      <c r="F10269" t="s">
        <v>26</v>
      </c>
      <c r="G10269" t="s">
        <v>69</v>
      </c>
      <c r="H10269" t="s">
        <v>3366</v>
      </c>
      <c r="I10269" t="s">
        <v>50261</v>
      </c>
      <c r="J10269" t="s">
        <v>45</v>
      </c>
      <c r="K10269" t="s">
        <v>33</v>
      </c>
      <c r="L10269" t="s">
        <v>31</v>
      </c>
      <c r="M10269" s="15">
        <v>47104</v>
      </c>
      <c r="N10269" t="s">
        <v>36</v>
      </c>
    </row>
    <row r="10270" spans="1:14" x14ac:dyDescent="0.25">
      <c r="A10270" t="s">
        <v>24183</v>
      </c>
      <c r="B10270" t="s">
        <v>24182</v>
      </c>
      <c r="C10270" t="s">
        <v>12</v>
      </c>
      <c r="D10270" t="s">
        <v>24184</v>
      </c>
      <c r="E10270" t="s">
        <v>19</v>
      </c>
      <c r="F10270" t="s">
        <v>26</v>
      </c>
      <c r="G10270" t="s">
        <v>80</v>
      </c>
      <c r="H10270" t="s">
        <v>3366</v>
      </c>
      <c r="I10270" t="s">
        <v>50261</v>
      </c>
      <c r="J10270" t="s">
        <v>45</v>
      </c>
      <c r="K10270" t="s">
        <v>33</v>
      </c>
      <c r="L10270" t="s">
        <v>31</v>
      </c>
      <c r="M10270" s="15">
        <v>46413</v>
      </c>
      <c r="N10270" t="s">
        <v>36</v>
      </c>
    </row>
    <row r="10271" spans="1:14" x14ac:dyDescent="0.25">
      <c r="A10271" t="s">
        <v>24180</v>
      </c>
      <c r="B10271" t="s">
        <v>24179</v>
      </c>
      <c r="C10271" t="s">
        <v>12</v>
      </c>
      <c r="D10271" t="s">
        <v>24181</v>
      </c>
      <c r="E10271" t="s">
        <v>19</v>
      </c>
      <c r="F10271" t="s">
        <v>26</v>
      </c>
      <c r="G10271" t="s">
        <v>35</v>
      </c>
      <c r="H10271" t="s">
        <v>3366</v>
      </c>
      <c r="I10271" t="s">
        <v>50261</v>
      </c>
      <c r="J10271" t="s">
        <v>45</v>
      </c>
      <c r="K10271" t="s">
        <v>33</v>
      </c>
      <c r="L10271" t="s">
        <v>31</v>
      </c>
      <c r="M10271" s="15">
        <v>47104</v>
      </c>
      <c r="N10271" t="s">
        <v>36</v>
      </c>
    </row>
    <row r="10272" spans="1:14" x14ac:dyDescent="0.25">
      <c r="A10272" t="s">
        <v>24174</v>
      </c>
      <c r="B10272" t="s">
        <v>24173</v>
      </c>
      <c r="C10272" t="s">
        <v>12</v>
      </c>
      <c r="D10272" t="s">
        <v>24175</v>
      </c>
      <c r="E10272" t="s">
        <v>19</v>
      </c>
      <c r="F10272" t="s">
        <v>26</v>
      </c>
      <c r="G10272" t="s">
        <v>80</v>
      </c>
      <c r="H10272" t="s">
        <v>3366</v>
      </c>
      <c r="I10272" t="s">
        <v>50261</v>
      </c>
      <c r="J10272" t="s">
        <v>45</v>
      </c>
      <c r="K10272" t="s">
        <v>33</v>
      </c>
      <c r="L10272" t="s">
        <v>31</v>
      </c>
      <c r="M10272" s="15">
        <v>47104</v>
      </c>
      <c r="N10272" t="s">
        <v>36</v>
      </c>
    </row>
    <row r="10273" spans="1:14" x14ac:dyDescent="0.25">
      <c r="A10273" t="s">
        <v>3368</v>
      </c>
      <c r="B10273" t="s">
        <v>3367</v>
      </c>
      <c r="C10273" t="s">
        <v>12</v>
      </c>
      <c r="D10273" t="s">
        <v>3369</v>
      </c>
      <c r="E10273" t="s">
        <v>19</v>
      </c>
      <c r="F10273" t="s">
        <v>26</v>
      </c>
      <c r="G10273" t="s">
        <v>69</v>
      </c>
      <c r="H10273" t="s">
        <v>3366</v>
      </c>
      <c r="I10273" t="s">
        <v>50270</v>
      </c>
      <c r="J10273" t="s">
        <v>45</v>
      </c>
      <c r="K10273" t="s">
        <v>33</v>
      </c>
      <c r="L10273" t="s">
        <v>31</v>
      </c>
      <c r="M10273" s="15">
        <v>46072</v>
      </c>
      <c r="N10273" t="s">
        <v>32</v>
      </c>
    </row>
    <row r="10274" spans="1:14" x14ac:dyDescent="0.25">
      <c r="A10274" t="s">
        <v>23937</v>
      </c>
      <c r="B10274" t="s">
        <v>23936</v>
      </c>
      <c r="C10274" t="s">
        <v>12</v>
      </c>
      <c r="D10274" t="s">
        <v>23938</v>
      </c>
      <c r="E10274" t="s">
        <v>19</v>
      </c>
      <c r="F10274" t="s">
        <v>26</v>
      </c>
      <c r="G10274" t="s">
        <v>84</v>
      </c>
      <c r="H10274" t="s">
        <v>3366</v>
      </c>
      <c r="I10274" t="s">
        <v>50261</v>
      </c>
      <c r="J10274" t="s">
        <v>45</v>
      </c>
      <c r="K10274" t="s">
        <v>33</v>
      </c>
      <c r="L10274" t="s">
        <v>31</v>
      </c>
      <c r="M10274" s="15">
        <v>47064</v>
      </c>
      <c r="N10274" t="s">
        <v>36</v>
      </c>
    </row>
    <row r="10275" spans="1:14" x14ac:dyDescent="0.25">
      <c r="A10275" t="s">
        <v>23892</v>
      </c>
      <c r="B10275" t="s">
        <v>23891</v>
      </c>
      <c r="C10275" t="s">
        <v>12</v>
      </c>
      <c r="D10275" t="s">
        <v>23893</v>
      </c>
      <c r="E10275" t="s">
        <v>19</v>
      </c>
      <c r="F10275" t="s">
        <v>26</v>
      </c>
      <c r="G10275" t="s">
        <v>80</v>
      </c>
      <c r="H10275" t="s">
        <v>3366</v>
      </c>
      <c r="I10275" t="s">
        <v>50261</v>
      </c>
      <c r="J10275" t="s">
        <v>45</v>
      </c>
      <c r="K10275" t="s">
        <v>33</v>
      </c>
      <c r="L10275" t="s">
        <v>31</v>
      </c>
      <c r="M10275" s="15">
        <v>47030</v>
      </c>
      <c r="N10275" t="s">
        <v>36</v>
      </c>
    </row>
    <row r="10276" spans="1:14" x14ac:dyDescent="0.25">
      <c r="A10276" t="s">
        <v>23823</v>
      </c>
      <c r="B10276" t="s">
        <v>23822</v>
      </c>
      <c r="C10276" t="s">
        <v>12</v>
      </c>
      <c r="D10276" t="s">
        <v>23824</v>
      </c>
      <c r="E10276" t="s">
        <v>19</v>
      </c>
      <c r="F10276" t="s">
        <v>26</v>
      </c>
      <c r="G10276" t="s">
        <v>69</v>
      </c>
      <c r="H10276" t="s">
        <v>3366</v>
      </c>
      <c r="I10276" t="s">
        <v>50261</v>
      </c>
      <c r="J10276" t="s">
        <v>45</v>
      </c>
      <c r="K10276" t="s">
        <v>33</v>
      </c>
      <c r="L10276" t="s">
        <v>31</v>
      </c>
      <c r="M10276" s="15">
        <v>46988</v>
      </c>
      <c r="N10276" t="s">
        <v>36</v>
      </c>
    </row>
    <row r="10277" spans="1:14" x14ac:dyDescent="0.25">
      <c r="A10277" t="s">
        <v>23784</v>
      </c>
      <c r="B10277" t="s">
        <v>23783</v>
      </c>
      <c r="C10277" t="s">
        <v>12</v>
      </c>
      <c r="D10277" t="s">
        <v>23785</v>
      </c>
      <c r="E10277" t="s">
        <v>19</v>
      </c>
      <c r="F10277" t="s">
        <v>26</v>
      </c>
      <c r="G10277" t="s">
        <v>69</v>
      </c>
      <c r="H10277" t="s">
        <v>3366</v>
      </c>
      <c r="I10277" t="s">
        <v>50272</v>
      </c>
      <c r="J10277" t="s">
        <v>45</v>
      </c>
      <c r="K10277" t="s">
        <v>33</v>
      </c>
      <c r="L10277" t="s">
        <v>31</v>
      </c>
      <c r="M10277" s="15">
        <v>46810</v>
      </c>
      <c r="N10277" t="s">
        <v>36</v>
      </c>
    </row>
    <row r="10278" spans="1:14" x14ac:dyDescent="0.25">
      <c r="A10278" t="s">
        <v>23781</v>
      </c>
      <c r="B10278" t="s">
        <v>23780</v>
      </c>
      <c r="C10278" t="s">
        <v>12</v>
      </c>
      <c r="D10278" t="s">
        <v>23782</v>
      </c>
      <c r="E10278" t="s">
        <v>19</v>
      </c>
      <c r="F10278" t="s">
        <v>26</v>
      </c>
      <c r="G10278" t="s">
        <v>84</v>
      </c>
      <c r="H10278" t="s">
        <v>3366</v>
      </c>
      <c r="I10278" t="s">
        <v>50272</v>
      </c>
      <c r="J10278" t="s">
        <v>45</v>
      </c>
      <c r="K10278" t="s">
        <v>33</v>
      </c>
      <c r="L10278" t="s">
        <v>31</v>
      </c>
      <c r="M10278" s="15">
        <v>46810</v>
      </c>
      <c r="N10278" t="s">
        <v>36</v>
      </c>
    </row>
    <row r="10279" spans="1:14" x14ac:dyDescent="0.25">
      <c r="A10279" t="s">
        <v>23775</v>
      </c>
      <c r="B10279" t="s">
        <v>23774</v>
      </c>
      <c r="C10279" t="s">
        <v>12</v>
      </c>
      <c r="D10279" t="s">
        <v>23776</v>
      </c>
      <c r="E10279" t="s">
        <v>19</v>
      </c>
      <c r="F10279" t="s">
        <v>26</v>
      </c>
      <c r="G10279" t="s">
        <v>69</v>
      </c>
      <c r="H10279" t="s">
        <v>3366</v>
      </c>
      <c r="I10279" t="s">
        <v>50272</v>
      </c>
      <c r="J10279" t="s">
        <v>45</v>
      </c>
      <c r="K10279" t="s">
        <v>33</v>
      </c>
      <c r="L10279" t="s">
        <v>31</v>
      </c>
      <c r="M10279" s="15">
        <v>46870</v>
      </c>
      <c r="N10279" t="s">
        <v>36</v>
      </c>
    </row>
    <row r="10280" spans="1:14" x14ac:dyDescent="0.25">
      <c r="A10280" t="s">
        <v>23772</v>
      </c>
      <c r="B10280" t="s">
        <v>23771</v>
      </c>
      <c r="C10280" t="s">
        <v>12</v>
      </c>
      <c r="D10280" t="s">
        <v>23773</v>
      </c>
      <c r="E10280" t="s">
        <v>19</v>
      </c>
      <c r="F10280" t="s">
        <v>26</v>
      </c>
      <c r="G10280" t="s">
        <v>80</v>
      </c>
      <c r="H10280" t="s">
        <v>3366</v>
      </c>
      <c r="I10280" t="s">
        <v>50272</v>
      </c>
      <c r="J10280" t="s">
        <v>45</v>
      </c>
      <c r="K10280" t="s">
        <v>33</v>
      </c>
      <c r="L10280" t="s">
        <v>31</v>
      </c>
      <c r="M10280" s="15">
        <v>46810</v>
      </c>
      <c r="N10280" t="s">
        <v>36</v>
      </c>
    </row>
    <row r="10281" spans="1:14" x14ac:dyDescent="0.25">
      <c r="A10281" t="s">
        <v>23769</v>
      </c>
      <c r="B10281" t="s">
        <v>23768</v>
      </c>
      <c r="C10281" t="s">
        <v>12</v>
      </c>
      <c r="D10281" t="s">
        <v>23770</v>
      </c>
      <c r="E10281" t="s">
        <v>19</v>
      </c>
      <c r="F10281" t="s">
        <v>26</v>
      </c>
      <c r="G10281" t="s">
        <v>69</v>
      </c>
      <c r="H10281" t="s">
        <v>3366</v>
      </c>
      <c r="I10281" t="s">
        <v>50272</v>
      </c>
      <c r="J10281" t="s">
        <v>45</v>
      </c>
      <c r="K10281" t="s">
        <v>33</v>
      </c>
      <c r="L10281" t="s">
        <v>31</v>
      </c>
      <c r="M10281" s="15">
        <v>46810</v>
      </c>
      <c r="N10281" t="s">
        <v>36</v>
      </c>
    </row>
    <row r="10282" spans="1:14" x14ac:dyDescent="0.25">
      <c r="A10282" t="s">
        <v>23766</v>
      </c>
      <c r="B10282" t="s">
        <v>23765</v>
      </c>
      <c r="C10282" t="s">
        <v>12</v>
      </c>
      <c r="D10282" t="s">
        <v>23767</v>
      </c>
      <c r="E10282" t="s">
        <v>19</v>
      </c>
      <c r="F10282" t="s">
        <v>26</v>
      </c>
      <c r="G10282" t="s">
        <v>80</v>
      </c>
      <c r="H10282" t="s">
        <v>3366</v>
      </c>
      <c r="I10282" t="s">
        <v>50272</v>
      </c>
      <c r="J10282" t="s">
        <v>45</v>
      </c>
      <c r="K10282" t="s">
        <v>33</v>
      </c>
      <c r="L10282" t="s">
        <v>31</v>
      </c>
      <c r="M10282" s="15">
        <v>46810</v>
      </c>
      <c r="N10282" t="s">
        <v>36</v>
      </c>
    </row>
    <row r="10283" spans="1:14" x14ac:dyDescent="0.25">
      <c r="A10283" t="s">
        <v>23760</v>
      </c>
      <c r="B10283" t="s">
        <v>23759</v>
      </c>
      <c r="C10283" t="s">
        <v>12</v>
      </c>
      <c r="D10283" t="s">
        <v>23761</v>
      </c>
      <c r="E10283" t="s">
        <v>19</v>
      </c>
      <c r="F10283" t="s">
        <v>26</v>
      </c>
      <c r="G10283" t="s">
        <v>69</v>
      </c>
      <c r="H10283" t="s">
        <v>3366</v>
      </c>
      <c r="I10283" t="s">
        <v>50272</v>
      </c>
      <c r="J10283" t="s">
        <v>45</v>
      </c>
      <c r="K10283" t="s">
        <v>33</v>
      </c>
      <c r="L10283" t="s">
        <v>31</v>
      </c>
      <c r="M10283" s="15">
        <v>46810</v>
      </c>
      <c r="N10283" t="s">
        <v>36</v>
      </c>
    </row>
    <row r="10284" spans="1:14" x14ac:dyDescent="0.25">
      <c r="A10284" t="s">
        <v>23757</v>
      </c>
      <c r="B10284" t="s">
        <v>23756</v>
      </c>
      <c r="C10284" t="s">
        <v>12</v>
      </c>
      <c r="D10284" t="s">
        <v>23758</v>
      </c>
      <c r="E10284" t="s">
        <v>19</v>
      </c>
      <c r="F10284" t="s">
        <v>26</v>
      </c>
      <c r="G10284" t="s">
        <v>69</v>
      </c>
      <c r="H10284" t="s">
        <v>3366</v>
      </c>
      <c r="I10284" t="s">
        <v>50272</v>
      </c>
      <c r="J10284" t="s">
        <v>45</v>
      </c>
      <c r="K10284" t="s">
        <v>33</v>
      </c>
      <c r="L10284" t="s">
        <v>31</v>
      </c>
      <c r="M10284" s="15">
        <v>46810</v>
      </c>
      <c r="N10284" t="s">
        <v>36</v>
      </c>
    </row>
    <row r="10285" spans="1:14" x14ac:dyDescent="0.25">
      <c r="A10285" t="s">
        <v>23754</v>
      </c>
      <c r="B10285" t="s">
        <v>23753</v>
      </c>
      <c r="C10285" t="s">
        <v>12</v>
      </c>
      <c r="D10285" t="s">
        <v>23755</v>
      </c>
      <c r="E10285" t="s">
        <v>19</v>
      </c>
      <c r="F10285" t="s">
        <v>26</v>
      </c>
      <c r="G10285" t="s">
        <v>69</v>
      </c>
      <c r="H10285" t="s">
        <v>3366</v>
      </c>
      <c r="I10285" t="s">
        <v>50272</v>
      </c>
      <c r="J10285" t="s">
        <v>45</v>
      </c>
      <c r="K10285" t="s">
        <v>33</v>
      </c>
      <c r="L10285" t="s">
        <v>31</v>
      </c>
      <c r="M10285" s="15">
        <v>46810</v>
      </c>
      <c r="N10285" t="s">
        <v>36</v>
      </c>
    </row>
    <row r="10286" spans="1:14" x14ac:dyDescent="0.25">
      <c r="A10286" t="s">
        <v>23751</v>
      </c>
      <c r="B10286" t="s">
        <v>23750</v>
      </c>
      <c r="C10286" t="s">
        <v>12</v>
      </c>
      <c r="D10286" t="s">
        <v>23752</v>
      </c>
      <c r="E10286" t="s">
        <v>19</v>
      </c>
      <c r="F10286" t="s">
        <v>26</v>
      </c>
      <c r="G10286" t="s">
        <v>84</v>
      </c>
      <c r="H10286" t="s">
        <v>3366</v>
      </c>
      <c r="I10286" t="s">
        <v>50272</v>
      </c>
      <c r="J10286" t="s">
        <v>45</v>
      </c>
      <c r="K10286" t="s">
        <v>33</v>
      </c>
      <c r="L10286" t="s">
        <v>31</v>
      </c>
      <c r="M10286" s="15">
        <v>46810</v>
      </c>
      <c r="N10286" t="s">
        <v>36</v>
      </c>
    </row>
    <row r="10287" spans="1:14" x14ac:dyDescent="0.25">
      <c r="A10287" t="s">
        <v>23685</v>
      </c>
      <c r="B10287" t="s">
        <v>23684</v>
      </c>
      <c r="C10287" t="s">
        <v>12</v>
      </c>
      <c r="D10287" t="s">
        <v>23686</v>
      </c>
      <c r="E10287" t="s">
        <v>19</v>
      </c>
      <c r="F10287" t="s">
        <v>26</v>
      </c>
      <c r="G10287" t="s">
        <v>80</v>
      </c>
      <c r="H10287" t="s">
        <v>3366</v>
      </c>
      <c r="I10287" t="s">
        <v>50262</v>
      </c>
      <c r="J10287" t="s">
        <v>45</v>
      </c>
      <c r="K10287" t="s">
        <v>33</v>
      </c>
      <c r="L10287" t="s">
        <v>31</v>
      </c>
      <c r="M10287" s="15">
        <v>46464</v>
      </c>
      <c r="N10287" t="s">
        <v>36</v>
      </c>
    </row>
    <row r="10288" spans="1:14" x14ac:dyDescent="0.25">
      <c r="A10288" t="s">
        <v>23664</v>
      </c>
      <c r="B10288" t="s">
        <v>23663</v>
      </c>
      <c r="C10288" t="s">
        <v>12</v>
      </c>
      <c r="D10288" t="s">
        <v>23665</v>
      </c>
      <c r="E10288" t="s">
        <v>19</v>
      </c>
      <c r="F10288" t="s">
        <v>26</v>
      </c>
      <c r="G10288" t="s">
        <v>69</v>
      </c>
      <c r="H10288" t="s">
        <v>3366</v>
      </c>
      <c r="I10288" t="s">
        <v>50262</v>
      </c>
      <c r="J10288" t="s">
        <v>45</v>
      </c>
      <c r="K10288" t="s">
        <v>33</v>
      </c>
      <c r="L10288" t="s">
        <v>31</v>
      </c>
      <c r="M10288" s="15">
        <v>46464</v>
      </c>
      <c r="N10288" t="s">
        <v>36</v>
      </c>
    </row>
    <row r="10289" spans="1:14" x14ac:dyDescent="0.25">
      <c r="A10289" t="s">
        <v>23646</v>
      </c>
      <c r="B10289" t="s">
        <v>23645</v>
      </c>
      <c r="C10289" t="s">
        <v>12</v>
      </c>
      <c r="D10289" t="s">
        <v>23647</v>
      </c>
      <c r="E10289" t="s">
        <v>19</v>
      </c>
      <c r="F10289" t="s">
        <v>26</v>
      </c>
      <c r="G10289" t="s">
        <v>69</v>
      </c>
      <c r="H10289" t="s">
        <v>3366</v>
      </c>
      <c r="I10289" t="s">
        <v>50262</v>
      </c>
      <c r="J10289" t="s">
        <v>45</v>
      </c>
      <c r="K10289" t="s">
        <v>33</v>
      </c>
      <c r="L10289" t="s">
        <v>31</v>
      </c>
      <c r="M10289" s="15">
        <v>46464</v>
      </c>
      <c r="N10289" t="s">
        <v>36</v>
      </c>
    </row>
    <row r="10290" spans="1:14" x14ac:dyDescent="0.25">
      <c r="A10290" t="s">
        <v>23622</v>
      </c>
      <c r="B10290" t="s">
        <v>23621</v>
      </c>
      <c r="C10290" t="s">
        <v>12</v>
      </c>
      <c r="D10290" t="s">
        <v>23623</v>
      </c>
      <c r="E10290" t="s">
        <v>19</v>
      </c>
      <c r="F10290" t="s">
        <v>26</v>
      </c>
      <c r="G10290" t="s">
        <v>69</v>
      </c>
      <c r="H10290" t="s">
        <v>3366</v>
      </c>
      <c r="I10290" t="s">
        <v>50262</v>
      </c>
      <c r="J10290" t="s">
        <v>45</v>
      </c>
      <c r="K10290" t="s">
        <v>33</v>
      </c>
      <c r="L10290" t="s">
        <v>31</v>
      </c>
      <c r="M10290" s="15">
        <v>46464</v>
      </c>
      <c r="N10290" t="s">
        <v>36</v>
      </c>
    </row>
    <row r="10291" spans="1:14" x14ac:dyDescent="0.25">
      <c r="A10291" t="s">
        <v>23556</v>
      </c>
      <c r="B10291" t="s">
        <v>23555</v>
      </c>
      <c r="C10291" t="s">
        <v>12</v>
      </c>
      <c r="D10291" t="s">
        <v>23557</v>
      </c>
      <c r="E10291" t="s">
        <v>19</v>
      </c>
      <c r="F10291" t="s">
        <v>26</v>
      </c>
      <c r="G10291" t="s">
        <v>69</v>
      </c>
      <c r="H10291" t="s">
        <v>3366</v>
      </c>
      <c r="I10291" t="s">
        <v>50262</v>
      </c>
      <c r="J10291" t="s">
        <v>45</v>
      </c>
      <c r="K10291" t="s">
        <v>33</v>
      </c>
      <c r="L10291" t="s">
        <v>31</v>
      </c>
      <c r="M10291" s="15">
        <v>46464</v>
      </c>
      <c r="N10291" t="s">
        <v>36</v>
      </c>
    </row>
    <row r="10292" spans="1:14" x14ac:dyDescent="0.25">
      <c r="A10292" t="s">
        <v>23544</v>
      </c>
      <c r="B10292" t="s">
        <v>23543</v>
      </c>
      <c r="C10292" t="s">
        <v>12</v>
      </c>
      <c r="D10292" t="s">
        <v>23545</v>
      </c>
      <c r="E10292" t="s">
        <v>19</v>
      </c>
      <c r="F10292" t="s">
        <v>26</v>
      </c>
      <c r="G10292" t="s">
        <v>69</v>
      </c>
      <c r="H10292" t="s">
        <v>3366</v>
      </c>
      <c r="I10292" t="s">
        <v>50262</v>
      </c>
      <c r="J10292" t="s">
        <v>45</v>
      </c>
      <c r="K10292" t="s">
        <v>33</v>
      </c>
      <c r="L10292" t="s">
        <v>31</v>
      </c>
      <c r="M10292" s="15">
        <v>46465</v>
      </c>
      <c r="N10292" t="s">
        <v>36</v>
      </c>
    </row>
    <row r="10293" spans="1:14" x14ac:dyDescent="0.25">
      <c r="A10293" t="s">
        <v>23538</v>
      </c>
      <c r="B10293" t="s">
        <v>23537</v>
      </c>
      <c r="C10293" t="s">
        <v>12</v>
      </c>
      <c r="D10293" t="s">
        <v>23539</v>
      </c>
      <c r="E10293" t="s">
        <v>19</v>
      </c>
      <c r="F10293" t="s">
        <v>26</v>
      </c>
      <c r="G10293" t="s">
        <v>69</v>
      </c>
      <c r="H10293" t="s">
        <v>3366</v>
      </c>
      <c r="I10293" t="s">
        <v>50262</v>
      </c>
      <c r="J10293" t="s">
        <v>45</v>
      </c>
      <c r="K10293" t="s">
        <v>33</v>
      </c>
      <c r="L10293" t="s">
        <v>31</v>
      </c>
      <c r="M10293" s="15">
        <v>46465</v>
      </c>
      <c r="N10293" t="s">
        <v>36</v>
      </c>
    </row>
    <row r="10294" spans="1:14" x14ac:dyDescent="0.25">
      <c r="A10294" t="s">
        <v>23532</v>
      </c>
      <c r="B10294" t="s">
        <v>23531</v>
      </c>
      <c r="C10294" t="s">
        <v>12</v>
      </c>
      <c r="D10294" t="s">
        <v>23533</v>
      </c>
      <c r="E10294" t="s">
        <v>19</v>
      </c>
      <c r="F10294" t="s">
        <v>26</v>
      </c>
      <c r="G10294" t="s">
        <v>69</v>
      </c>
      <c r="H10294" t="s">
        <v>3366</v>
      </c>
      <c r="I10294" t="s">
        <v>50262</v>
      </c>
      <c r="J10294" t="s">
        <v>45</v>
      </c>
      <c r="K10294" t="s">
        <v>33</v>
      </c>
      <c r="L10294" t="s">
        <v>31</v>
      </c>
      <c r="M10294" s="15">
        <v>46465</v>
      </c>
      <c r="N10294" t="s">
        <v>36</v>
      </c>
    </row>
    <row r="10295" spans="1:14" x14ac:dyDescent="0.25">
      <c r="A10295" t="s">
        <v>23508</v>
      </c>
      <c r="B10295" t="s">
        <v>23507</v>
      </c>
      <c r="C10295" t="s">
        <v>12</v>
      </c>
      <c r="D10295" t="s">
        <v>23509</v>
      </c>
      <c r="E10295" t="s">
        <v>19</v>
      </c>
      <c r="F10295" t="s">
        <v>26</v>
      </c>
      <c r="G10295" t="s">
        <v>69</v>
      </c>
      <c r="H10295" t="s">
        <v>3366</v>
      </c>
      <c r="I10295" t="s">
        <v>50262</v>
      </c>
      <c r="J10295" t="s">
        <v>45</v>
      </c>
      <c r="K10295" t="s">
        <v>33</v>
      </c>
      <c r="L10295" t="s">
        <v>31</v>
      </c>
      <c r="M10295" s="15">
        <v>46465</v>
      </c>
      <c r="N10295" t="s">
        <v>36</v>
      </c>
    </row>
    <row r="10296" spans="1:14" x14ac:dyDescent="0.25">
      <c r="A10296" t="s">
        <v>23490</v>
      </c>
      <c r="B10296" t="s">
        <v>23489</v>
      </c>
      <c r="C10296" t="s">
        <v>12</v>
      </c>
      <c r="D10296" t="s">
        <v>23491</v>
      </c>
      <c r="E10296" t="s">
        <v>19</v>
      </c>
      <c r="F10296" t="s">
        <v>26</v>
      </c>
      <c r="G10296" t="s">
        <v>69</v>
      </c>
      <c r="H10296" t="s">
        <v>3366</v>
      </c>
      <c r="I10296" t="s">
        <v>50262</v>
      </c>
      <c r="J10296" t="s">
        <v>45</v>
      </c>
      <c r="K10296" t="s">
        <v>33</v>
      </c>
      <c r="L10296" t="s">
        <v>31</v>
      </c>
      <c r="M10296" s="15">
        <v>46465</v>
      </c>
      <c r="N10296" t="s">
        <v>36</v>
      </c>
    </row>
    <row r="10297" spans="1:14" x14ac:dyDescent="0.25">
      <c r="A10297" t="s">
        <v>23478</v>
      </c>
      <c r="B10297" t="s">
        <v>23477</v>
      </c>
      <c r="C10297" t="s">
        <v>12</v>
      </c>
      <c r="D10297" t="s">
        <v>23479</v>
      </c>
      <c r="E10297" t="s">
        <v>19</v>
      </c>
      <c r="F10297" t="s">
        <v>26</v>
      </c>
      <c r="G10297" t="s">
        <v>69</v>
      </c>
      <c r="H10297" t="s">
        <v>3366</v>
      </c>
      <c r="I10297" t="s">
        <v>50262</v>
      </c>
      <c r="J10297" t="s">
        <v>45</v>
      </c>
      <c r="K10297" t="s">
        <v>33</v>
      </c>
      <c r="L10297" t="s">
        <v>31</v>
      </c>
      <c r="M10297" s="15">
        <v>46465</v>
      </c>
      <c r="N10297" t="s">
        <v>36</v>
      </c>
    </row>
    <row r="10298" spans="1:14" x14ac:dyDescent="0.25">
      <c r="A10298" t="s">
        <v>23475</v>
      </c>
      <c r="B10298" t="s">
        <v>23474</v>
      </c>
      <c r="C10298" t="s">
        <v>12</v>
      </c>
      <c r="D10298" t="s">
        <v>23476</v>
      </c>
      <c r="E10298" t="s">
        <v>19</v>
      </c>
      <c r="F10298" t="s">
        <v>26</v>
      </c>
      <c r="G10298" t="s">
        <v>69</v>
      </c>
      <c r="H10298" t="s">
        <v>3366</v>
      </c>
      <c r="I10298" t="s">
        <v>50262</v>
      </c>
      <c r="J10298" t="s">
        <v>45</v>
      </c>
      <c r="K10298" t="s">
        <v>33</v>
      </c>
      <c r="L10298" t="s">
        <v>31</v>
      </c>
      <c r="M10298" s="15">
        <v>46465</v>
      </c>
      <c r="N10298" t="s">
        <v>36</v>
      </c>
    </row>
    <row r="10299" spans="1:14" x14ac:dyDescent="0.25">
      <c r="A10299" t="s">
        <v>23463</v>
      </c>
      <c r="B10299" t="s">
        <v>23462</v>
      </c>
      <c r="C10299" t="s">
        <v>12</v>
      </c>
      <c r="D10299" t="s">
        <v>23464</v>
      </c>
      <c r="E10299" t="s">
        <v>19</v>
      </c>
      <c r="F10299" t="s">
        <v>26</v>
      </c>
      <c r="G10299" t="s">
        <v>35</v>
      </c>
      <c r="H10299" t="s">
        <v>3366</v>
      </c>
      <c r="I10299" t="s">
        <v>50262</v>
      </c>
      <c r="J10299" t="s">
        <v>45</v>
      </c>
      <c r="K10299" t="s">
        <v>33</v>
      </c>
      <c r="L10299" t="s">
        <v>31</v>
      </c>
      <c r="M10299" s="15">
        <v>46465</v>
      </c>
      <c r="N10299" t="s">
        <v>36</v>
      </c>
    </row>
    <row r="10300" spans="1:14" x14ac:dyDescent="0.25">
      <c r="A10300" t="s">
        <v>23403</v>
      </c>
      <c r="B10300" t="s">
        <v>23402</v>
      </c>
      <c r="C10300" t="s">
        <v>12</v>
      </c>
      <c r="D10300" t="s">
        <v>23404</v>
      </c>
      <c r="E10300" t="s">
        <v>19</v>
      </c>
      <c r="F10300" t="s">
        <v>26</v>
      </c>
      <c r="G10300" t="s">
        <v>69</v>
      </c>
      <c r="H10300" t="s">
        <v>3366</v>
      </c>
      <c r="I10300" t="s">
        <v>50262</v>
      </c>
      <c r="J10300" t="s">
        <v>45</v>
      </c>
      <c r="K10300" t="s">
        <v>33</v>
      </c>
      <c r="L10300" t="s">
        <v>31</v>
      </c>
      <c r="M10300" s="15">
        <v>46465</v>
      </c>
      <c r="N10300" t="s">
        <v>36</v>
      </c>
    </row>
    <row r="10301" spans="1:14" x14ac:dyDescent="0.25">
      <c r="A10301" t="s">
        <v>23385</v>
      </c>
      <c r="B10301" t="s">
        <v>23384</v>
      </c>
      <c r="C10301" t="s">
        <v>12</v>
      </c>
      <c r="D10301" t="s">
        <v>23386</v>
      </c>
      <c r="E10301" t="s">
        <v>19</v>
      </c>
      <c r="F10301" t="s">
        <v>26</v>
      </c>
      <c r="G10301" t="s">
        <v>69</v>
      </c>
      <c r="H10301" t="s">
        <v>3366</v>
      </c>
      <c r="I10301" t="s">
        <v>50262</v>
      </c>
      <c r="J10301" t="s">
        <v>45</v>
      </c>
      <c r="K10301" t="s">
        <v>33</v>
      </c>
      <c r="L10301" t="s">
        <v>31</v>
      </c>
      <c r="M10301" s="15">
        <v>46465</v>
      </c>
      <c r="N10301" t="s">
        <v>36</v>
      </c>
    </row>
    <row r="10302" spans="1:14" x14ac:dyDescent="0.25">
      <c r="A10302" t="s">
        <v>23289</v>
      </c>
      <c r="B10302" t="s">
        <v>23288</v>
      </c>
      <c r="C10302" t="s">
        <v>12</v>
      </c>
      <c r="D10302" t="s">
        <v>23290</v>
      </c>
      <c r="E10302" t="s">
        <v>19</v>
      </c>
      <c r="F10302" t="s">
        <v>26</v>
      </c>
      <c r="G10302" t="s">
        <v>69</v>
      </c>
      <c r="H10302" t="s">
        <v>3366</v>
      </c>
      <c r="I10302" t="s">
        <v>50262</v>
      </c>
      <c r="J10302" t="s">
        <v>45</v>
      </c>
      <c r="K10302" t="s">
        <v>33</v>
      </c>
      <c r="L10302" t="s">
        <v>31</v>
      </c>
      <c r="M10302" s="15">
        <v>46465</v>
      </c>
      <c r="N10302" t="s">
        <v>36</v>
      </c>
    </row>
    <row r="10303" spans="1:14" x14ac:dyDescent="0.25">
      <c r="A10303" t="s">
        <v>23283</v>
      </c>
      <c r="B10303" t="s">
        <v>23282</v>
      </c>
      <c r="C10303" t="s">
        <v>12</v>
      </c>
      <c r="D10303" t="s">
        <v>23284</v>
      </c>
      <c r="E10303" t="s">
        <v>19</v>
      </c>
      <c r="F10303" t="s">
        <v>26</v>
      </c>
      <c r="G10303" t="s">
        <v>69</v>
      </c>
      <c r="H10303" t="s">
        <v>3366</v>
      </c>
      <c r="I10303" t="s">
        <v>50262</v>
      </c>
      <c r="J10303" t="s">
        <v>45</v>
      </c>
      <c r="K10303" t="s">
        <v>33</v>
      </c>
      <c r="L10303" t="s">
        <v>31</v>
      </c>
      <c r="M10303" s="15">
        <v>46465</v>
      </c>
      <c r="N10303" t="s">
        <v>36</v>
      </c>
    </row>
    <row r="10304" spans="1:14" x14ac:dyDescent="0.25">
      <c r="A10304" t="s">
        <v>23247</v>
      </c>
      <c r="B10304" t="s">
        <v>23246</v>
      </c>
      <c r="C10304" t="s">
        <v>12</v>
      </c>
      <c r="D10304" t="s">
        <v>23248</v>
      </c>
      <c r="E10304" t="s">
        <v>19</v>
      </c>
      <c r="F10304" t="s">
        <v>26</v>
      </c>
      <c r="G10304" t="s">
        <v>69</v>
      </c>
      <c r="H10304" t="s">
        <v>3366</v>
      </c>
      <c r="I10304" t="s">
        <v>50262</v>
      </c>
      <c r="J10304" t="s">
        <v>45</v>
      </c>
      <c r="K10304" t="s">
        <v>33</v>
      </c>
      <c r="L10304" t="s">
        <v>31</v>
      </c>
      <c r="M10304" s="15">
        <v>46492</v>
      </c>
      <c r="N10304" t="s">
        <v>36</v>
      </c>
    </row>
    <row r="10305" spans="1:14" x14ac:dyDescent="0.25">
      <c r="A10305" t="s">
        <v>23226</v>
      </c>
      <c r="B10305" t="s">
        <v>23225</v>
      </c>
      <c r="C10305" t="s">
        <v>12</v>
      </c>
      <c r="D10305" t="s">
        <v>23227</v>
      </c>
      <c r="E10305" t="s">
        <v>19</v>
      </c>
      <c r="F10305" t="s">
        <v>26</v>
      </c>
      <c r="G10305" t="s">
        <v>69</v>
      </c>
      <c r="H10305" t="s">
        <v>3366</v>
      </c>
      <c r="I10305" t="s">
        <v>50262</v>
      </c>
      <c r="J10305" t="s">
        <v>45</v>
      </c>
      <c r="K10305" t="s">
        <v>33</v>
      </c>
      <c r="L10305" t="s">
        <v>31</v>
      </c>
      <c r="M10305" s="15">
        <v>46492</v>
      </c>
      <c r="N10305" t="s">
        <v>36</v>
      </c>
    </row>
    <row r="10306" spans="1:14" x14ac:dyDescent="0.25">
      <c r="A10306" t="s">
        <v>23199</v>
      </c>
      <c r="B10306" t="s">
        <v>23198</v>
      </c>
      <c r="C10306" t="s">
        <v>12</v>
      </c>
      <c r="D10306" t="s">
        <v>23200</v>
      </c>
      <c r="E10306" t="s">
        <v>19</v>
      </c>
      <c r="F10306" t="s">
        <v>26</v>
      </c>
      <c r="G10306" t="s">
        <v>69</v>
      </c>
      <c r="H10306" t="s">
        <v>3366</v>
      </c>
      <c r="I10306" t="s">
        <v>50262</v>
      </c>
      <c r="J10306" t="s">
        <v>45</v>
      </c>
      <c r="K10306" t="s">
        <v>33</v>
      </c>
      <c r="L10306" t="s">
        <v>31</v>
      </c>
      <c r="M10306" s="15">
        <v>46492</v>
      </c>
      <c r="N10306" t="s">
        <v>36</v>
      </c>
    </row>
    <row r="10307" spans="1:14" x14ac:dyDescent="0.25">
      <c r="A10307" t="s">
        <v>23196</v>
      </c>
      <c r="B10307" t="s">
        <v>23195</v>
      </c>
      <c r="C10307" t="s">
        <v>12</v>
      </c>
      <c r="D10307" t="s">
        <v>23197</v>
      </c>
      <c r="E10307" t="s">
        <v>19</v>
      </c>
      <c r="F10307" t="s">
        <v>26</v>
      </c>
      <c r="G10307" t="s">
        <v>35</v>
      </c>
      <c r="H10307" t="s">
        <v>3366</v>
      </c>
      <c r="I10307" t="s">
        <v>50262</v>
      </c>
      <c r="J10307" t="s">
        <v>45</v>
      </c>
      <c r="K10307" t="s">
        <v>33</v>
      </c>
      <c r="L10307" t="s">
        <v>31</v>
      </c>
      <c r="M10307" s="15">
        <v>46492</v>
      </c>
      <c r="N10307" t="s">
        <v>36</v>
      </c>
    </row>
    <row r="10308" spans="1:14" x14ac:dyDescent="0.25">
      <c r="A10308" t="s">
        <v>23190</v>
      </c>
      <c r="B10308" t="s">
        <v>23189</v>
      </c>
      <c r="C10308" t="s">
        <v>12</v>
      </c>
      <c r="D10308" t="s">
        <v>23191</v>
      </c>
      <c r="E10308" t="s">
        <v>19</v>
      </c>
      <c r="F10308" t="s">
        <v>26</v>
      </c>
      <c r="G10308" t="s">
        <v>69</v>
      </c>
      <c r="H10308" t="s">
        <v>3366</v>
      </c>
      <c r="I10308" t="s">
        <v>50262</v>
      </c>
      <c r="J10308" t="s">
        <v>45</v>
      </c>
      <c r="K10308" t="s">
        <v>33</v>
      </c>
      <c r="L10308" t="s">
        <v>31</v>
      </c>
      <c r="M10308" s="15">
        <v>46492</v>
      </c>
      <c r="N10308" t="s">
        <v>36</v>
      </c>
    </row>
    <row r="10309" spans="1:14" x14ac:dyDescent="0.25">
      <c r="A10309" t="s">
        <v>23187</v>
      </c>
      <c r="B10309" t="s">
        <v>23186</v>
      </c>
      <c r="C10309" t="s">
        <v>12</v>
      </c>
      <c r="D10309" t="s">
        <v>23188</v>
      </c>
      <c r="E10309" t="s">
        <v>19</v>
      </c>
      <c r="F10309" t="s">
        <v>26</v>
      </c>
      <c r="G10309" t="s">
        <v>69</v>
      </c>
      <c r="H10309" t="s">
        <v>3366</v>
      </c>
      <c r="I10309" t="s">
        <v>50262</v>
      </c>
      <c r="J10309" t="s">
        <v>45</v>
      </c>
      <c r="K10309" t="s">
        <v>33</v>
      </c>
      <c r="L10309" t="s">
        <v>31</v>
      </c>
      <c r="M10309" s="15">
        <v>46492</v>
      </c>
      <c r="N10309" t="s">
        <v>36</v>
      </c>
    </row>
    <row r="10310" spans="1:14" x14ac:dyDescent="0.25">
      <c r="A10310" t="s">
        <v>23175</v>
      </c>
      <c r="B10310" t="s">
        <v>23174</v>
      </c>
      <c r="C10310" t="s">
        <v>12</v>
      </c>
      <c r="D10310" t="s">
        <v>23176</v>
      </c>
      <c r="E10310" t="s">
        <v>19</v>
      </c>
      <c r="F10310" t="s">
        <v>26</v>
      </c>
      <c r="G10310" t="s">
        <v>69</v>
      </c>
      <c r="H10310" t="s">
        <v>3366</v>
      </c>
      <c r="I10310" t="s">
        <v>50262</v>
      </c>
      <c r="J10310" t="s">
        <v>45</v>
      </c>
      <c r="K10310" t="s">
        <v>33</v>
      </c>
      <c r="L10310" t="s">
        <v>31</v>
      </c>
      <c r="M10310" s="15">
        <v>46492</v>
      </c>
      <c r="N10310" t="s">
        <v>36</v>
      </c>
    </row>
    <row r="10311" spans="1:14" x14ac:dyDescent="0.25">
      <c r="A10311" t="s">
        <v>23157</v>
      </c>
      <c r="B10311" t="s">
        <v>23156</v>
      </c>
      <c r="C10311" t="s">
        <v>12</v>
      </c>
      <c r="D10311" t="s">
        <v>23158</v>
      </c>
      <c r="E10311" t="s">
        <v>19</v>
      </c>
      <c r="F10311" t="s">
        <v>26</v>
      </c>
      <c r="G10311" t="s">
        <v>69</v>
      </c>
      <c r="H10311" t="s">
        <v>3366</v>
      </c>
      <c r="I10311" t="s">
        <v>50262</v>
      </c>
      <c r="J10311" t="s">
        <v>45</v>
      </c>
      <c r="K10311" t="s">
        <v>33</v>
      </c>
      <c r="L10311" t="s">
        <v>31</v>
      </c>
      <c r="M10311" s="15">
        <v>46492</v>
      </c>
      <c r="N10311" t="s">
        <v>36</v>
      </c>
    </row>
    <row r="10312" spans="1:14" x14ac:dyDescent="0.25">
      <c r="A10312" t="s">
        <v>23145</v>
      </c>
      <c r="B10312" t="s">
        <v>23144</v>
      </c>
      <c r="C10312" t="s">
        <v>12</v>
      </c>
      <c r="D10312" t="s">
        <v>23146</v>
      </c>
      <c r="E10312" t="s">
        <v>19</v>
      </c>
      <c r="F10312" t="s">
        <v>26</v>
      </c>
      <c r="G10312" t="s">
        <v>69</v>
      </c>
      <c r="H10312" t="s">
        <v>3366</v>
      </c>
      <c r="I10312" t="s">
        <v>50262</v>
      </c>
      <c r="J10312" t="s">
        <v>45</v>
      </c>
      <c r="K10312" t="s">
        <v>33</v>
      </c>
      <c r="L10312" t="s">
        <v>31</v>
      </c>
      <c r="M10312" s="15">
        <v>46492</v>
      </c>
      <c r="N10312" t="s">
        <v>36</v>
      </c>
    </row>
    <row r="10313" spans="1:14" x14ac:dyDescent="0.25">
      <c r="A10313" t="s">
        <v>23118</v>
      </c>
      <c r="B10313" t="s">
        <v>23117</v>
      </c>
      <c r="C10313" t="s">
        <v>12</v>
      </c>
      <c r="D10313" t="s">
        <v>23119</v>
      </c>
      <c r="E10313" t="s">
        <v>19</v>
      </c>
      <c r="F10313" t="s">
        <v>26</v>
      </c>
      <c r="G10313" t="s">
        <v>35</v>
      </c>
      <c r="H10313" t="s">
        <v>3366</v>
      </c>
      <c r="I10313" t="s">
        <v>50262</v>
      </c>
      <c r="J10313" t="s">
        <v>45</v>
      </c>
      <c r="K10313" t="s">
        <v>33</v>
      </c>
      <c r="L10313" t="s">
        <v>31</v>
      </c>
      <c r="M10313" s="15">
        <v>46492</v>
      </c>
      <c r="N10313" t="s">
        <v>36</v>
      </c>
    </row>
    <row r="10314" spans="1:14" x14ac:dyDescent="0.25">
      <c r="A10314" t="s">
        <v>23109</v>
      </c>
      <c r="B10314" t="s">
        <v>23108</v>
      </c>
      <c r="C10314" t="s">
        <v>12</v>
      </c>
      <c r="D10314" t="s">
        <v>23110</v>
      </c>
      <c r="E10314" t="s">
        <v>19</v>
      </c>
      <c r="F10314" t="s">
        <v>26</v>
      </c>
      <c r="G10314" t="s">
        <v>69</v>
      </c>
      <c r="H10314" t="s">
        <v>3366</v>
      </c>
      <c r="I10314" t="s">
        <v>50262</v>
      </c>
      <c r="J10314" t="s">
        <v>45</v>
      </c>
      <c r="K10314" t="s">
        <v>33</v>
      </c>
      <c r="L10314" t="s">
        <v>31</v>
      </c>
      <c r="M10314" s="15">
        <v>46492</v>
      </c>
      <c r="N10314" t="s">
        <v>36</v>
      </c>
    </row>
    <row r="10315" spans="1:14" x14ac:dyDescent="0.25">
      <c r="A10315" t="s">
        <v>23106</v>
      </c>
      <c r="B10315" t="s">
        <v>23105</v>
      </c>
      <c r="C10315" t="s">
        <v>12</v>
      </c>
      <c r="D10315" t="s">
        <v>23107</v>
      </c>
      <c r="E10315" t="s">
        <v>19</v>
      </c>
      <c r="F10315" t="s">
        <v>26</v>
      </c>
      <c r="G10315" t="s">
        <v>69</v>
      </c>
      <c r="H10315" t="s">
        <v>3366</v>
      </c>
      <c r="I10315" t="s">
        <v>50262</v>
      </c>
      <c r="J10315" t="s">
        <v>45</v>
      </c>
      <c r="K10315" t="s">
        <v>33</v>
      </c>
      <c r="L10315" t="s">
        <v>31</v>
      </c>
      <c r="M10315" s="15">
        <v>46492</v>
      </c>
      <c r="N10315" t="s">
        <v>36</v>
      </c>
    </row>
    <row r="10316" spans="1:14" x14ac:dyDescent="0.25">
      <c r="A10316" t="s">
        <v>23091</v>
      </c>
      <c r="B10316" t="s">
        <v>23090</v>
      </c>
      <c r="C10316" t="s">
        <v>12</v>
      </c>
      <c r="D10316" t="s">
        <v>23092</v>
      </c>
      <c r="E10316" t="s">
        <v>19</v>
      </c>
      <c r="F10316" t="s">
        <v>26</v>
      </c>
      <c r="G10316" t="s">
        <v>35</v>
      </c>
      <c r="H10316" t="s">
        <v>3366</v>
      </c>
      <c r="I10316" t="s">
        <v>50262</v>
      </c>
      <c r="J10316" t="s">
        <v>45</v>
      </c>
      <c r="K10316" t="s">
        <v>33</v>
      </c>
      <c r="L10316" t="s">
        <v>31</v>
      </c>
      <c r="M10316" s="15">
        <v>46492</v>
      </c>
      <c r="N10316" t="s">
        <v>36</v>
      </c>
    </row>
    <row r="10317" spans="1:14" x14ac:dyDescent="0.25">
      <c r="A10317" t="s">
        <v>23082</v>
      </c>
      <c r="B10317" t="s">
        <v>23081</v>
      </c>
      <c r="C10317" t="s">
        <v>12</v>
      </c>
      <c r="D10317" t="s">
        <v>23083</v>
      </c>
      <c r="E10317" t="s">
        <v>19</v>
      </c>
      <c r="F10317" t="s">
        <v>26</v>
      </c>
      <c r="G10317" t="s">
        <v>69</v>
      </c>
      <c r="H10317" t="s">
        <v>3366</v>
      </c>
      <c r="I10317" t="s">
        <v>50262</v>
      </c>
      <c r="J10317" t="s">
        <v>45</v>
      </c>
      <c r="K10317" t="s">
        <v>33</v>
      </c>
      <c r="L10317" t="s">
        <v>31</v>
      </c>
      <c r="M10317" s="15">
        <v>46492</v>
      </c>
      <c r="N10317" t="s">
        <v>36</v>
      </c>
    </row>
    <row r="10318" spans="1:14" x14ac:dyDescent="0.25">
      <c r="A10318" t="s">
        <v>23076</v>
      </c>
      <c r="B10318" t="s">
        <v>23075</v>
      </c>
      <c r="C10318" t="s">
        <v>12</v>
      </c>
      <c r="D10318" t="s">
        <v>23077</v>
      </c>
      <c r="E10318" t="s">
        <v>19</v>
      </c>
      <c r="F10318" t="s">
        <v>26</v>
      </c>
      <c r="G10318" t="s">
        <v>69</v>
      </c>
      <c r="H10318" t="s">
        <v>3366</v>
      </c>
      <c r="I10318" t="s">
        <v>50262</v>
      </c>
      <c r="J10318" t="s">
        <v>45</v>
      </c>
      <c r="K10318" t="s">
        <v>33</v>
      </c>
      <c r="L10318" t="s">
        <v>31</v>
      </c>
      <c r="M10318" s="15">
        <v>46492</v>
      </c>
      <c r="N10318" t="s">
        <v>36</v>
      </c>
    </row>
    <row r="10319" spans="1:14" x14ac:dyDescent="0.25">
      <c r="A10319" t="s">
        <v>23073</v>
      </c>
      <c r="B10319" t="s">
        <v>23072</v>
      </c>
      <c r="C10319" t="s">
        <v>12</v>
      </c>
      <c r="D10319" t="s">
        <v>23074</v>
      </c>
      <c r="E10319" t="s">
        <v>19</v>
      </c>
      <c r="F10319" t="s">
        <v>26</v>
      </c>
      <c r="G10319" t="s">
        <v>69</v>
      </c>
      <c r="H10319" t="s">
        <v>3366</v>
      </c>
      <c r="I10319" t="s">
        <v>50262</v>
      </c>
      <c r="J10319" t="s">
        <v>45</v>
      </c>
      <c r="K10319" t="s">
        <v>33</v>
      </c>
      <c r="L10319" t="s">
        <v>31</v>
      </c>
      <c r="M10319" s="15">
        <v>46492</v>
      </c>
      <c r="N10319" t="s">
        <v>36</v>
      </c>
    </row>
    <row r="10320" spans="1:14" x14ac:dyDescent="0.25">
      <c r="A10320" t="s">
        <v>23058</v>
      </c>
      <c r="B10320" t="s">
        <v>23057</v>
      </c>
      <c r="C10320" t="s">
        <v>12</v>
      </c>
      <c r="D10320" t="s">
        <v>23059</v>
      </c>
      <c r="E10320" t="s">
        <v>19</v>
      </c>
      <c r="F10320" t="s">
        <v>26</v>
      </c>
      <c r="G10320" t="s">
        <v>80</v>
      </c>
      <c r="H10320" t="s">
        <v>3366</v>
      </c>
      <c r="I10320" t="s">
        <v>50262</v>
      </c>
      <c r="J10320" t="s">
        <v>45</v>
      </c>
      <c r="K10320" t="s">
        <v>33</v>
      </c>
      <c r="L10320" t="s">
        <v>31</v>
      </c>
      <c r="M10320" s="15">
        <v>46492</v>
      </c>
      <c r="N10320" t="s">
        <v>36</v>
      </c>
    </row>
    <row r="10321" spans="1:14" x14ac:dyDescent="0.25">
      <c r="A10321" t="s">
        <v>23043</v>
      </c>
      <c r="B10321" t="s">
        <v>23042</v>
      </c>
      <c r="C10321" t="s">
        <v>12</v>
      </c>
      <c r="D10321" t="s">
        <v>23044</v>
      </c>
      <c r="E10321" t="s">
        <v>19</v>
      </c>
      <c r="F10321" t="s">
        <v>26</v>
      </c>
      <c r="G10321" t="s">
        <v>69</v>
      </c>
      <c r="H10321" t="s">
        <v>3366</v>
      </c>
      <c r="I10321" t="s">
        <v>50262</v>
      </c>
      <c r="J10321" t="s">
        <v>45</v>
      </c>
      <c r="K10321" t="s">
        <v>33</v>
      </c>
      <c r="L10321" t="s">
        <v>31</v>
      </c>
      <c r="M10321" s="15">
        <v>46492</v>
      </c>
      <c r="N10321" t="s">
        <v>36</v>
      </c>
    </row>
    <row r="10322" spans="1:14" x14ac:dyDescent="0.25">
      <c r="A10322" t="s">
        <v>23037</v>
      </c>
      <c r="B10322" t="s">
        <v>23036</v>
      </c>
      <c r="C10322" t="s">
        <v>12</v>
      </c>
      <c r="D10322" t="s">
        <v>23038</v>
      </c>
      <c r="E10322" t="s">
        <v>19</v>
      </c>
      <c r="F10322" t="s">
        <v>26</v>
      </c>
      <c r="G10322" t="s">
        <v>69</v>
      </c>
      <c r="H10322" t="s">
        <v>3366</v>
      </c>
      <c r="I10322" t="s">
        <v>50262</v>
      </c>
      <c r="J10322" t="s">
        <v>45</v>
      </c>
      <c r="K10322" t="s">
        <v>33</v>
      </c>
      <c r="L10322" t="s">
        <v>31</v>
      </c>
      <c r="M10322" s="15">
        <v>46492</v>
      </c>
      <c r="N10322" t="s">
        <v>36</v>
      </c>
    </row>
    <row r="10323" spans="1:14" x14ac:dyDescent="0.25">
      <c r="A10323" t="s">
        <v>23034</v>
      </c>
      <c r="B10323" t="s">
        <v>23033</v>
      </c>
      <c r="C10323" t="s">
        <v>12</v>
      </c>
      <c r="D10323" t="s">
        <v>23035</v>
      </c>
      <c r="E10323" t="s">
        <v>19</v>
      </c>
      <c r="F10323" t="s">
        <v>26</v>
      </c>
      <c r="G10323" t="s">
        <v>153</v>
      </c>
      <c r="H10323" t="s">
        <v>3366</v>
      </c>
      <c r="I10323" t="s">
        <v>50262</v>
      </c>
      <c r="J10323" t="s">
        <v>45</v>
      </c>
      <c r="K10323" t="s">
        <v>33</v>
      </c>
      <c r="L10323" t="s">
        <v>31</v>
      </c>
      <c r="M10323" s="15">
        <v>46492</v>
      </c>
      <c r="N10323" t="s">
        <v>36</v>
      </c>
    </row>
    <row r="10324" spans="1:14" x14ac:dyDescent="0.25">
      <c r="A10324" t="s">
        <v>23031</v>
      </c>
      <c r="B10324" t="s">
        <v>23030</v>
      </c>
      <c r="C10324" t="s">
        <v>12</v>
      </c>
      <c r="D10324" t="s">
        <v>23032</v>
      </c>
      <c r="E10324" t="s">
        <v>19</v>
      </c>
      <c r="F10324" t="s">
        <v>26</v>
      </c>
      <c r="G10324" t="s">
        <v>69</v>
      </c>
      <c r="H10324" t="s">
        <v>3366</v>
      </c>
      <c r="I10324" t="s">
        <v>50262</v>
      </c>
      <c r="J10324" t="s">
        <v>45</v>
      </c>
      <c r="K10324" t="s">
        <v>33</v>
      </c>
      <c r="L10324" t="s">
        <v>31</v>
      </c>
      <c r="M10324" s="15">
        <v>46492</v>
      </c>
      <c r="N10324" t="s">
        <v>36</v>
      </c>
    </row>
    <row r="10325" spans="1:14" x14ac:dyDescent="0.25">
      <c r="A10325" t="s">
        <v>23028</v>
      </c>
      <c r="B10325" t="s">
        <v>23027</v>
      </c>
      <c r="C10325" t="s">
        <v>12</v>
      </c>
      <c r="D10325" t="s">
        <v>23029</v>
      </c>
      <c r="E10325" t="s">
        <v>19</v>
      </c>
      <c r="F10325" t="s">
        <v>26</v>
      </c>
      <c r="G10325" t="s">
        <v>35</v>
      </c>
      <c r="H10325" t="s">
        <v>3366</v>
      </c>
      <c r="I10325" t="s">
        <v>50262</v>
      </c>
      <c r="J10325" t="s">
        <v>45</v>
      </c>
      <c r="K10325" t="s">
        <v>33</v>
      </c>
      <c r="L10325" t="s">
        <v>31</v>
      </c>
      <c r="M10325" s="15">
        <v>46492</v>
      </c>
      <c r="N10325" t="s">
        <v>36</v>
      </c>
    </row>
    <row r="10326" spans="1:14" x14ac:dyDescent="0.25">
      <c r="A10326" t="s">
        <v>3575</v>
      </c>
      <c r="B10326" t="s">
        <v>3574</v>
      </c>
      <c r="C10326" t="s">
        <v>12</v>
      </c>
      <c r="D10326" t="s">
        <v>3576</v>
      </c>
      <c r="E10326" t="s">
        <v>19</v>
      </c>
      <c r="F10326" t="s">
        <v>26</v>
      </c>
      <c r="G10326" t="s">
        <v>69</v>
      </c>
      <c r="H10326" t="s">
        <v>3366</v>
      </c>
      <c r="I10326" t="s">
        <v>50265</v>
      </c>
      <c r="J10326" t="s">
        <v>45</v>
      </c>
      <c r="K10326" t="s">
        <v>33</v>
      </c>
      <c r="L10326" t="s">
        <v>31</v>
      </c>
      <c r="M10326" s="15">
        <v>46099</v>
      </c>
      <c r="N10326" t="s">
        <v>32</v>
      </c>
    </row>
    <row r="10327" spans="1:14" x14ac:dyDescent="0.25">
      <c r="A10327" t="s">
        <v>23007</v>
      </c>
      <c r="B10327" t="s">
        <v>23006</v>
      </c>
      <c r="C10327" t="s">
        <v>12</v>
      </c>
      <c r="D10327" t="s">
        <v>23008</v>
      </c>
      <c r="E10327" t="s">
        <v>19</v>
      </c>
      <c r="F10327" t="s">
        <v>26</v>
      </c>
      <c r="G10327" t="s">
        <v>35</v>
      </c>
      <c r="H10327" t="s">
        <v>3366</v>
      </c>
      <c r="I10327" t="s">
        <v>50262</v>
      </c>
      <c r="J10327" t="s">
        <v>45</v>
      </c>
      <c r="K10327" t="s">
        <v>33</v>
      </c>
      <c r="L10327" t="s">
        <v>31</v>
      </c>
      <c r="M10327" s="15">
        <v>46492</v>
      </c>
      <c r="N10327" t="s">
        <v>36</v>
      </c>
    </row>
    <row r="10328" spans="1:14" x14ac:dyDescent="0.25">
      <c r="A10328" t="s">
        <v>23004</v>
      </c>
      <c r="B10328" t="s">
        <v>23003</v>
      </c>
      <c r="C10328" t="s">
        <v>12</v>
      </c>
      <c r="D10328" t="s">
        <v>23005</v>
      </c>
      <c r="E10328" t="s">
        <v>19</v>
      </c>
      <c r="F10328" t="s">
        <v>26</v>
      </c>
      <c r="G10328" t="s">
        <v>69</v>
      </c>
      <c r="H10328" t="s">
        <v>3366</v>
      </c>
      <c r="I10328" t="s">
        <v>50262</v>
      </c>
      <c r="J10328" t="s">
        <v>45</v>
      </c>
      <c r="K10328" t="s">
        <v>33</v>
      </c>
      <c r="L10328" t="s">
        <v>31</v>
      </c>
      <c r="M10328" s="15">
        <v>46492</v>
      </c>
      <c r="N10328" t="s">
        <v>36</v>
      </c>
    </row>
    <row r="10329" spans="1:14" x14ac:dyDescent="0.25">
      <c r="A10329" t="s">
        <v>22989</v>
      </c>
      <c r="B10329" t="s">
        <v>22988</v>
      </c>
      <c r="C10329" t="s">
        <v>12</v>
      </c>
      <c r="D10329" t="s">
        <v>22990</v>
      </c>
      <c r="E10329" t="s">
        <v>19</v>
      </c>
      <c r="F10329" t="s">
        <v>26</v>
      </c>
      <c r="G10329" t="s">
        <v>35</v>
      </c>
      <c r="H10329" t="s">
        <v>3366</v>
      </c>
      <c r="I10329" t="s">
        <v>50262</v>
      </c>
      <c r="J10329" t="s">
        <v>45</v>
      </c>
      <c r="K10329" t="s">
        <v>33</v>
      </c>
      <c r="L10329" t="s">
        <v>31</v>
      </c>
      <c r="M10329" s="15">
        <v>46492</v>
      </c>
      <c r="N10329" t="s">
        <v>36</v>
      </c>
    </row>
    <row r="10330" spans="1:14" x14ac:dyDescent="0.25">
      <c r="A10330" t="s">
        <v>22983</v>
      </c>
      <c r="B10330" t="s">
        <v>22982</v>
      </c>
      <c r="C10330" t="s">
        <v>12</v>
      </c>
      <c r="D10330" t="s">
        <v>22984</v>
      </c>
      <c r="E10330" t="s">
        <v>19</v>
      </c>
      <c r="F10330" t="s">
        <v>26</v>
      </c>
      <c r="G10330" t="s">
        <v>35</v>
      </c>
      <c r="H10330" t="s">
        <v>3366</v>
      </c>
      <c r="I10330" t="s">
        <v>50262</v>
      </c>
      <c r="J10330" t="s">
        <v>45</v>
      </c>
      <c r="K10330" t="s">
        <v>33</v>
      </c>
      <c r="L10330" t="s">
        <v>31</v>
      </c>
      <c r="M10330" s="15">
        <v>46492</v>
      </c>
      <c r="N10330" t="s">
        <v>36</v>
      </c>
    </row>
    <row r="10331" spans="1:14" x14ac:dyDescent="0.25">
      <c r="A10331" t="s">
        <v>22977</v>
      </c>
      <c r="B10331" t="s">
        <v>22976</v>
      </c>
      <c r="C10331" t="s">
        <v>12</v>
      </c>
      <c r="D10331" t="s">
        <v>22978</v>
      </c>
      <c r="E10331" t="s">
        <v>19</v>
      </c>
      <c r="F10331" t="s">
        <v>26</v>
      </c>
      <c r="G10331" t="s">
        <v>35</v>
      </c>
      <c r="H10331" t="s">
        <v>3366</v>
      </c>
      <c r="I10331" t="s">
        <v>50262</v>
      </c>
      <c r="J10331" t="s">
        <v>45</v>
      </c>
      <c r="K10331" t="s">
        <v>33</v>
      </c>
      <c r="L10331" t="s">
        <v>31</v>
      </c>
      <c r="M10331" s="15">
        <v>46492</v>
      </c>
      <c r="N10331" t="s">
        <v>36</v>
      </c>
    </row>
    <row r="10332" spans="1:14" x14ac:dyDescent="0.25">
      <c r="A10332" t="s">
        <v>22929</v>
      </c>
      <c r="B10332" t="s">
        <v>22928</v>
      </c>
      <c r="C10332" t="s">
        <v>12</v>
      </c>
      <c r="D10332" t="s">
        <v>22930</v>
      </c>
      <c r="E10332" t="s">
        <v>19</v>
      </c>
      <c r="F10332" t="s">
        <v>26</v>
      </c>
      <c r="G10332" t="s">
        <v>69</v>
      </c>
      <c r="H10332" t="s">
        <v>3366</v>
      </c>
      <c r="I10332" t="s">
        <v>50262</v>
      </c>
      <c r="J10332" t="s">
        <v>45</v>
      </c>
      <c r="K10332" t="s">
        <v>33</v>
      </c>
      <c r="L10332" t="s">
        <v>31</v>
      </c>
      <c r="M10332" s="15">
        <v>46492</v>
      </c>
      <c r="N10332" t="s">
        <v>36</v>
      </c>
    </row>
    <row r="10333" spans="1:14" x14ac:dyDescent="0.25">
      <c r="A10333" t="s">
        <v>22914</v>
      </c>
      <c r="B10333" t="s">
        <v>22913</v>
      </c>
      <c r="C10333" t="s">
        <v>12</v>
      </c>
      <c r="D10333" t="s">
        <v>22915</v>
      </c>
      <c r="E10333" t="s">
        <v>19</v>
      </c>
      <c r="F10333" t="s">
        <v>26</v>
      </c>
      <c r="G10333" t="s">
        <v>69</v>
      </c>
      <c r="H10333" t="s">
        <v>3366</v>
      </c>
      <c r="I10333" t="s">
        <v>50262</v>
      </c>
      <c r="J10333" t="s">
        <v>45</v>
      </c>
      <c r="K10333" t="s">
        <v>33</v>
      </c>
      <c r="L10333" t="s">
        <v>31</v>
      </c>
      <c r="M10333" s="15">
        <v>46492</v>
      </c>
      <c r="N10333" t="s">
        <v>36</v>
      </c>
    </row>
    <row r="10334" spans="1:14" x14ac:dyDescent="0.25">
      <c r="A10334" t="s">
        <v>3602</v>
      </c>
      <c r="B10334" t="s">
        <v>3601</v>
      </c>
      <c r="C10334" t="s">
        <v>12</v>
      </c>
      <c r="D10334" t="s">
        <v>3603</v>
      </c>
      <c r="E10334" t="s">
        <v>19</v>
      </c>
      <c r="F10334" t="s">
        <v>26</v>
      </c>
      <c r="G10334" t="s">
        <v>80</v>
      </c>
      <c r="H10334" t="s">
        <v>3366</v>
      </c>
      <c r="I10334" t="s">
        <v>50265</v>
      </c>
      <c r="J10334" t="s">
        <v>45</v>
      </c>
      <c r="K10334" t="s">
        <v>33</v>
      </c>
      <c r="L10334" t="s">
        <v>31</v>
      </c>
      <c r="M10334" s="15">
        <v>46099</v>
      </c>
      <c r="N10334" t="s">
        <v>32</v>
      </c>
    </row>
    <row r="10335" spans="1:14" x14ac:dyDescent="0.25">
      <c r="A10335" t="s">
        <v>22896</v>
      </c>
      <c r="B10335" t="s">
        <v>22895</v>
      </c>
      <c r="C10335" t="s">
        <v>12</v>
      </c>
      <c r="D10335" t="s">
        <v>22897</v>
      </c>
      <c r="E10335" t="s">
        <v>19</v>
      </c>
      <c r="F10335" t="s">
        <v>26</v>
      </c>
      <c r="G10335" t="s">
        <v>69</v>
      </c>
      <c r="H10335" t="s">
        <v>3366</v>
      </c>
      <c r="I10335" t="s">
        <v>50262</v>
      </c>
      <c r="J10335" t="s">
        <v>45</v>
      </c>
      <c r="K10335" t="s">
        <v>33</v>
      </c>
      <c r="L10335" t="s">
        <v>31</v>
      </c>
      <c r="M10335" s="15">
        <v>46492</v>
      </c>
      <c r="N10335" t="s">
        <v>36</v>
      </c>
    </row>
    <row r="10336" spans="1:14" x14ac:dyDescent="0.25">
      <c r="A10336" t="s">
        <v>22878</v>
      </c>
      <c r="B10336" t="s">
        <v>22877</v>
      </c>
      <c r="C10336" t="s">
        <v>12</v>
      </c>
      <c r="D10336" t="s">
        <v>22879</v>
      </c>
      <c r="E10336" t="s">
        <v>19</v>
      </c>
      <c r="F10336" t="s">
        <v>26</v>
      </c>
      <c r="G10336" t="s">
        <v>69</v>
      </c>
      <c r="H10336" t="s">
        <v>3366</v>
      </c>
      <c r="I10336" t="s">
        <v>50262</v>
      </c>
      <c r="J10336" t="s">
        <v>45</v>
      </c>
      <c r="K10336" t="s">
        <v>33</v>
      </c>
      <c r="L10336" t="s">
        <v>31</v>
      </c>
      <c r="M10336" s="15">
        <v>46492</v>
      </c>
      <c r="N10336" t="s">
        <v>36</v>
      </c>
    </row>
    <row r="10337" spans="1:14" x14ac:dyDescent="0.25">
      <c r="A10337" t="s">
        <v>22848</v>
      </c>
      <c r="B10337" t="s">
        <v>22847</v>
      </c>
      <c r="C10337" t="s">
        <v>12</v>
      </c>
      <c r="D10337" t="s">
        <v>22849</v>
      </c>
      <c r="E10337" t="s">
        <v>19</v>
      </c>
      <c r="F10337" t="s">
        <v>26</v>
      </c>
      <c r="G10337" t="s">
        <v>35</v>
      </c>
      <c r="H10337" t="s">
        <v>3366</v>
      </c>
      <c r="I10337" t="s">
        <v>50262</v>
      </c>
      <c r="J10337" t="s">
        <v>45</v>
      </c>
      <c r="K10337" t="s">
        <v>33</v>
      </c>
      <c r="L10337" t="s">
        <v>31</v>
      </c>
      <c r="M10337" s="15">
        <v>46492</v>
      </c>
      <c r="N10337" t="s">
        <v>36</v>
      </c>
    </row>
    <row r="10338" spans="1:14" x14ac:dyDescent="0.25">
      <c r="A10338" t="s">
        <v>22827</v>
      </c>
      <c r="B10338" t="s">
        <v>22826</v>
      </c>
      <c r="C10338" t="s">
        <v>12</v>
      </c>
      <c r="D10338" t="s">
        <v>22828</v>
      </c>
      <c r="E10338" t="s">
        <v>19</v>
      </c>
      <c r="F10338" t="s">
        <v>26</v>
      </c>
      <c r="G10338" t="s">
        <v>69</v>
      </c>
      <c r="H10338" t="s">
        <v>3366</v>
      </c>
      <c r="I10338" t="s">
        <v>50262</v>
      </c>
      <c r="J10338" t="s">
        <v>45</v>
      </c>
      <c r="K10338" t="s">
        <v>33</v>
      </c>
      <c r="L10338" t="s">
        <v>31</v>
      </c>
      <c r="M10338" s="15">
        <v>46492</v>
      </c>
      <c r="N10338" t="s">
        <v>36</v>
      </c>
    </row>
    <row r="10339" spans="1:14" x14ac:dyDescent="0.25">
      <c r="A10339" t="s">
        <v>22824</v>
      </c>
      <c r="B10339" t="s">
        <v>22823</v>
      </c>
      <c r="C10339" t="s">
        <v>12</v>
      </c>
      <c r="D10339" t="s">
        <v>22825</v>
      </c>
      <c r="E10339" t="s">
        <v>19</v>
      </c>
      <c r="F10339" t="s">
        <v>26</v>
      </c>
      <c r="G10339" t="s">
        <v>69</v>
      </c>
      <c r="H10339" t="s">
        <v>3366</v>
      </c>
      <c r="I10339" t="s">
        <v>50262</v>
      </c>
      <c r="J10339" t="s">
        <v>45</v>
      </c>
      <c r="K10339" t="s">
        <v>33</v>
      </c>
      <c r="L10339" t="s">
        <v>31</v>
      </c>
      <c r="M10339" s="15">
        <v>46492</v>
      </c>
      <c r="N10339" t="s">
        <v>36</v>
      </c>
    </row>
    <row r="10340" spans="1:14" x14ac:dyDescent="0.25">
      <c r="A10340" t="s">
        <v>22821</v>
      </c>
      <c r="B10340" t="s">
        <v>22820</v>
      </c>
      <c r="C10340" t="s">
        <v>12</v>
      </c>
      <c r="D10340" t="s">
        <v>22822</v>
      </c>
      <c r="E10340" t="s">
        <v>19</v>
      </c>
      <c r="F10340" t="s">
        <v>26</v>
      </c>
      <c r="G10340" t="s">
        <v>69</v>
      </c>
      <c r="H10340" t="s">
        <v>3366</v>
      </c>
      <c r="I10340" t="s">
        <v>50262</v>
      </c>
      <c r="J10340" t="s">
        <v>45</v>
      </c>
      <c r="K10340" t="s">
        <v>33</v>
      </c>
      <c r="L10340" t="s">
        <v>31</v>
      </c>
      <c r="M10340" s="15">
        <v>46492</v>
      </c>
      <c r="N10340" t="s">
        <v>36</v>
      </c>
    </row>
    <row r="10341" spans="1:14" x14ac:dyDescent="0.25">
      <c r="A10341" t="s">
        <v>22818</v>
      </c>
      <c r="B10341" t="s">
        <v>22817</v>
      </c>
      <c r="C10341" t="s">
        <v>12</v>
      </c>
      <c r="D10341" t="s">
        <v>22819</v>
      </c>
      <c r="E10341" t="s">
        <v>19</v>
      </c>
      <c r="F10341" t="s">
        <v>26</v>
      </c>
      <c r="G10341" t="s">
        <v>69</v>
      </c>
      <c r="H10341" t="s">
        <v>3366</v>
      </c>
      <c r="I10341" t="s">
        <v>50262</v>
      </c>
      <c r="J10341" t="s">
        <v>45</v>
      </c>
      <c r="K10341" t="s">
        <v>33</v>
      </c>
      <c r="L10341" t="s">
        <v>31</v>
      </c>
      <c r="M10341" s="15">
        <v>46492</v>
      </c>
      <c r="N10341" t="s">
        <v>36</v>
      </c>
    </row>
    <row r="10342" spans="1:14" x14ac:dyDescent="0.25">
      <c r="A10342" t="s">
        <v>22815</v>
      </c>
      <c r="B10342" t="s">
        <v>22814</v>
      </c>
      <c r="C10342" t="s">
        <v>12</v>
      </c>
      <c r="D10342" t="s">
        <v>22816</v>
      </c>
      <c r="E10342" t="s">
        <v>19</v>
      </c>
      <c r="F10342" t="s">
        <v>26</v>
      </c>
      <c r="G10342" t="s">
        <v>35</v>
      </c>
      <c r="H10342" t="s">
        <v>3366</v>
      </c>
      <c r="I10342" t="s">
        <v>50262</v>
      </c>
      <c r="J10342" t="s">
        <v>45</v>
      </c>
      <c r="K10342" t="s">
        <v>33</v>
      </c>
      <c r="L10342" t="s">
        <v>31</v>
      </c>
      <c r="M10342" s="15">
        <v>46492</v>
      </c>
      <c r="N10342" t="s">
        <v>36</v>
      </c>
    </row>
    <row r="10343" spans="1:14" x14ac:dyDescent="0.25">
      <c r="A10343" t="s">
        <v>22812</v>
      </c>
      <c r="B10343" t="s">
        <v>22811</v>
      </c>
      <c r="C10343" t="s">
        <v>12</v>
      </c>
      <c r="D10343" t="s">
        <v>22813</v>
      </c>
      <c r="E10343" t="s">
        <v>19</v>
      </c>
      <c r="F10343" t="s">
        <v>26</v>
      </c>
      <c r="G10343" t="s">
        <v>35</v>
      </c>
      <c r="H10343" t="s">
        <v>3366</v>
      </c>
      <c r="I10343" t="s">
        <v>50262</v>
      </c>
      <c r="J10343" t="s">
        <v>45</v>
      </c>
      <c r="K10343" t="s">
        <v>33</v>
      </c>
      <c r="L10343" t="s">
        <v>31</v>
      </c>
      <c r="M10343" s="15">
        <v>46492</v>
      </c>
      <c r="N10343" t="s">
        <v>36</v>
      </c>
    </row>
    <row r="10344" spans="1:14" x14ac:dyDescent="0.25">
      <c r="A10344" t="s">
        <v>22791</v>
      </c>
      <c r="B10344" t="s">
        <v>22790</v>
      </c>
      <c r="C10344" t="s">
        <v>12</v>
      </c>
      <c r="D10344" t="s">
        <v>22792</v>
      </c>
      <c r="E10344" t="s">
        <v>19</v>
      </c>
      <c r="F10344" t="s">
        <v>26</v>
      </c>
      <c r="G10344" t="s">
        <v>69</v>
      </c>
      <c r="H10344" t="s">
        <v>3366</v>
      </c>
      <c r="I10344" t="s">
        <v>50262</v>
      </c>
      <c r="J10344" t="s">
        <v>45</v>
      </c>
      <c r="K10344" t="s">
        <v>33</v>
      </c>
      <c r="L10344" t="s">
        <v>31</v>
      </c>
      <c r="M10344" s="15">
        <v>46492</v>
      </c>
      <c r="N10344" t="s">
        <v>36</v>
      </c>
    </row>
    <row r="10345" spans="1:14" x14ac:dyDescent="0.25">
      <c r="A10345" t="s">
        <v>22782</v>
      </c>
      <c r="B10345" t="s">
        <v>22781</v>
      </c>
      <c r="C10345" t="s">
        <v>12</v>
      </c>
      <c r="D10345" t="s">
        <v>22783</v>
      </c>
      <c r="E10345" t="s">
        <v>19</v>
      </c>
      <c r="F10345" t="s">
        <v>26</v>
      </c>
      <c r="G10345" t="s">
        <v>35</v>
      </c>
      <c r="H10345" t="s">
        <v>3366</v>
      </c>
      <c r="I10345" t="s">
        <v>50262</v>
      </c>
      <c r="J10345" t="s">
        <v>45</v>
      </c>
      <c r="K10345" t="s">
        <v>33</v>
      </c>
      <c r="L10345" t="s">
        <v>31</v>
      </c>
      <c r="M10345" s="15">
        <v>46492</v>
      </c>
      <c r="N10345" t="s">
        <v>36</v>
      </c>
    </row>
    <row r="10346" spans="1:14" x14ac:dyDescent="0.25">
      <c r="A10346" t="s">
        <v>22779</v>
      </c>
      <c r="B10346" t="s">
        <v>22778</v>
      </c>
      <c r="C10346" t="s">
        <v>12</v>
      </c>
      <c r="D10346" t="s">
        <v>22780</v>
      </c>
      <c r="E10346" t="s">
        <v>19</v>
      </c>
      <c r="F10346" t="s">
        <v>26</v>
      </c>
      <c r="G10346" t="s">
        <v>35</v>
      </c>
      <c r="H10346" t="s">
        <v>3366</v>
      </c>
      <c r="I10346" t="s">
        <v>50262</v>
      </c>
      <c r="J10346" t="s">
        <v>45</v>
      </c>
      <c r="K10346" t="s">
        <v>33</v>
      </c>
      <c r="L10346" t="s">
        <v>31</v>
      </c>
      <c r="M10346" s="15">
        <v>46492</v>
      </c>
      <c r="N10346" t="s">
        <v>36</v>
      </c>
    </row>
    <row r="10347" spans="1:14" x14ac:dyDescent="0.25">
      <c r="A10347" t="s">
        <v>22770</v>
      </c>
      <c r="B10347" t="s">
        <v>22769</v>
      </c>
      <c r="C10347" t="s">
        <v>12</v>
      </c>
      <c r="D10347" t="s">
        <v>22771</v>
      </c>
      <c r="E10347" t="s">
        <v>19</v>
      </c>
      <c r="F10347" t="s">
        <v>26</v>
      </c>
      <c r="G10347" t="s">
        <v>69</v>
      </c>
      <c r="H10347" t="s">
        <v>3366</v>
      </c>
      <c r="I10347" t="s">
        <v>50262</v>
      </c>
      <c r="J10347" t="s">
        <v>45</v>
      </c>
      <c r="K10347" t="s">
        <v>33</v>
      </c>
      <c r="L10347" t="s">
        <v>31</v>
      </c>
      <c r="M10347" s="15">
        <v>46492</v>
      </c>
      <c r="N10347" t="s">
        <v>36</v>
      </c>
    </row>
    <row r="10348" spans="1:14" x14ac:dyDescent="0.25">
      <c r="A10348" t="s">
        <v>22767</v>
      </c>
      <c r="B10348" t="s">
        <v>22766</v>
      </c>
      <c r="C10348" t="s">
        <v>12</v>
      </c>
      <c r="D10348" t="s">
        <v>22768</v>
      </c>
      <c r="E10348" t="s">
        <v>19</v>
      </c>
      <c r="F10348" t="s">
        <v>26</v>
      </c>
      <c r="G10348" t="s">
        <v>35</v>
      </c>
      <c r="H10348" t="s">
        <v>3366</v>
      </c>
      <c r="I10348" t="s">
        <v>50262</v>
      </c>
      <c r="J10348" t="s">
        <v>45</v>
      </c>
      <c r="K10348" t="s">
        <v>33</v>
      </c>
      <c r="L10348" t="s">
        <v>31</v>
      </c>
      <c r="M10348" s="15">
        <v>46492</v>
      </c>
      <c r="N10348" t="s">
        <v>36</v>
      </c>
    </row>
    <row r="10349" spans="1:14" x14ac:dyDescent="0.25">
      <c r="A10349" t="s">
        <v>22761</v>
      </c>
      <c r="B10349" t="s">
        <v>22760</v>
      </c>
      <c r="C10349" t="s">
        <v>12</v>
      </c>
      <c r="D10349" t="s">
        <v>22762</v>
      </c>
      <c r="E10349" t="s">
        <v>19</v>
      </c>
      <c r="F10349" t="s">
        <v>26</v>
      </c>
      <c r="G10349" t="s">
        <v>69</v>
      </c>
      <c r="H10349" t="s">
        <v>3366</v>
      </c>
      <c r="I10349" t="s">
        <v>50262</v>
      </c>
      <c r="J10349" t="s">
        <v>45</v>
      </c>
      <c r="K10349" t="s">
        <v>33</v>
      </c>
      <c r="L10349" t="s">
        <v>31</v>
      </c>
      <c r="M10349" s="15">
        <v>46492</v>
      </c>
      <c r="N10349" t="s">
        <v>36</v>
      </c>
    </row>
    <row r="10350" spans="1:14" x14ac:dyDescent="0.25">
      <c r="A10350" t="s">
        <v>22743</v>
      </c>
      <c r="B10350" t="s">
        <v>22742</v>
      </c>
      <c r="C10350" t="s">
        <v>12</v>
      </c>
      <c r="D10350" t="s">
        <v>22744</v>
      </c>
      <c r="E10350" t="s">
        <v>19</v>
      </c>
      <c r="F10350" t="s">
        <v>26</v>
      </c>
      <c r="G10350" t="s">
        <v>69</v>
      </c>
      <c r="H10350" t="s">
        <v>3366</v>
      </c>
      <c r="I10350" t="s">
        <v>50262</v>
      </c>
      <c r="J10350" t="s">
        <v>45</v>
      </c>
      <c r="K10350" t="s">
        <v>33</v>
      </c>
      <c r="L10350" t="s">
        <v>31</v>
      </c>
      <c r="M10350" s="15">
        <v>46492</v>
      </c>
      <c r="N10350" t="s">
        <v>36</v>
      </c>
    </row>
    <row r="10351" spans="1:14" x14ac:dyDescent="0.25">
      <c r="A10351" t="s">
        <v>22740</v>
      </c>
      <c r="B10351" t="s">
        <v>22739</v>
      </c>
      <c r="C10351" t="s">
        <v>12</v>
      </c>
      <c r="D10351" t="s">
        <v>22741</v>
      </c>
      <c r="E10351" t="s">
        <v>19</v>
      </c>
      <c r="F10351" t="s">
        <v>26</v>
      </c>
      <c r="G10351" t="s">
        <v>69</v>
      </c>
      <c r="H10351" t="s">
        <v>3366</v>
      </c>
      <c r="I10351" t="s">
        <v>50262</v>
      </c>
      <c r="J10351" t="s">
        <v>45</v>
      </c>
      <c r="K10351" t="s">
        <v>33</v>
      </c>
      <c r="L10351" t="s">
        <v>31</v>
      </c>
      <c r="M10351" s="15">
        <v>46492</v>
      </c>
      <c r="N10351" t="s">
        <v>36</v>
      </c>
    </row>
    <row r="10352" spans="1:14" x14ac:dyDescent="0.25">
      <c r="A10352" t="s">
        <v>22698</v>
      </c>
      <c r="B10352" t="s">
        <v>22697</v>
      </c>
      <c r="C10352" t="s">
        <v>12</v>
      </c>
      <c r="D10352" t="s">
        <v>22699</v>
      </c>
      <c r="E10352" t="s">
        <v>19</v>
      </c>
      <c r="F10352" t="s">
        <v>26</v>
      </c>
      <c r="G10352" t="s">
        <v>69</v>
      </c>
      <c r="H10352" t="s">
        <v>3366</v>
      </c>
      <c r="I10352" t="s">
        <v>50262</v>
      </c>
      <c r="J10352" t="s">
        <v>45</v>
      </c>
      <c r="K10352" t="s">
        <v>33</v>
      </c>
      <c r="L10352" t="s">
        <v>31</v>
      </c>
      <c r="M10352" s="15">
        <v>46492</v>
      </c>
      <c r="N10352" t="s">
        <v>36</v>
      </c>
    </row>
    <row r="10353" spans="1:14" x14ac:dyDescent="0.25">
      <c r="A10353" t="s">
        <v>22614</v>
      </c>
      <c r="B10353" t="s">
        <v>22613</v>
      </c>
      <c r="C10353" t="s">
        <v>12</v>
      </c>
      <c r="D10353" t="s">
        <v>22615</v>
      </c>
      <c r="E10353" t="s">
        <v>19</v>
      </c>
      <c r="F10353" t="s">
        <v>26</v>
      </c>
      <c r="G10353" t="s">
        <v>69</v>
      </c>
      <c r="H10353" t="s">
        <v>3366</v>
      </c>
      <c r="I10353" t="s">
        <v>50262</v>
      </c>
      <c r="J10353" t="s">
        <v>45</v>
      </c>
      <c r="K10353" t="s">
        <v>33</v>
      </c>
      <c r="L10353" t="s">
        <v>31</v>
      </c>
      <c r="M10353" s="15">
        <v>46492</v>
      </c>
      <c r="N10353" t="s">
        <v>36</v>
      </c>
    </row>
    <row r="10354" spans="1:14" x14ac:dyDescent="0.25">
      <c r="A10354" t="s">
        <v>22602</v>
      </c>
      <c r="B10354" t="s">
        <v>22601</v>
      </c>
      <c r="C10354" t="s">
        <v>12</v>
      </c>
      <c r="D10354" t="s">
        <v>22603</v>
      </c>
      <c r="E10354" t="s">
        <v>19</v>
      </c>
      <c r="F10354" t="s">
        <v>26</v>
      </c>
      <c r="G10354" t="s">
        <v>84</v>
      </c>
      <c r="H10354" t="s">
        <v>3366</v>
      </c>
      <c r="I10354" t="s">
        <v>50262</v>
      </c>
      <c r="J10354" t="s">
        <v>45</v>
      </c>
      <c r="K10354" t="s">
        <v>33</v>
      </c>
      <c r="L10354" t="s">
        <v>31</v>
      </c>
      <c r="M10354" s="15">
        <v>46492</v>
      </c>
      <c r="N10354" t="s">
        <v>36</v>
      </c>
    </row>
    <row r="10355" spans="1:14" x14ac:dyDescent="0.25">
      <c r="A10355" t="s">
        <v>22587</v>
      </c>
      <c r="B10355" t="s">
        <v>22586</v>
      </c>
      <c r="C10355" t="s">
        <v>12</v>
      </c>
      <c r="D10355" t="s">
        <v>22588</v>
      </c>
      <c r="E10355" t="s">
        <v>19</v>
      </c>
      <c r="F10355" t="s">
        <v>26</v>
      </c>
      <c r="G10355" t="s">
        <v>80</v>
      </c>
      <c r="H10355" t="s">
        <v>3366</v>
      </c>
      <c r="I10355" t="s">
        <v>50262</v>
      </c>
      <c r="J10355" t="s">
        <v>45</v>
      </c>
      <c r="K10355" t="s">
        <v>33</v>
      </c>
      <c r="L10355" t="s">
        <v>31</v>
      </c>
      <c r="M10355" s="15">
        <v>46492</v>
      </c>
      <c r="N10355" t="s">
        <v>36</v>
      </c>
    </row>
    <row r="10356" spans="1:14" x14ac:dyDescent="0.25">
      <c r="A10356" t="s">
        <v>22578</v>
      </c>
      <c r="B10356" t="s">
        <v>22577</v>
      </c>
      <c r="C10356" t="s">
        <v>12</v>
      </c>
      <c r="D10356" t="s">
        <v>22579</v>
      </c>
      <c r="E10356" t="s">
        <v>19</v>
      </c>
      <c r="F10356" t="s">
        <v>26</v>
      </c>
      <c r="G10356" t="s">
        <v>69</v>
      </c>
      <c r="H10356" t="s">
        <v>3366</v>
      </c>
      <c r="I10356" t="s">
        <v>50262</v>
      </c>
      <c r="J10356" t="s">
        <v>45</v>
      </c>
      <c r="K10356" t="s">
        <v>33</v>
      </c>
      <c r="L10356" t="s">
        <v>31</v>
      </c>
      <c r="M10356" s="15">
        <v>46492</v>
      </c>
      <c r="N10356" t="s">
        <v>36</v>
      </c>
    </row>
    <row r="10357" spans="1:14" x14ac:dyDescent="0.25">
      <c r="A10357" t="s">
        <v>22560</v>
      </c>
      <c r="B10357" t="s">
        <v>22559</v>
      </c>
      <c r="C10357" t="s">
        <v>12</v>
      </c>
      <c r="D10357" t="s">
        <v>22561</v>
      </c>
      <c r="E10357" t="s">
        <v>19</v>
      </c>
      <c r="F10357" t="s">
        <v>26</v>
      </c>
      <c r="G10357" t="s">
        <v>69</v>
      </c>
      <c r="H10357" t="s">
        <v>3366</v>
      </c>
      <c r="I10357" t="s">
        <v>50262</v>
      </c>
      <c r="J10357" t="s">
        <v>45</v>
      </c>
      <c r="K10357" t="s">
        <v>33</v>
      </c>
      <c r="L10357" t="s">
        <v>31</v>
      </c>
      <c r="M10357" s="15">
        <v>46492</v>
      </c>
      <c r="N10357" t="s">
        <v>36</v>
      </c>
    </row>
    <row r="10358" spans="1:14" x14ac:dyDescent="0.25">
      <c r="A10358" t="s">
        <v>22491</v>
      </c>
      <c r="B10358" t="s">
        <v>22490</v>
      </c>
      <c r="C10358" t="s">
        <v>12</v>
      </c>
      <c r="D10358" t="s">
        <v>22492</v>
      </c>
      <c r="E10358" t="s">
        <v>19</v>
      </c>
      <c r="F10358" t="s">
        <v>26</v>
      </c>
      <c r="G10358" t="s">
        <v>69</v>
      </c>
      <c r="H10358" t="s">
        <v>3366</v>
      </c>
      <c r="I10358" t="s">
        <v>50262</v>
      </c>
      <c r="J10358" t="s">
        <v>45</v>
      </c>
      <c r="K10358" t="s">
        <v>33</v>
      </c>
      <c r="L10358" t="s">
        <v>31</v>
      </c>
      <c r="M10358" s="15">
        <v>46492</v>
      </c>
      <c r="N10358" t="s">
        <v>36</v>
      </c>
    </row>
    <row r="10359" spans="1:14" x14ac:dyDescent="0.25">
      <c r="A10359" t="s">
        <v>22401</v>
      </c>
      <c r="B10359" t="s">
        <v>22400</v>
      </c>
      <c r="C10359" t="s">
        <v>12</v>
      </c>
      <c r="D10359" t="s">
        <v>22402</v>
      </c>
      <c r="E10359" t="s">
        <v>19</v>
      </c>
      <c r="F10359" t="s">
        <v>26</v>
      </c>
      <c r="G10359" t="s">
        <v>69</v>
      </c>
      <c r="H10359" t="s">
        <v>3366</v>
      </c>
      <c r="I10359" t="s">
        <v>50262</v>
      </c>
      <c r="J10359" t="s">
        <v>45</v>
      </c>
      <c r="K10359" t="s">
        <v>33</v>
      </c>
      <c r="L10359" t="s">
        <v>31</v>
      </c>
      <c r="M10359" s="15">
        <v>46492</v>
      </c>
      <c r="N10359" t="s">
        <v>36</v>
      </c>
    </row>
    <row r="10360" spans="1:14" x14ac:dyDescent="0.25">
      <c r="A10360" t="s">
        <v>22329</v>
      </c>
      <c r="B10360" t="s">
        <v>22328</v>
      </c>
      <c r="C10360" t="s">
        <v>12</v>
      </c>
      <c r="D10360" t="s">
        <v>22330</v>
      </c>
      <c r="E10360" t="s">
        <v>19</v>
      </c>
      <c r="F10360" t="s">
        <v>26</v>
      </c>
      <c r="G10360" t="s">
        <v>69</v>
      </c>
      <c r="H10360" t="s">
        <v>3366</v>
      </c>
      <c r="I10360" t="s">
        <v>50262</v>
      </c>
      <c r="J10360" t="s">
        <v>45</v>
      </c>
      <c r="K10360" t="s">
        <v>33</v>
      </c>
      <c r="L10360" t="s">
        <v>31</v>
      </c>
      <c r="M10360" s="15">
        <v>46492</v>
      </c>
      <c r="N10360" t="s">
        <v>36</v>
      </c>
    </row>
    <row r="10361" spans="1:14" x14ac:dyDescent="0.25">
      <c r="A10361" t="s">
        <v>22317</v>
      </c>
      <c r="B10361" t="s">
        <v>22316</v>
      </c>
      <c r="C10361" t="s">
        <v>12</v>
      </c>
      <c r="D10361" t="s">
        <v>22318</v>
      </c>
      <c r="E10361" t="s">
        <v>19</v>
      </c>
      <c r="F10361" t="s">
        <v>26</v>
      </c>
      <c r="G10361" t="s">
        <v>69</v>
      </c>
      <c r="H10361" t="s">
        <v>3366</v>
      </c>
      <c r="I10361" t="s">
        <v>50262</v>
      </c>
      <c r="J10361" t="s">
        <v>45</v>
      </c>
      <c r="K10361" t="s">
        <v>33</v>
      </c>
      <c r="L10361" t="s">
        <v>31</v>
      </c>
      <c r="M10361" s="15">
        <v>46492</v>
      </c>
      <c r="N10361" t="s">
        <v>36</v>
      </c>
    </row>
    <row r="10362" spans="1:14" x14ac:dyDescent="0.25">
      <c r="A10362" t="s">
        <v>22308</v>
      </c>
      <c r="B10362" t="s">
        <v>22307</v>
      </c>
      <c r="C10362" t="s">
        <v>12</v>
      </c>
      <c r="D10362" t="s">
        <v>22309</v>
      </c>
      <c r="E10362" t="s">
        <v>19</v>
      </c>
      <c r="F10362" t="s">
        <v>26</v>
      </c>
      <c r="G10362" t="s">
        <v>35</v>
      </c>
      <c r="H10362" t="s">
        <v>3366</v>
      </c>
      <c r="I10362" t="s">
        <v>50262</v>
      </c>
      <c r="J10362" t="s">
        <v>45</v>
      </c>
      <c r="K10362" t="s">
        <v>33</v>
      </c>
      <c r="L10362" t="s">
        <v>31</v>
      </c>
      <c r="M10362" s="15">
        <v>46492</v>
      </c>
      <c r="N10362" t="s">
        <v>36</v>
      </c>
    </row>
    <row r="10363" spans="1:14" x14ac:dyDescent="0.25">
      <c r="A10363" t="s">
        <v>22287</v>
      </c>
      <c r="B10363" t="s">
        <v>22286</v>
      </c>
      <c r="C10363" t="s">
        <v>12</v>
      </c>
      <c r="D10363" t="s">
        <v>22288</v>
      </c>
      <c r="E10363" t="s">
        <v>19</v>
      </c>
      <c r="F10363" t="s">
        <v>26</v>
      </c>
      <c r="G10363" t="s">
        <v>69</v>
      </c>
      <c r="H10363" t="s">
        <v>3366</v>
      </c>
      <c r="I10363" t="s">
        <v>50262</v>
      </c>
      <c r="J10363" t="s">
        <v>45</v>
      </c>
      <c r="K10363" t="s">
        <v>33</v>
      </c>
      <c r="L10363" t="s">
        <v>31</v>
      </c>
      <c r="M10363" s="15">
        <v>46492</v>
      </c>
      <c r="N10363" t="s">
        <v>36</v>
      </c>
    </row>
    <row r="10364" spans="1:14" x14ac:dyDescent="0.25">
      <c r="A10364" t="s">
        <v>22197</v>
      </c>
      <c r="B10364" t="s">
        <v>22196</v>
      </c>
      <c r="C10364" t="s">
        <v>12</v>
      </c>
      <c r="D10364" t="s">
        <v>22198</v>
      </c>
      <c r="E10364" t="s">
        <v>19</v>
      </c>
      <c r="F10364" t="s">
        <v>26</v>
      </c>
      <c r="G10364" t="s">
        <v>69</v>
      </c>
      <c r="H10364" t="s">
        <v>3366</v>
      </c>
      <c r="I10364" t="s">
        <v>50262</v>
      </c>
      <c r="J10364" t="s">
        <v>45</v>
      </c>
      <c r="K10364" t="s">
        <v>33</v>
      </c>
      <c r="L10364" t="s">
        <v>31</v>
      </c>
      <c r="M10364" s="15">
        <v>46492</v>
      </c>
      <c r="N10364" t="s">
        <v>36</v>
      </c>
    </row>
    <row r="10365" spans="1:14" x14ac:dyDescent="0.25">
      <c r="A10365" t="s">
        <v>3641</v>
      </c>
      <c r="B10365" t="s">
        <v>3640</v>
      </c>
      <c r="C10365" t="s">
        <v>12</v>
      </c>
      <c r="D10365" t="s">
        <v>3642</v>
      </c>
      <c r="E10365" t="s">
        <v>19</v>
      </c>
      <c r="F10365" t="s">
        <v>26</v>
      </c>
      <c r="G10365" t="s">
        <v>69</v>
      </c>
      <c r="H10365" t="s">
        <v>3366</v>
      </c>
      <c r="I10365" t="s">
        <v>50261</v>
      </c>
      <c r="J10365" t="s">
        <v>45</v>
      </c>
      <c r="K10365" t="s">
        <v>33</v>
      </c>
      <c r="L10365" t="s">
        <v>31</v>
      </c>
      <c r="M10365" s="15">
        <v>46211</v>
      </c>
      <c r="N10365" t="s">
        <v>32</v>
      </c>
    </row>
    <row r="10366" spans="1:14" x14ac:dyDescent="0.25">
      <c r="A10366" t="s">
        <v>22167</v>
      </c>
      <c r="B10366" t="s">
        <v>22166</v>
      </c>
      <c r="C10366" t="s">
        <v>12</v>
      </c>
      <c r="D10366" t="s">
        <v>22168</v>
      </c>
      <c r="E10366" t="s">
        <v>19</v>
      </c>
      <c r="F10366" t="s">
        <v>26</v>
      </c>
      <c r="G10366" t="s">
        <v>69</v>
      </c>
      <c r="H10366" t="s">
        <v>3366</v>
      </c>
      <c r="I10366" t="s">
        <v>50262</v>
      </c>
      <c r="J10366" t="s">
        <v>45</v>
      </c>
      <c r="K10366" t="s">
        <v>33</v>
      </c>
      <c r="L10366" t="s">
        <v>31</v>
      </c>
      <c r="M10366" s="15">
        <v>46492</v>
      </c>
      <c r="N10366" t="s">
        <v>36</v>
      </c>
    </row>
    <row r="10367" spans="1:14" x14ac:dyDescent="0.25">
      <c r="A10367" t="s">
        <v>22140</v>
      </c>
      <c r="B10367" t="s">
        <v>22139</v>
      </c>
      <c r="C10367" t="s">
        <v>12</v>
      </c>
      <c r="D10367" t="s">
        <v>22141</v>
      </c>
      <c r="E10367" t="s">
        <v>19</v>
      </c>
      <c r="F10367" t="s">
        <v>26</v>
      </c>
      <c r="G10367" t="s">
        <v>69</v>
      </c>
      <c r="H10367" t="s">
        <v>3366</v>
      </c>
      <c r="I10367" t="s">
        <v>50262</v>
      </c>
      <c r="J10367" t="s">
        <v>45</v>
      </c>
      <c r="K10367" t="s">
        <v>33</v>
      </c>
      <c r="L10367" t="s">
        <v>31</v>
      </c>
      <c r="M10367" s="15">
        <v>46492</v>
      </c>
      <c r="N10367" t="s">
        <v>36</v>
      </c>
    </row>
    <row r="10368" spans="1:14" x14ac:dyDescent="0.25">
      <c r="A10368" t="s">
        <v>22128</v>
      </c>
      <c r="B10368" t="s">
        <v>22127</v>
      </c>
      <c r="C10368" t="s">
        <v>12</v>
      </c>
      <c r="D10368" t="s">
        <v>22129</v>
      </c>
      <c r="E10368" t="s">
        <v>19</v>
      </c>
      <c r="F10368" t="s">
        <v>26</v>
      </c>
      <c r="G10368" t="s">
        <v>69</v>
      </c>
      <c r="H10368" t="s">
        <v>3366</v>
      </c>
      <c r="I10368" t="s">
        <v>50262</v>
      </c>
      <c r="J10368" t="s">
        <v>45</v>
      </c>
      <c r="K10368" t="s">
        <v>33</v>
      </c>
      <c r="L10368" t="s">
        <v>31</v>
      </c>
      <c r="M10368" s="15">
        <v>46492</v>
      </c>
      <c r="N10368" t="s">
        <v>36</v>
      </c>
    </row>
    <row r="10369" spans="1:14" x14ac:dyDescent="0.25">
      <c r="A10369" t="s">
        <v>22113</v>
      </c>
      <c r="B10369" t="s">
        <v>22112</v>
      </c>
      <c r="C10369" t="s">
        <v>12</v>
      </c>
      <c r="D10369" t="s">
        <v>22114</v>
      </c>
      <c r="E10369" t="s">
        <v>19</v>
      </c>
      <c r="F10369" t="s">
        <v>26</v>
      </c>
      <c r="G10369" t="s">
        <v>69</v>
      </c>
      <c r="H10369" t="s">
        <v>3366</v>
      </c>
      <c r="I10369" t="s">
        <v>50262</v>
      </c>
      <c r="J10369" t="s">
        <v>45</v>
      </c>
      <c r="K10369" t="s">
        <v>33</v>
      </c>
      <c r="L10369" t="s">
        <v>31</v>
      </c>
      <c r="M10369" s="15">
        <v>46492</v>
      </c>
      <c r="N10369" t="s">
        <v>36</v>
      </c>
    </row>
    <row r="10370" spans="1:14" x14ac:dyDescent="0.25">
      <c r="A10370" t="s">
        <v>22080</v>
      </c>
      <c r="B10370" t="s">
        <v>22079</v>
      </c>
      <c r="C10370" t="s">
        <v>12</v>
      </c>
      <c r="D10370" t="s">
        <v>22081</v>
      </c>
      <c r="E10370" t="s">
        <v>19</v>
      </c>
      <c r="F10370" t="s">
        <v>26</v>
      </c>
      <c r="G10370" t="s">
        <v>69</v>
      </c>
      <c r="H10370" t="s">
        <v>3366</v>
      </c>
      <c r="I10370" t="s">
        <v>50262</v>
      </c>
      <c r="J10370" t="s">
        <v>45</v>
      </c>
      <c r="K10370" t="s">
        <v>33</v>
      </c>
      <c r="L10370" t="s">
        <v>31</v>
      </c>
      <c r="M10370" s="15">
        <v>46492</v>
      </c>
      <c r="N10370" t="s">
        <v>36</v>
      </c>
    </row>
    <row r="10371" spans="1:14" x14ac:dyDescent="0.25">
      <c r="A10371" t="s">
        <v>22077</v>
      </c>
      <c r="B10371" t="s">
        <v>22076</v>
      </c>
      <c r="C10371" t="s">
        <v>12</v>
      </c>
      <c r="D10371" t="s">
        <v>22078</v>
      </c>
      <c r="E10371" t="s">
        <v>19</v>
      </c>
      <c r="F10371" t="s">
        <v>26</v>
      </c>
      <c r="G10371" t="s">
        <v>69</v>
      </c>
      <c r="H10371" t="s">
        <v>3366</v>
      </c>
      <c r="I10371" t="s">
        <v>50262</v>
      </c>
      <c r="J10371" t="s">
        <v>45</v>
      </c>
      <c r="K10371" t="s">
        <v>33</v>
      </c>
      <c r="L10371" t="s">
        <v>31</v>
      </c>
      <c r="M10371" s="15">
        <v>46492</v>
      </c>
      <c r="N10371" t="s">
        <v>36</v>
      </c>
    </row>
    <row r="10372" spans="1:14" x14ac:dyDescent="0.25">
      <c r="A10372" t="s">
        <v>22071</v>
      </c>
      <c r="B10372" t="s">
        <v>22070</v>
      </c>
      <c r="C10372" t="s">
        <v>12</v>
      </c>
      <c r="D10372" t="s">
        <v>22072</v>
      </c>
      <c r="E10372" t="s">
        <v>19</v>
      </c>
      <c r="F10372" t="s">
        <v>26</v>
      </c>
      <c r="G10372" t="s">
        <v>69</v>
      </c>
      <c r="H10372" t="s">
        <v>3366</v>
      </c>
      <c r="I10372" t="s">
        <v>50262</v>
      </c>
      <c r="J10372" t="s">
        <v>45</v>
      </c>
      <c r="K10372" t="s">
        <v>33</v>
      </c>
      <c r="L10372" t="s">
        <v>31</v>
      </c>
      <c r="M10372" s="15">
        <v>46492</v>
      </c>
      <c r="N10372" t="s">
        <v>36</v>
      </c>
    </row>
    <row r="10373" spans="1:14" x14ac:dyDescent="0.25">
      <c r="A10373" t="s">
        <v>22065</v>
      </c>
      <c r="B10373" t="s">
        <v>22064</v>
      </c>
      <c r="C10373" t="s">
        <v>12</v>
      </c>
      <c r="D10373" t="s">
        <v>22066</v>
      </c>
      <c r="E10373" t="s">
        <v>19</v>
      </c>
      <c r="F10373" t="s">
        <v>26</v>
      </c>
      <c r="G10373" t="s">
        <v>69</v>
      </c>
      <c r="H10373" t="s">
        <v>3366</v>
      </c>
      <c r="I10373" t="s">
        <v>50262</v>
      </c>
      <c r="J10373" t="s">
        <v>45</v>
      </c>
      <c r="K10373" t="s">
        <v>33</v>
      </c>
      <c r="L10373" t="s">
        <v>31</v>
      </c>
      <c r="M10373" s="15">
        <v>46492</v>
      </c>
      <c r="N10373" t="s">
        <v>36</v>
      </c>
    </row>
    <row r="10374" spans="1:14" x14ac:dyDescent="0.25">
      <c r="A10374" t="s">
        <v>3650</v>
      </c>
      <c r="B10374" t="s">
        <v>3649</v>
      </c>
      <c r="C10374" t="s">
        <v>12</v>
      </c>
      <c r="D10374" t="s">
        <v>3651</v>
      </c>
      <c r="E10374" t="s">
        <v>19</v>
      </c>
      <c r="F10374" t="s">
        <v>26</v>
      </c>
      <c r="G10374" t="s">
        <v>35</v>
      </c>
      <c r="H10374" t="s">
        <v>3366</v>
      </c>
      <c r="I10374" t="s">
        <v>50262</v>
      </c>
      <c r="J10374" t="s">
        <v>45</v>
      </c>
      <c r="K10374" t="s">
        <v>33</v>
      </c>
      <c r="L10374" t="s">
        <v>31</v>
      </c>
      <c r="M10374" s="15">
        <v>46467</v>
      </c>
      <c r="N10374" t="s">
        <v>36</v>
      </c>
    </row>
    <row r="10375" spans="1:14" x14ac:dyDescent="0.25">
      <c r="A10375" t="s">
        <v>21810</v>
      </c>
      <c r="B10375" t="s">
        <v>21809</v>
      </c>
      <c r="C10375" t="s">
        <v>12</v>
      </c>
      <c r="D10375" t="s">
        <v>21811</v>
      </c>
      <c r="E10375" t="s">
        <v>19</v>
      </c>
      <c r="F10375" t="s">
        <v>26</v>
      </c>
      <c r="G10375" t="s">
        <v>69</v>
      </c>
      <c r="H10375" t="s">
        <v>3366</v>
      </c>
      <c r="I10375" t="s">
        <v>50262</v>
      </c>
      <c r="J10375" t="s">
        <v>45</v>
      </c>
      <c r="K10375" t="s">
        <v>33</v>
      </c>
      <c r="L10375" t="s">
        <v>31</v>
      </c>
      <c r="M10375" s="15">
        <v>46491</v>
      </c>
      <c r="N10375" t="s">
        <v>36</v>
      </c>
    </row>
    <row r="10376" spans="1:14" x14ac:dyDescent="0.25">
      <c r="A10376" t="s">
        <v>21756</v>
      </c>
      <c r="B10376" t="s">
        <v>21755</v>
      </c>
      <c r="C10376" t="s">
        <v>12</v>
      </c>
      <c r="D10376" t="s">
        <v>21757</v>
      </c>
      <c r="E10376" t="s">
        <v>19</v>
      </c>
      <c r="F10376" t="s">
        <v>26</v>
      </c>
      <c r="G10376" t="s">
        <v>69</v>
      </c>
      <c r="H10376" t="s">
        <v>3366</v>
      </c>
      <c r="I10376" t="s">
        <v>50262</v>
      </c>
      <c r="J10376" t="s">
        <v>45</v>
      </c>
      <c r="K10376" t="s">
        <v>33</v>
      </c>
      <c r="L10376" t="s">
        <v>31</v>
      </c>
      <c r="M10376" s="15">
        <v>46491</v>
      </c>
      <c r="N10376" t="s">
        <v>36</v>
      </c>
    </row>
    <row r="10377" spans="1:14" x14ac:dyDescent="0.25">
      <c r="A10377" t="s">
        <v>21741</v>
      </c>
      <c r="B10377" t="s">
        <v>21740</v>
      </c>
      <c r="C10377" t="s">
        <v>12</v>
      </c>
      <c r="D10377" t="s">
        <v>21742</v>
      </c>
      <c r="E10377" t="s">
        <v>19</v>
      </c>
      <c r="F10377" t="s">
        <v>26</v>
      </c>
      <c r="G10377" t="s">
        <v>80</v>
      </c>
      <c r="H10377" t="s">
        <v>3366</v>
      </c>
      <c r="I10377" t="s">
        <v>50262</v>
      </c>
      <c r="J10377" t="s">
        <v>45</v>
      </c>
      <c r="K10377" t="s">
        <v>33</v>
      </c>
      <c r="L10377" t="s">
        <v>31</v>
      </c>
      <c r="M10377" s="15">
        <v>46491</v>
      </c>
      <c r="N10377" t="s">
        <v>36</v>
      </c>
    </row>
    <row r="10378" spans="1:14" x14ac:dyDescent="0.25">
      <c r="A10378" t="s">
        <v>21732</v>
      </c>
      <c r="B10378" t="s">
        <v>21731</v>
      </c>
      <c r="C10378" t="s">
        <v>12</v>
      </c>
      <c r="D10378" t="s">
        <v>21733</v>
      </c>
      <c r="E10378" t="s">
        <v>19</v>
      </c>
      <c r="F10378" t="s">
        <v>26</v>
      </c>
      <c r="G10378" t="s">
        <v>69</v>
      </c>
      <c r="H10378" t="s">
        <v>3366</v>
      </c>
      <c r="I10378" t="s">
        <v>50262</v>
      </c>
      <c r="J10378" t="s">
        <v>45</v>
      </c>
      <c r="K10378" t="s">
        <v>33</v>
      </c>
      <c r="L10378" t="s">
        <v>31</v>
      </c>
      <c r="M10378" s="15">
        <v>46491</v>
      </c>
      <c r="N10378" t="s">
        <v>36</v>
      </c>
    </row>
    <row r="10379" spans="1:14" x14ac:dyDescent="0.25">
      <c r="A10379" t="s">
        <v>21702</v>
      </c>
      <c r="B10379" t="s">
        <v>21701</v>
      </c>
      <c r="C10379" t="s">
        <v>12</v>
      </c>
      <c r="D10379" t="s">
        <v>21703</v>
      </c>
      <c r="E10379" t="s">
        <v>19</v>
      </c>
      <c r="F10379" t="s">
        <v>26</v>
      </c>
      <c r="G10379" t="s">
        <v>69</v>
      </c>
      <c r="H10379" t="s">
        <v>3366</v>
      </c>
      <c r="I10379" t="s">
        <v>50262</v>
      </c>
      <c r="J10379" t="s">
        <v>45</v>
      </c>
      <c r="K10379" t="s">
        <v>33</v>
      </c>
      <c r="L10379" t="s">
        <v>31</v>
      </c>
      <c r="M10379" s="15">
        <v>46491</v>
      </c>
      <c r="N10379" t="s">
        <v>36</v>
      </c>
    </row>
    <row r="10380" spans="1:14" x14ac:dyDescent="0.25">
      <c r="A10380" t="s">
        <v>21696</v>
      </c>
      <c r="B10380" t="s">
        <v>21695</v>
      </c>
      <c r="C10380" t="s">
        <v>12</v>
      </c>
      <c r="D10380" t="s">
        <v>21697</v>
      </c>
      <c r="E10380" t="s">
        <v>19</v>
      </c>
      <c r="F10380" t="s">
        <v>26</v>
      </c>
      <c r="G10380" t="s">
        <v>69</v>
      </c>
      <c r="H10380" t="s">
        <v>3366</v>
      </c>
      <c r="I10380" t="s">
        <v>50262</v>
      </c>
      <c r="J10380" t="s">
        <v>45</v>
      </c>
      <c r="K10380" t="s">
        <v>33</v>
      </c>
      <c r="L10380" t="s">
        <v>31</v>
      </c>
      <c r="M10380" s="15">
        <v>46491</v>
      </c>
      <c r="N10380" t="s">
        <v>36</v>
      </c>
    </row>
    <row r="10381" spans="1:14" x14ac:dyDescent="0.25">
      <c r="A10381" t="s">
        <v>21684</v>
      </c>
      <c r="B10381" t="s">
        <v>21683</v>
      </c>
      <c r="C10381" t="s">
        <v>12</v>
      </c>
      <c r="D10381" t="s">
        <v>21685</v>
      </c>
      <c r="E10381" t="s">
        <v>19</v>
      </c>
      <c r="F10381" t="s">
        <v>26</v>
      </c>
      <c r="G10381" t="s">
        <v>69</v>
      </c>
      <c r="H10381" t="s">
        <v>3366</v>
      </c>
      <c r="I10381" t="s">
        <v>50262</v>
      </c>
      <c r="J10381" t="s">
        <v>45</v>
      </c>
      <c r="K10381" t="s">
        <v>33</v>
      </c>
      <c r="L10381" t="s">
        <v>31</v>
      </c>
      <c r="M10381" s="15">
        <v>46491</v>
      </c>
      <c r="N10381" t="s">
        <v>36</v>
      </c>
    </row>
    <row r="10382" spans="1:14" x14ac:dyDescent="0.25">
      <c r="A10382" t="s">
        <v>21663</v>
      </c>
      <c r="B10382" t="s">
        <v>21662</v>
      </c>
      <c r="C10382" t="s">
        <v>12</v>
      </c>
      <c r="D10382" t="s">
        <v>21664</v>
      </c>
      <c r="E10382" t="s">
        <v>19</v>
      </c>
      <c r="F10382" t="s">
        <v>26</v>
      </c>
      <c r="G10382" t="s">
        <v>69</v>
      </c>
      <c r="H10382" t="s">
        <v>3366</v>
      </c>
      <c r="I10382" t="s">
        <v>50262</v>
      </c>
      <c r="J10382" t="s">
        <v>45</v>
      </c>
      <c r="K10382" t="s">
        <v>33</v>
      </c>
      <c r="L10382" t="s">
        <v>31</v>
      </c>
      <c r="M10382" s="15">
        <v>46491</v>
      </c>
      <c r="N10382" t="s">
        <v>36</v>
      </c>
    </row>
    <row r="10383" spans="1:14" x14ac:dyDescent="0.25">
      <c r="A10383" t="s">
        <v>21651</v>
      </c>
      <c r="B10383" t="s">
        <v>21650</v>
      </c>
      <c r="C10383" t="s">
        <v>12</v>
      </c>
      <c r="D10383" t="s">
        <v>21652</v>
      </c>
      <c r="E10383" t="s">
        <v>19</v>
      </c>
      <c r="F10383" t="s">
        <v>26</v>
      </c>
      <c r="G10383" t="s">
        <v>69</v>
      </c>
      <c r="H10383" t="s">
        <v>3366</v>
      </c>
      <c r="I10383" t="s">
        <v>50262</v>
      </c>
      <c r="J10383" t="s">
        <v>45</v>
      </c>
      <c r="K10383" t="s">
        <v>33</v>
      </c>
      <c r="L10383" t="s">
        <v>31</v>
      </c>
      <c r="M10383" s="15">
        <v>46485</v>
      </c>
      <c r="N10383" t="s">
        <v>36</v>
      </c>
    </row>
    <row r="10384" spans="1:14" x14ac:dyDescent="0.25">
      <c r="A10384" t="s">
        <v>21648</v>
      </c>
      <c r="B10384" t="s">
        <v>21647</v>
      </c>
      <c r="C10384" t="s">
        <v>12</v>
      </c>
      <c r="D10384" t="s">
        <v>21649</v>
      </c>
      <c r="E10384" t="s">
        <v>19</v>
      </c>
      <c r="F10384" t="s">
        <v>26</v>
      </c>
      <c r="G10384" t="s">
        <v>69</v>
      </c>
      <c r="H10384" t="s">
        <v>3366</v>
      </c>
      <c r="I10384" t="s">
        <v>50262</v>
      </c>
      <c r="J10384" t="s">
        <v>45</v>
      </c>
      <c r="K10384" t="s">
        <v>33</v>
      </c>
      <c r="L10384" t="s">
        <v>31</v>
      </c>
      <c r="M10384" s="15">
        <v>46485</v>
      </c>
      <c r="N10384" t="s">
        <v>36</v>
      </c>
    </row>
    <row r="10385" spans="1:14" x14ac:dyDescent="0.25">
      <c r="A10385" t="s">
        <v>21645</v>
      </c>
      <c r="B10385" t="s">
        <v>21644</v>
      </c>
      <c r="C10385" t="s">
        <v>12</v>
      </c>
      <c r="D10385" t="s">
        <v>21646</v>
      </c>
      <c r="E10385" t="s">
        <v>19</v>
      </c>
      <c r="F10385" t="s">
        <v>26</v>
      </c>
      <c r="G10385" t="s">
        <v>153</v>
      </c>
      <c r="H10385" t="s">
        <v>3366</v>
      </c>
      <c r="I10385" t="s">
        <v>50262</v>
      </c>
      <c r="J10385" t="s">
        <v>45</v>
      </c>
      <c r="K10385" t="s">
        <v>33</v>
      </c>
      <c r="L10385" t="s">
        <v>31</v>
      </c>
      <c r="M10385" s="15">
        <v>46485</v>
      </c>
      <c r="N10385" t="s">
        <v>36</v>
      </c>
    </row>
    <row r="10386" spans="1:14" x14ac:dyDescent="0.25">
      <c r="A10386" t="s">
        <v>21630</v>
      </c>
      <c r="B10386" t="s">
        <v>21629</v>
      </c>
      <c r="C10386" t="s">
        <v>12</v>
      </c>
      <c r="D10386" t="s">
        <v>21631</v>
      </c>
      <c r="E10386" t="s">
        <v>19</v>
      </c>
      <c r="F10386" t="s">
        <v>26</v>
      </c>
      <c r="G10386" t="s">
        <v>69</v>
      </c>
      <c r="H10386" t="s">
        <v>3366</v>
      </c>
      <c r="I10386" t="s">
        <v>50262</v>
      </c>
      <c r="J10386" t="s">
        <v>45</v>
      </c>
      <c r="K10386" t="s">
        <v>33</v>
      </c>
      <c r="L10386" t="s">
        <v>31</v>
      </c>
      <c r="M10386" s="15">
        <v>46485</v>
      </c>
      <c r="N10386" t="s">
        <v>36</v>
      </c>
    </row>
    <row r="10387" spans="1:14" x14ac:dyDescent="0.25">
      <c r="A10387" t="s">
        <v>21627</v>
      </c>
      <c r="B10387" t="s">
        <v>21626</v>
      </c>
      <c r="C10387" t="s">
        <v>12</v>
      </c>
      <c r="D10387" t="s">
        <v>21628</v>
      </c>
      <c r="E10387" t="s">
        <v>19</v>
      </c>
      <c r="F10387" t="s">
        <v>26</v>
      </c>
      <c r="G10387" t="s">
        <v>35</v>
      </c>
      <c r="H10387" t="s">
        <v>3366</v>
      </c>
      <c r="I10387" t="s">
        <v>50262</v>
      </c>
      <c r="J10387" t="s">
        <v>45</v>
      </c>
      <c r="K10387" t="s">
        <v>33</v>
      </c>
      <c r="L10387" t="s">
        <v>31</v>
      </c>
      <c r="M10387" s="15">
        <v>46485</v>
      </c>
      <c r="N10387" t="s">
        <v>36</v>
      </c>
    </row>
    <row r="10388" spans="1:14" x14ac:dyDescent="0.25">
      <c r="A10388" t="s">
        <v>21621</v>
      </c>
      <c r="B10388" t="s">
        <v>21620</v>
      </c>
      <c r="C10388" t="s">
        <v>12</v>
      </c>
      <c r="D10388" t="s">
        <v>21622</v>
      </c>
      <c r="E10388" t="s">
        <v>19</v>
      </c>
      <c r="F10388" t="s">
        <v>26</v>
      </c>
      <c r="G10388" t="s">
        <v>69</v>
      </c>
      <c r="H10388" t="s">
        <v>3366</v>
      </c>
      <c r="I10388" t="s">
        <v>50262</v>
      </c>
      <c r="J10388" t="s">
        <v>45</v>
      </c>
      <c r="K10388" t="s">
        <v>33</v>
      </c>
      <c r="L10388" t="s">
        <v>31</v>
      </c>
      <c r="M10388" s="15">
        <v>46485</v>
      </c>
      <c r="N10388" t="s">
        <v>36</v>
      </c>
    </row>
    <row r="10389" spans="1:14" x14ac:dyDescent="0.25">
      <c r="A10389" t="s">
        <v>21618</v>
      </c>
      <c r="B10389" t="s">
        <v>21617</v>
      </c>
      <c r="C10389" t="s">
        <v>12</v>
      </c>
      <c r="D10389" t="s">
        <v>21619</v>
      </c>
      <c r="E10389" t="s">
        <v>19</v>
      </c>
      <c r="F10389" t="s">
        <v>26</v>
      </c>
      <c r="G10389" t="s">
        <v>69</v>
      </c>
      <c r="H10389" t="s">
        <v>3366</v>
      </c>
      <c r="I10389" t="s">
        <v>50262</v>
      </c>
      <c r="J10389" t="s">
        <v>45</v>
      </c>
      <c r="K10389" t="s">
        <v>33</v>
      </c>
      <c r="L10389" t="s">
        <v>31</v>
      </c>
      <c r="M10389" s="15">
        <v>46485</v>
      </c>
      <c r="N10389" t="s">
        <v>36</v>
      </c>
    </row>
    <row r="10390" spans="1:14" x14ac:dyDescent="0.25">
      <c r="A10390" t="s">
        <v>21600</v>
      </c>
      <c r="B10390" t="s">
        <v>21599</v>
      </c>
      <c r="C10390" t="s">
        <v>12</v>
      </c>
      <c r="D10390" t="s">
        <v>21601</v>
      </c>
      <c r="E10390" t="s">
        <v>19</v>
      </c>
      <c r="F10390" t="s">
        <v>26</v>
      </c>
      <c r="G10390" t="s">
        <v>69</v>
      </c>
      <c r="H10390" t="s">
        <v>3366</v>
      </c>
      <c r="I10390" t="s">
        <v>50262</v>
      </c>
      <c r="J10390" t="s">
        <v>45</v>
      </c>
      <c r="K10390" t="s">
        <v>33</v>
      </c>
      <c r="L10390" t="s">
        <v>31</v>
      </c>
      <c r="M10390" s="15">
        <v>46485</v>
      </c>
      <c r="N10390" t="s">
        <v>36</v>
      </c>
    </row>
    <row r="10391" spans="1:14" x14ac:dyDescent="0.25">
      <c r="A10391" t="s">
        <v>21576</v>
      </c>
      <c r="B10391" t="s">
        <v>21575</v>
      </c>
      <c r="C10391" t="s">
        <v>12</v>
      </c>
      <c r="D10391" t="s">
        <v>21577</v>
      </c>
      <c r="E10391" t="s">
        <v>19</v>
      </c>
      <c r="F10391" t="s">
        <v>26</v>
      </c>
      <c r="G10391" t="s">
        <v>69</v>
      </c>
      <c r="H10391" t="s">
        <v>3366</v>
      </c>
      <c r="I10391" t="s">
        <v>50262</v>
      </c>
      <c r="J10391" t="s">
        <v>45</v>
      </c>
      <c r="K10391" t="s">
        <v>33</v>
      </c>
      <c r="L10391" t="s">
        <v>31</v>
      </c>
      <c r="M10391" s="15">
        <v>46485</v>
      </c>
      <c r="N10391" t="s">
        <v>36</v>
      </c>
    </row>
    <row r="10392" spans="1:14" x14ac:dyDescent="0.25">
      <c r="A10392" t="s">
        <v>21573</v>
      </c>
      <c r="B10392" t="s">
        <v>21572</v>
      </c>
      <c r="C10392" t="s">
        <v>12</v>
      </c>
      <c r="D10392" t="s">
        <v>21574</v>
      </c>
      <c r="E10392" t="s">
        <v>19</v>
      </c>
      <c r="F10392" t="s">
        <v>26</v>
      </c>
      <c r="G10392" t="s">
        <v>69</v>
      </c>
      <c r="H10392" t="s">
        <v>3366</v>
      </c>
      <c r="I10392" t="s">
        <v>50262</v>
      </c>
      <c r="J10392" t="s">
        <v>45</v>
      </c>
      <c r="K10392" t="s">
        <v>33</v>
      </c>
      <c r="L10392" t="s">
        <v>31</v>
      </c>
      <c r="M10392" s="15">
        <v>46485</v>
      </c>
      <c r="N10392" t="s">
        <v>36</v>
      </c>
    </row>
    <row r="10393" spans="1:14" x14ac:dyDescent="0.25">
      <c r="A10393" t="s">
        <v>21564</v>
      </c>
      <c r="B10393" t="s">
        <v>21563</v>
      </c>
      <c r="C10393" t="s">
        <v>12</v>
      </c>
      <c r="D10393" t="s">
        <v>21565</v>
      </c>
      <c r="E10393" t="s">
        <v>19</v>
      </c>
      <c r="F10393" t="s">
        <v>26</v>
      </c>
      <c r="G10393" t="s">
        <v>69</v>
      </c>
      <c r="H10393" t="s">
        <v>3366</v>
      </c>
      <c r="I10393" t="s">
        <v>50262</v>
      </c>
      <c r="J10393" t="s">
        <v>45</v>
      </c>
      <c r="K10393" t="s">
        <v>33</v>
      </c>
      <c r="L10393" t="s">
        <v>31</v>
      </c>
      <c r="M10393" s="15">
        <v>46485</v>
      </c>
      <c r="N10393" t="s">
        <v>36</v>
      </c>
    </row>
    <row r="10394" spans="1:14" x14ac:dyDescent="0.25">
      <c r="A10394" t="s">
        <v>21558</v>
      </c>
      <c r="B10394" t="s">
        <v>21557</v>
      </c>
      <c r="C10394" t="s">
        <v>12</v>
      </c>
      <c r="D10394" t="s">
        <v>21559</v>
      </c>
      <c r="E10394" t="s">
        <v>19</v>
      </c>
      <c r="F10394" t="s">
        <v>26</v>
      </c>
      <c r="G10394" t="s">
        <v>69</v>
      </c>
      <c r="H10394" t="s">
        <v>3366</v>
      </c>
      <c r="I10394" t="s">
        <v>50262</v>
      </c>
      <c r="J10394" t="s">
        <v>45</v>
      </c>
      <c r="K10394" t="s">
        <v>33</v>
      </c>
      <c r="L10394" t="s">
        <v>31</v>
      </c>
      <c r="M10394" s="15">
        <v>46485</v>
      </c>
      <c r="N10394" t="s">
        <v>36</v>
      </c>
    </row>
    <row r="10395" spans="1:14" x14ac:dyDescent="0.25">
      <c r="A10395" t="s">
        <v>21549</v>
      </c>
      <c r="B10395" t="s">
        <v>21548</v>
      </c>
      <c r="C10395" t="s">
        <v>12</v>
      </c>
      <c r="D10395" t="s">
        <v>21550</v>
      </c>
      <c r="E10395" t="s">
        <v>19</v>
      </c>
      <c r="F10395" t="s">
        <v>26</v>
      </c>
      <c r="G10395" t="s">
        <v>69</v>
      </c>
      <c r="H10395" t="s">
        <v>3366</v>
      </c>
      <c r="I10395" t="s">
        <v>50262</v>
      </c>
      <c r="J10395" t="s">
        <v>45</v>
      </c>
      <c r="K10395" t="s">
        <v>33</v>
      </c>
      <c r="L10395" t="s">
        <v>31</v>
      </c>
      <c r="M10395" s="15">
        <v>46485</v>
      </c>
      <c r="N10395" t="s">
        <v>36</v>
      </c>
    </row>
    <row r="10396" spans="1:14" x14ac:dyDescent="0.25">
      <c r="A10396" t="s">
        <v>21546</v>
      </c>
      <c r="B10396" t="s">
        <v>21545</v>
      </c>
      <c r="C10396" t="s">
        <v>12</v>
      </c>
      <c r="D10396" t="s">
        <v>21547</v>
      </c>
      <c r="E10396" t="s">
        <v>19</v>
      </c>
      <c r="F10396" t="s">
        <v>26</v>
      </c>
      <c r="G10396" t="s">
        <v>69</v>
      </c>
      <c r="H10396" t="s">
        <v>3366</v>
      </c>
      <c r="I10396" t="s">
        <v>50262</v>
      </c>
      <c r="J10396" t="s">
        <v>45</v>
      </c>
      <c r="K10396" t="s">
        <v>33</v>
      </c>
      <c r="L10396" t="s">
        <v>31</v>
      </c>
      <c r="M10396" s="15">
        <v>46485</v>
      </c>
      <c r="N10396" t="s">
        <v>36</v>
      </c>
    </row>
    <row r="10397" spans="1:14" x14ac:dyDescent="0.25">
      <c r="A10397" t="s">
        <v>21534</v>
      </c>
      <c r="B10397" t="s">
        <v>21533</v>
      </c>
      <c r="C10397" t="s">
        <v>12</v>
      </c>
      <c r="D10397" t="s">
        <v>21535</v>
      </c>
      <c r="E10397" t="s">
        <v>19</v>
      </c>
      <c r="F10397" t="s">
        <v>26</v>
      </c>
      <c r="G10397" t="s">
        <v>69</v>
      </c>
      <c r="H10397" t="s">
        <v>3366</v>
      </c>
      <c r="I10397" t="s">
        <v>50262</v>
      </c>
      <c r="J10397" t="s">
        <v>45</v>
      </c>
      <c r="K10397" t="s">
        <v>33</v>
      </c>
      <c r="L10397" t="s">
        <v>31</v>
      </c>
      <c r="M10397" s="15">
        <v>46489</v>
      </c>
      <c r="N10397" t="s">
        <v>36</v>
      </c>
    </row>
    <row r="10398" spans="1:14" x14ac:dyDescent="0.25">
      <c r="A10398" t="s">
        <v>21525</v>
      </c>
      <c r="B10398" t="s">
        <v>21524</v>
      </c>
      <c r="C10398" t="s">
        <v>12</v>
      </c>
      <c r="D10398" t="s">
        <v>21526</v>
      </c>
      <c r="E10398" t="s">
        <v>19</v>
      </c>
      <c r="F10398" t="s">
        <v>26</v>
      </c>
      <c r="G10398" t="s">
        <v>69</v>
      </c>
      <c r="H10398" t="s">
        <v>3366</v>
      </c>
      <c r="I10398" t="s">
        <v>50262</v>
      </c>
      <c r="J10398" t="s">
        <v>45</v>
      </c>
      <c r="K10398" t="s">
        <v>33</v>
      </c>
      <c r="L10398" t="s">
        <v>31</v>
      </c>
      <c r="M10398" s="15">
        <v>46489</v>
      </c>
      <c r="N10398" t="s">
        <v>36</v>
      </c>
    </row>
    <row r="10399" spans="1:14" x14ac:dyDescent="0.25">
      <c r="A10399" t="s">
        <v>21504</v>
      </c>
      <c r="B10399" t="s">
        <v>21503</v>
      </c>
      <c r="C10399" t="s">
        <v>12</v>
      </c>
      <c r="D10399" t="s">
        <v>21505</v>
      </c>
      <c r="E10399" t="s">
        <v>19</v>
      </c>
      <c r="F10399" t="s">
        <v>26</v>
      </c>
      <c r="G10399" t="s">
        <v>69</v>
      </c>
      <c r="H10399" t="s">
        <v>3366</v>
      </c>
      <c r="I10399" t="s">
        <v>50262</v>
      </c>
      <c r="J10399" t="s">
        <v>45</v>
      </c>
      <c r="K10399" t="s">
        <v>33</v>
      </c>
      <c r="L10399" t="s">
        <v>31</v>
      </c>
      <c r="M10399" s="15">
        <v>46489</v>
      </c>
      <c r="N10399" t="s">
        <v>36</v>
      </c>
    </row>
    <row r="10400" spans="1:14" x14ac:dyDescent="0.25">
      <c r="A10400" t="s">
        <v>21501</v>
      </c>
      <c r="B10400" t="s">
        <v>21500</v>
      </c>
      <c r="C10400" t="s">
        <v>12</v>
      </c>
      <c r="D10400" t="s">
        <v>21502</v>
      </c>
      <c r="E10400" t="s">
        <v>19</v>
      </c>
      <c r="F10400" t="s">
        <v>26</v>
      </c>
      <c r="G10400" t="s">
        <v>69</v>
      </c>
      <c r="H10400" t="s">
        <v>3366</v>
      </c>
      <c r="I10400" t="s">
        <v>50262</v>
      </c>
      <c r="J10400" t="s">
        <v>45</v>
      </c>
      <c r="K10400" t="s">
        <v>33</v>
      </c>
      <c r="L10400" t="s">
        <v>31</v>
      </c>
      <c r="M10400" s="15">
        <v>46489</v>
      </c>
      <c r="N10400" t="s">
        <v>36</v>
      </c>
    </row>
    <row r="10401" spans="1:14" x14ac:dyDescent="0.25">
      <c r="A10401" t="s">
        <v>21495</v>
      </c>
      <c r="B10401" t="s">
        <v>21494</v>
      </c>
      <c r="C10401" t="s">
        <v>12</v>
      </c>
      <c r="D10401" t="s">
        <v>21496</v>
      </c>
      <c r="E10401" t="s">
        <v>19</v>
      </c>
      <c r="F10401" t="s">
        <v>26</v>
      </c>
      <c r="G10401" t="s">
        <v>35</v>
      </c>
      <c r="H10401" t="s">
        <v>3366</v>
      </c>
      <c r="I10401" t="s">
        <v>50262</v>
      </c>
      <c r="J10401" t="s">
        <v>45</v>
      </c>
      <c r="K10401" t="s">
        <v>33</v>
      </c>
      <c r="L10401" t="s">
        <v>31</v>
      </c>
      <c r="M10401" s="15">
        <v>46489</v>
      </c>
      <c r="N10401" t="s">
        <v>36</v>
      </c>
    </row>
    <row r="10402" spans="1:14" x14ac:dyDescent="0.25">
      <c r="A10402" t="s">
        <v>21492</v>
      </c>
      <c r="B10402" t="s">
        <v>21491</v>
      </c>
      <c r="C10402" t="s">
        <v>12</v>
      </c>
      <c r="D10402" t="s">
        <v>21493</v>
      </c>
      <c r="E10402" t="s">
        <v>19</v>
      </c>
      <c r="F10402" t="s">
        <v>26</v>
      </c>
      <c r="G10402" t="s">
        <v>35</v>
      </c>
      <c r="H10402" t="s">
        <v>3366</v>
      </c>
      <c r="I10402" t="s">
        <v>50262</v>
      </c>
      <c r="J10402" t="s">
        <v>45</v>
      </c>
      <c r="K10402" t="s">
        <v>33</v>
      </c>
      <c r="L10402" t="s">
        <v>31</v>
      </c>
      <c r="M10402" s="15">
        <v>46489</v>
      </c>
      <c r="N10402" t="s">
        <v>36</v>
      </c>
    </row>
    <row r="10403" spans="1:14" x14ac:dyDescent="0.25">
      <c r="A10403" t="s">
        <v>21489</v>
      </c>
      <c r="B10403" t="s">
        <v>21488</v>
      </c>
      <c r="C10403" t="s">
        <v>12</v>
      </c>
      <c r="D10403" t="s">
        <v>21490</v>
      </c>
      <c r="E10403" t="s">
        <v>19</v>
      </c>
      <c r="F10403" t="s">
        <v>26</v>
      </c>
      <c r="G10403" t="s">
        <v>69</v>
      </c>
      <c r="H10403" t="s">
        <v>3366</v>
      </c>
      <c r="I10403" t="s">
        <v>50262</v>
      </c>
      <c r="J10403" t="s">
        <v>45</v>
      </c>
      <c r="K10403" t="s">
        <v>33</v>
      </c>
      <c r="L10403" t="s">
        <v>31</v>
      </c>
      <c r="M10403" s="15">
        <v>46489</v>
      </c>
      <c r="N10403" t="s">
        <v>36</v>
      </c>
    </row>
    <row r="10404" spans="1:14" x14ac:dyDescent="0.25">
      <c r="A10404" t="s">
        <v>21486</v>
      </c>
      <c r="B10404" t="s">
        <v>21485</v>
      </c>
      <c r="C10404" t="s">
        <v>12</v>
      </c>
      <c r="D10404" t="s">
        <v>21487</v>
      </c>
      <c r="E10404" t="s">
        <v>19</v>
      </c>
      <c r="F10404" t="s">
        <v>26</v>
      </c>
      <c r="G10404" t="s">
        <v>69</v>
      </c>
      <c r="H10404" t="s">
        <v>3366</v>
      </c>
      <c r="I10404" t="s">
        <v>50262</v>
      </c>
      <c r="J10404" t="s">
        <v>45</v>
      </c>
      <c r="K10404" t="s">
        <v>33</v>
      </c>
      <c r="L10404" t="s">
        <v>31</v>
      </c>
      <c r="M10404" s="15">
        <v>46489</v>
      </c>
      <c r="N10404" t="s">
        <v>36</v>
      </c>
    </row>
    <row r="10405" spans="1:14" x14ac:dyDescent="0.25">
      <c r="A10405" t="s">
        <v>21471</v>
      </c>
      <c r="B10405" t="s">
        <v>21470</v>
      </c>
      <c r="C10405" t="s">
        <v>12</v>
      </c>
      <c r="D10405" t="s">
        <v>21472</v>
      </c>
      <c r="E10405" t="s">
        <v>19</v>
      </c>
      <c r="F10405" t="s">
        <v>26</v>
      </c>
      <c r="G10405" t="s">
        <v>80</v>
      </c>
      <c r="H10405" t="s">
        <v>3366</v>
      </c>
      <c r="I10405" t="s">
        <v>50262</v>
      </c>
      <c r="J10405" t="s">
        <v>45</v>
      </c>
      <c r="K10405" t="s">
        <v>33</v>
      </c>
      <c r="L10405" t="s">
        <v>31</v>
      </c>
      <c r="M10405" s="15">
        <v>46489</v>
      </c>
      <c r="N10405" t="s">
        <v>36</v>
      </c>
    </row>
    <row r="10406" spans="1:14" x14ac:dyDescent="0.25">
      <c r="A10406" t="s">
        <v>21444</v>
      </c>
      <c r="B10406" t="s">
        <v>21443</v>
      </c>
      <c r="C10406" t="s">
        <v>12</v>
      </c>
      <c r="D10406" t="s">
        <v>21445</v>
      </c>
      <c r="E10406" t="s">
        <v>19</v>
      </c>
      <c r="F10406" t="s">
        <v>26</v>
      </c>
      <c r="G10406" t="s">
        <v>69</v>
      </c>
      <c r="H10406" t="s">
        <v>3366</v>
      </c>
      <c r="I10406" t="s">
        <v>50262</v>
      </c>
      <c r="J10406" t="s">
        <v>45</v>
      </c>
      <c r="K10406" t="s">
        <v>33</v>
      </c>
      <c r="L10406" t="s">
        <v>31</v>
      </c>
      <c r="M10406" s="15">
        <v>46489</v>
      </c>
      <c r="N10406" t="s">
        <v>36</v>
      </c>
    </row>
    <row r="10407" spans="1:14" x14ac:dyDescent="0.25">
      <c r="A10407" t="s">
        <v>21441</v>
      </c>
      <c r="B10407" t="s">
        <v>21440</v>
      </c>
      <c r="C10407" t="s">
        <v>12</v>
      </c>
      <c r="D10407" t="s">
        <v>21442</v>
      </c>
      <c r="E10407" t="s">
        <v>19</v>
      </c>
      <c r="F10407" t="s">
        <v>26</v>
      </c>
      <c r="G10407" t="s">
        <v>35</v>
      </c>
      <c r="H10407" t="s">
        <v>3366</v>
      </c>
      <c r="I10407" t="s">
        <v>50262</v>
      </c>
      <c r="J10407" t="s">
        <v>45</v>
      </c>
      <c r="K10407" t="s">
        <v>33</v>
      </c>
      <c r="L10407" t="s">
        <v>31</v>
      </c>
      <c r="M10407" s="15">
        <v>46489</v>
      </c>
      <c r="N10407" t="s">
        <v>36</v>
      </c>
    </row>
    <row r="10408" spans="1:14" x14ac:dyDescent="0.25">
      <c r="A10408" t="s">
        <v>21435</v>
      </c>
      <c r="B10408" t="s">
        <v>21434</v>
      </c>
      <c r="C10408" t="s">
        <v>12</v>
      </c>
      <c r="D10408" t="s">
        <v>21436</v>
      </c>
      <c r="E10408" t="s">
        <v>19</v>
      </c>
      <c r="F10408" t="s">
        <v>26</v>
      </c>
      <c r="G10408" t="s">
        <v>69</v>
      </c>
      <c r="H10408" t="s">
        <v>3366</v>
      </c>
      <c r="I10408" t="s">
        <v>50262</v>
      </c>
      <c r="J10408" t="s">
        <v>45</v>
      </c>
      <c r="K10408" t="s">
        <v>33</v>
      </c>
      <c r="L10408" t="s">
        <v>31</v>
      </c>
      <c r="M10408" s="15">
        <v>46489</v>
      </c>
      <c r="N10408" t="s">
        <v>36</v>
      </c>
    </row>
    <row r="10409" spans="1:14" x14ac:dyDescent="0.25">
      <c r="A10409" t="s">
        <v>21432</v>
      </c>
      <c r="B10409" t="s">
        <v>21431</v>
      </c>
      <c r="C10409" t="s">
        <v>12</v>
      </c>
      <c r="D10409" t="s">
        <v>21433</v>
      </c>
      <c r="E10409" t="s">
        <v>19</v>
      </c>
      <c r="F10409" t="s">
        <v>26</v>
      </c>
      <c r="G10409" t="s">
        <v>35</v>
      </c>
      <c r="H10409" t="s">
        <v>3366</v>
      </c>
      <c r="I10409" t="s">
        <v>50262</v>
      </c>
      <c r="J10409" t="s">
        <v>45</v>
      </c>
      <c r="K10409" t="s">
        <v>33</v>
      </c>
      <c r="L10409" t="s">
        <v>31</v>
      </c>
      <c r="M10409" s="15">
        <v>46489</v>
      </c>
      <c r="N10409" t="s">
        <v>36</v>
      </c>
    </row>
    <row r="10410" spans="1:14" x14ac:dyDescent="0.25">
      <c r="A10410" t="s">
        <v>21423</v>
      </c>
      <c r="B10410" t="s">
        <v>21422</v>
      </c>
      <c r="C10410" t="s">
        <v>12</v>
      </c>
      <c r="D10410" t="s">
        <v>21424</v>
      </c>
      <c r="E10410" t="s">
        <v>19</v>
      </c>
      <c r="F10410" t="s">
        <v>26</v>
      </c>
      <c r="G10410" t="s">
        <v>35</v>
      </c>
      <c r="H10410" t="s">
        <v>3366</v>
      </c>
      <c r="I10410" t="s">
        <v>50262</v>
      </c>
      <c r="J10410" t="s">
        <v>45</v>
      </c>
      <c r="K10410" t="s">
        <v>33</v>
      </c>
      <c r="L10410" t="s">
        <v>31</v>
      </c>
      <c r="M10410" s="15">
        <v>46489</v>
      </c>
      <c r="N10410" t="s">
        <v>36</v>
      </c>
    </row>
    <row r="10411" spans="1:14" x14ac:dyDescent="0.25">
      <c r="A10411" t="s">
        <v>21420</v>
      </c>
      <c r="B10411" t="s">
        <v>21419</v>
      </c>
      <c r="C10411" t="s">
        <v>12</v>
      </c>
      <c r="D10411" t="s">
        <v>21421</v>
      </c>
      <c r="E10411" t="s">
        <v>19</v>
      </c>
      <c r="F10411" t="s">
        <v>26</v>
      </c>
      <c r="G10411" t="s">
        <v>69</v>
      </c>
      <c r="H10411" t="s">
        <v>3366</v>
      </c>
      <c r="I10411" t="s">
        <v>50262</v>
      </c>
      <c r="J10411" t="s">
        <v>45</v>
      </c>
      <c r="K10411" t="s">
        <v>33</v>
      </c>
      <c r="L10411" t="s">
        <v>31</v>
      </c>
      <c r="M10411" s="15">
        <v>46489</v>
      </c>
      <c r="N10411" t="s">
        <v>36</v>
      </c>
    </row>
    <row r="10412" spans="1:14" x14ac:dyDescent="0.25">
      <c r="A10412" t="s">
        <v>21399</v>
      </c>
      <c r="B10412" t="s">
        <v>21398</v>
      </c>
      <c r="C10412" t="s">
        <v>12</v>
      </c>
      <c r="D10412" t="s">
        <v>21400</v>
      </c>
      <c r="E10412" t="s">
        <v>19</v>
      </c>
      <c r="F10412" t="s">
        <v>26</v>
      </c>
      <c r="G10412" t="s">
        <v>69</v>
      </c>
      <c r="H10412" t="s">
        <v>3366</v>
      </c>
      <c r="I10412" t="s">
        <v>50262</v>
      </c>
      <c r="J10412" t="s">
        <v>45</v>
      </c>
      <c r="K10412" t="s">
        <v>33</v>
      </c>
      <c r="L10412" t="s">
        <v>31</v>
      </c>
      <c r="M10412" s="15">
        <v>46488</v>
      </c>
      <c r="N10412" t="s">
        <v>36</v>
      </c>
    </row>
    <row r="10413" spans="1:14" x14ac:dyDescent="0.25">
      <c r="A10413" t="s">
        <v>21330</v>
      </c>
      <c r="B10413" t="s">
        <v>21329</v>
      </c>
      <c r="C10413" t="s">
        <v>12</v>
      </c>
      <c r="D10413" t="s">
        <v>21331</v>
      </c>
      <c r="E10413" t="s">
        <v>19</v>
      </c>
      <c r="F10413" t="s">
        <v>26</v>
      </c>
      <c r="G10413" t="s">
        <v>69</v>
      </c>
      <c r="H10413" t="s">
        <v>3366</v>
      </c>
      <c r="I10413" t="s">
        <v>50262</v>
      </c>
      <c r="J10413" t="s">
        <v>45</v>
      </c>
      <c r="K10413" t="s">
        <v>33</v>
      </c>
      <c r="L10413" t="s">
        <v>31</v>
      </c>
      <c r="M10413" s="15">
        <v>46488</v>
      </c>
      <c r="N10413" t="s">
        <v>36</v>
      </c>
    </row>
    <row r="10414" spans="1:14" x14ac:dyDescent="0.25">
      <c r="A10414" t="s">
        <v>21285</v>
      </c>
      <c r="B10414" t="s">
        <v>21284</v>
      </c>
      <c r="C10414" t="s">
        <v>12</v>
      </c>
      <c r="D10414" t="s">
        <v>21286</v>
      </c>
      <c r="E10414" t="s">
        <v>19</v>
      </c>
      <c r="F10414" t="s">
        <v>26</v>
      </c>
      <c r="G10414" t="s">
        <v>69</v>
      </c>
      <c r="H10414" t="s">
        <v>3366</v>
      </c>
      <c r="I10414" t="s">
        <v>50262</v>
      </c>
      <c r="J10414" t="s">
        <v>45</v>
      </c>
      <c r="K10414" t="s">
        <v>33</v>
      </c>
      <c r="L10414" t="s">
        <v>31</v>
      </c>
      <c r="M10414" s="15">
        <v>46488</v>
      </c>
      <c r="N10414" t="s">
        <v>36</v>
      </c>
    </row>
    <row r="10415" spans="1:14" x14ac:dyDescent="0.25">
      <c r="A10415" t="s">
        <v>21264</v>
      </c>
      <c r="B10415" t="s">
        <v>21263</v>
      </c>
      <c r="C10415" t="s">
        <v>12</v>
      </c>
      <c r="D10415" t="s">
        <v>21265</v>
      </c>
      <c r="E10415" t="s">
        <v>19</v>
      </c>
      <c r="F10415" t="s">
        <v>26</v>
      </c>
      <c r="G10415" t="s">
        <v>69</v>
      </c>
      <c r="H10415" t="s">
        <v>3366</v>
      </c>
      <c r="I10415" t="s">
        <v>50262</v>
      </c>
      <c r="J10415" t="s">
        <v>45</v>
      </c>
      <c r="K10415" t="s">
        <v>33</v>
      </c>
      <c r="L10415" t="s">
        <v>31</v>
      </c>
      <c r="M10415" s="15">
        <v>46464</v>
      </c>
      <c r="N10415" t="s">
        <v>36</v>
      </c>
    </row>
    <row r="10416" spans="1:14" x14ac:dyDescent="0.25">
      <c r="A10416" t="s">
        <v>21234</v>
      </c>
      <c r="B10416" t="s">
        <v>21233</v>
      </c>
      <c r="C10416" t="s">
        <v>12</v>
      </c>
      <c r="D10416" t="s">
        <v>21235</v>
      </c>
      <c r="E10416" t="s">
        <v>19</v>
      </c>
      <c r="F10416" t="s">
        <v>26</v>
      </c>
      <c r="G10416" t="s">
        <v>84</v>
      </c>
      <c r="H10416" t="s">
        <v>3366</v>
      </c>
      <c r="I10416" t="s">
        <v>50262</v>
      </c>
      <c r="J10416" t="s">
        <v>45</v>
      </c>
      <c r="K10416" t="s">
        <v>33</v>
      </c>
      <c r="L10416" t="s">
        <v>31</v>
      </c>
      <c r="M10416" s="15">
        <v>46464</v>
      </c>
      <c r="N10416" t="s">
        <v>36</v>
      </c>
    </row>
    <row r="10417" spans="1:14" x14ac:dyDescent="0.25">
      <c r="A10417" t="s">
        <v>21210</v>
      </c>
      <c r="B10417" t="s">
        <v>21209</v>
      </c>
      <c r="C10417" t="s">
        <v>12</v>
      </c>
      <c r="D10417" t="s">
        <v>21211</v>
      </c>
      <c r="E10417" t="s">
        <v>19</v>
      </c>
      <c r="F10417" t="s">
        <v>26</v>
      </c>
      <c r="G10417" t="s">
        <v>69</v>
      </c>
      <c r="H10417" t="s">
        <v>3366</v>
      </c>
      <c r="I10417" t="s">
        <v>50262</v>
      </c>
      <c r="J10417" t="s">
        <v>45</v>
      </c>
      <c r="K10417" t="s">
        <v>33</v>
      </c>
      <c r="L10417" t="s">
        <v>31</v>
      </c>
      <c r="M10417" s="15">
        <v>46464</v>
      </c>
      <c r="N10417" t="s">
        <v>36</v>
      </c>
    </row>
    <row r="10418" spans="1:14" x14ac:dyDescent="0.25">
      <c r="A10418" t="s">
        <v>21207</v>
      </c>
      <c r="B10418" t="s">
        <v>21206</v>
      </c>
      <c r="C10418" t="s">
        <v>12</v>
      </c>
      <c r="D10418" t="s">
        <v>21208</v>
      </c>
      <c r="E10418" t="s">
        <v>19</v>
      </c>
      <c r="F10418" t="s">
        <v>26</v>
      </c>
      <c r="G10418" t="s">
        <v>69</v>
      </c>
      <c r="H10418" t="s">
        <v>3366</v>
      </c>
      <c r="I10418" t="s">
        <v>50262</v>
      </c>
      <c r="J10418" t="s">
        <v>45</v>
      </c>
      <c r="K10418" t="s">
        <v>33</v>
      </c>
      <c r="L10418" t="s">
        <v>31</v>
      </c>
      <c r="M10418" s="15">
        <v>46464</v>
      </c>
      <c r="N10418" t="s">
        <v>36</v>
      </c>
    </row>
    <row r="10419" spans="1:14" x14ac:dyDescent="0.25">
      <c r="A10419" t="s">
        <v>21117</v>
      </c>
      <c r="B10419" t="s">
        <v>21116</v>
      </c>
      <c r="C10419" t="s">
        <v>12</v>
      </c>
      <c r="D10419" t="s">
        <v>21118</v>
      </c>
      <c r="E10419" t="s">
        <v>19</v>
      </c>
      <c r="F10419" t="s">
        <v>26</v>
      </c>
      <c r="G10419" t="s">
        <v>69</v>
      </c>
      <c r="H10419" t="s">
        <v>3366</v>
      </c>
      <c r="I10419" t="s">
        <v>50262</v>
      </c>
      <c r="J10419" t="s">
        <v>45</v>
      </c>
      <c r="K10419" t="s">
        <v>33</v>
      </c>
      <c r="L10419" t="s">
        <v>31</v>
      </c>
      <c r="M10419" s="15">
        <v>46464</v>
      </c>
      <c r="N10419" t="s">
        <v>36</v>
      </c>
    </row>
    <row r="10420" spans="1:14" x14ac:dyDescent="0.25">
      <c r="A10420" t="s">
        <v>21072</v>
      </c>
      <c r="B10420" t="s">
        <v>21071</v>
      </c>
      <c r="C10420" t="s">
        <v>12</v>
      </c>
      <c r="D10420" t="s">
        <v>21073</v>
      </c>
      <c r="E10420" t="s">
        <v>19</v>
      </c>
      <c r="F10420" t="s">
        <v>26</v>
      </c>
      <c r="G10420" t="s">
        <v>69</v>
      </c>
      <c r="H10420" t="s">
        <v>3366</v>
      </c>
      <c r="I10420" t="s">
        <v>50262</v>
      </c>
      <c r="J10420" t="s">
        <v>45</v>
      </c>
      <c r="K10420" t="s">
        <v>33</v>
      </c>
      <c r="L10420" t="s">
        <v>31</v>
      </c>
      <c r="M10420" s="15">
        <v>46464</v>
      </c>
      <c r="N10420" t="s">
        <v>36</v>
      </c>
    </row>
    <row r="10421" spans="1:14" x14ac:dyDescent="0.25">
      <c r="A10421" t="s">
        <v>21039</v>
      </c>
      <c r="B10421" t="s">
        <v>21038</v>
      </c>
      <c r="C10421" t="s">
        <v>12</v>
      </c>
      <c r="D10421" t="s">
        <v>21040</v>
      </c>
      <c r="E10421" t="s">
        <v>19</v>
      </c>
      <c r="F10421" t="s">
        <v>26</v>
      </c>
      <c r="G10421" t="s">
        <v>80</v>
      </c>
      <c r="H10421" t="s">
        <v>3366</v>
      </c>
      <c r="I10421" t="s">
        <v>50262</v>
      </c>
      <c r="J10421" t="s">
        <v>45</v>
      </c>
      <c r="K10421" t="s">
        <v>33</v>
      </c>
      <c r="L10421" t="s">
        <v>31</v>
      </c>
      <c r="M10421" s="15">
        <v>46464</v>
      </c>
      <c r="N10421" t="s">
        <v>36</v>
      </c>
    </row>
    <row r="10422" spans="1:14" x14ac:dyDescent="0.25">
      <c r="A10422" t="s">
        <v>20985</v>
      </c>
      <c r="B10422" t="s">
        <v>20984</v>
      </c>
      <c r="C10422" t="s">
        <v>12</v>
      </c>
      <c r="D10422" t="s">
        <v>20986</v>
      </c>
      <c r="E10422" t="s">
        <v>19</v>
      </c>
      <c r="F10422" t="s">
        <v>26</v>
      </c>
      <c r="G10422" t="s">
        <v>80</v>
      </c>
      <c r="H10422" t="s">
        <v>3366</v>
      </c>
      <c r="I10422" t="s">
        <v>50262</v>
      </c>
      <c r="J10422" t="s">
        <v>45</v>
      </c>
      <c r="K10422" t="s">
        <v>33</v>
      </c>
      <c r="L10422" t="s">
        <v>31</v>
      </c>
      <c r="M10422" s="15">
        <v>46464</v>
      </c>
      <c r="N10422" t="s">
        <v>36</v>
      </c>
    </row>
    <row r="10423" spans="1:14" x14ac:dyDescent="0.25">
      <c r="A10423" t="s">
        <v>20940</v>
      </c>
      <c r="B10423" t="s">
        <v>20939</v>
      </c>
      <c r="C10423" t="s">
        <v>12</v>
      </c>
      <c r="D10423" t="s">
        <v>20941</v>
      </c>
      <c r="E10423" t="s">
        <v>19</v>
      </c>
      <c r="F10423" t="s">
        <v>26</v>
      </c>
      <c r="G10423" t="s">
        <v>80</v>
      </c>
      <c r="H10423" t="s">
        <v>3366</v>
      </c>
      <c r="I10423" t="s">
        <v>50262</v>
      </c>
      <c r="J10423" t="s">
        <v>45</v>
      </c>
      <c r="K10423" t="s">
        <v>33</v>
      </c>
      <c r="L10423" t="s">
        <v>31</v>
      </c>
      <c r="M10423" s="15">
        <v>46464</v>
      </c>
      <c r="N10423" t="s">
        <v>36</v>
      </c>
    </row>
    <row r="10424" spans="1:14" x14ac:dyDescent="0.25">
      <c r="A10424" t="s">
        <v>20904</v>
      </c>
      <c r="B10424" t="s">
        <v>20903</v>
      </c>
      <c r="C10424" t="s">
        <v>12</v>
      </c>
      <c r="D10424" t="s">
        <v>20905</v>
      </c>
      <c r="E10424" t="s">
        <v>19</v>
      </c>
      <c r="F10424" t="s">
        <v>26</v>
      </c>
      <c r="G10424" t="s">
        <v>69</v>
      </c>
      <c r="H10424" t="s">
        <v>3366</v>
      </c>
      <c r="I10424" t="s">
        <v>50262</v>
      </c>
      <c r="J10424" t="s">
        <v>45</v>
      </c>
      <c r="K10424" t="s">
        <v>33</v>
      </c>
      <c r="L10424" t="s">
        <v>31</v>
      </c>
      <c r="M10424" s="15">
        <v>46464</v>
      </c>
      <c r="N10424" t="s">
        <v>36</v>
      </c>
    </row>
    <row r="10425" spans="1:14" x14ac:dyDescent="0.25">
      <c r="A10425" t="s">
        <v>20877</v>
      </c>
      <c r="B10425" t="s">
        <v>20876</v>
      </c>
      <c r="C10425" t="s">
        <v>12</v>
      </c>
      <c r="D10425" t="s">
        <v>20878</v>
      </c>
      <c r="E10425" t="s">
        <v>19</v>
      </c>
      <c r="F10425" t="s">
        <v>26</v>
      </c>
      <c r="G10425" t="s">
        <v>35</v>
      </c>
      <c r="H10425" t="s">
        <v>3366</v>
      </c>
      <c r="I10425" t="s">
        <v>50262</v>
      </c>
      <c r="J10425" t="s">
        <v>45</v>
      </c>
      <c r="K10425" t="s">
        <v>33</v>
      </c>
      <c r="L10425" t="s">
        <v>31</v>
      </c>
      <c r="M10425" s="15">
        <v>46464</v>
      </c>
      <c r="N10425" t="s">
        <v>36</v>
      </c>
    </row>
    <row r="10426" spans="1:14" x14ac:dyDescent="0.25">
      <c r="A10426" t="s">
        <v>20865</v>
      </c>
      <c r="B10426" t="s">
        <v>20864</v>
      </c>
      <c r="C10426" t="s">
        <v>12</v>
      </c>
      <c r="D10426" t="s">
        <v>20866</v>
      </c>
      <c r="E10426" t="s">
        <v>19</v>
      </c>
      <c r="F10426" t="s">
        <v>26</v>
      </c>
      <c r="G10426" t="s">
        <v>69</v>
      </c>
      <c r="H10426" t="s">
        <v>3366</v>
      </c>
      <c r="I10426" t="s">
        <v>50262</v>
      </c>
      <c r="J10426" t="s">
        <v>45</v>
      </c>
      <c r="K10426" t="s">
        <v>33</v>
      </c>
      <c r="L10426" t="s">
        <v>31</v>
      </c>
      <c r="M10426" s="15">
        <v>46464</v>
      </c>
      <c r="N10426" t="s">
        <v>36</v>
      </c>
    </row>
    <row r="10427" spans="1:14" x14ac:dyDescent="0.25">
      <c r="A10427" t="s">
        <v>20850</v>
      </c>
      <c r="B10427" t="s">
        <v>20849</v>
      </c>
      <c r="C10427" t="s">
        <v>12</v>
      </c>
      <c r="D10427" t="s">
        <v>20851</v>
      </c>
      <c r="E10427" t="s">
        <v>19</v>
      </c>
      <c r="F10427" t="s">
        <v>26</v>
      </c>
      <c r="G10427" t="s">
        <v>69</v>
      </c>
      <c r="H10427" t="s">
        <v>3366</v>
      </c>
      <c r="I10427" t="s">
        <v>50262</v>
      </c>
      <c r="J10427" t="s">
        <v>45</v>
      </c>
      <c r="K10427" t="s">
        <v>33</v>
      </c>
      <c r="L10427" t="s">
        <v>31</v>
      </c>
      <c r="M10427" s="15">
        <v>46465</v>
      </c>
      <c r="N10427" t="s">
        <v>36</v>
      </c>
    </row>
    <row r="10428" spans="1:14" x14ac:dyDescent="0.25">
      <c r="A10428" t="s">
        <v>20838</v>
      </c>
      <c r="B10428" t="s">
        <v>20837</v>
      </c>
      <c r="C10428" t="s">
        <v>12</v>
      </c>
      <c r="D10428" t="s">
        <v>20839</v>
      </c>
      <c r="E10428" t="s">
        <v>19</v>
      </c>
      <c r="F10428" t="s">
        <v>26</v>
      </c>
      <c r="G10428" t="s">
        <v>69</v>
      </c>
      <c r="H10428" t="s">
        <v>3366</v>
      </c>
      <c r="I10428" t="s">
        <v>50262</v>
      </c>
      <c r="J10428" t="s">
        <v>45</v>
      </c>
      <c r="K10428" t="s">
        <v>33</v>
      </c>
      <c r="L10428" t="s">
        <v>31</v>
      </c>
      <c r="M10428" s="15">
        <v>46465</v>
      </c>
      <c r="N10428" t="s">
        <v>36</v>
      </c>
    </row>
    <row r="10429" spans="1:14" x14ac:dyDescent="0.25">
      <c r="A10429" t="s">
        <v>20832</v>
      </c>
      <c r="B10429" t="s">
        <v>20831</v>
      </c>
      <c r="C10429" t="s">
        <v>12</v>
      </c>
      <c r="D10429" t="s">
        <v>20833</v>
      </c>
      <c r="E10429" t="s">
        <v>19</v>
      </c>
      <c r="F10429" t="s">
        <v>26</v>
      </c>
      <c r="G10429" t="s">
        <v>69</v>
      </c>
      <c r="H10429" t="s">
        <v>3366</v>
      </c>
      <c r="I10429" t="s">
        <v>50262</v>
      </c>
      <c r="J10429" t="s">
        <v>45</v>
      </c>
      <c r="K10429" t="s">
        <v>33</v>
      </c>
      <c r="L10429" t="s">
        <v>31</v>
      </c>
      <c r="M10429" s="15">
        <v>46465</v>
      </c>
      <c r="N10429" t="s">
        <v>36</v>
      </c>
    </row>
    <row r="10430" spans="1:14" x14ac:dyDescent="0.25">
      <c r="A10430" t="s">
        <v>20826</v>
      </c>
      <c r="B10430" t="s">
        <v>20825</v>
      </c>
      <c r="C10430" t="s">
        <v>12</v>
      </c>
      <c r="D10430" t="s">
        <v>20827</v>
      </c>
      <c r="E10430" t="s">
        <v>19</v>
      </c>
      <c r="F10430" t="s">
        <v>26</v>
      </c>
      <c r="G10430" t="s">
        <v>80</v>
      </c>
      <c r="H10430" t="s">
        <v>3366</v>
      </c>
      <c r="I10430" t="s">
        <v>50262</v>
      </c>
      <c r="J10430" t="s">
        <v>45</v>
      </c>
      <c r="K10430" t="s">
        <v>33</v>
      </c>
      <c r="L10430" t="s">
        <v>31</v>
      </c>
      <c r="M10430" s="15">
        <v>46465</v>
      </c>
      <c r="N10430" t="s">
        <v>36</v>
      </c>
    </row>
    <row r="10431" spans="1:14" x14ac:dyDescent="0.25">
      <c r="A10431" t="s">
        <v>20793</v>
      </c>
      <c r="B10431" t="s">
        <v>20792</v>
      </c>
      <c r="C10431" t="s">
        <v>12</v>
      </c>
      <c r="D10431" t="s">
        <v>20794</v>
      </c>
      <c r="E10431" t="s">
        <v>19</v>
      </c>
      <c r="F10431" t="s">
        <v>26</v>
      </c>
      <c r="G10431" t="s">
        <v>80</v>
      </c>
      <c r="H10431" t="s">
        <v>3366</v>
      </c>
      <c r="I10431" t="s">
        <v>50262</v>
      </c>
      <c r="J10431" t="s">
        <v>45</v>
      </c>
      <c r="K10431" t="s">
        <v>33</v>
      </c>
      <c r="L10431" t="s">
        <v>31</v>
      </c>
      <c r="M10431" s="15">
        <v>46465</v>
      </c>
      <c r="N10431" t="s">
        <v>36</v>
      </c>
    </row>
    <row r="10432" spans="1:14" x14ac:dyDescent="0.25">
      <c r="A10432" t="s">
        <v>20787</v>
      </c>
      <c r="B10432" t="s">
        <v>20786</v>
      </c>
      <c r="C10432" t="s">
        <v>12</v>
      </c>
      <c r="D10432" t="s">
        <v>20788</v>
      </c>
      <c r="E10432" t="s">
        <v>19</v>
      </c>
      <c r="F10432" t="s">
        <v>26</v>
      </c>
      <c r="G10432" t="s">
        <v>69</v>
      </c>
      <c r="H10432" t="s">
        <v>3366</v>
      </c>
      <c r="I10432" t="s">
        <v>50262</v>
      </c>
      <c r="J10432" t="s">
        <v>45</v>
      </c>
      <c r="K10432" t="s">
        <v>33</v>
      </c>
      <c r="L10432" t="s">
        <v>31</v>
      </c>
      <c r="M10432" s="15">
        <v>46465</v>
      </c>
      <c r="N10432" t="s">
        <v>36</v>
      </c>
    </row>
    <row r="10433" spans="1:14" x14ac:dyDescent="0.25">
      <c r="A10433" t="s">
        <v>20769</v>
      </c>
      <c r="B10433" t="s">
        <v>20768</v>
      </c>
      <c r="C10433" t="s">
        <v>12</v>
      </c>
      <c r="D10433" t="s">
        <v>20770</v>
      </c>
      <c r="E10433" t="s">
        <v>19</v>
      </c>
      <c r="F10433" t="s">
        <v>26</v>
      </c>
      <c r="G10433" t="s">
        <v>69</v>
      </c>
      <c r="H10433" t="s">
        <v>3366</v>
      </c>
      <c r="I10433" t="s">
        <v>50262</v>
      </c>
      <c r="J10433" t="s">
        <v>45</v>
      </c>
      <c r="K10433" t="s">
        <v>33</v>
      </c>
      <c r="L10433" t="s">
        <v>31</v>
      </c>
      <c r="M10433" s="15">
        <v>46465</v>
      </c>
      <c r="N10433" t="s">
        <v>36</v>
      </c>
    </row>
    <row r="10434" spans="1:14" x14ac:dyDescent="0.25">
      <c r="A10434" t="s">
        <v>20742</v>
      </c>
      <c r="B10434" t="s">
        <v>20741</v>
      </c>
      <c r="C10434" t="s">
        <v>12</v>
      </c>
      <c r="D10434" t="s">
        <v>20743</v>
      </c>
      <c r="E10434" t="s">
        <v>19</v>
      </c>
      <c r="F10434" t="s">
        <v>26</v>
      </c>
      <c r="G10434" t="s">
        <v>69</v>
      </c>
      <c r="H10434" t="s">
        <v>3366</v>
      </c>
      <c r="I10434" t="s">
        <v>50262</v>
      </c>
      <c r="J10434" t="s">
        <v>45</v>
      </c>
      <c r="K10434" t="s">
        <v>33</v>
      </c>
      <c r="L10434" t="s">
        <v>31</v>
      </c>
      <c r="M10434" s="15">
        <v>46465</v>
      </c>
      <c r="N10434" t="s">
        <v>36</v>
      </c>
    </row>
    <row r="10435" spans="1:14" x14ac:dyDescent="0.25">
      <c r="A10435" t="s">
        <v>20727</v>
      </c>
      <c r="B10435" t="s">
        <v>20726</v>
      </c>
      <c r="C10435" t="s">
        <v>12</v>
      </c>
      <c r="D10435" t="s">
        <v>20728</v>
      </c>
      <c r="E10435" t="s">
        <v>19</v>
      </c>
      <c r="F10435" t="s">
        <v>26</v>
      </c>
      <c r="G10435" t="s">
        <v>69</v>
      </c>
      <c r="H10435" t="s">
        <v>3366</v>
      </c>
      <c r="I10435" t="s">
        <v>50262</v>
      </c>
      <c r="J10435" t="s">
        <v>45</v>
      </c>
      <c r="K10435" t="s">
        <v>33</v>
      </c>
      <c r="L10435" t="s">
        <v>31</v>
      </c>
      <c r="M10435" s="15">
        <v>46465</v>
      </c>
      <c r="N10435" t="s">
        <v>36</v>
      </c>
    </row>
    <row r="10436" spans="1:14" x14ac:dyDescent="0.25">
      <c r="A10436" t="s">
        <v>20724</v>
      </c>
      <c r="B10436" t="s">
        <v>20723</v>
      </c>
      <c r="C10436" t="s">
        <v>12</v>
      </c>
      <c r="D10436" t="s">
        <v>20725</v>
      </c>
      <c r="E10436" t="s">
        <v>19</v>
      </c>
      <c r="F10436" t="s">
        <v>26</v>
      </c>
      <c r="G10436" t="s">
        <v>69</v>
      </c>
      <c r="H10436" t="s">
        <v>3366</v>
      </c>
      <c r="I10436" t="s">
        <v>50262</v>
      </c>
      <c r="J10436" t="s">
        <v>45</v>
      </c>
      <c r="K10436" t="s">
        <v>33</v>
      </c>
      <c r="L10436" t="s">
        <v>31</v>
      </c>
      <c r="M10436" s="15">
        <v>46465</v>
      </c>
      <c r="N10436" t="s">
        <v>36</v>
      </c>
    </row>
    <row r="10437" spans="1:14" x14ac:dyDescent="0.25">
      <c r="A10437" t="s">
        <v>20688</v>
      </c>
      <c r="B10437" t="s">
        <v>20687</v>
      </c>
      <c r="C10437" t="s">
        <v>12</v>
      </c>
      <c r="D10437" t="s">
        <v>20689</v>
      </c>
      <c r="E10437" t="s">
        <v>19</v>
      </c>
      <c r="F10437" t="s">
        <v>26</v>
      </c>
      <c r="G10437" t="s">
        <v>80</v>
      </c>
      <c r="H10437" t="s">
        <v>3366</v>
      </c>
      <c r="I10437" t="s">
        <v>50262</v>
      </c>
      <c r="J10437" t="s">
        <v>45</v>
      </c>
      <c r="K10437" t="s">
        <v>33</v>
      </c>
      <c r="L10437" t="s">
        <v>31</v>
      </c>
      <c r="M10437" s="15">
        <v>46465</v>
      </c>
      <c r="N10437" t="s">
        <v>36</v>
      </c>
    </row>
    <row r="10438" spans="1:14" x14ac:dyDescent="0.25">
      <c r="A10438" t="s">
        <v>20676</v>
      </c>
      <c r="B10438" t="s">
        <v>20675</v>
      </c>
      <c r="C10438" t="s">
        <v>12</v>
      </c>
      <c r="D10438" t="s">
        <v>20677</v>
      </c>
      <c r="E10438" t="s">
        <v>19</v>
      </c>
      <c r="F10438" t="s">
        <v>26</v>
      </c>
      <c r="G10438" t="s">
        <v>69</v>
      </c>
      <c r="H10438" t="s">
        <v>3366</v>
      </c>
      <c r="I10438" t="s">
        <v>50262</v>
      </c>
      <c r="J10438" t="s">
        <v>45</v>
      </c>
      <c r="K10438" t="s">
        <v>33</v>
      </c>
      <c r="L10438" t="s">
        <v>31</v>
      </c>
      <c r="M10438" s="15">
        <v>46465</v>
      </c>
      <c r="N10438" t="s">
        <v>36</v>
      </c>
    </row>
    <row r="10439" spans="1:14" x14ac:dyDescent="0.25">
      <c r="A10439" t="s">
        <v>20646</v>
      </c>
      <c r="B10439" t="s">
        <v>20645</v>
      </c>
      <c r="C10439" t="s">
        <v>12</v>
      </c>
      <c r="D10439" t="s">
        <v>20647</v>
      </c>
      <c r="E10439" t="s">
        <v>19</v>
      </c>
      <c r="F10439" t="s">
        <v>26</v>
      </c>
      <c r="G10439" t="s">
        <v>69</v>
      </c>
      <c r="H10439" t="s">
        <v>3366</v>
      </c>
      <c r="I10439" t="s">
        <v>50262</v>
      </c>
      <c r="J10439" t="s">
        <v>45</v>
      </c>
      <c r="K10439" t="s">
        <v>33</v>
      </c>
      <c r="L10439" t="s">
        <v>31</v>
      </c>
      <c r="M10439" s="15">
        <v>46465</v>
      </c>
      <c r="N10439" t="s">
        <v>36</v>
      </c>
    </row>
    <row r="10440" spans="1:14" x14ac:dyDescent="0.25">
      <c r="A10440" t="s">
        <v>20619</v>
      </c>
      <c r="B10440" t="s">
        <v>20618</v>
      </c>
      <c r="C10440" t="s">
        <v>12</v>
      </c>
      <c r="D10440" t="s">
        <v>20620</v>
      </c>
      <c r="E10440" t="s">
        <v>19</v>
      </c>
      <c r="F10440" t="s">
        <v>26</v>
      </c>
      <c r="G10440" t="s">
        <v>80</v>
      </c>
      <c r="H10440" t="s">
        <v>3366</v>
      </c>
      <c r="I10440" t="s">
        <v>50262</v>
      </c>
      <c r="J10440" t="s">
        <v>45</v>
      </c>
      <c r="K10440" t="s">
        <v>33</v>
      </c>
      <c r="L10440" t="s">
        <v>31</v>
      </c>
      <c r="M10440" s="15">
        <v>46465</v>
      </c>
      <c r="N10440" t="s">
        <v>36</v>
      </c>
    </row>
    <row r="10441" spans="1:14" x14ac:dyDescent="0.25">
      <c r="A10441" t="s">
        <v>20616</v>
      </c>
      <c r="B10441" t="s">
        <v>20615</v>
      </c>
      <c r="C10441" t="s">
        <v>12</v>
      </c>
      <c r="D10441" t="s">
        <v>20617</v>
      </c>
      <c r="E10441" t="s">
        <v>19</v>
      </c>
      <c r="F10441" t="s">
        <v>26</v>
      </c>
      <c r="G10441" t="s">
        <v>80</v>
      </c>
      <c r="H10441" t="s">
        <v>3366</v>
      </c>
      <c r="I10441" t="s">
        <v>50262</v>
      </c>
      <c r="J10441" t="s">
        <v>45</v>
      </c>
      <c r="K10441" t="s">
        <v>33</v>
      </c>
      <c r="L10441" t="s">
        <v>31</v>
      </c>
      <c r="M10441" s="15">
        <v>46465</v>
      </c>
      <c r="N10441" t="s">
        <v>36</v>
      </c>
    </row>
    <row r="10442" spans="1:14" x14ac:dyDescent="0.25">
      <c r="A10442" t="s">
        <v>20613</v>
      </c>
      <c r="B10442" t="s">
        <v>20612</v>
      </c>
      <c r="C10442" t="s">
        <v>12</v>
      </c>
      <c r="D10442" t="s">
        <v>20614</v>
      </c>
      <c r="E10442" t="s">
        <v>19</v>
      </c>
      <c r="F10442" t="s">
        <v>26</v>
      </c>
      <c r="G10442" t="s">
        <v>69</v>
      </c>
      <c r="H10442" t="s">
        <v>3366</v>
      </c>
      <c r="I10442" t="s">
        <v>50262</v>
      </c>
      <c r="J10442" t="s">
        <v>45</v>
      </c>
      <c r="K10442" t="s">
        <v>33</v>
      </c>
      <c r="L10442" t="s">
        <v>31</v>
      </c>
      <c r="M10442" s="15">
        <v>46465</v>
      </c>
      <c r="N10442" t="s">
        <v>36</v>
      </c>
    </row>
    <row r="10443" spans="1:14" x14ac:dyDescent="0.25">
      <c r="A10443" t="s">
        <v>20583</v>
      </c>
      <c r="B10443" t="s">
        <v>20582</v>
      </c>
      <c r="C10443" t="s">
        <v>12</v>
      </c>
      <c r="D10443" t="s">
        <v>20584</v>
      </c>
      <c r="E10443" t="s">
        <v>19</v>
      </c>
      <c r="F10443" t="s">
        <v>26</v>
      </c>
      <c r="G10443" t="s">
        <v>69</v>
      </c>
      <c r="H10443" t="s">
        <v>3366</v>
      </c>
      <c r="I10443" t="s">
        <v>50262</v>
      </c>
      <c r="J10443" t="s">
        <v>45</v>
      </c>
      <c r="K10443" t="s">
        <v>33</v>
      </c>
      <c r="L10443" t="s">
        <v>31</v>
      </c>
      <c r="M10443" s="15">
        <v>46465</v>
      </c>
      <c r="N10443" t="s">
        <v>36</v>
      </c>
    </row>
    <row r="10444" spans="1:14" x14ac:dyDescent="0.25">
      <c r="A10444" t="s">
        <v>20541</v>
      </c>
      <c r="B10444" t="s">
        <v>20540</v>
      </c>
      <c r="C10444" t="s">
        <v>12</v>
      </c>
      <c r="D10444" t="s">
        <v>20542</v>
      </c>
      <c r="E10444" t="s">
        <v>19</v>
      </c>
      <c r="F10444" t="s">
        <v>26</v>
      </c>
      <c r="G10444" t="s">
        <v>69</v>
      </c>
      <c r="H10444" t="s">
        <v>3366</v>
      </c>
      <c r="I10444" t="s">
        <v>50262</v>
      </c>
      <c r="J10444" t="s">
        <v>45</v>
      </c>
      <c r="K10444" t="s">
        <v>33</v>
      </c>
      <c r="L10444" t="s">
        <v>31</v>
      </c>
      <c r="M10444" s="15">
        <v>46465</v>
      </c>
      <c r="N10444" t="s">
        <v>36</v>
      </c>
    </row>
    <row r="10445" spans="1:14" x14ac:dyDescent="0.25">
      <c r="A10445" t="s">
        <v>20523</v>
      </c>
      <c r="B10445" t="s">
        <v>20522</v>
      </c>
      <c r="C10445" t="s">
        <v>12</v>
      </c>
      <c r="D10445" t="s">
        <v>20524</v>
      </c>
      <c r="E10445" t="s">
        <v>19</v>
      </c>
      <c r="F10445" t="s">
        <v>26</v>
      </c>
      <c r="G10445" t="s">
        <v>69</v>
      </c>
      <c r="H10445" t="s">
        <v>3366</v>
      </c>
      <c r="I10445" t="s">
        <v>50262</v>
      </c>
      <c r="J10445" t="s">
        <v>45</v>
      </c>
      <c r="K10445" t="s">
        <v>33</v>
      </c>
      <c r="L10445" t="s">
        <v>31</v>
      </c>
      <c r="M10445" s="15">
        <v>46465</v>
      </c>
      <c r="N10445" t="s">
        <v>36</v>
      </c>
    </row>
    <row r="10446" spans="1:14" x14ac:dyDescent="0.25">
      <c r="A10446" t="s">
        <v>20445</v>
      </c>
      <c r="B10446" t="s">
        <v>20444</v>
      </c>
      <c r="C10446" t="s">
        <v>12</v>
      </c>
      <c r="D10446" t="s">
        <v>20446</v>
      </c>
      <c r="E10446" t="s">
        <v>19</v>
      </c>
      <c r="F10446" t="s">
        <v>26</v>
      </c>
      <c r="G10446" t="s">
        <v>69</v>
      </c>
      <c r="H10446" t="s">
        <v>3366</v>
      </c>
      <c r="I10446" t="s">
        <v>50262</v>
      </c>
      <c r="J10446" t="s">
        <v>45</v>
      </c>
      <c r="K10446" t="s">
        <v>33</v>
      </c>
      <c r="L10446" t="s">
        <v>31</v>
      </c>
      <c r="M10446" s="15">
        <v>46465</v>
      </c>
      <c r="N10446" t="s">
        <v>36</v>
      </c>
    </row>
    <row r="10447" spans="1:14" x14ac:dyDescent="0.25">
      <c r="A10447" t="s">
        <v>20436</v>
      </c>
      <c r="B10447" t="s">
        <v>20435</v>
      </c>
      <c r="C10447" t="s">
        <v>12</v>
      </c>
      <c r="D10447" t="s">
        <v>20437</v>
      </c>
      <c r="E10447" t="s">
        <v>19</v>
      </c>
      <c r="F10447" t="s">
        <v>26</v>
      </c>
      <c r="G10447" t="s">
        <v>69</v>
      </c>
      <c r="H10447" t="s">
        <v>3366</v>
      </c>
      <c r="I10447" t="s">
        <v>50262</v>
      </c>
      <c r="J10447" t="s">
        <v>45</v>
      </c>
      <c r="K10447" t="s">
        <v>33</v>
      </c>
      <c r="L10447" t="s">
        <v>31</v>
      </c>
      <c r="M10447" s="15">
        <v>46465</v>
      </c>
      <c r="N10447" t="s">
        <v>36</v>
      </c>
    </row>
    <row r="10448" spans="1:14" x14ac:dyDescent="0.25">
      <c r="A10448" t="s">
        <v>20433</v>
      </c>
      <c r="B10448" t="s">
        <v>20432</v>
      </c>
      <c r="C10448" t="s">
        <v>12</v>
      </c>
      <c r="D10448" t="s">
        <v>20434</v>
      </c>
      <c r="E10448" t="s">
        <v>19</v>
      </c>
      <c r="F10448" t="s">
        <v>26</v>
      </c>
      <c r="G10448" t="s">
        <v>69</v>
      </c>
      <c r="H10448" t="s">
        <v>3366</v>
      </c>
      <c r="I10448" t="s">
        <v>50262</v>
      </c>
      <c r="J10448" t="s">
        <v>45</v>
      </c>
      <c r="K10448" t="s">
        <v>33</v>
      </c>
      <c r="L10448" t="s">
        <v>31</v>
      </c>
      <c r="M10448" s="15">
        <v>46465</v>
      </c>
      <c r="N10448" t="s">
        <v>36</v>
      </c>
    </row>
    <row r="10449" spans="1:14" x14ac:dyDescent="0.25">
      <c r="A10449" t="s">
        <v>20412</v>
      </c>
      <c r="B10449" t="s">
        <v>20411</v>
      </c>
      <c r="C10449" t="s">
        <v>12</v>
      </c>
      <c r="D10449" t="s">
        <v>20413</v>
      </c>
      <c r="E10449" t="s">
        <v>19</v>
      </c>
      <c r="F10449" t="s">
        <v>26</v>
      </c>
      <c r="G10449" t="s">
        <v>80</v>
      </c>
      <c r="H10449" t="s">
        <v>3366</v>
      </c>
      <c r="I10449" t="s">
        <v>50262</v>
      </c>
      <c r="J10449" t="s">
        <v>45</v>
      </c>
      <c r="K10449" t="s">
        <v>33</v>
      </c>
      <c r="L10449" t="s">
        <v>31</v>
      </c>
      <c r="M10449" s="15">
        <v>46465</v>
      </c>
      <c r="N10449" t="s">
        <v>36</v>
      </c>
    </row>
    <row r="10450" spans="1:14" x14ac:dyDescent="0.25">
      <c r="A10450" t="s">
        <v>20391</v>
      </c>
      <c r="B10450" t="s">
        <v>20390</v>
      </c>
      <c r="C10450" t="s">
        <v>12</v>
      </c>
      <c r="D10450" t="s">
        <v>20392</v>
      </c>
      <c r="E10450" t="s">
        <v>19</v>
      </c>
      <c r="F10450" t="s">
        <v>26</v>
      </c>
      <c r="G10450" t="s">
        <v>80</v>
      </c>
      <c r="H10450" t="s">
        <v>3366</v>
      </c>
      <c r="I10450" t="s">
        <v>50262</v>
      </c>
      <c r="J10450" t="s">
        <v>45</v>
      </c>
      <c r="K10450" t="s">
        <v>33</v>
      </c>
      <c r="L10450" t="s">
        <v>31</v>
      </c>
      <c r="M10450" s="15">
        <v>46465</v>
      </c>
      <c r="N10450" t="s">
        <v>36</v>
      </c>
    </row>
    <row r="10451" spans="1:14" x14ac:dyDescent="0.25">
      <c r="A10451" t="s">
        <v>20382</v>
      </c>
      <c r="B10451" t="s">
        <v>20381</v>
      </c>
      <c r="C10451" t="s">
        <v>12</v>
      </c>
      <c r="D10451" t="s">
        <v>20383</v>
      </c>
      <c r="E10451" t="s">
        <v>19</v>
      </c>
      <c r="F10451" t="s">
        <v>26</v>
      </c>
      <c r="G10451" t="s">
        <v>69</v>
      </c>
      <c r="H10451" t="s">
        <v>3366</v>
      </c>
      <c r="I10451" t="s">
        <v>50262</v>
      </c>
      <c r="J10451" t="s">
        <v>45</v>
      </c>
      <c r="K10451" t="s">
        <v>33</v>
      </c>
      <c r="L10451" t="s">
        <v>31</v>
      </c>
      <c r="M10451" s="15">
        <v>46465</v>
      </c>
      <c r="N10451" t="s">
        <v>36</v>
      </c>
    </row>
    <row r="10452" spans="1:14" x14ac:dyDescent="0.25">
      <c r="A10452" t="s">
        <v>20367</v>
      </c>
      <c r="B10452" t="s">
        <v>20366</v>
      </c>
      <c r="C10452" t="s">
        <v>12</v>
      </c>
      <c r="D10452" t="s">
        <v>20368</v>
      </c>
      <c r="E10452" t="s">
        <v>19</v>
      </c>
      <c r="F10452" t="s">
        <v>26</v>
      </c>
      <c r="G10452" t="s">
        <v>69</v>
      </c>
      <c r="H10452" t="s">
        <v>3366</v>
      </c>
      <c r="I10452" t="s">
        <v>50262</v>
      </c>
      <c r="J10452" t="s">
        <v>45</v>
      </c>
      <c r="K10452" t="s">
        <v>33</v>
      </c>
      <c r="L10452" t="s">
        <v>31</v>
      </c>
      <c r="M10452" s="15">
        <v>46465</v>
      </c>
      <c r="N10452" t="s">
        <v>36</v>
      </c>
    </row>
    <row r="10453" spans="1:14" x14ac:dyDescent="0.25">
      <c r="A10453" t="s">
        <v>20361</v>
      </c>
      <c r="B10453" t="s">
        <v>20360</v>
      </c>
      <c r="C10453" t="s">
        <v>12</v>
      </c>
      <c r="D10453" t="s">
        <v>20362</v>
      </c>
      <c r="E10453" t="s">
        <v>19</v>
      </c>
      <c r="F10453" t="s">
        <v>26</v>
      </c>
      <c r="G10453" t="s">
        <v>69</v>
      </c>
      <c r="H10453" t="s">
        <v>3366</v>
      </c>
      <c r="I10453" t="s">
        <v>50262</v>
      </c>
      <c r="J10453" t="s">
        <v>45</v>
      </c>
      <c r="K10453" t="s">
        <v>33</v>
      </c>
      <c r="L10453" t="s">
        <v>31</v>
      </c>
      <c r="M10453" s="15">
        <v>46465</v>
      </c>
      <c r="N10453" t="s">
        <v>36</v>
      </c>
    </row>
    <row r="10454" spans="1:14" x14ac:dyDescent="0.25">
      <c r="A10454" t="s">
        <v>20355</v>
      </c>
      <c r="B10454" t="s">
        <v>20354</v>
      </c>
      <c r="C10454" t="s">
        <v>12</v>
      </c>
      <c r="D10454" t="s">
        <v>20356</v>
      </c>
      <c r="E10454" t="s">
        <v>19</v>
      </c>
      <c r="F10454" t="s">
        <v>26</v>
      </c>
      <c r="G10454" t="s">
        <v>69</v>
      </c>
      <c r="H10454" t="s">
        <v>3366</v>
      </c>
      <c r="I10454" t="s">
        <v>50262</v>
      </c>
      <c r="J10454" t="s">
        <v>45</v>
      </c>
      <c r="K10454" t="s">
        <v>33</v>
      </c>
      <c r="L10454" t="s">
        <v>31</v>
      </c>
      <c r="M10454" s="15">
        <v>46465</v>
      </c>
      <c r="N10454" t="s">
        <v>36</v>
      </c>
    </row>
    <row r="10455" spans="1:14" x14ac:dyDescent="0.25">
      <c r="A10455" t="s">
        <v>20352</v>
      </c>
      <c r="B10455" t="s">
        <v>20351</v>
      </c>
      <c r="C10455" t="s">
        <v>12</v>
      </c>
      <c r="D10455" t="s">
        <v>20353</v>
      </c>
      <c r="E10455" t="s">
        <v>19</v>
      </c>
      <c r="F10455" t="s">
        <v>26</v>
      </c>
      <c r="G10455" t="s">
        <v>69</v>
      </c>
      <c r="H10455" t="s">
        <v>3366</v>
      </c>
      <c r="I10455" t="s">
        <v>50262</v>
      </c>
      <c r="J10455" t="s">
        <v>45</v>
      </c>
      <c r="K10455" t="s">
        <v>33</v>
      </c>
      <c r="L10455" t="s">
        <v>31</v>
      </c>
      <c r="M10455" s="15">
        <v>46465</v>
      </c>
      <c r="N10455" t="s">
        <v>36</v>
      </c>
    </row>
    <row r="10456" spans="1:14" x14ac:dyDescent="0.25">
      <c r="A10456" t="s">
        <v>20346</v>
      </c>
      <c r="B10456" t="s">
        <v>20345</v>
      </c>
      <c r="C10456" t="s">
        <v>12</v>
      </c>
      <c r="D10456" t="s">
        <v>20347</v>
      </c>
      <c r="E10456" t="s">
        <v>19</v>
      </c>
      <c r="F10456" t="s">
        <v>26</v>
      </c>
      <c r="G10456" t="s">
        <v>69</v>
      </c>
      <c r="H10456" t="s">
        <v>3366</v>
      </c>
      <c r="I10456" t="s">
        <v>50262</v>
      </c>
      <c r="J10456" t="s">
        <v>45</v>
      </c>
      <c r="K10456" t="s">
        <v>33</v>
      </c>
      <c r="L10456" t="s">
        <v>31</v>
      </c>
      <c r="M10456" s="15">
        <v>46465</v>
      </c>
      <c r="N10456" t="s">
        <v>36</v>
      </c>
    </row>
    <row r="10457" spans="1:14" x14ac:dyDescent="0.25">
      <c r="A10457" t="s">
        <v>20325</v>
      </c>
      <c r="B10457" t="s">
        <v>20324</v>
      </c>
      <c r="C10457" t="s">
        <v>12</v>
      </c>
      <c r="D10457" t="s">
        <v>20326</v>
      </c>
      <c r="E10457" t="s">
        <v>19</v>
      </c>
      <c r="F10457" t="s">
        <v>26</v>
      </c>
      <c r="G10457" t="s">
        <v>69</v>
      </c>
      <c r="H10457" t="s">
        <v>3366</v>
      </c>
      <c r="I10457" t="s">
        <v>50262</v>
      </c>
      <c r="J10457" t="s">
        <v>45</v>
      </c>
      <c r="K10457" t="s">
        <v>33</v>
      </c>
      <c r="L10457" t="s">
        <v>31</v>
      </c>
      <c r="M10457" s="15">
        <v>46465</v>
      </c>
      <c r="N10457" t="s">
        <v>36</v>
      </c>
    </row>
    <row r="10458" spans="1:14" x14ac:dyDescent="0.25">
      <c r="A10458" t="s">
        <v>20322</v>
      </c>
      <c r="B10458" t="s">
        <v>20321</v>
      </c>
      <c r="C10458" t="s">
        <v>12</v>
      </c>
      <c r="D10458" t="s">
        <v>20323</v>
      </c>
      <c r="E10458" t="s">
        <v>19</v>
      </c>
      <c r="F10458" t="s">
        <v>26</v>
      </c>
      <c r="G10458" t="s">
        <v>69</v>
      </c>
      <c r="H10458" t="s">
        <v>3366</v>
      </c>
      <c r="I10458" t="s">
        <v>50262</v>
      </c>
      <c r="J10458" t="s">
        <v>45</v>
      </c>
      <c r="K10458" t="s">
        <v>33</v>
      </c>
      <c r="L10458" t="s">
        <v>31</v>
      </c>
      <c r="M10458" s="15">
        <v>46465</v>
      </c>
      <c r="N10458" t="s">
        <v>36</v>
      </c>
    </row>
    <row r="10459" spans="1:14" x14ac:dyDescent="0.25">
      <c r="A10459" t="s">
        <v>20313</v>
      </c>
      <c r="B10459" t="s">
        <v>20312</v>
      </c>
      <c r="C10459" t="s">
        <v>12</v>
      </c>
      <c r="D10459" t="s">
        <v>20314</v>
      </c>
      <c r="E10459" t="s">
        <v>19</v>
      </c>
      <c r="F10459" t="s">
        <v>26</v>
      </c>
      <c r="G10459" t="s">
        <v>69</v>
      </c>
      <c r="H10459" t="s">
        <v>3366</v>
      </c>
      <c r="I10459" t="s">
        <v>50262</v>
      </c>
      <c r="J10459" t="s">
        <v>45</v>
      </c>
      <c r="K10459" t="s">
        <v>33</v>
      </c>
      <c r="L10459" t="s">
        <v>31</v>
      </c>
      <c r="M10459" s="15">
        <v>46465</v>
      </c>
      <c r="N10459" t="s">
        <v>36</v>
      </c>
    </row>
    <row r="10460" spans="1:14" x14ac:dyDescent="0.25">
      <c r="A10460" t="s">
        <v>20310</v>
      </c>
      <c r="B10460" t="s">
        <v>20309</v>
      </c>
      <c r="C10460" t="s">
        <v>12</v>
      </c>
      <c r="D10460" t="s">
        <v>20311</v>
      </c>
      <c r="E10460" t="s">
        <v>19</v>
      </c>
      <c r="F10460" t="s">
        <v>26</v>
      </c>
      <c r="G10460" t="s">
        <v>69</v>
      </c>
      <c r="H10460" t="s">
        <v>3366</v>
      </c>
      <c r="I10460" t="s">
        <v>50262</v>
      </c>
      <c r="J10460" t="s">
        <v>45</v>
      </c>
      <c r="K10460" t="s">
        <v>33</v>
      </c>
      <c r="L10460" t="s">
        <v>31</v>
      </c>
      <c r="M10460" s="15">
        <v>46465</v>
      </c>
      <c r="N10460" t="s">
        <v>36</v>
      </c>
    </row>
    <row r="10461" spans="1:14" x14ac:dyDescent="0.25">
      <c r="A10461" t="s">
        <v>20304</v>
      </c>
      <c r="B10461" t="s">
        <v>20303</v>
      </c>
      <c r="C10461" t="s">
        <v>12</v>
      </c>
      <c r="D10461" t="s">
        <v>20305</v>
      </c>
      <c r="E10461" t="s">
        <v>19</v>
      </c>
      <c r="F10461" t="s">
        <v>26</v>
      </c>
      <c r="G10461" t="s">
        <v>69</v>
      </c>
      <c r="H10461" t="s">
        <v>3366</v>
      </c>
      <c r="I10461" t="s">
        <v>50262</v>
      </c>
      <c r="J10461" t="s">
        <v>45</v>
      </c>
      <c r="K10461" t="s">
        <v>33</v>
      </c>
      <c r="L10461" t="s">
        <v>31</v>
      </c>
      <c r="M10461" s="15">
        <v>46465</v>
      </c>
      <c r="N10461" t="s">
        <v>36</v>
      </c>
    </row>
    <row r="10462" spans="1:14" x14ac:dyDescent="0.25">
      <c r="A10462" t="s">
        <v>20232</v>
      </c>
      <c r="B10462" t="s">
        <v>20231</v>
      </c>
      <c r="C10462" t="s">
        <v>12</v>
      </c>
      <c r="D10462" t="s">
        <v>20233</v>
      </c>
      <c r="E10462" t="s">
        <v>19</v>
      </c>
      <c r="F10462" t="s">
        <v>26</v>
      </c>
      <c r="G10462" t="s">
        <v>69</v>
      </c>
      <c r="H10462" t="s">
        <v>3366</v>
      </c>
      <c r="I10462" t="s">
        <v>50262</v>
      </c>
      <c r="J10462" t="s">
        <v>45</v>
      </c>
      <c r="K10462" t="s">
        <v>33</v>
      </c>
      <c r="L10462" t="s">
        <v>31</v>
      </c>
      <c r="M10462" s="15">
        <v>46465</v>
      </c>
      <c r="N10462" t="s">
        <v>36</v>
      </c>
    </row>
    <row r="10463" spans="1:14" x14ac:dyDescent="0.25">
      <c r="A10463" t="s">
        <v>20229</v>
      </c>
      <c r="B10463" t="s">
        <v>20228</v>
      </c>
      <c r="C10463" t="s">
        <v>12</v>
      </c>
      <c r="D10463" t="s">
        <v>20230</v>
      </c>
      <c r="E10463" t="s">
        <v>19</v>
      </c>
      <c r="F10463" t="s">
        <v>26</v>
      </c>
      <c r="G10463" t="s">
        <v>69</v>
      </c>
      <c r="H10463" t="s">
        <v>3366</v>
      </c>
      <c r="I10463" t="s">
        <v>50262</v>
      </c>
      <c r="J10463" t="s">
        <v>45</v>
      </c>
      <c r="K10463" t="s">
        <v>33</v>
      </c>
      <c r="L10463" t="s">
        <v>31</v>
      </c>
      <c r="M10463" s="15">
        <v>46465</v>
      </c>
      <c r="N10463" t="s">
        <v>36</v>
      </c>
    </row>
    <row r="10464" spans="1:14" x14ac:dyDescent="0.25">
      <c r="A10464" t="s">
        <v>20226</v>
      </c>
      <c r="B10464" t="s">
        <v>20225</v>
      </c>
      <c r="C10464" t="s">
        <v>12</v>
      </c>
      <c r="D10464" t="s">
        <v>20227</v>
      </c>
      <c r="E10464" t="s">
        <v>19</v>
      </c>
      <c r="F10464" t="s">
        <v>26</v>
      </c>
      <c r="G10464" t="s">
        <v>69</v>
      </c>
      <c r="H10464" t="s">
        <v>3366</v>
      </c>
      <c r="I10464" t="s">
        <v>50262</v>
      </c>
      <c r="J10464" t="s">
        <v>45</v>
      </c>
      <c r="K10464" t="s">
        <v>33</v>
      </c>
      <c r="L10464" t="s">
        <v>31</v>
      </c>
      <c r="M10464" s="15">
        <v>46465</v>
      </c>
      <c r="N10464" t="s">
        <v>36</v>
      </c>
    </row>
    <row r="10465" spans="1:14" x14ac:dyDescent="0.25">
      <c r="A10465" t="s">
        <v>20196</v>
      </c>
      <c r="B10465" t="s">
        <v>20195</v>
      </c>
      <c r="C10465" t="s">
        <v>12</v>
      </c>
      <c r="D10465" t="s">
        <v>20197</v>
      </c>
      <c r="E10465" t="s">
        <v>19</v>
      </c>
      <c r="F10465" t="s">
        <v>26</v>
      </c>
      <c r="G10465" t="s">
        <v>69</v>
      </c>
      <c r="H10465" t="s">
        <v>3366</v>
      </c>
      <c r="I10465" t="s">
        <v>50262</v>
      </c>
      <c r="J10465" t="s">
        <v>45</v>
      </c>
      <c r="K10465" t="s">
        <v>33</v>
      </c>
      <c r="L10465" t="s">
        <v>31</v>
      </c>
      <c r="M10465" s="15">
        <v>46465</v>
      </c>
      <c r="N10465" t="s">
        <v>36</v>
      </c>
    </row>
    <row r="10466" spans="1:14" x14ac:dyDescent="0.25">
      <c r="A10466" t="s">
        <v>20166</v>
      </c>
      <c r="B10466" t="s">
        <v>20165</v>
      </c>
      <c r="C10466" t="s">
        <v>12</v>
      </c>
      <c r="D10466" t="s">
        <v>20167</v>
      </c>
      <c r="E10466" t="s">
        <v>19</v>
      </c>
      <c r="F10466" t="s">
        <v>26</v>
      </c>
      <c r="G10466" t="s">
        <v>35</v>
      </c>
      <c r="H10466" t="s">
        <v>3366</v>
      </c>
      <c r="I10466" t="s">
        <v>50262</v>
      </c>
      <c r="J10466" t="s">
        <v>45</v>
      </c>
      <c r="K10466" t="s">
        <v>33</v>
      </c>
      <c r="L10466" t="s">
        <v>31</v>
      </c>
      <c r="M10466" s="15">
        <v>46465</v>
      </c>
      <c r="N10466" t="s">
        <v>36</v>
      </c>
    </row>
    <row r="10467" spans="1:14" x14ac:dyDescent="0.25">
      <c r="A10467" t="s">
        <v>20151</v>
      </c>
      <c r="B10467" t="s">
        <v>20150</v>
      </c>
      <c r="C10467" t="s">
        <v>12</v>
      </c>
      <c r="D10467" t="s">
        <v>20152</v>
      </c>
      <c r="E10467" t="s">
        <v>19</v>
      </c>
      <c r="F10467" t="s">
        <v>26</v>
      </c>
      <c r="G10467" t="s">
        <v>35</v>
      </c>
      <c r="H10467" t="s">
        <v>3366</v>
      </c>
      <c r="I10467" t="s">
        <v>50262</v>
      </c>
      <c r="J10467" t="s">
        <v>45</v>
      </c>
      <c r="K10467" t="s">
        <v>33</v>
      </c>
      <c r="L10467" t="s">
        <v>31</v>
      </c>
      <c r="M10467" s="15">
        <v>46465</v>
      </c>
      <c r="N10467" t="s">
        <v>36</v>
      </c>
    </row>
    <row r="10468" spans="1:14" x14ac:dyDescent="0.25">
      <c r="A10468" t="s">
        <v>20142</v>
      </c>
      <c r="B10468" t="s">
        <v>20141</v>
      </c>
      <c r="C10468" t="s">
        <v>12</v>
      </c>
      <c r="D10468" t="s">
        <v>20143</v>
      </c>
      <c r="E10468" t="s">
        <v>19</v>
      </c>
      <c r="F10468" t="s">
        <v>26</v>
      </c>
      <c r="G10468" t="s">
        <v>69</v>
      </c>
      <c r="H10468" t="s">
        <v>3366</v>
      </c>
      <c r="I10468" t="s">
        <v>50262</v>
      </c>
      <c r="J10468" t="s">
        <v>45</v>
      </c>
      <c r="K10468" t="s">
        <v>33</v>
      </c>
      <c r="L10468" t="s">
        <v>31</v>
      </c>
      <c r="M10468" s="15">
        <v>46465</v>
      </c>
      <c r="N10468" t="s">
        <v>36</v>
      </c>
    </row>
    <row r="10469" spans="1:14" x14ac:dyDescent="0.25">
      <c r="A10469" t="s">
        <v>20139</v>
      </c>
      <c r="B10469" t="s">
        <v>20138</v>
      </c>
      <c r="C10469" t="s">
        <v>12</v>
      </c>
      <c r="D10469" t="s">
        <v>20140</v>
      </c>
      <c r="E10469" t="s">
        <v>19</v>
      </c>
      <c r="F10469" t="s">
        <v>26</v>
      </c>
      <c r="G10469" t="s">
        <v>35</v>
      </c>
      <c r="H10469" t="s">
        <v>3366</v>
      </c>
      <c r="I10469" t="s">
        <v>50262</v>
      </c>
      <c r="J10469" t="s">
        <v>45</v>
      </c>
      <c r="K10469" t="s">
        <v>33</v>
      </c>
      <c r="L10469" t="s">
        <v>31</v>
      </c>
      <c r="M10469" s="15">
        <v>46465</v>
      </c>
      <c r="N10469" t="s">
        <v>36</v>
      </c>
    </row>
    <row r="10470" spans="1:14" x14ac:dyDescent="0.25">
      <c r="A10470" t="s">
        <v>20136</v>
      </c>
      <c r="B10470" t="s">
        <v>20135</v>
      </c>
      <c r="C10470" t="s">
        <v>12</v>
      </c>
      <c r="D10470" t="s">
        <v>20137</v>
      </c>
      <c r="E10470" t="s">
        <v>19</v>
      </c>
      <c r="F10470" t="s">
        <v>26</v>
      </c>
      <c r="G10470" t="s">
        <v>69</v>
      </c>
      <c r="H10470" t="s">
        <v>3366</v>
      </c>
      <c r="I10470" t="s">
        <v>50262</v>
      </c>
      <c r="J10470" t="s">
        <v>45</v>
      </c>
      <c r="K10470" t="s">
        <v>33</v>
      </c>
      <c r="L10470" t="s">
        <v>31</v>
      </c>
      <c r="M10470" s="15">
        <v>46465</v>
      </c>
      <c r="N10470" t="s">
        <v>36</v>
      </c>
    </row>
    <row r="10471" spans="1:14" x14ac:dyDescent="0.25">
      <c r="A10471" t="s">
        <v>20127</v>
      </c>
      <c r="B10471" t="s">
        <v>20126</v>
      </c>
      <c r="C10471" t="s">
        <v>12</v>
      </c>
      <c r="D10471" t="s">
        <v>20128</v>
      </c>
      <c r="E10471" t="s">
        <v>19</v>
      </c>
      <c r="F10471" t="s">
        <v>26</v>
      </c>
      <c r="G10471" t="s">
        <v>69</v>
      </c>
      <c r="H10471" t="s">
        <v>3366</v>
      </c>
      <c r="I10471" t="s">
        <v>50262</v>
      </c>
      <c r="J10471" t="s">
        <v>45</v>
      </c>
      <c r="K10471" t="s">
        <v>33</v>
      </c>
      <c r="L10471" t="s">
        <v>31</v>
      </c>
      <c r="M10471" s="15">
        <v>46465</v>
      </c>
      <c r="N10471" t="s">
        <v>36</v>
      </c>
    </row>
    <row r="10472" spans="1:14" x14ac:dyDescent="0.25">
      <c r="A10472" t="s">
        <v>20112</v>
      </c>
      <c r="B10472" t="s">
        <v>20111</v>
      </c>
      <c r="C10472" t="s">
        <v>12</v>
      </c>
      <c r="D10472" t="s">
        <v>20113</v>
      </c>
      <c r="E10472" t="s">
        <v>19</v>
      </c>
      <c r="F10472" t="s">
        <v>26</v>
      </c>
      <c r="G10472" t="s">
        <v>35</v>
      </c>
      <c r="H10472" t="s">
        <v>3366</v>
      </c>
      <c r="I10472" t="s">
        <v>50262</v>
      </c>
      <c r="J10472" t="s">
        <v>45</v>
      </c>
      <c r="K10472" t="s">
        <v>33</v>
      </c>
      <c r="L10472" t="s">
        <v>31</v>
      </c>
      <c r="M10472" s="15">
        <v>46465</v>
      </c>
      <c r="N10472" t="s">
        <v>36</v>
      </c>
    </row>
    <row r="10473" spans="1:14" x14ac:dyDescent="0.25">
      <c r="A10473" t="s">
        <v>20094</v>
      </c>
      <c r="B10473" t="s">
        <v>20093</v>
      </c>
      <c r="C10473" t="s">
        <v>12</v>
      </c>
      <c r="D10473" t="s">
        <v>20095</v>
      </c>
      <c r="E10473" t="s">
        <v>19</v>
      </c>
      <c r="F10473" t="s">
        <v>26</v>
      </c>
      <c r="G10473" t="s">
        <v>69</v>
      </c>
      <c r="H10473" t="s">
        <v>3366</v>
      </c>
      <c r="I10473" t="s">
        <v>50262</v>
      </c>
      <c r="J10473" t="s">
        <v>45</v>
      </c>
      <c r="K10473" t="s">
        <v>33</v>
      </c>
      <c r="L10473" t="s">
        <v>31</v>
      </c>
      <c r="M10473" s="15">
        <v>46465</v>
      </c>
      <c r="N10473" t="s">
        <v>36</v>
      </c>
    </row>
    <row r="10474" spans="1:14" x14ac:dyDescent="0.25">
      <c r="A10474" t="s">
        <v>20091</v>
      </c>
      <c r="B10474" t="s">
        <v>20090</v>
      </c>
      <c r="C10474" t="s">
        <v>12</v>
      </c>
      <c r="D10474" t="s">
        <v>20092</v>
      </c>
      <c r="E10474" t="s">
        <v>19</v>
      </c>
      <c r="F10474" t="s">
        <v>26</v>
      </c>
      <c r="G10474" t="s">
        <v>35</v>
      </c>
      <c r="H10474" t="s">
        <v>3366</v>
      </c>
      <c r="I10474" t="s">
        <v>50262</v>
      </c>
      <c r="J10474" t="s">
        <v>45</v>
      </c>
      <c r="K10474" t="s">
        <v>33</v>
      </c>
      <c r="L10474" t="s">
        <v>31</v>
      </c>
      <c r="M10474" s="15">
        <v>46465</v>
      </c>
      <c r="N10474" t="s">
        <v>36</v>
      </c>
    </row>
    <row r="10475" spans="1:14" x14ac:dyDescent="0.25">
      <c r="A10475" t="s">
        <v>20088</v>
      </c>
      <c r="B10475" t="s">
        <v>20087</v>
      </c>
      <c r="C10475" t="s">
        <v>12</v>
      </c>
      <c r="D10475" t="s">
        <v>20089</v>
      </c>
      <c r="E10475" t="s">
        <v>19</v>
      </c>
      <c r="F10475" t="s">
        <v>26</v>
      </c>
      <c r="G10475" t="s">
        <v>69</v>
      </c>
      <c r="H10475" t="s">
        <v>3366</v>
      </c>
      <c r="I10475" t="s">
        <v>50262</v>
      </c>
      <c r="J10475" t="s">
        <v>45</v>
      </c>
      <c r="K10475" t="s">
        <v>33</v>
      </c>
      <c r="L10475" t="s">
        <v>31</v>
      </c>
      <c r="M10475" s="15">
        <v>46465</v>
      </c>
      <c r="N10475" t="s">
        <v>36</v>
      </c>
    </row>
    <row r="10476" spans="1:14" x14ac:dyDescent="0.25">
      <c r="A10476" t="s">
        <v>20085</v>
      </c>
      <c r="B10476" t="s">
        <v>20084</v>
      </c>
      <c r="C10476" t="s">
        <v>12</v>
      </c>
      <c r="D10476" t="s">
        <v>20086</v>
      </c>
      <c r="E10476" t="s">
        <v>19</v>
      </c>
      <c r="F10476" t="s">
        <v>26</v>
      </c>
      <c r="G10476" t="s">
        <v>69</v>
      </c>
      <c r="H10476" t="s">
        <v>3366</v>
      </c>
      <c r="I10476" t="s">
        <v>50262</v>
      </c>
      <c r="J10476" t="s">
        <v>45</v>
      </c>
      <c r="K10476" t="s">
        <v>33</v>
      </c>
      <c r="L10476" t="s">
        <v>31</v>
      </c>
      <c r="M10476" s="15">
        <v>46465</v>
      </c>
      <c r="N10476" t="s">
        <v>36</v>
      </c>
    </row>
    <row r="10477" spans="1:14" x14ac:dyDescent="0.25">
      <c r="A10477" t="s">
        <v>20073</v>
      </c>
      <c r="B10477" t="s">
        <v>20072</v>
      </c>
      <c r="C10477" t="s">
        <v>12</v>
      </c>
      <c r="D10477" t="s">
        <v>20074</v>
      </c>
      <c r="E10477" t="s">
        <v>19</v>
      </c>
      <c r="F10477" t="s">
        <v>26</v>
      </c>
      <c r="G10477" t="s">
        <v>69</v>
      </c>
      <c r="H10477" t="s">
        <v>3366</v>
      </c>
      <c r="I10477" t="s">
        <v>50262</v>
      </c>
      <c r="J10477" t="s">
        <v>45</v>
      </c>
      <c r="K10477" t="s">
        <v>33</v>
      </c>
      <c r="L10477" t="s">
        <v>31</v>
      </c>
      <c r="M10477" s="15">
        <v>46465</v>
      </c>
      <c r="N10477" t="s">
        <v>36</v>
      </c>
    </row>
    <row r="10478" spans="1:14" x14ac:dyDescent="0.25">
      <c r="A10478" t="s">
        <v>20055</v>
      </c>
      <c r="B10478" t="s">
        <v>20054</v>
      </c>
      <c r="C10478" t="s">
        <v>12</v>
      </c>
      <c r="D10478" t="s">
        <v>20056</v>
      </c>
      <c r="E10478" t="s">
        <v>19</v>
      </c>
      <c r="F10478" t="s">
        <v>26</v>
      </c>
      <c r="G10478" t="s">
        <v>69</v>
      </c>
      <c r="H10478" t="s">
        <v>3366</v>
      </c>
      <c r="I10478" t="s">
        <v>50262</v>
      </c>
      <c r="J10478" t="s">
        <v>45</v>
      </c>
      <c r="K10478" t="s">
        <v>33</v>
      </c>
      <c r="L10478" t="s">
        <v>31</v>
      </c>
      <c r="M10478" s="15">
        <v>46465</v>
      </c>
      <c r="N10478" t="s">
        <v>36</v>
      </c>
    </row>
    <row r="10479" spans="1:14" x14ac:dyDescent="0.25">
      <c r="A10479" t="s">
        <v>20016</v>
      </c>
      <c r="B10479" t="s">
        <v>20015</v>
      </c>
      <c r="C10479" t="s">
        <v>12</v>
      </c>
      <c r="D10479" t="s">
        <v>20017</v>
      </c>
      <c r="E10479" t="s">
        <v>19</v>
      </c>
      <c r="F10479" t="s">
        <v>26</v>
      </c>
      <c r="G10479" t="s">
        <v>69</v>
      </c>
      <c r="H10479" t="s">
        <v>3366</v>
      </c>
      <c r="I10479" t="s">
        <v>50262</v>
      </c>
      <c r="J10479" t="s">
        <v>45</v>
      </c>
      <c r="K10479" t="s">
        <v>33</v>
      </c>
      <c r="L10479" t="s">
        <v>31</v>
      </c>
      <c r="M10479" s="15">
        <v>46466</v>
      </c>
      <c r="N10479" t="s">
        <v>36</v>
      </c>
    </row>
    <row r="10480" spans="1:14" x14ac:dyDescent="0.25">
      <c r="A10480" t="s">
        <v>19983</v>
      </c>
      <c r="B10480" t="s">
        <v>19982</v>
      </c>
      <c r="C10480" t="s">
        <v>12</v>
      </c>
      <c r="D10480" t="s">
        <v>19984</v>
      </c>
      <c r="E10480" t="s">
        <v>19</v>
      </c>
      <c r="F10480" t="s">
        <v>26</v>
      </c>
      <c r="G10480" t="s">
        <v>69</v>
      </c>
      <c r="H10480" t="s">
        <v>3366</v>
      </c>
      <c r="I10480" t="s">
        <v>50262</v>
      </c>
      <c r="J10480" t="s">
        <v>45</v>
      </c>
      <c r="K10480" t="s">
        <v>33</v>
      </c>
      <c r="L10480" t="s">
        <v>31</v>
      </c>
      <c r="M10480" s="15">
        <v>46466</v>
      </c>
      <c r="N10480" t="s">
        <v>36</v>
      </c>
    </row>
    <row r="10481" spans="1:14" x14ac:dyDescent="0.25">
      <c r="A10481" t="s">
        <v>19977</v>
      </c>
      <c r="B10481" t="s">
        <v>19976</v>
      </c>
      <c r="C10481" t="s">
        <v>12</v>
      </c>
      <c r="D10481" t="s">
        <v>19978</v>
      </c>
      <c r="E10481" t="s">
        <v>19</v>
      </c>
      <c r="F10481" t="s">
        <v>26</v>
      </c>
      <c r="G10481" t="s">
        <v>69</v>
      </c>
      <c r="H10481" t="s">
        <v>3366</v>
      </c>
      <c r="I10481" t="s">
        <v>50262</v>
      </c>
      <c r="J10481" t="s">
        <v>45</v>
      </c>
      <c r="K10481" t="s">
        <v>33</v>
      </c>
      <c r="L10481" t="s">
        <v>31</v>
      </c>
      <c r="M10481" s="15">
        <v>46466</v>
      </c>
      <c r="N10481" t="s">
        <v>36</v>
      </c>
    </row>
    <row r="10482" spans="1:14" x14ac:dyDescent="0.25">
      <c r="A10482" t="s">
        <v>19971</v>
      </c>
      <c r="B10482" t="s">
        <v>19970</v>
      </c>
      <c r="C10482" t="s">
        <v>12</v>
      </c>
      <c r="D10482" t="s">
        <v>19972</v>
      </c>
      <c r="E10482" t="s">
        <v>19</v>
      </c>
      <c r="F10482" t="s">
        <v>26</v>
      </c>
      <c r="G10482" t="s">
        <v>35</v>
      </c>
      <c r="H10482" t="s">
        <v>3366</v>
      </c>
      <c r="I10482" t="s">
        <v>50262</v>
      </c>
      <c r="J10482" t="s">
        <v>45</v>
      </c>
      <c r="K10482" t="s">
        <v>33</v>
      </c>
      <c r="L10482" t="s">
        <v>31</v>
      </c>
      <c r="M10482" s="15">
        <v>46466</v>
      </c>
      <c r="N10482" t="s">
        <v>36</v>
      </c>
    </row>
    <row r="10483" spans="1:14" x14ac:dyDescent="0.25">
      <c r="A10483" t="s">
        <v>19968</v>
      </c>
      <c r="B10483" t="s">
        <v>19967</v>
      </c>
      <c r="C10483" t="s">
        <v>12</v>
      </c>
      <c r="D10483" t="s">
        <v>19969</v>
      </c>
      <c r="E10483" t="s">
        <v>19</v>
      </c>
      <c r="F10483" t="s">
        <v>26</v>
      </c>
      <c r="G10483" t="s">
        <v>69</v>
      </c>
      <c r="H10483" t="s">
        <v>3366</v>
      </c>
      <c r="I10483" t="s">
        <v>50262</v>
      </c>
      <c r="J10483" t="s">
        <v>45</v>
      </c>
      <c r="K10483" t="s">
        <v>33</v>
      </c>
      <c r="L10483" t="s">
        <v>31</v>
      </c>
      <c r="M10483" s="15">
        <v>46466</v>
      </c>
      <c r="N10483" t="s">
        <v>36</v>
      </c>
    </row>
    <row r="10484" spans="1:14" x14ac:dyDescent="0.25">
      <c r="A10484" t="s">
        <v>19965</v>
      </c>
      <c r="B10484" t="s">
        <v>19964</v>
      </c>
      <c r="C10484" t="s">
        <v>12</v>
      </c>
      <c r="D10484" t="s">
        <v>19966</v>
      </c>
      <c r="E10484" t="s">
        <v>19</v>
      </c>
      <c r="F10484" t="s">
        <v>26</v>
      </c>
      <c r="G10484" t="s">
        <v>69</v>
      </c>
      <c r="H10484" t="s">
        <v>3366</v>
      </c>
      <c r="I10484" t="s">
        <v>50262</v>
      </c>
      <c r="J10484" t="s">
        <v>45</v>
      </c>
      <c r="K10484" t="s">
        <v>33</v>
      </c>
      <c r="L10484" t="s">
        <v>31</v>
      </c>
      <c r="M10484" s="15">
        <v>46466</v>
      </c>
      <c r="N10484" t="s">
        <v>36</v>
      </c>
    </row>
    <row r="10485" spans="1:14" x14ac:dyDescent="0.25">
      <c r="A10485" t="s">
        <v>19905</v>
      </c>
      <c r="B10485" t="s">
        <v>19904</v>
      </c>
      <c r="C10485" t="s">
        <v>12</v>
      </c>
      <c r="D10485" t="s">
        <v>19906</v>
      </c>
      <c r="E10485" t="s">
        <v>19</v>
      </c>
      <c r="F10485" t="s">
        <v>26</v>
      </c>
      <c r="G10485" t="s">
        <v>153</v>
      </c>
      <c r="H10485" t="s">
        <v>3366</v>
      </c>
      <c r="I10485" t="s">
        <v>50262</v>
      </c>
      <c r="J10485" t="s">
        <v>45</v>
      </c>
      <c r="K10485" t="s">
        <v>33</v>
      </c>
      <c r="L10485" t="s">
        <v>31</v>
      </c>
      <c r="M10485" s="15">
        <v>46466</v>
      </c>
      <c r="N10485" t="s">
        <v>36</v>
      </c>
    </row>
    <row r="10486" spans="1:14" x14ac:dyDescent="0.25">
      <c r="A10486" t="s">
        <v>19758</v>
      </c>
      <c r="B10486" t="s">
        <v>19757</v>
      </c>
      <c r="C10486" t="s">
        <v>12</v>
      </c>
      <c r="D10486" t="s">
        <v>19759</v>
      </c>
      <c r="E10486" t="s">
        <v>19</v>
      </c>
      <c r="F10486" t="s">
        <v>26</v>
      </c>
      <c r="G10486" t="s">
        <v>69</v>
      </c>
      <c r="H10486" t="s">
        <v>3366</v>
      </c>
      <c r="I10486" t="s">
        <v>50262</v>
      </c>
      <c r="J10486" t="s">
        <v>45</v>
      </c>
      <c r="K10486" t="s">
        <v>33</v>
      </c>
      <c r="L10486" t="s">
        <v>31</v>
      </c>
      <c r="M10486" s="15">
        <v>46466</v>
      </c>
      <c r="N10486" t="s">
        <v>36</v>
      </c>
    </row>
    <row r="10487" spans="1:14" x14ac:dyDescent="0.25">
      <c r="A10487" t="s">
        <v>19644</v>
      </c>
      <c r="B10487" t="s">
        <v>19643</v>
      </c>
      <c r="C10487" t="s">
        <v>12</v>
      </c>
      <c r="D10487" t="s">
        <v>19645</v>
      </c>
      <c r="E10487" t="s">
        <v>19</v>
      </c>
      <c r="F10487" t="s">
        <v>26</v>
      </c>
      <c r="G10487" t="s">
        <v>80</v>
      </c>
      <c r="H10487" t="s">
        <v>3366</v>
      </c>
      <c r="I10487" t="s">
        <v>50261</v>
      </c>
      <c r="J10487" t="s">
        <v>45</v>
      </c>
      <c r="K10487" t="s">
        <v>33</v>
      </c>
      <c r="L10487" t="s">
        <v>31</v>
      </c>
      <c r="M10487" s="15">
        <v>46856</v>
      </c>
      <c r="N10487" t="s">
        <v>36</v>
      </c>
    </row>
    <row r="10488" spans="1:14" x14ac:dyDescent="0.25">
      <c r="A10488" t="s">
        <v>19617</v>
      </c>
      <c r="B10488" t="s">
        <v>19616</v>
      </c>
      <c r="C10488" t="s">
        <v>12</v>
      </c>
      <c r="D10488" t="s">
        <v>19618</v>
      </c>
      <c r="E10488" t="s">
        <v>19</v>
      </c>
      <c r="F10488" t="s">
        <v>26</v>
      </c>
      <c r="G10488" t="s">
        <v>69</v>
      </c>
      <c r="H10488" t="s">
        <v>3366</v>
      </c>
      <c r="I10488" t="s">
        <v>50262</v>
      </c>
      <c r="J10488" t="s">
        <v>45</v>
      </c>
      <c r="K10488" t="s">
        <v>33</v>
      </c>
      <c r="L10488" t="s">
        <v>31</v>
      </c>
      <c r="M10488" s="15">
        <v>46467</v>
      </c>
      <c r="N10488" t="s">
        <v>36</v>
      </c>
    </row>
    <row r="10489" spans="1:14" x14ac:dyDescent="0.25">
      <c r="A10489" t="s">
        <v>19605</v>
      </c>
      <c r="B10489" t="s">
        <v>19604</v>
      </c>
      <c r="C10489" t="s">
        <v>12</v>
      </c>
      <c r="D10489" t="s">
        <v>19606</v>
      </c>
      <c r="E10489" t="s">
        <v>19</v>
      </c>
      <c r="F10489" t="s">
        <v>26</v>
      </c>
      <c r="G10489" t="s">
        <v>35</v>
      </c>
      <c r="H10489" t="s">
        <v>3366</v>
      </c>
      <c r="I10489" t="s">
        <v>50262</v>
      </c>
      <c r="J10489" t="s">
        <v>45</v>
      </c>
      <c r="K10489" t="s">
        <v>33</v>
      </c>
      <c r="L10489" t="s">
        <v>31</v>
      </c>
      <c r="M10489" s="15">
        <v>46467</v>
      </c>
      <c r="N10489" t="s">
        <v>36</v>
      </c>
    </row>
    <row r="10490" spans="1:14" x14ac:dyDescent="0.25">
      <c r="A10490" t="s">
        <v>19602</v>
      </c>
      <c r="B10490" t="s">
        <v>19601</v>
      </c>
      <c r="C10490" t="s">
        <v>12</v>
      </c>
      <c r="D10490" t="s">
        <v>19603</v>
      </c>
      <c r="E10490" t="s">
        <v>19</v>
      </c>
      <c r="F10490" t="s">
        <v>26</v>
      </c>
      <c r="G10490" t="s">
        <v>69</v>
      </c>
      <c r="H10490" t="s">
        <v>3366</v>
      </c>
      <c r="I10490" t="s">
        <v>50262</v>
      </c>
      <c r="J10490" t="s">
        <v>45</v>
      </c>
      <c r="K10490" t="s">
        <v>33</v>
      </c>
      <c r="L10490" t="s">
        <v>31</v>
      </c>
      <c r="M10490" s="15">
        <v>46467</v>
      </c>
      <c r="N10490" t="s">
        <v>36</v>
      </c>
    </row>
    <row r="10491" spans="1:14" x14ac:dyDescent="0.25">
      <c r="A10491" t="s">
        <v>19587</v>
      </c>
      <c r="B10491" t="s">
        <v>19586</v>
      </c>
      <c r="C10491" t="s">
        <v>12</v>
      </c>
      <c r="D10491" t="s">
        <v>19588</v>
      </c>
      <c r="E10491" t="s">
        <v>19</v>
      </c>
      <c r="F10491" t="s">
        <v>26</v>
      </c>
      <c r="G10491" t="s">
        <v>69</v>
      </c>
      <c r="H10491" t="s">
        <v>3366</v>
      </c>
      <c r="I10491" t="s">
        <v>50262</v>
      </c>
      <c r="J10491" t="s">
        <v>45</v>
      </c>
      <c r="K10491" t="s">
        <v>33</v>
      </c>
      <c r="L10491" t="s">
        <v>31</v>
      </c>
      <c r="M10491" s="15">
        <v>46467</v>
      </c>
      <c r="N10491" t="s">
        <v>36</v>
      </c>
    </row>
    <row r="10492" spans="1:14" x14ac:dyDescent="0.25">
      <c r="A10492" t="s">
        <v>19500</v>
      </c>
      <c r="B10492" t="s">
        <v>19499</v>
      </c>
      <c r="C10492" t="s">
        <v>12</v>
      </c>
      <c r="D10492" t="s">
        <v>19501</v>
      </c>
      <c r="E10492" t="s">
        <v>19</v>
      </c>
      <c r="F10492" t="s">
        <v>26</v>
      </c>
      <c r="G10492" t="s">
        <v>69</v>
      </c>
      <c r="H10492" t="s">
        <v>3366</v>
      </c>
      <c r="I10492" t="s">
        <v>50262</v>
      </c>
      <c r="J10492" t="s">
        <v>45</v>
      </c>
      <c r="K10492" t="s">
        <v>33</v>
      </c>
      <c r="L10492" t="s">
        <v>31</v>
      </c>
      <c r="M10492" s="15">
        <v>46467</v>
      </c>
      <c r="N10492" t="s">
        <v>36</v>
      </c>
    </row>
    <row r="10493" spans="1:14" x14ac:dyDescent="0.25">
      <c r="A10493" t="s">
        <v>19497</v>
      </c>
      <c r="B10493" t="s">
        <v>19496</v>
      </c>
      <c r="C10493" t="s">
        <v>12</v>
      </c>
      <c r="D10493" t="s">
        <v>19498</v>
      </c>
      <c r="E10493" t="s">
        <v>19</v>
      </c>
      <c r="F10493" t="s">
        <v>26</v>
      </c>
      <c r="G10493" t="s">
        <v>84</v>
      </c>
      <c r="H10493" t="s">
        <v>3366</v>
      </c>
      <c r="I10493" t="s">
        <v>50262</v>
      </c>
      <c r="J10493" t="s">
        <v>45</v>
      </c>
      <c r="K10493" t="s">
        <v>33</v>
      </c>
      <c r="L10493" t="s">
        <v>31</v>
      </c>
      <c r="M10493" s="15">
        <v>46467</v>
      </c>
      <c r="N10493" t="s">
        <v>36</v>
      </c>
    </row>
    <row r="10494" spans="1:14" x14ac:dyDescent="0.25">
      <c r="A10494" t="s">
        <v>19491</v>
      </c>
      <c r="B10494" t="s">
        <v>19490</v>
      </c>
      <c r="C10494" t="s">
        <v>12</v>
      </c>
      <c r="D10494" t="s">
        <v>19492</v>
      </c>
      <c r="E10494" t="s">
        <v>19</v>
      </c>
      <c r="F10494" t="s">
        <v>26</v>
      </c>
      <c r="G10494" t="s">
        <v>35</v>
      </c>
      <c r="H10494" t="s">
        <v>3366</v>
      </c>
      <c r="I10494" t="s">
        <v>50262</v>
      </c>
      <c r="J10494" t="s">
        <v>45</v>
      </c>
      <c r="K10494" t="s">
        <v>33</v>
      </c>
      <c r="L10494" t="s">
        <v>31</v>
      </c>
      <c r="M10494" s="15">
        <v>46467</v>
      </c>
      <c r="N10494" t="s">
        <v>36</v>
      </c>
    </row>
    <row r="10495" spans="1:14" x14ac:dyDescent="0.25">
      <c r="A10495" t="s">
        <v>19485</v>
      </c>
      <c r="B10495" t="s">
        <v>19484</v>
      </c>
      <c r="C10495" t="s">
        <v>12</v>
      </c>
      <c r="D10495" t="s">
        <v>19486</v>
      </c>
      <c r="E10495" t="s">
        <v>19</v>
      </c>
      <c r="F10495" t="s">
        <v>26</v>
      </c>
      <c r="G10495" t="s">
        <v>80</v>
      </c>
      <c r="H10495" t="s">
        <v>3366</v>
      </c>
      <c r="I10495" t="s">
        <v>50262</v>
      </c>
      <c r="J10495" t="s">
        <v>45</v>
      </c>
      <c r="K10495" t="s">
        <v>33</v>
      </c>
      <c r="L10495" t="s">
        <v>31</v>
      </c>
      <c r="M10495" s="15">
        <v>46467</v>
      </c>
      <c r="N10495" t="s">
        <v>36</v>
      </c>
    </row>
    <row r="10496" spans="1:14" x14ac:dyDescent="0.25">
      <c r="A10496" t="s">
        <v>19437</v>
      </c>
      <c r="B10496" t="s">
        <v>19436</v>
      </c>
      <c r="C10496" t="s">
        <v>12</v>
      </c>
      <c r="D10496" t="s">
        <v>19438</v>
      </c>
      <c r="E10496" t="s">
        <v>19</v>
      </c>
      <c r="F10496" t="s">
        <v>26</v>
      </c>
      <c r="G10496" t="s">
        <v>69</v>
      </c>
      <c r="H10496" t="s">
        <v>3366</v>
      </c>
      <c r="I10496" t="s">
        <v>50262</v>
      </c>
      <c r="J10496" t="s">
        <v>45</v>
      </c>
      <c r="K10496" t="s">
        <v>33</v>
      </c>
      <c r="L10496" t="s">
        <v>31</v>
      </c>
      <c r="M10496" s="15">
        <v>46467</v>
      </c>
      <c r="N10496" t="s">
        <v>36</v>
      </c>
    </row>
    <row r="10497" spans="1:14" x14ac:dyDescent="0.25">
      <c r="A10497" t="s">
        <v>19434</v>
      </c>
      <c r="B10497" t="s">
        <v>19433</v>
      </c>
      <c r="C10497" t="s">
        <v>12</v>
      </c>
      <c r="D10497" t="s">
        <v>19435</v>
      </c>
      <c r="E10497" t="s">
        <v>19</v>
      </c>
      <c r="F10497" t="s">
        <v>26</v>
      </c>
      <c r="G10497" t="s">
        <v>69</v>
      </c>
      <c r="H10497" t="s">
        <v>3366</v>
      </c>
      <c r="I10497" t="s">
        <v>50262</v>
      </c>
      <c r="J10497" t="s">
        <v>45</v>
      </c>
      <c r="K10497" t="s">
        <v>33</v>
      </c>
      <c r="L10497" t="s">
        <v>31</v>
      </c>
      <c r="M10497" s="15">
        <v>46467</v>
      </c>
      <c r="N10497" t="s">
        <v>36</v>
      </c>
    </row>
    <row r="10498" spans="1:14" x14ac:dyDescent="0.25">
      <c r="A10498" t="s">
        <v>19419</v>
      </c>
      <c r="B10498" t="s">
        <v>19418</v>
      </c>
      <c r="C10498" t="s">
        <v>12</v>
      </c>
      <c r="D10498" t="s">
        <v>19420</v>
      </c>
      <c r="E10498" t="s">
        <v>19</v>
      </c>
      <c r="F10498" t="s">
        <v>26</v>
      </c>
      <c r="G10498" t="s">
        <v>80</v>
      </c>
      <c r="H10498" t="s">
        <v>3366</v>
      </c>
      <c r="I10498" t="s">
        <v>50262</v>
      </c>
      <c r="J10498" t="s">
        <v>45</v>
      </c>
      <c r="K10498" t="s">
        <v>33</v>
      </c>
      <c r="L10498" t="s">
        <v>31</v>
      </c>
      <c r="M10498" s="15">
        <v>46467</v>
      </c>
      <c r="N10498" t="s">
        <v>36</v>
      </c>
    </row>
    <row r="10499" spans="1:14" x14ac:dyDescent="0.25">
      <c r="A10499" t="s">
        <v>19416</v>
      </c>
      <c r="B10499" t="s">
        <v>19415</v>
      </c>
      <c r="C10499" t="s">
        <v>12</v>
      </c>
      <c r="D10499" t="s">
        <v>19417</v>
      </c>
      <c r="E10499" t="s">
        <v>19</v>
      </c>
      <c r="F10499" t="s">
        <v>26</v>
      </c>
      <c r="G10499" t="s">
        <v>69</v>
      </c>
      <c r="H10499" t="s">
        <v>3366</v>
      </c>
      <c r="I10499" t="s">
        <v>50262</v>
      </c>
      <c r="J10499" t="s">
        <v>45</v>
      </c>
      <c r="K10499" t="s">
        <v>33</v>
      </c>
      <c r="L10499" t="s">
        <v>31</v>
      </c>
      <c r="M10499" s="15">
        <v>46467</v>
      </c>
      <c r="N10499" t="s">
        <v>36</v>
      </c>
    </row>
    <row r="10500" spans="1:14" x14ac:dyDescent="0.25">
      <c r="A10500" t="s">
        <v>19392</v>
      </c>
      <c r="B10500" t="s">
        <v>19391</v>
      </c>
      <c r="C10500" t="s">
        <v>12</v>
      </c>
      <c r="D10500" t="s">
        <v>19393</v>
      </c>
      <c r="E10500" t="s">
        <v>19</v>
      </c>
      <c r="F10500" t="s">
        <v>26</v>
      </c>
      <c r="G10500" t="s">
        <v>69</v>
      </c>
      <c r="H10500" t="s">
        <v>3366</v>
      </c>
      <c r="I10500" t="s">
        <v>50262</v>
      </c>
      <c r="J10500" t="s">
        <v>45</v>
      </c>
      <c r="K10500" t="s">
        <v>33</v>
      </c>
      <c r="L10500" t="s">
        <v>31</v>
      </c>
      <c r="M10500" s="15">
        <v>46467</v>
      </c>
      <c r="N10500" t="s">
        <v>36</v>
      </c>
    </row>
    <row r="10501" spans="1:14" x14ac:dyDescent="0.25">
      <c r="A10501" t="s">
        <v>19386</v>
      </c>
      <c r="B10501" t="s">
        <v>19385</v>
      </c>
      <c r="C10501" t="s">
        <v>12</v>
      </c>
      <c r="D10501" t="s">
        <v>19387</v>
      </c>
      <c r="E10501" t="s">
        <v>19</v>
      </c>
      <c r="F10501" t="s">
        <v>26</v>
      </c>
      <c r="G10501" t="s">
        <v>69</v>
      </c>
      <c r="H10501" t="s">
        <v>3366</v>
      </c>
      <c r="I10501" t="s">
        <v>50262</v>
      </c>
      <c r="J10501" t="s">
        <v>45</v>
      </c>
      <c r="K10501" t="s">
        <v>33</v>
      </c>
      <c r="L10501" t="s">
        <v>31</v>
      </c>
      <c r="M10501" s="15">
        <v>46467</v>
      </c>
      <c r="N10501" t="s">
        <v>36</v>
      </c>
    </row>
    <row r="10502" spans="1:14" x14ac:dyDescent="0.25">
      <c r="A10502" t="s">
        <v>19365</v>
      </c>
      <c r="B10502" t="s">
        <v>19364</v>
      </c>
      <c r="C10502" t="s">
        <v>12</v>
      </c>
      <c r="D10502" t="s">
        <v>19366</v>
      </c>
      <c r="E10502" t="s">
        <v>19</v>
      </c>
      <c r="F10502" t="s">
        <v>26</v>
      </c>
      <c r="G10502" t="s">
        <v>69</v>
      </c>
      <c r="H10502" t="s">
        <v>3366</v>
      </c>
      <c r="I10502" t="s">
        <v>50262</v>
      </c>
      <c r="J10502" t="s">
        <v>45</v>
      </c>
      <c r="K10502" t="s">
        <v>33</v>
      </c>
      <c r="L10502" t="s">
        <v>31</v>
      </c>
      <c r="M10502" s="15">
        <v>46190</v>
      </c>
      <c r="N10502" t="s">
        <v>32</v>
      </c>
    </row>
    <row r="10503" spans="1:14" x14ac:dyDescent="0.25">
      <c r="A10503" t="s">
        <v>19335</v>
      </c>
      <c r="B10503" t="s">
        <v>19334</v>
      </c>
      <c r="C10503" t="s">
        <v>12</v>
      </c>
      <c r="D10503" t="s">
        <v>19336</v>
      </c>
      <c r="E10503" t="s">
        <v>19</v>
      </c>
      <c r="F10503" t="s">
        <v>26</v>
      </c>
      <c r="G10503" t="s">
        <v>69</v>
      </c>
      <c r="H10503" t="s">
        <v>3366</v>
      </c>
      <c r="I10503" t="s">
        <v>50262</v>
      </c>
      <c r="J10503" t="s">
        <v>45</v>
      </c>
      <c r="K10503" t="s">
        <v>33</v>
      </c>
      <c r="L10503" t="s">
        <v>31</v>
      </c>
      <c r="M10503" s="15">
        <v>46261</v>
      </c>
      <c r="N10503" t="s">
        <v>32</v>
      </c>
    </row>
    <row r="10504" spans="1:14" x14ac:dyDescent="0.25">
      <c r="A10504" t="s">
        <v>19332</v>
      </c>
      <c r="B10504" t="s">
        <v>19331</v>
      </c>
      <c r="C10504" t="s">
        <v>12</v>
      </c>
      <c r="D10504" t="s">
        <v>19333</v>
      </c>
      <c r="E10504" t="s">
        <v>19</v>
      </c>
      <c r="F10504" t="s">
        <v>26</v>
      </c>
      <c r="G10504" t="s">
        <v>80</v>
      </c>
      <c r="H10504" t="s">
        <v>3366</v>
      </c>
      <c r="I10504" t="s">
        <v>50262</v>
      </c>
      <c r="J10504" t="s">
        <v>45</v>
      </c>
      <c r="K10504" t="s">
        <v>33</v>
      </c>
      <c r="L10504" t="s">
        <v>31</v>
      </c>
      <c r="M10504" s="15">
        <v>46261</v>
      </c>
      <c r="N10504" t="s">
        <v>32</v>
      </c>
    </row>
    <row r="10505" spans="1:14" x14ac:dyDescent="0.25">
      <c r="A10505" t="s">
        <v>19329</v>
      </c>
      <c r="B10505" t="s">
        <v>19328</v>
      </c>
      <c r="C10505" t="s">
        <v>12</v>
      </c>
      <c r="D10505" t="s">
        <v>19330</v>
      </c>
      <c r="E10505" t="s">
        <v>19</v>
      </c>
      <c r="F10505" t="s">
        <v>26</v>
      </c>
      <c r="G10505" t="s">
        <v>69</v>
      </c>
      <c r="H10505" t="s">
        <v>3366</v>
      </c>
      <c r="I10505" t="s">
        <v>50262</v>
      </c>
      <c r="J10505" t="s">
        <v>45</v>
      </c>
      <c r="K10505" t="s">
        <v>33</v>
      </c>
      <c r="L10505" t="s">
        <v>31</v>
      </c>
      <c r="M10505" s="15">
        <v>46261</v>
      </c>
      <c r="N10505" t="s">
        <v>32</v>
      </c>
    </row>
    <row r="10506" spans="1:14" x14ac:dyDescent="0.25">
      <c r="A10506" t="s">
        <v>19326</v>
      </c>
      <c r="B10506" t="s">
        <v>19325</v>
      </c>
      <c r="C10506" t="s">
        <v>12</v>
      </c>
      <c r="D10506" t="s">
        <v>19327</v>
      </c>
      <c r="E10506" t="s">
        <v>19</v>
      </c>
      <c r="F10506" t="s">
        <v>26</v>
      </c>
      <c r="G10506" t="s">
        <v>69</v>
      </c>
      <c r="H10506" t="s">
        <v>3366</v>
      </c>
      <c r="I10506" t="s">
        <v>50262</v>
      </c>
      <c r="J10506" t="s">
        <v>45</v>
      </c>
      <c r="K10506" t="s">
        <v>33</v>
      </c>
      <c r="L10506" t="s">
        <v>31</v>
      </c>
      <c r="M10506" s="15">
        <v>46261</v>
      </c>
      <c r="N10506" t="s">
        <v>32</v>
      </c>
    </row>
    <row r="10507" spans="1:14" x14ac:dyDescent="0.25">
      <c r="A10507" t="s">
        <v>19323</v>
      </c>
      <c r="B10507" t="s">
        <v>19322</v>
      </c>
      <c r="C10507" t="s">
        <v>12</v>
      </c>
      <c r="D10507" t="s">
        <v>19324</v>
      </c>
      <c r="E10507" t="s">
        <v>19</v>
      </c>
      <c r="F10507" t="s">
        <v>26</v>
      </c>
      <c r="G10507" t="s">
        <v>69</v>
      </c>
      <c r="H10507" t="s">
        <v>3366</v>
      </c>
      <c r="I10507" t="s">
        <v>50262</v>
      </c>
      <c r="J10507" t="s">
        <v>45</v>
      </c>
      <c r="K10507" t="s">
        <v>33</v>
      </c>
      <c r="L10507" t="s">
        <v>31</v>
      </c>
      <c r="M10507" s="15">
        <v>46261</v>
      </c>
      <c r="N10507" t="s">
        <v>32</v>
      </c>
    </row>
    <row r="10508" spans="1:14" x14ac:dyDescent="0.25">
      <c r="A10508" t="s">
        <v>19320</v>
      </c>
      <c r="B10508" t="s">
        <v>19319</v>
      </c>
      <c r="C10508" t="s">
        <v>12</v>
      </c>
      <c r="D10508" t="s">
        <v>19321</v>
      </c>
      <c r="E10508" t="s">
        <v>19</v>
      </c>
      <c r="F10508" t="s">
        <v>26</v>
      </c>
      <c r="G10508" t="s">
        <v>69</v>
      </c>
      <c r="H10508" t="s">
        <v>3366</v>
      </c>
      <c r="I10508" t="s">
        <v>50262</v>
      </c>
      <c r="J10508" t="s">
        <v>45</v>
      </c>
      <c r="K10508" t="s">
        <v>33</v>
      </c>
      <c r="L10508" t="s">
        <v>31</v>
      </c>
      <c r="M10508" s="15">
        <v>46261</v>
      </c>
      <c r="N10508" t="s">
        <v>32</v>
      </c>
    </row>
    <row r="10509" spans="1:14" x14ac:dyDescent="0.25">
      <c r="A10509" t="s">
        <v>19311</v>
      </c>
      <c r="B10509" t="s">
        <v>19310</v>
      </c>
      <c r="C10509" t="s">
        <v>12</v>
      </c>
      <c r="D10509" t="s">
        <v>19312</v>
      </c>
      <c r="E10509" t="s">
        <v>19</v>
      </c>
      <c r="F10509" t="s">
        <v>26</v>
      </c>
      <c r="G10509" t="s">
        <v>69</v>
      </c>
      <c r="H10509" t="s">
        <v>3366</v>
      </c>
      <c r="I10509" t="s">
        <v>50262</v>
      </c>
      <c r="J10509" t="s">
        <v>45</v>
      </c>
      <c r="K10509" t="s">
        <v>33</v>
      </c>
      <c r="L10509" t="s">
        <v>31</v>
      </c>
      <c r="M10509" s="15">
        <v>46261</v>
      </c>
      <c r="N10509" t="s">
        <v>32</v>
      </c>
    </row>
    <row r="10510" spans="1:14" x14ac:dyDescent="0.25">
      <c r="A10510" t="s">
        <v>19305</v>
      </c>
      <c r="B10510" t="s">
        <v>19304</v>
      </c>
      <c r="C10510" t="s">
        <v>12</v>
      </c>
      <c r="D10510" t="s">
        <v>19306</v>
      </c>
      <c r="E10510" t="s">
        <v>19</v>
      </c>
      <c r="F10510" t="s">
        <v>26</v>
      </c>
      <c r="G10510" t="s">
        <v>69</v>
      </c>
      <c r="H10510" t="s">
        <v>3366</v>
      </c>
      <c r="I10510" t="s">
        <v>50262</v>
      </c>
      <c r="J10510" t="s">
        <v>45</v>
      </c>
      <c r="K10510" t="s">
        <v>33</v>
      </c>
      <c r="L10510" t="s">
        <v>31</v>
      </c>
      <c r="M10510" s="15">
        <v>46261</v>
      </c>
      <c r="N10510" t="s">
        <v>32</v>
      </c>
    </row>
    <row r="10511" spans="1:14" x14ac:dyDescent="0.25">
      <c r="A10511" t="s">
        <v>19302</v>
      </c>
      <c r="B10511" t="s">
        <v>19301</v>
      </c>
      <c r="C10511" t="s">
        <v>12</v>
      </c>
      <c r="D10511" t="s">
        <v>19303</v>
      </c>
      <c r="E10511" t="s">
        <v>19</v>
      </c>
      <c r="F10511" t="s">
        <v>26</v>
      </c>
      <c r="G10511" t="s">
        <v>69</v>
      </c>
      <c r="H10511" t="s">
        <v>3366</v>
      </c>
      <c r="I10511" t="s">
        <v>50262</v>
      </c>
      <c r="J10511" t="s">
        <v>45</v>
      </c>
      <c r="K10511" t="s">
        <v>33</v>
      </c>
      <c r="L10511" t="s">
        <v>31</v>
      </c>
      <c r="M10511" s="15">
        <v>46261</v>
      </c>
      <c r="N10511" t="s">
        <v>32</v>
      </c>
    </row>
    <row r="10512" spans="1:14" x14ac:dyDescent="0.25">
      <c r="A10512" t="s">
        <v>19293</v>
      </c>
      <c r="B10512" t="s">
        <v>19292</v>
      </c>
      <c r="C10512" t="s">
        <v>12</v>
      </c>
      <c r="D10512" t="s">
        <v>19294</v>
      </c>
      <c r="E10512" t="s">
        <v>19</v>
      </c>
      <c r="F10512" t="s">
        <v>26</v>
      </c>
      <c r="G10512" t="s">
        <v>69</v>
      </c>
      <c r="H10512" t="s">
        <v>3366</v>
      </c>
      <c r="I10512" t="s">
        <v>50262</v>
      </c>
      <c r="J10512" t="s">
        <v>45</v>
      </c>
      <c r="K10512" t="s">
        <v>33</v>
      </c>
      <c r="L10512" t="s">
        <v>31</v>
      </c>
      <c r="M10512" s="15">
        <v>46261</v>
      </c>
      <c r="N10512" t="s">
        <v>32</v>
      </c>
    </row>
    <row r="10513" spans="1:14" x14ac:dyDescent="0.25">
      <c r="A10513" t="s">
        <v>19266</v>
      </c>
      <c r="B10513" t="s">
        <v>19265</v>
      </c>
      <c r="C10513" t="s">
        <v>12</v>
      </c>
      <c r="D10513" t="s">
        <v>19267</v>
      </c>
      <c r="E10513" t="s">
        <v>19</v>
      </c>
      <c r="F10513" t="s">
        <v>26</v>
      </c>
      <c r="G10513" t="s">
        <v>69</v>
      </c>
      <c r="H10513" t="s">
        <v>3366</v>
      </c>
      <c r="I10513" t="s">
        <v>50262</v>
      </c>
      <c r="J10513" t="s">
        <v>45</v>
      </c>
      <c r="K10513" t="s">
        <v>33</v>
      </c>
      <c r="L10513" t="s">
        <v>31</v>
      </c>
      <c r="M10513" s="15">
        <v>46261</v>
      </c>
      <c r="N10513" t="s">
        <v>32</v>
      </c>
    </row>
    <row r="10514" spans="1:14" x14ac:dyDescent="0.25">
      <c r="A10514" t="s">
        <v>19254</v>
      </c>
      <c r="B10514" t="s">
        <v>19253</v>
      </c>
      <c r="C10514" t="s">
        <v>12</v>
      </c>
      <c r="D10514" t="s">
        <v>19255</v>
      </c>
      <c r="E10514" t="s">
        <v>19</v>
      </c>
      <c r="F10514" t="s">
        <v>26</v>
      </c>
      <c r="G10514" t="s">
        <v>80</v>
      </c>
      <c r="H10514" t="s">
        <v>3366</v>
      </c>
      <c r="I10514" t="s">
        <v>50262</v>
      </c>
      <c r="J10514" t="s">
        <v>45</v>
      </c>
      <c r="K10514" t="s">
        <v>33</v>
      </c>
      <c r="L10514" t="s">
        <v>31</v>
      </c>
      <c r="M10514" s="15">
        <v>46261</v>
      </c>
      <c r="N10514" t="s">
        <v>32</v>
      </c>
    </row>
    <row r="10515" spans="1:14" x14ac:dyDescent="0.25">
      <c r="A10515" t="s">
        <v>19251</v>
      </c>
      <c r="B10515" t="s">
        <v>19250</v>
      </c>
      <c r="C10515" t="s">
        <v>12</v>
      </c>
      <c r="D10515" t="s">
        <v>19252</v>
      </c>
      <c r="E10515" t="s">
        <v>19</v>
      </c>
      <c r="F10515" t="s">
        <v>26</v>
      </c>
      <c r="G10515" t="s">
        <v>69</v>
      </c>
      <c r="H10515" t="s">
        <v>3366</v>
      </c>
      <c r="I10515" t="s">
        <v>50262</v>
      </c>
      <c r="J10515" t="s">
        <v>45</v>
      </c>
      <c r="K10515" t="s">
        <v>33</v>
      </c>
      <c r="L10515" t="s">
        <v>31</v>
      </c>
      <c r="M10515" s="15">
        <v>46261</v>
      </c>
      <c r="N10515" t="s">
        <v>32</v>
      </c>
    </row>
    <row r="10516" spans="1:14" x14ac:dyDescent="0.25">
      <c r="A10516" t="s">
        <v>19245</v>
      </c>
      <c r="B10516" t="s">
        <v>19244</v>
      </c>
      <c r="C10516" t="s">
        <v>12</v>
      </c>
      <c r="D10516" t="s">
        <v>19246</v>
      </c>
      <c r="E10516" t="s">
        <v>19</v>
      </c>
      <c r="F10516" t="s">
        <v>26</v>
      </c>
      <c r="G10516" t="s">
        <v>69</v>
      </c>
      <c r="H10516" t="s">
        <v>3366</v>
      </c>
      <c r="I10516" t="s">
        <v>50262</v>
      </c>
      <c r="J10516" t="s">
        <v>45</v>
      </c>
      <c r="K10516" t="s">
        <v>33</v>
      </c>
      <c r="L10516" t="s">
        <v>31</v>
      </c>
      <c r="M10516" s="15">
        <v>46261</v>
      </c>
      <c r="N10516" t="s">
        <v>32</v>
      </c>
    </row>
    <row r="10517" spans="1:14" x14ac:dyDescent="0.25">
      <c r="A10517" t="s">
        <v>19242</v>
      </c>
      <c r="B10517" t="s">
        <v>19241</v>
      </c>
      <c r="C10517" t="s">
        <v>12</v>
      </c>
      <c r="D10517" t="s">
        <v>19243</v>
      </c>
      <c r="E10517" t="s">
        <v>19</v>
      </c>
      <c r="F10517" t="s">
        <v>26</v>
      </c>
      <c r="G10517" t="s">
        <v>69</v>
      </c>
      <c r="H10517" t="s">
        <v>3366</v>
      </c>
      <c r="I10517" t="s">
        <v>50262</v>
      </c>
      <c r="J10517" t="s">
        <v>45</v>
      </c>
      <c r="K10517" t="s">
        <v>33</v>
      </c>
      <c r="L10517" t="s">
        <v>31</v>
      </c>
      <c r="M10517" s="15">
        <v>46261</v>
      </c>
      <c r="N10517" t="s">
        <v>32</v>
      </c>
    </row>
    <row r="10518" spans="1:14" x14ac:dyDescent="0.25">
      <c r="A10518" t="s">
        <v>19239</v>
      </c>
      <c r="B10518" t="s">
        <v>19238</v>
      </c>
      <c r="C10518" t="s">
        <v>12</v>
      </c>
      <c r="D10518" t="s">
        <v>19240</v>
      </c>
      <c r="E10518" t="s">
        <v>19</v>
      </c>
      <c r="F10518" t="s">
        <v>26</v>
      </c>
      <c r="G10518" t="s">
        <v>69</v>
      </c>
      <c r="H10518" t="s">
        <v>3366</v>
      </c>
      <c r="I10518" t="s">
        <v>50262</v>
      </c>
      <c r="J10518" t="s">
        <v>45</v>
      </c>
      <c r="K10518" t="s">
        <v>33</v>
      </c>
      <c r="L10518" t="s">
        <v>31</v>
      </c>
      <c r="M10518" s="15">
        <v>46261</v>
      </c>
      <c r="N10518" t="s">
        <v>32</v>
      </c>
    </row>
    <row r="10519" spans="1:14" x14ac:dyDescent="0.25">
      <c r="A10519" t="s">
        <v>19236</v>
      </c>
      <c r="B10519" t="s">
        <v>19235</v>
      </c>
      <c r="C10519" t="s">
        <v>12</v>
      </c>
      <c r="D10519" t="s">
        <v>19237</v>
      </c>
      <c r="E10519" t="s">
        <v>19</v>
      </c>
      <c r="F10519" t="s">
        <v>26</v>
      </c>
      <c r="G10519" t="s">
        <v>69</v>
      </c>
      <c r="H10519" t="s">
        <v>3366</v>
      </c>
      <c r="I10519" t="s">
        <v>50262</v>
      </c>
      <c r="J10519" t="s">
        <v>45</v>
      </c>
      <c r="K10519" t="s">
        <v>33</v>
      </c>
      <c r="L10519" t="s">
        <v>31</v>
      </c>
      <c r="M10519" s="15">
        <v>46261</v>
      </c>
      <c r="N10519" t="s">
        <v>32</v>
      </c>
    </row>
    <row r="10520" spans="1:14" x14ac:dyDescent="0.25">
      <c r="A10520" t="s">
        <v>19227</v>
      </c>
      <c r="B10520" t="s">
        <v>19226</v>
      </c>
      <c r="C10520" t="s">
        <v>12</v>
      </c>
      <c r="D10520" t="s">
        <v>19228</v>
      </c>
      <c r="E10520" t="s">
        <v>19</v>
      </c>
      <c r="F10520" t="s">
        <v>26</v>
      </c>
      <c r="G10520" t="s">
        <v>69</v>
      </c>
      <c r="H10520" t="s">
        <v>3366</v>
      </c>
      <c r="I10520" t="s">
        <v>50262</v>
      </c>
      <c r="J10520" t="s">
        <v>45</v>
      </c>
      <c r="K10520" t="s">
        <v>33</v>
      </c>
      <c r="L10520" t="s">
        <v>31</v>
      </c>
      <c r="M10520" s="15">
        <v>46261</v>
      </c>
      <c r="N10520" t="s">
        <v>32</v>
      </c>
    </row>
    <row r="10521" spans="1:14" x14ac:dyDescent="0.25">
      <c r="A10521" t="s">
        <v>19215</v>
      </c>
      <c r="B10521" t="s">
        <v>19214</v>
      </c>
      <c r="C10521" t="s">
        <v>12</v>
      </c>
      <c r="D10521" t="s">
        <v>19216</v>
      </c>
      <c r="E10521" t="s">
        <v>19</v>
      </c>
      <c r="F10521" t="s">
        <v>26</v>
      </c>
      <c r="G10521" t="s">
        <v>69</v>
      </c>
      <c r="H10521" t="s">
        <v>3366</v>
      </c>
      <c r="I10521" t="s">
        <v>50262</v>
      </c>
      <c r="J10521" t="s">
        <v>45</v>
      </c>
      <c r="K10521" t="s">
        <v>33</v>
      </c>
      <c r="L10521" t="s">
        <v>31</v>
      </c>
      <c r="M10521" s="15">
        <v>46261</v>
      </c>
      <c r="N10521" t="s">
        <v>32</v>
      </c>
    </row>
    <row r="10522" spans="1:14" x14ac:dyDescent="0.25">
      <c r="A10522" t="s">
        <v>19212</v>
      </c>
      <c r="B10522" t="s">
        <v>19211</v>
      </c>
      <c r="C10522" t="s">
        <v>12</v>
      </c>
      <c r="D10522" t="s">
        <v>19213</v>
      </c>
      <c r="E10522" t="s">
        <v>19</v>
      </c>
      <c r="F10522" t="s">
        <v>26</v>
      </c>
      <c r="G10522" t="s">
        <v>80</v>
      </c>
      <c r="H10522" t="s">
        <v>3366</v>
      </c>
      <c r="I10522" t="s">
        <v>50262</v>
      </c>
      <c r="J10522" t="s">
        <v>45</v>
      </c>
      <c r="K10522" t="s">
        <v>33</v>
      </c>
      <c r="L10522" t="s">
        <v>31</v>
      </c>
      <c r="M10522" s="15">
        <v>46261</v>
      </c>
      <c r="N10522" t="s">
        <v>32</v>
      </c>
    </row>
    <row r="10523" spans="1:14" x14ac:dyDescent="0.25">
      <c r="A10523" t="s">
        <v>19206</v>
      </c>
      <c r="B10523" t="s">
        <v>19205</v>
      </c>
      <c r="C10523" t="s">
        <v>12</v>
      </c>
      <c r="D10523" t="s">
        <v>19207</v>
      </c>
      <c r="E10523" t="s">
        <v>19</v>
      </c>
      <c r="F10523" t="s">
        <v>26</v>
      </c>
      <c r="G10523" t="s">
        <v>69</v>
      </c>
      <c r="H10523" t="s">
        <v>3366</v>
      </c>
      <c r="I10523" t="s">
        <v>50262</v>
      </c>
      <c r="J10523" t="s">
        <v>45</v>
      </c>
      <c r="K10523" t="s">
        <v>33</v>
      </c>
      <c r="L10523" t="s">
        <v>31</v>
      </c>
      <c r="M10523" s="15">
        <v>46261</v>
      </c>
      <c r="N10523" t="s">
        <v>32</v>
      </c>
    </row>
    <row r="10524" spans="1:14" x14ac:dyDescent="0.25">
      <c r="A10524" t="s">
        <v>19203</v>
      </c>
      <c r="B10524" t="s">
        <v>19202</v>
      </c>
      <c r="C10524" t="s">
        <v>12</v>
      </c>
      <c r="D10524" t="s">
        <v>19204</v>
      </c>
      <c r="E10524" t="s">
        <v>19</v>
      </c>
      <c r="F10524" t="s">
        <v>26</v>
      </c>
      <c r="G10524" t="s">
        <v>69</v>
      </c>
      <c r="H10524" t="s">
        <v>3366</v>
      </c>
      <c r="I10524" t="s">
        <v>50262</v>
      </c>
      <c r="J10524" t="s">
        <v>45</v>
      </c>
      <c r="K10524" t="s">
        <v>33</v>
      </c>
      <c r="L10524" t="s">
        <v>31</v>
      </c>
      <c r="M10524" s="15">
        <v>46261</v>
      </c>
      <c r="N10524" t="s">
        <v>32</v>
      </c>
    </row>
    <row r="10525" spans="1:14" x14ac:dyDescent="0.25">
      <c r="A10525" t="s">
        <v>19194</v>
      </c>
      <c r="B10525" t="s">
        <v>19193</v>
      </c>
      <c r="C10525" t="s">
        <v>12</v>
      </c>
      <c r="D10525" t="s">
        <v>19195</v>
      </c>
      <c r="E10525" t="s">
        <v>19</v>
      </c>
      <c r="F10525" t="s">
        <v>26</v>
      </c>
      <c r="G10525" t="s">
        <v>69</v>
      </c>
      <c r="H10525" t="s">
        <v>3366</v>
      </c>
      <c r="I10525" t="s">
        <v>50262</v>
      </c>
      <c r="J10525" t="s">
        <v>45</v>
      </c>
      <c r="K10525" t="s">
        <v>33</v>
      </c>
      <c r="L10525" t="s">
        <v>31</v>
      </c>
      <c r="M10525" s="15">
        <v>46261</v>
      </c>
      <c r="N10525" t="s">
        <v>32</v>
      </c>
    </row>
    <row r="10526" spans="1:14" x14ac:dyDescent="0.25">
      <c r="A10526" t="s">
        <v>19179</v>
      </c>
      <c r="B10526" t="s">
        <v>19178</v>
      </c>
      <c r="C10526" t="s">
        <v>12</v>
      </c>
      <c r="D10526" t="s">
        <v>19180</v>
      </c>
      <c r="E10526" t="s">
        <v>19</v>
      </c>
      <c r="F10526" t="s">
        <v>26</v>
      </c>
      <c r="G10526" t="s">
        <v>69</v>
      </c>
      <c r="H10526" t="s">
        <v>3366</v>
      </c>
      <c r="I10526" t="s">
        <v>50262</v>
      </c>
      <c r="J10526" t="s">
        <v>45</v>
      </c>
      <c r="K10526" t="s">
        <v>33</v>
      </c>
      <c r="L10526" t="s">
        <v>31</v>
      </c>
      <c r="M10526" s="15">
        <v>46261</v>
      </c>
      <c r="N10526" t="s">
        <v>32</v>
      </c>
    </row>
    <row r="10527" spans="1:14" x14ac:dyDescent="0.25">
      <c r="A10527" t="s">
        <v>19164</v>
      </c>
      <c r="B10527" t="s">
        <v>19163</v>
      </c>
      <c r="C10527" t="s">
        <v>12</v>
      </c>
      <c r="D10527" t="s">
        <v>19165</v>
      </c>
      <c r="E10527" t="s">
        <v>19</v>
      </c>
      <c r="F10527" t="s">
        <v>26</v>
      </c>
      <c r="G10527" t="s">
        <v>69</v>
      </c>
      <c r="H10527" t="s">
        <v>3366</v>
      </c>
      <c r="I10527" t="s">
        <v>50262</v>
      </c>
      <c r="J10527" t="s">
        <v>45</v>
      </c>
      <c r="K10527" t="s">
        <v>33</v>
      </c>
      <c r="L10527" t="s">
        <v>31</v>
      </c>
      <c r="M10527" s="15">
        <v>46261</v>
      </c>
      <c r="N10527" t="s">
        <v>32</v>
      </c>
    </row>
    <row r="10528" spans="1:14" x14ac:dyDescent="0.25">
      <c r="A10528" t="s">
        <v>19161</v>
      </c>
      <c r="B10528" t="s">
        <v>19160</v>
      </c>
      <c r="C10528" t="s">
        <v>12</v>
      </c>
      <c r="D10528" t="s">
        <v>19162</v>
      </c>
      <c r="E10528" t="s">
        <v>19</v>
      </c>
      <c r="F10528" t="s">
        <v>26</v>
      </c>
      <c r="G10528" t="s">
        <v>69</v>
      </c>
      <c r="H10528" t="s">
        <v>3366</v>
      </c>
      <c r="I10528" t="s">
        <v>50262</v>
      </c>
      <c r="J10528" t="s">
        <v>45</v>
      </c>
      <c r="K10528" t="s">
        <v>33</v>
      </c>
      <c r="L10528" t="s">
        <v>31</v>
      </c>
      <c r="M10528" s="15">
        <v>46261</v>
      </c>
      <c r="N10528" t="s">
        <v>32</v>
      </c>
    </row>
    <row r="10529" spans="1:14" x14ac:dyDescent="0.25">
      <c r="A10529" t="s">
        <v>19158</v>
      </c>
      <c r="B10529" t="s">
        <v>19157</v>
      </c>
      <c r="C10529" t="s">
        <v>12</v>
      </c>
      <c r="D10529" t="s">
        <v>19159</v>
      </c>
      <c r="E10529" t="s">
        <v>19</v>
      </c>
      <c r="F10529" t="s">
        <v>26</v>
      </c>
      <c r="G10529" t="s">
        <v>69</v>
      </c>
      <c r="H10529" t="s">
        <v>3366</v>
      </c>
      <c r="I10529" t="s">
        <v>50262</v>
      </c>
      <c r="J10529" t="s">
        <v>45</v>
      </c>
      <c r="K10529" t="s">
        <v>33</v>
      </c>
      <c r="L10529" t="s">
        <v>31</v>
      </c>
      <c r="M10529" s="15">
        <v>46261</v>
      </c>
      <c r="N10529" t="s">
        <v>32</v>
      </c>
    </row>
    <row r="10530" spans="1:14" x14ac:dyDescent="0.25">
      <c r="A10530" t="s">
        <v>19155</v>
      </c>
      <c r="B10530" t="s">
        <v>19154</v>
      </c>
      <c r="C10530" t="s">
        <v>12</v>
      </c>
      <c r="D10530" t="s">
        <v>19156</v>
      </c>
      <c r="E10530" t="s">
        <v>19</v>
      </c>
      <c r="F10530" t="s">
        <v>26</v>
      </c>
      <c r="G10530" t="s">
        <v>69</v>
      </c>
      <c r="H10530" t="s">
        <v>3366</v>
      </c>
      <c r="I10530" t="s">
        <v>50262</v>
      </c>
      <c r="J10530" t="s">
        <v>45</v>
      </c>
      <c r="K10530" t="s">
        <v>33</v>
      </c>
      <c r="L10530" t="s">
        <v>31</v>
      </c>
      <c r="M10530" s="15">
        <v>46261</v>
      </c>
      <c r="N10530" t="s">
        <v>32</v>
      </c>
    </row>
    <row r="10531" spans="1:14" x14ac:dyDescent="0.25">
      <c r="A10531" t="s">
        <v>19152</v>
      </c>
      <c r="B10531" t="s">
        <v>19151</v>
      </c>
      <c r="C10531" t="s">
        <v>12</v>
      </c>
      <c r="D10531" t="s">
        <v>19153</v>
      </c>
      <c r="E10531" t="s">
        <v>19</v>
      </c>
      <c r="F10531" t="s">
        <v>26</v>
      </c>
      <c r="G10531" t="s">
        <v>69</v>
      </c>
      <c r="H10531" t="s">
        <v>3366</v>
      </c>
      <c r="I10531" t="s">
        <v>50262</v>
      </c>
      <c r="J10531" t="s">
        <v>45</v>
      </c>
      <c r="K10531" t="s">
        <v>33</v>
      </c>
      <c r="L10531" t="s">
        <v>31</v>
      </c>
      <c r="M10531" s="15">
        <v>46261</v>
      </c>
      <c r="N10531" t="s">
        <v>32</v>
      </c>
    </row>
    <row r="10532" spans="1:14" x14ac:dyDescent="0.25">
      <c r="A10532" t="s">
        <v>18945</v>
      </c>
      <c r="B10532" t="s">
        <v>18944</v>
      </c>
      <c r="C10532" t="s">
        <v>12</v>
      </c>
      <c r="D10532" t="s">
        <v>18946</v>
      </c>
      <c r="E10532" t="s">
        <v>19</v>
      </c>
      <c r="F10532" t="s">
        <v>26</v>
      </c>
      <c r="G10532" t="s">
        <v>153</v>
      </c>
      <c r="H10532" t="s">
        <v>3366</v>
      </c>
      <c r="I10532" t="s">
        <v>50262</v>
      </c>
      <c r="J10532" t="s">
        <v>45</v>
      </c>
      <c r="K10532" t="s">
        <v>33</v>
      </c>
      <c r="L10532" t="s">
        <v>31</v>
      </c>
      <c r="M10532" s="15">
        <v>46256</v>
      </c>
      <c r="N10532" t="s">
        <v>32</v>
      </c>
    </row>
    <row r="10533" spans="1:14" x14ac:dyDescent="0.25">
      <c r="A10533" t="s">
        <v>18858</v>
      </c>
      <c r="B10533" t="s">
        <v>18857</v>
      </c>
      <c r="C10533" t="s">
        <v>12</v>
      </c>
      <c r="D10533" t="s">
        <v>18859</v>
      </c>
      <c r="E10533" t="s">
        <v>19</v>
      </c>
      <c r="F10533" t="s">
        <v>26</v>
      </c>
      <c r="G10533" t="s">
        <v>35</v>
      </c>
      <c r="H10533" t="s">
        <v>3366</v>
      </c>
      <c r="I10533" t="s">
        <v>50262</v>
      </c>
      <c r="J10533" t="s">
        <v>45</v>
      </c>
      <c r="K10533" t="s">
        <v>33</v>
      </c>
      <c r="L10533" t="s">
        <v>31</v>
      </c>
      <c r="M10533" s="15">
        <v>46261</v>
      </c>
      <c r="N10533" t="s">
        <v>32</v>
      </c>
    </row>
    <row r="10534" spans="1:14" x14ac:dyDescent="0.25">
      <c r="A10534" t="s">
        <v>18486</v>
      </c>
      <c r="B10534" t="s">
        <v>18485</v>
      </c>
      <c r="C10534" t="s">
        <v>12</v>
      </c>
      <c r="D10534" t="s">
        <v>18487</v>
      </c>
      <c r="E10534" t="s">
        <v>19</v>
      </c>
      <c r="F10534" t="s">
        <v>26</v>
      </c>
      <c r="G10534" t="s">
        <v>84</v>
      </c>
      <c r="H10534" t="s">
        <v>3366</v>
      </c>
      <c r="I10534" t="s">
        <v>50262</v>
      </c>
      <c r="J10534" t="s">
        <v>45</v>
      </c>
      <c r="K10534" t="s">
        <v>33</v>
      </c>
      <c r="L10534" t="s">
        <v>31</v>
      </c>
      <c r="M10534" s="15">
        <v>46256</v>
      </c>
      <c r="N10534" t="s">
        <v>32</v>
      </c>
    </row>
    <row r="10535" spans="1:14" x14ac:dyDescent="0.25">
      <c r="A10535" t="s">
        <v>18384</v>
      </c>
      <c r="B10535" t="s">
        <v>18383</v>
      </c>
      <c r="C10535" t="s">
        <v>12</v>
      </c>
      <c r="D10535" t="s">
        <v>18385</v>
      </c>
      <c r="E10535" t="s">
        <v>19</v>
      </c>
      <c r="F10535" t="s">
        <v>26</v>
      </c>
      <c r="G10535" t="s">
        <v>35</v>
      </c>
      <c r="H10535" t="s">
        <v>3366</v>
      </c>
      <c r="I10535" t="s">
        <v>50262</v>
      </c>
      <c r="J10535" t="s">
        <v>45</v>
      </c>
      <c r="K10535" t="s">
        <v>33</v>
      </c>
      <c r="L10535" t="s">
        <v>31</v>
      </c>
      <c r="M10535" s="15">
        <v>46256</v>
      </c>
      <c r="N10535" t="s">
        <v>32</v>
      </c>
    </row>
    <row r="10536" spans="1:14" x14ac:dyDescent="0.25">
      <c r="A10536" t="s">
        <v>18168</v>
      </c>
      <c r="B10536" t="s">
        <v>18167</v>
      </c>
      <c r="C10536" t="s">
        <v>12</v>
      </c>
      <c r="D10536" t="s">
        <v>18169</v>
      </c>
      <c r="E10536" t="s">
        <v>19</v>
      </c>
      <c r="F10536" t="s">
        <v>26</v>
      </c>
      <c r="G10536" t="s">
        <v>69</v>
      </c>
      <c r="H10536" t="s">
        <v>3366</v>
      </c>
      <c r="I10536" t="s">
        <v>50262</v>
      </c>
      <c r="J10536" t="s">
        <v>45</v>
      </c>
      <c r="K10536" t="s">
        <v>33</v>
      </c>
      <c r="L10536" t="s">
        <v>31</v>
      </c>
      <c r="M10536" s="15">
        <v>46255</v>
      </c>
      <c r="N10536" t="s">
        <v>32</v>
      </c>
    </row>
    <row r="10537" spans="1:14" x14ac:dyDescent="0.25">
      <c r="A10537" t="s">
        <v>18159</v>
      </c>
      <c r="B10537" t="s">
        <v>18158</v>
      </c>
      <c r="C10537" t="s">
        <v>12</v>
      </c>
      <c r="D10537" t="s">
        <v>18160</v>
      </c>
      <c r="E10537" t="s">
        <v>19</v>
      </c>
      <c r="F10537" t="s">
        <v>26</v>
      </c>
      <c r="G10537" t="s">
        <v>69</v>
      </c>
      <c r="H10537" t="s">
        <v>3366</v>
      </c>
      <c r="I10537" t="s">
        <v>50262</v>
      </c>
      <c r="J10537" t="s">
        <v>45</v>
      </c>
      <c r="K10537" t="s">
        <v>33</v>
      </c>
      <c r="L10537" t="s">
        <v>31</v>
      </c>
      <c r="M10537" s="15">
        <v>46255</v>
      </c>
      <c r="N10537" t="s">
        <v>32</v>
      </c>
    </row>
    <row r="10538" spans="1:14" x14ac:dyDescent="0.25">
      <c r="A10538" t="s">
        <v>18144</v>
      </c>
      <c r="B10538" t="s">
        <v>18143</v>
      </c>
      <c r="C10538" t="s">
        <v>12</v>
      </c>
      <c r="D10538" t="s">
        <v>18145</v>
      </c>
      <c r="E10538" t="s">
        <v>19</v>
      </c>
      <c r="F10538" t="s">
        <v>26</v>
      </c>
      <c r="G10538" t="s">
        <v>69</v>
      </c>
      <c r="H10538" t="s">
        <v>3366</v>
      </c>
      <c r="I10538" t="s">
        <v>50262</v>
      </c>
      <c r="J10538" t="s">
        <v>45</v>
      </c>
      <c r="K10538" t="s">
        <v>33</v>
      </c>
      <c r="L10538" t="s">
        <v>31</v>
      </c>
      <c r="M10538" s="15">
        <v>46255</v>
      </c>
      <c r="N10538" t="s">
        <v>32</v>
      </c>
    </row>
    <row r="10539" spans="1:14" x14ac:dyDescent="0.25">
      <c r="A10539" t="s">
        <v>18141</v>
      </c>
      <c r="B10539" t="s">
        <v>18140</v>
      </c>
      <c r="C10539" t="s">
        <v>12</v>
      </c>
      <c r="D10539" t="s">
        <v>18142</v>
      </c>
      <c r="E10539" t="s">
        <v>19</v>
      </c>
      <c r="F10539" t="s">
        <v>26</v>
      </c>
      <c r="G10539" t="s">
        <v>69</v>
      </c>
      <c r="H10539" t="s">
        <v>3366</v>
      </c>
      <c r="I10539" t="s">
        <v>50262</v>
      </c>
      <c r="J10539" t="s">
        <v>45</v>
      </c>
      <c r="K10539" t="s">
        <v>33</v>
      </c>
      <c r="L10539" t="s">
        <v>31</v>
      </c>
      <c r="M10539" s="15">
        <v>46255</v>
      </c>
      <c r="N10539" t="s">
        <v>32</v>
      </c>
    </row>
    <row r="10540" spans="1:14" x14ac:dyDescent="0.25">
      <c r="A10540" t="s">
        <v>18111</v>
      </c>
      <c r="B10540" t="s">
        <v>18110</v>
      </c>
      <c r="C10540" t="s">
        <v>12</v>
      </c>
      <c r="D10540" t="s">
        <v>18112</v>
      </c>
      <c r="E10540" t="s">
        <v>19</v>
      </c>
      <c r="F10540" t="s">
        <v>26</v>
      </c>
      <c r="G10540" t="s">
        <v>69</v>
      </c>
      <c r="H10540" t="s">
        <v>3366</v>
      </c>
      <c r="I10540" t="s">
        <v>50262</v>
      </c>
      <c r="J10540" t="s">
        <v>45</v>
      </c>
      <c r="K10540" t="s">
        <v>33</v>
      </c>
      <c r="L10540" t="s">
        <v>31</v>
      </c>
      <c r="M10540" s="15">
        <v>46255</v>
      </c>
      <c r="N10540" t="s">
        <v>32</v>
      </c>
    </row>
    <row r="10541" spans="1:14" x14ac:dyDescent="0.25">
      <c r="A10541" t="s">
        <v>18108</v>
      </c>
      <c r="B10541" t="s">
        <v>18107</v>
      </c>
      <c r="C10541" t="s">
        <v>12</v>
      </c>
      <c r="D10541" t="s">
        <v>18109</v>
      </c>
      <c r="E10541" t="s">
        <v>19</v>
      </c>
      <c r="F10541" t="s">
        <v>26</v>
      </c>
      <c r="G10541" t="s">
        <v>69</v>
      </c>
      <c r="H10541" t="s">
        <v>3366</v>
      </c>
      <c r="I10541" t="s">
        <v>50262</v>
      </c>
      <c r="J10541" t="s">
        <v>45</v>
      </c>
      <c r="K10541" t="s">
        <v>33</v>
      </c>
      <c r="L10541" t="s">
        <v>31</v>
      </c>
      <c r="M10541" s="15">
        <v>46255</v>
      </c>
      <c r="N10541" t="s">
        <v>32</v>
      </c>
    </row>
    <row r="10542" spans="1:14" x14ac:dyDescent="0.25">
      <c r="A10542" t="s">
        <v>18105</v>
      </c>
      <c r="B10542" t="s">
        <v>18104</v>
      </c>
      <c r="C10542" t="s">
        <v>12</v>
      </c>
      <c r="D10542" t="s">
        <v>18106</v>
      </c>
      <c r="E10542" t="s">
        <v>19</v>
      </c>
      <c r="F10542" t="s">
        <v>26</v>
      </c>
      <c r="G10542" t="s">
        <v>69</v>
      </c>
      <c r="H10542" t="s">
        <v>3366</v>
      </c>
      <c r="I10542" t="s">
        <v>50262</v>
      </c>
      <c r="J10542" t="s">
        <v>45</v>
      </c>
      <c r="K10542" t="s">
        <v>33</v>
      </c>
      <c r="L10542" t="s">
        <v>31</v>
      </c>
      <c r="M10542" s="15">
        <v>46255</v>
      </c>
      <c r="N10542" t="s">
        <v>32</v>
      </c>
    </row>
    <row r="10543" spans="1:14" x14ac:dyDescent="0.25">
      <c r="A10543" t="s">
        <v>18102</v>
      </c>
      <c r="B10543" t="s">
        <v>18101</v>
      </c>
      <c r="C10543" t="s">
        <v>12</v>
      </c>
      <c r="D10543" t="s">
        <v>18103</v>
      </c>
      <c r="E10543" t="s">
        <v>19</v>
      </c>
      <c r="F10543" t="s">
        <v>26</v>
      </c>
      <c r="G10543" t="s">
        <v>69</v>
      </c>
      <c r="H10543" t="s">
        <v>3366</v>
      </c>
      <c r="I10543" t="s">
        <v>50262</v>
      </c>
      <c r="J10543" t="s">
        <v>45</v>
      </c>
      <c r="K10543" t="s">
        <v>33</v>
      </c>
      <c r="L10543" t="s">
        <v>31</v>
      </c>
      <c r="M10543" s="15">
        <v>46255</v>
      </c>
      <c r="N10543" t="s">
        <v>32</v>
      </c>
    </row>
    <row r="10544" spans="1:14" x14ac:dyDescent="0.25">
      <c r="A10544" t="s">
        <v>18099</v>
      </c>
      <c r="B10544" t="s">
        <v>18098</v>
      </c>
      <c r="C10544" t="s">
        <v>12</v>
      </c>
      <c r="D10544" t="s">
        <v>18100</v>
      </c>
      <c r="E10544" t="s">
        <v>19</v>
      </c>
      <c r="F10544" t="s">
        <v>26</v>
      </c>
      <c r="G10544" t="s">
        <v>69</v>
      </c>
      <c r="H10544" t="s">
        <v>3366</v>
      </c>
      <c r="I10544" t="s">
        <v>50262</v>
      </c>
      <c r="J10544" t="s">
        <v>45</v>
      </c>
      <c r="K10544" t="s">
        <v>33</v>
      </c>
      <c r="L10544" t="s">
        <v>31</v>
      </c>
      <c r="M10544" s="15">
        <v>46255</v>
      </c>
      <c r="N10544" t="s">
        <v>32</v>
      </c>
    </row>
    <row r="10545" spans="1:14" x14ac:dyDescent="0.25">
      <c r="A10545" t="s">
        <v>18036</v>
      </c>
      <c r="B10545" t="s">
        <v>18035</v>
      </c>
      <c r="C10545" t="s">
        <v>12</v>
      </c>
      <c r="D10545" t="s">
        <v>18037</v>
      </c>
      <c r="E10545" t="s">
        <v>19</v>
      </c>
      <c r="F10545" t="s">
        <v>26</v>
      </c>
      <c r="G10545" t="s">
        <v>69</v>
      </c>
      <c r="H10545" t="s">
        <v>3366</v>
      </c>
      <c r="I10545" t="s">
        <v>50262</v>
      </c>
      <c r="J10545" t="s">
        <v>45</v>
      </c>
      <c r="K10545" t="s">
        <v>33</v>
      </c>
      <c r="L10545" t="s">
        <v>31</v>
      </c>
      <c r="M10545" s="15">
        <v>46255</v>
      </c>
      <c r="N10545" t="s">
        <v>32</v>
      </c>
    </row>
    <row r="10546" spans="1:14" x14ac:dyDescent="0.25">
      <c r="A10546" t="s">
        <v>18030</v>
      </c>
      <c r="B10546" t="s">
        <v>18029</v>
      </c>
      <c r="C10546" t="s">
        <v>12</v>
      </c>
      <c r="D10546" t="s">
        <v>18031</v>
      </c>
      <c r="E10546" t="s">
        <v>19</v>
      </c>
      <c r="F10546" t="s">
        <v>26</v>
      </c>
      <c r="G10546" t="s">
        <v>80</v>
      </c>
      <c r="H10546" t="s">
        <v>3366</v>
      </c>
      <c r="I10546" t="s">
        <v>50262</v>
      </c>
      <c r="J10546" t="s">
        <v>45</v>
      </c>
      <c r="K10546" t="s">
        <v>33</v>
      </c>
      <c r="L10546" t="s">
        <v>31</v>
      </c>
      <c r="M10546" s="15">
        <v>46255</v>
      </c>
      <c r="N10546" t="s">
        <v>32</v>
      </c>
    </row>
    <row r="10547" spans="1:14" x14ac:dyDescent="0.25">
      <c r="A10547" t="s">
        <v>18024</v>
      </c>
      <c r="B10547" t="s">
        <v>18023</v>
      </c>
      <c r="C10547" t="s">
        <v>12</v>
      </c>
      <c r="D10547" t="s">
        <v>18025</v>
      </c>
      <c r="E10547" t="s">
        <v>19</v>
      </c>
      <c r="F10547" t="s">
        <v>26</v>
      </c>
      <c r="G10547" t="s">
        <v>69</v>
      </c>
      <c r="H10547" t="s">
        <v>3366</v>
      </c>
      <c r="I10547" t="s">
        <v>50262</v>
      </c>
      <c r="J10547" t="s">
        <v>45</v>
      </c>
      <c r="K10547" t="s">
        <v>33</v>
      </c>
      <c r="L10547" t="s">
        <v>31</v>
      </c>
      <c r="M10547" s="15">
        <v>46255</v>
      </c>
      <c r="N10547" t="s">
        <v>32</v>
      </c>
    </row>
    <row r="10548" spans="1:14" x14ac:dyDescent="0.25">
      <c r="A10548" t="s">
        <v>18021</v>
      </c>
      <c r="B10548" t="s">
        <v>18020</v>
      </c>
      <c r="C10548" t="s">
        <v>12</v>
      </c>
      <c r="D10548" t="s">
        <v>18022</v>
      </c>
      <c r="E10548" t="s">
        <v>19</v>
      </c>
      <c r="F10548" t="s">
        <v>26</v>
      </c>
      <c r="G10548" t="s">
        <v>69</v>
      </c>
      <c r="H10548" t="s">
        <v>3366</v>
      </c>
      <c r="I10548" t="s">
        <v>50262</v>
      </c>
      <c r="J10548" t="s">
        <v>45</v>
      </c>
      <c r="K10548" t="s">
        <v>33</v>
      </c>
      <c r="L10548" t="s">
        <v>31</v>
      </c>
      <c r="M10548" s="15">
        <v>46255</v>
      </c>
      <c r="N10548" t="s">
        <v>32</v>
      </c>
    </row>
    <row r="10549" spans="1:14" x14ac:dyDescent="0.25">
      <c r="A10549" t="s">
        <v>18018</v>
      </c>
      <c r="B10549" t="s">
        <v>18017</v>
      </c>
      <c r="C10549" t="s">
        <v>12</v>
      </c>
      <c r="D10549" t="s">
        <v>18019</v>
      </c>
      <c r="E10549" t="s">
        <v>19</v>
      </c>
      <c r="F10549" t="s">
        <v>26</v>
      </c>
      <c r="G10549" t="s">
        <v>69</v>
      </c>
      <c r="H10549" t="s">
        <v>3366</v>
      </c>
      <c r="I10549" t="s">
        <v>50262</v>
      </c>
      <c r="J10549" t="s">
        <v>45</v>
      </c>
      <c r="K10549" t="s">
        <v>33</v>
      </c>
      <c r="L10549" t="s">
        <v>31</v>
      </c>
      <c r="M10549" s="15">
        <v>46255</v>
      </c>
      <c r="N10549" t="s">
        <v>32</v>
      </c>
    </row>
    <row r="10550" spans="1:14" x14ac:dyDescent="0.25">
      <c r="A10550" t="s">
        <v>18012</v>
      </c>
      <c r="B10550" t="s">
        <v>18011</v>
      </c>
      <c r="C10550" t="s">
        <v>12</v>
      </c>
      <c r="D10550" t="s">
        <v>18013</v>
      </c>
      <c r="E10550" t="s">
        <v>19</v>
      </c>
      <c r="F10550" t="s">
        <v>26</v>
      </c>
      <c r="G10550" t="s">
        <v>69</v>
      </c>
      <c r="H10550" t="s">
        <v>3366</v>
      </c>
      <c r="I10550" t="s">
        <v>50262</v>
      </c>
      <c r="J10550" t="s">
        <v>45</v>
      </c>
      <c r="K10550" t="s">
        <v>33</v>
      </c>
      <c r="L10550" t="s">
        <v>31</v>
      </c>
      <c r="M10550" s="15">
        <v>46255</v>
      </c>
      <c r="N10550" t="s">
        <v>32</v>
      </c>
    </row>
    <row r="10551" spans="1:14" x14ac:dyDescent="0.25">
      <c r="A10551" t="s">
        <v>18009</v>
      </c>
      <c r="B10551" t="s">
        <v>18008</v>
      </c>
      <c r="C10551" t="s">
        <v>12</v>
      </c>
      <c r="D10551" t="s">
        <v>18010</v>
      </c>
      <c r="E10551" t="s">
        <v>19</v>
      </c>
      <c r="F10551" t="s">
        <v>26</v>
      </c>
      <c r="G10551" t="s">
        <v>69</v>
      </c>
      <c r="H10551" t="s">
        <v>3366</v>
      </c>
      <c r="I10551" t="s">
        <v>50262</v>
      </c>
      <c r="J10551" t="s">
        <v>45</v>
      </c>
      <c r="K10551" t="s">
        <v>33</v>
      </c>
      <c r="L10551" t="s">
        <v>31</v>
      </c>
      <c r="M10551" s="15">
        <v>46255</v>
      </c>
      <c r="N10551" t="s">
        <v>32</v>
      </c>
    </row>
    <row r="10552" spans="1:14" x14ac:dyDescent="0.25">
      <c r="A10552" t="s">
        <v>18006</v>
      </c>
      <c r="B10552" t="s">
        <v>18005</v>
      </c>
      <c r="C10552" t="s">
        <v>12</v>
      </c>
      <c r="D10552" t="s">
        <v>18007</v>
      </c>
      <c r="E10552" t="s">
        <v>19</v>
      </c>
      <c r="F10552" t="s">
        <v>26</v>
      </c>
      <c r="G10552" t="s">
        <v>69</v>
      </c>
      <c r="H10552" t="s">
        <v>3366</v>
      </c>
      <c r="I10552" t="s">
        <v>50262</v>
      </c>
      <c r="J10552" t="s">
        <v>45</v>
      </c>
      <c r="K10552" t="s">
        <v>33</v>
      </c>
      <c r="L10552" t="s">
        <v>31</v>
      </c>
      <c r="M10552" s="15">
        <v>46255</v>
      </c>
      <c r="N10552" t="s">
        <v>32</v>
      </c>
    </row>
    <row r="10553" spans="1:14" x14ac:dyDescent="0.25">
      <c r="A10553" t="s">
        <v>17994</v>
      </c>
      <c r="B10553" t="s">
        <v>17993</v>
      </c>
      <c r="C10553" t="s">
        <v>12</v>
      </c>
      <c r="D10553" t="s">
        <v>17995</v>
      </c>
      <c r="E10553" t="s">
        <v>19</v>
      </c>
      <c r="F10553" t="s">
        <v>26</v>
      </c>
      <c r="G10553" t="s">
        <v>69</v>
      </c>
      <c r="H10553" t="s">
        <v>3366</v>
      </c>
      <c r="I10553" t="s">
        <v>50262</v>
      </c>
      <c r="J10553" t="s">
        <v>45</v>
      </c>
      <c r="K10553" t="s">
        <v>33</v>
      </c>
      <c r="L10553" t="s">
        <v>31</v>
      </c>
      <c r="M10553" s="15">
        <v>46255</v>
      </c>
      <c r="N10553" t="s">
        <v>32</v>
      </c>
    </row>
    <row r="10554" spans="1:14" x14ac:dyDescent="0.25">
      <c r="A10554" t="s">
        <v>17979</v>
      </c>
      <c r="B10554" t="s">
        <v>17978</v>
      </c>
      <c r="C10554" t="s">
        <v>12</v>
      </c>
      <c r="D10554" t="s">
        <v>17980</v>
      </c>
      <c r="E10554" t="s">
        <v>19</v>
      </c>
      <c r="F10554" t="s">
        <v>26</v>
      </c>
      <c r="G10554" t="s">
        <v>69</v>
      </c>
      <c r="H10554" t="s">
        <v>3366</v>
      </c>
      <c r="I10554" t="s">
        <v>50262</v>
      </c>
      <c r="J10554" t="s">
        <v>45</v>
      </c>
      <c r="K10554" t="s">
        <v>33</v>
      </c>
      <c r="L10554" t="s">
        <v>31</v>
      </c>
      <c r="M10554" s="15">
        <v>46255</v>
      </c>
      <c r="N10554" t="s">
        <v>32</v>
      </c>
    </row>
    <row r="10555" spans="1:14" x14ac:dyDescent="0.25">
      <c r="A10555" t="s">
        <v>17976</v>
      </c>
      <c r="B10555" t="s">
        <v>17975</v>
      </c>
      <c r="C10555" t="s">
        <v>12</v>
      </c>
      <c r="D10555" t="s">
        <v>17977</v>
      </c>
      <c r="E10555" t="s">
        <v>19</v>
      </c>
      <c r="F10555" t="s">
        <v>26</v>
      </c>
      <c r="G10555" t="s">
        <v>69</v>
      </c>
      <c r="H10555" t="s">
        <v>3366</v>
      </c>
      <c r="I10555" t="s">
        <v>50262</v>
      </c>
      <c r="J10555" t="s">
        <v>45</v>
      </c>
      <c r="K10555" t="s">
        <v>33</v>
      </c>
      <c r="L10555" t="s">
        <v>31</v>
      </c>
      <c r="M10555" s="15">
        <v>46255</v>
      </c>
      <c r="N10555" t="s">
        <v>32</v>
      </c>
    </row>
    <row r="10556" spans="1:14" x14ac:dyDescent="0.25">
      <c r="A10556" t="s">
        <v>17973</v>
      </c>
      <c r="B10556" t="s">
        <v>17972</v>
      </c>
      <c r="C10556" t="s">
        <v>12</v>
      </c>
      <c r="D10556" t="s">
        <v>17974</v>
      </c>
      <c r="E10556" t="s">
        <v>19</v>
      </c>
      <c r="F10556" t="s">
        <v>26</v>
      </c>
      <c r="G10556" t="s">
        <v>69</v>
      </c>
      <c r="H10556" t="s">
        <v>3366</v>
      </c>
      <c r="I10556" t="s">
        <v>50262</v>
      </c>
      <c r="J10556" t="s">
        <v>45</v>
      </c>
      <c r="K10556" t="s">
        <v>33</v>
      </c>
      <c r="L10556" t="s">
        <v>31</v>
      </c>
      <c r="M10556" s="15">
        <v>46255</v>
      </c>
      <c r="N10556" t="s">
        <v>32</v>
      </c>
    </row>
    <row r="10557" spans="1:14" x14ac:dyDescent="0.25">
      <c r="A10557" t="s">
        <v>17970</v>
      </c>
      <c r="B10557" t="s">
        <v>17969</v>
      </c>
      <c r="C10557" t="s">
        <v>12</v>
      </c>
      <c r="D10557" t="s">
        <v>17971</v>
      </c>
      <c r="E10557" t="s">
        <v>19</v>
      </c>
      <c r="F10557" t="s">
        <v>26</v>
      </c>
      <c r="G10557" t="s">
        <v>69</v>
      </c>
      <c r="H10557" t="s">
        <v>3366</v>
      </c>
      <c r="I10557" t="s">
        <v>50262</v>
      </c>
      <c r="J10557" t="s">
        <v>45</v>
      </c>
      <c r="K10557" t="s">
        <v>33</v>
      </c>
      <c r="L10557" t="s">
        <v>31</v>
      </c>
      <c r="M10557" s="15">
        <v>46255</v>
      </c>
      <c r="N10557" t="s">
        <v>32</v>
      </c>
    </row>
    <row r="10558" spans="1:14" x14ac:dyDescent="0.25">
      <c r="A10558" t="s">
        <v>17961</v>
      </c>
      <c r="B10558" t="s">
        <v>17960</v>
      </c>
      <c r="C10558" t="s">
        <v>12</v>
      </c>
      <c r="D10558" t="s">
        <v>17962</v>
      </c>
      <c r="E10558" t="s">
        <v>19</v>
      </c>
      <c r="F10558" t="s">
        <v>26</v>
      </c>
      <c r="G10558" t="s">
        <v>80</v>
      </c>
      <c r="H10558" t="s">
        <v>3366</v>
      </c>
      <c r="I10558" t="s">
        <v>50262</v>
      </c>
      <c r="J10558" t="s">
        <v>45</v>
      </c>
      <c r="K10558" t="s">
        <v>33</v>
      </c>
      <c r="L10558" t="s">
        <v>31</v>
      </c>
      <c r="M10558" s="15">
        <v>46255</v>
      </c>
      <c r="N10558" t="s">
        <v>32</v>
      </c>
    </row>
    <row r="10559" spans="1:14" x14ac:dyDescent="0.25">
      <c r="A10559" t="s">
        <v>17958</v>
      </c>
      <c r="B10559" t="s">
        <v>17957</v>
      </c>
      <c r="C10559" t="s">
        <v>12</v>
      </c>
      <c r="D10559" t="s">
        <v>17959</v>
      </c>
      <c r="E10559" t="s">
        <v>19</v>
      </c>
      <c r="F10559" t="s">
        <v>26</v>
      </c>
      <c r="G10559" t="s">
        <v>84</v>
      </c>
      <c r="H10559" t="s">
        <v>3366</v>
      </c>
      <c r="I10559" t="s">
        <v>50262</v>
      </c>
      <c r="J10559" t="s">
        <v>45</v>
      </c>
      <c r="K10559" t="s">
        <v>33</v>
      </c>
      <c r="L10559" t="s">
        <v>31</v>
      </c>
      <c r="M10559" s="15">
        <v>46255</v>
      </c>
      <c r="N10559" t="s">
        <v>32</v>
      </c>
    </row>
    <row r="10560" spans="1:14" x14ac:dyDescent="0.25">
      <c r="A10560" t="s">
        <v>17955</v>
      </c>
      <c r="B10560" t="s">
        <v>17954</v>
      </c>
      <c r="C10560" t="s">
        <v>12</v>
      </c>
      <c r="D10560" t="s">
        <v>17956</v>
      </c>
      <c r="E10560" t="s">
        <v>19</v>
      </c>
      <c r="F10560" t="s">
        <v>26</v>
      </c>
      <c r="G10560" t="s">
        <v>69</v>
      </c>
      <c r="H10560" t="s">
        <v>3366</v>
      </c>
      <c r="I10560" t="s">
        <v>50262</v>
      </c>
      <c r="J10560" t="s">
        <v>45</v>
      </c>
      <c r="K10560" t="s">
        <v>33</v>
      </c>
      <c r="L10560" t="s">
        <v>31</v>
      </c>
      <c r="M10560" s="15">
        <v>46255</v>
      </c>
      <c r="N10560" t="s">
        <v>32</v>
      </c>
    </row>
    <row r="10561" spans="1:14" x14ac:dyDescent="0.25">
      <c r="A10561" t="s">
        <v>17952</v>
      </c>
      <c r="B10561" t="s">
        <v>17951</v>
      </c>
      <c r="C10561" t="s">
        <v>12</v>
      </c>
      <c r="D10561" t="s">
        <v>17953</v>
      </c>
      <c r="E10561" t="s">
        <v>19</v>
      </c>
      <c r="F10561" t="s">
        <v>26</v>
      </c>
      <c r="G10561" t="s">
        <v>69</v>
      </c>
      <c r="H10561" t="s">
        <v>3366</v>
      </c>
      <c r="I10561" t="s">
        <v>50262</v>
      </c>
      <c r="J10561" t="s">
        <v>45</v>
      </c>
      <c r="K10561" t="s">
        <v>33</v>
      </c>
      <c r="L10561" t="s">
        <v>31</v>
      </c>
      <c r="M10561" s="15">
        <v>46255</v>
      </c>
      <c r="N10561" t="s">
        <v>32</v>
      </c>
    </row>
    <row r="10562" spans="1:14" x14ac:dyDescent="0.25">
      <c r="A10562" t="s">
        <v>17940</v>
      </c>
      <c r="B10562" t="s">
        <v>17939</v>
      </c>
      <c r="C10562" t="s">
        <v>12</v>
      </c>
      <c r="D10562" t="s">
        <v>17941</v>
      </c>
      <c r="E10562" t="s">
        <v>19</v>
      </c>
      <c r="F10562" t="s">
        <v>26</v>
      </c>
      <c r="G10562" t="s">
        <v>69</v>
      </c>
      <c r="H10562" t="s">
        <v>3366</v>
      </c>
      <c r="I10562" t="s">
        <v>50262</v>
      </c>
      <c r="J10562" t="s">
        <v>45</v>
      </c>
      <c r="K10562" t="s">
        <v>33</v>
      </c>
      <c r="L10562" t="s">
        <v>31</v>
      </c>
      <c r="M10562" s="15">
        <v>46255</v>
      </c>
      <c r="N10562" t="s">
        <v>32</v>
      </c>
    </row>
    <row r="10563" spans="1:14" x14ac:dyDescent="0.25">
      <c r="A10563" t="s">
        <v>17934</v>
      </c>
      <c r="B10563" t="s">
        <v>17933</v>
      </c>
      <c r="C10563" t="s">
        <v>12</v>
      </c>
      <c r="D10563" t="s">
        <v>17935</v>
      </c>
      <c r="E10563" t="s">
        <v>19</v>
      </c>
      <c r="F10563" t="s">
        <v>26</v>
      </c>
      <c r="G10563" t="s">
        <v>69</v>
      </c>
      <c r="H10563" t="s">
        <v>3366</v>
      </c>
      <c r="I10563" t="s">
        <v>50262</v>
      </c>
      <c r="J10563" t="s">
        <v>45</v>
      </c>
      <c r="K10563" t="s">
        <v>33</v>
      </c>
      <c r="L10563" t="s">
        <v>31</v>
      </c>
      <c r="M10563" s="15">
        <v>46255</v>
      </c>
      <c r="N10563" t="s">
        <v>32</v>
      </c>
    </row>
    <row r="10564" spans="1:14" x14ac:dyDescent="0.25">
      <c r="A10564" t="s">
        <v>17931</v>
      </c>
      <c r="B10564" t="s">
        <v>17930</v>
      </c>
      <c r="C10564" t="s">
        <v>12</v>
      </c>
      <c r="D10564" t="s">
        <v>17932</v>
      </c>
      <c r="E10564" t="s">
        <v>19</v>
      </c>
      <c r="F10564" t="s">
        <v>26</v>
      </c>
      <c r="G10564" t="s">
        <v>69</v>
      </c>
      <c r="H10564" t="s">
        <v>3366</v>
      </c>
      <c r="I10564" t="s">
        <v>50262</v>
      </c>
      <c r="J10564" t="s">
        <v>45</v>
      </c>
      <c r="K10564" t="s">
        <v>33</v>
      </c>
      <c r="L10564" t="s">
        <v>31</v>
      </c>
      <c r="M10564" s="15">
        <v>46255</v>
      </c>
      <c r="N10564" t="s">
        <v>32</v>
      </c>
    </row>
    <row r="10565" spans="1:14" x14ac:dyDescent="0.25">
      <c r="A10565" t="s">
        <v>17922</v>
      </c>
      <c r="B10565" t="s">
        <v>17921</v>
      </c>
      <c r="C10565" t="s">
        <v>12</v>
      </c>
      <c r="D10565" t="s">
        <v>17923</v>
      </c>
      <c r="E10565" t="s">
        <v>19</v>
      </c>
      <c r="F10565" t="s">
        <v>26</v>
      </c>
      <c r="G10565" t="s">
        <v>69</v>
      </c>
      <c r="H10565" t="s">
        <v>3366</v>
      </c>
      <c r="I10565" t="s">
        <v>50262</v>
      </c>
      <c r="J10565" t="s">
        <v>45</v>
      </c>
      <c r="K10565" t="s">
        <v>33</v>
      </c>
      <c r="L10565" t="s">
        <v>31</v>
      </c>
      <c r="M10565" s="15">
        <v>46255</v>
      </c>
      <c r="N10565" t="s">
        <v>32</v>
      </c>
    </row>
    <row r="10566" spans="1:14" x14ac:dyDescent="0.25">
      <c r="A10566" t="s">
        <v>17916</v>
      </c>
      <c r="B10566" t="s">
        <v>17915</v>
      </c>
      <c r="C10566" t="s">
        <v>12</v>
      </c>
      <c r="D10566" t="s">
        <v>17917</v>
      </c>
      <c r="E10566" t="s">
        <v>19</v>
      </c>
      <c r="F10566" t="s">
        <v>26</v>
      </c>
      <c r="G10566" t="s">
        <v>69</v>
      </c>
      <c r="H10566" t="s">
        <v>3366</v>
      </c>
      <c r="I10566" t="s">
        <v>50262</v>
      </c>
      <c r="J10566" t="s">
        <v>45</v>
      </c>
      <c r="K10566" t="s">
        <v>33</v>
      </c>
      <c r="L10566" t="s">
        <v>31</v>
      </c>
      <c r="M10566" s="15">
        <v>46255</v>
      </c>
      <c r="N10566" t="s">
        <v>32</v>
      </c>
    </row>
    <row r="10567" spans="1:14" x14ac:dyDescent="0.25">
      <c r="A10567" t="s">
        <v>17898</v>
      </c>
      <c r="B10567" t="s">
        <v>17897</v>
      </c>
      <c r="C10567" t="s">
        <v>12</v>
      </c>
      <c r="D10567" t="s">
        <v>17899</v>
      </c>
      <c r="E10567" t="s">
        <v>19</v>
      </c>
      <c r="F10567" t="s">
        <v>26</v>
      </c>
      <c r="G10567" t="s">
        <v>69</v>
      </c>
      <c r="H10567" t="s">
        <v>3366</v>
      </c>
      <c r="I10567" t="s">
        <v>50262</v>
      </c>
      <c r="J10567" t="s">
        <v>45</v>
      </c>
      <c r="K10567" t="s">
        <v>33</v>
      </c>
      <c r="L10567" t="s">
        <v>31</v>
      </c>
      <c r="M10567" s="15">
        <v>46255</v>
      </c>
      <c r="N10567" t="s">
        <v>32</v>
      </c>
    </row>
    <row r="10568" spans="1:14" x14ac:dyDescent="0.25">
      <c r="A10568" t="s">
        <v>17892</v>
      </c>
      <c r="B10568" t="s">
        <v>17891</v>
      </c>
      <c r="C10568" t="s">
        <v>12</v>
      </c>
      <c r="D10568" t="s">
        <v>17893</v>
      </c>
      <c r="E10568" t="s">
        <v>19</v>
      </c>
      <c r="F10568" t="s">
        <v>26</v>
      </c>
      <c r="G10568" t="s">
        <v>69</v>
      </c>
      <c r="H10568" t="s">
        <v>3366</v>
      </c>
      <c r="I10568" t="s">
        <v>50262</v>
      </c>
      <c r="J10568" t="s">
        <v>45</v>
      </c>
      <c r="K10568" t="s">
        <v>33</v>
      </c>
      <c r="L10568" t="s">
        <v>31</v>
      </c>
      <c r="M10568" s="15">
        <v>46255</v>
      </c>
      <c r="N10568" t="s">
        <v>32</v>
      </c>
    </row>
    <row r="10569" spans="1:14" x14ac:dyDescent="0.25">
      <c r="A10569" t="s">
        <v>17889</v>
      </c>
      <c r="B10569" t="s">
        <v>17888</v>
      </c>
      <c r="C10569" t="s">
        <v>12</v>
      </c>
      <c r="D10569" t="s">
        <v>17890</v>
      </c>
      <c r="E10569" t="s">
        <v>19</v>
      </c>
      <c r="F10569" t="s">
        <v>26</v>
      </c>
      <c r="G10569" t="s">
        <v>80</v>
      </c>
      <c r="H10569" t="s">
        <v>3366</v>
      </c>
      <c r="I10569" t="s">
        <v>50262</v>
      </c>
      <c r="J10569" t="s">
        <v>45</v>
      </c>
      <c r="K10569" t="s">
        <v>33</v>
      </c>
      <c r="L10569" t="s">
        <v>31</v>
      </c>
      <c r="M10569" s="15">
        <v>46255</v>
      </c>
      <c r="N10569" t="s">
        <v>32</v>
      </c>
    </row>
    <row r="10570" spans="1:14" x14ac:dyDescent="0.25">
      <c r="A10570" t="s">
        <v>17883</v>
      </c>
      <c r="B10570" t="s">
        <v>17882</v>
      </c>
      <c r="C10570" t="s">
        <v>12</v>
      </c>
      <c r="D10570" t="s">
        <v>17884</v>
      </c>
      <c r="E10570" t="s">
        <v>19</v>
      </c>
      <c r="F10570" t="s">
        <v>26</v>
      </c>
      <c r="G10570" t="s">
        <v>69</v>
      </c>
      <c r="H10570" t="s">
        <v>3366</v>
      </c>
      <c r="I10570" t="s">
        <v>50262</v>
      </c>
      <c r="J10570" t="s">
        <v>45</v>
      </c>
      <c r="K10570" t="s">
        <v>33</v>
      </c>
      <c r="L10570" t="s">
        <v>31</v>
      </c>
      <c r="M10570" s="15">
        <v>46255</v>
      </c>
      <c r="N10570" t="s">
        <v>32</v>
      </c>
    </row>
    <row r="10571" spans="1:14" x14ac:dyDescent="0.25">
      <c r="A10571" t="s">
        <v>17877</v>
      </c>
      <c r="B10571" t="s">
        <v>17876</v>
      </c>
      <c r="C10571" t="s">
        <v>12</v>
      </c>
      <c r="D10571" t="s">
        <v>17878</v>
      </c>
      <c r="E10571" t="s">
        <v>19</v>
      </c>
      <c r="F10571" t="s">
        <v>26</v>
      </c>
      <c r="G10571" t="s">
        <v>69</v>
      </c>
      <c r="H10571" t="s">
        <v>3366</v>
      </c>
      <c r="I10571" t="s">
        <v>50262</v>
      </c>
      <c r="J10571" t="s">
        <v>45</v>
      </c>
      <c r="K10571" t="s">
        <v>33</v>
      </c>
      <c r="L10571" t="s">
        <v>31</v>
      </c>
      <c r="M10571" s="15">
        <v>46255</v>
      </c>
      <c r="N10571" t="s">
        <v>32</v>
      </c>
    </row>
    <row r="10572" spans="1:14" x14ac:dyDescent="0.25">
      <c r="A10572" t="s">
        <v>17874</v>
      </c>
      <c r="B10572" t="s">
        <v>17873</v>
      </c>
      <c r="C10572" t="s">
        <v>12</v>
      </c>
      <c r="D10572" t="s">
        <v>17875</v>
      </c>
      <c r="E10572" t="s">
        <v>19</v>
      </c>
      <c r="F10572" t="s">
        <v>26</v>
      </c>
      <c r="G10572" t="s">
        <v>153</v>
      </c>
      <c r="H10572" t="s">
        <v>3366</v>
      </c>
      <c r="I10572" t="s">
        <v>50262</v>
      </c>
      <c r="J10572" t="s">
        <v>45</v>
      </c>
      <c r="K10572" t="s">
        <v>33</v>
      </c>
      <c r="L10572" t="s">
        <v>31</v>
      </c>
      <c r="M10572" s="15">
        <v>46255</v>
      </c>
      <c r="N10572" t="s">
        <v>32</v>
      </c>
    </row>
    <row r="10573" spans="1:14" x14ac:dyDescent="0.25">
      <c r="A10573" t="s">
        <v>17868</v>
      </c>
      <c r="B10573" t="s">
        <v>17867</v>
      </c>
      <c r="C10573" t="s">
        <v>12</v>
      </c>
      <c r="D10573" t="s">
        <v>17869</v>
      </c>
      <c r="E10573" t="s">
        <v>19</v>
      </c>
      <c r="F10573" t="s">
        <v>26</v>
      </c>
      <c r="G10573" t="s">
        <v>69</v>
      </c>
      <c r="H10573" t="s">
        <v>3366</v>
      </c>
      <c r="I10573" t="s">
        <v>50262</v>
      </c>
      <c r="J10573" t="s">
        <v>45</v>
      </c>
      <c r="K10573" t="s">
        <v>33</v>
      </c>
      <c r="L10573" t="s">
        <v>31</v>
      </c>
      <c r="M10573" s="15">
        <v>46255</v>
      </c>
      <c r="N10573" t="s">
        <v>32</v>
      </c>
    </row>
    <row r="10574" spans="1:14" x14ac:dyDescent="0.25">
      <c r="A10574" t="s">
        <v>17862</v>
      </c>
      <c r="B10574" t="s">
        <v>17861</v>
      </c>
      <c r="C10574" t="s">
        <v>12</v>
      </c>
      <c r="D10574" t="s">
        <v>17863</v>
      </c>
      <c r="E10574" t="s">
        <v>19</v>
      </c>
      <c r="F10574" t="s">
        <v>26</v>
      </c>
      <c r="G10574" t="s">
        <v>153</v>
      </c>
      <c r="H10574" t="s">
        <v>3366</v>
      </c>
      <c r="I10574" t="s">
        <v>50262</v>
      </c>
      <c r="J10574" t="s">
        <v>45</v>
      </c>
      <c r="K10574" t="s">
        <v>33</v>
      </c>
      <c r="L10574" t="s">
        <v>31</v>
      </c>
      <c r="M10574" s="15">
        <v>46255</v>
      </c>
      <c r="N10574" t="s">
        <v>32</v>
      </c>
    </row>
    <row r="10575" spans="1:14" x14ac:dyDescent="0.25">
      <c r="A10575" t="s">
        <v>17379</v>
      </c>
      <c r="B10575" t="s">
        <v>17378</v>
      </c>
      <c r="C10575" t="s">
        <v>12</v>
      </c>
      <c r="D10575" t="s">
        <v>17380</v>
      </c>
      <c r="E10575" t="s">
        <v>19</v>
      </c>
      <c r="F10575" t="s">
        <v>26</v>
      </c>
      <c r="G10575" t="s">
        <v>69</v>
      </c>
      <c r="H10575" t="s">
        <v>3366</v>
      </c>
      <c r="I10575" t="s">
        <v>50262</v>
      </c>
      <c r="J10575" t="s">
        <v>45</v>
      </c>
      <c r="K10575" t="s">
        <v>33</v>
      </c>
      <c r="L10575" t="s">
        <v>31</v>
      </c>
      <c r="M10575" s="15">
        <v>46259</v>
      </c>
      <c r="N10575" t="s">
        <v>32</v>
      </c>
    </row>
    <row r="10576" spans="1:14" x14ac:dyDescent="0.25">
      <c r="A10576" t="s">
        <v>17361</v>
      </c>
      <c r="B10576" t="s">
        <v>17360</v>
      </c>
      <c r="C10576" t="s">
        <v>12</v>
      </c>
      <c r="D10576" t="s">
        <v>17362</v>
      </c>
      <c r="E10576" t="s">
        <v>19</v>
      </c>
      <c r="F10576" t="s">
        <v>26</v>
      </c>
      <c r="G10576" t="s">
        <v>80</v>
      </c>
      <c r="H10576" t="s">
        <v>3366</v>
      </c>
      <c r="I10576" t="s">
        <v>50262</v>
      </c>
      <c r="J10576" t="s">
        <v>45</v>
      </c>
      <c r="K10576" t="s">
        <v>33</v>
      </c>
      <c r="L10576" t="s">
        <v>31</v>
      </c>
      <c r="M10576" s="15">
        <v>46259</v>
      </c>
      <c r="N10576" t="s">
        <v>32</v>
      </c>
    </row>
    <row r="10577" spans="1:14" x14ac:dyDescent="0.25">
      <c r="A10577" t="s">
        <v>17337</v>
      </c>
      <c r="B10577" t="s">
        <v>17336</v>
      </c>
      <c r="C10577" t="s">
        <v>12</v>
      </c>
      <c r="D10577" t="s">
        <v>17338</v>
      </c>
      <c r="E10577" t="s">
        <v>19</v>
      </c>
      <c r="F10577" t="s">
        <v>26</v>
      </c>
      <c r="G10577" t="s">
        <v>69</v>
      </c>
      <c r="H10577" t="s">
        <v>3366</v>
      </c>
      <c r="I10577" t="s">
        <v>50262</v>
      </c>
      <c r="J10577" t="s">
        <v>45</v>
      </c>
      <c r="K10577" t="s">
        <v>33</v>
      </c>
      <c r="L10577" t="s">
        <v>31</v>
      </c>
      <c r="M10577" s="15">
        <v>46259</v>
      </c>
      <c r="N10577" t="s">
        <v>32</v>
      </c>
    </row>
    <row r="10578" spans="1:14" x14ac:dyDescent="0.25">
      <c r="A10578" t="s">
        <v>17316</v>
      </c>
      <c r="B10578" t="s">
        <v>17315</v>
      </c>
      <c r="C10578" t="s">
        <v>12</v>
      </c>
      <c r="D10578" t="s">
        <v>17317</v>
      </c>
      <c r="E10578" t="s">
        <v>19</v>
      </c>
      <c r="F10578" t="s">
        <v>26</v>
      </c>
      <c r="G10578" t="s">
        <v>69</v>
      </c>
      <c r="H10578" t="s">
        <v>3366</v>
      </c>
      <c r="I10578" t="s">
        <v>50262</v>
      </c>
      <c r="J10578" t="s">
        <v>45</v>
      </c>
      <c r="K10578" t="s">
        <v>33</v>
      </c>
      <c r="L10578" t="s">
        <v>31</v>
      </c>
      <c r="M10578" s="15">
        <v>46259</v>
      </c>
      <c r="N10578" t="s">
        <v>32</v>
      </c>
    </row>
    <row r="10579" spans="1:14" x14ac:dyDescent="0.25">
      <c r="A10579" t="s">
        <v>17292</v>
      </c>
      <c r="B10579" t="s">
        <v>17291</v>
      </c>
      <c r="C10579" t="s">
        <v>12</v>
      </c>
      <c r="D10579" t="s">
        <v>17293</v>
      </c>
      <c r="E10579" t="s">
        <v>19</v>
      </c>
      <c r="F10579" t="s">
        <v>26</v>
      </c>
      <c r="G10579" t="s">
        <v>69</v>
      </c>
      <c r="H10579" t="s">
        <v>3366</v>
      </c>
      <c r="I10579" t="s">
        <v>50262</v>
      </c>
      <c r="J10579" t="s">
        <v>45</v>
      </c>
      <c r="K10579" t="s">
        <v>33</v>
      </c>
      <c r="L10579" t="s">
        <v>31</v>
      </c>
      <c r="M10579" s="15">
        <v>46259</v>
      </c>
      <c r="N10579" t="s">
        <v>32</v>
      </c>
    </row>
    <row r="10580" spans="1:14" x14ac:dyDescent="0.25">
      <c r="A10580" t="s">
        <v>17223</v>
      </c>
      <c r="B10580" t="s">
        <v>17222</v>
      </c>
      <c r="C10580" t="s">
        <v>12</v>
      </c>
      <c r="D10580" t="s">
        <v>17224</v>
      </c>
      <c r="E10580" t="s">
        <v>19</v>
      </c>
      <c r="F10580" t="s">
        <v>26</v>
      </c>
      <c r="G10580" t="s">
        <v>80</v>
      </c>
      <c r="H10580" t="s">
        <v>3366</v>
      </c>
      <c r="I10580" t="s">
        <v>50262</v>
      </c>
      <c r="J10580" t="s">
        <v>45</v>
      </c>
      <c r="K10580" t="s">
        <v>33</v>
      </c>
      <c r="L10580" t="s">
        <v>31</v>
      </c>
      <c r="M10580" s="15">
        <v>46259</v>
      </c>
      <c r="N10580" t="s">
        <v>32</v>
      </c>
    </row>
    <row r="10581" spans="1:14" x14ac:dyDescent="0.25">
      <c r="A10581" t="s">
        <v>17220</v>
      </c>
      <c r="B10581" t="s">
        <v>17219</v>
      </c>
      <c r="C10581" t="s">
        <v>12</v>
      </c>
      <c r="D10581" t="s">
        <v>17221</v>
      </c>
      <c r="E10581" t="s">
        <v>19</v>
      </c>
      <c r="F10581" t="s">
        <v>26</v>
      </c>
      <c r="G10581" t="s">
        <v>153</v>
      </c>
      <c r="H10581" t="s">
        <v>3366</v>
      </c>
      <c r="I10581" t="s">
        <v>50262</v>
      </c>
      <c r="J10581" t="s">
        <v>45</v>
      </c>
      <c r="K10581" t="s">
        <v>33</v>
      </c>
      <c r="L10581" t="s">
        <v>31</v>
      </c>
      <c r="M10581" s="15">
        <v>46259</v>
      </c>
      <c r="N10581" t="s">
        <v>32</v>
      </c>
    </row>
    <row r="10582" spans="1:14" x14ac:dyDescent="0.25">
      <c r="A10582" t="s">
        <v>17205</v>
      </c>
      <c r="B10582" t="s">
        <v>17204</v>
      </c>
      <c r="C10582" t="s">
        <v>12</v>
      </c>
      <c r="D10582" t="s">
        <v>17206</v>
      </c>
      <c r="E10582" t="s">
        <v>19</v>
      </c>
      <c r="F10582" t="s">
        <v>26</v>
      </c>
      <c r="G10582" t="s">
        <v>80</v>
      </c>
      <c r="H10582" t="s">
        <v>3366</v>
      </c>
      <c r="I10582" t="s">
        <v>50262</v>
      </c>
      <c r="J10582" t="s">
        <v>45</v>
      </c>
      <c r="K10582" t="s">
        <v>33</v>
      </c>
      <c r="L10582" t="s">
        <v>31</v>
      </c>
      <c r="M10582" s="15">
        <v>46259</v>
      </c>
      <c r="N10582" t="s">
        <v>32</v>
      </c>
    </row>
    <row r="10583" spans="1:14" x14ac:dyDescent="0.25">
      <c r="A10583" t="s">
        <v>17175</v>
      </c>
      <c r="B10583" t="s">
        <v>17174</v>
      </c>
      <c r="C10583" t="s">
        <v>12</v>
      </c>
      <c r="D10583" t="s">
        <v>17176</v>
      </c>
      <c r="E10583" t="s">
        <v>19</v>
      </c>
      <c r="F10583" t="s">
        <v>26</v>
      </c>
      <c r="G10583" t="s">
        <v>69</v>
      </c>
      <c r="H10583" t="s">
        <v>3366</v>
      </c>
      <c r="I10583" t="s">
        <v>50262</v>
      </c>
      <c r="J10583" t="s">
        <v>45</v>
      </c>
      <c r="K10583" t="s">
        <v>33</v>
      </c>
      <c r="L10583" t="s">
        <v>31</v>
      </c>
      <c r="M10583" s="15">
        <v>46259</v>
      </c>
      <c r="N10583" t="s">
        <v>32</v>
      </c>
    </row>
    <row r="10584" spans="1:14" x14ac:dyDescent="0.25">
      <c r="A10584" t="s">
        <v>17121</v>
      </c>
      <c r="B10584" t="s">
        <v>17120</v>
      </c>
      <c r="C10584" t="s">
        <v>12</v>
      </c>
      <c r="D10584" t="s">
        <v>17122</v>
      </c>
      <c r="E10584" t="s">
        <v>19</v>
      </c>
      <c r="F10584" t="s">
        <v>26</v>
      </c>
      <c r="G10584" t="s">
        <v>69</v>
      </c>
      <c r="H10584" t="s">
        <v>3366</v>
      </c>
      <c r="I10584" t="s">
        <v>50262</v>
      </c>
      <c r="J10584" t="s">
        <v>45</v>
      </c>
      <c r="K10584" t="s">
        <v>33</v>
      </c>
      <c r="L10584" t="s">
        <v>31</v>
      </c>
      <c r="M10584" s="15">
        <v>46259</v>
      </c>
      <c r="N10584" t="s">
        <v>32</v>
      </c>
    </row>
    <row r="10585" spans="1:14" x14ac:dyDescent="0.25">
      <c r="A10585" t="s">
        <v>17055</v>
      </c>
      <c r="B10585" t="s">
        <v>17054</v>
      </c>
      <c r="C10585" t="s">
        <v>12</v>
      </c>
      <c r="D10585" t="s">
        <v>17056</v>
      </c>
      <c r="E10585" t="s">
        <v>19</v>
      </c>
      <c r="F10585" t="s">
        <v>26</v>
      </c>
      <c r="G10585" t="s">
        <v>69</v>
      </c>
      <c r="H10585" t="s">
        <v>3366</v>
      </c>
      <c r="I10585" t="s">
        <v>50262</v>
      </c>
      <c r="J10585" t="s">
        <v>45</v>
      </c>
      <c r="K10585" t="s">
        <v>33</v>
      </c>
      <c r="L10585" t="s">
        <v>31</v>
      </c>
      <c r="M10585" s="15">
        <v>46256</v>
      </c>
      <c r="N10585" t="s">
        <v>32</v>
      </c>
    </row>
    <row r="10586" spans="1:14" x14ac:dyDescent="0.25">
      <c r="A10586" t="s">
        <v>17052</v>
      </c>
      <c r="B10586" t="s">
        <v>17051</v>
      </c>
      <c r="C10586" t="s">
        <v>12</v>
      </c>
      <c r="D10586" t="s">
        <v>17053</v>
      </c>
      <c r="E10586" t="s">
        <v>19</v>
      </c>
      <c r="F10586" t="s">
        <v>26</v>
      </c>
      <c r="G10586" t="s">
        <v>69</v>
      </c>
      <c r="H10586" t="s">
        <v>3366</v>
      </c>
      <c r="I10586" t="s">
        <v>50262</v>
      </c>
      <c r="J10586" t="s">
        <v>45</v>
      </c>
      <c r="K10586" t="s">
        <v>33</v>
      </c>
      <c r="L10586" t="s">
        <v>31</v>
      </c>
      <c r="M10586" s="15">
        <v>46256</v>
      </c>
      <c r="N10586" t="s">
        <v>32</v>
      </c>
    </row>
    <row r="10587" spans="1:14" x14ac:dyDescent="0.25">
      <c r="A10587" t="s">
        <v>17040</v>
      </c>
      <c r="B10587" t="s">
        <v>17039</v>
      </c>
      <c r="C10587" t="s">
        <v>12</v>
      </c>
      <c r="D10587" t="s">
        <v>17041</v>
      </c>
      <c r="E10587" t="s">
        <v>19</v>
      </c>
      <c r="F10587" t="s">
        <v>26</v>
      </c>
      <c r="G10587" t="s">
        <v>69</v>
      </c>
      <c r="H10587" t="s">
        <v>3366</v>
      </c>
      <c r="I10587" t="s">
        <v>50262</v>
      </c>
      <c r="J10587" t="s">
        <v>45</v>
      </c>
      <c r="K10587" t="s">
        <v>33</v>
      </c>
      <c r="L10587" t="s">
        <v>31</v>
      </c>
      <c r="M10587" s="15">
        <v>46256</v>
      </c>
      <c r="N10587" t="s">
        <v>32</v>
      </c>
    </row>
    <row r="10588" spans="1:14" x14ac:dyDescent="0.25">
      <c r="A10588" t="s">
        <v>16974</v>
      </c>
      <c r="B10588" t="s">
        <v>16973</v>
      </c>
      <c r="C10588" t="s">
        <v>12</v>
      </c>
      <c r="D10588" t="s">
        <v>16975</v>
      </c>
      <c r="E10588" t="s">
        <v>19</v>
      </c>
      <c r="F10588" t="s">
        <v>26</v>
      </c>
      <c r="G10588" t="s">
        <v>69</v>
      </c>
      <c r="H10588" t="s">
        <v>3366</v>
      </c>
      <c r="I10588" t="s">
        <v>50262</v>
      </c>
      <c r="J10588" t="s">
        <v>45</v>
      </c>
      <c r="K10588" t="s">
        <v>33</v>
      </c>
      <c r="L10588" t="s">
        <v>31</v>
      </c>
      <c r="M10588" s="15">
        <v>46256</v>
      </c>
      <c r="N10588" t="s">
        <v>32</v>
      </c>
    </row>
    <row r="10589" spans="1:14" x14ac:dyDescent="0.25">
      <c r="A10589" t="s">
        <v>16968</v>
      </c>
      <c r="B10589" t="s">
        <v>16967</v>
      </c>
      <c r="C10589" t="s">
        <v>12</v>
      </c>
      <c r="D10589" t="s">
        <v>16969</v>
      </c>
      <c r="E10589" t="s">
        <v>19</v>
      </c>
      <c r="F10589" t="s">
        <v>26</v>
      </c>
      <c r="G10589" t="s">
        <v>69</v>
      </c>
      <c r="H10589" t="s">
        <v>3366</v>
      </c>
      <c r="I10589" t="s">
        <v>50262</v>
      </c>
      <c r="J10589" t="s">
        <v>45</v>
      </c>
      <c r="K10589" t="s">
        <v>33</v>
      </c>
      <c r="L10589" t="s">
        <v>31</v>
      </c>
      <c r="M10589" s="15">
        <v>46256</v>
      </c>
      <c r="N10589" t="s">
        <v>32</v>
      </c>
    </row>
    <row r="10590" spans="1:14" x14ac:dyDescent="0.25">
      <c r="A10590" t="s">
        <v>16941</v>
      </c>
      <c r="B10590" t="s">
        <v>16940</v>
      </c>
      <c r="C10590" t="s">
        <v>12</v>
      </c>
      <c r="D10590" t="s">
        <v>16942</v>
      </c>
      <c r="E10590" t="s">
        <v>19</v>
      </c>
      <c r="F10590" t="s">
        <v>26</v>
      </c>
      <c r="G10590" t="s">
        <v>35</v>
      </c>
      <c r="H10590" t="s">
        <v>3366</v>
      </c>
      <c r="I10590" t="s">
        <v>50262</v>
      </c>
      <c r="J10590" t="s">
        <v>45</v>
      </c>
      <c r="K10590" t="s">
        <v>33</v>
      </c>
      <c r="L10590" t="s">
        <v>31</v>
      </c>
      <c r="M10590" s="15">
        <v>46256</v>
      </c>
      <c r="N10590" t="s">
        <v>32</v>
      </c>
    </row>
    <row r="10591" spans="1:14" x14ac:dyDescent="0.25">
      <c r="A10591" t="s">
        <v>16851</v>
      </c>
      <c r="B10591" t="s">
        <v>16850</v>
      </c>
      <c r="C10591" t="s">
        <v>12</v>
      </c>
      <c r="D10591" t="s">
        <v>16852</v>
      </c>
      <c r="E10591" t="s">
        <v>19</v>
      </c>
      <c r="F10591" t="s">
        <v>26</v>
      </c>
      <c r="G10591" t="s">
        <v>80</v>
      </c>
      <c r="H10591" t="s">
        <v>3366</v>
      </c>
      <c r="I10591" t="s">
        <v>50262</v>
      </c>
      <c r="J10591" t="s">
        <v>45</v>
      </c>
      <c r="K10591" t="s">
        <v>33</v>
      </c>
      <c r="L10591" t="s">
        <v>31</v>
      </c>
      <c r="M10591" s="15">
        <v>46256</v>
      </c>
      <c r="N10591" t="s">
        <v>32</v>
      </c>
    </row>
    <row r="10592" spans="1:14" x14ac:dyDescent="0.25">
      <c r="A10592" t="s">
        <v>16821</v>
      </c>
      <c r="B10592" t="s">
        <v>16820</v>
      </c>
      <c r="C10592" t="s">
        <v>12</v>
      </c>
      <c r="D10592" t="s">
        <v>16822</v>
      </c>
      <c r="E10592" t="s">
        <v>19</v>
      </c>
      <c r="F10592" t="s">
        <v>26</v>
      </c>
      <c r="G10592" t="s">
        <v>84</v>
      </c>
      <c r="H10592" t="s">
        <v>3366</v>
      </c>
      <c r="I10592" t="s">
        <v>50262</v>
      </c>
      <c r="J10592" t="s">
        <v>45</v>
      </c>
      <c r="K10592" t="s">
        <v>33</v>
      </c>
      <c r="L10592" t="s">
        <v>31</v>
      </c>
      <c r="M10592" s="15">
        <v>46256</v>
      </c>
      <c r="N10592" t="s">
        <v>32</v>
      </c>
    </row>
    <row r="10593" spans="1:14" x14ac:dyDescent="0.25">
      <c r="A10593" t="s">
        <v>16818</v>
      </c>
      <c r="B10593" t="s">
        <v>16817</v>
      </c>
      <c r="C10593" t="s">
        <v>12</v>
      </c>
      <c r="D10593" t="s">
        <v>16819</v>
      </c>
      <c r="E10593" t="s">
        <v>19</v>
      </c>
      <c r="F10593" t="s">
        <v>26</v>
      </c>
      <c r="G10593" t="s">
        <v>69</v>
      </c>
      <c r="H10593" t="s">
        <v>3366</v>
      </c>
      <c r="I10593" t="s">
        <v>50262</v>
      </c>
      <c r="J10593" t="s">
        <v>45</v>
      </c>
      <c r="K10593" t="s">
        <v>33</v>
      </c>
      <c r="L10593" t="s">
        <v>31</v>
      </c>
      <c r="M10593" s="15">
        <v>46256</v>
      </c>
      <c r="N10593" t="s">
        <v>32</v>
      </c>
    </row>
    <row r="10594" spans="1:14" x14ac:dyDescent="0.25">
      <c r="A10594" t="s">
        <v>16809</v>
      </c>
      <c r="B10594" t="s">
        <v>16808</v>
      </c>
      <c r="C10594" t="s">
        <v>12</v>
      </c>
      <c r="D10594" t="s">
        <v>16810</v>
      </c>
      <c r="E10594" t="s">
        <v>19</v>
      </c>
      <c r="F10594" t="s">
        <v>26</v>
      </c>
      <c r="G10594" t="s">
        <v>80</v>
      </c>
      <c r="H10594" t="s">
        <v>3366</v>
      </c>
      <c r="I10594" t="s">
        <v>50262</v>
      </c>
      <c r="J10594" t="s">
        <v>45</v>
      </c>
      <c r="K10594" t="s">
        <v>33</v>
      </c>
      <c r="L10594" t="s">
        <v>31</v>
      </c>
      <c r="M10594" s="15">
        <v>46256</v>
      </c>
      <c r="N10594" t="s">
        <v>32</v>
      </c>
    </row>
    <row r="10595" spans="1:14" x14ac:dyDescent="0.25">
      <c r="A10595" t="s">
        <v>16671</v>
      </c>
      <c r="B10595" t="s">
        <v>16670</v>
      </c>
      <c r="C10595" t="s">
        <v>12</v>
      </c>
      <c r="D10595" t="s">
        <v>16672</v>
      </c>
      <c r="E10595" t="s">
        <v>19</v>
      </c>
      <c r="F10595" t="s">
        <v>26</v>
      </c>
      <c r="G10595" t="s">
        <v>69</v>
      </c>
      <c r="H10595" t="s">
        <v>3366</v>
      </c>
      <c r="I10595" t="s">
        <v>50262</v>
      </c>
      <c r="J10595" t="s">
        <v>45</v>
      </c>
      <c r="K10595" t="s">
        <v>33</v>
      </c>
      <c r="L10595" t="s">
        <v>31</v>
      </c>
      <c r="M10595" s="15">
        <v>46256</v>
      </c>
      <c r="N10595" t="s">
        <v>32</v>
      </c>
    </row>
    <row r="10596" spans="1:14" x14ac:dyDescent="0.25">
      <c r="A10596" t="s">
        <v>16650</v>
      </c>
      <c r="B10596" t="s">
        <v>16649</v>
      </c>
      <c r="C10596" t="s">
        <v>12</v>
      </c>
      <c r="D10596" t="s">
        <v>16651</v>
      </c>
      <c r="E10596" t="s">
        <v>19</v>
      </c>
      <c r="F10596" t="s">
        <v>26</v>
      </c>
      <c r="G10596" t="s">
        <v>69</v>
      </c>
      <c r="H10596" t="s">
        <v>3366</v>
      </c>
      <c r="I10596" t="s">
        <v>50262</v>
      </c>
      <c r="J10596" t="s">
        <v>45</v>
      </c>
      <c r="K10596" t="s">
        <v>33</v>
      </c>
      <c r="L10596" t="s">
        <v>31</v>
      </c>
      <c r="M10596" s="15">
        <v>46256</v>
      </c>
      <c r="N10596" t="s">
        <v>32</v>
      </c>
    </row>
    <row r="10597" spans="1:14" x14ac:dyDescent="0.25">
      <c r="A10597" t="s">
        <v>16488</v>
      </c>
      <c r="B10597" t="s">
        <v>16487</v>
      </c>
      <c r="C10597" t="s">
        <v>12</v>
      </c>
      <c r="D10597" t="s">
        <v>16489</v>
      </c>
      <c r="E10597" t="s">
        <v>19</v>
      </c>
      <c r="F10597" t="s">
        <v>26</v>
      </c>
      <c r="G10597" t="s">
        <v>69</v>
      </c>
      <c r="H10597" t="s">
        <v>3366</v>
      </c>
      <c r="I10597" t="s">
        <v>50262</v>
      </c>
      <c r="J10597" t="s">
        <v>45</v>
      </c>
      <c r="K10597" t="s">
        <v>33</v>
      </c>
      <c r="L10597" t="s">
        <v>31</v>
      </c>
      <c r="M10597" s="15">
        <v>46256</v>
      </c>
      <c r="N10597" t="s">
        <v>32</v>
      </c>
    </row>
    <row r="10598" spans="1:14" x14ac:dyDescent="0.25">
      <c r="A10598" t="s">
        <v>16479</v>
      </c>
      <c r="B10598" t="s">
        <v>16478</v>
      </c>
      <c r="C10598" t="s">
        <v>12</v>
      </c>
      <c r="D10598" t="s">
        <v>16480</v>
      </c>
      <c r="E10598" t="s">
        <v>19</v>
      </c>
      <c r="F10598" t="s">
        <v>26</v>
      </c>
      <c r="G10598" t="s">
        <v>69</v>
      </c>
      <c r="H10598" t="s">
        <v>3366</v>
      </c>
      <c r="I10598" t="s">
        <v>50262</v>
      </c>
      <c r="J10598" t="s">
        <v>45</v>
      </c>
      <c r="K10598" t="s">
        <v>33</v>
      </c>
      <c r="L10598" t="s">
        <v>31</v>
      </c>
      <c r="M10598" s="15">
        <v>46256</v>
      </c>
      <c r="N10598" t="s">
        <v>32</v>
      </c>
    </row>
    <row r="10599" spans="1:14" x14ac:dyDescent="0.25">
      <c r="A10599" t="s">
        <v>16443</v>
      </c>
      <c r="B10599" t="s">
        <v>16442</v>
      </c>
      <c r="C10599" t="s">
        <v>12</v>
      </c>
      <c r="D10599" t="s">
        <v>16444</v>
      </c>
      <c r="E10599" t="s">
        <v>19</v>
      </c>
      <c r="F10599" t="s">
        <v>26</v>
      </c>
      <c r="G10599" t="s">
        <v>69</v>
      </c>
      <c r="H10599" t="s">
        <v>3366</v>
      </c>
      <c r="I10599" t="s">
        <v>50262</v>
      </c>
      <c r="J10599" t="s">
        <v>45</v>
      </c>
      <c r="K10599" t="s">
        <v>33</v>
      </c>
      <c r="L10599" t="s">
        <v>31</v>
      </c>
      <c r="M10599" s="15">
        <v>46256</v>
      </c>
      <c r="N10599" t="s">
        <v>32</v>
      </c>
    </row>
    <row r="10600" spans="1:14" x14ac:dyDescent="0.25">
      <c r="A10600" t="s">
        <v>16440</v>
      </c>
      <c r="B10600" t="s">
        <v>16439</v>
      </c>
      <c r="C10600" t="s">
        <v>12</v>
      </c>
      <c r="D10600" t="s">
        <v>16441</v>
      </c>
      <c r="E10600" t="s">
        <v>19</v>
      </c>
      <c r="F10600" t="s">
        <v>26</v>
      </c>
      <c r="G10600" t="s">
        <v>69</v>
      </c>
      <c r="H10600" t="s">
        <v>3366</v>
      </c>
      <c r="I10600" t="s">
        <v>50262</v>
      </c>
      <c r="J10600" t="s">
        <v>45</v>
      </c>
      <c r="K10600" t="s">
        <v>33</v>
      </c>
      <c r="L10600" t="s">
        <v>31</v>
      </c>
      <c r="M10600" s="15">
        <v>46256</v>
      </c>
      <c r="N10600" t="s">
        <v>32</v>
      </c>
    </row>
    <row r="10601" spans="1:14" x14ac:dyDescent="0.25">
      <c r="A10601" t="s">
        <v>3754</v>
      </c>
      <c r="B10601" t="s">
        <v>3753</v>
      </c>
      <c r="C10601" t="s">
        <v>12</v>
      </c>
      <c r="D10601" t="s">
        <v>3755</v>
      </c>
      <c r="E10601" t="s">
        <v>19</v>
      </c>
      <c r="F10601" t="s">
        <v>26</v>
      </c>
      <c r="G10601" t="s">
        <v>69</v>
      </c>
      <c r="H10601" t="s">
        <v>3366</v>
      </c>
      <c r="I10601" t="s">
        <v>50261</v>
      </c>
      <c r="J10601" t="s">
        <v>45</v>
      </c>
      <c r="K10601" t="s">
        <v>33</v>
      </c>
      <c r="L10601" t="s">
        <v>31</v>
      </c>
      <c r="M10601" s="15">
        <v>46294</v>
      </c>
      <c r="N10601" t="s">
        <v>36</v>
      </c>
    </row>
    <row r="10602" spans="1:14" x14ac:dyDescent="0.25">
      <c r="A10602" t="s">
        <v>3757</v>
      </c>
      <c r="B10602" t="s">
        <v>3756</v>
      </c>
      <c r="C10602" t="s">
        <v>12</v>
      </c>
      <c r="D10602" t="s">
        <v>3758</v>
      </c>
      <c r="E10602" t="s">
        <v>19</v>
      </c>
      <c r="F10602" t="s">
        <v>26</v>
      </c>
      <c r="G10602" t="s">
        <v>35</v>
      </c>
      <c r="H10602" t="s">
        <v>3366</v>
      </c>
      <c r="I10602" t="s">
        <v>50261</v>
      </c>
      <c r="J10602" t="s">
        <v>45</v>
      </c>
      <c r="K10602" t="s">
        <v>33</v>
      </c>
      <c r="L10602" t="s">
        <v>31</v>
      </c>
      <c r="M10602" s="15">
        <v>46148</v>
      </c>
      <c r="N10602" t="s">
        <v>32</v>
      </c>
    </row>
    <row r="10603" spans="1:14" x14ac:dyDescent="0.25">
      <c r="A10603" t="s">
        <v>3760</v>
      </c>
      <c r="B10603" t="s">
        <v>3759</v>
      </c>
      <c r="C10603" t="s">
        <v>12</v>
      </c>
      <c r="D10603" t="s">
        <v>3761</v>
      </c>
      <c r="E10603" t="s">
        <v>19</v>
      </c>
      <c r="F10603" t="s">
        <v>26</v>
      </c>
      <c r="G10603" t="s">
        <v>69</v>
      </c>
      <c r="H10603" t="s">
        <v>3366</v>
      </c>
      <c r="I10603" t="s">
        <v>50262</v>
      </c>
      <c r="J10603" t="s">
        <v>45</v>
      </c>
      <c r="K10603" t="s">
        <v>33</v>
      </c>
      <c r="L10603" t="s">
        <v>31</v>
      </c>
      <c r="M10603" s="15">
        <v>46261</v>
      </c>
      <c r="N10603" t="s">
        <v>32</v>
      </c>
    </row>
    <row r="10604" spans="1:14" x14ac:dyDescent="0.25">
      <c r="A10604" t="s">
        <v>3766</v>
      </c>
      <c r="B10604" t="s">
        <v>3765</v>
      </c>
      <c r="C10604" t="s">
        <v>12</v>
      </c>
      <c r="D10604" t="s">
        <v>3767</v>
      </c>
      <c r="E10604" t="s">
        <v>19</v>
      </c>
      <c r="F10604" t="s">
        <v>26</v>
      </c>
      <c r="G10604" t="s">
        <v>69</v>
      </c>
      <c r="H10604" t="s">
        <v>3366</v>
      </c>
      <c r="I10604" t="s">
        <v>50262</v>
      </c>
      <c r="J10604" t="s">
        <v>45</v>
      </c>
      <c r="K10604" t="s">
        <v>33</v>
      </c>
      <c r="L10604" t="s">
        <v>31</v>
      </c>
      <c r="M10604" s="15">
        <v>46261</v>
      </c>
      <c r="N10604" t="s">
        <v>32</v>
      </c>
    </row>
    <row r="10605" spans="1:14" x14ac:dyDescent="0.25">
      <c r="A10605" t="s">
        <v>3775</v>
      </c>
      <c r="B10605" t="s">
        <v>3774</v>
      </c>
      <c r="C10605" t="s">
        <v>12</v>
      </c>
      <c r="D10605" t="s">
        <v>3776</v>
      </c>
      <c r="E10605" t="s">
        <v>19</v>
      </c>
      <c r="F10605" t="s">
        <v>26</v>
      </c>
      <c r="G10605" t="s">
        <v>80</v>
      </c>
      <c r="H10605" t="s">
        <v>3366</v>
      </c>
      <c r="I10605" t="s">
        <v>50262</v>
      </c>
      <c r="J10605" t="s">
        <v>45</v>
      </c>
      <c r="K10605" t="s">
        <v>33</v>
      </c>
      <c r="L10605" t="s">
        <v>31</v>
      </c>
      <c r="M10605" s="15">
        <v>46261</v>
      </c>
      <c r="N10605" t="s">
        <v>32</v>
      </c>
    </row>
    <row r="10606" spans="1:14" x14ac:dyDescent="0.25">
      <c r="A10606" t="s">
        <v>3781</v>
      </c>
      <c r="B10606" t="s">
        <v>3780</v>
      </c>
      <c r="C10606" t="s">
        <v>12</v>
      </c>
      <c r="D10606" t="s">
        <v>3782</v>
      </c>
      <c r="E10606" t="s">
        <v>19</v>
      </c>
      <c r="F10606" t="s">
        <v>26</v>
      </c>
      <c r="G10606" t="s">
        <v>69</v>
      </c>
      <c r="H10606" t="s">
        <v>3366</v>
      </c>
      <c r="I10606" t="s">
        <v>50262</v>
      </c>
      <c r="J10606" t="s">
        <v>45</v>
      </c>
      <c r="K10606" t="s">
        <v>33</v>
      </c>
      <c r="L10606" t="s">
        <v>31</v>
      </c>
      <c r="M10606" s="15">
        <v>46261</v>
      </c>
      <c r="N10606" t="s">
        <v>32</v>
      </c>
    </row>
    <row r="10607" spans="1:14" x14ac:dyDescent="0.25">
      <c r="A10607" t="s">
        <v>3793</v>
      </c>
      <c r="B10607" t="s">
        <v>3792</v>
      </c>
      <c r="C10607" t="s">
        <v>12</v>
      </c>
      <c r="D10607" t="s">
        <v>3794</v>
      </c>
      <c r="E10607" t="s">
        <v>19</v>
      </c>
      <c r="F10607" t="s">
        <v>26</v>
      </c>
      <c r="G10607" t="s">
        <v>69</v>
      </c>
      <c r="H10607" t="s">
        <v>3366</v>
      </c>
      <c r="I10607" t="s">
        <v>50262</v>
      </c>
      <c r="J10607" t="s">
        <v>45</v>
      </c>
      <c r="K10607" t="s">
        <v>33</v>
      </c>
      <c r="L10607" t="s">
        <v>31</v>
      </c>
      <c r="M10607" s="15">
        <v>46261</v>
      </c>
      <c r="N10607" t="s">
        <v>32</v>
      </c>
    </row>
    <row r="10608" spans="1:14" x14ac:dyDescent="0.25">
      <c r="A10608" t="s">
        <v>3811</v>
      </c>
      <c r="B10608" t="s">
        <v>3810</v>
      </c>
      <c r="C10608" t="s">
        <v>12</v>
      </c>
      <c r="D10608" t="s">
        <v>3812</v>
      </c>
      <c r="E10608" t="s">
        <v>19</v>
      </c>
      <c r="F10608" t="s">
        <v>26</v>
      </c>
      <c r="G10608" t="s">
        <v>69</v>
      </c>
      <c r="H10608" t="s">
        <v>3366</v>
      </c>
      <c r="I10608" t="s">
        <v>50262</v>
      </c>
      <c r="J10608" t="s">
        <v>45</v>
      </c>
      <c r="K10608" t="s">
        <v>33</v>
      </c>
      <c r="L10608" t="s">
        <v>31</v>
      </c>
      <c r="M10608" s="15">
        <v>46261</v>
      </c>
      <c r="N10608" t="s">
        <v>32</v>
      </c>
    </row>
    <row r="10609" spans="1:14" x14ac:dyDescent="0.25">
      <c r="A10609" t="s">
        <v>3817</v>
      </c>
      <c r="B10609" t="s">
        <v>3816</v>
      </c>
      <c r="C10609" t="s">
        <v>12</v>
      </c>
      <c r="D10609" t="s">
        <v>3818</v>
      </c>
      <c r="E10609" t="s">
        <v>19</v>
      </c>
      <c r="F10609" t="s">
        <v>26</v>
      </c>
      <c r="G10609" t="s">
        <v>69</v>
      </c>
      <c r="H10609" t="s">
        <v>3366</v>
      </c>
      <c r="I10609" t="s">
        <v>50262</v>
      </c>
      <c r="J10609" t="s">
        <v>45</v>
      </c>
      <c r="K10609" t="s">
        <v>33</v>
      </c>
      <c r="L10609" t="s">
        <v>31</v>
      </c>
      <c r="M10609" s="15">
        <v>46261</v>
      </c>
      <c r="N10609" t="s">
        <v>32</v>
      </c>
    </row>
    <row r="10610" spans="1:14" x14ac:dyDescent="0.25">
      <c r="A10610" t="s">
        <v>3832</v>
      </c>
      <c r="B10610" t="s">
        <v>3831</v>
      </c>
      <c r="C10610" t="s">
        <v>12</v>
      </c>
      <c r="D10610" t="s">
        <v>3833</v>
      </c>
      <c r="E10610" t="s">
        <v>19</v>
      </c>
      <c r="F10610" t="s">
        <v>26</v>
      </c>
      <c r="G10610" t="s">
        <v>35</v>
      </c>
      <c r="H10610" t="s">
        <v>3366</v>
      </c>
      <c r="I10610" t="s">
        <v>50274</v>
      </c>
      <c r="J10610" t="s">
        <v>45</v>
      </c>
      <c r="K10610" t="s">
        <v>33</v>
      </c>
      <c r="L10610" t="s">
        <v>31</v>
      </c>
      <c r="M10610" s="15">
        <v>46303</v>
      </c>
      <c r="N10610" t="s">
        <v>36</v>
      </c>
    </row>
    <row r="10611" spans="1:14" x14ac:dyDescent="0.25">
      <c r="A10611" t="s">
        <v>3838</v>
      </c>
      <c r="B10611" t="s">
        <v>3837</v>
      </c>
      <c r="C10611" t="s">
        <v>12</v>
      </c>
      <c r="D10611" t="s">
        <v>3839</v>
      </c>
      <c r="E10611" t="s">
        <v>19</v>
      </c>
      <c r="F10611" t="s">
        <v>26</v>
      </c>
      <c r="G10611" t="s">
        <v>69</v>
      </c>
      <c r="H10611" t="s">
        <v>3366</v>
      </c>
      <c r="I10611" t="s">
        <v>50274</v>
      </c>
      <c r="J10611" t="s">
        <v>45</v>
      </c>
      <c r="K10611" t="s">
        <v>33</v>
      </c>
      <c r="L10611" t="s">
        <v>31</v>
      </c>
      <c r="M10611" s="15">
        <v>46303</v>
      </c>
      <c r="N10611" t="s">
        <v>36</v>
      </c>
    </row>
    <row r="10612" spans="1:14" x14ac:dyDescent="0.25">
      <c r="A10612" t="s">
        <v>3865</v>
      </c>
      <c r="B10612" t="s">
        <v>3864</v>
      </c>
      <c r="C10612" t="s">
        <v>12</v>
      </c>
      <c r="D10612" t="s">
        <v>3866</v>
      </c>
      <c r="E10612" t="s">
        <v>19</v>
      </c>
      <c r="F10612" t="s">
        <v>26</v>
      </c>
      <c r="G10612" t="s">
        <v>69</v>
      </c>
      <c r="H10612" t="s">
        <v>3366</v>
      </c>
      <c r="I10612" t="s">
        <v>50274</v>
      </c>
      <c r="J10612" t="s">
        <v>45</v>
      </c>
      <c r="K10612" t="s">
        <v>33</v>
      </c>
      <c r="L10612" t="s">
        <v>31</v>
      </c>
      <c r="M10612" s="15">
        <v>46303</v>
      </c>
      <c r="N10612" t="s">
        <v>36</v>
      </c>
    </row>
    <row r="10613" spans="1:14" x14ac:dyDescent="0.25">
      <c r="A10613" t="s">
        <v>3886</v>
      </c>
      <c r="B10613" t="s">
        <v>3885</v>
      </c>
      <c r="C10613" t="s">
        <v>12</v>
      </c>
      <c r="D10613" t="s">
        <v>3887</v>
      </c>
      <c r="E10613" t="s">
        <v>19</v>
      </c>
      <c r="F10613" t="s">
        <v>26</v>
      </c>
      <c r="G10613" t="s">
        <v>69</v>
      </c>
      <c r="H10613" t="s">
        <v>3366</v>
      </c>
      <c r="I10613" t="s">
        <v>50274</v>
      </c>
      <c r="J10613" t="s">
        <v>45</v>
      </c>
      <c r="K10613" t="s">
        <v>33</v>
      </c>
      <c r="L10613" t="s">
        <v>31</v>
      </c>
      <c r="M10613" s="15">
        <v>46303</v>
      </c>
      <c r="N10613" t="s">
        <v>36</v>
      </c>
    </row>
    <row r="10614" spans="1:14" x14ac:dyDescent="0.25">
      <c r="A10614" t="s">
        <v>3907</v>
      </c>
      <c r="B10614" t="s">
        <v>3906</v>
      </c>
      <c r="C10614" t="s">
        <v>12</v>
      </c>
      <c r="D10614" t="s">
        <v>3908</v>
      </c>
      <c r="E10614" t="s">
        <v>19</v>
      </c>
      <c r="F10614" t="s">
        <v>26</v>
      </c>
      <c r="G10614" t="s">
        <v>69</v>
      </c>
      <c r="H10614" t="s">
        <v>3366</v>
      </c>
      <c r="I10614" t="s">
        <v>50274</v>
      </c>
      <c r="J10614" t="s">
        <v>45</v>
      </c>
      <c r="K10614" t="s">
        <v>33</v>
      </c>
      <c r="L10614" t="s">
        <v>31</v>
      </c>
      <c r="M10614" s="15">
        <v>46303</v>
      </c>
      <c r="N10614" t="s">
        <v>36</v>
      </c>
    </row>
    <row r="10615" spans="1:14" x14ac:dyDescent="0.25">
      <c r="A10615" t="s">
        <v>4156</v>
      </c>
      <c r="B10615" t="s">
        <v>4155</v>
      </c>
      <c r="C10615" t="s">
        <v>12</v>
      </c>
      <c r="D10615" t="s">
        <v>4157</v>
      </c>
      <c r="E10615" t="s">
        <v>19</v>
      </c>
      <c r="F10615" t="s">
        <v>26</v>
      </c>
      <c r="G10615" t="s">
        <v>80</v>
      </c>
      <c r="H10615" t="s">
        <v>3366</v>
      </c>
      <c r="I10615" t="s">
        <v>50262</v>
      </c>
      <c r="J10615" t="s">
        <v>45</v>
      </c>
      <c r="K10615" t="s">
        <v>33</v>
      </c>
      <c r="L10615" t="s">
        <v>31</v>
      </c>
      <c r="M10615" s="15">
        <v>46466</v>
      </c>
      <c r="N10615" t="s">
        <v>36</v>
      </c>
    </row>
    <row r="10616" spans="1:14" x14ac:dyDescent="0.25">
      <c r="A10616" t="s">
        <v>4294</v>
      </c>
      <c r="B10616" t="s">
        <v>4293</v>
      </c>
      <c r="C10616" t="s">
        <v>12</v>
      </c>
      <c r="D10616" t="s">
        <v>4295</v>
      </c>
      <c r="E10616" t="s">
        <v>19</v>
      </c>
      <c r="F10616" t="s">
        <v>26</v>
      </c>
      <c r="G10616" t="s">
        <v>80</v>
      </c>
      <c r="H10616" t="s">
        <v>3366</v>
      </c>
      <c r="I10616" t="s">
        <v>50262</v>
      </c>
      <c r="J10616" t="s">
        <v>45</v>
      </c>
      <c r="K10616" t="s">
        <v>33</v>
      </c>
      <c r="L10616" t="s">
        <v>31</v>
      </c>
      <c r="M10616" s="15">
        <v>46467</v>
      </c>
      <c r="N10616" t="s">
        <v>36</v>
      </c>
    </row>
    <row r="10617" spans="1:14" x14ac:dyDescent="0.25">
      <c r="A10617" t="s">
        <v>4309</v>
      </c>
      <c r="B10617" t="s">
        <v>4308</v>
      </c>
      <c r="C10617" t="s">
        <v>12</v>
      </c>
      <c r="D10617" t="s">
        <v>4310</v>
      </c>
      <c r="E10617" t="s">
        <v>19</v>
      </c>
      <c r="F10617" t="s">
        <v>26</v>
      </c>
      <c r="G10617" t="s">
        <v>69</v>
      </c>
      <c r="H10617" t="s">
        <v>3366</v>
      </c>
      <c r="I10617" t="s">
        <v>50262</v>
      </c>
      <c r="J10617" t="s">
        <v>45</v>
      </c>
      <c r="K10617" t="s">
        <v>33</v>
      </c>
      <c r="L10617" t="s">
        <v>31</v>
      </c>
      <c r="M10617" s="15">
        <v>46467</v>
      </c>
      <c r="N10617" t="s">
        <v>36</v>
      </c>
    </row>
    <row r="10618" spans="1:14" x14ac:dyDescent="0.25">
      <c r="A10618" t="s">
        <v>4420</v>
      </c>
      <c r="B10618" t="s">
        <v>4419</v>
      </c>
      <c r="C10618" t="s">
        <v>12</v>
      </c>
      <c r="D10618" t="s">
        <v>4421</v>
      </c>
      <c r="E10618" t="s">
        <v>19</v>
      </c>
      <c r="F10618" t="s">
        <v>26</v>
      </c>
      <c r="G10618" t="s">
        <v>69</v>
      </c>
      <c r="H10618" t="s">
        <v>3366</v>
      </c>
      <c r="I10618" t="s">
        <v>50262</v>
      </c>
      <c r="J10618" t="s">
        <v>45</v>
      </c>
      <c r="K10618" t="s">
        <v>33</v>
      </c>
      <c r="L10618" t="s">
        <v>31</v>
      </c>
      <c r="M10618" s="15">
        <v>46465</v>
      </c>
      <c r="N10618" t="s">
        <v>36</v>
      </c>
    </row>
    <row r="10619" spans="1:14" x14ac:dyDescent="0.25">
      <c r="A10619" t="s">
        <v>4492</v>
      </c>
      <c r="B10619" t="s">
        <v>4491</v>
      </c>
      <c r="C10619" t="s">
        <v>12</v>
      </c>
      <c r="D10619" t="s">
        <v>4493</v>
      </c>
      <c r="E10619" t="s">
        <v>19</v>
      </c>
      <c r="F10619" t="s">
        <v>26</v>
      </c>
      <c r="G10619" t="s">
        <v>69</v>
      </c>
      <c r="H10619" t="s">
        <v>3366</v>
      </c>
      <c r="I10619" t="s">
        <v>50262</v>
      </c>
      <c r="J10619" t="s">
        <v>45</v>
      </c>
      <c r="K10619" t="s">
        <v>33</v>
      </c>
      <c r="L10619" t="s">
        <v>31</v>
      </c>
      <c r="M10619" s="15">
        <v>46465</v>
      </c>
      <c r="N10619" t="s">
        <v>36</v>
      </c>
    </row>
    <row r="10620" spans="1:14" x14ac:dyDescent="0.25">
      <c r="A10620" t="s">
        <v>4522</v>
      </c>
      <c r="B10620" t="s">
        <v>4521</v>
      </c>
      <c r="C10620" t="s">
        <v>12</v>
      </c>
      <c r="D10620" t="s">
        <v>4523</v>
      </c>
      <c r="E10620" t="s">
        <v>19</v>
      </c>
      <c r="F10620" t="s">
        <v>26</v>
      </c>
      <c r="G10620" t="s">
        <v>80</v>
      </c>
      <c r="H10620" t="s">
        <v>3366</v>
      </c>
      <c r="I10620" t="s">
        <v>50262</v>
      </c>
      <c r="J10620" t="s">
        <v>45</v>
      </c>
      <c r="K10620" t="s">
        <v>33</v>
      </c>
      <c r="L10620" t="s">
        <v>31</v>
      </c>
      <c r="M10620" s="15">
        <v>46465</v>
      </c>
      <c r="N10620" t="s">
        <v>36</v>
      </c>
    </row>
    <row r="10621" spans="1:14" x14ac:dyDescent="0.25">
      <c r="A10621" t="s">
        <v>4543</v>
      </c>
      <c r="B10621" t="s">
        <v>4542</v>
      </c>
      <c r="C10621" t="s">
        <v>12</v>
      </c>
      <c r="D10621" t="s">
        <v>4544</v>
      </c>
      <c r="E10621" t="s">
        <v>19</v>
      </c>
      <c r="F10621" t="s">
        <v>26</v>
      </c>
      <c r="G10621" t="s">
        <v>69</v>
      </c>
      <c r="H10621" t="s">
        <v>3366</v>
      </c>
      <c r="I10621" t="s">
        <v>50262</v>
      </c>
      <c r="J10621" t="s">
        <v>45</v>
      </c>
      <c r="K10621" t="s">
        <v>33</v>
      </c>
      <c r="L10621" t="s">
        <v>31</v>
      </c>
      <c r="M10621" s="15">
        <v>46467</v>
      </c>
      <c r="N10621" t="s">
        <v>36</v>
      </c>
    </row>
    <row r="10622" spans="1:14" x14ac:dyDescent="0.25">
      <c r="A10622" t="s">
        <v>4561</v>
      </c>
      <c r="B10622" t="s">
        <v>4560</v>
      </c>
      <c r="C10622" t="s">
        <v>12</v>
      </c>
      <c r="D10622" t="s">
        <v>4562</v>
      </c>
      <c r="E10622" t="s">
        <v>19</v>
      </c>
      <c r="F10622" t="s">
        <v>26</v>
      </c>
      <c r="G10622" t="s">
        <v>80</v>
      </c>
      <c r="H10622" t="s">
        <v>3366</v>
      </c>
      <c r="I10622" t="s">
        <v>50262</v>
      </c>
      <c r="J10622" t="s">
        <v>45</v>
      </c>
      <c r="K10622" t="s">
        <v>33</v>
      </c>
      <c r="L10622" t="s">
        <v>31</v>
      </c>
      <c r="M10622" s="15">
        <v>46467</v>
      </c>
      <c r="N10622" t="s">
        <v>36</v>
      </c>
    </row>
    <row r="10623" spans="1:14" x14ac:dyDescent="0.25">
      <c r="A10623" t="s">
        <v>4564</v>
      </c>
      <c r="B10623" t="s">
        <v>4563</v>
      </c>
      <c r="C10623" t="s">
        <v>12</v>
      </c>
      <c r="D10623" t="s">
        <v>4565</v>
      </c>
      <c r="E10623" t="s">
        <v>19</v>
      </c>
      <c r="F10623" t="s">
        <v>26</v>
      </c>
      <c r="G10623" t="s">
        <v>69</v>
      </c>
      <c r="H10623" t="s">
        <v>3366</v>
      </c>
      <c r="I10623" t="s">
        <v>50262</v>
      </c>
      <c r="J10623" t="s">
        <v>45</v>
      </c>
      <c r="K10623" t="s">
        <v>33</v>
      </c>
      <c r="L10623" t="s">
        <v>31</v>
      </c>
      <c r="M10623" s="15">
        <v>46467</v>
      </c>
      <c r="N10623" t="s">
        <v>36</v>
      </c>
    </row>
    <row r="10624" spans="1:14" x14ac:dyDescent="0.25">
      <c r="A10624" t="s">
        <v>4618</v>
      </c>
      <c r="B10624" t="s">
        <v>4617</v>
      </c>
      <c r="C10624" t="s">
        <v>12</v>
      </c>
      <c r="D10624" t="s">
        <v>4619</v>
      </c>
      <c r="E10624" t="s">
        <v>19</v>
      </c>
      <c r="F10624" t="s">
        <v>26</v>
      </c>
      <c r="G10624" t="s">
        <v>80</v>
      </c>
      <c r="H10624" t="s">
        <v>3366</v>
      </c>
      <c r="I10624" t="s">
        <v>50262</v>
      </c>
      <c r="J10624" t="s">
        <v>45</v>
      </c>
      <c r="K10624" t="s">
        <v>33</v>
      </c>
      <c r="L10624" t="s">
        <v>31</v>
      </c>
      <c r="M10624" s="15">
        <v>46467</v>
      </c>
      <c r="N10624" t="s">
        <v>36</v>
      </c>
    </row>
    <row r="10625" spans="1:14" x14ac:dyDescent="0.25">
      <c r="A10625" t="s">
        <v>4621</v>
      </c>
      <c r="B10625" t="s">
        <v>4620</v>
      </c>
      <c r="C10625" t="s">
        <v>12</v>
      </c>
      <c r="D10625" t="s">
        <v>4622</v>
      </c>
      <c r="E10625" t="s">
        <v>19</v>
      </c>
      <c r="F10625" t="s">
        <v>26</v>
      </c>
      <c r="G10625" t="s">
        <v>35</v>
      </c>
      <c r="H10625" t="s">
        <v>3366</v>
      </c>
      <c r="I10625" t="s">
        <v>50262</v>
      </c>
      <c r="J10625" t="s">
        <v>45</v>
      </c>
      <c r="K10625" t="s">
        <v>33</v>
      </c>
      <c r="L10625" t="s">
        <v>31</v>
      </c>
      <c r="M10625" s="15">
        <v>46467</v>
      </c>
      <c r="N10625" t="s">
        <v>36</v>
      </c>
    </row>
    <row r="10626" spans="1:14" x14ac:dyDescent="0.25">
      <c r="A10626" t="s">
        <v>4630</v>
      </c>
      <c r="B10626" t="s">
        <v>4629</v>
      </c>
      <c r="C10626" t="s">
        <v>12</v>
      </c>
      <c r="D10626" t="s">
        <v>4631</v>
      </c>
      <c r="E10626" t="s">
        <v>19</v>
      </c>
      <c r="F10626" t="s">
        <v>26</v>
      </c>
      <c r="G10626" t="s">
        <v>69</v>
      </c>
      <c r="H10626" t="s">
        <v>3366</v>
      </c>
      <c r="I10626" t="s">
        <v>50262</v>
      </c>
      <c r="J10626" t="s">
        <v>45</v>
      </c>
      <c r="K10626" t="s">
        <v>33</v>
      </c>
      <c r="L10626" t="s">
        <v>31</v>
      </c>
      <c r="M10626" s="15">
        <v>46467</v>
      </c>
      <c r="N10626" t="s">
        <v>36</v>
      </c>
    </row>
    <row r="10627" spans="1:14" x14ac:dyDescent="0.25">
      <c r="A10627" t="s">
        <v>4633</v>
      </c>
      <c r="B10627" t="s">
        <v>4632</v>
      </c>
      <c r="C10627" t="s">
        <v>12</v>
      </c>
      <c r="D10627" t="s">
        <v>4634</v>
      </c>
      <c r="E10627" t="s">
        <v>19</v>
      </c>
      <c r="F10627" t="s">
        <v>26</v>
      </c>
      <c r="G10627" t="s">
        <v>69</v>
      </c>
      <c r="H10627" t="s">
        <v>3366</v>
      </c>
      <c r="I10627" t="s">
        <v>50262</v>
      </c>
      <c r="J10627" t="s">
        <v>45</v>
      </c>
      <c r="K10627" t="s">
        <v>33</v>
      </c>
      <c r="L10627" t="s">
        <v>31</v>
      </c>
      <c r="M10627" s="15">
        <v>46467</v>
      </c>
      <c r="N10627" t="s">
        <v>36</v>
      </c>
    </row>
    <row r="10628" spans="1:14" x14ac:dyDescent="0.25">
      <c r="A10628" t="s">
        <v>4636</v>
      </c>
      <c r="B10628" t="s">
        <v>4635</v>
      </c>
      <c r="C10628" t="s">
        <v>12</v>
      </c>
      <c r="D10628" t="s">
        <v>4637</v>
      </c>
      <c r="E10628" t="s">
        <v>19</v>
      </c>
      <c r="F10628" t="s">
        <v>26</v>
      </c>
      <c r="G10628" t="s">
        <v>69</v>
      </c>
      <c r="H10628" t="s">
        <v>3366</v>
      </c>
      <c r="I10628" t="s">
        <v>50262</v>
      </c>
      <c r="J10628" t="s">
        <v>45</v>
      </c>
      <c r="K10628" t="s">
        <v>33</v>
      </c>
      <c r="L10628" t="s">
        <v>31</v>
      </c>
      <c r="M10628" s="15">
        <v>46467</v>
      </c>
      <c r="N10628" t="s">
        <v>36</v>
      </c>
    </row>
    <row r="10629" spans="1:14" x14ac:dyDescent="0.25">
      <c r="A10629" t="s">
        <v>4648</v>
      </c>
      <c r="B10629" t="s">
        <v>4647</v>
      </c>
      <c r="C10629" t="s">
        <v>12</v>
      </c>
      <c r="D10629" t="s">
        <v>4649</v>
      </c>
      <c r="E10629" t="s">
        <v>19</v>
      </c>
      <c r="F10629" t="s">
        <v>26</v>
      </c>
      <c r="G10629" t="s">
        <v>69</v>
      </c>
      <c r="H10629" t="s">
        <v>3366</v>
      </c>
      <c r="I10629" t="s">
        <v>50262</v>
      </c>
      <c r="J10629" t="s">
        <v>45</v>
      </c>
      <c r="K10629" t="s">
        <v>33</v>
      </c>
      <c r="L10629" t="s">
        <v>31</v>
      </c>
      <c r="M10629" s="15">
        <v>46467</v>
      </c>
      <c r="N10629" t="s">
        <v>36</v>
      </c>
    </row>
    <row r="10630" spans="1:14" x14ac:dyDescent="0.25">
      <c r="A10630" t="s">
        <v>4666</v>
      </c>
      <c r="B10630" t="s">
        <v>4665</v>
      </c>
      <c r="C10630" t="s">
        <v>12</v>
      </c>
      <c r="D10630" t="s">
        <v>4667</v>
      </c>
      <c r="E10630" t="s">
        <v>19</v>
      </c>
      <c r="F10630" t="s">
        <v>26</v>
      </c>
      <c r="G10630" t="s">
        <v>69</v>
      </c>
      <c r="H10630" t="s">
        <v>3366</v>
      </c>
      <c r="I10630" t="s">
        <v>50262</v>
      </c>
      <c r="J10630" t="s">
        <v>45</v>
      </c>
      <c r="K10630" t="s">
        <v>33</v>
      </c>
      <c r="L10630" t="s">
        <v>31</v>
      </c>
      <c r="M10630" s="15">
        <v>46467</v>
      </c>
      <c r="N10630" t="s">
        <v>36</v>
      </c>
    </row>
    <row r="10631" spans="1:14" x14ac:dyDescent="0.25">
      <c r="A10631" t="s">
        <v>4675</v>
      </c>
      <c r="B10631" t="s">
        <v>4674</v>
      </c>
      <c r="C10631" t="s">
        <v>12</v>
      </c>
      <c r="D10631" t="s">
        <v>4676</v>
      </c>
      <c r="E10631" t="s">
        <v>19</v>
      </c>
      <c r="F10631" t="s">
        <v>26</v>
      </c>
      <c r="G10631" t="s">
        <v>69</v>
      </c>
      <c r="H10631" t="s">
        <v>3366</v>
      </c>
      <c r="I10631" t="s">
        <v>50262</v>
      </c>
      <c r="J10631" t="s">
        <v>45</v>
      </c>
      <c r="K10631" t="s">
        <v>33</v>
      </c>
      <c r="L10631" t="s">
        <v>31</v>
      </c>
      <c r="M10631" s="15">
        <v>46467</v>
      </c>
      <c r="N10631" t="s">
        <v>36</v>
      </c>
    </row>
    <row r="10632" spans="1:14" x14ac:dyDescent="0.25">
      <c r="A10632" t="s">
        <v>4678</v>
      </c>
      <c r="B10632" t="s">
        <v>4677</v>
      </c>
      <c r="C10632" t="s">
        <v>12</v>
      </c>
      <c r="D10632" t="s">
        <v>4679</v>
      </c>
      <c r="E10632" t="s">
        <v>19</v>
      </c>
      <c r="F10632" t="s">
        <v>26</v>
      </c>
      <c r="G10632" t="s">
        <v>69</v>
      </c>
      <c r="H10632" t="s">
        <v>3366</v>
      </c>
      <c r="I10632" t="s">
        <v>50262</v>
      </c>
      <c r="J10632" t="s">
        <v>45</v>
      </c>
      <c r="K10632" t="s">
        <v>33</v>
      </c>
      <c r="L10632" t="s">
        <v>31</v>
      </c>
      <c r="M10632" s="15">
        <v>46467</v>
      </c>
      <c r="N10632" t="s">
        <v>36</v>
      </c>
    </row>
    <row r="10633" spans="1:14" x14ac:dyDescent="0.25">
      <c r="A10633" t="s">
        <v>4681</v>
      </c>
      <c r="B10633" t="s">
        <v>4680</v>
      </c>
      <c r="C10633" t="s">
        <v>12</v>
      </c>
      <c r="D10633" t="s">
        <v>4682</v>
      </c>
      <c r="E10633" t="s">
        <v>19</v>
      </c>
      <c r="F10633" t="s">
        <v>26</v>
      </c>
      <c r="G10633" t="s">
        <v>35</v>
      </c>
      <c r="H10633" t="s">
        <v>3366</v>
      </c>
      <c r="I10633" t="s">
        <v>50262</v>
      </c>
      <c r="J10633" t="s">
        <v>45</v>
      </c>
      <c r="K10633" t="s">
        <v>33</v>
      </c>
      <c r="L10633" t="s">
        <v>31</v>
      </c>
      <c r="M10633" s="15">
        <v>46467</v>
      </c>
      <c r="N10633" t="s">
        <v>36</v>
      </c>
    </row>
    <row r="10634" spans="1:14" x14ac:dyDescent="0.25">
      <c r="A10634" t="s">
        <v>4687</v>
      </c>
      <c r="B10634" t="s">
        <v>4686</v>
      </c>
      <c r="C10634" t="s">
        <v>12</v>
      </c>
      <c r="D10634" t="s">
        <v>4688</v>
      </c>
      <c r="E10634" t="s">
        <v>19</v>
      </c>
      <c r="F10634" t="s">
        <v>26</v>
      </c>
      <c r="G10634" t="s">
        <v>35</v>
      </c>
      <c r="H10634" t="s">
        <v>3366</v>
      </c>
      <c r="I10634" t="s">
        <v>50262</v>
      </c>
      <c r="J10634" t="s">
        <v>45</v>
      </c>
      <c r="K10634" t="s">
        <v>33</v>
      </c>
      <c r="L10634" t="s">
        <v>31</v>
      </c>
      <c r="M10634" s="15">
        <v>46467</v>
      </c>
      <c r="N10634" t="s">
        <v>36</v>
      </c>
    </row>
    <row r="10635" spans="1:14" x14ac:dyDescent="0.25">
      <c r="A10635" t="s">
        <v>4705</v>
      </c>
      <c r="B10635" t="s">
        <v>4704</v>
      </c>
      <c r="C10635" t="s">
        <v>12</v>
      </c>
      <c r="D10635" t="s">
        <v>4706</v>
      </c>
      <c r="E10635" t="s">
        <v>19</v>
      </c>
      <c r="F10635" t="s">
        <v>26</v>
      </c>
      <c r="G10635" t="s">
        <v>35</v>
      </c>
      <c r="H10635" t="s">
        <v>3366</v>
      </c>
      <c r="I10635" t="s">
        <v>50262</v>
      </c>
      <c r="J10635" t="s">
        <v>45</v>
      </c>
      <c r="K10635" t="s">
        <v>33</v>
      </c>
      <c r="L10635" t="s">
        <v>31</v>
      </c>
      <c r="M10635" s="15">
        <v>46467</v>
      </c>
      <c r="N10635" t="s">
        <v>36</v>
      </c>
    </row>
    <row r="10636" spans="1:14" x14ac:dyDescent="0.25">
      <c r="A10636" t="s">
        <v>4714</v>
      </c>
      <c r="B10636" t="s">
        <v>4713</v>
      </c>
      <c r="C10636" t="s">
        <v>12</v>
      </c>
      <c r="D10636" t="s">
        <v>4715</v>
      </c>
      <c r="E10636" t="s">
        <v>19</v>
      </c>
      <c r="F10636" t="s">
        <v>26</v>
      </c>
      <c r="G10636" t="s">
        <v>69</v>
      </c>
      <c r="H10636" t="s">
        <v>3366</v>
      </c>
      <c r="I10636" t="s">
        <v>50262</v>
      </c>
      <c r="J10636" t="s">
        <v>45</v>
      </c>
      <c r="K10636" t="s">
        <v>33</v>
      </c>
      <c r="L10636" t="s">
        <v>31</v>
      </c>
      <c r="M10636" s="15">
        <v>46467</v>
      </c>
      <c r="N10636" t="s">
        <v>36</v>
      </c>
    </row>
    <row r="10637" spans="1:14" x14ac:dyDescent="0.25">
      <c r="A10637" t="s">
        <v>4735</v>
      </c>
      <c r="B10637" t="s">
        <v>4734</v>
      </c>
      <c r="C10637" t="s">
        <v>12</v>
      </c>
      <c r="D10637" t="s">
        <v>4736</v>
      </c>
      <c r="E10637" t="s">
        <v>19</v>
      </c>
      <c r="F10637" t="s">
        <v>26</v>
      </c>
      <c r="G10637" t="s">
        <v>69</v>
      </c>
      <c r="H10637" t="s">
        <v>3366</v>
      </c>
      <c r="I10637" t="s">
        <v>50262</v>
      </c>
      <c r="J10637" t="s">
        <v>45</v>
      </c>
      <c r="K10637" t="s">
        <v>33</v>
      </c>
      <c r="L10637" t="s">
        <v>31</v>
      </c>
      <c r="M10637" s="15">
        <v>46467</v>
      </c>
      <c r="N10637" t="s">
        <v>36</v>
      </c>
    </row>
    <row r="10638" spans="1:14" x14ac:dyDescent="0.25">
      <c r="A10638" t="s">
        <v>4738</v>
      </c>
      <c r="B10638" t="s">
        <v>4737</v>
      </c>
      <c r="C10638" t="s">
        <v>12</v>
      </c>
      <c r="D10638" t="s">
        <v>4739</v>
      </c>
      <c r="E10638" t="s">
        <v>19</v>
      </c>
      <c r="F10638" t="s">
        <v>26</v>
      </c>
      <c r="G10638" t="s">
        <v>69</v>
      </c>
      <c r="H10638" t="s">
        <v>3366</v>
      </c>
      <c r="I10638" t="s">
        <v>50262</v>
      </c>
      <c r="J10638" t="s">
        <v>45</v>
      </c>
      <c r="K10638" t="s">
        <v>33</v>
      </c>
      <c r="L10638" t="s">
        <v>31</v>
      </c>
      <c r="M10638" s="15">
        <v>46467</v>
      </c>
      <c r="N10638" t="s">
        <v>36</v>
      </c>
    </row>
    <row r="10639" spans="1:14" x14ac:dyDescent="0.25">
      <c r="A10639" t="s">
        <v>4747</v>
      </c>
      <c r="B10639" t="s">
        <v>4746</v>
      </c>
      <c r="C10639" t="s">
        <v>12</v>
      </c>
      <c r="D10639" t="s">
        <v>4748</v>
      </c>
      <c r="E10639" t="s">
        <v>19</v>
      </c>
      <c r="F10639" t="s">
        <v>26</v>
      </c>
      <c r="G10639" t="s">
        <v>69</v>
      </c>
      <c r="H10639" t="s">
        <v>3366</v>
      </c>
      <c r="I10639" t="s">
        <v>50262</v>
      </c>
      <c r="J10639" t="s">
        <v>45</v>
      </c>
      <c r="K10639" t="s">
        <v>33</v>
      </c>
      <c r="L10639" t="s">
        <v>31</v>
      </c>
      <c r="M10639" s="15">
        <v>46467</v>
      </c>
      <c r="N10639" t="s">
        <v>36</v>
      </c>
    </row>
    <row r="10640" spans="1:14" x14ac:dyDescent="0.25">
      <c r="A10640" t="s">
        <v>4750</v>
      </c>
      <c r="B10640" t="s">
        <v>4749</v>
      </c>
      <c r="C10640" t="s">
        <v>12</v>
      </c>
      <c r="D10640" t="s">
        <v>4751</v>
      </c>
      <c r="E10640" t="s">
        <v>19</v>
      </c>
      <c r="F10640" t="s">
        <v>26</v>
      </c>
      <c r="G10640" t="s">
        <v>69</v>
      </c>
      <c r="H10640" t="s">
        <v>3366</v>
      </c>
      <c r="I10640" t="s">
        <v>50262</v>
      </c>
      <c r="J10640" t="s">
        <v>45</v>
      </c>
      <c r="K10640" t="s">
        <v>33</v>
      </c>
      <c r="L10640" t="s">
        <v>31</v>
      </c>
      <c r="M10640" s="15">
        <v>46467</v>
      </c>
      <c r="N10640" t="s">
        <v>36</v>
      </c>
    </row>
    <row r="10641" spans="1:14" x14ac:dyDescent="0.25">
      <c r="A10641" t="s">
        <v>4753</v>
      </c>
      <c r="B10641" t="s">
        <v>4752</v>
      </c>
      <c r="C10641" t="s">
        <v>12</v>
      </c>
      <c r="D10641" t="s">
        <v>4754</v>
      </c>
      <c r="E10641" t="s">
        <v>19</v>
      </c>
      <c r="F10641" t="s">
        <v>26</v>
      </c>
      <c r="G10641" t="s">
        <v>35</v>
      </c>
      <c r="H10641" t="s">
        <v>3366</v>
      </c>
      <c r="I10641" t="s">
        <v>50262</v>
      </c>
      <c r="J10641" t="s">
        <v>45</v>
      </c>
      <c r="K10641" t="s">
        <v>33</v>
      </c>
      <c r="L10641" t="s">
        <v>31</v>
      </c>
      <c r="M10641" s="15">
        <v>46467</v>
      </c>
      <c r="N10641" t="s">
        <v>36</v>
      </c>
    </row>
    <row r="10642" spans="1:14" x14ac:dyDescent="0.25">
      <c r="A10642" t="s">
        <v>4756</v>
      </c>
      <c r="B10642" t="s">
        <v>4755</v>
      </c>
      <c r="C10642" t="s">
        <v>12</v>
      </c>
      <c r="D10642" t="s">
        <v>4757</v>
      </c>
      <c r="E10642" t="s">
        <v>19</v>
      </c>
      <c r="F10642" t="s">
        <v>26</v>
      </c>
      <c r="G10642" t="s">
        <v>69</v>
      </c>
      <c r="H10642" t="s">
        <v>3366</v>
      </c>
      <c r="I10642" t="s">
        <v>50262</v>
      </c>
      <c r="J10642" t="s">
        <v>45</v>
      </c>
      <c r="K10642" t="s">
        <v>33</v>
      </c>
      <c r="L10642" t="s">
        <v>31</v>
      </c>
      <c r="M10642" s="15">
        <v>46467</v>
      </c>
      <c r="N10642" t="s">
        <v>36</v>
      </c>
    </row>
    <row r="10643" spans="1:14" x14ac:dyDescent="0.25">
      <c r="A10643" t="s">
        <v>4774</v>
      </c>
      <c r="B10643" t="s">
        <v>4773</v>
      </c>
      <c r="C10643" t="s">
        <v>12</v>
      </c>
      <c r="D10643" t="s">
        <v>4775</v>
      </c>
      <c r="E10643" t="s">
        <v>19</v>
      </c>
      <c r="F10643" t="s">
        <v>26</v>
      </c>
      <c r="G10643" t="s">
        <v>35</v>
      </c>
      <c r="H10643" t="s">
        <v>3366</v>
      </c>
      <c r="I10643" t="s">
        <v>50262</v>
      </c>
      <c r="J10643" t="s">
        <v>45</v>
      </c>
      <c r="K10643" t="s">
        <v>33</v>
      </c>
      <c r="L10643" t="s">
        <v>31</v>
      </c>
      <c r="M10643" s="15">
        <v>46467</v>
      </c>
      <c r="N10643" t="s">
        <v>36</v>
      </c>
    </row>
    <row r="10644" spans="1:14" x14ac:dyDescent="0.25">
      <c r="A10644" t="s">
        <v>4801</v>
      </c>
      <c r="B10644" t="s">
        <v>4800</v>
      </c>
      <c r="C10644" t="s">
        <v>12</v>
      </c>
      <c r="D10644" t="s">
        <v>4802</v>
      </c>
      <c r="E10644" t="s">
        <v>19</v>
      </c>
      <c r="F10644" t="s">
        <v>26</v>
      </c>
      <c r="G10644" t="s">
        <v>69</v>
      </c>
      <c r="H10644" t="s">
        <v>3366</v>
      </c>
      <c r="I10644" t="s">
        <v>50262</v>
      </c>
      <c r="J10644" t="s">
        <v>45</v>
      </c>
      <c r="K10644" t="s">
        <v>33</v>
      </c>
      <c r="L10644" t="s">
        <v>31</v>
      </c>
      <c r="M10644" s="15">
        <v>46466</v>
      </c>
      <c r="N10644" t="s">
        <v>36</v>
      </c>
    </row>
    <row r="10645" spans="1:14" x14ac:dyDescent="0.25">
      <c r="A10645" t="s">
        <v>4819</v>
      </c>
      <c r="B10645" t="s">
        <v>4818</v>
      </c>
      <c r="C10645" t="s">
        <v>12</v>
      </c>
      <c r="D10645" t="s">
        <v>4820</v>
      </c>
      <c r="E10645" t="s">
        <v>19</v>
      </c>
      <c r="F10645" t="s">
        <v>26</v>
      </c>
      <c r="G10645" t="s">
        <v>69</v>
      </c>
      <c r="H10645" t="s">
        <v>3366</v>
      </c>
      <c r="I10645" t="s">
        <v>50262</v>
      </c>
      <c r="J10645" t="s">
        <v>45</v>
      </c>
      <c r="K10645" t="s">
        <v>33</v>
      </c>
      <c r="L10645" t="s">
        <v>31</v>
      </c>
      <c r="M10645" s="15">
        <v>46466</v>
      </c>
      <c r="N10645" t="s">
        <v>36</v>
      </c>
    </row>
    <row r="10646" spans="1:14" x14ac:dyDescent="0.25">
      <c r="A10646" t="s">
        <v>4861</v>
      </c>
      <c r="B10646" t="s">
        <v>4860</v>
      </c>
      <c r="C10646" t="s">
        <v>12</v>
      </c>
      <c r="D10646" t="s">
        <v>4862</v>
      </c>
      <c r="E10646" t="s">
        <v>19</v>
      </c>
      <c r="F10646" t="s">
        <v>26</v>
      </c>
      <c r="G10646" t="s">
        <v>69</v>
      </c>
      <c r="H10646" t="s">
        <v>3366</v>
      </c>
      <c r="I10646" t="s">
        <v>50262</v>
      </c>
      <c r="J10646" t="s">
        <v>45</v>
      </c>
      <c r="K10646" t="s">
        <v>33</v>
      </c>
      <c r="L10646" t="s">
        <v>31</v>
      </c>
      <c r="M10646" s="15">
        <v>46466</v>
      </c>
      <c r="N10646" t="s">
        <v>36</v>
      </c>
    </row>
    <row r="10647" spans="1:14" x14ac:dyDescent="0.25">
      <c r="A10647" t="s">
        <v>4873</v>
      </c>
      <c r="B10647" t="s">
        <v>4872</v>
      </c>
      <c r="C10647" t="s">
        <v>12</v>
      </c>
      <c r="D10647" t="s">
        <v>4874</v>
      </c>
      <c r="E10647" t="s">
        <v>19</v>
      </c>
      <c r="F10647" t="s">
        <v>26</v>
      </c>
      <c r="G10647" t="s">
        <v>69</v>
      </c>
      <c r="H10647" t="s">
        <v>3366</v>
      </c>
      <c r="I10647" t="s">
        <v>50262</v>
      </c>
      <c r="J10647" t="s">
        <v>45</v>
      </c>
      <c r="K10647" t="s">
        <v>33</v>
      </c>
      <c r="L10647" t="s">
        <v>31</v>
      </c>
      <c r="M10647" s="15">
        <v>46466</v>
      </c>
      <c r="N10647" t="s">
        <v>36</v>
      </c>
    </row>
    <row r="10648" spans="1:14" x14ac:dyDescent="0.25">
      <c r="A10648" t="s">
        <v>4888</v>
      </c>
      <c r="B10648" t="s">
        <v>4887</v>
      </c>
      <c r="C10648" t="s">
        <v>12</v>
      </c>
      <c r="D10648" t="s">
        <v>4889</v>
      </c>
      <c r="E10648" t="s">
        <v>19</v>
      </c>
      <c r="F10648" t="s">
        <v>26</v>
      </c>
      <c r="G10648" t="s">
        <v>69</v>
      </c>
      <c r="H10648" t="s">
        <v>3366</v>
      </c>
      <c r="I10648" t="s">
        <v>50262</v>
      </c>
      <c r="J10648" t="s">
        <v>45</v>
      </c>
      <c r="K10648" t="s">
        <v>33</v>
      </c>
      <c r="L10648" t="s">
        <v>31</v>
      </c>
      <c r="M10648" s="15">
        <v>46466</v>
      </c>
      <c r="N10648" t="s">
        <v>36</v>
      </c>
    </row>
    <row r="10649" spans="1:14" x14ac:dyDescent="0.25">
      <c r="A10649" t="s">
        <v>4894</v>
      </c>
      <c r="B10649" t="s">
        <v>4893</v>
      </c>
      <c r="C10649" t="s">
        <v>12</v>
      </c>
      <c r="D10649" t="s">
        <v>4895</v>
      </c>
      <c r="E10649" t="s">
        <v>19</v>
      </c>
      <c r="F10649" t="s">
        <v>26</v>
      </c>
      <c r="G10649" t="s">
        <v>69</v>
      </c>
      <c r="H10649" t="s">
        <v>3366</v>
      </c>
      <c r="I10649" t="s">
        <v>50262</v>
      </c>
      <c r="J10649" t="s">
        <v>45</v>
      </c>
      <c r="K10649" t="s">
        <v>33</v>
      </c>
      <c r="L10649" t="s">
        <v>31</v>
      </c>
      <c r="M10649" s="15">
        <v>46466</v>
      </c>
      <c r="N10649" t="s">
        <v>36</v>
      </c>
    </row>
    <row r="10650" spans="1:14" x14ac:dyDescent="0.25">
      <c r="A10650" t="s">
        <v>4897</v>
      </c>
      <c r="B10650" t="s">
        <v>4896</v>
      </c>
      <c r="C10650" t="s">
        <v>12</v>
      </c>
      <c r="D10650" t="s">
        <v>4898</v>
      </c>
      <c r="E10650" t="s">
        <v>19</v>
      </c>
      <c r="F10650" t="s">
        <v>26</v>
      </c>
      <c r="G10650" t="s">
        <v>84</v>
      </c>
      <c r="H10650" t="s">
        <v>3366</v>
      </c>
      <c r="I10650" t="s">
        <v>50262</v>
      </c>
      <c r="J10650" t="s">
        <v>45</v>
      </c>
      <c r="K10650" t="s">
        <v>33</v>
      </c>
      <c r="L10650" t="s">
        <v>31</v>
      </c>
      <c r="M10650" s="15">
        <v>46466</v>
      </c>
      <c r="N10650" t="s">
        <v>36</v>
      </c>
    </row>
    <row r="10651" spans="1:14" x14ac:dyDescent="0.25">
      <c r="A10651" t="s">
        <v>4928</v>
      </c>
      <c r="B10651" t="s">
        <v>4927</v>
      </c>
      <c r="C10651" t="s">
        <v>12</v>
      </c>
      <c r="D10651" t="s">
        <v>4929</v>
      </c>
      <c r="E10651" t="s">
        <v>19</v>
      </c>
      <c r="F10651" t="s">
        <v>26</v>
      </c>
      <c r="G10651" t="s">
        <v>69</v>
      </c>
      <c r="H10651" t="s">
        <v>3366</v>
      </c>
      <c r="I10651" t="s">
        <v>50262</v>
      </c>
      <c r="J10651" t="s">
        <v>45</v>
      </c>
      <c r="K10651" t="s">
        <v>33</v>
      </c>
      <c r="L10651" t="s">
        <v>31</v>
      </c>
      <c r="M10651" s="15">
        <v>46466</v>
      </c>
      <c r="N10651" t="s">
        <v>36</v>
      </c>
    </row>
    <row r="10652" spans="1:14" x14ac:dyDescent="0.25">
      <c r="A10652" t="s">
        <v>4958</v>
      </c>
      <c r="B10652" t="s">
        <v>4957</v>
      </c>
      <c r="C10652" t="s">
        <v>12</v>
      </c>
      <c r="D10652" t="s">
        <v>4959</v>
      </c>
      <c r="E10652" t="s">
        <v>19</v>
      </c>
      <c r="F10652" t="s">
        <v>26</v>
      </c>
      <c r="G10652" t="s">
        <v>69</v>
      </c>
      <c r="H10652" t="s">
        <v>3366</v>
      </c>
      <c r="I10652" t="s">
        <v>50262</v>
      </c>
      <c r="J10652" t="s">
        <v>45</v>
      </c>
      <c r="K10652" t="s">
        <v>33</v>
      </c>
      <c r="L10652" t="s">
        <v>31</v>
      </c>
      <c r="M10652" s="15">
        <v>46465</v>
      </c>
      <c r="N10652" t="s">
        <v>36</v>
      </c>
    </row>
    <row r="10653" spans="1:14" x14ac:dyDescent="0.25">
      <c r="A10653" t="s">
        <v>4982</v>
      </c>
      <c r="B10653" t="s">
        <v>4981</v>
      </c>
      <c r="C10653" t="s">
        <v>12</v>
      </c>
      <c r="D10653" t="s">
        <v>4983</v>
      </c>
      <c r="E10653" t="s">
        <v>19</v>
      </c>
      <c r="F10653" t="s">
        <v>26</v>
      </c>
      <c r="G10653" t="s">
        <v>69</v>
      </c>
      <c r="H10653" t="s">
        <v>3366</v>
      </c>
      <c r="I10653" t="s">
        <v>50262</v>
      </c>
      <c r="J10653" t="s">
        <v>45</v>
      </c>
      <c r="K10653" t="s">
        <v>33</v>
      </c>
      <c r="L10653" t="s">
        <v>31</v>
      </c>
      <c r="M10653" s="15">
        <v>46465</v>
      </c>
      <c r="N10653" t="s">
        <v>36</v>
      </c>
    </row>
    <row r="10654" spans="1:14" x14ac:dyDescent="0.25">
      <c r="A10654" t="s">
        <v>5021</v>
      </c>
      <c r="B10654" t="s">
        <v>5020</v>
      </c>
      <c r="C10654" t="s">
        <v>12</v>
      </c>
      <c r="D10654" t="s">
        <v>5022</v>
      </c>
      <c r="E10654" t="s">
        <v>19</v>
      </c>
      <c r="F10654" t="s">
        <v>26</v>
      </c>
      <c r="G10654" t="s">
        <v>80</v>
      </c>
      <c r="H10654" t="s">
        <v>3366</v>
      </c>
      <c r="I10654" t="s">
        <v>50262</v>
      </c>
      <c r="J10654" t="s">
        <v>45</v>
      </c>
      <c r="K10654" t="s">
        <v>33</v>
      </c>
      <c r="L10654" t="s">
        <v>31</v>
      </c>
      <c r="M10654" s="15">
        <v>46465</v>
      </c>
      <c r="N10654" t="s">
        <v>36</v>
      </c>
    </row>
    <row r="10655" spans="1:14" x14ac:dyDescent="0.25">
      <c r="A10655" t="s">
        <v>5042</v>
      </c>
      <c r="B10655" t="s">
        <v>5041</v>
      </c>
      <c r="C10655" t="s">
        <v>12</v>
      </c>
      <c r="D10655" t="s">
        <v>5043</v>
      </c>
      <c r="E10655" t="s">
        <v>19</v>
      </c>
      <c r="F10655" t="s">
        <v>26</v>
      </c>
      <c r="G10655" t="s">
        <v>80</v>
      </c>
      <c r="H10655" t="s">
        <v>3366</v>
      </c>
      <c r="I10655" t="s">
        <v>50262</v>
      </c>
      <c r="J10655" t="s">
        <v>45</v>
      </c>
      <c r="K10655" t="s">
        <v>33</v>
      </c>
      <c r="L10655" t="s">
        <v>31</v>
      </c>
      <c r="M10655" s="15">
        <v>46465</v>
      </c>
      <c r="N10655" t="s">
        <v>36</v>
      </c>
    </row>
    <row r="10656" spans="1:14" x14ac:dyDescent="0.25">
      <c r="A10656" t="s">
        <v>5066</v>
      </c>
      <c r="B10656" t="s">
        <v>5065</v>
      </c>
      <c r="C10656" t="s">
        <v>12</v>
      </c>
      <c r="D10656" t="s">
        <v>5067</v>
      </c>
      <c r="E10656" t="s">
        <v>19</v>
      </c>
      <c r="F10656" t="s">
        <v>26</v>
      </c>
      <c r="G10656" t="s">
        <v>69</v>
      </c>
      <c r="H10656" t="s">
        <v>3366</v>
      </c>
      <c r="I10656" t="s">
        <v>50262</v>
      </c>
      <c r="J10656" t="s">
        <v>45</v>
      </c>
      <c r="K10656" t="s">
        <v>33</v>
      </c>
      <c r="L10656" t="s">
        <v>31</v>
      </c>
      <c r="M10656" s="15">
        <v>46465</v>
      </c>
      <c r="N10656" t="s">
        <v>36</v>
      </c>
    </row>
    <row r="10657" spans="1:14" x14ac:dyDescent="0.25">
      <c r="A10657" t="s">
        <v>5108</v>
      </c>
      <c r="B10657" t="s">
        <v>5107</v>
      </c>
      <c r="C10657" t="s">
        <v>12</v>
      </c>
      <c r="D10657" t="s">
        <v>5109</v>
      </c>
      <c r="E10657" t="s">
        <v>19</v>
      </c>
      <c r="F10657" t="s">
        <v>26</v>
      </c>
      <c r="G10657" t="s">
        <v>69</v>
      </c>
      <c r="H10657" t="s">
        <v>3366</v>
      </c>
      <c r="I10657" t="s">
        <v>50262</v>
      </c>
      <c r="J10657" t="s">
        <v>45</v>
      </c>
      <c r="K10657" t="s">
        <v>33</v>
      </c>
      <c r="L10657" t="s">
        <v>31</v>
      </c>
      <c r="M10657" s="15">
        <v>46466</v>
      </c>
      <c r="N10657" t="s">
        <v>36</v>
      </c>
    </row>
    <row r="10658" spans="1:14" x14ac:dyDescent="0.25">
      <c r="A10658" t="s">
        <v>5129</v>
      </c>
      <c r="B10658" t="s">
        <v>5128</v>
      </c>
      <c r="C10658" t="s">
        <v>12</v>
      </c>
      <c r="D10658" t="s">
        <v>5130</v>
      </c>
      <c r="E10658" t="s">
        <v>19</v>
      </c>
      <c r="F10658" t="s">
        <v>26</v>
      </c>
      <c r="G10658" t="s">
        <v>69</v>
      </c>
      <c r="H10658" t="s">
        <v>3366</v>
      </c>
      <c r="I10658" t="s">
        <v>50262</v>
      </c>
      <c r="J10658" t="s">
        <v>45</v>
      </c>
      <c r="K10658" t="s">
        <v>33</v>
      </c>
      <c r="L10658" t="s">
        <v>31</v>
      </c>
      <c r="M10658" s="15">
        <v>46466</v>
      </c>
      <c r="N10658" t="s">
        <v>36</v>
      </c>
    </row>
    <row r="10659" spans="1:14" x14ac:dyDescent="0.25">
      <c r="A10659" t="s">
        <v>5198</v>
      </c>
      <c r="B10659" t="s">
        <v>5197</v>
      </c>
      <c r="C10659" t="s">
        <v>12</v>
      </c>
      <c r="D10659" t="s">
        <v>5199</v>
      </c>
      <c r="E10659" t="s">
        <v>19</v>
      </c>
      <c r="F10659" t="s">
        <v>26</v>
      </c>
      <c r="G10659" t="s">
        <v>69</v>
      </c>
      <c r="H10659" t="s">
        <v>3366</v>
      </c>
      <c r="I10659" t="s">
        <v>50262</v>
      </c>
      <c r="J10659" t="s">
        <v>45</v>
      </c>
      <c r="K10659" t="s">
        <v>33</v>
      </c>
      <c r="L10659" t="s">
        <v>31</v>
      </c>
      <c r="M10659" s="15">
        <v>46467</v>
      </c>
      <c r="N10659" t="s">
        <v>36</v>
      </c>
    </row>
    <row r="10660" spans="1:14" x14ac:dyDescent="0.25">
      <c r="A10660" t="s">
        <v>5210</v>
      </c>
      <c r="B10660" t="s">
        <v>5209</v>
      </c>
      <c r="C10660" t="s">
        <v>12</v>
      </c>
      <c r="D10660" t="s">
        <v>5211</v>
      </c>
      <c r="E10660" t="s">
        <v>19</v>
      </c>
      <c r="F10660" t="s">
        <v>26</v>
      </c>
      <c r="G10660" t="s">
        <v>69</v>
      </c>
      <c r="H10660" t="s">
        <v>3366</v>
      </c>
      <c r="I10660" t="s">
        <v>50262</v>
      </c>
      <c r="J10660" t="s">
        <v>45</v>
      </c>
      <c r="K10660" t="s">
        <v>33</v>
      </c>
      <c r="L10660" t="s">
        <v>31</v>
      </c>
      <c r="M10660" s="15">
        <v>46467</v>
      </c>
      <c r="N10660" t="s">
        <v>36</v>
      </c>
    </row>
    <row r="10661" spans="1:14" x14ac:dyDescent="0.25">
      <c r="A10661" t="s">
        <v>5246</v>
      </c>
      <c r="B10661" t="s">
        <v>5245</v>
      </c>
      <c r="C10661" t="s">
        <v>12</v>
      </c>
      <c r="D10661" t="s">
        <v>5247</v>
      </c>
      <c r="E10661" t="s">
        <v>19</v>
      </c>
      <c r="F10661" t="s">
        <v>26</v>
      </c>
      <c r="G10661" t="s">
        <v>69</v>
      </c>
      <c r="H10661" t="s">
        <v>3366</v>
      </c>
      <c r="I10661" t="s">
        <v>50262</v>
      </c>
      <c r="J10661" t="s">
        <v>45</v>
      </c>
      <c r="K10661" t="s">
        <v>33</v>
      </c>
      <c r="L10661" t="s">
        <v>31</v>
      </c>
      <c r="M10661" s="15">
        <v>46467</v>
      </c>
      <c r="N10661" t="s">
        <v>36</v>
      </c>
    </row>
    <row r="10662" spans="1:14" x14ac:dyDescent="0.25">
      <c r="A10662" t="s">
        <v>5249</v>
      </c>
      <c r="B10662" t="s">
        <v>5248</v>
      </c>
      <c r="C10662" t="s">
        <v>12</v>
      </c>
      <c r="D10662" t="s">
        <v>5250</v>
      </c>
      <c r="E10662" t="s">
        <v>19</v>
      </c>
      <c r="F10662" t="s">
        <v>26</v>
      </c>
      <c r="G10662" t="s">
        <v>69</v>
      </c>
      <c r="H10662" t="s">
        <v>3366</v>
      </c>
      <c r="I10662" t="s">
        <v>50262</v>
      </c>
      <c r="J10662" t="s">
        <v>45</v>
      </c>
      <c r="K10662" t="s">
        <v>33</v>
      </c>
      <c r="L10662" t="s">
        <v>31</v>
      </c>
      <c r="M10662" s="15">
        <v>46467</v>
      </c>
      <c r="N10662" t="s">
        <v>36</v>
      </c>
    </row>
    <row r="10663" spans="1:14" x14ac:dyDescent="0.25">
      <c r="A10663" t="s">
        <v>5267</v>
      </c>
      <c r="B10663" t="s">
        <v>5266</v>
      </c>
      <c r="C10663" t="s">
        <v>12</v>
      </c>
      <c r="D10663" t="s">
        <v>5268</v>
      </c>
      <c r="E10663" t="s">
        <v>19</v>
      </c>
      <c r="F10663" t="s">
        <v>26</v>
      </c>
      <c r="G10663" t="s">
        <v>69</v>
      </c>
      <c r="H10663" t="s">
        <v>3366</v>
      </c>
      <c r="I10663" t="s">
        <v>50262</v>
      </c>
      <c r="J10663" t="s">
        <v>45</v>
      </c>
      <c r="K10663" t="s">
        <v>33</v>
      </c>
      <c r="L10663" t="s">
        <v>31</v>
      </c>
      <c r="M10663" s="15">
        <v>46467</v>
      </c>
      <c r="N10663" t="s">
        <v>36</v>
      </c>
    </row>
    <row r="10664" spans="1:14" x14ac:dyDescent="0.25">
      <c r="A10664" t="s">
        <v>5285</v>
      </c>
      <c r="B10664" t="s">
        <v>5284</v>
      </c>
      <c r="C10664" t="s">
        <v>12</v>
      </c>
      <c r="D10664" t="s">
        <v>5286</v>
      </c>
      <c r="E10664" t="s">
        <v>19</v>
      </c>
      <c r="F10664" t="s">
        <v>26</v>
      </c>
      <c r="G10664" t="s">
        <v>69</v>
      </c>
      <c r="H10664" t="s">
        <v>3366</v>
      </c>
      <c r="I10664" t="s">
        <v>50262</v>
      </c>
      <c r="J10664" t="s">
        <v>45</v>
      </c>
      <c r="K10664" t="s">
        <v>33</v>
      </c>
      <c r="L10664" t="s">
        <v>31</v>
      </c>
      <c r="M10664" s="15">
        <v>46467</v>
      </c>
      <c r="N10664" t="s">
        <v>36</v>
      </c>
    </row>
    <row r="10665" spans="1:14" x14ac:dyDescent="0.25">
      <c r="A10665" t="s">
        <v>5303</v>
      </c>
      <c r="B10665" t="s">
        <v>5302</v>
      </c>
      <c r="C10665" t="s">
        <v>12</v>
      </c>
      <c r="D10665" t="s">
        <v>5304</v>
      </c>
      <c r="E10665" t="s">
        <v>19</v>
      </c>
      <c r="F10665" t="s">
        <v>26</v>
      </c>
      <c r="G10665" t="s">
        <v>69</v>
      </c>
      <c r="H10665" t="s">
        <v>3366</v>
      </c>
      <c r="I10665" t="s">
        <v>50262</v>
      </c>
      <c r="J10665" t="s">
        <v>45</v>
      </c>
      <c r="K10665" t="s">
        <v>33</v>
      </c>
      <c r="L10665" t="s">
        <v>31</v>
      </c>
      <c r="M10665" s="15">
        <v>46467</v>
      </c>
      <c r="N10665" t="s">
        <v>36</v>
      </c>
    </row>
    <row r="10666" spans="1:14" x14ac:dyDescent="0.25">
      <c r="A10666" t="s">
        <v>5336</v>
      </c>
      <c r="B10666" t="s">
        <v>5335</v>
      </c>
      <c r="C10666" t="s">
        <v>12</v>
      </c>
      <c r="D10666" t="s">
        <v>5337</v>
      </c>
      <c r="E10666" t="s">
        <v>19</v>
      </c>
      <c r="F10666" t="s">
        <v>26</v>
      </c>
      <c r="G10666" t="s">
        <v>69</v>
      </c>
      <c r="H10666" t="s">
        <v>3366</v>
      </c>
      <c r="I10666" t="s">
        <v>50262</v>
      </c>
      <c r="J10666" t="s">
        <v>45</v>
      </c>
      <c r="K10666" t="s">
        <v>33</v>
      </c>
      <c r="L10666" t="s">
        <v>31</v>
      </c>
      <c r="M10666" s="15">
        <v>46467</v>
      </c>
      <c r="N10666" t="s">
        <v>36</v>
      </c>
    </row>
    <row r="10667" spans="1:14" x14ac:dyDescent="0.25">
      <c r="A10667" t="s">
        <v>5360</v>
      </c>
      <c r="B10667" t="s">
        <v>5359</v>
      </c>
      <c r="C10667" t="s">
        <v>12</v>
      </c>
      <c r="D10667" t="s">
        <v>5361</v>
      </c>
      <c r="E10667" t="s">
        <v>19</v>
      </c>
      <c r="F10667" t="s">
        <v>26</v>
      </c>
      <c r="G10667" t="s">
        <v>69</v>
      </c>
      <c r="H10667" t="s">
        <v>3366</v>
      </c>
      <c r="I10667" t="s">
        <v>50262</v>
      </c>
      <c r="J10667" t="s">
        <v>45</v>
      </c>
      <c r="K10667" t="s">
        <v>33</v>
      </c>
      <c r="L10667" t="s">
        <v>31</v>
      </c>
      <c r="M10667" s="15">
        <v>46466</v>
      </c>
      <c r="N10667" t="s">
        <v>36</v>
      </c>
    </row>
    <row r="10668" spans="1:14" x14ac:dyDescent="0.25">
      <c r="A10668" t="s">
        <v>5381</v>
      </c>
      <c r="B10668" t="s">
        <v>5380</v>
      </c>
      <c r="C10668" t="s">
        <v>12</v>
      </c>
      <c r="D10668" t="s">
        <v>5382</v>
      </c>
      <c r="E10668" t="s">
        <v>19</v>
      </c>
      <c r="F10668" t="s">
        <v>26</v>
      </c>
      <c r="G10668" t="s">
        <v>80</v>
      </c>
      <c r="H10668" t="s">
        <v>3366</v>
      </c>
      <c r="I10668" t="s">
        <v>50262</v>
      </c>
      <c r="J10668" t="s">
        <v>45</v>
      </c>
      <c r="K10668" t="s">
        <v>33</v>
      </c>
      <c r="L10668" t="s">
        <v>31</v>
      </c>
      <c r="M10668" s="15">
        <v>46466</v>
      </c>
      <c r="N10668" t="s">
        <v>36</v>
      </c>
    </row>
    <row r="10669" spans="1:14" x14ac:dyDescent="0.25">
      <c r="A10669" t="s">
        <v>5384</v>
      </c>
      <c r="B10669" t="s">
        <v>5383</v>
      </c>
      <c r="C10669" t="s">
        <v>12</v>
      </c>
      <c r="D10669" t="s">
        <v>5385</v>
      </c>
      <c r="E10669" t="s">
        <v>19</v>
      </c>
      <c r="F10669" t="s">
        <v>26</v>
      </c>
      <c r="G10669" t="s">
        <v>69</v>
      </c>
      <c r="H10669" t="s">
        <v>3366</v>
      </c>
      <c r="I10669" t="s">
        <v>50262</v>
      </c>
      <c r="J10669" t="s">
        <v>45</v>
      </c>
      <c r="K10669" t="s">
        <v>33</v>
      </c>
      <c r="L10669" t="s">
        <v>31</v>
      </c>
      <c r="M10669" s="15">
        <v>46466</v>
      </c>
      <c r="N10669" t="s">
        <v>36</v>
      </c>
    </row>
    <row r="10670" spans="1:14" x14ac:dyDescent="0.25">
      <c r="A10670" t="s">
        <v>5393</v>
      </c>
      <c r="B10670" t="s">
        <v>5392</v>
      </c>
      <c r="C10670" t="s">
        <v>12</v>
      </c>
      <c r="D10670" t="s">
        <v>5394</v>
      </c>
      <c r="E10670" t="s">
        <v>19</v>
      </c>
      <c r="F10670" t="s">
        <v>26</v>
      </c>
      <c r="G10670" t="s">
        <v>80</v>
      </c>
      <c r="H10670" t="s">
        <v>3366</v>
      </c>
      <c r="I10670" t="s">
        <v>50262</v>
      </c>
      <c r="J10670" t="s">
        <v>45</v>
      </c>
      <c r="K10670" t="s">
        <v>33</v>
      </c>
      <c r="L10670" t="s">
        <v>31</v>
      </c>
      <c r="M10670" s="15">
        <v>46466</v>
      </c>
      <c r="N10670" t="s">
        <v>36</v>
      </c>
    </row>
    <row r="10671" spans="1:14" x14ac:dyDescent="0.25">
      <c r="A10671" t="s">
        <v>5405</v>
      </c>
      <c r="B10671" t="s">
        <v>5404</v>
      </c>
      <c r="C10671" t="s">
        <v>12</v>
      </c>
      <c r="D10671" t="s">
        <v>5406</v>
      </c>
      <c r="E10671" t="s">
        <v>19</v>
      </c>
      <c r="F10671" t="s">
        <v>26</v>
      </c>
      <c r="G10671" t="s">
        <v>69</v>
      </c>
      <c r="H10671" t="s">
        <v>3366</v>
      </c>
      <c r="I10671" t="s">
        <v>50262</v>
      </c>
      <c r="J10671" t="s">
        <v>45</v>
      </c>
      <c r="K10671" t="s">
        <v>33</v>
      </c>
      <c r="L10671" t="s">
        <v>31</v>
      </c>
      <c r="M10671" s="15">
        <v>46466</v>
      </c>
      <c r="N10671" t="s">
        <v>36</v>
      </c>
    </row>
    <row r="10672" spans="1:14" x14ac:dyDescent="0.25">
      <c r="A10672" t="s">
        <v>5423</v>
      </c>
      <c r="B10672" t="s">
        <v>5422</v>
      </c>
      <c r="C10672" t="s">
        <v>12</v>
      </c>
      <c r="D10672" t="s">
        <v>5424</v>
      </c>
      <c r="E10672" t="s">
        <v>19</v>
      </c>
      <c r="F10672" t="s">
        <v>26</v>
      </c>
      <c r="G10672" t="s">
        <v>80</v>
      </c>
      <c r="H10672" t="s">
        <v>3366</v>
      </c>
      <c r="I10672" t="s">
        <v>50262</v>
      </c>
      <c r="J10672" t="s">
        <v>45</v>
      </c>
      <c r="K10672" t="s">
        <v>33</v>
      </c>
      <c r="L10672" t="s">
        <v>31</v>
      </c>
      <c r="M10672" s="15">
        <v>46466</v>
      </c>
      <c r="N10672" t="s">
        <v>36</v>
      </c>
    </row>
    <row r="10673" spans="1:14" x14ac:dyDescent="0.25">
      <c r="A10673" t="s">
        <v>5441</v>
      </c>
      <c r="B10673" t="s">
        <v>5440</v>
      </c>
      <c r="C10673" t="s">
        <v>12</v>
      </c>
      <c r="D10673" t="s">
        <v>5442</v>
      </c>
      <c r="E10673" t="s">
        <v>19</v>
      </c>
      <c r="F10673" t="s">
        <v>26</v>
      </c>
      <c r="G10673" t="s">
        <v>69</v>
      </c>
      <c r="H10673" t="s">
        <v>3366</v>
      </c>
      <c r="I10673" t="s">
        <v>50262</v>
      </c>
      <c r="J10673" t="s">
        <v>45</v>
      </c>
      <c r="K10673" t="s">
        <v>33</v>
      </c>
      <c r="L10673" t="s">
        <v>31</v>
      </c>
      <c r="M10673" s="15">
        <v>46466</v>
      </c>
      <c r="N10673" t="s">
        <v>36</v>
      </c>
    </row>
    <row r="10674" spans="1:14" x14ac:dyDescent="0.25">
      <c r="A10674" t="s">
        <v>5480</v>
      </c>
      <c r="B10674" t="s">
        <v>5479</v>
      </c>
      <c r="C10674" t="s">
        <v>12</v>
      </c>
      <c r="D10674" t="s">
        <v>5481</v>
      </c>
      <c r="E10674" t="s">
        <v>19</v>
      </c>
      <c r="F10674" t="s">
        <v>26</v>
      </c>
      <c r="G10674" t="s">
        <v>80</v>
      </c>
      <c r="H10674" t="s">
        <v>3366</v>
      </c>
      <c r="I10674" t="s">
        <v>50262</v>
      </c>
      <c r="J10674" t="s">
        <v>45</v>
      </c>
      <c r="K10674" t="s">
        <v>33</v>
      </c>
      <c r="L10674" t="s">
        <v>31</v>
      </c>
      <c r="M10674" s="15">
        <v>46467</v>
      </c>
      <c r="N10674" t="s">
        <v>36</v>
      </c>
    </row>
    <row r="10675" spans="1:14" x14ac:dyDescent="0.25">
      <c r="A10675" t="s">
        <v>5492</v>
      </c>
      <c r="B10675" t="s">
        <v>5491</v>
      </c>
      <c r="C10675" t="s">
        <v>12</v>
      </c>
      <c r="D10675" t="s">
        <v>5493</v>
      </c>
      <c r="E10675" t="s">
        <v>19</v>
      </c>
      <c r="F10675" t="s">
        <v>26</v>
      </c>
      <c r="G10675" t="s">
        <v>69</v>
      </c>
      <c r="H10675" t="s">
        <v>3366</v>
      </c>
      <c r="I10675" t="s">
        <v>50262</v>
      </c>
      <c r="J10675" t="s">
        <v>45</v>
      </c>
      <c r="K10675" t="s">
        <v>33</v>
      </c>
      <c r="L10675" t="s">
        <v>31</v>
      </c>
      <c r="M10675" s="15">
        <v>46467</v>
      </c>
      <c r="N10675" t="s">
        <v>36</v>
      </c>
    </row>
    <row r="10676" spans="1:14" x14ac:dyDescent="0.25">
      <c r="A10676" t="s">
        <v>5513</v>
      </c>
      <c r="B10676" t="s">
        <v>5512</v>
      </c>
      <c r="C10676" t="s">
        <v>12</v>
      </c>
      <c r="D10676" t="s">
        <v>5514</v>
      </c>
      <c r="E10676" t="s">
        <v>19</v>
      </c>
      <c r="F10676" t="s">
        <v>26</v>
      </c>
      <c r="G10676" t="s">
        <v>69</v>
      </c>
      <c r="H10676" t="s">
        <v>3366</v>
      </c>
      <c r="I10676" t="s">
        <v>50262</v>
      </c>
      <c r="J10676" t="s">
        <v>45</v>
      </c>
      <c r="K10676" t="s">
        <v>33</v>
      </c>
      <c r="L10676" t="s">
        <v>31</v>
      </c>
      <c r="M10676" s="15">
        <v>46467</v>
      </c>
      <c r="N10676" t="s">
        <v>36</v>
      </c>
    </row>
    <row r="10677" spans="1:14" x14ac:dyDescent="0.25">
      <c r="A10677" t="s">
        <v>5537</v>
      </c>
      <c r="B10677" t="s">
        <v>5536</v>
      </c>
      <c r="C10677" t="s">
        <v>12</v>
      </c>
      <c r="D10677" t="s">
        <v>5538</v>
      </c>
      <c r="E10677" t="s">
        <v>19</v>
      </c>
      <c r="F10677" t="s">
        <v>26</v>
      </c>
      <c r="G10677" t="s">
        <v>69</v>
      </c>
      <c r="H10677" t="s">
        <v>3366</v>
      </c>
      <c r="I10677" t="s">
        <v>50262</v>
      </c>
      <c r="J10677" t="s">
        <v>45</v>
      </c>
      <c r="K10677" t="s">
        <v>33</v>
      </c>
      <c r="L10677" t="s">
        <v>31</v>
      </c>
      <c r="M10677" s="15">
        <v>46467</v>
      </c>
      <c r="N10677" t="s">
        <v>36</v>
      </c>
    </row>
    <row r="10678" spans="1:14" x14ac:dyDescent="0.25">
      <c r="A10678" t="s">
        <v>5546</v>
      </c>
      <c r="B10678" t="s">
        <v>5545</v>
      </c>
      <c r="C10678" t="s">
        <v>12</v>
      </c>
      <c r="D10678" t="s">
        <v>5547</v>
      </c>
      <c r="E10678" t="s">
        <v>19</v>
      </c>
      <c r="F10678" t="s">
        <v>26</v>
      </c>
      <c r="G10678" t="s">
        <v>69</v>
      </c>
      <c r="H10678" t="s">
        <v>3366</v>
      </c>
      <c r="I10678" t="s">
        <v>50262</v>
      </c>
      <c r="J10678" t="s">
        <v>45</v>
      </c>
      <c r="K10678" t="s">
        <v>33</v>
      </c>
      <c r="L10678" t="s">
        <v>31</v>
      </c>
      <c r="M10678" s="15">
        <v>46467</v>
      </c>
      <c r="N10678" t="s">
        <v>36</v>
      </c>
    </row>
    <row r="10679" spans="1:14" x14ac:dyDescent="0.25">
      <c r="A10679" t="s">
        <v>5555</v>
      </c>
      <c r="B10679" t="s">
        <v>5554</v>
      </c>
      <c r="C10679" t="s">
        <v>12</v>
      </c>
      <c r="D10679" t="s">
        <v>5556</v>
      </c>
      <c r="E10679" t="s">
        <v>19</v>
      </c>
      <c r="F10679" t="s">
        <v>26</v>
      </c>
      <c r="G10679" t="s">
        <v>69</v>
      </c>
      <c r="H10679" t="s">
        <v>3366</v>
      </c>
      <c r="I10679" t="s">
        <v>50262</v>
      </c>
      <c r="J10679" t="s">
        <v>45</v>
      </c>
      <c r="K10679" t="s">
        <v>33</v>
      </c>
      <c r="L10679" t="s">
        <v>31</v>
      </c>
      <c r="M10679" s="15">
        <v>46467</v>
      </c>
      <c r="N10679" t="s">
        <v>36</v>
      </c>
    </row>
    <row r="10680" spans="1:14" x14ac:dyDescent="0.25">
      <c r="A10680" t="s">
        <v>5570</v>
      </c>
      <c r="B10680" t="s">
        <v>5569</v>
      </c>
      <c r="C10680" t="s">
        <v>12</v>
      </c>
      <c r="D10680" t="s">
        <v>5571</v>
      </c>
      <c r="E10680" t="s">
        <v>19</v>
      </c>
      <c r="F10680" t="s">
        <v>26</v>
      </c>
      <c r="G10680" t="s">
        <v>69</v>
      </c>
      <c r="H10680" t="s">
        <v>3366</v>
      </c>
      <c r="I10680" t="s">
        <v>50262</v>
      </c>
      <c r="J10680" t="s">
        <v>45</v>
      </c>
      <c r="K10680" t="s">
        <v>33</v>
      </c>
      <c r="L10680" t="s">
        <v>31</v>
      </c>
      <c r="M10680" s="15">
        <v>46467</v>
      </c>
      <c r="N10680" t="s">
        <v>36</v>
      </c>
    </row>
    <row r="10681" spans="1:14" x14ac:dyDescent="0.25">
      <c r="A10681" t="s">
        <v>5585</v>
      </c>
      <c r="B10681" t="s">
        <v>5584</v>
      </c>
      <c r="C10681" t="s">
        <v>12</v>
      </c>
      <c r="D10681" t="s">
        <v>5586</v>
      </c>
      <c r="E10681" t="s">
        <v>19</v>
      </c>
      <c r="F10681" t="s">
        <v>26</v>
      </c>
      <c r="G10681" t="s">
        <v>69</v>
      </c>
      <c r="H10681" t="s">
        <v>3366</v>
      </c>
      <c r="I10681" t="s">
        <v>50262</v>
      </c>
      <c r="J10681" t="s">
        <v>45</v>
      </c>
      <c r="K10681" t="s">
        <v>33</v>
      </c>
      <c r="L10681" t="s">
        <v>31</v>
      </c>
      <c r="M10681" s="15">
        <v>46467</v>
      </c>
      <c r="N10681" t="s">
        <v>36</v>
      </c>
    </row>
    <row r="10682" spans="1:14" x14ac:dyDescent="0.25">
      <c r="A10682" t="s">
        <v>5588</v>
      </c>
      <c r="B10682" t="s">
        <v>5587</v>
      </c>
      <c r="C10682" t="s">
        <v>12</v>
      </c>
      <c r="D10682" t="s">
        <v>5589</v>
      </c>
      <c r="E10682" t="s">
        <v>19</v>
      </c>
      <c r="F10682" t="s">
        <v>26</v>
      </c>
      <c r="G10682" t="s">
        <v>80</v>
      </c>
      <c r="H10682" t="s">
        <v>3366</v>
      </c>
      <c r="I10682" t="s">
        <v>50262</v>
      </c>
      <c r="J10682" t="s">
        <v>45</v>
      </c>
      <c r="K10682" t="s">
        <v>33</v>
      </c>
      <c r="L10682" t="s">
        <v>31</v>
      </c>
      <c r="M10682" s="15">
        <v>46467</v>
      </c>
      <c r="N10682" t="s">
        <v>36</v>
      </c>
    </row>
    <row r="10683" spans="1:14" x14ac:dyDescent="0.25">
      <c r="A10683" t="s">
        <v>5609</v>
      </c>
      <c r="B10683" t="s">
        <v>5608</v>
      </c>
      <c r="C10683" t="s">
        <v>12</v>
      </c>
      <c r="D10683" t="s">
        <v>5610</v>
      </c>
      <c r="E10683" t="s">
        <v>19</v>
      </c>
      <c r="F10683" t="s">
        <v>26</v>
      </c>
      <c r="G10683" t="s">
        <v>69</v>
      </c>
      <c r="H10683" t="s">
        <v>3366</v>
      </c>
      <c r="I10683" t="s">
        <v>50262</v>
      </c>
      <c r="J10683" t="s">
        <v>45</v>
      </c>
      <c r="K10683" t="s">
        <v>33</v>
      </c>
      <c r="L10683" t="s">
        <v>31</v>
      </c>
      <c r="M10683" s="15">
        <v>46465</v>
      </c>
      <c r="N10683" t="s">
        <v>36</v>
      </c>
    </row>
    <row r="10684" spans="1:14" x14ac:dyDescent="0.25">
      <c r="A10684" t="s">
        <v>5612</v>
      </c>
      <c r="B10684" t="s">
        <v>5611</v>
      </c>
      <c r="C10684" t="s">
        <v>12</v>
      </c>
      <c r="D10684" t="s">
        <v>5613</v>
      </c>
      <c r="E10684" t="s">
        <v>19</v>
      </c>
      <c r="F10684" t="s">
        <v>26</v>
      </c>
      <c r="G10684" t="s">
        <v>69</v>
      </c>
      <c r="H10684" t="s">
        <v>3366</v>
      </c>
      <c r="I10684" t="s">
        <v>50262</v>
      </c>
      <c r="J10684" t="s">
        <v>45</v>
      </c>
      <c r="K10684" t="s">
        <v>33</v>
      </c>
      <c r="L10684" t="s">
        <v>31</v>
      </c>
      <c r="M10684" s="15">
        <v>46465</v>
      </c>
      <c r="N10684" t="s">
        <v>36</v>
      </c>
    </row>
    <row r="10685" spans="1:14" x14ac:dyDescent="0.25">
      <c r="A10685" t="s">
        <v>5615</v>
      </c>
      <c r="B10685" t="s">
        <v>5614</v>
      </c>
      <c r="C10685" t="s">
        <v>12</v>
      </c>
      <c r="D10685" t="s">
        <v>5616</v>
      </c>
      <c r="E10685" t="s">
        <v>19</v>
      </c>
      <c r="F10685" t="s">
        <v>26</v>
      </c>
      <c r="G10685" t="s">
        <v>69</v>
      </c>
      <c r="H10685" t="s">
        <v>3366</v>
      </c>
      <c r="I10685" t="s">
        <v>50262</v>
      </c>
      <c r="J10685" t="s">
        <v>45</v>
      </c>
      <c r="K10685" t="s">
        <v>33</v>
      </c>
      <c r="L10685" t="s">
        <v>31</v>
      </c>
      <c r="M10685" s="15">
        <v>46465</v>
      </c>
      <c r="N10685" t="s">
        <v>36</v>
      </c>
    </row>
    <row r="10686" spans="1:14" x14ac:dyDescent="0.25">
      <c r="A10686" t="s">
        <v>5624</v>
      </c>
      <c r="B10686" t="s">
        <v>5623</v>
      </c>
      <c r="C10686" t="s">
        <v>12</v>
      </c>
      <c r="D10686" t="s">
        <v>5625</v>
      </c>
      <c r="E10686" t="s">
        <v>19</v>
      </c>
      <c r="F10686" t="s">
        <v>26</v>
      </c>
      <c r="G10686" t="s">
        <v>69</v>
      </c>
      <c r="H10686" t="s">
        <v>3366</v>
      </c>
      <c r="I10686" t="s">
        <v>50262</v>
      </c>
      <c r="J10686" t="s">
        <v>45</v>
      </c>
      <c r="K10686" t="s">
        <v>33</v>
      </c>
      <c r="L10686" t="s">
        <v>31</v>
      </c>
      <c r="M10686" s="15">
        <v>46465</v>
      </c>
      <c r="N10686" t="s">
        <v>36</v>
      </c>
    </row>
    <row r="10687" spans="1:14" x14ac:dyDescent="0.25">
      <c r="A10687" t="s">
        <v>5645</v>
      </c>
      <c r="B10687" t="s">
        <v>5644</v>
      </c>
      <c r="C10687" t="s">
        <v>12</v>
      </c>
      <c r="D10687" t="s">
        <v>5646</v>
      </c>
      <c r="E10687" t="s">
        <v>19</v>
      </c>
      <c r="F10687" t="s">
        <v>26</v>
      </c>
      <c r="G10687" t="s">
        <v>69</v>
      </c>
      <c r="H10687" t="s">
        <v>3366</v>
      </c>
      <c r="I10687" t="s">
        <v>50262</v>
      </c>
      <c r="J10687" t="s">
        <v>45</v>
      </c>
      <c r="K10687" t="s">
        <v>33</v>
      </c>
      <c r="L10687" t="s">
        <v>31</v>
      </c>
      <c r="M10687" s="15">
        <v>46465</v>
      </c>
      <c r="N10687" t="s">
        <v>36</v>
      </c>
    </row>
    <row r="10688" spans="1:14" x14ac:dyDescent="0.25">
      <c r="A10688" t="s">
        <v>5663</v>
      </c>
      <c r="B10688" t="s">
        <v>5662</v>
      </c>
      <c r="C10688" t="s">
        <v>12</v>
      </c>
      <c r="D10688" t="s">
        <v>5664</v>
      </c>
      <c r="E10688" t="s">
        <v>19</v>
      </c>
      <c r="F10688" t="s">
        <v>26</v>
      </c>
      <c r="G10688" t="s">
        <v>69</v>
      </c>
      <c r="H10688" t="s">
        <v>3366</v>
      </c>
      <c r="I10688" t="s">
        <v>50262</v>
      </c>
      <c r="J10688" t="s">
        <v>45</v>
      </c>
      <c r="K10688" t="s">
        <v>33</v>
      </c>
      <c r="L10688" t="s">
        <v>31</v>
      </c>
      <c r="M10688" s="15">
        <v>46465</v>
      </c>
      <c r="N10688" t="s">
        <v>36</v>
      </c>
    </row>
    <row r="10689" spans="1:14" x14ac:dyDescent="0.25">
      <c r="A10689" t="s">
        <v>5669</v>
      </c>
      <c r="B10689" t="s">
        <v>5668</v>
      </c>
      <c r="C10689" t="s">
        <v>12</v>
      </c>
      <c r="D10689" t="s">
        <v>5670</v>
      </c>
      <c r="E10689" t="s">
        <v>19</v>
      </c>
      <c r="F10689" t="s">
        <v>26</v>
      </c>
      <c r="G10689" t="s">
        <v>69</v>
      </c>
      <c r="H10689" t="s">
        <v>3366</v>
      </c>
      <c r="I10689" t="s">
        <v>50262</v>
      </c>
      <c r="J10689" t="s">
        <v>45</v>
      </c>
      <c r="K10689" t="s">
        <v>33</v>
      </c>
      <c r="L10689" t="s">
        <v>31</v>
      </c>
      <c r="M10689" s="15">
        <v>46465</v>
      </c>
      <c r="N10689" t="s">
        <v>36</v>
      </c>
    </row>
    <row r="10690" spans="1:14" x14ac:dyDescent="0.25">
      <c r="A10690" t="s">
        <v>5681</v>
      </c>
      <c r="B10690" t="s">
        <v>5680</v>
      </c>
      <c r="C10690" t="s">
        <v>12</v>
      </c>
      <c r="D10690" t="s">
        <v>5682</v>
      </c>
      <c r="E10690" t="s">
        <v>19</v>
      </c>
      <c r="F10690" t="s">
        <v>26</v>
      </c>
      <c r="G10690" t="s">
        <v>69</v>
      </c>
      <c r="H10690" t="s">
        <v>3366</v>
      </c>
      <c r="I10690" t="s">
        <v>50262</v>
      </c>
      <c r="J10690" t="s">
        <v>45</v>
      </c>
      <c r="K10690" t="s">
        <v>33</v>
      </c>
      <c r="L10690" t="s">
        <v>31</v>
      </c>
      <c r="M10690" s="15">
        <v>46465</v>
      </c>
      <c r="N10690" t="s">
        <v>36</v>
      </c>
    </row>
    <row r="10691" spans="1:14" x14ac:dyDescent="0.25">
      <c r="A10691" t="s">
        <v>5684</v>
      </c>
      <c r="B10691" t="s">
        <v>5683</v>
      </c>
      <c r="C10691" t="s">
        <v>12</v>
      </c>
      <c r="D10691" t="s">
        <v>5685</v>
      </c>
      <c r="E10691" t="s">
        <v>19</v>
      </c>
      <c r="F10691" t="s">
        <v>26</v>
      </c>
      <c r="G10691" t="s">
        <v>69</v>
      </c>
      <c r="H10691" t="s">
        <v>3366</v>
      </c>
      <c r="I10691" t="s">
        <v>50262</v>
      </c>
      <c r="J10691" t="s">
        <v>45</v>
      </c>
      <c r="K10691" t="s">
        <v>33</v>
      </c>
      <c r="L10691" t="s">
        <v>31</v>
      </c>
      <c r="M10691" s="15">
        <v>46465</v>
      </c>
      <c r="N10691" t="s">
        <v>36</v>
      </c>
    </row>
    <row r="10692" spans="1:14" x14ac:dyDescent="0.25">
      <c r="A10692" t="s">
        <v>5687</v>
      </c>
      <c r="B10692" t="s">
        <v>5686</v>
      </c>
      <c r="C10692" t="s">
        <v>12</v>
      </c>
      <c r="D10692" t="s">
        <v>5688</v>
      </c>
      <c r="E10692" t="s">
        <v>19</v>
      </c>
      <c r="F10692" t="s">
        <v>26</v>
      </c>
      <c r="G10692" t="s">
        <v>69</v>
      </c>
      <c r="H10692" t="s">
        <v>3366</v>
      </c>
      <c r="I10692" t="s">
        <v>50262</v>
      </c>
      <c r="J10692" t="s">
        <v>45</v>
      </c>
      <c r="K10692" t="s">
        <v>33</v>
      </c>
      <c r="L10692" t="s">
        <v>31</v>
      </c>
      <c r="M10692" s="15">
        <v>46465</v>
      </c>
      <c r="N10692" t="s">
        <v>36</v>
      </c>
    </row>
    <row r="10693" spans="1:14" x14ac:dyDescent="0.25">
      <c r="A10693" t="s">
        <v>5690</v>
      </c>
      <c r="B10693" t="s">
        <v>5689</v>
      </c>
      <c r="C10693" t="s">
        <v>12</v>
      </c>
      <c r="D10693" t="s">
        <v>5691</v>
      </c>
      <c r="E10693" t="s">
        <v>19</v>
      </c>
      <c r="F10693" t="s">
        <v>26</v>
      </c>
      <c r="G10693" t="s">
        <v>69</v>
      </c>
      <c r="H10693" t="s">
        <v>3366</v>
      </c>
      <c r="I10693" t="s">
        <v>50262</v>
      </c>
      <c r="J10693" t="s">
        <v>45</v>
      </c>
      <c r="K10693" t="s">
        <v>33</v>
      </c>
      <c r="L10693" t="s">
        <v>31</v>
      </c>
      <c r="M10693" s="15">
        <v>46465</v>
      </c>
      <c r="N10693" t="s">
        <v>36</v>
      </c>
    </row>
    <row r="10694" spans="1:14" x14ac:dyDescent="0.25">
      <c r="A10694" t="s">
        <v>5699</v>
      </c>
      <c r="B10694" t="s">
        <v>5698</v>
      </c>
      <c r="C10694" t="s">
        <v>12</v>
      </c>
      <c r="D10694" t="s">
        <v>5700</v>
      </c>
      <c r="E10694" t="s">
        <v>19</v>
      </c>
      <c r="F10694" t="s">
        <v>26</v>
      </c>
      <c r="G10694" t="s">
        <v>69</v>
      </c>
      <c r="H10694" t="s">
        <v>3366</v>
      </c>
      <c r="I10694" t="s">
        <v>50262</v>
      </c>
      <c r="J10694" t="s">
        <v>45</v>
      </c>
      <c r="K10694" t="s">
        <v>33</v>
      </c>
      <c r="L10694" t="s">
        <v>31</v>
      </c>
      <c r="M10694" s="15">
        <v>46465</v>
      </c>
      <c r="N10694" t="s">
        <v>36</v>
      </c>
    </row>
    <row r="10695" spans="1:14" x14ac:dyDescent="0.25">
      <c r="A10695" t="s">
        <v>5717</v>
      </c>
      <c r="B10695" t="s">
        <v>5716</v>
      </c>
      <c r="C10695" t="s">
        <v>12</v>
      </c>
      <c r="D10695" t="s">
        <v>5718</v>
      </c>
      <c r="E10695" t="s">
        <v>19</v>
      </c>
      <c r="F10695" t="s">
        <v>26</v>
      </c>
      <c r="G10695" t="s">
        <v>69</v>
      </c>
      <c r="H10695" t="s">
        <v>3366</v>
      </c>
      <c r="I10695" t="s">
        <v>50262</v>
      </c>
      <c r="J10695" t="s">
        <v>45</v>
      </c>
      <c r="K10695" t="s">
        <v>33</v>
      </c>
      <c r="L10695" t="s">
        <v>31</v>
      </c>
      <c r="M10695" s="15">
        <v>46465</v>
      </c>
      <c r="N10695" t="s">
        <v>36</v>
      </c>
    </row>
    <row r="10696" spans="1:14" x14ac:dyDescent="0.25">
      <c r="A10696" t="s">
        <v>5843</v>
      </c>
      <c r="B10696" t="s">
        <v>5842</v>
      </c>
      <c r="C10696" t="s">
        <v>12</v>
      </c>
      <c r="D10696" t="s">
        <v>5844</v>
      </c>
      <c r="E10696" t="s">
        <v>19</v>
      </c>
      <c r="F10696" t="s">
        <v>26</v>
      </c>
      <c r="G10696" t="s">
        <v>69</v>
      </c>
      <c r="H10696" t="s">
        <v>3366</v>
      </c>
      <c r="I10696" t="s">
        <v>50262</v>
      </c>
      <c r="J10696" t="s">
        <v>45</v>
      </c>
      <c r="K10696" t="s">
        <v>33</v>
      </c>
      <c r="L10696" t="s">
        <v>31</v>
      </c>
      <c r="M10696" s="15">
        <v>46468</v>
      </c>
      <c r="N10696" t="s">
        <v>36</v>
      </c>
    </row>
    <row r="10697" spans="1:14" x14ac:dyDescent="0.25">
      <c r="A10697" t="s">
        <v>5870</v>
      </c>
      <c r="B10697" t="s">
        <v>5869</v>
      </c>
      <c r="C10697" t="s">
        <v>12</v>
      </c>
      <c r="D10697" t="s">
        <v>5871</v>
      </c>
      <c r="E10697" t="s">
        <v>19</v>
      </c>
      <c r="F10697" t="s">
        <v>26</v>
      </c>
      <c r="G10697" t="s">
        <v>69</v>
      </c>
      <c r="H10697" t="s">
        <v>3366</v>
      </c>
      <c r="I10697" t="s">
        <v>50262</v>
      </c>
      <c r="J10697" t="s">
        <v>45</v>
      </c>
      <c r="K10697" t="s">
        <v>33</v>
      </c>
      <c r="L10697" t="s">
        <v>31</v>
      </c>
      <c r="M10697" s="15">
        <v>46467</v>
      </c>
      <c r="N10697" t="s">
        <v>36</v>
      </c>
    </row>
    <row r="10698" spans="1:14" x14ac:dyDescent="0.25">
      <c r="A10698" t="s">
        <v>5873</v>
      </c>
      <c r="B10698" t="s">
        <v>5872</v>
      </c>
      <c r="C10698" t="s">
        <v>12</v>
      </c>
      <c r="D10698" t="s">
        <v>5874</v>
      </c>
      <c r="E10698" t="s">
        <v>19</v>
      </c>
      <c r="F10698" t="s">
        <v>26</v>
      </c>
      <c r="G10698" t="s">
        <v>69</v>
      </c>
      <c r="H10698" t="s">
        <v>3366</v>
      </c>
      <c r="I10698" t="s">
        <v>50262</v>
      </c>
      <c r="J10698" t="s">
        <v>45</v>
      </c>
      <c r="K10698" t="s">
        <v>33</v>
      </c>
      <c r="L10698" t="s">
        <v>31</v>
      </c>
      <c r="M10698" s="15">
        <v>46467</v>
      </c>
      <c r="N10698" t="s">
        <v>36</v>
      </c>
    </row>
    <row r="10699" spans="1:14" x14ac:dyDescent="0.25">
      <c r="A10699" t="s">
        <v>5876</v>
      </c>
      <c r="B10699" t="s">
        <v>5875</v>
      </c>
      <c r="C10699" t="s">
        <v>12</v>
      </c>
      <c r="D10699" t="s">
        <v>5877</v>
      </c>
      <c r="E10699" t="s">
        <v>19</v>
      </c>
      <c r="F10699" t="s">
        <v>26</v>
      </c>
      <c r="G10699" t="s">
        <v>69</v>
      </c>
      <c r="H10699" t="s">
        <v>3366</v>
      </c>
      <c r="I10699" t="s">
        <v>50262</v>
      </c>
      <c r="J10699" t="s">
        <v>45</v>
      </c>
      <c r="K10699" t="s">
        <v>33</v>
      </c>
      <c r="L10699" t="s">
        <v>31</v>
      </c>
      <c r="M10699" s="15">
        <v>46467</v>
      </c>
      <c r="N10699" t="s">
        <v>36</v>
      </c>
    </row>
    <row r="10700" spans="1:14" x14ac:dyDescent="0.25">
      <c r="A10700" t="s">
        <v>5885</v>
      </c>
      <c r="B10700" t="s">
        <v>5884</v>
      </c>
      <c r="C10700" t="s">
        <v>12</v>
      </c>
      <c r="D10700" t="s">
        <v>5886</v>
      </c>
      <c r="E10700" t="s">
        <v>19</v>
      </c>
      <c r="F10700" t="s">
        <v>26</v>
      </c>
      <c r="G10700" t="s">
        <v>69</v>
      </c>
      <c r="H10700" t="s">
        <v>3366</v>
      </c>
      <c r="I10700" t="s">
        <v>50262</v>
      </c>
      <c r="J10700" t="s">
        <v>45</v>
      </c>
      <c r="K10700" t="s">
        <v>33</v>
      </c>
      <c r="L10700" t="s">
        <v>31</v>
      </c>
      <c r="M10700" s="15">
        <v>46467</v>
      </c>
      <c r="N10700" t="s">
        <v>36</v>
      </c>
    </row>
    <row r="10701" spans="1:14" x14ac:dyDescent="0.25">
      <c r="A10701" t="s">
        <v>5903</v>
      </c>
      <c r="B10701" t="s">
        <v>5902</v>
      </c>
      <c r="C10701" t="s">
        <v>12</v>
      </c>
      <c r="D10701" t="s">
        <v>5904</v>
      </c>
      <c r="E10701" t="s">
        <v>19</v>
      </c>
      <c r="F10701" t="s">
        <v>26</v>
      </c>
      <c r="G10701" t="s">
        <v>153</v>
      </c>
      <c r="H10701" t="s">
        <v>3366</v>
      </c>
      <c r="I10701" t="s">
        <v>50262</v>
      </c>
      <c r="J10701" t="s">
        <v>45</v>
      </c>
      <c r="K10701" t="s">
        <v>33</v>
      </c>
      <c r="L10701" t="s">
        <v>31</v>
      </c>
      <c r="M10701" s="15">
        <v>46467</v>
      </c>
      <c r="N10701" t="s">
        <v>36</v>
      </c>
    </row>
    <row r="10702" spans="1:14" x14ac:dyDescent="0.25">
      <c r="A10702" t="s">
        <v>5936</v>
      </c>
      <c r="B10702" t="s">
        <v>5935</v>
      </c>
      <c r="C10702" t="s">
        <v>12</v>
      </c>
      <c r="D10702" t="s">
        <v>5937</v>
      </c>
      <c r="E10702" t="s">
        <v>19</v>
      </c>
      <c r="F10702" t="s">
        <v>26</v>
      </c>
      <c r="G10702" t="s">
        <v>69</v>
      </c>
      <c r="H10702" t="s">
        <v>3366</v>
      </c>
      <c r="I10702" t="s">
        <v>50262</v>
      </c>
      <c r="J10702" t="s">
        <v>45</v>
      </c>
      <c r="K10702" t="s">
        <v>33</v>
      </c>
      <c r="L10702" t="s">
        <v>31</v>
      </c>
      <c r="M10702" s="15">
        <v>46467</v>
      </c>
      <c r="N10702" t="s">
        <v>36</v>
      </c>
    </row>
    <row r="10703" spans="1:14" x14ac:dyDescent="0.25">
      <c r="A10703" t="s">
        <v>5939</v>
      </c>
      <c r="B10703" t="s">
        <v>5938</v>
      </c>
      <c r="C10703" t="s">
        <v>12</v>
      </c>
      <c r="D10703" t="s">
        <v>5940</v>
      </c>
      <c r="E10703" t="s">
        <v>19</v>
      </c>
      <c r="F10703" t="s">
        <v>26</v>
      </c>
      <c r="G10703" t="s">
        <v>69</v>
      </c>
      <c r="H10703" t="s">
        <v>3366</v>
      </c>
      <c r="I10703" t="s">
        <v>50262</v>
      </c>
      <c r="J10703" t="s">
        <v>45</v>
      </c>
      <c r="K10703" t="s">
        <v>33</v>
      </c>
      <c r="L10703" t="s">
        <v>31</v>
      </c>
      <c r="M10703" s="15">
        <v>46467</v>
      </c>
      <c r="N10703" t="s">
        <v>36</v>
      </c>
    </row>
    <row r="10704" spans="1:14" x14ac:dyDescent="0.25">
      <c r="A10704" t="s">
        <v>5972</v>
      </c>
      <c r="B10704" t="s">
        <v>5971</v>
      </c>
      <c r="C10704" t="s">
        <v>12</v>
      </c>
      <c r="D10704" t="s">
        <v>5973</v>
      </c>
      <c r="E10704" t="s">
        <v>19</v>
      </c>
      <c r="F10704" t="s">
        <v>26</v>
      </c>
      <c r="G10704" t="s">
        <v>69</v>
      </c>
      <c r="H10704" t="s">
        <v>3366</v>
      </c>
      <c r="I10704" t="s">
        <v>50262</v>
      </c>
      <c r="J10704" t="s">
        <v>45</v>
      </c>
      <c r="K10704" t="s">
        <v>33</v>
      </c>
      <c r="L10704" t="s">
        <v>31</v>
      </c>
      <c r="M10704" s="15">
        <v>46467</v>
      </c>
      <c r="N10704" t="s">
        <v>36</v>
      </c>
    </row>
    <row r="10705" spans="1:14" x14ac:dyDescent="0.25">
      <c r="A10705" t="s">
        <v>5978</v>
      </c>
      <c r="B10705" t="s">
        <v>5977</v>
      </c>
      <c r="C10705" t="s">
        <v>12</v>
      </c>
      <c r="D10705" t="s">
        <v>5979</v>
      </c>
      <c r="E10705" t="s">
        <v>19</v>
      </c>
      <c r="F10705" t="s">
        <v>26</v>
      </c>
      <c r="G10705" t="s">
        <v>69</v>
      </c>
      <c r="H10705" t="s">
        <v>3366</v>
      </c>
      <c r="I10705" t="s">
        <v>50262</v>
      </c>
      <c r="J10705" t="s">
        <v>45</v>
      </c>
      <c r="K10705" t="s">
        <v>33</v>
      </c>
      <c r="L10705" t="s">
        <v>31</v>
      </c>
      <c r="M10705" s="15">
        <v>46467</v>
      </c>
      <c r="N10705" t="s">
        <v>36</v>
      </c>
    </row>
    <row r="10706" spans="1:14" x14ac:dyDescent="0.25">
      <c r="A10706" t="s">
        <v>5999</v>
      </c>
      <c r="B10706" t="s">
        <v>5998</v>
      </c>
      <c r="C10706" t="s">
        <v>12</v>
      </c>
      <c r="D10706" t="s">
        <v>6000</v>
      </c>
      <c r="E10706" t="s">
        <v>19</v>
      </c>
      <c r="F10706" t="s">
        <v>26</v>
      </c>
      <c r="G10706" t="s">
        <v>84</v>
      </c>
      <c r="H10706" t="s">
        <v>3366</v>
      </c>
      <c r="I10706" t="s">
        <v>50262</v>
      </c>
      <c r="J10706" t="s">
        <v>45</v>
      </c>
      <c r="K10706" t="s">
        <v>33</v>
      </c>
      <c r="L10706" t="s">
        <v>31</v>
      </c>
      <c r="M10706" s="15">
        <v>46467</v>
      </c>
      <c r="N10706" t="s">
        <v>36</v>
      </c>
    </row>
    <row r="10707" spans="1:14" x14ac:dyDescent="0.25">
      <c r="A10707" t="s">
        <v>16107</v>
      </c>
      <c r="B10707" t="s">
        <v>16106</v>
      </c>
      <c r="C10707" t="s">
        <v>12</v>
      </c>
      <c r="D10707" t="s">
        <v>16108</v>
      </c>
      <c r="E10707" t="s">
        <v>19</v>
      </c>
      <c r="F10707" t="s">
        <v>26</v>
      </c>
      <c r="G10707" t="s">
        <v>69</v>
      </c>
      <c r="H10707" t="s">
        <v>3366</v>
      </c>
      <c r="I10707" t="s">
        <v>50262</v>
      </c>
      <c r="J10707" t="s">
        <v>45</v>
      </c>
      <c r="K10707" t="s">
        <v>33</v>
      </c>
      <c r="L10707" t="s">
        <v>31</v>
      </c>
      <c r="M10707" s="15">
        <v>46261</v>
      </c>
      <c r="N10707" t="s">
        <v>32</v>
      </c>
    </row>
    <row r="10708" spans="1:14" x14ac:dyDescent="0.25">
      <c r="A10708" t="s">
        <v>6107</v>
      </c>
      <c r="B10708" t="s">
        <v>6106</v>
      </c>
      <c r="C10708" t="s">
        <v>12</v>
      </c>
      <c r="D10708" t="s">
        <v>6108</v>
      </c>
      <c r="E10708" t="s">
        <v>19</v>
      </c>
      <c r="F10708" t="s">
        <v>26</v>
      </c>
      <c r="G10708" t="s">
        <v>69</v>
      </c>
      <c r="H10708" t="s">
        <v>3366</v>
      </c>
      <c r="I10708" t="s">
        <v>50262</v>
      </c>
      <c r="J10708" t="s">
        <v>45</v>
      </c>
      <c r="K10708" t="s">
        <v>33</v>
      </c>
      <c r="L10708" t="s">
        <v>31</v>
      </c>
      <c r="M10708" s="15">
        <v>46466</v>
      </c>
      <c r="N10708" t="s">
        <v>36</v>
      </c>
    </row>
    <row r="10709" spans="1:14" x14ac:dyDescent="0.25">
      <c r="A10709" t="s">
        <v>6197</v>
      </c>
      <c r="B10709" t="s">
        <v>6196</v>
      </c>
      <c r="C10709" t="s">
        <v>12</v>
      </c>
      <c r="D10709" t="s">
        <v>6198</v>
      </c>
      <c r="E10709" t="s">
        <v>19</v>
      </c>
      <c r="F10709" t="s">
        <v>26</v>
      </c>
      <c r="G10709" t="s">
        <v>153</v>
      </c>
      <c r="H10709" t="s">
        <v>3366</v>
      </c>
      <c r="I10709" t="s">
        <v>50265</v>
      </c>
      <c r="J10709" t="s">
        <v>45</v>
      </c>
      <c r="K10709" t="s">
        <v>33</v>
      </c>
      <c r="L10709" t="s">
        <v>31</v>
      </c>
      <c r="M10709" s="15">
        <v>46260</v>
      </c>
      <c r="N10709" t="s">
        <v>32</v>
      </c>
    </row>
    <row r="10710" spans="1:14" x14ac:dyDescent="0.25">
      <c r="A10710" t="s">
        <v>6200</v>
      </c>
      <c r="B10710" t="s">
        <v>6199</v>
      </c>
      <c r="C10710" t="s">
        <v>12</v>
      </c>
      <c r="D10710" t="s">
        <v>6201</v>
      </c>
      <c r="E10710" t="s">
        <v>19</v>
      </c>
      <c r="F10710" t="s">
        <v>26</v>
      </c>
      <c r="G10710" t="s">
        <v>84</v>
      </c>
      <c r="H10710" t="s">
        <v>3366</v>
      </c>
      <c r="I10710" t="s">
        <v>50265</v>
      </c>
      <c r="J10710" t="s">
        <v>45</v>
      </c>
      <c r="K10710" t="s">
        <v>33</v>
      </c>
      <c r="L10710" t="s">
        <v>31</v>
      </c>
      <c r="M10710" s="15">
        <v>46260</v>
      </c>
      <c r="N10710" t="s">
        <v>32</v>
      </c>
    </row>
    <row r="10711" spans="1:14" x14ac:dyDescent="0.25">
      <c r="A10711" t="s">
        <v>6218</v>
      </c>
      <c r="B10711" t="s">
        <v>6217</v>
      </c>
      <c r="C10711" t="s">
        <v>12</v>
      </c>
      <c r="D10711" t="s">
        <v>6219</v>
      </c>
      <c r="E10711" t="s">
        <v>19</v>
      </c>
      <c r="F10711" t="s">
        <v>26</v>
      </c>
      <c r="G10711" t="s">
        <v>69</v>
      </c>
      <c r="H10711" t="s">
        <v>3366</v>
      </c>
      <c r="I10711" t="s">
        <v>50265</v>
      </c>
      <c r="J10711" t="s">
        <v>45</v>
      </c>
      <c r="K10711" t="s">
        <v>33</v>
      </c>
      <c r="L10711" t="s">
        <v>31</v>
      </c>
      <c r="M10711" s="15">
        <v>46260</v>
      </c>
      <c r="N10711" t="s">
        <v>32</v>
      </c>
    </row>
    <row r="10712" spans="1:14" x14ac:dyDescent="0.25">
      <c r="A10712" t="s">
        <v>6230</v>
      </c>
      <c r="B10712" t="s">
        <v>6229</v>
      </c>
      <c r="C10712" t="s">
        <v>12</v>
      </c>
      <c r="D10712" t="s">
        <v>6231</v>
      </c>
      <c r="E10712" t="s">
        <v>19</v>
      </c>
      <c r="F10712" t="s">
        <v>26</v>
      </c>
      <c r="G10712" t="s">
        <v>69</v>
      </c>
      <c r="H10712" t="s">
        <v>3366</v>
      </c>
      <c r="I10712" t="s">
        <v>50265</v>
      </c>
      <c r="J10712" t="s">
        <v>45</v>
      </c>
      <c r="K10712" t="s">
        <v>33</v>
      </c>
      <c r="L10712" t="s">
        <v>31</v>
      </c>
      <c r="M10712" s="15">
        <v>46260</v>
      </c>
      <c r="N10712" t="s">
        <v>32</v>
      </c>
    </row>
    <row r="10713" spans="1:14" x14ac:dyDescent="0.25">
      <c r="A10713" t="s">
        <v>6248</v>
      </c>
      <c r="B10713" t="s">
        <v>6247</v>
      </c>
      <c r="C10713" t="s">
        <v>12</v>
      </c>
      <c r="D10713" t="s">
        <v>6249</v>
      </c>
      <c r="E10713" t="s">
        <v>19</v>
      </c>
      <c r="F10713" t="s">
        <v>26</v>
      </c>
      <c r="G10713" t="s">
        <v>69</v>
      </c>
      <c r="H10713" t="s">
        <v>3366</v>
      </c>
      <c r="I10713" t="s">
        <v>50265</v>
      </c>
      <c r="J10713" t="s">
        <v>45</v>
      </c>
      <c r="K10713" t="s">
        <v>33</v>
      </c>
      <c r="L10713" t="s">
        <v>31</v>
      </c>
      <c r="M10713" s="15">
        <v>46260</v>
      </c>
      <c r="N10713" t="s">
        <v>32</v>
      </c>
    </row>
    <row r="10714" spans="1:14" x14ac:dyDescent="0.25">
      <c r="A10714" t="s">
        <v>6251</v>
      </c>
      <c r="B10714" t="s">
        <v>6250</v>
      </c>
      <c r="C10714" t="s">
        <v>12</v>
      </c>
      <c r="D10714" t="s">
        <v>6252</v>
      </c>
      <c r="E10714" t="s">
        <v>19</v>
      </c>
      <c r="F10714" t="s">
        <v>26</v>
      </c>
      <c r="G10714" t="s">
        <v>69</v>
      </c>
      <c r="H10714" t="s">
        <v>3366</v>
      </c>
      <c r="I10714" t="s">
        <v>50265</v>
      </c>
      <c r="J10714" t="s">
        <v>45</v>
      </c>
      <c r="K10714" t="s">
        <v>33</v>
      </c>
      <c r="L10714" t="s">
        <v>31</v>
      </c>
      <c r="M10714" s="15">
        <v>46260</v>
      </c>
      <c r="N10714" t="s">
        <v>32</v>
      </c>
    </row>
    <row r="10715" spans="1:14" x14ac:dyDescent="0.25">
      <c r="A10715" t="s">
        <v>6266</v>
      </c>
      <c r="B10715" t="s">
        <v>6265</v>
      </c>
      <c r="C10715" t="s">
        <v>12</v>
      </c>
      <c r="D10715" t="s">
        <v>6267</v>
      </c>
      <c r="E10715" t="s">
        <v>19</v>
      </c>
      <c r="F10715" t="s">
        <v>26</v>
      </c>
      <c r="G10715" t="s">
        <v>69</v>
      </c>
      <c r="H10715" t="s">
        <v>3366</v>
      </c>
      <c r="I10715" t="s">
        <v>50265</v>
      </c>
      <c r="J10715" t="s">
        <v>45</v>
      </c>
      <c r="K10715" t="s">
        <v>33</v>
      </c>
      <c r="L10715" t="s">
        <v>31</v>
      </c>
      <c r="M10715" s="15">
        <v>46260</v>
      </c>
      <c r="N10715" t="s">
        <v>32</v>
      </c>
    </row>
    <row r="10716" spans="1:14" x14ac:dyDescent="0.25">
      <c r="A10716" t="s">
        <v>6269</v>
      </c>
      <c r="B10716" t="s">
        <v>6268</v>
      </c>
      <c r="C10716" t="s">
        <v>12</v>
      </c>
      <c r="D10716" t="s">
        <v>6270</v>
      </c>
      <c r="E10716" t="s">
        <v>19</v>
      </c>
      <c r="F10716" t="s">
        <v>26</v>
      </c>
      <c r="G10716" t="s">
        <v>80</v>
      </c>
      <c r="H10716" t="s">
        <v>3366</v>
      </c>
      <c r="I10716" t="s">
        <v>50265</v>
      </c>
      <c r="J10716" t="s">
        <v>45</v>
      </c>
      <c r="K10716" t="s">
        <v>33</v>
      </c>
      <c r="L10716" t="s">
        <v>31</v>
      </c>
      <c r="M10716" s="15">
        <v>46261</v>
      </c>
      <c r="N10716" t="s">
        <v>32</v>
      </c>
    </row>
    <row r="10717" spans="1:14" x14ac:dyDescent="0.25">
      <c r="A10717" t="s">
        <v>6275</v>
      </c>
      <c r="B10717" t="s">
        <v>6274</v>
      </c>
      <c r="C10717" t="s">
        <v>12</v>
      </c>
      <c r="D10717" t="s">
        <v>6276</v>
      </c>
      <c r="E10717" t="s">
        <v>19</v>
      </c>
      <c r="F10717" t="s">
        <v>26</v>
      </c>
      <c r="G10717" t="s">
        <v>69</v>
      </c>
      <c r="H10717" t="s">
        <v>3366</v>
      </c>
      <c r="I10717" t="s">
        <v>50265</v>
      </c>
      <c r="J10717" t="s">
        <v>45</v>
      </c>
      <c r="K10717" t="s">
        <v>33</v>
      </c>
      <c r="L10717" t="s">
        <v>31</v>
      </c>
      <c r="M10717" s="15">
        <v>46261</v>
      </c>
      <c r="N10717" t="s">
        <v>32</v>
      </c>
    </row>
    <row r="10718" spans="1:14" x14ac:dyDescent="0.25">
      <c r="A10718" t="s">
        <v>6290</v>
      </c>
      <c r="B10718" t="s">
        <v>6289</v>
      </c>
      <c r="C10718" t="s">
        <v>12</v>
      </c>
      <c r="D10718" t="s">
        <v>6291</v>
      </c>
      <c r="E10718" t="s">
        <v>19</v>
      </c>
      <c r="F10718" t="s">
        <v>26</v>
      </c>
      <c r="G10718" t="s">
        <v>35</v>
      </c>
      <c r="H10718" t="s">
        <v>3366</v>
      </c>
      <c r="I10718" t="s">
        <v>50265</v>
      </c>
      <c r="J10718" t="s">
        <v>45</v>
      </c>
      <c r="K10718" t="s">
        <v>33</v>
      </c>
      <c r="L10718" t="s">
        <v>31</v>
      </c>
      <c r="M10718" s="15">
        <v>46261</v>
      </c>
      <c r="N10718" t="s">
        <v>32</v>
      </c>
    </row>
    <row r="10719" spans="1:14" x14ac:dyDescent="0.25">
      <c r="A10719" t="s">
        <v>6293</v>
      </c>
      <c r="B10719" t="s">
        <v>6292</v>
      </c>
      <c r="C10719" t="s">
        <v>12</v>
      </c>
      <c r="D10719" t="s">
        <v>6294</v>
      </c>
      <c r="E10719" t="s">
        <v>19</v>
      </c>
      <c r="F10719" t="s">
        <v>26</v>
      </c>
      <c r="G10719" t="s">
        <v>69</v>
      </c>
      <c r="H10719" t="s">
        <v>3366</v>
      </c>
      <c r="I10719" t="s">
        <v>50265</v>
      </c>
      <c r="J10719" t="s">
        <v>45</v>
      </c>
      <c r="K10719" t="s">
        <v>33</v>
      </c>
      <c r="L10719" t="s">
        <v>31</v>
      </c>
      <c r="M10719" s="15">
        <v>46261</v>
      </c>
      <c r="N10719" t="s">
        <v>32</v>
      </c>
    </row>
    <row r="10720" spans="1:14" x14ac:dyDescent="0.25">
      <c r="A10720" t="s">
        <v>16089</v>
      </c>
      <c r="B10720" t="s">
        <v>16088</v>
      </c>
      <c r="C10720" t="s">
        <v>12</v>
      </c>
      <c r="D10720" t="s">
        <v>16090</v>
      </c>
      <c r="E10720" t="s">
        <v>19</v>
      </c>
      <c r="F10720" t="s">
        <v>26</v>
      </c>
      <c r="G10720" t="s">
        <v>69</v>
      </c>
      <c r="H10720" t="s">
        <v>3366</v>
      </c>
      <c r="I10720" t="s">
        <v>50262</v>
      </c>
      <c r="J10720" t="s">
        <v>45</v>
      </c>
      <c r="K10720" t="s">
        <v>33</v>
      </c>
      <c r="L10720" t="s">
        <v>31</v>
      </c>
      <c r="M10720" s="15">
        <v>46261</v>
      </c>
      <c r="N10720" t="s">
        <v>32</v>
      </c>
    </row>
    <row r="10721" spans="1:14" x14ac:dyDescent="0.25">
      <c r="A10721" t="s">
        <v>6320</v>
      </c>
      <c r="B10721" t="s">
        <v>6319</v>
      </c>
      <c r="C10721" t="s">
        <v>12</v>
      </c>
      <c r="D10721" t="s">
        <v>6321</v>
      </c>
      <c r="E10721" t="s">
        <v>19</v>
      </c>
      <c r="F10721" t="s">
        <v>26</v>
      </c>
      <c r="G10721" t="s">
        <v>69</v>
      </c>
      <c r="H10721" t="s">
        <v>3366</v>
      </c>
      <c r="I10721" t="s">
        <v>50265</v>
      </c>
      <c r="J10721" t="s">
        <v>45</v>
      </c>
      <c r="K10721" t="s">
        <v>33</v>
      </c>
      <c r="L10721" t="s">
        <v>31</v>
      </c>
      <c r="M10721" s="15">
        <v>46261</v>
      </c>
      <c r="N10721" t="s">
        <v>32</v>
      </c>
    </row>
    <row r="10722" spans="1:14" x14ac:dyDescent="0.25">
      <c r="A10722" t="s">
        <v>6326</v>
      </c>
      <c r="B10722" t="s">
        <v>6325</v>
      </c>
      <c r="C10722" t="s">
        <v>12</v>
      </c>
      <c r="D10722" t="s">
        <v>6327</v>
      </c>
      <c r="E10722" t="s">
        <v>19</v>
      </c>
      <c r="F10722" t="s">
        <v>26</v>
      </c>
      <c r="G10722" t="s">
        <v>84</v>
      </c>
      <c r="H10722" t="s">
        <v>3366</v>
      </c>
      <c r="I10722" t="s">
        <v>50265</v>
      </c>
      <c r="J10722" t="s">
        <v>45</v>
      </c>
      <c r="K10722" t="s">
        <v>33</v>
      </c>
      <c r="L10722" t="s">
        <v>31</v>
      </c>
      <c r="M10722" s="15">
        <v>46261</v>
      </c>
      <c r="N10722" t="s">
        <v>32</v>
      </c>
    </row>
    <row r="10723" spans="1:14" x14ac:dyDescent="0.25">
      <c r="A10723" t="s">
        <v>6329</v>
      </c>
      <c r="B10723" t="s">
        <v>6328</v>
      </c>
      <c r="C10723" t="s">
        <v>12</v>
      </c>
      <c r="D10723" t="s">
        <v>6330</v>
      </c>
      <c r="E10723" t="s">
        <v>19</v>
      </c>
      <c r="F10723" t="s">
        <v>26</v>
      </c>
      <c r="G10723" t="s">
        <v>69</v>
      </c>
      <c r="H10723" t="s">
        <v>3366</v>
      </c>
      <c r="I10723" t="s">
        <v>50265</v>
      </c>
      <c r="J10723" t="s">
        <v>45</v>
      </c>
      <c r="K10723" t="s">
        <v>33</v>
      </c>
      <c r="L10723" t="s">
        <v>31</v>
      </c>
      <c r="M10723" s="15">
        <v>46261</v>
      </c>
      <c r="N10723" t="s">
        <v>32</v>
      </c>
    </row>
    <row r="10724" spans="1:14" x14ac:dyDescent="0.25">
      <c r="A10724" t="s">
        <v>6359</v>
      </c>
      <c r="B10724" t="s">
        <v>6358</v>
      </c>
      <c r="C10724" t="s">
        <v>12</v>
      </c>
      <c r="D10724" t="s">
        <v>6360</v>
      </c>
      <c r="E10724" t="s">
        <v>19</v>
      </c>
      <c r="F10724" t="s">
        <v>26</v>
      </c>
      <c r="G10724" t="s">
        <v>80</v>
      </c>
      <c r="H10724" t="s">
        <v>3366</v>
      </c>
      <c r="I10724" t="s">
        <v>50265</v>
      </c>
      <c r="J10724" t="s">
        <v>45</v>
      </c>
      <c r="K10724" t="s">
        <v>33</v>
      </c>
      <c r="L10724" t="s">
        <v>31</v>
      </c>
      <c r="M10724" s="15">
        <v>46261</v>
      </c>
      <c r="N10724" t="s">
        <v>32</v>
      </c>
    </row>
    <row r="10725" spans="1:14" x14ac:dyDescent="0.25">
      <c r="A10725" t="s">
        <v>6365</v>
      </c>
      <c r="B10725" t="s">
        <v>6364</v>
      </c>
      <c r="C10725" t="s">
        <v>12</v>
      </c>
      <c r="D10725" t="s">
        <v>6366</v>
      </c>
      <c r="E10725" t="s">
        <v>19</v>
      </c>
      <c r="F10725" t="s">
        <v>26</v>
      </c>
      <c r="G10725" t="s">
        <v>69</v>
      </c>
      <c r="H10725" t="s">
        <v>3366</v>
      </c>
      <c r="I10725" t="s">
        <v>50265</v>
      </c>
      <c r="J10725" t="s">
        <v>45</v>
      </c>
      <c r="K10725" t="s">
        <v>33</v>
      </c>
      <c r="L10725" t="s">
        <v>31</v>
      </c>
      <c r="M10725" s="15">
        <v>46261</v>
      </c>
      <c r="N10725" t="s">
        <v>32</v>
      </c>
    </row>
    <row r="10726" spans="1:14" x14ac:dyDescent="0.25">
      <c r="A10726" t="s">
        <v>6377</v>
      </c>
      <c r="B10726" t="s">
        <v>6376</v>
      </c>
      <c r="C10726" t="s">
        <v>12</v>
      </c>
      <c r="D10726" t="s">
        <v>6378</v>
      </c>
      <c r="E10726" t="s">
        <v>19</v>
      </c>
      <c r="F10726" t="s">
        <v>26</v>
      </c>
      <c r="G10726" t="s">
        <v>69</v>
      </c>
      <c r="H10726" t="s">
        <v>3366</v>
      </c>
      <c r="I10726" t="s">
        <v>50265</v>
      </c>
      <c r="J10726" t="s">
        <v>45</v>
      </c>
      <c r="K10726" t="s">
        <v>33</v>
      </c>
      <c r="L10726" t="s">
        <v>31</v>
      </c>
      <c r="M10726" s="15">
        <v>46261</v>
      </c>
      <c r="N10726" t="s">
        <v>32</v>
      </c>
    </row>
    <row r="10727" spans="1:14" x14ac:dyDescent="0.25">
      <c r="A10727" t="s">
        <v>6386</v>
      </c>
      <c r="B10727" t="s">
        <v>6385</v>
      </c>
      <c r="C10727" t="s">
        <v>12</v>
      </c>
      <c r="D10727" t="s">
        <v>6387</v>
      </c>
      <c r="E10727" t="s">
        <v>19</v>
      </c>
      <c r="F10727" t="s">
        <v>26</v>
      </c>
      <c r="G10727" t="s">
        <v>80</v>
      </c>
      <c r="H10727" t="s">
        <v>3366</v>
      </c>
      <c r="I10727" t="s">
        <v>50265</v>
      </c>
      <c r="J10727" t="s">
        <v>45</v>
      </c>
      <c r="K10727" t="s">
        <v>33</v>
      </c>
      <c r="L10727" t="s">
        <v>31</v>
      </c>
      <c r="M10727" s="15">
        <v>46261</v>
      </c>
      <c r="N10727" t="s">
        <v>32</v>
      </c>
    </row>
    <row r="10728" spans="1:14" x14ac:dyDescent="0.25">
      <c r="A10728" t="s">
        <v>16065</v>
      </c>
      <c r="B10728" t="s">
        <v>16064</v>
      </c>
      <c r="C10728" t="s">
        <v>12</v>
      </c>
      <c r="D10728" t="s">
        <v>16066</v>
      </c>
      <c r="E10728" t="s">
        <v>19</v>
      </c>
      <c r="F10728" t="s">
        <v>26</v>
      </c>
      <c r="G10728" t="s">
        <v>69</v>
      </c>
      <c r="H10728" t="s">
        <v>3366</v>
      </c>
      <c r="I10728" t="s">
        <v>50262</v>
      </c>
      <c r="J10728" t="s">
        <v>45</v>
      </c>
      <c r="K10728" t="s">
        <v>33</v>
      </c>
      <c r="L10728" t="s">
        <v>31</v>
      </c>
      <c r="M10728" s="15">
        <v>46261</v>
      </c>
      <c r="N10728" t="s">
        <v>32</v>
      </c>
    </row>
    <row r="10729" spans="1:14" x14ac:dyDescent="0.25">
      <c r="A10729" t="s">
        <v>16062</v>
      </c>
      <c r="B10729" t="s">
        <v>16061</v>
      </c>
      <c r="C10729" t="s">
        <v>12</v>
      </c>
      <c r="D10729" t="s">
        <v>16063</v>
      </c>
      <c r="E10729" t="s">
        <v>19</v>
      </c>
      <c r="F10729" t="s">
        <v>26</v>
      </c>
      <c r="G10729" t="s">
        <v>69</v>
      </c>
      <c r="H10729" t="s">
        <v>3366</v>
      </c>
      <c r="I10729" t="s">
        <v>50262</v>
      </c>
      <c r="J10729" t="s">
        <v>45</v>
      </c>
      <c r="K10729" t="s">
        <v>33</v>
      </c>
      <c r="L10729" t="s">
        <v>31</v>
      </c>
      <c r="M10729" s="15">
        <v>46261</v>
      </c>
      <c r="N10729" t="s">
        <v>32</v>
      </c>
    </row>
    <row r="10730" spans="1:14" x14ac:dyDescent="0.25">
      <c r="A10730" t="s">
        <v>6509</v>
      </c>
      <c r="B10730" t="s">
        <v>6508</v>
      </c>
      <c r="C10730" t="s">
        <v>12</v>
      </c>
      <c r="D10730" t="s">
        <v>6510</v>
      </c>
      <c r="E10730" t="s">
        <v>19</v>
      </c>
      <c r="F10730" t="s">
        <v>26</v>
      </c>
      <c r="G10730" t="s">
        <v>69</v>
      </c>
      <c r="H10730" t="s">
        <v>3366</v>
      </c>
      <c r="I10730" t="s">
        <v>50265</v>
      </c>
      <c r="J10730" t="s">
        <v>45</v>
      </c>
      <c r="K10730" t="s">
        <v>33</v>
      </c>
      <c r="L10730" t="s">
        <v>31</v>
      </c>
      <c r="M10730" s="15">
        <v>46261</v>
      </c>
      <c r="N10730" t="s">
        <v>32</v>
      </c>
    </row>
    <row r="10731" spans="1:14" x14ac:dyDescent="0.25">
      <c r="A10731" t="s">
        <v>6515</v>
      </c>
      <c r="B10731" t="s">
        <v>6514</v>
      </c>
      <c r="C10731" t="s">
        <v>12</v>
      </c>
      <c r="D10731" t="s">
        <v>6516</v>
      </c>
      <c r="E10731" t="s">
        <v>19</v>
      </c>
      <c r="F10731" t="s">
        <v>26</v>
      </c>
      <c r="G10731" t="s">
        <v>69</v>
      </c>
      <c r="H10731" t="s">
        <v>3366</v>
      </c>
      <c r="I10731" t="s">
        <v>50265</v>
      </c>
      <c r="J10731" t="s">
        <v>45</v>
      </c>
      <c r="K10731" t="s">
        <v>33</v>
      </c>
      <c r="L10731" t="s">
        <v>31</v>
      </c>
      <c r="M10731" s="15">
        <v>46261</v>
      </c>
      <c r="N10731" t="s">
        <v>32</v>
      </c>
    </row>
    <row r="10732" spans="1:14" x14ac:dyDescent="0.25">
      <c r="A10732" t="s">
        <v>16020</v>
      </c>
      <c r="B10732" t="s">
        <v>16019</v>
      </c>
      <c r="C10732" t="s">
        <v>12</v>
      </c>
      <c r="D10732" t="s">
        <v>16021</v>
      </c>
      <c r="E10732" t="s">
        <v>19</v>
      </c>
      <c r="F10732" t="s">
        <v>26</v>
      </c>
      <c r="G10732" t="s">
        <v>84</v>
      </c>
      <c r="H10732" t="s">
        <v>3366</v>
      </c>
      <c r="I10732" t="s">
        <v>50262</v>
      </c>
      <c r="J10732" t="s">
        <v>45</v>
      </c>
      <c r="K10732" t="s">
        <v>33</v>
      </c>
      <c r="L10732" t="s">
        <v>31</v>
      </c>
      <c r="M10732" s="15">
        <v>46261</v>
      </c>
      <c r="N10732" t="s">
        <v>32</v>
      </c>
    </row>
    <row r="10733" spans="1:14" x14ac:dyDescent="0.25">
      <c r="A10733" t="s">
        <v>6755</v>
      </c>
      <c r="B10733" t="s">
        <v>6754</v>
      </c>
      <c r="C10733" t="s">
        <v>12</v>
      </c>
      <c r="D10733" t="s">
        <v>6756</v>
      </c>
      <c r="E10733" t="s">
        <v>19</v>
      </c>
      <c r="F10733" t="s">
        <v>26</v>
      </c>
      <c r="G10733" t="s">
        <v>69</v>
      </c>
      <c r="H10733" t="s">
        <v>3366</v>
      </c>
      <c r="I10733" t="s">
        <v>50265</v>
      </c>
      <c r="J10733" t="s">
        <v>45</v>
      </c>
      <c r="K10733" t="s">
        <v>33</v>
      </c>
      <c r="L10733" t="s">
        <v>31</v>
      </c>
      <c r="M10733" s="15">
        <v>46261</v>
      </c>
      <c r="N10733" t="s">
        <v>32</v>
      </c>
    </row>
    <row r="10734" spans="1:14" x14ac:dyDescent="0.25">
      <c r="A10734" t="s">
        <v>6764</v>
      </c>
      <c r="B10734" t="s">
        <v>6763</v>
      </c>
      <c r="C10734" t="s">
        <v>12</v>
      </c>
      <c r="D10734" t="s">
        <v>6765</v>
      </c>
      <c r="E10734" t="s">
        <v>19</v>
      </c>
      <c r="F10734" t="s">
        <v>26</v>
      </c>
      <c r="G10734" t="s">
        <v>80</v>
      </c>
      <c r="H10734" t="s">
        <v>3366</v>
      </c>
      <c r="I10734" t="s">
        <v>50265</v>
      </c>
      <c r="J10734" t="s">
        <v>45</v>
      </c>
      <c r="K10734" t="s">
        <v>33</v>
      </c>
      <c r="L10734" t="s">
        <v>31</v>
      </c>
      <c r="M10734" s="15">
        <v>46261</v>
      </c>
      <c r="N10734" t="s">
        <v>32</v>
      </c>
    </row>
    <row r="10735" spans="1:14" x14ac:dyDescent="0.25">
      <c r="A10735" t="s">
        <v>6767</v>
      </c>
      <c r="B10735" t="s">
        <v>6766</v>
      </c>
      <c r="C10735" t="s">
        <v>12</v>
      </c>
      <c r="D10735" t="s">
        <v>6768</v>
      </c>
      <c r="E10735" t="s">
        <v>19</v>
      </c>
      <c r="F10735" t="s">
        <v>26</v>
      </c>
      <c r="G10735" t="s">
        <v>80</v>
      </c>
      <c r="H10735" t="s">
        <v>3366</v>
      </c>
      <c r="I10735" t="s">
        <v>50265</v>
      </c>
      <c r="J10735" t="s">
        <v>45</v>
      </c>
      <c r="K10735" t="s">
        <v>33</v>
      </c>
      <c r="L10735" t="s">
        <v>31</v>
      </c>
      <c r="M10735" s="15">
        <v>46261</v>
      </c>
      <c r="N10735" t="s">
        <v>32</v>
      </c>
    </row>
    <row r="10736" spans="1:14" x14ac:dyDescent="0.25">
      <c r="A10736" t="s">
        <v>6773</v>
      </c>
      <c r="B10736" t="s">
        <v>6772</v>
      </c>
      <c r="C10736" t="s">
        <v>12</v>
      </c>
      <c r="D10736" t="s">
        <v>6774</v>
      </c>
      <c r="E10736" t="s">
        <v>19</v>
      </c>
      <c r="F10736" t="s">
        <v>26</v>
      </c>
      <c r="G10736" t="s">
        <v>69</v>
      </c>
      <c r="H10736" t="s">
        <v>3366</v>
      </c>
      <c r="I10736" t="s">
        <v>50265</v>
      </c>
      <c r="J10736" t="s">
        <v>45</v>
      </c>
      <c r="K10736" t="s">
        <v>33</v>
      </c>
      <c r="L10736" t="s">
        <v>31</v>
      </c>
      <c r="M10736" s="15">
        <v>46261</v>
      </c>
      <c r="N10736" t="s">
        <v>32</v>
      </c>
    </row>
    <row r="10737" spans="1:14" x14ac:dyDescent="0.25">
      <c r="A10737" t="s">
        <v>6776</v>
      </c>
      <c r="B10737" t="s">
        <v>6775</v>
      </c>
      <c r="C10737" t="s">
        <v>12</v>
      </c>
      <c r="D10737" t="s">
        <v>6777</v>
      </c>
      <c r="E10737" t="s">
        <v>19</v>
      </c>
      <c r="F10737" t="s">
        <v>26</v>
      </c>
      <c r="G10737" t="s">
        <v>69</v>
      </c>
      <c r="H10737" t="s">
        <v>3366</v>
      </c>
      <c r="I10737" t="s">
        <v>50265</v>
      </c>
      <c r="J10737" t="s">
        <v>45</v>
      </c>
      <c r="K10737" t="s">
        <v>33</v>
      </c>
      <c r="L10737" t="s">
        <v>31</v>
      </c>
      <c r="M10737" s="15">
        <v>46261</v>
      </c>
      <c r="N10737" t="s">
        <v>32</v>
      </c>
    </row>
    <row r="10738" spans="1:14" x14ac:dyDescent="0.25">
      <c r="A10738" t="s">
        <v>6782</v>
      </c>
      <c r="B10738" t="s">
        <v>6781</v>
      </c>
      <c r="C10738" t="s">
        <v>12</v>
      </c>
      <c r="D10738" t="s">
        <v>6783</v>
      </c>
      <c r="E10738" t="s">
        <v>19</v>
      </c>
      <c r="F10738" t="s">
        <v>26</v>
      </c>
      <c r="G10738" t="s">
        <v>153</v>
      </c>
      <c r="H10738" t="s">
        <v>3366</v>
      </c>
      <c r="I10738" t="s">
        <v>50265</v>
      </c>
      <c r="J10738" t="s">
        <v>45</v>
      </c>
      <c r="K10738" t="s">
        <v>33</v>
      </c>
      <c r="L10738" t="s">
        <v>31</v>
      </c>
      <c r="M10738" s="15">
        <v>46261</v>
      </c>
      <c r="N10738" t="s">
        <v>32</v>
      </c>
    </row>
    <row r="10739" spans="1:14" x14ac:dyDescent="0.25">
      <c r="A10739" t="s">
        <v>6788</v>
      </c>
      <c r="B10739" t="s">
        <v>6787</v>
      </c>
      <c r="C10739" t="s">
        <v>12</v>
      </c>
      <c r="D10739" t="s">
        <v>6789</v>
      </c>
      <c r="E10739" t="s">
        <v>19</v>
      </c>
      <c r="F10739" t="s">
        <v>26</v>
      </c>
      <c r="G10739" t="s">
        <v>69</v>
      </c>
      <c r="H10739" t="s">
        <v>3366</v>
      </c>
      <c r="I10739" t="s">
        <v>50265</v>
      </c>
      <c r="J10739" t="s">
        <v>45</v>
      </c>
      <c r="K10739" t="s">
        <v>33</v>
      </c>
      <c r="L10739" t="s">
        <v>31</v>
      </c>
      <c r="M10739" s="15">
        <v>46261</v>
      </c>
      <c r="N10739" t="s">
        <v>32</v>
      </c>
    </row>
    <row r="10740" spans="1:14" x14ac:dyDescent="0.25">
      <c r="A10740" t="s">
        <v>6791</v>
      </c>
      <c r="B10740" t="s">
        <v>6790</v>
      </c>
      <c r="C10740" t="s">
        <v>12</v>
      </c>
      <c r="D10740" t="s">
        <v>6792</v>
      </c>
      <c r="E10740" t="s">
        <v>19</v>
      </c>
      <c r="F10740" t="s">
        <v>26</v>
      </c>
      <c r="G10740" t="s">
        <v>84</v>
      </c>
      <c r="H10740" t="s">
        <v>3366</v>
      </c>
      <c r="I10740" t="s">
        <v>50265</v>
      </c>
      <c r="J10740" t="s">
        <v>45</v>
      </c>
      <c r="K10740" t="s">
        <v>33</v>
      </c>
      <c r="L10740" t="s">
        <v>31</v>
      </c>
      <c r="M10740" s="15">
        <v>46261</v>
      </c>
      <c r="N10740" t="s">
        <v>32</v>
      </c>
    </row>
    <row r="10741" spans="1:14" x14ac:dyDescent="0.25">
      <c r="A10741" t="s">
        <v>6794</v>
      </c>
      <c r="B10741" t="s">
        <v>6793</v>
      </c>
      <c r="C10741" t="s">
        <v>12</v>
      </c>
      <c r="D10741" t="s">
        <v>6795</v>
      </c>
      <c r="E10741" t="s">
        <v>19</v>
      </c>
      <c r="F10741" t="s">
        <v>26</v>
      </c>
      <c r="G10741" t="s">
        <v>69</v>
      </c>
      <c r="H10741" t="s">
        <v>3366</v>
      </c>
      <c r="I10741" t="s">
        <v>50265</v>
      </c>
      <c r="J10741" t="s">
        <v>45</v>
      </c>
      <c r="K10741" t="s">
        <v>33</v>
      </c>
      <c r="L10741" t="s">
        <v>31</v>
      </c>
      <c r="M10741" s="15">
        <v>46261</v>
      </c>
      <c r="N10741" t="s">
        <v>32</v>
      </c>
    </row>
    <row r="10742" spans="1:14" x14ac:dyDescent="0.25">
      <c r="A10742" t="s">
        <v>6797</v>
      </c>
      <c r="B10742" t="s">
        <v>6796</v>
      </c>
      <c r="C10742" t="s">
        <v>12</v>
      </c>
      <c r="D10742" t="s">
        <v>6798</v>
      </c>
      <c r="E10742" t="s">
        <v>19</v>
      </c>
      <c r="F10742" t="s">
        <v>26</v>
      </c>
      <c r="G10742" t="s">
        <v>84</v>
      </c>
      <c r="H10742" t="s">
        <v>3366</v>
      </c>
      <c r="I10742" t="s">
        <v>50265</v>
      </c>
      <c r="J10742" t="s">
        <v>45</v>
      </c>
      <c r="K10742" t="s">
        <v>33</v>
      </c>
      <c r="L10742" t="s">
        <v>31</v>
      </c>
      <c r="M10742" s="15">
        <v>46261</v>
      </c>
      <c r="N10742" t="s">
        <v>32</v>
      </c>
    </row>
    <row r="10743" spans="1:14" x14ac:dyDescent="0.25">
      <c r="A10743" t="s">
        <v>6806</v>
      </c>
      <c r="B10743" t="s">
        <v>6805</v>
      </c>
      <c r="C10743" t="s">
        <v>12</v>
      </c>
      <c r="D10743" t="s">
        <v>6807</v>
      </c>
      <c r="E10743" t="s">
        <v>19</v>
      </c>
      <c r="F10743" t="s">
        <v>26</v>
      </c>
      <c r="G10743" t="s">
        <v>80</v>
      </c>
      <c r="H10743" t="s">
        <v>3366</v>
      </c>
      <c r="I10743" t="s">
        <v>50265</v>
      </c>
      <c r="J10743" t="s">
        <v>45</v>
      </c>
      <c r="K10743" t="s">
        <v>33</v>
      </c>
      <c r="L10743" t="s">
        <v>31</v>
      </c>
      <c r="M10743" s="15">
        <v>46261</v>
      </c>
      <c r="N10743" t="s">
        <v>32</v>
      </c>
    </row>
    <row r="10744" spans="1:14" x14ac:dyDescent="0.25">
      <c r="A10744" t="s">
        <v>6815</v>
      </c>
      <c r="B10744" t="s">
        <v>6814</v>
      </c>
      <c r="C10744" t="s">
        <v>12</v>
      </c>
      <c r="D10744" t="s">
        <v>6816</v>
      </c>
      <c r="E10744" t="s">
        <v>19</v>
      </c>
      <c r="F10744" t="s">
        <v>26</v>
      </c>
      <c r="G10744" t="s">
        <v>69</v>
      </c>
      <c r="H10744" t="s">
        <v>3366</v>
      </c>
      <c r="I10744" t="s">
        <v>50265</v>
      </c>
      <c r="J10744" t="s">
        <v>45</v>
      </c>
      <c r="K10744" t="s">
        <v>33</v>
      </c>
      <c r="L10744" t="s">
        <v>31</v>
      </c>
      <c r="M10744" s="15">
        <v>46261</v>
      </c>
      <c r="N10744" t="s">
        <v>32</v>
      </c>
    </row>
    <row r="10745" spans="1:14" x14ac:dyDescent="0.25">
      <c r="A10745" t="s">
        <v>6839</v>
      </c>
      <c r="B10745" t="s">
        <v>6838</v>
      </c>
      <c r="C10745" t="s">
        <v>12</v>
      </c>
      <c r="D10745" t="s">
        <v>6840</v>
      </c>
      <c r="E10745" t="s">
        <v>19</v>
      </c>
      <c r="F10745" t="s">
        <v>26</v>
      </c>
      <c r="G10745" t="s">
        <v>69</v>
      </c>
      <c r="H10745" t="s">
        <v>3366</v>
      </c>
      <c r="I10745" t="s">
        <v>50265</v>
      </c>
      <c r="J10745" t="s">
        <v>45</v>
      </c>
      <c r="K10745" t="s">
        <v>33</v>
      </c>
      <c r="L10745" t="s">
        <v>31</v>
      </c>
      <c r="M10745" s="15">
        <v>46261</v>
      </c>
      <c r="N10745" t="s">
        <v>32</v>
      </c>
    </row>
    <row r="10746" spans="1:14" x14ac:dyDescent="0.25">
      <c r="A10746" t="s">
        <v>6845</v>
      </c>
      <c r="B10746" t="s">
        <v>6844</v>
      </c>
      <c r="C10746" t="s">
        <v>12</v>
      </c>
      <c r="D10746" t="s">
        <v>6846</v>
      </c>
      <c r="E10746" t="s">
        <v>19</v>
      </c>
      <c r="F10746" t="s">
        <v>26</v>
      </c>
      <c r="G10746" t="s">
        <v>69</v>
      </c>
      <c r="H10746" t="s">
        <v>3366</v>
      </c>
      <c r="I10746" t="s">
        <v>50265</v>
      </c>
      <c r="J10746" t="s">
        <v>45</v>
      </c>
      <c r="K10746" t="s">
        <v>33</v>
      </c>
      <c r="L10746" t="s">
        <v>31</v>
      </c>
      <c r="M10746" s="15">
        <v>46261</v>
      </c>
      <c r="N10746" t="s">
        <v>32</v>
      </c>
    </row>
    <row r="10747" spans="1:14" x14ac:dyDescent="0.25">
      <c r="A10747" t="s">
        <v>6848</v>
      </c>
      <c r="B10747" t="s">
        <v>6847</v>
      </c>
      <c r="C10747" t="s">
        <v>12</v>
      </c>
      <c r="D10747" t="s">
        <v>6849</v>
      </c>
      <c r="E10747" t="s">
        <v>19</v>
      </c>
      <c r="F10747" t="s">
        <v>26</v>
      </c>
      <c r="G10747" t="s">
        <v>69</v>
      </c>
      <c r="H10747" t="s">
        <v>3366</v>
      </c>
      <c r="I10747" t="s">
        <v>50265</v>
      </c>
      <c r="J10747" t="s">
        <v>45</v>
      </c>
      <c r="K10747" t="s">
        <v>33</v>
      </c>
      <c r="L10747" t="s">
        <v>31</v>
      </c>
      <c r="M10747" s="15">
        <v>46261</v>
      </c>
      <c r="N10747" t="s">
        <v>32</v>
      </c>
    </row>
    <row r="10748" spans="1:14" x14ac:dyDescent="0.25">
      <c r="A10748" t="s">
        <v>6854</v>
      </c>
      <c r="B10748" t="s">
        <v>6853</v>
      </c>
      <c r="C10748" t="s">
        <v>12</v>
      </c>
      <c r="D10748" t="s">
        <v>6855</v>
      </c>
      <c r="E10748" t="s">
        <v>19</v>
      </c>
      <c r="F10748" t="s">
        <v>26</v>
      </c>
      <c r="G10748" t="s">
        <v>69</v>
      </c>
      <c r="H10748" t="s">
        <v>3366</v>
      </c>
      <c r="I10748" t="s">
        <v>50265</v>
      </c>
      <c r="J10748" t="s">
        <v>45</v>
      </c>
      <c r="K10748" t="s">
        <v>33</v>
      </c>
      <c r="L10748" t="s">
        <v>31</v>
      </c>
      <c r="M10748" s="15">
        <v>46261</v>
      </c>
      <c r="N10748" t="s">
        <v>32</v>
      </c>
    </row>
    <row r="10749" spans="1:14" x14ac:dyDescent="0.25">
      <c r="A10749" t="s">
        <v>6857</v>
      </c>
      <c r="B10749" t="s">
        <v>6856</v>
      </c>
      <c r="C10749" t="s">
        <v>12</v>
      </c>
      <c r="D10749" t="s">
        <v>6858</v>
      </c>
      <c r="E10749" t="s">
        <v>19</v>
      </c>
      <c r="F10749" t="s">
        <v>26</v>
      </c>
      <c r="G10749" t="s">
        <v>69</v>
      </c>
      <c r="H10749" t="s">
        <v>3366</v>
      </c>
      <c r="I10749" t="s">
        <v>50265</v>
      </c>
      <c r="J10749" t="s">
        <v>45</v>
      </c>
      <c r="K10749" t="s">
        <v>33</v>
      </c>
      <c r="L10749" t="s">
        <v>31</v>
      </c>
      <c r="M10749" s="15">
        <v>46261</v>
      </c>
      <c r="N10749" t="s">
        <v>32</v>
      </c>
    </row>
    <row r="10750" spans="1:14" x14ac:dyDescent="0.25">
      <c r="A10750" t="s">
        <v>6863</v>
      </c>
      <c r="B10750" t="s">
        <v>6862</v>
      </c>
      <c r="C10750" t="s">
        <v>12</v>
      </c>
      <c r="D10750" t="s">
        <v>6864</v>
      </c>
      <c r="E10750" t="s">
        <v>19</v>
      </c>
      <c r="F10750" t="s">
        <v>26</v>
      </c>
      <c r="G10750" t="s">
        <v>69</v>
      </c>
      <c r="H10750" t="s">
        <v>3366</v>
      </c>
      <c r="I10750" t="s">
        <v>50265</v>
      </c>
      <c r="J10750" t="s">
        <v>45</v>
      </c>
      <c r="K10750" t="s">
        <v>33</v>
      </c>
      <c r="L10750" t="s">
        <v>31</v>
      </c>
      <c r="M10750" s="15">
        <v>46261</v>
      </c>
      <c r="N10750" t="s">
        <v>32</v>
      </c>
    </row>
    <row r="10751" spans="1:14" x14ac:dyDescent="0.25">
      <c r="A10751" t="s">
        <v>6881</v>
      </c>
      <c r="B10751" t="s">
        <v>6880</v>
      </c>
      <c r="C10751" t="s">
        <v>12</v>
      </c>
      <c r="D10751" t="s">
        <v>6882</v>
      </c>
      <c r="E10751" t="s">
        <v>19</v>
      </c>
      <c r="F10751" t="s">
        <v>26</v>
      </c>
      <c r="G10751" t="s">
        <v>69</v>
      </c>
      <c r="H10751" t="s">
        <v>3366</v>
      </c>
      <c r="I10751" t="s">
        <v>50265</v>
      </c>
      <c r="J10751" t="s">
        <v>45</v>
      </c>
      <c r="K10751" t="s">
        <v>33</v>
      </c>
      <c r="L10751" t="s">
        <v>31</v>
      </c>
      <c r="M10751" s="15">
        <v>46261</v>
      </c>
      <c r="N10751" t="s">
        <v>32</v>
      </c>
    </row>
    <row r="10752" spans="1:14" x14ac:dyDescent="0.25">
      <c r="A10752" t="s">
        <v>6887</v>
      </c>
      <c r="B10752" t="s">
        <v>6886</v>
      </c>
      <c r="C10752" t="s">
        <v>12</v>
      </c>
      <c r="D10752" t="s">
        <v>6888</v>
      </c>
      <c r="E10752" t="s">
        <v>19</v>
      </c>
      <c r="F10752" t="s">
        <v>26</v>
      </c>
      <c r="G10752" t="s">
        <v>69</v>
      </c>
      <c r="H10752" t="s">
        <v>3366</v>
      </c>
      <c r="I10752" t="s">
        <v>50265</v>
      </c>
      <c r="J10752" t="s">
        <v>45</v>
      </c>
      <c r="K10752" t="s">
        <v>33</v>
      </c>
      <c r="L10752" t="s">
        <v>31</v>
      </c>
      <c r="M10752" s="15">
        <v>46261</v>
      </c>
      <c r="N10752" t="s">
        <v>32</v>
      </c>
    </row>
    <row r="10753" spans="1:14" x14ac:dyDescent="0.25">
      <c r="A10753" t="s">
        <v>16008</v>
      </c>
      <c r="B10753" t="s">
        <v>16007</v>
      </c>
      <c r="C10753" t="s">
        <v>12</v>
      </c>
      <c r="D10753" t="s">
        <v>16009</v>
      </c>
      <c r="E10753" t="s">
        <v>19</v>
      </c>
      <c r="F10753" t="s">
        <v>26</v>
      </c>
      <c r="G10753" t="s">
        <v>69</v>
      </c>
      <c r="H10753" t="s">
        <v>3366</v>
      </c>
      <c r="I10753" t="s">
        <v>50262</v>
      </c>
      <c r="J10753" t="s">
        <v>45</v>
      </c>
      <c r="K10753" t="s">
        <v>33</v>
      </c>
      <c r="L10753" t="s">
        <v>31</v>
      </c>
      <c r="M10753" s="15">
        <v>46261</v>
      </c>
      <c r="N10753" t="s">
        <v>32</v>
      </c>
    </row>
    <row r="10754" spans="1:14" x14ac:dyDescent="0.25">
      <c r="A10754" t="s">
        <v>6932</v>
      </c>
      <c r="B10754" t="s">
        <v>6931</v>
      </c>
      <c r="C10754" t="s">
        <v>12</v>
      </c>
      <c r="D10754" t="s">
        <v>6933</v>
      </c>
      <c r="E10754" t="s">
        <v>19</v>
      </c>
      <c r="F10754" t="s">
        <v>26</v>
      </c>
      <c r="G10754" t="s">
        <v>153</v>
      </c>
      <c r="H10754" t="s">
        <v>3366</v>
      </c>
      <c r="I10754" t="s">
        <v>50265</v>
      </c>
      <c r="J10754" t="s">
        <v>45</v>
      </c>
      <c r="K10754" t="s">
        <v>33</v>
      </c>
      <c r="L10754" t="s">
        <v>31</v>
      </c>
      <c r="M10754" s="15">
        <v>46260</v>
      </c>
      <c r="N10754" t="s">
        <v>32</v>
      </c>
    </row>
    <row r="10755" spans="1:14" x14ac:dyDescent="0.25">
      <c r="A10755" t="s">
        <v>15993</v>
      </c>
      <c r="B10755" t="s">
        <v>15992</v>
      </c>
      <c r="C10755" t="s">
        <v>12</v>
      </c>
      <c r="D10755" t="s">
        <v>15994</v>
      </c>
      <c r="E10755" t="s">
        <v>19</v>
      </c>
      <c r="F10755" t="s">
        <v>26</v>
      </c>
      <c r="G10755" t="s">
        <v>69</v>
      </c>
      <c r="H10755" t="s">
        <v>3366</v>
      </c>
      <c r="I10755" t="s">
        <v>50262</v>
      </c>
      <c r="J10755" t="s">
        <v>45</v>
      </c>
      <c r="K10755" t="s">
        <v>33</v>
      </c>
      <c r="L10755" t="s">
        <v>31</v>
      </c>
      <c r="M10755" s="15">
        <v>46261</v>
      </c>
      <c r="N10755" t="s">
        <v>32</v>
      </c>
    </row>
    <row r="10756" spans="1:14" x14ac:dyDescent="0.25">
      <c r="A10756" t="s">
        <v>7031</v>
      </c>
      <c r="B10756" t="s">
        <v>7030</v>
      </c>
      <c r="C10756" t="s">
        <v>12</v>
      </c>
      <c r="D10756" t="s">
        <v>7032</v>
      </c>
      <c r="E10756" t="s">
        <v>19</v>
      </c>
      <c r="F10756" t="s">
        <v>26</v>
      </c>
      <c r="G10756" t="s">
        <v>69</v>
      </c>
      <c r="H10756" t="s">
        <v>3366</v>
      </c>
      <c r="I10756" t="s">
        <v>50265</v>
      </c>
      <c r="J10756" t="s">
        <v>45</v>
      </c>
      <c r="K10756" t="s">
        <v>33</v>
      </c>
      <c r="L10756" t="s">
        <v>31</v>
      </c>
      <c r="M10756" s="15">
        <v>46261</v>
      </c>
      <c r="N10756" t="s">
        <v>32</v>
      </c>
    </row>
    <row r="10757" spans="1:14" x14ac:dyDescent="0.25">
      <c r="A10757" t="s">
        <v>7262</v>
      </c>
      <c r="B10757" t="s">
        <v>7261</v>
      </c>
      <c r="C10757" t="s">
        <v>12</v>
      </c>
      <c r="D10757" t="s">
        <v>7263</v>
      </c>
      <c r="E10757" t="s">
        <v>19</v>
      </c>
      <c r="F10757" t="s">
        <v>26</v>
      </c>
      <c r="G10757" t="s">
        <v>80</v>
      </c>
      <c r="H10757" t="s">
        <v>3366</v>
      </c>
      <c r="I10757" t="s">
        <v>50265</v>
      </c>
      <c r="J10757" t="s">
        <v>45</v>
      </c>
      <c r="K10757" t="s">
        <v>33</v>
      </c>
      <c r="L10757" t="s">
        <v>31</v>
      </c>
      <c r="M10757" s="15">
        <v>46262</v>
      </c>
      <c r="N10757" t="s">
        <v>32</v>
      </c>
    </row>
    <row r="10758" spans="1:14" x14ac:dyDescent="0.25">
      <c r="A10758" t="s">
        <v>7322</v>
      </c>
      <c r="B10758" t="s">
        <v>7321</v>
      </c>
      <c r="C10758" t="s">
        <v>12</v>
      </c>
      <c r="D10758" t="s">
        <v>7323</v>
      </c>
      <c r="E10758" t="s">
        <v>19</v>
      </c>
      <c r="F10758" t="s">
        <v>26</v>
      </c>
      <c r="G10758" t="s">
        <v>69</v>
      </c>
      <c r="H10758" t="s">
        <v>3366</v>
      </c>
      <c r="I10758" t="s">
        <v>50265</v>
      </c>
      <c r="J10758" t="s">
        <v>45</v>
      </c>
      <c r="K10758" t="s">
        <v>33</v>
      </c>
      <c r="L10758" t="s">
        <v>31</v>
      </c>
      <c r="M10758" s="15">
        <v>46262</v>
      </c>
      <c r="N10758" t="s">
        <v>32</v>
      </c>
    </row>
    <row r="10759" spans="1:14" x14ac:dyDescent="0.25">
      <c r="A10759" t="s">
        <v>7325</v>
      </c>
      <c r="B10759" t="s">
        <v>7324</v>
      </c>
      <c r="C10759" t="s">
        <v>12</v>
      </c>
      <c r="D10759" t="s">
        <v>7326</v>
      </c>
      <c r="E10759" t="s">
        <v>19</v>
      </c>
      <c r="F10759" t="s">
        <v>26</v>
      </c>
      <c r="G10759" t="s">
        <v>69</v>
      </c>
      <c r="H10759" t="s">
        <v>3366</v>
      </c>
      <c r="I10759" t="s">
        <v>50265</v>
      </c>
      <c r="J10759" t="s">
        <v>45</v>
      </c>
      <c r="K10759" t="s">
        <v>33</v>
      </c>
      <c r="L10759" t="s">
        <v>31</v>
      </c>
      <c r="M10759" s="15">
        <v>46262</v>
      </c>
      <c r="N10759" t="s">
        <v>32</v>
      </c>
    </row>
    <row r="10760" spans="1:14" x14ac:dyDescent="0.25">
      <c r="A10760" t="s">
        <v>7457</v>
      </c>
      <c r="B10760" t="s">
        <v>7456</v>
      </c>
      <c r="C10760" t="s">
        <v>12</v>
      </c>
      <c r="D10760" t="s">
        <v>7458</v>
      </c>
      <c r="E10760" t="s">
        <v>19</v>
      </c>
      <c r="F10760" t="s">
        <v>26</v>
      </c>
      <c r="G10760" t="s">
        <v>84</v>
      </c>
      <c r="H10760" t="s">
        <v>3366</v>
      </c>
      <c r="I10760" t="s">
        <v>50265</v>
      </c>
      <c r="J10760" t="s">
        <v>45</v>
      </c>
      <c r="K10760" t="s">
        <v>33</v>
      </c>
      <c r="L10760" t="s">
        <v>31</v>
      </c>
      <c r="M10760" s="15">
        <v>46261</v>
      </c>
      <c r="N10760" t="s">
        <v>32</v>
      </c>
    </row>
    <row r="10761" spans="1:14" x14ac:dyDescent="0.25">
      <c r="A10761" t="s">
        <v>7466</v>
      </c>
      <c r="B10761" t="s">
        <v>7465</v>
      </c>
      <c r="C10761" t="s">
        <v>12</v>
      </c>
      <c r="D10761" t="s">
        <v>7467</v>
      </c>
      <c r="E10761" t="s">
        <v>19</v>
      </c>
      <c r="F10761" t="s">
        <v>26</v>
      </c>
      <c r="G10761" t="s">
        <v>69</v>
      </c>
      <c r="H10761" t="s">
        <v>3366</v>
      </c>
      <c r="I10761" t="s">
        <v>50265</v>
      </c>
      <c r="J10761" t="s">
        <v>45</v>
      </c>
      <c r="K10761" t="s">
        <v>33</v>
      </c>
      <c r="L10761" t="s">
        <v>31</v>
      </c>
      <c r="M10761" s="15">
        <v>46261</v>
      </c>
      <c r="N10761" t="s">
        <v>32</v>
      </c>
    </row>
    <row r="10762" spans="1:14" x14ac:dyDescent="0.25">
      <c r="A10762" t="s">
        <v>7499</v>
      </c>
      <c r="B10762" t="s">
        <v>7498</v>
      </c>
      <c r="C10762" t="s">
        <v>12</v>
      </c>
      <c r="D10762" t="s">
        <v>7500</v>
      </c>
      <c r="E10762" t="s">
        <v>19</v>
      </c>
      <c r="F10762" t="s">
        <v>26</v>
      </c>
      <c r="G10762" t="s">
        <v>69</v>
      </c>
      <c r="H10762" t="s">
        <v>3366</v>
      </c>
      <c r="I10762" t="s">
        <v>50265</v>
      </c>
      <c r="J10762" t="s">
        <v>45</v>
      </c>
      <c r="K10762" t="s">
        <v>33</v>
      </c>
      <c r="L10762" t="s">
        <v>31</v>
      </c>
      <c r="M10762" s="15">
        <v>46261</v>
      </c>
      <c r="N10762" t="s">
        <v>32</v>
      </c>
    </row>
    <row r="10763" spans="1:14" x14ac:dyDescent="0.25">
      <c r="A10763" t="s">
        <v>7529</v>
      </c>
      <c r="B10763" t="s">
        <v>7528</v>
      </c>
      <c r="C10763" t="s">
        <v>12</v>
      </c>
      <c r="D10763" t="s">
        <v>7530</v>
      </c>
      <c r="E10763" t="s">
        <v>19</v>
      </c>
      <c r="F10763" t="s">
        <v>26</v>
      </c>
      <c r="G10763" t="s">
        <v>69</v>
      </c>
      <c r="H10763" t="s">
        <v>3366</v>
      </c>
      <c r="I10763" t="s">
        <v>50265</v>
      </c>
      <c r="J10763" t="s">
        <v>45</v>
      </c>
      <c r="K10763" t="s">
        <v>33</v>
      </c>
      <c r="L10763" t="s">
        <v>31</v>
      </c>
      <c r="M10763" s="15">
        <v>46261</v>
      </c>
      <c r="N10763" t="s">
        <v>32</v>
      </c>
    </row>
    <row r="10764" spans="1:14" x14ac:dyDescent="0.25">
      <c r="A10764" t="s">
        <v>7541</v>
      </c>
      <c r="B10764" t="s">
        <v>7540</v>
      </c>
      <c r="C10764" t="s">
        <v>12</v>
      </c>
      <c r="D10764" t="s">
        <v>7542</v>
      </c>
      <c r="E10764" t="s">
        <v>19</v>
      </c>
      <c r="F10764" t="s">
        <v>26</v>
      </c>
      <c r="G10764" t="s">
        <v>69</v>
      </c>
      <c r="H10764" t="s">
        <v>3366</v>
      </c>
      <c r="I10764" t="s">
        <v>50265</v>
      </c>
      <c r="J10764" t="s">
        <v>45</v>
      </c>
      <c r="K10764" t="s">
        <v>33</v>
      </c>
      <c r="L10764" t="s">
        <v>31</v>
      </c>
      <c r="M10764" s="15">
        <v>46261</v>
      </c>
      <c r="N10764" t="s">
        <v>32</v>
      </c>
    </row>
    <row r="10765" spans="1:14" x14ac:dyDescent="0.25">
      <c r="A10765" t="s">
        <v>7544</v>
      </c>
      <c r="B10765" t="s">
        <v>7543</v>
      </c>
      <c r="C10765" t="s">
        <v>12</v>
      </c>
      <c r="D10765" t="s">
        <v>7545</v>
      </c>
      <c r="E10765" t="s">
        <v>19</v>
      </c>
      <c r="F10765" t="s">
        <v>26</v>
      </c>
      <c r="G10765" t="s">
        <v>69</v>
      </c>
      <c r="H10765" t="s">
        <v>3366</v>
      </c>
      <c r="I10765" t="s">
        <v>50265</v>
      </c>
      <c r="J10765" t="s">
        <v>45</v>
      </c>
      <c r="K10765" t="s">
        <v>33</v>
      </c>
      <c r="L10765" t="s">
        <v>31</v>
      </c>
      <c r="M10765" s="15">
        <v>46261</v>
      </c>
      <c r="N10765" t="s">
        <v>32</v>
      </c>
    </row>
    <row r="10766" spans="1:14" x14ac:dyDescent="0.25">
      <c r="A10766" t="s">
        <v>7574</v>
      </c>
      <c r="B10766" t="s">
        <v>7573</v>
      </c>
      <c r="C10766" t="s">
        <v>12</v>
      </c>
      <c r="D10766" t="s">
        <v>7575</v>
      </c>
      <c r="E10766" t="s">
        <v>19</v>
      </c>
      <c r="F10766" t="s">
        <v>26</v>
      </c>
      <c r="G10766" t="s">
        <v>69</v>
      </c>
      <c r="H10766" t="s">
        <v>3366</v>
      </c>
      <c r="I10766" t="s">
        <v>50265</v>
      </c>
      <c r="J10766" t="s">
        <v>45</v>
      </c>
      <c r="K10766" t="s">
        <v>33</v>
      </c>
      <c r="L10766" t="s">
        <v>31</v>
      </c>
      <c r="M10766" s="15">
        <v>46261</v>
      </c>
      <c r="N10766" t="s">
        <v>32</v>
      </c>
    </row>
    <row r="10767" spans="1:14" x14ac:dyDescent="0.25">
      <c r="A10767" t="s">
        <v>7622</v>
      </c>
      <c r="B10767" t="s">
        <v>7621</v>
      </c>
      <c r="C10767" t="s">
        <v>12</v>
      </c>
      <c r="D10767" t="s">
        <v>7623</v>
      </c>
      <c r="E10767" t="s">
        <v>19</v>
      </c>
      <c r="F10767" t="s">
        <v>26</v>
      </c>
      <c r="G10767" t="s">
        <v>69</v>
      </c>
      <c r="H10767" t="s">
        <v>3366</v>
      </c>
      <c r="I10767" t="s">
        <v>50265</v>
      </c>
      <c r="J10767" t="s">
        <v>45</v>
      </c>
      <c r="K10767" t="s">
        <v>33</v>
      </c>
      <c r="L10767" t="s">
        <v>31</v>
      </c>
      <c r="M10767" s="15">
        <v>46261</v>
      </c>
      <c r="N10767" t="s">
        <v>32</v>
      </c>
    </row>
    <row r="10768" spans="1:14" x14ac:dyDescent="0.25">
      <c r="A10768" t="s">
        <v>7676</v>
      </c>
      <c r="B10768" t="s">
        <v>7675</v>
      </c>
      <c r="C10768" t="s">
        <v>12</v>
      </c>
      <c r="D10768" t="s">
        <v>7677</v>
      </c>
      <c r="E10768" t="s">
        <v>19</v>
      </c>
      <c r="F10768" t="s">
        <v>26</v>
      </c>
      <c r="G10768" t="s">
        <v>69</v>
      </c>
      <c r="H10768" t="s">
        <v>3366</v>
      </c>
      <c r="I10768" t="s">
        <v>50265</v>
      </c>
      <c r="J10768" t="s">
        <v>45</v>
      </c>
      <c r="K10768" t="s">
        <v>33</v>
      </c>
      <c r="L10768" t="s">
        <v>31</v>
      </c>
      <c r="M10768" s="15">
        <v>46261</v>
      </c>
      <c r="N10768" t="s">
        <v>32</v>
      </c>
    </row>
    <row r="10769" spans="1:14" x14ac:dyDescent="0.25">
      <c r="A10769" t="s">
        <v>7691</v>
      </c>
      <c r="B10769" t="s">
        <v>7690</v>
      </c>
      <c r="C10769" t="s">
        <v>12</v>
      </c>
      <c r="D10769" t="s">
        <v>7692</v>
      </c>
      <c r="E10769" t="s">
        <v>19</v>
      </c>
      <c r="F10769" t="s">
        <v>26</v>
      </c>
      <c r="G10769" t="s">
        <v>153</v>
      </c>
      <c r="H10769" t="s">
        <v>3366</v>
      </c>
      <c r="I10769" t="s">
        <v>50265</v>
      </c>
      <c r="J10769" t="s">
        <v>45</v>
      </c>
      <c r="K10769" t="s">
        <v>33</v>
      </c>
      <c r="L10769" t="s">
        <v>31</v>
      </c>
      <c r="M10769" s="15">
        <v>46261</v>
      </c>
      <c r="N10769" t="s">
        <v>32</v>
      </c>
    </row>
    <row r="10770" spans="1:14" x14ac:dyDescent="0.25">
      <c r="A10770" t="s">
        <v>7694</v>
      </c>
      <c r="B10770" t="s">
        <v>7693</v>
      </c>
      <c r="C10770" t="s">
        <v>12</v>
      </c>
      <c r="D10770" t="s">
        <v>7695</v>
      </c>
      <c r="E10770" t="s">
        <v>19</v>
      </c>
      <c r="F10770" t="s">
        <v>26</v>
      </c>
      <c r="G10770" t="s">
        <v>69</v>
      </c>
      <c r="H10770" t="s">
        <v>3366</v>
      </c>
      <c r="I10770" t="s">
        <v>50265</v>
      </c>
      <c r="J10770" t="s">
        <v>45</v>
      </c>
      <c r="K10770" t="s">
        <v>33</v>
      </c>
      <c r="L10770" t="s">
        <v>31</v>
      </c>
      <c r="M10770" s="15">
        <v>46261</v>
      </c>
      <c r="N10770" t="s">
        <v>32</v>
      </c>
    </row>
    <row r="10771" spans="1:14" x14ac:dyDescent="0.25">
      <c r="A10771" t="s">
        <v>7697</v>
      </c>
      <c r="B10771" t="s">
        <v>7696</v>
      </c>
      <c r="C10771" t="s">
        <v>12</v>
      </c>
      <c r="D10771" t="s">
        <v>7698</v>
      </c>
      <c r="E10771" t="s">
        <v>19</v>
      </c>
      <c r="F10771" t="s">
        <v>26</v>
      </c>
      <c r="G10771" t="s">
        <v>69</v>
      </c>
      <c r="H10771" t="s">
        <v>3366</v>
      </c>
      <c r="I10771" t="s">
        <v>50265</v>
      </c>
      <c r="J10771" t="s">
        <v>45</v>
      </c>
      <c r="K10771" t="s">
        <v>33</v>
      </c>
      <c r="L10771" t="s">
        <v>31</v>
      </c>
      <c r="M10771" s="15">
        <v>46261</v>
      </c>
      <c r="N10771" t="s">
        <v>32</v>
      </c>
    </row>
    <row r="10772" spans="1:14" x14ac:dyDescent="0.25">
      <c r="A10772" t="s">
        <v>7733</v>
      </c>
      <c r="B10772" t="s">
        <v>7732</v>
      </c>
      <c r="C10772" t="s">
        <v>12</v>
      </c>
      <c r="D10772" t="s">
        <v>7734</v>
      </c>
      <c r="E10772" t="s">
        <v>19</v>
      </c>
      <c r="F10772" t="s">
        <v>26</v>
      </c>
      <c r="G10772" t="s">
        <v>69</v>
      </c>
      <c r="H10772" t="s">
        <v>3366</v>
      </c>
      <c r="I10772" t="s">
        <v>50265</v>
      </c>
      <c r="J10772" t="s">
        <v>45</v>
      </c>
      <c r="K10772" t="s">
        <v>33</v>
      </c>
      <c r="L10772" t="s">
        <v>31</v>
      </c>
      <c r="M10772" s="15">
        <v>46261</v>
      </c>
      <c r="N10772" t="s">
        <v>32</v>
      </c>
    </row>
    <row r="10773" spans="1:14" x14ac:dyDescent="0.25">
      <c r="A10773" t="s">
        <v>7736</v>
      </c>
      <c r="B10773" t="s">
        <v>7735</v>
      </c>
      <c r="C10773" t="s">
        <v>12</v>
      </c>
      <c r="D10773" t="s">
        <v>7737</v>
      </c>
      <c r="E10773" t="s">
        <v>19</v>
      </c>
      <c r="F10773" t="s">
        <v>26</v>
      </c>
      <c r="G10773" t="s">
        <v>69</v>
      </c>
      <c r="H10773" t="s">
        <v>3366</v>
      </c>
      <c r="I10773" t="s">
        <v>50265</v>
      </c>
      <c r="J10773" t="s">
        <v>45</v>
      </c>
      <c r="K10773" t="s">
        <v>33</v>
      </c>
      <c r="L10773" t="s">
        <v>31</v>
      </c>
      <c r="M10773" s="15">
        <v>46261</v>
      </c>
      <c r="N10773" t="s">
        <v>32</v>
      </c>
    </row>
    <row r="10774" spans="1:14" x14ac:dyDescent="0.25">
      <c r="A10774" t="s">
        <v>7751</v>
      </c>
      <c r="B10774" t="s">
        <v>7750</v>
      </c>
      <c r="C10774" t="s">
        <v>12</v>
      </c>
      <c r="D10774" t="s">
        <v>7752</v>
      </c>
      <c r="E10774" t="s">
        <v>19</v>
      </c>
      <c r="F10774" t="s">
        <v>26</v>
      </c>
      <c r="G10774" t="s">
        <v>69</v>
      </c>
      <c r="H10774" t="s">
        <v>3366</v>
      </c>
      <c r="I10774" t="s">
        <v>50265</v>
      </c>
      <c r="J10774" t="s">
        <v>45</v>
      </c>
      <c r="K10774" t="s">
        <v>33</v>
      </c>
      <c r="L10774" t="s">
        <v>31</v>
      </c>
      <c r="M10774" s="15">
        <v>46261</v>
      </c>
      <c r="N10774" t="s">
        <v>32</v>
      </c>
    </row>
    <row r="10775" spans="1:14" x14ac:dyDescent="0.25">
      <c r="A10775" t="s">
        <v>7766</v>
      </c>
      <c r="B10775" t="s">
        <v>7765</v>
      </c>
      <c r="C10775" t="s">
        <v>12</v>
      </c>
      <c r="D10775" t="s">
        <v>7767</v>
      </c>
      <c r="E10775" t="s">
        <v>19</v>
      </c>
      <c r="F10775" t="s">
        <v>26</v>
      </c>
      <c r="G10775" t="s">
        <v>69</v>
      </c>
      <c r="H10775" t="s">
        <v>3366</v>
      </c>
      <c r="I10775" t="s">
        <v>50265</v>
      </c>
      <c r="J10775" t="s">
        <v>45</v>
      </c>
      <c r="K10775" t="s">
        <v>33</v>
      </c>
      <c r="L10775" t="s">
        <v>31</v>
      </c>
      <c r="M10775" s="15">
        <v>46261</v>
      </c>
      <c r="N10775" t="s">
        <v>32</v>
      </c>
    </row>
    <row r="10776" spans="1:14" x14ac:dyDescent="0.25">
      <c r="A10776" t="s">
        <v>7769</v>
      </c>
      <c r="B10776" t="s">
        <v>7768</v>
      </c>
      <c r="C10776" t="s">
        <v>12</v>
      </c>
      <c r="D10776" t="s">
        <v>7770</v>
      </c>
      <c r="E10776" t="s">
        <v>19</v>
      </c>
      <c r="F10776" t="s">
        <v>26</v>
      </c>
      <c r="G10776" t="s">
        <v>69</v>
      </c>
      <c r="H10776" t="s">
        <v>3366</v>
      </c>
      <c r="I10776" t="s">
        <v>50265</v>
      </c>
      <c r="J10776" t="s">
        <v>45</v>
      </c>
      <c r="K10776" t="s">
        <v>33</v>
      </c>
      <c r="L10776" t="s">
        <v>31</v>
      </c>
      <c r="M10776" s="15">
        <v>46261</v>
      </c>
      <c r="N10776" t="s">
        <v>32</v>
      </c>
    </row>
    <row r="10777" spans="1:14" x14ac:dyDescent="0.25">
      <c r="A10777" t="s">
        <v>7907</v>
      </c>
      <c r="B10777" t="s">
        <v>7906</v>
      </c>
      <c r="C10777" t="s">
        <v>12</v>
      </c>
      <c r="D10777" t="s">
        <v>7908</v>
      </c>
      <c r="E10777" t="s">
        <v>19</v>
      </c>
      <c r="F10777" t="s">
        <v>26</v>
      </c>
      <c r="G10777" t="s">
        <v>69</v>
      </c>
      <c r="H10777" t="s">
        <v>3366</v>
      </c>
      <c r="I10777" t="s">
        <v>50265</v>
      </c>
      <c r="J10777" t="s">
        <v>45</v>
      </c>
      <c r="K10777" t="s">
        <v>33</v>
      </c>
      <c r="L10777" t="s">
        <v>31</v>
      </c>
      <c r="M10777" s="15">
        <v>46261</v>
      </c>
      <c r="N10777" t="s">
        <v>32</v>
      </c>
    </row>
    <row r="10778" spans="1:14" x14ac:dyDescent="0.25">
      <c r="A10778" t="s">
        <v>8048</v>
      </c>
      <c r="B10778" t="s">
        <v>8047</v>
      </c>
      <c r="C10778" t="s">
        <v>12</v>
      </c>
      <c r="D10778" t="s">
        <v>8049</v>
      </c>
      <c r="E10778" t="s">
        <v>19</v>
      </c>
      <c r="F10778" t="s">
        <v>26</v>
      </c>
      <c r="G10778" t="s">
        <v>69</v>
      </c>
      <c r="H10778" t="s">
        <v>3366</v>
      </c>
      <c r="I10778" t="s">
        <v>50265</v>
      </c>
      <c r="J10778" t="s">
        <v>45</v>
      </c>
      <c r="K10778" t="s">
        <v>33</v>
      </c>
      <c r="L10778" t="s">
        <v>31</v>
      </c>
      <c r="M10778" s="15">
        <v>46261</v>
      </c>
      <c r="N10778" t="s">
        <v>32</v>
      </c>
    </row>
    <row r="10779" spans="1:14" x14ac:dyDescent="0.25">
      <c r="A10779" t="s">
        <v>8225</v>
      </c>
      <c r="B10779" t="s">
        <v>8224</v>
      </c>
      <c r="C10779" t="s">
        <v>12</v>
      </c>
      <c r="D10779" t="s">
        <v>8226</v>
      </c>
      <c r="E10779" t="s">
        <v>19</v>
      </c>
      <c r="F10779" t="s">
        <v>26</v>
      </c>
      <c r="G10779" t="s">
        <v>69</v>
      </c>
      <c r="H10779" t="s">
        <v>3366</v>
      </c>
      <c r="I10779" t="s">
        <v>50262</v>
      </c>
      <c r="J10779" t="s">
        <v>45</v>
      </c>
      <c r="K10779" t="s">
        <v>33</v>
      </c>
      <c r="L10779" t="s">
        <v>31</v>
      </c>
      <c r="M10779" s="15">
        <v>46254</v>
      </c>
      <c r="N10779" t="s">
        <v>32</v>
      </c>
    </row>
    <row r="10780" spans="1:14" x14ac:dyDescent="0.25">
      <c r="A10780" t="s">
        <v>8228</v>
      </c>
      <c r="B10780" t="s">
        <v>8227</v>
      </c>
      <c r="C10780" t="s">
        <v>12</v>
      </c>
      <c r="D10780" t="s">
        <v>8229</v>
      </c>
      <c r="E10780" t="s">
        <v>19</v>
      </c>
      <c r="F10780" t="s">
        <v>26</v>
      </c>
      <c r="G10780" t="s">
        <v>80</v>
      </c>
      <c r="H10780" t="s">
        <v>3366</v>
      </c>
      <c r="I10780" t="s">
        <v>50262</v>
      </c>
      <c r="J10780" t="s">
        <v>45</v>
      </c>
      <c r="K10780" t="s">
        <v>33</v>
      </c>
      <c r="L10780" t="s">
        <v>31</v>
      </c>
      <c r="M10780" s="15">
        <v>46254</v>
      </c>
      <c r="N10780" t="s">
        <v>32</v>
      </c>
    </row>
    <row r="10781" spans="1:14" x14ac:dyDescent="0.25">
      <c r="A10781" t="s">
        <v>8261</v>
      </c>
      <c r="B10781" t="s">
        <v>8260</v>
      </c>
      <c r="C10781" t="s">
        <v>12</v>
      </c>
      <c r="D10781" t="s">
        <v>8262</v>
      </c>
      <c r="E10781" t="s">
        <v>19</v>
      </c>
      <c r="F10781" t="s">
        <v>26</v>
      </c>
      <c r="G10781" t="s">
        <v>80</v>
      </c>
      <c r="H10781" t="s">
        <v>3366</v>
      </c>
      <c r="I10781" t="s">
        <v>50262</v>
      </c>
      <c r="J10781" t="s">
        <v>45</v>
      </c>
      <c r="K10781" t="s">
        <v>33</v>
      </c>
      <c r="L10781" t="s">
        <v>31</v>
      </c>
      <c r="M10781" s="15">
        <v>46254</v>
      </c>
      <c r="N10781" t="s">
        <v>32</v>
      </c>
    </row>
    <row r="10782" spans="1:14" x14ac:dyDescent="0.25">
      <c r="A10782" t="s">
        <v>8282</v>
      </c>
      <c r="B10782" t="s">
        <v>8281</v>
      </c>
      <c r="C10782" t="s">
        <v>12</v>
      </c>
      <c r="D10782" t="s">
        <v>8283</v>
      </c>
      <c r="E10782" t="s">
        <v>19</v>
      </c>
      <c r="F10782" t="s">
        <v>26</v>
      </c>
      <c r="G10782" t="s">
        <v>69</v>
      </c>
      <c r="H10782" t="s">
        <v>3366</v>
      </c>
      <c r="I10782" t="s">
        <v>50262</v>
      </c>
      <c r="J10782" t="s">
        <v>45</v>
      </c>
      <c r="K10782" t="s">
        <v>33</v>
      </c>
      <c r="L10782" t="s">
        <v>31</v>
      </c>
      <c r="M10782" s="15">
        <v>46254</v>
      </c>
      <c r="N10782" t="s">
        <v>32</v>
      </c>
    </row>
    <row r="10783" spans="1:14" x14ac:dyDescent="0.25">
      <c r="A10783" t="s">
        <v>8324</v>
      </c>
      <c r="B10783" t="s">
        <v>8323</v>
      </c>
      <c r="C10783" t="s">
        <v>12</v>
      </c>
      <c r="D10783" t="s">
        <v>8325</v>
      </c>
      <c r="E10783" t="s">
        <v>19</v>
      </c>
      <c r="F10783" t="s">
        <v>26</v>
      </c>
      <c r="G10783" t="s">
        <v>69</v>
      </c>
      <c r="H10783" t="s">
        <v>3366</v>
      </c>
      <c r="I10783" t="s">
        <v>50262</v>
      </c>
      <c r="J10783" t="s">
        <v>45</v>
      </c>
      <c r="K10783" t="s">
        <v>33</v>
      </c>
      <c r="L10783" t="s">
        <v>31</v>
      </c>
      <c r="M10783" s="15">
        <v>46254</v>
      </c>
      <c r="N10783" t="s">
        <v>32</v>
      </c>
    </row>
    <row r="10784" spans="1:14" x14ac:dyDescent="0.25">
      <c r="A10784" t="s">
        <v>15855</v>
      </c>
      <c r="B10784" t="s">
        <v>15854</v>
      </c>
      <c r="C10784" t="s">
        <v>12</v>
      </c>
      <c r="D10784" t="s">
        <v>15856</v>
      </c>
      <c r="E10784" t="s">
        <v>19</v>
      </c>
      <c r="F10784" t="s">
        <v>26</v>
      </c>
      <c r="G10784" t="s">
        <v>80</v>
      </c>
      <c r="H10784" t="s">
        <v>3366</v>
      </c>
      <c r="I10784" t="s">
        <v>50262</v>
      </c>
      <c r="J10784" t="s">
        <v>45</v>
      </c>
      <c r="K10784" t="s">
        <v>33</v>
      </c>
      <c r="L10784" t="s">
        <v>31</v>
      </c>
      <c r="M10784" s="15">
        <v>46256</v>
      </c>
      <c r="N10784" t="s">
        <v>32</v>
      </c>
    </row>
    <row r="10785" spans="1:14" x14ac:dyDescent="0.25">
      <c r="A10785" t="s">
        <v>8393</v>
      </c>
      <c r="B10785" t="s">
        <v>8392</v>
      </c>
      <c r="C10785" t="s">
        <v>12</v>
      </c>
      <c r="D10785" t="s">
        <v>8394</v>
      </c>
      <c r="E10785" t="s">
        <v>19</v>
      </c>
      <c r="F10785" t="s">
        <v>26</v>
      </c>
      <c r="G10785" t="s">
        <v>69</v>
      </c>
      <c r="H10785" t="s">
        <v>3366</v>
      </c>
      <c r="I10785" t="s">
        <v>50274</v>
      </c>
      <c r="J10785" t="s">
        <v>45</v>
      </c>
      <c r="K10785" t="s">
        <v>33</v>
      </c>
      <c r="L10785" t="s">
        <v>31</v>
      </c>
      <c r="M10785" s="15">
        <v>46255</v>
      </c>
      <c r="N10785" t="s">
        <v>32</v>
      </c>
    </row>
    <row r="10786" spans="1:14" x14ac:dyDescent="0.25">
      <c r="A10786" t="s">
        <v>15837</v>
      </c>
      <c r="B10786" t="s">
        <v>15836</v>
      </c>
      <c r="C10786" t="s">
        <v>12</v>
      </c>
      <c r="D10786" t="s">
        <v>15838</v>
      </c>
      <c r="E10786" t="s">
        <v>19</v>
      </c>
      <c r="F10786" t="s">
        <v>26</v>
      </c>
      <c r="G10786" t="s">
        <v>69</v>
      </c>
      <c r="H10786" t="s">
        <v>3366</v>
      </c>
      <c r="I10786" t="s">
        <v>50262</v>
      </c>
      <c r="J10786" t="s">
        <v>45</v>
      </c>
      <c r="K10786" t="s">
        <v>33</v>
      </c>
      <c r="L10786" t="s">
        <v>31</v>
      </c>
      <c r="M10786" s="15">
        <v>46256</v>
      </c>
      <c r="N10786" t="s">
        <v>32</v>
      </c>
    </row>
    <row r="10787" spans="1:14" x14ac:dyDescent="0.25">
      <c r="A10787" t="s">
        <v>15834</v>
      </c>
      <c r="B10787" t="s">
        <v>15833</v>
      </c>
      <c r="C10787" t="s">
        <v>12</v>
      </c>
      <c r="D10787" t="s">
        <v>15835</v>
      </c>
      <c r="E10787" t="s">
        <v>19</v>
      </c>
      <c r="F10787" t="s">
        <v>26</v>
      </c>
      <c r="G10787" t="s">
        <v>69</v>
      </c>
      <c r="H10787" t="s">
        <v>3366</v>
      </c>
      <c r="I10787" t="s">
        <v>50262</v>
      </c>
      <c r="J10787" t="s">
        <v>45</v>
      </c>
      <c r="K10787" t="s">
        <v>33</v>
      </c>
      <c r="L10787" t="s">
        <v>31</v>
      </c>
      <c r="M10787" s="15">
        <v>46256</v>
      </c>
      <c r="N10787" t="s">
        <v>32</v>
      </c>
    </row>
    <row r="10788" spans="1:14" x14ac:dyDescent="0.25">
      <c r="A10788" t="s">
        <v>8432</v>
      </c>
      <c r="B10788" t="s">
        <v>8431</v>
      </c>
      <c r="C10788" t="s">
        <v>12</v>
      </c>
      <c r="D10788" t="s">
        <v>8433</v>
      </c>
      <c r="E10788" t="s">
        <v>19</v>
      </c>
      <c r="F10788" t="s">
        <v>26</v>
      </c>
      <c r="G10788" t="s">
        <v>69</v>
      </c>
      <c r="H10788" t="s">
        <v>3366</v>
      </c>
      <c r="I10788" t="s">
        <v>50262</v>
      </c>
      <c r="J10788" t="s">
        <v>45</v>
      </c>
      <c r="K10788" t="s">
        <v>33</v>
      </c>
      <c r="L10788" t="s">
        <v>31</v>
      </c>
      <c r="M10788" s="15">
        <v>46255</v>
      </c>
      <c r="N10788" t="s">
        <v>32</v>
      </c>
    </row>
    <row r="10789" spans="1:14" x14ac:dyDescent="0.25">
      <c r="A10789" t="s">
        <v>8450</v>
      </c>
      <c r="B10789" t="s">
        <v>8449</v>
      </c>
      <c r="C10789" t="s">
        <v>12</v>
      </c>
      <c r="D10789" t="s">
        <v>8451</v>
      </c>
      <c r="E10789" t="s">
        <v>19</v>
      </c>
      <c r="F10789" t="s">
        <v>26</v>
      </c>
      <c r="G10789" t="s">
        <v>69</v>
      </c>
      <c r="H10789" t="s">
        <v>3366</v>
      </c>
      <c r="I10789" t="s">
        <v>50262</v>
      </c>
      <c r="J10789" t="s">
        <v>45</v>
      </c>
      <c r="K10789" t="s">
        <v>33</v>
      </c>
      <c r="L10789" t="s">
        <v>31</v>
      </c>
      <c r="M10789" s="15">
        <v>46255</v>
      </c>
      <c r="N10789" t="s">
        <v>32</v>
      </c>
    </row>
    <row r="10790" spans="1:14" x14ac:dyDescent="0.25">
      <c r="A10790" t="s">
        <v>8456</v>
      </c>
      <c r="B10790" t="s">
        <v>8455</v>
      </c>
      <c r="C10790" t="s">
        <v>12</v>
      </c>
      <c r="D10790" t="s">
        <v>8457</v>
      </c>
      <c r="E10790" t="s">
        <v>19</v>
      </c>
      <c r="F10790" t="s">
        <v>26</v>
      </c>
      <c r="G10790" t="s">
        <v>69</v>
      </c>
      <c r="H10790" t="s">
        <v>3366</v>
      </c>
      <c r="I10790" t="s">
        <v>50262</v>
      </c>
      <c r="J10790" t="s">
        <v>45</v>
      </c>
      <c r="K10790" t="s">
        <v>33</v>
      </c>
      <c r="L10790" t="s">
        <v>31</v>
      </c>
      <c r="M10790" s="15">
        <v>46255</v>
      </c>
      <c r="N10790" t="s">
        <v>32</v>
      </c>
    </row>
    <row r="10791" spans="1:14" x14ac:dyDescent="0.25">
      <c r="A10791" t="s">
        <v>8468</v>
      </c>
      <c r="B10791" t="s">
        <v>8467</v>
      </c>
      <c r="C10791" t="s">
        <v>12</v>
      </c>
      <c r="D10791" t="s">
        <v>8469</v>
      </c>
      <c r="E10791" t="s">
        <v>19</v>
      </c>
      <c r="F10791" t="s">
        <v>26</v>
      </c>
      <c r="G10791" t="s">
        <v>80</v>
      </c>
      <c r="H10791" t="s">
        <v>3366</v>
      </c>
      <c r="I10791" t="s">
        <v>50262</v>
      </c>
      <c r="J10791" t="s">
        <v>45</v>
      </c>
      <c r="K10791" t="s">
        <v>33</v>
      </c>
      <c r="L10791" t="s">
        <v>31</v>
      </c>
      <c r="M10791" s="15">
        <v>46255</v>
      </c>
      <c r="N10791" t="s">
        <v>32</v>
      </c>
    </row>
    <row r="10792" spans="1:14" x14ac:dyDescent="0.25">
      <c r="A10792" t="s">
        <v>8471</v>
      </c>
      <c r="B10792" t="s">
        <v>8470</v>
      </c>
      <c r="C10792" t="s">
        <v>12</v>
      </c>
      <c r="D10792" t="s">
        <v>8472</v>
      </c>
      <c r="E10792" t="s">
        <v>19</v>
      </c>
      <c r="F10792" t="s">
        <v>26</v>
      </c>
      <c r="G10792" t="s">
        <v>69</v>
      </c>
      <c r="H10792" t="s">
        <v>3366</v>
      </c>
      <c r="I10792" t="s">
        <v>50262</v>
      </c>
      <c r="J10792" t="s">
        <v>45</v>
      </c>
      <c r="K10792" t="s">
        <v>33</v>
      </c>
      <c r="L10792" t="s">
        <v>31</v>
      </c>
      <c r="M10792" s="15">
        <v>46255</v>
      </c>
      <c r="N10792" t="s">
        <v>32</v>
      </c>
    </row>
    <row r="10793" spans="1:14" x14ac:dyDescent="0.25">
      <c r="A10793" t="s">
        <v>8480</v>
      </c>
      <c r="B10793" t="s">
        <v>8479</v>
      </c>
      <c r="C10793" t="s">
        <v>12</v>
      </c>
      <c r="D10793" t="s">
        <v>8481</v>
      </c>
      <c r="E10793" t="s">
        <v>19</v>
      </c>
      <c r="F10793" t="s">
        <v>26</v>
      </c>
      <c r="G10793" t="s">
        <v>69</v>
      </c>
      <c r="H10793" t="s">
        <v>3366</v>
      </c>
      <c r="I10793" t="s">
        <v>50262</v>
      </c>
      <c r="J10793" t="s">
        <v>45</v>
      </c>
      <c r="K10793" t="s">
        <v>33</v>
      </c>
      <c r="L10793" t="s">
        <v>31</v>
      </c>
      <c r="M10793" s="15">
        <v>46255</v>
      </c>
      <c r="N10793" t="s">
        <v>32</v>
      </c>
    </row>
    <row r="10794" spans="1:14" x14ac:dyDescent="0.25">
      <c r="A10794" t="s">
        <v>8483</v>
      </c>
      <c r="B10794" t="s">
        <v>8482</v>
      </c>
      <c r="C10794" t="s">
        <v>12</v>
      </c>
      <c r="D10794" t="s">
        <v>8484</v>
      </c>
      <c r="E10794" t="s">
        <v>19</v>
      </c>
      <c r="F10794" t="s">
        <v>26</v>
      </c>
      <c r="G10794" t="s">
        <v>69</v>
      </c>
      <c r="H10794" t="s">
        <v>3366</v>
      </c>
      <c r="I10794" t="s">
        <v>50262</v>
      </c>
      <c r="J10794" t="s">
        <v>45</v>
      </c>
      <c r="K10794" t="s">
        <v>33</v>
      </c>
      <c r="L10794" t="s">
        <v>31</v>
      </c>
      <c r="M10794" s="15">
        <v>46255</v>
      </c>
      <c r="N10794" t="s">
        <v>32</v>
      </c>
    </row>
    <row r="10795" spans="1:14" x14ac:dyDescent="0.25">
      <c r="A10795" t="s">
        <v>8486</v>
      </c>
      <c r="B10795" t="s">
        <v>8485</v>
      </c>
      <c r="C10795" t="s">
        <v>12</v>
      </c>
      <c r="D10795" t="s">
        <v>8487</v>
      </c>
      <c r="E10795" t="s">
        <v>19</v>
      </c>
      <c r="F10795" t="s">
        <v>26</v>
      </c>
      <c r="G10795" t="s">
        <v>69</v>
      </c>
      <c r="H10795" t="s">
        <v>3366</v>
      </c>
      <c r="I10795" t="s">
        <v>50262</v>
      </c>
      <c r="J10795" t="s">
        <v>45</v>
      </c>
      <c r="K10795" t="s">
        <v>33</v>
      </c>
      <c r="L10795" t="s">
        <v>31</v>
      </c>
      <c r="M10795" s="15">
        <v>46255</v>
      </c>
      <c r="N10795" t="s">
        <v>32</v>
      </c>
    </row>
    <row r="10796" spans="1:14" x14ac:dyDescent="0.25">
      <c r="A10796" t="s">
        <v>8504</v>
      </c>
      <c r="B10796" t="s">
        <v>8503</v>
      </c>
      <c r="C10796" t="s">
        <v>12</v>
      </c>
      <c r="D10796" t="s">
        <v>8505</v>
      </c>
      <c r="E10796" t="s">
        <v>19</v>
      </c>
      <c r="F10796" t="s">
        <v>26</v>
      </c>
      <c r="G10796" t="s">
        <v>69</v>
      </c>
      <c r="H10796" t="s">
        <v>3366</v>
      </c>
      <c r="I10796" t="s">
        <v>50262</v>
      </c>
      <c r="J10796" t="s">
        <v>45</v>
      </c>
      <c r="K10796" t="s">
        <v>33</v>
      </c>
      <c r="L10796" t="s">
        <v>31</v>
      </c>
      <c r="M10796" s="15">
        <v>46255</v>
      </c>
      <c r="N10796" t="s">
        <v>32</v>
      </c>
    </row>
    <row r="10797" spans="1:14" x14ac:dyDescent="0.25">
      <c r="A10797" t="s">
        <v>8525</v>
      </c>
      <c r="B10797" t="s">
        <v>8524</v>
      </c>
      <c r="C10797" t="s">
        <v>12</v>
      </c>
      <c r="D10797" t="s">
        <v>8526</v>
      </c>
      <c r="E10797" t="s">
        <v>19</v>
      </c>
      <c r="F10797" t="s">
        <v>26</v>
      </c>
      <c r="G10797" t="s">
        <v>69</v>
      </c>
      <c r="H10797" t="s">
        <v>3366</v>
      </c>
      <c r="I10797" t="s">
        <v>50262</v>
      </c>
      <c r="J10797" t="s">
        <v>45</v>
      </c>
      <c r="K10797" t="s">
        <v>33</v>
      </c>
      <c r="L10797" t="s">
        <v>31</v>
      </c>
      <c r="M10797" s="15">
        <v>46255</v>
      </c>
      <c r="N10797" t="s">
        <v>32</v>
      </c>
    </row>
    <row r="10798" spans="1:14" x14ac:dyDescent="0.25">
      <c r="A10798" t="s">
        <v>8618</v>
      </c>
      <c r="B10798" t="s">
        <v>8617</v>
      </c>
      <c r="C10798" t="s">
        <v>12</v>
      </c>
      <c r="D10798" t="s">
        <v>8619</v>
      </c>
      <c r="E10798" t="s">
        <v>19</v>
      </c>
      <c r="F10798" t="s">
        <v>26</v>
      </c>
      <c r="G10798" t="s">
        <v>69</v>
      </c>
      <c r="H10798" t="s">
        <v>3366</v>
      </c>
      <c r="I10798" t="s">
        <v>50262</v>
      </c>
      <c r="J10798" t="s">
        <v>45</v>
      </c>
      <c r="K10798" t="s">
        <v>33</v>
      </c>
      <c r="L10798" t="s">
        <v>31</v>
      </c>
      <c r="M10798" s="15">
        <v>46255</v>
      </c>
      <c r="N10798" t="s">
        <v>32</v>
      </c>
    </row>
    <row r="10799" spans="1:14" x14ac:dyDescent="0.25">
      <c r="A10799" t="s">
        <v>8621</v>
      </c>
      <c r="B10799" t="s">
        <v>8620</v>
      </c>
      <c r="C10799" t="s">
        <v>12</v>
      </c>
      <c r="D10799" t="s">
        <v>8622</v>
      </c>
      <c r="E10799" t="s">
        <v>19</v>
      </c>
      <c r="F10799" t="s">
        <v>26</v>
      </c>
      <c r="G10799" t="s">
        <v>69</v>
      </c>
      <c r="H10799" t="s">
        <v>3366</v>
      </c>
      <c r="I10799" t="s">
        <v>50262</v>
      </c>
      <c r="J10799" t="s">
        <v>45</v>
      </c>
      <c r="K10799" t="s">
        <v>33</v>
      </c>
      <c r="L10799" t="s">
        <v>31</v>
      </c>
      <c r="M10799" s="15">
        <v>46255</v>
      </c>
      <c r="N10799" t="s">
        <v>32</v>
      </c>
    </row>
    <row r="10800" spans="1:14" x14ac:dyDescent="0.25">
      <c r="A10800" t="s">
        <v>8624</v>
      </c>
      <c r="B10800" t="s">
        <v>8623</v>
      </c>
      <c r="C10800" t="s">
        <v>12</v>
      </c>
      <c r="D10800" t="s">
        <v>8625</v>
      </c>
      <c r="E10800" t="s">
        <v>19</v>
      </c>
      <c r="F10800" t="s">
        <v>26</v>
      </c>
      <c r="G10800" t="s">
        <v>84</v>
      </c>
      <c r="H10800" t="s">
        <v>3366</v>
      </c>
      <c r="I10800" t="s">
        <v>50262</v>
      </c>
      <c r="J10800" t="s">
        <v>45</v>
      </c>
      <c r="K10800" t="s">
        <v>33</v>
      </c>
      <c r="L10800" t="s">
        <v>31</v>
      </c>
      <c r="M10800" s="15">
        <v>46255</v>
      </c>
      <c r="N10800" t="s">
        <v>32</v>
      </c>
    </row>
    <row r="10801" spans="1:14" x14ac:dyDescent="0.25">
      <c r="A10801" t="s">
        <v>8666</v>
      </c>
      <c r="B10801" t="s">
        <v>8665</v>
      </c>
      <c r="C10801" t="s">
        <v>12</v>
      </c>
      <c r="D10801" t="s">
        <v>8667</v>
      </c>
      <c r="E10801" t="s">
        <v>19</v>
      </c>
      <c r="F10801" t="s">
        <v>26</v>
      </c>
      <c r="G10801" t="s">
        <v>69</v>
      </c>
      <c r="H10801" t="s">
        <v>3366</v>
      </c>
      <c r="I10801" t="s">
        <v>50262</v>
      </c>
      <c r="J10801" t="s">
        <v>45</v>
      </c>
      <c r="K10801" t="s">
        <v>33</v>
      </c>
      <c r="L10801" t="s">
        <v>31</v>
      </c>
      <c r="M10801" s="15">
        <v>46255</v>
      </c>
      <c r="N10801" t="s">
        <v>32</v>
      </c>
    </row>
    <row r="10802" spans="1:14" x14ac:dyDescent="0.25">
      <c r="A10802" t="s">
        <v>8669</v>
      </c>
      <c r="B10802" t="s">
        <v>8668</v>
      </c>
      <c r="C10802" t="s">
        <v>12</v>
      </c>
      <c r="D10802" t="s">
        <v>8670</v>
      </c>
      <c r="E10802" t="s">
        <v>19</v>
      </c>
      <c r="F10802" t="s">
        <v>26</v>
      </c>
      <c r="G10802" t="s">
        <v>69</v>
      </c>
      <c r="H10802" t="s">
        <v>3366</v>
      </c>
      <c r="I10802" t="s">
        <v>50262</v>
      </c>
      <c r="J10802" t="s">
        <v>45</v>
      </c>
      <c r="K10802" t="s">
        <v>33</v>
      </c>
      <c r="L10802" t="s">
        <v>31</v>
      </c>
      <c r="M10802" s="15">
        <v>46255</v>
      </c>
      <c r="N10802" t="s">
        <v>32</v>
      </c>
    </row>
    <row r="10803" spans="1:14" x14ac:dyDescent="0.25">
      <c r="A10803" t="s">
        <v>8693</v>
      </c>
      <c r="B10803" t="s">
        <v>8692</v>
      </c>
      <c r="C10803" t="s">
        <v>12</v>
      </c>
      <c r="D10803" t="s">
        <v>8694</v>
      </c>
      <c r="E10803" t="s">
        <v>19</v>
      </c>
      <c r="F10803" t="s">
        <v>26</v>
      </c>
      <c r="G10803" t="s">
        <v>69</v>
      </c>
      <c r="H10803" t="s">
        <v>3366</v>
      </c>
      <c r="I10803" t="s">
        <v>50262</v>
      </c>
      <c r="J10803" t="s">
        <v>45</v>
      </c>
      <c r="K10803" t="s">
        <v>33</v>
      </c>
      <c r="L10803" t="s">
        <v>31</v>
      </c>
      <c r="M10803" s="15">
        <v>46255</v>
      </c>
      <c r="N10803" t="s">
        <v>32</v>
      </c>
    </row>
    <row r="10804" spans="1:14" x14ac:dyDescent="0.25">
      <c r="A10804" t="s">
        <v>8696</v>
      </c>
      <c r="B10804" t="s">
        <v>8695</v>
      </c>
      <c r="C10804" t="s">
        <v>12</v>
      </c>
      <c r="D10804" t="s">
        <v>8697</v>
      </c>
      <c r="E10804" t="s">
        <v>19</v>
      </c>
      <c r="F10804" t="s">
        <v>26</v>
      </c>
      <c r="G10804" t="s">
        <v>69</v>
      </c>
      <c r="H10804" t="s">
        <v>3366</v>
      </c>
      <c r="I10804" t="s">
        <v>50262</v>
      </c>
      <c r="J10804" t="s">
        <v>45</v>
      </c>
      <c r="K10804" t="s">
        <v>33</v>
      </c>
      <c r="L10804" t="s">
        <v>31</v>
      </c>
      <c r="M10804" s="15">
        <v>46255</v>
      </c>
      <c r="N10804" t="s">
        <v>32</v>
      </c>
    </row>
    <row r="10805" spans="1:14" x14ac:dyDescent="0.25">
      <c r="A10805" t="s">
        <v>8732</v>
      </c>
      <c r="B10805" t="s">
        <v>8731</v>
      </c>
      <c r="C10805" t="s">
        <v>12</v>
      </c>
      <c r="D10805" t="s">
        <v>8733</v>
      </c>
      <c r="E10805" t="s">
        <v>19</v>
      </c>
      <c r="F10805" t="s">
        <v>26</v>
      </c>
      <c r="G10805" t="s">
        <v>69</v>
      </c>
      <c r="H10805" t="s">
        <v>3366</v>
      </c>
      <c r="I10805" t="s">
        <v>50262</v>
      </c>
      <c r="J10805" t="s">
        <v>45</v>
      </c>
      <c r="K10805" t="s">
        <v>33</v>
      </c>
      <c r="L10805" t="s">
        <v>31</v>
      </c>
      <c r="M10805" s="15">
        <v>46255</v>
      </c>
      <c r="N10805" t="s">
        <v>32</v>
      </c>
    </row>
    <row r="10806" spans="1:14" x14ac:dyDescent="0.25">
      <c r="A10806" t="s">
        <v>8753</v>
      </c>
      <c r="B10806" t="s">
        <v>8752</v>
      </c>
      <c r="C10806" t="s">
        <v>12</v>
      </c>
      <c r="D10806" t="s">
        <v>8754</v>
      </c>
      <c r="E10806" t="s">
        <v>19</v>
      </c>
      <c r="F10806" t="s">
        <v>26</v>
      </c>
      <c r="G10806" t="s">
        <v>80</v>
      </c>
      <c r="H10806" t="s">
        <v>3366</v>
      </c>
      <c r="I10806" t="s">
        <v>50262</v>
      </c>
      <c r="J10806" t="s">
        <v>45</v>
      </c>
      <c r="K10806" t="s">
        <v>33</v>
      </c>
      <c r="L10806" t="s">
        <v>31</v>
      </c>
      <c r="M10806" s="15">
        <v>46255</v>
      </c>
      <c r="N10806" t="s">
        <v>32</v>
      </c>
    </row>
    <row r="10807" spans="1:14" x14ac:dyDescent="0.25">
      <c r="A10807" t="s">
        <v>8780</v>
      </c>
      <c r="B10807" t="s">
        <v>8779</v>
      </c>
      <c r="C10807" t="s">
        <v>12</v>
      </c>
      <c r="D10807" t="s">
        <v>8781</v>
      </c>
      <c r="E10807" t="s">
        <v>19</v>
      </c>
      <c r="F10807" t="s">
        <v>26</v>
      </c>
      <c r="G10807" t="s">
        <v>84</v>
      </c>
      <c r="H10807" t="s">
        <v>3366</v>
      </c>
      <c r="I10807" t="s">
        <v>50262</v>
      </c>
      <c r="J10807" t="s">
        <v>45</v>
      </c>
      <c r="K10807" t="s">
        <v>33</v>
      </c>
      <c r="L10807" t="s">
        <v>31</v>
      </c>
      <c r="M10807" s="15">
        <v>46255</v>
      </c>
      <c r="N10807" t="s">
        <v>32</v>
      </c>
    </row>
    <row r="10808" spans="1:14" x14ac:dyDescent="0.25">
      <c r="A10808" t="s">
        <v>8804</v>
      </c>
      <c r="B10808" t="s">
        <v>8803</v>
      </c>
      <c r="C10808" t="s">
        <v>12</v>
      </c>
      <c r="D10808" t="s">
        <v>8805</v>
      </c>
      <c r="E10808" t="s">
        <v>19</v>
      </c>
      <c r="F10808" t="s">
        <v>26</v>
      </c>
      <c r="G10808" t="s">
        <v>69</v>
      </c>
      <c r="H10808" t="s">
        <v>3366</v>
      </c>
      <c r="I10808" t="s">
        <v>50262</v>
      </c>
      <c r="J10808" t="s">
        <v>45</v>
      </c>
      <c r="K10808" t="s">
        <v>33</v>
      </c>
      <c r="L10808" t="s">
        <v>31</v>
      </c>
      <c r="M10808" s="15">
        <v>46255</v>
      </c>
      <c r="N10808" t="s">
        <v>32</v>
      </c>
    </row>
    <row r="10809" spans="1:14" x14ac:dyDescent="0.25">
      <c r="A10809" t="s">
        <v>8825</v>
      </c>
      <c r="B10809" t="s">
        <v>8824</v>
      </c>
      <c r="C10809" t="s">
        <v>12</v>
      </c>
      <c r="D10809" t="s">
        <v>8826</v>
      </c>
      <c r="E10809" t="s">
        <v>19</v>
      </c>
      <c r="F10809" t="s">
        <v>26</v>
      </c>
      <c r="G10809" t="s">
        <v>69</v>
      </c>
      <c r="H10809" t="s">
        <v>3366</v>
      </c>
      <c r="I10809" t="s">
        <v>50262</v>
      </c>
      <c r="J10809" t="s">
        <v>45</v>
      </c>
      <c r="K10809" t="s">
        <v>33</v>
      </c>
      <c r="L10809" t="s">
        <v>31</v>
      </c>
      <c r="M10809" s="15">
        <v>46255</v>
      </c>
      <c r="N10809" t="s">
        <v>32</v>
      </c>
    </row>
    <row r="10810" spans="1:14" x14ac:dyDescent="0.25">
      <c r="A10810" t="s">
        <v>8828</v>
      </c>
      <c r="B10810" t="s">
        <v>8827</v>
      </c>
      <c r="C10810" t="s">
        <v>12</v>
      </c>
      <c r="D10810" t="s">
        <v>8829</v>
      </c>
      <c r="E10810" t="s">
        <v>19</v>
      </c>
      <c r="F10810" t="s">
        <v>26</v>
      </c>
      <c r="G10810" t="s">
        <v>80</v>
      </c>
      <c r="H10810" t="s">
        <v>3366</v>
      </c>
      <c r="I10810" t="s">
        <v>50262</v>
      </c>
      <c r="J10810" t="s">
        <v>45</v>
      </c>
      <c r="K10810" t="s">
        <v>33</v>
      </c>
      <c r="L10810" t="s">
        <v>31</v>
      </c>
      <c r="M10810" s="15">
        <v>46255</v>
      </c>
      <c r="N10810" t="s">
        <v>32</v>
      </c>
    </row>
    <row r="10811" spans="1:14" x14ac:dyDescent="0.25">
      <c r="A10811" t="s">
        <v>8834</v>
      </c>
      <c r="B10811" t="s">
        <v>8833</v>
      </c>
      <c r="C10811" t="s">
        <v>12</v>
      </c>
      <c r="D10811" t="s">
        <v>8835</v>
      </c>
      <c r="E10811" t="s">
        <v>19</v>
      </c>
      <c r="F10811" t="s">
        <v>26</v>
      </c>
      <c r="G10811" t="s">
        <v>80</v>
      </c>
      <c r="H10811" t="s">
        <v>3366</v>
      </c>
      <c r="I10811" t="s">
        <v>50262</v>
      </c>
      <c r="J10811" t="s">
        <v>45</v>
      </c>
      <c r="K10811" t="s">
        <v>33</v>
      </c>
      <c r="L10811" t="s">
        <v>31</v>
      </c>
      <c r="M10811" s="15">
        <v>46255</v>
      </c>
      <c r="N10811" t="s">
        <v>32</v>
      </c>
    </row>
    <row r="10812" spans="1:14" x14ac:dyDescent="0.25">
      <c r="A10812" t="s">
        <v>8840</v>
      </c>
      <c r="B10812" t="s">
        <v>8839</v>
      </c>
      <c r="C10812" t="s">
        <v>12</v>
      </c>
      <c r="D10812" t="s">
        <v>8841</v>
      </c>
      <c r="E10812" t="s">
        <v>19</v>
      </c>
      <c r="F10812" t="s">
        <v>26</v>
      </c>
      <c r="G10812" t="s">
        <v>69</v>
      </c>
      <c r="H10812" t="s">
        <v>3366</v>
      </c>
      <c r="I10812" t="s">
        <v>50262</v>
      </c>
      <c r="J10812" t="s">
        <v>45</v>
      </c>
      <c r="K10812" t="s">
        <v>33</v>
      </c>
      <c r="L10812" t="s">
        <v>31</v>
      </c>
      <c r="M10812" s="15">
        <v>46255</v>
      </c>
      <c r="N10812" t="s">
        <v>32</v>
      </c>
    </row>
    <row r="10813" spans="1:14" x14ac:dyDescent="0.25">
      <c r="A10813" t="s">
        <v>8960</v>
      </c>
      <c r="B10813" t="s">
        <v>8959</v>
      </c>
      <c r="C10813" t="s">
        <v>12</v>
      </c>
      <c r="D10813" t="s">
        <v>8961</v>
      </c>
      <c r="E10813" t="s">
        <v>19</v>
      </c>
      <c r="F10813" t="s">
        <v>26</v>
      </c>
      <c r="G10813" t="s">
        <v>69</v>
      </c>
      <c r="H10813" t="s">
        <v>3366</v>
      </c>
      <c r="I10813" t="s">
        <v>50265</v>
      </c>
      <c r="J10813" t="s">
        <v>45</v>
      </c>
      <c r="K10813" t="s">
        <v>33</v>
      </c>
      <c r="L10813" t="s">
        <v>31</v>
      </c>
      <c r="M10813" s="15">
        <v>46266</v>
      </c>
      <c r="N10813" t="s">
        <v>36</v>
      </c>
    </row>
    <row r="10814" spans="1:14" x14ac:dyDescent="0.25">
      <c r="A10814" t="s">
        <v>9032</v>
      </c>
      <c r="B10814" t="s">
        <v>9031</v>
      </c>
      <c r="C10814" t="s">
        <v>12</v>
      </c>
      <c r="D10814" t="s">
        <v>9033</v>
      </c>
      <c r="E10814" t="s">
        <v>19</v>
      </c>
      <c r="F10814" t="s">
        <v>26</v>
      </c>
      <c r="G10814" t="s">
        <v>69</v>
      </c>
      <c r="H10814" t="s">
        <v>3366</v>
      </c>
      <c r="I10814" t="s">
        <v>50265</v>
      </c>
      <c r="J10814" t="s">
        <v>45</v>
      </c>
      <c r="K10814" t="s">
        <v>33</v>
      </c>
      <c r="L10814" t="s">
        <v>31</v>
      </c>
      <c r="M10814" s="15">
        <v>46260</v>
      </c>
      <c r="N10814" t="s">
        <v>32</v>
      </c>
    </row>
    <row r="10815" spans="1:14" x14ac:dyDescent="0.25">
      <c r="A10815" t="s">
        <v>9068</v>
      </c>
      <c r="B10815" t="s">
        <v>9067</v>
      </c>
      <c r="C10815" t="s">
        <v>12</v>
      </c>
      <c r="D10815" t="s">
        <v>9069</v>
      </c>
      <c r="E10815" t="s">
        <v>19</v>
      </c>
      <c r="F10815" t="s">
        <v>26</v>
      </c>
      <c r="G10815" t="s">
        <v>69</v>
      </c>
      <c r="H10815" t="s">
        <v>3366</v>
      </c>
      <c r="I10815" t="s">
        <v>50265</v>
      </c>
      <c r="J10815" t="s">
        <v>45</v>
      </c>
      <c r="K10815" t="s">
        <v>33</v>
      </c>
      <c r="L10815" t="s">
        <v>31</v>
      </c>
      <c r="M10815" s="15">
        <v>46260</v>
      </c>
      <c r="N10815" t="s">
        <v>32</v>
      </c>
    </row>
    <row r="10816" spans="1:14" x14ac:dyDescent="0.25">
      <c r="A10816" t="s">
        <v>9179</v>
      </c>
      <c r="B10816" t="s">
        <v>9178</v>
      </c>
      <c r="C10816" t="s">
        <v>12</v>
      </c>
      <c r="D10816" t="s">
        <v>9180</v>
      </c>
      <c r="E10816" t="s">
        <v>19</v>
      </c>
      <c r="F10816" t="s">
        <v>26</v>
      </c>
      <c r="G10816" t="s">
        <v>69</v>
      </c>
      <c r="H10816" t="s">
        <v>3366</v>
      </c>
      <c r="I10816" t="s">
        <v>50265</v>
      </c>
      <c r="J10816" t="s">
        <v>45</v>
      </c>
      <c r="K10816" t="s">
        <v>33</v>
      </c>
      <c r="L10816" t="s">
        <v>31</v>
      </c>
      <c r="M10816" s="15">
        <v>46260</v>
      </c>
      <c r="N10816" t="s">
        <v>32</v>
      </c>
    </row>
    <row r="10817" spans="1:14" x14ac:dyDescent="0.25">
      <c r="A10817" t="s">
        <v>9188</v>
      </c>
      <c r="B10817" t="s">
        <v>9187</v>
      </c>
      <c r="C10817" t="s">
        <v>12</v>
      </c>
      <c r="D10817" t="s">
        <v>9189</v>
      </c>
      <c r="E10817" t="s">
        <v>19</v>
      </c>
      <c r="F10817" t="s">
        <v>26</v>
      </c>
      <c r="G10817" t="s">
        <v>80</v>
      </c>
      <c r="H10817" t="s">
        <v>3366</v>
      </c>
      <c r="I10817" t="s">
        <v>50262</v>
      </c>
      <c r="J10817" t="s">
        <v>45</v>
      </c>
      <c r="K10817" t="s">
        <v>33</v>
      </c>
      <c r="L10817" t="s">
        <v>31</v>
      </c>
      <c r="M10817" s="15">
        <v>46255</v>
      </c>
      <c r="N10817" t="s">
        <v>32</v>
      </c>
    </row>
    <row r="10818" spans="1:14" x14ac:dyDescent="0.25">
      <c r="A10818" t="s">
        <v>9191</v>
      </c>
      <c r="B10818" t="s">
        <v>9190</v>
      </c>
      <c r="C10818" t="s">
        <v>12</v>
      </c>
      <c r="D10818" t="s">
        <v>9192</v>
      </c>
      <c r="E10818" t="s">
        <v>19</v>
      </c>
      <c r="F10818" t="s">
        <v>26</v>
      </c>
      <c r="G10818" t="s">
        <v>69</v>
      </c>
      <c r="H10818" t="s">
        <v>3366</v>
      </c>
      <c r="I10818" t="s">
        <v>50262</v>
      </c>
      <c r="J10818" t="s">
        <v>45</v>
      </c>
      <c r="K10818" t="s">
        <v>33</v>
      </c>
      <c r="L10818" t="s">
        <v>31</v>
      </c>
      <c r="M10818" s="15">
        <v>46255</v>
      </c>
      <c r="N10818" t="s">
        <v>32</v>
      </c>
    </row>
    <row r="10819" spans="1:14" x14ac:dyDescent="0.25">
      <c r="A10819" t="s">
        <v>9197</v>
      </c>
      <c r="B10819" t="s">
        <v>9196</v>
      </c>
      <c r="C10819" t="s">
        <v>12</v>
      </c>
      <c r="D10819" t="s">
        <v>9198</v>
      </c>
      <c r="E10819" t="s">
        <v>19</v>
      </c>
      <c r="F10819" t="s">
        <v>26</v>
      </c>
      <c r="G10819" t="s">
        <v>69</v>
      </c>
      <c r="H10819" t="s">
        <v>3366</v>
      </c>
      <c r="I10819" t="s">
        <v>50262</v>
      </c>
      <c r="J10819" t="s">
        <v>45</v>
      </c>
      <c r="K10819" t="s">
        <v>33</v>
      </c>
      <c r="L10819" t="s">
        <v>31</v>
      </c>
      <c r="M10819" s="15">
        <v>46255</v>
      </c>
      <c r="N10819" t="s">
        <v>32</v>
      </c>
    </row>
    <row r="10820" spans="1:14" x14ac:dyDescent="0.25">
      <c r="A10820" t="s">
        <v>15735</v>
      </c>
      <c r="B10820" t="s">
        <v>15734</v>
      </c>
      <c r="C10820" t="s">
        <v>12</v>
      </c>
      <c r="D10820" t="s">
        <v>15736</v>
      </c>
      <c r="E10820" t="s">
        <v>19</v>
      </c>
      <c r="F10820" t="s">
        <v>26</v>
      </c>
      <c r="G10820" t="s">
        <v>69</v>
      </c>
      <c r="H10820" t="s">
        <v>3366</v>
      </c>
      <c r="I10820" t="s">
        <v>50262</v>
      </c>
      <c r="J10820" t="s">
        <v>45</v>
      </c>
      <c r="K10820" t="s">
        <v>33</v>
      </c>
      <c r="L10820" t="s">
        <v>31</v>
      </c>
      <c r="M10820" s="15">
        <v>46256</v>
      </c>
      <c r="N10820" t="s">
        <v>32</v>
      </c>
    </row>
    <row r="10821" spans="1:14" x14ac:dyDescent="0.25">
      <c r="A10821" t="s">
        <v>9281</v>
      </c>
      <c r="B10821" t="s">
        <v>9280</v>
      </c>
      <c r="C10821" t="s">
        <v>12</v>
      </c>
      <c r="D10821" t="s">
        <v>9282</v>
      </c>
      <c r="E10821" t="s">
        <v>19</v>
      </c>
      <c r="F10821" t="s">
        <v>26</v>
      </c>
      <c r="G10821" t="s">
        <v>80</v>
      </c>
      <c r="H10821" t="s">
        <v>3366</v>
      </c>
      <c r="I10821" t="s">
        <v>50262</v>
      </c>
      <c r="J10821" t="s">
        <v>45</v>
      </c>
      <c r="K10821" t="s">
        <v>33</v>
      </c>
      <c r="L10821" t="s">
        <v>31</v>
      </c>
      <c r="M10821" s="15">
        <v>46255</v>
      </c>
      <c r="N10821" t="s">
        <v>32</v>
      </c>
    </row>
    <row r="10822" spans="1:14" x14ac:dyDescent="0.25">
      <c r="A10822" t="s">
        <v>9290</v>
      </c>
      <c r="B10822" t="s">
        <v>9289</v>
      </c>
      <c r="C10822" t="s">
        <v>12</v>
      </c>
      <c r="D10822" t="s">
        <v>9291</v>
      </c>
      <c r="E10822" t="s">
        <v>19</v>
      </c>
      <c r="F10822" t="s">
        <v>26</v>
      </c>
      <c r="G10822" t="s">
        <v>69</v>
      </c>
      <c r="H10822" t="s">
        <v>3366</v>
      </c>
      <c r="I10822" t="s">
        <v>50262</v>
      </c>
      <c r="J10822" t="s">
        <v>45</v>
      </c>
      <c r="K10822" t="s">
        <v>33</v>
      </c>
      <c r="L10822" t="s">
        <v>31</v>
      </c>
      <c r="M10822" s="15">
        <v>46255</v>
      </c>
      <c r="N10822" t="s">
        <v>32</v>
      </c>
    </row>
    <row r="10823" spans="1:14" x14ac:dyDescent="0.25">
      <c r="A10823" t="s">
        <v>9311</v>
      </c>
      <c r="B10823" t="s">
        <v>9310</v>
      </c>
      <c r="C10823" t="s">
        <v>12</v>
      </c>
      <c r="D10823" t="s">
        <v>9312</v>
      </c>
      <c r="E10823" t="s">
        <v>19</v>
      </c>
      <c r="F10823" t="s">
        <v>26</v>
      </c>
      <c r="G10823" t="s">
        <v>69</v>
      </c>
      <c r="H10823" t="s">
        <v>3366</v>
      </c>
      <c r="I10823" t="s">
        <v>50262</v>
      </c>
      <c r="J10823" t="s">
        <v>45</v>
      </c>
      <c r="K10823" t="s">
        <v>33</v>
      </c>
      <c r="L10823" t="s">
        <v>31</v>
      </c>
      <c r="M10823" s="15">
        <v>46255</v>
      </c>
      <c r="N10823" t="s">
        <v>32</v>
      </c>
    </row>
    <row r="10824" spans="1:14" x14ac:dyDescent="0.25">
      <c r="A10824" t="s">
        <v>9338</v>
      </c>
      <c r="B10824" t="s">
        <v>9337</v>
      </c>
      <c r="C10824" t="s">
        <v>12</v>
      </c>
      <c r="D10824" t="s">
        <v>9339</v>
      </c>
      <c r="E10824" t="s">
        <v>19</v>
      </c>
      <c r="F10824" t="s">
        <v>26</v>
      </c>
      <c r="G10824" t="s">
        <v>80</v>
      </c>
      <c r="H10824" t="s">
        <v>3366</v>
      </c>
      <c r="I10824" t="s">
        <v>50262</v>
      </c>
      <c r="J10824" t="s">
        <v>45</v>
      </c>
      <c r="K10824" t="s">
        <v>33</v>
      </c>
      <c r="L10824" t="s">
        <v>31</v>
      </c>
      <c r="M10824" s="15">
        <v>46255</v>
      </c>
      <c r="N10824" t="s">
        <v>32</v>
      </c>
    </row>
    <row r="10825" spans="1:14" x14ac:dyDescent="0.25">
      <c r="A10825" t="s">
        <v>9464</v>
      </c>
      <c r="B10825" t="s">
        <v>9463</v>
      </c>
      <c r="C10825" t="s">
        <v>12</v>
      </c>
      <c r="D10825" t="s">
        <v>9465</v>
      </c>
      <c r="E10825" t="s">
        <v>19</v>
      </c>
      <c r="F10825" t="s">
        <v>26</v>
      </c>
      <c r="G10825" t="s">
        <v>35</v>
      </c>
      <c r="H10825" t="s">
        <v>3366</v>
      </c>
      <c r="I10825" t="s">
        <v>50265</v>
      </c>
      <c r="J10825" t="s">
        <v>45</v>
      </c>
      <c r="K10825" t="s">
        <v>33</v>
      </c>
      <c r="L10825" t="s">
        <v>31</v>
      </c>
      <c r="M10825" s="15">
        <v>46186</v>
      </c>
      <c r="N10825" t="s">
        <v>32</v>
      </c>
    </row>
    <row r="10826" spans="1:14" x14ac:dyDescent="0.25">
      <c r="A10826" t="s">
        <v>9494</v>
      </c>
      <c r="B10826" t="s">
        <v>9493</v>
      </c>
      <c r="C10826" t="s">
        <v>12</v>
      </c>
      <c r="D10826" t="s">
        <v>9495</v>
      </c>
      <c r="E10826" t="s">
        <v>19</v>
      </c>
      <c r="F10826" t="s">
        <v>26</v>
      </c>
      <c r="G10826" t="s">
        <v>69</v>
      </c>
      <c r="H10826" t="s">
        <v>3366</v>
      </c>
      <c r="I10826" t="s">
        <v>50265</v>
      </c>
      <c r="J10826" t="s">
        <v>45</v>
      </c>
      <c r="K10826" t="s">
        <v>33</v>
      </c>
      <c r="L10826" t="s">
        <v>31</v>
      </c>
      <c r="M10826" s="15">
        <v>46186</v>
      </c>
      <c r="N10826" t="s">
        <v>32</v>
      </c>
    </row>
    <row r="10827" spans="1:14" x14ac:dyDescent="0.25">
      <c r="A10827" t="s">
        <v>9515</v>
      </c>
      <c r="B10827" t="s">
        <v>9514</v>
      </c>
      <c r="C10827" t="s">
        <v>12</v>
      </c>
      <c r="D10827" t="s">
        <v>9516</v>
      </c>
      <c r="E10827" t="s">
        <v>19</v>
      </c>
      <c r="F10827" t="s">
        <v>26</v>
      </c>
      <c r="G10827" t="s">
        <v>80</v>
      </c>
      <c r="H10827" t="s">
        <v>3366</v>
      </c>
      <c r="I10827" t="s">
        <v>50265</v>
      </c>
      <c r="J10827" t="s">
        <v>45</v>
      </c>
      <c r="K10827" t="s">
        <v>33</v>
      </c>
      <c r="L10827" t="s">
        <v>31</v>
      </c>
      <c r="M10827" s="15">
        <v>46205</v>
      </c>
      <c r="N10827" t="s">
        <v>32</v>
      </c>
    </row>
    <row r="10828" spans="1:14" x14ac:dyDescent="0.25">
      <c r="A10828" t="s">
        <v>9521</v>
      </c>
      <c r="B10828" t="s">
        <v>9520</v>
      </c>
      <c r="C10828" t="s">
        <v>12</v>
      </c>
      <c r="D10828" t="s">
        <v>9522</v>
      </c>
      <c r="E10828" t="s">
        <v>19</v>
      </c>
      <c r="F10828" t="s">
        <v>26</v>
      </c>
      <c r="G10828" t="s">
        <v>69</v>
      </c>
      <c r="H10828" t="s">
        <v>3366</v>
      </c>
      <c r="I10828" t="s">
        <v>50265</v>
      </c>
      <c r="J10828" t="s">
        <v>45</v>
      </c>
      <c r="K10828" t="s">
        <v>33</v>
      </c>
      <c r="L10828" t="s">
        <v>31</v>
      </c>
      <c r="M10828" s="15">
        <v>46205</v>
      </c>
      <c r="N10828" t="s">
        <v>32</v>
      </c>
    </row>
    <row r="10829" spans="1:14" x14ac:dyDescent="0.25">
      <c r="A10829" t="s">
        <v>9545</v>
      </c>
      <c r="B10829" t="s">
        <v>9544</v>
      </c>
      <c r="C10829" t="s">
        <v>12</v>
      </c>
      <c r="D10829" t="s">
        <v>9546</v>
      </c>
      <c r="E10829" t="s">
        <v>19</v>
      </c>
      <c r="F10829" t="s">
        <v>26</v>
      </c>
      <c r="G10829" t="s">
        <v>69</v>
      </c>
      <c r="H10829" t="s">
        <v>3366</v>
      </c>
      <c r="I10829" t="s">
        <v>50265</v>
      </c>
      <c r="J10829" t="s">
        <v>45</v>
      </c>
      <c r="K10829" t="s">
        <v>33</v>
      </c>
      <c r="L10829" t="s">
        <v>31</v>
      </c>
      <c r="M10829" s="15">
        <v>46205</v>
      </c>
      <c r="N10829" t="s">
        <v>32</v>
      </c>
    </row>
    <row r="10830" spans="1:14" x14ac:dyDescent="0.25">
      <c r="A10830" t="s">
        <v>9725</v>
      </c>
      <c r="B10830" t="s">
        <v>9724</v>
      </c>
      <c r="C10830" t="s">
        <v>12</v>
      </c>
      <c r="D10830" t="s">
        <v>9726</v>
      </c>
      <c r="E10830" t="s">
        <v>19</v>
      </c>
      <c r="F10830" t="s">
        <v>26</v>
      </c>
      <c r="G10830" t="s">
        <v>69</v>
      </c>
      <c r="H10830" t="s">
        <v>3366</v>
      </c>
      <c r="I10830" t="s">
        <v>50265</v>
      </c>
      <c r="J10830" t="s">
        <v>45</v>
      </c>
      <c r="K10830" t="s">
        <v>33</v>
      </c>
      <c r="L10830" t="s">
        <v>31</v>
      </c>
      <c r="M10830" s="15">
        <v>46211</v>
      </c>
      <c r="N10830" t="s">
        <v>32</v>
      </c>
    </row>
    <row r="10831" spans="1:14" x14ac:dyDescent="0.25">
      <c r="A10831" t="s">
        <v>9803</v>
      </c>
      <c r="B10831" t="s">
        <v>9802</v>
      </c>
      <c r="C10831" t="s">
        <v>12</v>
      </c>
      <c r="D10831" t="s">
        <v>9804</v>
      </c>
      <c r="E10831" t="s">
        <v>19</v>
      </c>
      <c r="F10831" t="s">
        <v>26</v>
      </c>
      <c r="G10831" t="s">
        <v>80</v>
      </c>
      <c r="H10831" t="s">
        <v>3366</v>
      </c>
      <c r="I10831" t="s">
        <v>50265</v>
      </c>
      <c r="J10831" t="s">
        <v>45</v>
      </c>
      <c r="K10831" t="s">
        <v>33</v>
      </c>
      <c r="L10831" t="s">
        <v>31</v>
      </c>
      <c r="M10831" s="15">
        <v>46211</v>
      </c>
      <c r="N10831" t="s">
        <v>32</v>
      </c>
    </row>
    <row r="10832" spans="1:14" x14ac:dyDescent="0.25">
      <c r="A10832" t="s">
        <v>10073</v>
      </c>
      <c r="B10832" t="s">
        <v>10072</v>
      </c>
      <c r="C10832" t="s">
        <v>12</v>
      </c>
      <c r="D10832" t="s">
        <v>10074</v>
      </c>
      <c r="E10832" t="s">
        <v>19</v>
      </c>
      <c r="F10832" t="s">
        <v>26</v>
      </c>
      <c r="G10832" t="s">
        <v>69</v>
      </c>
      <c r="H10832" t="s">
        <v>3366</v>
      </c>
      <c r="I10832" t="s">
        <v>50262</v>
      </c>
      <c r="J10832" t="s">
        <v>45</v>
      </c>
      <c r="K10832" t="s">
        <v>33</v>
      </c>
      <c r="L10832" t="s">
        <v>31</v>
      </c>
      <c r="M10832" s="15">
        <v>46255</v>
      </c>
      <c r="N10832" t="s">
        <v>32</v>
      </c>
    </row>
    <row r="10833" spans="1:14" x14ac:dyDescent="0.25">
      <c r="A10833" t="s">
        <v>10082</v>
      </c>
      <c r="B10833" t="s">
        <v>10081</v>
      </c>
      <c r="C10833" t="s">
        <v>12</v>
      </c>
      <c r="D10833" t="s">
        <v>10083</v>
      </c>
      <c r="E10833" t="s">
        <v>19</v>
      </c>
      <c r="F10833" t="s">
        <v>26</v>
      </c>
      <c r="G10833" t="s">
        <v>69</v>
      </c>
      <c r="H10833" t="s">
        <v>3366</v>
      </c>
      <c r="I10833" t="s">
        <v>50262</v>
      </c>
      <c r="J10833" t="s">
        <v>45</v>
      </c>
      <c r="K10833" t="s">
        <v>33</v>
      </c>
      <c r="L10833" t="s">
        <v>31</v>
      </c>
      <c r="M10833" s="15">
        <v>46255</v>
      </c>
      <c r="N10833" t="s">
        <v>32</v>
      </c>
    </row>
    <row r="10834" spans="1:14" x14ac:dyDescent="0.25">
      <c r="A10834" t="s">
        <v>15606</v>
      </c>
      <c r="B10834" t="s">
        <v>15605</v>
      </c>
      <c r="C10834" t="s">
        <v>12</v>
      </c>
      <c r="D10834" t="s">
        <v>15607</v>
      </c>
      <c r="E10834" t="s">
        <v>19</v>
      </c>
      <c r="F10834" t="s">
        <v>26</v>
      </c>
      <c r="G10834" t="s">
        <v>69</v>
      </c>
      <c r="H10834" t="s">
        <v>3366</v>
      </c>
      <c r="I10834" t="s">
        <v>50262</v>
      </c>
      <c r="J10834" t="s">
        <v>45</v>
      </c>
      <c r="K10834" t="s">
        <v>33</v>
      </c>
      <c r="L10834" t="s">
        <v>31</v>
      </c>
      <c r="M10834" s="15">
        <v>46255</v>
      </c>
      <c r="N10834" t="s">
        <v>32</v>
      </c>
    </row>
    <row r="10835" spans="1:14" x14ac:dyDescent="0.25">
      <c r="A10835" t="s">
        <v>15603</v>
      </c>
      <c r="B10835" t="s">
        <v>15602</v>
      </c>
      <c r="C10835" t="s">
        <v>12</v>
      </c>
      <c r="D10835" t="s">
        <v>15604</v>
      </c>
      <c r="E10835" t="s">
        <v>19</v>
      </c>
      <c r="F10835" t="s">
        <v>26</v>
      </c>
      <c r="G10835" t="s">
        <v>80</v>
      </c>
      <c r="H10835" t="s">
        <v>3366</v>
      </c>
      <c r="I10835" t="s">
        <v>50262</v>
      </c>
      <c r="J10835" t="s">
        <v>45</v>
      </c>
      <c r="K10835" t="s">
        <v>33</v>
      </c>
      <c r="L10835" t="s">
        <v>31</v>
      </c>
      <c r="M10835" s="15">
        <v>46255</v>
      </c>
      <c r="N10835" t="s">
        <v>32</v>
      </c>
    </row>
    <row r="10836" spans="1:14" x14ac:dyDescent="0.25">
      <c r="A10836" t="s">
        <v>10232</v>
      </c>
      <c r="B10836" t="s">
        <v>10231</v>
      </c>
      <c r="C10836" t="s">
        <v>12</v>
      </c>
      <c r="D10836" t="s">
        <v>10233</v>
      </c>
      <c r="E10836" t="s">
        <v>19</v>
      </c>
      <c r="F10836" t="s">
        <v>26</v>
      </c>
      <c r="G10836" t="s">
        <v>69</v>
      </c>
      <c r="H10836" t="s">
        <v>3366</v>
      </c>
      <c r="I10836" t="s">
        <v>50262</v>
      </c>
      <c r="J10836" t="s">
        <v>45</v>
      </c>
      <c r="K10836" t="s">
        <v>33</v>
      </c>
      <c r="L10836" t="s">
        <v>31</v>
      </c>
      <c r="M10836" s="15">
        <v>46255</v>
      </c>
      <c r="N10836" t="s">
        <v>32</v>
      </c>
    </row>
    <row r="10837" spans="1:14" x14ac:dyDescent="0.25">
      <c r="A10837" t="s">
        <v>10274</v>
      </c>
      <c r="B10837" t="s">
        <v>10273</v>
      </c>
      <c r="C10837" t="s">
        <v>12</v>
      </c>
      <c r="D10837" t="s">
        <v>10275</v>
      </c>
      <c r="E10837" t="s">
        <v>19</v>
      </c>
      <c r="F10837" t="s">
        <v>26</v>
      </c>
      <c r="G10837" t="s">
        <v>153</v>
      </c>
      <c r="H10837" t="s">
        <v>3366</v>
      </c>
      <c r="I10837" t="s">
        <v>50262</v>
      </c>
      <c r="J10837" t="s">
        <v>45</v>
      </c>
      <c r="K10837" t="s">
        <v>33</v>
      </c>
      <c r="L10837" t="s">
        <v>31</v>
      </c>
      <c r="M10837" s="15">
        <v>46255</v>
      </c>
      <c r="N10837" t="s">
        <v>32</v>
      </c>
    </row>
    <row r="10838" spans="1:14" x14ac:dyDescent="0.25">
      <c r="A10838" t="s">
        <v>10325</v>
      </c>
      <c r="B10838" t="s">
        <v>10324</v>
      </c>
      <c r="C10838" t="s">
        <v>12</v>
      </c>
      <c r="D10838" t="s">
        <v>10326</v>
      </c>
      <c r="E10838" t="s">
        <v>19</v>
      </c>
      <c r="F10838" t="s">
        <v>26</v>
      </c>
      <c r="G10838" t="s">
        <v>69</v>
      </c>
      <c r="H10838" t="s">
        <v>3366</v>
      </c>
      <c r="I10838" t="s">
        <v>50262</v>
      </c>
      <c r="J10838" t="s">
        <v>45</v>
      </c>
      <c r="K10838" t="s">
        <v>33</v>
      </c>
      <c r="L10838" t="s">
        <v>31</v>
      </c>
      <c r="M10838" s="15">
        <v>46255</v>
      </c>
      <c r="N10838" t="s">
        <v>32</v>
      </c>
    </row>
    <row r="10839" spans="1:14" x14ac:dyDescent="0.25">
      <c r="A10839" t="s">
        <v>15588</v>
      </c>
      <c r="B10839" t="s">
        <v>15587</v>
      </c>
      <c r="C10839" t="s">
        <v>12</v>
      </c>
      <c r="D10839" t="s">
        <v>15589</v>
      </c>
      <c r="E10839" t="s">
        <v>19</v>
      </c>
      <c r="F10839" t="s">
        <v>26</v>
      </c>
      <c r="G10839" t="s">
        <v>69</v>
      </c>
      <c r="H10839" t="s">
        <v>3366</v>
      </c>
      <c r="I10839" t="s">
        <v>50262</v>
      </c>
      <c r="J10839" t="s">
        <v>45</v>
      </c>
      <c r="K10839" t="s">
        <v>33</v>
      </c>
      <c r="L10839" t="s">
        <v>31</v>
      </c>
      <c r="M10839" s="15">
        <v>46255</v>
      </c>
      <c r="N10839" t="s">
        <v>32</v>
      </c>
    </row>
    <row r="10840" spans="1:14" x14ac:dyDescent="0.25">
      <c r="A10840" t="s">
        <v>10421</v>
      </c>
      <c r="B10840" t="s">
        <v>10420</v>
      </c>
      <c r="C10840" t="s">
        <v>12</v>
      </c>
      <c r="D10840" t="s">
        <v>10422</v>
      </c>
      <c r="E10840" t="s">
        <v>19</v>
      </c>
      <c r="F10840" t="s">
        <v>26</v>
      </c>
      <c r="G10840" t="s">
        <v>69</v>
      </c>
      <c r="H10840" t="s">
        <v>3366</v>
      </c>
      <c r="I10840" t="s">
        <v>50262</v>
      </c>
      <c r="J10840" t="s">
        <v>45</v>
      </c>
      <c r="K10840" t="s">
        <v>33</v>
      </c>
      <c r="L10840" t="s">
        <v>31</v>
      </c>
      <c r="M10840" s="15">
        <v>46255</v>
      </c>
      <c r="N10840" t="s">
        <v>32</v>
      </c>
    </row>
    <row r="10841" spans="1:14" x14ac:dyDescent="0.25">
      <c r="A10841" t="s">
        <v>15585</v>
      </c>
      <c r="B10841" t="s">
        <v>15584</v>
      </c>
      <c r="C10841" t="s">
        <v>12</v>
      </c>
      <c r="D10841" t="s">
        <v>15586</v>
      </c>
      <c r="E10841" t="s">
        <v>19</v>
      </c>
      <c r="F10841" t="s">
        <v>26</v>
      </c>
      <c r="G10841" t="s">
        <v>69</v>
      </c>
      <c r="H10841" t="s">
        <v>3366</v>
      </c>
      <c r="I10841" t="s">
        <v>50262</v>
      </c>
      <c r="J10841" t="s">
        <v>45</v>
      </c>
      <c r="K10841" t="s">
        <v>33</v>
      </c>
      <c r="L10841" t="s">
        <v>31</v>
      </c>
      <c r="M10841" s="15">
        <v>46255</v>
      </c>
      <c r="N10841" t="s">
        <v>32</v>
      </c>
    </row>
    <row r="10842" spans="1:14" x14ac:dyDescent="0.25">
      <c r="A10842" t="s">
        <v>10424</v>
      </c>
      <c r="B10842" t="s">
        <v>10423</v>
      </c>
      <c r="C10842" t="s">
        <v>12</v>
      </c>
      <c r="D10842" t="s">
        <v>10425</v>
      </c>
      <c r="E10842" t="s">
        <v>19</v>
      </c>
      <c r="F10842" t="s">
        <v>26</v>
      </c>
      <c r="G10842" t="s">
        <v>84</v>
      </c>
      <c r="H10842" t="s">
        <v>3366</v>
      </c>
      <c r="I10842" t="s">
        <v>50262</v>
      </c>
      <c r="J10842" t="s">
        <v>45</v>
      </c>
      <c r="K10842" t="s">
        <v>33</v>
      </c>
      <c r="L10842" t="s">
        <v>31</v>
      </c>
      <c r="M10842" s="15">
        <v>46255</v>
      </c>
      <c r="N10842" t="s">
        <v>32</v>
      </c>
    </row>
    <row r="10843" spans="1:14" x14ac:dyDescent="0.25">
      <c r="A10843" t="s">
        <v>10427</v>
      </c>
      <c r="B10843" t="s">
        <v>10426</v>
      </c>
      <c r="C10843" t="s">
        <v>12</v>
      </c>
      <c r="D10843" t="s">
        <v>10428</v>
      </c>
      <c r="E10843" t="s">
        <v>19</v>
      </c>
      <c r="F10843" t="s">
        <v>26</v>
      </c>
      <c r="G10843" t="s">
        <v>69</v>
      </c>
      <c r="H10843" t="s">
        <v>3366</v>
      </c>
      <c r="I10843" t="s">
        <v>50262</v>
      </c>
      <c r="J10843" t="s">
        <v>45</v>
      </c>
      <c r="K10843" t="s">
        <v>33</v>
      </c>
      <c r="L10843" t="s">
        <v>31</v>
      </c>
      <c r="M10843" s="15">
        <v>46255</v>
      </c>
      <c r="N10843" t="s">
        <v>32</v>
      </c>
    </row>
    <row r="10844" spans="1:14" x14ac:dyDescent="0.25">
      <c r="A10844" t="s">
        <v>10454</v>
      </c>
      <c r="B10844" t="s">
        <v>10453</v>
      </c>
      <c r="C10844" t="s">
        <v>12</v>
      </c>
      <c r="D10844" t="s">
        <v>10455</v>
      </c>
      <c r="E10844" t="s">
        <v>19</v>
      </c>
      <c r="F10844" t="s">
        <v>26</v>
      </c>
      <c r="G10844" t="s">
        <v>69</v>
      </c>
      <c r="H10844" t="s">
        <v>3366</v>
      </c>
      <c r="I10844" t="s">
        <v>50262</v>
      </c>
      <c r="J10844" t="s">
        <v>45</v>
      </c>
      <c r="K10844" t="s">
        <v>33</v>
      </c>
      <c r="L10844" t="s">
        <v>31</v>
      </c>
      <c r="M10844" s="15">
        <v>46255</v>
      </c>
      <c r="N10844" t="s">
        <v>32</v>
      </c>
    </row>
    <row r="10845" spans="1:14" x14ac:dyDescent="0.25">
      <c r="A10845" t="s">
        <v>10457</v>
      </c>
      <c r="B10845" t="s">
        <v>10456</v>
      </c>
      <c r="C10845" t="s">
        <v>12</v>
      </c>
      <c r="D10845" t="s">
        <v>10458</v>
      </c>
      <c r="E10845" t="s">
        <v>19</v>
      </c>
      <c r="F10845" t="s">
        <v>26</v>
      </c>
      <c r="G10845" t="s">
        <v>69</v>
      </c>
      <c r="H10845" t="s">
        <v>3366</v>
      </c>
      <c r="I10845" t="s">
        <v>50262</v>
      </c>
      <c r="J10845" t="s">
        <v>45</v>
      </c>
      <c r="K10845" t="s">
        <v>33</v>
      </c>
      <c r="L10845" t="s">
        <v>31</v>
      </c>
      <c r="M10845" s="15">
        <v>46255</v>
      </c>
      <c r="N10845" t="s">
        <v>32</v>
      </c>
    </row>
    <row r="10846" spans="1:14" x14ac:dyDescent="0.25">
      <c r="A10846" t="s">
        <v>10514</v>
      </c>
      <c r="B10846" t="s">
        <v>10513</v>
      </c>
      <c r="C10846" t="s">
        <v>12</v>
      </c>
      <c r="D10846" t="s">
        <v>10515</v>
      </c>
      <c r="E10846" t="s">
        <v>19</v>
      </c>
      <c r="F10846" t="s">
        <v>26</v>
      </c>
      <c r="G10846" t="s">
        <v>69</v>
      </c>
      <c r="H10846" t="s">
        <v>3366</v>
      </c>
      <c r="I10846" t="s">
        <v>50262</v>
      </c>
      <c r="J10846" t="s">
        <v>45</v>
      </c>
      <c r="K10846" t="s">
        <v>33</v>
      </c>
      <c r="L10846" t="s">
        <v>31</v>
      </c>
      <c r="M10846" s="15">
        <v>46254</v>
      </c>
      <c r="N10846" t="s">
        <v>32</v>
      </c>
    </row>
    <row r="10847" spans="1:14" x14ac:dyDescent="0.25">
      <c r="A10847" t="s">
        <v>10529</v>
      </c>
      <c r="B10847" t="s">
        <v>10528</v>
      </c>
      <c r="C10847" t="s">
        <v>12</v>
      </c>
      <c r="D10847" t="s">
        <v>10530</v>
      </c>
      <c r="E10847" t="s">
        <v>19</v>
      </c>
      <c r="F10847" t="s">
        <v>26</v>
      </c>
      <c r="G10847" t="s">
        <v>69</v>
      </c>
      <c r="H10847" t="s">
        <v>3366</v>
      </c>
      <c r="I10847" t="s">
        <v>50262</v>
      </c>
      <c r="J10847" t="s">
        <v>45</v>
      </c>
      <c r="K10847" t="s">
        <v>33</v>
      </c>
      <c r="L10847" t="s">
        <v>31</v>
      </c>
      <c r="M10847" s="15">
        <v>46254</v>
      </c>
      <c r="N10847" t="s">
        <v>32</v>
      </c>
    </row>
    <row r="10848" spans="1:14" x14ac:dyDescent="0.25">
      <c r="A10848" t="s">
        <v>10562</v>
      </c>
      <c r="B10848" t="s">
        <v>10561</v>
      </c>
      <c r="C10848" t="s">
        <v>12</v>
      </c>
      <c r="D10848" t="s">
        <v>10563</v>
      </c>
      <c r="E10848" t="s">
        <v>19</v>
      </c>
      <c r="F10848" t="s">
        <v>26</v>
      </c>
      <c r="G10848" t="s">
        <v>69</v>
      </c>
      <c r="H10848" t="s">
        <v>3366</v>
      </c>
      <c r="I10848" t="s">
        <v>50262</v>
      </c>
      <c r="J10848" t="s">
        <v>45</v>
      </c>
      <c r="K10848" t="s">
        <v>33</v>
      </c>
      <c r="L10848" t="s">
        <v>31</v>
      </c>
      <c r="M10848" s="15">
        <v>46254</v>
      </c>
      <c r="N10848" t="s">
        <v>32</v>
      </c>
    </row>
    <row r="10849" spans="1:14" x14ac:dyDescent="0.25">
      <c r="A10849" t="s">
        <v>15567</v>
      </c>
      <c r="B10849" t="s">
        <v>15566</v>
      </c>
      <c r="C10849" t="s">
        <v>12</v>
      </c>
      <c r="D10849" t="s">
        <v>15568</v>
      </c>
      <c r="E10849" t="s">
        <v>19</v>
      </c>
      <c r="F10849" t="s">
        <v>26</v>
      </c>
      <c r="G10849" t="s">
        <v>80</v>
      </c>
      <c r="H10849" t="s">
        <v>3366</v>
      </c>
      <c r="I10849" t="s">
        <v>50262</v>
      </c>
      <c r="J10849" t="s">
        <v>45</v>
      </c>
      <c r="K10849" t="s">
        <v>33</v>
      </c>
      <c r="L10849" t="s">
        <v>31</v>
      </c>
      <c r="M10849" s="15">
        <v>46255</v>
      </c>
      <c r="N10849" t="s">
        <v>32</v>
      </c>
    </row>
    <row r="10850" spans="1:14" x14ac:dyDescent="0.25">
      <c r="A10850" t="s">
        <v>15537</v>
      </c>
      <c r="B10850" t="s">
        <v>15536</v>
      </c>
      <c r="C10850" t="s">
        <v>12</v>
      </c>
      <c r="D10850" t="s">
        <v>15538</v>
      </c>
      <c r="E10850" t="s">
        <v>19</v>
      </c>
      <c r="F10850" t="s">
        <v>26</v>
      </c>
      <c r="G10850" t="s">
        <v>80</v>
      </c>
      <c r="H10850" t="s">
        <v>3366</v>
      </c>
      <c r="I10850" t="s">
        <v>50262</v>
      </c>
      <c r="J10850" t="s">
        <v>45</v>
      </c>
      <c r="K10850" t="s">
        <v>33</v>
      </c>
      <c r="L10850" t="s">
        <v>31</v>
      </c>
      <c r="M10850" s="15">
        <v>46255</v>
      </c>
      <c r="N10850" t="s">
        <v>32</v>
      </c>
    </row>
    <row r="10851" spans="1:14" x14ac:dyDescent="0.25">
      <c r="A10851" t="s">
        <v>10964</v>
      </c>
      <c r="B10851" t="s">
        <v>10963</v>
      </c>
      <c r="C10851" t="s">
        <v>12</v>
      </c>
      <c r="D10851" t="s">
        <v>10965</v>
      </c>
      <c r="E10851" t="s">
        <v>19</v>
      </c>
      <c r="F10851" t="s">
        <v>26</v>
      </c>
      <c r="G10851" t="s">
        <v>69</v>
      </c>
      <c r="H10851" t="s">
        <v>3366</v>
      </c>
      <c r="I10851" t="s">
        <v>50262</v>
      </c>
      <c r="J10851" t="s">
        <v>45</v>
      </c>
      <c r="K10851" t="s">
        <v>33</v>
      </c>
      <c r="L10851" t="s">
        <v>31</v>
      </c>
      <c r="M10851" s="15">
        <v>46255</v>
      </c>
      <c r="N10851" t="s">
        <v>32</v>
      </c>
    </row>
    <row r="10852" spans="1:14" x14ac:dyDescent="0.25">
      <c r="A10852" t="s">
        <v>15495</v>
      </c>
      <c r="B10852" t="s">
        <v>15494</v>
      </c>
      <c r="C10852" t="s">
        <v>12</v>
      </c>
      <c r="D10852" t="s">
        <v>15496</v>
      </c>
      <c r="E10852" t="s">
        <v>19</v>
      </c>
      <c r="F10852" t="s">
        <v>26</v>
      </c>
      <c r="G10852" t="s">
        <v>69</v>
      </c>
      <c r="H10852" t="s">
        <v>3366</v>
      </c>
      <c r="I10852" t="s">
        <v>50262</v>
      </c>
      <c r="J10852" t="s">
        <v>45</v>
      </c>
      <c r="K10852" t="s">
        <v>33</v>
      </c>
      <c r="L10852" t="s">
        <v>31</v>
      </c>
      <c r="M10852" s="15">
        <v>46255</v>
      </c>
      <c r="N10852" t="s">
        <v>32</v>
      </c>
    </row>
    <row r="10853" spans="1:14" x14ac:dyDescent="0.25">
      <c r="A10853" t="s">
        <v>15489</v>
      </c>
      <c r="B10853" t="s">
        <v>15488</v>
      </c>
      <c r="C10853" t="s">
        <v>12</v>
      </c>
      <c r="D10853" t="s">
        <v>15490</v>
      </c>
      <c r="E10853" t="s">
        <v>19</v>
      </c>
      <c r="F10853" t="s">
        <v>26</v>
      </c>
      <c r="G10853" t="s">
        <v>69</v>
      </c>
      <c r="H10853" t="s">
        <v>3366</v>
      </c>
      <c r="I10853" t="s">
        <v>50262</v>
      </c>
      <c r="J10853" t="s">
        <v>45</v>
      </c>
      <c r="K10853" t="s">
        <v>33</v>
      </c>
      <c r="L10853" t="s">
        <v>31</v>
      </c>
      <c r="M10853" s="15">
        <v>46255</v>
      </c>
      <c r="N10853" t="s">
        <v>32</v>
      </c>
    </row>
    <row r="10854" spans="1:14" x14ac:dyDescent="0.25">
      <c r="A10854" t="s">
        <v>11405</v>
      </c>
      <c r="B10854" t="s">
        <v>11404</v>
      </c>
      <c r="C10854" t="s">
        <v>12</v>
      </c>
      <c r="D10854" t="s">
        <v>11406</v>
      </c>
      <c r="E10854" t="s">
        <v>19</v>
      </c>
      <c r="F10854" t="s">
        <v>26</v>
      </c>
      <c r="G10854" t="s">
        <v>69</v>
      </c>
      <c r="H10854" t="s">
        <v>3366</v>
      </c>
      <c r="I10854" t="s">
        <v>50262</v>
      </c>
      <c r="J10854" t="s">
        <v>45</v>
      </c>
      <c r="K10854" t="s">
        <v>33</v>
      </c>
      <c r="L10854" t="s">
        <v>31</v>
      </c>
      <c r="M10854" s="15">
        <v>46467</v>
      </c>
      <c r="N10854" t="s">
        <v>36</v>
      </c>
    </row>
    <row r="10855" spans="1:14" x14ac:dyDescent="0.25">
      <c r="A10855" t="s">
        <v>11435</v>
      </c>
      <c r="B10855" t="s">
        <v>11434</v>
      </c>
      <c r="C10855" t="s">
        <v>12</v>
      </c>
      <c r="D10855" t="s">
        <v>11436</v>
      </c>
      <c r="E10855" t="s">
        <v>19</v>
      </c>
      <c r="F10855" t="s">
        <v>26</v>
      </c>
      <c r="G10855" t="s">
        <v>69</v>
      </c>
      <c r="H10855" t="s">
        <v>3366</v>
      </c>
      <c r="I10855" t="s">
        <v>50262</v>
      </c>
      <c r="J10855" t="s">
        <v>45</v>
      </c>
      <c r="K10855" t="s">
        <v>33</v>
      </c>
      <c r="L10855" t="s">
        <v>31</v>
      </c>
      <c r="M10855" s="15">
        <v>46467</v>
      </c>
      <c r="N10855" t="s">
        <v>36</v>
      </c>
    </row>
    <row r="10856" spans="1:14" x14ac:dyDescent="0.25">
      <c r="A10856" t="s">
        <v>11471</v>
      </c>
      <c r="B10856" t="s">
        <v>11470</v>
      </c>
      <c r="C10856" t="s">
        <v>12</v>
      </c>
      <c r="D10856" t="s">
        <v>11472</v>
      </c>
      <c r="E10856" t="s">
        <v>19</v>
      </c>
      <c r="F10856" t="s">
        <v>26</v>
      </c>
      <c r="G10856" t="s">
        <v>69</v>
      </c>
      <c r="H10856" t="s">
        <v>3366</v>
      </c>
      <c r="I10856" t="s">
        <v>50262</v>
      </c>
      <c r="J10856" t="s">
        <v>45</v>
      </c>
      <c r="K10856" t="s">
        <v>33</v>
      </c>
      <c r="L10856" t="s">
        <v>31</v>
      </c>
      <c r="M10856" s="15">
        <v>46467</v>
      </c>
      <c r="N10856" t="s">
        <v>36</v>
      </c>
    </row>
    <row r="10857" spans="1:14" x14ac:dyDescent="0.25">
      <c r="A10857" t="s">
        <v>11486</v>
      </c>
      <c r="B10857" t="s">
        <v>11485</v>
      </c>
      <c r="C10857" t="s">
        <v>12</v>
      </c>
      <c r="D10857" t="s">
        <v>11487</v>
      </c>
      <c r="E10857" t="s">
        <v>19</v>
      </c>
      <c r="F10857" t="s">
        <v>26</v>
      </c>
      <c r="G10857" t="s">
        <v>80</v>
      </c>
      <c r="H10857" t="s">
        <v>3366</v>
      </c>
      <c r="I10857" t="s">
        <v>50262</v>
      </c>
      <c r="J10857" t="s">
        <v>45</v>
      </c>
      <c r="K10857" t="s">
        <v>33</v>
      </c>
      <c r="L10857" t="s">
        <v>31</v>
      </c>
      <c r="M10857" s="15">
        <v>46467</v>
      </c>
      <c r="N10857" t="s">
        <v>36</v>
      </c>
    </row>
    <row r="10858" spans="1:14" x14ac:dyDescent="0.25">
      <c r="A10858" t="s">
        <v>11492</v>
      </c>
      <c r="B10858" t="s">
        <v>11491</v>
      </c>
      <c r="C10858" t="s">
        <v>12</v>
      </c>
      <c r="D10858" t="s">
        <v>11493</v>
      </c>
      <c r="E10858" t="s">
        <v>19</v>
      </c>
      <c r="F10858" t="s">
        <v>26</v>
      </c>
      <c r="G10858" t="s">
        <v>69</v>
      </c>
      <c r="H10858" t="s">
        <v>3366</v>
      </c>
      <c r="I10858" t="s">
        <v>50262</v>
      </c>
      <c r="J10858" t="s">
        <v>45</v>
      </c>
      <c r="K10858" t="s">
        <v>33</v>
      </c>
      <c r="L10858" t="s">
        <v>31</v>
      </c>
      <c r="M10858" s="15">
        <v>46467</v>
      </c>
      <c r="N10858" t="s">
        <v>36</v>
      </c>
    </row>
    <row r="10859" spans="1:14" x14ac:dyDescent="0.25">
      <c r="A10859" t="s">
        <v>11495</v>
      </c>
      <c r="B10859" t="s">
        <v>11494</v>
      </c>
      <c r="C10859" t="s">
        <v>12</v>
      </c>
      <c r="D10859" t="s">
        <v>11496</v>
      </c>
      <c r="E10859" t="s">
        <v>19</v>
      </c>
      <c r="F10859" t="s">
        <v>26</v>
      </c>
      <c r="G10859" t="s">
        <v>35</v>
      </c>
      <c r="H10859" t="s">
        <v>3366</v>
      </c>
      <c r="I10859" t="s">
        <v>50262</v>
      </c>
      <c r="J10859" t="s">
        <v>45</v>
      </c>
      <c r="K10859" t="s">
        <v>33</v>
      </c>
      <c r="L10859" t="s">
        <v>31</v>
      </c>
      <c r="M10859" s="15">
        <v>46467</v>
      </c>
      <c r="N10859" t="s">
        <v>36</v>
      </c>
    </row>
    <row r="10860" spans="1:14" x14ac:dyDescent="0.25">
      <c r="A10860" t="s">
        <v>11510</v>
      </c>
      <c r="B10860" t="s">
        <v>11509</v>
      </c>
      <c r="C10860" t="s">
        <v>12</v>
      </c>
      <c r="D10860" t="s">
        <v>11511</v>
      </c>
      <c r="E10860" t="s">
        <v>19</v>
      </c>
      <c r="F10860" t="s">
        <v>26</v>
      </c>
      <c r="G10860" t="s">
        <v>69</v>
      </c>
      <c r="H10860" t="s">
        <v>3366</v>
      </c>
      <c r="I10860" t="s">
        <v>50262</v>
      </c>
      <c r="J10860" t="s">
        <v>45</v>
      </c>
      <c r="K10860" t="s">
        <v>33</v>
      </c>
      <c r="L10860" t="s">
        <v>31</v>
      </c>
      <c r="M10860" s="15">
        <v>46467</v>
      </c>
      <c r="N10860" t="s">
        <v>36</v>
      </c>
    </row>
    <row r="10861" spans="1:14" x14ac:dyDescent="0.25">
      <c r="A10861" t="s">
        <v>11513</v>
      </c>
      <c r="B10861" t="s">
        <v>11512</v>
      </c>
      <c r="C10861" t="s">
        <v>12</v>
      </c>
      <c r="D10861" t="s">
        <v>11514</v>
      </c>
      <c r="E10861" t="s">
        <v>19</v>
      </c>
      <c r="F10861" t="s">
        <v>26</v>
      </c>
      <c r="G10861" t="s">
        <v>69</v>
      </c>
      <c r="H10861" t="s">
        <v>3366</v>
      </c>
      <c r="I10861" t="s">
        <v>50262</v>
      </c>
      <c r="J10861" t="s">
        <v>45</v>
      </c>
      <c r="K10861" t="s">
        <v>33</v>
      </c>
      <c r="L10861" t="s">
        <v>31</v>
      </c>
      <c r="M10861" s="15">
        <v>46467</v>
      </c>
      <c r="N10861" t="s">
        <v>36</v>
      </c>
    </row>
    <row r="10862" spans="1:14" x14ac:dyDescent="0.25">
      <c r="A10862" t="s">
        <v>11519</v>
      </c>
      <c r="B10862" t="s">
        <v>11518</v>
      </c>
      <c r="C10862" t="s">
        <v>12</v>
      </c>
      <c r="D10862" t="s">
        <v>11520</v>
      </c>
      <c r="E10862" t="s">
        <v>19</v>
      </c>
      <c r="F10862" t="s">
        <v>26</v>
      </c>
      <c r="G10862" t="s">
        <v>69</v>
      </c>
      <c r="H10862" t="s">
        <v>3366</v>
      </c>
      <c r="I10862" t="s">
        <v>50262</v>
      </c>
      <c r="J10862" t="s">
        <v>45</v>
      </c>
      <c r="K10862" t="s">
        <v>33</v>
      </c>
      <c r="L10862" t="s">
        <v>31</v>
      </c>
      <c r="M10862" s="15">
        <v>46467</v>
      </c>
      <c r="N10862" t="s">
        <v>36</v>
      </c>
    </row>
    <row r="10863" spans="1:14" x14ac:dyDescent="0.25">
      <c r="A10863" t="s">
        <v>11522</v>
      </c>
      <c r="B10863" t="s">
        <v>11521</v>
      </c>
      <c r="C10863" t="s">
        <v>12</v>
      </c>
      <c r="D10863" t="s">
        <v>11523</v>
      </c>
      <c r="E10863" t="s">
        <v>19</v>
      </c>
      <c r="F10863" t="s">
        <v>26</v>
      </c>
      <c r="G10863" t="s">
        <v>69</v>
      </c>
      <c r="H10863" t="s">
        <v>3366</v>
      </c>
      <c r="I10863" t="s">
        <v>50262</v>
      </c>
      <c r="J10863" t="s">
        <v>45</v>
      </c>
      <c r="K10863" t="s">
        <v>33</v>
      </c>
      <c r="L10863" t="s">
        <v>31</v>
      </c>
      <c r="M10863" s="15">
        <v>46467</v>
      </c>
      <c r="N10863" t="s">
        <v>36</v>
      </c>
    </row>
    <row r="10864" spans="1:14" x14ac:dyDescent="0.25">
      <c r="A10864" t="s">
        <v>11525</v>
      </c>
      <c r="B10864" t="s">
        <v>11524</v>
      </c>
      <c r="C10864" t="s">
        <v>12</v>
      </c>
      <c r="D10864" t="s">
        <v>11526</v>
      </c>
      <c r="E10864" t="s">
        <v>19</v>
      </c>
      <c r="F10864" t="s">
        <v>26</v>
      </c>
      <c r="G10864" t="s">
        <v>35</v>
      </c>
      <c r="H10864" t="s">
        <v>3366</v>
      </c>
      <c r="I10864" t="s">
        <v>50262</v>
      </c>
      <c r="J10864" t="s">
        <v>45</v>
      </c>
      <c r="K10864" t="s">
        <v>33</v>
      </c>
      <c r="L10864" t="s">
        <v>31</v>
      </c>
      <c r="M10864" s="15">
        <v>46467</v>
      </c>
      <c r="N10864" t="s">
        <v>36</v>
      </c>
    </row>
    <row r="10865" spans="1:14" x14ac:dyDescent="0.25">
      <c r="A10865" t="s">
        <v>11546</v>
      </c>
      <c r="B10865" t="s">
        <v>11545</v>
      </c>
      <c r="C10865" t="s">
        <v>12</v>
      </c>
      <c r="D10865" t="s">
        <v>11547</v>
      </c>
      <c r="E10865" t="s">
        <v>19</v>
      </c>
      <c r="F10865" t="s">
        <v>26</v>
      </c>
      <c r="G10865" t="s">
        <v>69</v>
      </c>
      <c r="H10865" t="s">
        <v>3366</v>
      </c>
      <c r="I10865" t="s">
        <v>50262</v>
      </c>
      <c r="J10865" t="s">
        <v>45</v>
      </c>
      <c r="K10865" t="s">
        <v>33</v>
      </c>
      <c r="L10865" t="s">
        <v>31</v>
      </c>
      <c r="M10865" s="15">
        <v>46467</v>
      </c>
      <c r="N10865" t="s">
        <v>36</v>
      </c>
    </row>
    <row r="10866" spans="1:14" x14ac:dyDescent="0.25">
      <c r="A10866" t="s">
        <v>11564</v>
      </c>
      <c r="B10866" t="s">
        <v>11563</v>
      </c>
      <c r="C10866" t="s">
        <v>12</v>
      </c>
      <c r="D10866" t="s">
        <v>11565</v>
      </c>
      <c r="E10866" t="s">
        <v>19</v>
      </c>
      <c r="F10866" t="s">
        <v>26</v>
      </c>
      <c r="G10866" t="s">
        <v>69</v>
      </c>
      <c r="H10866" t="s">
        <v>3366</v>
      </c>
      <c r="I10866" t="s">
        <v>50262</v>
      </c>
      <c r="J10866" t="s">
        <v>45</v>
      </c>
      <c r="K10866" t="s">
        <v>33</v>
      </c>
      <c r="L10866" t="s">
        <v>31</v>
      </c>
      <c r="M10866" s="15">
        <v>46467</v>
      </c>
      <c r="N10866" t="s">
        <v>36</v>
      </c>
    </row>
    <row r="10867" spans="1:14" x14ac:dyDescent="0.25">
      <c r="A10867" t="s">
        <v>11573</v>
      </c>
      <c r="B10867" t="s">
        <v>11572</v>
      </c>
      <c r="C10867" t="s">
        <v>12</v>
      </c>
      <c r="D10867" t="s">
        <v>11574</v>
      </c>
      <c r="E10867" t="s">
        <v>19</v>
      </c>
      <c r="F10867" t="s">
        <v>26</v>
      </c>
      <c r="G10867" t="s">
        <v>69</v>
      </c>
      <c r="H10867" t="s">
        <v>3366</v>
      </c>
      <c r="I10867" t="s">
        <v>50262</v>
      </c>
      <c r="J10867" t="s">
        <v>45</v>
      </c>
      <c r="K10867" t="s">
        <v>33</v>
      </c>
      <c r="L10867" t="s">
        <v>31</v>
      </c>
      <c r="M10867" s="15">
        <v>46467</v>
      </c>
      <c r="N10867" t="s">
        <v>36</v>
      </c>
    </row>
    <row r="10868" spans="1:14" x14ac:dyDescent="0.25">
      <c r="A10868" t="s">
        <v>11582</v>
      </c>
      <c r="B10868" t="s">
        <v>11581</v>
      </c>
      <c r="C10868" t="s">
        <v>12</v>
      </c>
      <c r="D10868" t="s">
        <v>11583</v>
      </c>
      <c r="E10868" t="s">
        <v>19</v>
      </c>
      <c r="F10868" t="s">
        <v>26</v>
      </c>
      <c r="G10868" t="s">
        <v>153</v>
      </c>
      <c r="H10868" t="s">
        <v>3366</v>
      </c>
      <c r="I10868" t="s">
        <v>50262</v>
      </c>
      <c r="J10868" t="s">
        <v>45</v>
      </c>
      <c r="K10868" t="s">
        <v>33</v>
      </c>
      <c r="L10868" t="s">
        <v>31</v>
      </c>
      <c r="M10868" s="15">
        <v>46467</v>
      </c>
      <c r="N10868" t="s">
        <v>36</v>
      </c>
    </row>
    <row r="10869" spans="1:14" x14ac:dyDescent="0.25">
      <c r="A10869" t="s">
        <v>11588</v>
      </c>
      <c r="B10869" t="s">
        <v>11587</v>
      </c>
      <c r="C10869" t="s">
        <v>12</v>
      </c>
      <c r="D10869" t="s">
        <v>11589</v>
      </c>
      <c r="E10869" t="s">
        <v>19</v>
      </c>
      <c r="F10869" t="s">
        <v>26</v>
      </c>
      <c r="G10869" t="s">
        <v>35</v>
      </c>
      <c r="H10869" t="s">
        <v>3366</v>
      </c>
      <c r="I10869" t="s">
        <v>50262</v>
      </c>
      <c r="J10869" t="s">
        <v>45</v>
      </c>
      <c r="K10869" t="s">
        <v>33</v>
      </c>
      <c r="L10869" t="s">
        <v>31</v>
      </c>
      <c r="M10869" s="15">
        <v>46467</v>
      </c>
      <c r="N10869" t="s">
        <v>36</v>
      </c>
    </row>
    <row r="10870" spans="1:14" x14ac:dyDescent="0.25">
      <c r="A10870" t="s">
        <v>11660</v>
      </c>
      <c r="B10870" t="s">
        <v>11659</v>
      </c>
      <c r="C10870" t="s">
        <v>12</v>
      </c>
      <c r="D10870" t="s">
        <v>11661</v>
      </c>
      <c r="E10870" t="s">
        <v>19</v>
      </c>
      <c r="F10870" t="s">
        <v>26</v>
      </c>
      <c r="G10870" t="s">
        <v>69</v>
      </c>
      <c r="H10870" t="s">
        <v>3366</v>
      </c>
      <c r="I10870" t="s">
        <v>50262</v>
      </c>
      <c r="J10870" t="s">
        <v>45</v>
      </c>
      <c r="K10870" t="s">
        <v>33</v>
      </c>
      <c r="L10870" t="s">
        <v>31</v>
      </c>
      <c r="M10870" s="15">
        <v>46255</v>
      </c>
      <c r="N10870" t="s">
        <v>32</v>
      </c>
    </row>
    <row r="10871" spans="1:14" x14ac:dyDescent="0.25">
      <c r="A10871" t="s">
        <v>11762</v>
      </c>
      <c r="B10871" t="s">
        <v>11761</v>
      </c>
      <c r="C10871" t="s">
        <v>12</v>
      </c>
      <c r="D10871" t="s">
        <v>11763</v>
      </c>
      <c r="E10871" t="s">
        <v>19</v>
      </c>
      <c r="F10871" t="s">
        <v>26</v>
      </c>
      <c r="G10871" t="s">
        <v>69</v>
      </c>
      <c r="H10871" t="s">
        <v>3366</v>
      </c>
      <c r="I10871" t="s">
        <v>50262</v>
      </c>
      <c r="J10871" t="s">
        <v>45</v>
      </c>
      <c r="K10871" t="s">
        <v>33</v>
      </c>
      <c r="L10871" t="s">
        <v>31</v>
      </c>
      <c r="M10871" s="15">
        <v>46255</v>
      </c>
      <c r="N10871" t="s">
        <v>32</v>
      </c>
    </row>
    <row r="10872" spans="1:14" x14ac:dyDescent="0.25">
      <c r="A10872" t="s">
        <v>11765</v>
      </c>
      <c r="B10872" t="s">
        <v>11764</v>
      </c>
      <c r="C10872" t="s">
        <v>12</v>
      </c>
      <c r="D10872" t="s">
        <v>11766</v>
      </c>
      <c r="E10872" t="s">
        <v>19</v>
      </c>
      <c r="F10872" t="s">
        <v>26</v>
      </c>
      <c r="G10872" t="s">
        <v>35</v>
      </c>
      <c r="H10872" t="s">
        <v>3366</v>
      </c>
      <c r="I10872" t="s">
        <v>50262</v>
      </c>
      <c r="J10872" t="s">
        <v>45</v>
      </c>
      <c r="K10872" t="s">
        <v>33</v>
      </c>
      <c r="L10872" t="s">
        <v>31</v>
      </c>
      <c r="M10872" s="15">
        <v>46255</v>
      </c>
      <c r="N10872" t="s">
        <v>32</v>
      </c>
    </row>
    <row r="10873" spans="1:14" x14ac:dyDescent="0.25">
      <c r="A10873" t="s">
        <v>15426</v>
      </c>
      <c r="B10873" t="s">
        <v>15425</v>
      </c>
      <c r="C10873" t="s">
        <v>12</v>
      </c>
      <c r="D10873" t="s">
        <v>15427</v>
      </c>
      <c r="E10873" t="s">
        <v>19</v>
      </c>
      <c r="F10873" t="s">
        <v>26</v>
      </c>
      <c r="G10873" t="s">
        <v>69</v>
      </c>
      <c r="H10873" t="s">
        <v>3366</v>
      </c>
      <c r="I10873" t="s">
        <v>50262</v>
      </c>
      <c r="J10873" t="s">
        <v>45</v>
      </c>
      <c r="K10873" t="s">
        <v>33</v>
      </c>
      <c r="L10873" t="s">
        <v>31</v>
      </c>
      <c r="M10873" s="15">
        <v>46259</v>
      </c>
      <c r="N10873" t="s">
        <v>32</v>
      </c>
    </row>
    <row r="10874" spans="1:14" x14ac:dyDescent="0.25">
      <c r="A10874" t="s">
        <v>11834</v>
      </c>
      <c r="B10874" t="s">
        <v>11833</v>
      </c>
      <c r="C10874" t="s">
        <v>12</v>
      </c>
      <c r="D10874" t="s">
        <v>11835</v>
      </c>
      <c r="E10874" t="s">
        <v>19</v>
      </c>
      <c r="F10874" t="s">
        <v>26</v>
      </c>
      <c r="G10874" t="s">
        <v>69</v>
      </c>
      <c r="H10874" t="s">
        <v>3366</v>
      </c>
      <c r="I10874" t="s">
        <v>50262</v>
      </c>
      <c r="J10874" t="s">
        <v>45</v>
      </c>
      <c r="K10874" t="s">
        <v>33</v>
      </c>
      <c r="L10874" t="s">
        <v>31</v>
      </c>
      <c r="M10874" s="15">
        <v>46256</v>
      </c>
      <c r="N10874" t="s">
        <v>32</v>
      </c>
    </row>
    <row r="10875" spans="1:14" x14ac:dyDescent="0.25">
      <c r="A10875" t="s">
        <v>11837</v>
      </c>
      <c r="B10875" t="s">
        <v>11836</v>
      </c>
      <c r="C10875" t="s">
        <v>12</v>
      </c>
      <c r="D10875" t="s">
        <v>11838</v>
      </c>
      <c r="E10875" t="s">
        <v>19</v>
      </c>
      <c r="F10875" t="s">
        <v>26</v>
      </c>
      <c r="G10875" t="s">
        <v>69</v>
      </c>
      <c r="H10875" t="s">
        <v>3366</v>
      </c>
      <c r="I10875" t="s">
        <v>50262</v>
      </c>
      <c r="J10875" t="s">
        <v>45</v>
      </c>
      <c r="K10875" t="s">
        <v>33</v>
      </c>
      <c r="L10875" t="s">
        <v>31</v>
      </c>
      <c r="M10875" s="15">
        <v>46256</v>
      </c>
      <c r="N10875" t="s">
        <v>32</v>
      </c>
    </row>
    <row r="10876" spans="1:14" x14ac:dyDescent="0.25">
      <c r="A10876" t="s">
        <v>11846</v>
      </c>
      <c r="B10876" t="s">
        <v>11845</v>
      </c>
      <c r="C10876" t="s">
        <v>12</v>
      </c>
      <c r="D10876" t="s">
        <v>11847</v>
      </c>
      <c r="E10876" t="s">
        <v>19</v>
      </c>
      <c r="F10876" t="s">
        <v>26</v>
      </c>
      <c r="G10876" t="s">
        <v>69</v>
      </c>
      <c r="H10876" t="s">
        <v>3366</v>
      </c>
      <c r="I10876" t="s">
        <v>50262</v>
      </c>
      <c r="J10876" t="s">
        <v>45</v>
      </c>
      <c r="K10876" t="s">
        <v>33</v>
      </c>
      <c r="L10876" t="s">
        <v>31</v>
      </c>
      <c r="M10876" s="15">
        <v>46256</v>
      </c>
      <c r="N10876" t="s">
        <v>32</v>
      </c>
    </row>
    <row r="10877" spans="1:14" x14ac:dyDescent="0.25">
      <c r="A10877" t="s">
        <v>11852</v>
      </c>
      <c r="B10877" t="s">
        <v>11851</v>
      </c>
      <c r="C10877" t="s">
        <v>12</v>
      </c>
      <c r="D10877" t="s">
        <v>11853</v>
      </c>
      <c r="E10877" t="s">
        <v>19</v>
      </c>
      <c r="F10877" t="s">
        <v>26</v>
      </c>
      <c r="G10877" t="s">
        <v>69</v>
      </c>
      <c r="H10877" t="s">
        <v>3366</v>
      </c>
      <c r="I10877" t="s">
        <v>50262</v>
      </c>
      <c r="J10877" t="s">
        <v>45</v>
      </c>
      <c r="K10877" t="s">
        <v>33</v>
      </c>
      <c r="L10877" t="s">
        <v>31</v>
      </c>
      <c r="M10877" s="15">
        <v>46256</v>
      </c>
      <c r="N10877" t="s">
        <v>32</v>
      </c>
    </row>
    <row r="10878" spans="1:14" x14ac:dyDescent="0.25">
      <c r="A10878" t="s">
        <v>11858</v>
      </c>
      <c r="B10878" t="s">
        <v>11857</v>
      </c>
      <c r="C10878" t="s">
        <v>12</v>
      </c>
      <c r="D10878" t="s">
        <v>11859</v>
      </c>
      <c r="E10878" t="s">
        <v>19</v>
      </c>
      <c r="F10878" t="s">
        <v>26</v>
      </c>
      <c r="G10878" t="s">
        <v>69</v>
      </c>
      <c r="H10878" t="s">
        <v>3366</v>
      </c>
      <c r="I10878" t="s">
        <v>50262</v>
      </c>
      <c r="J10878" t="s">
        <v>45</v>
      </c>
      <c r="K10878" t="s">
        <v>33</v>
      </c>
      <c r="L10878" t="s">
        <v>31</v>
      </c>
      <c r="M10878" s="15">
        <v>46256</v>
      </c>
      <c r="N10878" t="s">
        <v>32</v>
      </c>
    </row>
    <row r="10879" spans="1:14" x14ac:dyDescent="0.25">
      <c r="A10879" t="s">
        <v>11861</v>
      </c>
      <c r="B10879" t="s">
        <v>11860</v>
      </c>
      <c r="C10879" t="s">
        <v>12</v>
      </c>
      <c r="D10879" t="s">
        <v>11862</v>
      </c>
      <c r="E10879" t="s">
        <v>19</v>
      </c>
      <c r="F10879" t="s">
        <v>26</v>
      </c>
      <c r="G10879" t="s">
        <v>69</v>
      </c>
      <c r="H10879" t="s">
        <v>3366</v>
      </c>
      <c r="I10879" t="s">
        <v>50262</v>
      </c>
      <c r="J10879" t="s">
        <v>45</v>
      </c>
      <c r="K10879" t="s">
        <v>33</v>
      </c>
      <c r="L10879" t="s">
        <v>31</v>
      </c>
      <c r="M10879" s="15">
        <v>46256</v>
      </c>
      <c r="N10879" t="s">
        <v>32</v>
      </c>
    </row>
    <row r="10880" spans="1:14" x14ac:dyDescent="0.25">
      <c r="A10880" t="s">
        <v>11870</v>
      </c>
      <c r="B10880" t="s">
        <v>11869</v>
      </c>
      <c r="C10880" t="s">
        <v>12</v>
      </c>
      <c r="D10880" t="s">
        <v>11871</v>
      </c>
      <c r="E10880" t="s">
        <v>19</v>
      </c>
      <c r="F10880" t="s">
        <v>26</v>
      </c>
      <c r="G10880" t="s">
        <v>69</v>
      </c>
      <c r="H10880" t="s">
        <v>3366</v>
      </c>
      <c r="I10880" t="s">
        <v>50262</v>
      </c>
      <c r="J10880" t="s">
        <v>45</v>
      </c>
      <c r="K10880" t="s">
        <v>33</v>
      </c>
      <c r="L10880" t="s">
        <v>31</v>
      </c>
      <c r="M10880" s="15">
        <v>46256</v>
      </c>
      <c r="N10880" t="s">
        <v>32</v>
      </c>
    </row>
    <row r="10881" spans="1:14" x14ac:dyDescent="0.25">
      <c r="A10881" t="s">
        <v>11873</v>
      </c>
      <c r="B10881" t="s">
        <v>11872</v>
      </c>
      <c r="C10881" t="s">
        <v>12</v>
      </c>
      <c r="D10881" t="s">
        <v>11874</v>
      </c>
      <c r="E10881" t="s">
        <v>19</v>
      </c>
      <c r="F10881" t="s">
        <v>26</v>
      </c>
      <c r="G10881" t="s">
        <v>69</v>
      </c>
      <c r="H10881" t="s">
        <v>3366</v>
      </c>
      <c r="I10881" t="s">
        <v>50262</v>
      </c>
      <c r="J10881" t="s">
        <v>45</v>
      </c>
      <c r="K10881" t="s">
        <v>33</v>
      </c>
      <c r="L10881" t="s">
        <v>31</v>
      </c>
      <c r="M10881" s="15">
        <v>46256</v>
      </c>
      <c r="N10881" t="s">
        <v>32</v>
      </c>
    </row>
    <row r="10882" spans="1:14" x14ac:dyDescent="0.25">
      <c r="A10882" t="s">
        <v>11879</v>
      </c>
      <c r="B10882" t="s">
        <v>11878</v>
      </c>
      <c r="C10882" t="s">
        <v>12</v>
      </c>
      <c r="D10882" t="s">
        <v>11880</v>
      </c>
      <c r="E10882" t="s">
        <v>19</v>
      </c>
      <c r="F10882" t="s">
        <v>26</v>
      </c>
      <c r="G10882" t="s">
        <v>69</v>
      </c>
      <c r="H10882" t="s">
        <v>3366</v>
      </c>
      <c r="I10882" t="s">
        <v>50262</v>
      </c>
      <c r="J10882" t="s">
        <v>45</v>
      </c>
      <c r="K10882" t="s">
        <v>33</v>
      </c>
      <c r="L10882" t="s">
        <v>31</v>
      </c>
      <c r="M10882" s="15">
        <v>46256</v>
      </c>
      <c r="N10882" t="s">
        <v>32</v>
      </c>
    </row>
    <row r="10883" spans="1:14" x14ac:dyDescent="0.25">
      <c r="A10883" t="s">
        <v>11882</v>
      </c>
      <c r="B10883" t="s">
        <v>11881</v>
      </c>
      <c r="C10883" t="s">
        <v>12</v>
      </c>
      <c r="D10883" t="s">
        <v>11883</v>
      </c>
      <c r="E10883" t="s">
        <v>19</v>
      </c>
      <c r="F10883" t="s">
        <v>26</v>
      </c>
      <c r="G10883" t="s">
        <v>69</v>
      </c>
      <c r="H10883" t="s">
        <v>3366</v>
      </c>
      <c r="I10883" t="s">
        <v>50262</v>
      </c>
      <c r="J10883" t="s">
        <v>45</v>
      </c>
      <c r="K10883" t="s">
        <v>33</v>
      </c>
      <c r="L10883" t="s">
        <v>31</v>
      </c>
      <c r="M10883" s="15">
        <v>46256</v>
      </c>
      <c r="N10883" t="s">
        <v>32</v>
      </c>
    </row>
    <row r="10884" spans="1:14" x14ac:dyDescent="0.25">
      <c r="A10884" t="s">
        <v>11885</v>
      </c>
      <c r="B10884" t="s">
        <v>11884</v>
      </c>
      <c r="C10884" t="s">
        <v>12</v>
      </c>
      <c r="D10884" t="s">
        <v>11886</v>
      </c>
      <c r="E10884" t="s">
        <v>19</v>
      </c>
      <c r="F10884" t="s">
        <v>26</v>
      </c>
      <c r="G10884" t="s">
        <v>69</v>
      </c>
      <c r="H10884" t="s">
        <v>3366</v>
      </c>
      <c r="I10884" t="s">
        <v>50262</v>
      </c>
      <c r="J10884" t="s">
        <v>45</v>
      </c>
      <c r="K10884" t="s">
        <v>33</v>
      </c>
      <c r="L10884" t="s">
        <v>31</v>
      </c>
      <c r="M10884" s="15">
        <v>46256</v>
      </c>
      <c r="N10884" t="s">
        <v>32</v>
      </c>
    </row>
    <row r="10885" spans="1:14" x14ac:dyDescent="0.25">
      <c r="A10885" t="s">
        <v>11891</v>
      </c>
      <c r="B10885" t="s">
        <v>11890</v>
      </c>
      <c r="C10885" t="s">
        <v>12</v>
      </c>
      <c r="D10885" t="s">
        <v>11892</v>
      </c>
      <c r="E10885" t="s">
        <v>19</v>
      </c>
      <c r="F10885" t="s">
        <v>26</v>
      </c>
      <c r="G10885" t="s">
        <v>80</v>
      </c>
      <c r="H10885" t="s">
        <v>3366</v>
      </c>
      <c r="I10885" t="s">
        <v>50262</v>
      </c>
      <c r="J10885" t="s">
        <v>45</v>
      </c>
      <c r="K10885" t="s">
        <v>33</v>
      </c>
      <c r="L10885" t="s">
        <v>31</v>
      </c>
      <c r="M10885" s="15">
        <v>46256</v>
      </c>
      <c r="N10885" t="s">
        <v>32</v>
      </c>
    </row>
    <row r="10886" spans="1:14" x14ac:dyDescent="0.25">
      <c r="A10886" t="s">
        <v>11894</v>
      </c>
      <c r="B10886" t="s">
        <v>11893</v>
      </c>
      <c r="C10886" t="s">
        <v>12</v>
      </c>
      <c r="D10886" t="s">
        <v>11895</v>
      </c>
      <c r="E10886" t="s">
        <v>19</v>
      </c>
      <c r="F10886" t="s">
        <v>26</v>
      </c>
      <c r="G10886" t="s">
        <v>69</v>
      </c>
      <c r="H10886" t="s">
        <v>3366</v>
      </c>
      <c r="I10886" t="s">
        <v>50262</v>
      </c>
      <c r="J10886" t="s">
        <v>45</v>
      </c>
      <c r="K10886" t="s">
        <v>33</v>
      </c>
      <c r="L10886" t="s">
        <v>31</v>
      </c>
      <c r="M10886" s="15">
        <v>46256</v>
      </c>
      <c r="N10886" t="s">
        <v>32</v>
      </c>
    </row>
    <row r="10887" spans="1:14" x14ac:dyDescent="0.25">
      <c r="A10887" t="s">
        <v>11900</v>
      </c>
      <c r="B10887" t="s">
        <v>11899</v>
      </c>
      <c r="C10887" t="s">
        <v>12</v>
      </c>
      <c r="D10887" t="s">
        <v>11901</v>
      </c>
      <c r="E10887" t="s">
        <v>19</v>
      </c>
      <c r="F10887" t="s">
        <v>26</v>
      </c>
      <c r="G10887" t="s">
        <v>69</v>
      </c>
      <c r="H10887" t="s">
        <v>3366</v>
      </c>
      <c r="I10887" t="s">
        <v>50262</v>
      </c>
      <c r="J10887" t="s">
        <v>45</v>
      </c>
      <c r="K10887" t="s">
        <v>33</v>
      </c>
      <c r="L10887" t="s">
        <v>31</v>
      </c>
      <c r="M10887" s="15">
        <v>46256</v>
      </c>
      <c r="N10887" t="s">
        <v>32</v>
      </c>
    </row>
    <row r="10888" spans="1:14" x14ac:dyDescent="0.25">
      <c r="A10888" t="s">
        <v>11906</v>
      </c>
      <c r="B10888" t="s">
        <v>11905</v>
      </c>
      <c r="C10888" t="s">
        <v>12</v>
      </c>
      <c r="D10888" t="s">
        <v>11907</v>
      </c>
      <c r="E10888" t="s">
        <v>19</v>
      </c>
      <c r="F10888" t="s">
        <v>26</v>
      </c>
      <c r="G10888" t="s">
        <v>80</v>
      </c>
      <c r="H10888" t="s">
        <v>3366</v>
      </c>
      <c r="I10888" t="s">
        <v>50262</v>
      </c>
      <c r="J10888" t="s">
        <v>45</v>
      </c>
      <c r="K10888" t="s">
        <v>33</v>
      </c>
      <c r="L10888" t="s">
        <v>31</v>
      </c>
      <c r="M10888" s="15">
        <v>46256</v>
      </c>
      <c r="N10888" t="s">
        <v>32</v>
      </c>
    </row>
    <row r="10889" spans="1:14" x14ac:dyDescent="0.25">
      <c r="A10889" t="s">
        <v>11909</v>
      </c>
      <c r="B10889" t="s">
        <v>11908</v>
      </c>
      <c r="C10889" t="s">
        <v>12</v>
      </c>
      <c r="D10889" t="s">
        <v>11910</v>
      </c>
      <c r="E10889" t="s">
        <v>19</v>
      </c>
      <c r="F10889" t="s">
        <v>26</v>
      </c>
      <c r="G10889" t="s">
        <v>69</v>
      </c>
      <c r="H10889" t="s">
        <v>3366</v>
      </c>
      <c r="I10889" t="s">
        <v>50262</v>
      </c>
      <c r="J10889" t="s">
        <v>45</v>
      </c>
      <c r="K10889" t="s">
        <v>33</v>
      </c>
      <c r="L10889" t="s">
        <v>31</v>
      </c>
      <c r="M10889" s="15">
        <v>46256</v>
      </c>
      <c r="N10889" t="s">
        <v>32</v>
      </c>
    </row>
    <row r="10890" spans="1:14" x14ac:dyDescent="0.25">
      <c r="A10890" t="s">
        <v>11918</v>
      </c>
      <c r="B10890" t="s">
        <v>11917</v>
      </c>
      <c r="C10890" t="s">
        <v>12</v>
      </c>
      <c r="D10890" t="s">
        <v>11919</v>
      </c>
      <c r="E10890" t="s">
        <v>19</v>
      </c>
      <c r="F10890" t="s">
        <v>26</v>
      </c>
      <c r="G10890" t="s">
        <v>69</v>
      </c>
      <c r="H10890" t="s">
        <v>3366</v>
      </c>
      <c r="I10890" t="s">
        <v>50262</v>
      </c>
      <c r="J10890" t="s">
        <v>45</v>
      </c>
      <c r="K10890" t="s">
        <v>33</v>
      </c>
      <c r="L10890" t="s">
        <v>31</v>
      </c>
      <c r="M10890" s="15">
        <v>46256</v>
      </c>
      <c r="N10890" t="s">
        <v>32</v>
      </c>
    </row>
    <row r="10891" spans="1:14" x14ac:dyDescent="0.25">
      <c r="A10891" t="s">
        <v>11924</v>
      </c>
      <c r="B10891" t="s">
        <v>11923</v>
      </c>
      <c r="C10891" t="s">
        <v>12</v>
      </c>
      <c r="D10891" t="s">
        <v>11925</v>
      </c>
      <c r="E10891" t="s">
        <v>19</v>
      </c>
      <c r="F10891" t="s">
        <v>26</v>
      </c>
      <c r="G10891" t="s">
        <v>69</v>
      </c>
      <c r="H10891" t="s">
        <v>3366</v>
      </c>
      <c r="I10891" t="s">
        <v>50262</v>
      </c>
      <c r="J10891" t="s">
        <v>45</v>
      </c>
      <c r="K10891" t="s">
        <v>33</v>
      </c>
      <c r="L10891" t="s">
        <v>31</v>
      </c>
      <c r="M10891" s="15">
        <v>46256</v>
      </c>
      <c r="N10891" t="s">
        <v>32</v>
      </c>
    </row>
    <row r="10892" spans="1:14" x14ac:dyDescent="0.25">
      <c r="A10892" t="s">
        <v>11930</v>
      </c>
      <c r="B10892" t="s">
        <v>11929</v>
      </c>
      <c r="C10892" t="s">
        <v>12</v>
      </c>
      <c r="D10892" t="s">
        <v>11931</v>
      </c>
      <c r="E10892" t="s">
        <v>19</v>
      </c>
      <c r="F10892" t="s">
        <v>26</v>
      </c>
      <c r="G10892" t="s">
        <v>69</v>
      </c>
      <c r="H10892" t="s">
        <v>3366</v>
      </c>
      <c r="I10892" t="s">
        <v>50262</v>
      </c>
      <c r="J10892" t="s">
        <v>45</v>
      </c>
      <c r="K10892" t="s">
        <v>33</v>
      </c>
      <c r="L10892" t="s">
        <v>31</v>
      </c>
      <c r="M10892" s="15">
        <v>46256</v>
      </c>
      <c r="N10892" t="s">
        <v>32</v>
      </c>
    </row>
    <row r="10893" spans="1:14" x14ac:dyDescent="0.25">
      <c r="A10893" t="s">
        <v>11933</v>
      </c>
      <c r="B10893" t="s">
        <v>11932</v>
      </c>
      <c r="C10893" t="s">
        <v>12</v>
      </c>
      <c r="D10893" t="s">
        <v>11934</v>
      </c>
      <c r="E10893" t="s">
        <v>19</v>
      </c>
      <c r="F10893" t="s">
        <v>26</v>
      </c>
      <c r="G10893" t="s">
        <v>69</v>
      </c>
      <c r="H10893" t="s">
        <v>3366</v>
      </c>
      <c r="I10893" t="s">
        <v>50262</v>
      </c>
      <c r="J10893" t="s">
        <v>45</v>
      </c>
      <c r="K10893" t="s">
        <v>33</v>
      </c>
      <c r="L10893" t="s">
        <v>31</v>
      </c>
      <c r="M10893" s="15">
        <v>46256</v>
      </c>
      <c r="N10893" t="s">
        <v>32</v>
      </c>
    </row>
    <row r="10894" spans="1:14" x14ac:dyDescent="0.25">
      <c r="A10894" t="s">
        <v>11936</v>
      </c>
      <c r="B10894" t="s">
        <v>11935</v>
      </c>
      <c r="C10894" t="s">
        <v>12</v>
      </c>
      <c r="D10894" t="s">
        <v>11937</v>
      </c>
      <c r="E10894" t="s">
        <v>19</v>
      </c>
      <c r="F10894" t="s">
        <v>26</v>
      </c>
      <c r="G10894" t="s">
        <v>80</v>
      </c>
      <c r="H10894" t="s">
        <v>3366</v>
      </c>
      <c r="I10894" t="s">
        <v>50262</v>
      </c>
      <c r="J10894" t="s">
        <v>45</v>
      </c>
      <c r="K10894" t="s">
        <v>33</v>
      </c>
      <c r="L10894" t="s">
        <v>31</v>
      </c>
      <c r="M10894" s="15">
        <v>46256</v>
      </c>
      <c r="N10894" t="s">
        <v>32</v>
      </c>
    </row>
    <row r="10895" spans="1:14" x14ac:dyDescent="0.25">
      <c r="A10895" t="s">
        <v>11945</v>
      </c>
      <c r="B10895" t="s">
        <v>11944</v>
      </c>
      <c r="C10895" t="s">
        <v>12</v>
      </c>
      <c r="D10895" t="s">
        <v>11946</v>
      </c>
      <c r="E10895" t="s">
        <v>19</v>
      </c>
      <c r="F10895" t="s">
        <v>26</v>
      </c>
      <c r="G10895" t="s">
        <v>69</v>
      </c>
      <c r="H10895" t="s">
        <v>3366</v>
      </c>
      <c r="I10895" t="s">
        <v>50262</v>
      </c>
      <c r="J10895" t="s">
        <v>45</v>
      </c>
      <c r="K10895" t="s">
        <v>33</v>
      </c>
      <c r="L10895" t="s">
        <v>31</v>
      </c>
      <c r="M10895" s="15">
        <v>46256</v>
      </c>
      <c r="N10895" t="s">
        <v>32</v>
      </c>
    </row>
    <row r="10896" spans="1:14" x14ac:dyDescent="0.25">
      <c r="A10896" t="s">
        <v>11948</v>
      </c>
      <c r="B10896" t="s">
        <v>11947</v>
      </c>
      <c r="C10896" t="s">
        <v>12</v>
      </c>
      <c r="D10896" t="s">
        <v>11949</v>
      </c>
      <c r="E10896" t="s">
        <v>19</v>
      </c>
      <c r="F10896" t="s">
        <v>26</v>
      </c>
      <c r="G10896" t="s">
        <v>69</v>
      </c>
      <c r="H10896" t="s">
        <v>3366</v>
      </c>
      <c r="I10896" t="s">
        <v>50262</v>
      </c>
      <c r="J10896" t="s">
        <v>45</v>
      </c>
      <c r="K10896" t="s">
        <v>33</v>
      </c>
      <c r="L10896" t="s">
        <v>31</v>
      </c>
      <c r="M10896" s="15">
        <v>46256</v>
      </c>
      <c r="N10896" t="s">
        <v>32</v>
      </c>
    </row>
    <row r="10897" spans="1:14" x14ac:dyDescent="0.25">
      <c r="A10897" t="s">
        <v>11951</v>
      </c>
      <c r="B10897" t="s">
        <v>11950</v>
      </c>
      <c r="C10897" t="s">
        <v>12</v>
      </c>
      <c r="D10897" t="s">
        <v>11952</v>
      </c>
      <c r="E10897" t="s">
        <v>19</v>
      </c>
      <c r="F10897" t="s">
        <v>26</v>
      </c>
      <c r="G10897" t="s">
        <v>69</v>
      </c>
      <c r="H10897" t="s">
        <v>3366</v>
      </c>
      <c r="I10897" t="s">
        <v>50262</v>
      </c>
      <c r="J10897" t="s">
        <v>45</v>
      </c>
      <c r="K10897" t="s">
        <v>33</v>
      </c>
      <c r="L10897" t="s">
        <v>31</v>
      </c>
      <c r="M10897" s="15">
        <v>46256</v>
      </c>
      <c r="N10897" t="s">
        <v>32</v>
      </c>
    </row>
    <row r="10898" spans="1:14" x14ac:dyDescent="0.25">
      <c r="A10898" t="s">
        <v>11954</v>
      </c>
      <c r="B10898" t="s">
        <v>11953</v>
      </c>
      <c r="C10898" t="s">
        <v>12</v>
      </c>
      <c r="D10898" t="s">
        <v>11955</v>
      </c>
      <c r="E10898" t="s">
        <v>19</v>
      </c>
      <c r="F10898" t="s">
        <v>26</v>
      </c>
      <c r="G10898" t="s">
        <v>80</v>
      </c>
      <c r="H10898" t="s">
        <v>3366</v>
      </c>
      <c r="I10898" t="s">
        <v>50262</v>
      </c>
      <c r="J10898" t="s">
        <v>45</v>
      </c>
      <c r="K10898" t="s">
        <v>33</v>
      </c>
      <c r="L10898" t="s">
        <v>31</v>
      </c>
      <c r="M10898" s="15">
        <v>46256</v>
      </c>
      <c r="N10898" t="s">
        <v>32</v>
      </c>
    </row>
    <row r="10899" spans="1:14" x14ac:dyDescent="0.25">
      <c r="A10899" t="s">
        <v>11957</v>
      </c>
      <c r="B10899" t="s">
        <v>11956</v>
      </c>
      <c r="C10899" t="s">
        <v>12</v>
      </c>
      <c r="D10899" t="s">
        <v>11958</v>
      </c>
      <c r="E10899" t="s">
        <v>19</v>
      </c>
      <c r="F10899" t="s">
        <v>26</v>
      </c>
      <c r="G10899" t="s">
        <v>69</v>
      </c>
      <c r="H10899" t="s">
        <v>3366</v>
      </c>
      <c r="I10899" t="s">
        <v>50262</v>
      </c>
      <c r="J10899" t="s">
        <v>45</v>
      </c>
      <c r="K10899" t="s">
        <v>33</v>
      </c>
      <c r="L10899" t="s">
        <v>31</v>
      </c>
      <c r="M10899" s="15">
        <v>46256</v>
      </c>
      <c r="N10899" t="s">
        <v>32</v>
      </c>
    </row>
    <row r="10900" spans="1:14" x14ac:dyDescent="0.25">
      <c r="A10900" t="s">
        <v>11960</v>
      </c>
      <c r="B10900" t="s">
        <v>11959</v>
      </c>
      <c r="C10900" t="s">
        <v>12</v>
      </c>
      <c r="D10900" t="s">
        <v>11961</v>
      </c>
      <c r="E10900" t="s">
        <v>19</v>
      </c>
      <c r="F10900" t="s">
        <v>26</v>
      </c>
      <c r="G10900" t="s">
        <v>69</v>
      </c>
      <c r="H10900" t="s">
        <v>3366</v>
      </c>
      <c r="I10900" t="s">
        <v>50262</v>
      </c>
      <c r="J10900" t="s">
        <v>45</v>
      </c>
      <c r="K10900" t="s">
        <v>33</v>
      </c>
      <c r="L10900" t="s">
        <v>31</v>
      </c>
      <c r="M10900" s="15">
        <v>46256</v>
      </c>
      <c r="N10900" t="s">
        <v>32</v>
      </c>
    </row>
    <row r="10901" spans="1:14" x14ac:dyDescent="0.25">
      <c r="A10901" t="s">
        <v>11999</v>
      </c>
      <c r="B10901" t="s">
        <v>11998</v>
      </c>
      <c r="C10901" t="s">
        <v>12</v>
      </c>
      <c r="D10901" t="s">
        <v>12000</v>
      </c>
      <c r="E10901" t="s">
        <v>19</v>
      </c>
      <c r="F10901" t="s">
        <v>26</v>
      </c>
      <c r="G10901" t="s">
        <v>69</v>
      </c>
      <c r="H10901" t="s">
        <v>3366</v>
      </c>
      <c r="I10901" t="s">
        <v>50262</v>
      </c>
      <c r="J10901" t="s">
        <v>45</v>
      </c>
      <c r="K10901" t="s">
        <v>33</v>
      </c>
      <c r="L10901" t="s">
        <v>31</v>
      </c>
      <c r="M10901" s="15">
        <v>46256</v>
      </c>
      <c r="N10901" t="s">
        <v>32</v>
      </c>
    </row>
    <row r="10902" spans="1:14" x14ac:dyDescent="0.25">
      <c r="A10902" t="s">
        <v>12002</v>
      </c>
      <c r="B10902" t="s">
        <v>12001</v>
      </c>
      <c r="C10902" t="s">
        <v>12</v>
      </c>
      <c r="D10902" t="s">
        <v>12003</v>
      </c>
      <c r="E10902" t="s">
        <v>19</v>
      </c>
      <c r="F10902" t="s">
        <v>26</v>
      </c>
      <c r="G10902" t="s">
        <v>69</v>
      </c>
      <c r="H10902" t="s">
        <v>3366</v>
      </c>
      <c r="I10902" t="s">
        <v>50262</v>
      </c>
      <c r="J10902" t="s">
        <v>45</v>
      </c>
      <c r="K10902" t="s">
        <v>33</v>
      </c>
      <c r="L10902" t="s">
        <v>31</v>
      </c>
      <c r="M10902" s="15">
        <v>46256</v>
      </c>
      <c r="N10902" t="s">
        <v>32</v>
      </c>
    </row>
    <row r="10903" spans="1:14" x14ac:dyDescent="0.25">
      <c r="A10903" t="s">
        <v>12008</v>
      </c>
      <c r="B10903" t="s">
        <v>12007</v>
      </c>
      <c r="C10903" t="s">
        <v>12</v>
      </c>
      <c r="D10903" t="s">
        <v>12009</v>
      </c>
      <c r="E10903" t="s">
        <v>19</v>
      </c>
      <c r="F10903" t="s">
        <v>26</v>
      </c>
      <c r="G10903" t="s">
        <v>69</v>
      </c>
      <c r="H10903" t="s">
        <v>3366</v>
      </c>
      <c r="I10903" t="s">
        <v>50262</v>
      </c>
      <c r="J10903" t="s">
        <v>45</v>
      </c>
      <c r="K10903" t="s">
        <v>33</v>
      </c>
      <c r="L10903" t="s">
        <v>31</v>
      </c>
      <c r="M10903" s="15">
        <v>46256</v>
      </c>
      <c r="N10903" t="s">
        <v>32</v>
      </c>
    </row>
    <row r="10904" spans="1:14" x14ac:dyDescent="0.25">
      <c r="A10904" t="s">
        <v>12014</v>
      </c>
      <c r="B10904" t="s">
        <v>12013</v>
      </c>
      <c r="C10904" t="s">
        <v>12</v>
      </c>
      <c r="D10904" t="s">
        <v>12015</v>
      </c>
      <c r="E10904" t="s">
        <v>19</v>
      </c>
      <c r="F10904" t="s">
        <v>26</v>
      </c>
      <c r="G10904" t="s">
        <v>69</v>
      </c>
      <c r="H10904" t="s">
        <v>3366</v>
      </c>
      <c r="I10904" t="s">
        <v>50262</v>
      </c>
      <c r="J10904" t="s">
        <v>45</v>
      </c>
      <c r="K10904" t="s">
        <v>33</v>
      </c>
      <c r="L10904" t="s">
        <v>31</v>
      </c>
      <c r="M10904" s="15">
        <v>46256</v>
      </c>
      <c r="N10904" t="s">
        <v>32</v>
      </c>
    </row>
    <row r="10905" spans="1:14" x14ac:dyDescent="0.25">
      <c r="A10905" t="s">
        <v>12017</v>
      </c>
      <c r="B10905" t="s">
        <v>12016</v>
      </c>
      <c r="C10905" t="s">
        <v>12</v>
      </c>
      <c r="D10905" t="s">
        <v>12018</v>
      </c>
      <c r="E10905" t="s">
        <v>19</v>
      </c>
      <c r="F10905" t="s">
        <v>26</v>
      </c>
      <c r="G10905" t="s">
        <v>69</v>
      </c>
      <c r="H10905" t="s">
        <v>3366</v>
      </c>
      <c r="I10905" t="s">
        <v>50262</v>
      </c>
      <c r="J10905" t="s">
        <v>45</v>
      </c>
      <c r="K10905" t="s">
        <v>33</v>
      </c>
      <c r="L10905" t="s">
        <v>31</v>
      </c>
      <c r="M10905" s="15">
        <v>46256</v>
      </c>
      <c r="N10905" t="s">
        <v>32</v>
      </c>
    </row>
    <row r="10906" spans="1:14" x14ac:dyDescent="0.25">
      <c r="A10906" t="s">
        <v>12020</v>
      </c>
      <c r="B10906" t="s">
        <v>12019</v>
      </c>
      <c r="C10906" t="s">
        <v>12</v>
      </c>
      <c r="D10906" t="s">
        <v>12021</v>
      </c>
      <c r="E10906" t="s">
        <v>19</v>
      </c>
      <c r="F10906" t="s">
        <v>26</v>
      </c>
      <c r="G10906" t="s">
        <v>69</v>
      </c>
      <c r="H10906" t="s">
        <v>3366</v>
      </c>
      <c r="I10906" t="s">
        <v>50262</v>
      </c>
      <c r="J10906" t="s">
        <v>45</v>
      </c>
      <c r="K10906" t="s">
        <v>33</v>
      </c>
      <c r="L10906" t="s">
        <v>31</v>
      </c>
      <c r="M10906" s="15">
        <v>46256</v>
      </c>
      <c r="N10906" t="s">
        <v>32</v>
      </c>
    </row>
    <row r="10907" spans="1:14" x14ac:dyDescent="0.25">
      <c r="A10907" t="s">
        <v>12026</v>
      </c>
      <c r="B10907" t="s">
        <v>12025</v>
      </c>
      <c r="C10907" t="s">
        <v>12</v>
      </c>
      <c r="D10907" t="s">
        <v>12027</v>
      </c>
      <c r="E10907" t="s">
        <v>19</v>
      </c>
      <c r="F10907" t="s">
        <v>26</v>
      </c>
      <c r="G10907" t="s">
        <v>69</v>
      </c>
      <c r="H10907" t="s">
        <v>3366</v>
      </c>
      <c r="I10907" t="s">
        <v>50262</v>
      </c>
      <c r="J10907" t="s">
        <v>45</v>
      </c>
      <c r="K10907" t="s">
        <v>33</v>
      </c>
      <c r="L10907" t="s">
        <v>31</v>
      </c>
      <c r="M10907" s="15">
        <v>46256</v>
      </c>
      <c r="N10907" t="s">
        <v>32</v>
      </c>
    </row>
    <row r="10908" spans="1:14" x14ac:dyDescent="0.25">
      <c r="A10908" t="s">
        <v>12029</v>
      </c>
      <c r="B10908" t="s">
        <v>12028</v>
      </c>
      <c r="C10908" t="s">
        <v>12</v>
      </c>
      <c r="D10908" t="s">
        <v>12030</v>
      </c>
      <c r="E10908" t="s">
        <v>19</v>
      </c>
      <c r="F10908" t="s">
        <v>26</v>
      </c>
      <c r="G10908" t="s">
        <v>80</v>
      </c>
      <c r="H10908" t="s">
        <v>3366</v>
      </c>
      <c r="I10908" t="s">
        <v>50262</v>
      </c>
      <c r="J10908" t="s">
        <v>45</v>
      </c>
      <c r="K10908" t="s">
        <v>33</v>
      </c>
      <c r="L10908" t="s">
        <v>31</v>
      </c>
      <c r="M10908" s="15">
        <v>46256</v>
      </c>
      <c r="N10908" t="s">
        <v>32</v>
      </c>
    </row>
    <row r="10909" spans="1:14" x14ac:dyDescent="0.25">
      <c r="A10909" t="s">
        <v>12032</v>
      </c>
      <c r="B10909" t="s">
        <v>12031</v>
      </c>
      <c r="C10909" t="s">
        <v>12</v>
      </c>
      <c r="D10909" t="s">
        <v>12033</v>
      </c>
      <c r="E10909" t="s">
        <v>19</v>
      </c>
      <c r="F10909" t="s">
        <v>26</v>
      </c>
      <c r="G10909" t="s">
        <v>69</v>
      </c>
      <c r="H10909" t="s">
        <v>3366</v>
      </c>
      <c r="I10909" t="s">
        <v>50262</v>
      </c>
      <c r="J10909" t="s">
        <v>45</v>
      </c>
      <c r="K10909" t="s">
        <v>33</v>
      </c>
      <c r="L10909" t="s">
        <v>31</v>
      </c>
      <c r="M10909" s="15">
        <v>46256</v>
      </c>
      <c r="N10909" t="s">
        <v>32</v>
      </c>
    </row>
    <row r="10910" spans="1:14" x14ac:dyDescent="0.25">
      <c r="A10910" t="s">
        <v>12038</v>
      </c>
      <c r="B10910" t="s">
        <v>12037</v>
      </c>
      <c r="C10910" t="s">
        <v>12</v>
      </c>
      <c r="D10910" t="s">
        <v>12039</v>
      </c>
      <c r="E10910" t="s">
        <v>19</v>
      </c>
      <c r="F10910" t="s">
        <v>26</v>
      </c>
      <c r="G10910" t="s">
        <v>69</v>
      </c>
      <c r="H10910" t="s">
        <v>3366</v>
      </c>
      <c r="I10910" t="s">
        <v>50262</v>
      </c>
      <c r="J10910" t="s">
        <v>45</v>
      </c>
      <c r="K10910" t="s">
        <v>33</v>
      </c>
      <c r="L10910" t="s">
        <v>31</v>
      </c>
      <c r="M10910" s="15">
        <v>46256</v>
      </c>
      <c r="N10910" t="s">
        <v>32</v>
      </c>
    </row>
    <row r="10911" spans="1:14" x14ac:dyDescent="0.25">
      <c r="A10911" t="s">
        <v>12041</v>
      </c>
      <c r="B10911" t="s">
        <v>12040</v>
      </c>
      <c r="C10911" t="s">
        <v>12</v>
      </c>
      <c r="D10911" t="s">
        <v>12042</v>
      </c>
      <c r="E10911" t="s">
        <v>19</v>
      </c>
      <c r="F10911" t="s">
        <v>26</v>
      </c>
      <c r="G10911" t="s">
        <v>69</v>
      </c>
      <c r="H10911" t="s">
        <v>3366</v>
      </c>
      <c r="I10911" t="s">
        <v>50262</v>
      </c>
      <c r="J10911" t="s">
        <v>45</v>
      </c>
      <c r="K10911" t="s">
        <v>33</v>
      </c>
      <c r="L10911" t="s">
        <v>31</v>
      </c>
      <c r="M10911" s="15">
        <v>46256</v>
      </c>
      <c r="N10911" t="s">
        <v>32</v>
      </c>
    </row>
    <row r="10912" spans="1:14" x14ac:dyDescent="0.25">
      <c r="A10912" t="s">
        <v>12044</v>
      </c>
      <c r="B10912" t="s">
        <v>12043</v>
      </c>
      <c r="C10912" t="s">
        <v>12</v>
      </c>
      <c r="D10912" t="s">
        <v>12045</v>
      </c>
      <c r="E10912" t="s">
        <v>19</v>
      </c>
      <c r="F10912" t="s">
        <v>26</v>
      </c>
      <c r="G10912" t="s">
        <v>69</v>
      </c>
      <c r="H10912" t="s">
        <v>3366</v>
      </c>
      <c r="I10912" t="s">
        <v>50262</v>
      </c>
      <c r="J10912" t="s">
        <v>45</v>
      </c>
      <c r="K10912" t="s">
        <v>33</v>
      </c>
      <c r="L10912" t="s">
        <v>31</v>
      </c>
      <c r="M10912" s="15">
        <v>46256</v>
      </c>
      <c r="N10912" t="s">
        <v>32</v>
      </c>
    </row>
    <row r="10913" spans="1:14" x14ac:dyDescent="0.25">
      <c r="A10913" t="s">
        <v>12047</v>
      </c>
      <c r="B10913" t="s">
        <v>12046</v>
      </c>
      <c r="C10913" t="s">
        <v>12</v>
      </c>
      <c r="D10913" t="s">
        <v>12048</v>
      </c>
      <c r="E10913" t="s">
        <v>19</v>
      </c>
      <c r="F10913" t="s">
        <v>26</v>
      </c>
      <c r="G10913" t="s">
        <v>69</v>
      </c>
      <c r="H10913" t="s">
        <v>3366</v>
      </c>
      <c r="I10913" t="s">
        <v>50262</v>
      </c>
      <c r="J10913" t="s">
        <v>45</v>
      </c>
      <c r="K10913" t="s">
        <v>33</v>
      </c>
      <c r="L10913" t="s">
        <v>31</v>
      </c>
      <c r="M10913" s="15">
        <v>46256</v>
      </c>
      <c r="N10913" t="s">
        <v>32</v>
      </c>
    </row>
    <row r="10914" spans="1:14" x14ac:dyDescent="0.25">
      <c r="A10914" t="s">
        <v>12056</v>
      </c>
      <c r="B10914" t="s">
        <v>12055</v>
      </c>
      <c r="C10914" t="s">
        <v>12</v>
      </c>
      <c r="D10914" t="s">
        <v>12057</v>
      </c>
      <c r="E10914" t="s">
        <v>19</v>
      </c>
      <c r="F10914" t="s">
        <v>26</v>
      </c>
      <c r="G10914" t="s">
        <v>69</v>
      </c>
      <c r="H10914" t="s">
        <v>3366</v>
      </c>
      <c r="I10914" t="s">
        <v>50262</v>
      </c>
      <c r="J10914" t="s">
        <v>45</v>
      </c>
      <c r="K10914" t="s">
        <v>33</v>
      </c>
      <c r="L10914" t="s">
        <v>31</v>
      </c>
      <c r="M10914" s="15">
        <v>46256</v>
      </c>
      <c r="N10914" t="s">
        <v>32</v>
      </c>
    </row>
    <row r="10915" spans="1:14" x14ac:dyDescent="0.25">
      <c r="A10915" t="s">
        <v>12092</v>
      </c>
      <c r="B10915" t="s">
        <v>12091</v>
      </c>
      <c r="C10915" t="s">
        <v>12</v>
      </c>
      <c r="D10915" t="s">
        <v>12093</v>
      </c>
      <c r="E10915" t="s">
        <v>19</v>
      </c>
      <c r="F10915" t="s">
        <v>26</v>
      </c>
      <c r="G10915" t="s">
        <v>69</v>
      </c>
      <c r="H10915" t="s">
        <v>3366</v>
      </c>
      <c r="I10915" t="s">
        <v>50262</v>
      </c>
      <c r="J10915" t="s">
        <v>45</v>
      </c>
      <c r="K10915" t="s">
        <v>33</v>
      </c>
      <c r="L10915" t="s">
        <v>31</v>
      </c>
      <c r="M10915" s="15">
        <v>46256</v>
      </c>
      <c r="N10915" t="s">
        <v>32</v>
      </c>
    </row>
    <row r="10916" spans="1:14" x14ac:dyDescent="0.25">
      <c r="A10916" t="s">
        <v>12095</v>
      </c>
      <c r="B10916" t="s">
        <v>12094</v>
      </c>
      <c r="C10916" t="s">
        <v>12</v>
      </c>
      <c r="D10916" t="s">
        <v>12096</v>
      </c>
      <c r="E10916" t="s">
        <v>19</v>
      </c>
      <c r="F10916" t="s">
        <v>26</v>
      </c>
      <c r="G10916" t="s">
        <v>69</v>
      </c>
      <c r="H10916" t="s">
        <v>3366</v>
      </c>
      <c r="I10916" t="s">
        <v>50262</v>
      </c>
      <c r="J10916" t="s">
        <v>45</v>
      </c>
      <c r="K10916" t="s">
        <v>33</v>
      </c>
      <c r="L10916" t="s">
        <v>31</v>
      </c>
      <c r="M10916" s="15">
        <v>46256</v>
      </c>
      <c r="N10916" t="s">
        <v>32</v>
      </c>
    </row>
    <row r="10917" spans="1:14" x14ac:dyDescent="0.25">
      <c r="A10917" t="s">
        <v>12098</v>
      </c>
      <c r="B10917" t="s">
        <v>12097</v>
      </c>
      <c r="C10917" t="s">
        <v>12</v>
      </c>
      <c r="D10917" t="s">
        <v>12099</v>
      </c>
      <c r="E10917" t="s">
        <v>19</v>
      </c>
      <c r="F10917" t="s">
        <v>26</v>
      </c>
      <c r="G10917" t="s">
        <v>69</v>
      </c>
      <c r="H10917" t="s">
        <v>3366</v>
      </c>
      <c r="I10917" t="s">
        <v>50262</v>
      </c>
      <c r="J10917" t="s">
        <v>45</v>
      </c>
      <c r="K10917" t="s">
        <v>33</v>
      </c>
      <c r="L10917" t="s">
        <v>31</v>
      </c>
      <c r="M10917" s="15">
        <v>46256</v>
      </c>
      <c r="N10917" t="s">
        <v>32</v>
      </c>
    </row>
    <row r="10918" spans="1:14" x14ac:dyDescent="0.25">
      <c r="A10918" t="s">
        <v>12101</v>
      </c>
      <c r="B10918" t="s">
        <v>12100</v>
      </c>
      <c r="C10918" t="s">
        <v>12</v>
      </c>
      <c r="D10918" t="s">
        <v>12102</v>
      </c>
      <c r="E10918" t="s">
        <v>19</v>
      </c>
      <c r="F10918" t="s">
        <v>26</v>
      </c>
      <c r="G10918" t="s">
        <v>69</v>
      </c>
      <c r="H10918" t="s">
        <v>3366</v>
      </c>
      <c r="I10918" t="s">
        <v>50262</v>
      </c>
      <c r="J10918" t="s">
        <v>45</v>
      </c>
      <c r="K10918" t="s">
        <v>33</v>
      </c>
      <c r="L10918" t="s">
        <v>31</v>
      </c>
      <c r="M10918" s="15">
        <v>46256</v>
      </c>
      <c r="N10918" t="s">
        <v>32</v>
      </c>
    </row>
    <row r="10919" spans="1:14" x14ac:dyDescent="0.25">
      <c r="A10919" t="s">
        <v>12200</v>
      </c>
      <c r="B10919" t="s">
        <v>12199</v>
      </c>
      <c r="C10919" t="s">
        <v>12</v>
      </c>
      <c r="D10919" t="s">
        <v>12201</v>
      </c>
      <c r="E10919" t="s">
        <v>19</v>
      </c>
      <c r="F10919" t="s">
        <v>26</v>
      </c>
      <c r="G10919" t="s">
        <v>69</v>
      </c>
      <c r="H10919" t="s">
        <v>3366</v>
      </c>
      <c r="I10919" t="s">
        <v>50262</v>
      </c>
      <c r="J10919" t="s">
        <v>45</v>
      </c>
      <c r="K10919" t="s">
        <v>33</v>
      </c>
      <c r="L10919" t="s">
        <v>31</v>
      </c>
      <c r="M10919" s="15">
        <v>46256</v>
      </c>
      <c r="N10919" t="s">
        <v>32</v>
      </c>
    </row>
    <row r="10920" spans="1:14" x14ac:dyDescent="0.25">
      <c r="A10920" t="s">
        <v>12350</v>
      </c>
      <c r="B10920" t="s">
        <v>12349</v>
      </c>
      <c r="C10920" t="s">
        <v>12</v>
      </c>
      <c r="D10920" t="s">
        <v>12351</v>
      </c>
      <c r="E10920" t="s">
        <v>19</v>
      </c>
      <c r="F10920" t="s">
        <v>26</v>
      </c>
      <c r="G10920" t="s">
        <v>80</v>
      </c>
      <c r="H10920" t="s">
        <v>3366</v>
      </c>
      <c r="I10920" t="s">
        <v>50262</v>
      </c>
      <c r="J10920" t="s">
        <v>45</v>
      </c>
      <c r="K10920" t="s">
        <v>33</v>
      </c>
      <c r="L10920" t="s">
        <v>31</v>
      </c>
      <c r="M10920" s="15">
        <v>46255</v>
      </c>
      <c r="N10920" t="s">
        <v>32</v>
      </c>
    </row>
    <row r="10921" spans="1:14" x14ac:dyDescent="0.25">
      <c r="A10921" t="s">
        <v>12380</v>
      </c>
      <c r="B10921" t="s">
        <v>12379</v>
      </c>
      <c r="C10921" t="s">
        <v>12</v>
      </c>
      <c r="D10921" t="s">
        <v>12381</v>
      </c>
      <c r="E10921" t="s">
        <v>19</v>
      </c>
      <c r="F10921" t="s">
        <v>26</v>
      </c>
      <c r="G10921" t="s">
        <v>69</v>
      </c>
      <c r="H10921" t="s">
        <v>3366</v>
      </c>
      <c r="I10921" t="s">
        <v>50262</v>
      </c>
      <c r="J10921" t="s">
        <v>45</v>
      </c>
      <c r="K10921" t="s">
        <v>33</v>
      </c>
      <c r="L10921" t="s">
        <v>31</v>
      </c>
      <c r="M10921" s="15">
        <v>46255</v>
      </c>
      <c r="N10921" t="s">
        <v>32</v>
      </c>
    </row>
    <row r="10922" spans="1:14" x14ac:dyDescent="0.25">
      <c r="A10922" t="s">
        <v>12593</v>
      </c>
      <c r="B10922" t="s">
        <v>12592</v>
      </c>
      <c r="C10922" t="s">
        <v>12</v>
      </c>
      <c r="D10922" t="s">
        <v>12594</v>
      </c>
      <c r="E10922" t="s">
        <v>19</v>
      </c>
      <c r="F10922" t="s">
        <v>26</v>
      </c>
      <c r="G10922" t="s">
        <v>69</v>
      </c>
      <c r="H10922" t="s">
        <v>3366</v>
      </c>
      <c r="I10922" t="s">
        <v>50274</v>
      </c>
      <c r="J10922" t="s">
        <v>45</v>
      </c>
      <c r="K10922" t="s">
        <v>33</v>
      </c>
      <c r="L10922" t="s">
        <v>31</v>
      </c>
      <c r="M10922" s="15">
        <v>46261</v>
      </c>
      <c r="N10922" t="s">
        <v>32</v>
      </c>
    </row>
    <row r="10923" spans="1:14" x14ac:dyDescent="0.25">
      <c r="A10923" t="s">
        <v>12743</v>
      </c>
      <c r="B10923" t="s">
        <v>12742</v>
      </c>
      <c r="C10923" t="s">
        <v>12</v>
      </c>
      <c r="D10923" t="s">
        <v>12744</v>
      </c>
      <c r="E10923" t="s">
        <v>19</v>
      </c>
      <c r="F10923" t="s">
        <v>26</v>
      </c>
      <c r="G10923" t="s">
        <v>69</v>
      </c>
      <c r="H10923" t="s">
        <v>3366</v>
      </c>
      <c r="I10923" t="s">
        <v>50262</v>
      </c>
      <c r="J10923" t="s">
        <v>45</v>
      </c>
      <c r="K10923" t="s">
        <v>33</v>
      </c>
      <c r="L10923" t="s">
        <v>31</v>
      </c>
      <c r="M10923" s="15">
        <v>46259</v>
      </c>
      <c r="N10923" t="s">
        <v>32</v>
      </c>
    </row>
    <row r="10924" spans="1:14" x14ac:dyDescent="0.25">
      <c r="A10924" t="s">
        <v>12830</v>
      </c>
      <c r="B10924" t="s">
        <v>12829</v>
      </c>
      <c r="C10924" t="s">
        <v>12</v>
      </c>
      <c r="D10924" t="s">
        <v>12831</v>
      </c>
      <c r="E10924" t="s">
        <v>19</v>
      </c>
      <c r="F10924" t="s">
        <v>26</v>
      </c>
      <c r="G10924" t="s">
        <v>69</v>
      </c>
      <c r="H10924" t="s">
        <v>3366</v>
      </c>
      <c r="I10924" t="s">
        <v>50262</v>
      </c>
      <c r="J10924" t="s">
        <v>45</v>
      </c>
      <c r="K10924" t="s">
        <v>33</v>
      </c>
      <c r="L10924" t="s">
        <v>31</v>
      </c>
      <c r="M10924" s="15">
        <v>46261</v>
      </c>
      <c r="N10924" t="s">
        <v>32</v>
      </c>
    </row>
    <row r="10925" spans="1:14" x14ac:dyDescent="0.25">
      <c r="A10925" t="s">
        <v>12869</v>
      </c>
      <c r="B10925" t="s">
        <v>12868</v>
      </c>
      <c r="C10925" t="s">
        <v>12</v>
      </c>
      <c r="D10925" t="s">
        <v>12870</v>
      </c>
      <c r="E10925" t="s">
        <v>19</v>
      </c>
      <c r="F10925" t="s">
        <v>26</v>
      </c>
      <c r="G10925" t="s">
        <v>69</v>
      </c>
      <c r="H10925" t="s">
        <v>3366</v>
      </c>
      <c r="I10925" t="s">
        <v>50262</v>
      </c>
      <c r="J10925" t="s">
        <v>45</v>
      </c>
      <c r="K10925" t="s">
        <v>33</v>
      </c>
      <c r="L10925" t="s">
        <v>31</v>
      </c>
      <c r="M10925" s="15">
        <v>46261</v>
      </c>
      <c r="N10925" t="s">
        <v>32</v>
      </c>
    </row>
    <row r="10926" spans="1:14" x14ac:dyDescent="0.25">
      <c r="A10926" t="s">
        <v>12875</v>
      </c>
      <c r="B10926" t="s">
        <v>12874</v>
      </c>
      <c r="C10926" t="s">
        <v>12</v>
      </c>
      <c r="D10926" t="s">
        <v>12876</v>
      </c>
      <c r="E10926" t="s">
        <v>19</v>
      </c>
      <c r="F10926" t="s">
        <v>26</v>
      </c>
      <c r="G10926" t="s">
        <v>69</v>
      </c>
      <c r="H10926" t="s">
        <v>3366</v>
      </c>
      <c r="I10926" t="s">
        <v>50262</v>
      </c>
      <c r="J10926" t="s">
        <v>45</v>
      </c>
      <c r="K10926" t="s">
        <v>33</v>
      </c>
      <c r="L10926" t="s">
        <v>31</v>
      </c>
      <c r="M10926" s="15">
        <v>46261</v>
      </c>
      <c r="N10926" t="s">
        <v>32</v>
      </c>
    </row>
    <row r="10927" spans="1:14" x14ac:dyDescent="0.25">
      <c r="A10927" t="s">
        <v>12881</v>
      </c>
      <c r="B10927" t="s">
        <v>12880</v>
      </c>
      <c r="C10927" t="s">
        <v>12</v>
      </c>
      <c r="D10927" t="s">
        <v>12882</v>
      </c>
      <c r="E10927" t="s">
        <v>19</v>
      </c>
      <c r="F10927" t="s">
        <v>26</v>
      </c>
      <c r="G10927" t="s">
        <v>69</v>
      </c>
      <c r="H10927" t="s">
        <v>3366</v>
      </c>
      <c r="I10927" t="s">
        <v>50262</v>
      </c>
      <c r="J10927" t="s">
        <v>45</v>
      </c>
      <c r="K10927" t="s">
        <v>33</v>
      </c>
      <c r="L10927" t="s">
        <v>31</v>
      </c>
      <c r="M10927" s="15">
        <v>46261</v>
      </c>
      <c r="N10927" t="s">
        <v>32</v>
      </c>
    </row>
    <row r="10928" spans="1:14" x14ac:dyDescent="0.25">
      <c r="A10928" t="s">
        <v>12896</v>
      </c>
      <c r="B10928" t="s">
        <v>12895</v>
      </c>
      <c r="C10928" t="s">
        <v>12</v>
      </c>
      <c r="D10928" t="s">
        <v>12897</v>
      </c>
      <c r="E10928" t="s">
        <v>19</v>
      </c>
      <c r="F10928" t="s">
        <v>26</v>
      </c>
      <c r="G10928" t="s">
        <v>69</v>
      </c>
      <c r="H10928" t="s">
        <v>3366</v>
      </c>
      <c r="I10928" t="s">
        <v>50262</v>
      </c>
      <c r="J10928" t="s">
        <v>45</v>
      </c>
      <c r="K10928" t="s">
        <v>33</v>
      </c>
      <c r="L10928" t="s">
        <v>31</v>
      </c>
      <c r="M10928" s="15">
        <v>46261</v>
      </c>
      <c r="N10928" t="s">
        <v>32</v>
      </c>
    </row>
    <row r="10929" spans="1:14" x14ac:dyDescent="0.25">
      <c r="A10929" t="s">
        <v>15324</v>
      </c>
      <c r="B10929" t="s">
        <v>15323</v>
      </c>
      <c r="C10929" t="s">
        <v>12</v>
      </c>
      <c r="D10929" t="s">
        <v>15325</v>
      </c>
      <c r="E10929" t="s">
        <v>19</v>
      </c>
      <c r="F10929" t="s">
        <v>26</v>
      </c>
      <c r="G10929" t="s">
        <v>69</v>
      </c>
      <c r="H10929" t="s">
        <v>3366</v>
      </c>
      <c r="I10929" t="s">
        <v>50262</v>
      </c>
      <c r="J10929" t="s">
        <v>45</v>
      </c>
      <c r="K10929" t="s">
        <v>33</v>
      </c>
      <c r="L10929" t="s">
        <v>31</v>
      </c>
      <c r="M10929" s="15">
        <v>46259</v>
      </c>
      <c r="N10929" t="s">
        <v>32</v>
      </c>
    </row>
    <row r="10930" spans="1:14" x14ac:dyDescent="0.25">
      <c r="A10930" t="s">
        <v>13088</v>
      </c>
      <c r="B10930" t="s">
        <v>13087</v>
      </c>
      <c r="C10930" t="s">
        <v>12</v>
      </c>
      <c r="D10930" t="s">
        <v>13089</v>
      </c>
      <c r="E10930" t="s">
        <v>19</v>
      </c>
      <c r="F10930" t="s">
        <v>26</v>
      </c>
      <c r="G10930" t="s">
        <v>80</v>
      </c>
      <c r="H10930" t="s">
        <v>3366</v>
      </c>
      <c r="I10930" t="s">
        <v>50274</v>
      </c>
      <c r="J10930" t="s">
        <v>45</v>
      </c>
      <c r="K10930" t="s">
        <v>33</v>
      </c>
      <c r="L10930" t="s">
        <v>31</v>
      </c>
      <c r="M10930" s="15">
        <v>46264</v>
      </c>
      <c r="N10930" t="s">
        <v>32</v>
      </c>
    </row>
    <row r="10931" spans="1:14" x14ac:dyDescent="0.25">
      <c r="A10931" t="s">
        <v>13256</v>
      </c>
      <c r="B10931" t="s">
        <v>13255</v>
      </c>
      <c r="C10931" t="s">
        <v>12</v>
      </c>
      <c r="D10931" t="s">
        <v>13257</v>
      </c>
      <c r="E10931" t="s">
        <v>19</v>
      </c>
      <c r="F10931" t="s">
        <v>26</v>
      </c>
      <c r="G10931" t="s">
        <v>69</v>
      </c>
      <c r="H10931" t="s">
        <v>3366</v>
      </c>
      <c r="I10931" t="s">
        <v>50262</v>
      </c>
      <c r="J10931" t="s">
        <v>45</v>
      </c>
      <c r="K10931" t="s">
        <v>33</v>
      </c>
      <c r="L10931" t="s">
        <v>31</v>
      </c>
      <c r="M10931" s="15">
        <v>46259</v>
      </c>
      <c r="N10931" t="s">
        <v>32</v>
      </c>
    </row>
    <row r="10932" spans="1:14" x14ac:dyDescent="0.25">
      <c r="A10932" t="s">
        <v>13289</v>
      </c>
      <c r="B10932" t="s">
        <v>13288</v>
      </c>
      <c r="C10932" t="s">
        <v>12</v>
      </c>
      <c r="D10932" t="s">
        <v>13290</v>
      </c>
      <c r="E10932" t="s">
        <v>19</v>
      </c>
      <c r="F10932" t="s">
        <v>26</v>
      </c>
      <c r="G10932" t="s">
        <v>69</v>
      </c>
      <c r="H10932" t="s">
        <v>3366</v>
      </c>
      <c r="I10932" t="s">
        <v>50262</v>
      </c>
      <c r="J10932" t="s">
        <v>45</v>
      </c>
      <c r="K10932" t="s">
        <v>33</v>
      </c>
      <c r="L10932" t="s">
        <v>31</v>
      </c>
      <c r="M10932" s="15">
        <v>46259</v>
      </c>
      <c r="N10932" t="s">
        <v>32</v>
      </c>
    </row>
    <row r="10933" spans="1:14" x14ac:dyDescent="0.25">
      <c r="A10933" t="s">
        <v>13292</v>
      </c>
      <c r="B10933" t="s">
        <v>13291</v>
      </c>
      <c r="C10933" t="s">
        <v>12</v>
      </c>
      <c r="D10933" t="s">
        <v>13293</v>
      </c>
      <c r="E10933" t="s">
        <v>19</v>
      </c>
      <c r="F10933" t="s">
        <v>26</v>
      </c>
      <c r="G10933" t="s">
        <v>69</v>
      </c>
      <c r="H10933" t="s">
        <v>3366</v>
      </c>
      <c r="I10933" t="s">
        <v>50262</v>
      </c>
      <c r="J10933" t="s">
        <v>45</v>
      </c>
      <c r="K10933" t="s">
        <v>33</v>
      </c>
      <c r="L10933" t="s">
        <v>31</v>
      </c>
      <c r="M10933" s="15">
        <v>46259</v>
      </c>
      <c r="N10933" t="s">
        <v>32</v>
      </c>
    </row>
    <row r="10934" spans="1:14" x14ac:dyDescent="0.25">
      <c r="A10934" t="s">
        <v>13301</v>
      </c>
      <c r="B10934" t="s">
        <v>13300</v>
      </c>
      <c r="C10934" t="s">
        <v>12</v>
      </c>
      <c r="D10934" t="s">
        <v>13302</v>
      </c>
      <c r="E10934" t="s">
        <v>19</v>
      </c>
      <c r="F10934" t="s">
        <v>26</v>
      </c>
      <c r="G10934" t="s">
        <v>69</v>
      </c>
      <c r="H10934" t="s">
        <v>3366</v>
      </c>
      <c r="I10934" t="s">
        <v>50262</v>
      </c>
      <c r="J10934" t="s">
        <v>45</v>
      </c>
      <c r="K10934" t="s">
        <v>33</v>
      </c>
      <c r="L10934" t="s">
        <v>31</v>
      </c>
      <c r="M10934" s="15">
        <v>46259</v>
      </c>
      <c r="N10934" t="s">
        <v>32</v>
      </c>
    </row>
    <row r="10935" spans="1:14" x14ac:dyDescent="0.25">
      <c r="A10935" t="s">
        <v>13316</v>
      </c>
      <c r="B10935" t="s">
        <v>13315</v>
      </c>
      <c r="C10935" t="s">
        <v>12</v>
      </c>
      <c r="D10935" t="s">
        <v>13317</v>
      </c>
      <c r="E10935" t="s">
        <v>19</v>
      </c>
      <c r="F10935" t="s">
        <v>26</v>
      </c>
      <c r="G10935" t="s">
        <v>69</v>
      </c>
      <c r="H10935" t="s">
        <v>3366</v>
      </c>
      <c r="I10935" t="s">
        <v>50262</v>
      </c>
      <c r="J10935" t="s">
        <v>45</v>
      </c>
      <c r="K10935" t="s">
        <v>33</v>
      </c>
      <c r="L10935" t="s">
        <v>31</v>
      </c>
      <c r="M10935" s="15">
        <v>46259</v>
      </c>
      <c r="N10935" t="s">
        <v>32</v>
      </c>
    </row>
    <row r="10936" spans="1:14" x14ac:dyDescent="0.25">
      <c r="A10936" t="s">
        <v>13358</v>
      </c>
      <c r="B10936" t="s">
        <v>13357</v>
      </c>
      <c r="C10936" t="s">
        <v>12</v>
      </c>
      <c r="D10936" t="s">
        <v>13359</v>
      </c>
      <c r="E10936" t="s">
        <v>19</v>
      </c>
      <c r="F10936" t="s">
        <v>26</v>
      </c>
      <c r="G10936" t="s">
        <v>69</v>
      </c>
      <c r="H10936" t="s">
        <v>3366</v>
      </c>
      <c r="I10936" t="s">
        <v>50262</v>
      </c>
      <c r="J10936" t="s">
        <v>45</v>
      </c>
      <c r="K10936" t="s">
        <v>33</v>
      </c>
      <c r="L10936" t="s">
        <v>31</v>
      </c>
      <c r="M10936" s="15">
        <v>46259</v>
      </c>
      <c r="N10936" t="s">
        <v>32</v>
      </c>
    </row>
    <row r="10937" spans="1:14" x14ac:dyDescent="0.25">
      <c r="A10937" t="s">
        <v>13370</v>
      </c>
      <c r="B10937" t="s">
        <v>13369</v>
      </c>
      <c r="C10937" t="s">
        <v>12</v>
      </c>
      <c r="D10937" t="s">
        <v>13371</v>
      </c>
      <c r="E10937" t="s">
        <v>19</v>
      </c>
      <c r="F10937" t="s">
        <v>26</v>
      </c>
      <c r="G10937" t="s">
        <v>69</v>
      </c>
      <c r="H10937" t="s">
        <v>3366</v>
      </c>
      <c r="I10937" t="s">
        <v>50262</v>
      </c>
      <c r="J10937" t="s">
        <v>45</v>
      </c>
      <c r="K10937" t="s">
        <v>33</v>
      </c>
      <c r="L10937" t="s">
        <v>31</v>
      </c>
      <c r="M10937" s="15">
        <v>46259</v>
      </c>
      <c r="N10937" t="s">
        <v>32</v>
      </c>
    </row>
    <row r="10938" spans="1:14" x14ac:dyDescent="0.25">
      <c r="A10938" t="s">
        <v>13409</v>
      </c>
      <c r="B10938" t="s">
        <v>13408</v>
      </c>
      <c r="C10938" t="s">
        <v>12</v>
      </c>
      <c r="D10938" t="s">
        <v>13410</v>
      </c>
      <c r="E10938" t="s">
        <v>19</v>
      </c>
      <c r="F10938" t="s">
        <v>26</v>
      </c>
      <c r="G10938" t="s">
        <v>69</v>
      </c>
      <c r="H10938" t="s">
        <v>3366</v>
      </c>
      <c r="I10938" t="s">
        <v>50262</v>
      </c>
      <c r="J10938" t="s">
        <v>45</v>
      </c>
      <c r="K10938" t="s">
        <v>33</v>
      </c>
      <c r="L10938" t="s">
        <v>31</v>
      </c>
      <c r="M10938" s="15">
        <v>46259</v>
      </c>
      <c r="N10938" t="s">
        <v>32</v>
      </c>
    </row>
    <row r="10939" spans="1:14" x14ac:dyDescent="0.25">
      <c r="A10939" t="s">
        <v>15264</v>
      </c>
      <c r="B10939" t="s">
        <v>15263</v>
      </c>
      <c r="C10939" t="s">
        <v>12</v>
      </c>
      <c r="D10939" t="s">
        <v>15265</v>
      </c>
      <c r="E10939" t="s">
        <v>19</v>
      </c>
      <c r="F10939" t="s">
        <v>26</v>
      </c>
      <c r="G10939" t="s">
        <v>69</v>
      </c>
      <c r="H10939" t="s">
        <v>3366</v>
      </c>
      <c r="I10939" t="s">
        <v>50262</v>
      </c>
      <c r="J10939" t="s">
        <v>45</v>
      </c>
      <c r="K10939" t="s">
        <v>33</v>
      </c>
      <c r="L10939" t="s">
        <v>31</v>
      </c>
      <c r="M10939" s="15">
        <v>46259</v>
      </c>
      <c r="N10939" t="s">
        <v>32</v>
      </c>
    </row>
    <row r="10940" spans="1:14" x14ac:dyDescent="0.25">
      <c r="A10940" t="s">
        <v>13601</v>
      </c>
      <c r="B10940" t="s">
        <v>13600</v>
      </c>
      <c r="C10940" t="s">
        <v>12</v>
      </c>
      <c r="D10940" t="s">
        <v>13602</v>
      </c>
      <c r="E10940" t="s">
        <v>19</v>
      </c>
      <c r="F10940" t="s">
        <v>26</v>
      </c>
      <c r="G10940" t="s">
        <v>69</v>
      </c>
      <c r="H10940" t="s">
        <v>3366</v>
      </c>
      <c r="I10940" t="s">
        <v>50262</v>
      </c>
      <c r="J10940" t="s">
        <v>45</v>
      </c>
      <c r="K10940" t="s">
        <v>33</v>
      </c>
      <c r="L10940" t="s">
        <v>31</v>
      </c>
      <c r="M10940" s="15">
        <v>46256</v>
      </c>
      <c r="N10940" t="s">
        <v>32</v>
      </c>
    </row>
    <row r="10941" spans="1:14" x14ac:dyDescent="0.25">
      <c r="A10941" t="s">
        <v>13604</v>
      </c>
      <c r="B10941" t="s">
        <v>13603</v>
      </c>
      <c r="C10941" t="s">
        <v>12</v>
      </c>
      <c r="D10941" t="s">
        <v>13605</v>
      </c>
      <c r="E10941" t="s">
        <v>19</v>
      </c>
      <c r="F10941" t="s">
        <v>26</v>
      </c>
      <c r="G10941" t="s">
        <v>69</v>
      </c>
      <c r="H10941" t="s">
        <v>3366</v>
      </c>
      <c r="I10941" t="s">
        <v>50262</v>
      </c>
      <c r="J10941" t="s">
        <v>45</v>
      </c>
      <c r="K10941" t="s">
        <v>33</v>
      </c>
      <c r="L10941" t="s">
        <v>31</v>
      </c>
      <c r="M10941" s="15">
        <v>46256</v>
      </c>
      <c r="N10941" t="s">
        <v>32</v>
      </c>
    </row>
    <row r="10942" spans="1:14" x14ac:dyDescent="0.25">
      <c r="A10942" t="s">
        <v>13628</v>
      </c>
      <c r="B10942" t="s">
        <v>13627</v>
      </c>
      <c r="C10942" t="s">
        <v>12</v>
      </c>
      <c r="D10942" t="s">
        <v>13629</v>
      </c>
      <c r="E10942" t="s">
        <v>19</v>
      </c>
      <c r="F10942" t="s">
        <v>26</v>
      </c>
      <c r="G10942" t="s">
        <v>69</v>
      </c>
      <c r="H10942" t="s">
        <v>3366</v>
      </c>
      <c r="I10942" t="s">
        <v>50262</v>
      </c>
      <c r="J10942" t="s">
        <v>45</v>
      </c>
      <c r="K10942" t="s">
        <v>33</v>
      </c>
      <c r="L10942" t="s">
        <v>31</v>
      </c>
      <c r="M10942" s="15">
        <v>46256</v>
      </c>
      <c r="N10942" t="s">
        <v>32</v>
      </c>
    </row>
    <row r="10943" spans="1:14" x14ac:dyDescent="0.25">
      <c r="A10943" t="s">
        <v>13694</v>
      </c>
      <c r="B10943" t="s">
        <v>13693</v>
      </c>
      <c r="C10943" t="s">
        <v>12</v>
      </c>
      <c r="D10943" t="s">
        <v>13695</v>
      </c>
      <c r="E10943" t="s">
        <v>19</v>
      </c>
      <c r="F10943" t="s">
        <v>26</v>
      </c>
      <c r="G10943" t="s">
        <v>69</v>
      </c>
      <c r="H10943" t="s">
        <v>3366</v>
      </c>
      <c r="I10943" t="s">
        <v>50262</v>
      </c>
      <c r="J10943" t="s">
        <v>45</v>
      </c>
      <c r="K10943" t="s">
        <v>33</v>
      </c>
      <c r="L10943" t="s">
        <v>31</v>
      </c>
      <c r="M10943" s="15">
        <v>46256</v>
      </c>
      <c r="N10943" t="s">
        <v>32</v>
      </c>
    </row>
    <row r="10944" spans="1:14" x14ac:dyDescent="0.25">
      <c r="A10944" t="s">
        <v>13730</v>
      </c>
      <c r="B10944" t="s">
        <v>13729</v>
      </c>
      <c r="C10944" t="s">
        <v>12</v>
      </c>
      <c r="D10944" t="s">
        <v>13731</v>
      </c>
      <c r="E10944" t="s">
        <v>19</v>
      </c>
      <c r="F10944" t="s">
        <v>26</v>
      </c>
      <c r="G10944" t="s">
        <v>69</v>
      </c>
      <c r="H10944" t="s">
        <v>3366</v>
      </c>
      <c r="I10944" t="s">
        <v>50262</v>
      </c>
      <c r="J10944" t="s">
        <v>45</v>
      </c>
      <c r="K10944" t="s">
        <v>33</v>
      </c>
      <c r="L10944" t="s">
        <v>31</v>
      </c>
      <c r="M10944" s="15">
        <v>46256</v>
      </c>
      <c r="N10944" t="s">
        <v>32</v>
      </c>
    </row>
    <row r="10945" spans="1:14" x14ac:dyDescent="0.25">
      <c r="A10945" t="s">
        <v>13763</v>
      </c>
      <c r="B10945" t="s">
        <v>13762</v>
      </c>
      <c r="C10945" t="s">
        <v>12</v>
      </c>
      <c r="D10945" t="s">
        <v>13764</v>
      </c>
      <c r="E10945" t="s">
        <v>19</v>
      </c>
      <c r="F10945" t="s">
        <v>26</v>
      </c>
      <c r="G10945" t="s">
        <v>69</v>
      </c>
      <c r="H10945" t="s">
        <v>3366</v>
      </c>
      <c r="I10945" t="s">
        <v>50262</v>
      </c>
      <c r="J10945" t="s">
        <v>45</v>
      </c>
      <c r="K10945" t="s">
        <v>33</v>
      </c>
      <c r="L10945" t="s">
        <v>31</v>
      </c>
      <c r="M10945" s="15">
        <v>46256</v>
      </c>
      <c r="N10945" t="s">
        <v>32</v>
      </c>
    </row>
    <row r="10946" spans="1:14" x14ac:dyDescent="0.25">
      <c r="A10946" t="s">
        <v>13775</v>
      </c>
      <c r="B10946" t="s">
        <v>13774</v>
      </c>
      <c r="C10946" t="s">
        <v>12</v>
      </c>
      <c r="D10946" t="s">
        <v>13776</v>
      </c>
      <c r="E10946" t="s">
        <v>19</v>
      </c>
      <c r="F10946" t="s">
        <v>26</v>
      </c>
      <c r="G10946" t="s">
        <v>69</v>
      </c>
      <c r="H10946" t="s">
        <v>3366</v>
      </c>
      <c r="I10946" t="s">
        <v>50262</v>
      </c>
      <c r="J10946" t="s">
        <v>45</v>
      </c>
      <c r="K10946" t="s">
        <v>33</v>
      </c>
      <c r="L10946" t="s">
        <v>31</v>
      </c>
      <c r="M10946" s="15">
        <v>46256</v>
      </c>
      <c r="N10946" t="s">
        <v>32</v>
      </c>
    </row>
    <row r="10947" spans="1:14" x14ac:dyDescent="0.25">
      <c r="A10947" t="s">
        <v>13799</v>
      </c>
      <c r="B10947" t="s">
        <v>13798</v>
      </c>
      <c r="C10947" t="s">
        <v>12</v>
      </c>
      <c r="D10947" t="s">
        <v>13800</v>
      </c>
      <c r="E10947" t="s">
        <v>19</v>
      </c>
      <c r="F10947" t="s">
        <v>26</v>
      </c>
      <c r="G10947" t="s">
        <v>69</v>
      </c>
      <c r="H10947" t="s">
        <v>3366</v>
      </c>
      <c r="I10947" t="s">
        <v>50262</v>
      </c>
      <c r="J10947" t="s">
        <v>45</v>
      </c>
      <c r="K10947" t="s">
        <v>33</v>
      </c>
      <c r="L10947" t="s">
        <v>31</v>
      </c>
      <c r="M10947" s="15">
        <v>46256</v>
      </c>
      <c r="N10947" t="s">
        <v>32</v>
      </c>
    </row>
    <row r="10948" spans="1:14" x14ac:dyDescent="0.25">
      <c r="A10948" t="s">
        <v>13823</v>
      </c>
      <c r="B10948" t="s">
        <v>13822</v>
      </c>
      <c r="C10948" t="s">
        <v>12</v>
      </c>
      <c r="D10948" t="s">
        <v>13824</v>
      </c>
      <c r="E10948" t="s">
        <v>19</v>
      </c>
      <c r="F10948" t="s">
        <v>26</v>
      </c>
      <c r="G10948" t="s">
        <v>80</v>
      </c>
      <c r="H10948" t="s">
        <v>3366</v>
      </c>
      <c r="I10948" t="s">
        <v>50262</v>
      </c>
      <c r="J10948" t="s">
        <v>45</v>
      </c>
      <c r="K10948" t="s">
        <v>33</v>
      </c>
      <c r="L10948" t="s">
        <v>31</v>
      </c>
      <c r="M10948" s="15">
        <v>46256</v>
      </c>
      <c r="N10948" t="s">
        <v>32</v>
      </c>
    </row>
    <row r="10949" spans="1:14" x14ac:dyDescent="0.25">
      <c r="A10949" t="s">
        <v>13838</v>
      </c>
      <c r="B10949" t="s">
        <v>13837</v>
      </c>
      <c r="C10949" t="s">
        <v>12</v>
      </c>
      <c r="D10949" t="s">
        <v>13839</v>
      </c>
      <c r="E10949" t="s">
        <v>19</v>
      </c>
      <c r="F10949" t="s">
        <v>26</v>
      </c>
      <c r="G10949" t="s">
        <v>69</v>
      </c>
      <c r="H10949" t="s">
        <v>3366</v>
      </c>
      <c r="I10949" t="s">
        <v>50262</v>
      </c>
      <c r="J10949" t="s">
        <v>45</v>
      </c>
      <c r="K10949" t="s">
        <v>33</v>
      </c>
      <c r="L10949" t="s">
        <v>31</v>
      </c>
      <c r="M10949" s="15">
        <v>46256</v>
      </c>
      <c r="N10949" t="s">
        <v>32</v>
      </c>
    </row>
    <row r="10950" spans="1:14" x14ac:dyDescent="0.25">
      <c r="A10950" t="s">
        <v>13841</v>
      </c>
      <c r="B10950" t="s">
        <v>13840</v>
      </c>
      <c r="C10950" t="s">
        <v>12</v>
      </c>
      <c r="D10950" t="s">
        <v>13842</v>
      </c>
      <c r="E10950" t="s">
        <v>19</v>
      </c>
      <c r="F10950" t="s">
        <v>26</v>
      </c>
      <c r="G10950" t="s">
        <v>69</v>
      </c>
      <c r="H10950" t="s">
        <v>3366</v>
      </c>
      <c r="I10950" t="s">
        <v>50262</v>
      </c>
      <c r="J10950" t="s">
        <v>45</v>
      </c>
      <c r="K10950" t="s">
        <v>33</v>
      </c>
      <c r="L10950" t="s">
        <v>31</v>
      </c>
      <c r="M10950" s="15">
        <v>46256</v>
      </c>
      <c r="N10950" t="s">
        <v>32</v>
      </c>
    </row>
    <row r="10951" spans="1:14" x14ac:dyDescent="0.25">
      <c r="A10951" t="s">
        <v>13868</v>
      </c>
      <c r="B10951" t="s">
        <v>13867</v>
      </c>
      <c r="C10951" t="s">
        <v>12</v>
      </c>
      <c r="D10951" t="s">
        <v>13869</v>
      </c>
      <c r="E10951" t="s">
        <v>19</v>
      </c>
      <c r="F10951" t="s">
        <v>26</v>
      </c>
      <c r="G10951" t="s">
        <v>69</v>
      </c>
      <c r="H10951" t="s">
        <v>3366</v>
      </c>
      <c r="I10951" t="s">
        <v>50262</v>
      </c>
      <c r="J10951" t="s">
        <v>45</v>
      </c>
      <c r="K10951" t="s">
        <v>33</v>
      </c>
      <c r="L10951" t="s">
        <v>31</v>
      </c>
      <c r="M10951" s="15">
        <v>46256</v>
      </c>
      <c r="N10951" t="s">
        <v>32</v>
      </c>
    </row>
    <row r="10952" spans="1:14" x14ac:dyDescent="0.25">
      <c r="A10952" t="s">
        <v>13871</v>
      </c>
      <c r="B10952" t="s">
        <v>13870</v>
      </c>
      <c r="C10952" t="s">
        <v>12</v>
      </c>
      <c r="D10952" t="s">
        <v>13872</v>
      </c>
      <c r="E10952" t="s">
        <v>19</v>
      </c>
      <c r="F10952" t="s">
        <v>26</v>
      </c>
      <c r="G10952" t="s">
        <v>69</v>
      </c>
      <c r="H10952" t="s">
        <v>3366</v>
      </c>
      <c r="I10952" t="s">
        <v>50262</v>
      </c>
      <c r="J10952" t="s">
        <v>45</v>
      </c>
      <c r="K10952" t="s">
        <v>33</v>
      </c>
      <c r="L10952" t="s">
        <v>31</v>
      </c>
      <c r="M10952" s="15">
        <v>46256</v>
      </c>
      <c r="N10952" t="s">
        <v>32</v>
      </c>
    </row>
    <row r="10953" spans="1:14" x14ac:dyDescent="0.25">
      <c r="A10953" t="s">
        <v>15228</v>
      </c>
      <c r="B10953" t="s">
        <v>15227</v>
      </c>
      <c r="C10953" t="s">
        <v>12</v>
      </c>
      <c r="D10953" t="s">
        <v>15229</v>
      </c>
      <c r="E10953" t="s">
        <v>19</v>
      </c>
      <c r="F10953" t="s">
        <v>26</v>
      </c>
      <c r="G10953" t="s">
        <v>69</v>
      </c>
      <c r="H10953" t="s">
        <v>3366</v>
      </c>
      <c r="I10953" t="s">
        <v>50262</v>
      </c>
      <c r="J10953" t="s">
        <v>45</v>
      </c>
      <c r="K10953" t="s">
        <v>33</v>
      </c>
      <c r="L10953" t="s">
        <v>31</v>
      </c>
      <c r="M10953" s="15">
        <v>46259</v>
      </c>
      <c r="N10953" t="s">
        <v>32</v>
      </c>
    </row>
    <row r="10954" spans="1:14" x14ac:dyDescent="0.25">
      <c r="A10954" t="s">
        <v>14060</v>
      </c>
      <c r="B10954" t="s">
        <v>14059</v>
      </c>
      <c r="C10954" t="s">
        <v>12</v>
      </c>
      <c r="D10954" t="s">
        <v>14061</v>
      </c>
      <c r="E10954" t="s">
        <v>19</v>
      </c>
      <c r="F10954" t="s">
        <v>26</v>
      </c>
      <c r="G10954" t="s">
        <v>69</v>
      </c>
      <c r="H10954" t="s">
        <v>3366</v>
      </c>
      <c r="I10954" t="s">
        <v>50262</v>
      </c>
      <c r="J10954" t="s">
        <v>45</v>
      </c>
      <c r="K10954" t="s">
        <v>33</v>
      </c>
      <c r="L10954" t="s">
        <v>31</v>
      </c>
      <c r="M10954" s="15">
        <v>46261</v>
      </c>
      <c r="N10954" t="s">
        <v>32</v>
      </c>
    </row>
    <row r="10955" spans="1:14" x14ac:dyDescent="0.25">
      <c r="A10955" t="s">
        <v>14243</v>
      </c>
      <c r="B10955" t="s">
        <v>14242</v>
      </c>
      <c r="C10955" t="s">
        <v>12</v>
      </c>
      <c r="D10955" t="s">
        <v>14244</v>
      </c>
      <c r="E10955" t="s">
        <v>19</v>
      </c>
      <c r="F10955" t="s">
        <v>26</v>
      </c>
      <c r="G10955" t="s">
        <v>69</v>
      </c>
      <c r="H10955" t="s">
        <v>3366</v>
      </c>
      <c r="I10955" t="s">
        <v>50262</v>
      </c>
      <c r="J10955" t="s">
        <v>45</v>
      </c>
      <c r="K10955" t="s">
        <v>33</v>
      </c>
      <c r="L10955" t="s">
        <v>31</v>
      </c>
      <c r="M10955" s="15">
        <v>46261</v>
      </c>
      <c r="N10955" t="s">
        <v>32</v>
      </c>
    </row>
    <row r="10956" spans="1:14" x14ac:dyDescent="0.25">
      <c r="A10956" t="s">
        <v>14306</v>
      </c>
      <c r="B10956" t="s">
        <v>14305</v>
      </c>
      <c r="C10956" t="s">
        <v>12</v>
      </c>
      <c r="D10956" t="s">
        <v>14307</v>
      </c>
      <c r="E10956" t="s">
        <v>19</v>
      </c>
      <c r="F10956" t="s">
        <v>26</v>
      </c>
      <c r="G10956" t="s">
        <v>35</v>
      </c>
      <c r="H10956" t="s">
        <v>3366</v>
      </c>
      <c r="I10956" t="s">
        <v>50262</v>
      </c>
      <c r="J10956" t="s">
        <v>45</v>
      </c>
      <c r="K10956" t="s">
        <v>33</v>
      </c>
      <c r="L10956" t="s">
        <v>31</v>
      </c>
      <c r="M10956" s="15">
        <v>46261</v>
      </c>
      <c r="N10956" t="s">
        <v>32</v>
      </c>
    </row>
    <row r="10957" spans="1:14" x14ac:dyDescent="0.25">
      <c r="A10957" t="s">
        <v>14336</v>
      </c>
      <c r="B10957" t="s">
        <v>14335</v>
      </c>
      <c r="C10957" t="s">
        <v>12</v>
      </c>
      <c r="D10957" t="s">
        <v>14337</v>
      </c>
      <c r="E10957" t="s">
        <v>19</v>
      </c>
      <c r="F10957" t="s">
        <v>26</v>
      </c>
      <c r="G10957" t="s">
        <v>69</v>
      </c>
      <c r="H10957" t="s">
        <v>3366</v>
      </c>
      <c r="I10957" t="s">
        <v>50262</v>
      </c>
      <c r="J10957" t="s">
        <v>45</v>
      </c>
      <c r="K10957" t="s">
        <v>33</v>
      </c>
      <c r="L10957" t="s">
        <v>31</v>
      </c>
      <c r="M10957" s="15">
        <v>46261</v>
      </c>
      <c r="N10957" t="s">
        <v>32</v>
      </c>
    </row>
    <row r="10958" spans="1:14" x14ac:dyDescent="0.25">
      <c r="A10958" t="s">
        <v>14363</v>
      </c>
      <c r="B10958" t="s">
        <v>14362</v>
      </c>
      <c r="C10958" t="s">
        <v>12</v>
      </c>
      <c r="D10958" t="s">
        <v>14364</v>
      </c>
      <c r="E10958" t="s">
        <v>19</v>
      </c>
      <c r="F10958" t="s">
        <v>26</v>
      </c>
      <c r="G10958" t="s">
        <v>69</v>
      </c>
      <c r="H10958" t="s">
        <v>3366</v>
      </c>
      <c r="I10958" t="s">
        <v>50262</v>
      </c>
      <c r="J10958" t="s">
        <v>45</v>
      </c>
      <c r="K10958" t="s">
        <v>33</v>
      </c>
      <c r="L10958" t="s">
        <v>31</v>
      </c>
      <c r="M10958" s="15">
        <v>46261</v>
      </c>
      <c r="N10958" t="s">
        <v>32</v>
      </c>
    </row>
    <row r="10959" spans="1:14" x14ac:dyDescent="0.25">
      <c r="A10959" t="s">
        <v>14456</v>
      </c>
      <c r="B10959" t="s">
        <v>14455</v>
      </c>
      <c r="C10959" t="s">
        <v>12</v>
      </c>
      <c r="D10959" t="s">
        <v>14457</v>
      </c>
      <c r="E10959" t="s">
        <v>19</v>
      </c>
      <c r="F10959" t="s">
        <v>26</v>
      </c>
      <c r="G10959" t="s">
        <v>69</v>
      </c>
      <c r="H10959" t="s">
        <v>3366</v>
      </c>
      <c r="I10959" t="s">
        <v>50262</v>
      </c>
      <c r="J10959" t="s">
        <v>45</v>
      </c>
      <c r="K10959" t="s">
        <v>33</v>
      </c>
      <c r="L10959" t="s">
        <v>31</v>
      </c>
      <c r="M10959" s="15">
        <v>46261</v>
      </c>
      <c r="N10959" t="s">
        <v>32</v>
      </c>
    </row>
    <row r="10960" spans="1:14" x14ac:dyDescent="0.25">
      <c r="A10960" t="s">
        <v>14492</v>
      </c>
      <c r="B10960" t="s">
        <v>14491</v>
      </c>
      <c r="C10960" t="s">
        <v>12</v>
      </c>
      <c r="D10960" t="s">
        <v>14493</v>
      </c>
      <c r="E10960" t="s">
        <v>19</v>
      </c>
      <c r="F10960" t="s">
        <v>26</v>
      </c>
      <c r="G10960" t="s">
        <v>69</v>
      </c>
      <c r="H10960" t="s">
        <v>3366</v>
      </c>
      <c r="I10960" t="s">
        <v>50262</v>
      </c>
      <c r="J10960" t="s">
        <v>45</v>
      </c>
      <c r="K10960" t="s">
        <v>33</v>
      </c>
      <c r="L10960" t="s">
        <v>31</v>
      </c>
      <c r="M10960" s="15">
        <v>46261</v>
      </c>
      <c r="N10960" t="s">
        <v>32</v>
      </c>
    </row>
    <row r="10961" spans="1:14" x14ac:dyDescent="0.25">
      <c r="A10961" t="s">
        <v>14504</v>
      </c>
      <c r="B10961" t="s">
        <v>14503</v>
      </c>
      <c r="C10961" t="s">
        <v>12</v>
      </c>
      <c r="D10961" t="s">
        <v>14505</v>
      </c>
      <c r="E10961" t="s">
        <v>19</v>
      </c>
      <c r="F10961" t="s">
        <v>26</v>
      </c>
      <c r="G10961" t="s">
        <v>80</v>
      </c>
      <c r="H10961" t="s">
        <v>3366</v>
      </c>
      <c r="I10961" t="s">
        <v>50262</v>
      </c>
      <c r="J10961" t="s">
        <v>45</v>
      </c>
      <c r="K10961" t="s">
        <v>33</v>
      </c>
      <c r="L10961" t="s">
        <v>31</v>
      </c>
      <c r="M10961" s="15">
        <v>46261</v>
      </c>
      <c r="N10961" t="s">
        <v>32</v>
      </c>
    </row>
    <row r="10962" spans="1:14" x14ac:dyDescent="0.25">
      <c r="A10962" t="s">
        <v>14534</v>
      </c>
      <c r="B10962" t="s">
        <v>14533</v>
      </c>
      <c r="C10962" t="s">
        <v>12</v>
      </c>
      <c r="D10962" t="s">
        <v>14535</v>
      </c>
      <c r="E10962" t="s">
        <v>19</v>
      </c>
      <c r="F10962" t="s">
        <v>26</v>
      </c>
      <c r="G10962" t="s">
        <v>69</v>
      </c>
      <c r="H10962" t="s">
        <v>3366</v>
      </c>
      <c r="I10962" t="s">
        <v>50262</v>
      </c>
      <c r="J10962" t="s">
        <v>45</v>
      </c>
      <c r="K10962" t="s">
        <v>33</v>
      </c>
      <c r="L10962" t="s">
        <v>31</v>
      </c>
      <c r="M10962" s="15">
        <v>46261</v>
      </c>
      <c r="N10962" t="s">
        <v>32</v>
      </c>
    </row>
    <row r="10963" spans="1:14" x14ac:dyDescent="0.25">
      <c r="A10963" t="s">
        <v>14549</v>
      </c>
      <c r="B10963" t="s">
        <v>14548</v>
      </c>
      <c r="C10963" t="s">
        <v>12</v>
      </c>
      <c r="D10963" t="s">
        <v>14550</v>
      </c>
      <c r="E10963" t="s">
        <v>19</v>
      </c>
      <c r="F10963" t="s">
        <v>26</v>
      </c>
      <c r="G10963" t="s">
        <v>69</v>
      </c>
      <c r="H10963" t="s">
        <v>3366</v>
      </c>
      <c r="I10963" t="s">
        <v>50262</v>
      </c>
      <c r="J10963" t="s">
        <v>45</v>
      </c>
      <c r="K10963" t="s">
        <v>33</v>
      </c>
      <c r="L10963" t="s">
        <v>31</v>
      </c>
      <c r="M10963" s="15">
        <v>46261</v>
      </c>
      <c r="N10963" t="s">
        <v>32</v>
      </c>
    </row>
    <row r="10964" spans="1:14" x14ac:dyDescent="0.25">
      <c r="A10964" t="s">
        <v>14558</v>
      </c>
      <c r="B10964" t="s">
        <v>14557</v>
      </c>
      <c r="C10964" t="s">
        <v>12</v>
      </c>
      <c r="D10964" t="s">
        <v>14559</v>
      </c>
      <c r="E10964" t="s">
        <v>19</v>
      </c>
      <c r="F10964" t="s">
        <v>26</v>
      </c>
      <c r="G10964" t="s">
        <v>69</v>
      </c>
      <c r="H10964" t="s">
        <v>3366</v>
      </c>
      <c r="I10964" t="s">
        <v>50262</v>
      </c>
      <c r="J10964" t="s">
        <v>45</v>
      </c>
      <c r="K10964" t="s">
        <v>33</v>
      </c>
      <c r="L10964" t="s">
        <v>31</v>
      </c>
      <c r="M10964" s="15">
        <v>46261</v>
      </c>
      <c r="N10964" t="s">
        <v>32</v>
      </c>
    </row>
    <row r="10965" spans="1:14" x14ac:dyDescent="0.25">
      <c r="A10965" t="s">
        <v>14561</v>
      </c>
      <c r="B10965" t="s">
        <v>14560</v>
      </c>
      <c r="C10965" t="s">
        <v>12</v>
      </c>
      <c r="D10965" t="s">
        <v>14562</v>
      </c>
      <c r="E10965" t="s">
        <v>19</v>
      </c>
      <c r="F10965" t="s">
        <v>26</v>
      </c>
      <c r="G10965" t="s">
        <v>69</v>
      </c>
      <c r="H10965" t="s">
        <v>3366</v>
      </c>
      <c r="I10965" t="s">
        <v>50262</v>
      </c>
      <c r="J10965" t="s">
        <v>45</v>
      </c>
      <c r="K10965" t="s">
        <v>33</v>
      </c>
      <c r="L10965" t="s">
        <v>31</v>
      </c>
      <c r="M10965" s="15">
        <v>46261</v>
      </c>
      <c r="N10965" t="s">
        <v>32</v>
      </c>
    </row>
    <row r="10966" spans="1:14" x14ac:dyDescent="0.25">
      <c r="A10966" t="s">
        <v>14567</v>
      </c>
      <c r="B10966" t="s">
        <v>14566</v>
      </c>
      <c r="C10966" t="s">
        <v>12</v>
      </c>
      <c r="D10966" t="s">
        <v>14568</v>
      </c>
      <c r="E10966" t="s">
        <v>19</v>
      </c>
      <c r="F10966" t="s">
        <v>26</v>
      </c>
      <c r="G10966" t="s">
        <v>80</v>
      </c>
      <c r="H10966" t="s">
        <v>3366</v>
      </c>
      <c r="I10966" t="s">
        <v>50262</v>
      </c>
      <c r="J10966" t="s">
        <v>45</v>
      </c>
      <c r="K10966" t="s">
        <v>33</v>
      </c>
      <c r="L10966" t="s">
        <v>31</v>
      </c>
      <c r="M10966" s="15">
        <v>46261</v>
      </c>
      <c r="N10966" t="s">
        <v>32</v>
      </c>
    </row>
    <row r="10967" spans="1:14" x14ac:dyDescent="0.25">
      <c r="A10967" t="s">
        <v>14603</v>
      </c>
      <c r="B10967" t="s">
        <v>14602</v>
      </c>
      <c r="C10967" t="s">
        <v>12</v>
      </c>
      <c r="D10967" t="s">
        <v>14604</v>
      </c>
      <c r="E10967" t="s">
        <v>19</v>
      </c>
      <c r="F10967" t="s">
        <v>26</v>
      </c>
      <c r="G10967" t="s">
        <v>69</v>
      </c>
      <c r="H10967" t="s">
        <v>3366</v>
      </c>
      <c r="I10967" t="s">
        <v>50262</v>
      </c>
      <c r="J10967" t="s">
        <v>45</v>
      </c>
      <c r="K10967" t="s">
        <v>33</v>
      </c>
      <c r="L10967" t="s">
        <v>31</v>
      </c>
      <c r="M10967" s="15">
        <v>46259</v>
      </c>
      <c r="N10967" t="s">
        <v>32</v>
      </c>
    </row>
    <row r="10968" spans="1:14" x14ac:dyDescent="0.25">
      <c r="A10968" t="s">
        <v>14660</v>
      </c>
      <c r="B10968" t="s">
        <v>14659</v>
      </c>
      <c r="C10968" t="s">
        <v>12</v>
      </c>
      <c r="D10968" t="s">
        <v>14661</v>
      </c>
      <c r="E10968" t="s">
        <v>19</v>
      </c>
      <c r="F10968" t="s">
        <v>26</v>
      </c>
      <c r="G10968" t="s">
        <v>69</v>
      </c>
      <c r="H10968" t="s">
        <v>3366</v>
      </c>
      <c r="I10968" t="s">
        <v>50262</v>
      </c>
      <c r="J10968" t="s">
        <v>45</v>
      </c>
      <c r="K10968" t="s">
        <v>33</v>
      </c>
      <c r="L10968" t="s">
        <v>31</v>
      </c>
      <c r="M10968" s="15">
        <v>46259</v>
      </c>
      <c r="N10968" t="s">
        <v>32</v>
      </c>
    </row>
    <row r="10969" spans="1:14" x14ac:dyDescent="0.25">
      <c r="A10969" t="s">
        <v>15123</v>
      </c>
      <c r="B10969" t="s">
        <v>15122</v>
      </c>
      <c r="C10969" t="s">
        <v>12</v>
      </c>
      <c r="D10969" t="s">
        <v>15124</v>
      </c>
      <c r="E10969" t="s">
        <v>19</v>
      </c>
      <c r="F10969" t="s">
        <v>26</v>
      </c>
      <c r="G10969" t="s">
        <v>69</v>
      </c>
      <c r="H10969" t="s">
        <v>3366</v>
      </c>
      <c r="I10969" t="s">
        <v>50262</v>
      </c>
      <c r="J10969" t="s">
        <v>45</v>
      </c>
      <c r="K10969" t="s">
        <v>33</v>
      </c>
      <c r="L10969" t="s">
        <v>31</v>
      </c>
      <c r="M10969" s="15">
        <v>46261</v>
      </c>
      <c r="N10969" t="s">
        <v>32</v>
      </c>
    </row>
    <row r="10970" spans="1:14" x14ac:dyDescent="0.25">
      <c r="A10970" t="s">
        <v>14675</v>
      </c>
      <c r="B10970" t="s">
        <v>14674</v>
      </c>
      <c r="C10970" t="s">
        <v>12</v>
      </c>
      <c r="D10970" t="s">
        <v>14676</v>
      </c>
      <c r="E10970" t="s">
        <v>19</v>
      </c>
      <c r="F10970" t="s">
        <v>26</v>
      </c>
      <c r="G10970" t="s">
        <v>69</v>
      </c>
      <c r="H10970" t="s">
        <v>3366</v>
      </c>
      <c r="I10970" t="s">
        <v>50262</v>
      </c>
      <c r="J10970" t="s">
        <v>45</v>
      </c>
      <c r="K10970" t="s">
        <v>33</v>
      </c>
      <c r="L10970" t="s">
        <v>31</v>
      </c>
      <c r="M10970" s="15">
        <v>46259</v>
      </c>
      <c r="N10970" t="s">
        <v>32</v>
      </c>
    </row>
    <row r="10971" spans="1:14" x14ac:dyDescent="0.25">
      <c r="A10971" t="s">
        <v>14744</v>
      </c>
      <c r="B10971" t="s">
        <v>14743</v>
      </c>
      <c r="C10971" t="s">
        <v>12</v>
      </c>
      <c r="D10971" t="s">
        <v>14745</v>
      </c>
      <c r="E10971" t="s">
        <v>19</v>
      </c>
      <c r="F10971" t="s">
        <v>26</v>
      </c>
      <c r="G10971" t="s">
        <v>153</v>
      </c>
      <c r="H10971" t="s">
        <v>3366</v>
      </c>
      <c r="I10971" t="s">
        <v>50262</v>
      </c>
      <c r="J10971" t="s">
        <v>45</v>
      </c>
      <c r="K10971" t="s">
        <v>33</v>
      </c>
      <c r="L10971" t="s">
        <v>31</v>
      </c>
      <c r="M10971" s="15">
        <v>46261</v>
      </c>
      <c r="N10971" t="s">
        <v>32</v>
      </c>
    </row>
    <row r="10972" spans="1:14" x14ac:dyDescent="0.25">
      <c r="A10972" t="s">
        <v>14753</v>
      </c>
      <c r="B10972" t="s">
        <v>14752</v>
      </c>
      <c r="C10972" t="s">
        <v>12</v>
      </c>
      <c r="D10972" t="s">
        <v>14754</v>
      </c>
      <c r="E10972" t="s">
        <v>19</v>
      </c>
      <c r="F10972" t="s">
        <v>26</v>
      </c>
      <c r="G10972" t="s">
        <v>80</v>
      </c>
      <c r="H10972" t="s">
        <v>3366</v>
      </c>
      <c r="I10972" t="s">
        <v>50262</v>
      </c>
      <c r="J10972" t="s">
        <v>45</v>
      </c>
      <c r="K10972" t="s">
        <v>33</v>
      </c>
      <c r="L10972" t="s">
        <v>31</v>
      </c>
      <c r="M10972" s="15">
        <v>46261</v>
      </c>
      <c r="N10972" t="s">
        <v>32</v>
      </c>
    </row>
    <row r="10973" spans="1:14" x14ac:dyDescent="0.25">
      <c r="A10973" t="s">
        <v>14771</v>
      </c>
      <c r="B10973" t="s">
        <v>14770</v>
      </c>
      <c r="C10973" t="s">
        <v>12</v>
      </c>
      <c r="D10973" t="s">
        <v>14772</v>
      </c>
      <c r="E10973" t="s">
        <v>19</v>
      </c>
      <c r="F10973" t="s">
        <v>26</v>
      </c>
      <c r="G10973" t="s">
        <v>69</v>
      </c>
      <c r="H10973" t="s">
        <v>3366</v>
      </c>
      <c r="I10973" t="s">
        <v>50262</v>
      </c>
      <c r="J10973" t="s">
        <v>45</v>
      </c>
      <c r="K10973" t="s">
        <v>33</v>
      </c>
      <c r="L10973" t="s">
        <v>31</v>
      </c>
      <c r="M10973" s="15">
        <v>46261</v>
      </c>
      <c r="N10973" t="s">
        <v>32</v>
      </c>
    </row>
    <row r="10974" spans="1:14" x14ac:dyDescent="0.25">
      <c r="A10974" t="s">
        <v>14774</v>
      </c>
      <c r="B10974" t="s">
        <v>14773</v>
      </c>
      <c r="C10974" t="s">
        <v>12</v>
      </c>
      <c r="D10974" t="s">
        <v>14775</v>
      </c>
      <c r="E10974" t="s">
        <v>19</v>
      </c>
      <c r="F10974" t="s">
        <v>26</v>
      </c>
      <c r="G10974" t="s">
        <v>80</v>
      </c>
      <c r="H10974" t="s">
        <v>3366</v>
      </c>
      <c r="I10974" t="s">
        <v>50262</v>
      </c>
      <c r="J10974" t="s">
        <v>45</v>
      </c>
      <c r="K10974" t="s">
        <v>33</v>
      </c>
      <c r="L10974" t="s">
        <v>31</v>
      </c>
      <c r="M10974" s="15">
        <v>46261</v>
      </c>
      <c r="N10974" t="s">
        <v>32</v>
      </c>
    </row>
    <row r="10975" spans="1:14" x14ac:dyDescent="0.25">
      <c r="A10975" t="s">
        <v>14780</v>
      </c>
      <c r="B10975" t="s">
        <v>14779</v>
      </c>
      <c r="C10975" t="s">
        <v>12</v>
      </c>
      <c r="D10975" t="s">
        <v>14781</v>
      </c>
      <c r="E10975" t="s">
        <v>19</v>
      </c>
      <c r="F10975" t="s">
        <v>26</v>
      </c>
      <c r="G10975" t="s">
        <v>69</v>
      </c>
      <c r="H10975" t="s">
        <v>3366</v>
      </c>
      <c r="I10975" t="s">
        <v>50262</v>
      </c>
      <c r="J10975" t="s">
        <v>45</v>
      </c>
      <c r="K10975" t="s">
        <v>33</v>
      </c>
      <c r="L10975" t="s">
        <v>31</v>
      </c>
      <c r="M10975" s="15">
        <v>46261</v>
      </c>
      <c r="N10975" t="s">
        <v>32</v>
      </c>
    </row>
    <row r="10976" spans="1:14" x14ac:dyDescent="0.25">
      <c r="A10976" t="s">
        <v>14789</v>
      </c>
      <c r="B10976" t="s">
        <v>14788</v>
      </c>
      <c r="C10976" t="s">
        <v>12</v>
      </c>
      <c r="D10976" t="s">
        <v>14790</v>
      </c>
      <c r="E10976" t="s">
        <v>19</v>
      </c>
      <c r="F10976" t="s">
        <v>26</v>
      </c>
      <c r="G10976" t="s">
        <v>69</v>
      </c>
      <c r="H10976" t="s">
        <v>3366</v>
      </c>
      <c r="I10976" t="s">
        <v>50262</v>
      </c>
      <c r="J10976" t="s">
        <v>45</v>
      </c>
      <c r="K10976" t="s">
        <v>33</v>
      </c>
      <c r="L10976" t="s">
        <v>31</v>
      </c>
      <c r="M10976" s="15">
        <v>46261</v>
      </c>
      <c r="N10976" t="s">
        <v>32</v>
      </c>
    </row>
    <row r="10977" spans="1:14" x14ac:dyDescent="0.25">
      <c r="A10977" t="s">
        <v>14792</v>
      </c>
      <c r="B10977" t="s">
        <v>14791</v>
      </c>
      <c r="C10977" t="s">
        <v>12</v>
      </c>
      <c r="D10977" t="s">
        <v>14793</v>
      </c>
      <c r="E10977" t="s">
        <v>19</v>
      </c>
      <c r="F10977" t="s">
        <v>26</v>
      </c>
      <c r="G10977" t="s">
        <v>69</v>
      </c>
      <c r="H10977" t="s">
        <v>3366</v>
      </c>
      <c r="I10977" t="s">
        <v>50262</v>
      </c>
      <c r="J10977" t="s">
        <v>45</v>
      </c>
      <c r="K10977" t="s">
        <v>33</v>
      </c>
      <c r="L10977" t="s">
        <v>31</v>
      </c>
      <c r="M10977" s="15">
        <v>46261</v>
      </c>
      <c r="N10977" t="s">
        <v>32</v>
      </c>
    </row>
    <row r="10978" spans="1:14" x14ac:dyDescent="0.25">
      <c r="A10978" t="s">
        <v>14795</v>
      </c>
      <c r="B10978" t="s">
        <v>14794</v>
      </c>
      <c r="C10978" t="s">
        <v>12</v>
      </c>
      <c r="D10978" t="s">
        <v>14796</v>
      </c>
      <c r="E10978" t="s">
        <v>19</v>
      </c>
      <c r="F10978" t="s">
        <v>26</v>
      </c>
      <c r="G10978" t="s">
        <v>69</v>
      </c>
      <c r="H10978" t="s">
        <v>3366</v>
      </c>
      <c r="I10978" t="s">
        <v>50262</v>
      </c>
      <c r="J10978" t="s">
        <v>45</v>
      </c>
      <c r="K10978" t="s">
        <v>33</v>
      </c>
      <c r="L10978" t="s">
        <v>31</v>
      </c>
      <c r="M10978" s="15">
        <v>46261</v>
      </c>
      <c r="N10978" t="s">
        <v>32</v>
      </c>
    </row>
    <row r="10979" spans="1:14" x14ac:dyDescent="0.25">
      <c r="A10979" t="s">
        <v>14804</v>
      </c>
      <c r="B10979" t="s">
        <v>14803</v>
      </c>
      <c r="C10979" t="s">
        <v>12</v>
      </c>
      <c r="D10979" t="s">
        <v>14805</v>
      </c>
      <c r="E10979" t="s">
        <v>19</v>
      </c>
      <c r="F10979" t="s">
        <v>26</v>
      </c>
      <c r="G10979" t="s">
        <v>69</v>
      </c>
      <c r="H10979" t="s">
        <v>3366</v>
      </c>
      <c r="I10979" t="s">
        <v>50262</v>
      </c>
      <c r="J10979" t="s">
        <v>45</v>
      </c>
      <c r="K10979" t="s">
        <v>33</v>
      </c>
      <c r="L10979" t="s">
        <v>31</v>
      </c>
      <c r="M10979" s="15">
        <v>46261</v>
      </c>
      <c r="N10979" t="s">
        <v>32</v>
      </c>
    </row>
    <row r="10980" spans="1:14" x14ac:dyDescent="0.25">
      <c r="A10980" t="s">
        <v>14807</v>
      </c>
      <c r="B10980" t="s">
        <v>14806</v>
      </c>
      <c r="C10980" t="s">
        <v>12</v>
      </c>
      <c r="D10980" t="s">
        <v>14808</v>
      </c>
      <c r="E10980" t="s">
        <v>19</v>
      </c>
      <c r="F10980" t="s">
        <v>26</v>
      </c>
      <c r="G10980" t="s">
        <v>69</v>
      </c>
      <c r="H10980" t="s">
        <v>3366</v>
      </c>
      <c r="I10980" t="s">
        <v>50262</v>
      </c>
      <c r="J10980" t="s">
        <v>45</v>
      </c>
      <c r="K10980" t="s">
        <v>33</v>
      </c>
      <c r="L10980" t="s">
        <v>31</v>
      </c>
      <c r="M10980" s="15">
        <v>46261</v>
      </c>
      <c r="N10980" t="s">
        <v>32</v>
      </c>
    </row>
    <row r="10981" spans="1:14" x14ac:dyDescent="0.25">
      <c r="A10981" t="s">
        <v>14813</v>
      </c>
      <c r="B10981" t="s">
        <v>14812</v>
      </c>
      <c r="C10981" t="s">
        <v>12</v>
      </c>
      <c r="D10981" t="s">
        <v>14814</v>
      </c>
      <c r="E10981" t="s">
        <v>19</v>
      </c>
      <c r="F10981" t="s">
        <v>26</v>
      </c>
      <c r="G10981" t="s">
        <v>153</v>
      </c>
      <c r="H10981" t="s">
        <v>3366</v>
      </c>
      <c r="I10981" t="s">
        <v>50262</v>
      </c>
      <c r="J10981" t="s">
        <v>45</v>
      </c>
      <c r="K10981" t="s">
        <v>33</v>
      </c>
      <c r="L10981" t="s">
        <v>31</v>
      </c>
      <c r="M10981" s="15">
        <v>46261</v>
      </c>
      <c r="N10981" t="s">
        <v>32</v>
      </c>
    </row>
    <row r="10982" spans="1:14" x14ac:dyDescent="0.25">
      <c r="A10982" t="s">
        <v>14828</v>
      </c>
      <c r="B10982" t="s">
        <v>14827</v>
      </c>
      <c r="C10982" t="s">
        <v>12</v>
      </c>
      <c r="D10982" t="s">
        <v>14829</v>
      </c>
      <c r="E10982" t="s">
        <v>19</v>
      </c>
      <c r="F10982" t="s">
        <v>26</v>
      </c>
      <c r="G10982" t="s">
        <v>80</v>
      </c>
      <c r="H10982" t="s">
        <v>3366</v>
      </c>
      <c r="I10982" t="s">
        <v>50262</v>
      </c>
      <c r="J10982" t="s">
        <v>45</v>
      </c>
      <c r="K10982" t="s">
        <v>33</v>
      </c>
      <c r="L10982" t="s">
        <v>31</v>
      </c>
      <c r="M10982" s="15">
        <v>46261</v>
      </c>
      <c r="N10982" t="s">
        <v>32</v>
      </c>
    </row>
    <row r="10983" spans="1:14" x14ac:dyDescent="0.25">
      <c r="A10983" t="s">
        <v>14831</v>
      </c>
      <c r="B10983" t="s">
        <v>14830</v>
      </c>
      <c r="C10983" t="s">
        <v>12</v>
      </c>
      <c r="D10983" t="s">
        <v>14832</v>
      </c>
      <c r="E10983" t="s">
        <v>19</v>
      </c>
      <c r="F10983" t="s">
        <v>26</v>
      </c>
      <c r="G10983" t="s">
        <v>69</v>
      </c>
      <c r="H10983" t="s">
        <v>3366</v>
      </c>
      <c r="I10983" t="s">
        <v>50262</v>
      </c>
      <c r="J10983" t="s">
        <v>45</v>
      </c>
      <c r="K10983" t="s">
        <v>33</v>
      </c>
      <c r="L10983" t="s">
        <v>31</v>
      </c>
      <c r="M10983" s="15">
        <v>46261</v>
      </c>
      <c r="N10983" t="s">
        <v>32</v>
      </c>
    </row>
    <row r="10984" spans="1:14" x14ac:dyDescent="0.25">
      <c r="A10984" t="s">
        <v>14834</v>
      </c>
      <c r="B10984" t="s">
        <v>14833</v>
      </c>
      <c r="C10984" t="s">
        <v>12</v>
      </c>
      <c r="D10984" t="s">
        <v>14835</v>
      </c>
      <c r="E10984" t="s">
        <v>19</v>
      </c>
      <c r="F10984" t="s">
        <v>26</v>
      </c>
      <c r="G10984" t="s">
        <v>69</v>
      </c>
      <c r="H10984" t="s">
        <v>3366</v>
      </c>
      <c r="I10984" t="s">
        <v>50262</v>
      </c>
      <c r="J10984" t="s">
        <v>45</v>
      </c>
      <c r="K10984" t="s">
        <v>33</v>
      </c>
      <c r="L10984" t="s">
        <v>31</v>
      </c>
      <c r="M10984" s="15">
        <v>46261</v>
      </c>
      <c r="N10984" t="s">
        <v>32</v>
      </c>
    </row>
    <row r="10985" spans="1:14" x14ac:dyDescent="0.25">
      <c r="A10985" t="s">
        <v>14840</v>
      </c>
      <c r="B10985" t="s">
        <v>14839</v>
      </c>
      <c r="C10985" t="s">
        <v>12</v>
      </c>
      <c r="D10985" t="s">
        <v>14841</v>
      </c>
      <c r="E10985" t="s">
        <v>19</v>
      </c>
      <c r="F10985" t="s">
        <v>26</v>
      </c>
      <c r="G10985" t="s">
        <v>69</v>
      </c>
      <c r="H10985" t="s">
        <v>3366</v>
      </c>
      <c r="I10985" t="s">
        <v>50262</v>
      </c>
      <c r="J10985" t="s">
        <v>45</v>
      </c>
      <c r="K10985" t="s">
        <v>33</v>
      </c>
      <c r="L10985" t="s">
        <v>31</v>
      </c>
      <c r="M10985" s="15">
        <v>46261</v>
      </c>
      <c r="N10985" t="s">
        <v>32</v>
      </c>
    </row>
    <row r="10986" spans="1:14" x14ac:dyDescent="0.25">
      <c r="A10986" t="s">
        <v>14855</v>
      </c>
      <c r="B10986" t="s">
        <v>14854</v>
      </c>
      <c r="C10986" t="s">
        <v>12</v>
      </c>
      <c r="D10986" t="s">
        <v>14856</v>
      </c>
      <c r="E10986" t="s">
        <v>19</v>
      </c>
      <c r="F10986" t="s">
        <v>26</v>
      </c>
      <c r="G10986" t="s">
        <v>69</v>
      </c>
      <c r="H10986" t="s">
        <v>3366</v>
      </c>
      <c r="I10986" t="s">
        <v>50262</v>
      </c>
      <c r="J10986" t="s">
        <v>45</v>
      </c>
      <c r="K10986" t="s">
        <v>33</v>
      </c>
      <c r="L10986" t="s">
        <v>31</v>
      </c>
      <c r="M10986" s="15">
        <v>46261</v>
      </c>
      <c r="N10986" t="s">
        <v>32</v>
      </c>
    </row>
    <row r="10987" spans="1:14" x14ac:dyDescent="0.25">
      <c r="A10987" t="s">
        <v>14870</v>
      </c>
      <c r="B10987" t="s">
        <v>14869</v>
      </c>
      <c r="C10987" t="s">
        <v>12</v>
      </c>
      <c r="D10987" t="s">
        <v>14871</v>
      </c>
      <c r="E10987" t="s">
        <v>19</v>
      </c>
      <c r="F10987" t="s">
        <v>26</v>
      </c>
      <c r="G10987" t="s">
        <v>69</v>
      </c>
      <c r="H10987" t="s">
        <v>3366</v>
      </c>
      <c r="I10987" t="s">
        <v>50262</v>
      </c>
      <c r="J10987" t="s">
        <v>45</v>
      </c>
      <c r="K10987" t="s">
        <v>33</v>
      </c>
      <c r="L10987" t="s">
        <v>31</v>
      </c>
      <c r="M10987" s="15">
        <v>46261</v>
      </c>
      <c r="N10987" t="s">
        <v>32</v>
      </c>
    </row>
    <row r="10988" spans="1:14" x14ac:dyDescent="0.25">
      <c r="A10988" t="s">
        <v>14873</v>
      </c>
      <c r="B10988" t="s">
        <v>14872</v>
      </c>
      <c r="C10988" t="s">
        <v>12</v>
      </c>
      <c r="D10988" t="s">
        <v>14874</v>
      </c>
      <c r="E10988" t="s">
        <v>19</v>
      </c>
      <c r="F10988" t="s">
        <v>26</v>
      </c>
      <c r="G10988" t="s">
        <v>69</v>
      </c>
      <c r="H10988" t="s">
        <v>3366</v>
      </c>
      <c r="I10988" t="s">
        <v>50262</v>
      </c>
      <c r="J10988" t="s">
        <v>45</v>
      </c>
      <c r="K10988" t="s">
        <v>33</v>
      </c>
      <c r="L10988" t="s">
        <v>31</v>
      </c>
      <c r="M10988" s="15">
        <v>46261</v>
      </c>
      <c r="N10988" t="s">
        <v>32</v>
      </c>
    </row>
    <row r="10989" spans="1:14" x14ac:dyDescent="0.25">
      <c r="A10989" t="s">
        <v>14885</v>
      </c>
      <c r="B10989" t="s">
        <v>14884</v>
      </c>
      <c r="C10989" t="s">
        <v>12</v>
      </c>
      <c r="D10989" t="s">
        <v>14886</v>
      </c>
      <c r="E10989" t="s">
        <v>19</v>
      </c>
      <c r="F10989" t="s">
        <v>26</v>
      </c>
      <c r="G10989" t="s">
        <v>69</v>
      </c>
      <c r="H10989" t="s">
        <v>3366</v>
      </c>
      <c r="I10989" t="s">
        <v>50262</v>
      </c>
      <c r="J10989" t="s">
        <v>45</v>
      </c>
      <c r="K10989" t="s">
        <v>33</v>
      </c>
      <c r="L10989" t="s">
        <v>31</v>
      </c>
      <c r="M10989" s="15">
        <v>46261</v>
      </c>
      <c r="N10989" t="s">
        <v>32</v>
      </c>
    </row>
    <row r="10990" spans="1:14" x14ac:dyDescent="0.25">
      <c r="A10990" t="s">
        <v>15108</v>
      </c>
      <c r="B10990" t="s">
        <v>15107</v>
      </c>
      <c r="C10990" t="s">
        <v>12</v>
      </c>
      <c r="D10990" t="s">
        <v>15109</v>
      </c>
      <c r="E10990" t="s">
        <v>19</v>
      </c>
      <c r="F10990" t="s">
        <v>26</v>
      </c>
      <c r="G10990" t="s">
        <v>69</v>
      </c>
      <c r="H10990" t="s">
        <v>3366</v>
      </c>
      <c r="I10990" t="s">
        <v>50262</v>
      </c>
      <c r="J10990" t="s">
        <v>45</v>
      </c>
      <c r="K10990" t="s">
        <v>33</v>
      </c>
      <c r="L10990" t="s">
        <v>31</v>
      </c>
      <c r="M10990" s="15">
        <v>46261</v>
      </c>
      <c r="N10990" t="s">
        <v>32</v>
      </c>
    </row>
    <row r="10991" spans="1:14" x14ac:dyDescent="0.25">
      <c r="A10991" t="s">
        <v>14900</v>
      </c>
      <c r="B10991" t="s">
        <v>14899</v>
      </c>
      <c r="C10991" t="s">
        <v>12</v>
      </c>
      <c r="D10991" t="s">
        <v>14901</v>
      </c>
      <c r="E10991" t="s">
        <v>19</v>
      </c>
      <c r="F10991" t="s">
        <v>26</v>
      </c>
      <c r="G10991" t="s">
        <v>153</v>
      </c>
      <c r="H10991" t="s">
        <v>3366</v>
      </c>
      <c r="I10991" t="s">
        <v>50262</v>
      </c>
      <c r="J10991" t="s">
        <v>45</v>
      </c>
      <c r="K10991" t="s">
        <v>33</v>
      </c>
      <c r="L10991" t="s">
        <v>31</v>
      </c>
      <c r="M10991" s="15">
        <v>46261</v>
      </c>
      <c r="N10991" t="s">
        <v>32</v>
      </c>
    </row>
    <row r="10992" spans="1:14" x14ac:dyDescent="0.25">
      <c r="A10992" t="s">
        <v>14916</v>
      </c>
      <c r="B10992" t="s">
        <v>14915</v>
      </c>
      <c r="C10992" t="s">
        <v>12</v>
      </c>
      <c r="D10992" t="s">
        <v>14917</v>
      </c>
      <c r="E10992" t="s">
        <v>19</v>
      </c>
      <c r="F10992" t="s">
        <v>26</v>
      </c>
      <c r="G10992" t="s">
        <v>80</v>
      </c>
      <c r="H10992" t="s">
        <v>3366</v>
      </c>
      <c r="I10992" t="s">
        <v>50262</v>
      </c>
      <c r="J10992" t="s">
        <v>45</v>
      </c>
      <c r="K10992" t="s">
        <v>33</v>
      </c>
      <c r="L10992" t="s">
        <v>31</v>
      </c>
      <c r="M10992" s="15">
        <v>46261</v>
      </c>
      <c r="N10992" t="s">
        <v>32</v>
      </c>
    </row>
    <row r="10993" spans="1:14" x14ac:dyDescent="0.25">
      <c r="A10993" t="s">
        <v>14931</v>
      </c>
      <c r="B10993" t="s">
        <v>14930</v>
      </c>
      <c r="C10993" t="s">
        <v>12</v>
      </c>
      <c r="D10993" t="s">
        <v>14932</v>
      </c>
      <c r="E10993" t="s">
        <v>19</v>
      </c>
      <c r="F10993" t="s">
        <v>26</v>
      </c>
      <c r="G10993" t="s">
        <v>80</v>
      </c>
      <c r="H10993" t="s">
        <v>3366</v>
      </c>
      <c r="I10993" t="s">
        <v>50262</v>
      </c>
      <c r="J10993" t="s">
        <v>45</v>
      </c>
      <c r="K10993" t="s">
        <v>33</v>
      </c>
      <c r="L10993" t="s">
        <v>31</v>
      </c>
      <c r="M10993" s="15">
        <v>46261</v>
      </c>
      <c r="N10993" t="s">
        <v>32</v>
      </c>
    </row>
    <row r="10994" spans="1:14" x14ac:dyDescent="0.25">
      <c r="A10994" t="s">
        <v>14937</v>
      </c>
      <c r="B10994" t="s">
        <v>14936</v>
      </c>
      <c r="C10994" t="s">
        <v>12</v>
      </c>
      <c r="D10994" t="s">
        <v>14938</v>
      </c>
      <c r="E10994" t="s">
        <v>19</v>
      </c>
      <c r="F10994" t="s">
        <v>26</v>
      </c>
      <c r="G10994" t="s">
        <v>69</v>
      </c>
      <c r="H10994" t="s">
        <v>3366</v>
      </c>
      <c r="I10994" t="s">
        <v>50262</v>
      </c>
      <c r="J10994" t="s">
        <v>45</v>
      </c>
      <c r="K10994" t="s">
        <v>33</v>
      </c>
      <c r="L10994" t="s">
        <v>31</v>
      </c>
      <c r="M10994" s="15">
        <v>46261</v>
      </c>
      <c r="N10994" t="s">
        <v>32</v>
      </c>
    </row>
    <row r="10995" spans="1:14" x14ac:dyDescent="0.25">
      <c r="A10995" t="s">
        <v>14952</v>
      </c>
      <c r="B10995" t="s">
        <v>14951</v>
      </c>
      <c r="C10995" t="s">
        <v>12</v>
      </c>
      <c r="D10995" t="s">
        <v>14953</v>
      </c>
      <c r="E10995" t="s">
        <v>19</v>
      </c>
      <c r="F10995" t="s">
        <v>26</v>
      </c>
      <c r="G10995" t="s">
        <v>69</v>
      </c>
      <c r="H10995" t="s">
        <v>3366</v>
      </c>
      <c r="I10995" t="s">
        <v>50262</v>
      </c>
      <c r="J10995" t="s">
        <v>45</v>
      </c>
      <c r="K10995" t="s">
        <v>33</v>
      </c>
      <c r="L10995" t="s">
        <v>31</v>
      </c>
      <c r="M10995" s="15">
        <v>46261</v>
      </c>
      <c r="N10995" t="s">
        <v>32</v>
      </c>
    </row>
    <row r="10996" spans="1:14" x14ac:dyDescent="0.25">
      <c r="A10996" t="s">
        <v>14955</v>
      </c>
      <c r="B10996" t="s">
        <v>14954</v>
      </c>
      <c r="C10996" t="s">
        <v>12</v>
      </c>
      <c r="D10996" t="s">
        <v>14956</v>
      </c>
      <c r="E10996" t="s">
        <v>19</v>
      </c>
      <c r="F10996" t="s">
        <v>26</v>
      </c>
      <c r="G10996" t="s">
        <v>69</v>
      </c>
      <c r="H10996" t="s">
        <v>3366</v>
      </c>
      <c r="I10996" t="s">
        <v>50262</v>
      </c>
      <c r="J10996" t="s">
        <v>45</v>
      </c>
      <c r="K10996" t="s">
        <v>33</v>
      </c>
      <c r="L10996" t="s">
        <v>31</v>
      </c>
      <c r="M10996" s="15">
        <v>46261</v>
      </c>
      <c r="N10996" t="s">
        <v>32</v>
      </c>
    </row>
    <row r="10997" spans="1:14" x14ac:dyDescent="0.25">
      <c r="A10997" t="s">
        <v>14958</v>
      </c>
      <c r="B10997" t="s">
        <v>14957</v>
      </c>
      <c r="C10997" t="s">
        <v>12</v>
      </c>
      <c r="D10997" t="s">
        <v>14959</v>
      </c>
      <c r="E10997" t="s">
        <v>19</v>
      </c>
      <c r="F10997" t="s">
        <v>26</v>
      </c>
      <c r="G10997" t="s">
        <v>69</v>
      </c>
      <c r="H10997" t="s">
        <v>3366</v>
      </c>
      <c r="I10997" t="s">
        <v>50262</v>
      </c>
      <c r="J10997" t="s">
        <v>45</v>
      </c>
      <c r="K10997" t="s">
        <v>33</v>
      </c>
      <c r="L10997" t="s">
        <v>31</v>
      </c>
      <c r="M10997" s="15">
        <v>46261</v>
      </c>
      <c r="N10997" t="s">
        <v>32</v>
      </c>
    </row>
    <row r="10998" spans="1:14" x14ac:dyDescent="0.25">
      <c r="A10998" t="s">
        <v>14961</v>
      </c>
      <c r="B10998" t="s">
        <v>14960</v>
      </c>
      <c r="C10998" t="s">
        <v>12</v>
      </c>
      <c r="D10998" t="s">
        <v>14962</v>
      </c>
      <c r="E10998" t="s">
        <v>19</v>
      </c>
      <c r="F10998" t="s">
        <v>26</v>
      </c>
      <c r="G10998" t="s">
        <v>69</v>
      </c>
      <c r="H10998" t="s">
        <v>3366</v>
      </c>
      <c r="I10998" t="s">
        <v>50262</v>
      </c>
      <c r="J10998" t="s">
        <v>45</v>
      </c>
      <c r="K10998" t="s">
        <v>33</v>
      </c>
      <c r="L10998" t="s">
        <v>31</v>
      </c>
      <c r="M10998" s="15">
        <v>46261</v>
      </c>
      <c r="N10998" t="s">
        <v>32</v>
      </c>
    </row>
    <row r="10999" spans="1:14" x14ac:dyDescent="0.25">
      <c r="A10999" t="s">
        <v>15033</v>
      </c>
      <c r="B10999" t="s">
        <v>15032</v>
      </c>
      <c r="C10999" t="s">
        <v>12</v>
      </c>
      <c r="D10999" t="s">
        <v>15034</v>
      </c>
      <c r="E10999" t="s">
        <v>19</v>
      </c>
      <c r="F10999" t="s">
        <v>26</v>
      </c>
      <c r="G10999" t="s">
        <v>69</v>
      </c>
      <c r="H10999" t="s">
        <v>3366</v>
      </c>
      <c r="I10999" t="s">
        <v>50262</v>
      </c>
      <c r="J10999" t="s">
        <v>45</v>
      </c>
      <c r="K10999" t="s">
        <v>33</v>
      </c>
      <c r="L10999" t="s">
        <v>31</v>
      </c>
      <c r="M10999" s="15">
        <v>46261</v>
      </c>
      <c r="N10999" t="s">
        <v>32</v>
      </c>
    </row>
    <row r="11000" spans="1:14" x14ac:dyDescent="0.25">
      <c r="A11000" t="s">
        <v>15048</v>
      </c>
      <c r="B11000" t="s">
        <v>15047</v>
      </c>
      <c r="C11000" t="s">
        <v>12</v>
      </c>
      <c r="D11000" t="s">
        <v>15049</v>
      </c>
      <c r="E11000" t="s">
        <v>19</v>
      </c>
      <c r="F11000" t="s">
        <v>26</v>
      </c>
      <c r="G11000" t="s">
        <v>69</v>
      </c>
      <c r="H11000" t="s">
        <v>3366</v>
      </c>
      <c r="I11000" t="s">
        <v>50262</v>
      </c>
      <c r="J11000" t="s">
        <v>45</v>
      </c>
      <c r="K11000" t="s">
        <v>33</v>
      </c>
      <c r="L11000" t="s">
        <v>31</v>
      </c>
      <c r="M11000" s="15">
        <v>46261</v>
      </c>
      <c r="N11000" t="s">
        <v>32</v>
      </c>
    </row>
    <row r="11001" spans="1:14" x14ac:dyDescent="0.25">
      <c r="A11001" t="s">
        <v>50086</v>
      </c>
      <c r="B11001" t="s">
        <v>50085</v>
      </c>
      <c r="C11001" t="s">
        <v>12</v>
      </c>
      <c r="D11001" t="s">
        <v>50087</v>
      </c>
      <c r="E11001" t="s">
        <v>19</v>
      </c>
      <c r="F11001" t="s">
        <v>26</v>
      </c>
      <c r="G11001" t="s">
        <v>69</v>
      </c>
      <c r="H11001" t="s">
        <v>45527</v>
      </c>
      <c r="I11001" t="s">
        <v>50232</v>
      </c>
      <c r="J11001" t="s">
        <v>45</v>
      </c>
      <c r="K11001" t="s">
        <v>33</v>
      </c>
      <c r="L11001" t="s">
        <v>31</v>
      </c>
      <c r="M11001" s="15">
        <v>47152</v>
      </c>
      <c r="N11001" t="s">
        <v>36</v>
      </c>
    </row>
    <row r="11002" spans="1:14" x14ac:dyDescent="0.25">
      <c r="A11002" t="s">
        <v>49888</v>
      </c>
      <c r="B11002" t="s">
        <v>49887</v>
      </c>
      <c r="C11002" t="s">
        <v>12</v>
      </c>
      <c r="D11002" t="s">
        <v>49889</v>
      </c>
      <c r="E11002" t="s">
        <v>19</v>
      </c>
      <c r="F11002" t="s">
        <v>26</v>
      </c>
      <c r="G11002" t="s">
        <v>69</v>
      </c>
      <c r="H11002" t="s">
        <v>45527</v>
      </c>
      <c r="I11002" t="s">
        <v>50307</v>
      </c>
      <c r="J11002" t="s">
        <v>45</v>
      </c>
      <c r="K11002" t="s">
        <v>33</v>
      </c>
      <c r="L11002" t="s">
        <v>31</v>
      </c>
      <c r="M11002" s="15">
        <v>46104</v>
      </c>
      <c r="N11002" t="s">
        <v>32</v>
      </c>
    </row>
    <row r="11003" spans="1:14" x14ac:dyDescent="0.25">
      <c r="A11003" t="s">
        <v>49804</v>
      </c>
      <c r="B11003" t="s">
        <v>49803</v>
      </c>
      <c r="C11003" t="s">
        <v>12</v>
      </c>
      <c r="D11003" t="s">
        <v>49805</v>
      </c>
      <c r="E11003" t="s">
        <v>19</v>
      </c>
      <c r="F11003" t="s">
        <v>26</v>
      </c>
      <c r="G11003" t="s">
        <v>69</v>
      </c>
      <c r="H11003" t="s">
        <v>45527</v>
      </c>
      <c r="I11003" t="s">
        <v>50307</v>
      </c>
      <c r="J11003" t="s">
        <v>45</v>
      </c>
      <c r="K11003" t="s">
        <v>33</v>
      </c>
      <c r="L11003" t="s">
        <v>31</v>
      </c>
      <c r="M11003" s="15">
        <v>45620</v>
      </c>
      <c r="N11003" t="s">
        <v>32</v>
      </c>
    </row>
    <row r="11004" spans="1:14" x14ac:dyDescent="0.25">
      <c r="A11004" t="s">
        <v>49585</v>
      </c>
      <c r="B11004" t="s">
        <v>49584</v>
      </c>
      <c r="C11004" t="s">
        <v>12</v>
      </c>
      <c r="D11004" t="s">
        <v>49586</v>
      </c>
      <c r="E11004" t="s">
        <v>19</v>
      </c>
      <c r="F11004" t="s">
        <v>26</v>
      </c>
      <c r="G11004" t="s">
        <v>84</v>
      </c>
      <c r="H11004" t="s">
        <v>45527</v>
      </c>
      <c r="I11004" t="s">
        <v>50305</v>
      </c>
      <c r="J11004" t="s">
        <v>45</v>
      </c>
      <c r="K11004" t="s">
        <v>33</v>
      </c>
      <c r="L11004" t="s">
        <v>31</v>
      </c>
      <c r="M11004" s="15">
        <v>46396</v>
      </c>
      <c r="N11004" t="s">
        <v>36</v>
      </c>
    </row>
    <row r="11005" spans="1:14" x14ac:dyDescent="0.25">
      <c r="A11005" t="s">
        <v>49582</v>
      </c>
      <c r="B11005" t="s">
        <v>49581</v>
      </c>
      <c r="C11005" t="s">
        <v>12</v>
      </c>
      <c r="D11005" t="s">
        <v>49583</v>
      </c>
      <c r="E11005" t="s">
        <v>19</v>
      </c>
      <c r="F11005" t="s">
        <v>26</v>
      </c>
      <c r="G11005" t="s">
        <v>84</v>
      </c>
      <c r="H11005" t="s">
        <v>45527</v>
      </c>
      <c r="I11005" t="s">
        <v>50305</v>
      </c>
      <c r="J11005" t="s">
        <v>45</v>
      </c>
      <c r="K11005" t="s">
        <v>33</v>
      </c>
      <c r="L11005" t="s">
        <v>31</v>
      </c>
      <c r="M11005" s="15">
        <v>46396</v>
      </c>
      <c r="N11005" t="s">
        <v>36</v>
      </c>
    </row>
    <row r="11006" spans="1:14" x14ac:dyDescent="0.25">
      <c r="A11006" t="s">
        <v>49579</v>
      </c>
      <c r="B11006" t="s">
        <v>49578</v>
      </c>
      <c r="C11006" t="s">
        <v>12</v>
      </c>
      <c r="D11006" t="s">
        <v>49580</v>
      </c>
      <c r="E11006" t="s">
        <v>19</v>
      </c>
      <c r="F11006" t="s">
        <v>26</v>
      </c>
      <c r="G11006" t="s">
        <v>84</v>
      </c>
      <c r="H11006" t="s">
        <v>45527</v>
      </c>
      <c r="I11006" t="s">
        <v>50305</v>
      </c>
      <c r="J11006" t="s">
        <v>45</v>
      </c>
      <c r="K11006" t="s">
        <v>33</v>
      </c>
      <c r="L11006" t="s">
        <v>31</v>
      </c>
      <c r="M11006" s="15">
        <v>46396</v>
      </c>
      <c r="N11006" t="s">
        <v>36</v>
      </c>
    </row>
    <row r="11007" spans="1:14" x14ac:dyDescent="0.25">
      <c r="A11007" t="s">
        <v>49576</v>
      </c>
      <c r="B11007" t="s">
        <v>49575</v>
      </c>
      <c r="C11007" t="s">
        <v>12</v>
      </c>
      <c r="D11007" t="s">
        <v>49577</v>
      </c>
      <c r="E11007" t="s">
        <v>19</v>
      </c>
      <c r="F11007" t="s">
        <v>26</v>
      </c>
      <c r="G11007" t="s">
        <v>80</v>
      </c>
      <c r="H11007" t="s">
        <v>45527</v>
      </c>
      <c r="I11007" t="s">
        <v>50310</v>
      </c>
      <c r="J11007" t="s">
        <v>45</v>
      </c>
      <c r="K11007" t="s">
        <v>33</v>
      </c>
      <c r="L11007" t="s">
        <v>31</v>
      </c>
      <c r="M11007" s="15">
        <v>46417</v>
      </c>
      <c r="N11007" t="s">
        <v>36</v>
      </c>
    </row>
    <row r="11008" spans="1:14" x14ac:dyDescent="0.25">
      <c r="A11008" t="s">
        <v>49192</v>
      </c>
      <c r="B11008" t="s">
        <v>49191</v>
      </c>
      <c r="C11008" t="s">
        <v>12</v>
      </c>
      <c r="D11008" t="s">
        <v>49193</v>
      </c>
      <c r="E11008" t="s">
        <v>19</v>
      </c>
      <c r="F11008" t="s">
        <v>26</v>
      </c>
      <c r="G11008" t="s">
        <v>80</v>
      </c>
      <c r="H11008" t="s">
        <v>45527</v>
      </c>
      <c r="I11008" t="s">
        <v>50313</v>
      </c>
      <c r="J11008" t="s">
        <v>45</v>
      </c>
      <c r="K11008" t="s">
        <v>33</v>
      </c>
      <c r="L11008" t="s">
        <v>31</v>
      </c>
      <c r="M11008" s="15">
        <v>45429</v>
      </c>
      <c r="N11008" t="s">
        <v>32</v>
      </c>
    </row>
    <row r="11009" spans="1:14" x14ac:dyDescent="0.25">
      <c r="A11009" t="s">
        <v>49189</v>
      </c>
      <c r="B11009" t="s">
        <v>49188</v>
      </c>
      <c r="C11009" t="s">
        <v>12</v>
      </c>
      <c r="D11009" t="s">
        <v>49190</v>
      </c>
      <c r="E11009" t="s">
        <v>19</v>
      </c>
      <c r="F11009" t="s">
        <v>26</v>
      </c>
      <c r="G11009" t="s">
        <v>80</v>
      </c>
      <c r="H11009" t="s">
        <v>45527</v>
      </c>
      <c r="I11009" t="s">
        <v>50313</v>
      </c>
      <c r="J11009" t="s">
        <v>45</v>
      </c>
      <c r="K11009" t="s">
        <v>33</v>
      </c>
      <c r="L11009" t="s">
        <v>31</v>
      </c>
      <c r="M11009" s="15">
        <v>45429</v>
      </c>
      <c r="N11009" t="s">
        <v>32</v>
      </c>
    </row>
    <row r="11010" spans="1:14" x14ac:dyDescent="0.25">
      <c r="A11010" t="s">
        <v>49186</v>
      </c>
      <c r="B11010" t="s">
        <v>49185</v>
      </c>
      <c r="C11010" t="s">
        <v>12</v>
      </c>
      <c r="D11010" t="s">
        <v>49187</v>
      </c>
      <c r="E11010" t="s">
        <v>19</v>
      </c>
      <c r="F11010" t="s">
        <v>26</v>
      </c>
      <c r="G11010" t="s">
        <v>80</v>
      </c>
      <c r="H11010" t="s">
        <v>45527</v>
      </c>
      <c r="I11010" t="s">
        <v>50313</v>
      </c>
      <c r="J11010" t="s">
        <v>45</v>
      </c>
      <c r="K11010" t="s">
        <v>33</v>
      </c>
      <c r="L11010" t="s">
        <v>31</v>
      </c>
      <c r="M11010" s="15">
        <v>45429</v>
      </c>
      <c r="N11010" t="s">
        <v>32</v>
      </c>
    </row>
    <row r="11011" spans="1:14" x14ac:dyDescent="0.25">
      <c r="A11011" t="s">
        <v>49183</v>
      </c>
      <c r="B11011" t="s">
        <v>49182</v>
      </c>
      <c r="C11011" t="s">
        <v>12</v>
      </c>
      <c r="D11011" t="s">
        <v>49184</v>
      </c>
      <c r="E11011" t="s">
        <v>19</v>
      </c>
      <c r="F11011" t="s">
        <v>26</v>
      </c>
      <c r="G11011" t="s">
        <v>80</v>
      </c>
      <c r="H11011" t="s">
        <v>45527</v>
      </c>
      <c r="I11011" t="s">
        <v>50313</v>
      </c>
      <c r="J11011" t="s">
        <v>45</v>
      </c>
      <c r="K11011" t="s">
        <v>33</v>
      </c>
      <c r="L11011" t="s">
        <v>31</v>
      </c>
      <c r="M11011" s="15">
        <v>45429</v>
      </c>
      <c r="N11011" t="s">
        <v>32</v>
      </c>
    </row>
    <row r="11012" spans="1:14" x14ac:dyDescent="0.25">
      <c r="A11012" t="s">
        <v>49180</v>
      </c>
      <c r="B11012" t="s">
        <v>49179</v>
      </c>
      <c r="C11012" t="s">
        <v>12</v>
      </c>
      <c r="D11012" t="s">
        <v>49181</v>
      </c>
      <c r="E11012" t="s">
        <v>19</v>
      </c>
      <c r="F11012" t="s">
        <v>26</v>
      </c>
      <c r="G11012" t="s">
        <v>80</v>
      </c>
      <c r="H11012" t="s">
        <v>45527</v>
      </c>
      <c r="I11012" t="s">
        <v>50313</v>
      </c>
      <c r="J11012" t="s">
        <v>45</v>
      </c>
      <c r="K11012" t="s">
        <v>33</v>
      </c>
      <c r="L11012" t="s">
        <v>31</v>
      </c>
      <c r="M11012" s="15">
        <v>45429</v>
      </c>
      <c r="N11012" t="s">
        <v>32</v>
      </c>
    </row>
    <row r="11013" spans="1:14" x14ac:dyDescent="0.25">
      <c r="A11013" t="s">
        <v>49177</v>
      </c>
      <c r="B11013" t="s">
        <v>49176</v>
      </c>
      <c r="C11013" t="s">
        <v>12</v>
      </c>
      <c r="D11013" t="s">
        <v>49178</v>
      </c>
      <c r="E11013" t="s">
        <v>19</v>
      </c>
      <c r="F11013" t="s">
        <v>26</v>
      </c>
      <c r="G11013" t="s">
        <v>80</v>
      </c>
      <c r="H11013" t="s">
        <v>45527</v>
      </c>
      <c r="I11013" t="s">
        <v>50313</v>
      </c>
      <c r="J11013" t="s">
        <v>45</v>
      </c>
      <c r="K11013" t="s">
        <v>33</v>
      </c>
      <c r="L11013" t="s">
        <v>31</v>
      </c>
      <c r="M11013" s="15">
        <v>45429</v>
      </c>
      <c r="N11013" t="s">
        <v>32</v>
      </c>
    </row>
    <row r="11014" spans="1:14" x14ac:dyDescent="0.25">
      <c r="A11014" t="s">
        <v>49174</v>
      </c>
      <c r="B11014" t="s">
        <v>49173</v>
      </c>
      <c r="C11014" t="s">
        <v>12</v>
      </c>
      <c r="D11014" t="s">
        <v>49175</v>
      </c>
      <c r="E11014" t="s">
        <v>19</v>
      </c>
      <c r="F11014" t="s">
        <v>26</v>
      </c>
      <c r="G11014" t="s">
        <v>80</v>
      </c>
      <c r="H11014" t="s">
        <v>45527</v>
      </c>
      <c r="I11014" t="s">
        <v>50313</v>
      </c>
      <c r="J11014" t="s">
        <v>45</v>
      </c>
      <c r="K11014" t="s">
        <v>33</v>
      </c>
      <c r="L11014" t="s">
        <v>31</v>
      </c>
      <c r="M11014" s="15">
        <v>45429</v>
      </c>
      <c r="N11014" t="s">
        <v>32</v>
      </c>
    </row>
    <row r="11015" spans="1:14" x14ac:dyDescent="0.25">
      <c r="A11015" t="s">
        <v>49171</v>
      </c>
      <c r="B11015" t="s">
        <v>49170</v>
      </c>
      <c r="C11015" t="s">
        <v>12</v>
      </c>
      <c r="D11015" t="s">
        <v>49172</v>
      </c>
      <c r="E11015" t="s">
        <v>19</v>
      </c>
      <c r="F11015" t="s">
        <v>26</v>
      </c>
      <c r="G11015" t="s">
        <v>80</v>
      </c>
      <c r="H11015" t="s">
        <v>45527</v>
      </c>
      <c r="I11015" t="s">
        <v>50313</v>
      </c>
      <c r="J11015" t="s">
        <v>45</v>
      </c>
      <c r="K11015" t="s">
        <v>33</v>
      </c>
      <c r="L11015" t="s">
        <v>31</v>
      </c>
      <c r="M11015" s="15">
        <v>45429</v>
      </c>
      <c r="N11015" t="s">
        <v>32</v>
      </c>
    </row>
    <row r="11016" spans="1:14" x14ac:dyDescent="0.25">
      <c r="A11016" t="s">
        <v>49168</v>
      </c>
      <c r="B11016" t="s">
        <v>49167</v>
      </c>
      <c r="C11016" t="s">
        <v>12</v>
      </c>
      <c r="D11016" t="s">
        <v>49169</v>
      </c>
      <c r="E11016" t="s">
        <v>19</v>
      </c>
      <c r="F11016" t="s">
        <v>26</v>
      </c>
      <c r="G11016" t="s">
        <v>80</v>
      </c>
      <c r="H11016" t="s">
        <v>45527</v>
      </c>
      <c r="I11016" t="s">
        <v>50313</v>
      </c>
      <c r="J11016" t="s">
        <v>45</v>
      </c>
      <c r="K11016" t="s">
        <v>33</v>
      </c>
      <c r="L11016" t="s">
        <v>31</v>
      </c>
      <c r="M11016" s="15">
        <v>45429</v>
      </c>
      <c r="N11016" t="s">
        <v>32</v>
      </c>
    </row>
    <row r="11017" spans="1:14" x14ac:dyDescent="0.25">
      <c r="A11017" t="s">
        <v>49165</v>
      </c>
      <c r="B11017" t="s">
        <v>49164</v>
      </c>
      <c r="C11017" t="s">
        <v>12</v>
      </c>
      <c r="D11017" t="s">
        <v>49166</v>
      </c>
      <c r="E11017" t="s">
        <v>19</v>
      </c>
      <c r="F11017" t="s">
        <v>26</v>
      </c>
      <c r="G11017" t="s">
        <v>80</v>
      </c>
      <c r="H11017" t="s">
        <v>45527</v>
      </c>
      <c r="I11017" t="s">
        <v>50313</v>
      </c>
      <c r="J11017" t="s">
        <v>45</v>
      </c>
      <c r="K11017" t="s">
        <v>33</v>
      </c>
      <c r="L11017" t="s">
        <v>31</v>
      </c>
      <c r="M11017" s="15">
        <v>45429</v>
      </c>
      <c r="N11017" t="s">
        <v>32</v>
      </c>
    </row>
    <row r="11018" spans="1:14" x14ac:dyDescent="0.25">
      <c r="A11018" t="s">
        <v>49162</v>
      </c>
      <c r="B11018" t="s">
        <v>49161</v>
      </c>
      <c r="C11018" t="s">
        <v>12</v>
      </c>
      <c r="D11018" t="s">
        <v>49163</v>
      </c>
      <c r="E11018" t="s">
        <v>19</v>
      </c>
      <c r="F11018" t="s">
        <v>26</v>
      </c>
      <c r="G11018" t="s">
        <v>80</v>
      </c>
      <c r="H11018" t="s">
        <v>45527</v>
      </c>
      <c r="I11018" t="s">
        <v>50313</v>
      </c>
      <c r="J11018" t="s">
        <v>45</v>
      </c>
      <c r="K11018" t="s">
        <v>33</v>
      </c>
      <c r="L11018" t="s">
        <v>31</v>
      </c>
      <c r="M11018" s="15">
        <v>45429</v>
      </c>
      <c r="N11018" t="s">
        <v>32</v>
      </c>
    </row>
    <row r="11019" spans="1:14" x14ac:dyDescent="0.25">
      <c r="A11019" t="s">
        <v>49159</v>
      </c>
      <c r="B11019" t="s">
        <v>49158</v>
      </c>
      <c r="C11019" t="s">
        <v>12</v>
      </c>
      <c r="D11019" t="s">
        <v>49160</v>
      </c>
      <c r="E11019" t="s">
        <v>19</v>
      </c>
      <c r="F11019" t="s">
        <v>26</v>
      </c>
      <c r="G11019" t="s">
        <v>80</v>
      </c>
      <c r="H11019" t="s">
        <v>45527</v>
      </c>
      <c r="I11019" t="s">
        <v>50313</v>
      </c>
      <c r="J11019" t="s">
        <v>45</v>
      </c>
      <c r="K11019" t="s">
        <v>33</v>
      </c>
      <c r="L11019" t="s">
        <v>31</v>
      </c>
      <c r="M11019" s="15">
        <v>45429</v>
      </c>
      <c r="N11019" t="s">
        <v>32</v>
      </c>
    </row>
    <row r="11020" spans="1:14" x14ac:dyDescent="0.25">
      <c r="A11020" t="s">
        <v>49156</v>
      </c>
      <c r="B11020" t="s">
        <v>49155</v>
      </c>
      <c r="C11020" t="s">
        <v>12</v>
      </c>
      <c r="D11020" t="s">
        <v>49157</v>
      </c>
      <c r="E11020" t="s">
        <v>19</v>
      </c>
      <c r="F11020" t="s">
        <v>26</v>
      </c>
      <c r="G11020" t="s">
        <v>69</v>
      </c>
      <c r="H11020" t="s">
        <v>45527</v>
      </c>
      <c r="I11020" t="s">
        <v>50313</v>
      </c>
      <c r="J11020" t="s">
        <v>45</v>
      </c>
      <c r="K11020" t="s">
        <v>33</v>
      </c>
      <c r="L11020" t="s">
        <v>31</v>
      </c>
      <c r="M11020" s="15">
        <v>45429</v>
      </c>
      <c r="N11020" t="s">
        <v>32</v>
      </c>
    </row>
    <row r="11021" spans="1:14" x14ac:dyDescent="0.25">
      <c r="A11021" t="s">
        <v>49153</v>
      </c>
      <c r="B11021" t="s">
        <v>49152</v>
      </c>
      <c r="C11021" t="s">
        <v>12</v>
      </c>
      <c r="D11021" t="s">
        <v>49154</v>
      </c>
      <c r="E11021" t="s">
        <v>19</v>
      </c>
      <c r="F11021" t="s">
        <v>26</v>
      </c>
      <c r="G11021" t="s">
        <v>80</v>
      </c>
      <c r="H11021" t="s">
        <v>45527</v>
      </c>
      <c r="I11021" t="s">
        <v>50313</v>
      </c>
      <c r="J11021" t="s">
        <v>45</v>
      </c>
      <c r="K11021" t="s">
        <v>33</v>
      </c>
      <c r="L11021" t="s">
        <v>31</v>
      </c>
      <c r="M11021" s="15">
        <v>45429</v>
      </c>
      <c r="N11021" t="s">
        <v>32</v>
      </c>
    </row>
    <row r="11022" spans="1:14" x14ac:dyDescent="0.25">
      <c r="A11022" t="s">
        <v>49150</v>
      </c>
      <c r="B11022" t="s">
        <v>49149</v>
      </c>
      <c r="C11022" t="s">
        <v>12</v>
      </c>
      <c r="D11022" t="s">
        <v>49151</v>
      </c>
      <c r="E11022" t="s">
        <v>19</v>
      </c>
      <c r="F11022" t="s">
        <v>26</v>
      </c>
      <c r="G11022" t="s">
        <v>80</v>
      </c>
      <c r="H11022" t="s">
        <v>45527</v>
      </c>
      <c r="I11022" t="s">
        <v>50313</v>
      </c>
      <c r="J11022" t="s">
        <v>45</v>
      </c>
      <c r="K11022" t="s">
        <v>33</v>
      </c>
      <c r="L11022" t="s">
        <v>31</v>
      </c>
      <c r="M11022" s="15">
        <v>45429</v>
      </c>
      <c r="N11022" t="s">
        <v>32</v>
      </c>
    </row>
    <row r="11023" spans="1:14" x14ac:dyDescent="0.25">
      <c r="A11023" t="s">
        <v>49147</v>
      </c>
      <c r="B11023" t="s">
        <v>49146</v>
      </c>
      <c r="C11023" t="s">
        <v>12</v>
      </c>
      <c r="D11023" t="s">
        <v>49148</v>
      </c>
      <c r="E11023" t="s">
        <v>19</v>
      </c>
      <c r="F11023" t="s">
        <v>26</v>
      </c>
      <c r="G11023" t="s">
        <v>80</v>
      </c>
      <c r="H11023" t="s">
        <v>45527</v>
      </c>
      <c r="I11023" t="s">
        <v>50313</v>
      </c>
      <c r="J11023" t="s">
        <v>45</v>
      </c>
      <c r="K11023" t="s">
        <v>33</v>
      </c>
      <c r="L11023" t="s">
        <v>31</v>
      </c>
      <c r="M11023" s="15">
        <v>45429</v>
      </c>
      <c r="N11023" t="s">
        <v>32</v>
      </c>
    </row>
    <row r="11024" spans="1:14" x14ac:dyDescent="0.25">
      <c r="A11024" t="s">
        <v>49144</v>
      </c>
      <c r="B11024" t="s">
        <v>49143</v>
      </c>
      <c r="C11024" t="s">
        <v>12</v>
      </c>
      <c r="D11024" t="s">
        <v>49145</v>
      </c>
      <c r="E11024" t="s">
        <v>19</v>
      </c>
      <c r="F11024" t="s">
        <v>26</v>
      </c>
      <c r="G11024" t="s">
        <v>80</v>
      </c>
      <c r="H11024" t="s">
        <v>45527</v>
      </c>
      <c r="I11024" t="s">
        <v>50313</v>
      </c>
      <c r="J11024" t="s">
        <v>45</v>
      </c>
      <c r="K11024" t="s">
        <v>33</v>
      </c>
      <c r="L11024" t="s">
        <v>31</v>
      </c>
      <c r="M11024" s="15">
        <v>45429</v>
      </c>
      <c r="N11024" t="s">
        <v>32</v>
      </c>
    </row>
    <row r="11025" spans="1:14" x14ac:dyDescent="0.25">
      <c r="A11025" t="s">
        <v>49141</v>
      </c>
      <c r="B11025" t="s">
        <v>49140</v>
      </c>
      <c r="C11025" t="s">
        <v>12</v>
      </c>
      <c r="D11025" t="s">
        <v>49142</v>
      </c>
      <c r="E11025" t="s">
        <v>19</v>
      </c>
      <c r="F11025" t="s">
        <v>26</v>
      </c>
      <c r="G11025" t="s">
        <v>80</v>
      </c>
      <c r="H11025" t="s">
        <v>45527</v>
      </c>
      <c r="I11025" t="s">
        <v>50313</v>
      </c>
      <c r="J11025" t="s">
        <v>45</v>
      </c>
      <c r="K11025" t="s">
        <v>33</v>
      </c>
      <c r="L11025" t="s">
        <v>31</v>
      </c>
      <c r="M11025" s="15">
        <v>45429</v>
      </c>
      <c r="N11025" t="s">
        <v>32</v>
      </c>
    </row>
    <row r="11026" spans="1:14" x14ac:dyDescent="0.25">
      <c r="A11026" t="s">
        <v>49138</v>
      </c>
      <c r="B11026" t="s">
        <v>49137</v>
      </c>
      <c r="C11026" t="s">
        <v>12</v>
      </c>
      <c r="D11026" t="s">
        <v>49139</v>
      </c>
      <c r="E11026" t="s">
        <v>19</v>
      </c>
      <c r="F11026" t="s">
        <v>26</v>
      </c>
      <c r="G11026" t="s">
        <v>80</v>
      </c>
      <c r="H11026" t="s">
        <v>45527</v>
      </c>
      <c r="I11026" t="s">
        <v>50313</v>
      </c>
      <c r="J11026" t="s">
        <v>45</v>
      </c>
      <c r="K11026" t="s">
        <v>33</v>
      </c>
      <c r="L11026" t="s">
        <v>31</v>
      </c>
      <c r="M11026" s="15">
        <v>45429</v>
      </c>
      <c r="N11026" t="s">
        <v>32</v>
      </c>
    </row>
    <row r="11027" spans="1:14" x14ac:dyDescent="0.25">
      <c r="A11027" t="s">
        <v>49135</v>
      </c>
      <c r="B11027" t="s">
        <v>49134</v>
      </c>
      <c r="C11027" t="s">
        <v>12</v>
      </c>
      <c r="D11027" t="s">
        <v>49136</v>
      </c>
      <c r="E11027" t="s">
        <v>19</v>
      </c>
      <c r="F11027" t="s">
        <v>26</v>
      </c>
      <c r="G11027" t="s">
        <v>80</v>
      </c>
      <c r="H11027" t="s">
        <v>45527</v>
      </c>
      <c r="I11027" t="s">
        <v>50313</v>
      </c>
      <c r="J11027" t="s">
        <v>45</v>
      </c>
      <c r="K11027" t="s">
        <v>33</v>
      </c>
      <c r="L11027" t="s">
        <v>31</v>
      </c>
      <c r="M11027" s="15">
        <v>45429</v>
      </c>
      <c r="N11027" t="s">
        <v>32</v>
      </c>
    </row>
    <row r="11028" spans="1:14" x14ac:dyDescent="0.25">
      <c r="A11028" t="s">
        <v>48184</v>
      </c>
      <c r="B11028" t="s">
        <v>48183</v>
      </c>
      <c r="C11028" t="s">
        <v>12</v>
      </c>
      <c r="D11028" t="s">
        <v>48185</v>
      </c>
      <c r="E11028" t="s">
        <v>19</v>
      </c>
      <c r="F11028" t="s">
        <v>26</v>
      </c>
      <c r="G11028" t="s">
        <v>69</v>
      </c>
      <c r="H11028" t="s">
        <v>45527</v>
      </c>
      <c r="I11028" t="s">
        <v>50308</v>
      </c>
      <c r="J11028" t="s">
        <v>45</v>
      </c>
      <c r="K11028" t="s">
        <v>33</v>
      </c>
      <c r="L11028" t="s">
        <v>31</v>
      </c>
      <c r="M11028" s="15">
        <v>44988</v>
      </c>
      <c r="N11028" t="s">
        <v>32</v>
      </c>
    </row>
    <row r="11029" spans="1:14" x14ac:dyDescent="0.25">
      <c r="A11029" t="s">
        <v>48178</v>
      </c>
      <c r="B11029" t="s">
        <v>48177</v>
      </c>
      <c r="C11029" t="s">
        <v>12</v>
      </c>
      <c r="D11029" t="s">
        <v>48179</v>
      </c>
      <c r="E11029" t="s">
        <v>19</v>
      </c>
      <c r="F11029" t="s">
        <v>26</v>
      </c>
      <c r="G11029" t="s">
        <v>69</v>
      </c>
      <c r="H11029" t="s">
        <v>45527</v>
      </c>
      <c r="I11029" t="s">
        <v>50308</v>
      </c>
      <c r="J11029" t="s">
        <v>45</v>
      </c>
      <c r="K11029" t="s">
        <v>33</v>
      </c>
      <c r="L11029" t="s">
        <v>31</v>
      </c>
      <c r="M11029" s="15">
        <v>44988</v>
      </c>
      <c r="N11029" t="s">
        <v>32</v>
      </c>
    </row>
    <row r="11030" spans="1:14" x14ac:dyDescent="0.25">
      <c r="A11030" t="s">
        <v>48175</v>
      </c>
      <c r="B11030" t="s">
        <v>48174</v>
      </c>
      <c r="C11030" t="s">
        <v>12</v>
      </c>
      <c r="D11030" t="s">
        <v>48176</v>
      </c>
      <c r="E11030" t="s">
        <v>19</v>
      </c>
      <c r="F11030" t="s">
        <v>26</v>
      </c>
      <c r="G11030" t="s">
        <v>80</v>
      </c>
      <c r="H11030" t="s">
        <v>45527</v>
      </c>
      <c r="I11030" t="s">
        <v>50316</v>
      </c>
      <c r="J11030" t="s">
        <v>45</v>
      </c>
      <c r="K11030" t="s">
        <v>33</v>
      </c>
      <c r="L11030" t="s">
        <v>31</v>
      </c>
      <c r="M11030" s="15">
        <v>44988</v>
      </c>
      <c r="N11030" t="s">
        <v>32</v>
      </c>
    </row>
    <row r="11031" spans="1:14" x14ac:dyDescent="0.25">
      <c r="A11031" t="s">
        <v>47809</v>
      </c>
      <c r="B11031" t="s">
        <v>47808</v>
      </c>
      <c r="C11031" t="s">
        <v>12</v>
      </c>
      <c r="D11031" t="s">
        <v>47810</v>
      </c>
      <c r="E11031" t="s">
        <v>19</v>
      </c>
      <c r="F11031" t="s">
        <v>26</v>
      </c>
      <c r="G11031" t="s">
        <v>69</v>
      </c>
      <c r="H11031" t="s">
        <v>45527</v>
      </c>
      <c r="I11031" t="s">
        <v>50308</v>
      </c>
      <c r="J11031" t="s">
        <v>45</v>
      </c>
      <c r="K11031" t="s">
        <v>33</v>
      </c>
      <c r="L11031" t="s">
        <v>31</v>
      </c>
      <c r="M11031" s="15">
        <v>45153</v>
      </c>
      <c r="N11031" t="s">
        <v>32</v>
      </c>
    </row>
    <row r="11032" spans="1:14" x14ac:dyDescent="0.25">
      <c r="A11032" t="s">
        <v>47343</v>
      </c>
      <c r="B11032" t="s">
        <v>47342</v>
      </c>
      <c r="C11032" t="s">
        <v>12</v>
      </c>
      <c r="D11032" t="s">
        <v>47344</v>
      </c>
      <c r="E11032" t="s">
        <v>19</v>
      </c>
      <c r="F11032" t="s">
        <v>26</v>
      </c>
      <c r="G11032" t="s">
        <v>80</v>
      </c>
      <c r="H11032" t="s">
        <v>45527</v>
      </c>
      <c r="I11032" t="s">
        <v>50291</v>
      </c>
      <c r="J11032" t="s">
        <v>45</v>
      </c>
      <c r="K11032" t="s">
        <v>33</v>
      </c>
      <c r="L11032" t="s">
        <v>31</v>
      </c>
      <c r="M11032" s="15">
        <v>44767</v>
      </c>
      <c r="N11032" t="s">
        <v>32</v>
      </c>
    </row>
    <row r="11033" spans="1:14" x14ac:dyDescent="0.25">
      <c r="A11033" t="s">
        <v>47325</v>
      </c>
      <c r="B11033" t="s">
        <v>47324</v>
      </c>
      <c r="C11033" t="s">
        <v>12</v>
      </c>
      <c r="D11033" t="s">
        <v>47326</v>
      </c>
      <c r="E11033" t="s">
        <v>19</v>
      </c>
      <c r="F11033" t="s">
        <v>26</v>
      </c>
      <c r="G11033" t="s">
        <v>69</v>
      </c>
      <c r="H11033" t="s">
        <v>45527</v>
      </c>
      <c r="I11033" t="s">
        <v>50291</v>
      </c>
      <c r="J11033" t="s">
        <v>45</v>
      </c>
      <c r="K11033" t="s">
        <v>33</v>
      </c>
      <c r="L11033" t="s">
        <v>31</v>
      </c>
      <c r="M11033" s="15">
        <v>44767</v>
      </c>
      <c r="N11033" t="s">
        <v>32</v>
      </c>
    </row>
    <row r="11034" spans="1:14" x14ac:dyDescent="0.25">
      <c r="A11034" t="s">
        <v>47313</v>
      </c>
      <c r="B11034" t="s">
        <v>47312</v>
      </c>
      <c r="C11034" t="s">
        <v>12</v>
      </c>
      <c r="D11034" t="s">
        <v>47314</v>
      </c>
      <c r="E11034" t="s">
        <v>19</v>
      </c>
      <c r="F11034" t="s">
        <v>26</v>
      </c>
      <c r="G11034" t="s">
        <v>80</v>
      </c>
      <c r="H11034" t="s">
        <v>45527</v>
      </c>
      <c r="I11034" t="s">
        <v>50291</v>
      </c>
      <c r="J11034" t="s">
        <v>45</v>
      </c>
      <c r="K11034" t="s">
        <v>33</v>
      </c>
      <c r="L11034" t="s">
        <v>31</v>
      </c>
      <c r="M11034" s="15">
        <v>44767</v>
      </c>
      <c r="N11034" t="s">
        <v>32</v>
      </c>
    </row>
    <row r="11035" spans="1:14" x14ac:dyDescent="0.25">
      <c r="A11035" t="s">
        <v>47059</v>
      </c>
      <c r="B11035" t="s">
        <v>47058</v>
      </c>
      <c r="C11035" t="s">
        <v>12</v>
      </c>
      <c r="D11035" t="s">
        <v>47060</v>
      </c>
      <c r="E11035" t="s">
        <v>19</v>
      </c>
      <c r="F11035" t="s">
        <v>26</v>
      </c>
      <c r="G11035" t="s">
        <v>80</v>
      </c>
      <c r="H11035" t="s">
        <v>45527</v>
      </c>
      <c r="I11035" t="s">
        <v>50294</v>
      </c>
      <c r="J11035" t="s">
        <v>45</v>
      </c>
      <c r="K11035" t="s">
        <v>33</v>
      </c>
      <c r="L11035" t="s">
        <v>31</v>
      </c>
      <c r="M11035" s="15">
        <v>43523</v>
      </c>
      <c r="N11035" t="s">
        <v>32</v>
      </c>
    </row>
    <row r="11036" spans="1:14" x14ac:dyDescent="0.25">
      <c r="A11036" t="s">
        <v>46969</v>
      </c>
      <c r="B11036" t="s">
        <v>46968</v>
      </c>
      <c r="C11036" t="s">
        <v>12</v>
      </c>
      <c r="D11036" t="s">
        <v>46970</v>
      </c>
      <c r="E11036" t="s">
        <v>19</v>
      </c>
      <c r="F11036" t="s">
        <v>26</v>
      </c>
      <c r="G11036" t="s">
        <v>69</v>
      </c>
      <c r="H11036" t="s">
        <v>45527</v>
      </c>
      <c r="I11036" t="s">
        <v>50294</v>
      </c>
      <c r="J11036" t="s">
        <v>45</v>
      </c>
      <c r="K11036" t="s">
        <v>33</v>
      </c>
      <c r="L11036" t="s">
        <v>31</v>
      </c>
      <c r="M11036" s="15">
        <v>43581.999988425923</v>
      </c>
      <c r="N11036" t="s">
        <v>32</v>
      </c>
    </row>
    <row r="11037" spans="1:14" x14ac:dyDescent="0.25">
      <c r="A11037" t="s">
        <v>46951</v>
      </c>
      <c r="B11037" t="s">
        <v>46950</v>
      </c>
      <c r="C11037" t="s">
        <v>12</v>
      </c>
      <c r="D11037" t="s">
        <v>46952</v>
      </c>
      <c r="E11037" t="s">
        <v>19</v>
      </c>
      <c r="F11037" t="s">
        <v>26</v>
      </c>
      <c r="G11037" t="s">
        <v>69</v>
      </c>
      <c r="H11037" t="s">
        <v>45527</v>
      </c>
      <c r="I11037" t="s">
        <v>50294</v>
      </c>
      <c r="J11037" t="s">
        <v>45</v>
      </c>
      <c r="K11037" t="s">
        <v>33</v>
      </c>
      <c r="L11037" t="s">
        <v>31</v>
      </c>
      <c r="M11037" s="15">
        <v>43581.999988425923</v>
      </c>
      <c r="N11037" t="s">
        <v>32</v>
      </c>
    </row>
    <row r="11038" spans="1:14" x14ac:dyDescent="0.25">
      <c r="A11038" t="s">
        <v>46747</v>
      </c>
      <c r="B11038" t="s">
        <v>46746</v>
      </c>
      <c r="C11038" t="s">
        <v>12</v>
      </c>
      <c r="D11038" t="s">
        <v>46748</v>
      </c>
      <c r="E11038" t="s">
        <v>19</v>
      </c>
      <c r="F11038" t="s">
        <v>26</v>
      </c>
      <c r="G11038" t="s">
        <v>69</v>
      </c>
      <c r="H11038" t="s">
        <v>45527</v>
      </c>
      <c r="I11038" t="s">
        <v>50291</v>
      </c>
      <c r="J11038" t="s">
        <v>45</v>
      </c>
      <c r="K11038" t="s">
        <v>33</v>
      </c>
      <c r="L11038" t="s">
        <v>31</v>
      </c>
      <c r="M11038" s="15">
        <v>44523</v>
      </c>
      <c r="N11038" t="s">
        <v>32</v>
      </c>
    </row>
    <row r="11039" spans="1:14" x14ac:dyDescent="0.25">
      <c r="A11039" t="s">
        <v>46717</v>
      </c>
      <c r="B11039" t="s">
        <v>46716</v>
      </c>
      <c r="C11039" t="s">
        <v>12</v>
      </c>
      <c r="D11039" t="s">
        <v>46718</v>
      </c>
      <c r="E11039" t="s">
        <v>19</v>
      </c>
      <c r="F11039" t="s">
        <v>26</v>
      </c>
      <c r="G11039" t="s">
        <v>80</v>
      </c>
      <c r="H11039" t="s">
        <v>45527</v>
      </c>
      <c r="I11039" t="s">
        <v>50294</v>
      </c>
      <c r="J11039" t="s">
        <v>45</v>
      </c>
      <c r="K11039" t="s">
        <v>33</v>
      </c>
      <c r="L11039" t="s">
        <v>31</v>
      </c>
      <c r="M11039" s="15">
        <v>45195</v>
      </c>
      <c r="N11039" t="s">
        <v>32</v>
      </c>
    </row>
    <row r="11040" spans="1:14" x14ac:dyDescent="0.25">
      <c r="A11040" t="s">
        <v>46702</v>
      </c>
      <c r="B11040" t="s">
        <v>46701</v>
      </c>
      <c r="C11040" t="s">
        <v>12</v>
      </c>
      <c r="D11040" t="s">
        <v>46703</v>
      </c>
      <c r="E11040" t="s">
        <v>19</v>
      </c>
      <c r="F11040" t="s">
        <v>26</v>
      </c>
      <c r="G11040" t="s">
        <v>69</v>
      </c>
      <c r="H11040" t="s">
        <v>45527</v>
      </c>
      <c r="I11040" t="s">
        <v>50289</v>
      </c>
      <c r="J11040" t="s">
        <v>45</v>
      </c>
      <c r="K11040" t="s">
        <v>33</v>
      </c>
      <c r="L11040" t="s">
        <v>31</v>
      </c>
      <c r="M11040" s="15">
        <v>44834</v>
      </c>
      <c r="N11040" t="s">
        <v>32</v>
      </c>
    </row>
    <row r="11041" spans="1:14" x14ac:dyDescent="0.25">
      <c r="A11041" t="s">
        <v>46525</v>
      </c>
      <c r="B11041" t="s">
        <v>46524</v>
      </c>
      <c r="C11041" t="s">
        <v>12</v>
      </c>
      <c r="D11041" t="s">
        <v>46526</v>
      </c>
      <c r="E11041" t="s">
        <v>19</v>
      </c>
      <c r="F11041" t="s">
        <v>26</v>
      </c>
      <c r="G11041" t="s">
        <v>80</v>
      </c>
      <c r="H11041" t="s">
        <v>45527</v>
      </c>
      <c r="I11041" t="s">
        <v>50297</v>
      </c>
      <c r="J11041" t="s">
        <v>45</v>
      </c>
      <c r="K11041" t="s">
        <v>33</v>
      </c>
      <c r="L11041" t="s">
        <v>31</v>
      </c>
      <c r="M11041" s="15">
        <v>43581.999988425923</v>
      </c>
      <c r="N11041" t="s">
        <v>32</v>
      </c>
    </row>
    <row r="11042" spans="1:14" x14ac:dyDescent="0.25">
      <c r="A11042" t="s">
        <v>46333</v>
      </c>
      <c r="B11042" t="s">
        <v>46332</v>
      </c>
      <c r="C11042" t="s">
        <v>12</v>
      </c>
      <c r="D11042" t="s">
        <v>46334</v>
      </c>
      <c r="E11042" t="s">
        <v>19</v>
      </c>
      <c r="F11042" t="s">
        <v>26</v>
      </c>
      <c r="G11042" t="s">
        <v>80</v>
      </c>
      <c r="H11042" t="s">
        <v>45527</v>
      </c>
      <c r="I11042" t="s">
        <v>50294</v>
      </c>
      <c r="J11042" t="s">
        <v>45</v>
      </c>
      <c r="K11042" t="s">
        <v>33</v>
      </c>
      <c r="L11042" t="s">
        <v>31</v>
      </c>
      <c r="M11042" s="15">
        <v>43581.999988425923</v>
      </c>
      <c r="N11042" t="s">
        <v>32</v>
      </c>
    </row>
    <row r="11043" spans="1:14" x14ac:dyDescent="0.25">
      <c r="A11043" t="s">
        <v>46111</v>
      </c>
      <c r="B11043" t="s">
        <v>46110</v>
      </c>
      <c r="C11043" t="s">
        <v>12</v>
      </c>
      <c r="D11043" t="s">
        <v>46112</v>
      </c>
      <c r="E11043" t="s">
        <v>19</v>
      </c>
      <c r="F11043" t="s">
        <v>26</v>
      </c>
      <c r="G11043" t="s">
        <v>80</v>
      </c>
      <c r="H11043" t="s">
        <v>45527</v>
      </c>
      <c r="I11043" t="s">
        <v>50297</v>
      </c>
      <c r="J11043" t="s">
        <v>45</v>
      </c>
      <c r="K11043" t="s">
        <v>33</v>
      </c>
      <c r="L11043" t="s">
        <v>31</v>
      </c>
      <c r="M11043" s="15">
        <v>43581.999988425923</v>
      </c>
      <c r="N11043" t="s">
        <v>32</v>
      </c>
    </row>
    <row r="11044" spans="1:14" x14ac:dyDescent="0.25">
      <c r="A11044" t="s">
        <v>46027</v>
      </c>
      <c r="B11044" t="s">
        <v>46026</v>
      </c>
      <c r="C11044" t="s">
        <v>12</v>
      </c>
      <c r="D11044" t="s">
        <v>46028</v>
      </c>
      <c r="E11044" t="s">
        <v>19</v>
      </c>
      <c r="F11044" t="s">
        <v>26</v>
      </c>
      <c r="G11044" t="s">
        <v>80</v>
      </c>
      <c r="H11044" t="s">
        <v>45527</v>
      </c>
      <c r="I11044" t="s">
        <v>50294</v>
      </c>
      <c r="J11044" t="s">
        <v>45</v>
      </c>
      <c r="K11044" t="s">
        <v>33</v>
      </c>
      <c r="L11044" t="s">
        <v>31</v>
      </c>
      <c r="M11044" s="15">
        <v>43581.999988425923</v>
      </c>
      <c r="N11044" t="s">
        <v>32</v>
      </c>
    </row>
    <row r="11045" spans="1:14" x14ac:dyDescent="0.25">
      <c r="A11045" t="s">
        <v>46024</v>
      </c>
      <c r="B11045" t="s">
        <v>46023</v>
      </c>
      <c r="C11045" t="s">
        <v>12</v>
      </c>
      <c r="D11045" t="s">
        <v>46025</v>
      </c>
      <c r="E11045" t="s">
        <v>19</v>
      </c>
      <c r="F11045" t="s">
        <v>26</v>
      </c>
      <c r="G11045" t="s">
        <v>80</v>
      </c>
      <c r="H11045" t="s">
        <v>45527</v>
      </c>
      <c r="I11045" t="s">
        <v>50297</v>
      </c>
      <c r="J11045" t="s">
        <v>45</v>
      </c>
      <c r="K11045" t="s">
        <v>33</v>
      </c>
      <c r="L11045" t="s">
        <v>31</v>
      </c>
      <c r="M11045" s="15">
        <v>43581.999988425923</v>
      </c>
      <c r="N11045" t="s">
        <v>32</v>
      </c>
    </row>
    <row r="11046" spans="1:14" x14ac:dyDescent="0.25">
      <c r="A11046" t="s">
        <v>45700</v>
      </c>
      <c r="B11046" t="s">
        <v>45699</v>
      </c>
      <c r="C11046" t="s">
        <v>12</v>
      </c>
      <c r="D11046" t="s">
        <v>45701</v>
      </c>
      <c r="E11046" t="s">
        <v>19</v>
      </c>
      <c r="F11046" t="s">
        <v>26</v>
      </c>
      <c r="G11046" t="s">
        <v>69</v>
      </c>
      <c r="H11046" t="s">
        <v>45527</v>
      </c>
      <c r="I11046" t="s">
        <v>50292</v>
      </c>
      <c r="J11046" t="s">
        <v>45</v>
      </c>
      <c r="K11046" t="s">
        <v>33</v>
      </c>
      <c r="L11046" t="s">
        <v>31</v>
      </c>
      <c r="M11046" s="15">
        <v>41704</v>
      </c>
      <c r="N11046" t="s">
        <v>32</v>
      </c>
    </row>
    <row r="11047" spans="1:14" x14ac:dyDescent="0.25">
      <c r="A11047" t="s">
        <v>45691</v>
      </c>
      <c r="B11047" t="s">
        <v>45690</v>
      </c>
      <c r="C11047" t="s">
        <v>12</v>
      </c>
      <c r="D11047" t="s">
        <v>45692</v>
      </c>
      <c r="E11047" t="s">
        <v>19</v>
      </c>
      <c r="F11047" t="s">
        <v>26</v>
      </c>
      <c r="G11047" t="s">
        <v>69</v>
      </c>
      <c r="H11047" t="s">
        <v>45527</v>
      </c>
      <c r="I11047" t="s">
        <v>50292</v>
      </c>
      <c r="J11047" t="s">
        <v>45</v>
      </c>
      <c r="K11047" t="s">
        <v>33</v>
      </c>
      <c r="L11047" t="s">
        <v>31</v>
      </c>
      <c r="M11047" s="15">
        <v>41704</v>
      </c>
      <c r="N11047" t="s">
        <v>32</v>
      </c>
    </row>
    <row r="11048" spans="1:14" x14ac:dyDescent="0.25">
      <c r="A11048" t="s">
        <v>1093</v>
      </c>
      <c r="B11048" t="s">
        <v>1092</v>
      </c>
      <c r="C11048" t="s">
        <v>12</v>
      </c>
      <c r="D11048" t="s">
        <v>1094</v>
      </c>
      <c r="E11048" t="s">
        <v>13</v>
      </c>
      <c r="F11048" t="s">
        <v>120</v>
      </c>
      <c r="G11048" t="s">
        <v>18</v>
      </c>
      <c r="H11048" t="s">
        <v>63</v>
      </c>
      <c r="I11048" t="s">
        <v>50209</v>
      </c>
      <c r="J11048" t="s">
        <v>24</v>
      </c>
      <c r="K11048" t="s">
        <v>37</v>
      </c>
      <c r="L11048" t="s">
        <v>30</v>
      </c>
      <c r="M11048" s="15">
        <v>45804.083333333336</v>
      </c>
      <c r="N11048" t="s">
        <v>32</v>
      </c>
    </row>
    <row r="11049" spans="1:14" x14ac:dyDescent="0.25">
      <c r="A11049" t="s">
        <v>1649</v>
      </c>
      <c r="B11049" t="s">
        <v>1648</v>
      </c>
      <c r="C11049" t="s">
        <v>12</v>
      </c>
      <c r="D11049" t="s">
        <v>1650</v>
      </c>
      <c r="E11049" t="s">
        <v>13</v>
      </c>
      <c r="F11049" t="s">
        <v>120</v>
      </c>
      <c r="G11049" t="s">
        <v>18</v>
      </c>
      <c r="H11049" t="s">
        <v>63</v>
      </c>
      <c r="I11049" t="s">
        <v>50213</v>
      </c>
      <c r="J11049" t="s">
        <v>24</v>
      </c>
      <c r="K11049" t="s">
        <v>37</v>
      </c>
      <c r="L11049" t="s">
        <v>30</v>
      </c>
      <c r="M11049" s="15">
        <v>46783</v>
      </c>
      <c r="N11049" t="s">
        <v>36</v>
      </c>
    </row>
    <row r="11050" spans="1:14" x14ac:dyDescent="0.25">
      <c r="A11050" t="s">
        <v>42201</v>
      </c>
      <c r="B11050" t="s">
        <v>42200</v>
      </c>
      <c r="C11050" t="s">
        <v>12</v>
      </c>
      <c r="D11050" t="s">
        <v>42202</v>
      </c>
      <c r="E11050" t="s">
        <v>13</v>
      </c>
      <c r="F11050" t="s">
        <v>120</v>
      </c>
      <c r="G11050" t="s">
        <v>18</v>
      </c>
      <c r="H11050" t="s">
        <v>3366</v>
      </c>
      <c r="I11050" t="s">
        <v>50253</v>
      </c>
      <c r="J11050" t="s">
        <v>24</v>
      </c>
      <c r="K11050" t="s">
        <v>37</v>
      </c>
      <c r="L11050" t="s">
        <v>30</v>
      </c>
      <c r="M11050" s="15">
        <v>47628</v>
      </c>
      <c r="N11050" t="s">
        <v>36</v>
      </c>
    </row>
    <row r="11051" spans="1:14" x14ac:dyDescent="0.25">
      <c r="A11051" t="s">
        <v>31954</v>
      </c>
      <c r="B11051" t="s">
        <v>31953</v>
      </c>
      <c r="C11051" t="s">
        <v>12</v>
      </c>
      <c r="D11051" t="s">
        <v>31955</v>
      </c>
      <c r="E11051" t="s">
        <v>13</v>
      </c>
      <c r="F11051" t="s">
        <v>120</v>
      </c>
      <c r="G11051" t="s">
        <v>18</v>
      </c>
      <c r="H11051" t="s">
        <v>3366</v>
      </c>
      <c r="I11051" t="s">
        <v>50262</v>
      </c>
      <c r="J11051" t="s">
        <v>24</v>
      </c>
      <c r="K11051" t="s">
        <v>37</v>
      </c>
      <c r="L11051" t="s">
        <v>30</v>
      </c>
      <c r="M11051" s="15">
        <v>46464</v>
      </c>
      <c r="N11051" t="s">
        <v>36</v>
      </c>
    </row>
    <row r="11052" spans="1:14" x14ac:dyDescent="0.25">
      <c r="A11052" t="s">
        <v>30091</v>
      </c>
      <c r="B11052" t="s">
        <v>30090</v>
      </c>
      <c r="C11052" t="s">
        <v>12</v>
      </c>
      <c r="D11052" t="s">
        <v>30092</v>
      </c>
      <c r="E11052" t="s">
        <v>13</v>
      </c>
      <c r="F11052" t="s">
        <v>120</v>
      </c>
      <c r="G11052" t="s">
        <v>18</v>
      </c>
      <c r="H11052" t="s">
        <v>3366</v>
      </c>
      <c r="I11052" t="s">
        <v>50263</v>
      </c>
      <c r="J11052" t="s">
        <v>24</v>
      </c>
      <c r="K11052" t="s">
        <v>37</v>
      </c>
      <c r="L11052" t="s">
        <v>30</v>
      </c>
      <c r="M11052" s="15">
        <v>47574</v>
      </c>
      <c r="N11052" t="s">
        <v>36</v>
      </c>
    </row>
    <row r="11053" spans="1:14" x14ac:dyDescent="0.25">
      <c r="A11053" t="s">
        <v>29881</v>
      </c>
      <c r="B11053" t="s">
        <v>29880</v>
      </c>
      <c r="C11053" t="s">
        <v>12</v>
      </c>
      <c r="D11053" t="s">
        <v>29882</v>
      </c>
      <c r="E11053" t="s">
        <v>13</v>
      </c>
      <c r="F11053" t="s">
        <v>120</v>
      </c>
      <c r="G11053" t="s">
        <v>18</v>
      </c>
      <c r="H11053" t="s">
        <v>3366</v>
      </c>
      <c r="I11053" t="s">
        <v>50263</v>
      </c>
      <c r="J11053" t="s">
        <v>24</v>
      </c>
      <c r="K11053" t="s">
        <v>37</v>
      </c>
      <c r="L11053" t="s">
        <v>30</v>
      </c>
      <c r="M11053" s="15">
        <v>47574</v>
      </c>
      <c r="N11053" t="s">
        <v>36</v>
      </c>
    </row>
    <row r="11054" spans="1:14" x14ac:dyDescent="0.25">
      <c r="A11054" t="s">
        <v>29746</v>
      </c>
      <c r="B11054" t="s">
        <v>29745</v>
      </c>
      <c r="C11054" t="s">
        <v>12</v>
      </c>
      <c r="D11054" t="s">
        <v>29747</v>
      </c>
      <c r="E11054" t="s">
        <v>13</v>
      </c>
      <c r="F11054" t="s">
        <v>120</v>
      </c>
      <c r="G11054" t="s">
        <v>18</v>
      </c>
      <c r="H11054" t="s">
        <v>3366</v>
      </c>
      <c r="I11054" t="s">
        <v>50263</v>
      </c>
      <c r="J11054" t="s">
        <v>24</v>
      </c>
      <c r="K11054" t="s">
        <v>37</v>
      </c>
      <c r="L11054" t="s">
        <v>30</v>
      </c>
      <c r="M11054" s="15">
        <v>47574</v>
      </c>
      <c r="N11054" t="s">
        <v>36</v>
      </c>
    </row>
    <row r="11055" spans="1:14" x14ac:dyDescent="0.25">
      <c r="A11055" t="s">
        <v>4138</v>
      </c>
      <c r="B11055" t="s">
        <v>4137</v>
      </c>
      <c r="C11055" t="s">
        <v>12</v>
      </c>
      <c r="D11055" t="s">
        <v>4139</v>
      </c>
      <c r="E11055" t="s">
        <v>13</v>
      </c>
      <c r="F11055" t="s">
        <v>120</v>
      </c>
      <c r="G11055" t="s">
        <v>18</v>
      </c>
      <c r="H11055" t="s">
        <v>3366</v>
      </c>
      <c r="I11055" t="s">
        <v>50262</v>
      </c>
      <c r="J11055" t="s">
        <v>24</v>
      </c>
      <c r="K11055" t="s">
        <v>37</v>
      </c>
      <c r="L11055" t="s">
        <v>30</v>
      </c>
      <c r="M11055" s="15">
        <v>46466</v>
      </c>
      <c r="N11055" t="s">
        <v>36</v>
      </c>
    </row>
    <row r="11056" spans="1:14" x14ac:dyDescent="0.25">
      <c r="A11056" t="s">
        <v>4237</v>
      </c>
      <c r="B11056" t="s">
        <v>4236</v>
      </c>
      <c r="C11056" t="s">
        <v>12</v>
      </c>
      <c r="D11056" t="s">
        <v>4238</v>
      </c>
      <c r="E11056" t="s">
        <v>13</v>
      </c>
      <c r="F11056" t="s">
        <v>120</v>
      </c>
      <c r="G11056" t="s">
        <v>18</v>
      </c>
      <c r="H11056" t="s">
        <v>3366</v>
      </c>
      <c r="I11056" t="s">
        <v>50262</v>
      </c>
      <c r="J11056" t="s">
        <v>24</v>
      </c>
      <c r="K11056" t="s">
        <v>37</v>
      </c>
      <c r="L11056" t="s">
        <v>30</v>
      </c>
      <c r="M11056" s="15">
        <v>46466</v>
      </c>
      <c r="N11056" t="s">
        <v>36</v>
      </c>
    </row>
    <row r="11057" spans="1:14" x14ac:dyDescent="0.25">
      <c r="A11057" t="s">
        <v>4339</v>
      </c>
      <c r="B11057" t="s">
        <v>4338</v>
      </c>
      <c r="C11057" t="s">
        <v>12</v>
      </c>
      <c r="D11057" t="s">
        <v>4340</v>
      </c>
      <c r="E11057" t="s">
        <v>13</v>
      </c>
      <c r="F11057" t="s">
        <v>120</v>
      </c>
      <c r="G11057" t="s">
        <v>18</v>
      </c>
      <c r="H11057" t="s">
        <v>3366</v>
      </c>
      <c r="I11057" t="s">
        <v>50262</v>
      </c>
      <c r="J11057" t="s">
        <v>24</v>
      </c>
      <c r="K11057" t="s">
        <v>37</v>
      </c>
      <c r="L11057" t="s">
        <v>30</v>
      </c>
      <c r="M11057" s="15">
        <v>46467</v>
      </c>
      <c r="N11057" t="s">
        <v>36</v>
      </c>
    </row>
    <row r="11058" spans="1:14" x14ac:dyDescent="0.25">
      <c r="A11058" t="s">
        <v>4357</v>
      </c>
      <c r="B11058" t="s">
        <v>4356</v>
      </c>
      <c r="C11058" t="s">
        <v>12</v>
      </c>
      <c r="D11058" t="s">
        <v>4358</v>
      </c>
      <c r="E11058" t="s">
        <v>13</v>
      </c>
      <c r="F11058" t="s">
        <v>120</v>
      </c>
      <c r="G11058" t="s">
        <v>18</v>
      </c>
      <c r="H11058" t="s">
        <v>3366</v>
      </c>
      <c r="I11058" t="s">
        <v>50262</v>
      </c>
      <c r="J11058" t="s">
        <v>24</v>
      </c>
      <c r="K11058" t="s">
        <v>37</v>
      </c>
      <c r="L11058" t="s">
        <v>30</v>
      </c>
      <c r="M11058" s="15">
        <v>46467</v>
      </c>
      <c r="N11058" t="s">
        <v>36</v>
      </c>
    </row>
    <row r="11059" spans="1:14" x14ac:dyDescent="0.25">
      <c r="A11059" t="s">
        <v>4390</v>
      </c>
      <c r="B11059" t="s">
        <v>4389</v>
      </c>
      <c r="C11059" t="s">
        <v>12</v>
      </c>
      <c r="D11059" t="s">
        <v>4391</v>
      </c>
      <c r="E11059" t="s">
        <v>13</v>
      </c>
      <c r="F11059" t="s">
        <v>120</v>
      </c>
      <c r="G11059" t="s">
        <v>18</v>
      </c>
      <c r="H11059" t="s">
        <v>3366</v>
      </c>
      <c r="I11059" t="s">
        <v>50262</v>
      </c>
      <c r="J11059" t="s">
        <v>24</v>
      </c>
      <c r="K11059" t="s">
        <v>37</v>
      </c>
      <c r="L11059" t="s">
        <v>30</v>
      </c>
      <c r="M11059" s="15">
        <v>46467</v>
      </c>
      <c r="N11059" t="s">
        <v>36</v>
      </c>
    </row>
    <row r="11060" spans="1:14" x14ac:dyDescent="0.25">
      <c r="A11060" t="s">
        <v>4579</v>
      </c>
      <c r="B11060" t="s">
        <v>4578</v>
      </c>
      <c r="C11060" t="s">
        <v>12</v>
      </c>
      <c r="D11060" t="s">
        <v>4580</v>
      </c>
      <c r="E11060" t="s">
        <v>13</v>
      </c>
      <c r="F11060" t="s">
        <v>120</v>
      </c>
      <c r="G11060" t="s">
        <v>18</v>
      </c>
      <c r="H11060" t="s">
        <v>3366</v>
      </c>
      <c r="I11060" t="s">
        <v>50262</v>
      </c>
      <c r="J11060" t="s">
        <v>24</v>
      </c>
      <c r="K11060" t="s">
        <v>37</v>
      </c>
      <c r="L11060" t="s">
        <v>30</v>
      </c>
      <c r="M11060" s="15">
        <v>46467</v>
      </c>
      <c r="N11060" t="s">
        <v>36</v>
      </c>
    </row>
    <row r="11061" spans="1:14" x14ac:dyDescent="0.25">
      <c r="A11061" t="s">
        <v>47992</v>
      </c>
      <c r="B11061" t="s">
        <v>47991</v>
      </c>
      <c r="C11061" t="s">
        <v>12</v>
      </c>
      <c r="D11061" t="s">
        <v>47993</v>
      </c>
      <c r="E11061" t="s">
        <v>13</v>
      </c>
      <c r="F11061" t="s">
        <v>120</v>
      </c>
      <c r="G11061" t="s">
        <v>18</v>
      </c>
      <c r="H11061" t="s">
        <v>45527</v>
      </c>
      <c r="I11061" t="s">
        <v>50308</v>
      </c>
      <c r="J11061" t="s">
        <v>24</v>
      </c>
      <c r="K11061" t="s">
        <v>37</v>
      </c>
      <c r="L11061" t="s">
        <v>30</v>
      </c>
      <c r="M11061" s="15">
        <v>44988</v>
      </c>
      <c r="N11061" t="s">
        <v>32</v>
      </c>
    </row>
    <row r="11062" spans="1:14" x14ac:dyDescent="0.25">
      <c r="A11062" t="s">
        <v>47833</v>
      </c>
      <c r="B11062" t="s">
        <v>47832</v>
      </c>
      <c r="C11062" t="s">
        <v>12</v>
      </c>
      <c r="D11062" t="s">
        <v>47834</v>
      </c>
      <c r="E11062" t="s">
        <v>13</v>
      </c>
      <c r="F11062" t="s">
        <v>120</v>
      </c>
      <c r="G11062" t="s">
        <v>18</v>
      </c>
      <c r="H11062" t="s">
        <v>45527</v>
      </c>
      <c r="I11062" t="s">
        <v>50308</v>
      </c>
      <c r="J11062" t="s">
        <v>24</v>
      </c>
      <c r="K11062" t="s">
        <v>37</v>
      </c>
      <c r="L11062" t="s">
        <v>30</v>
      </c>
      <c r="M11062" s="15">
        <v>45153</v>
      </c>
      <c r="N11062" t="s">
        <v>32</v>
      </c>
    </row>
    <row r="11063" spans="1:14" x14ac:dyDescent="0.25">
      <c r="A11063" t="s">
        <v>46258</v>
      </c>
      <c r="B11063" t="s">
        <v>46257</v>
      </c>
      <c r="C11063" t="s">
        <v>12</v>
      </c>
      <c r="D11063" t="s">
        <v>46259</v>
      </c>
      <c r="E11063" t="s">
        <v>13</v>
      </c>
      <c r="F11063" t="s">
        <v>120</v>
      </c>
      <c r="G11063" t="s">
        <v>18</v>
      </c>
      <c r="H11063" t="s">
        <v>45527</v>
      </c>
      <c r="I11063" t="s">
        <v>50294</v>
      </c>
      <c r="J11063" t="s">
        <v>24</v>
      </c>
      <c r="K11063" t="s">
        <v>37</v>
      </c>
      <c r="L11063" t="s">
        <v>30</v>
      </c>
      <c r="M11063" s="15">
        <v>43581.999988425923</v>
      </c>
      <c r="N11063" t="s">
        <v>32</v>
      </c>
    </row>
    <row r="11064" spans="1:14" x14ac:dyDescent="0.25">
      <c r="A11064" t="s">
        <v>46231</v>
      </c>
      <c r="B11064" t="s">
        <v>46230</v>
      </c>
      <c r="C11064" t="s">
        <v>12</v>
      </c>
      <c r="D11064" t="s">
        <v>46232</v>
      </c>
      <c r="E11064" t="s">
        <v>13</v>
      </c>
      <c r="F11064" t="s">
        <v>120</v>
      </c>
      <c r="G11064" t="s">
        <v>18</v>
      </c>
      <c r="H11064" t="s">
        <v>45527</v>
      </c>
      <c r="I11064" t="s">
        <v>50294</v>
      </c>
      <c r="J11064" t="s">
        <v>24</v>
      </c>
      <c r="K11064" t="s">
        <v>37</v>
      </c>
      <c r="L11064" t="s">
        <v>30</v>
      </c>
      <c r="M11064" s="15">
        <v>43581.999988425923</v>
      </c>
      <c r="N11064" t="s">
        <v>32</v>
      </c>
    </row>
    <row r="11065" spans="1:14" x14ac:dyDescent="0.25">
      <c r="A11065" t="s">
        <v>478</v>
      </c>
      <c r="B11065" t="s">
        <v>477</v>
      </c>
      <c r="C11065" t="s">
        <v>12</v>
      </c>
      <c r="D11065" t="s">
        <v>479</v>
      </c>
      <c r="E11065" t="s">
        <v>13</v>
      </c>
      <c r="F11065" t="s">
        <v>464</v>
      </c>
      <c r="G11065" t="s">
        <v>18</v>
      </c>
      <c r="H11065" t="s">
        <v>63</v>
      </c>
      <c r="I11065" t="s">
        <v>50209</v>
      </c>
      <c r="J11065" t="s">
        <v>77</v>
      </c>
      <c r="K11065" t="s">
        <v>33</v>
      </c>
      <c r="L11065" t="s">
        <v>30</v>
      </c>
      <c r="M11065" s="15">
        <v>45804.083333333336</v>
      </c>
      <c r="N11065" t="s">
        <v>32</v>
      </c>
    </row>
    <row r="11066" spans="1:14" x14ac:dyDescent="0.25">
      <c r="A11066" t="s">
        <v>1003</v>
      </c>
      <c r="B11066" t="s">
        <v>1002</v>
      </c>
      <c r="C11066" t="s">
        <v>12</v>
      </c>
      <c r="D11066" t="s">
        <v>1004</v>
      </c>
      <c r="E11066" t="s">
        <v>13</v>
      </c>
      <c r="F11066" t="s">
        <v>464</v>
      </c>
      <c r="G11066" t="s">
        <v>18</v>
      </c>
      <c r="H11066" t="s">
        <v>63</v>
      </c>
      <c r="I11066" t="s">
        <v>50209</v>
      </c>
      <c r="J11066" t="s">
        <v>77</v>
      </c>
      <c r="K11066" t="s">
        <v>33</v>
      </c>
      <c r="L11066" t="s">
        <v>30</v>
      </c>
      <c r="M11066" s="15">
        <v>45804.083333333336</v>
      </c>
      <c r="N11066" t="s">
        <v>32</v>
      </c>
    </row>
    <row r="11067" spans="1:14" x14ac:dyDescent="0.25">
      <c r="A11067" t="s">
        <v>1243</v>
      </c>
      <c r="B11067" t="s">
        <v>1242</v>
      </c>
      <c r="C11067" t="s">
        <v>12</v>
      </c>
      <c r="D11067" t="s">
        <v>1244</v>
      </c>
      <c r="E11067" t="s">
        <v>13</v>
      </c>
      <c r="F11067" t="s">
        <v>464</v>
      </c>
      <c r="G11067" t="s">
        <v>18</v>
      </c>
      <c r="H11067" t="s">
        <v>63</v>
      </c>
      <c r="I11067" t="s">
        <v>50209</v>
      </c>
      <c r="J11067" t="s">
        <v>77</v>
      </c>
      <c r="K11067" t="s">
        <v>33</v>
      </c>
      <c r="L11067" t="s">
        <v>30</v>
      </c>
      <c r="M11067" s="15">
        <v>45804.083333333336</v>
      </c>
      <c r="N11067" t="s">
        <v>32</v>
      </c>
    </row>
    <row r="11068" spans="1:14" x14ac:dyDescent="0.25">
      <c r="A11068" t="s">
        <v>1869</v>
      </c>
      <c r="B11068" t="s">
        <v>1868</v>
      </c>
      <c r="C11068" t="s">
        <v>12</v>
      </c>
      <c r="D11068" t="s">
        <v>1870</v>
      </c>
      <c r="E11068" t="s">
        <v>13</v>
      </c>
      <c r="F11068" t="s">
        <v>464</v>
      </c>
      <c r="G11068" t="s">
        <v>18</v>
      </c>
      <c r="H11068" t="s">
        <v>63</v>
      </c>
      <c r="I11068" t="s">
        <v>50213</v>
      </c>
      <c r="J11068" t="s">
        <v>77</v>
      </c>
      <c r="K11068" t="s">
        <v>33</v>
      </c>
      <c r="L11068" t="s">
        <v>30</v>
      </c>
      <c r="M11068" s="15">
        <v>46783</v>
      </c>
      <c r="N11068" t="s">
        <v>36</v>
      </c>
    </row>
    <row r="11069" spans="1:14" x14ac:dyDescent="0.25">
      <c r="A11069" t="s">
        <v>1872</v>
      </c>
      <c r="B11069" t="s">
        <v>1871</v>
      </c>
      <c r="C11069" t="s">
        <v>12</v>
      </c>
      <c r="D11069" t="s">
        <v>1873</v>
      </c>
      <c r="E11069" t="s">
        <v>13</v>
      </c>
      <c r="F11069" t="s">
        <v>464</v>
      </c>
      <c r="G11069" t="s">
        <v>18</v>
      </c>
      <c r="H11069" t="s">
        <v>63</v>
      </c>
      <c r="I11069" t="s">
        <v>50213</v>
      </c>
      <c r="J11069" t="s">
        <v>77</v>
      </c>
      <c r="K11069" t="s">
        <v>33</v>
      </c>
      <c r="L11069" t="s">
        <v>30</v>
      </c>
      <c r="M11069" s="15">
        <v>46783</v>
      </c>
      <c r="N11069" t="s">
        <v>36</v>
      </c>
    </row>
    <row r="11070" spans="1:14" x14ac:dyDescent="0.25">
      <c r="A11070" t="s">
        <v>43332</v>
      </c>
      <c r="B11070" t="s">
        <v>43331</v>
      </c>
      <c r="C11070" t="s">
        <v>12</v>
      </c>
      <c r="D11070" t="s">
        <v>43333</v>
      </c>
      <c r="E11070" t="s">
        <v>13</v>
      </c>
      <c r="F11070" t="s">
        <v>464</v>
      </c>
      <c r="G11070" t="s">
        <v>18</v>
      </c>
      <c r="H11070" t="s">
        <v>3366</v>
      </c>
      <c r="I11070" t="s">
        <v>50253</v>
      </c>
      <c r="J11070" t="s">
        <v>77</v>
      </c>
      <c r="K11070" t="s">
        <v>33</v>
      </c>
      <c r="L11070" t="s">
        <v>30</v>
      </c>
      <c r="M11070" s="15">
        <v>47628</v>
      </c>
      <c r="N11070" t="s">
        <v>36</v>
      </c>
    </row>
    <row r="11071" spans="1:14" x14ac:dyDescent="0.25">
      <c r="A11071" t="s">
        <v>40446</v>
      </c>
      <c r="B11071" t="s">
        <v>40445</v>
      </c>
      <c r="C11071" t="s">
        <v>12</v>
      </c>
      <c r="D11071" t="s">
        <v>40447</v>
      </c>
      <c r="E11071" t="s">
        <v>13</v>
      </c>
      <c r="F11071" t="s">
        <v>464</v>
      </c>
      <c r="G11071" t="s">
        <v>18</v>
      </c>
      <c r="H11071" t="s">
        <v>3366</v>
      </c>
      <c r="I11071" t="s">
        <v>50257</v>
      </c>
      <c r="J11071" t="s">
        <v>77</v>
      </c>
      <c r="K11071" t="s">
        <v>33</v>
      </c>
      <c r="L11071" t="s">
        <v>30</v>
      </c>
      <c r="M11071" s="15">
        <v>47230</v>
      </c>
      <c r="N11071" t="s">
        <v>36</v>
      </c>
    </row>
    <row r="11072" spans="1:14" x14ac:dyDescent="0.25">
      <c r="A11072" t="s">
        <v>40248</v>
      </c>
      <c r="B11072" t="s">
        <v>40247</v>
      </c>
      <c r="C11072" t="s">
        <v>12</v>
      </c>
      <c r="D11072" t="s">
        <v>40249</v>
      </c>
      <c r="E11072" t="s">
        <v>13</v>
      </c>
      <c r="F11072" t="s">
        <v>464</v>
      </c>
      <c r="G11072" t="s">
        <v>18</v>
      </c>
      <c r="H11072" t="s">
        <v>3366</v>
      </c>
      <c r="I11072" t="s">
        <v>50257</v>
      </c>
      <c r="J11072" t="s">
        <v>77</v>
      </c>
      <c r="K11072" t="s">
        <v>33</v>
      </c>
      <c r="L11072" t="s">
        <v>30</v>
      </c>
      <c r="M11072" s="15">
        <v>47230</v>
      </c>
      <c r="N11072" t="s">
        <v>36</v>
      </c>
    </row>
    <row r="11073" spans="1:14" x14ac:dyDescent="0.25">
      <c r="A11073" t="s">
        <v>40224</v>
      </c>
      <c r="B11073" t="s">
        <v>40223</v>
      </c>
      <c r="C11073" t="s">
        <v>12</v>
      </c>
      <c r="D11073" t="s">
        <v>40225</v>
      </c>
      <c r="E11073" t="s">
        <v>13</v>
      </c>
      <c r="F11073" t="s">
        <v>464</v>
      </c>
      <c r="G11073" t="s">
        <v>18</v>
      </c>
      <c r="H11073" t="s">
        <v>3366</v>
      </c>
      <c r="I11073" t="s">
        <v>50257</v>
      </c>
      <c r="J11073" t="s">
        <v>77</v>
      </c>
      <c r="K11073" t="s">
        <v>33</v>
      </c>
      <c r="L11073" t="s">
        <v>30</v>
      </c>
      <c r="M11073" s="15">
        <v>47230</v>
      </c>
      <c r="N11073" t="s">
        <v>36</v>
      </c>
    </row>
    <row r="11074" spans="1:14" x14ac:dyDescent="0.25">
      <c r="A11074" t="s">
        <v>40206</v>
      </c>
      <c r="B11074" t="s">
        <v>40205</v>
      </c>
      <c r="C11074" t="s">
        <v>12</v>
      </c>
      <c r="D11074" t="s">
        <v>40207</v>
      </c>
      <c r="E11074" t="s">
        <v>13</v>
      </c>
      <c r="F11074" t="s">
        <v>464</v>
      </c>
      <c r="G11074" t="s">
        <v>18</v>
      </c>
      <c r="H11074" t="s">
        <v>3366</v>
      </c>
      <c r="I11074" t="s">
        <v>50257</v>
      </c>
      <c r="J11074" t="s">
        <v>77</v>
      </c>
      <c r="K11074" t="s">
        <v>33</v>
      </c>
      <c r="L11074" t="s">
        <v>30</v>
      </c>
      <c r="M11074" s="15">
        <v>47230</v>
      </c>
      <c r="N11074" t="s">
        <v>36</v>
      </c>
    </row>
    <row r="11075" spans="1:14" x14ac:dyDescent="0.25">
      <c r="A11075" t="s">
        <v>40131</v>
      </c>
      <c r="B11075" t="s">
        <v>40130</v>
      </c>
      <c r="C11075" t="s">
        <v>12</v>
      </c>
      <c r="D11075" t="s">
        <v>40132</v>
      </c>
      <c r="E11075" t="s">
        <v>13</v>
      </c>
      <c r="F11075" t="s">
        <v>464</v>
      </c>
      <c r="G11075" t="s">
        <v>18</v>
      </c>
      <c r="H11075" t="s">
        <v>3366</v>
      </c>
      <c r="I11075" t="s">
        <v>50257</v>
      </c>
      <c r="J11075" t="s">
        <v>77</v>
      </c>
      <c r="K11075" t="s">
        <v>33</v>
      </c>
      <c r="L11075" t="s">
        <v>30</v>
      </c>
      <c r="M11075" s="15">
        <v>47230</v>
      </c>
      <c r="N11075" t="s">
        <v>36</v>
      </c>
    </row>
    <row r="11076" spans="1:14" x14ac:dyDescent="0.25">
      <c r="A11076" t="s">
        <v>40110</v>
      </c>
      <c r="B11076" t="s">
        <v>40109</v>
      </c>
      <c r="C11076" t="s">
        <v>12</v>
      </c>
      <c r="D11076" t="s">
        <v>40111</v>
      </c>
      <c r="E11076" t="s">
        <v>13</v>
      </c>
      <c r="F11076" t="s">
        <v>464</v>
      </c>
      <c r="G11076" t="s">
        <v>18</v>
      </c>
      <c r="H11076" t="s">
        <v>3366</v>
      </c>
      <c r="I11076" t="s">
        <v>50257</v>
      </c>
      <c r="J11076" t="s">
        <v>77</v>
      </c>
      <c r="K11076" t="s">
        <v>33</v>
      </c>
      <c r="L11076" t="s">
        <v>30</v>
      </c>
      <c r="M11076" s="15">
        <v>47230</v>
      </c>
      <c r="N11076" t="s">
        <v>36</v>
      </c>
    </row>
    <row r="11077" spans="1:14" x14ac:dyDescent="0.25">
      <c r="A11077" t="s">
        <v>40098</v>
      </c>
      <c r="B11077" t="s">
        <v>40097</v>
      </c>
      <c r="C11077" t="s">
        <v>12</v>
      </c>
      <c r="D11077" t="s">
        <v>40099</v>
      </c>
      <c r="E11077" t="s">
        <v>13</v>
      </c>
      <c r="F11077" t="s">
        <v>464</v>
      </c>
      <c r="G11077" t="s">
        <v>18</v>
      </c>
      <c r="H11077" t="s">
        <v>3366</v>
      </c>
      <c r="I11077" t="s">
        <v>50257</v>
      </c>
      <c r="J11077" t="s">
        <v>77</v>
      </c>
      <c r="K11077" t="s">
        <v>33</v>
      </c>
      <c r="L11077" t="s">
        <v>30</v>
      </c>
      <c r="M11077" s="15">
        <v>47230</v>
      </c>
      <c r="N11077" t="s">
        <v>36</v>
      </c>
    </row>
    <row r="11078" spans="1:14" x14ac:dyDescent="0.25">
      <c r="A11078" t="s">
        <v>40071</v>
      </c>
      <c r="B11078" t="s">
        <v>40070</v>
      </c>
      <c r="C11078" t="s">
        <v>12</v>
      </c>
      <c r="D11078" t="s">
        <v>40072</v>
      </c>
      <c r="E11078" t="s">
        <v>13</v>
      </c>
      <c r="F11078" t="s">
        <v>464</v>
      </c>
      <c r="G11078" t="s">
        <v>18</v>
      </c>
      <c r="H11078" t="s">
        <v>3366</v>
      </c>
      <c r="I11078" t="s">
        <v>50257</v>
      </c>
      <c r="J11078" t="s">
        <v>77</v>
      </c>
      <c r="K11078" t="s">
        <v>33</v>
      </c>
      <c r="L11078" t="s">
        <v>30</v>
      </c>
      <c r="M11078" s="15">
        <v>47230</v>
      </c>
      <c r="N11078" t="s">
        <v>36</v>
      </c>
    </row>
    <row r="11079" spans="1:14" x14ac:dyDescent="0.25">
      <c r="A11079" t="s">
        <v>40017</v>
      </c>
      <c r="B11079" t="s">
        <v>40016</v>
      </c>
      <c r="C11079" t="s">
        <v>12</v>
      </c>
      <c r="D11079" t="s">
        <v>40018</v>
      </c>
      <c r="E11079" t="s">
        <v>13</v>
      </c>
      <c r="F11079" t="s">
        <v>464</v>
      </c>
      <c r="G11079" t="s">
        <v>18</v>
      </c>
      <c r="H11079" t="s">
        <v>3366</v>
      </c>
      <c r="I11079" t="s">
        <v>50257</v>
      </c>
      <c r="J11079" t="s">
        <v>77</v>
      </c>
      <c r="K11079" t="s">
        <v>33</v>
      </c>
      <c r="L11079" t="s">
        <v>30</v>
      </c>
      <c r="M11079" s="15">
        <v>47230</v>
      </c>
      <c r="N11079" t="s">
        <v>36</v>
      </c>
    </row>
    <row r="11080" spans="1:14" x14ac:dyDescent="0.25">
      <c r="A11080" t="s">
        <v>39972</v>
      </c>
      <c r="B11080" t="s">
        <v>39971</v>
      </c>
      <c r="C11080" t="s">
        <v>12</v>
      </c>
      <c r="D11080" t="s">
        <v>39973</v>
      </c>
      <c r="E11080" t="s">
        <v>13</v>
      </c>
      <c r="F11080" t="s">
        <v>464</v>
      </c>
      <c r="G11080" t="s">
        <v>18</v>
      </c>
      <c r="H11080" t="s">
        <v>3366</v>
      </c>
      <c r="I11080" t="s">
        <v>50257</v>
      </c>
      <c r="J11080" t="s">
        <v>77</v>
      </c>
      <c r="K11080" t="s">
        <v>33</v>
      </c>
      <c r="L11080" t="s">
        <v>30</v>
      </c>
      <c r="M11080" s="15">
        <v>47230</v>
      </c>
      <c r="N11080" t="s">
        <v>36</v>
      </c>
    </row>
    <row r="11081" spans="1:14" x14ac:dyDescent="0.25">
      <c r="A11081" t="s">
        <v>39858</v>
      </c>
      <c r="B11081" t="s">
        <v>39857</v>
      </c>
      <c r="C11081" t="s">
        <v>12</v>
      </c>
      <c r="D11081" t="s">
        <v>39859</v>
      </c>
      <c r="E11081" t="s">
        <v>13</v>
      </c>
      <c r="F11081" t="s">
        <v>464</v>
      </c>
      <c r="G11081" t="s">
        <v>18</v>
      </c>
      <c r="H11081" t="s">
        <v>3366</v>
      </c>
      <c r="I11081" t="s">
        <v>50257</v>
      </c>
      <c r="J11081" t="s">
        <v>77</v>
      </c>
      <c r="K11081" t="s">
        <v>33</v>
      </c>
      <c r="L11081" t="s">
        <v>30</v>
      </c>
      <c r="M11081" s="15">
        <v>47230</v>
      </c>
      <c r="N11081" t="s">
        <v>36</v>
      </c>
    </row>
    <row r="11082" spans="1:14" x14ac:dyDescent="0.25">
      <c r="A11082" t="s">
        <v>39771</v>
      </c>
      <c r="B11082" t="s">
        <v>39770</v>
      </c>
      <c r="C11082" t="s">
        <v>12</v>
      </c>
      <c r="D11082" t="s">
        <v>39772</v>
      </c>
      <c r="E11082" t="s">
        <v>13</v>
      </c>
      <c r="F11082" t="s">
        <v>464</v>
      </c>
      <c r="G11082" t="s">
        <v>18</v>
      </c>
      <c r="H11082" t="s">
        <v>3366</v>
      </c>
      <c r="I11082" t="s">
        <v>50257</v>
      </c>
      <c r="J11082" t="s">
        <v>77</v>
      </c>
      <c r="K11082" t="s">
        <v>33</v>
      </c>
      <c r="L11082" t="s">
        <v>30</v>
      </c>
      <c r="M11082" s="15">
        <v>47230</v>
      </c>
      <c r="N11082" t="s">
        <v>36</v>
      </c>
    </row>
    <row r="11083" spans="1:14" x14ac:dyDescent="0.25">
      <c r="A11083" t="s">
        <v>39735</v>
      </c>
      <c r="B11083" t="s">
        <v>39734</v>
      </c>
      <c r="C11083" t="s">
        <v>12</v>
      </c>
      <c r="D11083" t="s">
        <v>39736</v>
      </c>
      <c r="E11083" t="s">
        <v>13</v>
      </c>
      <c r="F11083" t="s">
        <v>464</v>
      </c>
      <c r="G11083" t="s">
        <v>18</v>
      </c>
      <c r="H11083" t="s">
        <v>3366</v>
      </c>
      <c r="I11083" t="s">
        <v>50257</v>
      </c>
      <c r="J11083" t="s">
        <v>77</v>
      </c>
      <c r="K11083" t="s">
        <v>33</v>
      </c>
      <c r="L11083" t="s">
        <v>30</v>
      </c>
      <c r="M11083" s="15">
        <v>47230</v>
      </c>
      <c r="N11083" t="s">
        <v>36</v>
      </c>
    </row>
    <row r="11084" spans="1:14" x14ac:dyDescent="0.25">
      <c r="A11084" t="s">
        <v>39726</v>
      </c>
      <c r="B11084" t="s">
        <v>39725</v>
      </c>
      <c r="C11084" t="s">
        <v>12</v>
      </c>
      <c r="D11084" t="s">
        <v>39727</v>
      </c>
      <c r="E11084" t="s">
        <v>13</v>
      </c>
      <c r="F11084" t="s">
        <v>464</v>
      </c>
      <c r="G11084" t="s">
        <v>18</v>
      </c>
      <c r="H11084" t="s">
        <v>3366</v>
      </c>
      <c r="I11084" t="s">
        <v>50257</v>
      </c>
      <c r="J11084" t="s">
        <v>77</v>
      </c>
      <c r="K11084" t="s">
        <v>33</v>
      </c>
      <c r="L11084" t="s">
        <v>30</v>
      </c>
      <c r="M11084" s="15">
        <v>47230</v>
      </c>
      <c r="N11084" t="s">
        <v>36</v>
      </c>
    </row>
    <row r="11085" spans="1:14" x14ac:dyDescent="0.25">
      <c r="A11085" t="s">
        <v>39456</v>
      </c>
      <c r="B11085" t="s">
        <v>39455</v>
      </c>
      <c r="C11085" t="s">
        <v>12</v>
      </c>
      <c r="D11085" t="s">
        <v>39457</v>
      </c>
      <c r="E11085" t="s">
        <v>13</v>
      </c>
      <c r="F11085" t="s">
        <v>464</v>
      </c>
      <c r="G11085" t="s">
        <v>18</v>
      </c>
      <c r="H11085" t="s">
        <v>3366</v>
      </c>
      <c r="I11085" t="s">
        <v>50257</v>
      </c>
      <c r="J11085" t="s">
        <v>77</v>
      </c>
      <c r="K11085" t="s">
        <v>33</v>
      </c>
      <c r="L11085" t="s">
        <v>30</v>
      </c>
      <c r="M11085" s="15">
        <v>47230</v>
      </c>
      <c r="N11085" t="s">
        <v>36</v>
      </c>
    </row>
    <row r="11086" spans="1:14" x14ac:dyDescent="0.25">
      <c r="A11086" t="s">
        <v>39414</v>
      </c>
      <c r="B11086" t="s">
        <v>39413</v>
      </c>
      <c r="C11086" t="s">
        <v>12</v>
      </c>
      <c r="D11086" t="s">
        <v>39415</v>
      </c>
      <c r="E11086" t="s">
        <v>13</v>
      </c>
      <c r="F11086" t="s">
        <v>464</v>
      </c>
      <c r="G11086" t="s">
        <v>18</v>
      </c>
      <c r="H11086" t="s">
        <v>3366</v>
      </c>
      <c r="I11086" t="s">
        <v>50257</v>
      </c>
      <c r="J11086" t="s">
        <v>77</v>
      </c>
      <c r="K11086" t="s">
        <v>33</v>
      </c>
      <c r="L11086" t="s">
        <v>30</v>
      </c>
      <c r="M11086" s="15">
        <v>47230</v>
      </c>
      <c r="N11086" t="s">
        <v>36</v>
      </c>
    </row>
    <row r="11087" spans="1:14" x14ac:dyDescent="0.25">
      <c r="A11087" t="s">
        <v>39408</v>
      </c>
      <c r="B11087" t="s">
        <v>39407</v>
      </c>
      <c r="C11087" t="s">
        <v>12</v>
      </c>
      <c r="D11087" t="s">
        <v>39409</v>
      </c>
      <c r="E11087" t="s">
        <v>13</v>
      </c>
      <c r="F11087" t="s">
        <v>464</v>
      </c>
      <c r="G11087" t="s">
        <v>18</v>
      </c>
      <c r="H11087" t="s">
        <v>3366</v>
      </c>
      <c r="I11087" t="s">
        <v>50257</v>
      </c>
      <c r="J11087" t="s">
        <v>77</v>
      </c>
      <c r="K11087" t="s">
        <v>33</v>
      </c>
      <c r="L11087" t="s">
        <v>30</v>
      </c>
      <c r="M11087" s="15">
        <v>47230</v>
      </c>
      <c r="N11087" t="s">
        <v>36</v>
      </c>
    </row>
    <row r="11088" spans="1:14" x14ac:dyDescent="0.25">
      <c r="A11088" t="s">
        <v>39393</v>
      </c>
      <c r="B11088" t="s">
        <v>39392</v>
      </c>
      <c r="C11088" t="s">
        <v>12</v>
      </c>
      <c r="D11088" t="s">
        <v>39394</v>
      </c>
      <c r="E11088" t="s">
        <v>13</v>
      </c>
      <c r="F11088" t="s">
        <v>464</v>
      </c>
      <c r="G11088" t="s">
        <v>18</v>
      </c>
      <c r="H11088" t="s">
        <v>3366</v>
      </c>
      <c r="I11088" t="s">
        <v>50257</v>
      </c>
      <c r="J11088" t="s">
        <v>77</v>
      </c>
      <c r="K11088" t="s">
        <v>33</v>
      </c>
      <c r="L11088" t="s">
        <v>30</v>
      </c>
      <c r="M11088" s="15">
        <v>47230</v>
      </c>
      <c r="N11088" t="s">
        <v>36</v>
      </c>
    </row>
    <row r="11089" spans="1:14" x14ac:dyDescent="0.25">
      <c r="A11089" t="s">
        <v>39390</v>
      </c>
      <c r="B11089" t="s">
        <v>39389</v>
      </c>
      <c r="C11089" t="s">
        <v>12</v>
      </c>
      <c r="D11089" t="s">
        <v>39391</v>
      </c>
      <c r="E11089" t="s">
        <v>13</v>
      </c>
      <c r="F11089" t="s">
        <v>464</v>
      </c>
      <c r="G11089" t="s">
        <v>18</v>
      </c>
      <c r="H11089" t="s">
        <v>3366</v>
      </c>
      <c r="I11089" t="s">
        <v>50257</v>
      </c>
      <c r="J11089" t="s">
        <v>77</v>
      </c>
      <c r="K11089" t="s">
        <v>33</v>
      </c>
      <c r="L11089" t="s">
        <v>30</v>
      </c>
      <c r="M11089" s="15">
        <v>47230</v>
      </c>
      <c r="N11089" t="s">
        <v>36</v>
      </c>
    </row>
    <row r="11090" spans="1:14" x14ac:dyDescent="0.25">
      <c r="A11090" t="s">
        <v>39372</v>
      </c>
      <c r="B11090" t="s">
        <v>39371</v>
      </c>
      <c r="C11090" t="s">
        <v>12</v>
      </c>
      <c r="D11090" t="s">
        <v>39373</v>
      </c>
      <c r="E11090" t="s">
        <v>13</v>
      </c>
      <c r="F11090" t="s">
        <v>464</v>
      </c>
      <c r="G11090" t="s">
        <v>18</v>
      </c>
      <c r="H11090" t="s">
        <v>3366</v>
      </c>
      <c r="I11090" t="s">
        <v>50257</v>
      </c>
      <c r="J11090" t="s">
        <v>77</v>
      </c>
      <c r="K11090" t="s">
        <v>33</v>
      </c>
      <c r="L11090" t="s">
        <v>30</v>
      </c>
      <c r="M11090" s="15">
        <v>47230</v>
      </c>
      <c r="N11090" t="s">
        <v>36</v>
      </c>
    </row>
    <row r="11091" spans="1:14" x14ac:dyDescent="0.25">
      <c r="A11091" t="s">
        <v>39360</v>
      </c>
      <c r="B11091" t="s">
        <v>39359</v>
      </c>
      <c r="C11091" t="s">
        <v>12</v>
      </c>
      <c r="D11091" t="s">
        <v>39361</v>
      </c>
      <c r="E11091" t="s">
        <v>13</v>
      </c>
      <c r="F11091" t="s">
        <v>464</v>
      </c>
      <c r="G11091" t="s">
        <v>18</v>
      </c>
      <c r="H11091" t="s">
        <v>3366</v>
      </c>
      <c r="I11091" t="s">
        <v>50257</v>
      </c>
      <c r="J11091" t="s">
        <v>77</v>
      </c>
      <c r="K11091" t="s">
        <v>33</v>
      </c>
      <c r="L11091" t="s">
        <v>30</v>
      </c>
      <c r="M11091" s="15">
        <v>47230</v>
      </c>
      <c r="N11091" t="s">
        <v>36</v>
      </c>
    </row>
    <row r="11092" spans="1:14" x14ac:dyDescent="0.25">
      <c r="A11092" t="s">
        <v>39351</v>
      </c>
      <c r="B11092" t="s">
        <v>39350</v>
      </c>
      <c r="C11092" t="s">
        <v>12</v>
      </c>
      <c r="D11092" t="s">
        <v>39352</v>
      </c>
      <c r="E11092" t="s">
        <v>13</v>
      </c>
      <c r="F11092" t="s">
        <v>464</v>
      </c>
      <c r="G11092" t="s">
        <v>18</v>
      </c>
      <c r="H11092" t="s">
        <v>3366</v>
      </c>
      <c r="I11092" t="s">
        <v>50257</v>
      </c>
      <c r="J11092" t="s">
        <v>77</v>
      </c>
      <c r="K11092" t="s">
        <v>33</v>
      </c>
      <c r="L11092" t="s">
        <v>30</v>
      </c>
      <c r="M11092" s="15">
        <v>47230</v>
      </c>
      <c r="N11092" t="s">
        <v>36</v>
      </c>
    </row>
    <row r="11093" spans="1:14" x14ac:dyDescent="0.25">
      <c r="A11093" t="s">
        <v>36346</v>
      </c>
      <c r="B11093" t="s">
        <v>36345</v>
      </c>
      <c r="C11093" t="s">
        <v>12</v>
      </c>
      <c r="D11093" t="s">
        <v>36347</v>
      </c>
      <c r="E11093" t="s">
        <v>13</v>
      </c>
      <c r="F11093" t="s">
        <v>464</v>
      </c>
      <c r="G11093" t="s">
        <v>18</v>
      </c>
      <c r="H11093" t="s">
        <v>3366</v>
      </c>
      <c r="I11093" t="s">
        <v>50257</v>
      </c>
      <c r="J11093" t="s">
        <v>77</v>
      </c>
      <c r="K11093" t="s">
        <v>33</v>
      </c>
      <c r="L11093" t="s">
        <v>30</v>
      </c>
      <c r="M11093" s="15">
        <v>46828</v>
      </c>
      <c r="N11093" t="s">
        <v>36</v>
      </c>
    </row>
    <row r="11094" spans="1:14" x14ac:dyDescent="0.25">
      <c r="A11094" t="s">
        <v>30232</v>
      </c>
      <c r="B11094" t="s">
        <v>30231</v>
      </c>
      <c r="C11094" t="s">
        <v>12</v>
      </c>
      <c r="D11094" t="s">
        <v>30233</v>
      </c>
      <c r="E11094" t="s">
        <v>13</v>
      </c>
      <c r="F11094" t="s">
        <v>464</v>
      </c>
      <c r="G11094" t="s">
        <v>18</v>
      </c>
      <c r="H11094" t="s">
        <v>3366</v>
      </c>
      <c r="I11094" t="s">
        <v>50263</v>
      </c>
      <c r="J11094" t="s">
        <v>77</v>
      </c>
      <c r="K11094" t="s">
        <v>33</v>
      </c>
      <c r="L11094" t="s">
        <v>30</v>
      </c>
      <c r="M11094" s="15">
        <v>47574</v>
      </c>
      <c r="N11094" t="s">
        <v>36</v>
      </c>
    </row>
    <row r="11095" spans="1:14" x14ac:dyDescent="0.25">
      <c r="A11095" t="s">
        <v>29926</v>
      </c>
      <c r="B11095" t="s">
        <v>29925</v>
      </c>
      <c r="C11095" t="s">
        <v>12</v>
      </c>
      <c r="D11095" t="s">
        <v>29927</v>
      </c>
      <c r="E11095" t="s">
        <v>13</v>
      </c>
      <c r="F11095" t="s">
        <v>464</v>
      </c>
      <c r="G11095" t="s">
        <v>18</v>
      </c>
      <c r="H11095" t="s">
        <v>3366</v>
      </c>
      <c r="I11095" t="s">
        <v>50263</v>
      </c>
      <c r="J11095" t="s">
        <v>77</v>
      </c>
      <c r="K11095" t="s">
        <v>33</v>
      </c>
      <c r="L11095" t="s">
        <v>30</v>
      </c>
      <c r="M11095" s="15">
        <v>47574</v>
      </c>
      <c r="N11095" t="s">
        <v>36</v>
      </c>
    </row>
    <row r="11096" spans="1:14" x14ac:dyDescent="0.25">
      <c r="A11096" t="s">
        <v>24000</v>
      </c>
      <c r="B11096" t="s">
        <v>23999</v>
      </c>
      <c r="C11096" t="s">
        <v>12</v>
      </c>
      <c r="D11096" t="s">
        <v>24001</v>
      </c>
      <c r="E11096" t="s">
        <v>13</v>
      </c>
      <c r="F11096" t="s">
        <v>464</v>
      </c>
      <c r="G11096" t="s">
        <v>18</v>
      </c>
      <c r="H11096" t="s">
        <v>3366</v>
      </c>
      <c r="I11096" t="s">
        <v>50263</v>
      </c>
      <c r="J11096" t="s">
        <v>77</v>
      </c>
      <c r="K11096" t="s">
        <v>33</v>
      </c>
      <c r="L11096" t="s">
        <v>30</v>
      </c>
      <c r="M11096" s="15">
        <v>47302</v>
      </c>
      <c r="N11096" t="s">
        <v>36</v>
      </c>
    </row>
    <row r="11097" spans="1:14" x14ac:dyDescent="0.25">
      <c r="A11097" t="s">
        <v>22881</v>
      </c>
      <c r="B11097" t="s">
        <v>22880</v>
      </c>
      <c r="C11097" t="s">
        <v>12</v>
      </c>
      <c r="D11097" t="s">
        <v>22882</v>
      </c>
      <c r="E11097" t="s">
        <v>13</v>
      </c>
      <c r="F11097" t="s">
        <v>464</v>
      </c>
      <c r="G11097" t="s">
        <v>18</v>
      </c>
      <c r="H11097" t="s">
        <v>3366</v>
      </c>
      <c r="I11097" t="s">
        <v>50262</v>
      </c>
      <c r="J11097" t="s">
        <v>77</v>
      </c>
      <c r="K11097" t="s">
        <v>33</v>
      </c>
      <c r="L11097" t="s">
        <v>30</v>
      </c>
      <c r="M11097" s="15">
        <v>46492</v>
      </c>
      <c r="N11097" t="s">
        <v>36</v>
      </c>
    </row>
    <row r="11098" spans="1:14" x14ac:dyDescent="0.25">
      <c r="A11098" t="s">
        <v>22566</v>
      </c>
      <c r="B11098" t="s">
        <v>22565</v>
      </c>
      <c r="C11098" t="s">
        <v>12</v>
      </c>
      <c r="D11098" t="s">
        <v>22567</v>
      </c>
      <c r="E11098" t="s">
        <v>13</v>
      </c>
      <c r="F11098" t="s">
        <v>464</v>
      </c>
      <c r="G11098" t="s">
        <v>18</v>
      </c>
      <c r="H11098" t="s">
        <v>3366</v>
      </c>
      <c r="I11098" t="s">
        <v>50262</v>
      </c>
      <c r="J11098" t="s">
        <v>77</v>
      </c>
      <c r="K11098" t="s">
        <v>33</v>
      </c>
      <c r="L11098" t="s">
        <v>30</v>
      </c>
      <c r="M11098" s="15">
        <v>46492</v>
      </c>
      <c r="N11098" t="s">
        <v>36</v>
      </c>
    </row>
    <row r="11099" spans="1:14" x14ac:dyDescent="0.25">
      <c r="A11099" t="s">
        <v>21921</v>
      </c>
      <c r="B11099" t="s">
        <v>21920</v>
      </c>
      <c r="C11099" t="s">
        <v>12</v>
      </c>
      <c r="D11099" t="s">
        <v>21922</v>
      </c>
      <c r="E11099" t="s">
        <v>13</v>
      </c>
      <c r="F11099" t="s">
        <v>464</v>
      </c>
      <c r="G11099" t="s">
        <v>18</v>
      </c>
      <c r="H11099" t="s">
        <v>3366</v>
      </c>
      <c r="I11099" t="s">
        <v>50262</v>
      </c>
      <c r="J11099" t="s">
        <v>77</v>
      </c>
      <c r="K11099" t="s">
        <v>33</v>
      </c>
      <c r="L11099" t="s">
        <v>30</v>
      </c>
      <c r="M11099" s="15">
        <v>46491</v>
      </c>
      <c r="N11099" t="s">
        <v>36</v>
      </c>
    </row>
    <row r="11100" spans="1:14" x14ac:dyDescent="0.25">
      <c r="A11100" t="s">
        <v>21918</v>
      </c>
      <c r="B11100" t="s">
        <v>21917</v>
      </c>
      <c r="C11100" t="s">
        <v>12</v>
      </c>
      <c r="D11100" t="s">
        <v>21919</v>
      </c>
      <c r="E11100" t="s">
        <v>13</v>
      </c>
      <c r="F11100" t="s">
        <v>464</v>
      </c>
      <c r="G11100" t="s">
        <v>18</v>
      </c>
      <c r="H11100" t="s">
        <v>3366</v>
      </c>
      <c r="I11100" t="s">
        <v>50262</v>
      </c>
      <c r="J11100" t="s">
        <v>77</v>
      </c>
      <c r="K11100" t="s">
        <v>33</v>
      </c>
      <c r="L11100" t="s">
        <v>30</v>
      </c>
      <c r="M11100" s="15">
        <v>46491</v>
      </c>
      <c r="N11100" t="s">
        <v>36</v>
      </c>
    </row>
    <row r="11101" spans="1:14" x14ac:dyDescent="0.25">
      <c r="A11101" t="s">
        <v>21894</v>
      </c>
      <c r="B11101" t="s">
        <v>21893</v>
      </c>
      <c r="C11101" t="s">
        <v>12</v>
      </c>
      <c r="D11101" t="s">
        <v>21895</v>
      </c>
      <c r="E11101" t="s">
        <v>13</v>
      </c>
      <c r="F11101" t="s">
        <v>464</v>
      </c>
      <c r="G11101" t="s">
        <v>18</v>
      </c>
      <c r="H11101" t="s">
        <v>3366</v>
      </c>
      <c r="I11101" t="s">
        <v>50262</v>
      </c>
      <c r="J11101" t="s">
        <v>77</v>
      </c>
      <c r="K11101" t="s">
        <v>33</v>
      </c>
      <c r="L11101" t="s">
        <v>30</v>
      </c>
      <c r="M11101" s="15">
        <v>46491</v>
      </c>
      <c r="N11101" t="s">
        <v>36</v>
      </c>
    </row>
    <row r="11102" spans="1:14" x14ac:dyDescent="0.25">
      <c r="A11102" t="s">
        <v>21798</v>
      </c>
      <c r="B11102" t="s">
        <v>21797</v>
      </c>
      <c r="C11102" t="s">
        <v>12</v>
      </c>
      <c r="D11102" t="s">
        <v>21799</v>
      </c>
      <c r="E11102" t="s">
        <v>13</v>
      </c>
      <c r="F11102" t="s">
        <v>464</v>
      </c>
      <c r="G11102" t="s">
        <v>18</v>
      </c>
      <c r="H11102" t="s">
        <v>3366</v>
      </c>
      <c r="I11102" t="s">
        <v>50262</v>
      </c>
      <c r="J11102" t="s">
        <v>77</v>
      </c>
      <c r="K11102" t="s">
        <v>33</v>
      </c>
      <c r="L11102" t="s">
        <v>30</v>
      </c>
      <c r="M11102" s="15">
        <v>46491</v>
      </c>
      <c r="N11102" t="s">
        <v>36</v>
      </c>
    </row>
    <row r="11103" spans="1:14" x14ac:dyDescent="0.25">
      <c r="A11103" t="s">
        <v>6680</v>
      </c>
      <c r="B11103" t="s">
        <v>6679</v>
      </c>
      <c r="C11103" t="s">
        <v>12</v>
      </c>
      <c r="D11103" t="s">
        <v>6681</v>
      </c>
      <c r="E11103" t="s">
        <v>13</v>
      </c>
      <c r="F11103" t="s">
        <v>464</v>
      </c>
      <c r="G11103" t="s">
        <v>18</v>
      </c>
      <c r="H11103" t="s">
        <v>3366</v>
      </c>
      <c r="I11103" t="s">
        <v>50265</v>
      </c>
      <c r="J11103" t="s">
        <v>77</v>
      </c>
      <c r="K11103" t="s">
        <v>33</v>
      </c>
      <c r="L11103" t="s">
        <v>30</v>
      </c>
      <c r="M11103" s="15">
        <v>46261</v>
      </c>
      <c r="N11103" t="s">
        <v>32</v>
      </c>
    </row>
    <row r="11104" spans="1:14" x14ac:dyDescent="0.25">
      <c r="A11104" t="s">
        <v>6683</v>
      </c>
      <c r="B11104" t="s">
        <v>6682</v>
      </c>
      <c r="C11104" t="s">
        <v>12</v>
      </c>
      <c r="D11104" t="s">
        <v>6684</v>
      </c>
      <c r="E11104" t="s">
        <v>13</v>
      </c>
      <c r="F11104" t="s">
        <v>464</v>
      </c>
      <c r="G11104" t="s">
        <v>18</v>
      </c>
      <c r="H11104" t="s">
        <v>3366</v>
      </c>
      <c r="I11104" t="s">
        <v>50265</v>
      </c>
      <c r="J11104" t="s">
        <v>77</v>
      </c>
      <c r="K11104" t="s">
        <v>33</v>
      </c>
      <c r="L11104" t="s">
        <v>30</v>
      </c>
      <c r="M11104" s="15">
        <v>46261</v>
      </c>
      <c r="N11104" t="s">
        <v>32</v>
      </c>
    </row>
    <row r="11105" spans="1:14" x14ac:dyDescent="0.25">
      <c r="A11105" t="s">
        <v>49915</v>
      </c>
      <c r="B11105" t="s">
        <v>49914</v>
      </c>
      <c r="C11105" t="s">
        <v>12</v>
      </c>
      <c r="D11105" t="s">
        <v>49916</v>
      </c>
      <c r="E11105" t="s">
        <v>13</v>
      </c>
      <c r="F11105" t="s">
        <v>464</v>
      </c>
      <c r="G11105" t="s">
        <v>18</v>
      </c>
      <c r="H11105" t="s">
        <v>45527</v>
      </c>
      <c r="I11105" t="s">
        <v>50307</v>
      </c>
      <c r="J11105" t="s">
        <v>77</v>
      </c>
      <c r="K11105" t="s">
        <v>33</v>
      </c>
      <c r="L11105" t="s">
        <v>30</v>
      </c>
      <c r="M11105" s="15">
        <v>45742</v>
      </c>
      <c r="N11105" t="s">
        <v>32</v>
      </c>
    </row>
    <row r="11106" spans="1:14" x14ac:dyDescent="0.25">
      <c r="A11106" t="s">
        <v>49912</v>
      </c>
      <c r="B11106" t="s">
        <v>49911</v>
      </c>
      <c r="C11106" t="s">
        <v>12</v>
      </c>
      <c r="D11106" t="s">
        <v>49913</v>
      </c>
      <c r="E11106" t="s">
        <v>13</v>
      </c>
      <c r="F11106" t="s">
        <v>464</v>
      </c>
      <c r="G11106" t="s">
        <v>18</v>
      </c>
      <c r="H11106" t="s">
        <v>45527</v>
      </c>
      <c r="I11106" t="s">
        <v>50307</v>
      </c>
      <c r="J11106" t="s">
        <v>77</v>
      </c>
      <c r="K11106" t="s">
        <v>33</v>
      </c>
      <c r="L11106" t="s">
        <v>30</v>
      </c>
      <c r="M11106" s="15">
        <v>45742</v>
      </c>
      <c r="N11106" t="s">
        <v>32</v>
      </c>
    </row>
    <row r="11107" spans="1:14" x14ac:dyDescent="0.25">
      <c r="A11107" t="s">
        <v>48016</v>
      </c>
      <c r="B11107" t="s">
        <v>48015</v>
      </c>
      <c r="C11107" t="s">
        <v>12</v>
      </c>
      <c r="D11107" t="s">
        <v>48017</v>
      </c>
      <c r="E11107" t="s">
        <v>13</v>
      </c>
      <c r="F11107" t="s">
        <v>464</v>
      </c>
      <c r="G11107" t="s">
        <v>18</v>
      </c>
      <c r="H11107" t="s">
        <v>45527</v>
      </c>
      <c r="I11107" t="s">
        <v>50308</v>
      </c>
      <c r="J11107" t="s">
        <v>77</v>
      </c>
      <c r="K11107" t="s">
        <v>33</v>
      </c>
      <c r="L11107" t="s">
        <v>30</v>
      </c>
      <c r="M11107" s="15">
        <v>44988</v>
      </c>
      <c r="N11107" t="s">
        <v>32</v>
      </c>
    </row>
    <row r="11108" spans="1:14" x14ac:dyDescent="0.25">
      <c r="A11108" t="s">
        <v>48010</v>
      </c>
      <c r="B11108" t="s">
        <v>48009</v>
      </c>
      <c r="C11108" t="s">
        <v>12</v>
      </c>
      <c r="D11108" t="s">
        <v>48011</v>
      </c>
      <c r="E11108" t="s">
        <v>13</v>
      </c>
      <c r="F11108" t="s">
        <v>464</v>
      </c>
      <c r="G11108" t="s">
        <v>18</v>
      </c>
      <c r="H11108" t="s">
        <v>45527</v>
      </c>
      <c r="I11108" t="s">
        <v>50308</v>
      </c>
      <c r="J11108" t="s">
        <v>77</v>
      </c>
      <c r="K11108" t="s">
        <v>33</v>
      </c>
      <c r="L11108" t="s">
        <v>30</v>
      </c>
      <c r="M11108" s="15">
        <v>44988</v>
      </c>
      <c r="N11108" t="s">
        <v>32</v>
      </c>
    </row>
    <row r="11109" spans="1:14" x14ac:dyDescent="0.25">
      <c r="A11109" t="s">
        <v>48007</v>
      </c>
      <c r="B11109" t="s">
        <v>48006</v>
      </c>
      <c r="C11109" t="s">
        <v>12</v>
      </c>
      <c r="D11109" t="s">
        <v>48008</v>
      </c>
      <c r="E11109" t="s">
        <v>13</v>
      </c>
      <c r="F11109" t="s">
        <v>464</v>
      </c>
      <c r="G11109" t="s">
        <v>18</v>
      </c>
      <c r="H11109" t="s">
        <v>45527</v>
      </c>
      <c r="I11109" t="s">
        <v>50308</v>
      </c>
      <c r="J11109" t="s">
        <v>77</v>
      </c>
      <c r="K11109" t="s">
        <v>33</v>
      </c>
      <c r="L11109" t="s">
        <v>30</v>
      </c>
      <c r="M11109" s="15">
        <v>44988</v>
      </c>
      <c r="N11109" t="s">
        <v>32</v>
      </c>
    </row>
    <row r="11110" spans="1:14" x14ac:dyDescent="0.25">
      <c r="A11110" t="s">
        <v>47998</v>
      </c>
      <c r="B11110" t="s">
        <v>47997</v>
      </c>
      <c r="C11110" t="s">
        <v>12</v>
      </c>
      <c r="D11110" t="s">
        <v>47999</v>
      </c>
      <c r="E11110" t="s">
        <v>13</v>
      </c>
      <c r="F11110" t="s">
        <v>464</v>
      </c>
      <c r="G11110" t="s">
        <v>18</v>
      </c>
      <c r="H11110" t="s">
        <v>45527</v>
      </c>
      <c r="I11110" t="s">
        <v>50308</v>
      </c>
      <c r="J11110" t="s">
        <v>77</v>
      </c>
      <c r="K11110" t="s">
        <v>33</v>
      </c>
      <c r="L11110" t="s">
        <v>30</v>
      </c>
      <c r="M11110" s="15">
        <v>44988</v>
      </c>
      <c r="N11110" t="s">
        <v>32</v>
      </c>
    </row>
    <row r="11111" spans="1:14" x14ac:dyDescent="0.25">
      <c r="A11111" t="s">
        <v>47836</v>
      </c>
      <c r="B11111" t="s">
        <v>47835</v>
      </c>
      <c r="C11111" t="s">
        <v>12</v>
      </c>
      <c r="D11111" t="s">
        <v>47837</v>
      </c>
      <c r="E11111" t="s">
        <v>13</v>
      </c>
      <c r="F11111" t="s">
        <v>464</v>
      </c>
      <c r="G11111" t="s">
        <v>18</v>
      </c>
      <c r="H11111" t="s">
        <v>45527</v>
      </c>
      <c r="I11111" t="s">
        <v>50308</v>
      </c>
      <c r="J11111" t="s">
        <v>77</v>
      </c>
      <c r="K11111" t="s">
        <v>33</v>
      </c>
      <c r="L11111" t="s">
        <v>30</v>
      </c>
      <c r="M11111" s="15">
        <v>45153</v>
      </c>
      <c r="N11111" t="s">
        <v>32</v>
      </c>
    </row>
    <row r="11112" spans="1:14" x14ac:dyDescent="0.25">
      <c r="A11112" t="s">
        <v>46597</v>
      </c>
      <c r="B11112" t="s">
        <v>46596</v>
      </c>
      <c r="C11112" t="s">
        <v>12</v>
      </c>
      <c r="D11112" t="s">
        <v>46598</v>
      </c>
      <c r="E11112" t="s">
        <v>13</v>
      </c>
      <c r="F11112" t="s">
        <v>464</v>
      </c>
      <c r="G11112" t="s">
        <v>18</v>
      </c>
      <c r="H11112" t="s">
        <v>45527</v>
      </c>
      <c r="I11112" t="s">
        <v>50294</v>
      </c>
      <c r="J11112" t="s">
        <v>77</v>
      </c>
      <c r="K11112" t="s">
        <v>33</v>
      </c>
      <c r="L11112" t="s">
        <v>30</v>
      </c>
      <c r="M11112" s="15">
        <v>43581.999988425923</v>
      </c>
      <c r="N11112" t="s">
        <v>32</v>
      </c>
    </row>
    <row r="11113" spans="1:14" x14ac:dyDescent="0.25">
      <c r="A11113" t="s">
        <v>46453</v>
      </c>
      <c r="B11113" t="s">
        <v>46452</v>
      </c>
      <c r="C11113" t="s">
        <v>12</v>
      </c>
      <c r="D11113" t="s">
        <v>46454</v>
      </c>
      <c r="E11113" t="s">
        <v>13</v>
      </c>
      <c r="F11113" t="s">
        <v>464</v>
      </c>
      <c r="G11113" t="s">
        <v>18</v>
      </c>
      <c r="H11113" t="s">
        <v>45527</v>
      </c>
      <c r="I11113" t="s">
        <v>50294</v>
      </c>
      <c r="J11113" t="s">
        <v>77</v>
      </c>
      <c r="K11113" t="s">
        <v>33</v>
      </c>
      <c r="L11113" t="s">
        <v>30</v>
      </c>
      <c r="M11113" s="15">
        <v>43581.999988425923</v>
      </c>
      <c r="N11113" t="s">
        <v>32</v>
      </c>
    </row>
    <row r="11114" spans="1:14" x14ac:dyDescent="0.25">
      <c r="A11114" t="s">
        <v>46387</v>
      </c>
      <c r="B11114" t="s">
        <v>46386</v>
      </c>
      <c r="C11114" t="s">
        <v>12</v>
      </c>
      <c r="D11114" t="s">
        <v>46388</v>
      </c>
      <c r="E11114" t="s">
        <v>13</v>
      </c>
      <c r="F11114" t="s">
        <v>464</v>
      </c>
      <c r="G11114" t="s">
        <v>18</v>
      </c>
      <c r="H11114" t="s">
        <v>45527</v>
      </c>
      <c r="I11114" t="s">
        <v>50294</v>
      </c>
      <c r="J11114" t="s">
        <v>77</v>
      </c>
      <c r="K11114" t="s">
        <v>33</v>
      </c>
      <c r="L11114" t="s">
        <v>30</v>
      </c>
      <c r="M11114" s="15">
        <v>43581.999988425923</v>
      </c>
      <c r="N11114" t="s">
        <v>32</v>
      </c>
    </row>
    <row r="11115" spans="1:14" x14ac:dyDescent="0.25">
      <c r="A11115" t="s">
        <v>46369</v>
      </c>
      <c r="B11115" t="s">
        <v>46368</v>
      </c>
      <c r="C11115" t="s">
        <v>12</v>
      </c>
      <c r="D11115" t="s">
        <v>46370</v>
      </c>
      <c r="E11115" t="s">
        <v>13</v>
      </c>
      <c r="F11115" t="s">
        <v>464</v>
      </c>
      <c r="G11115" t="s">
        <v>18</v>
      </c>
      <c r="H11115" t="s">
        <v>45527</v>
      </c>
      <c r="I11115" t="s">
        <v>50294</v>
      </c>
      <c r="J11115" t="s">
        <v>77</v>
      </c>
      <c r="K11115" t="s">
        <v>33</v>
      </c>
      <c r="L11115" t="s">
        <v>30</v>
      </c>
      <c r="M11115" s="15">
        <v>43581.999988425923</v>
      </c>
      <c r="N11115" t="s">
        <v>32</v>
      </c>
    </row>
    <row r="11116" spans="1:14" x14ac:dyDescent="0.25">
      <c r="A11116" t="s">
        <v>46243</v>
      </c>
      <c r="B11116" t="s">
        <v>46242</v>
      </c>
      <c r="C11116" t="s">
        <v>12</v>
      </c>
      <c r="D11116" t="s">
        <v>46244</v>
      </c>
      <c r="E11116" t="s">
        <v>13</v>
      </c>
      <c r="F11116" t="s">
        <v>464</v>
      </c>
      <c r="G11116" t="s">
        <v>18</v>
      </c>
      <c r="H11116" t="s">
        <v>45527</v>
      </c>
      <c r="I11116" t="s">
        <v>50294</v>
      </c>
      <c r="J11116" t="s">
        <v>77</v>
      </c>
      <c r="K11116" t="s">
        <v>33</v>
      </c>
      <c r="L11116" t="s">
        <v>30</v>
      </c>
      <c r="M11116" s="15">
        <v>43581.999988425923</v>
      </c>
      <c r="N11116" t="s">
        <v>32</v>
      </c>
    </row>
    <row r="11117" spans="1:14" x14ac:dyDescent="0.25">
      <c r="A11117" t="s">
        <v>246</v>
      </c>
      <c r="B11117" t="s">
        <v>245</v>
      </c>
      <c r="C11117" t="s">
        <v>12</v>
      </c>
      <c r="D11117" t="s">
        <v>247</v>
      </c>
      <c r="E11117" t="s">
        <v>14</v>
      </c>
      <c r="F11117" t="s">
        <v>101</v>
      </c>
      <c r="G11117" t="s">
        <v>18</v>
      </c>
      <c r="H11117" t="s">
        <v>63</v>
      </c>
      <c r="I11117" t="s">
        <v>50209</v>
      </c>
      <c r="J11117" t="s">
        <v>24</v>
      </c>
      <c r="K11117" t="s">
        <v>37</v>
      </c>
      <c r="L11117" t="s">
        <v>30</v>
      </c>
      <c r="M11117" s="15">
        <v>45804.083333333336</v>
      </c>
      <c r="N11117" t="s">
        <v>32</v>
      </c>
    </row>
    <row r="11118" spans="1:14" x14ac:dyDescent="0.25">
      <c r="A11118" t="s">
        <v>1800</v>
      </c>
      <c r="B11118" t="s">
        <v>1799</v>
      </c>
      <c r="C11118" t="s">
        <v>12</v>
      </c>
      <c r="D11118" t="s">
        <v>1801</v>
      </c>
      <c r="E11118" t="s">
        <v>14</v>
      </c>
      <c r="F11118" t="s">
        <v>101</v>
      </c>
      <c r="G11118" t="s">
        <v>18</v>
      </c>
      <c r="H11118" t="s">
        <v>63</v>
      </c>
      <c r="I11118" t="s">
        <v>50213</v>
      </c>
      <c r="J11118" t="s">
        <v>24</v>
      </c>
      <c r="K11118" t="s">
        <v>37</v>
      </c>
      <c r="L11118" t="s">
        <v>30</v>
      </c>
      <c r="M11118" s="15">
        <v>46783</v>
      </c>
      <c r="N11118" t="s">
        <v>36</v>
      </c>
    </row>
    <row r="11119" spans="1:14" x14ac:dyDescent="0.25">
      <c r="A11119" t="s">
        <v>1812</v>
      </c>
      <c r="B11119" t="s">
        <v>1811</v>
      </c>
      <c r="C11119" t="s">
        <v>12</v>
      </c>
      <c r="D11119" t="s">
        <v>1813</v>
      </c>
      <c r="E11119" t="s">
        <v>14</v>
      </c>
      <c r="F11119" t="s">
        <v>101</v>
      </c>
      <c r="G11119" t="s">
        <v>18</v>
      </c>
      <c r="H11119" t="s">
        <v>63</v>
      </c>
      <c r="I11119" t="s">
        <v>50213</v>
      </c>
      <c r="J11119" t="s">
        <v>24</v>
      </c>
      <c r="K11119" t="s">
        <v>37</v>
      </c>
      <c r="L11119" t="s">
        <v>30</v>
      </c>
      <c r="M11119" s="15">
        <v>46783</v>
      </c>
      <c r="N11119" t="s">
        <v>36</v>
      </c>
    </row>
    <row r="11120" spans="1:14" x14ac:dyDescent="0.25">
      <c r="A11120" t="s">
        <v>3136</v>
      </c>
      <c r="B11120" t="s">
        <v>3135</v>
      </c>
      <c r="C11120" t="s">
        <v>12</v>
      </c>
      <c r="D11120" t="s">
        <v>3137</v>
      </c>
      <c r="E11120" t="s">
        <v>14</v>
      </c>
      <c r="F11120" t="s">
        <v>101</v>
      </c>
      <c r="G11120" t="s">
        <v>18</v>
      </c>
      <c r="H11120" t="s">
        <v>63</v>
      </c>
      <c r="I11120" t="s">
        <v>50223</v>
      </c>
      <c r="J11120" t="s">
        <v>24</v>
      </c>
      <c r="K11120" t="s">
        <v>37</v>
      </c>
      <c r="L11120" t="s">
        <v>30</v>
      </c>
      <c r="M11120" s="15">
        <v>45810</v>
      </c>
      <c r="N11120" t="s">
        <v>32</v>
      </c>
    </row>
    <row r="11121" spans="1:14" x14ac:dyDescent="0.25">
      <c r="A11121" t="s">
        <v>44451</v>
      </c>
      <c r="B11121" t="s">
        <v>44450</v>
      </c>
      <c r="C11121" t="s">
        <v>12</v>
      </c>
      <c r="D11121" t="s">
        <v>44452</v>
      </c>
      <c r="E11121" t="s">
        <v>14</v>
      </c>
      <c r="F11121" t="s">
        <v>101</v>
      </c>
      <c r="G11121" t="s">
        <v>18</v>
      </c>
      <c r="H11121" t="s">
        <v>3366</v>
      </c>
      <c r="I11121" t="s">
        <v>50249</v>
      </c>
      <c r="J11121" t="s">
        <v>24</v>
      </c>
      <c r="K11121" t="s">
        <v>37</v>
      </c>
      <c r="L11121" t="s">
        <v>30</v>
      </c>
      <c r="M11121" s="15">
        <v>46470</v>
      </c>
      <c r="N11121" t="s">
        <v>36</v>
      </c>
    </row>
    <row r="11122" spans="1:14" x14ac:dyDescent="0.25">
      <c r="A11122" t="s">
        <v>42936</v>
      </c>
      <c r="B11122" t="s">
        <v>42935</v>
      </c>
      <c r="C11122" t="s">
        <v>12</v>
      </c>
      <c r="D11122" t="s">
        <v>42937</v>
      </c>
      <c r="E11122" t="s">
        <v>14</v>
      </c>
      <c r="F11122" t="s">
        <v>101</v>
      </c>
      <c r="G11122" t="s">
        <v>18</v>
      </c>
      <c r="H11122" t="s">
        <v>3366</v>
      </c>
      <c r="I11122" t="s">
        <v>50253</v>
      </c>
      <c r="J11122" t="s">
        <v>24</v>
      </c>
      <c r="K11122" t="s">
        <v>37</v>
      </c>
      <c r="L11122" t="s">
        <v>30</v>
      </c>
      <c r="M11122" s="15">
        <v>47628</v>
      </c>
      <c r="N11122" t="s">
        <v>36</v>
      </c>
    </row>
    <row r="11123" spans="1:14" x14ac:dyDescent="0.25">
      <c r="A11123" t="s">
        <v>41373</v>
      </c>
      <c r="B11123" t="s">
        <v>41372</v>
      </c>
      <c r="C11123" t="s">
        <v>12</v>
      </c>
      <c r="D11123" t="s">
        <v>41374</v>
      </c>
      <c r="E11123" t="s">
        <v>14</v>
      </c>
      <c r="F11123" t="s">
        <v>101</v>
      </c>
      <c r="G11123" t="s">
        <v>18</v>
      </c>
      <c r="H11123" t="s">
        <v>3366</v>
      </c>
      <c r="I11123" t="s">
        <v>50253</v>
      </c>
      <c r="J11123" t="s">
        <v>24</v>
      </c>
      <c r="K11123" t="s">
        <v>37</v>
      </c>
      <c r="L11123" t="s">
        <v>30</v>
      </c>
      <c r="M11123" s="15">
        <v>47628</v>
      </c>
      <c r="N11123" t="s">
        <v>36</v>
      </c>
    </row>
    <row r="11124" spans="1:14" x14ac:dyDescent="0.25">
      <c r="A11124" t="s">
        <v>41103</v>
      </c>
      <c r="B11124" t="s">
        <v>41102</v>
      </c>
      <c r="C11124" t="s">
        <v>12</v>
      </c>
      <c r="D11124" t="s">
        <v>41104</v>
      </c>
      <c r="E11124" t="s">
        <v>14</v>
      </c>
      <c r="F11124" t="s">
        <v>101</v>
      </c>
      <c r="G11124" t="s">
        <v>18</v>
      </c>
      <c r="H11124" t="s">
        <v>3366</v>
      </c>
      <c r="I11124" t="s">
        <v>50253</v>
      </c>
      <c r="J11124" t="s">
        <v>24</v>
      </c>
      <c r="K11124" t="s">
        <v>37</v>
      </c>
      <c r="L11124" t="s">
        <v>30</v>
      </c>
      <c r="M11124" s="15">
        <v>47628</v>
      </c>
      <c r="N11124" t="s">
        <v>36</v>
      </c>
    </row>
    <row r="11125" spans="1:14" x14ac:dyDescent="0.25">
      <c r="A11125" t="s">
        <v>41091</v>
      </c>
      <c r="B11125" t="s">
        <v>41090</v>
      </c>
      <c r="C11125" t="s">
        <v>12</v>
      </c>
      <c r="D11125" t="s">
        <v>41092</v>
      </c>
      <c r="E11125" t="s">
        <v>14</v>
      </c>
      <c r="F11125" t="s">
        <v>101</v>
      </c>
      <c r="G11125" t="s">
        <v>18</v>
      </c>
      <c r="H11125" t="s">
        <v>3366</v>
      </c>
      <c r="I11125" t="s">
        <v>50253</v>
      </c>
      <c r="J11125" t="s">
        <v>24</v>
      </c>
      <c r="K11125" t="s">
        <v>37</v>
      </c>
      <c r="L11125" t="s">
        <v>30</v>
      </c>
      <c r="M11125" s="15">
        <v>47628</v>
      </c>
      <c r="N11125" t="s">
        <v>36</v>
      </c>
    </row>
    <row r="11126" spans="1:14" x14ac:dyDescent="0.25">
      <c r="A11126" t="s">
        <v>41088</v>
      </c>
      <c r="B11126" t="s">
        <v>41087</v>
      </c>
      <c r="C11126" t="s">
        <v>12</v>
      </c>
      <c r="D11126" t="s">
        <v>41089</v>
      </c>
      <c r="E11126" t="s">
        <v>14</v>
      </c>
      <c r="F11126" t="s">
        <v>101</v>
      </c>
      <c r="G11126" t="s">
        <v>18</v>
      </c>
      <c r="H11126" t="s">
        <v>3366</v>
      </c>
      <c r="I11126" t="s">
        <v>50253</v>
      </c>
      <c r="J11126" t="s">
        <v>24</v>
      </c>
      <c r="K11126" t="s">
        <v>37</v>
      </c>
      <c r="L11126" t="s">
        <v>30</v>
      </c>
      <c r="M11126" s="15">
        <v>47628</v>
      </c>
      <c r="N11126" t="s">
        <v>36</v>
      </c>
    </row>
    <row r="11127" spans="1:14" x14ac:dyDescent="0.25">
      <c r="A11127" t="s">
        <v>41019</v>
      </c>
      <c r="B11127" t="s">
        <v>41018</v>
      </c>
      <c r="C11127" t="s">
        <v>12</v>
      </c>
      <c r="D11127" t="s">
        <v>41020</v>
      </c>
      <c r="E11127" t="s">
        <v>14</v>
      </c>
      <c r="F11127" t="s">
        <v>101</v>
      </c>
      <c r="G11127" t="s">
        <v>18</v>
      </c>
      <c r="H11127" t="s">
        <v>3366</v>
      </c>
      <c r="I11127" t="s">
        <v>50253</v>
      </c>
      <c r="J11127" t="s">
        <v>24</v>
      </c>
      <c r="K11127" t="s">
        <v>37</v>
      </c>
      <c r="L11127" t="s">
        <v>30</v>
      </c>
      <c r="M11127" s="15">
        <v>47628</v>
      </c>
      <c r="N11127" t="s">
        <v>36</v>
      </c>
    </row>
    <row r="11128" spans="1:14" x14ac:dyDescent="0.25">
      <c r="A11128" t="s">
        <v>40203</v>
      </c>
      <c r="B11128" t="s">
        <v>40202</v>
      </c>
      <c r="C11128" t="s">
        <v>12</v>
      </c>
      <c r="D11128" t="s">
        <v>40204</v>
      </c>
      <c r="E11128" t="s">
        <v>14</v>
      </c>
      <c r="F11128" t="s">
        <v>101</v>
      </c>
      <c r="G11128" t="s">
        <v>18</v>
      </c>
      <c r="H11128" t="s">
        <v>3366</v>
      </c>
      <c r="I11128" t="s">
        <v>50257</v>
      </c>
      <c r="J11128" t="s">
        <v>24</v>
      </c>
      <c r="K11128" t="s">
        <v>37</v>
      </c>
      <c r="L11128" t="s">
        <v>30</v>
      </c>
      <c r="M11128" s="15">
        <v>47230</v>
      </c>
      <c r="N11128" t="s">
        <v>36</v>
      </c>
    </row>
    <row r="11129" spans="1:14" x14ac:dyDescent="0.25">
      <c r="A11129" t="s">
        <v>39939</v>
      </c>
      <c r="B11129" t="s">
        <v>39938</v>
      </c>
      <c r="C11129" t="s">
        <v>12</v>
      </c>
      <c r="D11129" t="s">
        <v>39940</v>
      </c>
      <c r="E11129" t="s">
        <v>14</v>
      </c>
      <c r="F11129" t="s">
        <v>101</v>
      </c>
      <c r="G11129" t="s">
        <v>18</v>
      </c>
      <c r="H11129" t="s">
        <v>3366</v>
      </c>
      <c r="I11129" t="s">
        <v>50257</v>
      </c>
      <c r="J11129" t="s">
        <v>24</v>
      </c>
      <c r="K11129" t="s">
        <v>37</v>
      </c>
      <c r="L11129" t="s">
        <v>30</v>
      </c>
      <c r="M11129" s="15">
        <v>47230</v>
      </c>
      <c r="N11129" t="s">
        <v>36</v>
      </c>
    </row>
    <row r="11130" spans="1:14" x14ac:dyDescent="0.25">
      <c r="A11130" t="s">
        <v>39426</v>
      </c>
      <c r="B11130" t="s">
        <v>39425</v>
      </c>
      <c r="C11130" t="s">
        <v>12</v>
      </c>
      <c r="D11130" t="s">
        <v>39427</v>
      </c>
      <c r="E11130" t="s">
        <v>14</v>
      </c>
      <c r="F11130" t="s">
        <v>101</v>
      </c>
      <c r="G11130" t="s">
        <v>18</v>
      </c>
      <c r="H11130" t="s">
        <v>3366</v>
      </c>
      <c r="I11130" t="s">
        <v>50257</v>
      </c>
      <c r="J11130" t="s">
        <v>24</v>
      </c>
      <c r="K11130" t="s">
        <v>37</v>
      </c>
      <c r="L11130" t="s">
        <v>30</v>
      </c>
      <c r="M11130" s="15">
        <v>47230</v>
      </c>
      <c r="N11130" t="s">
        <v>36</v>
      </c>
    </row>
    <row r="11131" spans="1:14" x14ac:dyDescent="0.25">
      <c r="A11131" t="s">
        <v>36082</v>
      </c>
      <c r="B11131" t="s">
        <v>36081</v>
      </c>
      <c r="C11131" t="s">
        <v>12</v>
      </c>
      <c r="D11131" t="s">
        <v>36083</v>
      </c>
      <c r="E11131" t="s">
        <v>14</v>
      </c>
      <c r="F11131" t="s">
        <v>101</v>
      </c>
      <c r="G11131" t="s">
        <v>18</v>
      </c>
      <c r="H11131" t="s">
        <v>3366</v>
      </c>
      <c r="I11131" t="s">
        <v>50257</v>
      </c>
      <c r="J11131" t="s">
        <v>24</v>
      </c>
      <c r="K11131" t="s">
        <v>37</v>
      </c>
      <c r="L11131" t="s">
        <v>30</v>
      </c>
      <c r="M11131" s="15">
        <v>46828</v>
      </c>
      <c r="N11131" t="s">
        <v>36</v>
      </c>
    </row>
    <row r="11132" spans="1:14" x14ac:dyDescent="0.25">
      <c r="A11132" t="s">
        <v>35569</v>
      </c>
      <c r="B11132" t="s">
        <v>35568</v>
      </c>
      <c r="C11132" t="s">
        <v>12</v>
      </c>
      <c r="D11132" t="s">
        <v>35570</v>
      </c>
      <c r="E11132" t="s">
        <v>14</v>
      </c>
      <c r="F11132" t="s">
        <v>101</v>
      </c>
      <c r="G11132" t="s">
        <v>18</v>
      </c>
      <c r="H11132" t="s">
        <v>3366</v>
      </c>
      <c r="I11132" t="s">
        <v>50257</v>
      </c>
      <c r="J11132" t="s">
        <v>24</v>
      </c>
      <c r="K11132" t="s">
        <v>37</v>
      </c>
      <c r="L11132" t="s">
        <v>30</v>
      </c>
      <c r="M11132" s="15">
        <v>47236</v>
      </c>
      <c r="N11132" t="s">
        <v>36</v>
      </c>
    </row>
    <row r="11133" spans="1:14" x14ac:dyDescent="0.25">
      <c r="A11133" t="s">
        <v>30214</v>
      </c>
      <c r="B11133" t="s">
        <v>30213</v>
      </c>
      <c r="C11133" t="s">
        <v>12</v>
      </c>
      <c r="D11133" t="s">
        <v>30215</v>
      </c>
      <c r="E11133" t="s">
        <v>14</v>
      </c>
      <c r="F11133" t="s">
        <v>101</v>
      </c>
      <c r="G11133" t="s">
        <v>18</v>
      </c>
      <c r="H11133" t="s">
        <v>3366</v>
      </c>
      <c r="I11133" t="s">
        <v>50263</v>
      </c>
      <c r="J11133" t="s">
        <v>24</v>
      </c>
      <c r="K11133" t="s">
        <v>37</v>
      </c>
      <c r="L11133" t="s">
        <v>30</v>
      </c>
      <c r="M11133" s="15">
        <v>47574</v>
      </c>
      <c r="N11133" t="s">
        <v>36</v>
      </c>
    </row>
    <row r="11134" spans="1:14" x14ac:dyDescent="0.25">
      <c r="A11134" t="s">
        <v>29773</v>
      </c>
      <c r="B11134" t="s">
        <v>29772</v>
      </c>
      <c r="C11134" t="s">
        <v>12</v>
      </c>
      <c r="D11134" t="s">
        <v>29774</v>
      </c>
      <c r="E11134" t="s">
        <v>14</v>
      </c>
      <c r="F11134" t="s">
        <v>101</v>
      </c>
      <c r="G11134" t="s">
        <v>18</v>
      </c>
      <c r="H11134" t="s">
        <v>3366</v>
      </c>
      <c r="I11134" t="s">
        <v>50263</v>
      </c>
      <c r="J11134" t="s">
        <v>24</v>
      </c>
      <c r="K11134" t="s">
        <v>37</v>
      </c>
      <c r="L11134" t="s">
        <v>30</v>
      </c>
      <c r="M11134" s="15">
        <v>47574</v>
      </c>
      <c r="N11134" t="s">
        <v>36</v>
      </c>
    </row>
    <row r="11135" spans="1:14" x14ac:dyDescent="0.25">
      <c r="A11135" t="s">
        <v>29767</v>
      </c>
      <c r="B11135" t="s">
        <v>29766</v>
      </c>
      <c r="C11135" t="s">
        <v>12</v>
      </c>
      <c r="D11135" t="s">
        <v>29768</v>
      </c>
      <c r="E11135" t="s">
        <v>14</v>
      </c>
      <c r="F11135" t="s">
        <v>101</v>
      </c>
      <c r="G11135" t="s">
        <v>18</v>
      </c>
      <c r="H11135" t="s">
        <v>3366</v>
      </c>
      <c r="I11135" t="s">
        <v>50263</v>
      </c>
      <c r="J11135" t="s">
        <v>24</v>
      </c>
      <c r="K11135" t="s">
        <v>37</v>
      </c>
      <c r="L11135" t="s">
        <v>30</v>
      </c>
      <c r="M11135" s="15">
        <v>47574</v>
      </c>
      <c r="N11135" t="s">
        <v>36</v>
      </c>
    </row>
    <row r="11136" spans="1:14" x14ac:dyDescent="0.25">
      <c r="A11136" t="s">
        <v>13418</v>
      </c>
      <c r="B11136" t="s">
        <v>13417</v>
      </c>
      <c r="C11136" t="s">
        <v>12</v>
      </c>
      <c r="D11136" t="s">
        <v>13419</v>
      </c>
      <c r="E11136" t="s">
        <v>14</v>
      </c>
      <c r="F11136" t="s">
        <v>101</v>
      </c>
      <c r="G11136" t="s">
        <v>18</v>
      </c>
      <c r="H11136" t="s">
        <v>3366</v>
      </c>
      <c r="I11136" t="s">
        <v>50262</v>
      </c>
      <c r="J11136" t="s">
        <v>24</v>
      </c>
      <c r="K11136" t="s">
        <v>37</v>
      </c>
      <c r="L11136" t="s">
        <v>30</v>
      </c>
      <c r="M11136" s="15">
        <v>46255</v>
      </c>
      <c r="N11136" t="s">
        <v>32</v>
      </c>
    </row>
    <row r="11137" spans="1:14" x14ac:dyDescent="0.25">
      <c r="A11137" t="s">
        <v>49294</v>
      </c>
      <c r="B11137" t="s">
        <v>49293</v>
      </c>
      <c r="C11137" t="s">
        <v>12</v>
      </c>
      <c r="D11137" t="s">
        <v>49295</v>
      </c>
      <c r="E11137" t="s">
        <v>14</v>
      </c>
      <c r="F11137" t="s">
        <v>101</v>
      </c>
      <c r="G11137" t="s">
        <v>18</v>
      </c>
      <c r="H11137" t="s">
        <v>45527</v>
      </c>
      <c r="I11137" t="s">
        <v>50306</v>
      </c>
      <c r="J11137" t="s">
        <v>24</v>
      </c>
      <c r="K11137" t="s">
        <v>37</v>
      </c>
      <c r="L11137" t="s">
        <v>30</v>
      </c>
      <c r="M11137" s="15">
        <v>46585</v>
      </c>
      <c r="N11137" t="s">
        <v>36</v>
      </c>
    </row>
    <row r="11138" spans="1:14" x14ac:dyDescent="0.25">
      <c r="A11138" t="s">
        <v>48043</v>
      </c>
      <c r="B11138" t="s">
        <v>48042</v>
      </c>
      <c r="C11138" t="s">
        <v>12</v>
      </c>
      <c r="D11138" t="s">
        <v>48044</v>
      </c>
      <c r="E11138" t="s">
        <v>14</v>
      </c>
      <c r="F11138" t="s">
        <v>101</v>
      </c>
      <c r="G11138" t="s">
        <v>18</v>
      </c>
      <c r="H11138" t="s">
        <v>45527</v>
      </c>
      <c r="I11138" t="s">
        <v>50308</v>
      </c>
      <c r="J11138" t="s">
        <v>24</v>
      </c>
      <c r="K11138" t="s">
        <v>37</v>
      </c>
      <c r="L11138" t="s">
        <v>30</v>
      </c>
      <c r="M11138" s="15">
        <v>44988</v>
      </c>
      <c r="N11138" t="s">
        <v>32</v>
      </c>
    </row>
    <row r="11139" spans="1:14" x14ac:dyDescent="0.25">
      <c r="A11139" t="s">
        <v>48040</v>
      </c>
      <c r="B11139" t="s">
        <v>48039</v>
      </c>
      <c r="C11139" t="s">
        <v>12</v>
      </c>
      <c r="D11139" t="s">
        <v>48041</v>
      </c>
      <c r="E11139" t="s">
        <v>14</v>
      </c>
      <c r="F11139" t="s">
        <v>101</v>
      </c>
      <c r="G11139" t="s">
        <v>18</v>
      </c>
      <c r="H11139" t="s">
        <v>45527</v>
      </c>
      <c r="I11139" t="s">
        <v>50308</v>
      </c>
      <c r="J11139" t="s">
        <v>24</v>
      </c>
      <c r="K11139" t="s">
        <v>37</v>
      </c>
      <c r="L11139" t="s">
        <v>30</v>
      </c>
      <c r="M11139" s="15">
        <v>44988</v>
      </c>
      <c r="N11139" t="s">
        <v>32</v>
      </c>
    </row>
    <row r="11140" spans="1:14" x14ac:dyDescent="0.25">
      <c r="A11140" t="s">
        <v>46180</v>
      </c>
      <c r="B11140" t="s">
        <v>46179</v>
      </c>
      <c r="C11140" t="s">
        <v>12</v>
      </c>
      <c r="D11140" t="s">
        <v>46181</v>
      </c>
      <c r="E11140" t="s">
        <v>14</v>
      </c>
      <c r="F11140" t="s">
        <v>101</v>
      </c>
      <c r="G11140" t="s">
        <v>18</v>
      </c>
      <c r="H11140" t="s">
        <v>45527</v>
      </c>
      <c r="I11140" t="s">
        <v>50294</v>
      </c>
      <c r="J11140" t="s">
        <v>24</v>
      </c>
      <c r="K11140" t="s">
        <v>37</v>
      </c>
      <c r="L11140" t="s">
        <v>30</v>
      </c>
      <c r="M11140" s="15">
        <v>43581.999988425923</v>
      </c>
      <c r="N11140" t="s">
        <v>32</v>
      </c>
    </row>
    <row r="11141" spans="1:14" x14ac:dyDescent="0.25">
      <c r="A11141" t="s">
        <v>46174</v>
      </c>
      <c r="B11141" t="s">
        <v>46173</v>
      </c>
      <c r="C11141" t="s">
        <v>12</v>
      </c>
      <c r="D11141" t="s">
        <v>46175</v>
      </c>
      <c r="E11141" t="s">
        <v>14</v>
      </c>
      <c r="F11141" t="s">
        <v>101</v>
      </c>
      <c r="G11141" t="s">
        <v>18</v>
      </c>
      <c r="H11141" t="s">
        <v>45527</v>
      </c>
      <c r="I11141" t="s">
        <v>50294</v>
      </c>
      <c r="J11141" t="s">
        <v>24</v>
      </c>
      <c r="K11141" t="s">
        <v>37</v>
      </c>
      <c r="L11141" t="s">
        <v>30</v>
      </c>
      <c r="M11141" s="15">
        <v>43581.999988425923</v>
      </c>
      <c r="N11141" t="s">
        <v>32</v>
      </c>
    </row>
    <row r="11142" spans="1:14" x14ac:dyDescent="0.25">
      <c r="A11142" t="s">
        <v>2328</v>
      </c>
      <c r="B11142" t="s">
        <v>2327</v>
      </c>
      <c r="C11142" t="s">
        <v>12</v>
      </c>
      <c r="D11142" t="s">
        <v>2329</v>
      </c>
      <c r="E11142" t="s">
        <v>14</v>
      </c>
      <c r="F11142" t="s">
        <v>54</v>
      </c>
      <c r="G11142" t="s">
        <v>18</v>
      </c>
      <c r="H11142" t="s">
        <v>63</v>
      </c>
      <c r="I11142" t="s">
        <v>50223</v>
      </c>
      <c r="J11142" t="s">
        <v>24</v>
      </c>
      <c r="K11142" t="s">
        <v>33</v>
      </c>
      <c r="L11142" t="s">
        <v>30</v>
      </c>
      <c r="M11142" s="15">
        <v>45804.083333333336</v>
      </c>
      <c r="N11142" t="s">
        <v>32</v>
      </c>
    </row>
    <row r="11143" spans="1:14" x14ac:dyDescent="0.25">
      <c r="A11143" t="s">
        <v>2752</v>
      </c>
      <c r="B11143" t="s">
        <v>2751</v>
      </c>
      <c r="C11143" t="s">
        <v>12</v>
      </c>
      <c r="D11143" t="s">
        <v>2753</v>
      </c>
      <c r="E11143" t="s">
        <v>14</v>
      </c>
      <c r="F11143" t="s">
        <v>54</v>
      </c>
      <c r="G11143" t="s">
        <v>18</v>
      </c>
      <c r="H11143" t="s">
        <v>63</v>
      </c>
      <c r="I11143" t="s">
        <v>50223</v>
      </c>
      <c r="J11143" t="s">
        <v>24</v>
      </c>
      <c r="K11143" t="s">
        <v>33</v>
      </c>
      <c r="L11143" t="s">
        <v>30</v>
      </c>
      <c r="M11143" s="15">
        <v>45804</v>
      </c>
      <c r="N11143" t="s">
        <v>32</v>
      </c>
    </row>
    <row r="11144" spans="1:14" x14ac:dyDescent="0.25">
      <c r="A11144" t="s">
        <v>3064</v>
      </c>
      <c r="B11144" t="s">
        <v>3063</v>
      </c>
      <c r="C11144" t="s">
        <v>12</v>
      </c>
      <c r="D11144" t="s">
        <v>3065</v>
      </c>
      <c r="E11144" t="s">
        <v>14</v>
      </c>
      <c r="F11144" t="s">
        <v>54</v>
      </c>
      <c r="G11144" t="s">
        <v>34</v>
      </c>
      <c r="H11144" t="s">
        <v>63</v>
      </c>
      <c r="I11144" t="s">
        <v>50223</v>
      </c>
      <c r="J11144" t="s">
        <v>24</v>
      </c>
      <c r="K11144" t="s">
        <v>33</v>
      </c>
      <c r="L11144" t="s">
        <v>30</v>
      </c>
      <c r="M11144" s="15">
        <v>45804.083333333336</v>
      </c>
      <c r="N11144" t="s">
        <v>32</v>
      </c>
    </row>
    <row r="11145" spans="1:14" x14ac:dyDescent="0.25">
      <c r="A11145" t="s">
        <v>3070</v>
      </c>
      <c r="B11145" t="s">
        <v>3069</v>
      </c>
      <c r="C11145" t="s">
        <v>12</v>
      </c>
      <c r="D11145" t="s">
        <v>3071</v>
      </c>
      <c r="E11145" t="s">
        <v>14</v>
      </c>
      <c r="F11145" t="s">
        <v>54</v>
      </c>
      <c r="G11145" t="s">
        <v>18</v>
      </c>
      <c r="H11145" t="s">
        <v>63</v>
      </c>
      <c r="I11145" t="s">
        <v>50223</v>
      </c>
      <c r="J11145" t="s">
        <v>24</v>
      </c>
      <c r="K11145" t="s">
        <v>33</v>
      </c>
      <c r="L11145" t="s">
        <v>30</v>
      </c>
      <c r="M11145" s="15">
        <v>45804.083333333336</v>
      </c>
      <c r="N11145" t="s">
        <v>32</v>
      </c>
    </row>
    <row r="11146" spans="1:14" x14ac:dyDescent="0.25">
      <c r="A11146" t="s">
        <v>45486</v>
      </c>
      <c r="B11146" t="s">
        <v>45485</v>
      </c>
      <c r="C11146" t="s">
        <v>12</v>
      </c>
      <c r="D11146" t="s">
        <v>45487</v>
      </c>
      <c r="E11146" t="s">
        <v>14</v>
      </c>
      <c r="F11146" t="s">
        <v>54</v>
      </c>
      <c r="G11146" t="s">
        <v>18</v>
      </c>
      <c r="H11146" t="s">
        <v>3366</v>
      </c>
      <c r="I11146" t="s">
        <v>50232</v>
      </c>
      <c r="J11146" t="s">
        <v>24</v>
      </c>
      <c r="K11146" t="s">
        <v>33</v>
      </c>
      <c r="L11146" t="s">
        <v>30</v>
      </c>
      <c r="M11146" s="15">
        <v>47450</v>
      </c>
      <c r="N11146" t="s">
        <v>36</v>
      </c>
    </row>
    <row r="11147" spans="1:14" x14ac:dyDescent="0.25">
      <c r="A11147" t="s">
        <v>43566</v>
      </c>
      <c r="B11147" t="s">
        <v>43565</v>
      </c>
      <c r="C11147" t="s">
        <v>12</v>
      </c>
      <c r="D11147" t="s">
        <v>43567</v>
      </c>
      <c r="E11147" t="s">
        <v>14</v>
      </c>
      <c r="F11147" t="s">
        <v>54</v>
      </c>
      <c r="G11147" t="s">
        <v>34</v>
      </c>
      <c r="H11147" t="s">
        <v>3366</v>
      </c>
      <c r="I11147" t="s">
        <v>50253</v>
      </c>
      <c r="J11147" t="s">
        <v>24</v>
      </c>
      <c r="K11147" t="s">
        <v>33</v>
      </c>
      <c r="L11147" t="s">
        <v>30</v>
      </c>
      <c r="M11147" s="15">
        <v>47628</v>
      </c>
      <c r="N11147" t="s">
        <v>36</v>
      </c>
    </row>
    <row r="11148" spans="1:14" x14ac:dyDescent="0.25">
      <c r="A11148" t="s">
        <v>43311</v>
      </c>
      <c r="B11148" t="s">
        <v>43310</v>
      </c>
      <c r="C11148" t="s">
        <v>12</v>
      </c>
      <c r="D11148" t="s">
        <v>43312</v>
      </c>
      <c r="E11148" t="s">
        <v>14</v>
      </c>
      <c r="F11148" t="s">
        <v>54</v>
      </c>
      <c r="G11148" t="s">
        <v>34</v>
      </c>
      <c r="H11148" t="s">
        <v>3366</v>
      </c>
      <c r="I11148" t="s">
        <v>50253</v>
      </c>
      <c r="J11148" t="s">
        <v>24</v>
      </c>
      <c r="K11148" t="s">
        <v>33</v>
      </c>
      <c r="L11148" t="s">
        <v>30</v>
      </c>
      <c r="M11148" s="15">
        <v>47628</v>
      </c>
      <c r="N11148" t="s">
        <v>36</v>
      </c>
    </row>
    <row r="11149" spans="1:14" x14ac:dyDescent="0.25">
      <c r="A11149" t="s">
        <v>42021</v>
      </c>
      <c r="B11149" t="s">
        <v>42020</v>
      </c>
      <c r="C11149" t="s">
        <v>12</v>
      </c>
      <c r="D11149" t="s">
        <v>42022</v>
      </c>
      <c r="E11149" t="s">
        <v>14</v>
      </c>
      <c r="F11149" t="s">
        <v>54</v>
      </c>
      <c r="G11149" t="s">
        <v>18</v>
      </c>
      <c r="H11149" t="s">
        <v>3366</v>
      </c>
      <c r="I11149" t="s">
        <v>50253</v>
      </c>
      <c r="J11149" t="s">
        <v>24</v>
      </c>
      <c r="K11149" t="s">
        <v>33</v>
      </c>
      <c r="L11149" t="s">
        <v>30</v>
      </c>
      <c r="M11149" s="15">
        <v>47628</v>
      </c>
      <c r="N11149" t="s">
        <v>36</v>
      </c>
    </row>
    <row r="11150" spans="1:14" x14ac:dyDescent="0.25">
      <c r="A11150" t="s">
        <v>41925</v>
      </c>
      <c r="B11150" t="s">
        <v>41924</v>
      </c>
      <c r="C11150" t="s">
        <v>12</v>
      </c>
      <c r="D11150" t="s">
        <v>41926</v>
      </c>
      <c r="E11150" t="s">
        <v>14</v>
      </c>
      <c r="F11150" t="s">
        <v>54</v>
      </c>
      <c r="G11150" t="s">
        <v>34</v>
      </c>
      <c r="H11150" t="s">
        <v>3366</v>
      </c>
      <c r="I11150" t="s">
        <v>50253</v>
      </c>
      <c r="J11150" t="s">
        <v>24</v>
      </c>
      <c r="K11150" t="s">
        <v>33</v>
      </c>
      <c r="L11150" t="s">
        <v>30</v>
      </c>
      <c r="M11150" s="15">
        <v>47628</v>
      </c>
      <c r="N11150" t="s">
        <v>36</v>
      </c>
    </row>
    <row r="11151" spans="1:14" x14ac:dyDescent="0.25">
      <c r="A11151" t="s">
        <v>41817</v>
      </c>
      <c r="B11151" t="s">
        <v>41816</v>
      </c>
      <c r="C11151" t="s">
        <v>12</v>
      </c>
      <c r="D11151" t="s">
        <v>41818</v>
      </c>
      <c r="E11151" t="s">
        <v>14</v>
      </c>
      <c r="F11151" t="s">
        <v>54</v>
      </c>
      <c r="G11151" t="s">
        <v>34</v>
      </c>
      <c r="H11151" t="s">
        <v>3366</v>
      </c>
      <c r="I11151" t="s">
        <v>50253</v>
      </c>
      <c r="J11151" t="s">
        <v>24</v>
      </c>
      <c r="K11151" t="s">
        <v>33</v>
      </c>
      <c r="L11151" t="s">
        <v>30</v>
      </c>
      <c r="M11151" s="15">
        <v>47628</v>
      </c>
      <c r="N11151" t="s">
        <v>36</v>
      </c>
    </row>
    <row r="11152" spans="1:14" x14ac:dyDescent="0.25">
      <c r="A11152" t="s">
        <v>41529</v>
      </c>
      <c r="B11152" t="s">
        <v>41528</v>
      </c>
      <c r="C11152" t="s">
        <v>12</v>
      </c>
      <c r="D11152" t="s">
        <v>41530</v>
      </c>
      <c r="E11152" t="s">
        <v>14</v>
      </c>
      <c r="F11152" t="s">
        <v>54</v>
      </c>
      <c r="G11152" t="s">
        <v>18</v>
      </c>
      <c r="H11152" t="s">
        <v>3366</v>
      </c>
      <c r="I11152" t="s">
        <v>50253</v>
      </c>
      <c r="J11152" t="s">
        <v>24</v>
      </c>
      <c r="K11152" t="s">
        <v>33</v>
      </c>
      <c r="L11152" t="s">
        <v>30</v>
      </c>
      <c r="M11152" s="15">
        <v>47628</v>
      </c>
      <c r="N11152" t="s">
        <v>36</v>
      </c>
    </row>
    <row r="11153" spans="1:14" x14ac:dyDescent="0.25">
      <c r="A11153" t="s">
        <v>41478</v>
      </c>
      <c r="B11153" t="s">
        <v>41477</v>
      </c>
      <c r="C11153" t="s">
        <v>12</v>
      </c>
      <c r="D11153" t="s">
        <v>41479</v>
      </c>
      <c r="E11153" t="s">
        <v>14</v>
      </c>
      <c r="F11153" t="s">
        <v>54</v>
      </c>
      <c r="G11153" t="s">
        <v>34</v>
      </c>
      <c r="H11153" t="s">
        <v>3366</v>
      </c>
      <c r="I11153" t="s">
        <v>50253</v>
      </c>
      <c r="J11153" t="s">
        <v>24</v>
      </c>
      <c r="K11153" t="s">
        <v>33</v>
      </c>
      <c r="L11153" t="s">
        <v>30</v>
      </c>
      <c r="M11153" s="15">
        <v>47628</v>
      </c>
      <c r="N11153" t="s">
        <v>36</v>
      </c>
    </row>
    <row r="11154" spans="1:14" x14ac:dyDescent="0.25">
      <c r="A11154" t="s">
        <v>41301</v>
      </c>
      <c r="B11154" t="s">
        <v>41300</v>
      </c>
      <c r="C11154" t="s">
        <v>12</v>
      </c>
      <c r="D11154" t="s">
        <v>41302</v>
      </c>
      <c r="E11154" t="s">
        <v>14</v>
      </c>
      <c r="F11154" t="s">
        <v>54</v>
      </c>
      <c r="G11154" t="s">
        <v>34</v>
      </c>
      <c r="H11154" t="s">
        <v>3366</v>
      </c>
      <c r="I11154" t="s">
        <v>50253</v>
      </c>
      <c r="J11154" t="s">
        <v>24</v>
      </c>
      <c r="K11154" t="s">
        <v>33</v>
      </c>
      <c r="L11154" t="s">
        <v>30</v>
      </c>
      <c r="M11154" s="15">
        <v>47628</v>
      </c>
      <c r="N11154" t="s">
        <v>36</v>
      </c>
    </row>
    <row r="11155" spans="1:14" x14ac:dyDescent="0.25">
      <c r="A11155" t="s">
        <v>40329</v>
      </c>
      <c r="B11155" t="s">
        <v>40328</v>
      </c>
      <c r="C11155" t="s">
        <v>12</v>
      </c>
      <c r="D11155" t="s">
        <v>40330</v>
      </c>
      <c r="E11155" t="s">
        <v>14</v>
      </c>
      <c r="F11155" t="s">
        <v>54</v>
      </c>
      <c r="G11155" t="s">
        <v>34</v>
      </c>
      <c r="H11155" t="s">
        <v>3366</v>
      </c>
      <c r="I11155" t="s">
        <v>50253</v>
      </c>
      <c r="J11155" t="s">
        <v>24</v>
      </c>
      <c r="K11155" t="s">
        <v>33</v>
      </c>
      <c r="L11155" t="s">
        <v>30</v>
      </c>
      <c r="M11155" s="15">
        <v>47628</v>
      </c>
      <c r="N11155" t="s">
        <v>36</v>
      </c>
    </row>
    <row r="11156" spans="1:14" x14ac:dyDescent="0.25">
      <c r="A11156" t="s">
        <v>40251</v>
      </c>
      <c r="B11156" t="s">
        <v>40250</v>
      </c>
      <c r="C11156" t="s">
        <v>12</v>
      </c>
      <c r="D11156" t="s">
        <v>40252</v>
      </c>
      <c r="E11156" t="s">
        <v>14</v>
      </c>
      <c r="F11156" t="s">
        <v>54</v>
      </c>
      <c r="G11156" t="s">
        <v>34</v>
      </c>
      <c r="H11156" t="s">
        <v>3366</v>
      </c>
      <c r="I11156" t="s">
        <v>50257</v>
      </c>
      <c r="J11156" t="s">
        <v>24</v>
      </c>
      <c r="K11156" t="s">
        <v>33</v>
      </c>
      <c r="L11156" t="s">
        <v>30</v>
      </c>
      <c r="M11156" s="15">
        <v>47230</v>
      </c>
      <c r="N11156" t="s">
        <v>36</v>
      </c>
    </row>
    <row r="11157" spans="1:14" x14ac:dyDescent="0.25">
      <c r="A11157" t="s">
        <v>40227</v>
      </c>
      <c r="B11157" t="s">
        <v>40226</v>
      </c>
      <c r="C11157" t="s">
        <v>12</v>
      </c>
      <c r="D11157" t="s">
        <v>40228</v>
      </c>
      <c r="E11157" t="s">
        <v>14</v>
      </c>
      <c r="F11157" t="s">
        <v>54</v>
      </c>
      <c r="G11157" t="s">
        <v>18</v>
      </c>
      <c r="H11157" t="s">
        <v>3366</v>
      </c>
      <c r="I11157" t="s">
        <v>50257</v>
      </c>
      <c r="J11157" t="s">
        <v>24</v>
      </c>
      <c r="K11157" t="s">
        <v>33</v>
      </c>
      <c r="L11157" t="s">
        <v>30</v>
      </c>
      <c r="M11157" s="15">
        <v>47230</v>
      </c>
      <c r="N11157" t="s">
        <v>36</v>
      </c>
    </row>
    <row r="11158" spans="1:14" x14ac:dyDescent="0.25">
      <c r="A11158" t="s">
        <v>40164</v>
      </c>
      <c r="B11158" t="s">
        <v>40163</v>
      </c>
      <c r="C11158" t="s">
        <v>12</v>
      </c>
      <c r="D11158" t="s">
        <v>40165</v>
      </c>
      <c r="E11158" t="s">
        <v>14</v>
      </c>
      <c r="F11158" t="s">
        <v>54</v>
      </c>
      <c r="G11158" t="s">
        <v>18</v>
      </c>
      <c r="H11158" t="s">
        <v>3366</v>
      </c>
      <c r="I11158" t="s">
        <v>50257</v>
      </c>
      <c r="J11158" t="s">
        <v>24</v>
      </c>
      <c r="K11158" t="s">
        <v>33</v>
      </c>
      <c r="L11158" t="s">
        <v>30</v>
      </c>
      <c r="M11158" s="15">
        <v>47230</v>
      </c>
      <c r="N11158" t="s">
        <v>36</v>
      </c>
    </row>
    <row r="11159" spans="1:14" x14ac:dyDescent="0.25">
      <c r="A11159" t="s">
        <v>40116</v>
      </c>
      <c r="B11159" t="s">
        <v>40115</v>
      </c>
      <c r="C11159" t="s">
        <v>12</v>
      </c>
      <c r="D11159" t="s">
        <v>40117</v>
      </c>
      <c r="E11159" t="s">
        <v>14</v>
      </c>
      <c r="F11159" t="s">
        <v>54</v>
      </c>
      <c r="G11159" t="s">
        <v>18</v>
      </c>
      <c r="H11159" t="s">
        <v>3366</v>
      </c>
      <c r="I11159" t="s">
        <v>50257</v>
      </c>
      <c r="J11159" t="s">
        <v>24</v>
      </c>
      <c r="K11159" t="s">
        <v>33</v>
      </c>
      <c r="L11159" t="s">
        <v>30</v>
      </c>
      <c r="M11159" s="15">
        <v>47230</v>
      </c>
      <c r="N11159" t="s">
        <v>36</v>
      </c>
    </row>
    <row r="11160" spans="1:14" x14ac:dyDescent="0.25">
      <c r="A11160" t="s">
        <v>40089</v>
      </c>
      <c r="B11160" t="s">
        <v>40088</v>
      </c>
      <c r="C11160" t="s">
        <v>12</v>
      </c>
      <c r="D11160" t="s">
        <v>40090</v>
      </c>
      <c r="E11160" t="s">
        <v>14</v>
      </c>
      <c r="F11160" t="s">
        <v>54</v>
      </c>
      <c r="G11160" t="s">
        <v>34</v>
      </c>
      <c r="H11160" t="s">
        <v>3366</v>
      </c>
      <c r="I11160" t="s">
        <v>50257</v>
      </c>
      <c r="J11160" t="s">
        <v>24</v>
      </c>
      <c r="K11160" t="s">
        <v>33</v>
      </c>
      <c r="L11160" t="s">
        <v>30</v>
      </c>
      <c r="M11160" s="15">
        <v>47230</v>
      </c>
      <c r="N11160" t="s">
        <v>36</v>
      </c>
    </row>
    <row r="11161" spans="1:14" x14ac:dyDescent="0.25">
      <c r="A11161" t="s">
        <v>40050</v>
      </c>
      <c r="B11161" t="s">
        <v>40049</v>
      </c>
      <c r="C11161" t="s">
        <v>12</v>
      </c>
      <c r="D11161" t="s">
        <v>40051</v>
      </c>
      <c r="E11161" t="s">
        <v>14</v>
      </c>
      <c r="F11161" t="s">
        <v>54</v>
      </c>
      <c r="G11161" t="s">
        <v>18</v>
      </c>
      <c r="H11161" t="s">
        <v>3366</v>
      </c>
      <c r="I11161" t="s">
        <v>50257</v>
      </c>
      <c r="J11161" t="s">
        <v>24</v>
      </c>
      <c r="K11161" t="s">
        <v>33</v>
      </c>
      <c r="L11161" t="s">
        <v>30</v>
      </c>
      <c r="M11161" s="15">
        <v>47230</v>
      </c>
      <c r="N11161" t="s">
        <v>36</v>
      </c>
    </row>
    <row r="11162" spans="1:14" x14ac:dyDescent="0.25">
      <c r="A11162" t="s">
        <v>39990</v>
      </c>
      <c r="B11162" t="s">
        <v>39989</v>
      </c>
      <c r="C11162" t="s">
        <v>12</v>
      </c>
      <c r="D11162" t="s">
        <v>39991</v>
      </c>
      <c r="E11162" t="s">
        <v>14</v>
      </c>
      <c r="F11162" t="s">
        <v>54</v>
      </c>
      <c r="G11162" t="s">
        <v>18</v>
      </c>
      <c r="H11162" t="s">
        <v>3366</v>
      </c>
      <c r="I11162" t="s">
        <v>50257</v>
      </c>
      <c r="J11162" t="s">
        <v>24</v>
      </c>
      <c r="K11162" t="s">
        <v>33</v>
      </c>
      <c r="L11162" t="s">
        <v>30</v>
      </c>
      <c r="M11162" s="15">
        <v>47230</v>
      </c>
      <c r="N11162" t="s">
        <v>36</v>
      </c>
    </row>
    <row r="11163" spans="1:14" x14ac:dyDescent="0.25">
      <c r="A11163" t="s">
        <v>39978</v>
      </c>
      <c r="B11163" t="s">
        <v>39977</v>
      </c>
      <c r="C11163" t="s">
        <v>12</v>
      </c>
      <c r="D11163" t="s">
        <v>39979</v>
      </c>
      <c r="E11163" t="s">
        <v>14</v>
      </c>
      <c r="F11163" t="s">
        <v>54</v>
      </c>
      <c r="G11163" t="s">
        <v>34</v>
      </c>
      <c r="H11163" t="s">
        <v>3366</v>
      </c>
      <c r="I11163" t="s">
        <v>50257</v>
      </c>
      <c r="J11163" t="s">
        <v>24</v>
      </c>
      <c r="K11163" t="s">
        <v>33</v>
      </c>
      <c r="L11163" t="s">
        <v>30</v>
      </c>
      <c r="M11163" s="15">
        <v>47230</v>
      </c>
      <c r="N11163" t="s">
        <v>36</v>
      </c>
    </row>
    <row r="11164" spans="1:14" x14ac:dyDescent="0.25">
      <c r="A11164" t="s">
        <v>39975</v>
      </c>
      <c r="B11164" t="s">
        <v>39974</v>
      </c>
      <c r="C11164" t="s">
        <v>12</v>
      </c>
      <c r="D11164" t="s">
        <v>39976</v>
      </c>
      <c r="E11164" t="s">
        <v>14</v>
      </c>
      <c r="F11164" t="s">
        <v>54</v>
      </c>
      <c r="G11164" t="s">
        <v>18</v>
      </c>
      <c r="H11164" t="s">
        <v>3366</v>
      </c>
      <c r="I11164" t="s">
        <v>50257</v>
      </c>
      <c r="J11164" t="s">
        <v>24</v>
      </c>
      <c r="K11164" t="s">
        <v>33</v>
      </c>
      <c r="L11164" t="s">
        <v>30</v>
      </c>
      <c r="M11164" s="15">
        <v>47230</v>
      </c>
      <c r="N11164" t="s">
        <v>36</v>
      </c>
    </row>
    <row r="11165" spans="1:14" x14ac:dyDescent="0.25">
      <c r="A11165" t="s">
        <v>39912</v>
      </c>
      <c r="B11165" t="s">
        <v>39911</v>
      </c>
      <c r="C11165" t="s">
        <v>12</v>
      </c>
      <c r="D11165" t="s">
        <v>39913</v>
      </c>
      <c r="E11165" t="s">
        <v>14</v>
      </c>
      <c r="F11165" t="s">
        <v>54</v>
      </c>
      <c r="G11165" t="s">
        <v>18</v>
      </c>
      <c r="H11165" t="s">
        <v>3366</v>
      </c>
      <c r="I11165" t="s">
        <v>50257</v>
      </c>
      <c r="J11165" t="s">
        <v>24</v>
      </c>
      <c r="K11165" t="s">
        <v>33</v>
      </c>
      <c r="L11165" t="s">
        <v>30</v>
      </c>
      <c r="M11165" s="15">
        <v>47230</v>
      </c>
      <c r="N11165" t="s">
        <v>36</v>
      </c>
    </row>
    <row r="11166" spans="1:14" x14ac:dyDescent="0.25">
      <c r="A11166" t="s">
        <v>39879</v>
      </c>
      <c r="B11166" t="s">
        <v>39878</v>
      </c>
      <c r="C11166" t="s">
        <v>12</v>
      </c>
      <c r="D11166" t="s">
        <v>39880</v>
      </c>
      <c r="E11166" t="s">
        <v>14</v>
      </c>
      <c r="F11166" t="s">
        <v>54</v>
      </c>
      <c r="G11166" t="s">
        <v>18</v>
      </c>
      <c r="H11166" t="s">
        <v>3366</v>
      </c>
      <c r="I11166" t="s">
        <v>50257</v>
      </c>
      <c r="J11166" t="s">
        <v>24</v>
      </c>
      <c r="K11166" t="s">
        <v>33</v>
      </c>
      <c r="L11166" t="s">
        <v>30</v>
      </c>
      <c r="M11166" s="15">
        <v>47230</v>
      </c>
      <c r="N11166" t="s">
        <v>36</v>
      </c>
    </row>
    <row r="11167" spans="1:14" x14ac:dyDescent="0.25">
      <c r="A11167" t="s">
        <v>39744</v>
      </c>
      <c r="B11167" t="s">
        <v>39743</v>
      </c>
      <c r="C11167" t="s">
        <v>12</v>
      </c>
      <c r="D11167" t="s">
        <v>39745</v>
      </c>
      <c r="E11167" t="s">
        <v>14</v>
      </c>
      <c r="F11167" t="s">
        <v>54</v>
      </c>
      <c r="G11167" t="s">
        <v>18</v>
      </c>
      <c r="H11167" t="s">
        <v>3366</v>
      </c>
      <c r="I11167" t="s">
        <v>50257</v>
      </c>
      <c r="J11167" t="s">
        <v>24</v>
      </c>
      <c r="K11167" t="s">
        <v>33</v>
      </c>
      <c r="L11167" t="s">
        <v>30</v>
      </c>
      <c r="M11167" s="15">
        <v>47230</v>
      </c>
      <c r="N11167" t="s">
        <v>36</v>
      </c>
    </row>
    <row r="11168" spans="1:14" x14ac:dyDescent="0.25">
      <c r="A11168" t="s">
        <v>39732</v>
      </c>
      <c r="B11168" t="s">
        <v>39731</v>
      </c>
      <c r="C11168" t="s">
        <v>12</v>
      </c>
      <c r="D11168" t="s">
        <v>39733</v>
      </c>
      <c r="E11168" t="s">
        <v>14</v>
      </c>
      <c r="F11168" t="s">
        <v>54</v>
      </c>
      <c r="G11168" t="s">
        <v>18</v>
      </c>
      <c r="H11168" t="s">
        <v>3366</v>
      </c>
      <c r="I11168" t="s">
        <v>50257</v>
      </c>
      <c r="J11168" t="s">
        <v>24</v>
      </c>
      <c r="K11168" t="s">
        <v>33</v>
      </c>
      <c r="L11168" t="s">
        <v>30</v>
      </c>
      <c r="M11168" s="15">
        <v>47230</v>
      </c>
      <c r="N11168" t="s">
        <v>36</v>
      </c>
    </row>
    <row r="11169" spans="1:14" x14ac:dyDescent="0.25">
      <c r="A11169" t="s">
        <v>39729</v>
      </c>
      <c r="B11169" t="s">
        <v>39728</v>
      </c>
      <c r="C11169" t="s">
        <v>12</v>
      </c>
      <c r="D11169" t="s">
        <v>39730</v>
      </c>
      <c r="E11169" t="s">
        <v>14</v>
      </c>
      <c r="F11169" t="s">
        <v>54</v>
      </c>
      <c r="G11169" t="s">
        <v>18</v>
      </c>
      <c r="H11169" t="s">
        <v>3366</v>
      </c>
      <c r="I11169" t="s">
        <v>50257</v>
      </c>
      <c r="J11169" t="s">
        <v>24</v>
      </c>
      <c r="K11169" t="s">
        <v>33</v>
      </c>
      <c r="L11169" t="s">
        <v>30</v>
      </c>
      <c r="M11169" s="15">
        <v>47230</v>
      </c>
      <c r="N11169" t="s">
        <v>36</v>
      </c>
    </row>
    <row r="11170" spans="1:14" x14ac:dyDescent="0.25">
      <c r="A11170" t="s">
        <v>39711</v>
      </c>
      <c r="B11170" t="s">
        <v>39710</v>
      </c>
      <c r="C11170" t="s">
        <v>12</v>
      </c>
      <c r="D11170" t="s">
        <v>39712</v>
      </c>
      <c r="E11170" t="s">
        <v>14</v>
      </c>
      <c r="F11170" t="s">
        <v>54</v>
      </c>
      <c r="G11170" t="s">
        <v>18</v>
      </c>
      <c r="H11170" t="s">
        <v>3366</v>
      </c>
      <c r="I11170" t="s">
        <v>50257</v>
      </c>
      <c r="J11170" t="s">
        <v>24</v>
      </c>
      <c r="K11170" t="s">
        <v>33</v>
      </c>
      <c r="L11170" t="s">
        <v>30</v>
      </c>
      <c r="M11170" s="15">
        <v>47230</v>
      </c>
      <c r="N11170" t="s">
        <v>36</v>
      </c>
    </row>
    <row r="11171" spans="1:14" x14ac:dyDescent="0.25">
      <c r="A11171" t="s">
        <v>39690</v>
      </c>
      <c r="B11171" t="s">
        <v>39689</v>
      </c>
      <c r="C11171" t="s">
        <v>12</v>
      </c>
      <c r="D11171" t="s">
        <v>39691</v>
      </c>
      <c r="E11171" t="s">
        <v>14</v>
      </c>
      <c r="F11171" t="s">
        <v>54</v>
      </c>
      <c r="G11171" t="s">
        <v>18</v>
      </c>
      <c r="H11171" t="s">
        <v>3366</v>
      </c>
      <c r="I11171" t="s">
        <v>50257</v>
      </c>
      <c r="J11171" t="s">
        <v>24</v>
      </c>
      <c r="K11171" t="s">
        <v>33</v>
      </c>
      <c r="L11171" t="s">
        <v>30</v>
      </c>
      <c r="M11171" s="15">
        <v>47230</v>
      </c>
      <c r="N11171" t="s">
        <v>36</v>
      </c>
    </row>
    <row r="11172" spans="1:14" x14ac:dyDescent="0.25">
      <c r="A11172" t="s">
        <v>39681</v>
      </c>
      <c r="B11172" t="s">
        <v>39680</v>
      </c>
      <c r="C11172" t="s">
        <v>12</v>
      </c>
      <c r="D11172" t="s">
        <v>39682</v>
      </c>
      <c r="E11172" t="s">
        <v>14</v>
      </c>
      <c r="F11172" t="s">
        <v>54</v>
      </c>
      <c r="G11172" t="s">
        <v>18</v>
      </c>
      <c r="H11172" t="s">
        <v>3366</v>
      </c>
      <c r="I11172" t="s">
        <v>50257</v>
      </c>
      <c r="J11172" t="s">
        <v>24</v>
      </c>
      <c r="K11172" t="s">
        <v>33</v>
      </c>
      <c r="L11172" t="s">
        <v>30</v>
      </c>
      <c r="M11172" s="15">
        <v>47230</v>
      </c>
      <c r="N11172" t="s">
        <v>36</v>
      </c>
    </row>
    <row r="11173" spans="1:14" x14ac:dyDescent="0.25">
      <c r="A11173" t="s">
        <v>39660</v>
      </c>
      <c r="B11173" t="s">
        <v>39659</v>
      </c>
      <c r="C11173" t="s">
        <v>12</v>
      </c>
      <c r="D11173" t="s">
        <v>39661</v>
      </c>
      <c r="E11173" t="s">
        <v>14</v>
      </c>
      <c r="F11173" t="s">
        <v>54</v>
      </c>
      <c r="G11173" t="s">
        <v>18</v>
      </c>
      <c r="H11173" t="s">
        <v>3366</v>
      </c>
      <c r="I11173" t="s">
        <v>50257</v>
      </c>
      <c r="J11173" t="s">
        <v>24</v>
      </c>
      <c r="K11173" t="s">
        <v>33</v>
      </c>
      <c r="L11173" t="s">
        <v>30</v>
      </c>
      <c r="M11173" s="15">
        <v>47230</v>
      </c>
      <c r="N11173" t="s">
        <v>36</v>
      </c>
    </row>
    <row r="11174" spans="1:14" x14ac:dyDescent="0.25">
      <c r="A11174" t="s">
        <v>39645</v>
      </c>
      <c r="B11174" t="s">
        <v>39644</v>
      </c>
      <c r="C11174" t="s">
        <v>12</v>
      </c>
      <c r="D11174" t="s">
        <v>39646</v>
      </c>
      <c r="E11174" t="s">
        <v>14</v>
      </c>
      <c r="F11174" t="s">
        <v>54</v>
      </c>
      <c r="G11174" t="s">
        <v>18</v>
      </c>
      <c r="H11174" t="s">
        <v>3366</v>
      </c>
      <c r="I11174" t="s">
        <v>50257</v>
      </c>
      <c r="J11174" t="s">
        <v>24</v>
      </c>
      <c r="K11174" t="s">
        <v>33</v>
      </c>
      <c r="L11174" t="s">
        <v>30</v>
      </c>
      <c r="M11174" s="15">
        <v>47230</v>
      </c>
      <c r="N11174" t="s">
        <v>36</v>
      </c>
    </row>
    <row r="11175" spans="1:14" x14ac:dyDescent="0.25">
      <c r="A11175" t="s">
        <v>39612</v>
      </c>
      <c r="B11175" t="s">
        <v>39611</v>
      </c>
      <c r="C11175" t="s">
        <v>12</v>
      </c>
      <c r="D11175" t="s">
        <v>39613</v>
      </c>
      <c r="E11175" t="s">
        <v>14</v>
      </c>
      <c r="F11175" t="s">
        <v>54</v>
      </c>
      <c r="G11175" t="s">
        <v>18</v>
      </c>
      <c r="H11175" t="s">
        <v>3366</v>
      </c>
      <c r="I11175" t="s">
        <v>50257</v>
      </c>
      <c r="J11175" t="s">
        <v>24</v>
      </c>
      <c r="K11175" t="s">
        <v>33</v>
      </c>
      <c r="L11175" t="s">
        <v>30</v>
      </c>
      <c r="M11175" s="15">
        <v>47230</v>
      </c>
      <c r="N11175" t="s">
        <v>36</v>
      </c>
    </row>
    <row r="11176" spans="1:14" x14ac:dyDescent="0.25">
      <c r="A11176" t="s">
        <v>39546</v>
      </c>
      <c r="B11176" t="s">
        <v>39545</v>
      </c>
      <c r="C11176" t="s">
        <v>12</v>
      </c>
      <c r="D11176" t="s">
        <v>39547</v>
      </c>
      <c r="E11176" t="s">
        <v>14</v>
      </c>
      <c r="F11176" t="s">
        <v>54</v>
      </c>
      <c r="G11176" t="s">
        <v>34</v>
      </c>
      <c r="H11176" t="s">
        <v>3366</v>
      </c>
      <c r="I11176" t="s">
        <v>50257</v>
      </c>
      <c r="J11176" t="s">
        <v>24</v>
      </c>
      <c r="K11176" t="s">
        <v>33</v>
      </c>
      <c r="L11176" t="s">
        <v>30</v>
      </c>
      <c r="M11176" s="15">
        <v>47230</v>
      </c>
      <c r="N11176" t="s">
        <v>36</v>
      </c>
    </row>
    <row r="11177" spans="1:14" x14ac:dyDescent="0.25">
      <c r="A11177" t="s">
        <v>39531</v>
      </c>
      <c r="B11177" t="s">
        <v>39530</v>
      </c>
      <c r="C11177" t="s">
        <v>12</v>
      </c>
      <c r="D11177" t="s">
        <v>39532</v>
      </c>
      <c r="E11177" t="s">
        <v>14</v>
      </c>
      <c r="F11177" t="s">
        <v>54</v>
      </c>
      <c r="G11177" t="s">
        <v>18</v>
      </c>
      <c r="H11177" t="s">
        <v>3366</v>
      </c>
      <c r="I11177" t="s">
        <v>50257</v>
      </c>
      <c r="J11177" t="s">
        <v>24</v>
      </c>
      <c r="K11177" t="s">
        <v>33</v>
      </c>
      <c r="L11177" t="s">
        <v>30</v>
      </c>
      <c r="M11177" s="15">
        <v>47230</v>
      </c>
      <c r="N11177" t="s">
        <v>36</v>
      </c>
    </row>
    <row r="11178" spans="1:14" x14ac:dyDescent="0.25">
      <c r="A11178" t="s">
        <v>39474</v>
      </c>
      <c r="B11178" t="s">
        <v>39473</v>
      </c>
      <c r="C11178" t="s">
        <v>12</v>
      </c>
      <c r="D11178" t="s">
        <v>39475</v>
      </c>
      <c r="E11178" t="s">
        <v>14</v>
      </c>
      <c r="F11178" t="s">
        <v>54</v>
      </c>
      <c r="G11178" t="s">
        <v>18</v>
      </c>
      <c r="H11178" t="s">
        <v>3366</v>
      </c>
      <c r="I11178" t="s">
        <v>50257</v>
      </c>
      <c r="J11178" t="s">
        <v>24</v>
      </c>
      <c r="K11178" t="s">
        <v>33</v>
      </c>
      <c r="L11178" t="s">
        <v>30</v>
      </c>
      <c r="M11178" s="15">
        <v>47230</v>
      </c>
      <c r="N11178" t="s">
        <v>36</v>
      </c>
    </row>
    <row r="11179" spans="1:14" x14ac:dyDescent="0.25">
      <c r="A11179" t="s">
        <v>39462</v>
      </c>
      <c r="B11179" t="s">
        <v>39461</v>
      </c>
      <c r="C11179" t="s">
        <v>12</v>
      </c>
      <c r="D11179" t="s">
        <v>39463</v>
      </c>
      <c r="E11179" t="s">
        <v>14</v>
      </c>
      <c r="F11179" t="s">
        <v>54</v>
      </c>
      <c r="G11179" t="s">
        <v>18</v>
      </c>
      <c r="H11179" t="s">
        <v>3366</v>
      </c>
      <c r="I11179" t="s">
        <v>50257</v>
      </c>
      <c r="J11179" t="s">
        <v>24</v>
      </c>
      <c r="K11179" t="s">
        <v>33</v>
      </c>
      <c r="L11179" t="s">
        <v>30</v>
      </c>
      <c r="M11179" s="15">
        <v>47230</v>
      </c>
      <c r="N11179" t="s">
        <v>36</v>
      </c>
    </row>
    <row r="11180" spans="1:14" x14ac:dyDescent="0.25">
      <c r="A11180" t="s">
        <v>39363</v>
      </c>
      <c r="B11180" t="s">
        <v>39362</v>
      </c>
      <c r="C11180" t="s">
        <v>12</v>
      </c>
      <c r="D11180" t="s">
        <v>39364</v>
      </c>
      <c r="E11180" t="s">
        <v>14</v>
      </c>
      <c r="F11180" t="s">
        <v>54</v>
      </c>
      <c r="G11180" t="s">
        <v>18</v>
      </c>
      <c r="H11180" t="s">
        <v>3366</v>
      </c>
      <c r="I11180" t="s">
        <v>50257</v>
      </c>
      <c r="J11180" t="s">
        <v>24</v>
      </c>
      <c r="K11180" t="s">
        <v>33</v>
      </c>
      <c r="L11180" t="s">
        <v>30</v>
      </c>
      <c r="M11180" s="15">
        <v>47230</v>
      </c>
      <c r="N11180" t="s">
        <v>36</v>
      </c>
    </row>
    <row r="11181" spans="1:14" x14ac:dyDescent="0.25">
      <c r="A11181" t="s">
        <v>39300</v>
      </c>
      <c r="B11181" t="s">
        <v>39299</v>
      </c>
      <c r="C11181" t="s">
        <v>12</v>
      </c>
      <c r="D11181" t="s">
        <v>39301</v>
      </c>
      <c r="E11181" t="s">
        <v>14</v>
      </c>
      <c r="F11181" t="s">
        <v>54</v>
      </c>
      <c r="G11181" t="s">
        <v>18</v>
      </c>
      <c r="H11181" t="s">
        <v>3366</v>
      </c>
      <c r="I11181" t="s">
        <v>50257</v>
      </c>
      <c r="J11181" t="s">
        <v>24</v>
      </c>
      <c r="K11181" t="s">
        <v>33</v>
      </c>
      <c r="L11181" t="s">
        <v>30</v>
      </c>
      <c r="M11181" s="15">
        <v>47136</v>
      </c>
      <c r="N11181" t="s">
        <v>36</v>
      </c>
    </row>
    <row r="11182" spans="1:14" x14ac:dyDescent="0.25">
      <c r="A11182" t="s">
        <v>37165</v>
      </c>
      <c r="B11182" t="s">
        <v>37164</v>
      </c>
      <c r="C11182" t="s">
        <v>12</v>
      </c>
      <c r="D11182" t="s">
        <v>37166</v>
      </c>
      <c r="E11182" t="s">
        <v>14</v>
      </c>
      <c r="F11182" t="s">
        <v>54</v>
      </c>
      <c r="G11182" t="s">
        <v>34</v>
      </c>
      <c r="H11182" t="s">
        <v>3366</v>
      </c>
      <c r="I11182" t="s">
        <v>50253</v>
      </c>
      <c r="J11182" t="s">
        <v>24</v>
      </c>
      <c r="K11182" t="s">
        <v>33</v>
      </c>
      <c r="L11182" t="s">
        <v>30</v>
      </c>
      <c r="M11182" s="15">
        <v>47566</v>
      </c>
      <c r="N11182" t="s">
        <v>36</v>
      </c>
    </row>
    <row r="11183" spans="1:14" x14ac:dyDescent="0.25">
      <c r="A11183" t="s">
        <v>37084</v>
      </c>
      <c r="B11183" t="s">
        <v>37083</v>
      </c>
      <c r="C11183" t="s">
        <v>12</v>
      </c>
      <c r="D11183" t="s">
        <v>37085</v>
      </c>
      <c r="E11183" t="s">
        <v>14</v>
      </c>
      <c r="F11183" t="s">
        <v>54</v>
      </c>
      <c r="G11183" t="s">
        <v>18</v>
      </c>
      <c r="H11183" t="s">
        <v>3366</v>
      </c>
      <c r="I11183" t="s">
        <v>50257</v>
      </c>
      <c r="J11183" t="s">
        <v>24</v>
      </c>
      <c r="K11183" t="s">
        <v>33</v>
      </c>
      <c r="L11183" t="s">
        <v>30</v>
      </c>
      <c r="M11183" s="15">
        <v>47126</v>
      </c>
      <c r="N11183" t="s">
        <v>36</v>
      </c>
    </row>
    <row r="11184" spans="1:14" x14ac:dyDescent="0.25">
      <c r="A11184" t="s">
        <v>37012</v>
      </c>
      <c r="B11184" t="s">
        <v>37011</v>
      </c>
      <c r="C11184" t="s">
        <v>12</v>
      </c>
      <c r="D11184" t="s">
        <v>37013</v>
      </c>
      <c r="E11184" t="s">
        <v>14</v>
      </c>
      <c r="F11184" t="s">
        <v>54</v>
      </c>
      <c r="G11184" t="s">
        <v>18</v>
      </c>
      <c r="H11184" t="s">
        <v>3366</v>
      </c>
      <c r="I11184" t="s">
        <v>50257</v>
      </c>
      <c r="J11184" t="s">
        <v>24</v>
      </c>
      <c r="K11184" t="s">
        <v>33</v>
      </c>
      <c r="L11184" t="s">
        <v>30</v>
      </c>
      <c r="M11184" s="15">
        <v>47236</v>
      </c>
      <c r="N11184" t="s">
        <v>36</v>
      </c>
    </row>
    <row r="11185" spans="1:14" x14ac:dyDescent="0.25">
      <c r="A11185" t="s">
        <v>36958</v>
      </c>
      <c r="B11185" t="s">
        <v>36957</v>
      </c>
      <c r="C11185" t="s">
        <v>12</v>
      </c>
      <c r="D11185" t="s">
        <v>36959</v>
      </c>
      <c r="E11185" t="s">
        <v>14</v>
      </c>
      <c r="F11185" t="s">
        <v>54</v>
      </c>
      <c r="G11185" t="s">
        <v>18</v>
      </c>
      <c r="H11185" t="s">
        <v>3366</v>
      </c>
      <c r="I11185" t="s">
        <v>50257</v>
      </c>
      <c r="J11185" t="s">
        <v>24</v>
      </c>
      <c r="K11185" t="s">
        <v>33</v>
      </c>
      <c r="L11185" t="s">
        <v>30</v>
      </c>
      <c r="M11185" s="15">
        <v>47236</v>
      </c>
      <c r="N11185" t="s">
        <v>36</v>
      </c>
    </row>
    <row r="11186" spans="1:14" x14ac:dyDescent="0.25">
      <c r="A11186" t="s">
        <v>36616</v>
      </c>
      <c r="B11186" t="s">
        <v>36615</v>
      </c>
      <c r="C11186" t="s">
        <v>12</v>
      </c>
      <c r="D11186" t="s">
        <v>36617</v>
      </c>
      <c r="E11186" t="s">
        <v>14</v>
      </c>
      <c r="F11186" t="s">
        <v>54</v>
      </c>
      <c r="G11186" t="s">
        <v>18</v>
      </c>
      <c r="H11186" t="s">
        <v>3366</v>
      </c>
      <c r="I11186" t="s">
        <v>50257</v>
      </c>
      <c r="J11186" t="s">
        <v>24</v>
      </c>
      <c r="K11186" t="s">
        <v>33</v>
      </c>
      <c r="L11186" t="s">
        <v>30</v>
      </c>
      <c r="M11186" s="15">
        <v>47236</v>
      </c>
      <c r="N11186" t="s">
        <v>36</v>
      </c>
    </row>
    <row r="11187" spans="1:14" x14ac:dyDescent="0.25">
      <c r="A11187" t="s">
        <v>36568</v>
      </c>
      <c r="B11187" t="s">
        <v>36567</v>
      </c>
      <c r="C11187" t="s">
        <v>12</v>
      </c>
      <c r="D11187" t="s">
        <v>36569</v>
      </c>
      <c r="E11187" t="s">
        <v>14</v>
      </c>
      <c r="F11187" t="s">
        <v>54</v>
      </c>
      <c r="G11187" t="s">
        <v>18</v>
      </c>
      <c r="H11187" t="s">
        <v>3366</v>
      </c>
      <c r="I11187" t="s">
        <v>50257</v>
      </c>
      <c r="J11187" t="s">
        <v>24</v>
      </c>
      <c r="K11187" t="s">
        <v>33</v>
      </c>
      <c r="L11187" t="s">
        <v>30</v>
      </c>
      <c r="M11187" s="15">
        <v>47236</v>
      </c>
      <c r="N11187" t="s">
        <v>36</v>
      </c>
    </row>
    <row r="11188" spans="1:14" x14ac:dyDescent="0.25">
      <c r="A11188" t="s">
        <v>36532</v>
      </c>
      <c r="B11188" t="s">
        <v>36531</v>
      </c>
      <c r="C11188" t="s">
        <v>12</v>
      </c>
      <c r="D11188" t="s">
        <v>36533</v>
      </c>
      <c r="E11188" t="s">
        <v>14</v>
      </c>
      <c r="F11188" t="s">
        <v>54</v>
      </c>
      <c r="G11188" t="s">
        <v>34</v>
      </c>
      <c r="H11188" t="s">
        <v>3366</v>
      </c>
      <c r="I11188" t="s">
        <v>50257</v>
      </c>
      <c r="J11188" t="s">
        <v>24</v>
      </c>
      <c r="K11188" t="s">
        <v>33</v>
      </c>
      <c r="L11188" t="s">
        <v>30</v>
      </c>
      <c r="M11188" s="15">
        <v>47236</v>
      </c>
      <c r="N11188" t="s">
        <v>36</v>
      </c>
    </row>
    <row r="11189" spans="1:14" x14ac:dyDescent="0.25">
      <c r="A11189" t="s">
        <v>35947</v>
      </c>
      <c r="B11189" t="s">
        <v>35946</v>
      </c>
      <c r="C11189" t="s">
        <v>12</v>
      </c>
      <c r="D11189" t="s">
        <v>35948</v>
      </c>
      <c r="E11189" t="s">
        <v>14</v>
      </c>
      <c r="F11189" t="s">
        <v>54</v>
      </c>
      <c r="G11189" t="s">
        <v>34</v>
      </c>
      <c r="H11189" t="s">
        <v>3366</v>
      </c>
      <c r="I11189" t="s">
        <v>50257</v>
      </c>
      <c r="J11189" t="s">
        <v>24</v>
      </c>
      <c r="K11189" t="s">
        <v>33</v>
      </c>
      <c r="L11189" t="s">
        <v>30</v>
      </c>
      <c r="M11189" s="15">
        <v>46692</v>
      </c>
      <c r="N11189" t="s">
        <v>36</v>
      </c>
    </row>
    <row r="11190" spans="1:14" x14ac:dyDescent="0.25">
      <c r="A11190" t="s">
        <v>35563</v>
      </c>
      <c r="B11190" t="s">
        <v>35562</v>
      </c>
      <c r="C11190" t="s">
        <v>12</v>
      </c>
      <c r="D11190" t="s">
        <v>35564</v>
      </c>
      <c r="E11190" t="s">
        <v>14</v>
      </c>
      <c r="F11190" t="s">
        <v>54</v>
      </c>
      <c r="G11190" t="s">
        <v>34</v>
      </c>
      <c r="H11190" t="s">
        <v>3366</v>
      </c>
      <c r="I11190" t="s">
        <v>50257</v>
      </c>
      <c r="J11190" t="s">
        <v>24</v>
      </c>
      <c r="K11190" t="s">
        <v>33</v>
      </c>
      <c r="L11190" t="s">
        <v>30</v>
      </c>
      <c r="M11190" s="15">
        <v>47236</v>
      </c>
      <c r="N11190" t="s">
        <v>36</v>
      </c>
    </row>
    <row r="11191" spans="1:14" x14ac:dyDescent="0.25">
      <c r="A11191" t="s">
        <v>32983</v>
      </c>
      <c r="B11191" t="s">
        <v>32982</v>
      </c>
      <c r="C11191" t="s">
        <v>12</v>
      </c>
      <c r="D11191" t="s">
        <v>32984</v>
      </c>
      <c r="E11191" t="s">
        <v>14</v>
      </c>
      <c r="F11191" t="s">
        <v>54</v>
      </c>
      <c r="G11191" t="s">
        <v>18</v>
      </c>
      <c r="H11191" t="s">
        <v>3366</v>
      </c>
      <c r="I11191" t="s">
        <v>50257</v>
      </c>
      <c r="J11191" t="s">
        <v>24</v>
      </c>
      <c r="K11191" t="s">
        <v>33</v>
      </c>
      <c r="L11191" t="s">
        <v>30</v>
      </c>
      <c r="M11191" s="15">
        <v>46780</v>
      </c>
      <c r="N11191" t="s">
        <v>36</v>
      </c>
    </row>
    <row r="11192" spans="1:14" x14ac:dyDescent="0.25">
      <c r="A11192" t="s">
        <v>30970</v>
      </c>
      <c r="B11192" t="s">
        <v>30969</v>
      </c>
      <c r="C11192" t="s">
        <v>12</v>
      </c>
      <c r="D11192" t="s">
        <v>30971</v>
      </c>
      <c r="E11192" t="s">
        <v>14</v>
      </c>
      <c r="F11192" t="s">
        <v>54</v>
      </c>
      <c r="G11192" t="s">
        <v>34</v>
      </c>
      <c r="H11192" t="s">
        <v>3366</v>
      </c>
      <c r="I11192" t="s">
        <v>50263</v>
      </c>
      <c r="J11192" t="s">
        <v>24</v>
      </c>
      <c r="K11192" t="s">
        <v>33</v>
      </c>
      <c r="L11192" t="s">
        <v>30</v>
      </c>
      <c r="M11192" s="15">
        <v>47574</v>
      </c>
      <c r="N11192" t="s">
        <v>36</v>
      </c>
    </row>
    <row r="11193" spans="1:14" x14ac:dyDescent="0.25">
      <c r="A11193" t="s">
        <v>30967</v>
      </c>
      <c r="B11193" t="s">
        <v>30966</v>
      </c>
      <c r="C11193" t="s">
        <v>12</v>
      </c>
      <c r="D11193" t="s">
        <v>30968</v>
      </c>
      <c r="E11193" t="s">
        <v>14</v>
      </c>
      <c r="F11193" t="s">
        <v>54</v>
      </c>
      <c r="G11193" t="s">
        <v>34</v>
      </c>
      <c r="H11193" t="s">
        <v>3366</v>
      </c>
      <c r="I11193" t="s">
        <v>50263</v>
      </c>
      <c r="J11193" t="s">
        <v>24</v>
      </c>
      <c r="K11193" t="s">
        <v>33</v>
      </c>
      <c r="L11193" t="s">
        <v>30</v>
      </c>
      <c r="M11193" s="15">
        <v>47574</v>
      </c>
      <c r="N11193" t="s">
        <v>36</v>
      </c>
    </row>
    <row r="11194" spans="1:14" x14ac:dyDescent="0.25">
      <c r="A11194" t="s">
        <v>30442</v>
      </c>
      <c r="B11194" t="s">
        <v>30441</v>
      </c>
      <c r="C11194" t="s">
        <v>12</v>
      </c>
      <c r="D11194" t="s">
        <v>30443</v>
      </c>
      <c r="E11194" t="s">
        <v>14</v>
      </c>
      <c r="F11194" t="s">
        <v>54</v>
      </c>
      <c r="G11194" t="s">
        <v>18</v>
      </c>
      <c r="H11194" t="s">
        <v>3366</v>
      </c>
      <c r="I11194" t="s">
        <v>50263</v>
      </c>
      <c r="J11194" t="s">
        <v>24</v>
      </c>
      <c r="K11194" t="s">
        <v>33</v>
      </c>
      <c r="L11194" t="s">
        <v>30</v>
      </c>
      <c r="M11194" s="15">
        <v>47574</v>
      </c>
      <c r="N11194" t="s">
        <v>36</v>
      </c>
    </row>
    <row r="11195" spans="1:14" x14ac:dyDescent="0.25">
      <c r="A11195" t="s">
        <v>30388</v>
      </c>
      <c r="B11195" t="s">
        <v>30387</v>
      </c>
      <c r="C11195" t="s">
        <v>12</v>
      </c>
      <c r="D11195" t="s">
        <v>30389</v>
      </c>
      <c r="E11195" t="s">
        <v>14</v>
      </c>
      <c r="F11195" t="s">
        <v>54</v>
      </c>
      <c r="G11195" t="s">
        <v>18</v>
      </c>
      <c r="H11195" t="s">
        <v>3366</v>
      </c>
      <c r="I11195" t="s">
        <v>50263</v>
      </c>
      <c r="J11195" t="s">
        <v>24</v>
      </c>
      <c r="K11195" t="s">
        <v>33</v>
      </c>
      <c r="L11195" t="s">
        <v>30</v>
      </c>
      <c r="M11195" s="15">
        <v>47574</v>
      </c>
      <c r="N11195" t="s">
        <v>36</v>
      </c>
    </row>
    <row r="11196" spans="1:14" x14ac:dyDescent="0.25">
      <c r="A11196" t="s">
        <v>29995</v>
      </c>
      <c r="B11196" t="s">
        <v>29994</v>
      </c>
      <c r="C11196" t="s">
        <v>12</v>
      </c>
      <c r="D11196" t="s">
        <v>29996</v>
      </c>
      <c r="E11196" t="s">
        <v>14</v>
      </c>
      <c r="F11196" t="s">
        <v>54</v>
      </c>
      <c r="G11196" t="s">
        <v>18</v>
      </c>
      <c r="H11196" t="s">
        <v>3366</v>
      </c>
      <c r="I11196" t="s">
        <v>50263</v>
      </c>
      <c r="J11196" t="s">
        <v>24</v>
      </c>
      <c r="K11196" t="s">
        <v>33</v>
      </c>
      <c r="L11196" t="s">
        <v>30</v>
      </c>
      <c r="M11196" s="15">
        <v>47574</v>
      </c>
      <c r="N11196" t="s">
        <v>36</v>
      </c>
    </row>
    <row r="11197" spans="1:14" x14ac:dyDescent="0.25">
      <c r="A11197" t="s">
        <v>29740</v>
      </c>
      <c r="B11197" t="s">
        <v>29739</v>
      </c>
      <c r="C11197" t="s">
        <v>12</v>
      </c>
      <c r="D11197" t="s">
        <v>29741</v>
      </c>
      <c r="E11197" t="s">
        <v>14</v>
      </c>
      <c r="F11197" t="s">
        <v>54</v>
      </c>
      <c r="G11197" t="s">
        <v>18</v>
      </c>
      <c r="H11197" t="s">
        <v>3366</v>
      </c>
      <c r="I11197" t="s">
        <v>50263</v>
      </c>
      <c r="J11197" t="s">
        <v>24</v>
      </c>
      <c r="K11197" t="s">
        <v>33</v>
      </c>
      <c r="L11197" t="s">
        <v>30</v>
      </c>
      <c r="M11197" s="15">
        <v>47574</v>
      </c>
      <c r="N11197" t="s">
        <v>36</v>
      </c>
    </row>
    <row r="11198" spans="1:14" x14ac:dyDescent="0.25">
      <c r="A11198" t="s">
        <v>29725</v>
      </c>
      <c r="B11198" t="s">
        <v>29724</v>
      </c>
      <c r="C11198" t="s">
        <v>12</v>
      </c>
      <c r="D11198" t="s">
        <v>29726</v>
      </c>
      <c r="E11198" t="s">
        <v>14</v>
      </c>
      <c r="F11198" t="s">
        <v>54</v>
      </c>
      <c r="G11198" t="s">
        <v>18</v>
      </c>
      <c r="H11198" t="s">
        <v>3366</v>
      </c>
      <c r="I11198" t="s">
        <v>50263</v>
      </c>
      <c r="J11198" t="s">
        <v>24</v>
      </c>
      <c r="K11198" t="s">
        <v>33</v>
      </c>
      <c r="L11198" t="s">
        <v>30</v>
      </c>
      <c r="M11198" s="15">
        <v>47574</v>
      </c>
      <c r="N11198" t="s">
        <v>36</v>
      </c>
    </row>
    <row r="11199" spans="1:14" x14ac:dyDescent="0.25">
      <c r="A11199" t="s">
        <v>29611</v>
      </c>
      <c r="B11199" t="s">
        <v>29610</v>
      </c>
      <c r="C11199" t="s">
        <v>12</v>
      </c>
      <c r="D11199" t="s">
        <v>29612</v>
      </c>
      <c r="E11199" t="s">
        <v>14</v>
      </c>
      <c r="F11199" t="s">
        <v>54</v>
      </c>
      <c r="G11199" t="s">
        <v>18</v>
      </c>
      <c r="H11199" t="s">
        <v>3366</v>
      </c>
      <c r="I11199" t="s">
        <v>50263</v>
      </c>
      <c r="J11199" t="s">
        <v>24</v>
      </c>
      <c r="K11199" t="s">
        <v>33</v>
      </c>
      <c r="L11199" t="s">
        <v>30</v>
      </c>
      <c r="M11199" s="15">
        <v>47574</v>
      </c>
      <c r="N11199" t="s">
        <v>36</v>
      </c>
    </row>
    <row r="11200" spans="1:14" x14ac:dyDescent="0.25">
      <c r="A11200" t="s">
        <v>29587</v>
      </c>
      <c r="B11200" t="s">
        <v>29586</v>
      </c>
      <c r="C11200" t="s">
        <v>12</v>
      </c>
      <c r="D11200" t="s">
        <v>29588</v>
      </c>
      <c r="E11200" t="s">
        <v>14</v>
      </c>
      <c r="F11200" t="s">
        <v>54</v>
      </c>
      <c r="G11200" t="s">
        <v>18</v>
      </c>
      <c r="H11200" t="s">
        <v>3366</v>
      </c>
      <c r="I11200" t="s">
        <v>50263</v>
      </c>
      <c r="J11200" t="s">
        <v>24</v>
      </c>
      <c r="K11200" t="s">
        <v>33</v>
      </c>
      <c r="L11200" t="s">
        <v>30</v>
      </c>
      <c r="M11200" s="15">
        <v>47574</v>
      </c>
      <c r="N11200" t="s">
        <v>36</v>
      </c>
    </row>
    <row r="11201" spans="1:14" x14ac:dyDescent="0.25">
      <c r="A11201" t="s">
        <v>29464</v>
      </c>
      <c r="B11201" t="s">
        <v>29463</v>
      </c>
      <c r="C11201" t="s">
        <v>12</v>
      </c>
      <c r="D11201" t="s">
        <v>29465</v>
      </c>
      <c r="E11201" t="s">
        <v>14</v>
      </c>
      <c r="F11201" t="s">
        <v>54</v>
      </c>
      <c r="G11201" t="s">
        <v>18</v>
      </c>
      <c r="H11201" t="s">
        <v>3366</v>
      </c>
      <c r="I11201" t="s">
        <v>50263</v>
      </c>
      <c r="J11201" t="s">
        <v>24</v>
      </c>
      <c r="K11201" t="s">
        <v>33</v>
      </c>
      <c r="L11201" t="s">
        <v>30</v>
      </c>
      <c r="M11201" s="15">
        <v>47574</v>
      </c>
      <c r="N11201" t="s">
        <v>36</v>
      </c>
    </row>
    <row r="11202" spans="1:14" x14ac:dyDescent="0.25">
      <c r="A11202" t="s">
        <v>28027</v>
      </c>
      <c r="B11202" t="s">
        <v>28026</v>
      </c>
      <c r="C11202" t="s">
        <v>12</v>
      </c>
      <c r="D11202" t="s">
        <v>28028</v>
      </c>
      <c r="E11202" t="s">
        <v>14</v>
      </c>
      <c r="F11202" t="s">
        <v>54</v>
      </c>
      <c r="G11202" t="s">
        <v>34</v>
      </c>
      <c r="H11202" t="s">
        <v>3366</v>
      </c>
      <c r="I11202" t="s">
        <v>50261</v>
      </c>
      <c r="J11202" t="s">
        <v>24</v>
      </c>
      <c r="K11202" t="s">
        <v>33</v>
      </c>
      <c r="L11202" t="s">
        <v>30</v>
      </c>
      <c r="M11202" s="15">
        <v>47187</v>
      </c>
      <c r="N11202" t="s">
        <v>36</v>
      </c>
    </row>
    <row r="11203" spans="1:14" x14ac:dyDescent="0.25">
      <c r="A11203" t="s">
        <v>28024</v>
      </c>
      <c r="B11203" t="s">
        <v>28023</v>
      </c>
      <c r="C11203" t="s">
        <v>12</v>
      </c>
      <c r="D11203" t="s">
        <v>28025</v>
      </c>
      <c r="E11203" t="s">
        <v>14</v>
      </c>
      <c r="F11203" t="s">
        <v>54</v>
      </c>
      <c r="G11203" t="s">
        <v>34</v>
      </c>
      <c r="H11203" t="s">
        <v>3366</v>
      </c>
      <c r="I11203" t="s">
        <v>50261</v>
      </c>
      <c r="J11203" t="s">
        <v>24</v>
      </c>
      <c r="K11203" t="s">
        <v>33</v>
      </c>
      <c r="L11203" t="s">
        <v>30</v>
      </c>
      <c r="M11203" s="15">
        <v>47187</v>
      </c>
      <c r="N11203" t="s">
        <v>36</v>
      </c>
    </row>
    <row r="11204" spans="1:14" x14ac:dyDescent="0.25">
      <c r="A11204" t="s">
        <v>27958</v>
      </c>
      <c r="B11204" t="s">
        <v>27957</v>
      </c>
      <c r="C11204" t="s">
        <v>12</v>
      </c>
      <c r="D11204" t="s">
        <v>27959</v>
      </c>
      <c r="E11204" t="s">
        <v>14</v>
      </c>
      <c r="F11204" t="s">
        <v>54</v>
      </c>
      <c r="G11204" t="s">
        <v>34</v>
      </c>
      <c r="H11204" t="s">
        <v>3366</v>
      </c>
      <c r="I11204" t="s">
        <v>50261</v>
      </c>
      <c r="J11204" t="s">
        <v>24</v>
      </c>
      <c r="K11204" t="s">
        <v>33</v>
      </c>
      <c r="L11204" t="s">
        <v>30</v>
      </c>
      <c r="M11204" s="15">
        <v>47187</v>
      </c>
      <c r="N11204" t="s">
        <v>36</v>
      </c>
    </row>
    <row r="11205" spans="1:14" x14ac:dyDescent="0.25">
      <c r="A11205" t="s">
        <v>27913</v>
      </c>
      <c r="B11205" t="s">
        <v>27912</v>
      </c>
      <c r="C11205" t="s">
        <v>12</v>
      </c>
      <c r="D11205" t="s">
        <v>27914</v>
      </c>
      <c r="E11205" t="s">
        <v>14</v>
      </c>
      <c r="F11205" t="s">
        <v>54</v>
      </c>
      <c r="G11205" t="s">
        <v>34</v>
      </c>
      <c r="H11205" t="s">
        <v>3366</v>
      </c>
      <c r="I11205" t="s">
        <v>50261</v>
      </c>
      <c r="J11205" t="s">
        <v>24</v>
      </c>
      <c r="K11205" t="s">
        <v>33</v>
      </c>
      <c r="L11205" t="s">
        <v>30</v>
      </c>
      <c r="M11205" s="15">
        <v>47187</v>
      </c>
      <c r="N11205" t="s">
        <v>36</v>
      </c>
    </row>
    <row r="11206" spans="1:14" x14ac:dyDescent="0.25">
      <c r="A11206" t="s">
        <v>27910</v>
      </c>
      <c r="B11206" t="s">
        <v>27909</v>
      </c>
      <c r="C11206" t="s">
        <v>12</v>
      </c>
      <c r="D11206" t="s">
        <v>27911</v>
      </c>
      <c r="E11206" t="s">
        <v>14</v>
      </c>
      <c r="F11206" t="s">
        <v>54</v>
      </c>
      <c r="G11206" t="s">
        <v>34</v>
      </c>
      <c r="H11206" t="s">
        <v>3366</v>
      </c>
      <c r="I11206" t="s">
        <v>50261</v>
      </c>
      <c r="J11206" t="s">
        <v>24</v>
      </c>
      <c r="K11206" t="s">
        <v>33</v>
      </c>
      <c r="L11206" t="s">
        <v>30</v>
      </c>
      <c r="M11206" s="15">
        <v>47187</v>
      </c>
      <c r="N11206" t="s">
        <v>36</v>
      </c>
    </row>
    <row r="11207" spans="1:14" x14ac:dyDescent="0.25">
      <c r="A11207" t="s">
        <v>27652</v>
      </c>
      <c r="B11207" t="s">
        <v>27651</v>
      </c>
      <c r="C11207" t="s">
        <v>12</v>
      </c>
      <c r="D11207" t="s">
        <v>27653</v>
      </c>
      <c r="E11207" t="s">
        <v>14</v>
      </c>
      <c r="F11207" t="s">
        <v>54</v>
      </c>
      <c r="G11207" t="s">
        <v>34</v>
      </c>
      <c r="H11207" t="s">
        <v>3366</v>
      </c>
      <c r="I11207" t="s">
        <v>50261</v>
      </c>
      <c r="J11207" t="s">
        <v>24</v>
      </c>
      <c r="K11207" t="s">
        <v>33</v>
      </c>
      <c r="L11207" t="s">
        <v>30</v>
      </c>
      <c r="M11207" s="15">
        <v>47187</v>
      </c>
      <c r="N11207" t="s">
        <v>36</v>
      </c>
    </row>
    <row r="11208" spans="1:14" x14ac:dyDescent="0.25">
      <c r="A11208" t="s">
        <v>25558</v>
      </c>
      <c r="B11208" t="s">
        <v>25557</v>
      </c>
      <c r="C11208" t="s">
        <v>12</v>
      </c>
      <c r="D11208" t="s">
        <v>25559</v>
      </c>
      <c r="E11208" t="s">
        <v>14</v>
      </c>
      <c r="F11208" t="s">
        <v>54</v>
      </c>
      <c r="G11208" t="s">
        <v>18</v>
      </c>
      <c r="H11208" t="s">
        <v>3366</v>
      </c>
      <c r="I11208" t="s">
        <v>50261</v>
      </c>
      <c r="J11208" t="s">
        <v>24</v>
      </c>
      <c r="K11208" t="s">
        <v>33</v>
      </c>
      <c r="L11208" t="s">
        <v>30</v>
      </c>
      <c r="M11208" s="15">
        <v>47075</v>
      </c>
      <c r="N11208" t="s">
        <v>36</v>
      </c>
    </row>
    <row r="11209" spans="1:14" x14ac:dyDescent="0.25">
      <c r="A11209" t="s">
        <v>25068</v>
      </c>
      <c r="B11209" t="s">
        <v>25067</v>
      </c>
      <c r="C11209" t="s">
        <v>12</v>
      </c>
      <c r="D11209" t="s">
        <v>25069</v>
      </c>
      <c r="E11209" t="s">
        <v>14</v>
      </c>
      <c r="F11209" t="s">
        <v>54</v>
      </c>
      <c r="G11209" t="s">
        <v>18</v>
      </c>
      <c r="H11209" t="s">
        <v>3366</v>
      </c>
      <c r="I11209" t="s">
        <v>50261</v>
      </c>
      <c r="J11209" t="s">
        <v>24</v>
      </c>
      <c r="K11209" t="s">
        <v>33</v>
      </c>
      <c r="L11209" t="s">
        <v>30</v>
      </c>
      <c r="M11209" s="15">
        <v>47075</v>
      </c>
      <c r="N11209" t="s">
        <v>36</v>
      </c>
    </row>
    <row r="11210" spans="1:14" x14ac:dyDescent="0.25">
      <c r="A11210" t="s">
        <v>24228</v>
      </c>
      <c r="B11210" t="s">
        <v>24227</v>
      </c>
      <c r="C11210" t="s">
        <v>12</v>
      </c>
      <c r="D11210" t="s">
        <v>24229</v>
      </c>
      <c r="E11210" t="s">
        <v>14</v>
      </c>
      <c r="F11210" t="s">
        <v>54</v>
      </c>
      <c r="G11210" t="s">
        <v>18</v>
      </c>
      <c r="H11210" t="s">
        <v>3366</v>
      </c>
      <c r="I11210" t="s">
        <v>50269</v>
      </c>
      <c r="J11210" t="s">
        <v>24</v>
      </c>
      <c r="K11210" t="s">
        <v>33</v>
      </c>
      <c r="L11210" t="s">
        <v>30</v>
      </c>
      <c r="M11210" s="15">
        <v>47237</v>
      </c>
      <c r="N11210" t="s">
        <v>36</v>
      </c>
    </row>
    <row r="11211" spans="1:14" x14ac:dyDescent="0.25">
      <c r="A11211" t="s">
        <v>23856</v>
      </c>
      <c r="B11211" t="s">
        <v>23855</v>
      </c>
      <c r="C11211" t="s">
        <v>12</v>
      </c>
      <c r="D11211" t="s">
        <v>23857</v>
      </c>
      <c r="E11211" t="s">
        <v>14</v>
      </c>
      <c r="F11211" t="s">
        <v>54</v>
      </c>
      <c r="G11211" t="s">
        <v>34</v>
      </c>
      <c r="H11211" t="s">
        <v>3366</v>
      </c>
      <c r="I11211" t="s">
        <v>50261</v>
      </c>
      <c r="J11211" t="s">
        <v>24</v>
      </c>
      <c r="K11211" t="s">
        <v>33</v>
      </c>
      <c r="L11211" t="s">
        <v>30</v>
      </c>
      <c r="M11211" s="15">
        <v>47005</v>
      </c>
      <c r="N11211" t="s">
        <v>36</v>
      </c>
    </row>
    <row r="11212" spans="1:14" x14ac:dyDescent="0.25">
      <c r="A11212" t="s">
        <v>23505</v>
      </c>
      <c r="B11212" t="s">
        <v>23504</v>
      </c>
      <c r="C11212" t="s">
        <v>12</v>
      </c>
      <c r="D11212" t="s">
        <v>23506</v>
      </c>
      <c r="E11212" t="s">
        <v>14</v>
      </c>
      <c r="F11212" t="s">
        <v>54</v>
      </c>
      <c r="G11212" t="s">
        <v>18</v>
      </c>
      <c r="H11212" t="s">
        <v>3366</v>
      </c>
      <c r="I11212" t="s">
        <v>50262</v>
      </c>
      <c r="J11212" t="s">
        <v>24</v>
      </c>
      <c r="K11212" t="s">
        <v>33</v>
      </c>
      <c r="L11212" t="s">
        <v>30</v>
      </c>
      <c r="M11212" s="15">
        <v>46465</v>
      </c>
      <c r="N11212" t="s">
        <v>36</v>
      </c>
    </row>
    <row r="11213" spans="1:14" x14ac:dyDescent="0.25">
      <c r="A11213" t="s">
        <v>23370</v>
      </c>
      <c r="B11213" t="s">
        <v>23369</v>
      </c>
      <c r="C11213" t="s">
        <v>12</v>
      </c>
      <c r="D11213" t="s">
        <v>23371</v>
      </c>
      <c r="E11213" t="s">
        <v>14</v>
      </c>
      <c r="F11213" t="s">
        <v>54</v>
      </c>
      <c r="G11213" t="s">
        <v>34</v>
      </c>
      <c r="H11213" t="s">
        <v>3366</v>
      </c>
      <c r="I11213" t="s">
        <v>50262</v>
      </c>
      <c r="J11213" t="s">
        <v>24</v>
      </c>
      <c r="K11213" t="s">
        <v>33</v>
      </c>
      <c r="L11213" t="s">
        <v>30</v>
      </c>
      <c r="M11213" s="15">
        <v>46465</v>
      </c>
      <c r="N11213" t="s">
        <v>36</v>
      </c>
    </row>
    <row r="11214" spans="1:14" x14ac:dyDescent="0.25">
      <c r="A11214" t="s">
        <v>23358</v>
      </c>
      <c r="B11214" t="s">
        <v>23357</v>
      </c>
      <c r="C11214" t="s">
        <v>12</v>
      </c>
      <c r="D11214" t="s">
        <v>23359</v>
      </c>
      <c r="E11214" t="s">
        <v>14</v>
      </c>
      <c r="F11214" t="s">
        <v>54</v>
      </c>
      <c r="G11214" t="s">
        <v>18</v>
      </c>
      <c r="H11214" t="s">
        <v>3366</v>
      </c>
      <c r="I11214" t="s">
        <v>50262</v>
      </c>
      <c r="J11214" t="s">
        <v>24</v>
      </c>
      <c r="K11214" t="s">
        <v>33</v>
      </c>
      <c r="L11214" t="s">
        <v>30</v>
      </c>
      <c r="M11214" s="15">
        <v>46465</v>
      </c>
      <c r="N11214" t="s">
        <v>36</v>
      </c>
    </row>
    <row r="11215" spans="1:14" x14ac:dyDescent="0.25">
      <c r="A11215" t="s">
        <v>22518</v>
      </c>
      <c r="B11215" t="s">
        <v>22517</v>
      </c>
      <c r="C11215" t="s">
        <v>12</v>
      </c>
      <c r="D11215" t="s">
        <v>22519</v>
      </c>
      <c r="E11215" t="s">
        <v>14</v>
      </c>
      <c r="F11215" t="s">
        <v>54</v>
      </c>
      <c r="G11215" t="s">
        <v>18</v>
      </c>
      <c r="H11215" t="s">
        <v>3366</v>
      </c>
      <c r="I11215" t="s">
        <v>50262</v>
      </c>
      <c r="J11215" t="s">
        <v>24</v>
      </c>
      <c r="K11215" t="s">
        <v>33</v>
      </c>
      <c r="L11215" t="s">
        <v>30</v>
      </c>
      <c r="M11215" s="15">
        <v>46492</v>
      </c>
      <c r="N11215" t="s">
        <v>36</v>
      </c>
    </row>
    <row r="11216" spans="1:14" x14ac:dyDescent="0.25">
      <c r="A11216" t="s">
        <v>22056</v>
      </c>
      <c r="B11216" t="s">
        <v>22055</v>
      </c>
      <c r="C11216" t="s">
        <v>12</v>
      </c>
      <c r="D11216" t="s">
        <v>22057</v>
      </c>
      <c r="E11216" t="s">
        <v>14</v>
      </c>
      <c r="F11216" t="s">
        <v>54</v>
      </c>
      <c r="G11216" t="s">
        <v>18</v>
      </c>
      <c r="H11216" t="s">
        <v>3366</v>
      </c>
      <c r="I11216" t="s">
        <v>50262</v>
      </c>
      <c r="J11216" t="s">
        <v>24</v>
      </c>
      <c r="K11216" t="s">
        <v>33</v>
      </c>
      <c r="L11216" t="s">
        <v>30</v>
      </c>
      <c r="M11216" s="15">
        <v>46492</v>
      </c>
      <c r="N11216" t="s">
        <v>36</v>
      </c>
    </row>
    <row r="11217" spans="1:14" x14ac:dyDescent="0.25">
      <c r="A11217" t="s">
        <v>21945</v>
      </c>
      <c r="B11217" t="s">
        <v>21944</v>
      </c>
      <c r="C11217" t="s">
        <v>12</v>
      </c>
      <c r="D11217" t="s">
        <v>21946</v>
      </c>
      <c r="E11217" t="s">
        <v>14</v>
      </c>
      <c r="F11217" t="s">
        <v>54</v>
      </c>
      <c r="G11217" t="s">
        <v>18</v>
      </c>
      <c r="H11217" t="s">
        <v>3366</v>
      </c>
      <c r="I11217" t="s">
        <v>50262</v>
      </c>
      <c r="J11217" t="s">
        <v>24</v>
      </c>
      <c r="K11217" t="s">
        <v>33</v>
      </c>
      <c r="L11217" t="s">
        <v>30</v>
      </c>
      <c r="M11217" s="15">
        <v>46492</v>
      </c>
      <c r="N11217" t="s">
        <v>36</v>
      </c>
    </row>
    <row r="11218" spans="1:14" x14ac:dyDescent="0.25">
      <c r="A11218" t="s">
        <v>21876</v>
      </c>
      <c r="B11218" t="s">
        <v>21875</v>
      </c>
      <c r="C11218" t="s">
        <v>12</v>
      </c>
      <c r="D11218" t="s">
        <v>21877</v>
      </c>
      <c r="E11218" t="s">
        <v>14</v>
      </c>
      <c r="F11218" t="s">
        <v>54</v>
      </c>
      <c r="G11218" t="s">
        <v>18</v>
      </c>
      <c r="H11218" t="s">
        <v>3366</v>
      </c>
      <c r="I11218" t="s">
        <v>50262</v>
      </c>
      <c r="J11218" t="s">
        <v>24</v>
      </c>
      <c r="K11218" t="s">
        <v>33</v>
      </c>
      <c r="L11218" t="s">
        <v>30</v>
      </c>
      <c r="M11218" s="15">
        <v>46491</v>
      </c>
      <c r="N11218" t="s">
        <v>36</v>
      </c>
    </row>
    <row r="11219" spans="1:14" x14ac:dyDescent="0.25">
      <c r="A11219" t="s">
        <v>20514</v>
      </c>
      <c r="B11219" t="s">
        <v>20513</v>
      </c>
      <c r="C11219" t="s">
        <v>12</v>
      </c>
      <c r="D11219" t="s">
        <v>20515</v>
      </c>
      <c r="E11219" t="s">
        <v>14</v>
      </c>
      <c r="F11219" t="s">
        <v>54</v>
      </c>
      <c r="G11219" t="s">
        <v>18</v>
      </c>
      <c r="H11219" t="s">
        <v>3366</v>
      </c>
      <c r="I11219" t="s">
        <v>50262</v>
      </c>
      <c r="J11219" t="s">
        <v>24</v>
      </c>
      <c r="K11219" t="s">
        <v>33</v>
      </c>
      <c r="L11219" t="s">
        <v>30</v>
      </c>
      <c r="M11219" s="15">
        <v>46465</v>
      </c>
      <c r="N11219" t="s">
        <v>36</v>
      </c>
    </row>
    <row r="11220" spans="1:14" x14ac:dyDescent="0.25">
      <c r="A11220" t="s">
        <v>20490</v>
      </c>
      <c r="B11220" t="s">
        <v>20489</v>
      </c>
      <c r="C11220" t="s">
        <v>12</v>
      </c>
      <c r="D11220" t="s">
        <v>20491</v>
      </c>
      <c r="E11220" t="s">
        <v>14</v>
      </c>
      <c r="F11220" t="s">
        <v>54</v>
      </c>
      <c r="G11220" t="s">
        <v>18</v>
      </c>
      <c r="H11220" t="s">
        <v>3366</v>
      </c>
      <c r="I11220" t="s">
        <v>50262</v>
      </c>
      <c r="J11220" t="s">
        <v>24</v>
      </c>
      <c r="K11220" t="s">
        <v>33</v>
      </c>
      <c r="L11220" t="s">
        <v>30</v>
      </c>
      <c r="M11220" s="15">
        <v>46465</v>
      </c>
      <c r="N11220" t="s">
        <v>36</v>
      </c>
    </row>
    <row r="11221" spans="1:14" x14ac:dyDescent="0.25">
      <c r="A11221" t="s">
        <v>20043</v>
      </c>
      <c r="B11221" t="s">
        <v>20042</v>
      </c>
      <c r="C11221" t="s">
        <v>12</v>
      </c>
      <c r="D11221" t="s">
        <v>20044</v>
      </c>
      <c r="E11221" t="s">
        <v>14</v>
      </c>
      <c r="F11221" t="s">
        <v>54</v>
      </c>
      <c r="G11221" t="s">
        <v>18</v>
      </c>
      <c r="H11221" t="s">
        <v>3366</v>
      </c>
      <c r="I11221" t="s">
        <v>50262</v>
      </c>
      <c r="J11221" t="s">
        <v>24</v>
      </c>
      <c r="K11221" t="s">
        <v>33</v>
      </c>
      <c r="L11221" t="s">
        <v>30</v>
      </c>
      <c r="M11221" s="15">
        <v>46465</v>
      </c>
      <c r="N11221" t="s">
        <v>36</v>
      </c>
    </row>
    <row r="11222" spans="1:14" x14ac:dyDescent="0.25">
      <c r="A11222" t="s">
        <v>19797</v>
      </c>
      <c r="B11222" t="s">
        <v>19796</v>
      </c>
      <c r="C11222" t="s">
        <v>12</v>
      </c>
      <c r="D11222" t="s">
        <v>19798</v>
      </c>
      <c r="E11222" t="s">
        <v>14</v>
      </c>
      <c r="F11222" t="s">
        <v>54</v>
      </c>
      <c r="G11222" t="s">
        <v>18</v>
      </c>
      <c r="H11222" t="s">
        <v>3366</v>
      </c>
      <c r="I11222" t="s">
        <v>50262</v>
      </c>
      <c r="J11222" t="s">
        <v>24</v>
      </c>
      <c r="K11222" t="s">
        <v>33</v>
      </c>
      <c r="L11222" t="s">
        <v>30</v>
      </c>
      <c r="M11222" s="15">
        <v>46466</v>
      </c>
      <c r="N11222" t="s">
        <v>36</v>
      </c>
    </row>
    <row r="11223" spans="1:14" x14ac:dyDescent="0.25">
      <c r="A11223" t="s">
        <v>19629</v>
      </c>
      <c r="B11223" t="s">
        <v>19628</v>
      </c>
      <c r="C11223" t="s">
        <v>12</v>
      </c>
      <c r="D11223" t="s">
        <v>19630</v>
      </c>
      <c r="E11223" t="s">
        <v>14</v>
      </c>
      <c r="F11223" t="s">
        <v>54</v>
      </c>
      <c r="G11223" t="s">
        <v>18</v>
      </c>
      <c r="H11223" t="s">
        <v>3366</v>
      </c>
      <c r="I11223" t="s">
        <v>50262</v>
      </c>
      <c r="J11223" t="s">
        <v>24</v>
      </c>
      <c r="K11223" t="s">
        <v>33</v>
      </c>
      <c r="L11223" t="s">
        <v>30</v>
      </c>
      <c r="M11223" s="15">
        <v>46467</v>
      </c>
      <c r="N11223" t="s">
        <v>36</v>
      </c>
    </row>
    <row r="11224" spans="1:14" x14ac:dyDescent="0.25">
      <c r="A11224" t="s">
        <v>17775</v>
      </c>
      <c r="B11224" t="s">
        <v>17774</v>
      </c>
      <c r="C11224" t="s">
        <v>12</v>
      </c>
      <c r="D11224" t="s">
        <v>17776</v>
      </c>
      <c r="E11224" t="s">
        <v>14</v>
      </c>
      <c r="F11224" t="s">
        <v>54</v>
      </c>
      <c r="G11224" t="s">
        <v>18</v>
      </c>
      <c r="H11224" t="s">
        <v>3366</v>
      </c>
      <c r="I11224" t="s">
        <v>50262</v>
      </c>
      <c r="J11224" t="s">
        <v>24</v>
      </c>
      <c r="K11224" t="s">
        <v>33</v>
      </c>
      <c r="L11224" t="s">
        <v>30</v>
      </c>
      <c r="M11224" s="15">
        <v>46255</v>
      </c>
      <c r="N11224" t="s">
        <v>32</v>
      </c>
    </row>
    <row r="11225" spans="1:14" x14ac:dyDescent="0.25">
      <c r="A11225" t="s">
        <v>4102</v>
      </c>
      <c r="B11225" t="s">
        <v>4101</v>
      </c>
      <c r="C11225" t="s">
        <v>12</v>
      </c>
      <c r="D11225" t="s">
        <v>4103</v>
      </c>
      <c r="E11225" t="s">
        <v>14</v>
      </c>
      <c r="F11225" t="s">
        <v>54</v>
      </c>
      <c r="G11225" t="s">
        <v>34</v>
      </c>
      <c r="H11225" t="s">
        <v>3366</v>
      </c>
      <c r="I11225" t="s">
        <v>50274</v>
      </c>
      <c r="J11225" t="s">
        <v>24</v>
      </c>
      <c r="K11225" t="s">
        <v>33</v>
      </c>
      <c r="L11225" t="s">
        <v>30</v>
      </c>
      <c r="M11225" s="15">
        <v>46302</v>
      </c>
      <c r="N11225" t="s">
        <v>36</v>
      </c>
    </row>
    <row r="11226" spans="1:14" x14ac:dyDescent="0.25">
      <c r="A11226" t="s">
        <v>4918</v>
      </c>
      <c r="B11226" t="s">
        <v>4917</v>
      </c>
      <c r="C11226" t="s">
        <v>12</v>
      </c>
      <c r="D11226" t="s">
        <v>4919</v>
      </c>
      <c r="E11226" t="s">
        <v>14</v>
      </c>
      <c r="F11226" t="s">
        <v>54</v>
      </c>
      <c r="G11226" t="s">
        <v>18</v>
      </c>
      <c r="H11226" t="s">
        <v>3366</v>
      </c>
      <c r="I11226" t="s">
        <v>50262</v>
      </c>
      <c r="J11226" t="s">
        <v>24</v>
      </c>
      <c r="K11226" t="s">
        <v>33</v>
      </c>
      <c r="L11226" t="s">
        <v>30</v>
      </c>
      <c r="M11226" s="15">
        <v>46466</v>
      </c>
      <c r="N11226" t="s">
        <v>36</v>
      </c>
    </row>
    <row r="11227" spans="1:14" x14ac:dyDescent="0.25">
      <c r="A11227" t="s">
        <v>5096</v>
      </c>
      <c r="B11227" t="s">
        <v>5095</v>
      </c>
      <c r="C11227" t="s">
        <v>12</v>
      </c>
      <c r="D11227" t="s">
        <v>5097</v>
      </c>
      <c r="E11227" t="s">
        <v>14</v>
      </c>
      <c r="F11227" t="s">
        <v>54</v>
      </c>
      <c r="G11227" t="s">
        <v>18</v>
      </c>
      <c r="H11227" t="s">
        <v>3366</v>
      </c>
      <c r="I11227" t="s">
        <v>50262</v>
      </c>
      <c r="J11227" t="s">
        <v>24</v>
      </c>
      <c r="K11227" t="s">
        <v>33</v>
      </c>
      <c r="L11227" t="s">
        <v>30</v>
      </c>
      <c r="M11227" s="15">
        <v>46466</v>
      </c>
      <c r="N11227" t="s">
        <v>36</v>
      </c>
    </row>
    <row r="11228" spans="1:14" x14ac:dyDescent="0.25">
      <c r="A11228" t="s">
        <v>5117</v>
      </c>
      <c r="B11228" t="s">
        <v>5116</v>
      </c>
      <c r="C11228" t="s">
        <v>12</v>
      </c>
      <c r="D11228" t="s">
        <v>5118</v>
      </c>
      <c r="E11228" t="s">
        <v>14</v>
      </c>
      <c r="F11228" t="s">
        <v>54</v>
      </c>
      <c r="G11228" t="s">
        <v>34</v>
      </c>
      <c r="H11228" t="s">
        <v>3366</v>
      </c>
      <c r="I11228" t="s">
        <v>50262</v>
      </c>
      <c r="J11228" t="s">
        <v>24</v>
      </c>
      <c r="K11228" t="s">
        <v>33</v>
      </c>
      <c r="L11228" t="s">
        <v>30</v>
      </c>
      <c r="M11228" s="15">
        <v>46466</v>
      </c>
      <c r="N11228" t="s">
        <v>36</v>
      </c>
    </row>
    <row r="11229" spans="1:14" x14ac:dyDescent="0.25">
      <c r="A11229" t="s">
        <v>5315</v>
      </c>
      <c r="B11229" t="s">
        <v>5314</v>
      </c>
      <c r="C11229" t="s">
        <v>12</v>
      </c>
      <c r="D11229" t="s">
        <v>5316</v>
      </c>
      <c r="E11229" t="s">
        <v>14</v>
      </c>
      <c r="F11229" t="s">
        <v>54</v>
      </c>
      <c r="G11229" t="s">
        <v>34</v>
      </c>
      <c r="H11229" t="s">
        <v>3366</v>
      </c>
      <c r="I11229" t="s">
        <v>50262</v>
      </c>
      <c r="J11229" t="s">
        <v>24</v>
      </c>
      <c r="K11229" t="s">
        <v>33</v>
      </c>
      <c r="L11229" t="s">
        <v>30</v>
      </c>
      <c r="M11229" s="15">
        <v>46467</v>
      </c>
      <c r="N11229" t="s">
        <v>36</v>
      </c>
    </row>
    <row r="11230" spans="1:14" x14ac:dyDescent="0.25">
      <c r="A11230" t="s">
        <v>5708</v>
      </c>
      <c r="B11230" t="s">
        <v>5707</v>
      </c>
      <c r="C11230" t="s">
        <v>12</v>
      </c>
      <c r="D11230" t="s">
        <v>5709</v>
      </c>
      <c r="E11230" t="s">
        <v>14</v>
      </c>
      <c r="F11230" t="s">
        <v>54</v>
      </c>
      <c r="G11230" t="s">
        <v>34</v>
      </c>
      <c r="H11230" t="s">
        <v>3366</v>
      </c>
      <c r="I11230" t="s">
        <v>50262</v>
      </c>
      <c r="J11230" t="s">
        <v>24</v>
      </c>
      <c r="K11230" t="s">
        <v>33</v>
      </c>
      <c r="L11230" t="s">
        <v>30</v>
      </c>
      <c r="M11230" s="15">
        <v>46465</v>
      </c>
      <c r="N11230" t="s">
        <v>36</v>
      </c>
    </row>
    <row r="11231" spans="1:14" x14ac:dyDescent="0.25">
      <c r="A11231" t="s">
        <v>5750</v>
      </c>
      <c r="B11231" t="s">
        <v>5749</v>
      </c>
      <c r="C11231" t="s">
        <v>12</v>
      </c>
      <c r="D11231" t="s">
        <v>5751</v>
      </c>
      <c r="E11231" t="s">
        <v>14</v>
      </c>
      <c r="F11231" t="s">
        <v>54</v>
      </c>
      <c r="G11231" t="s">
        <v>34</v>
      </c>
      <c r="H11231" t="s">
        <v>3366</v>
      </c>
      <c r="I11231" t="s">
        <v>50262</v>
      </c>
      <c r="J11231" t="s">
        <v>24</v>
      </c>
      <c r="K11231" t="s">
        <v>33</v>
      </c>
      <c r="L11231" t="s">
        <v>30</v>
      </c>
      <c r="M11231" s="15">
        <v>46468</v>
      </c>
      <c r="N11231" t="s">
        <v>36</v>
      </c>
    </row>
    <row r="11232" spans="1:14" x14ac:dyDescent="0.25">
      <c r="A11232" t="s">
        <v>5771</v>
      </c>
      <c r="B11232" t="s">
        <v>5770</v>
      </c>
      <c r="C11232" t="s">
        <v>12</v>
      </c>
      <c r="D11232" t="s">
        <v>5772</v>
      </c>
      <c r="E11232" t="s">
        <v>14</v>
      </c>
      <c r="F11232" t="s">
        <v>54</v>
      </c>
      <c r="G11232" t="s">
        <v>18</v>
      </c>
      <c r="H11232" t="s">
        <v>3366</v>
      </c>
      <c r="I11232" t="s">
        <v>50262</v>
      </c>
      <c r="J11232" t="s">
        <v>24</v>
      </c>
      <c r="K11232" t="s">
        <v>33</v>
      </c>
      <c r="L11232" t="s">
        <v>30</v>
      </c>
      <c r="M11232" s="15">
        <v>46468</v>
      </c>
      <c r="N11232" t="s">
        <v>36</v>
      </c>
    </row>
    <row r="11233" spans="1:14" x14ac:dyDescent="0.25">
      <c r="A11233" t="s">
        <v>5849</v>
      </c>
      <c r="B11233" t="s">
        <v>5848</v>
      </c>
      <c r="C11233" t="s">
        <v>12</v>
      </c>
      <c r="D11233" t="s">
        <v>5850</v>
      </c>
      <c r="E11233" t="s">
        <v>14</v>
      </c>
      <c r="F11233" t="s">
        <v>54</v>
      </c>
      <c r="G11233" t="s">
        <v>18</v>
      </c>
      <c r="H11233" t="s">
        <v>3366</v>
      </c>
      <c r="I11233" t="s">
        <v>50262</v>
      </c>
      <c r="J11233" t="s">
        <v>24</v>
      </c>
      <c r="K11233" t="s">
        <v>33</v>
      </c>
      <c r="L11233" t="s">
        <v>30</v>
      </c>
      <c r="M11233" s="15">
        <v>46468</v>
      </c>
      <c r="N11233" t="s">
        <v>36</v>
      </c>
    </row>
    <row r="11234" spans="1:14" x14ac:dyDescent="0.25">
      <c r="A11234" t="s">
        <v>6011</v>
      </c>
      <c r="B11234" t="s">
        <v>6010</v>
      </c>
      <c r="C11234" t="s">
        <v>12</v>
      </c>
      <c r="D11234" t="s">
        <v>6012</v>
      </c>
      <c r="E11234" t="s">
        <v>14</v>
      </c>
      <c r="F11234" t="s">
        <v>54</v>
      </c>
      <c r="G11234" t="s">
        <v>34</v>
      </c>
      <c r="H11234" t="s">
        <v>3366</v>
      </c>
      <c r="I11234" t="s">
        <v>50262</v>
      </c>
      <c r="J11234" t="s">
        <v>24</v>
      </c>
      <c r="K11234" t="s">
        <v>33</v>
      </c>
      <c r="L11234" t="s">
        <v>30</v>
      </c>
      <c r="M11234" s="15">
        <v>46466</v>
      </c>
      <c r="N11234" t="s">
        <v>36</v>
      </c>
    </row>
    <row r="11235" spans="1:14" x14ac:dyDescent="0.25">
      <c r="A11235" t="s">
        <v>6059</v>
      </c>
      <c r="B11235" t="s">
        <v>6058</v>
      </c>
      <c r="C11235" t="s">
        <v>12</v>
      </c>
      <c r="D11235" t="s">
        <v>6060</v>
      </c>
      <c r="E11235" t="s">
        <v>14</v>
      </c>
      <c r="F11235" t="s">
        <v>54</v>
      </c>
      <c r="G11235" t="s">
        <v>18</v>
      </c>
      <c r="H11235" t="s">
        <v>3366</v>
      </c>
      <c r="I11235" t="s">
        <v>50262</v>
      </c>
      <c r="J11235" t="s">
        <v>24</v>
      </c>
      <c r="K11235" t="s">
        <v>33</v>
      </c>
      <c r="L11235" t="s">
        <v>30</v>
      </c>
      <c r="M11235" s="15">
        <v>46466</v>
      </c>
      <c r="N11235" t="s">
        <v>36</v>
      </c>
    </row>
    <row r="11236" spans="1:14" x14ac:dyDescent="0.25">
      <c r="A11236" t="s">
        <v>6062</v>
      </c>
      <c r="B11236" t="s">
        <v>6061</v>
      </c>
      <c r="C11236" t="s">
        <v>12</v>
      </c>
      <c r="D11236" t="s">
        <v>6063</v>
      </c>
      <c r="E11236" t="s">
        <v>14</v>
      </c>
      <c r="F11236" t="s">
        <v>54</v>
      </c>
      <c r="G11236" t="s">
        <v>18</v>
      </c>
      <c r="H11236" t="s">
        <v>3366</v>
      </c>
      <c r="I11236" t="s">
        <v>50262</v>
      </c>
      <c r="J11236" t="s">
        <v>24</v>
      </c>
      <c r="K11236" t="s">
        <v>33</v>
      </c>
      <c r="L11236" t="s">
        <v>30</v>
      </c>
      <c r="M11236" s="15">
        <v>46466</v>
      </c>
      <c r="N11236" t="s">
        <v>36</v>
      </c>
    </row>
    <row r="11237" spans="1:14" x14ac:dyDescent="0.25">
      <c r="A11237" t="s">
        <v>6065</v>
      </c>
      <c r="B11237" t="s">
        <v>6064</v>
      </c>
      <c r="C11237" t="s">
        <v>12</v>
      </c>
      <c r="D11237" t="s">
        <v>6066</v>
      </c>
      <c r="E11237" t="s">
        <v>14</v>
      </c>
      <c r="F11237" t="s">
        <v>54</v>
      </c>
      <c r="G11237" t="s">
        <v>18</v>
      </c>
      <c r="H11237" t="s">
        <v>3366</v>
      </c>
      <c r="I11237" t="s">
        <v>50262</v>
      </c>
      <c r="J11237" t="s">
        <v>24</v>
      </c>
      <c r="K11237" t="s">
        <v>33</v>
      </c>
      <c r="L11237" t="s">
        <v>30</v>
      </c>
      <c r="M11237" s="15">
        <v>46466</v>
      </c>
      <c r="N11237" t="s">
        <v>36</v>
      </c>
    </row>
    <row r="11238" spans="1:14" x14ac:dyDescent="0.25">
      <c r="A11238" t="s">
        <v>6071</v>
      </c>
      <c r="B11238" t="s">
        <v>6070</v>
      </c>
      <c r="C11238" t="s">
        <v>12</v>
      </c>
      <c r="D11238" t="s">
        <v>6072</v>
      </c>
      <c r="E11238" t="s">
        <v>14</v>
      </c>
      <c r="F11238" t="s">
        <v>54</v>
      </c>
      <c r="G11238" t="s">
        <v>18</v>
      </c>
      <c r="H11238" t="s">
        <v>3366</v>
      </c>
      <c r="I11238" t="s">
        <v>50262</v>
      </c>
      <c r="J11238" t="s">
        <v>24</v>
      </c>
      <c r="K11238" t="s">
        <v>33</v>
      </c>
      <c r="L11238" t="s">
        <v>30</v>
      </c>
      <c r="M11238" s="15">
        <v>46466</v>
      </c>
      <c r="N11238" t="s">
        <v>36</v>
      </c>
    </row>
    <row r="11239" spans="1:14" x14ac:dyDescent="0.25">
      <c r="A11239" t="s">
        <v>6116</v>
      </c>
      <c r="B11239" t="s">
        <v>6115</v>
      </c>
      <c r="C11239" t="s">
        <v>12</v>
      </c>
      <c r="D11239" t="s">
        <v>6117</v>
      </c>
      <c r="E11239" t="s">
        <v>14</v>
      </c>
      <c r="F11239" t="s">
        <v>54</v>
      </c>
      <c r="G11239" t="s">
        <v>18</v>
      </c>
      <c r="H11239" t="s">
        <v>3366</v>
      </c>
      <c r="I11239" t="s">
        <v>50262</v>
      </c>
      <c r="J11239" t="s">
        <v>24</v>
      </c>
      <c r="K11239" t="s">
        <v>33</v>
      </c>
      <c r="L11239" t="s">
        <v>30</v>
      </c>
      <c r="M11239" s="15">
        <v>46466</v>
      </c>
      <c r="N11239" t="s">
        <v>36</v>
      </c>
    </row>
    <row r="11240" spans="1:14" x14ac:dyDescent="0.25">
      <c r="A11240" t="s">
        <v>6122</v>
      </c>
      <c r="B11240" t="s">
        <v>6121</v>
      </c>
      <c r="C11240" t="s">
        <v>12</v>
      </c>
      <c r="D11240" t="s">
        <v>6123</v>
      </c>
      <c r="E11240" t="s">
        <v>14</v>
      </c>
      <c r="F11240" t="s">
        <v>54</v>
      </c>
      <c r="G11240" t="s">
        <v>18</v>
      </c>
      <c r="H11240" t="s">
        <v>3366</v>
      </c>
      <c r="I11240" t="s">
        <v>50262</v>
      </c>
      <c r="J11240" t="s">
        <v>24</v>
      </c>
      <c r="K11240" t="s">
        <v>33</v>
      </c>
      <c r="L11240" t="s">
        <v>30</v>
      </c>
      <c r="M11240" s="15">
        <v>46466</v>
      </c>
      <c r="N11240" t="s">
        <v>36</v>
      </c>
    </row>
    <row r="11241" spans="1:14" x14ac:dyDescent="0.25">
      <c r="A11241" t="s">
        <v>6554</v>
      </c>
      <c r="B11241" t="s">
        <v>6553</v>
      </c>
      <c r="C11241" t="s">
        <v>12</v>
      </c>
      <c r="D11241" t="s">
        <v>6555</v>
      </c>
      <c r="E11241" t="s">
        <v>14</v>
      </c>
      <c r="F11241" t="s">
        <v>54</v>
      </c>
      <c r="G11241" t="s">
        <v>18</v>
      </c>
      <c r="H11241" t="s">
        <v>3366</v>
      </c>
      <c r="I11241" t="s">
        <v>50265</v>
      </c>
      <c r="J11241" t="s">
        <v>24</v>
      </c>
      <c r="K11241" t="s">
        <v>33</v>
      </c>
      <c r="L11241" t="s">
        <v>30</v>
      </c>
      <c r="M11241" s="15">
        <v>46261</v>
      </c>
      <c r="N11241" t="s">
        <v>32</v>
      </c>
    </row>
    <row r="11242" spans="1:14" x14ac:dyDescent="0.25">
      <c r="A11242" t="s">
        <v>6566</v>
      </c>
      <c r="B11242" t="s">
        <v>6565</v>
      </c>
      <c r="C11242" t="s">
        <v>12</v>
      </c>
      <c r="D11242" t="s">
        <v>6567</v>
      </c>
      <c r="E11242" t="s">
        <v>14</v>
      </c>
      <c r="F11242" t="s">
        <v>54</v>
      </c>
      <c r="G11242" t="s">
        <v>34</v>
      </c>
      <c r="H11242" t="s">
        <v>3366</v>
      </c>
      <c r="I11242" t="s">
        <v>50265</v>
      </c>
      <c r="J11242" t="s">
        <v>24</v>
      </c>
      <c r="K11242" t="s">
        <v>33</v>
      </c>
      <c r="L11242" t="s">
        <v>30</v>
      </c>
      <c r="M11242" s="15">
        <v>46261</v>
      </c>
      <c r="N11242" t="s">
        <v>32</v>
      </c>
    </row>
    <row r="11243" spans="1:14" x14ac:dyDescent="0.25">
      <c r="A11243" t="s">
        <v>7256</v>
      </c>
      <c r="B11243" t="s">
        <v>7255</v>
      </c>
      <c r="C11243" t="s">
        <v>12</v>
      </c>
      <c r="D11243" t="s">
        <v>7257</v>
      </c>
      <c r="E11243" t="s">
        <v>14</v>
      </c>
      <c r="F11243" t="s">
        <v>54</v>
      </c>
      <c r="G11243" t="s">
        <v>18</v>
      </c>
      <c r="H11243" t="s">
        <v>3366</v>
      </c>
      <c r="I11243" t="s">
        <v>50265</v>
      </c>
      <c r="J11243" t="s">
        <v>24</v>
      </c>
      <c r="K11243" t="s">
        <v>33</v>
      </c>
      <c r="L11243" t="s">
        <v>30</v>
      </c>
      <c r="M11243" s="15">
        <v>46262</v>
      </c>
      <c r="N11243" t="s">
        <v>32</v>
      </c>
    </row>
    <row r="11244" spans="1:14" x14ac:dyDescent="0.25">
      <c r="A11244" t="s">
        <v>8243</v>
      </c>
      <c r="B11244" t="s">
        <v>8242</v>
      </c>
      <c r="C11244" t="s">
        <v>12</v>
      </c>
      <c r="D11244" t="s">
        <v>8244</v>
      </c>
      <c r="E11244" t="s">
        <v>14</v>
      </c>
      <c r="F11244" t="s">
        <v>54</v>
      </c>
      <c r="G11244" t="s">
        <v>18</v>
      </c>
      <c r="H11244" t="s">
        <v>3366</v>
      </c>
      <c r="I11244" t="s">
        <v>50262</v>
      </c>
      <c r="J11244" t="s">
        <v>24</v>
      </c>
      <c r="K11244" t="s">
        <v>33</v>
      </c>
      <c r="L11244" t="s">
        <v>30</v>
      </c>
      <c r="M11244" s="15">
        <v>46254</v>
      </c>
      <c r="N11244" t="s">
        <v>32</v>
      </c>
    </row>
    <row r="11245" spans="1:14" x14ac:dyDescent="0.25">
      <c r="A11245" t="s">
        <v>8885</v>
      </c>
      <c r="B11245" t="s">
        <v>8884</v>
      </c>
      <c r="C11245" t="s">
        <v>12</v>
      </c>
      <c r="D11245" t="s">
        <v>8886</v>
      </c>
      <c r="E11245" t="s">
        <v>14</v>
      </c>
      <c r="F11245" t="s">
        <v>54</v>
      </c>
      <c r="G11245" t="s">
        <v>34</v>
      </c>
      <c r="H11245" t="s">
        <v>3366</v>
      </c>
      <c r="I11245" s="3" t="s">
        <v>50323</v>
      </c>
      <c r="J11245" t="s">
        <v>24</v>
      </c>
      <c r="K11245" t="s">
        <v>33</v>
      </c>
      <c r="L11245" t="s">
        <v>30</v>
      </c>
      <c r="M11245" s="15">
        <v>46186</v>
      </c>
      <c r="N11245" t="s">
        <v>32</v>
      </c>
    </row>
    <row r="11246" spans="1:14" x14ac:dyDescent="0.25">
      <c r="A11246" t="s">
        <v>9578</v>
      </c>
      <c r="B11246" t="s">
        <v>9577</v>
      </c>
      <c r="C11246" t="s">
        <v>12</v>
      </c>
      <c r="D11246" t="s">
        <v>9579</v>
      </c>
      <c r="E11246" t="s">
        <v>14</v>
      </c>
      <c r="F11246" t="s">
        <v>54</v>
      </c>
      <c r="G11246" t="s">
        <v>34</v>
      </c>
      <c r="H11246" t="s">
        <v>3366</v>
      </c>
      <c r="I11246" t="s">
        <v>50265</v>
      </c>
      <c r="J11246" t="s">
        <v>24</v>
      </c>
      <c r="K11246" t="s">
        <v>33</v>
      </c>
      <c r="L11246" t="s">
        <v>30</v>
      </c>
      <c r="M11246" s="15">
        <v>46212</v>
      </c>
      <c r="N11246" t="s">
        <v>32</v>
      </c>
    </row>
    <row r="11247" spans="1:14" x14ac:dyDescent="0.25">
      <c r="A11247" t="s">
        <v>10469</v>
      </c>
      <c r="B11247" t="s">
        <v>10468</v>
      </c>
      <c r="C11247" t="s">
        <v>12</v>
      </c>
      <c r="D11247" t="s">
        <v>10470</v>
      </c>
      <c r="E11247" t="s">
        <v>14</v>
      </c>
      <c r="F11247" t="s">
        <v>54</v>
      </c>
      <c r="G11247" t="s">
        <v>18</v>
      </c>
      <c r="H11247" t="s">
        <v>3366</v>
      </c>
      <c r="I11247" t="s">
        <v>50262</v>
      </c>
      <c r="J11247" t="s">
        <v>24</v>
      </c>
      <c r="K11247" t="s">
        <v>33</v>
      </c>
      <c r="L11247" t="s">
        <v>30</v>
      </c>
      <c r="M11247" s="15">
        <v>46255</v>
      </c>
      <c r="N11247" t="s">
        <v>32</v>
      </c>
    </row>
    <row r="11248" spans="1:14" x14ac:dyDescent="0.25">
      <c r="A11248" t="s">
        <v>12347</v>
      </c>
      <c r="B11248" t="s">
        <v>12346</v>
      </c>
      <c r="C11248" t="s">
        <v>12</v>
      </c>
      <c r="D11248" t="s">
        <v>12348</v>
      </c>
      <c r="E11248" t="s">
        <v>14</v>
      </c>
      <c r="F11248" t="s">
        <v>54</v>
      </c>
      <c r="G11248" t="s">
        <v>18</v>
      </c>
      <c r="H11248" t="s">
        <v>3366</v>
      </c>
      <c r="I11248" t="s">
        <v>50262</v>
      </c>
      <c r="J11248" t="s">
        <v>24</v>
      </c>
      <c r="K11248" t="s">
        <v>33</v>
      </c>
      <c r="L11248" t="s">
        <v>30</v>
      </c>
      <c r="M11248" s="15">
        <v>46255</v>
      </c>
      <c r="N11248" t="s">
        <v>32</v>
      </c>
    </row>
    <row r="11249" spans="1:14" x14ac:dyDescent="0.25">
      <c r="A11249" t="s">
        <v>13412</v>
      </c>
      <c r="B11249" t="s">
        <v>13411</v>
      </c>
      <c r="C11249" t="s">
        <v>12</v>
      </c>
      <c r="D11249" t="s">
        <v>13413</v>
      </c>
      <c r="E11249" t="s">
        <v>14</v>
      </c>
      <c r="F11249" t="s">
        <v>54</v>
      </c>
      <c r="G11249" t="s">
        <v>34</v>
      </c>
      <c r="H11249" t="s">
        <v>3366</v>
      </c>
      <c r="I11249" t="s">
        <v>50262</v>
      </c>
      <c r="J11249" t="s">
        <v>24</v>
      </c>
      <c r="K11249" t="s">
        <v>33</v>
      </c>
      <c r="L11249" t="s">
        <v>30</v>
      </c>
      <c r="M11249" s="15">
        <v>46255</v>
      </c>
      <c r="N11249" t="s">
        <v>32</v>
      </c>
    </row>
    <row r="11250" spans="1:14" x14ac:dyDescent="0.25">
      <c r="A11250" t="s">
        <v>13421</v>
      </c>
      <c r="B11250" t="s">
        <v>13420</v>
      </c>
      <c r="C11250" t="s">
        <v>12</v>
      </c>
      <c r="D11250" t="s">
        <v>13422</v>
      </c>
      <c r="E11250" t="s">
        <v>14</v>
      </c>
      <c r="F11250" t="s">
        <v>54</v>
      </c>
      <c r="G11250" t="s">
        <v>34</v>
      </c>
      <c r="H11250" t="s">
        <v>3366</v>
      </c>
      <c r="I11250" t="s">
        <v>50262</v>
      </c>
      <c r="J11250" t="s">
        <v>24</v>
      </c>
      <c r="K11250" t="s">
        <v>33</v>
      </c>
      <c r="L11250" t="s">
        <v>30</v>
      </c>
      <c r="M11250" s="15">
        <v>46255</v>
      </c>
      <c r="N11250" t="s">
        <v>32</v>
      </c>
    </row>
    <row r="11251" spans="1:14" x14ac:dyDescent="0.25">
      <c r="A11251" t="s">
        <v>13424</v>
      </c>
      <c r="B11251" t="s">
        <v>13423</v>
      </c>
      <c r="C11251" t="s">
        <v>12</v>
      </c>
      <c r="D11251" t="s">
        <v>13425</v>
      </c>
      <c r="E11251" t="s">
        <v>14</v>
      </c>
      <c r="F11251" t="s">
        <v>54</v>
      </c>
      <c r="G11251" t="s">
        <v>18</v>
      </c>
      <c r="H11251" t="s">
        <v>3366</v>
      </c>
      <c r="I11251" t="s">
        <v>50262</v>
      </c>
      <c r="J11251" t="s">
        <v>24</v>
      </c>
      <c r="K11251" t="s">
        <v>33</v>
      </c>
      <c r="L11251" t="s">
        <v>30</v>
      </c>
      <c r="M11251" s="15">
        <v>46255</v>
      </c>
      <c r="N11251" t="s">
        <v>32</v>
      </c>
    </row>
    <row r="11252" spans="1:14" x14ac:dyDescent="0.25">
      <c r="A11252" t="s">
        <v>13427</v>
      </c>
      <c r="B11252" t="s">
        <v>13426</v>
      </c>
      <c r="C11252" t="s">
        <v>12</v>
      </c>
      <c r="D11252" t="s">
        <v>13428</v>
      </c>
      <c r="E11252" t="s">
        <v>14</v>
      </c>
      <c r="F11252" t="s">
        <v>54</v>
      </c>
      <c r="G11252" t="s">
        <v>18</v>
      </c>
      <c r="H11252" t="s">
        <v>3366</v>
      </c>
      <c r="I11252" t="s">
        <v>50262</v>
      </c>
      <c r="J11252" t="s">
        <v>24</v>
      </c>
      <c r="K11252" t="s">
        <v>33</v>
      </c>
      <c r="L11252" t="s">
        <v>30</v>
      </c>
      <c r="M11252" s="15">
        <v>46255</v>
      </c>
      <c r="N11252" t="s">
        <v>32</v>
      </c>
    </row>
    <row r="11253" spans="1:14" x14ac:dyDescent="0.25">
      <c r="A11253" t="s">
        <v>13430</v>
      </c>
      <c r="B11253" t="s">
        <v>13429</v>
      </c>
      <c r="C11253" t="s">
        <v>12</v>
      </c>
      <c r="D11253" t="s">
        <v>13431</v>
      </c>
      <c r="E11253" t="s">
        <v>14</v>
      </c>
      <c r="F11253" t="s">
        <v>54</v>
      </c>
      <c r="G11253" t="s">
        <v>18</v>
      </c>
      <c r="H11253" t="s">
        <v>3366</v>
      </c>
      <c r="I11253" t="s">
        <v>50262</v>
      </c>
      <c r="J11253" t="s">
        <v>24</v>
      </c>
      <c r="K11253" t="s">
        <v>33</v>
      </c>
      <c r="L11253" t="s">
        <v>30</v>
      </c>
      <c r="M11253" s="15">
        <v>46255</v>
      </c>
      <c r="N11253" t="s">
        <v>32</v>
      </c>
    </row>
    <row r="11254" spans="1:14" x14ac:dyDescent="0.25">
      <c r="A11254" t="s">
        <v>13433</v>
      </c>
      <c r="B11254" t="s">
        <v>13432</v>
      </c>
      <c r="C11254" t="s">
        <v>12</v>
      </c>
      <c r="D11254" t="s">
        <v>13434</v>
      </c>
      <c r="E11254" t="s">
        <v>14</v>
      </c>
      <c r="F11254" t="s">
        <v>54</v>
      </c>
      <c r="G11254" t="s">
        <v>18</v>
      </c>
      <c r="H11254" t="s">
        <v>3366</v>
      </c>
      <c r="I11254" t="s">
        <v>50262</v>
      </c>
      <c r="J11254" t="s">
        <v>24</v>
      </c>
      <c r="K11254" t="s">
        <v>33</v>
      </c>
      <c r="L11254" t="s">
        <v>30</v>
      </c>
      <c r="M11254" s="15">
        <v>46255</v>
      </c>
      <c r="N11254" t="s">
        <v>32</v>
      </c>
    </row>
    <row r="11255" spans="1:14" x14ac:dyDescent="0.25">
      <c r="A11255" t="s">
        <v>13436</v>
      </c>
      <c r="B11255" t="s">
        <v>13435</v>
      </c>
      <c r="C11255" t="s">
        <v>12</v>
      </c>
      <c r="D11255" t="s">
        <v>13437</v>
      </c>
      <c r="E11255" t="s">
        <v>14</v>
      </c>
      <c r="F11255" t="s">
        <v>54</v>
      </c>
      <c r="G11255" t="s">
        <v>18</v>
      </c>
      <c r="H11255" t="s">
        <v>3366</v>
      </c>
      <c r="I11255" t="s">
        <v>50262</v>
      </c>
      <c r="J11255" t="s">
        <v>24</v>
      </c>
      <c r="K11255" t="s">
        <v>33</v>
      </c>
      <c r="L11255" t="s">
        <v>30</v>
      </c>
      <c r="M11255" s="15">
        <v>46255</v>
      </c>
      <c r="N11255" t="s">
        <v>32</v>
      </c>
    </row>
    <row r="11256" spans="1:14" x14ac:dyDescent="0.25">
      <c r="A11256" t="s">
        <v>13439</v>
      </c>
      <c r="B11256" t="s">
        <v>13438</v>
      </c>
      <c r="C11256" t="s">
        <v>12</v>
      </c>
      <c r="D11256" t="s">
        <v>13440</v>
      </c>
      <c r="E11256" t="s">
        <v>14</v>
      </c>
      <c r="F11256" t="s">
        <v>54</v>
      </c>
      <c r="G11256" t="s">
        <v>18</v>
      </c>
      <c r="H11256" t="s">
        <v>3366</v>
      </c>
      <c r="I11256" t="s">
        <v>50262</v>
      </c>
      <c r="J11256" t="s">
        <v>24</v>
      </c>
      <c r="K11256" t="s">
        <v>33</v>
      </c>
      <c r="L11256" t="s">
        <v>30</v>
      </c>
      <c r="M11256" s="15">
        <v>46255</v>
      </c>
      <c r="N11256" t="s">
        <v>32</v>
      </c>
    </row>
    <row r="11257" spans="1:14" x14ac:dyDescent="0.25">
      <c r="A11257" t="s">
        <v>13445</v>
      </c>
      <c r="B11257" t="s">
        <v>13444</v>
      </c>
      <c r="C11257" t="s">
        <v>12</v>
      </c>
      <c r="D11257" t="s">
        <v>13446</v>
      </c>
      <c r="E11257" t="s">
        <v>14</v>
      </c>
      <c r="F11257" t="s">
        <v>54</v>
      </c>
      <c r="G11257" t="s">
        <v>18</v>
      </c>
      <c r="H11257" t="s">
        <v>3366</v>
      </c>
      <c r="I11257" t="s">
        <v>50262</v>
      </c>
      <c r="J11257" t="s">
        <v>24</v>
      </c>
      <c r="K11257" t="s">
        <v>33</v>
      </c>
      <c r="L11257" t="s">
        <v>30</v>
      </c>
      <c r="M11257" s="15">
        <v>46255</v>
      </c>
      <c r="N11257" t="s">
        <v>32</v>
      </c>
    </row>
    <row r="11258" spans="1:14" x14ac:dyDescent="0.25">
      <c r="A11258" t="s">
        <v>13466</v>
      </c>
      <c r="B11258" t="s">
        <v>13465</v>
      </c>
      <c r="C11258" t="s">
        <v>12</v>
      </c>
      <c r="D11258" t="s">
        <v>13467</v>
      </c>
      <c r="E11258" t="s">
        <v>14</v>
      </c>
      <c r="F11258" t="s">
        <v>54</v>
      </c>
      <c r="G11258" t="s">
        <v>18</v>
      </c>
      <c r="H11258" t="s">
        <v>3366</v>
      </c>
      <c r="I11258" t="s">
        <v>50262</v>
      </c>
      <c r="J11258" t="s">
        <v>24</v>
      </c>
      <c r="K11258" t="s">
        <v>33</v>
      </c>
      <c r="L11258" t="s">
        <v>30</v>
      </c>
      <c r="M11258" s="15">
        <v>46255</v>
      </c>
      <c r="N11258" t="s">
        <v>32</v>
      </c>
    </row>
    <row r="11259" spans="1:14" x14ac:dyDescent="0.25">
      <c r="A11259" t="s">
        <v>13469</v>
      </c>
      <c r="B11259" t="s">
        <v>13468</v>
      </c>
      <c r="C11259" t="s">
        <v>12</v>
      </c>
      <c r="D11259" t="s">
        <v>13470</v>
      </c>
      <c r="E11259" t="s">
        <v>14</v>
      </c>
      <c r="F11259" t="s">
        <v>54</v>
      </c>
      <c r="G11259" t="s">
        <v>18</v>
      </c>
      <c r="H11259" t="s">
        <v>3366</v>
      </c>
      <c r="I11259" t="s">
        <v>50262</v>
      </c>
      <c r="J11259" t="s">
        <v>24</v>
      </c>
      <c r="K11259" t="s">
        <v>33</v>
      </c>
      <c r="L11259" t="s">
        <v>30</v>
      </c>
      <c r="M11259" s="15">
        <v>46255</v>
      </c>
      <c r="N11259" t="s">
        <v>32</v>
      </c>
    </row>
    <row r="11260" spans="1:14" x14ac:dyDescent="0.25">
      <c r="A11260" t="s">
        <v>13472</v>
      </c>
      <c r="B11260" t="s">
        <v>13471</v>
      </c>
      <c r="C11260" t="s">
        <v>12</v>
      </c>
      <c r="D11260" t="s">
        <v>13473</v>
      </c>
      <c r="E11260" t="s">
        <v>14</v>
      </c>
      <c r="F11260" t="s">
        <v>54</v>
      </c>
      <c r="G11260" t="s">
        <v>18</v>
      </c>
      <c r="H11260" t="s">
        <v>3366</v>
      </c>
      <c r="I11260" t="s">
        <v>50262</v>
      </c>
      <c r="J11260" t="s">
        <v>24</v>
      </c>
      <c r="K11260" t="s">
        <v>33</v>
      </c>
      <c r="L11260" t="s">
        <v>30</v>
      </c>
      <c r="M11260" s="15">
        <v>46255</v>
      </c>
      <c r="N11260" t="s">
        <v>32</v>
      </c>
    </row>
    <row r="11261" spans="1:14" x14ac:dyDescent="0.25">
      <c r="A11261" t="s">
        <v>13493</v>
      </c>
      <c r="B11261" t="s">
        <v>13492</v>
      </c>
      <c r="C11261" t="s">
        <v>12</v>
      </c>
      <c r="D11261" t="s">
        <v>13494</v>
      </c>
      <c r="E11261" t="s">
        <v>14</v>
      </c>
      <c r="F11261" t="s">
        <v>54</v>
      </c>
      <c r="G11261" t="s">
        <v>18</v>
      </c>
      <c r="H11261" t="s">
        <v>3366</v>
      </c>
      <c r="I11261" t="s">
        <v>50262</v>
      </c>
      <c r="J11261" t="s">
        <v>24</v>
      </c>
      <c r="K11261" t="s">
        <v>33</v>
      </c>
      <c r="L11261" t="s">
        <v>30</v>
      </c>
      <c r="M11261" s="15">
        <v>46255</v>
      </c>
      <c r="N11261" t="s">
        <v>32</v>
      </c>
    </row>
    <row r="11262" spans="1:14" x14ac:dyDescent="0.25">
      <c r="A11262" t="s">
        <v>13637</v>
      </c>
      <c r="B11262" t="s">
        <v>13636</v>
      </c>
      <c r="C11262" t="s">
        <v>12</v>
      </c>
      <c r="D11262" t="s">
        <v>13638</v>
      </c>
      <c r="E11262" t="s">
        <v>14</v>
      </c>
      <c r="F11262" t="s">
        <v>54</v>
      </c>
      <c r="G11262" t="s">
        <v>18</v>
      </c>
      <c r="H11262" t="s">
        <v>3366</v>
      </c>
      <c r="I11262" t="s">
        <v>50262</v>
      </c>
      <c r="J11262" t="s">
        <v>24</v>
      </c>
      <c r="K11262" t="s">
        <v>33</v>
      </c>
      <c r="L11262" t="s">
        <v>30</v>
      </c>
      <c r="M11262" s="15">
        <v>46256</v>
      </c>
      <c r="N11262" t="s">
        <v>32</v>
      </c>
    </row>
    <row r="11263" spans="1:14" x14ac:dyDescent="0.25">
      <c r="A11263" t="s">
        <v>13667</v>
      </c>
      <c r="B11263" t="s">
        <v>13666</v>
      </c>
      <c r="C11263" t="s">
        <v>12</v>
      </c>
      <c r="D11263" t="s">
        <v>13668</v>
      </c>
      <c r="E11263" t="s">
        <v>14</v>
      </c>
      <c r="F11263" t="s">
        <v>54</v>
      </c>
      <c r="G11263" t="s">
        <v>18</v>
      </c>
      <c r="H11263" t="s">
        <v>3366</v>
      </c>
      <c r="I11263" t="s">
        <v>50262</v>
      </c>
      <c r="J11263" t="s">
        <v>24</v>
      </c>
      <c r="K11263" t="s">
        <v>33</v>
      </c>
      <c r="L11263" t="s">
        <v>30</v>
      </c>
      <c r="M11263" s="15">
        <v>46256</v>
      </c>
      <c r="N11263" t="s">
        <v>32</v>
      </c>
    </row>
    <row r="11264" spans="1:14" x14ac:dyDescent="0.25">
      <c r="A11264" t="s">
        <v>13670</v>
      </c>
      <c r="B11264" t="s">
        <v>13669</v>
      </c>
      <c r="C11264" t="s">
        <v>12</v>
      </c>
      <c r="D11264" t="s">
        <v>13671</v>
      </c>
      <c r="E11264" t="s">
        <v>14</v>
      </c>
      <c r="F11264" t="s">
        <v>54</v>
      </c>
      <c r="G11264" t="s">
        <v>18</v>
      </c>
      <c r="H11264" t="s">
        <v>3366</v>
      </c>
      <c r="I11264" t="s">
        <v>50262</v>
      </c>
      <c r="J11264" t="s">
        <v>24</v>
      </c>
      <c r="K11264" t="s">
        <v>33</v>
      </c>
      <c r="L11264" t="s">
        <v>30</v>
      </c>
      <c r="M11264" s="15">
        <v>46256</v>
      </c>
      <c r="N11264" t="s">
        <v>32</v>
      </c>
    </row>
    <row r="11265" spans="1:14" x14ac:dyDescent="0.25">
      <c r="A11265" t="s">
        <v>13682</v>
      </c>
      <c r="B11265" t="s">
        <v>13681</v>
      </c>
      <c r="C11265" t="s">
        <v>12</v>
      </c>
      <c r="D11265" t="s">
        <v>13683</v>
      </c>
      <c r="E11265" t="s">
        <v>14</v>
      </c>
      <c r="F11265" t="s">
        <v>54</v>
      </c>
      <c r="G11265" t="s">
        <v>18</v>
      </c>
      <c r="H11265" t="s">
        <v>3366</v>
      </c>
      <c r="I11265" t="s">
        <v>50262</v>
      </c>
      <c r="J11265" t="s">
        <v>24</v>
      </c>
      <c r="K11265" t="s">
        <v>33</v>
      </c>
      <c r="L11265" t="s">
        <v>30</v>
      </c>
      <c r="M11265" s="15">
        <v>46256</v>
      </c>
      <c r="N11265" t="s">
        <v>32</v>
      </c>
    </row>
    <row r="11266" spans="1:14" x14ac:dyDescent="0.25">
      <c r="A11266" t="s">
        <v>13685</v>
      </c>
      <c r="B11266" t="s">
        <v>13684</v>
      </c>
      <c r="C11266" t="s">
        <v>12</v>
      </c>
      <c r="D11266" t="s">
        <v>13686</v>
      </c>
      <c r="E11266" t="s">
        <v>14</v>
      </c>
      <c r="F11266" t="s">
        <v>54</v>
      </c>
      <c r="G11266" t="s">
        <v>34</v>
      </c>
      <c r="H11266" t="s">
        <v>3366</v>
      </c>
      <c r="I11266" t="s">
        <v>50262</v>
      </c>
      <c r="J11266" t="s">
        <v>24</v>
      </c>
      <c r="K11266" t="s">
        <v>33</v>
      </c>
      <c r="L11266" t="s">
        <v>30</v>
      </c>
      <c r="M11266" s="15">
        <v>46256</v>
      </c>
      <c r="N11266" t="s">
        <v>32</v>
      </c>
    </row>
    <row r="11267" spans="1:14" x14ac:dyDescent="0.25">
      <c r="A11267" t="s">
        <v>13724</v>
      </c>
      <c r="B11267" t="s">
        <v>13723</v>
      </c>
      <c r="C11267" t="s">
        <v>12</v>
      </c>
      <c r="D11267" t="s">
        <v>13725</v>
      </c>
      <c r="E11267" t="s">
        <v>14</v>
      </c>
      <c r="F11267" t="s">
        <v>54</v>
      </c>
      <c r="G11267" t="s">
        <v>18</v>
      </c>
      <c r="H11267" t="s">
        <v>3366</v>
      </c>
      <c r="I11267" t="s">
        <v>50262</v>
      </c>
      <c r="J11267" t="s">
        <v>24</v>
      </c>
      <c r="K11267" t="s">
        <v>33</v>
      </c>
      <c r="L11267" t="s">
        <v>30</v>
      </c>
      <c r="M11267" s="15">
        <v>46256</v>
      </c>
      <c r="N11267" t="s">
        <v>32</v>
      </c>
    </row>
    <row r="11268" spans="1:14" x14ac:dyDescent="0.25">
      <c r="A11268" t="s">
        <v>13748</v>
      </c>
      <c r="B11268" t="s">
        <v>13747</v>
      </c>
      <c r="C11268" t="s">
        <v>12</v>
      </c>
      <c r="D11268" t="s">
        <v>13749</v>
      </c>
      <c r="E11268" t="s">
        <v>14</v>
      </c>
      <c r="F11268" t="s">
        <v>54</v>
      </c>
      <c r="G11268" t="s">
        <v>18</v>
      </c>
      <c r="H11268" t="s">
        <v>3366</v>
      </c>
      <c r="I11268" t="s">
        <v>50262</v>
      </c>
      <c r="J11268" t="s">
        <v>24</v>
      </c>
      <c r="K11268" t="s">
        <v>33</v>
      </c>
      <c r="L11268" t="s">
        <v>30</v>
      </c>
      <c r="M11268" s="15">
        <v>46256</v>
      </c>
      <c r="N11268" t="s">
        <v>32</v>
      </c>
    </row>
    <row r="11269" spans="1:14" x14ac:dyDescent="0.25">
      <c r="A11269" t="s">
        <v>13751</v>
      </c>
      <c r="B11269" t="s">
        <v>13750</v>
      </c>
      <c r="C11269" t="s">
        <v>12</v>
      </c>
      <c r="D11269" t="s">
        <v>13752</v>
      </c>
      <c r="E11269" t="s">
        <v>14</v>
      </c>
      <c r="F11269" t="s">
        <v>54</v>
      </c>
      <c r="G11269" t="s">
        <v>34</v>
      </c>
      <c r="H11269" t="s">
        <v>3366</v>
      </c>
      <c r="I11269" t="s">
        <v>50262</v>
      </c>
      <c r="J11269" t="s">
        <v>24</v>
      </c>
      <c r="K11269" t="s">
        <v>33</v>
      </c>
      <c r="L11269" t="s">
        <v>30</v>
      </c>
      <c r="M11269" s="15">
        <v>46256</v>
      </c>
      <c r="N11269" t="s">
        <v>32</v>
      </c>
    </row>
    <row r="11270" spans="1:14" x14ac:dyDescent="0.25">
      <c r="A11270" t="s">
        <v>13769</v>
      </c>
      <c r="B11270" t="s">
        <v>13768</v>
      </c>
      <c r="C11270" t="s">
        <v>12</v>
      </c>
      <c r="D11270" t="s">
        <v>13770</v>
      </c>
      <c r="E11270" t="s">
        <v>14</v>
      </c>
      <c r="F11270" t="s">
        <v>54</v>
      </c>
      <c r="G11270" t="s">
        <v>18</v>
      </c>
      <c r="H11270" t="s">
        <v>3366</v>
      </c>
      <c r="I11270" t="s">
        <v>50262</v>
      </c>
      <c r="J11270" t="s">
        <v>24</v>
      </c>
      <c r="K11270" t="s">
        <v>33</v>
      </c>
      <c r="L11270" t="s">
        <v>30</v>
      </c>
      <c r="M11270" s="15">
        <v>46256</v>
      </c>
      <c r="N11270" t="s">
        <v>32</v>
      </c>
    </row>
    <row r="11271" spans="1:14" x14ac:dyDescent="0.25">
      <c r="A11271" t="s">
        <v>13772</v>
      </c>
      <c r="B11271" t="s">
        <v>13771</v>
      </c>
      <c r="C11271" t="s">
        <v>12</v>
      </c>
      <c r="D11271" t="s">
        <v>13773</v>
      </c>
      <c r="E11271" t="s">
        <v>14</v>
      </c>
      <c r="F11271" t="s">
        <v>54</v>
      </c>
      <c r="G11271" t="s">
        <v>34</v>
      </c>
      <c r="H11271" t="s">
        <v>3366</v>
      </c>
      <c r="I11271" t="s">
        <v>50262</v>
      </c>
      <c r="J11271" t="s">
        <v>24</v>
      </c>
      <c r="K11271" t="s">
        <v>33</v>
      </c>
      <c r="L11271" t="s">
        <v>30</v>
      </c>
      <c r="M11271" s="15">
        <v>46256</v>
      </c>
      <c r="N11271" t="s">
        <v>32</v>
      </c>
    </row>
    <row r="11272" spans="1:14" x14ac:dyDescent="0.25">
      <c r="A11272" t="s">
        <v>13781</v>
      </c>
      <c r="B11272" t="s">
        <v>13780</v>
      </c>
      <c r="C11272" t="s">
        <v>12</v>
      </c>
      <c r="D11272" t="s">
        <v>13782</v>
      </c>
      <c r="E11272" t="s">
        <v>14</v>
      </c>
      <c r="F11272" t="s">
        <v>54</v>
      </c>
      <c r="G11272" t="s">
        <v>18</v>
      </c>
      <c r="H11272" t="s">
        <v>3366</v>
      </c>
      <c r="I11272" t="s">
        <v>50262</v>
      </c>
      <c r="J11272" t="s">
        <v>24</v>
      </c>
      <c r="K11272" t="s">
        <v>33</v>
      </c>
      <c r="L11272" t="s">
        <v>30</v>
      </c>
      <c r="M11272" s="15">
        <v>46256</v>
      </c>
      <c r="N11272" t="s">
        <v>32</v>
      </c>
    </row>
    <row r="11273" spans="1:14" x14ac:dyDescent="0.25">
      <c r="A11273" t="s">
        <v>13805</v>
      </c>
      <c r="B11273" t="s">
        <v>13804</v>
      </c>
      <c r="C11273" t="s">
        <v>12</v>
      </c>
      <c r="D11273" t="s">
        <v>13806</v>
      </c>
      <c r="E11273" t="s">
        <v>14</v>
      </c>
      <c r="F11273" t="s">
        <v>54</v>
      </c>
      <c r="G11273" t="s">
        <v>18</v>
      </c>
      <c r="H11273" t="s">
        <v>3366</v>
      </c>
      <c r="I11273" t="s">
        <v>50262</v>
      </c>
      <c r="J11273" t="s">
        <v>24</v>
      </c>
      <c r="K11273" t="s">
        <v>33</v>
      </c>
      <c r="L11273" t="s">
        <v>30</v>
      </c>
      <c r="M11273" s="15">
        <v>46256</v>
      </c>
      <c r="N11273" t="s">
        <v>32</v>
      </c>
    </row>
    <row r="11274" spans="1:14" x14ac:dyDescent="0.25">
      <c r="A11274" t="s">
        <v>13811</v>
      </c>
      <c r="B11274" t="s">
        <v>13810</v>
      </c>
      <c r="C11274" t="s">
        <v>12</v>
      </c>
      <c r="D11274" t="s">
        <v>13812</v>
      </c>
      <c r="E11274" t="s">
        <v>14</v>
      </c>
      <c r="F11274" t="s">
        <v>54</v>
      </c>
      <c r="G11274" t="s">
        <v>18</v>
      </c>
      <c r="H11274" t="s">
        <v>3366</v>
      </c>
      <c r="I11274" t="s">
        <v>50262</v>
      </c>
      <c r="J11274" t="s">
        <v>24</v>
      </c>
      <c r="K11274" t="s">
        <v>33</v>
      </c>
      <c r="L11274" t="s">
        <v>30</v>
      </c>
      <c r="M11274" s="15">
        <v>46256</v>
      </c>
      <c r="N11274" t="s">
        <v>32</v>
      </c>
    </row>
    <row r="11275" spans="1:14" x14ac:dyDescent="0.25">
      <c r="A11275" t="s">
        <v>13817</v>
      </c>
      <c r="B11275" t="s">
        <v>13816</v>
      </c>
      <c r="C11275" t="s">
        <v>12</v>
      </c>
      <c r="D11275" t="s">
        <v>13818</v>
      </c>
      <c r="E11275" t="s">
        <v>14</v>
      </c>
      <c r="F11275" t="s">
        <v>54</v>
      </c>
      <c r="G11275" t="s">
        <v>18</v>
      </c>
      <c r="H11275" t="s">
        <v>3366</v>
      </c>
      <c r="I11275" t="s">
        <v>50262</v>
      </c>
      <c r="J11275" t="s">
        <v>24</v>
      </c>
      <c r="K11275" t="s">
        <v>33</v>
      </c>
      <c r="L11275" t="s">
        <v>30</v>
      </c>
      <c r="M11275" s="15">
        <v>46256</v>
      </c>
      <c r="N11275" t="s">
        <v>32</v>
      </c>
    </row>
    <row r="11276" spans="1:14" x14ac:dyDescent="0.25">
      <c r="A11276" t="s">
        <v>13820</v>
      </c>
      <c r="B11276" t="s">
        <v>13819</v>
      </c>
      <c r="C11276" t="s">
        <v>12</v>
      </c>
      <c r="D11276" t="s">
        <v>13821</v>
      </c>
      <c r="E11276" t="s">
        <v>14</v>
      </c>
      <c r="F11276" t="s">
        <v>54</v>
      </c>
      <c r="G11276" t="s">
        <v>18</v>
      </c>
      <c r="H11276" t="s">
        <v>3366</v>
      </c>
      <c r="I11276" t="s">
        <v>50262</v>
      </c>
      <c r="J11276" t="s">
        <v>24</v>
      </c>
      <c r="K11276" t="s">
        <v>33</v>
      </c>
      <c r="L11276" t="s">
        <v>30</v>
      </c>
      <c r="M11276" s="15">
        <v>46256</v>
      </c>
      <c r="N11276" t="s">
        <v>32</v>
      </c>
    </row>
    <row r="11277" spans="1:14" x14ac:dyDescent="0.25">
      <c r="A11277" t="s">
        <v>13835</v>
      </c>
      <c r="B11277" t="s">
        <v>13834</v>
      </c>
      <c r="C11277" t="s">
        <v>12</v>
      </c>
      <c r="D11277" t="s">
        <v>13836</v>
      </c>
      <c r="E11277" t="s">
        <v>14</v>
      </c>
      <c r="F11277" t="s">
        <v>54</v>
      </c>
      <c r="G11277" t="s">
        <v>18</v>
      </c>
      <c r="H11277" t="s">
        <v>3366</v>
      </c>
      <c r="I11277" t="s">
        <v>50262</v>
      </c>
      <c r="J11277" t="s">
        <v>24</v>
      </c>
      <c r="K11277" t="s">
        <v>33</v>
      </c>
      <c r="L11277" t="s">
        <v>30</v>
      </c>
      <c r="M11277" s="15">
        <v>46256</v>
      </c>
      <c r="N11277" t="s">
        <v>32</v>
      </c>
    </row>
    <row r="11278" spans="1:14" x14ac:dyDescent="0.25">
      <c r="A11278" t="s">
        <v>13892</v>
      </c>
      <c r="B11278" t="s">
        <v>13891</v>
      </c>
      <c r="C11278" t="s">
        <v>12</v>
      </c>
      <c r="D11278" t="s">
        <v>13893</v>
      </c>
      <c r="E11278" t="s">
        <v>14</v>
      </c>
      <c r="F11278" t="s">
        <v>54</v>
      </c>
      <c r="G11278" t="s">
        <v>18</v>
      </c>
      <c r="H11278" t="s">
        <v>3366</v>
      </c>
      <c r="I11278" t="s">
        <v>50262</v>
      </c>
      <c r="J11278" t="s">
        <v>24</v>
      </c>
      <c r="K11278" t="s">
        <v>33</v>
      </c>
      <c r="L11278" t="s">
        <v>30</v>
      </c>
      <c r="M11278" s="15">
        <v>46256</v>
      </c>
      <c r="N11278" t="s">
        <v>32</v>
      </c>
    </row>
    <row r="11279" spans="1:14" x14ac:dyDescent="0.25">
      <c r="A11279" t="s">
        <v>13934</v>
      </c>
      <c r="B11279" t="s">
        <v>13933</v>
      </c>
      <c r="C11279" t="s">
        <v>12</v>
      </c>
      <c r="D11279" t="s">
        <v>13935</v>
      </c>
      <c r="E11279" t="s">
        <v>14</v>
      </c>
      <c r="F11279" t="s">
        <v>54</v>
      </c>
      <c r="G11279" t="s">
        <v>18</v>
      </c>
      <c r="H11279" t="s">
        <v>3366</v>
      </c>
      <c r="I11279" t="s">
        <v>50262</v>
      </c>
      <c r="J11279" t="s">
        <v>24</v>
      </c>
      <c r="K11279" t="s">
        <v>33</v>
      </c>
      <c r="L11279" t="s">
        <v>30</v>
      </c>
      <c r="M11279" s="15">
        <v>46256</v>
      </c>
      <c r="N11279" t="s">
        <v>32</v>
      </c>
    </row>
    <row r="11280" spans="1:14" x14ac:dyDescent="0.25">
      <c r="A11280" t="s">
        <v>13949</v>
      </c>
      <c r="B11280" t="s">
        <v>13948</v>
      </c>
      <c r="C11280" t="s">
        <v>12</v>
      </c>
      <c r="D11280" t="s">
        <v>13950</v>
      </c>
      <c r="E11280" t="s">
        <v>14</v>
      </c>
      <c r="F11280" t="s">
        <v>54</v>
      </c>
      <c r="G11280" t="s">
        <v>18</v>
      </c>
      <c r="H11280" t="s">
        <v>3366</v>
      </c>
      <c r="I11280" t="s">
        <v>50262</v>
      </c>
      <c r="J11280" t="s">
        <v>24</v>
      </c>
      <c r="K11280" t="s">
        <v>33</v>
      </c>
      <c r="L11280" t="s">
        <v>30</v>
      </c>
      <c r="M11280" s="15">
        <v>46256</v>
      </c>
      <c r="N11280" t="s">
        <v>32</v>
      </c>
    </row>
    <row r="11281" spans="1:14" x14ac:dyDescent="0.25">
      <c r="A11281" t="s">
        <v>49840</v>
      </c>
      <c r="B11281" t="s">
        <v>49839</v>
      </c>
      <c r="C11281" t="s">
        <v>12</v>
      </c>
      <c r="D11281" t="s">
        <v>49841</v>
      </c>
      <c r="E11281" t="s">
        <v>14</v>
      </c>
      <c r="F11281" t="s">
        <v>54</v>
      </c>
      <c r="G11281" t="s">
        <v>18</v>
      </c>
      <c r="H11281" t="s">
        <v>45527</v>
      </c>
      <c r="I11281" t="s">
        <v>50307</v>
      </c>
      <c r="J11281" t="s">
        <v>24</v>
      </c>
      <c r="K11281" t="s">
        <v>33</v>
      </c>
      <c r="L11281" t="s">
        <v>30</v>
      </c>
      <c r="M11281" s="15">
        <v>45742</v>
      </c>
      <c r="N11281" t="s">
        <v>32</v>
      </c>
    </row>
    <row r="11282" spans="1:14" x14ac:dyDescent="0.25">
      <c r="A11282" t="s">
        <v>49672</v>
      </c>
      <c r="B11282" t="s">
        <v>49671</v>
      </c>
      <c r="C11282" t="s">
        <v>12</v>
      </c>
      <c r="D11282" t="s">
        <v>49673</v>
      </c>
      <c r="E11282" t="s">
        <v>14</v>
      </c>
      <c r="F11282" t="s">
        <v>54</v>
      </c>
      <c r="G11282" t="s">
        <v>34</v>
      </c>
      <c r="H11282" t="s">
        <v>45527</v>
      </c>
      <c r="I11282" t="s">
        <v>50307</v>
      </c>
      <c r="J11282" t="s">
        <v>24</v>
      </c>
      <c r="K11282" t="s">
        <v>33</v>
      </c>
      <c r="L11282" t="s">
        <v>30</v>
      </c>
      <c r="M11282" s="15">
        <v>45742</v>
      </c>
      <c r="N11282" t="s">
        <v>32</v>
      </c>
    </row>
    <row r="11283" spans="1:14" x14ac:dyDescent="0.25">
      <c r="A11283" t="s">
        <v>49342</v>
      </c>
      <c r="B11283" t="s">
        <v>49341</v>
      </c>
      <c r="C11283" t="s">
        <v>12</v>
      </c>
      <c r="D11283" t="s">
        <v>49343</v>
      </c>
      <c r="E11283" t="s">
        <v>14</v>
      </c>
      <c r="F11283" t="s">
        <v>54</v>
      </c>
      <c r="G11283" t="s">
        <v>18</v>
      </c>
      <c r="H11283" t="s">
        <v>45527</v>
      </c>
      <c r="I11283" t="s">
        <v>50306</v>
      </c>
      <c r="J11283" t="s">
        <v>24</v>
      </c>
      <c r="K11283" t="s">
        <v>33</v>
      </c>
      <c r="L11283" t="s">
        <v>30</v>
      </c>
      <c r="M11283" s="15">
        <v>46585</v>
      </c>
      <c r="N11283" t="s">
        <v>36</v>
      </c>
    </row>
    <row r="11284" spans="1:14" x14ac:dyDescent="0.25">
      <c r="A11284" t="s">
        <v>48271</v>
      </c>
      <c r="B11284" t="s">
        <v>48270</v>
      </c>
      <c r="C11284" t="s">
        <v>12</v>
      </c>
      <c r="D11284" t="s">
        <v>48272</v>
      </c>
      <c r="E11284" t="s">
        <v>14</v>
      </c>
      <c r="F11284" t="s">
        <v>54</v>
      </c>
      <c r="G11284" t="s">
        <v>34</v>
      </c>
      <c r="H11284" t="s">
        <v>45527</v>
      </c>
      <c r="I11284" t="s">
        <v>50307</v>
      </c>
      <c r="J11284" t="s">
        <v>24</v>
      </c>
      <c r="K11284" t="s">
        <v>33</v>
      </c>
      <c r="L11284" t="s">
        <v>30</v>
      </c>
      <c r="M11284" s="15">
        <v>45742</v>
      </c>
      <c r="N11284" t="s">
        <v>32</v>
      </c>
    </row>
    <row r="11285" spans="1:14" x14ac:dyDescent="0.25">
      <c r="A11285" t="s">
        <v>48037</v>
      </c>
      <c r="B11285" t="s">
        <v>48036</v>
      </c>
      <c r="C11285" t="s">
        <v>12</v>
      </c>
      <c r="D11285" t="s">
        <v>48038</v>
      </c>
      <c r="E11285" t="s">
        <v>14</v>
      </c>
      <c r="F11285" t="s">
        <v>54</v>
      </c>
      <c r="G11285" t="s">
        <v>18</v>
      </c>
      <c r="H11285" t="s">
        <v>45527</v>
      </c>
      <c r="I11285" t="s">
        <v>50308</v>
      </c>
      <c r="J11285" t="s">
        <v>24</v>
      </c>
      <c r="K11285" t="s">
        <v>33</v>
      </c>
      <c r="L11285" t="s">
        <v>30</v>
      </c>
      <c r="M11285" s="15">
        <v>44988</v>
      </c>
      <c r="N11285" t="s">
        <v>32</v>
      </c>
    </row>
    <row r="11286" spans="1:14" x14ac:dyDescent="0.25">
      <c r="A11286" t="s">
        <v>48034</v>
      </c>
      <c r="B11286" t="s">
        <v>48033</v>
      </c>
      <c r="C11286" t="s">
        <v>12</v>
      </c>
      <c r="D11286" t="s">
        <v>48035</v>
      </c>
      <c r="E11286" t="s">
        <v>14</v>
      </c>
      <c r="F11286" t="s">
        <v>54</v>
      </c>
      <c r="G11286" t="s">
        <v>18</v>
      </c>
      <c r="H11286" t="s">
        <v>45527</v>
      </c>
      <c r="I11286" t="s">
        <v>50308</v>
      </c>
      <c r="J11286" t="s">
        <v>24</v>
      </c>
      <c r="K11286" t="s">
        <v>33</v>
      </c>
      <c r="L11286" t="s">
        <v>30</v>
      </c>
      <c r="M11286" s="15">
        <v>44988</v>
      </c>
      <c r="N11286" t="s">
        <v>32</v>
      </c>
    </row>
    <row r="11287" spans="1:14" x14ac:dyDescent="0.25">
      <c r="A11287" t="s">
        <v>48031</v>
      </c>
      <c r="B11287" t="s">
        <v>48030</v>
      </c>
      <c r="C11287" t="s">
        <v>12</v>
      </c>
      <c r="D11287" t="s">
        <v>48032</v>
      </c>
      <c r="E11287" t="s">
        <v>14</v>
      </c>
      <c r="F11287" t="s">
        <v>54</v>
      </c>
      <c r="G11287" t="s">
        <v>18</v>
      </c>
      <c r="H11287" t="s">
        <v>45527</v>
      </c>
      <c r="I11287" t="s">
        <v>50308</v>
      </c>
      <c r="J11287" t="s">
        <v>24</v>
      </c>
      <c r="K11287" t="s">
        <v>33</v>
      </c>
      <c r="L11287" t="s">
        <v>30</v>
      </c>
      <c r="M11287" s="15">
        <v>44988</v>
      </c>
      <c r="N11287" t="s">
        <v>32</v>
      </c>
    </row>
    <row r="11288" spans="1:14" x14ac:dyDescent="0.25">
      <c r="A11288" t="s">
        <v>48025</v>
      </c>
      <c r="B11288" t="s">
        <v>48024</v>
      </c>
      <c r="C11288" t="s">
        <v>12</v>
      </c>
      <c r="D11288" t="s">
        <v>48026</v>
      </c>
      <c r="E11288" t="s">
        <v>14</v>
      </c>
      <c r="F11288" t="s">
        <v>54</v>
      </c>
      <c r="G11288" t="s">
        <v>18</v>
      </c>
      <c r="H11288" t="s">
        <v>45527</v>
      </c>
      <c r="I11288" t="s">
        <v>50316</v>
      </c>
      <c r="J11288" t="s">
        <v>24</v>
      </c>
      <c r="K11288" t="s">
        <v>33</v>
      </c>
      <c r="L11288" t="s">
        <v>30</v>
      </c>
      <c r="M11288" s="15">
        <v>44988</v>
      </c>
      <c r="N11288" t="s">
        <v>32</v>
      </c>
    </row>
    <row r="11289" spans="1:14" x14ac:dyDescent="0.25">
      <c r="A11289" t="s">
        <v>47782</v>
      </c>
      <c r="B11289" t="s">
        <v>47781</v>
      </c>
      <c r="C11289" t="s">
        <v>12</v>
      </c>
      <c r="D11289" t="s">
        <v>47783</v>
      </c>
      <c r="E11289" t="s">
        <v>14</v>
      </c>
      <c r="F11289" t="s">
        <v>54</v>
      </c>
      <c r="G11289" t="s">
        <v>18</v>
      </c>
      <c r="H11289" t="s">
        <v>45527</v>
      </c>
      <c r="I11289" t="s">
        <v>50308</v>
      </c>
      <c r="J11289" t="s">
        <v>24</v>
      </c>
      <c r="K11289" t="s">
        <v>33</v>
      </c>
      <c r="L11289" t="s">
        <v>30</v>
      </c>
      <c r="M11289" s="15">
        <v>45153</v>
      </c>
      <c r="N11289" t="s">
        <v>32</v>
      </c>
    </row>
    <row r="11290" spans="1:14" x14ac:dyDescent="0.25">
      <c r="A11290" t="s">
        <v>47779</v>
      </c>
      <c r="B11290" t="s">
        <v>47778</v>
      </c>
      <c r="C11290" t="s">
        <v>12</v>
      </c>
      <c r="D11290" t="s">
        <v>47780</v>
      </c>
      <c r="E11290" t="s">
        <v>14</v>
      </c>
      <c r="F11290" t="s">
        <v>54</v>
      </c>
      <c r="G11290" t="s">
        <v>18</v>
      </c>
      <c r="H11290" t="s">
        <v>45527</v>
      </c>
      <c r="I11290" t="s">
        <v>50308</v>
      </c>
      <c r="J11290" t="s">
        <v>24</v>
      </c>
      <c r="K11290" t="s">
        <v>33</v>
      </c>
      <c r="L11290" t="s">
        <v>30</v>
      </c>
      <c r="M11290" s="15">
        <v>45153</v>
      </c>
      <c r="N11290" t="s">
        <v>32</v>
      </c>
    </row>
    <row r="11291" spans="1:14" x14ac:dyDescent="0.25">
      <c r="A11291" t="s">
        <v>47451</v>
      </c>
      <c r="B11291" t="s">
        <v>47450</v>
      </c>
      <c r="C11291" t="s">
        <v>12</v>
      </c>
      <c r="D11291" t="s">
        <v>47452</v>
      </c>
      <c r="E11291" t="s">
        <v>14</v>
      </c>
      <c r="F11291" t="s">
        <v>54</v>
      </c>
      <c r="G11291" t="s">
        <v>18</v>
      </c>
      <c r="H11291" t="s">
        <v>45527</v>
      </c>
      <c r="I11291" t="s">
        <v>50286</v>
      </c>
      <c r="J11291" t="s">
        <v>24</v>
      </c>
      <c r="K11291" t="s">
        <v>33</v>
      </c>
      <c r="L11291" t="s">
        <v>30</v>
      </c>
      <c r="M11291" s="15">
        <v>45368</v>
      </c>
      <c r="N11291" t="s">
        <v>32</v>
      </c>
    </row>
    <row r="11292" spans="1:14" x14ac:dyDescent="0.25">
      <c r="A11292" t="s">
        <v>47235</v>
      </c>
      <c r="B11292" t="s">
        <v>47234</v>
      </c>
      <c r="C11292" t="s">
        <v>12</v>
      </c>
      <c r="D11292" t="s">
        <v>47236</v>
      </c>
      <c r="E11292" t="s">
        <v>14</v>
      </c>
      <c r="F11292" t="s">
        <v>54</v>
      </c>
      <c r="G11292" t="s">
        <v>18</v>
      </c>
      <c r="H11292" t="s">
        <v>45527</v>
      </c>
      <c r="I11292" t="s">
        <v>50294</v>
      </c>
      <c r="J11292" t="s">
        <v>24</v>
      </c>
      <c r="K11292" t="s">
        <v>33</v>
      </c>
      <c r="L11292" t="s">
        <v>30</v>
      </c>
      <c r="M11292" s="15">
        <v>43523</v>
      </c>
      <c r="N11292" t="s">
        <v>32</v>
      </c>
    </row>
    <row r="11293" spans="1:14" x14ac:dyDescent="0.25">
      <c r="A11293" t="s">
        <v>47140</v>
      </c>
      <c r="B11293" t="s">
        <v>47139</v>
      </c>
      <c r="C11293" t="s">
        <v>12</v>
      </c>
      <c r="D11293" t="s">
        <v>47141</v>
      </c>
      <c r="E11293" t="s">
        <v>14</v>
      </c>
      <c r="F11293" t="s">
        <v>54</v>
      </c>
      <c r="G11293" t="s">
        <v>18</v>
      </c>
      <c r="H11293" t="s">
        <v>45527</v>
      </c>
      <c r="I11293" t="s">
        <v>50294</v>
      </c>
      <c r="J11293" t="s">
        <v>24</v>
      </c>
      <c r="K11293" t="s">
        <v>33</v>
      </c>
      <c r="L11293" t="s">
        <v>30</v>
      </c>
      <c r="M11293" s="15">
        <v>43523</v>
      </c>
      <c r="N11293" t="s">
        <v>32</v>
      </c>
    </row>
    <row r="11294" spans="1:14" x14ac:dyDescent="0.25">
      <c r="A11294" t="s">
        <v>46393</v>
      </c>
      <c r="B11294" t="s">
        <v>46392</v>
      </c>
      <c r="C11294" t="s">
        <v>12</v>
      </c>
      <c r="D11294" t="s">
        <v>46394</v>
      </c>
      <c r="E11294" t="s">
        <v>14</v>
      </c>
      <c r="F11294" t="s">
        <v>54</v>
      </c>
      <c r="G11294" t="s">
        <v>18</v>
      </c>
      <c r="H11294" t="s">
        <v>45527</v>
      </c>
      <c r="I11294" t="s">
        <v>50294</v>
      </c>
      <c r="J11294" t="s">
        <v>24</v>
      </c>
      <c r="K11294" t="s">
        <v>33</v>
      </c>
      <c r="L11294" t="s">
        <v>30</v>
      </c>
      <c r="M11294" s="15">
        <v>43581.999988425923</v>
      </c>
      <c r="N11294" t="s">
        <v>32</v>
      </c>
    </row>
    <row r="11295" spans="1:14" x14ac:dyDescent="0.25">
      <c r="A11295" t="s">
        <v>46345</v>
      </c>
      <c r="B11295" t="s">
        <v>46344</v>
      </c>
      <c r="C11295" t="s">
        <v>12</v>
      </c>
      <c r="D11295" t="s">
        <v>46346</v>
      </c>
      <c r="E11295" t="s">
        <v>14</v>
      </c>
      <c r="F11295" t="s">
        <v>54</v>
      </c>
      <c r="G11295" t="s">
        <v>18</v>
      </c>
      <c r="H11295" t="s">
        <v>45527</v>
      </c>
      <c r="I11295" t="s">
        <v>50294</v>
      </c>
      <c r="J11295" t="s">
        <v>24</v>
      </c>
      <c r="K11295" t="s">
        <v>33</v>
      </c>
      <c r="L11295" t="s">
        <v>30</v>
      </c>
      <c r="M11295" s="15">
        <v>43581.999988425923</v>
      </c>
      <c r="N11295" t="s">
        <v>32</v>
      </c>
    </row>
    <row r="11296" spans="1:14" x14ac:dyDescent="0.25">
      <c r="A11296" t="s">
        <v>45901</v>
      </c>
      <c r="B11296" t="s">
        <v>45900</v>
      </c>
      <c r="C11296" t="s">
        <v>12</v>
      </c>
      <c r="D11296" t="s">
        <v>45902</v>
      </c>
      <c r="E11296" t="s">
        <v>14</v>
      </c>
      <c r="F11296" t="s">
        <v>54</v>
      </c>
      <c r="G11296" t="s">
        <v>18</v>
      </c>
      <c r="H11296" t="s">
        <v>45527</v>
      </c>
      <c r="I11296" t="s">
        <v>50294</v>
      </c>
      <c r="J11296" t="s">
        <v>24</v>
      </c>
      <c r="K11296" t="s">
        <v>33</v>
      </c>
      <c r="L11296" t="s">
        <v>30</v>
      </c>
      <c r="M11296" s="15">
        <v>43581.999988425923</v>
      </c>
      <c r="N11296" t="s">
        <v>32</v>
      </c>
    </row>
    <row r="11297" spans="1:14" x14ac:dyDescent="0.25">
      <c r="A11297" t="s">
        <v>497</v>
      </c>
      <c r="B11297" t="s">
        <v>496</v>
      </c>
      <c r="C11297" t="s">
        <v>12</v>
      </c>
      <c r="D11297" t="s">
        <v>498</v>
      </c>
      <c r="E11297" t="s">
        <v>19</v>
      </c>
      <c r="F11297" t="s">
        <v>64</v>
      </c>
      <c r="G11297" t="s">
        <v>18</v>
      </c>
      <c r="H11297" t="s">
        <v>63</v>
      </c>
      <c r="I11297" t="s">
        <v>50209</v>
      </c>
      <c r="J11297" t="s">
        <v>24</v>
      </c>
      <c r="K11297" t="s">
        <v>33</v>
      </c>
      <c r="L11297" t="s">
        <v>30</v>
      </c>
      <c r="M11297" s="15">
        <v>45804.083333333336</v>
      </c>
      <c r="N11297" t="s">
        <v>32</v>
      </c>
    </row>
    <row r="11298" spans="1:14" x14ac:dyDescent="0.25">
      <c r="A11298" t="s">
        <v>518</v>
      </c>
      <c r="B11298" t="s">
        <v>517</v>
      </c>
      <c r="C11298" t="s">
        <v>12</v>
      </c>
      <c r="D11298" t="s">
        <v>519</v>
      </c>
      <c r="E11298" t="s">
        <v>19</v>
      </c>
      <c r="F11298" t="s">
        <v>64</v>
      </c>
      <c r="G11298" t="s">
        <v>18</v>
      </c>
      <c r="H11298" t="s">
        <v>63</v>
      </c>
      <c r="I11298" t="s">
        <v>50209</v>
      </c>
      <c r="J11298" t="s">
        <v>24</v>
      </c>
      <c r="K11298" t="s">
        <v>33</v>
      </c>
      <c r="L11298" t="s">
        <v>30</v>
      </c>
      <c r="M11298" s="15">
        <v>45804.083333333336</v>
      </c>
      <c r="N11298" t="s">
        <v>32</v>
      </c>
    </row>
    <row r="11299" spans="1:14" x14ac:dyDescent="0.25">
      <c r="A11299" t="s">
        <v>587</v>
      </c>
      <c r="B11299" t="s">
        <v>586</v>
      </c>
      <c r="C11299" t="s">
        <v>12</v>
      </c>
      <c r="D11299" t="s">
        <v>588</v>
      </c>
      <c r="E11299" t="s">
        <v>19</v>
      </c>
      <c r="F11299" t="s">
        <v>64</v>
      </c>
      <c r="G11299" t="s">
        <v>18</v>
      </c>
      <c r="H11299" t="s">
        <v>63</v>
      </c>
      <c r="I11299" t="s">
        <v>50209</v>
      </c>
      <c r="J11299" t="s">
        <v>24</v>
      </c>
      <c r="K11299" t="s">
        <v>33</v>
      </c>
      <c r="L11299" t="s">
        <v>30</v>
      </c>
      <c r="M11299" s="15">
        <v>45804.083333333336</v>
      </c>
      <c r="N11299" t="s">
        <v>32</v>
      </c>
    </row>
    <row r="11300" spans="1:14" x14ac:dyDescent="0.25">
      <c r="A11300" t="s">
        <v>608</v>
      </c>
      <c r="B11300" t="s">
        <v>607</v>
      </c>
      <c r="C11300" t="s">
        <v>12</v>
      </c>
      <c r="D11300" t="s">
        <v>609</v>
      </c>
      <c r="E11300" t="s">
        <v>19</v>
      </c>
      <c r="F11300" t="s">
        <v>64</v>
      </c>
      <c r="G11300" t="s">
        <v>18</v>
      </c>
      <c r="H11300" t="s">
        <v>63</v>
      </c>
      <c r="I11300" t="s">
        <v>50209</v>
      </c>
      <c r="J11300" t="s">
        <v>24</v>
      </c>
      <c r="K11300" t="s">
        <v>33</v>
      </c>
      <c r="L11300" t="s">
        <v>30</v>
      </c>
      <c r="M11300" s="15">
        <v>45804.083333333336</v>
      </c>
      <c r="N11300" t="s">
        <v>32</v>
      </c>
    </row>
    <row r="11301" spans="1:14" x14ac:dyDescent="0.25">
      <c r="A11301" t="s">
        <v>724</v>
      </c>
      <c r="B11301" t="s">
        <v>723</v>
      </c>
      <c r="C11301" t="s">
        <v>12</v>
      </c>
      <c r="D11301" t="s">
        <v>725</v>
      </c>
      <c r="E11301" t="s">
        <v>19</v>
      </c>
      <c r="F11301" t="s">
        <v>64</v>
      </c>
      <c r="G11301" t="s">
        <v>18</v>
      </c>
      <c r="H11301" t="s">
        <v>63</v>
      </c>
      <c r="I11301" t="s">
        <v>50209</v>
      </c>
      <c r="J11301" t="s">
        <v>24</v>
      </c>
      <c r="K11301" t="s">
        <v>33</v>
      </c>
      <c r="L11301" t="s">
        <v>30</v>
      </c>
      <c r="M11301" s="15">
        <v>45804.083333333336</v>
      </c>
      <c r="N11301" t="s">
        <v>32</v>
      </c>
    </row>
    <row r="11302" spans="1:14" x14ac:dyDescent="0.25">
      <c r="A11302" t="s">
        <v>1021</v>
      </c>
      <c r="B11302" t="s">
        <v>1020</v>
      </c>
      <c r="C11302" t="s">
        <v>12</v>
      </c>
      <c r="D11302" t="s">
        <v>1022</v>
      </c>
      <c r="E11302" t="s">
        <v>19</v>
      </c>
      <c r="F11302" t="s">
        <v>64</v>
      </c>
      <c r="G11302" t="s">
        <v>18</v>
      </c>
      <c r="H11302" t="s">
        <v>63</v>
      </c>
      <c r="I11302" t="s">
        <v>50209</v>
      </c>
      <c r="J11302" t="s">
        <v>24</v>
      </c>
      <c r="K11302" t="s">
        <v>33</v>
      </c>
      <c r="L11302" t="s">
        <v>30</v>
      </c>
      <c r="M11302" s="15">
        <v>45804.083333333336</v>
      </c>
      <c r="N11302" t="s">
        <v>32</v>
      </c>
    </row>
    <row r="11303" spans="1:14" x14ac:dyDescent="0.25">
      <c r="A11303" t="s">
        <v>1658</v>
      </c>
      <c r="B11303" t="s">
        <v>1657</v>
      </c>
      <c r="C11303" t="s">
        <v>12</v>
      </c>
      <c r="D11303" t="s">
        <v>1659</v>
      </c>
      <c r="E11303" t="s">
        <v>19</v>
      </c>
      <c r="F11303" t="s">
        <v>64</v>
      </c>
      <c r="G11303" t="s">
        <v>18</v>
      </c>
      <c r="H11303" t="s">
        <v>63</v>
      </c>
      <c r="I11303" t="s">
        <v>50213</v>
      </c>
      <c r="J11303" t="s">
        <v>24</v>
      </c>
      <c r="K11303" t="s">
        <v>33</v>
      </c>
      <c r="L11303" t="s">
        <v>30</v>
      </c>
      <c r="M11303" s="15">
        <v>46783</v>
      </c>
      <c r="N11303" t="s">
        <v>36</v>
      </c>
    </row>
    <row r="11304" spans="1:14" x14ac:dyDescent="0.25">
      <c r="A11304" t="s">
        <v>1794</v>
      </c>
      <c r="B11304" t="s">
        <v>1793</v>
      </c>
      <c r="C11304" t="s">
        <v>12</v>
      </c>
      <c r="D11304" t="s">
        <v>1795</v>
      </c>
      <c r="E11304" t="s">
        <v>19</v>
      </c>
      <c r="F11304" t="s">
        <v>64</v>
      </c>
      <c r="G11304" t="s">
        <v>18</v>
      </c>
      <c r="H11304" t="s">
        <v>63</v>
      </c>
      <c r="I11304" t="s">
        <v>50213</v>
      </c>
      <c r="J11304" t="s">
        <v>24</v>
      </c>
      <c r="K11304" t="s">
        <v>33</v>
      </c>
      <c r="L11304" t="s">
        <v>30</v>
      </c>
      <c r="M11304" s="15">
        <v>46783</v>
      </c>
      <c r="N11304" t="s">
        <v>36</v>
      </c>
    </row>
    <row r="11305" spans="1:14" x14ac:dyDescent="0.25">
      <c r="A11305" t="s">
        <v>22719</v>
      </c>
      <c r="B11305" t="s">
        <v>22718</v>
      </c>
      <c r="C11305" t="s">
        <v>12</v>
      </c>
      <c r="D11305" t="s">
        <v>22720</v>
      </c>
      <c r="E11305" t="s">
        <v>19</v>
      </c>
      <c r="F11305" t="s">
        <v>64</v>
      </c>
      <c r="G11305" t="s">
        <v>18</v>
      </c>
      <c r="H11305" t="s">
        <v>3366</v>
      </c>
      <c r="I11305" t="s">
        <v>50262</v>
      </c>
      <c r="J11305" t="s">
        <v>24</v>
      </c>
      <c r="K11305" t="s">
        <v>33</v>
      </c>
      <c r="L11305" t="s">
        <v>30</v>
      </c>
      <c r="M11305" s="15">
        <v>46492</v>
      </c>
      <c r="N11305" t="s">
        <v>36</v>
      </c>
    </row>
    <row r="11306" spans="1:14" x14ac:dyDescent="0.25">
      <c r="A11306" t="s">
        <v>21180</v>
      </c>
      <c r="B11306" t="s">
        <v>21179</v>
      </c>
      <c r="C11306" t="s">
        <v>12</v>
      </c>
      <c r="D11306" t="s">
        <v>21181</v>
      </c>
      <c r="E11306" t="s">
        <v>19</v>
      </c>
      <c r="F11306" t="s">
        <v>64</v>
      </c>
      <c r="G11306" t="s">
        <v>18</v>
      </c>
      <c r="H11306" t="s">
        <v>3366</v>
      </c>
      <c r="I11306" t="s">
        <v>50262</v>
      </c>
      <c r="J11306" t="s">
        <v>24</v>
      </c>
      <c r="K11306" t="s">
        <v>33</v>
      </c>
      <c r="L11306" t="s">
        <v>30</v>
      </c>
      <c r="M11306" s="15">
        <v>46464</v>
      </c>
      <c r="N11306" t="s">
        <v>36</v>
      </c>
    </row>
    <row r="11307" spans="1:14" x14ac:dyDescent="0.25">
      <c r="A11307" t="s">
        <v>21051</v>
      </c>
      <c r="B11307" t="s">
        <v>21050</v>
      </c>
      <c r="C11307" t="s">
        <v>12</v>
      </c>
      <c r="D11307" t="s">
        <v>21052</v>
      </c>
      <c r="E11307" t="s">
        <v>19</v>
      </c>
      <c r="F11307" t="s">
        <v>64</v>
      </c>
      <c r="G11307" t="s">
        <v>18</v>
      </c>
      <c r="H11307" t="s">
        <v>3366</v>
      </c>
      <c r="I11307" t="s">
        <v>50262</v>
      </c>
      <c r="J11307" t="s">
        <v>24</v>
      </c>
      <c r="K11307" t="s">
        <v>33</v>
      </c>
      <c r="L11307" t="s">
        <v>30</v>
      </c>
      <c r="M11307" s="15">
        <v>46464</v>
      </c>
      <c r="N11307" t="s">
        <v>36</v>
      </c>
    </row>
    <row r="11308" spans="1:14" x14ac:dyDescent="0.25">
      <c r="A11308" t="s">
        <v>19344</v>
      </c>
      <c r="B11308" t="s">
        <v>19343</v>
      </c>
      <c r="C11308" t="s">
        <v>12</v>
      </c>
      <c r="D11308" t="s">
        <v>19345</v>
      </c>
      <c r="E11308" t="s">
        <v>19</v>
      </c>
      <c r="F11308" t="s">
        <v>64</v>
      </c>
      <c r="G11308" t="s">
        <v>18</v>
      </c>
      <c r="H11308" t="s">
        <v>3366</v>
      </c>
      <c r="I11308" t="s">
        <v>50262</v>
      </c>
      <c r="J11308" t="s">
        <v>24</v>
      </c>
      <c r="K11308" t="s">
        <v>33</v>
      </c>
      <c r="L11308" t="s">
        <v>30</v>
      </c>
      <c r="M11308" s="15">
        <v>46261</v>
      </c>
      <c r="N11308" t="s">
        <v>32</v>
      </c>
    </row>
    <row r="11309" spans="1:14" x14ac:dyDescent="0.25">
      <c r="A11309" t="s">
        <v>16983</v>
      </c>
      <c r="B11309" t="s">
        <v>16982</v>
      </c>
      <c r="C11309" t="s">
        <v>12</v>
      </c>
      <c r="D11309" t="s">
        <v>16984</v>
      </c>
      <c r="E11309" t="s">
        <v>19</v>
      </c>
      <c r="F11309" t="s">
        <v>64</v>
      </c>
      <c r="G11309" t="s">
        <v>18</v>
      </c>
      <c r="H11309" t="s">
        <v>3366</v>
      </c>
      <c r="I11309" t="s">
        <v>50262</v>
      </c>
      <c r="J11309" t="s">
        <v>24</v>
      </c>
      <c r="K11309" t="s">
        <v>33</v>
      </c>
      <c r="L11309" t="s">
        <v>30</v>
      </c>
      <c r="M11309" s="15">
        <v>46256</v>
      </c>
      <c r="N11309" t="s">
        <v>32</v>
      </c>
    </row>
    <row r="11310" spans="1:14" x14ac:dyDescent="0.25">
      <c r="A11310" t="s">
        <v>4174</v>
      </c>
      <c r="B11310" t="s">
        <v>4173</v>
      </c>
      <c r="C11310" t="s">
        <v>12</v>
      </c>
      <c r="D11310" t="s">
        <v>4175</v>
      </c>
      <c r="E11310" t="s">
        <v>19</v>
      </c>
      <c r="F11310" t="s">
        <v>64</v>
      </c>
      <c r="G11310" t="s">
        <v>18</v>
      </c>
      <c r="H11310" t="s">
        <v>3366</v>
      </c>
      <c r="I11310" t="s">
        <v>50262</v>
      </c>
      <c r="J11310" t="s">
        <v>24</v>
      </c>
      <c r="K11310" t="s">
        <v>33</v>
      </c>
      <c r="L11310" t="s">
        <v>30</v>
      </c>
      <c r="M11310" s="15">
        <v>46466</v>
      </c>
      <c r="N11310" t="s">
        <v>36</v>
      </c>
    </row>
    <row r="11311" spans="1:14" x14ac:dyDescent="0.25">
      <c r="A11311" t="s">
        <v>4384</v>
      </c>
      <c r="B11311" t="s">
        <v>4383</v>
      </c>
      <c r="C11311" t="s">
        <v>12</v>
      </c>
      <c r="D11311" t="s">
        <v>4385</v>
      </c>
      <c r="E11311" t="s">
        <v>19</v>
      </c>
      <c r="F11311" t="s">
        <v>64</v>
      </c>
      <c r="G11311" t="s">
        <v>18</v>
      </c>
      <c r="H11311" t="s">
        <v>3366</v>
      </c>
      <c r="I11311" t="s">
        <v>50262</v>
      </c>
      <c r="J11311" t="s">
        <v>24</v>
      </c>
      <c r="K11311" t="s">
        <v>33</v>
      </c>
      <c r="L11311" t="s">
        <v>30</v>
      </c>
      <c r="M11311" s="15">
        <v>46467</v>
      </c>
      <c r="N11311" t="s">
        <v>36</v>
      </c>
    </row>
    <row r="11312" spans="1:14" x14ac:dyDescent="0.25">
      <c r="A11312" t="s">
        <v>4468</v>
      </c>
      <c r="B11312" t="s">
        <v>4467</v>
      </c>
      <c r="C11312" t="s">
        <v>12</v>
      </c>
      <c r="D11312" t="s">
        <v>4469</v>
      </c>
      <c r="E11312" t="s">
        <v>19</v>
      </c>
      <c r="F11312" t="s">
        <v>64</v>
      </c>
      <c r="G11312" t="s">
        <v>18</v>
      </c>
      <c r="H11312" t="s">
        <v>3366</v>
      </c>
      <c r="I11312" t="s">
        <v>50262</v>
      </c>
      <c r="J11312" t="s">
        <v>24</v>
      </c>
      <c r="K11312" t="s">
        <v>33</v>
      </c>
      <c r="L11312" t="s">
        <v>30</v>
      </c>
      <c r="M11312" s="15">
        <v>46465</v>
      </c>
      <c r="N11312" t="s">
        <v>36</v>
      </c>
    </row>
    <row r="11313" spans="1:14" x14ac:dyDescent="0.25">
      <c r="A11313" t="s">
        <v>4651</v>
      </c>
      <c r="B11313" t="s">
        <v>4650</v>
      </c>
      <c r="C11313" t="s">
        <v>12</v>
      </c>
      <c r="D11313" t="s">
        <v>4652</v>
      </c>
      <c r="E11313" t="s">
        <v>19</v>
      </c>
      <c r="F11313" t="s">
        <v>64</v>
      </c>
      <c r="G11313" t="s">
        <v>18</v>
      </c>
      <c r="H11313" t="s">
        <v>3366</v>
      </c>
      <c r="I11313" t="s">
        <v>50262</v>
      </c>
      <c r="J11313" t="s">
        <v>24</v>
      </c>
      <c r="K11313" t="s">
        <v>33</v>
      </c>
      <c r="L11313" t="s">
        <v>30</v>
      </c>
      <c r="M11313" s="15">
        <v>46467</v>
      </c>
      <c r="N11313" t="s">
        <v>36</v>
      </c>
    </row>
    <row r="11314" spans="1:14" x14ac:dyDescent="0.25">
      <c r="A11314" t="s">
        <v>5486</v>
      </c>
      <c r="B11314" t="s">
        <v>5485</v>
      </c>
      <c r="C11314" t="s">
        <v>12</v>
      </c>
      <c r="D11314" t="s">
        <v>5487</v>
      </c>
      <c r="E11314" t="s">
        <v>19</v>
      </c>
      <c r="F11314" t="s">
        <v>64</v>
      </c>
      <c r="G11314" t="s">
        <v>18</v>
      </c>
      <c r="H11314" t="s">
        <v>3366</v>
      </c>
      <c r="I11314" t="s">
        <v>50262</v>
      </c>
      <c r="J11314" t="s">
        <v>24</v>
      </c>
      <c r="K11314" t="s">
        <v>33</v>
      </c>
      <c r="L11314" t="s">
        <v>30</v>
      </c>
      <c r="M11314" s="15">
        <v>46467</v>
      </c>
      <c r="N11314" t="s">
        <v>36</v>
      </c>
    </row>
    <row r="11315" spans="1:14" x14ac:dyDescent="0.25">
      <c r="A11315" t="s">
        <v>5915</v>
      </c>
      <c r="B11315" t="s">
        <v>5914</v>
      </c>
      <c r="C11315" t="s">
        <v>12</v>
      </c>
      <c r="D11315" t="s">
        <v>5916</v>
      </c>
      <c r="E11315" t="s">
        <v>19</v>
      </c>
      <c r="F11315" t="s">
        <v>64</v>
      </c>
      <c r="G11315" t="s">
        <v>18</v>
      </c>
      <c r="H11315" t="s">
        <v>3366</v>
      </c>
      <c r="I11315" t="s">
        <v>50262</v>
      </c>
      <c r="J11315" t="s">
        <v>24</v>
      </c>
      <c r="K11315" t="s">
        <v>33</v>
      </c>
      <c r="L11315" t="s">
        <v>30</v>
      </c>
      <c r="M11315" s="15">
        <v>46467</v>
      </c>
      <c r="N11315" t="s">
        <v>36</v>
      </c>
    </row>
    <row r="11316" spans="1:14" x14ac:dyDescent="0.25">
      <c r="A11316" t="s">
        <v>15813</v>
      </c>
      <c r="B11316" t="s">
        <v>15812</v>
      </c>
      <c r="C11316" t="s">
        <v>12</v>
      </c>
      <c r="D11316" t="s">
        <v>15814</v>
      </c>
      <c r="E11316" t="s">
        <v>19</v>
      </c>
      <c r="F11316" t="s">
        <v>64</v>
      </c>
      <c r="G11316" t="s">
        <v>18</v>
      </c>
      <c r="H11316" t="s">
        <v>3366</v>
      </c>
      <c r="I11316" t="s">
        <v>50262</v>
      </c>
      <c r="J11316" t="s">
        <v>24</v>
      </c>
      <c r="K11316" t="s">
        <v>33</v>
      </c>
      <c r="L11316" t="s">
        <v>30</v>
      </c>
      <c r="M11316" s="15">
        <v>46256</v>
      </c>
      <c r="N11316" t="s">
        <v>32</v>
      </c>
    </row>
    <row r="11317" spans="1:14" x14ac:dyDescent="0.25">
      <c r="A11317" t="s">
        <v>10100</v>
      </c>
      <c r="B11317" t="s">
        <v>10099</v>
      </c>
      <c r="C11317" t="s">
        <v>12</v>
      </c>
      <c r="D11317" t="s">
        <v>10101</v>
      </c>
      <c r="E11317" t="s">
        <v>19</v>
      </c>
      <c r="F11317" t="s">
        <v>64</v>
      </c>
      <c r="G11317" t="s">
        <v>18</v>
      </c>
      <c r="H11317" t="s">
        <v>3366</v>
      </c>
      <c r="I11317" t="s">
        <v>50262</v>
      </c>
      <c r="J11317" t="s">
        <v>24</v>
      </c>
      <c r="K11317" t="s">
        <v>33</v>
      </c>
      <c r="L11317" t="s">
        <v>30</v>
      </c>
      <c r="M11317" s="15">
        <v>46255</v>
      </c>
      <c r="N11317" t="s">
        <v>32</v>
      </c>
    </row>
    <row r="11318" spans="1:14" x14ac:dyDescent="0.25">
      <c r="A11318" t="s">
        <v>11528</v>
      </c>
      <c r="B11318" t="s">
        <v>11527</v>
      </c>
      <c r="C11318" t="s">
        <v>12</v>
      </c>
      <c r="D11318" t="s">
        <v>11529</v>
      </c>
      <c r="E11318" t="s">
        <v>19</v>
      </c>
      <c r="F11318" t="s">
        <v>64</v>
      </c>
      <c r="G11318" t="s">
        <v>18</v>
      </c>
      <c r="H11318" t="s">
        <v>3366</v>
      </c>
      <c r="I11318" t="s">
        <v>50262</v>
      </c>
      <c r="J11318" t="s">
        <v>24</v>
      </c>
      <c r="K11318" t="s">
        <v>33</v>
      </c>
      <c r="L11318" t="s">
        <v>30</v>
      </c>
      <c r="M11318" s="15">
        <v>46467</v>
      </c>
      <c r="N11318" t="s">
        <v>36</v>
      </c>
    </row>
    <row r="11319" spans="1:14" x14ac:dyDescent="0.25">
      <c r="A11319" t="s">
        <v>11552</v>
      </c>
      <c r="B11319" t="s">
        <v>11551</v>
      </c>
      <c r="C11319" t="s">
        <v>12</v>
      </c>
      <c r="D11319" t="s">
        <v>11553</v>
      </c>
      <c r="E11319" t="s">
        <v>19</v>
      </c>
      <c r="F11319" t="s">
        <v>64</v>
      </c>
      <c r="G11319" t="s">
        <v>18</v>
      </c>
      <c r="H11319" t="s">
        <v>3366</v>
      </c>
      <c r="I11319" t="s">
        <v>50262</v>
      </c>
      <c r="J11319" t="s">
        <v>24</v>
      </c>
      <c r="K11319" t="s">
        <v>33</v>
      </c>
      <c r="L11319" t="s">
        <v>30</v>
      </c>
      <c r="M11319" s="15">
        <v>46467</v>
      </c>
      <c r="N11319" t="s">
        <v>36</v>
      </c>
    </row>
    <row r="11320" spans="1:14" x14ac:dyDescent="0.25">
      <c r="A11320" t="s">
        <v>14943</v>
      </c>
      <c r="B11320" t="s">
        <v>14942</v>
      </c>
      <c r="C11320" t="s">
        <v>12</v>
      </c>
      <c r="D11320" t="s">
        <v>14944</v>
      </c>
      <c r="E11320" t="s">
        <v>19</v>
      </c>
      <c r="F11320" t="s">
        <v>64</v>
      </c>
      <c r="G11320" t="s">
        <v>18</v>
      </c>
      <c r="H11320" t="s">
        <v>3366</v>
      </c>
      <c r="I11320" t="s">
        <v>50262</v>
      </c>
      <c r="J11320" t="s">
        <v>24</v>
      </c>
      <c r="K11320" t="s">
        <v>33</v>
      </c>
      <c r="L11320" t="s">
        <v>30</v>
      </c>
      <c r="M11320" s="15">
        <v>46261</v>
      </c>
      <c r="N11320" t="s">
        <v>32</v>
      </c>
    </row>
    <row r="11321" spans="1:14" x14ac:dyDescent="0.25">
      <c r="A11321" t="s">
        <v>14949</v>
      </c>
      <c r="B11321" t="s">
        <v>14948</v>
      </c>
      <c r="C11321" t="s">
        <v>12</v>
      </c>
      <c r="D11321" t="s">
        <v>14950</v>
      </c>
      <c r="E11321" t="s">
        <v>19</v>
      </c>
      <c r="F11321" t="s">
        <v>64</v>
      </c>
      <c r="G11321" t="s">
        <v>18</v>
      </c>
      <c r="H11321" t="s">
        <v>3366</v>
      </c>
      <c r="I11321" t="s">
        <v>50262</v>
      </c>
      <c r="J11321" t="s">
        <v>24</v>
      </c>
      <c r="K11321" t="s">
        <v>33</v>
      </c>
      <c r="L11321" t="s">
        <v>30</v>
      </c>
      <c r="M11321" s="15">
        <v>46261</v>
      </c>
      <c r="N11321" t="s">
        <v>32</v>
      </c>
    </row>
    <row r="11322" spans="1:14" x14ac:dyDescent="0.25">
      <c r="A11322" t="s">
        <v>14964</v>
      </c>
      <c r="B11322" t="s">
        <v>14963</v>
      </c>
      <c r="C11322" t="s">
        <v>12</v>
      </c>
      <c r="D11322" t="s">
        <v>14965</v>
      </c>
      <c r="E11322" t="s">
        <v>19</v>
      </c>
      <c r="F11322" t="s">
        <v>64</v>
      </c>
      <c r="G11322" t="s">
        <v>18</v>
      </c>
      <c r="H11322" t="s">
        <v>3366</v>
      </c>
      <c r="I11322" t="s">
        <v>50262</v>
      </c>
      <c r="J11322" t="s">
        <v>24</v>
      </c>
      <c r="K11322" t="s">
        <v>33</v>
      </c>
      <c r="L11322" t="s">
        <v>30</v>
      </c>
      <c r="M11322" s="15">
        <v>46261</v>
      </c>
      <c r="N11322" t="s">
        <v>32</v>
      </c>
    </row>
    <row r="11323" spans="1:14" x14ac:dyDescent="0.25">
      <c r="A11323" t="s">
        <v>48142</v>
      </c>
      <c r="B11323" t="s">
        <v>48141</v>
      </c>
      <c r="C11323" t="s">
        <v>12</v>
      </c>
      <c r="D11323" t="s">
        <v>48143</v>
      </c>
      <c r="E11323" t="s">
        <v>19</v>
      </c>
      <c r="F11323" t="s">
        <v>64</v>
      </c>
      <c r="G11323" t="s">
        <v>18</v>
      </c>
      <c r="H11323" t="s">
        <v>45527</v>
      </c>
      <c r="I11323" t="s">
        <v>50308</v>
      </c>
      <c r="J11323" t="s">
        <v>24</v>
      </c>
      <c r="K11323" t="s">
        <v>33</v>
      </c>
      <c r="L11323" t="s">
        <v>30</v>
      </c>
      <c r="M11323" s="15">
        <v>44988</v>
      </c>
      <c r="N11323" t="s">
        <v>32</v>
      </c>
    </row>
    <row r="11324" spans="1:14" x14ac:dyDescent="0.25">
      <c r="A11324" t="s">
        <v>48139</v>
      </c>
      <c r="B11324" t="s">
        <v>48138</v>
      </c>
      <c r="C11324" t="s">
        <v>12</v>
      </c>
      <c r="D11324" t="s">
        <v>48140</v>
      </c>
      <c r="E11324" t="s">
        <v>19</v>
      </c>
      <c r="F11324" t="s">
        <v>64</v>
      </c>
      <c r="G11324" t="s">
        <v>18</v>
      </c>
      <c r="H11324" t="s">
        <v>45527</v>
      </c>
      <c r="I11324" t="s">
        <v>50308</v>
      </c>
      <c r="J11324" t="s">
        <v>24</v>
      </c>
      <c r="K11324" t="s">
        <v>33</v>
      </c>
      <c r="L11324" t="s">
        <v>30</v>
      </c>
      <c r="M11324" s="15">
        <v>44988</v>
      </c>
      <c r="N11324" t="s">
        <v>32</v>
      </c>
    </row>
    <row r="11325" spans="1:14" x14ac:dyDescent="0.25">
      <c r="A11325" t="s">
        <v>47725</v>
      </c>
      <c r="B11325" t="s">
        <v>47724</v>
      </c>
      <c r="C11325" t="s">
        <v>12</v>
      </c>
      <c r="D11325" t="s">
        <v>47726</v>
      </c>
      <c r="E11325" t="s">
        <v>19</v>
      </c>
      <c r="F11325" t="s">
        <v>64</v>
      </c>
      <c r="G11325" t="s">
        <v>18</v>
      </c>
      <c r="H11325" t="s">
        <v>45527</v>
      </c>
      <c r="I11325" t="s">
        <v>50308</v>
      </c>
      <c r="J11325" t="s">
        <v>24</v>
      </c>
      <c r="K11325" t="s">
        <v>33</v>
      </c>
      <c r="L11325" t="s">
        <v>30</v>
      </c>
      <c r="M11325" s="15">
        <v>45153</v>
      </c>
      <c r="N11325" t="s">
        <v>32</v>
      </c>
    </row>
    <row r="11326" spans="1:14" x14ac:dyDescent="0.25">
      <c r="A11326" t="s">
        <v>45835</v>
      </c>
      <c r="B11326" t="s">
        <v>45834</v>
      </c>
      <c r="C11326" t="s">
        <v>12</v>
      </c>
      <c r="D11326" t="s">
        <v>45836</v>
      </c>
      <c r="E11326" t="s">
        <v>19</v>
      </c>
      <c r="F11326" t="s">
        <v>64</v>
      </c>
      <c r="G11326" t="s">
        <v>18</v>
      </c>
      <c r="H11326" t="s">
        <v>45527</v>
      </c>
      <c r="I11326" t="s">
        <v>50294</v>
      </c>
      <c r="J11326" t="s">
        <v>24</v>
      </c>
      <c r="K11326" t="s">
        <v>33</v>
      </c>
      <c r="L11326" t="s">
        <v>30</v>
      </c>
      <c r="M11326" s="15">
        <v>43581.999988425923</v>
      </c>
      <c r="N11326" t="s">
        <v>32</v>
      </c>
    </row>
    <row r="11327" spans="1:14" x14ac:dyDescent="0.25">
      <c r="A11327" t="s">
        <v>45802</v>
      </c>
      <c r="B11327" t="s">
        <v>45801</v>
      </c>
      <c r="C11327" t="s">
        <v>12</v>
      </c>
      <c r="D11327" t="s">
        <v>45803</v>
      </c>
      <c r="E11327" t="s">
        <v>19</v>
      </c>
      <c r="F11327" t="s">
        <v>64</v>
      </c>
      <c r="G11327" t="s">
        <v>18</v>
      </c>
      <c r="H11327" t="s">
        <v>45527</v>
      </c>
      <c r="I11327" t="s">
        <v>50294</v>
      </c>
      <c r="J11327" t="s">
        <v>24</v>
      </c>
      <c r="K11327" t="s">
        <v>33</v>
      </c>
      <c r="L11327" t="s">
        <v>30</v>
      </c>
      <c r="M11327" s="15">
        <v>43581.999988425923</v>
      </c>
      <c r="N11327" t="s">
        <v>32</v>
      </c>
    </row>
    <row r="11328" spans="1:14" x14ac:dyDescent="0.25">
      <c r="A11328" t="s">
        <v>33094</v>
      </c>
      <c r="B11328" t="s">
        <v>33093</v>
      </c>
      <c r="C11328" t="s">
        <v>12</v>
      </c>
      <c r="D11328" t="s">
        <v>33095</v>
      </c>
      <c r="E11328" t="s">
        <v>13</v>
      </c>
      <c r="F11328" t="s">
        <v>194</v>
      </c>
      <c r="G11328" t="s">
        <v>18</v>
      </c>
      <c r="H11328" t="s">
        <v>3366</v>
      </c>
      <c r="I11328" t="s">
        <v>50257</v>
      </c>
      <c r="J11328" t="s">
        <v>24</v>
      </c>
      <c r="K11328" t="s">
        <v>33</v>
      </c>
      <c r="L11328" t="s">
        <v>30</v>
      </c>
      <c r="M11328" s="15">
        <v>46780</v>
      </c>
      <c r="N11328" t="s">
        <v>36</v>
      </c>
    </row>
    <row r="11329" spans="1:14" x14ac:dyDescent="0.25">
      <c r="A11329" t="s">
        <v>17253</v>
      </c>
      <c r="B11329" t="s">
        <v>17252</v>
      </c>
      <c r="C11329" t="s">
        <v>12</v>
      </c>
      <c r="D11329" t="s">
        <v>17254</v>
      </c>
      <c r="E11329" t="s">
        <v>13</v>
      </c>
      <c r="F11329" t="s">
        <v>194</v>
      </c>
      <c r="G11329" t="s">
        <v>18</v>
      </c>
      <c r="H11329" t="s">
        <v>3366</v>
      </c>
      <c r="I11329" t="s">
        <v>50262</v>
      </c>
      <c r="J11329" t="s">
        <v>24</v>
      </c>
      <c r="K11329" t="s">
        <v>33</v>
      </c>
      <c r="L11329" t="s">
        <v>30</v>
      </c>
      <c r="M11329" s="15">
        <v>46259</v>
      </c>
      <c r="N11329" t="s">
        <v>32</v>
      </c>
    </row>
    <row r="11330" spans="1:14" x14ac:dyDescent="0.25">
      <c r="A11330" t="s">
        <v>14513</v>
      </c>
      <c r="B11330" t="s">
        <v>14512</v>
      </c>
      <c r="C11330" t="s">
        <v>12</v>
      </c>
      <c r="D11330" t="s">
        <v>14514</v>
      </c>
      <c r="E11330" t="s">
        <v>13</v>
      </c>
      <c r="F11330" t="s">
        <v>194</v>
      </c>
      <c r="G11330" t="s">
        <v>18</v>
      </c>
      <c r="H11330" t="s">
        <v>3366</v>
      </c>
      <c r="I11330" t="s">
        <v>50262</v>
      </c>
      <c r="J11330" t="s">
        <v>24</v>
      </c>
      <c r="K11330" t="s">
        <v>33</v>
      </c>
      <c r="L11330" t="s">
        <v>30</v>
      </c>
      <c r="M11330" s="15">
        <v>46261</v>
      </c>
      <c r="N11330" t="s">
        <v>32</v>
      </c>
    </row>
    <row r="11331" spans="1:14" x14ac:dyDescent="0.25">
      <c r="A11331" t="s">
        <v>14555</v>
      </c>
      <c r="B11331" t="s">
        <v>14554</v>
      </c>
      <c r="C11331" t="s">
        <v>12</v>
      </c>
      <c r="D11331" t="s">
        <v>14556</v>
      </c>
      <c r="E11331" t="s">
        <v>13</v>
      </c>
      <c r="F11331" t="s">
        <v>194</v>
      </c>
      <c r="G11331" t="s">
        <v>18</v>
      </c>
      <c r="H11331" t="s">
        <v>3366</v>
      </c>
      <c r="I11331" t="s">
        <v>50262</v>
      </c>
      <c r="J11331" t="s">
        <v>24</v>
      </c>
      <c r="K11331" t="s">
        <v>33</v>
      </c>
      <c r="L11331" t="s">
        <v>30</v>
      </c>
      <c r="M11331" s="15">
        <v>46261</v>
      </c>
      <c r="N11331" t="s">
        <v>32</v>
      </c>
    </row>
    <row r="11332" spans="1:14" x14ac:dyDescent="0.25">
      <c r="A11332" t="s">
        <v>14564</v>
      </c>
      <c r="B11332" t="s">
        <v>14563</v>
      </c>
      <c r="C11332" t="s">
        <v>12</v>
      </c>
      <c r="D11332" t="s">
        <v>14565</v>
      </c>
      <c r="E11332" t="s">
        <v>13</v>
      </c>
      <c r="F11332" t="s">
        <v>194</v>
      </c>
      <c r="G11332" t="s">
        <v>18</v>
      </c>
      <c r="H11332" t="s">
        <v>3366</v>
      </c>
      <c r="I11332" t="s">
        <v>50262</v>
      </c>
      <c r="J11332" t="s">
        <v>24</v>
      </c>
      <c r="K11332" t="s">
        <v>33</v>
      </c>
      <c r="L11332" t="s">
        <v>30</v>
      </c>
      <c r="M11332" s="15">
        <v>46261</v>
      </c>
      <c r="N11332" t="s">
        <v>32</v>
      </c>
    </row>
    <row r="11333" spans="1:14" x14ac:dyDescent="0.25">
      <c r="A11333" t="s">
        <v>343</v>
      </c>
      <c r="B11333" t="s">
        <v>342</v>
      </c>
      <c r="C11333" t="s">
        <v>12</v>
      </c>
      <c r="D11333" t="s">
        <v>344</v>
      </c>
      <c r="E11333" t="s">
        <v>13</v>
      </c>
      <c r="F11333" t="s">
        <v>55</v>
      </c>
      <c r="G11333" t="s">
        <v>67</v>
      </c>
      <c r="H11333" t="s">
        <v>63</v>
      </c>
      <c r="I11333" t="s">
        <v>50209</v>
      </c>
      <c r="J11333" t="s">
        <v>24</v>
      </c>
      <c r="K11333" t="s">
        <v>33</v>
      </c>
      <c r="L11333" t="s">
        <v>30</v>
      </c>
      <c r="M11333" s="15">
        <v>45804.083333333336</v>
      </c>
      <c r="N11333" t="s">
        <v>32</v>
      </c>
    </row>
    <row r="11334" spans="1:14" x14ac:dyDescent="0.25">
      <c r="A11334" t="s">
        <v>346</v>
      </c>
      <c r="B11334" t="s">
        <v>345</v>
      </c>
      <c r="C11334" t="s">
        <v>12</v>
      </c>
      <c r="D11334" t="s">
        <v>347</v>
      </c>
      <c r="E11334" t="s">
        <v>13</v>
      </c>
      <c r="F11334" t="s">
        <v>55</v>
      </c>
      <c r="G11334" t="s">
        <v>67</v>
      </c>
      <c r="H11334" t="s">
        <v>63</v>
      </c>
      <c r="I11334" t="s">
        <v>50209</v>
      </c>
      <c r="J11334" t="s">
        <v>24</v>
      </c>
      <c r="K11334" t="s">
        <v>33</v>
      </c>
      <c r="L11334" t="s">
        <v>30</v>
      </c>
      <c r="M11334" s="15">
        <v>45804.083333333336</v>
      </c>
      <c r="N11334" t="s">
        <v>32</v>
      </c>
    </row>
    <row r="11335" spans="1:14" x14ac:dyDescent="0.25">
      <c r="A11335" t="s">
        <v>349</v>
      </c>
      <c r="B11335" t="s">
        <v>348</v>
      </c>
      <c r="C11335" t="s">
        <v>12</v>
      </c>
      <c r="D11335" t="s">
        <v>350</v>
      </c>
      <c r="E11335" t="s">
        <v>13</v>
      </c>
      <c r="F11335" t="s">
        <v>55</v>
      </c>
      <c r="G11335" t="s">
        <v>18</v>
      </c>
      <c r="H11335" t="s">
        <v>63</v>
      </c>
      <c r="I11335" t="s">
        <v>50209</v>
      </c>
      <c r="J11335" t="s">
        <v>24</v>
      </c>
      <c r="K11335" t="s">
        <v>33</v>
      </c>
      <c r="L11335" t="s">
        <v>30</v>
      </c>
      <c r="M11335" s="15">
        <v>45804.083333333336</v>
      </c>
      <c r="N11335" t="s">
        <v>32</v>
      </c>
    </row>
    <row r="11336" spans="1:14" x14ac:dyDescent="0.25">
      <c r="A11336" t="s">
        <v>352</v>
      </c>
      <c r="B11336" t="s">
        <v>351</v>
      </c>
      <c r="C11336" t="s">
        <v>12</v>
      </c>
      <c r="D11336" t="s">
        <v>353</v>
      </c>
      <c r="E11336" t="s">
        <v>13</v>
      </c>
      <c r="F11336" t="s">
        <v>55</v>
      </c>
      <c r="G11336" t="s">
        <v>67</v>
      </c>
      <c r="H11336" t="s">
        <v>63</v>
      </c>
      <c r="I11336" t="s">
        <v>50209</v>
      </c>
      <c r="J11336" t="s">
        <v>24</v>
      </c>
      <c r="K11336" t="s">
        <v>33</v>
      </c>
      <c r="L11336" t="s">
        <v>30</v>
      </c>
      <c r="M11336" s="15">
        <v>45804.083333333336</v>
      </c>
      <c r="N11336" t="s">
        <v>32</v>
      </c>
    </row>
    <row r="11337" spans="1:14" x14ac:dyDescent="0.25">
      <c r="A11337" t="s">
        <v>355</v>
      </c>
      <c r="B11337" t="s">
        <v>354</v>
      </c>
      <c r="C11337" t="s">
        <v>12</v>
      </c>
      <c r="D11337" t="s">
        <v>356</v>
      </c>
      <c r="E11337" t="s">
        <v>13</v>
      </c>
      <c r="F11337" t="s">
        <v>55</v>
      </c>
      <c r="G11337" t="s">
        <v>18</v>
      </c>
      <c r="H11337" t="s">
        <v>63</v>
      </c>
      <c r="I11337" t="s">
        <v>50209</v>
      </c>
      <c r="J11337" t="s">
        <v>24</v>
      </c>
      <c r="K11337" t="s">
        <v>33</v>
      </c>
      <c r="L11337" t="s">
        <v>30</v>
      </c>
      <c r="M11337" s="15">
        <v>45804.083333333336</v>
      </c>
      <c r="N11337" t="s">
        <v>32</v>
      </c>
    </row>
    <row r="11338" spans="1:14" x14ac:dyDescent="0.25">
      <c r="A11338" t="s">
        <v>358</v>
      </c>
      <c r="B11338" t="s">
        <v>357</v>
      </c>
      <c r="C11338" t="s">
        <v>12</v>
      </c>
      <c r="D11338" t="s">
        <v>359</v>
      </c>
      <c r="E11338" t="s">
        <v>13</v>
      </c>
      <c r="F11338" t="s">
        <v>55</v>
      </c>
      <c r="G11338" t="s">
        <v>18</v>
      </c>
      <c r="H11338" t="s">
        <v>63</v>
      </c>
      <c r="I11338" t="s">
        <v>50209</v>
      </c>
      <c r="J11338" t="s">
        <v>24</v>
      </c>
      <c r="K11338" t="s">
        <v>33</v>
      </c>
      <c r="L11338" t="s">
        <v>30</v>
      </c>
      <c r="M11338" s="15">
        <v>45804.083333333336</v>
      </c>
      <c r="N11338" t="s">
        <v>32</v>
      </c>
    </row>
    <row r="11339" spans="1:14" x14ac:dyDescent="0.25">
      <c r="A11339" t="s">
        <v>997</v>
      </c>
      <c r="B11339" t="s">
        <v>996</v>
      </c>
      <c r="C11339" t="s">
        <v>12</v>
      </c>
      <c r="D11339" t="s">
        <v>998</v>
      </c>
      <c r="E11339" t="s">
        <v>13</v>
      </c>
      <c r="F11339" t="s">
        <v>55</v>
      </c>
      <c r="G11339" t="s">
        <v>34</v>
      </c>
      <c r="H11339" t="s">
        <v>63</v>
      </c>
      <c r="I11339" t="s">
        <v>50209</v>
      </c>
      <c r="J11339" t="s">
        <v>24</v>
      </c>
      <c r="K11339" t="s">
        <v>33</v>
      </c>
      <c r="L11339" t="s">
        <v>30</v>
      </c>
      <c r="M11339" s="15">
        <v>45804.083333333336</v>
      </c>
      <c r="N11339" t="s">
        <v>32</v>
      </c>
    </row>
    <row r="11340" spans="1:14" x14ac:dyDescent="0.25">
      <c r="A11340" t="s">
        <v>1219</v>
      </c>
      <c r="B11340" t="s">
        <v>1218</v>
      </c>
      <c r="C11340" t="s">
        <v>12</v>
      </c>
      <c r="D11340" t="s">
        <v>1220</v>
      </c>
      <c r="E11340" t="s">
        <v>13</v>
      </c>
      <c r="F11340" t="s">
        <v>55</v>
      </c>
      <c r="G11340" t="s">
        <v>34</v>
      </c>
      <c r="H11340" t="s">
        <v>63</v>
      </c>
      <c r="I11340" t="s">
        <v>50209</v>
      </c>
      <c r="J11340" t="s">
        <v>24</v>
      </c>
      <c r="K11340" t="s">
        <v>33</v>
      </c>
      <c r="L11340" t="s">
        <v>30</v>
      </c>
      <c r="M11340" s="15">
        <v>45804.083333333336</v>
      </c>
      <c r="N11340" t="s">
        <v>32</v>
      </c>
    </row>
    <row r="11341" spans="1:14" x14ac:dyDescent="0.25">
      <c r="A11341" t="s">
        <v>40449</v>
      </c>
      <c r="B11341" t="s">
        <v>40448</v>
      </c>
      <c r="C11341" t="s">
        <v>12</v>
      </c>
      <c r="D11341" t="s">
        <v>40450</v>
      </c>
      <c r="E11341" t="s">
        <v>13</v>
      </c>
      <c r="F11341" t="s">
        <v>55</v>
      </c>
      <c r="G11341" t="s">
        <v>18</v>
      </c>
      <c r="H11341" t="s">
        <v>3366</v>
      </c>
      <c r="I11341" t="s">
        <v>50257</v>
      </c>
      <c r="J11341" t="s">
        <v>24</v>
      </c>
      <c r="K11341" t="s">
        <v>33</v>
      </c>
      <c r="L11341" t="s">
        <v>30</v>
      </c>
      <c r="M11341" s="15">
        <v>47230</v>
      </c>
      <c r="N11341" t="s">
        <v>36</v>
      </c>
    </row>
    <row r="11342" spans="1:14" x14ac:dyDescent="0.25">
      <c r="A11342" t="s">
        <v>39642</v>
      </c>
      <c r="B11342" t="s">
        <v>39641</v>
      </c>
      <c r="C11342" t="s">
        <v>12</v>
      </c>
      <c r="D11342" t="s">
        <v>39643</v>
      </c>
      <c r="E11342" t="s">
        <v>13</v>
      </c>
      <c r="F11342" t="s">
        <v>55</v>
      </c>
      <c r="G11342" t="s">
        <v>18</v>
      </c>
      <c r="H11342" t="s">
        <v>3366</v>
      </c>
      <c r="I11342" t="s">
        <v>50257</v>
      </c>
      <c r="J11342" t="s">
        <v>24</v>
      </c>
      <c r="K11342" t="s">
        <v>33</v>
      </c>
      <c r="L11342" t="s">
        <v>30</v>
      </c>
      <c r="M11342" s="15">
        <v>47230</v>
      </c>
      <c r="N11342" t="s">
        <v>36</v>
      </c>
    </row>
    <row r="11343" spans="1:14" x14ac:dyDescent="0.25">
      <c r="A11343" t="s">
        <v>39615</v>
      </c>
      <c r="B11343" t="s">
        <v>39614</v>
      </c>
      <c r="C11343" t="s">
        <v>12</v>
      </c>
      <c r="D11343" t="s">
        <v>39616</v>
      </c>
      <c r="E11343" t="s">
        <v>13</v>
      </c>
      <c r="F11343" t="s">
        <v>55</v>
      </c>
      <c r="G11343" t="s">
        <v>34</v>
      </c>
      <c r="H11343" t="s">
        <v>3366</v>
      </c>
      <c r="I11343" t="s">
        <v>50257</v>
      </c>
      <c r="J11343" t="s">
        <v>24</v>
      </c>
      <c r="K11343" t="s">
        <v>33</v>
      </c>
      <c r="L11343" t="s">
        <v>30</v>
      </c>
      <c r="M11343" s="15">
        <v>47230</v>
      </c>
      <c r="N11343" t="s">
        <v>36</v>
      </c>
    </row>
    <row r="11344" spans="1:14" x14ac:dyDescent="0.25">
      <c r="A11344" t="s">
        <v>39216</v>
      </c>
      <c r="B11344" t="s">
        <v>39215</v>
      </c>
      <c r="C11344" t="s">
        <v>12</v>
      </c>
      <c r="D11344" t="s">
        <v>39217</v>
      </c>
      <c r="E11344" t="s">
        <v>13</v>
      </c>
      <c r="F11344" t="s">
        <v>55</v>
      </c>
      <c r="G11344" t="s">
        <v>18</v>
      </c>
      <c r="H11344" t="s">
        <v>3366</v>
      </c>
      <c r="I11344" t="s">
        <v>50257</v>
      </c>
      <c r="J11344" t="s">
        <v>24</v>
      </c>
      <c r="K11344" t="s">
        <v>33</v>
      </c>
      <c r="L11344" t="s">
        <v>30</v>
      </c>
      <c r="M11344" s="15">
        <v>47105</v>
      </c>
      <c r="N11344" t="s">
        <v>36</v>
      </c>
    </row>
    <row r="11345" spans="1:14" x14ac:dyDescent="0.25">
      <c r="A11345" t="s">
        <v>39072</v>
      </c>
      <c r="B11345" t="s">
        <v>39071</v>
      </c>
      <c r="C11345" t="s">
        <v>12</v>
      </c>
      <c r="D11345" t="s">
        <v>39073</v>
      </c>
      <c r="E11345" t="s">
        <v>13</v>
      </c>
      <c r="F11345" t="s">
        <v>55</v>
      </c>
      <c r="G11345" t="s">
        <v>18</v>
      </c>
      <c r="H11345" t="s">
        <v>3366</v>
      </c>
      <c r="I11345" t="s">
        <v>50257</v>
      </c>
      <c r="J11345" t="s">
        <v>24</v>
      </c>
      <c r="K11345" t="s">
        <v>33</v>
      </c>
      <c r="L11345" t="s">
        <v>30</v>
      </c>
      <c r="M11345" s="15">
        <v>47136</v>
      </c>
      <c r="N11345" t="s">
        <v>36</v>
      </c>
    </row>
    <row r="11346" spans="1:14" x14ac:dyDescent="0.25">
      <c r="A11346" t="s">
        <v>38868</v>
      </c>
      <c r="B11346" t="s">
        <v>38867</v>
      </c>
      <c r="C11346" t="s">
        <v>12</v>
      </c>
      <c r="D11346" t="s">
        <v>38869</v>
      </c>
      <c r="E11346" t="s">
        <v>13</v>
      </c>
      <c r="F11346" t="s">
        <v>55</v>
      </c>
      <c r="G11346" t="s">
        <v>18</v>
      </c>
      <c r="H11346" t="s">
        <v>3366</v>
      </c>
      <c r="I11346" t="s">
        <v>50257</v>
      </c>
      <c r="J11346" t="s">
        <v>24</v>
      </c>
      <c r="K11346" t="s">
        <v>33</v>
      </c>
      <c r="L11346" t="s">
        <v>30</v>
      </c>
      <c r="M11346" s="15">
        <v>47105</v>
      </c>
      <c r="N11346" t="s">
        <v>36</v>
      </c>
    </row>
    <row r="11347" spans="1:14" x14ac:dyDescent="0.25">
      <c r="A11347" t="s">
        <v>38781</v>
      </c>
      <c r="B11347" t="s">
        <v>38780</v>
      </c>
      <c r="C11347" t="s">
        <v>12</v>
      </c>
      <c r="D11347" t="s">
        <v>38782</v>
      </c>
      <c r="E11347" t="s">
        <v>13</v>
      </c>
      <c r="F11347" t="s">
        <v>55</v>
      </c>
      <c r="G11347" t="s">
        <v>18</v>
      </c>
      <c r="H11347" t="s">
        <v>3366</v>
      </c>
      <c r="I11347" t="s">
        <v>50257</v>
      </c>
      <c r="J11347" t="s">
        <v>24</v>
      </c>
      <c r="K11347" t="s">
        <v>33</v>
      </c>
      <c r="L11347" t="s">
        <v>30</v>
      </c>
      <c r="M11347" s="15">
        <v>47105</v>
      </c>
      <c r="N11347" t="s">
        <v>36</v>
      </c>
    </row>
    <row r="11348" spans="1:14" x14ac:dyDescent="0.25">
      <c r="A11348" t="s">
        <v>37784</v>
      </c>
      <c r="B11348" t="s">
        <v>37783</v>
      </c>
      <c r="C11348" t="s">
        <v>12</v>
      </c>
      <c r="D11348" t="s">
        <v>37785</v>
      </c>
      <c r="E11348" t="s">
        <v>13</v>
      </c>
      <c r="F11348" t="s">
        <v>55</v>
      </c>
      <c r="G11348" t="s">
        <v>18</v>
      </c>
      <c r="H11348" t="s">
        <v>3366</v>
      </c>
      <c r="I11348" t="s">
        <v>50257</v>
      </c>
      <c r="J11348" t="s">
        <v>24</v>
      </c>
      <c r="K11348" t="s">
        <v>33</v>
      </c>
      <c r="L11348" t="s">
        <v>30</v>
      </c>
      <c r="M11348" s="15">
        <v>47105</v>
      </c>
      <c r="N11348" t="s">
        <v>36</v>
      </c>
    </row>
    <row r="11349" spans="1:14" x14ac:dyDescent="0.25">
      <c r="A11349" t="s">
        <v>37462</v>
      </c>
      <c r="B11349" t="s">
        <v>37461</v>
      </c>
      <c r="C11349" t="s">
        <v>12</v>
      </c>
      <c r="D11349" t="s">
        <v>37463</v>
      </c>
      <c r="E11349" t="s">
        <v>13</v>
      </c>
      <c r="F11349" t="s">
        <v>55</v>
      </c>
      <c r="G11349" t="s">
        <v>18</v>
      </c>
      <c r="H11349" t="s">
        <v>3366</v>
      </c>
      <c r="I11349" t="s">
        <v>50257</v>
      </c>
      <c r="J11349" t="s">
        <v>24</v>
      </c>
      <c r="K11349" t="s">
        <v>33</v>
      </c>
      <c r="L11349" t="s">
        <v>30</v>
      </c>
      <c r="M11349" s="15">
        <v>47100</v>
      </c>
      <c r="N11349" t="s">
        <v>36</v>
      </c>
    </row>
    <row r="11350" spans="1:14" x14ac:dyDescent="0.25">
      <c r="A11350" t="s">
        <v>36784</v>
      </c>
      <c r="B11350" t="s">
        <v>36783</v>
      </c>
      <c r="C11350" t="s">
        <v>12</v>
      </c>
      <c r="D11350" t="s">
        <v>36785</v>
      </c>
      <c r="E11350" t="s">
        <v>13</v>
      </c>
      <c r="F11350" t="s">
        <v>55</v>
      </c>
      <c r="G11350" t="s">
        <v>18</v>
      </c>
      <c r="H11350" t="s">
        <v>3366</v>
      </c>
      <c r="I11350" t="s">
        <v>50257</v>
      </c>
      <c r="J11350" t="s">
        <v>24</v>
      </c>
      <c r="K11350" t="s">
        <v>33</v>
      </c>
      <c r="L11350" t="s">
        <v>30</v>
      </c>
      <c r="M11350" s="15">
        <v>47105</v>
      </c>
      <c r="N11350" t="s">
        <v>36</v>
      </c>
    </row>
    <row r="11351" spans="1:14" x14ac:dyDescent="0.25">
      <c r="A11351" t="s">
        <v>36271</v>
      </c>
      <c r="B11351" t="s">
        <v>36270</v>
      </c>
      <c r="C11351" t="s">
        <v>12</v>
      </c>
      <c r="D11351" t="s">
        <v>36272</v>
      </c>
      <c r="E11351" t="s">
        <v>13</v>
      </c>
      <c r="F11351" t="s">
        <v>55</v>
      </c>
      <c r="G11351" t="s">
        <v>18</v>
      </c>
      <c r="H11351" t="s">
        <v>3366</v>
      </c>
      <c r="I11351" t="s">
        <v>50257</v>
      </c>
      <c r="J11351" t="s">
        <v>24</v>
      </c>
      <c r="K11351" t="s">
        <v>33</v>
      </c>
      <c r="L11351" t="s">
        <v>30</v>
      </c>
      <c r="M11351" s="15">
        <v>46828</v>
      </c>
      <c r="N11351" t="s">
        <v>36</v>
      </c>
    </row>
    <row r="11352" spans="1:14" x14ac:dyDescent="0.25">
      <c r="A11352" t="s">
        <v>36055</v>
      </c>
      <c r="B11352" t="s">
        <v>36054</v>
      </c>
      <c r="C11352" t="s">
        <v>12</v>
      </c>
      <c r="D11352" t="s">
        <v>36056</v>
      </c>
      <c r="E11352" t="s">
        <v>13</v>
      </c>
      <c r="F11352" t="s">
        <v>55</v>
      </c>
      <c r="G11352" t="s">
        <v>34</v>
      </c>
      <c r="H11352" t="s">
        <v>3366</v>
      </c>
      <c r="I11352" t="s">
        <v>50257</v>
      </c>
      <c r="J11352" t="s">
        <v>24</v>
      </c>
      <c r="K11352" t="s">
        <v>33</v>
      </c>
      <c r="L11352" t="s">
        <v>30</v>
      </c>
      <c r="M11352" s="15">
        <v>46828</v>
      </c>
      <c r="N11352" t="s">
        <v>36</v>
      </c>
    </row>
    <row r="11353" spans="1:14" x14ac:dyDescent="0.25">
      <c r="A11353" t="s">
        <v>35968</v>
      </c>
      <c r="B11353" t="s">
        <v>35967</v>
      </c>
      <c r="C11353" t="s">
        <v>12</v>
      </c>
      <c r="D11353" t="s">
        <v>35969</v>
      </c>
      <c r="E11353" t="s">
        <v>13</v>
      </c>
      <c r="F11353" t="s">
        <v>55</v>
      </c>
      <c r="G11353" t="s">
        <v>18</v>
      </c>
      <c r="H11353" t="s">
        <v>3366</v>
      </c>
      <c r="I11353" t="s">
        <v>50257</v>
      </c>
      <c r="J11353" t="s">
        <v>24</v>
      </c>
      <c r="K11353" t="s">
        <v>33</v>
      </c>
      <c r="L11353" t="s">
        <v>30</v>
      </c>
      <c r="M11353" s="15">
        <v>46828</v>
      </c>
      <c r="N11353" t="s">
        <v>36</v>
      </c>
    </row>
    <row r="11354" spans="1:14" x14ac:dyDescent="0.25">
      <c r="A11354" t="s">
        <v>33754</v>
      </c>
      <c r="B11354" t="s">
        <v>33753</v>
      </c>
      <c r="C11354" t="s">
        <v>12</v>
      </c>
      <c r="D11354" t="s">
        <v>33755</v>
      </c>
      <c r="E11354" t="s">
        <v>13</v>
      </c>
      <c r="F11354" t="s">
        <v>55</v>
      </c>
      <c r="G11354" t="s">
        <v>67</v>
      </c>
      <c r="H11354" t="s">
        <v>3366</v>
      </c>
      <c r="I11354" t="s">
        <v>50255</v>
      </c>
      <c r="J11354" t="s">
        <v>24</v>
      </c>
      <c r="K11354" t="s">
        <v>33</v>
      </c>
      <c r="L11354" t="s">
        <v>30</v>
      </c>
      <c r="M11354" s="15">
        <v>45804.083333333336</v>
      </c>
      <c r="N11354" t="s">
        <v>32</v>
      </c>
    </row>
    <row r="11355" spans="1:14" x14ac:dyDescent="0.25">
      <c r="A11355" t="s">
        <v>33085</v>
      </c>
      <c r="B11355" t="s">
        <v>33084</v>
      </c>
      <c r="C11355" t="s">
        <v>12</v>
      </c>
      <c r="D11355" t="s">
        <v>33086</v>
      </c>
      <c r="E11355" t="s">
        <v>13</v>
      </c>
      <c r="F11355" t="s">
        <v>55</v>
      </c>
      <c r="G11355" t="s">
        <v>18</v>
      </c>
      <c r="H11355" t="s">
        <v>3366</v>
      </c>
      <c r="I11355" t="s">
        <v>50257</v>
      </c>
      <c r="J11355" t="s">
        <v>24</v>
      </c>
      <c r="K11355" t="s">
        <v>33</v>
      </c>
      <c r="L11355" t="s">
        <v>30</v>
      </c>
      <c r="M11355" s="15">
        <v>46780</v>
      </c>
      <c r="N11355" t="s">
        <v>36</v>
      </c>
    </row>
    <row r="11356" spans="1:14" x14ac:dyDescent="0.25">
      <c r="A11356" t="s">
        <v>32881</v>
      </c>
      <c r="B11356" t="s">
        <v>32880</v>
      </c>
      <c r="C11356" t="s">
        <v>12</v>
      </c>
      <c r="D11356" t="s">
        <v>32882</v>
      </c>
      <c r="E11356" t="s">
        <v>13</v>
      </c>
      <c r="F11356" t="s">
        <v>55</v>
      </c>
      <c r="G11356" t="s">
        <v>18</v>
      </c>
      <c r="H11356" t="s">
        <v>3366</v>
      </c>
      <c r="I11356" t="s">
        <v>50257</v>
      </c>
      <c r="J11356" t="s">
        <v>24</v>
      </c>
      <c r="K11356" t="s">
        <v>33</v>
      </c>
      <c r="L11356" t="s">
        <v>30</v>
      </c>
      <c r="M11356" s="15">
        <v>46780</v>
      </c>
      <c r="N11356" t="s">
        <v>36</v>
      </c>
    </row>
    <row r="11357" spans="1:14" x14ac:dyDescent="0.25">
      <c r="A11357" t="s">
        <v>31348</v>
      </c>
      <c r="B11357" t="s">
        <v>31347</v>
      </c>
      <c r="C11357" t="s">
        <v>12</v>
      </c>
      <c r="D11357" t="s">
        <v>31349</v>
      </c>
      <c r="E11357" t="s">
        <v>13</v>
      </c>
      <c r="F11357" t="s">
        <v>55</v>
      </c>
      <c r="G11357" t="s">
        <v>67</v>
      </c>
      <c r="H11357" t="s">
        <v>3366</v>
      </c>
      <c r="I11357" t="s">
        <v>50263</v>
      </c>
      <c r="J11357" t="s">
        <v>24</v>
      </c>
      <c r="K11357" t="s">
        <v>33</v>
      </c>
      <c r="L11357" t="s">
        <v>30</v>
      </c>
      <c r="M11357" s="15">
        <v>47574</v>
      </c>
      <c r="N11357" t="s">
        <v>36</v>
      </c>
    </row>
    <row r="11358" spans="1:14" x14ac:dyDescent="0.25">
      <c r="A11358" t="s">
        <v>30529</v>
      </c>
      <c r="B11358" t="s">
        <v>30528</v>
      </c>
      <c r="C11358" t="s">
        <v>12</v>
      </c>
      <c r="D11358" t="s">
        <v>30530</v>
      </c>
      <c r="E11358" t="s">
        <v>13</v>
      </c>
      <c r="F11358" t="s">
        <v>55</v>
      </c>
      <c r="G11358" t="s">
        <v>18</v>
      </c>
      <c r="H11358" t="s">
        <v>3366</v>
      </c>
      <c r="I11358" t="s">
        <v>50263</v>
      </c>
      <c r="J11358" t="s">
        <v>24</v>
      </c>
      <c r="K11358" t="s">
        <v>33</v>
      </c>
      <c r="L11358" t="s">
        <v>30</v>
      </c>
      <c r="M11358" s="15">
        <v>47574</v>
      </c>
      <c r="N11358" t="s">
        <v>36</v>
      </c>
    </row>
    <row r="11359" spans="1:14" x14ac:dyDescent="0.25">
      <c r="A11359" t="s">
        <v>30262</v>
      </c>
      <c r="B11359" t="s">
        <v>30261</v>
      </c>
      <c r="C11359" t="s">
        <v>12</v>
      </c>
      <c r="D11359" t="s">
        <v>30263</v>
      </c>
      <c r="E11359" t="s">
        <v>13</v>
      </c>
      <c r="F11359" t="s">
        <v>55</v>
      </c>
      <c r="G11359" t="s">
        <v>34</v>
      </c>
      <c r="H11359" t="s">
        <v>3366</v>
      </c>
      <c r="I11359" t="s">
        <v>50263</v>
      </c>
      <c r="J11359" t="s">
        <v>24</v>
      </c>
      <c r="K11359" t="s">
        <v>33</v>
      </c>
      <c r="L11359" t="s">
        <v>30</v>
      </c>
      <c r="M11359" s="15">
        <v>47574</v>
      </c>
      <c r="N11359" t="s">
        <v>36</v>
      </c>
    </row>
    <row r="11360" spans="1:14" x14ac:dyDescent="0.25">
      <c r="A11360" t="s">
        <v>28678</v>
      </c>
      <c r="B11360" t="s">
        <v>28677</v>
      </c>
      <c r="C11360" t="s">
        <v>12</v>
      </c>
      <c r="D11360" t="s">
        <v>28679</v>
      </c>
      <c r="E11360" t="s">
        <v>13</v>
      </c>
      <c r="F11360" t="s">
        <v>55</v>
      </c>
      <c r="G11360" t="s">
        <v>34</v>
      </c>
      <c r="H11360" t="s">
        <v>3366</v>
      </c>
      <c r="I11360" t="s">
        <v>50263</v>
      </c>
      <c r="J11360" t="s">
        <v>24</v>
      </c>
      <c r="K11360" t="s">
        <v>33</v>
      </c>
      <c r="L11360" t="s">
        <v>30</v>
      </c>
      <c r="M11360" s="15">
        <v>47574</v>
      </c>
      <c r="N11360" t="s">
        <v>36</v>
      </c>
    </row>
    <row r="11361" spans="1:14" x14ac:dyDescent="0.25">
      <c r="A11361" t="s">
        <v>27739</v>
      </c>
      <c r="B11361" t="s">
        <v>27738</v>
      </c>
      <c r="C11361" t="s">
        <v>12</v>
      </c>
      <c r="D11361" t="s">
        <v>27740</v>
      </c>
      <c r="E11361" t="s">
        <v>13</v>
      </c>
      <c r="F11361" t="s">
        <v>55</v>
      </c>
      <c r="G11361" t="s">
        <v>18</v>
      </c>
      <c r="H11361" t="s">
        <v>3366</v>
      </c>
      <c r="I11361" t="s">
        <v>50261</v>
      </c>
      <c r="J11361" t="s">
        <v>24</v>
      </c>
      <c r="K11361" t="s">
        <v>33</v>
      </c>
      <c r="L11361" t="s">
        <v>30</v>
      </c>
      <c r="M11361" s="15">
        <v>47187</v>
      </c>
      <c r="N11361" t="s">
        <v>36</v>
      </c>
    </row>
    <row r="11362" spans="1:14" x14ac:dyDescent="0.25">
      <c r="A11362" t="s">
        <v>27712</v>
      </c>
      <c r="B11362" t="s">
        <v>27711</v>
      </c>
      <c r="C11362" t="s">
        <v>12</v>
      </c>
      <c r="D11362" t="s">
        <v>27713</v>
      </c>
      <c r="E11362" t="s">
        <v>13</v>
      </c>
      <c r="F11362" t="s">
        <v>55</v>
      </c>
      <c r="G11362" t="s">
        <v>18</v>
      </c>
      <c r="H11362" t="s">
        <v>3366</v>
      </c>
      <c r="I11362" t="s">
        <v>50261</v>
      </c>
      <c r="J11362" t="s">
        <v>24</v>
      </c>
      <c r="K11362" t="s">
        <v>33</v>
      </c>
      <c r="L11362" t="s">
        <v>30</v>
      </c>
      <c r="M11362" s="15">
        <v>47187</v>
      </c>
      <c r="N11362" t="s">
        <v>36</v>
      </c>
    </row>
    <row r="11363" spans="1:14" x14ac:dyDescent="0.25">
      <c r="A11363" t="s">
        <v>27676</v>
      </c>
      <c r="B11363" t="s">
        <v>27675</v>
      </c>
      <c r="C11363" t="s">
        <v>12</v>
      </c>
      <c r="D11363" t="s">
        <v>27677</v>
      </c>
      <c r="E11363" t="s">
        <v>13</v>
      </c>
      <c r="F11363" t="s">
        <v>55</v>
      </c>
      <c r="G11363" t="s">
        <v>18</v>
      </c>
      <c r="H11363" t="s">
        <v>3366</v>
      </c>
      <c r="I11363" t="s">
        <v>50261</v>
      </c>
      <c r="J11363" t="s">
        <v>24</v>
      </c>
      <c r="K11363" t="s">
        <v>33</v>
      </c>
      <c r="L11363" t="s">
        <v>30</v>
      </c>
      <c r="M11363" s="15">
        <v>47187</v>
      </c>
      <c r="N11363" t="s">
        <v>36</v>
      </c>
    </row>
    <row r="11364" spans="1:14" x14ac:dyDescent="0.25">
      <c r="A11364" t="s">
        <v>27664</v>
      </c>
      <c r="B11364" t="s">
        <v>27663</v>
      </c>
      <c r="C11364" t="s">
        <v>12</v>
      </c>
      <c r="D11364" t="s">
        <v>27665</v>
      </c>
      <c r="E11364" t="s">
        <v>13</v>
      </c>
      <c r="F11364" t="s">
        <v>55</v>
      </c>
      <c r="G11364" t="s">
        <v>67</v>
      </c>
      <c r="H11364" t="s">
        <v>3366</v>
      </c>
      <c r="I11364" t="s">
        <v>50261</v>
      </c>
      <c r="J11364" t="s">
        <v>24</v>
      </c>
      <c r="K11364" t="s">
        <v>33</v>
      </c>
      <c r="L11364" t="s">
        <v>30</v>
      </c>
      <c r="M11364" s="15">
        <v>47187</v>
      </c>
      <c r="N11364" t="s">
        <v>36</v>
      </c>
    </row>
    <row r="11365" spans="1:14" x14ac:dyDescent="0.25">
      <c r="A11365" t="s">
        <v>27655</v>
      </c>
      <c r="B11365" t="s">
        <v>27654</v>
      </c>
      <c r="C11365" t="s">
        <v>12</v>
      </c>
      <c r="D11365" t="s">
        <v>27656</v>
      </c>
      <c r="E11365" t="s">
        <v>13</v>
      </c>
      <c r="F11365" t="s">
        <v>55</v>
      </c>
      <c r="G11365" t="s">
        <v>18</v>
      </c>
      <c r="H11365" t="s">
        <v>3366</v>
      </c>
      <c r="I11365" t="s">
        <v>50261</v>
      </c>
      <c r="J11365" t="s">
        <v>24</v>
      </c>
      <c r="K11365" t="s">
        <v>33</v>
      </c>
      <c r="L11365" t="s">
        <v>30</v>
      </c>
      <c r="M11365" s="15">
        <v>47187</v>
      </c>
      <c r="N11365" t="s">
        <v>36</v>
      </c>
    </row>
    <row r="11366" spans="1:14" x14ac:dyDescent="0.25">
      <c r="A11366" t="s">
        <v>27583</v>
      </c>
      <c r="B11366" t="s">
        <v>27582</v>
      </c>
      <c r="C11366" t="s">
        <v>12</v>
      </c>
      <c r="D11366" t="s">
        <v>27584</v>
      </c>
      <c r="E11366" t="s">
        <v>13</v>
      </c>
      <c r="F11366" t="s">
        <v>55</v>
      </c>
      <c r="G11366" t="s">
        <v>18</v>
      </c>
      <c r="H11366" t="s">
        <v>3366</v>
      </c>
      <c r="I11366" t="s">
        <v>50261</v>
      </c>
      <c r="J11366" t="s">
        <v>24</v>
      </c>
      <c r="K11366" t="s">
        <v>33</v>
      </c>
      <c r="L11366" t="s">
        <v>30</v>
      </c>
      <c r="M11366" s="15">
        <v>47187</v>
      </c>
      <c r="N11366" t="s">
        <v>36</v>
      </c>
    </row>
    <row r="11367" spans="1:14" x14ac:dyDescent="0.25">
      <c r="A11367" t="s">
        <v>27559</v>
      </c>
      <c r="B11367" t="s">
        <v>27558</v>
      </c>
      <c r="C11367" t="s">
        <v>12</v>
      </c>
      <c r="D11367" t="s">
        <v>27560</v>
      </c>
      <c r="E11367" t="s">
        <v>13</v>
      </c>
      <c r="F11367" t="s">
        <v>55</v>
      </c>
      <c r="G11367" t="s">
        <v>18</v>
      </c>
      <c r="H11367" t="s">
        <v>3366</v>
      </c>
      <c r="I11367" t="s">
        <v>50261</v>
      </c>
      <c r="J11367" t="s">
        <v>24</v>
      </c>
      <c r="K11367" t="s">
        <v>33</v>
      </c>
      <c r="L11367" t="s">
        <v>30</v>
      </c>
      <c r="M11367" s="15">
        <v>47187</v>
      </c>
      <c r="N11367" t="s">
        <v>36</v>
      </c>
    </row>
    <row r="11368" spans="1:14" x14ac:dyDescent="0.25">
      <c r="A11368" t="s">
        <v>27517</v>
      </c>
      <c r="B11368" t="s">
        <v>27516</v>
      </c>
      <c r="C11368" t="s">
        <v>12</v>
      </c>
      <c r="D11368" t="s">
        <v>27518</v>
      </c>
      <c r="E11368" t="s">
        <v>13</v>
      </c>
      <c r="F11368" t="s">
        <v>55</v>
      </c>
      <c r="G11368" t="s">
        <v>34</v>
      </c>
      <c r="H11368" t="s">
        <v>3366</v>
      </c>
      <c r="I11368" t="s">
        <v>50261</v>
      </c>
      <c r="J11368" t="s">
        <v>24</v>
      </c>
      <c r="K11368" t="s">
        <v>33</v>
      </c>
      <c r="L11368" t="s">
        <v>30</v>
      </c>
      <c r="M11368" s="15">
        <v>47187</v>
      </c>
      <c r="N11368" t="s">
        <v>36</v>
      </c>
    </row>
    <row r="11369" spans="1:14" x14ac:dyDescent="0.25">
      <c r="A11369" t="s">
        <v>27514</v>
      </c>
      <c r="B11369" t="s">
        <v>27513</v>
      </c>
      <c r="C11369" t="s">
        <v>12</v>
      </c>
      <c r="D11369" t="s">
        <v>27515</v>
      </c>
      <c r="E11369" t="s">
        <v>13</v>
      </c>
      <c r="F11369" t="s">
        <v>55</v>
      </c>
      <c r="G11369" t="s">
        <v>34</v>
      </c>
      <c r="H11369" t="s">
        <v>3366</v>
      </c>
      <c r="I11369" t="s">
        <v>50261</v>
      </c>
      <c r="J11369" t="s">
        <v>24</v>
      </c>
      <c r="K11369" t="s">
        <v>33</v>
      </c>
      <c r="L11369" t="s">
        <v>30</v>
      </c>
      <c r="M11369" s="15">
        <v>47187</v>
      </c>
      <c r="N11369" t="s">
        <v>36</v>
      </c>
    </row>
    <row r="11370" spans="1:14" x14ac:dyDescent="0.25">
      <c r="A11370" t="s">
        <v>27499</v>
      </c>
      <c r="B11370" t="s">
        <v>27498</v>
      </c>
      <c r="C11370" t="s">
        <v>12</v>
      </c>
      <c r="D11370" t="s">
        <v>27500</v>
      </c>
      <c r="E11370" t="s">
        <v>13</v>
      </c>
      <c r="F11370" t="s">
        <v>55</v>
      </c>
      <c r="G11370" t="s">
        <v>18</v>
      </c>
      <c r="H11370" t="s">
        <v>3366</v>
      </c>
      <c r="I11370" t="s">
        <v>50261</v>
      </c>
      <c r="J11370" t="s">
        <v>24</v>
      </c>
      <c r="K11370" t="s">
        <v>33</v>
      </c>
      <c r="L11370" t="s">
        <v>30</v>
      </c>
      <c r="M11370" s="15">
        <v>47187</v>
      </c>
      <c r="N11370" t="s">
        <v>36</v>
      </c>
    </row>
    <row r="11371" spans="1:14" x14ac:dyDescent="0.25">
      <c r="A11371" t="s">
        <v>27154</v>
      </c>
      <c r="B11371" t="s">
        <v>27153</v>
      </c>
      <c r="C11371" t="s">
        <v>12</v>
      </c>
      <c r="D11371" t="s">
        <v>27155</v>
      </c>
      <c r="E11371" t="s">
        <v>13</v>
      </c>
      <c r="F11371" t="s">
        <v>55</v>
      </c>
      <c r="G11371" t="s">
        <v>18</v>
      </c>
      <c r="H11371" t="s">
        <v>3366</v>
      </c>
      <c r="I11371" t="s">
        <v>50261</v>
      </c>
      <c r="J11371" t="s">
        <v>24</v>
      </c>
      <c r="K11371" t="s">
        <v>33</v>
      </c>
      <c r="L11371" t="s">
        <v>30</v>
      </c>
      <c r="M11371" s="15">
        <v>47187</v>
      </c>
      <c r="N11371" t="s">
        <v>36</v>
      </c>
    </row>
    <row r="11372" spans="1:14" x14ac:dyDescent="0.25">
      <c r="A11372" t="s">
        <v>27118</v>
      </c>
      <c r="B11372" t="s">
        <v>27117</v>
      </c>
      <c r="C11372" t="s">
        <v>12</v>
      </c>
      <c r="D11372" t="s">
        <v>27119</v>
      </c>
      <c r="E11372" t="s">
        <v>13</v>
      </c>
      <c r="F11372" t="s">
        <v>55</v>
      </c>
      <c r="G11372" t="s">
        <v>18</v>
      </c>
      <c r="H11372" t="s">
        <v>3366</v>
      </c>
      <c r="I11372" t="s">
        <v>50261</v>
      </c>
      <c r="J11372" t="s">
        <v>24</v>
      </c>
      <c r="K11372" t="s">
        <v>33</v>
      </c>
      <c r="L11372" t="s">
        <v>30</v>
      </c>
      <c r="M11372" s="15">
        <v>47187</v>
      </c>
      <c r="N11372" t="s">
        <v>36</v>
      </c>
    </row>
    <row r="11373" spans="1:14" x14ac:dyDescent="0.25">
      <c r="A11373" t="s">
        <v>27097</v>
      </c>
      <c r="B11373" t="s">
        <v>27096</v>
      </c>
      <c r="C11373" t="s">
        <v>12</v>
      </c>
      <c r="D11373" t="s">
        <v>27098</v>
      </c>
      <c r="E11373" t="s">
        <v>13</v>
      </c>
      <c r="F11373" t="s">
        <v>55</v>
      </c>
      <c r="G11373" t="s">
        <v>18</v>
      </c>
      <c r="H11373" t="s">
        <v>3366</v>
      </c>
      <c r="I11373" t="s">
        <v>50261</v>
      </c>
      <c r="J11373" t="s">
        <v>24</v>
      </c>
      <c r="K11373" t="s">
        <v>33</v>
      </c>
      <c r="L11373" t="s">
        <v>30</v>
      </c>
      <c r="M11373" s="15">
        <v>47187</v>
      </c>
      <c r="N11373" t="s">
        <v>36</v>
      </c>
    </row>
    <row r="11374" spans="1:14" x14ac:dyDescent="0.25">
      <c r="A11374" t="s">
        <v>27064</v>
      </c>
      <c r="B11374" t="s">
        <v>27063</v>
      </c>
      <c r="C11374" t="s">
        <v>12</v>
      </c>
      <c r="D11374" t="s">
        <v>27065</v>
      </c>
      <c r="E11374" t="s">
        <v>13</v>
      </c>
      <c r="F11374" t="s">
        <v>55</v>
      </c>
      <c r="G11374" t="s">
        <v>18</v>
      </c>
      <c r="H11374" t="s">
        <v>3366</v>
      </c>
      <c r="I11374" t="s">
        <v>50261</v>
      </c>
      <c r="J11374" t="s">
        <v>24</v>
      </c>
      <c r="K11374" t="s">
        <v>33</v>
      </c>
      <c r="L11374" t="s">
        <v>30</v>
      </c>
      <c r="M11374" s="15">
        <v>47187</v>
      </c>
      <c r="N11374" t="s">
        <v>36</v>
      </c>
    </row>
    <row r="11375" spans="1:14" x14ac:dyDescent="0.25">
      <c r="A11375" t="s">
        <v>27061</v>
      </c>
      <c r="B11375" t="s">
        <v>27060</v>
      </c>
      <c r="C11375" t="s">
        <v>12</v>
      </c>
      <c r="D11375" t="s">
        <v>27062</v>
      </c>
      <c r="E11375" t="s">
        <v>13</v>
      </c>
      <c r="F11375" t="s">
        <v>55</v>
      </c>
      <c r="G11375" t="s">
        <v>34</v>
      </c>
      <c r="H11375" t="s">
        <v>3366</v>
      </c>
      <c r="I11375" t="s">
        <v>50261</v>
      </c>
      <c r="J11375" t="s">
        <v>24</v>
      </c>
      <c r="K11375" t="s">
        <v>33</v>
      </c>
      <c r="L11375" t="s">
        <v>30</v>
      </c>
      <c r="M11375" s="15">
        <v>47187</v>
      </c>
      <c r="N11375" t="s">
        <v>36</v>
      </c>
    </row>
    <row r="11376" spans="1:14" x14ac:dyDescent="0.25">
      <c r="A11376" t="s">
        <v>27034</v>
      </c>
      <c r="B11376" t="s">
        <v>27033</v>
      </c>
      <c r="C11376" t="s">
        <v>12</v>
      </c>
      <c r="D11376" t="s">
        <v>27035</v>
      </c>
      <c r="E11376" t="s">
        <v>13</v>
      </c>
      <c r="F11376" t="s">
        <v>55</v>
      </c>
      <c r="G11376" t="s">
        <v>18</v>
      </c>
      <c r="H11376" t="s">
        <v>3366</v>
      </c>
      <c r="I11376" t="s">
        <v>50261</v>
      </c>
      <c r="J11376" t="s">
        <v>24</v>
      </c>
      <c r="K11376" t="s">
        <v>33</v>
      </c>
      <c r="L11376" t="s">
        <v>30</v>
      </c>
      <c r="M11376" s="15">
        <v>47187</v>
      </c>
      <c r="N11376" t="s">
        <v>36</v>
      </c>
    </row>
    <row r="11377" spans="1:14" x14ac:dyDescent="0.25">
      <c r="A11377" t="s">
        <v>27022</v>
      </c>
      <c r="B11377" t="s">
        <v>27021</v>
      </c>
      <c r="C11377" t="s">
        <v>12</v>
      </c>
      <c r="D11377" t="s">
        <v>27023</v>
      </c>
      <c r="E11377" t="s">
        <v>13</v>
      </c>
      <c r="F11377" t="s">
        <v>55</v>
      </c>
      <c r="G11377" t="s">
        <v>18</v>
      </c>
      <c r="H11377" t="s">
        <v>3366</v>
      </c>
      <c r="I11377" t="s">
        <v>50261</v>
      </c>
      <c r="J11377" t="s">
        <v>24</v>
      </c>
      <c r="K11377" t="s">
        <v>33</v>
      </c>
      <c r="L11377" t="s">
        <v>30</v>
      </c>
      <c r="M11377" s="15">
        <v>47187</v>
      </c>
      <c r="N11377" t="s">
        <v>36</v>
      </c>
    </row>
    <row r="11378" spans="1:14" x14ac:dyDescent="0.25">
      <c r="A11378" t="s">
        <v>24939</v>
      </c>
      <c r="B11378" t="s">
        <v>24938</v>
      </c>
      <c r="C11378" t="s">
        <v>12</v>
      </c>
      <c r="D11378" t="s">
        <v>24940</v>
      </c>
      <c r="E11378" t="s">
        <v>13</v>
      </c>
      <c r="F11378" t="s">
        <v>55</v>
      </c>
      <c r="G11378" t="s">
        <v>18</v>
      </c>
      <c r="H11378" t="s">
        <v>3366</v>
      </c>
      <c r="I11378" t="s">
        <v>50261</v>
      </c>
      <c r="J11378" t="s">
        <v>24</v>
      </c>
      <c r="K11378" t="s">
        <v>33</v>
      </c>
      <c r="L11378" t="s">
        <v>30</v>
      </c>
      <c r="M11378" s="15">
        <v>47075</v>
      </c>
      <c r="N11378" t="s">
        <v>36</v>
      </c>
    </row>
    <row r="11379" spans="1:14" x14ac:dyDescent="0.25">
      <c r="A11379" t="s">
        <v>22944</v>
      </c>
      <c r="B11379" t="s">
        <v>22943</v>
      </c>
      <c r="C11379" t="s">
        <v>12</v>
      </c>
      <c r="D11379" t="s">
        <v>22945</v>
      </c>
      <c r="E11379" t="s">
        <v>13</v>
      </c>
      <c r="F11379" t="s">
        <v>55</v>
      </c>
      <c r="G11379" t="s">
        <v>18</v>
      </c>
      <c r="H11379" t="s">
        <v>3366</v>
      </c>
      <c r="I11379" t="s">
        <v>50262</v>
      </c>
      <c r="J11379" t="s">
        <v>24</v>
      </c>
      <c r="K11379" t="s">
        <v>33</v>
      </c>
      <c r="L11379" t="s">
        <v>30</v>
      </c>
      <c r="M11379" s="15">
        <v>46492</v>
      </c>
      <c r="N11379" t="s">
        <v>36</v>
      </c>
    </row>
    <row r="11380" spans="1:14" x14ac:dyDescent="0.25">
      <c r="A11380" t="s">
        <v>22617</v>
      </c>
      <c r="B11380" t="s">
        <v>22616</v>
      </c>
      <c r="C11380" t="s">
        <v>12</v>
      </c>
      <c r="D11380" t="s">
        <v>22618</v>
      </c>
      <c r="E11380" t="s">
        <v>13</v>
      </c>
      <c r="F11380" t="s">
        <v>55</v>
      </c>
      <c r="G11380" t="s">
        <v>18</v>
      </c>
      <c r="H11380" t="s">
        <v>3366</v>
      </c>
      <c r="I11380" t="s">
        <v>50262</v>
      </c>
      <c r="J11380" t="s">
        <v>24</v>
      </c>
      <c r="K11380" t="s">
        <v>33</v>
      </c>
      <c r="L11380" t="s">
        <v>30</v>
      </c>
      <c r="M11380" s="15">
        <v>46492</v>
      </c>
      <c r="N11380" t="s">
        <v>36</v>
      </c>
    </row>
    <row r="11381" spans="1:14" x14ac:dyDescent="0.25">
      <c r="A11381" t="s">
        <v>22341</v>
      </c>
      <c r="B11381" t="s">
        <v>22340</v>
      </c>
      <c r="C11381" t="s">
        <v>12</v>
      </c>
      <c r="D11381" t="s">
        <v>22342</v>
      </c>
      <c r="E11381" t="s">
        <v>13</v>
      </c>
      <c r="F11381" t="s">
        <v>55</v>
      </c>
      <c r="G11381" t="s">
        <v>18</v>
      </c>
      <c r="H11381" t="s">
        <v>3366</v>
      </c>
      <c r="I11381" t="s">
        <v>50262</v>
      </c>
      <c r="J11381" t="s">
        <v>24</v>
      </c>
      <c r="K11381" t="s">
        <v>33</v>
      </c>
      <c r="L11381" t="s">
        <v>30</v>
      </c>
      <c r="M11381" s="15">
        <v>46492</v>
      </c>
      <c r="N11381" t="s">
        <v>36</v>
      </c>
    </row>
    <row r="11382" spans="1:14" x14ac:dyDescent="0.25">
      <c r="A11382" t="s">
        <v>22059</v>
      </c>
      <c r="B11382" t="s">
        <v>22058</v>
      </c>
      <c r="C11382" t="s">
        <v>12</v>
      </c>
      <c r="D11382" t="s">
        <v>22060</v>
      </c>
      <c r="E11382" t="s">
        <v>13</v>
      </c>
      <c r="F11382" t="s">
        <v>55</v>
      </c>
      <c r="G11382" t="s">
        <v>18</v>
      </c>
      <c r="H11382" t="s">
        <v>3366</v>
      </c>
      <c r="I11382" t="s">
        <v>50262</v>
      </c>
      <c r="J11382" t="s">
        <v>24</v>
      </c>
      <c r="K11382" t="s">
        <v>33</v>
      </c>
      <c r="L11382" t="s">
        <v>30</v>
      </c>
      <c r="M11382" s="15">
        <v>46492</v>
      </c>
      <c r="N11382" t="s">
        <v>36</v>
      </c>
    </row>
    <row r="11383" spans="1:14" x14ac:dyDescent="0.25">
      <c r="A11383" t="s">
        <v>22017</v>
      </c>
      <c r="B11383" t="s">
        <v>22016</v>
      </c>
      <c r="C11383" t="s">
        <v>12</v>
      </c>
      <c r="D11383" t="s">
        <v>22018</v>
      </c>
      <c r="E11383" t="s">
        <v>13</v>
      </c>
      <c r="F11383" t="s">
        <v>55</v>
      </c>
      <c r="G11383" t="s">
        <v>18</v>
      </c>
      <c r="H11383" t="s">
        <v>3366</v>
      </c>
      <c r="I11383" t="s">
        <v>50262</v>
      </c>
      <c r="J11383" t="s">
        <v>24</v>
      </c>
      <c r="K11383" t="s">
        <v>33</v>
      </c>
      <c r="L11383" t="s">
        <v>30</v>
      </c>
      <c r="M11383" s="15">
        <v>46492</v>
      </c>
      <c r="N11383" t="s">
        <v>36</v>
      </c>
    </row>
    <row r="11384" spans="1:14" x14ac:dyDescent="0.25">
      <c r="A11384" t="s">
        <v>19887</v>
      </c>
      <c r="B11384" t="s">
        <v>19886</v>
      </c>
      <c r="C11384" t="s">
        <v>12</v>
      </c>
      <c r="D11384" t="s">
        <v>19888</v>
      </c>
      <c r="E11384" t="s">
        <v>13</v>
      </c>
      <c r="F11384" t="s">
        <v>55</v>
      </c>
      <c r="G11384" t="s">
        <v>18</v>
      </c>
      <c r="H11384" t="s">
        <v>3366</v>
      </c>
      <c r="I11384" t="s">
        <v>50262</v>
      </c>
      <c r="J11384" t="s">
        <v>24</v>
      </c>
      <c r="K11384" t="s">
        <v>33</v>
      </c>
      <c r="L11384" t="s">
        <v>30</v>
      </c>
      <c r="M11384" s="15">
        <v>46466</v>
      </c>
      <c r="N11384" t="s">
        <v>36</v>
      </c>
    </row>
    <row r="11385" spans="1:14" x14ac:dyDescent="0.25">
      <c r="A11385" t="s">
        <v>19851</v>
      </c>
      <c r="B11385" t="s">
        <v>19850</v>
      </c>
      <c r="C11385" t="s">
        <v>12</v>
      </c>
      <c r="D11385" t="s">
        <v>19852</v>
      </c>
      <c r="E11385" t="s">
        <v>13</v>
      </c>
      <c r="F11385" t="s">
        <v>55</v>
      </c>
      <c r="G11385" t="s">
        <v>18</v>
      </c>
      <c r="H11385" t="s">
        <v>3366</v>
      </c>
      <c r="I11385" t="s">
        <v>50262</v>
      </c>
      <c r="J11385" t="s">
        <v>24</v>
      </c>
      <c r="K11385" t="s">
        <v>33</v>
      </c>
      <c r="L11385" t="s">
        <v>30</v>
      </c>
      <c r="M11385" s="15">
        <v>46466</v>
      </c>
      <c r="N11385" t="s">
        <v>36</v>
      </c>
    </row>
    <row r="11386" spans="1:14" x14ac:dyDescent="0.25">
      <c r="A11386" t="s">
        <v>19701</v>
      </c>
      <c r="B11386" t="s">
        <v>19700</v>
      </c>
      <c r="C11386" t="s">
        <v>12</v>
      </c>
      <c r="D11386" t="s">
        <v>19702</v>
      </c>
      <c r="E11386" t="s">
        <v>13</v>
      </c>
      <c r="F11386" t="s">
        <v>55</v>
      </c>
      <c r="G11386" t="s">
        <v>18</v>
      </c>
      <c r="H11386" t="s">
        <v>3366</v>
      </c>
      <c r="I11386" t="s">
        <v>50262</v>
      </c>
      <c r="J11386" t="s">
        <v>24</v>
      </c>
      <c r="K11386" t="s">
        <v>33</v>
      </c>
      <c r="L11386" t="s">
        <v>30</v>
      </c>
      <c r="M11386" s="15">
        <v>46255</v>
      </c>
      <c r="N11386" t="s">
        <v>32</v>
      </c>
    </row>
    <row r="11387" spans="1:14" x14ac:dyDescent="0.25">
      <c r="A11387" t="s">
        <v>19692</v>
      </c>
      <c r="B11387" t="s">
        <v>19691</v>
      </c>
      <c r="C11387" t="s">
        <v>12</v>
      </c>
      <c r="D11387" t="s">
        <v>19693</v>
      </c>
      <c r="E11387" t="s">
        <v>13</v>
      </c>
      <c r="F11387" t="s">
        <v>55</v>
      </c>
      <c r="G11387" t="s">
        <v>18</v>
      </c>
      <c r="H11387" t="s">
        <v>3366</v>
      </c>
      <c r="I11387" t="s">
        <v>50262</v>
      </c>
      <c r="J11387" t="s">
        <v>24</v>
      </c>
      <c r="K11387" t="s">
        <v>33</v>
      </c>
      <c r="L11387" t="s">
        <v>30</v>
      </c>
      <c r="M11387" s="15">
        <v>46466</v>
      </c>
      <c r="N11387" t="s">
        <v>36</v>
      </c>
    </row>
    <row r="11388" spans="1:14" x14ac:dyDescent="0.25">
      <c r="A11388" t="s">
        <v>4342</v>
      </c>
      <c r="B11388" t="s">
        <v>4341</v>
      </c>
      <c r="C11388" t="s">
        <v>12</v>
      </c>
      <c r="D11388" t="s">
        <v>4343</v>
      </c>
      <c r="E11388" t="s">
        <v>13</v>
      </c>
      <c r="F11388" t="s">
        <v>55</v>
      </c>
      <c r="G11388" t="s">
        <v>67</v>
      </c>
      <c r="H11388" t="s">
        <v>3366</v>
      </c>
      <c r="I11388" t="s">
        <v>50262</v>
      </c>
      <c r="J11388" t="s">
        <v>24</v>
      </c>
      <c r="K11388" t="s">
        <v>33</v>
      </c>
      <c r="L11388" t="s">
        <v>30</v>
      </c>
      <c r="M11388" s="15">
        <v>46467</v>
      </c>
      <c r="N11388" t="s">
        <v>36</v>
      </c>
    </row>
    <row r="11389" spans="1:14" x14ac:dyDescent="0.25">
      <c r="A11389" t="s">
        <v>4534</v>
      </c>
      <c r="B11389" t="s">
        <v>4533</v>
      </c>
      <c r="C11389" t="s">
        <v>12</v>
      </c>
      <c r="D11389" t="s">
        <v>4535</v>
      </c>
      <c r="E11389" t="s">
        <v>13</v>
      </c>
      <c r="F11389" t="s">
        <v>55</v>
      </c>
      <c r="G11389" t="s">
        <v>91</v>
      </c>
      <c r="H11389" t="s">
        <v>3366</v>
      </c>
      <c r="I11389" t="s">
        <v>50262</v>
      </c>
      <c r="J11389" t="s">
        <v>24</v>
      </c>
      <c r="K11389" t="s">
        <v>33</v>
      </c>
      <c r="L11389" t="s">
        <v>30</v>
      </c>
      <c r="M11389" s="15">
        <v>46465</v>
      </c>
      <c r="N11389" t="s">
        <v>36</v>
      </c>
    </row>
    <row r="11390" spans="1:14" x14ac:dyDescent="0.25">
      <c r="A11390" t="s">
        <v>4540</v>
      </c>
      <c r="B11390" t="s">
        <v>4539</v>
      </c>
      <c r="C11390" t="s">
        <v>12</v>
      </c>
      <c r="D11390" t="s">
        <v>4541</v>
      </c>
      <c r="E11390" t="s">
        <v>13</v>
      </c>
      <c r="F11390" t="s">
        <v>55</v>
      </c>
      <c r="G11390" t="s">
        <v>18</v>
      </c>
      <c r="H11390" t="s">
        <v>3366</v>
      </c>
      <c r="I11390" t="s">
        <v>50262</v>
      </c>
      <c r="J11390" t="s">
        <v>24</v>
      </c>
      <c r="K11390" t="s">
        <v>33</v>
      </c>
      <c r="L11390" t="s">
        <v>30</v>
      </c>
      <c r="M11390" s="15">
        <v>46467</v>
      </c>
      <c r="N11390" t="s">
        <v>36</v>
      </c>
    </row>
    <row r="11391" spans="1:14" x14ac:dyDescent="0.25">
      <c r="A11391" t="s">
        <v>5702</v>
      </c>
      <c r="B11391" t="s">
        <v>5701</v>
      </c>
      <c r="C11391" t="s">
        <v>12</v>
      </c>
      <c r="D11391" t="s">
        <v>5703</v>
      </c>
      <c r="E11391" t="s">
        <v>13</v>
      </c>
      <c r="F11391" t="s">
        <v>55</v>
      </c>
      <c r="G11391" t="s">
        <v>34</v>
      </c>
      <c r="H11391" t="s">
        <v>3366</v>
      </c>
      <c r="I11391" t="s">
        <v>50262</v>
      </c>
      <c r="J11391" t="s">
        <v>24</v>
      </c>
      <c r="K11391" t="s">
        <v>33</v>
      </c>
      <c r="L11391" t="s">
        <v>30</v>
      </c>
      <c r="M11391" s="15">
        <v>46465</v>
      </c>
      <c r="N11391" t="s">
        <v>36</v>
      </c>
    </row>
    <row r="11392" spans="1:14" x14ac:dyDescent="0.25">
      <c r="A11392" t="s">
        <v>8918</v>
      </c>
      <c r="B11392" t="s">
        <v>8917</v>
      </c>
      <c r="C11392" t="s">
        <v>12</v>
      </c>
      <c r="D11392" t="s">
        <v>8919</v>
      </c>
      <c r="E11392" t="s">
        <v>13</v>
      </c>
      <c r="F11392" t="s">
        <v>55</v>
      </c>
      <c r="G11392" t="s">
        <v>67</v>
      </c>
      <c r="H11392" t="s">
        <v>3366</v>
      </c>
      <c r="I11392" t="s">
        <v>50265</v>
      </c>
      <c r="J11392" t="s">
        <v>24</v>
      </c>
      <c r="K11392" t="s">
        <v>33</v>
      </c>
      <c r="L11392" t="s">
        <v>30</v>
      </c>
      <c r="M11392" s="15">
        <v>46186</v>
      </c>
      <c r="N11392" t="s">
        <v>32</v>
      </c>
    </row>
    <row r="11393" spans="1:14" x14ac:dyDescent="0.25">
      <c r="A11393" t="s">
        <v>9959</v>
      </c>
      <c r="B11393" t="s">
        <v>9958</v>
      </c>
      <c r="C11393" t="s">
        <v>12</v>
      </c>
      <c r="D11393" t="s">
        <v>9960</v>
      </c>
      <c r="E11393" t="s">
        <v>13</v>
      </c>
      <c r="F11393" t="s">
        <v>55</v>
      </c>
      <c r="G11393" t="s">
        <v>18</v>
      </c>
      <c r="H11393" t="s">
        <v>3366</v>
      </c>
      <c r="I11393" t="s">
        <v>50262</v>
      </c>
      <c r="J11393" t="s">
        <v>24</v>
      </c>
      <c r="K11393" t="s">
        <v>33</v>
      </c>
      <c r="L11393" t="s">
        <v>30</v>
      </c>
      <c r="M11393" s="15">
        <v>46255</v>
      </c>
      <c r="N11393" t="s">
        <v>32</v>
      </c>
    </row>
    <row r="11394" spans="1:14" x14ac:dyDescent="0.25">
      <c r="A11394" t="s">
        <v>9968</v>
      </c>
      <c r="B11394" t="s">
        <v>9967</v>
      </c>
      <c r="C11394" t="s">
        <v>12</v>
      </c>
      <c r="D11394" t="s">
        <v>9969</v>
      </c>
      <c r="E11394" t="s">
        <v>13</v>
      </c>
      <c r="F11394" t="s">
        <v>55</v>
      </c>
      <c r="G11394" t="s">
        <v>18</v>
      </c>
      <c r="H11394" t="s">
        <v>3366</v>
      </c>
      <c r="I11394" t="s">
        <v>50262</v>
      </c>
      <c r="J11394" t="s">
        <v>24</v>
      </c>
      <c r="K11394" t="s">
        <v>33</v>
      </c>
      <c r="L11394" t="s">
        <v>30</v>
      </c>
      <c r="M11394" s="15">
        <v>46255</v>
      </c>
      <c r="N11394" t="s">
        <v>32</v>
      </c>
    </row>
    <row r="11395" spans="1:14" x14ac:dyDescent="0.25">
      <c r="A11395" t="s">
        <v>9971</v>
      </c>
      <c r="B11395" t="s">
        <v>9970</v>
      </c>
      <c r="C11395" t="s">
        <v>12</v>
      </c>
      <c r="D11395" t="s">
        <v>9972</v>
      </c>
      <c r="E11395" t="s">
        <v>13</v>
      </c>
      <c r="F11395" t="s">
        <v>55</v>
      </c>
      <c r="G11395" t="s">
        <v>18</v>
      </c>
      <c r="H11395" t="s">
        <v>3366</v>
      </c>
      <c r="I11395" t="s">
        <v>50262</v>
      </c>
      <c r="J11395" t="s">
        <v>24</v>
      </c>
      <c r="K11395" t="s">
        <v>33</v>
      </c>
      <c r="L11395" t="s">
        <v>30</v>
      </c>
      <c r="M11395" s="15">
        <v>46255</v>
      </c>
      <c r="N11395" t="s">
        <v>32</v>
      </c>
    </row>
    <row r="11396" spans="1:14" x14ac:dyDescent="0.25">
      <c r="A11396" t="s">
        <v>9977</v>
      </c>
      <c r="B11396" t="s">
        <v>9976</v>
      </c>
      <c r="C11396" t="s">
        <v>12</v>
      </c>
      <c r="D11396" t="s">
        <v>9978</v>
      </c>
      <c r="E11396" t="s">
        <v>13</v>
      </c>
      <c r="F11396" t="s">
        <v>55</v>
      </c>
      <c r="G11396" t="s">
        <v>18</v>
      </c>
      <c r="H11396" t="s">
        <v>3366</v>
      </c>
      <c r="I11396" t="s">
        <v>50262</v>
      </c>
      <c r="J11396" t="s">
        <v>24</v>
      </c>
      <c r="K11396" t="s">
        <v>33</v>
      </c>
      <c r="L11396" t="s">
        <v>30</v>
      </c>
      <c r="M11396" s="15">
        <v>46255</v>
      </c>
      <c r="N11396" t="s">
        <v>32</v>
      </c>
    </row>
    <row r="11397" spans="1:14" x14ac:dyDescent="0.25">
      <c r="A11397" t="s">
        <v>9995</v>
      </c>
      <c r="B11397" t="s">
        <v>9994</v>
      </c>
      <c r="C11397" t="s">
        <v>12</v>
      </c>
      <c r="D11397" t="s">
        <v>9996</v>
      </c>
      <c r="E11397" t="s">
        <v>13</v>
      </c>
      <c r="F11397" t="s">
        <v>55</v>
      </c>
      <c r="G11397" t="s">
        <v>18</v>
      </c>
      <c r="H11397" t="s">
        <v>3366</v>
      </c>
      <c r="I11397" t="s">
        <v>50262</v>
      </c>
      <c r="J11397" t="s">
        <v>24</v>
      </c>
      <c r="K11397" t="s">
        <v>33</v>
      </c>
      <c r="L11397" t="s">
        <v>30</v>
      </c>
      <c r="M11397" s="15">
        <v>46255</v>
      </c>
      <c r="N11397" t="s">
        <v>32</v>
      </c>
    </row>
    <row r="11398" spans="1:14" x14ac:dyDescent="0.25">
      <c r="A11398" t="s">
        <v>10874</v>
      </c>
      <c r="B11398" t="s">
        <v>10873</v>
      </c>
      <c r="C11398" t="s">
        <v>12</v>
      </c>
      <c r="D11398" t="s">
        <v>10875</v>
      </c>
      <c r="E11398" t="s">
        <v>13</v>
      </c>
      <c r="F11398" t="s">
        <v>55</v>
      </c>
      <c r="G11398" t="s">
        <v>18</v>
      </c>
      <c r="H11398" t="s">
        <v>3366</v>
      </c>
      <c r="I11398" t="s">
        <v>50262</v>
      </c>
      <c r="J11398" t="s">
        <v>24</v>
      </c>
      <c r="K11398" t="s">
        <v>33</v>
      </c>
      <c r="L11398" t="s">
        <v>30</v>
      </c>
      <c r="M11398" s="15">
        <v>46255</v>
      </c>
      <c r="N11398" t="s">
        <v>32</v>
      </c>
    </row>
    <row r="11399" spans="1:14" x14ac:dyDescent="0.25">
      <c r="A11399" t="s">
        <v>11351</v>
      </c>
      <c r="B11399" t="s">
        <v>11350</v>
      </c>
      <c r="C11399" t="s">
        <v>12</v>
      </c>
      <c r="D11399" t="s">
        <v>11352</v>
      </c>
      <c r="E11399" t="s">
        <v>13</v>
      </c>
      <c r="F11399" t="s">
        <v>55</v>
      </c>
      <c r="G11399" t="s">
        <v>18</v>
      </c>
      <c r="H11399" t="s">
        <v>3366</v>
      </c>
      <c r="I11399" t="s">
        <v>50262</v>
      </c>
      <c r="J11399" t="s">
        <v>24</v>
      </c>
      <c r="K11399" t="s">
        <v>33</v>
      </c>
      <c r="L11399" t="s">
        <v>30</v>
      </c>
      <c r="M11399" s="15">
        <v>46467</v>
      </c>
      <c r="N11399" t="s">
        <v>36</v>
      </c>
    </row>
    <row r="11400" spans="1:14" x14ac:dyDescent="0.25">
      <c r="A11400" t="s">
        <v>12638</v>
      </c>
      <c r="B11400" t="s">
        <v>12637</v>
      </c>
      <c r="C11400" t="s">
        <v>12</v>
      </c>
      <c r="D11400" t="s">
        <v>12639</v>
      </c>
      <c r="E11400" t="s">
        <v>13</v>
      </c>
      <c r="F11400" t="s">
        <v>55</v>
      </c>
      <c r="G11400" t="s">
        <v>18</v>
      </c>
      <c r="H11400" t="s">
        <v>3366</v>
      </c>
      <c r="I11400" t="s">
        <v>50262</v>
      </c>
      <c r="J11400" t="s">
        <v>24</v>
      </c>
      <c r="K11400" t="s">
        <v>33</v>
      </c>
      <c r="L11400" t="s">
        <v>30</v>
      </c>
      <c r="M11400" s="15">
        <v>46259</v>
      </c>
      <c r="N11400" t="s">
        <v>32</v>
      </c>
    </row>
    <row r="11401" spans="1:14" x14ac:dyDescent="0.25">
      <c r="A11401" t="s">
        <v>12692</v>
      </c>
      <c r="B11401" t="s">
        <v>12691</v>
      </c>
      <c r="C11401" t="s">
        <v>12</v>
      </c>
      <c r="D11401" t="s">
        <v>12693</v>
      </c>
      <c r="E11401" t="s">
        <v>13</v>
      </c>
      <c r="F11401" t="s">
        <v>55</v>
      </c>
      <c r="G11401" t="s">
        <v>18</v>
      </c>
      <c r="H11401" t="s">
        <v>3366</v>
      </c>
      <c r="I11401" t="s">
        <v>50262</v>
      </c>
      <c r="J11401" t="s">
        <v>24</v>
      </c>
      <c r="K11401" t="s">
        <v>33</v>
      </c>
      <c r="L11401" t="s">
        <v>30</v>
      </c>
      <c r="M11401" s="15">
        <v>46259</v>
      </c>
      <c r="N11401" t="s">
        <v>32</v>
      </c>
    </row>
    <row r="11402" spans="1:14" x14ac:dyDescent="0.25">
      <c r="A11402" t="s">
        <v>12767</v>
      </c>
      <c r="B11402" t="s">
        <v>12766</v>
      </c>
      <c r="C11402" t="s">
        <v>12</v>
      </c>
      <c r="D11402" t="s">
        <v>12768</v>
      </c>
      <c r="E11402" t="s">
        <v>13</v>
      </c>
      <c r="F11402" t="s">
        <v>55</v>
      </c>
      <c r="G11402" t="s">
        <v>18</v>
      </c>
      <c r="H11402" t="s">
        <v>3366</v>
      </c>
      <c r="I11402" t="s">
        <v>50262</v>
      </c>
      <c r="J11402" t="s">
        <v>24</v>
      </c>
      <c r="K11402" t="s">
        <v>33</v>
      </c>
      <c r="L11402" t="s">
        <v>30</v>
      </c>
      <c r="M11402" s="15">
        <v>46259</v>
      </c>
      <c r="N11402" t="s">
        <v>32</v>
      </c>
    </row>
    <row r="11403" spans="1:14" x14ac:dyDescent="0.25">
      <c r="A11403" t="s">
        <v>13271</v>
      </c>
      <c r="B11403" t="s">
        <v>13270</v>
      </c>
      <c r="C11403" t="s">
        <v>12</v>
      </c>
      <c r="D11403" t="s">
        <v>13272</v>
      </c>
      <c r="E11403" t="s">
        <v>13</v>
      </c>
      <c r="F11403" t="s">
        <v>55</v>
      </c>
      <c r="G11403" t="s">
        <v>18</v>
      </c>
      <c r="H11403" t="s">
        <v>3366</v>
      </c>
      <c r="I11403" t="s">
        <v>50262</v>
      </c>
      <c r="J11403" t="s">
        <v>24</v>
      </c>
      <c r="K11403" t="s">
        <v>33</v>
      </c>
      <c r="L11403" t="s">
        <v>30</v>
      </c>
      <c r="M11403" s="15">
        <v>46259</v>
      </c>
      <c r="N11403" t="s">
        <v>32</v>
      </c>
    </row>
    <row r="11404" spans="1:14" x14ac:dyDescent="0.25">
      <c r="A11404" t="s">
        <v>13382</v>
      </c>
      <c r="B11404" t="s">
        <v>13381</v>
      </c>
      <c r="C11404" t="s">
        <v>12</v>
      </c>
      <c r="D11404" t="s">
        <v>13383</v>
      </c>
      <c r="E11404" t="s">
        <v>13</v>
      </c>
      <c r="F11404" t="s">
        <v>55</v>
      </c>
      <c r="G11404" t="s">
        <v>18</v>
      </c>
      <c r="H11404" t="s">
        <v>3366</v>
      </c>
      <c r="I11404" t="s">
        <v>50262</v>
      </c>
      <c r="J11404" t="s">
        <v>24</v>
      </c>
      <c r="K11404" t="s">
        <v>33</v>
      </c>
      <c r="L11404" t="s">
        <v>30</v>
      </c>
      <c r="M11404" s="15">
        <v>46259</v>
      </c>
      <c r="N11404" t="s">
        <v>32</v>
      </c>
    </row>
    <row r="11405" spans="1:14" x14ac:dyDescent="0.25">
      <c r="A11405" t="s">
        <v>14615</v>
      </c>
      <c r="B11405" t="s">
        <v>14614</v>
      </c>
      <c r="C11405" t="s">
        <v>12</v>
      </c>
      <c r="D11405" t="s">
        <v>14616</v>
      </c>
      <c r="E11405" t="s">
        <v>13</v>
      </c>
      <c r="F11405" t="s">
        <v>55</v>
      </c>
      <c r="G11405" t="s">
        <v>18</v>
      </c>
      <c r="H11405" t="s">
        <v>3366</v>
      </c>
      <c r="I11405" t="s">
        <v>50262</v>
      </c>
      <c r="J11405" t="s">
        <v>24</v>
      </c>
      <c r="K11405" t="s">
        <v>33</v>
      </c>
      <c r="L11405" t="s">
        <v>30</v>
      </c>
      <c r="M11405" s="15">
        <v>46259</v>
      </c>
      <c r="N11405" t="s">
        <v>32</v>
      </c>
    </row>
    <row r="11406" spans="1:14" x14ac:dyDescent="0.25">
      <c r="A11406" t="s">
        <v>49909</v>
      </c>
      <c r="B11406" t="s">
        <v>49908</v>
      </c>
      <c r="C11406" t="s">
        <v>12</v>
      </c>
      <c r="D11406" t="s">
        <v>49910</v>
      </c>
      <c r="E11406" t="s">
        <v>13</v>
      </c>
      <c r="F11406" t="s">
        <v>55</v>
      </c>
      <c r="G11406" t="s">
        <v>18</v>
      </c>
      <c r="H11406" t="s">
        <v>45527</v>
      </c>
      <c r="I11406" t="s">
        <v>50307</v>
      </c>
      <c r="J11406" t="s">
        <v>24</v>
      </c>
      <c r="K11406" t="s">
        <v>33</v>
      </c>
      <c r="L11406" t="s">
        <v>30</v>
      </c>
      <c r="M11406" s="15">
        <v>45742</v>
      </c>
      <c r="N11406" t="s">
        <v>32</v>
      </c>
    </row>
    <row r="11407" spans="1:14" x14ac:dyDescent="0.25">
      <c r="A11407" t="s">
        <v>49906</v>
      </c>
      <c r="B11407" t="s">
        <v>49905</v>
      </c>
      <c r="C11407" t="s">
        <v>12</v>
      </c>
      <c r="D11407" t="s">
        <v>49907</v>
      </c>
      <c r="E11407" t="s">
        <v>13</v>
      </c>
      <c r="F11407" t="s">
        <v>55</v>
      </c>
      <c r="G11407" t="s">
        <v>18</v>
      </c>
      <c r="H11407" t="s">
        <v>45527</v>
      </c>
      <c r="I11407" t="s">
        <v>50307</v>
      </c>
      <c r="J11407" t="s">
        <v>24</v>
      </c>
      <c r="K11407" t="s">
        <v>33</v>
      </c>
      <c r="L11407" t="s">
        <v>30</v>
      </c>
      <c r="M11407" s="15">
        <v>45742</v>
      </c>
      <c r="N11407" t="s">
        <v>32</v>
      </c>
    </row>
    <row r="11408" spans="1:14" x14ac:dyDescent="0.25">
      <c r="A11408" t="s">
        <v>47980</v>
      </c>
      <c r="B11408" t="s">
        <v>47979</v>
      </c>
      <c r="C11408" t="s">
        <v>12</v>
      </c>
      <c r="D11408" t="s">
        <v>47981</v>
      </c>
      <c r="E11408" t="s">
        <v>13</v>
      </c>
      <c r="F11408" t="s">
        <v>55</v>
      </c>
      <c r="G11408" t="s">
        <v>18</v>
      </c>
      <c r="H11408" t="s">
        <v>45527</v>
      </c>
      <c r="I11408" t="s">
        <v>50308</v>
      </c>
      <c r="J11408" t="s">
        <v>24</v>
      </c>
      <c r="K11408" t="s">
        <v>33</v>
      </c>
      <c r="L11408" t="s">
        <v>30</v>
      </c>
      <c r="M11408" s="15">
        <v>44988</v>
      </c>
      <c r="N11408" t="s">
        <v>32</v>
      </c>
    </row>
    <row r="11409" spans="1:14" x14ac:dyDescent="0.25">
      <c r="A11409" t="s">
        <v>47971</v>
      </c>
      <c r="B11409" t="s">
        <v>47970</v>
      </c>
      <c r="C11409" t="s">
        <v>12</v>
      </c>
      <c r="D11409" t="s">
        <v>47972</v>
      </c>
      <c r="E11409" t="s">
        <v>13</v>
      </c>
      <c r="F11409" t="s">
        <v>55</v>
      </c>
      <c r="G11409" t="s">
        <v>18</v>
      </c>
      <c r="H11409" t="s">
        <v>45527</v>
      </c>
      <c r="I11409" t="s">
        <v>50308</v>
      </c>
      <c r="J11409" t="s">
        <v>24</v>
      </c>
      <c r="K11409" t="s">
        <v>33</v>
      </c>
      <c r="L11409" t="s">
        <v>30</v>
      </c>
      <c r="M11409" s="15">
        <v>44988</v>
      </c>
      <c r="N11409" t="s">
        <v>32</v>
      </c>
    </row>
    <row r="11410" spans="1:14" x14ac:dyDescent="0.25">
      <c r="A11410" t="s">
        <v>46411</v>
      </c>
      <c r="B11410" t="s">
        <v>46410</v>
      </c>
      <c r="C11410" t="s">
        <v>12</v>
      </c>
      <c r="D11410" t="s">
        <v>46412</v>
      </c>
      <c r="E11410" t="s">
        <v>13</v>
      </c>
      <c r="F11410" t="s">
        <v>55</v>
      </c>
      <c r="G11410" t="s">
        <v>18</v>
      </c>
      <c r="H11410" t="s">
        <v>45527</v>
      </c>
      <c r="I11410" t="s">
        <v>50294</v>
      </c>
      <c r="J11410" t="s">
        <v>24</v>
      </c>
      <c r="K11410" t="s">
        <v>33</v>
      </c>
      <c r="L11410" t="s">
        <v>30</v>
      </c>
      <c r="M11410" s="15">
        <v>43581.999988425923</v>
      </c>
      <c r="N11410" t="s">
        <v>32</v>
      </c>
    </row>
    <row r="11411" spans="1:14" x14ac:dyDescent="0.25">
      <c r="A11411" t="s">
        <v>46234</v>
      </c>
      <c r="B11411" t="s">
        <v>46233</v>
      </c>
      <c r="C11411" t="s">
        <v>12</v>
      </c>
      <c r="D11411" t="s">
        <v>46235</v>
      </c>
      <c r="E11411" t="s">
        <v>13</v>
      </c>
      <c r="F11411" t="s">
        <v>55</v>
      </c>
      <c r="G11411" t="s">
        <v>18</v>
      </c>
      <c r="H11411" t="s">
        <v>45527</v>
      </c>
      <c r="I11411" t="s">
        <v>50294</v>
      </c>
      <c r="J11411" t="s">
        <v>24</v>
      </c>
      <c r="K11411" t="s">
        <v>33</v>
      </c>
      <c r="L11411" t="s">
        <v>30</v>
      </c>
      <c r="M11411" s="15">
        <v>43581.999988425923</v>
      </c>
      <c r="N11411" t="s">
        <v>32</v>
      </c>
    </row>
    <row r="11412" spans="1:14" x14ac:dyDescent="0.25">
      <c r="A11412" t="s">
        <v>45640</v>
      </c>
      <c r="B11412" t="s">
        <v>45639</v>
      </c>
      <c r="C11412" t="s">
        <v>12</v>
      </c>
      <c r="D11412" t="s">
        <v>45641</v>
      </c>
      <c r="E11412" t="s">
        <v>13</v>
      </c>
      <c r="F11412" t="s">
        <v>55</v>
      </c>
      <c r="G11412" t="s">
        <v>18</v>
      </c>
      <c r="H11412" t="s">
        <v>45527</v>
      </c>
      <c r="I11412" t="s">
        <v>50294</v>
      </c>
      <c r="J11412" t="s">
        <v>24</v>
      </c>
      <c r="K11412" t="s">
        <v>33</v>
      </c>
      <c r="L11412" t="s">
        <v>30</v>
      </c>
      <c r="M11412" s="15">
        <v>43581</v>
      </c>
      <c r="N11412" t="s">
        <v>32</v>
      </c>
    </row>
    <row r="11413" spans="1:14" x14ac:dyDescent="0.25">
      <c r="A11413" t="s">
        <v>45592</v>
      </c>
      <c r="B11413" t="s">
        <v>45591</v>
      </c>
      <c r="C11413" t="s">
        <v>12</v>
      </c>
      <c r="D11413" t="s">
        <v>45593</v>
      </c>
      <c r="E11413" t="s">
        <v>13</v>
      </c>
      <c r="F11413" t="s">
        <v>55</v>
      </c>
      <c r="G11413" t="s">
        <v>18</v>
      </c>
      <c r="H11413" t="s">
        <v>45527</v>
      </c>
      <c r="I11413" t="s">
        <v>50294</v>
      </c>
      <c r="J11413" t="s">
        <v>24</v>
      </c>
      <c r="K11413" t="s">
        <v>33</v>
      </c>
      <c r="L11413" t="s">
        <v>30</v>
      </c>
      <c r="M11413" s="15">
        <v>43581</v>
      </c>
      <c r="N11413" t="s">
        <v>32</v>
      </c>
    </row>
    <row r="11414" spans="1:14" x14ac:dyDescent="0.25">
      <c r="A11414" t="s">
        <v>1333</v>
      </c>
      <c r="B11414" t="s">
        <v>1332</v>
      </c>
      <c r="C11414" t="s">
        <v>12</v>
      </c>
      <c r="D11414" t="s">
        <v>1334</v>
      </c>
      <c r="E11414" t="s">
        <v>13</v>
      </c>
      <c r="F11414" t="s">
        <v>701</v>
      </c>
      <c r="G11414" t="s">
        <v>18</v>
      </c>
      <c r="H11414" t="s">
        <v>63</v>
      </c>
      <c r="I11414" t="s">
        <v>50209</v>
      </c>
      <c r="J11414" t="s">
        <v>29</v>
      </c>
      <c r="K11414" t="s">
        <v>33</v>
      </c>
      <c r="L11414" t="s">
        <v>31</v>
      </c>
      <c r="M11414" s="15">
        <v>45804.083333333336</v>
      </c>
      <c r="N11414" t="s">
        <v>32</v>
      </c>
    </row>
    <row r="11415" spans="1:14" x14ac:dyDescent="0.25">
      <c r="A11415" t="s">
        <v>34930</v>
      </c>
      <c r="B11415" t="s">
        <v>34929</v>
      </c>
      <c r="C11415" t="s">
        <v>12</v>
      </c>
      <c r="D11415" t="s">
        <v>34931</v>
      </c>
      <c r="E11415" t="s">
        <v>13</v>
      </c>
      <c r="F11415" t="s">
        <v>701</v>
      </c>
      <c r="G11415" t="s">
        <v>18</v>
      </c>
      <c r="H11415" t="s">
        <v>3366</v>
      </c>
      <c r="I11415" t="s">
        <v>50255</v>
      </c>
      <c r="J11415" t="s">
        <v>29</v>
      </c>
      <c r="K11415" t="s">
        <v>33</v>
      </c>
      <c r="L11415" t="s">
        <v>31</v>
      </c>
      <c r="M11415" s="15">
        <v>45861</v>
      </c>
      <c r="N11415" t="s">
        <v>32</v>
      </c>
    </row>
    <row r="11416" spans="1:14" x14ac:dyDescent="0.25">
      <c r="A11416" t="s">
        <v>27010</v>
      </c>
      <c r="B11416" t="s">
        <v>27009</v>
      </c>
      <c r="C11416" t="s">
        <v>12</v>
      </c>
      <c r="D11416" t="s">
        <v>27011</v>
      </c>
      <c r="E11416" t="s">
        <v>13</v>
      </c>
      <c r="F11416" t="s">
        <v>701</v>
      </c>
      <c r="G11416" t="s">
        <v>18</v>
      </c>
      <c r="H11416" t="s">
        <v>3366</v>
      </c>
      <c r="I11416" t="s">
        <v>50261</v>
      </c>
      <c r="J11416" t="s">
        <v>29</v>
      </c>
      <c r="K11416" t="s">
        <v>33</v>
      </c>
      <c r="L11416" t="s">
        <v>31</v>
      </c>
      <c r="M11416" s="15">
        <v>47187</v>
      </c>
      <c r="N11416" t="s">
        <v>36</v>
      </c>
    </row>
    <row r="11417" spans="1:14" x14ac:dyDescent="0.25">
      <c r="A11417" t="s">
        <v>23832</v>
      </c>
      <c r="B11417" t="s">
        <v>23831</v>
      </c>
      <c r="C11417" t="s">
        <v>12</v>
      </c>
      <c r="D11417" t="s">
        <v>23833</v>
      </c>
      <c r="E11417" t="s">
        <v>13</v>
      </c>
      <c r="F11417" t="s">
        <v>701</v>
      </c>
      <c r="G11417" t="s">
        <v>18</v>
      </c>
      <c r="H11417" t="s">
        <v>3366</v>
      </c>
      <c r="I11417" t="s">
        <v>50261</v>
      </c>
      <c r="J11417" t="s">
        <v>29</v>
      </c>
      <c r="K11417" t="s">
        <v>33</v>
      </c>
      <c r="L11417" t="s">
        <v>31</v>
      </c>
      <c r="M11417" s="15">
        <v>46992</v>
      </c>
      <c r="N11417" t="s">
        <v>36</v>
      </c>
    </row>
    <row r="11418" spans="1:14" x14ac:dyDescent="0.25">
      <c r="A11418" t="s">
        <v>19935</v>
      </c>
      <c r="B11418" t="s">
        <v>19934</v>
      </c>
      <c r="C11418" t="s">
        <v>12</v>
      </c>
      <c r="D11418" t="s">
        <v>19936</v>
      </c>
      <c r="E11418" t="s">
        <v>13</v>
      </c>
      <c r="F11418" t="s">
        <v>701</v>
      </c>
      <c r="G11418" t="s">
        <v>18</v>
      </c>
      <c r="H11418" t="s">
        <v>3366</v>
      </c>
      <c r="I11418" t="s">
        <v>50262</v>
      </c>
      <c r="J11418" t="s">
        <v>29</v>
      </c>
      <c r="K11418" t="s">
        <v>33</v>
      </c>
      <c r="L11418" t="s">
        <v>31</v>
      </c>
      <c r="M11418" s="15">
        <v>46466</v>
      </c>
      <c r="N11418" t="s">
        <v>36</v>
      </c>
    </row>
    <row r="11419" spans="1:14" x14ac:dyDescent="0.25">
      <c r="A11419" t="s">
        <v>19878</v>
      </c>
      <c r="B11419" t="s">
        <v>19877</v>
      </c>
      <c r="C11419" t="s">
        <v>12</v>
      </c>
      <c r="D11419" t="s">
        <v>19879</v>
      </c>
      <c r="E11419" t="s">
        <v>13</v>
      </c>
      <c r="F11419" t="s">
        <v>701</v>
      </c>
      <c r="G11419" t="s">
        <v>18</v>
      </c>
      <c r="H11419" t="s">
        <v>3366</v>
      </c>
      <c r="I11419" t="s">
        <v>50262</v>
      </c>
      <c r="J11419" t="s">
        <v>29</v>
      </c>
      <c r="K11419" t="s">
        <v>33</v>
      </c>
      <c r="L11419" t="s">
        <v>31</v>
      </c>
      <c r="M11419" s="15">
        <v>46466</v>
      </c>
      <c r="N11419" t="s">
        <v>36</v>
      </c>
    </row>
    <row r="11420" spans="1:14" x14ac:dyDescent="0.25">
      <c r="A11420" t="s">
        <v>5918</v>
      </c>
      <c r="B11420" t="s">
        <v>5917</v>
      </c>
      <c r="C11420" t="s">
        <v>12</v>
      </c>
      <c r="D11420" t="s">
        <v>5919</v>
      </c>
      <c r="E11420" t="s">
        <v>13</v>
      </c>
      <c r="F11420" t="s">
        <v>701</v>
      </c>
      <c r="G11420" t="s">
        <v>18</v>
      </c>
      <c r="H11420" t="s">
        <v>3366</v>
      </c>
      <c r="I11420" t="s">
        <v>50262</v>
      </c>
      <c r="J11420" t="s">
        <v>29</v>
      </c>
      <c r="K11420" t="s">
        <v>33</v>
      </c>
      <c r="L11420" t="s">
        <v>31</v>
      </c>
      <c r="M11420" s="15">
        <v>46467</v>
      </c>
      <c r="N11420" t="s">
        <v>36</v>
      </c>
    </row>
    <row r="11421" spans="1:14" x14ac:dyDescent="0.25">
      <c r="A11421" t="s">
        <v>340</v>
      </c>
      <c r="B11421" t="s">
        <v>339</v>
      </c>
      <c r="C11421" t="s">
        <v>12</v>
      </c>
      <c r="D11421" t="s">
        <v>341</v>
      </c>
      <c r="E11421" t="s">
        <v>13</v>
      </c>
      <c r="F11421" t="s">
        <v>40</v>
      </c>
      <c r="G11421" t="s">
        <v>107</v>
      </c>
      <c r="H11421" t="s">
        <v>63</v>
      </c>
      <c r="I11421" t="s">
        <v>50209</v>
      </c>
      <c r="J11421" t="s">
        <v>29</v>
      </c>
      <c r="K11421" t="s">
        <v>33</v>
      </c>
      <c r="L11421" t="s">
        <v>31</v>
      </c>
      <c r="M11421" s="15">
        <v>45804.083333333336</v>
      </c>
      <c r="N11421" t="s">
        <v>32</v>
      </c>
    </row>
    <row r="11422" spans="1:14" x14ac:dyDescent="0.25">
      <c r="A11422" t="s">
        <v>450</v>
      </c>
      <c r="B11422" t="s">
        <v>449</v>
      </c>
      <c r="C11422" t="s">
        <v>12</v>
      </c>
      <c r="D11422" t="s">
        <v>451</v>
      </c>
      <c r="E11422" t="s">
        <v>13</v>
      </c>
      <c r="F11422" t="s">
        <v>40</v>
      </c>
      <c r="G11422" t="s">
        <v>107</v>
      </c>
      <c r="H11422" t="s">
        <v>63</v>
      </c>
      <c r="I11422" t="s">
        <v>50209</v>
      </c>
      <c r="J11422" t="s">
        <v>29</v>
      </c>
      <c r="K11422" t="s">
        <v>33</v>
      </c>
      <c r="L11422" t="s">
        <v>31</v>
      </c>
      <c r="M11422" s="15">
        <v>45804.083333333336</v>
      </c>
      <c r="N11422" t="s">
        <v>32</v>
      </c>
    </row>
    <row r="11423" spans="1:14" x14ac:dyDescent="0.25">
      <c r="A11423" t="s">
        <v>488</v>
      </c>
      <c r="B11423" t="s">
        <v>487</v>
      </c>
      <c r="C11423" t="s">
        <v>12</v>
      </c>
      <c r="D11423" t="s">
        <v>489</v>
      </c>
      <c r="E11423" t="s">
        <v>13</v>
      </c>
      <c r="F11423" t="s">
        <v>40</v>
      </c>
      <c r="G11423" t="s">
        <v>61</v>
      </c>
      <c r="H11423" t="s">
        <v>63</v>
      </c>
      <c r="I11423" t="s">
        <v>50209</v>
      </c>
      <c r="J11423" t="s">
        <v>29</v>
      </c>
      <c r="K11423" t="s">
        <v>33</v>
      </c>
      <c r="L11423" t="s">
        <v>31</v>
      </c>
      <c r="M11423" s="15">
        <v>45804.083333333336</v>
      </c>
      <c r="N11423" t="s">
        <v>32</v>
      </c>
    </row>
    <row r="11424" spans="1:14" x14ac:dyDescent="0.25">
      <c r="A11424" t="s">
        <v>551</v>
      </c>
      <c r="B11424" t="s">
        <v>550</v>
      </c>
      <c r="C11424" t="s">
        <v>12</v>
      </c>
      <c r="D11424" t="s">
        <v>552</v>
      </c>
      <c r="E11424" t="s">
        <v>13</v>
      </c>
      <c r="F11424" t="s">
        <v>40</v>
      </c>
      <c r="G11424" t="s">
        <v>107</v>
      </c>
      <c r="H11424" t="s">
        <v>63</v>
      </c>
      <c r="I11424" t="s">
        <v>50209</v>
      </c>
      <c r="J11424" t="s">
        <v>29</v>
      </c>
      <c r="K11424" t="s">
        <v>33</v>
      </c>
      <c r="L11424" t="s">
        <v>31</v>
      </c>
      <c r="M11424" s="15">
        <v>45804.083333333336</v>
      </c>
      <c r="N11424" t="s">
        <v>32</v>
      </c>
    </row>
    <row r="11425" spans="1:14" x14ac:dyDescent="0.25">
      <c r="A11425" t="s">
        <v>593</v>
      </c>
      <c r="B11425" t="s">
        <v>592</v>
      </c>
      <c r="C11425" t="s">
        <v>12</v>
      </c>
      <c r="D11425" t="s">
        <v>594</v>
      </c>
      <c r="E11425" t="s">
        <v>13</v>
      </c>
      <c r="F11425" t="s">
        <v>40</v>
      </c>
      <c r="G11425" t="s">
        <v>121</v>
      </c>
      <c r="H11425" t="s">
        <v>63</v>
      </c>
      <c r="I11425" t="s">
        <v>50209</v>
      </c>
      <c r="J11425" t="s">
        <v>29</v>
      </c>
      <c r="K11425" t="s">
        <v>33</v>
      </c>
      <c r="L11425" t="s">
        <v>31</v>
      </c>
      <c r="M11425" s="15">
        <v>45804.083333333336</v>
      </c>
      <c r="N11425" t="s">
        <v>32</v>
      </c>
    </row>
    <row r="11426" spans="1:14" x14ac:dyDescent="0.25">
      <c r="A11426" t="s">
        <v>715</v>
      </c>
      <c r="B11426" t="s">
        <v>714</v>
      </c>
      <c r="C11426" t="s">
        <v>12</v>
      </c>
      <c r="D11426" t="s">
        <v>716</v>
      </c>
      <c r="E11426" t="s">
        <v>13</v>
      </c>
      <c r="F11426" t="s">
        <v>40</v>
      </c>
      <c r="G11426" t="s">
        <v>118</v>
      </c>
      <c r="H11426" t="s">
        <v>63</v>
      </c>
      <c r="I11426" t="s">
        <v>50209</v>
      </c>
      <c r="J11426" t="s">
        <v>29</v>
      </c>
      <c r="K11426" t="s">
        <v>33</v>
      </c>
      <c r="L11426" t="s">
        <v>31</v>
      </c>
      <c r="M11426" s="15">
        <v>45804.083333333336</v>
      </c>
      <c r="N11426" t="s">
        <v>32</v>
      </c>
    </row>
    <row r="11427" spans="1:14" x14ac:dyDescent="0.25">
      <c r="A11427" t="s">
        <v>823</v>
      </c>
      <c r="B11427" t="s">
        <v>822</v>
      </c>
      <c r="C11427" t="s">
        <v>12</v>
      </c>
      <c r="D11427" t="s">
        <v>824</v>
      </c>
      <c r="E11427" t="s">
        <v>13</v>
      </c>
      <c r="F11427" t="s">
        <v>40</v>
      </c>
      <c r="G11427" t="s">
        <v>121</v>
      </c>
      <c r="H11427" t="s">
        <v>63</v>
      </c>
      <c r="I11427" t="s">
        <v>50209</v>
      </c>
      <c r="J11427" t="s">
        <v>29</v>
      </c>
      <c r="K11427" t="s">
        <v>33</v>
      </c>
      <c r="L11427" t="s">
        <v>31</v>
      </c>
      <c r="M11427" s="15">
        <v>45804.083333333336</v>
      </c>
      <c r="N11427" t="s">
        <v>32</v>
      </c>
    </row>
    <row r="11428" spans="1:14" x14ac:dyDescent="0.25">
      <c r="A11428" t="s">
        <v>826</v>
      </c>
      <c r="B11428" t="s">
        <v>825</v>
      </c>
      <c r="C11428" t="s">
        <v>12</v>
      </c>
      <c r="D11428" t="s">
        <v>827</v>
      </c>
      <c r="E11428" t="s">
        <v>13</v>
      </c>
      <c r="F11428" t="s">
        <v>40</v>
      </c>
      <c r="G11428" t="s">
        <v>95</v>
      </c>
      <c r="H11428" t="s">
        <v>63</v>
      </c>
      <c r="I11428" t="s">
        <v>50209</v>
      </c>
      <c r="J11428" t="s">
        <v>29</v>
      </c>
      <c r="K11428" t="s">
        <v>33</v>
      </c>
      <c r="L11428" t="s">
        <v>31</v>
      </c>
      <c r="M11428" s="15">
        <v>45804.083333333336</v>
      </c>
      <c r="N11428" t="s">
        <v>32</v>
      </c>
    </row>
    <row r="11429" spans="1:14" x14ac:dyDescent="0.25">
      <c r="A11429" t="s">
        <v>844</v>
      </c>
      <c r="B11429" t="s">
        <v>843</v>
      </c>
      <c r="C11429" t="s">
        <v>12</v>
      </c>
      <c r="D11429" t="s">
        <v>845</v>
      </c>
      <c r="E11429" t="s">
        <v>13</v>
      </c>
      <c r="F11429" t="s">
        <v>40</v>
      </c>
      <c r="G11429" t="s">
        <v>121</v>
      </c>
      <c r="H11429" t="s">
        <v>63</v>
      </c>
      <c r="I11429" t="s">
        <v>50209</v>
      </c>
      <c r="J11429" t="s">
        <v>29</v>
      </c>
      <c r="K11429" t="s">
        <v>33</v>
      </c>
      <c r="L11429" t="s">
        <v>31</v>
      </c>
      <c r="M11429" s="15">
        <v>45804.083333333336</v>
      </c>
      <c r="N11429" t="s">
        <v>32</v>
      </c>
    </row>
    <row r="11430" spans="1:14" x14ac:dyDescent="0.25">
      <c r="A11430" t="s">
        <v>865</v>
      </c>
      <c r="B11430" t="s">
        <v>864</v>
      </c>
      <c r="C11430" t="s">
        <v>12</v>
      </c>
      <c r="D11430" t="s">
        <v>866</v>
      </c>
      <c r="E11430" t="s">
        <v>13</v>
      </c>
      <c r="F11430" t="s">
        <v>40</v>
      </c>
      <c r="G11430" t="s">
        <v>95</v>
      </c>
      <c r="H11430" t="s">
        <v>63</v>
      </c>
      <c r="I11430" t="s">
        <v>50209</v>
      </c>
      <c r="J11430" t="s">
        <v>29</v>
      </c>
      <c r="K11430" t="s">
        <v>33</v>
      </c>
      <c r="L11430" t="s">
        <v>31</v>
      </c>
      <c r="M11430" s="15">
        <v>45804.083333333336</v>
      </c>
      <c r="N11430" t="s">
        <v>32</v>
      </c>
    </row>
    <row r="11431" spans="1:14" x14ac:dyDescent="0.25">
      <c r="A11431" t="s">
        <v>976</v>
      </c>
      <c r="B11431" t="s">
        <v>975</v>
      </c>
      <c r="C11431" t="s">
        <v>12</v>
      </c>
      <c r="D11431" t="s">
        <v>977</v>
      </c>
      <c r="E11431" t="s">
        <v>13</v>
      </c>
      <c r="F11431" t="s">
        <v>40</v>
      </c>
      <c r="G11431" t="s">
        <v>121</v>
      </c>
      <c r="H11431" t="s">
        <v>63</v>
      </c>
      <c r="I11431" t="s">
        <v>50209</v>
      </c>
      <c r="J11431" t="s">
        <v>29</v>
      </c>
      <c r="K11431" t="s">
        <v>33</v>
      </c>
      <c r="L11431" t="s">
        <v>31</v>
      </c>
      <c r="M11431" s="15">
        <v>45804.083333333336</v>
      </c>
      <c r="N11431" t="s">
        <v>32</v>
      </c>
    </row>
    <row r="11432" spans="1:14" x14ac:dyDescent="0.25">
      <c r="A11432" t="s">
        <v>1108</v>
      </c>
      <c r="B11432" t="s">
        <v>1107</v>
      </c>
      <c r="C11432" t="s">
        <v>12</v>
      </c>
      <c r="D11432" t="s">
        <v>1109</v>
      </c>
      <c r="E11432" t="s">
        <v>13</v>
      </c>
      <c r="F11432" t="s">
        <v>40</v>
      </c>
      <c r="G11432" t="s">
        <v>107</v>
      </c>
      <c r="H11432" t="s">
        <v>63</v>
      </c>
      <c r="I11432" t="s">
        <v>50209</v>
      </c>
      <c r="J11432" t="s">
        <v>29</v>
      </c>
      <c r="K11432" t="s">
        <v>33</v>
      </c>
      <c r="L11432" t="s">
        <v>31</v>
      </c>
      <c r="M11432" s="15">
        <v>45804.083333333336</v>
      </c>
      <c r="N11432" t="s">
        <v>32</v>
      </c>
    </row>
    <row r="11433" spans="1:14" x14ac:dyDescent="0.25">
      <c r="A11433" t="s">
        <v>1111</v>
      </c>
      <c r="B11433" t="s">
        <v>1110</v>
      </c>
      <c r="C11433" t="s">
        <v>12</v>
      </c>
      <c r="D11433" t="s">
        <v>1112</v>
      </c>
      <c r="E11433" t="s">
        <v>13</v>
      </c>
      <c r="F11433" t="s">
        <v>40</v>
      </c>
      <c r="G11433" t="s">
        <v>107</v>
      </c>
      <c r="H11433" t="s">
        <v>63</v>
      </c>
      <c r="I11433" t="s">
        <v>50209</v>
      </c>
      <c r="J11433" t="s">
        <v>29</v>
      </c>
      <c r="K11433" t="s">
        <v>33</v>
      </c>
      <c r="L11433" t="s">
        <v>31</v>
      </c>
      <c r="M11433" s="15">
        <v>45804.083333333336</v>
      </c>
      <c r="N11433" t="s">
        <v>32</v>
      </c>
    </row>
    <row r="11434" spans="1:14" x14ac:dyDescent="0.25">
      <c r="A11434" t="s">
        <v>1114</v>
      </c>
      <c r="B11434" t="s">
        <v>1113</v>
      </c>
      <c r="C11434" t="s">
        <v>12</v>
      </c>
      <c r="D11434" t="s">
        <v>1115</v>
      </c>
      <c r="E11434" t="s">
        <v>13</v>
      </c>
      <c r="F11434" t="s">
        <v>40</v>
      </c>
      <c r="G11434" t="s">
        <v>107</v>
      </c>
      <c r="H11434" t="s">
        <v>63</v>
      </c>
      <c r="I11434" t="s">
        <v>50209</v>
      </c>
      <c r="J11434" t="s">
        <v>29</v>
      </c>
      <c r="K11434" t="s">
        <v>33</v>
      </c>
      <c r="L11434" t="s">
        <v>31</v>
      </c>
      <c r="M11434" s="15">
        <v>45804.083333333336</v>
      </c>
      <c r="N11434" t="s">
        <v>32</v>
      </c>
    </row>
    <row r="11435" spans="1:14" x14ac:dyDescent="0.25">
      <c r="A11435" t="s">
        <v>1120</v>
      </c>
      <c r="B11435" t="s">
        <v>1119</v>
      </c>
      <c r="C11435" t="s">
        <v>12</v>
      </c>
      <c r="D11435" t="s">
        <v>1121</v>
      </c>
      <c r="E11435" t="s">
        <v>13</v>
      </c>
      <c r="F11435" t="s">
        <v>40</v>
      </c>
      <c r="G11435" t="s">
        <v>107</v>
      </c>
      <c r="H11435" t="s">
        <v>63</v>
      </c>
      <c r="I11435" t="s">
        <v>50209</v>
      </c>
      <c r="J11435" t="s">
        <v>29</v>
      </c>
      <c r="K11435" t="s">
        <v>33</v>
      </c>
      <c r="L11435" t="s">
        <v>31</v>
      </c>
      <c r="M11435" s="15">
        <v>45804.083333333336</v>
      </c>
      <c r="N11435" t="s">
        <v>32</v>
      </c>
    </row>
    <row r="11436" spans="1:14" x14ac:dyDescent="0.25">
      <c r="A11436" t="s">
        <v>1234</v>
      </c>
      <c r="B11436" t="s">
        <v>1233</v>
      </c>
      <c r="C11436" t="s">
        <v>12</v>
      </c>
      <c r="D11436" t="s">
        <v>1235</v>
      </c>
      <c r="E11436" t="s">
        <v>13</v>
      </c>
      <c r="F11436" t="s">
        <v>40</v>
      </c>
      <c r="G11436" t="s">
        <v>18</v>
      </c>
      <c r="H11436" t="s">
        <v>63</v>
      </c>
      <c r="I11436" t="s">
        <v>50209</v>
      </c>
      <c r="J11436" t="s">
        <v>29</v>
      </c>
      <c r="K11436" t="s">
        <v>33</v>
      </c>
      <c r="L11436" t="s">
        <v>31</v>
      </c>
      <c r="M11436" s="15">
        <v>45804.083333333336</v>
      </c>
      <c r="N11436" t="s">
        <v>32</v>
      </c>
    </row>
    <row r="11437" spans="1:14" x14ac:dyDescent="0.25">
      <c r="A11437" t="s">
        <v>1591</v>
      </c>
      <c r="B11437" t="s">
        <v>1590</v>
      </c>
      <c r="C11437" t="s">
        <v>12</v>
      </c>
      <c r="D11437" t="s">
        <v>1592</v>
      </c>
      <c r="E11437" t="s">
        <v>13</v>
      </c>
      <c r="F11437" t="s">
        <v>40</v>
      </c>
      <c r="G11437" t="s">
        <v>18</v>
      </c>
      <c r="H11437" t="s">
        <v>63</v>
      </c>
      <c r="I11437" t="s">
        <v>50210</v>
      </c>
      <c r="J11437" t="s">
        <v>29</v>
      </c>
      <c r="K11437" t="s">
        <v>33</v>
      </c>
      <c r="L11437" t="s">
        <v>31</v>
      </c>
      <c r="M11437" s="15">
        <v>46562</v>
      </c>
      <c r="N11437" t="s">
        <v>36</v>
      </c>
    </row>
    <row r="11438" spans="1:14" x14ac:dyDescent="0.25">
      <c r="A11438" t="s">
        <v>1594</v>
      </c>
      <c r="B11438" t="s">
        <v>1593</v>
      </c>
      <c r="C11438" t="s">
        <v>12</v>
      </c>
      <c r="D11438" t="s">
        <v>1595</v>
      </c>
      <c r="E11438" t="s">
        <v>13</v>
      </c>
      <c r="F11438" t="s">
        <v>40</v>
      </c>
      <c r="G11438" t="s">
        <v>18</v>
      </c>
      <c r="H11438" t="s">
        <v>63</v>
      </c>
      <c r="I11438" t="s">
        <v>50210</v>
      </c>
      <c r="J11438" t="s">
        <v>29</v>
      </c>
      <c r="K11438" t="s">
        <v>33</v>
      </c>
      <c r="L11438" t="s">
        <v>31</v>
      </c>
      <c r="M11438" s="15">
        <v>46562</v>
      </c>
      <c r="N11438" t="s">
        <v>36</v>
      </c>
    </row>
    <row r="11439" spans="1:14" x14ac:dyDescent="0.25">
      <c r="A11439" t="s">
        <v>1597</v>
      </c>
      <c r="B11439" t="s">
        <v>1596</v>
      </c>
      <c r="C11439" t="s">
        <v>12</v>
      </c>
      <c r="D11439" t="s">
        <v>1598</v>
      </c>
      <c r="E11439" t="s">
        <v>13</v>
      </c>
      <c r="F11439" t="s">
        <v>40</v>
      </c>
      <c r="G11439" t="s">
        <v>121</v>
      </c>
      <c r="H11439" t="s">
        <v>63</v>
      </c>
      <c r="I11439" t="s">
        <v>50210</v>
      </c>
      <c r="J11439" t="s">
        <v>29</v>
      </c>
      <c r="K11439" t="s">
        <v>33</v>
      </c>
      <c r="L11439" t="s">
        <v>31</v>
      </c>
      <c r="M11439" s="15">
        <v>46562</v>
      </c>
      <c r="N11439" t="s">
        <v>36</v>
      </c>
    </row>
    <row r="11440" spans="1:14" x14ac:dyDescent="0.25">
      <c r="A11440" t="s">
        <v>1625</v>
      </c>
      <c r="B11440" t="s">
        <v>1624</v>
      </c>
      <c r="C11440" t="s">
        <v>12</v>
      </c>
      <c r="D11440" t="s">
        <v>1626</v>
      </c>
      <c r="E11440" t="s">
        <v>13</v>
      </c>
      <c r="F11440" t="s">
        <v>40</v>
      </c>
      <c r="G11440" t="s">
        <v>107</v>
      </c>
      <c r="H11440" t="s">
        <v>63</v>
      </c>
      <c r="I11440" t="s">
        <v>50213</v>
      </c>
      <c r="J11440" t="s">
        <v>29</v>
      </c>
      <c r="K11440" t="s">
        <v>33</v>
      </c>
      <c r="L11440" t="s">
        <v>31</v>
      </c>
      <c r="M11440" s="15">
        <v>46677</v>
      </c>
      <c r="N11440" t="s">
        <v>36</v>
      </c>
    </row>
    <row r="11441" spans="1:14" x14ac:dyDescent="0.25">
      <c r="A11441" t="s">
        <v>1978</v>
      </c>
      <c r="B11441" t="s">
        <v>1977</v>
      </c>
      <c r="C11441" t="s">
        <v>12</v>
      </c>
      <c r="D11441" t="s">
        <v>1979</v>
      </c>
      <c r="E11441" t="s">
        <v>13</v>
      </c>
      <c r="F11441" t="s">
        <v>40</v>
      </c>
      <c r="G11441" t="s">
        <v>163</v>
      </c>
      <c r="H11441" t="s">
        <v>63</v>
      </c>
      <c r="I11441" t="s">
        <v>50217</v>
      </c>
      <c r="J11441" t="s">
        <v>29</v>
      </c>
      <c r="K11441" t="s">
        <v>33</v>
      </c>
      <c r="L11441" t="s">
        <v>31</v>
      </c>
      <c r="M11441" s="15">
        <v>45804.083333333336</v>
      </c>
      <c r="N11441" t="s">
        <v>32</v>
      </c>
    </row>
    <row r="11442" spans="1:14" x14ac:dyDescent="0.25">
      <c r="A11442" t="s">
        <v>2125</v>
      </c>
      <c r="B11442" t="s">
        <v>2124</v>
      </c>
      <c r="C11442" t="s">
        <v>12</v>
      </c>
      <c r="D11442" t="s">
        <v>2126</v>
      </c>
      <c r="E11442" t="s">
        <v>13</v>
      </c>
      <c r="F11442" t="s">
        <v>40</v>
      </c>
      <c r="G11442" t="s">
        <v>107</v>
      </c>
      <c r="H11442" t="s">
        <v>63</v>
      </c>
      <c r="I11442" t="s">
        <v>50220</v>
      </c>
      <c r="J11442" t="s">
        <v>29</v>
      </c>
      <c r="K11442" t="s">
        <v>33</v>
      </c>
      <c r="L11442" t="s">
        <v>31</v>
      </c>
      <c r="M11442" s="15">
        <v>47602</v>
      </c>
      <c r="N11442" t="s">
        <v>36</v>
      </c>
    </row>
    <row r="11443" spans="1:14" x14ac:dyDescent="0.25">
      <c r="A11443" t="s">
        <v>2241</v>
      </c>
      <c r="B11443" t="s">
        <v>2240</v>
      </c>
      <c r="C11443" t="s">
        <v>12</v>
      </c>
      <c r="D11443" t="s">
        <v>2242</v>
      </c>
      <c r="E11443" t="s">
        <v>13</v>
      </c>
      <c r="F11443" t="s">
        <v>40</v>
      </c>
      <c r="G11443" t="s">
        <v>18</v>
      </c>
      <c r="H11443" t="s">
        <v>63</v>
      </c>
      <c r="I11443" t="s">
        <v>50224</v>
      </c>
      <c r="J11443" t="s">
        <v>29</v>
      </c>
      <c r="K11443" t="s">
        <v>33</v>
      </c>
      <c r="L11443" t="s">
        <v>31</v>
      </c>
      <c r="M11443" s="15">
        <v>43705</v>
      </c>
      <c r="N11443" t="s">
        <v>32</v>
      </c>
    </row>
    <row r="11444" spans="1:14" x14ac:dyDescent="0.25">
      <c r="A11444" t="s">
        <v>2247</v>
      </c>
      <c r="B11444" t="s">
        <v>2246</v>
      </c>
      <c r="C11444" t="s">
        <v>12</v>
      </c>
      <c r="D11444" t="s">
        <v>2248</v>
      </c>
      <c r="E11444" t="s">
        <v>13</v>
      </c>
      <c r="F11444" t="s">
        <v>40</v>
      </c>
      <c r="G11444" t="s">
        <v>121</v>
      </c>
      <c r="H11444" t="s">
        <v>63</v>
      </c>
      <c r="I11444" t="s">
        <v>50225</v>
      </c>
      <c r="J11444" t="s">
        <v>29</v>
      </c>
      <c r="K11444" t="s">
        <v>33</v>
      </c>
      <c r="L11444" t="s">
        <v>31</v>
      </c>
      <c r="M11444" s="15">
        <v>45187</v>
      </c>
      <c r="N11444" t="s">
        <v>32</v>
      </c>
    </row>
    <row r="11445" spans="1:14" x14ac:dyDescent="0.25">
      <c r="A11445" t="s">
        <v>44757</v>
      </c>
      <c r="B11445" t="s">
        <v>44756</v>
      </c>
      <c r="C11445" t="s">
        <v>12</v>
      </c>
      <c r="D11445" t="s">
        <v>44758</v>
      </c>
      <c r="E11445" t="s">
        <v>13</v>
      </c>
      <c r="F11445" t="s">
        <v>40</v>
      </c>
      <c r="G11445" t="s">
        <v>18</v>
      </c>
      <c r="H11445" t="s">
        <v>3366</v>
      </c>
      <c r="I11445" t="s">
        <v>50249</v>
      </c>
      <c r="J11445" t="s">
        <v>29</v>
      </c>
      <c r="K11445" t="s">
        <v>33</v>
      </c>
      <c r="L11445" t="s">
        <v>31</v>
      </c>
      <c r="M11445" s="15">
        <v>46478</v>
      </c>
      <c r="N11445" t="s">
        <v>36</v>
      </c>
    </row>
    <row r="11446" spans="1:14" x14ac:dyDescent="0.25">
      <c r="A11446" t="s">
        <v>44739</v>
      </c>
      <c r="B11446" t="s">
        <v>44738</v>
      </c>
      <c r="C11446" t="s">
        <v>12</v>
      </c>
      <c r="D11446" t="s">
        <v>44740</v>
      </c>
      <c r="E11446" t="s">
        <v>13</v>
      </c>
      <c r="F11446" t="s">
        <v>40</v>
      </c>
      <c r="G11446" t="s">
        <v>18</v>
      </c>
      <c r="H11446" t="s">
        <v>3366</v>
      </c>
      <c r="I11446" t="s">
        <v>50249</v>
      </c>
      <c r="J11446" t="s">
        <v>29</v>
      </c>
      <c r="K11446" t="s">
        <v>33</v>
      </c>
      <c r="L11446" t="s">
        <v>31</v>
      </c>
      <c r="M11446" s="15">
        <v>46478</v>
      </c>
      <c r="N11446" t="s">
        <v>36</v>
      </c>
    </row>
    <row r="11447" spans="1:14" x14ac:dyDescent="0.25">
      <c r="A11447" t="s">
        <v>44730</v>
      </c>
      <c r="B11447" t="s">
        <v>44729</v>
      </c>
      <c r="C11447" t="s">
        <v>12</v>
      </c>
      <c r="D11447" t="s">
        <v>44731</v>
      </c>
      <c r="E11447" t="s">
        <v>13</v>
      </c>
      <c r="F11447" t="s">
        <v>40</v>
      </c>
      <c r="G11447" t="s">
        <v>18</v>
      </c>
      <c r="H11447" t="s">
        <v>3366</v>
      </c>
      <c r="I11447" t="s">
        <v>50249</v>
      </c>
      <c r="J11447" t="s">
        <v>29</v>
      </c>
      <c r="K11447" t="s">
        <v>33</v>
      </c>
      <c r="L11447" t="s">
        <v>31</v>
      </c>
      <c r="M11447" s="15">
        <v>46478</v>
      </c>
      <c r="N11447" t="s">
        <v>36</v>
      </c>
    </row>
    <row r="11448" spans="1:14" x14ac:dyDescent="0.25">
      <c r="A11448" t="s">
        <v>44673</v>
      </c>
      <c r="B11448" t="s">
        <v>44672</v>
      </c>
      <c r="C11448" t="s">
        <v>12</v>
      </c>
      <c r="D11448" t="s">
        <v>44674</v>
      </c>
      <c r="E11448" t="s">
        <v>13</v>
      </c>
      <c r="F11448" t="s">
        <v>40</v>
      </c>
      <c r="G11448" t="s">
        <v>18</v>
      </c>
      <c r="H11448" t="s">
        <v>3366</v>
      </c>
      <c r="I11448" t="s">
        <v>50249</v>
      </c>
      <c r="J11448" t="s">
        <v>29</v>
      </c>
      <c r="K11448" t="s">
        <v>33</v>
      </c>
      <c r="L11448" t="s">
        <v>31</v>
      </c>
      <c r="M11448" s="15">
        <v>46470</v>
      </c>
      <c r="N11448" t="s">
        <v>36</v>
      </c>
    </row>
    <row r="11449" spans="1:14" x14ac:dyDescent="0.25">
      <c r="A11449" t="s">
        <v>44121</v>
      </c>
      <c r="B11449" t="s">
        <v>44120</v>
      </c>
      <c r="C11449" t="s">
        <v>12</v>
      </c>
      <c r="D11449" t="s">
        <v>44122</v>
      </c>
      <c r="E11449" t="s">
        <v>13</v>
      </c>
      <c r="F11449" t="s">
        <v>40</v>
      </c>
      <c r="G11449" t="s">
        <v>107</v>
      </c>
      <c r="H11449" t="s">
        <v>3366</v>
      </c>
      <c r="I11449" t="s">
        <v>50251</v>
      </c>
      <c r="J11449" t="s">
        <v>29</v>
      </c>
      <c r="K11449" t="s">
        <v>33</v>
      </c>
      <c r="L11449" t="s">
        <v>31</v>
      </c>
      <c r="M11449" s="15">
        <v>45804.083333333336</v>
      </c>
      <c r="N11449" t="s">
        <v>32</v>
      </c>
    </row>
    <row r="11450" spans="1:14" x14ac:dyDescent="0.25">
      <c r="A11450" t="s">
        <v>44046</v>
      </c>
      <c r="B11450" t="s">
        <v>44045</v>
      </c>
      <c r="C11450" t="s">
        <v>12</v>
      </c>
      <c r="D11450" t="s">
        <v>44047</v>
      </c>
      <c r="E11450" t="s">
        <v>13</v>
      </c>
      <c r="F11450" t="s">
        <v>40</v>
      </c>
      <c r="G11450" t="s">
        <v>41</v>
      </c>
      <c r="H11450" t="s">
        <v>3366</v>
      </c>
      <c r="I11450" t="s">
        <v>50251</v>
      </c>
      <c r="J11450" t="s">
        <v>29</v>
      </c>
      <c r="K11450" t="s">
        <v>33</v>
      </c>
      <c r="L11450" t="s">
        <v>31</v>
      </c>
      <c r="M11450" s="15">
        <v>45804.083333333336</v>
      </c>
      <c r="N11450" t="s">
        <v>32</v>
      </c>
    </row>
    <row r="11451" spans="1:14" x14ac:dyDescent="0.25">
      <c r="A11451" t="s">
        <v>43917</v>
      </c>
      <c r="B11451" t="s">
        <v>43916</v>
      </c>
      <c r="C11451" t="s">
        <v>12</v>
      </c>
      <c r="D11451" t="s">
        <v>43918</v>
      </c>
      <c r="E11451" t="s">
        <v>13</v>
      </c>
      <c r="F11451" t="s">
        <v>40</v>
      </c>
      <c r="G11451" t="s">
        <v>18</v>
      </c>
      <c r="H11451" t="s">
        <v>3366</v>
      </c>
      <c r="I11451" t="s">
        <v>50251</v>
      </c>
      <c r="J11451" t="s">
        <v>29</v>
      </c>
      <c r="K11451" t="s">
        <v>33</v>
      </c>
      <c r="L11451" t="s">
        <v>31</v>
      </c>
      <c r="M11451" s="15">
        <v>45804.083333333336</v>
      </c>
      <c r="N11451" t="s">
        <v>32</v>
      </c>
    </row>
    <row r="11452" spans="1:14" x14ac:dyDescent="0.25">
      <c r="A11452" t="s">
        <v>43662</v>
      </c>
      <c r="B11452" t="s">
        <v>43661</v>
      </c>
      <c r="C11452" t="s">
        <v>12</v>
      </c>
      <c r="D11452" t="s">
        <v>43663</v>
      </c>
      <c r="E11452" t="s">
        <v>13</v>
      </c>
      <c r="F11452" t="s">
        <v>40</v>
      </c>
      <c r="G11452" t="s">
        <v>163</v>
      </c>
      <c r="H11452" t="s">
        <v>3366</v>
      </c>
      <c r="I11452" t="s">
        <v>50253</v>
      </c>
      <c r="J11452" t="s">
        <v>29</v>
      </c>
      <c r="K11452" t="s">
        <v>33</v>
      </c>
      <c r="L11452" t="s">
        <v>31</v>
      </c>
      <c r="M11452" s="15">
        <v>47628</v>
      </c>
      <c r="N11452" t="s">
        <v>36</v>
      </c>
    </row>
    <row r="11453" spans="1:14" x14ac:dyDescent="0.25">
      <c r="A11453" t="s">
        <v>43479</v>
      </c>
      <c r="B11453" t="s">
        <v>43478</v>
      </c>
      <c r="C11453" t="s">
        <v>12</v>
      </c>
      <c r="D11453" t="s">
        <v>43480</v>
      </c>
      <c r="E11453" t="s">
        <v>13</v>
      </c>
      <c r="F11453" t="s">
        <v>40</v>
      </c>
      <c r="G11453" t="s">
        <v>18</v>
      </c>
      <c r="H11453" t="s">
        <v>3366</v>
      </c>
      <c r="I11453" t="s">
        <v>50253</v>
      </c>
      <c r="J11453" t="s">
        <v>29</v>
      </c>
      <c r="K11453" t="s">
        <v>33</v>
      </c>
      <c r="L11453" t="s">
        <v>31</v>
      </c>
      <c r="M11453" s="15">
        <v>47628</v>
      </c>
      <c r="N11453" t="s">
        <v>36</v>
      </c>
    </row>
    <row r="11454" spans="1:14" x14ac:dyDescent="0.25">
      <c r="A11454" t="s">
        <v>42681</v>
      </c>
      <c r="B11454" t="s">
        <v>42680</v>
      </c>
      <c r="C11454" t="s">
        <v>12</v>
      </c>
      <c r="D11454" t="s">
        <v>42682</v>
      </c>
      <c r="E11454" t="s">
        <v>13</v>
      </c>
      <c r="F11454" t="s">
        <v>40</v>
      </c>
      <c r="G11454" t="s">
        <v>152</v>
      </c>
      <c r="H11454" t="s">
        <v>3366</v>
      </c>
      <c r="I11454" t="s">
        <v>50253</v>
      </c>
      <c r="J11454" t="s">
        <v>29</v>
      </c>
      <c r="K11454" t="s">
        <v>33</v>
      </c>
      <c r="L11454" t="s">
        <v>31</v>
      </c>
      <c r="M11454" s="15">
        <v>47628</v>
      </c>
      <c r="N11454" t="s">
        <v>36</v>
      </c>
    </row>
    <row r="11455" spans="1:14" x14ac:dyDescent="0.25">
      <c r="A11455" t="s">
        <v>42606</v>
      </c>
      <c r="B11455" t="s">
        <v>42605</v>
      </c>
      <c r="C11455" t="s">
        <v>12</v>
      </c>
      <c r="D11455" t="s">
        <v>42607</v>
      </c>
      <c r="E11455" t="s">
        <v>13</v>
      </c>
      <c r="F11455" t="s">
        <v>40</v>
      </c>
      <c r="G11455" t="s">
        <v>152</v>
      </c>
      <c r="H11455" t="s">
        <v>3366</v>
      </c>
      <c r="I11455" t="s">
        <v>50253</v>
      </c>
      <c r="J11455" t="s">
        <v>29</v>
      </c>
      <c r="K11455" t="s">
        <v>33</v>
      </c>
      <c r="L11455" t="s">
        <v>31</v>
      </c>
      <c r="M11455" s="15">
        <v>47628</v>
      </c>
      <c r="N11455" t="s">
        <v>36</v>
      </c>
    </row>
    <row r="11456" spans="1:14" x14ac:dyDescent="0.25">
      <c r="A11456" t="s">
        <v>42516</v>
      </c>
      <c r="B11456" t="s">
        <v>42515</v>
      </c>
      <c r="C11456" t="s">
        <v>12</v>
      </c>
      <c r="D11456" t="s">
        <v>42517</v>
      </c>
      <c r="E11456" t="s">
        <v>13</v>
      </c>
      <c r="F11456" t="s">
        <v>40</v>
      </c>
      <c r="G11456" t="s">
        <v>121</v>
      </c>
      <c r="H11456" t="s">
        <v>3366</v>
      </c>
      <c r="I11456" t="s">
        <v>50253</v>
      </c>
      <c r="J11456" t="s">
        <v>29</v>
      </c>
      <c r="K11456" t="s">
        <v>33</v>
      </c>
      <c r="L11456" t="s">
        <v>31</v>
      </c>
      <c r="M11456" s="15">
        <v>47628</v>
      </c>
      <c r="N11456" t="s">
        <v>36</v>
      </c>
    </row>
    <row r="11457" spans="1:14" x14ac:dyDescent="0.25">
      <c r="A11457" t="s">
        <v>42414</v>
      </c>
      <c r="B11457" t="s">
        <v>42413</v>
      </c>
      <c r="C11457" t="s">
        <v>12</v>
      </c>
      <c r="D11457" t="s">
        <v>42415</v>
      </c>
      <c r="E11457" t="s">
        <v>13</v>
      </c>
      <c r="F11457" t="s">
        <v>40</v>
      </c>
      <c r="G11457" t="s">
        <v>18</v>
      </c>
      <c r="H11457" t="s">
        <v>3366</v>
      </c>
      <c r="I11457" t="s">
        <v>50253</v>
      </c>
      <c r="J11457" t="s">
        <v>29</v>
      </c>
      <c r="K11457" t="s">
        <v>33</v>
      </c>
      <c r="L11457" t="s">
        <v>31</v>
      </c>
      <c r="M11457" s="15">
        <v>47628</v>
      </c>
      <c r="N11457" t="s">
        <v>36</v>
      </c>
    </row>
    <row r="11458" spans="1:14" x14ac:dyDescent="0.25">
      <c r="A11458" t="s">
        <v>42381</v>
      </c>
      <c r="B11458" t="s">
        <v>42380</v>
      </c>
      <c r="C11458" t="s">
        <v>12</v>
      </c>
      <c r="D11458" t="s">
        <v>42382</v>
      </c>
      <c r="E11458" t="s">
        <v>13</v>
      </c>
      <c r="F11458" t="s">
        <v>40</v>
      </c>
      <c r="G11458" t="s">
        <v>121</v>
      </c>
      <c r="H11458" t="s">
        <v>3366</v>
      </c>
      <c r="I11458" t="s">
        <v>50253</v>
      </c>
      <c r="J11458" t="s">
        <v>29</v>
      </c>
      <c r="K11458" t="s">
        <v>33</v>
      </c>
      <c r="L11458" t="s">
        <v>31</v>
      </c>
      <c r="M11458" s="15">
        <v>47628</v>
      </c>
      <c r="N11458" t="s">
        <v>36</v>
      </c>
    </row>
    <row r="11459" spans="1:14" x14ac:dyDescent="0.25">
      <c r="A11459" t="s">
        <v>42375</v>
      </c>
      <c r="B11459" t="s">
        <v>42374</v>
      </c>
      <c r="C11459" t="s">
        <v>12</v>
      </c>
      <c r="D11459" t="s">
        <v>42376</v>
      </c>
      <c r="E11459" t="s">
        <v>13</v>
      </c>
      <c r="F11459" t="s">
        <v>40</v>
      </c>
      <c r="G11459" t="s">
        <v>41</v>
      </c>
      <c r="H11459" t="s">
        <v>3366</v>
      </c>
      <c r="I11459" t="s">
        <v>50253</v>
      </c>
      <c r="J11459" t="s">
        <v>29</v>
      </c>
      <c r="K11459" t="s">
        <v>33</v>
      </c>
      <c r="L11459" t="s">
        <v>31</v>
      </c>
      <c r="M11459" s="15">
        <v>47628</v>
      </c>
      <c r="N11459" t="s">
        <v>36</v>
      </c>
    </row>
    <row r="11460" spans="1:14" x14ac:dyDescent="0.25">
      <c r="A11460" t="s">
        <v>42165</v>
      </c>
      <c r="B11460" t="s">
        <v>42164</v>
      </c>
      <c r="C11460" t="s">
        <v>12</v>
      </c>
      <c r="D11460" t="s">
        <v>42166</v>
      </c>
      <c r="E11460" t="s">
        <v>13</v>
      </c>
      <c r="F11460" t="s">
        <v>40</v>
      </c>
      <c r="G11460" t="s">
        <v>152</v>
      </c>
      <c r="H11460" t="s">
        <v>3366</v>
      </c>
      <c r="I11460" t="s">
        <v>50253</v>
      </c>
      <c r="J11460" t="s">
        <v>29</v>
      </c>
      <c r="K11460" t="s">
        <v>33</v>
      </c>
      <c r="L11460" t="s">
        <v>31</v>
      </c>
      <c r="M11460" s="15">
        <v>47628</v>
      </c>
      <c r="N11460" t="s">
        <v>36</v>
      </c>
    </row>
    <row r="11461" spans="1:14" x14ac:dyDescent="0.25">
      <c r="A11461" t="s">
        <v>41994</v>
      </c>
      <c r="B11461" t="s">
        <v>41993</v>
      </c>
      <c r="C11461" t="s">
        <v>12</v>
      </c>
      <c r="D11461" t="s">
        <v>41995</v>
      </c>
      <c r="E11461" t="s">
        <v>13</v>
      </c>
      <c r="F11461" t="s">
        <v>40</v>
      </c>
      <c r="G11461" t="s">
        <v>163</v>
      </c>
      <c r="H11461" t="s">
        <v>3366</v>
      </c>
      <c r="I11461" t="s">
        <v>50253</v>
      </c>
      <c r="J11461" t="s">
        <v>29</v>
      </c>
      <c r="K11461" t="s">
        <v>33</v>
      </c>
      <c r="L11461" t="s">
        <v>31</v>
      </c>
      <c r="M11461" s="15">
        <v>47628</v>
      </c>
      <c r="N11461" t="s">
        <v>36</v>
      </c>
    </row>
    <row r="11462" spans="1:14" x14ac:dyDescent="0.25">
      <c r="A11462" t="s">
        <v>41532</v>
      </c>
      <c r="B11462" t="s">
        <v>41531</v>
      </c>
      <c r="C11462" t="s">
        <v>12</v>
      </c>
      <c r="D11462" t="s">
        <v>41533</v>
      </c>
      <c r="E11462" t="s">
        <v>13</v>
      </c>
      <c r="F11462" t="s">
        <v>40</v>
      </c>
      <c r="G11462" t="s">
        <v>163</v>
      </c>
      <c r="H11462" t="s">
        <v>3366</v>
      </c>
      <c r="I11462" t="s">
        <v>50253</v>
      </c>
      <c r="J11462" t="s">
        <v>29</v>
      </c>
      <c r="K11462" t="s">
        <v>33</v>
      </c>
      <c r="L11462" t="s">
        <v>31</v>
      </c>
      <c r="M11462" s="15">
        <v>47628</v>
      </c>
      <c r="N11462" t="s">
        <v>36</v>
      </c>
    </row>
    <row r="11463" spans="1:14" x14ac:dyDescent="0.25">
      <c r="A11463" t="s">
        <v>41517</v>
      </c>
      <c r="B11463" t="s">
        <v>41516</v>
      </c>
      <c r="C11463" t="s">
        <v>12</v>
      </c>
      <c r="D11463" t="s">
        <v>41518</v>
      </c>
      <c r="E11463" t="s">
        <v>13</v>
      </c>
      <c r="F11463" t="s">
        <v>40</v>
      </c>
      <c r="G11463" t="s">
        <v>18</v>
      </c>
      <c r="H11463" t="s">
        <v>3366</v>
      </c>
      <c r="I11463" t="s">
        <v>50253</v>
      </c>
      <c r="J11463" t="s">
        <v>29</v>
      </c>
      <c r="K11463" t="s">
        <v>33</v>
      </c>
      <c r="L11463" t="s">
        <v>31</v>
      </c>
      <c r="M11463" s="15">
        <v>47628</v>
      </c>
      <c r="N11463" t="s">
        <v>36</v>
      </c>
    </row>
    <row r="11464" spans="1:14" x14ac:dyDescent="0.25">
      <c r="A11464" t="s">
        <v>41082</v>
      </c>
      <c r="B11464" t="s">
        <v>41081</v>
      </c>
      <c r="C11464" t="s">
        <v>12</v>
      </c>
      <c r="D11464" t="s">
        <v>41083</v>
      </c>
      <c r="E11464" t="s">
        <v>13</v>
      </c>
      <c r="F11464" t="s">
        <v>40</v>
      </c>
      <c r="G11464" t="s">
        <v>163</v>
      </c>
      <c r="H11464" t="s">
        <v>3366</v>
      </c>
      <c r="I11464" t="s">
        <v>50253</v>
      </c>
      <c r="J11464" t="s">
        <v>29</v>
      </c>
      <c r="K11464" t="s">
        <v>33</v>
      </c>
      <c r="L11464" t="s">
        <v>31</v>
      </c>
      <c r="M11464" s="15">
        <v>47628</v>
      </c>
      <c r="N11464" t="s">
        <v>36</v>
      </c>
    </row>
    <row r="11465" spans="1:14" x14ac:dyDescent="0.25">
      <c r="A11465" t="s">
        <v>40992</v>
      </c>
      <c r="B11465" t="s">
        <v>40991</v>
      </c>
      <c r="C11465" t="s">
        <v>12</v>
      </c>
      <c r="D11465" t="s">
        <v>40993</v>
      </c>
      <c r="E11465" t="s">
        <v>13</v>
      </c>
      <c r="F11465" t="s">
        <v>40</v>
      </c>
      <c r="G11465" t="s">
        <v>152</v>
      </c>
      <c r="H11465" t="s">
        <v>3366</v>
      </c>
      <c r="I11465" t="s">
        <v>50253</v>
      </c>
      <c r="J11465" t="s">
        <v>29</v>
      </c>
      <c r="K11465" t="s">
        <v>33</v>
      </c>
      <c r="L11465" t="s">
        <v>31</v>
      </c>
      <c r="M11465" s="15">
        <v>47628</v>
      </c>
      <c r="N11465" t="s">
        <v>36</v>
      </c>
    </row>
    <row r="11466" spans="1:14" x14ac:dyDescent="0.25">
      <c r="A11466" t="s">
        <v>40953</v>
      </c>
      <c r="B11466" t="s">
        <v>40952</v>
      </c>
      <c r="C11466" t="s">
        <v>12</v>
      </c>
      <c r="D11466" t="s">
        <v>40954</v>
      </c>
      <c r="E11466" t="s">
        <v>13</v>
      </c>
      <c r="F11466" t="s">
        <v>40</v>
      </c>
      <c r="G11466" t="s">
        <v>41</v>
      </c>
      <c r="H11466" t="s">
        <v>3366</v>
      </c>
      <c r="I11466" t="s">
        <v>50253</v>
      </c>
      <c r="J11466" t="s">
        <v>29</v>
      </c>
      <c r="K11466" t="s">
        <v>33</v>
      </c>
      <c r="L11466" t="s">
        <v>31</v>
      </c>
      <c r="M11466" s="15">
        <v>47628</v>
      </c>
      <c r="N11466" t="s">
        <v>36</v>
      </c>
    </row>
    <row r="11467" spans="1:14" x14ac:dyDescent="0.25">
      <c r="A11467" t="s">
        <v>40860</v>
      </c>
      <c r="B11467" t="s">
        <v>40859</v>
      </c>
      <c r="C11467" t="s">
        <v>12</v>
      </c>
      <c r="D11467" t="s">
        <v>40861</v>
      </c>
      <c r="E11467" t="s">
        <v>13</v>
      </c>
      <c r="F11467" t="s">
        <v>40</v>
      </c>
      <c r="G11467" t="s">
        <v>147</v>
      </c>
      <c r="H11467" t="s">
        <v>3366</v>
      </c>
      <c r="I11467" t="s">
        <v>50253</v>
      </c>
      <c r="J11467" t="s">
        <v>29</v>
      </c>
      <c r="K11467" t="s">
        <v>33</v>
      </c>
      <c r="L11467" t="s">
        <v>31</v>
      </c>
      <c r="M11467" s="15">
        <v>47628</v>
      </c>
      <c r="N11467" t="s">
        <v>36</v>
      </c>
    </row>
    <row r="11468" spans="1:14" x14ac:dyDescent="0.25">
      <c r="A11468" t="s">
        <v>40698</v>
      </c>
      <c r="B11468" t="s">
        <v>40697</v>
      </c>
      <c r="C11468" t="s">
        <v>12</v>
      </c>
      <c r="D11468" t="s">
        <v>40699</v>
      </c>
      <c r="E11468" t="s">
        <v>13</v>
      </c>
      <c r="F11468" t="s">
        <v>40</v>
      </c>
      <c r="G11468" t="s">
        <v>41</v>
      </c>
      <c r="H11468" t="s">
        <v>3366</v>
      </c>
      <c r="I11468" t="s">
        <v>50253</v>
      </c>
      <c r="J11468" t="s">
        <v>29</v>
      </c>
      <c r="K11468" t="s">
        <v>33</v>
      </c>
      <c r="L11468" t="s">
        <v>31</v>
      </c>
      <c r="M11468" s="15">
        <v>47628</v>
      </c>
      <c r="N11468" t="s">
        <v>36</v>
      </c>
    </row>
    <row r="11469" spans="1:14" x14ac:dyDescent="0.25">
      <c r="A11469" t="s">
        <v>40482</v>
      </c>
      <c r="B11469" t="s">
        <v>40481</v>
      </c>
      <c r="C11469" t="s">
        <v>12</v>
      </c>
      <c r="D11469" t="s">
        <v>40483</v>
      </c>
      <c r="E11469" t="s">
        <v>13</v>
      </c>
      <c r="F11469" t="s">
        <v>40</v>
      </c>
      <c r="G11469" t="s">
        <v>149</v>
      </c>
      <c r="H11469" t="s">
        <v>3366</v>
      </c>
      <c r="I11469" t="s">
        <v>50253</v>
      </c>
      <c r="J11469" t="s">
        <v>29</v>
      </c>
      <c r="K11469" t="s">
        <v>33</v>
      </c>
      <c r="L11469" t="s">
        <v>31</v>
      </c>
      <c r="M11469" s="15">
        <v>47628</v>
      </c>
      <c r="N11469" t="s">
        <v>36</v>
      </c>
    </row>
    <row r="11470" spans="1:14" x14ac:dyDescent="0.25">
      <c r="A11470" t="s">
        <v>40479</v>
      </c>
      <c r="B11470" t="s">
        <v>40478</v>
      </c>
      <c r="C11470" t="s">
        <v>12</v>
      </c>
      <c r="D11470" t="s">
        <v>40480</v>
      </c>
      <c r="E11470" t="s">
        <v>13</v>
      </c>
      <c r="F11470" t="s">
        <v>40</v>
      </c>
      <c r="G11470" t="s">
        <v>149</v>
      </c>
      <c r="H11470" t="s">
        <v>3366</v>
      </c>
      <c r="I11470" t="s">
        <v>50253</v>
      </c>
      <c r="J11470" t="s">
        <v>29</v>
      </c>
      <c r="K11470" t="s">
        <v>33</v>
      </c>
      <c r="L11470" t="s">
        <v>31</v>
      </c>
      <c r="M11470" s="15">
        <v>47628</v>
      </c>
      <c r="N11470" t="s">
        <v>36</v>
      </c>
    </row>
    <row r="11471" spans="1:14" x14ac:dyDescent="0.25">
      <c r="A11471" t="s">
        <v>39918</v>
      </c>
      <c r="B11471" t="s">
        <v>39917</v>
      </c>
      <c r="C11471" t="s">
        <v>12</v>
      </c>
      <c r="D11471" t="s">
        <v>39919</v>
      </c>
      <c r="E11471" t="s">
        <v>13</v>
      </c>
      <c r="F11471" t="s">
        <v>40</v>
      </c>
      <c r="G11471" t="s">
        <v>18</v>
      </c>
      <c r="H11471" t="s">
        <v>3366</v>
      </c>
      <c r="I11471" t="s">
        <v>50257</v>
      </c>
      <c r="J11471" t="s">
        <v>29</v>
      </c>
      <c r="K11471" t="s">
        <v>33</v>
      </c>
      <c r="L11471" t="s">
        <v>31</v>
      </c>
      <c r="M11471" s="15">
        <v>47230</v>
      </c>
      <c r="N11471" t="s">
        <v>36</v>
      </c>
    </row>
    <row r="11472" spans="1:14" x14ac:dyDescent="0.25">
      <c r="A11472" t="s">
        <v>39840</v>
      </c>
      <c r="B11472" t="s">
        <v>39839</v>
      </c>
      <c r="C11472" t="s">
        <v>12</v>
      </c>
      <c r="D11472" t="s">
        <v>39841</v>
      </c>
      <c r="E11472" t="s">
        <v>13</v>
      </c>
      <c r="F11472" t="s">
        <v>40</v>
      </c>
      <c r="G11472" t="s">
        <v>18</v>
      </c>
      <c r="H11472" t="s">
        <v>3366</v>
      </c>
      <c r="I11472" t="s">
        <v>50257</v>
      </c>
      <c r="J11472" t="s">
        <v>29</v>
      </c>
      <c r="K11472" t="s">
        <v>33</v>
      </c>
      <c r="L11472" t="s">
        <v>31</v>
      </c>
      <c r="M11472" s="15">
        <v>47230</v>
      </c>
      <c r="N11472" t="s">
        <v>36</v>
      </c>
    </row>
    <row r="11473" spans="1:14" x14ac:dyDescent="0.25">
      <c r="A11473" t="s">
        <v>39579</v>
      </c>
      <c r="B11473" t="s">
        <v>39578</v>
      </c>
      <c r="C11473" t="s">
        <v>12</v>
      </c>
      <c r="D11473" t="s">
        <v>39580</v>
      </c>
      <c r="E11473" t="s">
        <v>13</v>
      </c>
      <c r="F11473" t="s">
        <v>40</v>
      </c>
      <c r="G11473" t="s">
        <v>18</v>
      </c>
      <c r="H11473" t="s">
        <v>3366</v>
      </c>
      <c r="I11473" t="s">
        <v>50257</v>
      </c>
      <c r="J11473" t="s">
        <v>29</v>
      </c>
      <c r="K11473" t="s">
        <v>33</v>
      </c>
      <c r="L11473" t="s">
        <v>31</v>
      </c>
      <c r="M11473" s="15">
        <v>47230</v>
      </c>
      <c r="N11473" t="s">
        <v>36</v>
      </c>
    </row>
    <row r="11474" spans="1:14" x14ac:dyDescent="0.25">
      <c r="A11474" t="s">
        <v>39564</v>
      </c>
      <c r="B11474" t="s">
        <v>39563</v>
      </c>
      <c r="C11474" t="s">
        <v>12</v>
      </c>
      <c r="D11474" t="s">
        <v>39565</v>
      </c>
      <c r="E11474" t="s">
        <v>13</v>
      </c>
      <c r="F11474" t="s">
        <v>40</v>
      </c>
      <c r="G11474" t="s">
        <v>147</v>
      </c>
      <c r="H11474" t="s">
        <v>3366</v>
      </c>
      <c r="I11474" t="s">
        <v>50257</v>
      </c>
      <c r="J11474" t="s">
        <v>29</v>
      </c>
      <c r="K11474" t="s">
        <v>33</v>
      </c>
      <c r="L11474" t="s">
        <v>31</v>
      </c>
      <c r="M11474" s="15">
        <v>47230</v>
      </c>
      <c r="N11474" t="s">
        <v>36</v>
      </c>
    </row>
    <row r="11475" spans="1:14" x14ac:dyDescent="0.25">
      <c r="A11475" t="s">
        <v>38997</v>
      </c>
      <c r="B11475" t="s">
        <v>38996</v>
      </c>
      <c r="C11475" t="s">
        <v>12</v>
      </c>
      <c r="D11475" t="s">
        <v>38998</v>
      </c>
      <c r="E11475" t="s">
        <v>13</v>
      </c>
      <c r="F11475" t="s">
        <v>40</v>
      </c>
      <c r="G11475" t="s">
        <v>18</v>
      </c>
      <c r="H11475" t="s">
        <v>3366</v>
      </c>
      <c r="I11475" t="s">
        <v>50257</v>
      </c>
      <c r="J11475" t="s">
        <v>29</v>
      </c>
      <c r="K11475" t="s">
        <v>33</v>
      </c>
      <c r="L11475" t="s">
        <v>31</v>
      </c>
      <c r="M11475" s="15">
        <v>47105</v>
      </c>
      <c r="N11475" t="s">
        <v>36</v>
      </c>
    </row>
    <row r="11476" spans="1:14" x14ac:dyDescent="0.25">
      <c r="A11476" t="s">
        <v>38862</v>
      </c>
      <c r="B11476" t="s">
        <v>38861</v>
      </c>
      <c r="C11476" t="s">
        <v>12</v>
      </c>
      <c r="D11476" t="s">
        <v>38863</v>
      </c>
      <c r="E11476" t="s">
        <v>13</v>
      </c>
      <c r="F11476" t="s">
        <v>40</v>
      </c>
      <c r="G11476" t="s">
        <v>18</v>
      </c>
      <c r="H11476" t="s">
        <v>3366</v>
      </c>
      <c r="I11476" t="s">
        <v>50257</v>
      </c>
      <c r="J11476" t="s">
        <v>29</v>
      </c>
      <c r="K11476" t="s">
        <v>33</v>
      </c>
      <c r="L11476" t="s">
        <v>31</v>
      </c>
      <c r="M11476" s="15">
        <v>47105</v>
      </c>
      <c r="N11476" t="s">
        <v>36</v>
      </c>
    </row>
    <row r="11477" spans="1:14" x14ac:dyDescent="0.25">
      <c r="A11477" t="s">
        <v>38823</v>
      </c>
      <c r="B11477" t="s">
        <v>38822</v>
      </c>
      <c r="C11477" t="s">
        <v>12</v>
      </c>
      <c r="D11477" t="s">
        <v>38824</v>
      </c>
      <c r="E11477" t="s">
        <v>13</v>
      </c>
      <c r="F11477" t="s">
        <v>40</v>
      </c>
      <c r="G11477" t="s">
        <v>18</v>
      </c>
      <c r="H11477" t="s">
        <v>3366</v>
      </c>
      <c r="I11477" t="s">
        <v>50257</v>
      </c>
      <c r="J11477" t="s">
        <v>29</v>
      </c>
      <c r="K11477" t="s">
        <v>33</v>
      </c>
      <c r="L11477" t="s">
        <v>31</v>
      </c>
      <c r="M11477" s="15">
        <v>47105</v>
      </c>
      <c r="N11477" t="s">
        <v>36</v>
      </c>
    </row>
    <row r="11478" spans="1:14" x14ac:dyDescent="0.25">
      <c r="A11478" t="s">
        <v>38790</v>
      </c>
      <c r="B11478" t="s">
        <v>38789</v>
      </c>
      <c r="C11478" t="s">
        <v>12</v>
      </c>
      <c r="D11478" t="s">
        <v>38791</v>
      </c>
      <c r="E11478" t="s">
        <v>13</v>
      </c>
      <c r="F11478" t="s">
        <v>40</v>
      </c>
      <c r="G11478" t="s">
        <v>18</v>
      </c>
      <c r="H11478" t="s">
        <v>3366</v>
      </c>
      <c r="I11478" t="s">
        <v>50257</v>
      </c>
      <c r="J11478" t="s">
        <v>29</v>
      </c>
      <c r="K11478" t="s">
        <v>33</v>
      </c>
      <c r="L11478" t="s">
        <v>31</v>
      </c>
      <c r="M11478" s="15">
        <v>47105</v>
      </c>
      <c r="N11478" t="s">
        <v>36</v>
      </c>
    </row>
    <row r="11479" spans="1:14" x14ac:dyDescent="0.25">
      <c r="A11479" t="s">
        <v>38630</v>
      </c>
      <c r="B11479" t="s">
        <v>38629</v>
      </c>
      <c r="C11479" t="s">
        <v>12</v>
      </c>
      <c r="D11479" t="s">
        <v>38631</v>
      </c>
      <c r="E11479" t="s">
        <v>13</v>
      </c>
      <c r="F11479" t="s">
        <v>40</v>
      </c>
      <c r="G11479" t="s">
        <v>61</v>
      </c>
      <c r="H11479" t="s">
        <v>3366</v>
      </c>
      <c r="I11479" t="s">
        <v>50257</v>
      </c>
      <c r="J11479" t="s">
        <v>29</v>
      </c>
      <c r="K11479" t="s">
        <v>33</v>
      </c>
      <c r="L11479" t="s">
        <v>31</v>
      </c>
      <c r="M11479" s="15">
        <v>47105</v>
      </c>
      <c r="N11479" t="s">
        <v>36</v>
      </c>
    </row>
    <row r="11480" spans="1:14" x14ac:dyDescent="0.25">
      <c r="A11480" t="s">
        <v>38543</v>
      </c>
      <c r="B11480" t="s">
        <v>38542</v>
      </c>
      <c r="C11480" t="s">
        <v>12</v>
      </c>
      <c r="D11480" t="s">
        <v>38544</v>
      </c>
      <c r="E11480" t="s">
        <v>13</v>
      </c>
      <c r="F11480" t="s">
        <v>40</v>
      </c>
      <c r="G11480" t="s">
        <v>18</v>
      </c>
      <c r="H11480" t="s">
        <v>3366</v>
      </c>
      <c r="I11480" t="s">
        <v>50257</v>
      </c>
      <c r="J11480" t="s">
        <v>29</v>
      </c>
      <c r="K11480" t="s">
        <v>33</v>
      </c>
      <c r="L11480" t="s">
        <v>31</v>
      </c>
      <c r="M11480" s="15">
        <v>47105</v>
      </c>
      <c r="N11480" t="s">
        <v>36</v>
      </c>
    </row>
    <row r="11481" spans="1:14" x14ac:dyDescent="0.25">
      <c r="A11481" t="s">
        <v>38462</v>
      </c>
      <c r="B11481" t="s">
        <v>38461</v>
      </c>
      <c r="C11481" t="s">
        <v>12</v>
      </c>
      <c r="D11481" t="s">
        <v>38463</v>
      </c>
      <c r="E11481" t="s">
        <v>13</v>
      </c>
      <c r="F11481" t="s">
        <v>40</v>
      </c>
      <c r="G11481" t="s">
        <v>41</v>
      </c>
      <c r="H11481" t="s">
        <v>3366</v>
      </c>
      <c r="I11481" t="s">
        <v>50257</v>
      </c>
      <c r="J11481" t="s">
        <v>29</v>
      </c>
      <c r="K11481" t="s">
        <v>33</v>
      </c>
      <c r="L11481" t="s">
        <v>31</v>
      </c>
      <c r="M11481" s="15">
        <v>47140</v>
      </c>
      <c r="N11481" t="s">
        <v>36</v>
      </c>
    </row>
    <row r="11482" spans="1:14" x14ac:dyDescent="0.25">
      <c r="A11482" t="s">
        <v>38453</v>
      </c>
      <c r="B11482" t="s">
        <v>38452</v>
      </c>
      <c r="C11482" t="s">
        <v>12</v>
      </c>
      <c r="D11482" t="s">
        <v>38454</v>
      </c>
      <c r="E11482" t="s">
        <v>13</v>
      </c>
      <c r="F11482" t="s">
        <v>40</v>
      </c>
      <c r="G11482" t="s">
        <v>18</v>
      </c>
      <c r="H11482" t="s">
        <v>3366</v>
      </c>
      <c r="I11482" t="s">
        <v>50257</v>
      </c>
      <c r="J11482" t="s">
        <v>29</v>
      </c>
      <c r="K11482" t="s">
        <v>33</v>
      </c>
      <c r="L11482" t="s">
        <v>31</v>
      </c>
      <c r="M11482" s="15">
        <v>47139</v>
      </c>
      <c r="N11482" t="s">
        <v>36</v>
      </c>
    </row>
    <row r="11483" spans="1:14" x14ac:dyDescent="0.25">
      <c r="A11483" t="s">
        <v>37790</v>
      </c>
      <c r="B11483" t="s">
        <v>37789</v>
      </c>
      <c r="C11483" t="s">
        <v>12</v>
      </c>
      <c r="D11483" t="s">
        <v>37791</v>
      </c>
      <c r="E11483" t="s">
        <v>13</v>
      </c>
      <c r="F11483" t="s">
        <v>40</v>
      </c>
      <c r="G11483" t="s">
        <v>18</v>
      </c>
      <c r="H11483" t="s">
        <v>3366</v>
      </c>
      <c r="I11483" t="s">
        <v>50257</v>
      </c>
      <c r="J11483" t="s">
        <v>29</v>
      </c>
      <c r="K11483" t="s">
        <v>33</v>
      </c>
      <c r="L11483" t="s">
        <v>31</v>
      </c>
      <c r="M11483" s="15">
        <v>47105</v>
      </c>
      <c r="N11483" t="s">
        <v>36</v>
      </c>
    </row>
    <row r="11484" spans="1:14" x14ac:dyDescent="0.25">
      <c r="A11484" t="s">
        <v>37721</v>
      </c>
      <c r="B11484" t="s">
        <v>37720</v>
      </c>
      <c r="C11484" t="s">
        <v>12</v>
      </c>
      <c r="D11484" t="s">
        <v>37722</v>
      </c>
      <c r="E11484" t="s">
        <v>13</v>
      </c>
      <c r="F11484" t="s">
        <v>40</v>
      </c>
      <c r="G11484" t="s">
        <v>118</v>
      </c>
      <c r="H11484" t="s">
        <v>3366</v>
      </c>
      <c r="I11484" t="s">
        <v>50257</v>
      </c>
      <c r="J11484" t="s">
        <v>29</v>
      </c>
      <c r="K11484" t="s">
        <v>33</v>
      </c>
      <c r="L11484" t="s">
        <v>31</v>
      </c>
      <c r="M11484" s="15">
        <v>47105</v>
      </c>
      <c r="N11484" t="s">
        <v>36</v>
      </c>
    </row>
    <row r="11485" spans="1:14" x14ac:dyDescent="0.25">
      <c r="A11485" t="s">
        <v>37432</v>
      </c>
      <c r="B11485" t="s">
        <v>37431</v>
      </c>
      <c r="C11485" t="s">
        <v>12</v>
      </c>
      <c r="D11485" t="s">
        <v>37433</v>
      </c>
      <c r="E11485" t="s">
        <v>13</v>
      </c>
      <c r="F11485" t="s">
        <v>40</v>
      </c>
      <c r="G11485" t="s">
        <v>18</v>
      </c>
      <c r="H11485" t="s">
        <v>3366</v>
      </c>
      <c r="I11485" t="s">
        <v>50257</v>
      </c>
      <c r="J11485" t="s">
        <v>29</v>
      </c>
      <c r="K11485" t="s">
        <v>33</v>
      </c>
      <c r="L11485" t="s">
        <v>31</v>
      </c>
      <c r="M11485" s="15">
        <v>47100</v>
      </c>
      <c r="N11485" t="s">
        <v>36</v>
      </c>
    </row>
    <row r="11486" spans="1:14" x14ac:dyDescent="0.25">
      <c r="A11486" t="s">
        <v>36913</v>
      </c>
      <c r="B11486" t="s">
        <v>36912</v>
      </c>
      <c r="C11486" t="s">
        <v>12</v>
      </c>
      <c r="D11486" t="s">
        <v>36914</v>
      </c>
      <c r="E11486" t="s">
        <v>13</v>
      </c>
      <c r="F11486" t="s">
        <v>40</v>
      </c>
      <c r="G11486" t="s">
        <v>107</v>
      </c>
      <c r="H11486" t="s">
        <v>3366</v>
      </c>
      <c r="I11486" t="s">
        <v>50257</v>
      </c>
      <c r="J11486" t="s">
        <v>29</v>
      </c>
      <c r="K11486" t="s">
        <v>33</v>
      </c>
      <c r="L11486" t="s">
        <v>31</v>
      </c>
      <c r="M11486" s="15">
        <v>47149</v>
      </c>
      <c r="N11486" t="s">
        <v>36</v>
      </c>
    </row>
    <row r="11487" spans="1:14" x14ac:dyDescent="0.25">
      <c r="A11487" t="s">
        <v>36220</v>
      </c>
      <c r="B11487" t="s">
        <v>36219</v>
      </c>
      <c r="C11487" t="s">
        <v>12</v>
      </c>
      <c r="D11487" t="s">
        <v>36221</v>
      </c>
      <c r="E11487" t="s">
        <v>13</v>
      </c>
      <c r="F11487" t="s">
        <v>40</v>
      </c>
      <c r="G11487" t="s">
        <v>61</v>
      </c>
      <c r="H11487" t="s">
        <v>3366</v>
      </c>
      <c r="I11487" t="s">
        <v>50257</v>
      </c>
      <c r="J11487" t="s">
        <v>29</v>
      </c>
      <c r="K11487" t="s">
        <v>33</v>
      </c>
      <c r="L11487" t="s">
        <v>31</v>
      </c>
      <c r="M11487" s="15">
        <v>46828</v>
      </c>
      <c r="N11487" t="s">
        <v>36</v>
      </c>
    </row>
    <row r="11488" spans="1:14" x14ac:dyDescent="0.25">
      <c r="A11488" t="s">
        <v>36115</v>
      </c>
      <c r="B11488" t="s">
        <v>36114</v>
      </c>
      <c r="C11488" t="s">
        <v>12</v>
      </c>
      <c r="D11488" t="s">
        <v>36116</v>
      </c>
      <c r="E11488" t="s">
        <v>13</v>
      </c>
      <c r="F11488" t="s">
        <v>40</v>
      </c>
      <c r="G11488" t="s">
        <v>18</v>
      </c>
      <c r="H11488" t="s">
        <v>3366</v>
      </c>
      <c r="I11488" t="s">
        <v>50257</v>
      </c>
      <c r="J11488" t="s">
        <v>29</v>
      </c>
      <c r="K11488" t="s">
        <v>33</v>
      </c>
      <c r="L11488" t="s">
        <v>31</v>
      </c>
      <c r="M11488" s="15">
        <v>46828</v>
      </c>
      <c r="N11488" t="s">
        <v>36</v>
      </c>
    </row>
    <row r="11489" spans="1:14" x14ac:dyDescent="0.25">
      <c r="A11489" t="s">
        <v>35836</v>
      </c>
      <c r="B11489" t="s">
        <v>35835</v>
      </c>
      <c r="C11489" t="s">
        <v>12</v>
      </c>
      <c r="D11489" t="s">
        <v>35837</v>
      </c>
      <c r="E11489" t="s">
        <v>13</v>
      </c>
      <c r="F11489" t="s">
        <v>40</v>
      </c>
      <c r="G11489" t="s">
        <v>18</v>
      </c>
      <c r="H11489" t="s">
        <v>3366</v>
      </c>
      <c r="I11489" t="s">
        <v>50257</v>
      </c>
      <c r="J11489" t="s">
        <v>29</v>
      </c>
      <c r="K11489" t="s">
        <v>33</v>
      </c>
      <c r="L11489" t="s">
        <v>31</v>
      </c>
      <c r="M11489" s="15">
        <v>46828</v>
      </c>
      <c r="N11489" t="s">
        <v>36</v>
      </c>
    </row>
    <row r="11490" spans="1:14" x14ac:dyDescent="0.25">
      <c r="A11490" t="s">
        <v>35656</v>
      </c>
      <c r="B11490" t="s">
        <v>35655</v>
      </c>
      <c r="C11490" t="s">
        <v>12</v>
      </c>
      <c r="D11490" t="s">
        <v>35657</v>
      </c>
      <c r="E11490" t="s">
        <v>13</v>
      </c>
      <c r="F11490" t="s">
        <v>40</v>
      </c>
      <c r="G11490" t="s">
        <v>61</v>
      </c>
      <c r="H11490" t="s">
        <v>3366</v>
      </c>
      <c r="I11490" t="s">
        <v>50257</v>
      </c>
      <c r="J11490" t="s">
        <v>29</v>
      </c>
      <c r="K11490" t="s">
        <v>33</v>
      </c>
      <c r="L11490" t="s">
        <v>31</v>
      </c>
      <c r="M11490" s="15">
        <v>46828</v>
      </c>
      <c r="N11490" t="s">
        <v>36</v>
      </c>
    </row>
    <row r="11491" spans="1:14" x14ac:dyDescent="0.25">
      <c r="A11491" t="s">
        <v>35017</v>
      </c>
      <c r="B11491" t="s">
        <v>35016</v>
      </c>
      <c r="C11491" t="s">
        <v>12</v>
      </c>
      <c r="D11491" t="s">
        <v>35018</v>
      </c>
      <c r="E11491" t="s">
        <v>13</v>
      </c>
      <c r="F11491" t="s">
        <v>40</v>
      </c>
      <c r="G11491" t="s">
        <v>18</v>
      </c>
      <c r="H11491" t="s">
        <v>3366</v>
      </c>
      <c r="I11491" t="s">
        <v>50255</v>
      </c>
      <c r="J11491" t="s">
        <v>29</v>
      </c>
      <c r="K11491" t="s">
        <v>33</v>
      </c>
      <c r="L11491" t="s">
        <v>31</v>
      </c>
      <c r="M11491" s="15">
        <v>45861</v>
      </c>
      <c r="N11491" t="s">
        <v>32</v>
      </c>
    </row>
    <row r="11492" spans="1:14" x14ac:dyDescent="0.25">
      <c r="A11492" t="s">
        <v>34234</v>
      </c>
      <c r="B11492" t="s">
        <v>34233</v>
      </c>
      <c r="C11492" t="s">
        <v>12</v>
      </c>
      <c r="D11492" t="s">
        <v>34235</v>
      </c>
      <c r="E11492" t="s">
        <v>13</v>
      </c>
      <c r="F11492" t="s">
        <v>40</v>
      </c>
      <c r="G11492" t="s">
        <v>18</v>
      </c>
      <c r="H11492" t="s">
        <v>3366</v>
      </c>
      <c r="I11492" t="s">
        <v>50255</v>
      </c>
      <c r="J11492" t="s">
        <v>29</v>
      </c>
      <c r="K11492" t="s">
        <v>33</v>
      </c>
      <c r="L11492" t="s">
        <v>31</v>
      </c>
      <c r="M11492" s="15">
        <v>45804.083333333336</v>
      </c>
      <c r="N11492" t="s">
        <v>32</v>
      </c>
    </row>
    <row r="11493" spans="1:14" x14ac:dyDescent="0.25">
      <c r="A11493" t="s">
        <v>34231</v>
      </c>
      <c r="B11493" t="s">
        <v>34230</v>
      </c>
      <c r="C11493" t="s">
        <v>12</v>
      </c>
      <c r="D11493" t="s">
        <v>34232</v>
      </c>
      <c r="E11493" t="s">
        <v>13</v>
      </c>
      <c r="F11493" t="s">
        <v>40</v>
      </c>
      <c r="G11493" t="s">
        <v>18</v>
      </c>
      <c r="H11493" t="s">
        <v>3366</v>
      </c>
      <c r="I11493" t="s">
        <v>50255</v>
      </c>
      <c r="J11493" t="s">
        <v>29</v>
      </c>
      <c r="K11493" t="s">
        <v>33</v>
      </c>
      <c r="L11493" t="s">
        <v>31</v>
      </c>
      <c r="M11493" s="15">
        <v>45804.083333333336</v>
      </c>
      <c r="N11493" t="s">
        <v>32</v>
      </c>
    </row>
    <row r="11494" spans="1:14" x14ac:dyDescent="0.25">
      <c r="A11494" t="s">
        <v>34225</v>
      </c>
      <c r="B11494" t="s">
        <v>34224</v>
      </c>
      <c r="C11494" t="s">
        <v>12</v>
      </c>
      <c r="D11494" t="s">
        <v>34226</v>
      </c>
      <c r="E11494" t="s">
        <v>13</v>
      </c>
      <c r="F11494" t="s">
        <v>40</v>
      </c>
      <c r="G11494" t="s">
        <v>41</v>
      </c>
      <c r="H11494" t="s">
        <v>3366</v>
      </c>
      <c r="I11494" t="s">
        <v>50255</v>
      </c>
      <c r="J11494" t="s">
        <v>29</v>
      </c>
      <c r="K11494" t="s">
        <v>33</v>
      </c>
      <c r="L11494" t="s">
        <v>31</v>
      </c>
      <c r="M11494" s="15">
        <v>45804.083333333336</v>
      </c>
      <c r="N11494" t="s">
        <v>32</v>
      </c>
    </row>
    <row r="11495" spans="1:14" x14ac:dyDescent="0.25">
      <c r="A11495" t="s">
        <v>34207</v>
      </c>
      <c r="B11495" t="s">
        <v>34206</v>
      </c>
      <c r="C11495" t="s">
        <v>12</v>
      </c>
      <c r="D11495" t="s">
        <v>34208</v>
      </c>
      <c r="E11495" t="s">
        <v>13</v>
      </c>
      <c r="F11495" t="s">
        <v>40</v>
      </c>
      <c r="G11495" t="s">
        <v>121</v>
      </c>
      <c r="H11495" t="s">
        <v>3366</v>
      </c>
      <c r="I11495" t="s">
        <v>50255</v>
      </c>
      <c r="J11495" t="s">
        <v>29</v>
      </c>
      <c r="K11495" t="s">
        <v>33</v>
      </c>
      <c r="L11495" t="s">
        <v>31</v>
      </c>
      <c r="M11495" s="15">
        <v>45804.083333333336</v>
      </c>
      <c r="N11495" t="s">
        <v>32</v>
      </c>
    </row>
    <row r="11496" spans="1:14" x14ac:dyDescent="0.25">
      <c r="A11496" t="s">
        <v>34195</v>
      </c>
      <c r="B11496" t="s">
        <v>34194</v>
      </c>
      <c r="C11496" t="s">
        <v>12</v>
      </c>
      <c r="D11496" t="s">
        <v>34196</v>
      </c>
      <c r="E11496" t="s">
        <v>13</v>
      </c>
      <c r="F11496" t="s">
        <v>40</v>
      </c>
      <c r="G11496" t="s">
        <v>149</v>
      </c>
      <c r="H11496" t="s">
        <v>3366</v>
      </c>
      <c r="I11496" t="s">
        <v>50255</v>
      </c>
      <c r="J11496" t="s">
        <v>29</v>
      </c>
      <c r="K11496" t="s">
        <v>33</v>
      </c>
      <c r="L11496" t="s">
        <v>31</v>
      </c>
      <c r="M11496" s="15">
        <v>45804.083333333336</v>
      </c>
      <c r="N11496" t="s">
        <v>32</v>
      </c>
    </row>
    <row r="11497" spans="1:14" x14ac:dyDescent="0.25">
      <c r="A11497" t="s">
        <v>34186</v>
      </c>
      <c r="B11497" t="s">
        <v>34185</v>
      </c>
      <c r="C11497" t="s">
        <v>12</v>
      </c>
      <c r="D11497" t="s">
        <v>34187</v>
      </c>
      <c r="E11497" t="s">
        <v>13</v>
      </c>
      <c r="F11497" t="s">
        <v>40</v>
      </c>
      <c r="G11497" t="s">
        <v>152</v>
      </c>
      <c r="H11497" t="s">
        <v>3366</v>
      </c>
      <c r="I11497" t="s">
        <v>50255</v>
      </c>
      <c r="J11497" t="s">
        <v>29</v>
      </c>
      <c r="K11497" t="s">
        <v>33</v>
      </c>
      <c r="L11497" t="s">
        <v>31</v>
      </c>
      <c r="M11497" s="15">
        <v>45804.083333333336</v>
      </c>
      <c r="N11497" t="s">
        <v>32</v>
      </c>
    </row>
    <row r="11498" spans="1:14" x14ac:dyDescent="0.25">
      <c r="A11498" t="s">
        <v>34183</v>
      </c>
      <c r="B11498" t="s">
        <v>34182</v>
      </c>
      <c r="C11498" t="s">
        <v>12</v>
      </c>
      <c r="D11498" t="s">
        <v>34184</v>
      </c>
      <c r="E11498" t="s">
        <v>13</v>
      </c>
      <c r="F11498" t="s">
        <v>40</v>
      </c>
      <c r="G11498" t="s">
        <v>152</v>
      </c>
      <c r="H11498" t="s">
        <v>3366</v>
      </c>
      <c r="I11498" t="s">
        <v>50255</v>
      </c>
      <c r="J11498" t="s">
        <v>29</v>
      </c>
      <c r="K11498" t="s">
        <v>33</v>
      </c>
      <c r="L11498" t="s">
        <v>31</v>
      </c>
      <c r="M11498" s="15">
        <v>45804.083333333336</v>
      </c>
      <c r="N11498" t="s">
        <v>32</v>
      </c>
    </row>
    <row r="11499" spans="1:14" x14ac:dyDescent="0.25">
      <c r="A11499" t="s">
        <v>34180</v>
      </c>
      <c r="B11499" t="s">
        <v>34179</v>
      </c>
      <c r="C11499" t="s">
        <v>12</v>
      </c>
      <c r="D11499" t="s">
        <v>34181</v>
      </c>
      <c r="E11499" t="s">
        <v>13</v>
      </c>
      <c r="F11499" t="s">
        <v>40</v>
      </c>
      <c r="G11499" t="s">
        <v>107</v>
      </c>
      <c r="H11499" t="s">
        <v>3366</v>
      </c>
      <c r="I11499" t="s">
        <v>50255</v>
      </c>
      <c r="J11499" t="s">
        <v>29</v>
      </c>
      <c r="K11499" t="s">
        <v>33</v>
      </c>
      <c r="L11499" t="s">
        <v>31</v>
      </c>
      <c r="M11499" s="15">
        <v>45804.083333333336</v>
      </c>
      <c r="N11499" t="s">
        <v>32</v>
      </c>
    </row>
    <row r="11500" spans="1:14" x14ac:dyDescent="0.25">
      <c r="A11500" t="s">
        <v>34177</v>
      </c>
      <c r="B11500" t="s">
        <v>34176</v>
      </c>
      <c r="C11500" t="s">
        <v>12</v>
      </c>
      <c r="D11500" t="s">
        <v>34178</v>
      </c>
      <c r="E11500" t="s">
        <v>13</v>
      </c>
      <c r="F11500" t="s">
        <v>40</v>
      </c>
      <c r="G11500" t="s">
        <v>18</v>
      </c>
      <c r="H11500" t="s">
        <v>3366</v>
      </c>
      <c r="I11500" t="s">
        <v>50255</v>
      </c>
      <c r="J11500" t="s">
        <v>29</v>
      </c>
      <c r="K11500" t="s">
        <v>33</v>
      </c>
      <c r="L11500" t="s">
        <v>31</v>
      </c>
      <c r="M11500" s="15">
        <v>45804.083333333336</v>
      </c>
      <c r="N11500" t="s">
        <v>32</v>
      </c>
    </row>
    <row r="11501" spans="1:14" x14ac:dyDescent="0.25">
      <c r="A11501" t="s">
        <v>34153</v>
      </c>
      <c r="B11501" t="s">
        <v>34152</v>
      </c>
      <c r="C11501" t="s">
        <v>12</v>
      </c>
      <c r="D11501" t="s">
        <v>34154</v>
      </c>
      <c r="E11501" t="s">
        <v>13</v>
      </c>
      <c r="F11501" t="s">
        <v>40</v>
      </c>
      <c r="G11501" t="s">
        <v>18</v>
      </c>
      <c r="H11501" t="s">
        <v>3366</v>
      </c>
      <c r="I11501" t="s">
        <v>50255</v>
      </c>
      <c r="J11501" t="s">
        <v>29</v>
      </c>
      <c r="K11501" t="s">
        <v>33</v>
      </c>
      <c r="L11501" t="s">
        <v>31</v>
      </c>
      <c r="M11501" s="15">
        <v>45804.083333333336</v>
      </c>
      <c r="N11501" t="s">
        <v>32</v>
      </c>
    </row>
    <row r="11502" spans="1:14" x14ac:dyDescent="0.25">
      <c r="A11502" t="s">
        <v>34150</v>
      </c>
      <c r="B11502" t="s">
        <v>34149</v>
      </c>
      <c r="C11502" t="s">
        <v>12</v>
      </c>
      <c r="D11502" t="s">
        <v>34151</v>
      </c>
      <c r="E11502" t="s">
        <v>13</v>
      </c>
      <c r="F11502" t="s">
        <v>40</v>
      </c>
      <c r="G11502" t="s">
        <v>18</v>
      </c>
      <c r="H11502" t="s">
        <v>3366</v>
      </c>
      <c r="I11502" t="s">
        <v>50255</v>
      </c>
      <c r="J11502" t="s">
        <v>29</v>
      </c>
      <c r="K11502" t="s">
        <v>33</v>
      </c>
      <c r="L11502" t="s">
        <v>31</v>
      </c>
      <c r="M11502" s="15">
        <v>45804.083333333336</v>
      </c>
      <c r="N11502" t="s">
        <v>32</v>
      </c>
    </row>
    <row r="11503" spans="1:14" x14ac:dyDescent="0.25">
      <c r="A11503" t="s">
        <v>33778</v>
      </c>
      <c r="B11503" t="s">
        <v>33777</v>
      </c>
      <c r="C11503" t="s">
        <v>12</v>
      </c>
      <c r="D11503" t="s">
        <v>33779</v>
      </c>
      <c r="E11503" t="s">
        <v>13</v>
      </c>
      <c r="F11503" t="s">
        <v>40</v>
      </c>
      <c r="G11503" t="s">
        <v>163</v>
      </c>
      <c r="H11503" t="s">
        <v>3366</v>
      </c>
      <c r="I11503" t="s">
        <v>50255</v>
      </c>
      <c r="J11503" t="s">
        <v>29</v>
      </c>
      <c r="K11503" t="s">
        <v>33</v>
      </c>
      <c r="L11503" t="s">
        <v>31</v>
      </c>
      <c r="M11503" s="15">
        <v>45804.083333333336</v>
      </c>
      <c r="N11503" t="s">
        <v>32</v>
      </c>
    </row>
    <row r="11504" spans="1:14" x14ac:dyDescent="0.25">
      <c r="A11504" t="s">
        <v>33766</v>
      </c>
      <c r="B11504" t="s">
        <v>33765</v>
      </c>
      <c r="C11504" t="s">
        <v>12</v>
      </c>
      <c r="D11504" t="s">
        <v>33767</v>
      </c>
      <c r="E11504" t="s">
        <v>13</v>
      </c>
      <c r="F11504" t="s">
        <v>40</v>
      </c>
      <c r="G11504" t="s">
        <v>18</v>
      </c>
      <c r="H11504" t="s">
        <v>3366</v>
      </c>
      <c r="I11504" t="s">
        <v>50255</v>
      </c>
      <c r="J11504" t="s">
        <v>29</v>
      </c>
      <c r="K11504" t="s">
        <v>33</v>
      </c>
      <c r="L11504" t="s">
        <v>31</v>
      </c>
      <c r="M11504" s="15">
        <v>45804.083333333336</v>
      </c>
      <c r="N11504" t="s">
        <v>32</v>
      </c>
    </row>
    <row r="11505" spans="1:14" x14ac:dyDescent="0.25">
      <c r="A11505" t="s">
        <v>33748</v>
      </c>
      <c r="B11505" t="s">
        <v>33747</v>
      </c>
      <c r="C11505" t="s">
        <v>12</v>
      </c>
      <c r="D11505" t="s">
        <v>33749</v>
      </c>
      <c r="E11505" t="s">
        <v>13</v>
      </c>
      <c r="F11505" t="s">
        <v>40</v>
      </c>
      <c r="G11505" t="s">
        <v>61</v>
      </c>
      <c r="H11505" t="s">
        <v>3366</v>
      </c>
      <c r="I11505" t="s">
        <v>50255</v>
      </c>
      <c r="J11505" t="s">
        <v>29</v>
      </c>
      <c r="K11505" t="s">
        <v>33</v>
      </c>
      <c r="L11505" t="s">
        <v>31</v>
      </c>
      <c r="M11505" s="15">
        <v>45804.083333333336</v>
      </c>
      <c r="N11505" t="s">
        <v>32</v>
      </c>
    </row>
    <row r="11506" spans="1:14" x14ac:dyDescent="0.25">
      <c r="A11506" t="s">
        <v>33742</v>
      </c>
      <c r="B11506" t="s">
        <v>33741</v>
      </c>
      <c r="C11506" t="s">
        <v>12</v>
      </c>
      <c r="D11506" t="s">
        <v>33743</v>
      </c>
      <c r="E11506" t="s">
        <v>13</v>
      </c>
      <c r="F11506" t="s">
        <v>40</v>
      </c>
      <c r="G11506" t="s">
        <v>41</v>
      </c>
      <c r="H11506" t="s">
        <v>3366</v>
      </c>
      <c r="I11506" t="s">
        <v>50255</v>
      </c>
      <c r="J11506" t="s">
        <v>29</v>
      </c>
      <c r="K11506" t="s">
        <v>33</v>
      </c>
      <c r="L11506" t="s">
        <v>31</v>
      </c>
      <c r="M11506" s="15">
        <v>45804.083333333336</v>
      </c>
      <c r="N11506" t="s">
        <v>32</v>
      </c>
    </row>
    <row r="11507" spans="1:14" x14ac:dyDescent="0.25">
      <c r="A11507" t="s">
        <v>33736</v>
      </c>
      <c r="B11507" t="s">
        <v>33735</v>
      </c>
      <c r="C11507" t="s">
        <v>12</v>
      </c>
      <c r="D11507" t="s">
        <v>33737</v>
      </c>
      <c r="E11507" t="s">
        <v>13</v>
      </c>
      <c r="F11507" t="s">
        <v>40</v>
      </c>
      <c r="G11507" t="s">
        <v>18</v>
      </c>
      <c r="H11507" t="s">
        <v>3366</v>
      </c>
      <c r="I11507" t="s">
        <v>50255</v>
      </c>
      <c r="J11507" t="s">
        <v>29</v>
      </c>
      <c r="K11507" t="s">
        <v>33</v>
      </c>
      <c r="L11507" t="s">
        <v>31</v>
      </c>
      <c r="M11507" s="15">
        <v>45804.083333333336</v>
      </c>
      <c r="N11507" t="s">
        <v>32</v>
      </c>
    </row>
    <row r="11508" spans="1:14" x14ac:dyDescent="0.25">
      <c r="A11508" t="s">
        <v>33733</v>
      </c>
      <c r="B11508" t="s">
        <v>33732</v>
      </c>
      <c r="C11508" t="s">
        <v>12</v>
      </c>
      <c r="D11508" t="s">
        <v>33734</v>
      </c>
      <c r="E11508" t="s">
        <v>13</v>
      </c>
      <c r="F11508" t="s">
        <v>40</v>
      </c>
      <c r="G11508" t="s">
        <v>118</v>
      </c>
      <c r="H11508" t="s">
        <v>3366</v>
      </c>
      <c r="I11508" t="s">
        <v>50255</v>
      </c>
      <c r="J11508" t="s">
        <v>29</v>
      </c>
      <c r="K11508" t="s">
        <v>33</v>
      </c>
      <c r="L11508" t="s">
        <v>31</v>
      </c>
      <c r="M11508" s="15">
        <v>45804.083333333336</v>
      </c>
      <c r="N11508" t="s">
        <v>32</v>
      </c>
    </row>
    <row r="11509" spans="1:14" x14ac:dyDescent="0.25">
      <c r="A11509" t="s">
        <v>33724</v>
      </c>
      <c r="B11509" t="s">
        <v>33723</v>
      </c>
      <c r="C11509" t="s">
        <v>12</v>
      </c>
      <c r="D11509" t="s">
        <v>33725</v>
      </c>
      <c r="E11509" t="s">
        <v>13</v>
      </c>
      <c r="F11509" t="s">
        <v>40</v>
      </c>
      <c r="G11509" t="s">
        <v>118</v>
      </c>
      <c r="H11509" t="s">
        <v>3366</v>
      </c>
      <c r="I11509" t="s">
        <v>50255</v>
      </c>
      <c r="J11509" t="s">
        <v>29</v>
      </c>
      <c r="K11509" t="s">
        <v>33</v>
      </c>
      <c r="L11509" t="s">
        <v>31</v>
      </c>
      <c r="M11509" s="15">
        <v>45804.083333333336</v>
      </c>
      <c r="N11509" t="s">
        <v>32</v>
      </c>
    </row>
    <row r="11510" spans="1:14" x14ac:dyDescent="0.25">
      <c r="A11510" t="s">
        <v>33706</v>
      </c>
      <c r="B11510" t="s">
        <v>33705</v>
      </c>
      <c r="C11510" t="s">
        <v>12</v>
      </c>
      <c r="D11510" t="s">
        <v>33707</v>
      </c>
      <c r="E11510" t="s">
        <v>13</v>
      </c>
      <c r="F11510" t="s">
        <v>40</v>
      </c>
      <c r="G11510" t="s">
        <v>18</v>
      </c>
      <c r="H11510" t="s">
        <v>3366</v>
      </c>
      <c r="I11510" t="s">
        <v>50255</v>
      </c>
      <c r="J11510" t="s">
        <v>29</v>
      </c>
      <c r="K11510" t="s">
        <v>33</v>
      </c>
      <c r="L11510" t="s">
        <v>31</v>
      </c>
      <c r="M11510" s="15">
        <v>45804.083333333336</v>
      </c>
      <c r="N11510" t="s">
        <v>32</v>
      </c>
    </row>
    <row r="11511" spans="1:14" x14ac:dyDescent="0.25">
      <c r="A11511" t="s">
        <v>33703</v>
      </c>
      <c r="B11511" t="s">
        <v>33702</v>
      </c>
      <c r="C11511" t="s">
        <v>12</v>
      </c>
      <c r="D11511" t="s">
        <v>33704</v>
      </c>
      <c r="E11511" t="s">
        <v>13</v>
      </c>
      <c r="F11511" t="s">
        <v>40</v>
      </c>
      <c r="G11511" t="s">
        <v>118</v>
      </c>
      <c r="H11511" t="s">
        <v>3366</v>
      </c>
      <c r="I11511" t="s">
        <v>50255</v>
      </c>
      <c r="J11511" t="s">
        <v>29</v>
      </c>
      <c r="K11511" t="s">
        <v>33</v>
      </c>
      <c r="L11511" t="s">
        <v>31</v>
      </c>
      <c r="M11511" s="15">
        <v>45804.083333333336</v>
      </c>
      <c r="N11511" t="s">
        <v>32</v>
      </c>
    </row>
    <row r="11512" spans="1:14" x14ac:dyDescent="0.25">
      <c r="A11512" t="s">
        <v>33700</v>
      </c>
      <c r="B11512" t="s">
        <v>33699</v>
      </c>
      <c r="C11512" t="s">
        <v>12</v>
      </c>
      <c r="D11512" t="s">
        <v>33701</v>
      </c>
      <c r="E11512" t="s">
        <v>13</v>
      </c>
      <c r="F11512" t="s">
        <v>40</v>
      </c>
      <c r="G11512" t="s">
        <v>18</v>
      </c>
      <c r="H11512" t="s">
        <v>3366</v>
      </c>
      <c r="I11512" t="s">
        <v>50255</v>
      </c>
      <c r="J11512" t="s">
        <v>29</v>
      </c>
      <c r="K11512" t="s">
        <v>33</v>
      </c>
      <c r="L11512" t="s">
        <v>31</v>
      </c>
      <c r="M11512" s="15">
        <v>45804.083333333336</v>
      </c>
      <c r="N11512" t="s">
        <v>32</v>
      </c>
    </row>
    <row r="11513" spans="1:14" x14ac:dyDescent="0.25">
      <c r="A11513" t="s">
        <v>33697</v>
      </c>
      <c r="B11513" t="s">
        <v>33696</v>
      </c>
      <c r="C11513" t="s">
        <v>12</v>
      </c>
      <c r="D11513" t="s">
        <v>33698</v>
      </c>
      <c r="E11513" t="s">
        <v>13</v>
      </c>
      <c r="F11513" t="s">
        <v>40</v>
      </c>
      <c r="G11513" t="s">
        <v>18</v>
      </c>
      <c r="H11513" t="s">
        <v>3366</v>
      </c>
      <c r="I11513" t="s">
        <v>50255</v>
      </c>
      <c r="J11513" t="s">
        <v>29</v>
      </c>
      <c r="K11513" t="s">
        <v>33</v>
      </c>
      <c r="L11513" t="s">
        <v>31</v>
      </c>
      <c r="M11513" s="15">
        <v>45804.083333333336</v>
      </c>
      <c r="N11513" t="s">
        <v>32</v>
      </c>
    </row>
    <row r="11514" spans="1:14" x14ac:dyDescent="0.25">
      <c r="A11514" t="s">
        <v>33688</v>
      </c>
      <c r="B11514" t="s">
        <v>33687</v>
      </c>
      <c r="C11514" t="s">
        <v>12</v>
      </c>
      <c r="D11514" t="s">
        <v>33689</v>
      </c>
      <c r="E11514" t="s">
        <v>13</v>
      </c>
      <c r="F11514" t="s">
        <v>40</v>
      </c>
      <c r="G11514" t="s">
        <v>18</v>
      </c>
      <c r="H11514" t="s">
        <v>3366</v>
      </c>
      <c r="I11514" t="s">
        <v>50255</v>
      </c>
      <c r="J11514" t="s">
        <v>29</v>
      </c>
      <c r="K11514" t="s">
        <v>33</v>
      </c>
      <c r="L11514" t="s">
        <v>31</v>
      </c>
      <c r="M11514" s="15">
        <v>45804.083333333336</v>
      </c>
      <c r="N11514" t="s">
        <v>32</v>
      </c>
    </row>
    <row r="11515" spans="1:14" x14ac:dyDescent="0.25">
      <c r="A11515" t="s">
        <v>33682</v>
      </c>
      <c r="B11515" t="s">
        <v>33681</v>
      </c>
      <c r="C11515" t="s">
        <v>12</v>
      </c>
      <c r="D11515" t="s">
        <v>33683</v>
      </c>
      <c r="E11515" t="s">
        <v>13</v>
      </c>
      <c r="F11515" t="s">
        <v>40</v>
      </c>
      <c r="G11515" t="s">
        <v>18</v>
      </c>
      <c r="H11515" t="s">
        <v>3366</v>
      </c>
      <c r="I11515" t="s">
        <v>50255</v>
      </c>
      <c r="J11515" t="s">
        <v>29</v>
      </c>
      <c r="K11515" t="s">
        <v>33</v>
      </c>
      <c r="L11515" t="s">
        <v>31</v>
      </c>
      <c r="M11515" s="15">
        <v>45804.083333333336</v>
      </c>
      <c r="N11515" t="s">
        <v>32</v>
      </c>
    </row>
    <row r="11516" spans="1:14" x14ac:dyDescent="0.25">
      <c r="A11516" t="s">
        <v>33679</v>
      </c>
      <c r="B11516" t="s">
        <v>33678</v>
      </c>
      <c r="C11516" t="s">
        <v>12</v>
      </c>
      <c r="D11516" t="s">
        <v>33680</v>
      </c>
      <c r="E11516" t="s">
        <v>13</v>
      </c>
      <c r="F11516" t="s">
        <v>40</v>
      </c>
      <c r="G11516" t="s">
        <v>18</v>
      </c>
      <c r="H11516" t="s">
        <v>3366</v>
      </c>
      <c r="I11516" t="s">
        <v>50255</v>
      </c>
      <c r="J11516" t="s">
        <v>29</v>
      </c>
      <c r="K11516" t="s">
        <v>33</v>
      </c>
      <c r="L11516" t="s">
        <v>31</v>
      </c>
      <c r="M11516" s="15">
        <v>45804.083333333336</v>
      </c>
      <c r="N11516" t="s">
        <v>32</v>
      </c>
    </row>
    <row r="11517" spans="1:14" x14ac:dyDescent="0.25">
      <c r="A11517" t="s">
        <v>33079</v>
      </c>
      <c r="B11517" t="s">
        <v>33078</v>
      </c>
      <c r="C11517" t="s">
        <v>12</v>
      </c>
      <c r="D11517" t="s">
        <v>33080</v>
      </c>
      <c r="E11517" t="s">
        <v>13</v>
      </c>
      <c r="F11517" t="s">
        <v>40</v>
      </c>
      <c r="G11517" t="s">
        <v>18</v>
      </c>
      <c r="H11517" t="s">
        <v>3366</v>
      </c>
      <c r="I11517" t="s">
        <v>50257</v>
      </c>
      <c r="J11517" t="s">
        <v>29</v>
      </c>
      <c r="K11517" t="s">
        <v>33</v>
      </c>
      <c r="L11517" t="s">
        <v>31</v>
      </c>
      <c r="M11517" s="15">
        <v>46780</v>
      </c>
      <c r="N11517" t="s">
        <v>36</v>
      </c>
    </row>
    <row r="11518" spans="1:14" x14ac:dyDescent="0.25">
      <c r="A11518" t="s">
        <v>32263</v>
      </c>
      <c r="B11518" t="s">
        <v>32262</v>
      </c>
      <c r="C11518" t="s">
        <v>12</v>
      </c>
      <c r="D11518" t="s">
        <v>32264</v>
      </c>
      <c r="E11518" t="s">
        <v>13</v>
      </c>
      <c r="F11518" t="s">
        <v>40</v>
      </c>
      <c r="G11518" t="s">
        <v>107</v>
      </c>
      <c r="H11518" t="s">
        <v>3366</v>
      </c>
      <c r="I11518" t="s">
        <v>50255</v>
      </c>
      <c r="J11518" t="s">
        <v>29</v>
      </c>
      <c r="K11518" t="s">
        <v>33</v>
      </c>
      <c r="L11518" t="s">
        <v>31</v>
      </c>
      <c r="M11518" s="15">
        <v>45824.083333333336</v>
      </c>
      <c r="N11518" t="s">
        <v>32</v>
      </c>
    </row>
    <row r="11519" spans="1:14" x14ac:dyDescent="0.25">
      <c r="A11519" t="s">
        <v>30883</v>
      </c>
      <c r="B11519" t="s">
        <v>30882</v>
      </c>
      <c r="C11519" t="s">
        <v>12</v>
      </c>
      <c r="D11519" t="s">
        <v>30884</v>
      </c>
      <c r="E11519" t="s">
        <v>13</v>
      </c>
      <c r="F11519" t="s">
        <v>40</v>
      </c>
      <c r="G11519" t="s">
        <v>163</v>
      </c>
      <c r="H11519" t="s">
        <v>3366</v>
      </c>
      <c r="I11519" t="s">
        <v>50263</v>
      </c>
      <c r="J11519" t="s">
        <v>29</v>
      </c>
      <c r="K11519" t="s">
        <v>33</v>
      </c>
      <c r="L11519" t="s">
        <v>31</v>
      </c>
      <c r="M11519" s="15">
        <v>47574</v>
      </c>
      <c r="N11519" t="s">
        <v>36</v>
      </c>
    </row>
    <row r="11520" spans="1:14" x14ac:dyDescent="0.25">
      <c r="A11520" t="s">
        <v>30478</v>
      </c>
      <c r="B11520" t="s">
        <v>30477</v>
      </c>
      <c r="C11520" t="s">
        <v>12</v>
      </c>
      <c r="D11520" t="s">
        <v>30479</v>
      </c>
      <c r="E11520" t="s">
        <v>13</v>
      </c>
      <c r="F11520" t="s">
        <v>40</v>
      </c>
      <c r="G11520" t="s">
        <v>163</v>
      </c>
      <c r="H11520" t="s">
        <v>3366</v>
      </c>
      <c r="I11520" t="s">
        <v>50263</v>
      </c>
      <c r="J11520" t="s">
        <v>29</v>
      </c>
      <c r="K11520" t="s">
        <v>33</v>
      </c>
      <c r="L11520" t="s">
        <v>31</v>
      </c>
      <c r="M11520" s="15">
        <v>47574</v>
      </c>
      <c r="N11520" t="s">
        <v>36</v>
      </c>
    </row>
    <row r="11521" spans="1:14" x14ac:dyDescent="0.25">
      <c r="A11521" t="s">
        <v>30364</v>
      </c>
      <c r="B11521" t="s">
        <v>30363</v>
      </c>
      <c r="C11521" t="s">
        <v>12</v>
      </c>
      <c r="D11521" t="s">
        <v>30365</v>
      </c>
      <c r="E11521" t="s">
        <v>13</v>
      </c>
      <c r="F11521" t="s">
        <v>40</v>
      </c>
      <c r="G11521" t="s">
        <v>163</v>
      </c>
      <c r="H11521" t="s">
        <v>3366</v>
      </c>
      <c r="I11521" t="s">
        <v>50263</v>
      </c>
      <c r="J11521" t="s">
        <v>29</v>
      </c>
      <c r="K11521" t="s">
        <v>33</v>
      </c>
      <c r="L11521" t="s">
        <v>31</v>
      </c>
      <c r="M11521" s="15">
        <v>47574</v>
      </c>
      <c r="N11521" t="s">
        <v>36</v>
      </c>
    </row>
    <row r="11522" spans="1:14" x14ac:dyDescent="0.25">
      <c r="A11522" t="s">
        <v>30328</v>
      </c>
      <c r="B11522" t="s">
        <v>30327</v>
      </c>
      <c r="C11522" t="s">
        <v>12</v>
      </c>
      <c r="D11522" t="s">
        <v>30329</v>
      </c>
      <c r="E11522" t="s">
        <v>13</v>
      </c>
      <c r="F11522" t="s">
        <v>40</v>
      </c>
      <c r="G11522" t="s">
        <v>163</v>
      </c>
      <c r="H11522" t="s">
        <v>3366</v>
      </c>
      <c r="I11522" t="s">
        <v>50263</v>
      </c>
      <c r="J11522" t="s">
        <v>29</v>
      </c>
      <c r="K11522" t="s">
        <v>33</v>
      </c>
      <c r="L11522" t="s">
        <v>31</v>
      </c>
      <c r="M11522" s="15">
        <v>47574</v>
      </c>
      <c r="N11522" t="s">
        <v>36</v>
      </c>
    </row>
    <row r="11523" spans="1:14" x14ac:dyDescent="0.25">
      <c r="A11523" t="s">
        <v>30310</v>
      </c>
      <c r="B11523" t="s">
        <v>30309</v>
      </c>
      <c r="C11523" t="s">
        <v>12</v>
      </c>
      <c r="D11523" t="s">
        <v>30311</v>
      </c>
      <c r="E11523" t="s">
        <v>13</v>
      </c>
      <c r="F11523" t="s">
        <v>40</v>
      </c>
      <c r="G11523" t="s">
        <v>95</v>
      </c>
      <c r="H11523" t="s">
        <v>3366</v>
      </c>
      <c r="I11523" t="s">
        <v>50263</v>
      </c>
      <c r="J11523" t="s">
        <v>29</v>
      </c>
      <c r="K11523" t="s">
        <v>33</v>
      </c>
      <c r="L11523" t="s">
        <v>31</v>
      </c>
      <c r="M11523" s="15">
        <v>47574</v>
      </c>
      <c r="N11523" t="s">
        <v>36</v>
      </c>
    </row>
    <row r="11524" spans="1:14" x14ac:dyDescent="0.25">
      <c r="A11524" t="s">
        <v>30283</v>
      </c>
      <c r="B11524" t="s">
        <v>30282</v>
      </c>
      <c r="C11524" t="s">
        <v>12</v>
      </c>
      <c r="D11524" t="s">
        <v>30284</v>
      </c>
      <c r="E11524" t="s">
        <v>13</v>
      </c>
      <c r="F11524" t="s">
        <v>40</v>
      </c>
      <c r="G11524" t="s">
        <v>163</v>
      </c>
      <c r="H11524" t="s">
        <v>3366</v>
      </c>
      <c r="I11524" t="s">
        <v>50263</v>
      </c>
      <c r="J11524" t="s">
        <v>29</v>
      </c>
      <c r="K11524" t="s">
        <v>33</v>
      </c>
      <c r="L11524" t="s">
        <v>31</v>
      </c>
      <c r="M11524" s="15">
        <v>47574</v>
      </c>
      <c r="N11524" t="s">
        <v>36</v>
      </c>
    </row>
    <row r="11525" spans="1:14" x14ac:dyDescent="0.25">
      <c r="A11525" t="s">
        <v>30229</v>
      </c>
      <c r="B11525" t="s">
        <v>30228</v>
      </c>
      <c r="C11525" t="s">
        <v>12</v>
      </c>
      <c r="D11525" t="s">
        <v>30230</v>
      </c>
      <c r="E11525" t="s">
        <v>13</v>
      </c>
      <c r="F11525" t="s">
        <v>40</v>
      </c>
      <c r="G11525" t="s">
        <v>41</v>
      </c>
      <c r="H11525" t="s">
        <v>3366</v>
      </c>
      <c r="I11525" t="s">
        <v>50263</v>
      </c>
      <c r="J11525" t="s">
        <v>29</v>
      </c>
      <c r="K11525" t="s">
        <v>33</v>
      </c>
      <c r="L11525" t="s">
        <v>31</v>
      </c>
      <c r="M11525" s="15">
        <v>47574</v>
      </c>
      <c r="N11525" t="s">
        <v>36</v>
      </c>
    </row>
    <row r="11526" spans="1:14" x14ac:dyDescent="0.25">
      <c r="A11526" t="s">
        <v>30055</v>
      </c>
      <c r="B11526" t="s">
        <v>30054</v>
      </c>
      <c r="C11526" t="s">
        <v>12</v>
      </c>
      <c r="D11526" t="s">
        <v>30056</v>
      </c>
      <c r="E11526" t="s">
        <v>13</v>
      </c>
      <c r="F11526" t="s">
        <v>40</v>
      </c>
      <c r="G11526" t="s">
        <v>163</v>
      </c>
      <c r="H11526" t="s">
        <v>3366</v>
      </c>
      <c r="I11526" t="s">
        <v>50263</v>
      </c>
      <c r="J11526" t="s">
        <v>29</v>
      </c>
      <c r="K11526" t="s">
        <v>33</v>
      </c>
      <c r="L11526" t="s">
        <v>31</v>
      </c>
      <c r="M11526" s="15">
        <v>47574</v>
      </c>
      <c r="N11526" t="s">
        <v>36</v>
      </c>
    </row>
    <row r="11527" spans="1:14" x14ac:dyDescent="0.25">
      <c r="A11527" t="s">
        <v>30016</v>
      </c>
      <c r="B11527" t="s">
        <v>30015</v>
      </c>
      <c r="C11527" t="s">
        <v>12</v>
      </c>
      <c r="D11527" t="s">
        <v>30017</v>
      </c>
      <c r="E11527" t="s">
        <v>13</v>
      </c>
      <c r="F11527" t="s">
        <v>40</v>
      </c>
      <c r="G11527" t="s">
        <v>163</v>
      </c>
      <c r="H11527" t="s">
        <v>3366</v>
      </c>
      <c r="I11527" t="s">
        <v>50263</v>
      </c>
      <c r="J11527" t="s">
        <v>29</v>
      </c>
      <c r="K11527" t="s">
        <v>33</v>
      </c>
      <c r="L11527" t="s">
        <v>31</v>
      </c>
      <c r="M11527" s="15">
        <v>47574</v>
      </c>
      <c r="N11527" t="s">
        <v>36</v>
      </c>
    </row>
    <row r="11528" spans="1:14" x14ac:dyDescent="0.25">
      <c r="A11528" t="s">
        <v>29842</v>
      </c>
      <c r="B11528" t="s">
        <v>29841</v>
      </c>
      <c r="C11528" t="s">
        <v>12</v>
      </c>
      <c r="D11528" t="s">
        <v>29843</v>
      </c>
      <c r="E11528" t="s">
        <v>13</v>
      </c>
      <c r="F11528" t="s">
        <v>40</v>
      </c>
      <c r="G11528" t="s">
        <v>163</v>
      </c>
      <c r="H11528" t="s">
        <v>3366</v>
      </c>
      <c r="I11528" t="s">
        <v>50263</v>
      </c>
      <c r="J11528" t="s">
        <v>29</v>
      </c>
      <c r="K11528" t="s">
        <v>33</v>
      </c>
      <c r="L11528" t="s">
        <v>31</v>
      </c>
      <c r="M11528" s="15">
        <v>47574</v>
      </c>
      <c r="N11528" t="s">
        <v>36</v>
      </c>
    </row>
    <row r="11529" spans="1:14" x14ac:dyDescent="0.25">
      <c r="A11529" t="s">
        <v>29581</v>
      </c>
      <c r="B11529" t="s">
        <v>29580</v>
      </c>
      <c r="C11529" t="s">
        <v>12</v>
      </c>
      <c r="D11529" t="s">
        <v>29582</v>
      </c>
      <c r="E11529" t="s">
        <v>13</v>
      </c>
      <c r="F11529" t="s">
        <v>40</v>
      </c>
      <c r="G11529" t="s">
        <v>163</v>
      </c>
      <c r="H11529" t="s">
        <v>3366</v>
      </c>
      <c r="I11529" t="s">
        <v>50263</v>
      </c>
      <c r="J11529" t="s">
        <v>29</v>
      </c>
      <c r="K11529" t="s">
        <v>33</v>
      </c>
      <c r="L11529" t="s">
        <v>31</v>
      </c>
      <c r="M11529" s="15">
        <v>47574</v>
      </c>
      <c r="N11529" t="s">
        <v>36</v>
      </c>
    </row>
    <row r="11530" spans="1:14" x14ac:dyDescent="0.25">
      <c r="A11530" t="s">
        <v>29479</v>
      </c>
      <c r="B11530" t="s">
        <v>29478</v>
      </c>
      <c r="C11530" t="s">
        <v>12</v>
      </c>
      <c r="D11530" t="s">
        <v>29480</v>
      </c>
      <c r="E11530" t="s">
        <v>13</v>
      </c>
      <c r="F11530" t="s">
        <v>40</v>
      </c>
      <c r="G11530" t="s">
        <v>163</v>
      </c>
      <c r="H11530" t="s">
        <v>3366</v>
      </c>
      <c r="I11530" t="s">
        <v>50263</v>
      </c>
      <c r="J11530" t="s">
        <v>29</v>
      </c>
      <c r="K11530" t="s">
        <v>33</v>
      </c>
      <c r="L11530" t="s">
        <v>31</v>
      </c>
      <c r="M11530" s="15">
        <v>47574</v>
      </c>
      <c r="N11530" t="s">
        <v>36</v>
      </c>
    </row>
    <row r="11531" spans="1:14" x14ac:dyDescent="0.25">
      <c r="A11531" t="s">
        <v>28144</v>
      </c>
      <c r="B11531" t="s">
        <v>28143</v>
      </c>
      <c r="C11531" t="s">
        <v>12</v>
      </c>
      <c r="D11531" t="s">
        <v>28145</v>
      </c>
      <c r="E11531" t="s">
        <v>13</v>
      </c>
      <c r="F11531" t="s">
        <v>40</v>
      </c>
      <c r="G11531" t="s">
        <v>18</v>
      </c>
      <c r="H11531" t="s">
        <v>3366</v>
      </c>
      <c r="I11531" t="s">
        <v>50261</v>
      </c>
      <c r="J11531" t="s">
        <v>29</v>
      </c>
      <c r="K11531" t="s">
        <v>33</v>
      </c>
      <c r="L11531" t="s">
        <v>31</v>
      </c>
      <c r="M11531" s="15">
        <v>47213</v>
      </c>
      <c r="N11531" t="s">
        <v>36</v>
      </c>
    </row>
    <row r="11532" spans="1:14" x14ac:dyDescent="0.25">
      <c r="A11532" t="s">
        <v>27970</v>
      </c>
      <c r="B11532" t="s">
        <v>27969</v>
      </c>
      <c r="C11532" t="s">
        <v>12</v>
      </c>
      <c r="D11532" t="s">
        <v>27971</v>
      </c>
      <c r="E11532" t="s">
        <v>13</v>
      </c>
      <c r="F11532" t="s">
        <v>40</v>
      </c>
      <c r="G11532" t="s">
        <v>61</v>
      </c>
      <c r="H11532" t="s">
        <v>3366</v>
      </c>
      <c r="I11532" t="s">
        <v>50261</v>
      </c>
      <c r="J11532" t="s">
        <v>29</v>
      </c>
      <c r="K11532" t="s">
        <v>33</v>
      </c>
      <c r="L11532" t="s">
        <v>31</v>
      </c>
      <c r="M11532" s="15">
        <v>47187</v>
      </c>
      <c r="N11532" t="s">
        <v>36</v>
      </c>
    </row>
    <row r="11533" spans="1:14" x14ac:dyDescent="0.25">
      <c r="A11533" t="s">
        <v>27904</v>
      </c>
      <c r="B11533" t="s">
        <v>27903</v>
      </c>
      <c r="C11533" t="s">
        <v>12</v>
      </c>
      <c r="D11533" t="s">
        <v>27905</v>
      </c>
      <c r="E11533" t="s">
        <v>13</v>
      </c>
      <c r="F11533" t="s">
        <v>40</v>
      </c>
      <c r="G11533" t="s">
        <v>149</v>
      </c>
      <c r="H11533" t="s">
        <v>3366</v>
      </c>
      <c r="I11533" t="s">
        <v>50261</v>
      </c>
      <c r="J11533" t="s">
        <v>29</v>
      </c>
      <c r="K11533" t="s">
        <v>33</v>
      </c>
      <c r="L11533" t="s">
        <v>31</v>
      </c>
      <c r="M11533" s="15">
        <v>47187</v>
      </c>
      <c r="N11533" t="s">
        <v>36</v>
      </c>
    </row>
    <row r="11534" spans="1:14" x14ac:dyDescent="0.25">
      <c r="A11534" t="s">
        <v>27808</v>
      </c>
      <c r="B11534" t="s">
        <v>27807</v>
      </c>
      <c r="C11534" t="s">
        <v>12</v>
      </c>
      <c r="D11534" t="s">
        <v>27809</v>
      </c>
      <c r="E11534" t="s">
        <v>13</v>
      </c>
      <c r="F11534" t="s">
        <v>40</v>
      </c>
      <c r="G11534" t="s">
        <v>95</v>
      </c>
      <c r="H11534" t="s">
        <v>3366</v>
      </c>
      <c r="I11534" t="s">
        <v>50261</v>
      </c>
      <c r="J11534" t="s">
        <v>29</v>
      </c>
      <c r="K11534" t="s">
        <v>33</v>
      </c>
      <c r="L11534" t="s">
        <v>31</v>
      </c>
      <c r="M11534" s="15">
        <v>47187</v>
      </c>
      <c r="N11534" t="s">
        <v>36</v>
      </c>
    </row>
    <row r="11535" spans="1:14" x14ac:dyDescent="0.25">
      <c r="A11535" t="s">
        <v>27805</v>
      </c>
      <c r="B11535" t="s">
        <v>27804</v>
      </c>
      <c r="C11535" t="s">
        <v>12</v>
      </c>
      <c r="D11535" t="s">
        <v>27806</v>
      </c>
      <c r="E11535" t="s">
        <v>13</v>
      </c>
      <c r="F11535" t="s">
        <v>40</v>
      </c>
      <c r="G11535" t="s">
        <v>95</v>
      </c>
      <c r="H11535" t="s">
        <v>3366</v>
      </c>
      <c r="I11535" t="s">
        <v>50261</v>
      </c>
      <c r="J11535" t="s">
        <v>29</v>
      </c>
      <c r="K11535" t="s">
        <v>33</v>
      </c>
      <c r="L11535" t="s">
        <v>31</v>
      </c>
      <c r="M11535" s="15">
        <v>47187</v>
      </c>
      <c r="N11535" t="s">
        <v>36</v>
      </c>
    </row>
    <row r="11536" spans="1:14" x14ac:dyDescent="0.25">
      <c r="A11536" t="s">
        <v>27802</v>
      </c>
      <c r="B11536" t="s">
        <v>27801</v>
      </c>
      <c r="C11536" t="s">
        <v>12</v>
      </c>
      <c r="D11536" t="s">
        <v>27803</v>
      </c>
      <c r="E11536" t="s">
        <v>13</v>
      </c>
      <c r="F11536" t="s">
        <v>40</v>
      </c>
      <c r="G11536" t="s">
        <v>95</v>
      </c>
      <c r="H11536" t="s">
        <v>3366</v>
      </c>
      <c r="I11536" t="s">
        <v>50261</v>
      </c>
      <c r="J11536" t="s">
        <v>29</v>
      </c>
      <c r="K11536" t="s">
        <v>33</v>
      </c>
      <c r="L11536" t="s">
        <v>31</v>
      </c>
      <c r="M11536" s="15">
        <v>47187</v>
      </c>
      <c r="N11536" t="s">
        <v>36</v>
      </c>
    </row>
    <row r="11537" spans="1:14" x14ac:dyDescent="0.25">
      <c r="A11537" t="s">
        <v>27730</v>
      </c>
      <c r="B11537" t="s">
        <v>27729</v>
      </c>
      <c r="C11537" t="s">
        <v>12</v>
      </c>
      <c r="D11537" t="s">
        <v>27731</v>
      </c>
      <c r="E11537" t="s">
        <v>13</v>
      </c>
      <c r="F11537" t="s">
        <v>40</v>
      </c>
      <c r="G11537" t="s">
        <v>61</v>
      </c>
      <c r="H11537" t="s">
        <v>3366</v>
      </c>
      <c r="I11537" t="s">
        <v>50261</v>
      </c>
      <c r="J11537" t="s">
        <v>29</v>
      </c>
      <c r="K11537" t="s">
        <v>33</v>
      </c>
      <c r="L11537" t="s">
        <v>31</v>
      </c>
      <c r="M11537" s="15">
        <v>47187</v>
      </c>
      <c r="N11537" t="s">
        <v>36</v>
      </c>
    </row>
    <row r="11538" spans="1:14" x14ac:dyDescent="0.25">
      <c r="A11538" t="s">
        <v>27715</v>
      </c>
      <c r="B11538" t="s">
        <v>27714</v>
      </c>
      <c r="C11538" t="s">
        <v>12</v>
      </c>
      <c r="D11538" t="s">
        <v>27716</v>
      </c>
      <c r="E11538" t="s">
        <v>13</v>
      </c>
      <c r="F11538" t="s">
        <v>40</v>
      </c>
      <c r="G11538" t="s">
        <v>41</v>
      </c>
      <c r="H11538" t="s">
        <v>3366</v>
      </c>
      <c r="I11538" t="s">
        <v>50261</v>
      </c>
      <c r="J11538" t="s">
        <v>29</v>
      </c>
      <c r="K11538" t="s">
        <v>33</v>
      </c>
      <c r="L11538" t="s">
        <v>31</v>
      </c>
      <c r="M11538" s="15">
        <v>47187</v>
      </c>
      <c r="N11538" t="s">
        <v>36</v>
      </c>
    </row>
    <row r="11539" spans="1:14" x14ac:dyDescent="0.25">
      <c r="A11539" t="s">
        <v>27682</v>
      </c>
      <c r="B11539" t="s">
        <v>27681</v>
      </c>
      <c r="C11539" t="s">
        <v>12</v>
      </c>
      <c r="D11539" t="s">
        <v>27683</v>
      </c>
      <c r="E11539" t="s">
        <v>13</v>
      </c>
      <c r="F11539" t="s">
        <v>40</v>
      </c>
      <c r="G11539" t="s">
        <v>41</v>
      </c>
      <c r="H11539" t="s">
        <v>3366</v>
      </c>
      <c r="I11539" t="s">
        <v>50261</v>
      </c>
      <c r="J11539" t="s">
        <v>29</v>
      </c>
      <c r="K11539" t="s">
        <v>33</v>
      </c>
      <c r="L11539" t="s">
        <v>31</v>
      </c>
      <c r="M11539" s="15">
        <v>47187</v>
      </c>
      <c r="N11539" t="s">
        <v>36</v>
      </c>
    </row>
    <row r="11540" spans="1:14" x14ac:dyDescent="0.25">
      <c r="A11540" t="s">
        <v>27679</v>
      </c>
      <c r="B11540" t="s">
        <v>27678</v>
      </c>
      <c r="C11540" t="s">
        <v>12</v>
      </c>
      <c r="D11540" t="s">
        <v>27680</v>
      </c>
      <c r="E11540" t="s">
        <v>13</v>
      </c>
      <c r="F11540" t="s">
        <v>40</v>
      </c>
      <c r="G11540" t="s">
        <v>61</v>
      </c>
      <c r="H11540" t="s">
        <v>3366</v>
      </c>
      <c r="I11540" t="s">
        <v>50261</v>
      </c>
      <c r="J11540" t="s">
        <v>29</v>
      </c>
      <c r="K11540" t="s">
        <v>33</v>
      </c>
      <c r="L11540" t="s">
        <v>31</v>
      </c>
      <c r="M11540" s="15">
        <v>47187</v>
      </c>
      <c r="N11540" t="s">
        <v>36</v>
      </c>
    </row>
    <row r="11541" spans="1:14" x14ac:dyDescent="0.25">
      <c r="A11541" t="s">
        <v>27640</v>
      </c>
      <c r="B11541" t="s">
        <v>27639</v>
      </c>
      <c r="C11541" t="s">
        <v>12</v>
      </c>
      <c r="D11541" t="s">
        <v>27641</v>
      </c>
      <c r="E11541" t="s">
        <v>13</v>
      </c>
      <c r="F11541" t="s">
        <v>40</v>
      </c>
      <c r="G11541" t="s">
        <v>95</v>
      </c>
      <c r="H11541" t="s">
        <v>3366</v>
      </c>
      <c r="I11541" t="s">
        <v>50261</v>
      </c>
      <c r="J11541" t="s">
        <v>29</v>
      </c>
      <c r="K11541" t="s">
        <v>33</v>
      </c>
      <c r="L11541" t="s">
        <v>31</v>
      </c>
      <c r="M11541" s="15">
        <v>47187</v>
      </c>
      <c r="N11541" t="s">
        <v>36</v>
      </c>
    </row>
    <row r="11542" spans="1:14" x14ac:dyDescent="0.25">
      <c r="A11542" t="s">
        <v>27622</v>
      </c>
      <c r="B11542" t="s">
        <v>27621</v>
      </c>
      <c r="C11542" t="s">
        <v>12</v>
      </c>
      <c r="D11542" t="s">
        <v>27623</v>
      </c>
      <c r="E11542" t="s">
        <v>13</v>
      </c>
      <c r="F11542" t="s">
        <v>40</v>
      </c>
      <c r="G11542" t="s">
        <v>18</v>
      </c>
      <c r="H11542" t="s">
        <v>3366</v>
      </c>
      <c r="I11542" t="s">
        <v>50261</v>
      </c>
      <c r="J11542" t="s">
        <v>29</v>
      </c>
      <c r="K11542" t="s">
        <v>33</v>
      </c>
      <c r="L11542" t="s">
        <v>31</v>
      </c>
      <c r="M11542" s="15">
        <v>47187</v>
      </c>
      <c r="N11542" t="s">
        <v>36</v>
      </c>
    </row>
    <row r="11543" spans="1:14" x14ac:dyDescent="0.25">
      <c r="A11543" t="s">
        <v>27610</v>
      </c>
      <c r="B11543" t="s">
        <v>27609</v>
      </c>
      <c r="C11543" t="s">
        <v>12</v>
      </c>
      <c r="D11543" t="s">
        <v>27611</v>
      </c>
      <c r="E11543" t="s">
        <v>13</v>
      </c>
      <c r="F11543" t="s">
        <v>40</v>
      </c>
      <c r="G11543" t="s">
        <v>61</v>
      </c>
      <c r="H11543" t="s">
        <v>3366</v>
      </c>
      <c r="I11543" t="s">
        <v>50261</v>
      </c>
      <c r="J11543" t="s">
        <v>29</v>
      </c>
      <c r="K11543" t="s">
        <v>33</v>
      </c>
      <c r="L11543" t="s">
        <v>31</v>
      </c>
      <c r="M11543" s="15">
        <v>47187</v>
      </c>
      <c r="N11543" t="s">
        <v>36</v>
      </c>
    </row>
    <row r="11544" spans="1:14" x14ac:dyDescent="0.25">
      <c r="A11544" t="s">
        <v>27586</v>
      </c>
      <c r="B11544" t="s">
        <v>27585</v>
      </c>
      <c r="C11544" t="s">
        <v>12</v>
      </c>
      <c r="D11544" t="s">
        <v>27587</v>
      </c>
      <c r="E11544" t="s">
        <v>13</v>
      </c>
      <c r="F11544" t="s">
        <v>40</v>
      </c>
      <c r="G11544" t="s">
        <v>107</v>
      </c>
      <c r="H11544" t="s">
        <v>3366</v>
      </c>
      <c r="I11544" t="s">
        <v>50261</v>
      </c>
      <c r="J11544" t="s">
        <v>29</v>
      </c>
      <c r="K11544" t="s">
        <v>33</v>
      </c>
      <c r="L11544" t="s">
        <v>31</v>
      </c>
      <c r="M11544" s="15">
        <v>47187</v>
      </c>
      <c r="N11544" t="s">
        <v>36</v>
      </c>
    </row>
    <row r="11545" spans="1:14" x14ac:dyDescent="0.25">
      <c r="A11545" t="s">
        <v>27580</v>
      </c>
      <c r="B11545" t="s">
        <v>27579</v>
      </c>
      <c r="C11545" t="s">
        <v>12</v>
      </c>
      <c r="D11545" t="s">
        <v>27581</v>
      </c>
      <c r="E11545" t="s">
        <v>13</v>
      </c>
      <c r="F11545" t="s">
        <v>40</v>
      </c>
      <c r="G11545" t="s">
        <v>95</v>
      </c>
      <c r="H11545" t="s">
        <v>3366</v>
      </c>
      <c r="I11545" t="s">
        <v>50261</v>
      </c>
      <c r="J11545" t="s">
        <v>29</v>
      </c>
      <c r="K11545" t="s">
        <v>33</v>
      </c>
      <c r="L11545" t="s">
        <v>31</v>
      </c>
      <c r="M11545" s="15">
        <v>47187</v>
      </c>
      <c r="N11545" t="s">
        <v>36</v>
      </c>
    </row>
    <row r="11546" spans="1:14" x14ac:dyDescent="0.25">
      <c r="A11546" t="s">
        <v>27571</v>
      </c>
      <c r="B11546" t="s">
        <v>27570</v>
      </c>
      <c r="C11546" t="s">
        <v>12</v>
      </c>
      <c r="D11546" t="s">
        <v>27572</v>
      </c>
      <c r="E11546" t="s">
        <v>13</v>
      </c>
      <c r="F11546" t="s">
        <v>40</v>
      </c>
      <c r="G11546" t="s">
        <v>95</v>
      </c>
      <c r="H11546" t="s">
        <v>3366</v>
      </c>
      <c r="I11546" t="s">
        <v>50261</v>
      </c>
      <c r="J11546" t="s">
        <v>29</v>
      </c>
      <c r="K11546" t="s">
        <v>33</v>
      </c>
      <c r="L11546" t="s">
        <v>31</v>
      </c>
      <c r="M11546" s="15">
        <v>47187</v>
      </c>
      <c r="N11546" t="s">
        <v>36</v>
      </c>
    </row>
    <row r="11547" spans="1:14" x14ac:dyDescent="0.25">
      <c r="A11547" t="s">
        <v>27568</v>
      </c>
      <c r="B11547" t="s">
        <v>27567</v>
      </c>
      <c r="C11547" t="s">
        <v>12</v>
      </c>
      <c r="D11547" t="s">
        <v>27569</v>
      </c>
      <c r="E11547" t="s">
        <v>13</v>
      </c>
      <c r="F11547" t="s">
        <v>40</v>
      </c>
      <c r="G11547" t="s">
        <v>41</v>
      </c>
      <c r="H11547" t="s">
        <v>3366</v>
      </c>
      <c r="I11547" t="s">
        <v>50261</v>
      </c>
      <c r="J11547" t="s">
        <v>29</v>
      </c>
      <c r="K11547" t="s">
        <v>33</v>
      </c>
      <c r="L11547" t="s">
        <v>31</v>
      </c>
      <c r="M11547" s="15">
        <v>47187</v>
      </c>
      <c r="N11547" t="s">
        <v>36</v>
      </c>
    </row>
    <row r="11548" spans="1:14" x14ac:dyDescent="0.25">
      <c r="A11548" t="s">
        <v>27556</v>
      </c>
      <c r="B11548" t="s">
        <v>27555</v>
      </c>
      <c r="C11548" t="s">
        <v>12</v>
      </c>
      <c r="D11548" t="s">
        <v>27557</v>
      </c>
      <c r="E11548" t="s">
        <v>13</v>
      </c>
      <c r="F11548" t="s">
        <v>40</v>
      </c>
      <c r="G11548" t="s">
        <v>41</v>
      </c>
      <c r="H11548" t="s">
        <v>3366</v>
      </c>
      <c r="I11548" t="s">
        <v>50261</v>
      </c>
      <c r="J11548" t="s">
        <v>29</v>
      </c>
      <c r="K11548" t="s">
        <v>33</v>
      </c>
      <c r="L11548" t="s">
        <v>31</v>
      </c>
      <c r="M11548" s="15">
        <v>47187</v>
      </c>
      <c r="N11548" t="s">
        <v>36</v>
      </c>
    </row>
    <row r="11549" spans="1:14" x14ac:dyDescent="0.25">
      <c r="A11549" t="s">
        <v>27547</v>
      </c>
      <c r="B11549" t="s">
        <v>27546</v>
      </c>
      <c r="C11549" t="s">
        <v>12</v>
      </c>
      <c r="D11549" t="s">
        <v>27548</v>
      </c>
      <c r="E11549" t="s">
        <v>13</v>
      </c>
      <c r="F11549" t="s">
        <v>40</v>
      </c>
      <c r="G11549" t="s">
        <v>95</v>
      </c>
      <c r="H11549" t="s">
        <v>3366</v>
      </c>
      <c r="I11549" t="s">
        <v>50261</v>
      </c>
      <c r="J11549" t="s">
        <v>29</v>
      </c>
      <c r="K11549" t="s">
        <v>33</v>
      </c>
      <c r="L11549" t="s">
        <v>31</v>
      </c>
      <c r="M11549" s="15">
        <v>47187</v>
      </c>
      <c r="N11549" t="s">
        <v>36</v>
      </c>
    </row>
    <row r="11550" spans="1:14" x14ac:dyDescent="0.25">
      <c r="A11550" t="s">
        <v>27511</v>
      </c>
      <c r="B11550" t="s">
        <v>27510</v>
      </c>
      <c r="C11550" t="s">
        <v>12</v>
      </c>
      <c r="D11550" t="s">
        <v>27512</v>
      </c>
      <c r="E11550" t="s">
        <v>13</v>
      </c>
      <c r="F11550" t="s">
        <v>40</v>
      </c>
      <c r="G11550" t="s">
        <v>118</v>
      </c>
      <c r="H11550" t="s">
        <v>3366</v>
      </c>
      <c r="I11550" t="s">
        <v>50261</v>
      </c>
      <c r="J11550" t="s">
        <v>29</v>
      </c>
      <c r="K11550" t="s">
        <v>33</v>
      </c>
      <c r="L11550" t="s">
        <v>31</v>
      </c>
      <c r="M11550" s="15">
        <v>47187</v>
      </c>
      <c r="N11550" t="s">
        <v>36</v>
      </c>
    </row>
    <row r="11551" spans="1:14" x14ac:dyDescent="0.25">
      <c r="A11551" t="s">
        <v>27406</v>
      </c>
      <c r="B11551" t="s">
        <v>27405</v>
      </c>
      <c r="C11551" t="s">
        <v>12</v>
      </c>
      <c r="D11551" t="s">
        <v>27407</v>
      </c>
      <c r="E11551" t="s">
        <v>13</v>
      </c>
      <c r="F11551" t="s">
        <v>40</v>
      </c>
      <c r="G11551" t="s">
        <v>41</v>
      </c>
      <c r="H11551" t="s">
        <v>3366</v>
      </c>
      <c r="I11551" t="s">
        <v>50261</v>
      </c>
      <c r="J11551" t="s">
        <v>29</v>
      </c>
      <c r="K11551" t="s">
        <v>33</v>
      </c>
      <c r="L11551" t="s">
        <v>31</v>
      </c>
      <c r="M11551" s="15">
        <v>47187</v>
      </c>
      <c r="N11551" t="s">
        <v>36</v>
      </c>
    </row>
    <row r="11552" spans="1:14" x14ac:dyDescent="0.25">
      <c r="A11552" t="s">
        <v>27403</v>
      </c>
      <c r="B11552" t="s">
        <v>27402</v>
      </c>
      <c r="C11552" t="s">
        <v>12</v>
      </c>
      <c r="D11552" t="s">
        <v>27404</v>
      </c>
      <c r="E11552" t="s">
        <v>13</v>
      </c>
      <c r="F11552" t="s">
        <v>40</v>
      </c>
      <c r="G11552" t="s">
        <v>61</v>
      </c>
      <c r="H11552" t="s">
        <v>3366</v>
      </c>
      <c r="I11552" t="s">
        <v>50261</v>
      </c>
      <c r="J11552" t="s">
        <v>29</v>
      </c>
      <c r="K11552" t="s">
        <v>33</v>
      </c>
      <c r="L11552" t="s">
        <v>31</v>
      </c>
      <c r="M11552" s="15">
        <v>47187</v>
      </c>
      <c r="N11552" t="s">
        <v>36</v>
      </c>
    </row>
    <row r="11553" spans="1:14" x14ac:dyDescent="0.25">
      <c r="A11553" t="s">
        <v>27394</v>
      </c>
      <c r="B11553" t="s">
        <v>27393</v>
      </c>
      <c r="C11553" t="s">
        <v>12</v>
      </c>
      <c r="D11553" t="s">
        <v>27395</v>
      </c>
      <c r="E11553" t="s">
        <v>13</v>
      </c>
      <c r="F11553" t="s">
        <v>40</v>
      </c>
      <c r="G11553" t="s">
        <v>61</v>
      </c>
      <c r="H11553" t="s">
        <v>3366</v>
      </c>
      <c r="I11553" t="s">
        <v>50261</v>
      </c>
      <c r="J11553" t="s">
        <v>29</v>
      </c>
      <c r="K11553" t="s">
        <v>33</v>
      </c>
      <c r="L11553" t="s">
        <v>31</v>
      </c>
      <c r="M11553" s="15">
        <v>47187</v>
      </c>
      <c r="N11553" t="s">
        <v>36</v>
      </c>
    </row>
    <row r="11554" spans="1:14" x14ac:dyDescent="0.25">
      <c r="A11554" t="s">
        <v>27388</v>
      </c>
      <c r="B11554" t="s">
        <v>27387</v>
      </c>
      <c r="C11554" t="s">
        <v>12</v>
      </c>
      <c r="D11554" t="s">
        <v>27389</v>
      </c>
      <c r="E11554" t="s">
        <v>13</v>
      </c>
      <c r="F11554" t="s">
        <v>40</v>
      </c>
      <c r="G11554" t="s">
        <v>163</v>
      </c>
      <c r="H11554" t="s">
        <v>3366</v>
      </c>
      <c r="I11554" t="s">
        <v>50261</v>
      </c>
      <c r="J11554" t="s">
        <v>29</v>
      </c>
      <c r="K11554" t="s">
        <v>33</v>
      </c>
      <c r="L11554" t="s">
        <v>31</v>
      </c>
      <c r="M11554" s="15">
        <v>47187</v>
      </c>
      <c r="N11554" t="s">
        <v>36</v>
      </c>
    </row>
    <row r="11555" spans="1:14" x14ac:dyDescent="0.25">
      <c r="A11555" t="s">
        <v>27370</v>
      </c>
      <c r="B11555" t="s">
        <v>27369</v>
      </c>
      <c r="C11555" t="s">
        <v>12</v>
      </c>
      <c r="D11555" t="s">
        <v>27371</v>
      </c>
      <c r="E11555" t="s">
        <v>13</v>
      </c>
      <c r="F11555" t="s">
        <v>40</v>
      </c>
      <c r="G11555" t="s">
        <v>163</v>
      </c>
      <c r="H11555" t="s">
        <v>3366</v>
      </c>
      <c r="I11555" t="s">
        <v>50261</v>
      </c>
      <c r="J11555" t="s">
        <v>29</v>
      </c>
      <c r="K11555" t="s">
        <v>33</v>
      </c>
      <c r="L11555" t="s">
        <v>31</v>
      </c>
      <c r="M11555" s="15">
        <v>47187</v>
      </c>
      <c r="N11555" t="s">
        <v>36</v>
      </c>
    </row>
    <row r="11556" spans="1:14" x14ac:dyDescent="0.25">
      <c r="A11556" t="s">
        <v>27367</v>
      </c>
      <c r="B11556" t="s">
        <v>27366</v>
      </c>
      <c r="C11556" t="s">
        <v>12</v>
      </c>
      <c r="D11556" t="s">
        <v>27368</v>
      </c>
      <c r="E11556" t="s">
        <v>13</v>
      </c>
      <c r="F11556" t="s">
        <v>40</v>
      </c>
      <c r="G11556" t="s">
        <v>18</v>
      </c>
      <c r="H11556" t="s">
        <v>3366</v>
      </c>
      <c r="I11556" t="s">
        <v>50261</v>
      </c>
      <c r="J11556" t="s">
        <v>29</v>
      </c>
      <c r="K11556" t="s">
        <v>33</v>
      </c>
      <c r="L11556" t="s">
        <v>31</v>
      </c>
      <c r="M11556" s="15">
        <v>47187</v>
      </c>
      <c r="N11556" t="s">
        <v>36</v>
      </c>
    </row>
    <row r="11557" spans="1:14" x14ac:dyDescent="0.25">
      <c r="A11557" t="s">
        <v>27343</v>
      </c>
      <c r="B11557" t="s">
        <v>27342</v>
      </c>
      <c r="C11557" t="s">
        <v>12</v>
      </c>
      <c r="D11557" t="s">
        <v>27344</v>
      </c>
      <c r="E11557" t="s">
        <v>13</v>
      </c>
      <c r="F11557" t="s">
        <v>40</v>
      </c>
      <c r="G11557" t="s">
        <v>61</v>
      </c>
      <c r="H11557" t="s">
        <v>3366</v>
      </c>
      <c r="I11557" t="s">
        <v>50261</v>
      </c>
      <c r="J11557" t="s">
        <v>29</v>
      </c>
      <c r="K11557" t="s">
        <v>33</v>
      </c>
      <c r="L11557" t="s">
        <v>31</v>
      </c>
      <c r="M11557" s="15">
        <v>47187</v>
      </c>
      <c r="N11557" t="s">
        <v>36</v>
      </c>
    </row>
    <row r="11558" spans="1:14" x14ac:dyDescent="0.25">
      <c r="A11558" t="s">
        <v>27316</v>
      </c>
      <c r="B11558" t="s">
        <v>27315</v>
      </c>
      <c r="C11558" t="s">
        <v>12</v>
      </c>
      <c r="D11558" t="s">
        <v>27317</v>
      </c>
      <c r="E11558" t="s">
        <v>13</v>
      </c>
      <c r="F11558" t="s">
        <v>40</v>
      </c>
      <c r="G11558" t="s">
        <v>61</v>
      </c>
      <c r="H11558" t="s">
        <v>3366</v>
      </c>
      <c r="I11558" t="s">
        <v>50261</v>
      </c>
      <c r="J11558" t="s">
        <v>29</v>
      </c>
      <c r="K11558" t="s">
        <v>33</v>
      </c>
      <c r="L11558" t="s">
        <v>31</v>
      </c>
      <c r="M11558" s="15">
        <v>47187</v>
      </c>
      <c r="N11558" t="s">
        <v>36</v>
      </c>
    </row>
    <row r="11559" spans="1:14" x14ac:dyDescent="0.25">
      <c r="A11559" t="s">
        <v>27313</v>
      </c>
      <c r="B11559" t="s">
        <v>27312</v>
      </c>
      <c r="C11559" t="s">
        <v>12</v>
      </c>
      <c r="D11559" t="s">
        <v>27314</v>
      </c>
      <c r="E11559" t="s">
        <v>13</v>
      </c>
      <c r="F11559" t="s">
        <v>40</v>
      </c>
      <c r="G11559" t="s">
        <v>18</v>
      </c>
      <c r="H11559" t="s">
        <v>3366</v>
      </c>
      <c r="I11559" t="s">
        <v>50261</v>
      </c>
      <c r="J11559" t="s">
        <v>29</v>
      </c>
      <c r="K11559" t="s">
        <v>33</v>
      </c>
      <c r="L11559" t="s">
        <v>31</v>
      </c>
      <c r="M11559" s="15">
        <v>47187</v>
      </c>
      <c r="N11559" t="s">
        <v>36</v>
      </c>
    </row>
    <row r="11560" spans="1:14" x14ac:dyDescent="0.25">
      <c r="A11560" t="s">
        <v>27280</v>
      </c>
      <c r="B11560" t="s">
        <v>27279</v>
      </c>
      <c r="C11560" t="s">
        <v>12</v>
      </c>
      <c r="D11560" t="s">
        <v>27281</v>
      </c>
      <c r="E11560" t="s">
        <v>13</v>
      </c>
      <c r="F11560" t="s">
        <v>40</v>
      </c>
      <c r="G11560" t="s">
        <v>18</v>
      </c>
      <c r="H11560" t="s">
        <v>3366</v>
      </c>
      <c r="I11560" t="s">
        <v>50261</v>
      </c>
      <c r="J11560" t="s">
        <v>29</v>
      </c>
      <c r="K11560" t="s">
        <v>33</v>
      </c>
      <c r="L11560" t="s">
        <v>31</v>
      </c>
      <c r="M11560" s="15">
        <v>47187</v>
      </c>
      <c r="N11560" t="s">
        <v>36</v>
      </c>
    </row>
    <row r="11561" spans="1:14" x14ac:dyDescent="0.25">
      <c r="A11561" t="s">
        <v>27244</v>
      </c>
      <c r="B11561" t="s">
        <v>27243</v>
      </c>
      <c r="C11561" t="s">
        <v>12</v>
      </c>
      <c r="D11561" t="s">
        <v>27245</v>
      </c>
      <c r="E11561" t="s">
        <v>13</v>
      </c>
      <c r="F11561" t="s">
        <v>40</v>
      </c>
      <c r="G11561" t="s">
        <v>18</v>
      </c>
      <c r="H11561" t="s">
        <v>3366</v>
      </c>
      <c r="I11561" t="s">
        <v>50261</v>
      </c>
      <c r="J11561" t="s">
        <v>29</v>
      </c>
      <c r="K11561" t="s">
        <v>33</v>
      </c>
      <c r="L11561" t="s">
        <v>31</v>
      </c>
      <c r="M11561" s="15">
        <v>47187</v>
      </c>
      <c r="N11561" t="s">
        <v>36</v>
      </c>
    </row>
    <row r="11562" spans="1:14" x14ac:dyDescent="0.25">
      <c r="A11562" t="s">
        <v>27232</v>
      </c>
      <c r="B11562" t="s">
        <v>27231</v>
      </c>
      <c r="C11562" t="s">
        <v>12</v>
      </c>
      <c r="D11562" t="s">
        <v>27233</v>
      </c>
      <c r="E11562" t="s">
        <v>13</v>
      </c>
      <c r="F11562" t="s">
        <v>40</v>
      </c>
      <c r="G11562" t="s">
        <v>41</v>
      </c>
      <c r="H11562" t="s">
        <v>3366</v>
      </c>
      <c r="I11562" t="s">
        <v>50261</v>
      </c>
      <c r="J11562" t="s">
        <v>29</v>
      </c>
      <c r="K11562" t="s">
        <v>33</v>
      </c>
      <c r="L11562" t="s">
        <v>31</v>
      </c>
      <c r="M11562" s="15">
        <v>47187</v>
      </c>
      <c r="N11562" t="s">
        <v>36</v>
      </c>
    </row>
    <row r="11563" spans="1:14" x14ac:dyDescent="0.25">
      <c r="A11563" t="s">
        <v>27229</v>
      </c>
      <c r="B11563" t="s">
        <v>27228</v>
      </c>
      <c r="C11563" t="s">
        <v>12</v>
      </c>
      <c r="D11563" t="s">
        <v>27230</v>
      </c>
      <c r="E11563" t="s">
        <v>13</v>
      </c>
      <c r="F11563" t="s">
        <v>40</v>
      </c>
      <c r="G11563" t="s">
        <v>18</v>
      </c>
      <c r="H11563" t="s">
        <v>3366</v>
      </c>
      <c r="I11563" t="s">
        <v>50261</v>
      </c>
      <c r="J11563" t="s">
        <v>29</v>
      </c>
      <c r="K11563" t="s">
        <v>33</v>
      </c>
      <c r="L11563" t="s">
        <v>31</v>
      </c>
      <c r="M11563" s="15">
        <v>47187</v>
      </c>
      <c r="N11563" t="s">
        <v>36</v>
      </c>
    </row>
    <row r="11564" spans="1:14" x14ac:dyDescent="0.25">
      <c r="A11564" t="s">
        <v>27196</v>
      </c>
      <c r="B11564" t="s">
        <v>27195</v>
      </c>
      <c r="C11564" t="s">
        <v>12</v>
      </c>
      <c r="D11564" t="s">
        <v>27197</v>
      </c>
      <c r="E11564" t="s">
        <v>13</v>
      </c>
      <c r="F11564" t="s">
        <v>40</v>
      </c>
      <c r="G11564" t="s">
        <v>61</v>
      </c>
      <c r="H11564" t="s">
        <v>3366</v>
      </c>
      <c r="I11564" t="s">
        <v>50261</v>
      </c>
      <c r="J11564" t="s">
        <v>29</v>
      </c>
      <c r="K11564" t="s">
        <v>33</v>
      </c>
      <c r="L11564" t="s">
        <v>31</v>
      </c>
      <c r="M11564" s="15">
        <v>47187</v>
      </c>
      <c r="N11564" t="s">
        <v>36</v>
      </c>
    </row>
    <row r="11565" spans="1:14" x14ac:dyDescent="0.25">
      <c r="A11565" t="s">
        <v>27172</v>
      </c>
      <c r="B11565" t="s">
        <v>27171</v>
      </c>
      <c r="C11565" t="s">
        <v>12</v>
      </c>
      <c r="D11565" t="s">
        <v>27173</v>
      </c>
      <c r="E11565" t="s">
        <v>13</v>
      </c>
      <c r="F11565" t="s">
        <v>40</v>
      </c>
      <c r="G11565" t="s">
        <v>18</v>
      </c>
      <c r="H11565" t="s">
        <v>3366</v>
      </c>
      <c r="I11565" t="s">
        <v>50261</v>
      </c>
      <c r="J11565" t="s">
        <v>29</v>
      </c>
      <c r="K11565" t="s">
        <v>33</v>
      </c>
      <c r="L11565" t="s">
        <v>31</v>
      </c>
      <c r="M11565" s="15">
        <v>47187</v>
      </c>
      <c r="N11565" t="s">
        <v>36</v>
      </c>
    </row>
    <row r="11566" spans="1:14" x14ac:dyDescent="0.25">
      <c r="A11566" t="s">
        <v>27073</v>
      </c>
      <c r="B11566" t="s">
        <v>27072</v>
      </c>
      <c r="C11566" t="s">
        <v>12</v>
      </c>
      <c r="D11566" t="s">
        <v>27074</v>
      </c>
      <c r="E11566" t="s">
        <v>13</v>
      </c>
      <c r="F11566" t="s">
        <v>40</v>
      </c>
      <c r="G11566" t="s">
        <v>61</v>
      </c>
      <c r="H11566" t="s">
        <v>3366</v>
      </c>
      <c r="I11566" t="s">
        <v>50261</v>
      </c>
      <c r="J11566" t="s">
        <v>29</v>
      </c>
      <c r="K11566" t="s">
        <v>33</v>
      </c>
      <c r="L11566" t="s">
        <v>31</v>
      </c>
      <c r="M11566" s="15">
        <v>47187</v>
      </c>
      <c r="N11566" t="s">
        <v>36</v>
      </c>
    </row>
    <row r="11567" spans="1:14" x14ac:dyDescent="0.25">
      <c r="A11567" t="s">
        <v>27067</v>
      </c>
      <c r="B11567" t="s">
        <v>27066</v>
      </c>
      <c r="C11567" t="s">
        <v>12</v>
      </c>
      <c r="D11567" t="s">
        <v>27068</v>
      </c>
      <c r="E11567" t="s">
        <v>13</v>
      </c>
      <c r="F11567" t="s">
        <v>40</v>
      </c>
      <c r="G11567" t="s">
        <v>61</v>
      </c>
      <c r="H11567" t="s">
        <v>3366</v>
      </c>
      <c r="I11567" t="s">
        <v>50261</v>
      </c>
      <c r="J11567" t="s">
        <v>29</v>
      </c>
      <c r="K11567" t="s">
        <v>33</v>
      </c>
      <c r="L11567" t="s">
        <v>31</v>
      </c>
      <c r="M11567" s="15">
        <v>47187</v>
      </c>
      <c r="N11567" t="s">
        <v>36</v>
      </c>
    </row>
    <row r="11568" spans="1:14" x14ac:dyDescent="0.25">
      <c r="A11568" t="s">
        <v>27052</v>
      </c>
      <c r="B11568" t="s">
        <v>27051</v>
      </c>
      <c r="C11568" t="s">
        <v>12</v>
      </c>
      <c r="D11568" t="s">
        <v>27053</v>
      </c>
      <c r="E11568" t="s">
        <v>13</v>
      </c>
      <c r="F11568" t="s">
        <v>40</v>
      </c>
      <c r="G11568" t="s">
        <v>61</v>
      </c>
      <c r="H11568" t="s">
        <v>3366</v>
      </c>
      <c r="I11568" t="s">
        <v>50261</v>
      </c>
      <c r="J11568" t="s">
        <v>29</v>
      </c>
      <c r="K11568" t="s">
        <v>33</v>
      </c>
      <c r="L11568" t="s">
        <v>31</v>
      </c>
      <c r="M11568" s="15">
        <v>47187</v>
      </c>
      <c r="N11568" t="s">
        <v>36</v>
      </c>
    </row>
    <row r="11569" spans="1:14" x14ac:dyDescent="0.25">
      <c r="A11569" t="s">
        <v>27049</v>
      </c>
      <c r="B11569" t="s">
        <v>27048</v>
      </c>
      <c r="C11569" t="s">
        <v>12</v>
      </c>
      <c r="D11569" t="s">
        <v>27050</v>
      </c>
      <c r="E11569" t="s">
        <v>13</v>
      </c>
      <c r="F11569" t="s">
        <v>40</v>
      </c>
      <c r="G11569" t="s">
        <v>61</v>
      </c>
      <c r="H11569" t="s">
        <v>3366</v>
      </c>
      <c r="I11569" t="s">
        <v>50261</v>
      </c>
      <c r="J11569" t="s">
        <v>29</v>
      </c>
      <c r="K11569" t="s">
        <v>33</v>
      </c>
      <c r="L11569" t="s">
        <v>31</v>
      </c>
      <c r="M11569" s="15">
        <v>47187</v>
      </c>
      <c r="N11569" t="s">
        <v>36</v>
      </c>
    </row>
    <row r="11570" spans="1:14" x14ac:dyDescent="0.25">
      <c r="A11570" t="s">
        <v>27043</v>
      </c>
      <c r="B11570" t="s">
        <v>27042</v>
      </c>
      <c r="C11570" t="s">
        <v>12</v>
      </c>
      <c r="D11570" t="s">
        <v>27044</v>
      </c>
      <c r="E11570" t="s">
        <v>13</v>
      </c>
      <c r="F11570" t="s">
        <v>40</v>
      </c>
      <c r="G11570" t="s">
        <v>61</v>
      </c>
      <c r="H11570" t="s">
        <v>3366</v>
      </c>
      <c r="I11570" t="s">
        <v>50261</v>
      </c>
      <c r="J11570" t="s">
        <v>29</v>
      </c>
      <c r="K11570" t="s">
        <v>33</v>
      </c>
      <c r="L11570" t="s">
        <v>31</v>
      </c>
      <c r="M11570" s="15">
        <v>47187</v>
      </c>
      <c r="N11570" t="s">
        <v>36</v>
      </c>
    </row>
    <row r="11571" spans="1:14" x14ac:dyDescent="0.25">
      <c r="A11571" t="s">
        <v>27037</v>
      </c>
      <c r="B11571" t="s">
        <v>27036</v>
      </c>
      <c r="C11571" t="s">
        <v>12</v>
      </c>
      <c r="D11571" t="s">
        <v>27038</v>
      </c>
      <c r="E11571" t="s">
        <v>13</v>
      </c>
      <c r="F11571" t="s">
        <v>40</v>
      </c>
      <c r="G11571" t="s">
        <v>149</v>
      </c>
      <c r="H11571" t="s">
        <v>3366</v>
      </c>
      <c r="I11571" t="s">
        <v>50261</v>
      </c>
      <c r="J11571" t="s">
        <v>29</v>
      </c>
      <c r="K11571" t="s">
        <v>33</v>
      </c>
      <c r="L11571" t="s">
        <v>31</v>
      </c>
      <c r="M11571" s="15">
        <v>47187</v>
      </c>
      <c r="N11571" t="s">
        <v>36</v>
      </c>
    </row>
    <row r="11572" spans="1:14" x14ac:dyDescent="0.25">
      <c r="A11572" t="s">
        <v>27007</v>
      </c>
      <c r="B11572" t="s">
        <v>27006</v>
      </c>
      <c r="C11572" t="s">
        <v>12</v>
      </c>
      <c r="D11572" t="s">
        <v>27008</v>
      </c>
      <c r="E11572" t="s">
        <v>13</v>
      </c>
      <c r="F11572" t="s">
        <v>40</v>
      </c>
      <c r="G11572" t="s">
        <v>61</v>
      </c>
      <c r="H11572" t="s">
        <v>3366</v>
      </c>
      <c r="I11572" t="s">
        <v>50261</v>
      </c>
      <c r="J11572" t="s">
        <v>29</v>
      </c>
      <c r="K11572" t="s">
        <v>33</v>
      </c>
      <c r="L11572" t="s">
        <v>31</v>
      </c>
      <c r="M11572" s="15">
        <v>47187</v>
      </c>
      <c r="N11572" t="s">
        <v>36</v>
      </c>
    </row>
    <row r="11573" spans="1:14" x14ac:dyDescent="0.25">
      <c r="A11573" t="s">
        <v>26992</v>
      </c>
      <c r="B11573" t="s">
        <v>26991</v>
      </c>
      <c r="C11573" t="s">
        <v>12</v>
      </c>
      <c r="D11573" t="s">
        <v>26993</v>
      </c>
      <c r="E11573" t="s">
        <v>13</v>
      </c>
      <c r="F11573" t="s">
        <v>40</v>
      </c>
      <c r="G11573" t="s">
        <v>95</v>
      </c>
      <c r="H11573" t="s">
        <v>3366</v>
      </c>
      <c r="I11573" t="s">
        <v>50261</v>
      </c>
      <c r="J11573" t="s">
        <v>29</v>
      </c>
      <c r="K11573" t="s">
        <v>33</v>
      </c>
      <c r="L11573" t="s">
        <v>31</v>
      </c>
      <c r="M11573" s="15">
        <v>47187</v>
      </c>
      <c r="N11573" t="s">
        <v>36</v>
      </c>
    </row>
    <row r="11574" spans="1:14" x14ac:dyDescent="0.25">
      <c r="A11574" t="s">
        <v>26977</v>
      </c>
      <c r="B11574" t="s">
        <v>26976</v>
      </c>
      <c r="C11574" t="s">
        <v>12</v>
      </c>
      <c r="D11574" t="s">
        <v>26978</v>
      </c>
      <c r="E11574" t="s">
        <v>13</v>
      </c>
      <c r="F11574" t="s">
        <v>40</v>
      </c>
      <c r="G11574" t="s">
        <v>61</v>
      </c>
      <c r="H11574" t="s">
        <v>3366</v>
      </c>
      <c r="I11574" t="s">
        <v>50261</v>
      </c>
      <c r="J11574" t="s">
        <v>29</v>
      </c>
      <c r="K11574" t="s">
        <v>33</v>
      </c>
      <c r="L11574" t="s">
        <v>31</v>
      </c>
      <c r="M11574" s="15">
        <v>47187</v>
      </c>
      <c r="N11574" t="s">
        <v>36</v>
      </c>
    </row>
    <row r="11575" spans="1:14" x14ac:dyDescent="0.25">
      <c r="A11575" t="s">
        <v>25951</v>
      </c>
      <c r="B11575" t="s">
        <v>25950</v>
      </c>
      <c r="C11575" t="s">
        <v>12</v>
      </c>
      <c r="D11575" t="s">
        <v>25952</v>
      </c>
      <c r="E11575" t="s">
        <v>13</v>
      </c>
      <c r="F11575" t="s">
        <v>40</v>
      </c>
      <c r="G11575" t="s">
        <v>121</v>
      </c>
      <c r="H11575" t="s">
        <v>3366</v>
      </c>
      <c r="I11575" t="s">
        <v>50261</v>
      </c>
      <c r="J11575" t="s">
        <v>29</v>
      </c>
      <c r="K11575" t="s">
        <v>33</v>
      </c>
      <c r="L11575" t="s">
        <v>31</v>
      </c>
      <c r="M11575" s="15">
        <v>47075</v>
      </c>
      <c r="N11575" t="s">
        <v>36</v>
      </c>
    </row>
    <row r="11576" spans="1:14" x14ac:dyDescent="0.25">
      <c r="A11576" t="s">
        <v>25615</v>
      </c>
      <c r="B11576" t="s">
        <v>25614</v>
      </c>
      <c r="C11576" t="s">
        <v>12</v>
      </c>
      <c r="D11576" t="s">
        <v>25616</v>
      </c>
      <c r="E11576" t="s">
        <v>13</v>
      </c>
      <c r="F11576" t="s">
        <v>40</v>
      </c>
      <c r="G11576" t="s">
        <v>81</v>
      </c>
      <c r="H11576" t="s">
        <v>3366</v>
      </c>
      <c r="I11576" t="s">
        <v>50261</v>
      </c>
      <c r="J11576" t="s">
        <v>29</v>
      </c>
      <c r="K11576" t="s">
        <v>33</v>
      </c>
      <c r="L11576" t="s">
        <v>31</v>
      </c>
      <c r="M11576" s="15">
        <v>47075</v>
      </c>
      <c r="N11576" t="s">
        <v>36</v>
      </c>
    </row>
    <row r="11577" spans="1:14" x14ac:dyDescent="0.25">
      <c r="A11577" t="s">
        <v>25197</v>
      </c>
      <c r="B11577" t="s">
        <v>25196</v>
      </c>
      <c r="C11577" t="s">
        <v>12</v>
      </c>
      <c r="D11577" t="s">
        <v>25198</v>
      </c>
      <c r="E11577" t="s">
        <v>13</v>
      </c>
      <c r="F11577" t="s">
        <v>40</v>
      </c>
      <c r="G11577" t="s">
        <v>61</v>
      </c>
      <c r="H11577" t="s">
        <v>3366</v>
      </c>
      <c r="I11577" t="s">
        <v>50261</v>
      </c>
      <c r="J11577" t="s">
        <v>29</v>
      </c>
      <c r="K11577" t="s">
        <v>33</v>
      </c>
      <c r="L11577" t="s">
        <v>31</v>
      </c>
      <c r="M11577" s="15">
        <v>47075</v>
      </c>
      <c r="N11577" t="s">
        <v>36</v>
      </c>
    </row>
    <row r="11578" spans="1:14" x14ac:dyDescent="0.25">
      <c r="A11578" t="s">
        <v>25152</v>
      </c>
      <c r="B11578" t="s">
        <v>25151</v>
      </c>
      <c r="C11578" t="s">
        <v>12</v>
      </c>
      <c r="D11578" t="s">
        <v>25153</v>
      </c>
      <c r="E11578" t="s">
        <v>13</v>
      </c>
      <c r="F11578" t="s">
        <v>40</v>
      </c>
      <c r="G11578" t="s">
        <v>61</v>
      </c>
      <c r="H11578" t="s">
        <v>3366</v>
      </c>
      <c r="I11578" t="s">
        <v>50261</v>
      </c>
      <c r="J11578" t="s">
        <v>29</v>
      </c>
      <c r="K11578" t="s">
        <v>33</v>
      </c>
      <c r="L11578" t="s">
        <v>31</v>
      </c>
      <c r="M11578" s="15">
        <v>47075</v>
      </c>
      <c r="N11578" t="s">
        <v>36</v>
      </c>
    </row>
    <row r="11579" spans="1:14" x14ac:dyDescent="0.25">
      <c r="A11579" t="s">
        <v>25131</v>
      </c>
      <c r="B11579" t="s">
        <v>25130</v>
      </c>
      <c r="C11579" t="s">
        <v>12</v>
      </c>
      <c r="D11579" t="s">
        <v>25132</v>
      </c>
      <c r="E11579" t="s">
        <v>13</v>
      </c>
      <c r="F11579" t="s">
        <v>40</v>
      </c>
      <c r="G11579" t="s">
        <v>95</v>
      </c>
      <c r="H11579" t="s">
        <v>3366</v>
      </c>
      <c r="I11579" t="s">
        <v>50261</v>
      </c>
      <c r="J11579" t="s">
        <v>29</v>
      </c>
      <c r="K11579" t="s">
        <v>33</v>
      </c>
      <c r="L11579" t="s">
        <v>31</v>
      </c>
      <c r="M11579" s="15">
        <v>47075</v>
      </c>
      <c r="N11579" t="s">
        <v>36</v>
      </c>
    </row>
    <row r="11580" spans="1:14" x14ac:dyDescent="0.25">
      <c r="A11580" t="s">
        <v>25128</v>
      </c>
      <c r="B11580" t="s">
        <v>25127</v>
      </c>
      <c r="C11580" t="s">
        <v>12</v>
      </c>
      <c r="D11580" t="s">
        <v>25129</v>
      </c>
      <c r="E11580" t="s">
        <v>13</v>
      </c>
      <c r="F11580" t="s">
        <v>40</v>
      </c>
      <c r="G11580" t="s">
        <v>61</v>
      </c>
      <c r="H11580" t="s">
        <v>3366</v>
      </c>
      <c r="I11580" t="s">
        <v>50261</v>
      </c>
      <c r="J11580" t="s">
        <v>29</v>
      </c>
      <c r="K11580" t="s">
        <v>33</v>
      </c>
      <c r="L11580" t="s">
        <v>31</v>
      </c>
      <c r="M11580" s="15">
        <v>47075</v>
      </c>
      <c r="N11580" t="s">
        <v>36</v>
      </c>
    </row>
    <row r="11581" spans="1:14" x14ac:dyDescent="0.25">
      <c r="A11581" t="s">
        <v>25098</v>
      </c>
      <c r="B11581" t="s">
        <v>25097</v>
      </c>
      <c r="C11581" t="s">
        <v>12</v>
      </c>
      <c r="D11581" t="s">
        <v>25099</v>
      </c>
      <c r="E11581" t="s">
        <v>13</v>
      </c>
      <c r="F11581" t="s">
        <v>40</v>
      </c>
      <c r="G11581" t="s">
        <v>61</v>
      </c>
      <c r="H11581" t="s">
        <v>3366</v>
      </c>
      <c r="I11581" t="s">
        <v>50261</v>
      </c>
      <c r="J11581" t="s">
        <v>29</v>
      </c>
      <c r="K11581" t="s">
        <v>33</v>
      </c>
      <c r="L11581" t="s">
        <v>31</v>
      </c>
      <c r="M11581" s="15">
        <v>47075</v>
      </c>
      <c r="N11581" t="s">
        <v>36</v>
      </c>
    </row>
    <row r="11582" spans="1:14" x14ac:dyDescent="0.25">
      <c r="A11582" t="s">
        <v>25056</v>
      </c>
      <c r="B11582" t="s">
        <v>25055</v>
      </c>
      <c r="C11582" t="s">
        <v>12</v>
      </c>
      <c r="D11582" t="s">
        <v>25057</v>
      </c>
      <c r="E11582" t="s">
        <v>13</v>
      </c>
      <c r="F11582" t="s">
        <v>40</v>
      </c>
      <c r="G11582" t="s">
        <v>61</v>
      </c>
      <c r="H11582" t="s">
        <v>3366</v>
      </c>
      <c r="I11582" t="s">
        <v>50261</v>
      </c>
      <c r="J11582" t="s">
        <v>29</v>
      </c>
      <c r="K11582" t="s">
        <v>33</v>
      </c>
      <c r="L11582" t="s">
        <v>31</v>
      </c>
      <c r="M11582" s="15">
        <v>47075</v>
      </c>
      <c r="N11582" t="s">
        <v>36</v>
      </c>
    </row>
    <row r="11583" spans="1:14" x14ac:dyDescent="0.25">
      <c r="A11583" t="s">
        <v>25047</v>
      </c>
      <c r="B11583" t="s">
        <v>25046</v>
      </c>
      <c r="C11583" t="s">
        <v>12</v>
      </c>
      <c r="D11583" t="s">
        <v>25048</v>
      </c>
      <c r="E11583" t="s">
        <v>13</v>
      </c>
      <c r="F11583" t="s">
        <v>40</v>
      </c>
      <c r="G11583" t="s">
        <v>61</v>
      </c>
      <c r="H11583" t="s">
        <v>3366</v>
      </c>
      <c r="I11583" t="s">
        <v>50261</v>
      </c>
      <c r="J11583" t="s">
        <v>29</v>
      </c>
      <c r="K11583" t="s">
        <v>33</v>
      </c>
      <c r="L11583" t="s">
        <v>31</v>
      </c>
      <c r="M11583" s="15">
        <v>47075</v>
      </c>
      <c r="N11583" t="s">
        <v>36</v>
      </c>
    </row>
    <row r="11584" spans="1:14" x14ac:dyDescent="0.25">
      <c r="A11584" t="s">
        <v>25041</v>
      </c>
      <c r="B11584" t="s">
        <v>25040</v>
      </c>
      <c r="C11584" t="s">
        <v>12</v>
      </c>
      <c r="D11584" t="s">
        <v>25042</v>
      </c>
      <c r="E11584" t="s">
        <v>13</v>
      </c>
      <c r="F11584" t="s">
        <v>40</v>
      </c>
      <c r="G11584" t="s">
        <v>18</v>
      </c>
      <c r="H11584" t="s">
        <v>3366</v>
      </c>
      <c r="I11584" t="s">
        <v>50261</v>
      </c>
      <c r="J11584" t="s">
        <v>29</v>
      </c>
      <c r="K11584" t="s">
        <v>33</v>
      </c>
      <c r="L11584" t="s">
        <v>31</v>
      </c>
      <c r="M11584" s="15">
        <v>47075</v>
      </c>
      <c r="N11584" t="s">
        <v>36</v>
      </c>
    </row>
    <row r="11585" spans="1:14" x14ac:dyDescent="0.25">
      <c r="A11585" t="s">
        <v>24999</v>
      </c>
      <c r="B11585" t="s">
        <v>24998</v>
      </c>
      <c r="C11585" t="s">
        <v>12</v>
      </c>
      <c r="D11585" t="s">
        <v>25000</v>
      </c>
      <c r="E11585" t="s">
        <v>13</v>
      </c>
      <c r="F11585" t="s">
        <v>40</v>
      </c>
      <c r="G11585" t="s">
        <v>121</v>
      </c>
      <c r="H11585" t="s">
        <v>3366</v>
      </c>
      <c r="I11585" t="s">
        <v>50261</v>
      </c>
      <c r="J11585" t="s">
        <v>29</v>
      </c>
      <c r="K11585" t="s">
        <v>33</v>
      </c>
      <c r="L11585" t="s">
        <v>31</v>
      </c>
      <c r="M11585" s="15">
        <v>47075</v>
      </c>
      <c r="N11585" t="s">
        <v>36</v>
      </c>
    </row>
    <row r="11586" spans="1:14" x14ac:dyDescent="0.25">
      <c r="A11586" t="s">
        <v>24981</v>
      </c>
      <c r="B11586" t="s">
        <v>24980</v>
      </c>
      <c r="C11586" t="s">
        <v>12</v>
      </c>
      <c r="D11586" t="s">
        <v>24982</v>
      </c>
      <c r="E11586" t="s">
        <v>13</v>
      </c>
      <c r="F11586" t="s">
        <v>40</v>
      </c>
      <c r="G11586" t="s">
        <v>61</v>
      </c>
      <c r="H11586" t="s">
        <v>3366</v>
      </c>
      <c r="I11586" t="s">
        <v>50261</v>
      </c>
      <c r="J11586" t="s">
        <v>29</v>
      </c>
      <c r="K11586" t="s">
        <v>33</v>
      </c>
      <c r="L11586" t="s">
        <v>31</v>
      </c>
      <c r="M11586" s="15">
        <v>47075</v>
      </c>
      <c r="N11586" t="s">
        <v>36</v>
      </c>
    </row>
    <row r="11587" spans="1:14" x14ac:dyDescent="0.25">
      <c r="A11587" t="s">
        <v>24933</v>
      </c>
      <c r="B11587" t="s">
        <v>24932</v>
      </c>
      <c r="C11587" t="s">
        <v>12</v>
      </c>
      <c r="D11587" t="s">
        <v>24934</v>
      </c>
      <c r="E11587" t="s">
        <v>13</v>
      </c>
      <c r="F11587" t="s">
        <v>40</v>
      </c>
      <c r="G11587" t="s">
        <v>61</v>
      </c>
      <c r="H11587" t="s">
        <v>3366</v>
      </c>
      <c r="I11587" t="s">
        <v>50261</v>
      </c>
      <c r="J11587" t="s">
        <v>29</v>
      </c>
      <c r="K11587" t="s">
        <v>33</v>
      </c>
      <c r="L11587" t="s">
        <v>31</v>
      </c>
      <c r="M11587" s="15">
        <v>47075</v>
      </c>
      <c r="N11587" t="s">
        <v>36</v>
      </c>
    </row>
    <row r="11588" spans="1:14" x14ac:dyDescent="0.25">
      <c r="A11588" t="s">
        <v>24312</v>
      </c>
      <c r="B11588" t="s">
        <v>24311</v>
      </c>
      <c r="C11588" t="s">
        <v>12</v>
      </c>
      <c r="D11588" t="s">
        <v>24313</v>
      </c>
      <c r="E11588" t="s">
        <v>13</v>
      </c>
      <c r="F11588" t="s">
        <v>40</v>
      </c>
      <c r="G11588" t="s">
        <v>41</v>
      </c>
      <c r="H11588" t="s">
        <v>3366</v>
      </c>
      <c r="I11588" t="s">
        <v>50263</v>
      </c>
      <c r="J11588" t="s">
        <v>29</v>
      </c>
      <c r="K11588" t="s">
        <v>33</v>
      </c>
      <c r="L11588" t="s">
        <v>31</v>
      </c>
      <c r="M11588" s="15">
        <v>47601</v>
      </c>
      <c r="N11588" t="s">
        <v>36</v>
      </c>
    </row>
    <row r="11589" spans="1:14" x14ac:dyDescent="0.25">
      <c r="A11589" t="s">
        <v>3383</v>
      </c>
      <c r="B11589" t="s">
        <v>3382</v>
      </c>
      <c r="C11589" t="s">
        <v>12</v>
      </c>
      <c r="D11589" t="s">
        <v>3384</v>
      </c>
      <c r="E11589" t="s">
        <v>13</v>
      </c>
      <c r="F11589" t="s">
        <v>40</v>
      </c>
      <c r="G11589" t="s">
        <v>121</v>
      </c>
      <c r="H11589" t="s">
        <v>3366</v>
      </c>
      <c r="I11589" t="s">
        <v>50265</v>
      </c>
      <c r="J11589" t="s">
        <v>29</v>
      </c>
      <c r="K11589" t="s">
        <v>33</v>
      </c>
      <c r="L11589" t="s">
        <v>31</v>
      </c>
      <c r="M11589" s="15">
        <v>46087</v>
      </c>
      <c r="N11589" t="s">
        <v>32</v>
      </c>
    </row>
    <row r="11590" spans="1:14" x14ac:dyDescent="0.25">
      <c r="A11590" t="s">
        <v>23859</v>
      </c>
      <c r="B11590" t="s">
        <v>23858</v>
      </c>
      <c r="C11590" t="s">
        <v>12</v>
      </c>
      <c r="D11590" t="s">
        <v>23860</v>
      </c>
      <c r="E11590" t="s">
        <v>13</v>
      </c>
      <c r="F11590" t="s">
        <v>40</v>
      </c>
      <c r="G11590" t="s">
        <v>149</v>
      </c>
      <c r="H11590" t="s">
        <v>3366</v>
      </c>
      <c r="I11590" t="s">
        <v>50261</v>
      </c>
      <c r="J11590" t="s">
        <v>29</v>
      </c>
      <c r="K11590" t="s">
        <v>33</v>
      </c>
      <c r="L11590" t="s">
        <v>31</v>
      </c>
      <c r="M11590" s="15">
        <v>47018</v>
      </c>
      <c r="N11590" t="s">
        <v>36</v>
      </c>
    </row>
    <row r="11591" spans="1:14" x14ac:dyDescent="0.25">
      <c r="A11591" t="s">
        <v>3446</v>
      </c>
      <c r="B11591" t="s">
        <v>3445</v>
      </c>
      <c r="C11591" t="s">
        <v>12</v>
      </c>
      <c r="D11591" t="s">
        <v>3447</v>
      </c>
      <c r="E11591" t="s">
        <v>13</v>
      </c>
      <c r="F11591" t="s">
        <v>40</v>
      </c>
      <c r="G11591" t="s">
        <v>61</v>
      </c>
      <c r="H11591" t="s">
        <v>3366</v>
      </c>
      <c r="I11591" t="s">
        <v>50265</v>
      </c>
      <c r="J11591" t="s">
        <v>29</v>
      </c>
      <c r="K11591" t="s">
        <v>33</v>
      </c>
      <c r="L11591" t="s">
        <v>31</v>
      </c>
      <c r="M11591" s="15">
        <v>46100</v>
      </c>
      <c r="N11591" t="s">
        <v>32</v>
      </c>
    </row>
    <row r="11592" spans="1:14" x14ac:dyDescent="0.25">
      <c r="A11592" t="s">
        <v>23229</v>
      </c>
      <c r="B11592" t="s">
        <v>23228</v>
      </c>
      <c r="C11592" t="s">
        <v>12</v>
      </c>
      <c r="D11592" t="s">
        <v>23230</v>
      </c>
      <c r="E11592" t="s">
        <v>13</v>
      </c>
      <c r="F11592" t="s">
        <v>40</v>
      </c>
      <c r="G11592" t="s">
        <v>18</v>
      </c>
      <c r="H11592" t="s">
        <v>3366</v>
      </c>
      <c r="I11592" t="s">
        <v>50262</v>
      </c>
      <c r="J11592" t="s">
        <v>29</v>
      </c>
      <c r="K11592" t="s">
        <v>33</v>
      </c>
      <c r="L11592" t="s">
        <v>31</v>
      </c>
      <c r="M11592" s="15">
        <v>46492</v>
      </c>
      <c r="N11592" t="s">
        <v>36</v>
      </c>
    </row>
    <row r="11593" spans="1:14" x14ac:dyDescent="0.25">
      <c r="A11593" t="s">
        <v>23100</v>
      </c>
      <c r="B11593" t="s">
        <v>23099</v>
      </c>
      <c r="C11593" t="s">
        <v>12</v>
      </c>
      <c r="D11593" t="s">
        <v>23101</v>
      </c>
      <c r="E11593" t="s">
        <v>13</v>
      </c>
      <c r="F11593" t="s">
        <v>40</v>
      </c>
      <c r="G11593" t="s">
        <v>18</v>
      </c>
      <c r="H11593" t="s">
        <v>3366</v>
      </c>
      <c r="I11593" t="s">
        <v>50262</v>
      </c>
      <c r="J11593" t="s">
        <v>29</v>
      </c>
      <c r="K11593" t="s">
        <v>33</v>
      </c>
      <c r="L11593" t="s">
        <v>31</v>
      </c>
      <c r="M11593" s="15">
        <v>46492</v>
      </c>
      <c r="N11593" t="s">
        <v>36</v>
      </c>
    </row>
    <row r="11594" spans="1:14" x14ac:dyDescent="0.25">
      <c r="A11594" t="s">
        <v>22998</v>
      </c>
      <c r="B11594" t="s">
        <v>22997</v>
      </c>
      <c r="C11594" t="s">
        <v>12</v>
      </c>
      <c r="D11594" t="s">
        <v>22999</v>
      </c>
      <c r="E11594" t="s">
        <v>13</v>
      </c>
      <c r="F11594" t="s">
        <v>40</v>
      </c>
      <c r="G11594" t="s">
        <v>18</v>
      </c>
      <c r="H11594" t="s">
        <v>3366</v>
      </c>
      <c r="I11594" t="s">
        <v>50262</v>
      </c>
      <c r="J11594" t="s">
        <v>29</v>
      </c>
      <c r="K11594" t="s">
        <v>33</v>
      </c>
      <c r="L11594" t="s">
        <v>31</v>
      </c>
      <c r="M11594" s="15">
        <v>46492</v>
      </c>
      <c r="N11594" t="s">
        <v>36</v>
      </c>
    </row>
    <row r="11595" spans="1:14" x14ac:dyDescent="0.25">
      <c r="A11595" t="s">
        <v>22833</v>
      </c>
      <c r="B11595" t="s">
        <v>22832</v>
      </c>
      <c r="C11595" t="s">
        <v>12</v>
      </c>
      <c r="D11595" t="s">
        <v>22834</v>
      </c>
      <c r="E11595" t="s">
        <v>13</v>
      </c>
      <c r="F11595" t="s">
        <v>40</v>
      </c>
      <c r="G11595" t="s">
        <v>147</v>
      </c>
      <c r="H11595" t="s">
        <v>3366</v>
      </c>
      <c r="I11595" t="s">
        <v>50262</v>
      </c>
      <c r="J11595" t="s">
        <v>29</v>
      </c>
      <c r="K11595" t="s">
        <v>33</v>
      </c>
      <c r="L11595" t="s">
        <v>31</v>
      </c>
      <c r="M11595" s="15">
        <v>46492</v>
      </c>
      <c r="N11595" t="s">
        <v>36</v>
      </c>
    </row>
    <row r="11596" spans="1:14" x14ac:dyDescent="0.25">
      <c r="A11596" t="s">
        <v>22800</v>
      </c>
      <c r="B11596" t="s">
        <v>22799</v>
      </c>
      <c r="C11596" t="s">
        <v>12</v>
      </c>
      <c r="D11596" t="s">
        <v>22801</v>
      </c>
      <c r="E11596" t="s">
        <v>13</v>
      </c>
      <c r="F11596" t="s">
        <v>40</v>
      </c>
      <c r="G11596" t="s">
        <v>18</v>
      </c>
      <c r="H11596" t="s">
        <v>3366</v>
      </c>
      <c r="I11596" t="s">
        <v>50262</v>
      </c>
      <c r="J11596" t="s">
        <v>29</v>
      </c>
      <c r="K11596" t="s">
        <v>33</v>
      </c>
      <c r="L11596" t="s">
        <v>31</v>
      </c>
      <c r="M11596" s="15">
        <v>46492</v>
      </c>
      <c r="N11596" t="s">
        <v>36</v>
      </c>
    </row>
    <row r="11597" spans="1:14" x14ac:dyDescent="0.25">
      <c r="A11597" t="s">
        <v>22749</v>
      </c>
      <c r="B11597" t="s">
        <v>22748</v>
      </c>
      <c r="C11597" t="s">
        <v>12</v>
      </c>
      <c r="D11597" t="s">
        <v>22750</v>
      </c>
      <c r="E11597" t="s">
        <v>13</v>
      </c>
      <c r="F11597" t="s">
        <v>40</v>
      </c>
      <c r="G11597" t="s">
        <v>18</v>
      </c>
      <c r="H11597" t="s">
        <v>3366</v>
      </c>
      <c r="I11597" t="s">
        <v>50262</v>
      </c>
      <c r="J11597" t="s">
        <v>29</v>
      </c>
      <c r="K11597" t="s">
        <v>33</v>
      </c>
      <c r="L11597" t="s">
        <v>31</v>
      </c>
      <c r="M11597" s="15">
        <v>46492</v>
      </c>
      <c r="N11597" t="s">
        <v>36</v>
      </c>
    </row>
    <row r="11598" spans="1:14" x14ac:dyDescent="0.25">
      <c r="A11598" t="s">
        <v>22671</v>
      </c>
      <c r="B11598" t="s">
        <v>22670</v>
      </c>
      <c r="C11598" t="s">
        <v>12</v>
      </c>
      <c r="D11598" t="s">
        <v>22672</v>
      </c>
      <c r="E11598" t="s">
        <v>13</v>
      </c>
      <c r="F11598" t="s">
        <v>40</v>
      </c>
      <c r="G11598" t="s">
        <v>18</v>
      </c>
      <c r="H11598" t="s">
        <v>3366</v>
      </c>
      <c r="I11598" t="s">
        <v>50262</v>
      </c>
      <c r="J11598" t="s">
        <v>29</v>
      </c>
      <c r="K11598" t="s">
        <v>33</v>
      </c>
      <c r="L11598" t="s">
        <v>31</v>
      </c>
      <c r="M11598" s="15">
        <v>46492</v>
      </c>
      <c r="N11598" t="s">
        <v>36</v>
      </c>
    </row>
    <row r="11599" spans="1:14" x14ac:dyDescent="0.25">
      <c r="A11599" t="s">
        <v>22449</v>
      </c>
      <c r="B11599" t="s">
        <v>22448</v>
      </c>
      <c r="C11599" t="s">
        <v>12</v>
      </c>
      <c r="D11599" t="s">
        <v>22450</v>
      </c>
      <c r="E11599" t="s">
        <v>13</v>
      </c>
      <c r="F11599" t="s">
        <v>40</v>
      </c>
      <c r="G11599" t="s">
        <v>18</v>
      </c>
      <c r="H11599" t="s">
        <v>3366</v>
      </c>
      <c r="I11599" t="s">
        <v>50262</v>
      </c>
      <c r="J11599" t="s">
        <v>29</v>
      </c>
      <c r="K11599" t="s">
        <v>33</v>
      </c>
      <c r="L11599" t="s">
        <v>31</v>
      </c>
      <c r="M11599" s="15">
        <v>46492</v>
      </c>
      <c r="N11599" t="s">
        <v>36</v>
      </c>
    </row>
    <row r="11600" spans="1:14" x14ac:dyDescent="0.25">
      <c r="A11600" t="s">
        <v>22245</v>
      </c>
      <c r="B11600" t="s">
        <v>22244</v>
      </c>
      <c r="C11600" t="s">
        <v>12</v>
      </c>
      <c r="D11600" t="s">
        <v>22246</v>
      </c>
      <c r="E11600" t="s">
        <v>13</v>
      </c>
      <c r="F11600" t="s">
        <v>40</v>
      </c>
      <c r="G11600" t="s">
        <v>18</v>
      </c>
      <c r="H11600" t="s">
        <v>3366</v>
      </c>
      <c r="I11600" t="s">
        <v>50262</v>
      </c>
      <c r="J11600" t="s">
        <v>29</v>
      </c>
      <c r="K11600" t="s">
        <v>33</v>
      </c>
      <c r="L11600" t="s">
        <v>31</v>
      </c>
      <c r="M11600" s="15">
        <v>46492</v>
      </c>
      <c r="N11600" t="s">
        <v>36</v>
      </c>
    </row>
    <row r="11601" spans="1:14" x14ac:dyDescent="0.25">
      <c r="A11601" t="s">
        <v>21936</v>
      </c>
      <c r="B11601" t="s">
        <v>21935</v>
      </c>
      <c r="C11601" t="s">
        <v>12</v>
      </c>
      <c r="D11601" t="s">
        <v>21937</v>
      </c>
      <c r="E11601" t="s">
        <v>13</v>
      </c>
      <c r="F11601" t="s">
        <v>40</v>
      </c>
      <c r="G11601" t="s">
        <v>18</v>
      </c>
      <c r="H11601" t="s">
        <v>3366</v>
      </c>
      <c r="I11601" t="s">
        <v>50262</v>
      </c>
      <c r="J11601" t="s">
        <v>29</v>
      </c>
      <c r="K11601" t="s">
        <v>33</v>
      </c>
      <c r="L11601" t="s">
        <v>31</v>
      </c>
      <c r="M11601" s="15">
        <v>46492</v>
      </c>
      <c r="N11601" t="s">
        <v>36</v>
      </c>
    </row>
    <row r="11602" spans="1:14" x14ac:dyDescent="0.25">
      <c r="A11602" t="s">
        <v>21795</v>
      </c>
      <c r="B11602" t="s">
        <v>21794</v>
      </c>
      <c r="C11602" t="s">
        <v>12</v>
      </c>
      <c r="D11602" t="s">
        <v>21796</v>
      </c>
      <c r="E11602" t="s">
        <v>13</v>
      </c>
      <c r="F11602" t="s">
        <v>40</v>
      </c>
      <c r="G11602" t="s">
        <v>163</v>
      </c>
      <c r="H11602" t="s">
        <v>3366</v>
      </c>
      <c r="I11602" t="s">
        <v>50262</v>
      </c>
      <c r="J11602" t="s">
        <v>29</v>
      </c>
      <c r="K11602" t="s">
        <v>33</v>
      </c>
      <c r="L11602" t="s">
        <v>31</v>
      </c>
      <c r="M11602" s="15">
        <v>46491</v>
      </c>
      <c r="N11602" t="s">
        <v>36</v>
      </c>
    </row>
    <row r="11603" spans="1:14" x14ac:dyDescent="0.25">
      <c r="A11603" t="s">
        <v>21387</v>
      </c>
      <c r="B11603" t="s">
        <v>21386</v>
      </c>
      <c r="C11603" t="s">
        <v>12</v>
      </c>
      <c r="D11603" t="s">
        <v>21388</v>
      </c>
      <c r="E11603" t="s">
        <v>13</v>
      </c>
      <c r="F11603" t="s">
        <v>40</v>
      </c>
      <c r="G11603" t="s">
        <v>18</v>
      </c>
      <c r="H11603" t="s">
        <v>3366</v>
      </c>
      <c r="I11603" t="s">
        <v>50262</v>
      </c>
      <c r="J11603" t="s">
        <v>29</v>
      </c>
      <c r="K11603" t="s">
        <v>33</v>
      </c>
      <c r="L11603" t="s">
        <v>31</v>
      </c>
      <c r="M11603" s="15">
        <v>46488</v>
      </c>
      <c r="N11603" t="s">
        <v>36</v>
      </c>
    </row>
    <row r="11604" spans="1:14" x14ac:dyDescent="0.25">
      <c r="A11604" t="s">
        <v>21021</v>
      </c>
      <c r="B11604" t="s">
        <v>21020</v>
      </c>
      <c r="C11604" t="s">
        <v>12</v>
      </c>
      <c r="D11604" t="s">
        <v>21022</v>
      </c>
      <c r="E11604" t="s">
        <v>13</v>
      </c>
      <c r="F11604" t="s">
        <v>40</v>
      </c>
      <c r="G11604" t="s">
        <v>18</v>
      </c>
      <c r="H11604" t="s">
        <v>3366</v>
      </c>
      <c r="I11604" t="s">
        <v>50262</v>
      </c>
      <c r="J11604" t="s">
        <v>29</v>
      </c>
      <c r="K11604" t="s">
        <v>33</v>
      </c>
      <c r="L11604" t="s">
        <v>31</v>
      </c>
      <c r="M11604" s="15">
        <v>46464</v>
      </c>
      <c r="N11604" t="s">
        <v>36</v>
      </c>
    </row>
    <row r="11605" spans="1:14" x14ac:dyDescent="0.25">
      <c r="A11605" t="s">
        <v>20526</v>
      </c>
      <c r="B11605" t="s">
        <v>20525</v>
      </c>
      <c r="C11605" t="s">
        <v>12</v>
      </c>
      <c r="D11605" t="s">
        <v>20527</v>
      </c>
      <c r="E11605" t="s">
        <v>13</v>
      </c>
      <c r="F11605" t="s">
        <v>40</v>
      </c>
      <c r="G11605" t="s">
        <v>18</v>
      </c>
      <c r="H11605" t="s">
        <v>3366</v>
      </c>
      <c r="I11605" t="s">
        <v>50262</v>
      </c>
      <c r="J11605" t="s">
        <v>29</v>
      </c>
      <c r="K11605" t="s">
        <v>33</v>
      </c>
      <c r="L11605" t="s">
        <v>31</v>
      </c>
      <c r="M11605" s="15">
        <v>46465</v>
      </c>
      <c r="N11605" t="s">
        <v>36</v>
      </c>
    </row>
    <row r="11606" spans="1:14" x14ac:dyDescent="0.25">
      <c r="A11606" t="s">
        <v>19929</v>
      </c>
      <c r="B11606" t="s">
        <v>19928</v>
      </c>
      <c r="C11606" t="s">
        <v>12</v>
      </c>
      <c r="D11606" t="s">
        <v>19930</v>
      </c>
      <c r="E11606" t="s">
        <v>13</v>
      </c>
      <c r="F11606" t="s">
        <v>40</v>
      </c>
      <c r="G11606" t="s">
        <v>149</v>
      </c>
      <c r="H11606" t="s">
        <v>3366</v>
      </c>
      <c r="I11606" t="s">
        <v>50262</v>
      </c>
      <c r="J11606" t="s">
        <v>29</v>
      </c>
      <c r="K11606" t="s">
        <v>33</v>
      </c>
      <c r="L11606" t="s">
        <v>31</v>
      </c>
      <c r="M11606" s="15">
        <v>46466</v>
      </c>
      <c r="N11606" t="s">
        <v>36</v>
      </c>
    </row>
    <row r="11607" spans="1:14" x14ac:dyDescent="0.25">
      <c r="A11607" t="s">
        <v>19689</v>
      </c>
      <c r="B11607" t="s">
        <v>19688</v>
      </c>
      <c r="C11607" t="s">
        <v>12</v>
      </c>
      <c r="D11607" t="s">
        <v>19690</v>
      </c>
      <c r="E11607" t="s">
        <v>13</v>
      </c>
      <c r="F11607" t="s">
        <v>40</v>
      </c>
      <c r="G11607" t="s">
        <v>95</v>
      </c>
      <c r="H11607" t="s">
        <v>3366</v>
      </c>
      <c r="I11607" t="s">
        <v>50262</v>
      </c>
      <c r="J11607" t="s">
        <v>29</v>
      </c>
      <c r="K11607" t="s">
        <v>33</v>
      </c>
      <c r="L11607" t="s">
        <v>31</v>
      </c>
      <c r="M11607" s="15">
        <v>46467</v>
      </c>
      <c r="N11607" t="s">
        <v>36</v>
      </c>
    </row>
    <row r="11608" spans="1:14" x14ac:dyDescent="0.25">
      <c r="A11608" t="s">
        <v>19593</v>
      </c>
      <c r="B11608" t="s">
        <v>19592</v>
      </c>
      <c r="C11608" t="s">
        <v>12</v>
      </c>
      <c r="D11608" t="s">
        <v>19594</v>
      </c>
      <c r="E11608" t="s">
        <v>13</v>
      </c>
      <c r="F11608" t="s">
        <v>40</v>
      </c>
      <c r="G11608" t="s">
        <v>18</v>
      </c>
      <c r="H11608" t="s">
        <v>3366</v>
      </c>
      <c r="I11608" t="s">
        <v>50262</v>
      </c>
      <c r="J11608" t="s">
        <v>29</v>
      </c>
      <c r="K11608" t="s">
        <v>33</v>
      </c>
      <c r="L11608" t="s">
        <v>31</v>
      </c>
      <c r="M11608" s="15">
        <v>46467</v>
      </c>
      <c r="N11608" t="s">
        <v>36</v>
      </c>
    </row>
    <row r="11609" spans="1:14" x14ac:dyDescent="0.25">
      <c r="A11609" t="s">
        <v>19509</v>
      </c>
      <c r="B11609" t="s">
        <v>19508</v>
      </c>
      <c r="C11609" t="s">
        <v>12</v>
      </c>
      <c r="D11609" t="s">
        <v>19510</v>
      </c>
      <c r="E11609" t="s">
        <v>13</v>
      </c>
      <c r="F11609" t="s">
        <v>40</v>
      </c>
      <c r="G11609" t="s">
        <v>18</v>
      </c>
      <c r="H11609" t="s">
        <v>3366</v>
      </c>
      <c r="I11609" t="s">
        <v>50262</v>
      </c>
      <c r="J11609" t="s">
        <v>29</v>
      </c>
      <c r="K11609" t="s">
        <v>33</v>
      </c>
      <c r="L11609" t="s">
        <v>31</v>
      </c>
      <c r="M11609" s="15">
        <v>46467</v>
      </c>
      <c r="N11609" t="s">
        <v>36</v>
      </c>
    </row>
    <row r="11610" spans="1:14" x14ac:dyDescent="0.25">
      <c r="A11610" t="s">
        <v>19464</v>
      </c>
      <c r="B11610" t="s">
        <v>19463</v>
      </c>
      <c r="C11610" t="s">
        <v>12</v>
      </c>
      <c r="D11610" t="s">
        <v>19465</v>
      </c>
      <c r="E11610" t="s">
        <v>13</v>
      </c>
      <c r="F11610" t="s">
        <v>40</v>
      </c>
      <c r="G11610" t="s">
        <v>18</v>
      </c>
      <c r="H11610" t="s">
        <v>3366</v>
      </c>
      <c r="I11610" t="s">
        <v>50262</v>
      </c>
      <c r="J11610" t="s">
        <v>29</v>
      </c>
      <c r="K11610" t="s">
        <v>33</v>
      </c>
      <c r="L11610" t="s">
        <v>31</v>
      </c>
      <c r="M11610" s="15">
        <v>46467</v>
      </c>
      <c r="N11610" t="s">
        <v>36</v>
      </c>
    </row>
    <row r="11611" spans="1:14" x14ac:dyDescent="0.25">
      <c r="A11611" t="s">
        <v>18852</v>
      </c>
      <c r="B11611" t="s">
        <v>18851</v>
      </c>
      <c r="C11611" t="s">
        <v>12</v>
      </c>
      <c r="D11611" t="s">
        <v>18853</v>
      </c>
      <c r="E11611" t="s">
        <v>13</v>
      </c>
      <c r="F11611" t="s">
        <v>40</v>
      </c>
      <c r="G11611" t="s">
        <v>163</v>
      </c>
      <c r="H11611" t="s">
        <v>3366</v>
      </c>
      <c r="I11611" t="s">
        <v>50262</v>
      </c>
      <c r="J11611" t="s">
        <v>29</v>
      </c>
      <c r="K11611" t="s">
        <v>33</v>
      </c>
      <c r="L11611" t="s">
        <v>31</v>
      </c>
      <c r="M11611" s="15">
        <v>46261</v>
      </c>
      <c r="N11611" t="s">
        <v>32</v>
      </c>
    </row>
    <row r="11612" spans="1:14" x14ac:dyDescent="0.25">
      <c r="A11612" t="s">
        <v>18699</v>
      </c>
      <c r="B11612" t="s">
        <v>18698</v>
      </c>
      <c r="C11612" t="s">
        <v>12</v>
      </c>
      <c r="D11612" t="s">
        <v>18700</v>
      </c>
      <c r="E11612" t="s">
        <v>13</v>
      </c>
      <c r="F11612" t="s">
        <v>40</v>
      </c>
      <c r="G11612" t="s">
        <v>107</v>
      </c>
      <c r="H11612" t="s">
        <v>3366</v>
      </c>
      <c r="I11612" t="s">
        <v>50262</v>
      </c>
      <c r="J11612" t="s">
        <v>29</v>
      </c>
      <c r="K11612" t="s">
        <v>33</v>
      </c>
      <c r="L11612" t="s">
        <v>31</v>
      </c>
      <c r="M11612" s="15">
        <v>46261</v>
      </c>
      <c r="N11612" t="s">
        <v>32</v>
      </c>
    </row>
    <row r="11613" spans="1:14" x14ac:dyDescent="0.25">
      <c r="A11613" t="s">
        <v>18588</v>
      </c>
      <c r="B11613" t="s">
        <v>18587</v>
      </c>
      <c r="C11613" t="s">
        <v>12</v>
      </c>
      <c r="D11613" t="s">
        <v>18589</v>
      </c>
      <c r="E11613" t="s">
        <v>13</v>
      </c>
      <c r="F11613" t="s">
        <v>40</v>
      </c>
      <c r="G11613" t="s">
        <v>18</v>
      </c>
      <c r="H11613" t="s">
        <v>3366</v>
      </c>
      <c r="I11613" t="s">
        <v>50262</v>
      </c>
      <c r="J11613" t="s">
        <v>29</v>
      </c>
      <c r="K11613" t="s">
        <v>33</v>
      </c>
      <c r="L11613" t="s">
        <v>31</v>
      </c>
      <c r="M11613" s="15">
        <v>46256</v>
      </c>
      <c r="N11613" t="s">
        <v>32</v>
      </c>
    </row>
    <row r="11614" spans="1:14" x14ac:dyDescent="0.25">
      <c r="A11614" t="s">
        <v>18549</v>
      </c>
      <c r="B11614" t="s">
        <v>18548</v>
      </c>
      <c r="C11614" t="s">
        <v>12</v>
      </c>
      <c r="D11614" t="s">
        <v>18550</v>
      </c>
      <c r="E11614" t="s">
        <v>13</v>
      </c>
      <c r="F11614" t="s">
        <v>40</v>
      </c>
      <c r="G11614" t="s">
        <v>18</v>
      </c>
      <c r="H11614" t="s">
        <v>3366</v>
      </c>
      <c r="I11614" t="s">
        <v>50262</v>
      </c>
      <c r="J11614" t="s">
        <v>29</v>
      </c>
      <c r="K11614" t="s">
        <v>33</v>
      </c>
      <c r="L11614" t="s">
        <v>31</v>
      </c>
      <c r="M11614" s="15">
        <v>46256</v>
      </c>
      <c r="N11614" t="s">
        <v>32</v>
      </c>
    </row>
    <row r="11615" spans="1:14" x14ac:dyDescent="0.25">
      <c r="A11615" t="s">
        <v>18243</v>
      </c>
      <c r="B11615" t="s">
        <v>18242</v>
      </c>
      <c r="C11615" t="s">
        <v>12</v>
      </c>
      <c r="D11615" t="s">
        <v>18244</v>
      </c>
      <c r="E11615" t="s">
        <v>13</v>
      </c>
      <c r="F11615" t="s">
        <v>40</v>
      </c>
      <c r="G11615" t="s">
        <v>149</v>
      </c>
      <c r="H11615" t="s">
        <v>3366</v>
      </c>
      <c r="I11615" t="s">
        <v>50262</v>
      </c>
      <c r="J11615" t="s">
        <v>29</v>
      </c>
      <c r="K11615" t="s">
        <v>33</v>
      </c>
      <c r="L11615" t="s">
        <v>31</v>
      </c>
      <c r="M11615" s="15">
        <v>46255</v>
      </c>
      <c r="N11615" t="s">
        <v>32</v>
      </c>
    </row>
    <row r="11616" spans="1:14" x14ac:dyDescent="0.25">
      <c r="A11616" t="s">
        <v>17784</v>
      </c>
      <c r="B11616" t="s">
        <v>17783</v>
      </c>
      <c r="C11616" t="s">
        <v>12</v>
      </c>
      <c r="D11616" t="s">
        <v>17785</v>
      </c>
      <c r="E11616" t="s">
        <v>13</v>
      </c>
      <c r="F11616" t="s">
        <v>40</v>
      </c>
      <c r="G11616" t="s">
        <v>152</v>
      </c>
      <c r="H11616" t="s">
        <v>3366</v>
      </c>
      <c r="I11616" t="s">
        <v>50262</v>
      </c>
      <c r="J11616" t="s">
        <v>29</v>
      </c>
      <c r="K11616" t="s">
        <v>33</v>
      </c>
      <c r="L11616" t="s">
        <v>31</v>
      </c>
      <c r="M11616" s="15">
        <v>46255</v>
      </c>
      <c r="N11616" t="s">
        <v>32</v>
      </c>
    </row>
    <row r="11617" spans="1:14" x14ac:dyDescent="0.25">
      <c r="A11617" t="s">
        <v>17574</v>
      </c>
      <c r="B11617" t="s">
        <v>17573</v>
      </c>
      <c r="C11617" t="s">
        <v>12</v>
      </c>
      <c r="D11617" t="s">
        <v>17575</v>
      </c>
      <c r="E11617" t="s">
        <v>13</v>
      </c>
      <c r="F11617" t="s">
        <v>40</v>
      </c>
      <c r="G11617" t="s">
        <v>18</v>
      </c>
      <c r="H11617" t="s">
        <v>3366</v>
      </c>
      <c r="I11617" t="s">
        <v>50262</v>
      </c>
      <c r="J11617" t="s">
        <v>29</v>
      </c>
      <c r="K11617" t="s">
        <v>33</v>
      </c>
      <c r="L11617" t="s">
        <v>31</v>
      </c>
      <c r="M11617" s="15">
        <v>46255</v>
      </c>
      <c r="N11617" t="s">
        <v>32</v>
      </c>
    </row>
    <row r="11618" spans="1:14" x14ac:dyDescent="0.25">
      <c r="A11618" t="s">
        <v>17523</v>
      </c>
      <c r="B11618" t="s">
        <v>17522</v>
      </c>
      <c r="C11618" t="s">
        <v>12</v>
      </c>
      <c r="D11618" t="s">
        <v>17524</v>
      </c>
      <c r="E11618" t="s">
        <v>13</v>
      </c>
      <c r="F11618" t="s">
        <v>40</v>
      </c>
      <c r="G11618" t="s">
        <v>18</v>
      </c>
      <c r="H11618" t="s">
        <v>3366</v>
      </c>
      <c r="I11618" t="s">
        <v>50262</v>
      </c>
      <c r="J11618" t="s">
        <v>29</v>
      </c>
      <c r="K11618" t="s">
        <v>33</v>
      </c>
      <c r="L11618" t="s">
        <v>31</v>
      </c>
      <c r="M11618" s="15">
        <v>46255</v>
      </c>
      <c r="N11618" t="s">
        <v>32</v>
      </c>
    </row>
    <row r="11619" spans="1:14" x14ac:dyDescent="0.25">
      <c r="A11619" t="s">
        <v>17475</v>
      </c>
      <c r="B11619" t="s">
        <v>17474</v>
      </c>
      <c r="C11619" t="s">
        <v>12</v>
      </c>
      <c r="D11619" t="s">
        <v>17476</v>
      </c>
      <c r="E11619" t="s">
        <v>13</v>
      </c>
      <c r="F11619" t="s">
        <v>40</v>
      </c>
      <c r="G11619" t="s">
        <v>118</v>
      </c>
      <c r="H11619" t="s">
        <v>3366</v>
      </c>
      <c r="I11619" t="s">
        <v>50262</v>
      </c>
      <c r="J11619" t="s">
        <v>29</v>
      </c>
      <c r="K11619" t="s">
        <v>33</v>
      </c>
      <c r="L11619" t="s">
        <v>31</v>
      </c>
      <c r="M11619" s="15">
        <v>46255</v>
      </c>
      <c r="N11619" t="s">
        <v>32</v>
      </c>
    </row>
    <row r="11620" spans="1:14" x14ac:dyDescent="0.25">
      <c r="A11620" t="s">
        <v>17472</v>
      </c>
      <c r="B11620" t="s">
        <v>17471</v>
      </c>
      <c r="C11620" t="s">
        <v>12</v>
      </c>
      <c r="D11620" t="s">
        <v>17473</v>
      </c>
      <c r="E11620" t="s">
        <v>13</v>
      </c>
      <c r="F11620" t="s">
        <v>40</v>
      </c>
      <c r="G11620" t="s">
        <v>18</v>
      </c>
      <c r="H11620" t="s">
        <v>3366</v>
      </c>
      <c r="I11620" t="s">
        <v>50262</v>
      </c>
      <c r="J11620" t="s">
        <v>29</v>
      </c>
      <c r="K11620" t="s">
        <v>33</v>
      </c>
      <c r="L11620" t="s">
        <v>31</v>
      </c>
      <c r="M11620" s="15">
        <v>46255</v>
      </c>
      <c r="N11620" t="s">
        <v>32</v>
      </c>
    </row>
    <row r="11621" spans="1:14" x14ac:dyDescent="0.25">
      <c r="A11621" t="s">
        <v>17352</v>
      </c>
      <c r="B11621" t="s">
        <v>17351</v>
      </c>
      <c r="C11621" t="s">
        <v>12</v>
      </c>
      <c r="D11621" t="s">
        <v>17353</v>
      </c>
      <c r="E11621" t="s">
        <v>13</v>
      </c>
      <c r="F11621" t="s">
        <v>40</v>
      </c>
      <c r="G11621" t="s">
        <v>121</v>
      </c>
      <c r="H11621" t="s">
        <v>3366</v>
      </c>
      <c r="I11621" t="s">
        <v>50262</v>
      </c>
      <c r="J11621" t="s">
        <v>29</v>
      </c>
      <c r="K11621" t="s">
        <v>33</v>
      </c>
      <c r="L11621" t="s">
        <v>31</v>
      </c>
      <c r="M11621" s="15">
        <v>46259</v>
      </c>
      <c r="N11621" t="s">
        <v>32</v>
      </c>
    </row>
    <row r="11622" spans="1:14" x14ac:dyDescent="0.25">
      <c r="A11622" t="s">
        <v>17283</v>
      </c>
      <c r="B11622" t="s">
        <v>17282</v>
      </c>
      <c r="C11622" t="s">
        <v>12</v>
      </c>
      <c r="D11622" t="s">
        <v>17284</v>
      </c>
      <c r="E11622" t="s">
        <v>13</v>
      </c>
      <c r="F11622" t="s">
        <v>40</v>
      </c>
      <c r="G11622" t="s">
        <v>18</v>
      </c>
      <c r="H11622" t="s">
        <v>3366</v>
      </c>
      <c r="I11622" t="s">
        <v>50262</v>
      </c>
      <c r="J11622" t="s">
        <v>29</v>
      </c>
      <c r="K11622" t="s">
        <v>33</v>
      </c>
      <c r="L11622" t="s">
        <v>31</v>
      </c>
      <c r="M11622" s="15">
        <v>46259</v>
      </c>
      <c r="N11622" t="s">
        <v>32</v>
      </c>
    </row>
    <row r="11623" spans="1:14" x14ac:dyDescent="0.25">
      <c r="A11623" t="s">
        <v>17247</v>
      </c>
      <c r="B11623" t="s">
        <v>17246</v>
      </c>
      <c r="C11623" t="s">
        <v>12</v>
      </c>
      <c r="D11623" t="s">
        <v>17248</v>
      </c>
      <c r="E11623" t="s">
        <v>13</v>
      </c>
      <c r="F11623" t="s">
        <v>40</v>
      </c>
      <c r="G11623" t="s">
        <v>18</v>
      </c>
      <c r="H11623" t="s">
        <v>3366</v>
      </c>
      <c r="I11623" t="s">
        <v>50262</v>
      </c>
      <c r="J11623" t="s">
        <v>29</v>
      </c>
      <c r="K11623" t="s">
        <v>33</v>
      </c>
      <c r="L11623" t="s">
        <v>31</v>
      </c>
      <c r="M11623" s="15">
        <v>46259</v>
      </c>
      <c r="N11623" t="s">
        <v>32</v>
      </c>
    </row>
    <row r="11624" spans="1:14" x14ac:dyDescent="0.25">
      <c r="A11624" t="s">
        <v>16980</v>
      </c>
      <c r="B11624" t="s">
        <v>16979</v>
      </c>
      <c r="C11624" t="s">
        <v>12</v>
      </c>
      <c r="D11624" t="s">
        <v>16981</v>
      </c>
      <c r="E11624" t="s">
        <v>13</v>
      </c>
      <c r="F11624" t="s">
        <v>40</v>
      </c>
      <c r="G11624" t="s">
        <v>18</v>
      </c>
      <c r="H11624" t="s">
        <v>3366</v>
      </c>
      <c r="I11624" t="s">
        <v>50262</v>
      </c>
      <c r="J11624" t="s">
        <v>29</v>
      </c>
      <c r="K11624" t="s">
        <v>33</v>
      </c>
      <c r="L11624" t="s">
        <v>31</v>
      </c>
      <c r="M11624" s="15">
        <v>46256</v>
      </c>
      <c r="N11624" t="s">
        <v>32</v>
      </c>
    </row>
    <row r="11625" spans="1:14" x14ac:dyDescent="0.25">
      <c r="A11625" t="s">
        <v>4147</v>
      </c>
      <c r="B11625" t="s">
        <v>4146</v>
      </c>
      <c r="C11625" t="s">
        <v>12</v>
      </c>
      <c r="D11625" t="s">
        <v>4148</v>
      </c>
      <c r="E11625" t="s">
        <v>13</v>
      </c>
      <c r="F11625" t="s">
        <v>40</v>
      </c>
      <c r="G11625" t="s">
        <v>163</v>
      </c>
      <c r="H11625" t="s">
        <v>3366</v>
      </c>
      <c r="I11625" t="s">
        <v>50262</v>
      </c>
      <c r="J11625" t="s">
        <v>29</v>
      </c>
      <c r="K11625" t="s">
        <v>33</v>
      </c>
      <c r="L11625" t="s">
        <v>31</v>
      </c>
      <c r="M11625" s="15">
        <v>46466</v>
      </c>
      <c r="N11625" t="s">
        <v>36</v>
      </c>
    </row>
    <row r="11626" spans="1:14" x14ac:dyDescent="0.25">
      <c r="A11626" t="s">
        <v>4195</v>
      </c>
      <c r="B11626" t="s">
        <v>4194</v>
      </c>
      <c r="C11626" t="s">
        <v>12</v>
      </c>
      <c r="D11626" t="s">
        <v>4196</v>
      </c>
      <c r="E11626" t="s">
        <v>13</v>
      </c>
      <c r="F11626" t="s">
        <v>40</v>
      </c>
      <c r="G11626" t="s">
        <v>61</v>
      </c>
      <c r="H11626" t="s">
        <v>3366</v>
      </c>
      <c r="I11626" t="s">
        <v>50262</v>
      </c>
      <c r="J11626" t="s">
        <v>29</v>
      </c>
      <c r="K11626" t="s">
        <v>33</v>
      </c>
      <c r="L11626" t="s">
        <v>31</v>
      </c>
      <c r="M11626" s="15">
        <v>46466</v>
      </c>
      <c r="N11626" t="s">
        <v>36</v>
      </c>
    </row>
    <row r="11627" spans="1:14" x14ac:dyDescent="0.25">
      <c r="A11627" t="s">
        <v>4348</v>
      </c>
      <c r="B11627" t="s">
        <v>4347</v>
      </c>
      <c r="C11627" t="s">
        <v>12</v>
      </c>
      <c r="D11627" t="s">
        <v>4349</v>
      </c>
      <c r="E11627" t="s">
        <v>13</v>
      </c>
      <c r="F11627" t="s">
        <v>40</v>
      </c>
      <c r="G11627" t="s">
        <v>118</v>
      </c>
      <c r="H11627" t="s">
        <v>3366</v>
      </c>
      <c r="I11627" t="s">
        <v>50262</v>
      </c>
      <c r="J11627" t="s">
        <v>29</v>
      </c>
      <c r="K11627" t="s">
        <v>33</v>
      </c>
      <c r="L11627" t="s">
        <v>31</v>
      </c>
      <c r="M11627" s="15">
        <v>46467</v>
      </c>
      <c r="N11627" t="s">
        <v>36</v>
      </c>
    </row>
    <row r="11628" spans="1:14" x14ac:dyDescent="0.25">
      <c r="A11628" t="s">
        <v>16176</v>
      </c>
      <c r="B11628" t="s">
        <v>16175</v>
      </c>
      <c r="C11628" t="s">
        <v>12</v>
      </c>
      <c r="D11628" t="s">
        <v>16177</v>
      </c>
      <c r="E11628" t="s">
        <v>13</v>
      </c>
      <c r="F11628" t="s">
        <v>40</v>
      </c>
      <c r="G11628" t="s">
        <v>18</v>
      </c>
      <c r="H11628" t="s">
        <v>3366</v>
      </c>
      <c r="I11628" t="s">
        <v>50262</v>
      </c>
      <c r="J11628" t="s">
        <v>29</v>
      </c>
      <c r="K11628" t="s">
        <v>33</v>
      </c>
      <c r="L11628" t="s">
        <v>31</v>
      </c>
      <c r="M11628" s="15">
        <v>46259</v>
      </c>
      <c r="N11628" t="s">
        <v>32</v>
      </c>
    </row>
    <row r="11629" spans="1:14" x14ac:dyDescent="0.25">
      <c r="A11629" t="s">
        <v>16173</v>
      </c>
      <c r="B11629" t="s">
        <v>16172</v>
      </c>
      <c r="C11629" t="s">
        <v>12</v>
      </c>
      <c r="D11629" t="s">
        <v>16174</v>
      </c>
      <c r="E11629" t="s">
        <v>13</v>
      </c>
      <c r="F11629" t="s">
        <v>40</v>
      </c>
      <c r="G11629" t="s">
        <v>18</v>
      </c>
      <c r="H11629" t="s">
        <v>3366</v>
      </c>
      <c r="I11629" t="s">
        <v>50262</v>
      </c>
      <c r="J11629" t="s">
        <v>29</v>
      </c>
      <c r="K11629" t="s">
        <v>33</v>
      </c>
      <c r="L11629" t="s">
        <v>31</v>
      </c>
      <c r="M11629" s="15">
        <v>46259</v>
      </c>
      <c r="N11629" t="s">
        <v>32</v>
      </c>
    </row>
    <row r="11630" spans="1:14" x14ac:dyDescent="0.25">
      <c r="A11630" t="s">
        <v>5564</v>
      </c>
      <c r="B11630" t="s">
        <v>5563</v>
      </c>
      <c r="C11630" t="s">
        <v>12</v>
      </c>
      <c r="D11630" t="s">
        <v>5565</v>
      </c>
      <c r="E11630" t="s">
        <v>13</v>
      </c>
      <c r="F11630" t="s">
        <v>40</v>
      </c>
      <c r="G11630" t="s">
        <v>121</v>
      </c>
      <c r="H11630" t="s">
        <v>3366</v>
      </c>
      <c r="I11630" t="s">
        <v>50262</v>
      </c>
      <c r="J11630" t="s">
        <v>29</v>
      </c>
      <c r="K11630" t="s">
        <v>33</v>
      </c>
      <c r="L11630" t="s">
        <v>31</v>
      </c>
      <c r="M11630" s="15">
        <v>46467</v>
      </c>
      <c r="N11630" t="s">
        <v>36</v>
      </c>
    </row>
    <row r="11631" spans="1:14" x14ac:dyDescent="0.25">
      <c r="A11631" t="s">
        <v>6137</v>
      </c>
      <c r="B11631" t="s">
        <v>6136</v>
      </c>
      <c r="C11631" t="s">
        <v>12</v>
      </c>
      <c r="D11631" t="s">
        <v>6138</v>
      </c>
      <c r="E11631" t="s">
        <v>13</v>
      </c>
      <c r="F11631" t="s">
        <v>40</v>
      </c>
      <c r="G11631" t="s">
        <v>18</v>
      </c>
      <c r="H11631" t="s">
        <v>3366</v>
      </c>
      <c r="I11631" t="s">
        <v>50265</v>
      </c>
      <c r="J11631" t="s">
        <v>29</v>
      </c>
      <c r="K11631" t="s">
        <v>33</v>
      </c>
      <c r="L11631" t="s">
        <v>31</v>
      </c>
      <c r="M11631" s="15">
        <v>46260</v>
      </c>
      <c r="N11631" t="s">
        <v>32</v>
      </c>
    </row>
    <row r="11632" spans="1:14" x14ac:dyDescent="0.25">
      <c r="A11632" t="s">
        <v>6140</v>
      </c>
      <c r="B11632" t="s">
        <v>6139</v>
      </c>
      <c r="C11632" t="s">
        <v>12</v>
      </c>
      <c r="D11632" t="s">
        <v>6141</v>
      </c>
      <c r="E11632" t="s">
        <v>13</v>
      </c>
      <c r="F11632" t="s">
        <v>40</v>
      </c>
      <c r="G11632" t="s">
        <v>18</v>
      </c>
      <c r="H11632" t="s">
        <v>3366</v>
      </c>
      <c r="I11632" t="s">
        <v>50265</v>
      </c>
      <c r="J11632" t="s">
        <v>29</v>
      </c>
      <c r="K11632" t="s">
        <v>33</v>
      </c>
      <c r="L11632" t="s">
        <v>31</v>
      </c>
      <c r="M11632" s="15">
        <v>46260</v>
      </c>
      <c r="N11632" t="s">
        <v>32</v>
      </c>
    </row>
    <row r="11633" spans="1:14" x14ac:dyDescent="0.25">
      <c r="A11633" t="s">
        <v>6143</v>
      </c>
      <c r="B11633" t="s">
        <v>6142</v>
      </c>
      <c r="C11633" t="s">
        <v>12</v>
      </c>
      <c r="D11633" t="s">
        <v>6144</v>
      </c>
      <c r="E11633" t="s">
        <v>13</v>
      </c>
      <c r="F11633" t="s">
        <v>40</v>
      </c>
      <c r="G11633" t="s">
        <v>18</v>
      </c>
      <c r="H11633" t="s">
        <v>3366</v>
      </c>
      <c r="I11633" t="s">
        <v>50265</v>
      </c>
      <c r="J11633" t="s">
        <v>29</v>
      </c>
      <c r="K11633" t="s">
        <v>33</v>
      </c>
      <c r="L11633" t="s">
        <v>31</v>
      </c>
      <c r="M11633" s="15">
        <v>46260</v>
      </c>
      <c r="N11633" t="s">
        <v>32</v>
      </c>
    </row>
    <row r="11634" spans="1:14" x14ac:dyDescent="0.25">
      <c r="A11634" t="s">
        <v>6161</v>
      </c>
      <c r="B11634" t="s">
        <v>6160</v>
      </c>
      <c r="C11634" t="s">
        <v>12</v>
      </c>
      <c r="D11634" t="s">
        <v>6162</v>
      </c>
      <c r="E11634" t="s">
        <v>13</v>
      </c>
      <c r="F11634" t="s">
        <v>40</v>
      </c>
      <c r="G11634" t="s">
        <v>163</v>
      </c>
      <c r="H11634" t="s">
        <v>3366</v>
      </c>
      <c r="I11634" t="s">
        <v>50265</v>
      </c>
      <c r="J11634" t="s">
        <v>29</v>
      </c>
      <c r="K11634" t="s">
        <v>33</v>
      </c>
      <c r="L11634" t="s">
        <v>31</v>
      </c>
      <c r="M11634" s="15">
        <v>46260</v>
      </c>
      <c r="N11634" t="s">
        <v>32</v>
      </c>
    </row>
    <row r="11635" spans="1:14" x14ac:dyDescent="0.25">
      <c r="A11635" t="s">
        <v>6167</v>
      </c>
      <c r="B11635" t="s">
        <v>6166</v>
      </c>
      <c r="C11635" t="s">
        <v>12</v>
      </c>
      <c r="D11635" t="s">
        <v>6168</v>
      </c>
      <c r="E11635" t="s">
        <v>13</v>
      </c>
      <c r="F11635" t="s">
        <v>40</v>
      </c>
      <c r="G11635" t="s">
        <v>18</v>
      </c>
      <c r="H11635" t="s">
        <v>3366</v>
      </c>
      <c r="I11635" t="s">
        <v>50265</v>
      </c>
      <c r="J11635" t="s">
        <v>29</v>
      </c>
      <c r="K11635" t="s">
        <v>33</v>
      </c>
      <c r="L11635" t="s">
        <v>31</v>
      </c>
      <c r="M11635" s="15">
        <v>46260</v>
      </c>
      <c r="N11635" t="s">
        <v>32</v>
      </c>
    </row>
    <row r="11636" spans="1:14" x14ac:dyDescent="0.25">
      <c r="A11636" t="s">
        <v>6182</v>
      </c>
      <c r="B11636" t="s">
        <v>6181</v>
      </c>
      <c r="C11636" t="s">
        <v>12</v>
      </c>
      <c r="D11636" t="s">
        <v>6183</v>
      </c>
      <c r="E11636" t="s">
        <v>13</v>
      </c>
      <c r="F11636" t="s">
        <v>40</v>
      </c>
      <c r="G11636" t="s">
        <v>18</v>
      </c>
      <c r="H11636" t="s">
        <v>3366</v>
      </c>
      <c r="I11636" t="s">
        <v>50265</v>
      </c>
      <c r="J11636" t="s">
        <v>29</v>
      </c>
      <c r="K11636" t="s">
        <v>33</v>
      </c>
      <c r="L11636" t="s">
        <v>31</v>
      </c>
      <c r="M11636" s="15">
        <v>46260</v>
      </c>
      <c r="N11636" t="s">
        <v>32</v>
      </c>
    </row>
    <row r="11637" spans="1:14" x14ac:dyDescent="0.25">
      <c r="A11637" t="s">
        <v>6194</v>
      </c>
      <c r="B11637" t="s">
        <v>6193</v>
      </c>
      <c r="C11637" t="s">
        <v>12</v>
      </c>
      <c r="D11637" t="s">
        <v>6195</v>
      </c>
      <c r="E11637" t="s">
        <v>13</v>
      </c>
      <c r="F11637" t="s">
        <v>40</v>
      </c>
      <c r="G11637" t="s">
        <v>18</v>
      </c>
      <c r="H11637" t="s">
        <v>3366</v>
      </c>
      <c r="I11637" t="s">
        <v>50265</v>
      </c>
      <c r="J11637" t="s">
        <v>29</v>
      </c>
      <c r="K11637" t="s">
        <v>33</v>
      </c>
      <c r="L11637" t="s">
        <v>31</v>
      </c>
      <c r="M11637" s="15">
        <v>46260</v>
      </c>
      <c r="N11637" t="s">
        <v>32</v>
      </c>
    </row>
    <row r="11638" spans="1:14" x14ac:dyDescent="0.25">
      <c r="A11638" t="s">
        <v>6212</v>
      </c>
      <c r="B11638" t="s">
        <v>6211</v>
      </c>
      <c r="C11638" t="s">
        <v>12</v>
      </c>
      <c r="D11638" t="s">
        <v>6213</v>
      </c>
      <c r="E11638" t="s">
        <v>13</v>
      </c>
      <c r="F11638" t="s">
        <v>40</v>
      </c>
      <c r="G11638" t="s">
        <v>18</v>
      </c>
      <c r="H11638" t="s">
        <v>3366</v>
      </c>
      <c r="I11638" t="s">
        <v>50265</v>
      </c>
      <c r="J11638" t="s">
        <v>29</v>
      </c>
      <c r="K11638" t="s">
        <v>33</v>
      </c>
      <c r="L11638" t="s">
        <v>31</v>
      </c>
      <c r="M11638" s="15">
        <v>46260</v>
      </c>
      <c r="N11638" t="s">
        <v>32</v>
      </c>
    </row>
    <row r="11639" spans="1:14" x14ac:dyDescent="0.25">
      <c r="A11639" t="s">
        <v>6221</v>
      </c>
      <c r="B11639" t="s">
        <v>6220</v>
      </c>
      <c r="C11639" t="s">
        <v>12</v>
      </c>
      <c r="D11639" t="s">
        <v>6222</v>
      </c>
      <c r="E11639" t="s">
        <v>13</v>
      </c>
      <c r="F11639" t="s">
        <v>40</v>
      </c>
      <c r="G11639" t="s">
        <v>41</v>
      </c>
      <c r="H11639" t="s">
        <v>3366</v>
      </c>
      <c r="I11639" t="s">
        <v>50265</v>
      </c>
      <c r="J11639" t="s">
        <v>29</v>
      </c>
      <c r="K11639" t="s">
        <v>33</v>
      </c>
      <c r="L11639" t="s">
        <v>31</v>
      </c>
      <c r="M11639" s="15">
        <v>46260</v>
      </c>
      <c r="N11639" t="s">
        <v>32</v>
      </c>
    </row>
    <row r="11640" spans="1:14" x14ac:dyDescent="0.25">
      <c r="A11640" t="s">
        <v>6260</v>
      </c>
      <c r="B11640" t="s">
        <v>6259</v>
      </c>
      <c r="C11640" t="s">
        <v>12</v>
      </c>
      <c r="D11640" t="s">
        <v>6261</v>
      </c>
      <c r="E11640" t="s">
        <v>13</v>
      </c>
      <c r="F11640" t="s">
        <v>40</v>
      </c>
      <c r="G11640" t="s">
        <v>152</v>
      </c>
      <c r="H11640" t="s">
        <v>3366</v>
      </c>
      <c r="I11640" t="s">
        <v>50265</v>
      </c>
      <c r="J11640" t="s">
        <v>29</v>
      </c>
      <c r="K11640" t="s">
        <v>33</v>
      </c>
      <c r="L11640" t="s">
        <v>31</v>
      </c>
      <c r="M11640" s="15">
        <v>46260</v>
      </c>
      <c r="N11640" t="s">
        <v>32</v>
      </c>
    </row>
    <row r="11641" spans="1:14" x14ac:dyDescent="0.25">
      <c r="A11641" t="s">
        <v>6362</v>
      </c>
      <c r="B11641" t="s">
        <v>6361</v>
      </c>
      <c r="C11641" t="s">
        <v>12</v>
      </c>
      <c r="D11641" t="s">
        <v>6363</v>
      </c>
      <c r="E11641" t="s">
        <v>13</v>
      </c>
      <c r="F11641" t="s">
        <v>40</v>
      </c>
      <c r="G11641" t="s">
        <v>121</v>
      </c>
      <c r="H11641" t="s">
        <v>3366</v>
      </c>
      <c r="I11641" t="s">
        <v>50265</v>
      </c>
      <c r="J11641" t="s">
        <v>29</v>
      </c>
      <c r="K11641" t="s">
        <v>33</v>
      </c>
      <c r="L11641" t="s">
        <v>31</v>
      </c>
      <c r="M11641" s="15">
        <v>46261</v>
      </c>
      <c r="N11641" t="s">
        <v>32</v>
      </c>
    </row>
    <row r="11642" spans="1:14" x14ac:dyDescent="0.25">
      <c r="A11642" t="s">
        <v>6368</v>
      </c>
      <c r="B11642" t="s">
        <v>6367</v>
      </c>
      <c r="C11642" t="s">
        <v>12</v>
      </c>
      <c r="D11642" t="s">
        <v>6369</v>
      </c>
      <c r="E11642" t="s">
        <v>13</v>
      </c>
      <c r="F11642" t="s">
        <v>40</v>
      </c>
      <c r="G11642" t="s">
        <v>149</v>
      </c>
      <c r="H11642" t="s">
        <v>3366</v>
      </c>
      <c r="I11642" t="s">
        <v>50265</v>
      </c>
      <c r="J11642" t="s">
        <v>29</v>
      </c>
      <c r="K11642" t="s">
        <v>33</v>
      </c>
      <c r="L11642" t="s">
        <v>31</v>
      </c>
      <c r="M11642" s="15">
        <v>46261</v>
      </c>
      <c r="N11642" t="s">
        <v>32</v>
      </c>
    </row>
    <row r="11643" spans="1:14" x14ac:dyDescent="0.25">
      <c r="A11643" t="s">
        <v>6371</v>
      </c>
      <c r="B11643" t="s">
        <v>6370</v>
      </c>
      <c r="C11643" t="s">
        <v>12</v>
      </c>
      <c r="D11643" t="s">
        <v>6372</v>
      </c>
      <c r="E11643" t="s">
        <v>13</v>
      </c>
      <c r="F11643" t="s">
        <v>40</v>
      </c>
      <c r="G11643" t="s">
        <v>18</v>
      </c>
      <c r="H11643" t="s">
        <v>3366</v>
      </c>
      <c r="I11643" t="s">
        <v>50265</v>
      </c>
      <c r="J11643" t="s">
        <v>29</v>
      </c>
      <c r="K11643" t="s">
        <v>33</v>
      </c>
      <c r="L11643" t="s">
        <v>31</v>
      </c>
      <c r="M11643" s="15">
        <v>46261</v>
      </c>
      <c r="N11643" t="s">
        <v>32</v>
      </c>
    </row>
    <row r="11644" spans="1:14" x14ac:dyDescent="0.25">
      <c r="A11644" t="s">
        <v>6383</v>
      </c>
      <c r="B11644" t="s">
        <v>6382</v>
      </c>
      <c r="C11644" t="s">
        <v>12</v>
      </c>
      <c r="D11644" t="s">
        <v>6384</v>
      </c>
      <c r="E11644" t="s">
        <v>13</v>
      </c>
      <c r="F11644" t="s">
        <v>40</v>
      </c>
      <c r="G11644" t="s">
        <v>18</v>
      </c>
      <c r="H11644" t="s">
        <v>3366</v>
      </c>
      <c r="I11644" t="s">
        <v>50265</v>
      </c>
      <c r="J11644" t="s">
        <v>29</v>
      </c>
      <c r="K11644" t="s">
        <v>33</v>
      </c>
      <c r="L11644" t="s">
        <v>31</v>
      </c>
      <c r="M11644" s="15">
        <v>46261</v>
      </c>
      <c r="N11644" t="s">
        <v>32</v>
      </c>
    </row>
    <row r="11645" spans="1:14" x14ac:dyDescent="0.25">
      <c r="A11645" t="s">
        <v>6425</v>
      </c>
      <c r="B11645" t="s">
        <v>6424</v>
      </c>
      <c r="C11645" t="s">
        <v>12</v>
      </c>
      <c r="D11645" t="s">
        <v>6426</v>
      </c>
      <c r="E11645" t="s">
        <v>13</v>
      </c>
      <c r="F11645" t="s">
        <v>40</v>
      </c>
      <c r="G11645" t="s">
        <v>41</v>
      </c>
      <c r="H11645" t="s">
        <v>3366</v>
      </c>
      <c r="I11645" t="s">
        <v>50265</v>
      </c>
      <c r="J11645" t="s">
        <v>29</v>
      </c>
      <c r="K11645" t="s">
        <v>33</v>
      </c>
      <c r="L11645" t="s">
        <v>31</v>
      </c>
      <c r="M11645" s="15">
        <v>46259</v>
      </c>
      <c r="N11645" t="s">
        <v>32</v>
      </c>
    </row>
    <row r="11646" spans="1:14" x14ac:dyDescent="0.25">
      <c r="A11646" t="s">
        <v>6443</v>
      </c>
      <c r="B11646" t="s">
        <v>6442</v>
      </c>
      <c r="C11646" t="s">
        <v>12</v>
      </c>
      <c r="D11646" t="s">
        <v>6444</v>
      </c>
      <c r="E11646" t="s">
        <v>13</v>
      </c>
      <c r="F11646" t="s">
        <v>40</v>
      </c>
      <c r="G11646" t="s">
        <v>41</v>
      </c>
      <c r="H11646" t="s">
        <v>3366</v>
      </c>
      <c r="I11646" t="s">
        <v>50265</v>
      </c>
      <c r="J11646" t="s">
        <v>29</v>
      </c>
      <c r="K11646" t="s">
        <v>33</v>
      </c>
      <c r="L11646" t="s">
        <v>31</v>
      </c>
      <c r="M11646" s="15">
        <v>46259</v>
      </c>
      <c r="N11646" t="s">
        <v>32</v>
      </c>
    </row>
    <row r="11647" spans="1:14" x14ac:dyDescent="0.25">
      <c r="A11647" t="s">
        <v>6524</v>
      </c>
      <c r="B11647" t="s">
        <v>6523</v>
      </c>
      <c r="C11647" t="s">
        <v>12</v>
      </c>
      <c r="D11647" t="s">
        <v>6525</v>
      </c>
      <c r="E11647" t="s">
        <v>13</v>
      </c>
      <c r="F11647" t="s">
        <v>40</v>
      </c>
      <c r="G11647" t="s">
        <v>18</v>
      </c>
      <c r="H11647" t="s">
        <v>3366</v>
      </c>
      <c r="I11647" t="s">
        <v>50265</v>
      </c>
      <c r="J11647" t="s">
        <v>29</v>
      </c>
      <c r="K11647" t="s">
        <v>33</v>
      </c>
      <c r="L11647" t="s">
        <v>31</v>
      </c>
      <c r="M11647" s="15">
        <v>46261</v>
      </c>
      <c r="N11647" t="s">
        <v>32</v>
      </c>
    </row>
    <row r="11648" spans="1:14" x14ac:dyDescent="0.25">
      <c r="A11648" t="s">
        <v>6527</v>
      </c>
      <c r="B11648" t="s">
        <v>6526</v>
      </c>
      <c r="C11648" t="s">
        <v>12</v>
      </c>
      <c r="D11648" t="s">
        <v>6528</v>
      </c>
      <c r="E11648" t="s">
        <v>13</v>
      </c>
      <c r="F11648" t="s">
        <v>40</v>
      </c>
      <c r="G11648" t="s">
        <v>18</v>
      </c>
      <c r="H11648" t="s">
        <v>3366</v>
      </c>
      <c r="I11648" t="s">
        <v>50265</v>
      </c>
      <c r="J11648" t="s">
        <v>29</v>
      </c>
      <c r="K11648" t="s">
        <v>33</v>
      </c>
      <c r="L11648" t="s">
        <v>31</v>
      </c>
      <c r="M11648" s="15">
        <v>46261</v>
      </c>
      <c r="N11648" t="s">
        <v>32</v>
      </c>
    </row>
    <row r="11649" spans="1:14" x14ac:dyDescent="0.25">
      <c r="A11649" t="s">
        <v>6596</v>
      </c>
      <c r="B11649" t="s">
        <v>6595</v>
      </c>
      <c r="C11649" t="s">
        <v>12</v>
      </c>
      <c r="D11649" t="s">
        <v>6597</v>
      </c>
      <c r="E11649" t="s">
        <v>13</v>
      </c>
      <c r="F11649" t="s">
        <v>40</v>
      </c>
      <c r="G11649" t="s">
        <v>149</v>
      </c>
      <c r="H11649" t="s">
        <v>3366</v>
      </c>
      <c r="I11649" t="s">
        <v>50265</v>
      </c>
      <c r="J11649" t="s">
        <v>29</v>
      </c>
      <c r="K11649" t="s">
        <v>33</v>
      </c>
      <c r="L11649" t="s">
        <v>31</v>
      </c>
      <c r="M11649" s="15">
        <v>46261</v>
      </c>
      <c r="N11649" t="s">
        <v>32</v>
      </c>
    </row>
    <row r="11650" spans="1:14" x14ac:dyDescent="0.25">
      <c r="A11650" t="s">
        <v>6599</v>
      </c>
      <c r="B11650" t="s">
        <v>6598</v>
      </c>
      <c r="C11650" t="s">
        <v>12</v>
      </c>
      <c r="D11650" t="s">
        <v>6600</v>
      </c>
      <c r="E11650" t="s">
        <v>13</v>
      </c>
      <c r="F11650" t="s">
        <v>40</v>
      </c>
      <c r="G11650" t="s">
        <v>18</v>
      </c>
      <c r="H11650" t="s">
        <v>3366</v>
      </c>
      <c r="I11650" t="s">
        <v>50265</v>
      </c>
      <c r="J11650" t="s">
        <v>29</v>
      </c>
      <c r="K11650" t="s">
        <v>33</v>
      </c>
      <c r="L11650" t="s">
        <v>31</v>
      </c>
      <c r="M11650" s="15">
        <v>46261</v>
      </c>
      <c r="N11650" t="s">
        <v>32</v>
      </c>
    </row>
    <row r="11651" spans="1:14" x14ac:dyDescent="0.25">
      <c r="A11651" t="s">
        <v>6809</v>
      </c>
      <c r="B11651" t="s">
        <v>6808</v>
      </c>
      <c r="C11651" t="s">
        <v>12</v>
      </c>
      <c r="D11651" t="s">
        <v>6810</v>
      </c>
      <c r="E11651" t="s">
        <v>13</v>
      </c>
      <c r="F11651" t="s">
        <v>40</v>
      </c>
      <c r="G11651" t="s">
        <v>18</v>
      </c>
      <c r="H11651" t="s">
        <v>3366</v>
      </c>
      <c r="I11651" t="s">
        <v>50265</v>
      </c>
      <c r="J11651" t="s">
        <v>29</v>
      </c>
      <c r="K11651" t="s">
        <v>33</v>
      </c>
      <c r="L11651" t="s">
        <v>31</v>
      </c>
      <c r="M11651" s="15">
        <v>46261</v>
      </c>
      <c r="N11651" t="s">
        <v>32</v>
      </c>
    </row>
    <row r="11652" spans="1:14" x14ac:dyDescent="0.25">
      <c r="A11652" t="s">
        <v>6830</v>
      </c>
      <c r="B11652" t="s">
        <v>6829</v>
      </c>
      <c r="C11652" t="s">
        <v>12</v>
      </c>
      <c r="D11652" t="s">
        <v>6831</v>
      </c>
      <c r="E11652" t="s">
        <v>13</v>
      </c>
      <c r="F11652" t="s">
        <v>40</v>
      </c>
      <c r="G11652" t="s">
        <v>41</v>
      </c>
      <c r="H11652" t="s">
        <v>3366</v>
      </c>
      <c r="I11652" t="s">
        <v>50265</v>
      </c>
      <c r="J11652" t="s">
        <v>29</v>
      </c>
      <c r="K11652" t="s">
        <v>33</v>
      </c>
      <c r="L11652" t="s">
        <v>31</v>
      </c>
      <c r="M11652" s="15">
        <v>46261</v>
      </c>
      <c r="N11652" t="s">
        <v>32</v>
      </c>
    </row>
    <row r="11653" spans="1:14" x14ac:dyDescent="0.25">
      <c r="A11653" t="s">
        <v>6851</v>
      </c>
      <c r="B11653" t="s">
        <v>6850</v>
      </c>
      <c r="C11653" t="s">
        <v>12</v>
      </c>
      <c r="D11653" t="s">
        <v>6852</v>
      </c>
      <c r="E11653" t="s">
        <v>13</v>
      </c>
      <c r="F11653" t="s">
        <v>40</v>
      </c>
      <c r="G11653" t="s">
        <v>118</v>
      </c>
      <c r="H11653" t="s">
        <v>3366</v>
      </c>
      <c r="I11653" t="s">
        <v>50265</v>
      </c>
      <c r="J11653" t="s">
        <v>29</v>
      </c>
      <c r="K11653" t="s">
        <v>33</v>
      </c>
      <c r="L11653" t="s">
        <v>31</v>
      </c>
      <c r="M11653" s="15">
        <v>46261</v>
      </c>
      <c r="N11653" t="s">
        <v>32</v>
      </c>
    </row>
    <row r="11654" spans="1:14" x14ac:dyDescent="0.25">
      <c r="A11654" t="s">
        <v>6923</v>
      </c>
      <c r="B11654" t="s">
        <v>6922</v>
      </c>
      <c r="C11654" t="s">
        <v>12</v>
      </c>
      <c r="D11654" t="s">
        <v>6924</v>
      </c>
      <c r="E11654" t="s">
        <v>13</v>
      </c>
      <c r="F11654" t="s">
        <v>40</v>
      </c>
      <c r="G11654" t="s">
        <v>18</v>
      </c>
      <c r="H11654" t="s">
        <v>3366</v>
      </c>
      <c r="I11654" t="s">
        <v>50265</v>
      </c>
      <c r="J11654" t="s">
        <v>29</v>
      </c>
      <c r="K11654" t="s">
        <v>33</v>
      </c>
      <c r="L11654" t="s">
        <v>31</v>
      </c>
      <c r="M11654" s="15">
        <v>46260</v>
      </c>
      <c r="N11654" t="s">
        <v>32</v>
      </c>
    </row>
    <row r="11655" spans="1:14" x14ac:dyDescent="0.25">
      <c r="A11655" t="s">
        <v>6935</v>
      </c>
      <c r="B11655" t="s">
        <v>6934</v>
      </c>
      <c r="C11655" t="s">
        <v>12</v>
      </c>
      <c r="D11655" t="s">
        <v>6936</v>
      </c>
      <c r="E11655" t="s">
        <v>13</v>
      </c>
      <c r="F11655" t="s">
        <v>40</v>
      </c>
      <c r="G11655" t="s">
        <v>147</v>
      </c>
      <c r="H11655" t="s">
        <v>3366</v>
      </c>
      <c r="I11655" t="s">
        <v>50265</v>
      </c>
      <c r="J11655" t="s">
        <v>29</v>
      </c>
      <c r="K11655" t="s">
        <v>33</v>
      </c>
      <c r="L11655" t="s">
        <v>31</v>
      </c>
      <c r="M11655" s="15">
        <v>46260</v>
      </c>
      <c r="N11655" t="s">
        <v>32</v>
      </c>
    </row>
    <row r="11656" spans="1:14" x14ac:dyDescent="0.25">
      <c r="A11656" t="s">
        <v>6938</v>
      </c>
      <c r="B11656" t="s">
        <v>6937</v>
      </c>
      <c r="C11656" t="s">
        <v>12</v>
      </c>
      <c r="D11656" t="s">
        <v>6939</v>
      </c>
      <c r="E11656" t="s">
        <v>13</v>
      </c>
      <c r="F11656" t="s">
        <v>40</v>
      </c>
      <c r="G11656" t="s">
        <v>147</v>
      </c>
      <c r="H11656" t="s">
        <v>3366</v>
      </c>
      <c r="I11656" t="s">
        <v>50265</v>
      </c>
      <c r="J11656" t="s">
        <v>29</v>
      </c>
      <c r="K11656" t="s">
        <v>33</v>
      </c>
      <c r="L11656" t="s">
        <v>31</v>
      </c>
      <c r="M11656" s="15">
        <v>46260</v>
      </c>
      <c r="N11656" t="s">
        <v>32</v>
      </c>
    </row>
    <row r="11657" spans="1:14" x14ac:dyDescent="0.25">
      <c r="A11657" t="s">
        <v>6941</v>
      </c>
      <c r="B11657" t="s">
        <v>6940</v>
      </c>
      <c r="C11657" t="s">
        <v>12</v>
      </c>
      <c r="D11657" t="s">
        <v>6942</v>
      </c>
      <c r="E11657" t="s">
        <v>13</v>
      </c>
      <c r="F11657" t="s">
        <v>40</v>
      </c>
      <c r="G11657" t="s">
        <v>18</v>
      </c>
      <c r="H11657" t="s">
        <v>3366</v>
      </c>
      <c r="I11657" t="s">
        <v>50265</v>
      </c>
      <c r="J11657" t="s">
        <v>29</v>
      </c>
      <c r="K11657" t="s">
        <v>33</v>
      </c>
      <c r="L11657" t="s">
        <v>31</v>
      </c>
      <c r="M11657" s="15">
        <v>46260</v>
      </c>
      <c r="N11657" t="s">
        <v>32</v>
      </c>
    </row>
    <row r="11658" spans="1:14" x14ac:dyDescent="0.25">
      <c r="A11658" t="s">
        <v>7049</v>
      </c>
      <c r="B11658" t="s">
        <v>7048</v>
      </c>
      <c r="C11658" t="s">
        <v>12</v>
      </c>
      <c r="D11658" t="s">
        <v>7050</v>
      </c>
      <c r="E11658" t="s">
        <v>13</v>
      </c>
      <c r="F11658" t="s">
        <v>40</v>
      </c>
      <c r="G11658" t="s">
        <v>18</v>
      </c>
      <c r="H11658" t="s">
        <v>3366</v>
      </c>
      <c r="I11658" t="s">
        <v>50265</v>
      </c>
      <c r="J11658" t="s">
        <v>29</v>
      </c>
      <c r="K11658" t="s">
        <v>33</v>
      </c>
      <c r="L11658" t="s">
        <v>31</v>
      </c>
      <c r="M11658" s="15">
        <v>46261</v>
      </c>
      <c r="N11658" t="s">
        <v>32</v>
      </c>
    </row>
    <row r="11659" spans="1:14" x14ac:dyDescent="0.25">
      <c r="A11659" t="s">
        <v>7052</v>
      </c>
      <c r="B11659" t="s">
        <v>7051</v>
      </c>
      <c r="C11659" t="s">
        <v>12</v>
      </c>
      <c r="D11659" t="s">
        <v>7053</v>
      </c>
      <c r="E11659" t="s">
        <v>13</v>
      </c>
      <c r="F11659" t="s">
        <v>40</v>
      </c>
      <c r="G11659" t="s">
        <v>18</v>
      </c>
      <c r="H11659" t="s">
        <v>3366</v>
      </c>
      <c r="I11659" t="s">
        <v>50265</v>
      </c>
      <c r="J11659" t="s">
        <v>29</v>
      </c>
      <c r="K11659" t="s">
        <v>33</v>
      </c>
      <c r="L11659" t="s">
        <v>31</v>
      </c>
      <c r="M11659" s="15">
        <v>46261</v>
      </c>
      <c r="N11659" t="s">
        <v>32</v>
      </c>
    </row>
    <row r="11660" spans="1:14" x14ac:dyDescent="0.25">
      <c r="A11660" t="s">
        <v>7058</v>
      </c>
      <c r="B11660" t="s">
        <v>7057</v>
      </c>
      <c r="C11660" t="s">
        <v>12</v>
      </c>
      <c r="D11660" t="s">
        <v>7059</v>
      </c>
      <c r="E11660" t="s">
        <v>13</v>
      </c>
      <c r="F11660" t="s">
        <v>40</v>
      </c>
      <c r="G11660" t="s">
        <v>18</v>
      </c>
      <c r="H11660" t="s">
        <v>3366</v>
      </c>
      <c r="I11660" t="s">
        <v>50265</v>
      </c>
      <c r="J11660" t="s">
        <v>29</v>
      </c>
      <c r="K11660" t="s">
        <v>33</v>
      </c>
      <c r="L11660" t="s">
        <v>31</v>
      </c>
      <c r="M11660" s="15">
        <v>46261</v>
      </c>
      <c r="N11660" t="s">
        <v>32</v>
      </c>
    </row>
    <row r="11661" spans="1:14" x14ac:dyDescent="0.25">
      <c r="A11661" t="s">
        <v>7061</v>
      </c>
      <c r="B11661" t="s">
        <v>7060</v>
      </c>
      <c r="C11661" t="s">
        <v>12</v>
      </c>
      <c r="D11661" t="s">
        <v>7062</v>
      </c>
      <c r="E11661" t="s">
        <v>13</v>
      </c>
      <c r="F11661" t="s">
        <v>40</v>
      </c>
      <c r="G11661" t="s">
        <v>18</v>
      </c>
      <c r="H11661" t="s">
        <v>3366</v>
      </c>
      <c r="I11661" t="s">
        <v>50265</v>
      </c>
      <c r="J11661" t="s">
        <v>29</v>
      </c>
      <c r="K11661" t="s">
        <v>33</v>
      </c>
      <c r="L11661" t="s">
        <v>31</v>
      </c>
      <c r="M11661" s="15">
        <v>46261</v>
      </c>
      <c r="N11661" t="s">
        <v>32</v>
      </c>
    </row>
    <row r="11662" spans="1:14" x14ac:dyDescent="0.25">
      <c r="A11662" t="s">
        <v>7211</v>
      </c>
      <c r="B11662" t="s">
        <v>7210</v>
      </c>
      <c r="C11662" t="s">
        <v>12</v>
      </c>
      <c r="D11662" t="s">
        <v>7212</v>
      </c>
      <c r="E11662" t="s">
        <v>13</v>
      </c>
      <c r="F11662" t="s">
        <v>40</v>
      </c>
      <c r="G11662" t="s">
        <v>18</v>
      </c>
      <c r="H11662" t="s">
        <v>3366</v>
      </c>
      <c r="I11662" t="s">
        <v>50265</v>
      </c>
      <c r="J11662" t="s">
        <v>29</v>
      </c>
      <c r="K11662" t="s">
        <v>33</v>
      </c>
      <c r="L11662" t="s">
        <v>31</v>
      </c>
      <c r="M11662" s="15">
        <v>46262</v>
      </c>
      <c r="N11662" t="s">
        <v>32</v>
      </c>
    </row>
    <row r="11663" spans="1:14" x14ac:dyDescent="0.25">
      <c r="A11663" t="s">
        <v>7253</v>
      </c>
      <c r="B11663" t="s">
        <v>7252</v>
      </c>
      <c r="C11663" t="s">
        <v>12</v>
      </c>
      <c r="D11663" t="s">
        <v>7254</v>
      </c>
      <c r="E11663" t="s">
        <v>13</v>
      </c>
      <c r="F11663" t="s">
        <v>40</v>
      </c>
      <c r="G11663" t="s">
        <v>18</v>
      </c>
      <c r="H11663" t="s">
        <v>3366</v>
      </c>
      <c r="I11663" t="s">
        <v>50265</v>
      </c>
      <c r="J11663" t="s">
        <v>29</v>
      </c>
      <c r="K11663" t="s">
        <v>33</v>
      </c>
      <c r="L11663" t="s">
        <v>31</v>
      </c>
      <c r="M11663" s="15">
        <v>46262</v>
      </c>
      <c r="N11663" t="s">
        <v>32</v>
      </c>
    </row>
    <row r="11664" spans="1:14" x14ac:dyDescent="0.25">
      <c r="A11664" t="s">
        <v>7265</v>
      </c>
      <c r="B11664" t="s">
        <v>7264</v>
      </c>
      <c r="C11664" t="s">
        <v>12</v>
      </c>
      <c r="D11664" t="s">
        <v>7266</v>
      </c>
      <c r="E11664" t="s">
        <v>13</v>
      </c>
      <c r="F11664" t="s">
        <v>40</v>
      </c>
      <c r="G11664" t="s">
        <v>61</v>
      </c>
      <c r="H11664" t="s">
        <v>3366</v>
      </c>
      <c r="I11664" t="s">
        <v>50265</v>
      </c>
      <c r="J11664" t="s">
        <v>29</v>
      </c>
      <c r="K11664" t="s">
        <v>33</v>
      </c>
      <c r="L11664" t="s">
        <v>31</v>
      </c>
      <c r="M11664" s="15">
        <v>46262</v>
      </c>
      <c r="N11664" t="s">
        <v>32</v>
      </c>
    </row>
    <row r="11665" spans="1:14" x14ac:dyDescent="0.25">
      <c r="A11665" t="s">
        <v>7268</v>
      </c>
      <c r="B11665" t="s">
        <v>7267</v>
      </c>
      <c r="C11665" t="s">
        <v>12</v>
      </c>
      <c r="D11665" t="s">
        <v>7269</v>
      </c>
      <c r="E11665" t="s">
        <v>13</v>
      </c>
      <c r="F11665" t="s">
        <v>40</v>
      </c>
      <c r="G11665" t="s">
        <v>18</v>
      </c>
      <c r="H11665" t="s">
        <v>3366</v>
      </c>
      <c r="I11665" t="s">
        <v>50265</v>
      </c>
      <c r="J11665" t="s">
        <v>29</v>
      </c>
      <c r="K11665" t="s">
        <v>33</v>
      </c>
      <c r="L11665" t="s">
        <v>31</v>
      </c>
      <c r="M11665" s="15">
        <v>46262</v>
      </c>
      <c r="N11665" t="s">
        <v>32</v>
      </c>
    </row>
    <row r="11666" spans="1:14" x14ac:dyDescent="0.25">
      <c r="A11666" t="s">
        <v>7391</v>
      </c>
      <c r="B11666" t="s">
        <v>7390</v>
      </c>
      <c r="C11666" t="s">
        <v>12</v>
      </c>
      <c r="D11666" t="s">
        <v>7392</v>
      </c>
      <c r="E11666" t="s">
        <v>13</v>
      </c>
      <c r="F11666" t="s">
        <v>40</v>
      </c>
      <c r="G11666" t="s">
        <v>18</v>
      </c>
      <c r="H11666" t="s">
        <v>3366</v>
      </c>
      <c r="I11666" t="s">
        <v>50265</v>
      </c>
      <c r="J11666" t="s">
        <v>29</v>
      </c>
      <c r="K11666" t="s">
        <v>33</v>
      </c>
      <c r="L11666" t="s">
        <v>31</v>
      </c>
      <c r="M11666" s="15">
        <v>46262</v>
      </c>
      <c r="N11666" t="s">
        <v>32</v>
      </c>
    </row>
    <row r="11667" spans="1:14" x14ac:dyDescent="0.25">
      <c r="A11667" t="s">
        <v>7400</v>
      </c>
      <c r="B11667" t="s">
        <v>7399</v>
      </c>
      <c r="C11667" t="s">
        <v>12</v>
      </c>
      <c r="D11667" t="s">
        <v>7401</v>
      </c>
      <c r="E11667" t="s">
        <v>13</v>
      </c>
      <c r="F11667" t="s">
        <v>40</v>
      </c>
      <c r="G11667" t="s">
        <v>18</v>
      </c>
      <c r="H11667" t="s">
        <v>3366</v>
      </c>
      <c r="I11667" t="s">
        <v>50265</v>
      </c>
      <c r="J11667" t="s">
        <v>29</v>
      </c>
      <c r="K11667" t="s">
        <v>33</v>
      </c>
      <c r="L11667" t="s">
        <v>31</v>
      </c>
      <c r="M11667" s="15">
        <v>46262</v>
      </c>
      <c r="N11667" t="s">
        <v>32</v>
      </c>
    </row>
    <row r="11668" spans="1:14" x14ac:dyDescent="0.25">
      <c r="A11668" t="s">
        <v>7406</v>
      </c>
      <c r="B11668" t="s">
        <v>7405</v>
      </c>
      <c r="C11668" t="s">
        <v>12</v>
      </c>
      <c r="D11668" t="s">
        <v>7407</v>
      </c>
      <c r="E11668" t="s">
        <v>13</v>
      </c>
      <c r="F11668" t="s">
        <v>40</v>
      </c>
      <c r="G11668" t="s">
        <v>61</v>
      </c>
      <c r="H11668" t="s">
        <v>3366</v>
      </c>
      <c r="I11668" t="s">
        <v>50265</v>
      </c>
      <c r="J11668" t="s">
        <v>29</v>
      </c>
      <c r="K11668" t="s">
        <v>33</v>
      </c>
      <c r="L11668" t="s">
        <v>31</v>
      </c>
      <c r="M11668" s="15">
        <v>46262</v>
      </c>
      <c r="N11668" t="s">
        <v>32</v>
      </c>
    </row>
    <row r="11669" spans="1:14" x14ac:dyDescent="0.25">
      <c r="A11669" t="s">
        <v>7433</v>
      </c>
      <c r="B11669" t="s">
        <v>7432</v>
      </c>
      <c r="C11669" t="s">
        <v>12</v>
      </c>
      <c r="D11669" t="s">
        <v>7434</v>
      </c>
      <c r="E11669" t="s">
        <v>13</v>
      </c>
      <c r="F11669" t="s">
        <v>40</v>
      </c>
      <c r="G11669" t="s">
        <v>118</v>
      </c>
      <c r="H11669" t="s">
        <v>3366</v>
      </c>
      <c r="I11669" t="s">
        <v>50265</v>
      </c>
      <c r="J11669" t="s">
        <v>29</v>
      </c>
      <c r="K11669" t="s">
        <v>33</v>
      </c>
      <c r="L11669" t="s">
        <v>31</v>
      </c>
      <c r="M11669" s="15">
        <v>46261</v>
      </c>
      <c r="N11669" t="s">
        <v>32</v>
      </c>
    </row>
    <row r="11670" spans="1:14" x14ac:dyDescent="0.25">
      <c r="A11670" t="s">
        <v>7448</v>
      </c>
      <c r="B11670" t="s">
        <v>7447</v>
      </c>
      <c r="C11670" t="s">
        <v>12</v>
      </c>
      <c r="D11670" t="s">
        <v>7449</v>
      </c>
      <c r="E11670" t="s">
        <v>13</v>
      </c>
      <c r="F11670" t="s">
        <v>40</v>
      </c>
      <c r="G11670" t="s">
        <v>163</v>
      </c>
      <c r="H11670" t="s">
        <v>3366</v>
      </c>
      <c r="I11670" t="s">
        <v>50265</v>
      </c>
      <c r="J11670" t="s">
        <v>29</v>
      </c>
      <c r="K11670" t="s">
        <v>33</v>
      </c>
      <c r="L11670" t="s">
        <v>31</v>
      </c>
      <c r="M11670" s="15">
        <v>46261</v>
      </c>
      <c r="N11670" t="s">
        <v>32</v>
      </c>
    </row>
    <row r="11671" spans="1:14" x14ac:dyDescent="0.25">
      <c r="A11671" t="s">
        <v>7463</v>
      </c>
      <c r="B11671" t="s">
        <v>7462</v>
      </c>
      <c r="C11671" t="s">
        <v>12</v>
      </c>
      <c r="D11671" t="s">
        <v>7464</v>
      </c>
      <c r="E11671" t="s">
        <v>13</v>
      </c>
      <c r="F11671" t="s">
        <v>40</v>
      </c>
      <c r="G11671" t="s">
        <v>18</v>
      </c>
      <c r="H11671" t="s">
        <v>3366</v>
      </c>
      <c r="I11671" t="s">
        <v>50265</v>
      </c>
      <c r="J11671" t="s">
        <v>29</v>
      </c>
      <c r="K11671" t="s">
        <v>33</v>
      </c>
      <c r="L11671" t="s">
        <v>31</v>
      </c>
      <c r="M11671" s="15">
        <v>46261</v>
      </c>
      <c r="N11671" t="s">
        <v>32</v>
      </c>
    </row>
    <row r="11672" spans="1:14" x14ac:dyDescent="0.25">
      <c r="A11672" t="s">
        <v>7523</v>
      </c>
      <c r="B11672" t="s">
        <v>7522</v>
      </c>
      <c r="C11672" t="s">
        <v>12</v>
      </c>
      <c r="D11672" t="s">
        <v>7524</v>
      </c>
      <c r="E11672" t="s">
        <v>13</v>
      </c>
      <c r="F11672" t="s">
        <v>40</v>
      </c>
      <c r="G11672" t="s">
        <v>18</v>
      </c>
      <c r="H11672" t="s">
        <v>3366</v>
      </c>
      <c r="I11672" t="s">
        <v>50265</v>
      </c>
      <c r="J11672" t="s">
        <v>29</v>
      </c>
      <c r="K11672" t="s">
        <v>33</v>
      </c>
      <c r="L11672" t="s">
        <v>31</v>
      </c>
      <c r="M11672" s="15">
        <v>46261</v>
      </c>
      <c r="N11672" t="s">
        <v>32</v>
      </c>
    </row>
    <row r="11673" spans="1:14" x14ac:dyDescent="0.25">
      <c r="A11673" t="s">
        <v>7586</v>
      </c>
      <c r="B11673" t="s">
        <v>7585</v>
      </c>
      <c r="C11673" t="s">
        <v>12</v>
      </c>
      <c r="D11673" t="s">
        <v>7587</v>
      </c>
      <c r="E11673" t="s">
        <v>13</v>
      </c>
      <c r="F11673" t="s">
        <v>40</v>
      </c>
      <c r="G11673" t="s">
        <v>18</v>
      </c>
      <c r="H11673" t="s">
        <v>3366</v>
      </c>
      <c r="I11673" t="s">
        <v>50265</v>
      </c>
      <c r="J11673" t="s">
        <v>29</v>
      </c>
      <c r="K11673" t="s">
        <v>33</v>
      </c>
      <c r="L11673" t="s">
        <v>31</v>
      </c>
      <c r="M11673" s="15">
        <v>46261</v>
      </c>
      <c r="N11673" t="s">
        <v>32</v>
      </c>
    </row>
    <row r="11674" spans="1:14" x14ac:dyDescent="0.25">
      <c r="A11674" t="s">
        <v>7634</v>
      </c>
      <c r="B11674" t="s">
        <v>7633</v>
      </c>
      <c r="C11674" t="s">
        <v>12</v>
      </c>
      <c r="D11674" t="s">
        <v>7635</v>
      </c>
      <c r="E11674" t="s">
        <v>13</v>
      </c>
      <c r="F11674" t="s">
        <v>40</v>
      </c>
      <c r="G11674" t="s">
        <v>147</v>
      </c>
      <c r="H11674" t="s">
        <v>3366</v>
      </c>
      <c r="I11674" t="s">
        <v>50265</v>
      </c>
      <c r="J11674" t="s">
        <v>29</v>
      </c>
      <c r="K11674" t="s">
        <v>33</v>
      </c>
      <c r="L11674" t="s">
        <v>31</v>
      </c>
      <c r="M11674" s="15">
        <v>46261</v>
      </c>
      <c r="N11674" t="s">
        <v>32</v>
      </c>
    </row>
    <row r="11675" spans="1:14" x14ac:dyDescent="0.25">
      <c r="A11675" t="s">
        <v>7640</v>
      </c>
      <c r="B11675" t="s">
        <v>7639</v>
      </c>
      <c r="C11675" t="s">
        <v>12</v>
      </c>
      <c r="D11675" t="s">
        <v>7641</v>
      </c>
      <c r="E11675" t="s">
        <v>13</v>
      </c>
      <c r="F11675" t="s">
        <v>40</v>
      </c>
      <c r="G11675" t="s">
        <v>18</v>
      </c>
      <c r="H11675" t="s">
        <v>3366</v>
      </c>
      <c r="I11675" t="s">
        <v>50265</v>
      </c>
      <c r="J11675" t="s">
        <v>29</v>
      </c>
      <c r="K11675" t="s">
        <v>33</v>
      </c>
      <c r="L11675" t="s">
        <v>31</v>
      </c>
      <c r="M11675" s="15">
        <v>46261</v>
      </c>
      <c r="N11675" t="s">
        <v>32</v>
      </c>
    </row>
    <row r="11676" spans="1:14" x14ac:dyDescent="0.25">
      <c r="A11676" t="s">
        <v>7646</v>
      </c>
      <c r="B11676" t="s">
        <v>7645</v>
      </c>
      <c r="C11676" t="s">
        <v>12</v>
      </c>
      <c r="D11676" t="s">
        <v>7647</v>
      </c>
      <c r="E11676" t="s">
        <v>13</v>
      </c>
      <c r="F11676" t="s">
        <v>40</v>
      </c>
      <c r="G11676" t="s">
        <v>18</v>
      </c>
      <c r="H11676" t="s">
        <v>3366</v>
      </c>
      <c r="I11676" t="s">
        <v>50265</v>
      </c>
      <c r="J11676" t="s">
        <v>29</v>
      </c>
      <c r="K11676" t="s">
        <v>33</v>
      </c>
      <c r="L11676" t="s">
        <v>31</v>
      </c>
      <c r="M11676" s="15">
        <v>46261</v>
      </c>
      <c r="N11676" t="s">
        <v>32</v>
      </c>
    </row>
    <row r="11677" spans="1:14" x14ac:dyDescent="0.25">
      <c r="A11677" t="s">
        <v>7652</v>
      </c>
      <c r="B11677" t="s">
        <v>7651</v>
      </c>
      <c r="C11677" t="s">
        <v>12</v>
      </c>
      <c r="D11677" t="s">
        <v>7653</v>
      </c>
      <c r="E11677" t="s">
        <v>13</v>
      </c>
      <c r="F11677" t="s">
        <v>40</v>
      </c>
      <c r="G11677" t="s">
        <v>18</v>
      </c>
      <c r="H11677" t="s">
        <v>3366</v>
      </c>
      <c r="I11677" t="s">
        <v>50265</v>
      </c>
      <c r="J11677" t="s">
        <v>29</v>
      </c>
      <c r="K11677" t="s">
        <v>33</v>
      </c>
      <c r="L11677" t="s">
        <v>31</v>
      </c>
      <c r="M11677" s="15">
        <v>46261</v>
      </c>
      <c r="N11677" t="s">
        <v>32</v>
      </c>
    </row>
    <row r="11678" spans="1:14" x14ac:dyDescent="0.25">
      <c r="A11678" t="s">
        <v>7655</v>
      </c>
      <c r="B11678" t="s">
        <v>7654</v>
      </c>
      <c r="C11678" t="s">
        <v>12</v>
      </c>
      <c r="D11678" t="s">
        <v>7656</v>
      </c>
      <c r="E11678" t="s">
        <v>13</v>
      </c>
      <c r="F11678" t="s">
        <v>40</v>
      </c>
      <c r="G11678" t="s">
        <v>118</v>
      </c>
      <c r="H11678" t="s">
        <v>3366</v>
      </c>
      <c r="I11678" t="s">
        <v>50265</v>
      </c>
      <c r="J11678" t="s">
        <v>29</v>
      </c>
      <c r="K11678" t="s">
        <v>33</v>
      </c>
      <c r="L11678" t="s">
        <v>31</v>
      </c>
      <c r="M11678" s="15">
        <v>46261</v>
      </c>
      <c r="N11678" t="s">
        <v>32</v>
      </c>
    </row>
    <row r="11679" spans="1:14" x14ac:dyDescent="0.25">
      <c r="A11679" t="s">
        <v>7664</v>
      </c>
      <c r="B11679" t="s">
        <v>7663</v>
      </c>
      <c r="C11679" t="s">
        <v>12</v>
      </c>
      <c r="D11679" t="s">
        <v>7665</v>
      </c>
      <c r="E11679" t="s">
        <v>13</v>
      </c>
      <c r="F11679" t="s">
        <v>40</v>
      </c>
      <c r="G11679" t="s">
        <v>18</v>
      </c>
      <c r="H11679" t="s">
        <v>3366</v>
      </c>
      <c r="I11679" t="s">
        <v>50265</v>
      </c>
      <c r="J11679" t="s">
        <v>29</v>
      </c>
      <c r="K11679" t="s">
        <v>33</v>
      </c>
      <c r="L11679" t="s">
        <v>31</v>
      </c>
      <c r="M11679" s="15">
        <v>46261</v>
      </c>
      <c r="N11679" t="s">
        <v>32</v>
      </c>
    </row>
    <row r="11680" spans="1:14" x14ac:dyDescent="0.25">
      <c r="A11680" t="s">
        <v>7667</v>
      </c>
      <c r="B11680" t="s">
        <v>7666</v>
      </c>
      <c r="C11680" t="s">
        <v>12</v>
      </c>
      <c r="D11680" t="s">
        <v>7668</v>
      </c>
      <c r="E11680" t="s">
        <v>13</v>
      </c>
      <c r="F11680" t="s">
        <v>40</v>
      </c>
      <c r="G11680" t="s">
        <v>118</v>
      </c>
      <c r="H11680" t="s">
        <v>3366</v>
      </c>
      <c r="I11680" t="s">
        <v>50265</v>
      </c>
      <c r="J11680" t="s">
        <v>29</v>
      </c>
      <c r="K11680" t="s">
        <v>33</v>
      </c>
      <c r="L11680" t="s">
        <v>31</v>
      </c>
      <c r="M11680" s="15">
        <v>46261</v>
      </c>
      <c r="N11680" t="s">
        <v>32</v>
      </c>
    </row>
    <row r="11681" spans="1:14" x14ac:dyDescent="0.25">
      <c r="A11681" t="s">
        <v>7670</v>
      </c>
      <c r="B11681" t="s">
        <v>7669</v>
      </c>
      <c r="C11681" t="s">
        <v>12</v>
      </c>
      <c r="D11681" t="s">
        <v>7671</v>
      </c>
      <c r="E11681" t="s">
        <v>13</v>
      </c>
      <c r="F11681" t="s">
        <v>40</v>
      </c>
      <c r="G11681" t="s">
        <v>18</v>
      </c>
      <c r="H11681" t="s">
        <v>3366</v>
      </c>
      <c r="I11681" t="s">
        <v>50265</v>
      </c>
      <c r="J11681" t="s">
        <v>29</v>
      </c>
      <c r="K11681" t="s">
        <v>33</v>
      </c>
      <c r="L11681" t="s">
        <v>31</v>
      </c>
      <c r="M11681" s="15">
        <v>46261</v>
      </c>
      <c r="N11681" t="s">
        <v>32</v>
      </c>
    </row>
    <row r="11682" spans="1:14" x14ac:dyDescent="0.25">
      <c r="A11682" t="s">
        <v>7679</v>
      </c>
      <c r="B11682" t="s">
        <v>7678</v>
      </c>
      <c r="C11682" t="s">
        <v>12</v>
      </c>
      <c r="D11682" t="s">
        <v>7680</v>
      </c>
      <c r="E11682" t="s">
        <v>13</v>
      </c>
      <c r="F11682" t="s">
        <v>40</v>
      </c>
      <c r="G11682" t="s">
        <v>18</v>
      </c>
      <c r="H11682" t="s">
        <v>3366</v>
      </c>
      <c r="I11682" t="s">
        <v>50265</v>
      </c>
      <c r="J11682" t="s">
        <v>29</v>
      </c>
      <c r="K11682" t="s">
        <v>33</v>
      </c>
      <c r="L11682" t="s">
        <v>31</v>
      </c>
      <c r="M11682" s="15">
        <v>46261</v>
      </c>
      <c r="N11682" t="s">
        <v>32</v>
      </c>
    </row>
    <row r="11683" spans="1:14" x14ac:dyDescent="0.25">
      <c r="A11683" t="s">
        <v>7682</v>
      </c>
      <c r="B11683" t="s">
        <v>7681</v>
      </c>
      <c r="C11683" t="s">
        <v>12</v>
      </c>
      <c r="D11683" t="s">
        <v>7683</v>
      </c>
      <c r="E11683" t="s">
        <v>13</v>
      </c>
      <c r="F11683" t="s">
        <v>40</v>
      </c>
      <c r="G11683" t="s">
        <v>152</v>
      </c>
      <c r="H11683" t="s">
        <v>3366</v>
      </c>
      <c r="I11683" t="s">
        <v>50265</v>
      </c>
      <c r="J11683" t="s">
        <v>29</v>
      </c>
      <c r="K11683" t="s">
        <v>33</v>
      </c>
      <c r="L11683" t="s">
        <v>31</v>
      </c>
      <c r="M11683" s="15">
        <v>46261</v>
      </c>
      <c r="N11683" t="s">
        <v>32</v>
      </c>
    </row>
    <row r="11684" spans="1:14" x14ac:dyDescent="0.25">
      <c r="A11684" t="s">
        <v>7685</v>
      </c>
      <c r="B11684" t="s">
        <v>7684</v>
      </c>
      <c r="C11684" t="s">
        <v>12</v>
      </c>
      <c r="D11684" t="s">
        <v>7686</v>
      </c>
      <c r="E11684" t="s">
        <v>13</v>
      </c>
      <c r="F11684" t="s">
        <v>40</v>
      </c>
      <c r="G11684" t="s">
        <v>18</v>
      </c>
      <c r="H11684" t="s">
        <v>3366</v>
      </c>
      <c r="I11684" t="s">
        <v>50265</v>
      </c>
      <c r="J11684" t="s">
        <v>29</v>
      </c>
      <c r="K11684" t="s">
        <v>33</v>
      </c>
      <c r="L11684" t="s">
        <v>31</v>
      </c>
      <c r="M11684" s="15">
        <v>46261</v>
      </c>
      <c r="N11684" t="s">
        <v>32</v>
      </c>
    </row>
    <row r="11685" spans="1:14" x14ac:dyDescent="0.25">
      <c r="A11685" t="s">
        <v>7688</v>
      </c>
      <c r="B11685" t="s">
        <v>7687</v>
      </c>
      <c r="C11685" t="s">
        <v>12</v>
      </c>
      <c r="D11685" t="s">
        <v>7689</v>
      </c>
      <c r="E11685" t="s">
        <v>13</v>
      </c>
      <c r="F11685" t="s">
        <v>40</v>
      </c>
      <c r="G11685" t="s">
        <v>18</v>
      </c>
      <c r="H11685" t="s">
        <v>3366</v>
      </c>
      <c r="I11685" t="s">
        <v>50265</v>
      </c>
      <c r="J11685" t="s">
        <v>29</v>
      </c>
      <c r="K11685" t="s">
        <v>33</v>
      </c>
      <c r="L11685" t="s">
        <v>31</v>
      </c>
      <c r="M11685" s="15">
        <v>46261</v>
      </c>
      <c r="N11685" t="s">
        <v>32</v>
      </c>
    </row>
    <row r="11686" spans="1:14" x14ac:dyDescent="0.25">
      <c r="A11686" t="s">
        <v>7703</v>
      </c>
      <c r="B11686" t="s">
        <v>7702</v>
      </c>
      <c r="C11686" t="s">
        <v>12</v>
      </c>
      <c r="D11686" t="s">
        <v>7704</v>
      </c>
      <c r="E11686" t="s">
        <v>13</v>
      </c>
      <c r="F11686" t="s">
        <v>40</v>
      </c>
      <c r="G11686" t="s">
        <v>118</v>
      </c>
      <c r="H11686" t="s">
        <v>3366</v>
      </c>
      <c r="I11686" t="s">
        <v>50265</v>
      </c>
      <c r="J11686" t="s">
        <v>29</v>
      </c>
      <c r="K11686" t="s">
        <v>33</v>
      </c>
      <c r="L11686" t="s">
        <v>31</v>
      </c>
      <c r="M11686" s="15">
        <v>46261</v>
      </c>
      <c r="N11686" t="s">
        <v>32</v>
      </c>
    </row>
    <row r="11687" spans="1:14" x14ac:dyDescent="0.25">
      <c r="A11687" t="s">
        <v>7712</v>
      </c>
      <c r="B11687" t="s">
        <v>7711</v>
      </c>
      <c r="C11687" t="s">
        <v>12</v>
      </c>
      <c r="D11687" t="s">
        <v>7713</v>
      </c>
      <c r="E11687" t="s">
        <v>13</v>
      </c>
      <c r="F11687" t="s">
        <v>40</v>
      </c>
      <c r="G11687" t="s">
        <v>18</v>
      </c>
      <c r="H11687" t="s">
        <v>3366</v>
      </c>
      <c r="I11687" t="s">
        <v>50265</v>
      </c>
      <c r="J11687" t="s">
        <v>29</v>
      </c>
      <c r="K11687" t="s">
        <v>33</v>
      </c>
      <c r="L11687" t="s">
        <v>31</v>
      </c>
      <c r="M11687" s="15">
        <v>46261</v>
      </c>
      <c r="N11687" t="s">
        <v>32</v>
      </c>
    </row>
    <row r="11688" spans="1:14" x14ac:dyDescent="0.25">
      <c r="A11688" t="s">
        <v>7718</v>
      </c>
      <c r="B11688" t="s">
        <v>7717</v>
      </c>
      <c r="C11688" t="s">
        <v>12</v>
      </c>
      <c r="D11688" t="s">
        <v>7719</v>
      </c>
      <c r="E11688" t="s">
        <v>13</v>
      </c>
      <c r="F11688" t="s">
        <v>40</v>
      </c>
      <c r="G11688" t="s">
        <v>18</v>
      </c>
      <c r="H11688" t="s">
        <v>3366</v>
      </c>
      <c r="I11688" t="s">
        <v>50265</v>
      </c>
      <c r="J11688" t="s">
        <v>29</v>
      </c>
      <c r="K11688" t="s">
        <v>33</v>
      </c>
      <c r="L11688" t="s">
        <v>31</v>
      </c>
      <c r="M11688" s="15">
        <v>46261</v>
      </c>
      <c r="N11688" t="s">
        <v>32</v>
      </c>
    </row>
    <row r="11689" spans="1:14" x14ac:dyDescent="0.25">
      <c r="A11689" t="s">
        <v>7724</v>
      </c>
      <c r="B11689" t="s">
        <v>7723</v>
      </c>
      <c r="C11689" t="s">
        <v>12</v>
      </c>
      <c r="D11689" t="s">
        <v>7725</v>
      </c>
      <c r="E11689" t="s">
        <v>13</v>
      </c>
      <c r="F11689" t="s">
        <v>40</v>
      </c>
      <c r="G11689" t="s">
        <v>18</v>
      </c>
      <c r="H11689" t="s">
        <v>3366</v>
      </c>
      <c r="I11689" t="s">
        <v>50265</v>
      </c>
      <c r="J11689" t="s">
        <v>29</v>
      </c>
      <c r="K11689" t="s">
        <v>33</v>
      </c>
      <c r="L11689" t="s">
        <v>31</v>
      </c>
      <c r="M11689" s="15">
        <v>46261</v>
      </c>
      <c r="N11689" t="s">
        <v>32</v>
      </c>
    </row>
    <row r="11690" spans="1:14" x14ac:dyDescent="0.25">
      <c r="A11690" t="s">
        <v>7727</v>
      </c>
      <c r="B11690" t="s">
        <v>7726</v>
      </c>
      <c r="C11690" t="s">
        <v>12</v>
      </c>
      <c r="D11690" t="s">
        <v>7728</v>
      </c>
      <c r="E11690" t="s">
        <v>13</v>
      </c>
      <c r="F11690" t="s">
        <v>40</v>
      </c>
      <c r="G11690" t="s">
        <v>18</v>
      </c>
      <c r="H11690" t="s">
        <v>3366</v>
      </c>
      <c r="I11690" t="s">
        <v>50265</v>
      </c>
      <c r="J11690" t="s">
        <v>29</v>
      </c>
      <c r="K11690" t="s">
        <v>33</v>
      </c>
      <c r="L11690" t="s">
        <v>31</v>
      </c>
      <c r="M11690" s="15">
        <v>46261</v>
      </c>
      <c r="N11690" t="s">
        <v>32</v>
      </c>
    </row>
    <row r="11691" spans="1:14" x14ac:dyDescent="0.25">
      <c r="A11691" t="s">
        <v>7730</v>
      </c>
      <c r="B11691" t="s">
        <v>7729</v>
      </c>
      <c r="C11691" t="s">
        <v>12</v>
      </c>
      <c r="D11691" t="s">
        <v>7731</v>
      </c>
      <c r="E11691" t="s">
        <v>13</v>
      </c>
      <c r="F11691" t="s">
        <v>40</v>
      </c>
      <c r="G11691" t="s">
        <v>18</v>
      </c>
      <c r="H11691" t="s">
        <v>3366</v>
      </c>
      <c r="I11691" t="s">
        <v>50265</v>
      </c>
      <c r="J11691" t="s">
        <v>29</v>
      </c>
      <c r="K11691" t="s">
        <v>33</v>
      </c>
      <c r="L11691" t="s">
        <v>31</v>
      </c>
      <c r="M11691" s="15">
        <v>46261</v>
      </c>
      <c r="N11691" t="s">
        <v>32</v>
      </c>
    </row>
    <row r="11692" spans="1:14" x14ac:dyDescent="0.25">
      <c r="A11692" t="s">
        <v>7739</v>
      </c>
      <c r="B11692" t="s">
        <v>7738</v>
      </c>
      <c r="C11692" t="s">
        <v>12</v>
      </c>
      <c r="D11692" t="s">
        <v>7740</v>
      </c>
      <c r="E11692" t="s">
        <v>13</v>
      </c>
      <c r="F11692" t="s">
        <v>40</v>
      </c>
      <c r="G11692" t="s">
        <v>18</v>
      </c>
      <c r="H11692" t="s">
        <v>3366</v>
      </c>
      <c r="I11692" t="s">
        <v>50265</v>
      </c>
      <c r="J11692" t="s">
        <v>29</v>
      </c>
      <c r="K11692" t="s">
        <v>33</v>
      </c>
      <c r="L11692" t="s">
        <v>31</v>
      </c>
      <c r="M11692" s="15">
        <v>46261</v>
      </c>
      <c r="N11692" t="s">
        <v>32</v>
      </c>
    </row>
    <row r="11693" spans="1:14" x14ac:dyDescent="0.25">
      <c r="A11693" t="s">
        <v>7757</v>
      </c>
      <c r="B11693" t="s">
        <v>7756</v>
      </c>
      <c r="C11693" t="s">
        <v>12</v>
      </c>
      <c r="D11693" t="s">
        <v>7758</v>
      </c>
      <c r="E11693" t="s">
        <v>13</v>
      </c>
      <c r="F11693" t="s">
        <v>40</v>
      </c>
      <c r="G11693" t="s">
        <v>41</v>
      </c>
      <c r="H11693" t="s">
        <v>3366</v>
      </c>
      <c r="I11693" t="s">
        <v>50265</v>
      </c>
      <c r="J11693" t="s">
        <v>29</v>
      </c>
      <c r="K11693" t="s">
        <v>33</v>
      </c>
      <c r="L11693" t="s">
        <v>31</v>
      </c>
      <c r="M11693" s="15">
        <v>46261</v>
      </c>
      <c r="N11693" t="s">
        <v>32</v>
      </c>
    </row>
    <row r="11694" spans="1:14" x14ac:dyDescent="0.25">
      <c r="A11694" t="s">
        <v>7763</v>
      </c>
      <c r="B11694" t="s">
        <v>7762</v>
      </c>
      <c r="C11694" t="s">
        <v>12</v>
      </c>
      <c r="D11694" t="s">
        <v>7764</v>
      </c>
      <c r="E11694" t="s">
        <v>13</v>
      </c>
      <c r="F11694" t="s">
        <v>40</v>
      </c>
      <c r="G11694" t="s">
        <v>18</v>
      </c>
      <c r="H11694" t="s">
        <v>3366</v>
      </c>
      <c r="I11694" t="s">
        <v>50265</v>
      </c>
      <c r="J11694" t="s">
        <v>29</v>
      </c>
      <c r="K11694" t="s">
        <v>33</v>
      </c>
      <c r="L11694" t="s">
        <v>31</v>
      </c>
      <c r="M11694" s="15">
        <v>46261</v>
      </c>
      <c r="N11694" t="s">
        <v>32</v>
      </c>
    </row>
    <row r="11695" spans="1:14" x14ac:dyDescent="0.25">
      <c r="A11695" t="s">
        <v>7775</v>
      </c>
      <c r="B11695" t="s">
        <v>7774</v>
      </c>
      <c r="C11695" t="s">
        <v>12</v>
      </c>
      <c r="D11695" t="s">
        <v>7776</v>
      </c>
      <c r="E11695" t="s">
        <v>13</v>
      </c>
      <c r="F11695" t="s">
        <v>40</v>
      </c>
      <c r="G11695" t="s">
        <v>18</v>
      </c>
      <c r="H11695" t="s">
        <v>3366</v>
      </c>
      <c r="I11695" t="s">
        <v>50265</v>
      </c>
      <c r="J11695" t="s">
        <v>29</v>
      </c>
      <c r="K11695" t="s">
        <v>33</v>
      </c>
      <c r="L11695" t="s">
        <v>31</v>
      </c>
      <c r="M11695" s="15">
        <v>46261</v>
      </c>
      <c r="N11695" t="s">
        <v>32</v>
      </c>
    </row>
    <row r="11696" spans="1:14" x14ac:dyDescent="0.25">
      <c r="A11696" t="s">
        <v>7784</v>
      </c>
      <c r="B11696" t="s">
        <v>7783</v>
      </c>
      <c r="C11696" t="s">
        <v>12</v>
      </c>
      <c r="D11696" t="s">
        <v>7785</v>
      </c>
      <c r="E11696" t="s">
        <v>13</v>
      </c>
      <c r="F11696" t="s">
        <v>40</v>
      </c>
      <c r="G11696" t="s">
        <v>18</v>
      </c>
      <c r="H11696" t="s">
        <v>3366</v>
      </c>
      <c r="I11696" t="s">
        <v>50265</v>
      </c>
      <c r="J11696" t="s">
        <v>29</v>
      </c>
      <c r="K11696" t="s">
        <v>33</v>
      </c>
      <c r="L11696" t="s">
        <v>31</v>
      </c>
      <c r="M11696" s="15">
        <v>46261</v>
      </c>
      <c r="N11696" t="s">
        <v>32</v>
      </c>
    </row>
    <row r="11697" spans="1:14" x14ac:dyDescent="0.25">
      <c r="A11697" t="s">
        <v>7793</v>
      </c>
      <c r="B11697" t="s">
        <v>7792</v>
      </c>
      <c r="C11697" t="s">
        <v>12</v>
      </c>
      <c r="D11697" t="s">
        <v>7794</v>
      </c>
      <c r="E11697" t="s">
        <v>13</v>
      </c>
      <c r="F11697" t="s">
        <v>40</v>
      </c>
      <c r="G11697" t="s">
        <v>18</v>
      </c>
      <c r="H11697" t="s">
        <v>3366</v>
      </c>
      <c r="I11697" t="s">
        <v>50265</v>
      </c>
      <c r="J11697" t="s">
        <v>29</v>
      </c>
      <c r="K11697" t="s">
        <v>33</v>
      </c>
      <c r="L11697" t="s">
        <v>31</v>
      </c>
      <c r="M11697" s="15">
        <v>46261</v>
      </c>
      <c r="N11697" t="s">
        <v>32</v>
      </c>
    </row>
    <row r="11698" spans="1:14" x14ac:dyDescent="0.25">
      <c r="A11698" t="s">
        <v>7799</v>
      </c>
      <c r="B11698" t="s">
        <v>7798</v>
      </c>
      <c r="C11698" t="s">
        <v>12</v>
      </c>
      <c r="D11698" t="s">
        <v>7800</v>
      </c>
      <c r="E11698" t="s">
        <v>13</v>
      </c>
      <c r="F11698" t="s">
        <v>40</v>
      </c>
      <c r="G11698" t="s">
        <v>18</v>
      </c>
      <c r="H11698" t="s">
        <v>3366</v>
      </c>
      <c r="I11698" t="s">
        <v>50265</v>
      </c>
      <c r="J11698" t="s">
        <v>29</v>
      </c>
      <c r="K11698" t="s">
        <v>33</v>
      </c>
      <c r="L11698" t="s">
        <v>31</v>
      </c>
      <c r="M11698" s="15">
        <v>46261</v>
      </c>
      <c r="N11698" t="s">
        <v>32</v>
      </c>
    </row>
    <row r="11699" spans="1:14" x14ac:dyDescent="0.25">
      <c r="A11699" t="s">
        <v>7805</v>
      </c>
      <c r="B11699" t="s">
        <v>7804</v>
      </c>
      <c r="C11699" t="s">
        <v>12</v>
      </c>
      <c r="D11699" t="s">
        <v>7806</v>
      </c>
      <c r="E11699" t="s">
        <v>13</v>
      </c>
      <c r="F11699" t="s">
        <v>40</v>
      </c>
      <c r="G11699" t="s">
        <v>18</v>
      </c>
      <c r="H11699" t="s">
        <v>3366</v>
      </c>
      <c r="I11699" t="s">
        <v>50265</v>
      </c>
      <c r="J11699" t="s">
        <v>29</v>
      </c>
      <c r="K11699" t="s">
        <v>33</v>
      </c>
      <c r="L11699" t="s">
        <v>31</v>
      </c>
      <c r="M11699" s="15">
        <v>46261</v>
      </c>
      <c r="N11699" t="s">
        <v>32</v>
      </c>
    </row>
    <row r="11700" spans="1:14" x14ac:dyDescent="0.25">
      <c r="A11700" t="s">
        <v>7817</v>
      </c>
      <c r="B11700" t="s">
        <v>7816</v>
      </c>
      <c r="C11700" t="s">
        <v>12</v>
      </c>
      <c r="D11700" t="s">
        <v>7818</v>
      </c>
      <c r="E11700" t="s">
        <v>13</v>
      </c>
      <c r="F11700" t="s">
        <v>40</v>
      </c>
      <c r="G11700" t="s">
        <v>18</v>
      </c>
      <c r="H11700" t="s">
        <v>3366</v>
      </c>
      <c r="I11700" t="s">
        <v>50265</v>
      </c>
      <c r="J11700" t="s">
        <v>29</v>
      </c>
      <c r="K11700" t="s">
        <v>33</v>
      </c>
      <c r="L11700" t="s">
        <v>31</v>
      </c>
      <c r="M11700" s="15">
        <v>46261</v>
      </c>
      <c r="N11700" t="s">
        <v>32</v>
      </c>
    </row>
    <row r="11701" spans="1:14" x14ac:dyDescent="0.25">
      <c r="A11701" t="s">
        <v>7823</v>
      </c>
      <c r="B11701" t="s">
        <v>7822</v>
      </c>
      <c r="C11701" t="s">
        <v>12</v>
      </c>
      <c r="D11701" t="s">
        <v>7824</v>
      </c>
      <c r="E11701" t="s">
        <v>13</v>
      </c>
      <c r="F11701" t="s">
        <v>40</v>
      </c>
      <c r="G11701" t="s">
        <v>18</v>
      </c>
      <c r="H11701" t="s">
        <v>3366</v>
      </c>
      <c r="I11701" t="s">
        <v>50265</v>
      </c>
      <c r="J11701" t="s">
        <v>29</v>
      </c>
      <c r="K11701" t="s">
        <v>33</v>
      </c>
      <c r="L11701" t="s">
        <v>31</v>
      </c>
      <c r="M11701" s="15">
        <v>46261</v>
      </c>
      <c r="N11701" t="s">
        <v>32</v>
      </c>
    </row>
    <row r="11702" spans="1:14" x14ac:dyDescent="0.25">
      <c r="A11702" t="s">
        <v>7826</v>
      </c>
      <c r="B11702" t="s">
        <v>7825</v>
      </c>
      <c r="C11702" t="s">
        <v>12</v>
      </c>
      <c r="D11702" t="s">
        <v>7827</v>
      </c>
      <c r="E11702" t="s">
        <v>13</v>
      </c>
      <c r="F11702" t="s">
        <v>40</v>
      </c>
      <c r="G11702" t="s">
        <v>18</v>
      </c>
      <c r="H11702" t="s">
        <v>3366</v>
      </c>
      <c r="I11702" t="s">
        <v>50265</v>
      </c>
      <c r="J11702" t="s">
        <v>29</v>
      </c>
      <c r="K11702" t="s">
        <v>33</v>
      </c>
      <c r="L11702" t="s">
        <v>31</v>
      </c>
      <c r="M11702" s="15">
        <v>46261</v>
      </c>
      <c r="N11702" t="s">
        <v>32</v>
      </c>
    </row>
    <row r="11703" spans="1:14" x14ac:dyDescent="0.25">
      <c r="A11703" t="s">
        <v>7829</v>
      </c>
      <c r="B11703" t="s">
        <v>7828</v>
      </c>
      <c r="C11703" t="s">
        <v>12</v>
      </c>
      <c r="D11703" t="s">
        <v>7830</v>
      </c>
      <c r="E11703" t="s">
        <v>13</v>
      </c>
      <c r="F11703" t="s">
        <v>40</v>
      </c>
      <c r="G11703" t="s">
        <v>18</v>
      </c>
      <c r="H11703" t="s">
        <v>3366</v>
      </c>
      <c r="I11703" t="s">
        <v>50265</v>
      </c>
      <c r="J11703" t="s">
        <v>29</v>
      </c>
      <c r="K11703" t="s">
        <v>33</v>
      </c>
      <c r="L11703" t="s">
        <v>31</v>
      </c>
      <c r="M11703" s="15">
        <v>46261</v>
      </c>
      <c r="N11703" t="s">
        <v>32</v>
      </c>
    </row>
    <row r="11704" spans="1:14" x14ac:dyDescent="0.25">
      <c r="A11704" t="s">
        <v>7850</v>
      </c>
      <c r="B11704" t="s">
        <v>7849</v>
      </c>
      <c r="C11704" t="s">
        <v>12</v>
      </c>
      <c r="D11704" t="s">
        <v>7851</v>
      </c>
      <c r="E11704" t="s">
        <v>13</v>
      </c>
      <c r="F11704" t="s">
        <v>40</v>
      </c>
      <c r="G11704" t="s">
        <v>18</v>
      </c>
      <c r="H11704" t="s">
        <v>3366</v>
      </c>
      <c r="I11704" t="s">
        <v>50265</v>
      </c>
      <c r="J11704" t="s">
        <v>29</v>
      </c>
      <c r="K11704" t="s">
        <v>33</v>
      </c>
      <c r="L11704" t="s">
        <v>31</v>
      </c>
      <c r="M11704" s="15">
        <v>46261</v>
      </c>
      <c r="N11704" t="s">
        <v>32</v>
      </c>
    </row>
    <row r="11705" spans="1:14" x14ac:dyDescent="0.25">
      <c r="A11705" t="s">
        <v>7856</v>
      </c>
      <c r="B11705" t="s">
        <v>7855</v>
      </c>
      <c r="C11705" t="s">
        <v>12</v>
      </c>
      <c r="D11705" t="s">
        <v>7857</v>
      </c>
      <c r="E11705" t="s">
        <v>13</v>
      </c>
      <c r="F11705" t="s">
        <v>40</v>
      </c>
      <c r="G11705" t="s">
        <v>152</v>
      </c>
      <c r="H11705" t="s">
        <v>3366</v>
      </c>
      <c r="I11705" t="s">
        <v>50265</v>
      </c>
      <c r="J11705" t="s">
        <v>29</v>
      </c>
      <c r="K11705" t="s">
        <v>33</v>
      </c>
      <c r="L11705" t="s">
        <v>31</v>
      </c>
      <c r="M11705" s="15">
        <v>46261</v>
      </c>
      <c r="N11705" t="s">
        <v>32</v>
      </c>
    </row>
    <row r="11706" spans="1:14" x14ac:dyDescent="0.25">
      <c r="A11706" t="s">
        <v>7862</v>
      </c>
      <c r="B11706" t="s">
        <v>7861</v>
      </c>
      <c r="C11706" t="s">
        <v>12</v>
      </c>
      <c r="D11706" t="s">
        <v>7863</v>
      </c>
      <c r="E11706" t="s">
        <v>13</v>
      </c>
      <c r="F11706" t="s">
        <v>40</v>
      </c>
      <c r="G11706" t="s">
        <v>18</v>
      </c>
      <c r="H11706" t="s">
        <v>3366</v>
      </c>
      <c r="I11706" t="s">
        <v>50265</v>
      </c>
      <c r="J11706" t="s">
        <v>29</v>
      </c>
      <c r="K11706" t="s">
        <v>33</v>
      </c>
      <c r="L11706" t="s">
        <v>31</v>
      </c>
      <c r="M11706" s="15">
        <v>46261</v>
      </c>
      <c r="N11706" t="s">
        <v>32</v>
      </c>
    </row>
    <row r="11707" spans="1:14" x14ac:dyDescent="0.25">
      <c r="A11707" t="s">
        <v>7865</v>
      </c>
      <c r="B11707" t="s">
        <v>7864</v>
      </c>
      <c r="C11707" t="s">
        <v>12</v>
      </c>
      <c r="D11707" t="s">
        <v>7866</v>
      </c>
      <c r="E11707" t="s">
        <v>13</v>
      </c>
      <c r="F11707" t="s">
        <v>40</v>
      </c>
      <c r="G11707" t="s">
        <v>18</v>
      </c>
      <c r="H11707" t="s">
        <v>3366</v>
      </c>
      <c r="I11707" t="s">
        <v>50265</v>
      </c>
      <c r="J11707" t="s">
        <v>29</v>
      </c>
      <c r="K11707" t="s">
        <v>33</v>
      </c>
      <c r="L11707" t="s">
        <v>31</v>
      </c>
      <c r="M11707" s="15">
        <v>46261</v>
      </c>
      <c r="N11707" t="s">
        <v>32</v>
      </c>
    </row>
    <row r="11708" spans="1:14" x14ac:dyDescent="0.25">
      <c r="A11708" t="s">
        <v>7871</v>
      </c>
      <c r="B11708" t="s">
        <v>7870</v>
      </c>
      <c r="C11708" t="s">
        <v>12</v>
      </c>
      <c r="D11708" t="s">
        <v>7872</v>
      </c>
      <c r="E11708" t="s">
        <v>13</v>
      </c>
      <c r="F11708" t="s">
        <v>40</v>
      </c>
      <c r="G11708" t="s">
        <v>18</v>
      </c>
      <c r="H11708" t="s">
        <v>3366</v>
      </c>
      <c r="I11708" t="s">
        <v>50265</v>
      </c>
      <c r="J11708" t="s">
        <v>29</v>
      </c>
      <c r="K11708" t="s">
        <v>33</v>
      </c>
      <c r="L11708" t="s">
        <v>31</v>
      </c>
      <c r="M11708" s="15">
        <v>46261</v>
      </c>
      <c r="N11708" t="s">
        <v>32</v>
      </c>
    </row>
    <row r="11709" spans="1:14" x14ac:dyDescent="0.25">
      <c r="A11709" t="s">
        <v>7877</v>
      </c>
      <c r="B11709" t="s">
        <v>7876</v>
      </c>
      <c r="C11709" t="s">
        <v>12</v>
      </c>
      <c r="D11709" t="s">
        <v>7878</v>
      </c>
      <c r="E11709" t="s">
        <v>13</v>
      </c>
      <c r="F11709" t="s">
        <v>40</v>
      </c>
      <c r="G11709" t="s">
        <v>95</v>
      </c>
      <c r="H11709" t="s">
        <v>3366</v>
      </c>
      <c r="I11709" t="s">
        <v>50265</v>
      </c>
      <c r="J11709" t="s">
        <v>29</v>
      </c>
      <c r="K11709" t="s">
        <v>33</v>
      </c>
      <c r="L11709" t="s">
        <v>31</v>
      </c>
      <c r="M11709" s="15">
        <v>46261</v>
      </c>
      <c r="N11709" t="s">
        <v>32</v>
      </c>
    </row>
    <row r="11710" spans="1:14" x14ac:dyDescent="0.25">
      <c r="A11710" t="s">
        <v>7886</v>
      </c>
      <c r="B11710" t="s">
        <v>7885</v>
      </c>
      <c r="C11710" t="s">
        <v>12</v>
      </c>
      <c r="D11710" t="s">
        <v>7887</v>
      </c>
      <c r="E11710" t="s">
        <v>13</v>
      </c>
      <c r="F11710" t="s">
        <v>40</v>
      </c>
      <c r="G11710" t="s">
        <v>121</v>
      </c>
      <c r="H11710" t="s">
        <v>3366</v>
      </c>
      <c r="I11710" t="s">
        <v>50265</v>
      </c>
      <c r="J11710" t="s">
        <v>29</v>
      </c>
      <c r="K11710" t="s">
        <v>33</v>
      </c>
      <c r="L11710" t="s">
        <v>31</v>
      </c>
      <c r="M11710" s="15">
        <v>46261</v>
      </c>
      <c r="N11710" t="s">
        <v>32</v>
      </c>
    </row>
    <row r="11711" spans="1:14" x14ac:dyDescent="0.25">
      <c r="A11711" t="s">
        <v>7889</v>
      </c>
      <c r="B11711" t="s">
        <v>7888</v>
      </c>
      <c r="C11711" t="s">
        <v>12</v>
      </c>
      <c r="D11711" t="s">
        <v>7890</v>
      </c>
      <c r="E11711" t="s">
        <v>13</v>
      </c>
      <c r="F11711" t="s">
        <v>40</v>
      </c>
      <c r="G11711" t="s">
        <v>18</v>
      </c>
      <c r="H11711" t="s">
        <v>3366</v>
      </c>
      <c r="I11711" t="s">
        <v>50265</v>
      </c>
      <c r="J11711" t="s">
        <v>29</v>
      </c>
      <c r="K11711" t="s">
        <v>33</v>
      </c>
      <c r="L11711" t="s">
        <v>31</v>
      </c>
      <c r="M11711" s="15">
        <v>46261</v>
      </c>
      <c r="N11711" t="s">
        <v>32</v>
      </c>
    </row>
    <row r="11712" spans="1:14" x14ac:dyDescent="0.25">
      <c r="A11712" t="s">
        <v>7892</v>
      </c>
      <c r="B11712" t="s">
        <v>7891</v>
      </c>
      <c r="C11712" t="s">
        <v>12</v>
      </c>
      <c r="D11712" t="s">
        <v>7893</v>
      </c>
      <c r="E11712" t="s">
        <v>13</v>
      </c>
      <c r="F11712" t="s">
        <v>40</v>
      </c>
      <c r="G11712" t="s">
        <v>18</v>
      </c>
      <c r="H11712" t="s">
        <v>3366</v>
      </c>
      <c r="I11712" t="s">
        <v>50265</v>
      </c>
      <c r="J11712" t="s">
        <v>29</v>
      </c>
      <c r="K11712" t="s">
        <v>33</v>
      </c>
      <c r="L11712" t="s">
        <v>31</v>
      </c>
      <c r="M11712" s="15">
        <v>46261</v>
      </c>
      <c r="N11712" t="s">
        <v>32</v>
      </c>
    </row>
    <row r="11713" spans="1:14" x14ac:dyDescent="0.25">
      <c r="A11713" t="s">
        <v>7895</v>
      </c>
      <c r="B11713" t="s">
        <v>7894</v>
      </c>
      <c r="C11713" t="s">
        <v>12</v>
      </c>
      <c r="D11713" t="s">
        <v>7896</v>
      </c>
      <c r="E11713" t="s">
        <v>13</v>
      </c>
      <c r="F11713" t="s">
        <v>40</v>
      </c>
      <c r="G11713" t="s">
        <v>18</v>
      </c>
      <c r="H11713" t="s">
        <v>3366</v>
      </c>
      <c r="I11713" t="s">
        <v>50265</v>
      </c>
      <c r="J11713" t="s">
        <v>29</v>
      </c>
      <c r="K11713" t="s">
        <v>33</v>
      </c>
      <c r="L11713" t="s">
        <v>31</v>
      </c>
      <c r="M11713" s="15">
        <v>46261</v>
      </c>
      <c r="N11713" t="s">
        <v>32</v>
      </c>
    </row>
    <row r="11714" spans="1:14" x14ac:dyDescent="0.25">
      <c r="A11714" t="s">
        <v>7898</v>
      </c>
      <c r="B11714" t="s">
        <v>7897</v>
      </c>
      <c r="C11714" t="s">
        <v>12</v>
      </c>
      <c r="D11714" t="s">
        <v>7899</v>
      </c>
      <c r="E11714" t="s">
        <v>13</v>
      </c>
      <c r="F11714" t="s">
        <v>40</v>
      </c>
      <c r="G11714" t="s">
        <v>18</v>
      </c>
      <c r="H11714" t="s">
        <v>3366</v>
      </c>
      <c r="I11714" t="s">
        <v>50265</v>
      </c>
      <c r="J11714" t="s">
        <v>29</v>
      </c>
      <c r="K11714" t="s">
        <v>33</v>
      </c>
      <c r="L11714" t="s">
        <v>31</v>
      </c>
      <c r="M11714" s="15">
        <v>46261</v>
      </c>
      <c r="N11714" t="s">
        <v>32</v>
      </c>
    </row>
    <row r="11715" spans="1:14" x14ac:dyDescent="0.25">
      <c r="A11715" t="s">
        <v>7904</v>
      </c>
      <c r="B11715" t="s">
        <v>7903</v>
      </c>
      <c r="C11715" t="s">
        <v>12</v>
      </c>
      <c r="D11715" t="s">
        <v>7905</v>
      </c>
      <c r="E11715" t="s">
        <v>13</v>
      </c>
      <c r="F11715" t="s">
        <v>40</v>
      </c>
      <c r="G11715" t="s">
        <v>18</v>
      </c>
      <c r="H11715" t="s">
        <v>3366</v>
      </c>
      <c r="I11715" t="s">
        <v>50265</v>
      </c>
      <c r="J11715" t="s">
        <v>29</v>
      </c>
      <c r="K11715" t="s">
        <v>33</v>
      </c>
      <c r="L11715" t="s">
        <v>31</v>
      </c>
      <c r="M11715" s="15">
        <v>46261</v>
      </c>
      <c r="N11715" t="s">
        <v>32</v>
      </c>
    </row>
    <row r="11716" spans="1:14" x14ac:dyDescent="0.25">
      <c r="A11716" t="s">
        <v>7976</v>
      </c>
      <c r="B11716" t="s">
        <v>7975</v>
      </c>
      <c r="C11716" t="s">
        <v>12</v>
      </c>
      <c r="D11716" t="s">
        <v>7977</v>
      </c>
      <c r="E11716" t="s">
        <v>13</v>
      </c>
      <c r="F11716" t="s">
        <v>40</v>
      </c>
      <c r="G11716" t="s">
        <v>163</v>
      </c>
      <c r="H11716" t="s">
        <v>3366</v>
      </c>
      <c r="I11716" t="s">
        <v>50265</v>
      </c>
      <c r="J11716" t="s">
        <v>29</v>
      </c>
      <c r="K11716" t="s">
        <v>33</v>
      </c>
      <c r="L11716" t="s">
        <v>31</v>
      </c>
      <c r="M11716" s="15">
        <v>46261</v>
      </c>
      <c r="N11716" t="s">
        <v>32</v>
      </c>
    </row>
    <row r="11717" spans="1:14" x14ac:dyDescent="0.25">
      <c r="A11717" t="s">
        <v>7982</v>
      </c>
      <c r="B11717" t="s">
        <v>7981</v>
      </c>
      <c r="C11717" t="s">
        <v>12</v>
      </c>
      <c r="D11717" t="s">
        <v>7983</v>
      </c>
      <c r="E11717" t="s">
        <v>13</v>
      </c>
      <c r="F11717" t="s">
        <v>40</v>
      </c>
      <c r="G11717" t="s">
        <v>18</v>
      </c>
      <c r="H11717" t="s">
        <v>3366</v>
      </c>
      <c r="I11717" t="s">
        <v>50265</v>
      </c>
      <c r="J11717" t="s">
        <v>29</v>
      </c>
      <c r="K11717" t="s">
        <v>33</v>
      </c>
      <c r="L11717" t="s">
        <v>31</v>
      </c>
      <c r="M11717" s="15">
        <v>46261</v>
      </c>
      <c r="N11717" t="s">
        <v>32</v>
      </c>
    </row>
    <row r="11718" spans="1:14" x14ac:dyDescent="0.25">
      <c r="A11718" t="s">
        <v>8189</v>
      </c>
      <c r="B11718" t="s">
        <v>8188</v>
      </c>
      <c r="C11718" t="s">
        <v>12</v>
      </c>
      <c r="D11718" t="s">
        <v>8190</v>
      </c>
      <c r="E11718" t="s">
        <v>13</v>
      </c>
      <c r="F11718" t="s">
        <v>40</v>
      </c>
      <c r="G11718" t="s">
        <v>61</v>
      </c>
      <c r="H11718" t="s">
        <v>3366</v>
      </c>
      <c r="I11718" t="s">
        <v>50265</v>
      </c>
      <c r="J11718" t="s">
        <v>29</v>
      </c>
      <c r="K11718" t="s">
        <v>33</v>
      </c>
      <c r="L11718" t="s">
        <v>31</v>
      </c>
      <c r="M11718" s="15">
        <v>46261</v>
      </c>
      <c r="N11718" t="s">
        <v>32</v>
      </c>
    </row>
    <row r="11719" spans="1:14" x14ac:dyDescent="0.25">
      <c r="A11719" t="s">
        <v>15801</v>
      </c>
      <c r="B11719" t="s">
        <v>15800</v>
      </c>
      <c r="C11719" t="s">
        <v>12</v>
      </c>
      <c r="D11719" t="s">
        <v>15802</v>
      </c>
      <c r="E11719" t="s">
        <v>13</v>
      </c>
      <c r="F11719" t="s">
        <v>40</v>
      </c>
      <c r="G11719" t="s">
        <v>18</v>
      </c>
      <c r="H11719" t="s">
        <v>3366</v>
      </c>
      <c r="I11719" t="s">
        <v>50262</v>
      </c>
      <c r="J11719" t="s">
        <v>29</v>
      </c>
      <c r="K11719" t="s">
        <v>33</v>
      </c>
      <c r="L11719" t="s">
        <v>31</v>
      </c>
      <c r="M11719" s="15">
        <v>46256</v>
      </c>
      <c r="N11719" t="s">
        <v>32</v>
      </c>
    </row>
    <row r="11720" spans="1:14" x14ac:dyDescent="0.25">
      <c r="A11720" t="s">
        <v>8906</v>
      </c>
      <c r="B11720" t="s">
        <v>8905</v>
      </c>
      <c r="C11720" t="s">
        <v>12</v>
      </c>
      <c r="D11720" t="s">
        <v>8907</v>
      </c>
      <c r="E11720" t="s">
        <v>13</v>
      </c>
      <c r="F11720" t="s">
        <v>40</v>
      </c>
      <c r="G11720" t="s">
        <v>18</v>
      </c>
      <c r="H11720" t="s">
        <v>3366</v>
      </c>
      <c r="I11720" t="s">
        <v>50265</v>
      </c>
      <c r="J11720" t="s">
        <v>29</v>
      </c>
      <c r="K11720" t="s">
        <v>33</v>
      </c>
      <c r="L11720" t="s">
        <v>31</v>
      </c>
      <c r="M11720" s="15">
        <v>46186</v>
      </c>
      <c r="N11720" t="s">
        <v>32</v>
      </c>
    </row>
    <row r="11721" spans="1:14" x14ac:dyDescent="0.25">
      <c r="A11721" t="s">
        <v>15744</v>
      </c>
      <c r="B11721" t="s">
        <v>15743</v>
      </c>
      <c r="C11721" t="s">
        <v>12</v>
      </c>
      <c r="D11721" t="s">
        <v>15745</v>
      </c>
      <c r="E11721" t="s">
        <v>13</v>
      </c>
      <c r="F11721" t="s">
        <v>40</v>
      </c>
      <c r="G11721" t="s">
        <v>18</v>
      </c>
      <c r="H11721" t="s">
        <v>3366</v>
      </c>
      <c r="I11721" t="s">
        <v>50262</v>
      </c>
      <c r="J11721" t="s">
        <v>29</v>
      </c>
      <c r="K11721" t="s">
        <v>33</v>
      </c>
      <c r="L11721" t="s">
        <v>31</v>
      </c>
      <c r="M11721" s="15">
        <v>46256</v>
      </c>
      <c r="N11721" t="s">
        <v>32</v>
      </c>
    </row>
    <row r="11722" spans="1:14" x14ac:dyDescent="0.25">
      <c r="A11722" t="s">
        <v>9443</v>
      </c>
      <c r="B11722" t="s">
        <v>9442</v>
      </c>
      <c r="C11722" t="s">
        <v>12</v>
      </c>
      <c r="D11722" t="s">
        <v>9444</v>
      </c>
      <c r="E11722" t="s">
        <v>13</v>
      </c>
      <c r="F11722" t="s">
        <v>40</v>
      </c>
      <c r="G11722" t="s">
        <v>41</v>
      </c>
      <c r="H11722" t="s">
        <v>3366</v>
      </c>
      <c r="I11722" t="s">
        <v>50262</v>
      </c>
      <c r="J11722" t="s">
        <v>29</v>
      </c>
      <c r="K11722" t="s">
        <v>33</v>
      </c>
      <c r="L11722" t="s">
        <v>31</v>
      </c>
      <c r="M11722" s="15">
        <v>46255</v>
      </c>
      <c r="N11722" t="s">
        <v>32</v>
      </c>
    </row>
    <row r="11723" spans="1:14" x14ac:dyDescent="0.25">
      <c r="A11723" t="s">
        <v>9473</v>
      </c>
      <c r="B11723" t="s">
        <v>9472</v>
      </c>
      <c r="C11723" t="s">
        <v>12</v>
      </c>
      <c r="D11723" t="s">
        <v>9474</v>
      </c>
      <c r="E11723" t="s">
        <v>13</v>
      </c>
      <c r="F11723" t="s">
        <v>40</v>
      </c>
      <c r="G11723" t="s">
        <v>41</v>
      </c>
      <c r="H11723" t="s">
        <v>3366</v>
      </c>
      <c r="I11723" t="s">
        <v>50265</v>
      </c>
      <c r="J11723" t="s">
        <v>29</v>
      </c>
      <c r="K11723" t="s">
        <v>33</v>
      </c>
      <c r="L11723" t="s">
        <v>31</v>
      </c>
      <c r="M11723" s="15">
        <v>46186</v>
      </c>
      <c r="N11723" t="s">
        <v>32</v>
      </c>
    </row>
    <row r="11724" spans="1:14" x14ac:dyDescent="0.25">
      <c r="A11724" t="s">
        <v>9560</v>
      </c>
      <c r="B11724" t="s">
        <v>9559</v>
      </c>
      <c r="C11724" t="s">
        <v>12</v>
      </c>
      <c r="D11724" t="s">
        <v>9561</v>
      </c>
      <c r="E11724" t="s">
        <v>13</v>
      </c>
      <c r="F11724" t="s">
        <v>40</v>
      </c>
      <c r="G11724" t="s">
        <v>18</v>
      </c>
      <c r="H11724" t="s">
        <v>3366</v>
      </c>
      <c r="I11724" t="s">
        <v>50265</v>
      </c>
      <c r="J11724" t="s">
        <v>29</v>
      </c>
      <c r="K11724" t="s">
        <v>33</v>
      </c>
      <c r="L11724" t="s">
        <v>31</v>
      </c>
      <c r="M11724" s="15">
        <v>46212</v>
      </c>
      <c r="N11724" t="s">
        <v>32</v>
      </c>
    </row>
    <row r="11725" spans="1:14" x14ac:dyDescent="0.25">
      <c r="A11725" t="s">
        <v>9605</v>
      </c>
      <c r="B11725" t="s">
        <v>9604</v>
      </c>
      <c r="C11725" t="s">
        <v>12</v>
      </c>
      <c r="D11725" t="s">
        <v>9606</v>
      </c>
      <c r="E11725" t="s">
        <v>13</v>
      </c>
      <c r="F11725" t="s">
        <v>40</v>
      </c>
      <c r="G11725" t="s">
        <v>18</v>
      </c>
      <c r="H11725" t="s">
        <v>3366</v>
      </c>
      <c r="I11725" t="s">
        <v>50265</v>
      </c>
      <c r="J11725" t="s">
        <v>29</v>
      </c>
      <c r="K11725" t="s">
        <v>33</v>
      </c>
      <c r="L11725" t="s">
        <v>31</v>
      </c>
      <c r="M11725" s="15">
        <v>46211</v>
      </c>
      <c r="N11725" t="s">
        <v>32</v>
      </c>
    </row>
    <row r="11726" spans="1:14" x14ac:dyDescent="0.25">
      <c r="A11726" t="s">
        <v>9617</v>
      </c>
      <c r="B11726" t="s">
        <v>9616</v>
      </c>
      <c r="C11726" t="s">
        <v>12</v>
      </c>
      <c r="D11726" t="s">
        <v>9618</v>
      </c>
      <c r="E11726" t="s">
        <v>13</v>
      </c>
      <c r="F11726" t="s">
        <v>40</v>
      </c>
      <c r="G11726" t="s">
        <v>149</v>
      </c>
      <c r="H11726" t="s">
        <v>3366</v>
      </c>
      <c r="I11726" t="s">
        <v>50265</v>
      </c>
      <c r="J11726" t="s">
        <v>29</v>
      </c>
      <c r="K11726" t="s">
        <v>33</v>
      </c>
      <c r="L11726" t="s">
        <v>31</v>
      </c>
      <c r="M11726" s="15">
        <v>46211</v>
      </c>
      <c r="N11726" t="s">
        <v>32</v>
      </c>
    </row>
    <row r="11727" spans="1:14" x14ac:dyDescent="0.25">
      <c r="A11727" t="s">
        <v>9635</v>
      </c>
      <c r="B11727" t="s">
        <v>9634</v>
      </c>
      <c r="C11727" t="s">
        <v>12</v>
      </c>
      <c r="D11727" t="s">
        <v>9636</v>
      </c>
      <c r="E11727" t="s">
        <v>13</v>
      </c>
      <c r="F11727" t="s">
        <v>40</v>
      </c>
      <c r="G11727" t="s">
        <v>18</v>
      </c>
      <c r="H11727" t="s">
        <v>3366</v>
      </c>
      <c r="I11727" t="s">
        <v>50265</v>
      </c>
      <c r="J11727" t="s">
        <v>29</v>
      </c>
      <c r="K11727" t="s">
        <v>33</v>
      </c>
      <c r="L11727" t="s">
        <v>31</v>
      </c>
      <c r="M11727" s="15">
        <v>46211</v>
      </c>
      <c r="N11727" t="s">
        <v>32</v>
      </c>
    </row>
    <row r="11728" spans="1:14" x14ac:dyDescent="0.25">
      <c r="A11728" t="s">
        <v>9641</v>
      </c>
      <c r="B11728" t="s">
        <v>9640</v>
      </c>
      <c r="C11728" t="s">
        <v>12</v>
      </c>
      <c r="D11728" t="s">
        <v>9642</v>
      </c>
      <c r="E11728" t="s">
        <v>13</v>
      </c>
      <c r="F11728" t="s">
        <v>40</v>
      </c>
      <c r="G11728" t="s">
        <v>18</v>
      </c>
      <c r="H11728" t="s">
        <v>3366</v>
      </c>
      <c r="I11728" t="s">
        <v>50265</v>
      </c>
      <c r="J11728" t="s">
        <v>29</v>
      </c>
      <c r="K11728" t="s">
        <v>33</v>
      </c>
      <c r="L11728" t="s">
        <v>31</v>
      </c>
      <c r="M11728" s="15">
        <v>46211</v>
      </c>
      <c r="N11728" t="s">
        <v>32</v>
      </c>
    </row>
    <row r="11729" spans="1:14" x14ac:dyDescent="0.25">
      <c r="A11729" t="s">
        <v>9644</v>
      </c>
      <c r="B11729" t="s">
        <v>9643</v>
      </c>
      <c r="C11729" t="s">
        <v>12</v>
      </c>
      <c r="D11729" t="s">
        <v>9645</v>
      </c>
      <c r="E11729" t="s">
        <v>13</v>
      </c>
      <c r="F11729" t="s">
        <v>40</v>
      </c>
      <c r="G11729" t="s">
        <v>18</v>
      </c>
      <c r="H11729" t="s">
        <v>3366</v>
      </c>
      <c r="I11729" t="s">
        <v>50265</v>
      </c>
      <c r="J11729" t="s">
        <v>29</v>
      </c>
      <c r="K11729" t="s">
        <v>33</v>
      </c>
      <c r="L11729" t="s">
        <v>31</v>
      </c>
      <c r="M11729" s="15">
        <v>46211</v>
      </c>
      <c r="N11729" t="s">
        <v>32</v>
      </c>
    </row>
    <row r="11730" spans="1:14" x14ac:dyDescent="0.25">
      <c r="A11730" t="s">
        <v>9650</v>
      </c>
      <c r="B11730" t="s">
        <v>9649</v>
      </c>
      <c r="C11730" t="s">
        <v>12</v>
      </c>
      <c r="D11730" t="s">
        <v>9651</v>
      </c>
      <c r="E11730" t="s">
        <v>13</v>
      </c>
      <c r="F11730" t="s">
        <v>40</v>
      </c>
      <c r="G11730" t="s">
        <v>18</v>
      </c>
      <c r="H11730" t="s">
        <v>3366</v>
      </c>
      <c r="I11730" t="s">
        <v>50265</v>
      </c>
      <c r="J11730" t="s">
        <v>29</v>
      </c>
      <c r="K11730" t="s">
        <v>33</v>
      </c>
      <c r="L11730" t="s">
        <v>31</v>
      </c>
      <c r="M11730" s="15">
        <v>46211</v>
      </c>
      <c r="N11730" t="s">
        <v>32</v>
      </c>
    </row>
    <row r="11731" spans="1:14" x14ac:dyDescent="0.25">
      <c r="A11731" t="s">
        <v>9656</v>
      </c>
      <c r="B11731" t="s">
        <v>9655</v>
      </c>
      <c r="C11731" t="s">
        <v>12</v>
      </c>
      <c r="D11731" t="s">
        <v>9657</v>
      </c>
      <c r="E11731" t="s">
        <v>13</v>
      </c>
      <c r="F11731" t="s">
        <v>40</v>
      </c>
      <c r="G11731" t="s">
        <v>121</v>
      </c>
      <c r="H11731" t="s">
        <v>3366</v>
      </c>
      <c r="I11731" t="s">
        <v>50265</v>
      </c>
      <c r="J11731" t="s">
        <v>29</v>
      </c>
      <c r="K11731" t="s">
        <v>33</v>
      </c>
      <c r="L11731" t="s">
        <v>31</v>
      </c>
      <c r="M11731" s="15">
        <v>46211</v>
      </c>
      <c r="N11731" t="s">
        <v>32</v>
      </c>
    </row>
    <row r="11732" spans="1:14" x14ac:dyDescent="0.25">
      <c r="A11732" t="s">
        <v>9680</v>
      </c>
      <c r="B11732" t="s">
        <v>9679</v>
      </c>
      <c r="C11732" t="s">
        <v>12</v>
      </c>
      <c r="D11732" t="s">
        <v>9681</v>
      </c>
      <c r="E11732" t="s">
        <v>13</v>
      </c>
      <c r="F11732" t="s">
        <v>40</v>
      </c>
      <c r="G11732" t="s">
        <v>18</v>
      </c>
      <c r="H11732" t="s">
        <v>3366</v>
      </c>
      <c r="I11732" t="s">
        <v>50265</v>
      </c>
      <c r="J11732" t="s">
        <v>29</v>
      </c>
      <c r="K11732" t="s">
        <v>33</v>
      </c>
      <c r="L11732" t="s">
        <v>31</v>
      </c>
      <c r="M11732" s="15">
        <v>46211</v>
      </c>
      <c r="N11732" t="s">
        <v>32</v>
      </c>
    </row>
    <row r="11733" spans="1:14" x14ac:dyDescent="0.25">
      <c r="A11733" t="s">
        <v>9704</v>
      </c>
      <c r="B11733" t="s">
        <v>9703</v>
      </c>
      <c r="C11733" t="s">
        <v>12</v>
      </c>
      <c r="D11733" t="s">
        <v>9705</v>
      </c>
      <c r="E11733" t="s">
        <v>13</v>
      </c>
      <c r="F11733" t="s">
        <v>40</v>
      </c>
      <c r="G11733" t="s">
        <v>18</v>
      </c>
      <c r="H11733" t="s">
        <v>3366</v>
      </c>
      <c r="I11733" t="s">
        <v>50265</v>
      </c>
      <c r="J11733" t="s">
        <v>29</v>
      </c>
      <c r="K11733" t="s">
        <v>33</v>
      </c>
      <c r="L11733" t="s">
        <v>31</v>
      </c>
      <c r="M11733" s="15">
        <v>46211</v>
      </c>
      <c r="N11733" t="s">
        <v>32</v>
      </c>
    </row>
    <row r="11734" spans="1:14" x14ac:dyDescent="0.25">
      <c r="A11734" t="s">
        <v>9713</v>
      </c>
      <c r="B11734" t="s">
        <v>9712</v>
      </c>
      <c r="C11734" t="s">
        <v>12</v>
      </c>
      <c r="D11734" t="s">
        <v>9714</v>
      </c>
      <c r="E11734" t="s">
        <v>13</v>
      </c>
      <c r="F11734" t="s">
        <v>40</v>
      </c>
      <c r="G11734" t="s">
        <v>18</v>
      </c>
      <c r="H11734" t="s">
        <v>3366</v>
      </c>
      <c r="I11734" t="s">
        <v>50265</v>
      </c>
      <c r="J11734" t="s">
        <v>29</v>
      </c>
      <c r="K11734" t="s">
        <v>33</v>
      </c>
      <c r="L11734" t="s">
        <v>31</v>
      </c>
      <c r="M11734" s="15">
        <v>46211</v>
      </c>
      <c r="N11734" t="s">
        <v>32</v>
      </c>
    </row>
    <row r="11735" spans="1:14" x14ac:dyDescent="0.25">
      <c r="A11735" t="s">
        <v>9719</v>
      </c>
      <c r="B11735" t="s">
        <v>9718</v>
      </c>
      <c r="C11735" t="s">
        <v>12</v>
      </c>
      <c r="D11735" t="s">
        <v>9720</v>
      </c>
      <c r="E11735" t="s">
        <v>13</v>
      </c>
      <c r="F11735" t="s">
        <v>40</v>
      </c>
      <c r="G11735" t="s">
        <v>18</v>
      </c>
      <c r="H11735" t="s">
        <v>3366</v>
      </c>
      <c r="I11735" t="s">
        <v>50265</v>
      </c>
      <c r="J11735" t="s">
        <v>29</v>
      </c>
      <c r="K11735" t="s">
        <v>33</v>
      </c>
      <c r="L11735" t="s">
        <v>31</v>
      </c>
      <c r="M11735" s="15">
        <v>46211</v>
      </c>
      <c r="N11735" t="s">
        <v>32</v>
      </c>
    </row>
    <row r="11736" spans="1:14" x14ac:dyDescent="0.25">
      <c r="A11736" t="s">
        <v>9896</v>
      </c>
      <c r="B11736" t="s">
        <v>9895</v>
      </c>
      <c r="C11736" t="s">
        <v>12</v>
      </c>
      <c r="D11736" t="s">
        <v>9897</v>
      </c>
      <c r="E11736" t="s">
        <v>13</v>
      </c>
      <c r="F11736" t="s">
        <v>40</v>
      </c>
      <c r="G11736" t="s">
        <v>18</v>
      </c>
      <c r="H11736" t="s">
        <v>3366</v>
      </c>
      <c r="I11736" t="s">
        <v>50262</v>
      </c>
      <c r="J11736" t="s">
        <v>29</v>
      </c>
      <c r="K11736" t="s">
        <v>33</v>
      </c>
      <c r="L11736" t="s">
        <v>31</v>
      </c>
      <c r="M11736" s="15">
        <v>46255</v>
      </c>
      <c r="N11736" t="s">
        <v>32</v>
      </c>
    </row>
    <row r="11737" spans="1:14" x14ac:dyDescent="0.25">
      <c r="A11737" t="s">
        <v>9911</v>
      </c>
      <c r="B11737" t="s">
        <v>9910</v>
      </c>
      <c r="C11737" t="s">
        <v>12</v>
      </c>
      <c r="D11737" t="s">
        <v>9912</v>
      </c>
      <c r="E11737" t="s">
        <v>13</v>
      </c>
      <c r="F11737" t="s">
        <v>40</v>
      </c>
      <c r="G11737" t="s">
        <v>18</v>
      </c>
      <c r="H11737" t="s">
        <v>3366</v>
      </c>
      <c r="I11737" t="s">
        <v>50262</v>
      </c>
      <c r="J11737" t="s">
        <v>29</v>
      </c>
      <c r="K11737" t="s">
        <v>33</v>
      </c>
      <c r="L11737" t="s">
        <v>31</v>
      </c>
      <c r="M11737" s="15">
        <v>46255</v>
      </c>
      <c r="N11737" t="s">
        <v>32</v>
      </c>
    </row>
    <row r="11738" spans="1:14" x14ac:dyDescent="0.25">
      <c r="A11738" t="s">
        <v>9923</v>
      </c>
      <c r="B11738" t="s">
        <v>9922</v>
      </c>
      <c r="C11738" t="s">
        <v>12</v>
      </c>
      <c r="D11738" t="s">
        <v>9924</v>
      </c>
      <c r="E11738" t="s">
        <v>13</v>
      </c>
      <c r="F11738" t="s">
        <v>40</v>
      </c>
      <c r="G11738" t="s">
        <v>18</v>
      </c>
      <c r="H11738" t="s">
        <v>3366</v>
      </c>
      <c r="I11738" t="s">
        <v>50262</v>
      </c>
      <c r="J11738" t="s">
        <v>29</v>
      </c>
      <c r="K11738" t="s">
        <v>33</v>
      </c>
      <c r="L11738" t="s">
        <v>31</v>
      </c>
      <c r="M11738" s="15">
        <v>46255</v>
      </c>
      <c r="N11738" t="s">
        <v>32</v>
      </c>
    </row>
    <row r="11739" spans="1:14" x14ac:dyDescent="0.25">
      <c r="A11739" t="s">
        <v>10019</v>
      </c>
      <c r="B11739" t="s">
        <v>10018</v>
      </c>
      <c r="C11739" t="s">
        <v>12</v>
      </c>
      <c r="D11739" t="s">
        <v>10020</v>
      </c>
      <c r="E11739" t="s">
        <v>13</v>
      </c>
      <c r="F11739" t="s">
        <v>40</v>
      </c>
      <c r="G11739" t="s">
        <v>18</v>
      </c>
      <c r="H11739" t="s">
        <v>3366</v>
      </c>
      <c r="I11739" t="s">
        <v>50262</v>
      </c>
      <c r="J11739" t="s">
        <v>29</v>
      </c>
      <c r="K11739" t="s">
        <v>33</v>
      </c>
      <c r="L11739" t="s">
        <v>31</v>
      </c>
      <c r="M11739" s="15">
        <v>46255</v>
      </c>
      <c r="N11739" t="s">
        <v>32</v>
      </c>
    </row>
    <row r="11740" spans="1:14" x14ac:dyDescent="0.25">
      <c r="A11740" t="s">
        <v>10037</v>
      </c>
      <c r="B11740" t="s">
        <v>10036</v>
      </c>
      <c r="C11740" t="s">
        <v>12</v>
      </c>
      <c r="D11740" t="s">
        <v>10038</v>
      </c>
      <c r="E11740" t="s">
        <v>13</v>
      </c>
      <c r="F11740" t="s">
        <v>40</v>
      </c>
      <c r="G11740" t="s">
        <v>147</v>
      </c>
      <c r="H11740" t="s">
        <v>3366</v>
      </c>
      <c r="I11740" t="s">
        <v>50262</v>
      </c>
      <c r="J11740" t="s">
        <v>29</v>
      </c>
      <c r="K11740" t="s">
        <v>33</v>
      </c>
      <c r="L11740" t="s">
        <v>31</v>
      </c>
      <c r="M11740" s="15">
        <v>46255</v>
      </c>
      <c r="N11740" t="s">
        <v>32</v>
      </c>
    </row>
    <row r="11741" spans="1:14" x14ac:dyDescent="0.25">
      <c r="A11741" t="s">
        <v>10052</v>
      </c>
      <c r="B11741" t="s">
        <v>10051</v>
      </c>
      <c r="C11741" t="s">
        <v>12</v>
      </c>
      <c r="D11741" t="s">
        <v>10053</v>
      </c>
      <c r="E11741" t="s">
        <v>13</v>
      </c>
      <c r="F11741" t="s">
        <v>40</v>
      </c>
      <c r="G11741" t="s">
        <v>118</v>
      </c>
      <c r="H11741" t="s">
        <v>3366</v>
      </c>
      <c r="I11741" t="s">
        <v>50262</v>
      </c>
      <c r="J11741" t="s">
        <v>29</v>
      </c>
      <c r="K11741" t="s">
        <v>33</v>
      </c>
      <c r="L11741" t="s">
        <v>31</v>
      </c>
      <c r="M11741" s="15">
        <v>46255</v>
      </c>
      <c r="N11741" t="s">
        <v>32</v>
      </c>
    </row>
    <row r="11742" spans="1:14" x14ac:dyDescent="0.25">
      <c r="A11742" t="s">
        <v>10133</v>
      </c>
      <c r="B11742" t="s">
        <v>10132</v>
      </c>
      <c r="C11742" t="s">
        <v>12</v>
      </c>
      <c r="D11742" t="s">
        <v>10134</v>
      </c>
      <c r="E11742" t="s">
        <v>13</v>
      </c>
      <c r="F11742" t="s">
        <v>40</v>
      </c>
      <c r="G11742" t="s">
        <v>18</v>
      </c>
      <c r="H11742" t="s">
        <v>3366</v>
      </c>
      <c r="I11742" t="s">
        <v>50262</v>
      </c>
      <c r="J11742" t="s">
        <v>29</v>
      </c>
      <c r="K11742" t="s">
        <v>33</v>
      </c>
      <c r="L11742" t="s">
        <v>31</v>
      </c>
      <c r="M11742" s="15">
        <v>46255</v>
      </c>
      <c r="N11742" t="s">
        <v>32</v>
      </c>
    </row>
    <row r="11743" spans="1:14" x14ac:dyDescent="0.25">
      <c r="A11743" t="s">
        <v>10250</v>
      </c>
      <c r="B11743" t="s">
        <v>10249</v>
      </c>
      <c r="C11743" t="s">
        <v>12</v>
      </c>
      <c r="D11743" t="s">
        <v>10251</v>
      </c>
      <c r="E11743" t="s">
        <v>13</v>
      </c>
      <c r="F11743" t="s">
        <v>40</v>
      </c>
      <c r="G11743" t="s">
        <v>107</v>
      </c>
      <c r="H11743" t="s">
        <v>3366</v>
      </c>
      <c r="I11743" t="s">
        <v>50262</v>
      </c>
      <c r="J11743" t="s">
        <v>29</v>
      </c>
      <c r="K11743" t="s">
        <v>33</v>
      </c>
      <c r="L11743" t="s">
        <v>31</v>
      </c>
      <c r="M11743" s="15">
        <v>46255</v>
      </c>
      <c r="N11743" t="s">
        <v>32</v>
      </c>
    </row>
    <row r="11744" spans="1:14" x14ac:dyDescent="0.25">
      <c r="A11744" t="s">
        <v>10322</v>
      </c>
      <c r="B11744" t="s">
        <v>10321</v>
      </c>
      <c r="C11744" t="s">
        <v>12</v>
      </c>
      <c r="D11744" t="s">
        <v>10323</v>
      </c>
      <c r="E11744" t="s">
        <v>13</v>
      </c>
      <c r="F11744" t="s">
        <v>40</v>
      </c>
      <c r="G11744" t="s">
        <v>18</v>
      </c>
      <c r="H11744" t="s">
        <v>3366</v>
      </c>
      <c r="I11744" t="s">
        <v>50262</v>
      </c>
      <c r="J11744" t="s">
        <v>29</v>
      </c>
      <c r="K11744" t="s">
        <v>33</v>
      </c>
      <c r="L11744" t="s">
        <v>31</v>
      </c>
      <c r="M11744" s="15">
        <v>46255</v>
      </c>
      <c r="N11744" t="s">
        <v>32</v>
      </c>
    </row>
    <row r="11745" spans="1:14" x14ac:dyDescent="0.25">
      <c r="A11745" t="s">
        <v>10436</v>
      </c>
      <c r="B11745" t="s">
        <v>10435</v>
      </c>
      <c r="C11745" t="s">
        <v>12</v>
      </c>
      <c r="D11745" t="s">
        <v>10437</v>
      </c>
      <c r="E11745" t="s">
        <v>13</v>
      </c>
      <c r="F11745" t="s">
        <v>40</v>
      </c>
      <c r="G11745" t="s">
        <v>121</v>
      </c>
      <c r="H11745" t="s">
        <v>3366</v>
      </c>
      <c r="I11745" t="s">
        <v>50262</v>
      </c>
      <c r="J11745" t="s">
        <v>29</v>
      </c>
      <c r="K11745" t="s">
        <v>33</v>
      </c>
      <c r="L11745" t="s">
        <v>31</v>
      </c>
      <c r="M11745" s="15">
        <v>46255</v>
      </c>
      <c r="N11745" t="s">
        <v>32</v>
      </c>
    </row>
    <row r="11746" spans="1:14" x14ac:dyDescent="0.25">
      <c r="A11746" t="s">
        <v>10625</v>
      </c>
      <c r="B11746" t="s">
        <v>10624</v>
      </c>
      <c r="C11746" t="s">
        <v>12</v>
      </c>
      <c r="D11746" t="s">
        <v>10626</v>
      </c>
      <c r="E11746" t="s">
        <v>13</v>
      </c>
      <c r="F11746" t="s">
        <v>40</v>
      </c>
      <c r="G11746" t="s">
        <v>18</v>
      </c>
      <c r="H11746" t="s">
        <v>3366</v>
      </c>
      <c r="I11746" t="s">
        <v>50262</v>
      </c>
      <c r="J11746" t="s">
        <v>29</v>
      </c>
      <c r="K11746" t="s">
        <v>33</v>
      </c>
      <c r="L11746" t="s">
        <v>31</v>
      </c>
      <c r="M11746" s="15">
        <v>46255</v>
      </c>
      <c r="N11746" t="s">
        <v>32</v>
      </c>
    </row>
    <row r="11747" spans="1:14" x14ac:dyDescent="0.25">
      <c r="A11747" t="s">
        <v>15534</v>
      </c>
      <c r="B11747" t="s">
        <v>15533</v>
      </c>
      <c r="C11747" t="s">
        <v>12</v>
      </c>
      <c r="D11747" t="s">
        <v>15535</v>
      </c>
      <c r="E11747" t="s">
        <v>13</v>
      </c>
      <c r="F11747" t="s">
        <v>40</v>
      </c>
      <c r="G11747" t="s">
        <v>18</v>
      </c>
      <c r="H11747" t="s">
        <v>3366</v>
      </c>
      <c r="I11747" t="s">
        <v>50262</v>
      </c>
      <c r="J11747" t="s">
        <v>29</v>
      </c>
      <c r="K11747" t="s">
        <v>33</v>
      </c>
      <c r="L11747" t="s">
        <v>31</v>
      </c>
      <c r="M11747" s="15">
        <v>46255</v>
      </c>
      <c r="N11747" t="s">
        <v>32</v>
      </c>
    </row>
    <row r="11748" spans="1:14" x14ac:dyDescent="0.25">
      <c r="A11748" t="s">
        <v>10871</v>
      </c>
      <c r="B11748" t="s">
        <v>10870</v>
      </c>
      <c r="C11748" t="s">
        <v>12</v>
      </c>
      <c r="D11748" t="s">
        <v>10872</v>
      </c>
      <c r="E11748" t="s">
        <v>13</v>
      </c>
      <c r="F11748" t="s">
        <v>40</v>
      </c>
      <c r="G11748" t="s">
        <v>18</v>
      </c>
      <c r="H11748" t="s">
        <v>3366</v>
      </c>
      <c r="I11748" t="s">
        <v>50262</v>
      </c>
      <c r="J11748" t="s">
        <v>29</v>
      </c>
      <c r="K11748" t="s">
        <v>33</v>
      </c>
      <c r="L11748" t="s">
        <v>31</v>
      </c>
      <c r="M11748" s="15">
        <v>46255</v>
      </c>
      <c r="N11748" t="s">
        <v>32</v>
      </c>
    </row>
    <row r="11749" spans="1:14" x14ac:dyDescent="0.25">
      <c r="A11749" t="s">
        <v>10877</v>
      </c>
      <c r="B11749" t="s">
        <v>10876</v>
      </c>
      <c r="C11749" t="s">
        <v>12</v>
      </c>
      <c r="D11749" t="s">
        <v>10878</v>
      </c>
      <c r="E11749" t="s">
        <v>13</v>
      </c>
      <c r="F11749" t="s">
        <v>40</v>
      </c>
      <c r="G11749" t="s">
        <v>18</v>
      </c>
      <c r="H11749" t="s">
        <v>3366</v>
      </c>
      <c r="I11749" t="s">
        <v>50262</v>
      </c>
      <c r="J11749" t="s">
        <v>29</v>
      </c>
      <c r="K11749" t="s">
        <v>33</v>
      </c>
      <c r="L11749" t="s">
        <v>31</v>
      </c>
      <c r="M11749" s="15">
        <v>46255</v>
      </c>
      <c r="N11749" t="s">
        <v>32</v>
      </c>
    </row>
    <row r="11750" spans="1:14" x14ac:dyDescent="0.25">
      <c r="A11750" t="s">
        <v>10955</v>
      </c>
      <c r="B11750" t="s">
        <v>10954</v>
      </c>
      <c r="C11750" t="s">
        <v>12</v>
      </c>
      <c r="D11750" t="s">
        <v>10956</v>
      </c>
      <c r="E11750" t="s">
        <v>13</v>
      </c>
      <c r="F11750" t="s">
        <v>40</v>
      </c>
      <c r="G11750" t="s">
        <v>163</v>
      </c>
      <c r="H11750" t="s">
        <v>3366</v>
      </c>
      <c r="I11750" t="s">
        <v>50262</v>
      </c>
      <c r="J11750" t="s">
        <v>29</v>
      </c>
      <c r="K11750" t="s">
        <v>33</v>
      </c>
      <c r="L11750" t="s">
        <v>31</v>
      </c>
      <c r="M11750" s="15">
        <v>46255</v>
      </c>
      <c r="N11750" t="s">
        <v>32</v>
      </c>
    </row>
    <row r="11751" spans="1:14" x14ac:dyDescent="0.25">
      <c r="A11751" t="s">
        <v>10958</v>
      </c>
      <c r="B11751" t="s">
        <v>10957</v>
      </c>
      <c r="C11751" t="s">
        <v>12</v>
      </c>
      <c r="D11751" t="s">
        <v>10959</v>
      </c>
      <c r="E11751" t="s">
        <v>13</v>
      </c>
      <c r="F11751" t="s">
        <v>40</v>
      </c>
      <c r="G11751" t="s">
        <v>18</v>
      </c>
      <c r="H11751" t="s">
        <v>3366</v>
      </c>
      <c r="I11751" t="s">
        <v>50262</v>
      </c>
      <c r="J11751" t="s">
        <v>29</v>
      </c>
      <c r="K11751" t="s">
        <v>33</v>
      </c>
      <c r="L11751" t="s">
        <v>31</v>
      </c>
      <c r="M11751" s="15">
        <v>46255</v>
      </c>
      <c r="N11751" t="s">
        <v>32</v>
      </c>
    </row>
    <row r="11752" spans="1:14" x14ac:dyDescent="0.25">
      <c r="A11752" t="s">
        <v>10970</v>
      </c>
      <c r="B11752" t="s">
        <v>10969</v>
      </c>
      <c r="C11752" t="s">
        <v>12</v>
      </c>
      <c r="D11752" t="s">
        <v>10971</v>
      </c>
      <c r="E11752" t="s">
        <v>13</v>
      </c>
      <c r="F11752" t="s">
        <v>40</v>
      </c>
      <c r="G11752" t="s">
        <v>18</v>
      </c>
      <c r="H11752" t="s">
        <v>3366</v>
      </c>
      <c r="I11752" t="s">
        <v>50262</v>
      </c>
      <c r="J11752" t="s">
        <v>29</v>
      </c>
      <c r="K11752" t="s">
        <v>33</v>
      </c>
      <c r="L11752" t="s">
        <v>31</v>
      </c>
      <c r="M11752" s="15">
        <v>46255</v>
      </c>
      <c r="N11752" t="s">
        <v>32</v>
      </c>
    </row>
    <row r="11753" spans="1:14" x14ac:dyDescent="0.25">
      <c r="A11753" t="s">
        <v>11027</v>
      </c>
      <c r="B11753" t="s">
        <v>11026</v>
      </c>
      <c r="C11753" t="s">
        <v>12</v>
      </c>
      <c r="D11753" t="s">
        <v>11028</v>
      </c>
      <c r="E11753" t="s">
        <v>13</v>
      </c>
      <c r="F11753" t="s">
        <v>40</v>
      </c>
      <c r="G11753" t="s">
        <v>18</v>
      </c>
      <c r="H11753" t="s">
        <v>3366</v>
      </c>
      <c r="I11753" t="s">
        <v>50262</v>
      </c>
      <c r="J11753" t="s">
        <v>29</v>
      </c>
      <c r="K11753" t="s">
        <v>33</v>
      </c>
      <c r="L11753" t="s">
        <v>31</v>
      </c>
      <c r="M11753" s="15">
        <v>46255</v>
      </c>
      <c r="N11753" t="s">
        <v>32</v>
      </c>
    </row>
    <row r="11754" spans="1:14" x14ac:dyDescent="0.25">
      <c r="A11754" t="s">
        <v>11030</v>
      </c>
      <c r="B11754" t="s">
        <v>11029</v>
      </c>
      <c r="C11754" t="s">
        <v>12</v>
      </c>
      <c r="D11754" t="s">
        <v>11031</v>
      </c>
      <c r="E11754" t="s">
        <v>13</v>
      </c>
      <c r="F11754" t="s">
        <v>40</v>
      </c>
      <c r="G11754" t="s">
        <v>18</v>
      </c>
      <c r="H11754" t="s">
        <v>3366</v>
      </c>
      <c r="I11754" t="s">
        <v>50262</v>
      </c>
      <c r="J11754" t="s">
        <v>29</v>
      </c>
      <c r="K11754" t="s">
        <v>33</v>
      </c>
      <c r="L11754" t="s">
        <v>31</v>
      </c>
      <c r="M11754" s="15">
        <v>46255</v>
      </c>
      <c r="N11754" t="s">
        <v>32</v>
      </c>
    </row>
    <row r="11755" spans="1:14" x14ac:dyDescent="0.25">
      <c r="A11755" t="s">
        <v>11060</v>
      </c>
      <c r="B11755" t="s">
        <v>11059</v>
      </c>
      <c r="C11755" t="s">
        <v>12</v>
      </c>
      <c r="D11755" t="s">
        <v>11061</v>
      </c>
      <c r="E11755" t="s">
        <v>13</v>
      </c>
      <c r="F11755" t="s">
        <v>40</v>
      </c>
      <c r="G11755" t="s">
        <v>107</v>
      </c>
      <c r="H11755" t="s">
        <v>3366</v>
      </c>
      <c r="I11755" t="s">
        <v>50262</v>
      </c>
      <c r="J11755" t="s">
        <v>29</v>
      </c>
      <c r="K11755" t="s">
        <v>33</v>
      </c>
      <c r="L11755" t="s">
        <v>31</v>
      </c>
      <c r="M11755" s="15">
        <v>46255</v>
      </c>
      <c r="N11755" t="s">
        <v>32</v>
      </c>
    </row>
    <row r="11756" spans="1:14" x14ac:dyDescent="0.25">
      <c r="A11756" t="s">
        <v>11063</v>
      </c>
      <c r="B11756" t="s">
        <v>11062</v>
      </c>
      <c r="C11756" t="s">
        <v>12</v>
      </c>
      <c r="D11756" t="s">
        <v>11064</v>
      </c>
      <c r="E11756" t="s">
        <v>13</v>
      </c>
      <c r="F11756" t="s">
        <v>40</v>
      </c>
      <c r="G11756" t="s">
        <v>118</v>
      </c>
      <c r="H11756" t="s">
        <v>3366</v>
      </c>
      <c r="I11756" t="s">
        <v>50262</v>
      </c>
      <c r="J11756" t="s">
        <v>29</v>
      </c>
      <c r="K11756" t="s">
        <v>33</v>
      </c>
      <c r="L11756" t="s">
        <v>31</v>
      </c>
      <c r="M11756" s="15">
        <v>46255</v>
      </c>
      <c r="N11756" t="s">
        <v>32</v>
      </c>
    </row>
    <row r="11757" spans="1:14" x14ac:dyDescent="0.25">
      <c r="A11757" t="s">
        <v>11078</v>
      </c>
      <c r="B11757" t="s">
        <v>11077</v>
      </c>
      <c r="C11757" t="s">
        <v>12</v>
      </c>
      <c r="D11757" t="s">
        <v>11079</v>
      </c>
      <c r="E11757" t="s">
        <v>13</v>
      </c>
      <c r="F11757" t="s">
        <v>40</v>
      </c>
      <c r="G11757" t="s">
        <v>18</v>
      </c>
      <c r="H11757" t="s">
        <v>3366</v>
      </c>
      <c r="I11757" t="s">
        <v>50262</v>
      </c>
      <c r="J11757" t="s">
        <v>29</v>
      </c>
      <c r="K11757" t="s">
        <v>33</v>
      </c>
      <c r="L11757" t="s">
        <v>31</v>
      </c>
      <c r="M11757" s="15">
        <v>46255</v>
      </c>
      <c r="N11757" t="s">
        <v>32</v>
      </c>
    </row>
    <row r="11758" spans="1:14" x14ac:dyDescent="0.25">
      <c r="A11758" t="s">
        <v>11084</v>
      </c>
      <c r="B11758" t="s">
        <v>11083</v>
      </c>
      <c r="C11758" t="s">
        <v>12</v>
      </c>
      <c r="D11758" t="s">
        <v>11085</v>
      </c>
      <c r="E11758" t="s">
        <v>13</v>
      </c>
      <c r="F11758" t="s">
        <v>40</v>
      </c>
      <c r="G11758" t="s">
        <v>18</v>
      </c>
      <c r="H11758" t="s">
        <v>3366</v>
      </c>
      <c r="I11758" t="s">
        <v>50262</v>
      </c>
      <c r="J11758" t="s">
        <v>29</v>
      </c>
      <c r="K11758" t="s">
        <v>33</v>
      </c>
      <c r="L11758" t="s">
        <v>31</v>
      </c>
      <c r="M11758" s="15">
        <v>46255</v>
      </c>
      <c r="N11758" t="s">
        <v>32</v>
      </c>
    </row>
    <row r="11759" spans="1:14" x14ac:dyDescent="0.25">
      <c r="A11759" t="s">
        <v>11087</v>
      </c>
      <c r="B11759" t="s">
        <v>11086</v>
      </c>
      <c r="C11759" t="s">
        <v>12</v>
      </c>
      <c r="D11759" t="s">
        <v>11088</v>
      </c>
      <c r="E11759" t="s">
        <v>13</v>
      </c>
      <c r="F11759" t="s">
        <v>40</v>
      </c>
      <c r="G11759" t="s">
        <v>18</v>
      </c>
      <c r="H11759" t="s">
        <v>3366</v>
      </c>
      <c r="I11759" t="s">
        <v>50262</v>
      </c>
      <c r="J11759" t="s">
        <v>29</v>
      </c>
      <c r="K11759" t="s">
        <v>33</v>
      </c>
      <c r="L11759" t="s">
        <v>31</v>
      </c>
      <c r="M11759" s="15">
        <v>46255</v>
      </c>
      <c r="N11759" t="s">
        <v>32</v>
      </c>
    </row>
    <row r="11760" spans="1:14" x14ac:dyDescent="0.25">
      <c r="A11760" t="s">
        <v>11090</v>
      </c>
      <c r="B11760" t="s">
        <v>11089</v>
      </c>
      <c r="C11760" t="s">
        <v>12</v>
      </c>
      <c r="D11760" t="s">
        <v>11091</v>
      </c>
      <c r="E11760" t="s">
        <v>13</v>
      </c>
      <c r="F11760" t="s">
        <v>40</v>
      </c>
      <c r="G11760" t="s">
        <v>18</v>
      </c>
      <c r="H11760" t="s">
        <v>3366</v>
      </c>
      <c r="I11760" t="s">
        <v>50262</v>
      </c>
      <c r="J11760" t="s">
        <v>29</v>
      </c>
      <c r="K11760" t="s">
        <v>33</v>
      </c>
      <c r="L11760" t="s">
        <v>31</v>
      </c>
      <c r="M11760" s="15">
        <v>46255</v>
      </c>
      <c r="N11760" t="s">
        <v>32</v>
      </c>
    </row>
    <row r="11761" spans="1:14" x14ac:dyDescent="0.25">
      <c r="A11761" t="s">
        <v>11348</v>
      </c>
      <c r="B11761" t="s">
        <v>11347</v>
      </c>
      <c r="C11761" t="s">
        <v>12</v>
      </c>
      <c r="D11761" t="s">
        <v>11349</v>
      </c>
      <c r="E11761" t="s">
        <v>13</v>
      </c>
      <c r="F11761" t="s">
        <v>40</v>
      </c>
      <c r="G11761" t="s">
        <v>147</v>
      </c>
      <c r="H11761" t="s">
        <v>3366</v>
      </c>
      <c r="I11761" t="s">
        <v>50262</v>
      </c>
      <c r="J11761" t="s">
        <v>29</v>
      </c>
      <c r="K11761" t="s">
        <v>33</v>
      </c>
      <c r="L11761" t="s">
        <v>31</v>
      </c>
      <c r="M11761" s="15">
        <v>46467</v>
      </c>
      <c r="N11761" t="s">
        <v>36</v>
      </c>
    </row>
    <row r="11762" spans="1:14" x14ac:dyDescent="0.25">
      <c r="A11762" t="s">
        <v>11390</v>
      </c>
      <c r="B11762" t="s">
        <v>11389</v>
      </c>
      <c r="C11762" t="s">
        <v>12</v>
      </c>
      <c r="D11762" t="s">
        <v>11391</v>
      </c>
      <c r="E11762" t="s">
        <v>13</v>
      </c>
      <c r="F11762" t="s">
        <v>40</v>
      </c>
      <c r="G11762" t="s">
        <v>18</v>
      </c>
      <c r="H11762" t="s">
        <v>3366</v>
      </c>
      <c r="I11762" t="s">
        <v>50262</v>
      </c>
      <c r="J11762" t="s">
        <v>29</v>
      </c>
      <c r="K11762" t="s">
        <v>33</v>
      </c>
      <c r="L11762" t="s">
        <v>31</v>
      </c>
      <c r="M11762" s="15">
        <v>46467</v>
      </c>
      <c r="N11762" t="s">
        <v>36</v>
      </c>
    </row>
    <row r="11763" spans="1:14" x14ac:dyDescent="0.25">
      <c r="A11763" t="s">
        <v>11708</v>
      </c>
      <c r="B11763" t="s">
        <v>11707</v>
      </c>
      <c r="C11763" t="s">
        <v>12</v>
      </c>
      <c r="D11763" t="s">
        <v>11709</v>
      </c>
      <c r="E11763" t="s">
        <v>13</v>
      </c>
      <c r="F11763" t="s">
        <v>40</v>
      </c>
      <c r="G11763" t="s">
        <v>18</v>
      </c>
      <c r="H11763" t="s">
        <v>3366</v>
      </c>
      <c r="I11763" t="s">
        <v>50262</v>
      </c>
      <c r="J11763" t="s">
        <v>29</v>
      </c>
      <c r="K11763" t="s">
        <v>33</v>
      </c>
      <c r="L11763" t="s">
        <v>31</v>
      </c>
      <c r="M11763" s="15">
        <v>46255</v>
      </c>
      <c r="N11763" t="s">
        <v>32</v>
      </c>
    </row>
    <row r="11764" spans="1:14" x14ac:dyDescent="0.25">
      <c r="A11764" t="s">
        <v>15414</v>
      </c>
      <c r="B11764" t="s">
        <v>15413</v>
      </c>
      <c r="C11764" t="s">
        <v>12</v>
      </c>
      <c r="D11764" t="s">
        <v>15415</v>
      </c>
      <c r="E11764" t="s">
        <v>13</v>
      </c>
      <c r="F11764" t="s">
        <v>40</v>
      </c>
      <c r="G11764" t="s">
        <v>18</v>
      </c>
      <c r="H11764" t="s">
        <v>3366</v>
      </c>
      <c r="I11764" t="s">
        <v>50262</v>
      </c>
      <c r="J11764" t="s">
        <v>29</v>
      </c>
      <c r="K11764" t="s">
        <v>33</v>
      </c>
      <c r="L11764" t="s">
        <v>31</v>
      </c>
      <c r="M11764" s="15">
        <v>46259</v>
      </c>
      <c r="N11764" t="s">
        <v>32</v>
      </c>
    </row>
    <row r="11765" spans="1:14" x14ac:dyDescent="0.25">
      <c r="A11765" t="s">
        <v>15411</v>
      </c>
      <c r="B11765" t="s">
        <v>15410</v>
      </c>
      <c r="C11765" t="s">
        <v>12</v>
      </c>
      <c r="D11765" t="s">
        <v>15412</v>
      </c>
      <c r="E11765" t="s">
        <v>13</v>
      </c>
      <c r="F11765" t="s">
        <v>40</v>
      </c>
      <c r="G11765" t="s">
        <v>18</v>
      </c>
      <c r="H11765" t="s">
        <v>3366</v>
      </c>
      <c r="I11765" t="s">
        <v>50262</v>
      </c>
      <c r="J11765" t="s">
        <v>29</v>
      </c>
      <c r="K11765" t="s">
        <v>33</v>
      </c>
      <c r="L11765" t="s">
        <v>31</v>
      </c>
      <c r="M11765" s="15">
        <v>46259</v>
      </c>
      <c r="N11765" t="s">
        <v>32</v>
      </c>
    </row>
    <row r="11766" spans="1:14" x14ac:dyDescent="0.25">
      <c r="A11766" t="s">
        <v>12071</v>
      </c>
      <c r="B11766" t="s">
        <v>12070</v>
      </c>
      <c r="C11766" t="s">
        <v>12</v>
      </c>
      <c r="D11766" t="s">
        <v>12072</v>
      </c>
      <c r="E11766" t="s">
        <v>13</v>
      </c>
      <c r="F11766" t="s">
        <v>40</v>
      </c>
      <c r="G11766" t="s">
        <v>18</v>
      </c>
      <c r="H11766" t="s">
        <v>3366</v>
      </c>
      <c r="I11766" t="s">
        <v>50262</v>
      </c>
      <c r="J11766" t="s">
        <v>29</v>
      </c>
      <c r="K11766" t="s">
        <v>33</v>
      </c>
      <c r="L11766" t="s">
        <v>31</v>
      </c>
      <c r="M11766" s="15">
        <v>46256</v>
      </c>
      <c r="N11766" t="s">
        <v>32</v>
      </c>
    </row>
    <row r="11767" spans="1:14" x14ac:dyDescent="0.25">
      <c r="A11767" t="s">
        <v>15369</v>
      </c>
      <c r="B11767" t="s">
        <v>15368</v>
      </c>
      <c r="C11767" t="s">
        <v>12</v>
      </c>
      <c r="D11767" t="s">
        <v>15370</v>
      </c>
      <c r="E11767" t="s">
        <v>13</v>
      </c>
      <c r="F11767" t="s">
        <v>40</v>
      </c>
      <c r="G11767" t="s">
        <v>18</v>
      </c>
      <c r="H11767" t="s">
        <v>3366</v>
      </c>
      <c r="I11767" t="s">
        <v>50262</v>
      </c>
      <c r="J11767" t="s">
        <v>29</v>
      </c>
      <c r="K11767" t="s">
        <v>33</v>
      </c>
      <c r="L11767" t="s">
        <v>31</v>
      </c>
      <c r="M11767" s="15">
        <v>46259</v>
      </c>
      <c r="N11767" t="s">
        <v>32</v>
      </c>
    </row>
    <row r="11768" spans="1:14" x14ac:dyDescent="0.25">
      <c r="A11768" t="s">
        <v>12374</v>
      </c>
      <c r="B11768" t="s">
        <v>12373</v>
      </c>
      <c r="C11768" t="s">
        <v>12</v>
      </c>
      <c r="D11768" t="s">
        <v>12375</v>
      </c>
      <c r="E11768" t="s">
        <v>13</v>
      </c>
      <c r="F11768" t="s">
        <v>40</v>
      </c>
      <c r="G11768" t="s">
        <v>118</v>
      </c>
      <c r="H11768" t="s">
        <v>3366</v>
      </c>
      <c r="I11768" t="s">
        <v>50262</v>
      </c>
      <c r="J11768" t="s">
        <v>29</v>
      </c>
      <c r="K11768" t="s">
        <v>33</v>
      </c>
      <c r="L11768" t="s">
        <v>31</v>
      </c>
      <c r="M11768" s="15">
        <v>46255</v>
      </c>
      <c r="N11768" t="s">
        <v>32</v>
      </c>
    </row>
    <row r="11769" spans="1:14" x14ac:dyDescent="0.25">
      <c r="A11769" t="s">
        <v>15366</v>
      </c>
      <c r="B11769" t="s">
        <v>15365</v>
      </c>
      <c r="C11769" t="s">
        <v>12</v>
      </c>
      <c r="D11769" t="s">
        <v>15367</v>
      </c>
      <c r="E11769" t="s">
        <v>13</v>
      </c>
      <c r="F11769" t="s">
        <v>40</v>
      </c>
      <c r="G11769" t="s">
        <v>18</v>
      </c>
      <c r="H11769" t="s">
        <v>3366</v>
      </c>
      <c r="I11769" t="s">
        <v>50262</v>
      </c>
      <c r="J11769" t="s">
        <v>29</v>
      </c>
      <c r="K11769" t="s">
        <v>33</v>
      </c>
      <c r="L11769" t="s">
        <v>31</v>
      </c>
      <c r="M11769" s="15">
        <v>46259</v>
      </c>
      <c r="N11769" t="s">
        <v>32</v>
      </c>
    </row>
    <row r="11770" spans="1:14" x14ac:dyDescent="0.25">
      <c r="A11770" t="s">
        <v>15354</v>
      </c>
      <c r="B11770" t="s">
        <v>15353</v>
      </c>
      <c r="C11770" t="s">
        <v>12</v>
      </c>
      <c r="D11770" t="s">
        <v>15355</v>
      </c>
      <c r="E11770" t="s">
        <v>13</v>
      </c>
      <c r="F11770" t="s">
        <v>40</v>
      </c>
      <c r="G11770" t="s">
        <v>18</v>
      </c>
      <c r="H11770" t="s">
        <v>3366</v>
      </c>
      <c r="I11770" t="s">
        <v>50262</v>
      </c>
      <c r="J11770" t="s">
        <v>29</v>
      </c>
      <c r="K11770" t="s">
        <v>33</v>
      </c>
      <c r="L11770" t="s">
        <v>31</v>
      </c>
      <c r="M11770" s="15">
        <v>46259</v>
      </c>
      <c r="N11770" t="s">
        <v>32</v>
      </c>
    </row>
    <row r="11771" spans="1:14" x14ac:dyDescent="0.25">
      <c r="A11771" t="s">
        <v>12671</v>
      </c>
      <c r="B11771" t="s">
        <v>12670</v>
      </c>
      <c r="C11771" t="s">
        <v>12</v>
      </c>
      <c r="D11771" t="s">
        <v>12672</v>
      </c>
      <c r="E11771" t="s">
        <v>13</v>
      </c>
      <c r="F11771" t="s">
        <v>40</v>
      </c>
      <c r="G11771" t="s">
        <v>18</v>
      </c>
      <c r="H11771" t="s">
        <v>3366</v>
      </c>
      <c r="I11771" t="s">
        <v>50262</v>
      </c>
      <c r="J11771" t="s">
        <v>29</v>
      </c>
      <c r="K11771" t="s">
        <v>33</v>
      </c>
      <c r="L11771" t="s">
        <v>31</v>
      </c>
      <c r="M11771" s="15">
        <v>46259</v>
      </c>
      <c r="N11771" t="s">
        <v>32</v>
      </c>
    </row>
    <row r="11772" spans="1:14" x14ac:dyDescent="0.25">
      <c r="A11772" t="s">
        <v>12713</v>
      </c>
      <c r="B11772" t="s">
        <v>12712</v>
      </c>
      <c r="C11772" t="s">
        <v>12</v>
      </c>
      <c r="D11772" t="s">
        <v>12714</v>
      </c>
      <c r="E11772" t="s">
        <v>13</v>
      </c>
      <c r="F11772" t="s">
        <v>40</v>
      </c>
      <c r="G11772" t="s">
        <v>147</v>
      </c>
      <c r="H11772" t="s">
        <v>3366</v>
      </c>
      <c r="I11772" t="s">
        <v>50262</v>
      </c>
      <c r="J11772" t="s">
        <v>29</v>
      </c>
      <c r="K11772" t="s">
        <v>33</v>
      </c>
      <c r="L11772" t="s">
        <v>31</v>
      </c>
      <c r="M11772" s="15">
        <v>46259</v>
      </c>
      <c r="N11772" t="s">
        <v>32</v>
      </c>
    </row>
    <row r="11773" spans="1:14" x14ac:dyDescent="0.25">
      <c r="A11773" t="s">
        <v>12719</v>
      </c>
      <c r="B11773" t="s">
        <v>12718</v>
      </c>
      <c r="C11773" t="s">
        <v>12</v>
      </c>
      <c r="D11773" t="s">
        <v>12720</v>
      </c>
      <c r="E11773" t="s">
        <v>13</v>
      </c>
      <c r="F11773" t="s">
        <v>40</v>
      </c>
      <c r="G11773" t="s">
        <v>18</v>
      </c>
      <c r="H11773" t="s">
        <v>3366</v>
      </c>
      <c r="I11773" t="s">
        <v>50262</v>
      </c>
      <c r="J11773" t="s">
        <v>29</v>
      </c>
      <c r="K11773" t="s">
        <v>33</v>
      </c>
      <c r="L11773" t="s">
        <v>31</v>
      </c>
      <c r="M11773" s="15">
        <v>46259</v>
      </c>
      <c r="N11773" t="s">
        <v>32</v>
      </c>
    </row>
    <row r="11774" spans="1:14" x14ac:dyDescent="0.25">
      <c r="A11774" t="s">
        <v>15342</v>
      </c>
      <c r="B11774" t="s">
        <v>15341</v>
      </c>
      <c r="C11774" t="s">
        <v>12</v>
      </c>
      <c r="D11774" t="s">
        <v>15343</v>
      </c>
      <c r="E11774" t="s">
        <v>13</v>
      </c>
      <c r="F11774" t="s">
        <v>40</v>
      </c>
      <c r="G11774" t="s">
        <v>118</v>
      </c>
      <c r="H11774" t="s">
        <v>3366</v>
      </c>
      <c r="I11774" t="s">
        <v>50262</v>
      </c>
      <c r="J11774" t="s">
        <v>29</v>
      </c>
      <c r="K11774" t="s">
        <v>33</v>
      </c>
      <c r="L11774" t="s">
        <v>31</v>
      </c>
      <c r="M11774" s="15">
        <v>46259</v>
      </c>
      <c r="N11774" t="s">
        <v>32</v>
      </c>
    </row>
    <row r="11775" spans="1:14" x14ac:dyDescent="0.25">
      <c r="A11775" t="s">
        <v>12725</v>
      </c>
      <c r="B11775" t="s">
        <v>12724</v>
      </c>
      <c r="C11775" t="s">
        <v>12</v>
      </c>
      <c r="D11775" t="s">
        <v>12726</v>
      </c>
      <c r="E11775" t="s">
        <v>13</v>
      </c>
      <c r="F11775" t="s">
        <v>40</v>
      </c>
      <c r="G11775" t="s">
        <v>61</v>
      </c>
      <c r="H11775" t="s">
        <v>3366</v>
      </c>
      <c r="I11775" t="s">
        <v>50262</v>
      </c>
      <c r="J11775" t="s">
        <v>29</v>
      </c>
      <c r="K11775" t="s">
        <v>33</v>
      </c>
      <c r="L11775" t="s">
        <v>31</v>
      </c>
      <c r="M11775" s="15">
        <v>46259</v>
      </c>
      <c r="N11775" t="s">
        <v>32</v>
      </c>
    </row>
    <row r="11776" spans="1:14" x14ac:dyDescent="0.25">
      <c r="A11776" t="s">
        <v>12728</v>
      </c>
      <c r="B11776" t="s">
        <v>12727</v>
      </c>
      <c r="C11776" t="s">
        <v>12</v>
      </c>
      <c r="D11776" t="s">
        <v>12729</v>
      </c>
      <c r="E11776" t="s">
        <v>13</v>
      </c>
      <c r="F11776" t="s">
        <v>40</v>
      </c>
      <c r="G11776" t="s">
        <v>18</v>
      </c>
      <c r="H11776" t="s">
        <v>3366</v>
      </c>
      <c r="I11776" t="s">
        <v>50262</v>
      </c>
      <c r="J11776" t="s">
        <v>29</v>
      </c>
      <c r="K11776" t="s">
        <v>33</v>
      </c>
      <c r="L11776" t="s">
        <v>31</v>
      </c>
      <c r="M11776" s="15">
        <v>46259</v>
      </c>
      <c r="N11776" t="s">
        <v>32</v>
      </c>
    </row>
    <row r="11777" spans="1:14" x14ac:dyDescent="0.25">
      <c r="A11777" t="s">
        <v>12734</v>
      </c>
      <c r="B11777" t="s">
        <v>12733</v>
      </c>
      <c r="C11777" t="s">
        <v>12</v>
      </c>
      <c r="D11777" t="s">
        <v>12735</v>
      </c>
      <c r="E11777" t="s">
        <v>13</v>
      </c>
      <c r="F11777" t="s">
        <v>40</v>
      </c>
      <c r="G11777" t="s">
        <v>118</v>
      </c>
      <c r="H11777" t="s">
        <v>3366</v>
      </c>
      <c r="I11777" t="s">
        <v>50262</v>
      </c>
      <c r="J11777" t="s">
        <v>29</v>
      </c>
      <c r="K11777" t="s">
        <v>33</v>
      </c>
      <c r="L11777" t="s">
        <v>31</v>
      </c>
      <c r="M11777" s="15">
        <v>46259</v>
      </c>
      <c r="N11777" t="s">
        <v>32</v>
      </c>
    </row>
    <row r="11778" spans="1:14" x14ac:dyDescent="0.25">
      <c r="A11778" t="s">
        <v>12770</v>
      </c>
      <c r="B11778" t="s">
        <v>12769</v>
      </c>
      <c r="C11778" t="s">
        <v>12</v>
      </c>
      <c r="D11778" t="s">
        <v>12771</v>
      </c>
      <c r="E11778" t="s">
        <v>13</v>
      </c>
      <c r="F11778" t="s">
        <v>40</v>
      </c>
      <c r="G11778" t="s">
        <v>18</v>
      </c>
      <c r="H11778" t="s">
        <v>3366</v>
      </c>
      <c r="I11778" t="s">
        <v>50262</v>
      </c>
      <c r="J11778" t="s">
        <v>29</v>
      </c>
      <c r="K11778" t="s">
        <v>33</v>
      </c>
      <c r="L11778" t="s">
        <v>31</v>
      </c>
      <c r="M11778" s="15">
        <v>46259</v>
      </c>
      <c r="N11778" t="s">
        <v>32</v>
      </c>
    </row>
    <row r="11779" spans="1:14" x14ac:dyDescent="0.25">
      <c r="A11779" t="s">
        <v>12842</v>
      </c>
      <c r="B11779" t="s">
        <v>12841</v>
      </c>
      <c r="C11779" t="s">
        <v>12</v>
      </c>
      <c r="D11779" t="s">
        <v>12843</v>
      </c>
      <c r="E11779" t="s">
        <v>13</v>
      </c>
      <c r="F11779" t="s">
        <v>40</v>
      </c>
      <c r="G11779" t="s">
        <v>18</v>
      </c>
      <c r="H11779" t="s">
        <v>3366</v>
      </c>
      <c r="I11779" t="s">
        <v>50262</v>
      </c>
      <c r="J11779" t="s">
        <v>29</v>
      </c>
      <c r="K11779" t="s">
        <v>33</v>
      </c>
      <c r="L11779" t="s">
        <v>31</v>
      </c>
      <c r="M11779" s="15">
        <v>46261</v>
      </c>
      <c r="N11779" t="s">
        <v>32</v>
      </c>
    </row>
    <row r="11780" spans="1:14" x14ac:dyDescent="0.25">
      <c r="A11780" t="s">
        <v>12857</v>
      </c>
      <c r="B11780" t="s">
        <v>12856</v>
      </c>
      <c r="C11780" t="s">
        <v>12</v>
      </c>
      <c r="D11780" t="s">
        <v>12858</v>
      </c>
      <c r="E11780" t="s">
        <v>13</v>
      </c>
      <c r="F11780" t="s">
        <v>40</v>
      </c>
      <c r="G11780" t="s">
        <v>18</v>
      </c>
      <c r="H11780" t="s">
        <v>3366</v>
      </c>
      <c r="I11780" t="s">
        <v>50262</v>
      </c>
      <c r="J11780" t="s">
        <v>29</v>
      </c>
      <c r="K11780" t="s">
        <v>33</v>
      </c>
      <c r="L11780" t="s">
        <v>31</v>
      </c>
      <c r="M11780" s="15">
        <v>46261</v>
      </c>
      <c r="N11780" t="s">
        <v>32</v>
      </c>
    </row>
    <row r="11781" spans="1:14" x14ac:dyDescent="0.25">
      <c r="A11781" t="s">
        <v>12863</v>
      </c>
      <c r="B11781" t="s">
        <v>12862</v>
      </c>
      <c r="C11781" t="s">
        <v>12</v>
      </c>
      <c r="D11781" t="s">
        <v>12864</v>
      </c>
      <c r="E11781" t="s">
        <v>13</v>
      </c>
      <c r="F11781" t="s">
        <v>40</v>
      </c>
      <c r="G11781" t="s">
        <v>18</v>
      </c>
      <c r="H11781" t="s">
        <v>3366</v>
      </c>
      <c r="I11781" t="s">
        <v>50262</v>
      </c>
      <c r="J11781" t="s">
        <v>29</v>
      </c>
      <c r="K11781" t="s">
        <v>33</v>
      </c>
      <c r="L11781" t="s">
        <v>31</v>
      </c>
      <c r="M11781" s="15">
        <v>46261</v>
      </c>
      <c r="N11781" t="s">
        <v>32</v>
      </c>
    </row>
    <row r="11782" spans="1:14" x14ac:dyDescent="0.25">
      <c r="A11782" t="s">
        <v>12965</v>
      </c>
      <c r="B11782" t="s">
        <v>12964</v>
      </c>
      <c r="C11782" t="s">
        <v>12</v>
      </c>
      <c r="D11782" t="s">
        <v>12966</v>
      </c>
      <c r="E11782" t="s">
        <v>13</v>
      </c>
      <c r="F11782" t="s">
        <v>40</v>
      </c>
      <c r="G11782" t="s">
        <v>95</v>
      </c>
      <c r="H11782" t="s">
        <v>3366</v>
      </c>
      <c r="I11782" t="s">
        <v>50274</v>
      </c>
      <c r="J11782" t="s">
        <v>29</v>
      </c>
      <c r="K11782" t="s">
        <v>33</v>
      </c>
      <c r="L11782" t="s">
        <v>31</v>
      </c>
      <c r="M11782" s="15">
        <v>46259</v>
      </c>
      <c r="N11782" t="s">
        <v>32</v>
      </c>
    </row>
    <row r="11783" spans="1:14" x14ac:dyDescent="0.25">
      <c r="A11783" t="s">
        <v>15297</v>
      </c>
      <c r="B11783" t="s">
        <v>15296</v>
      </c>
      <c r="C11783" t="s">
        <v>12</v>
      </c>
      <c r="D11783" t="s">
        <v>15298</v>
      </c>
      <c r="E11783" t="s">
        <v>13</v>
      </c>
      <c r="F11783" t="s">
        <v>40</v>
      </c>
      <c r="G11783" t="s">
        <v>152</v>
      </c>
      <c r="H11783" t="s">
        <v>3366</v>
      </c>
      <c r="I11783" t="s">
        <v>50262</v>
      </c>
      <c r="J11783" t="s">
        <v>29</v>
      </c>
      <c r="K11783" t="s">
        <v>33</v>
      </c>
      <c r="L11783" t="s">
        <v>31</v>
      </c>
      <c r="M11783" s="15">
        <v>46259</v>
      </c>
      <c r="N11783" t="s">
        <v>32</v>
      </c>
    </row>
    <row r="11784" spans="1:14" x14ac:dyDescent="0.25">
      <c r="A11784" t="s">
        <v>13130</v>
      </c>
      <c r="B11784" t="s">
        <v>13129</v>
      </c>
      <c r="C11784" t="s">
        <v>12</v>
      </c>
      <c r="D11784" t="s">
        <v>13131</v>
      </c>
      <c r="E11784" t="s">
        <v>13</v>
      </c>
      <c r="F11784" t="s">
        <v>40</v>
      </c>
      <c r="G11784" t="s">
        <v>18</v>
      </c>
      <c r="H11784" t="s">
        <v>3366</v>
      </c>
      <c r="I11784" t="s">
        <v>50262</v>
      </c>
      <c r="J11784" t="s">
        <v>29</v>
      </c>
      <c r="K11784" t="s">
        <v>33</v>
      </c>
      <c r="L11784" t="s">
        <v>31</v>
      </c>
      <c r="M11784" s="15">
        <v>46259</v>
      </c>
      <c r="N11784" t="s">
        <v>32</v>
      </c>
    </row>
    <row r="11785" spans="1:14" x14ac:dyDescent="0.25">
      <c r="A11785" t="s">
        <v>13175</v>
      </c>
      <c r="B11785" t="s">
        <v>13174</v>
      </c>
      <c r="C11785" t="s">
        <v>12</v>
      </c>
      <c r="D11785" t="s">
        <v>13176</v>
      </c>
      <c r="E11785" t="s">
        <v>13</v>
      </c>
      <c r="F11785" t="s">
        <v>40</v>
      </c>
      <c r="G11785" t="s">
        <v>18</v>
      </c>
      <c r="H11785" t="s">
        <v>3366</v>
      </c>
      <c r="I11785" t="s">
        <v>50262</v>
      </c>
      <c r="J11785" t="s">
        <v>29</v>
      </c>
      <c r="K11785" t="s">
        <v>33</v>
      </c>
      <c r="L11785" t="s">
        <v>31</v>
      </c>
      <c r="M11785" s="15">
        <v>46259</v>
      </c>
      <c r="N11785" t="s">
        <v>32</v>
      </c>
    </row>
    <row r="11786" spans="1:14" x14ac:dyDescent="0.25">
      <c r="A11786" t="s">
        <v>13184</v>
      </c>
      <c r="B11786" t="s">
        <v>13183</v>
      </c>
      <c r="C11786" t="s">
        <v>12</v>
      </c>
      <c r="D11786" t="s">
        <v>13185</v>
      </c>
      <c r="E11786" t="s">
        <v>13</v>
      </c>
      <c r="F11786" t="s">
        <v>40</v>
      </c>
      <c r="G11786" t="s">
        <v>147</v>
      </c>
      <c r="H11786" t="s">
        <v>3366</v>
      </c>
      <c r="I11786" t="s">
        <v>50262</v>
      </c>
      <c r="J11786" t="s">
        <v>29</v>
      </c>
      <c r="K11786" t="s">
        <v>33</v>
      </c>
      <c r="L11786" t="s">
        <v>31</v>
      </c>
      <c r="M11786" s="15">
        <v>46259</v>
      </c>
      <c r="N11786" t="s">
        <v>32</v>
      </c>
    </row>
    <row r="11787" spans="1:14" x14ac:dyDescent="0.25">
      <c r="A11787" t="s">
        <v>13304</v>
      </c>
      <c r="B11787" t="s">
        <v>13303</v>
      </c>
      <c r="C11787" t="s">
        <v>12</v>
      </c>
      <c r="D11787" t="s">
        <v>13305</v>
      </c>
      <c r="E11787" t="s">
        <v>13</v>
      </c>
      <c r="F11787" t="s">
        <v>40</v>
      </c>
      <c r="G11787" t="s">
        <v>18</v>
      </c>
      <c r="H11787" t="s">
        <v>3366</v>
      </c>
      <c r="I11787" t="s">
        <v>50262</v>
      </c>
      <c r="J11787" t="s">
        <v>29</v>
      </c>
      <c r="K11787" t="s">
        <v>33</v>
      </c>
      <c r="L11787" t="s">
        <v>31</v>
      </c>
      <c r="M11787" s="15">
        <v>46259</v>
      </c>
      <c r="N11787" t="s">
        <v>32</v>
      </c>
    </row>
    <row r="11788" spans="1:14" x14ac:dyDescent="0.25">
      <c r="A11788" t="s">
        <v>13334</v>
      </c>
      <c r="B11788" t="s">
        <v>13333</v>
      </c>
      <c r="C11788" t="s">
        <v>12</v>
      </c>
      <c r="D11788" t="s">
        <v>13335</v>
      </c>
      <c r="E11788" t="s">
        <v>13</v>
      </c>
      <c r="F11788" t="s">
        <v>40</v>
      </c>
      <c r="G11788" t="s">
        <v>18</v>
      </c>
      <c r="H11788" t="s">
        <v>3366</v>
      </c>
      <c r="I11788" t="s">
        <v>50262</v>
      </c>
      <c r="J11788" t="s">
        <v>29</v>
      </c>
      <c r="K11788" t="s">
        <v>33</v>
      </c>
      <c r="L11788" t="s">
        <v>31</v>
      </c>
      <c r="M11788" s="15">
        <v>46259</v>
      </c>
      <c r="N11788" t="s">
        <v>32</v>
      </c>
    </row>
    <row r="11789" spans="1:14" x14ac:dyDescent="0.25">
      <c r="A11789" t="s">
        <v>15258</v>
      </c>
      <c r="B11789" t="s">
        <v>15257</v>
      </c>
      <c r="C11789" t="s">
        <v>12</v>
      </c>
      <c r="D11789" t="s">
        <v>15259</v>
      </c>
      <c r="E11789" t="s">
        <v>13</v>
      </c>
      <c r="F11789" t="s">
        <v>40</v>
      </c>
      <c r="G11789" t="s">
        <v>118</v>
      </c>
      <c r="H11789" t="s">
        <v>3366</v>
      </c>
      <c r="I11789" t="s">
        <v>50262</v>
      </c>
      <c r="J11789" t="s">
        <v>29</v>
      </c>
      <c r="K11789" t="s">
        <v>33</v>
      </c>
      <c r="L11789" t="s">
        <v>31</v>
      </c>
      <c r="M11789" s="15">
        <v>46259</v>
      </c>
      <c r="N11789" t="s">
        <v>32</v>
      </c>
    </row>
    <row r="11790" spans="1:14" x14ac:dyDescent="0.25">
      <c r="A11790" t="s">
        <v>13535</v>
      </c>
      <c r="B11790" t="s">
        <v>13534</v>
      </c>
      <c r="C11790" t="s">
        <v>12</v>
      </c>
      <c r="D11790" t="s">
        <v>13536</v>
      </c>
      <c r="E11790" t="s">
        <v>13</v>
      </c>
      <c r="F11790" t="s">
        <v>40</v>
      </c>
      <c r="G11790" t="s">
        <v>61</v>
      </c>
      <c r="H11790" t="s">
        <v>3366</v>
      </c>
      <c r="I11790" t="s">
        <v>50262</v>
      </c>
      <c r="J11790" t="s">
        <v>29</v>
      </c>
      <c r="K11790" t="s">
        <v>33</v>
      </c>
      <c r="L11790" t="s">
        <v>31</v>
      </c>
      <c r="M11790" s="15">
        <v>46255</v>
      </c>
      <c r="N11790" t="s">
        <v>32</v>
      </c>
    </row>
    <row r="11791" spans="1:14" x14ac:dyDescent="0.25">
      <c r="A11791" t="s">
        <v>13844</v>
      </c>
      <c r="B11791" t="s">
        <v>13843</v>
      </c>
      <c r="C11791" t="s">
        <v>12</v>
      </c>
      <c r="D11791" t="s">
        <v>13845</v>
      </c>
      <c r="E11791" t="s">
        <v>13</v>
      </c>
      <c r="F11791" t="s">
        <v>40</v>
      </c>
      <c r="G11791" t="s">
        <v>41</v>
      </c>
      <c r="H11791" t="s">
        <v>3366</v>
      </c>
      <c r="I11791" t="s">
        <v>50262</v>
      </c>
      <c r="J11791" t="s">
        <v>29</v>
      </c>
      <c r="K11791" t="s">
        <v>33</v>
      </c>
      <c r="L11791" t="s">
        <v>31</v>
      </c>
      <c r="M11791" s="15">
        <v>46256</v>
      </c>
      <c r="N11791" t="s">
        <v>32</v>
      </c>
    </row>
    <row r="11792" spans="1:14" x14ac:dyDescent="0.25">
      <c r="A11792" t="s">
        <v>13877</v>
      </c>
      <c r="B11792" t="s">
        <v>13876</v>
      </c>
      <c r="C11792" t="s">
        <v>12</v>
      </c>
      <c r="D11792" t="s">
        <v>13878</v>
      </c>
      <c r="E11792" t="s">
        <v>13</v>
      </c>
      <c r="F11792" t="s">
        <v>40</v>
      </c>
      <c r="G11792" t="s">
        <v>41</v>
      </c>
      <c r="H11792" t="s">
        <v>3366</v>
      </c>
      <c r="I11792" t="s">
        <v>50262</v>
      </c>
      <c r="J11792" t="s">
        <v>29</v>
      </c>
      <c r="K11792" t="s">
        <v>33</v>
      </c>
      <c r="L11792" t="s">
        <v>31</v>
      </c>
      <c r="M11792" s="15">
        <v>46256</v>
      </c>
      <c r="N11792" t="s">
        <v>32</v>
      </c>
    </row>
    <row r="11793" spans="1:14" x14ac:dyDescent="0.25">
      <c r="A11793" t="s">
        <v>13955</v>
      </c>
      <c r="B11793" t="s">
        <v>13954</v>
      </c>
      <c r="C11793" t="s">
        <v>12</v>
      </c>
      <c r="D11793" t="s">
        <v>13956</v>
      </c>
      <c r="E11793" t="s">
        <v>13</v>
      </c>
      <c r="F11793" t="s">
        <v>40</v>
      </c>
      <c r="G11793" t="s">
        <v>18</v>
      </c>
      <c r="H11793" t="s">
        <v>3366</v>
      </c>
      <c r="I11793" t="s">
        <v>50262</v>
      </c>
      <c r="J11793" t="s">
        <v>29</v>
      </c>
      <c r="K11793" t="s">
        <v>33</v>
      </c>
      <c r="L11793" t="s">
        <v>31</v>
      </c>
      <c r="M11793" s="15">
        <v>46261</v>
      </c>
      <c r="N11793" t="s">
        <v>32</v>
      </c>
    </row>
    <row r="11794" spans="1:14" x14ac:dyDescent="0.25">
      <c r="A11794" t="s">
        <v>15216</v>
      </c>
      <c r="B11794" t="s">
        <v>15215</v>
      </c>
      <c r="C11794" t="s">
        <v>12</v>
      </c>
      <c r="D11794" t="s">
        <v>15217</v>
      </c>
      <c r="E11794" t="s">
        <v>13</v>
      </c>
      <c r="F11794" t="s">
        <v>40</v>
      </c>
      <c r="G11794" t="s">
        <v>107</v>
      </c>
      <c r="H11794" t="s">
        <v>3366</v>
      </c>
      <c r="I11794" t="s">
        <v>50262</v>
      </c>
      <c r="J11794" t="s">
        <v>29</v>
      </c>
      <c r="K11794" t="s">
        <v>33</v>
      </c>
      <c r="L11794" t="s">
        <v>31</v>
      </c>
      <c r="M11794" s="15">
        <v>46261</v>
      </c>
      <c r="N11794" t="s">
        <v>32</v>
      </c>
    </row>
    <row r="11795" spans="1:14" x14ac:dyDescent="0.25">
      <c r="A11795" t="s">
        <v>14141</v>
      </c>
      <c r="B11795" t="s">
        <v>14140</v>
      </c>
      <c r="C11795" t="s">
        <v>12</v>
      </c>
      <c r="D11795" t="s">
        <v>14142</v>
      </c>
      <c r="E11795" t="s">
        <v>13</v>
      </c>
      <c r="F11795" t="s">
        <v>40</v>
      </c>
      <c r="G11795" t="s">
        <v>121</v>
      </c>
      <c r="H11795" t="s">
        <v>3366</v>
      </c>
      <c r="I11795" t="s">
        <v>50262</v>
      </c>
      <c r="J11795" t="s">
        <v>29</v>
      </c>
      <c r="K11795" t="s">
        <v>33</v>
      </c>
      <c r="L11795" t="s">
        <v>31</v>
      </c>
      <c r="M11795" s="15">
        <v>46261</v>
      </c>
      <c r="N11795" t="s">
        <v>32</v>
      </c>
    </row>
    <row r="11796" spans="1:14" x14ac:dyDescent="0.25">
      <c r="A11796" t="s">
        <v>14450</v>
      </c>
      <c r="B11796" t="s">
        <v>14449</v>
      </c>
      <c r="C11796" t="s">
        <v>12</v>
      </c>
      <c r="D11796" t="s">
        <v>14451</v>
      </c>
      <c r="E11796" t="s">
        <v>13</v>
      </c>
      <c r="F11796" t="s">
        <v>40</v>
      </c>
      <c r="G11796" t="s">
        <v>18</v>
      </c>
      <c r="H11796" t="s">
        <v>3366</v>
      </c>
      <c r="I11796" t="s">
        <v>50262</v>
      </c>
      <c r="J11796" t="s">
        <v>29</v>
      </c>
      <c r="K11796" t="s">
        <v>33</v>
      </c>
      <c r="L11796" t="s">
        <v>31</v>
      </c>
      <c r="M11796" s="15">
        <v>46261</v>
      </c>
      <c r="N11796" t="s">
        <v>32</v>
      </c>
    </row>
    <row r="11797" spans="1:14" x14ac:dyDescent="0.25">
      <c r="A11797" t="s">
        <v>14468</v>
      </c>
      <c r="B11797" t="s">
        <v>14467</v>
      </c>
      <c r="C11797" t="s">
        <v>12</v>
      </c>
      <c r="D11797" t="s">
        <v>14469</v>
      </c>
      <c r="E11797" t="s">
        <v>13</v>
      </c>
      <c r="F11797" t="s">
        <v>40</v>
      </c>
      <c r="G11797" t="s">
        <v>18</v>
      </c>
      <c r="H11797" t="s">
        <v>3366</v>
      </c>
      <c r="I11797" t="s">
        <v>50262</v>
      </c>
      <c r="J11797" t="s">
        <v>29</v>
      </c>
      <c r="K11797" t="s">
        <v>33</v>
      </c>
      <c r="L11797" t="s">
        <v>31</v>
      </c>
      <c r="M11797" s="15">
        <v>46261</v>
      </c>
      <c r="N11797" t="s">
        <v>32</v>
      </c>
    </row>
    <row r="11798" spans="1:14" x14ac:dyDescent="0.25">
      <c r="A11798" t="s">
        <v>14609</v>
      </c>
      <c r="B11798" t="s">
        <v>14608</v>
      </c>
      <c r="C11798" t="s">
        <v>12</v>
      </c>
      <c r="D11798" t="s">
        <v>14610</v>
      </c>
      <c r="E11798" t="s">
        <v>13</v>
      </c>
      <c r="F11798" t="s">
        <v>40</v>
      </c>
      <c r="G11798" t="s">
        <v>18</v>
      </c>
      <c r="H11798" t="s">
        <v>3366</v>
      </c>
      <c r="I11798" t="s">
        <v>50262</v>
      </c>
      <c r="J11798" t="s">
        <v>29</v>
      </c>
      <c r="K11798" t="s">
        <v>33</v>
      </c>
      <c r="L11798" t="s">
        <v>31</v>
      </c>
      <c r="M11798" s="15">
        <v>46259</v>
      </c>
      <c r="N11798" t="s">
        <v>32</v>
      </c>
    </row>
    <row r="11799" spans="1:14" x14ac:dyDescent="0.25">
      <c r="A11799" t="s">
        <v>14666</v>
      </c>
      <c r="B11799" t="s">
        <v>14665</v>
      </c>
      <c r="C11799" t="s">
        <v>12</v>
      </c>
      <c r="D11799" t="s">
        <v>14667</v>
      </c>
      <c r="E11799" t="s">
        <v>13</v>
      </c>
      <c r="F11799" t="s">
        <v>40</v>
      </c>
      <c r="G11799" t="s">
        <v>18</v>
      </c>
      <c r="H11799" t="s">
        <v>3366</v>
      </c>
      <c r="I11799" t="s">
        <v>50262</v>
      </c>
      <c r="J11799" t="s">
        <v>29</v>
      </c>
      <c r="K11799" t="s">
        <v>33</v>
      </c>
      <c r="L11799" t="s">
        <v>31</v>
      </c>
      <c r="M11799" s="15">
        <v>46259</v>
      </c>
      <c r="N11799" t="s">
        <v>32</v>
      </c>
    </row>
    <row r="11800" spans="1:14" x14ac:dyDescent="0.25">
      <c r="A11800" t="s">
        <v>50179</v>
      </c>
      <c r="B11800" t="s">
        <v>50178</v>
      </c>
      <c r="C11800" t="s">
        <v>12</v>
      </c>
      <c r="D11800" t="s">
        <v>50180</v>
      </c>
      <c r="E11800" t="s">
        <v>13</v>
      </c>
      <c r="F11800" t="s">
        <v>40</v>
      </c>
      <c r="G11800" t="s">
        <v>41</v>
      </c>
      <c r="H11800" t="s">
        <v>45527</v>
      </c>
      <c r="I11800" t="s">
        <v>50232</v>
      </c>
      <c r="J11800" t="s">
        <v>29</v>
      </c>
      <c r="K11800" t="s">
        <v>33</v>
      </c>
      <c r="L11800" t="s">
        <v>31</v>
      </c>
      <c r="M11800" s="15">
        <v>47208</v>
      </c>
      <c r="N11800" t="s">
        <v>36</v>
      </c>
    </row>
    <row r="11801" spans="1:14" x14ac:dyDescent="0.25">
      <c r="A11801" t="s">
        <v>50167</v>
      </c>
      <c r="B11801" t="s">
        <v>50166</v>
      </c>
      <c r="C11801" t="s">
        <v>12</v>
      </c>
      <c r="D11801" t="s">
        <v>50168</v>
      </c>
      <c r="E11801" t="s">
        <v>13</v>
      </c>
      <c r="F11801" t="s">
        <v>40</v>
      </c>
      <c r="G11801" t="s">
        <v>107</v>
      </c>
      <c r="H11801" t="s">
        <v>45527</v>
      </c>
      <c r="I11801" t="s">
        <v>50281</v>
      </c>
      <c r="J11801" t="s">
        <v>29</v>
      </c>
      <c r="K11801" t="s">
        <v>33</v>
      </c>
      <c r="L11801" t="s">
        <v>31</v>
      </c>
      <c r="M11801" s="15">
        <v>45204</v>
      </c>
      <c r="N11801" t="s">
        <v>32</v>
      </c>
    </row>
    <row r="11802" spans="1:14" x14ac:dyDescent="0.25">
      <c r="A11802" t="s">
        <v>48670</v>
      </c>
      <c r="B11802" t="s">
        <v>48669</v>
      </c>
      <c r="C11802" t="s">
        <v>12</v>
      </c>
      <c r="D11802" t="s">
        <v>48671</v>
      </c>
      <c r="E11802" t="s">
        <v>13</v>
      </c>
      <c r="F11802" t="s">
        <v>40</v>
      </c>
      <c r="G11802" t="s">
        <v>61</v>
      </c>
      <c r="H11802" t="s">
        <v>45527</v>
      </c>
      <c r="I11802" t="s">
        <v>50313</v>
      </c>
      <c r="J11802" t="s">
        <v>29</v>
      </c>
      <c r="K11802" t="s">
        <v>33</v>
      </c>
      <c r="L11802" t="s">
        <v>31</v>
      </c>
      <c r="M11802" s="15">
        <v>45367</v>
      </c>
      <c r="N11802" t="s">
        <v>32</v>
      </c>
    </row>
    <row r="11803" spans="1:14" x14ac:dyDescent="0.25">
      <c r="A11803" t="s">
        <v>48604</v>
      </c>
      <c r="B11803" t="s">
        <v>48603</v>
      </c>
      <c r="C11803" t="s">
        <v>12</v>
      </c>
      <c r="D11803" t="s">
        <v>48605</v>
      </c>
      <c r="E11803" t="s">
        <v>13</v>
      </c>
      <c r="F11803" t="s">
        <v>40</v>
      </c>
      <c r="G11803" t="s">
        <v>61</v>
      </c>
      <c r="H11803" t="s">
        <v>45527</v>
      </c>
      <c r="I11803" t="s">
        <v>50313</v>
      </c>
      <c r="J11803" t="s">
        <v>29</v>
      </c>
      <c r="K11803" t="s">
        <v>33</v>
      </c>
      <c r="L11803" t="s">
        <v>31</v>
      </c>
      <c r="M11803" s="15">
        <v>45367</v>
      </c>
      <c r="N11803" t="s">
        <v>32</v>
      </c>
    </row>
    <row r="11804" spans="1:14" x14ac:dyDescent="0.25">
      <c r="A11804" t="s">
        <v>47827</v>
      </c>
      <c r="B11804" t="s">
        <v>47826</v>
      </c>
      <c r="C11804" t="s">
        <v>12</v>
      </c>
      <c r="D11804" t="s">
        <v>47828</v>
      </c>
      <c r="E11804" t="s">
        <v>13</v>
      </c>
      <c r="F11804" t="s">
        <v>40</v>
      </c>
      <c r="G11804" t="s">
        <v>147</v>
      </c>
      <c r="H11804" t="s">
        <v>45527</v>
      </c>
      <c r="I11804" t="s">
        <v>50308</v>
      </c>
      <c r="J11804" t="s">
        <v>29</v>
      </c>
      <c r="K11804" t="s">
        <v>33</v>
      </c>
      <c r="L11804" t="s">
        <v>31</v>
      </c>
      <c r="M11804" s="15">
        <v>45153</v>
      </c>
      <c r="N11804" t="s">
        <v>32</v>
      </c>
    </row>
    <row r="11805" spans="1:14" x14ac:dyDescent="0.25">
      <c r="A11805" t="s">
        <v>47442</v>
      </c>
      <c r="B11805" t="s">
        <v>47441</v>
      </c>
      <c r="C11805" t="s">
        <v>12</v>
      </c>
      <c r="D11805" t="s">
        <v>47443</v>
      </c>
      <c r="E11805" t="s">
        <v>13</v>
      </c>
      <c r="F11805" t="s">
        <v>40</v>
      </c>
      <c r="G11805" t="s">
        <v>107</v>
      </c>
      <c r="H11805" t="s">
        <v>45527</v>
      </c>
      <c r="I11805" t="s">
        <v>50286</v>
      </c>
      <c r="J11805" t="s">
        <v>29</v>
      </c>
      <c r="K11805" t="s">
        <v>33</v>
      </c>
      <c r="L11805" t="s">
        <v>31</v>
      </c>
      <c r="M11805" s="15">
        <v>45480</v>
      </c>
      <c r="N11805" t="s">
        <v>32</v>
      </c>
    </row>
    <row r="11806" spans="1:14" x14ac:dyDescent="0.25">
      <c r="A11806" t="s">
        <v>47439</v>
      </c>
      <c r="B11806" t="s">
        <v>47438</v>
      </c>
      <c r="C11806" t="s">
        <v>12</v>
      </c>
      <c r="D11806" t="s">
        <v>47440</v>
      </c>
      <c r="E11806" t="s">
        <v>13</v>
      </c>
      <c r="F11806" t="s">
        <v>40</v>
      </c>
      <c r="G11806" t="s">
        <v>107</v>
      </c>
      <c r="H11806" t="s">
        <v>45527</v>
      </c>
      <c r="I11806" t="s">
        <v>50286</v>
      </c>
      <c r="J11806" t="s">
        <v>29</v>
      </c>
      <c r="K11806" t="s">
        <v>33</v>
      </c>
      <c r="L11806" t="s">
        <v>31</v>
      </c>
      <c r="M11806" s="15">
        <v>45209</v>
      </c>
      <c r="N11806" t="s">
        <v>32</v>
      </c>
    </row>
    <row r="11807" spans="1:14" x14ac:dyDescent="0.25">
      <c r="A11807" t="s">
        <v>47424</v>
      </c>
      <c r="B11807" t="s">
        <v>47423</v>
      </c>
      <c r="C11807" t="s">
        <v>12</v>
      </c>
      <c r="D11807" t="s">
        <v>47425</v>
      </c>
      <c r="E11807" t="s">
        <v>13</v>
      </c>
      <c r="F11807" t="s">
        <v>40</v>
      </c>
      <c r="G11807" t="s">
        <v>107</v>
      </c>
      <c r="H11807" t="s">
        <v>45527</v>
      </c>
      <c r="I11807" t="s">
        <v>50290</v>
      </c>
      <c r="J11807" t="s">
        <v>29</v>
      </c>
      <c r="K11807" t="s">
        <v>33</v>
      </c>
      <c r="L11807" t="s">
        <v>31</v>
      </c>
      <c r="M11807" s="15">
        <v>45352</v>
      </c>
      <c r="N11807" t="s">
        <v>32</v>
      </c>
    </row>
    <row r="11808" spans="1:14" x14ac:dyDescent="0.25">
      <c r="A11808" t="s">
        <v>47110</v>
      </c>
      <c r="B11808" t="s">
        <v>47109</v>
      </c>
      <c r="C11808" t="s">
        <v>12</v>
      </c>
      <c r="D11808" t="s">
        <v>47111</v>
      </c>
      <c r="E11808" t="s">
        <v>13</v>
      </c>
      <c r="F11808" t="s">
        <v>40</v>
      </c>
      <c r="G11808" t="s">
        <v>152</v>
      </c>
      <c r="H11808" t="s">
        <v>45527</v>
      </c>
      <c r="I11808" t="s">
        <v>50294</v>
      </c>
      <c r="J11808" t="s">
        <v>29</v>
      </c>
      <c r="K11808" t="s">
        <v>33</v>
      </c>
      <c r="L11808" t="s">
        <v>31</v>
      </c>
      <c r="M11808" s="15">
        <v>43523</v>
      </c>
      <c r="N11808" t="s">
        <v>32</v>
      </c>
    </row>
    <row r="11809" spans="1:14" x14ac:dyDescent="0.25">
      <c r="A11809" t="s">
        <v>47089</v>
      </c>
      <c r="B11809" t="s">
        <v>47088</v>
      </c>
      <c r="C11809" t="s">
        <v>12</v>
      </c>
      <c r="D11809" t="s">
        <v>47090</v>
      </c>
      <c r="E11809" t="s">
        <v>13</v>
      </c>
      <c r="F11809" t="s">
        <v>40</v>
      </c>
      <c r="G11809" t="s">
        <v>152</v>
      </c>
      <c r="H11809" t="s">
        <v>45527</v>
      </c>
      <c r="I11809" t="s">
        <v>50294</v>
      </c>
      <c r="J11809" t="s">
        <v>29</v>
      </c>
      <c r="K11809" t="s">
        <v>33</v>
      </c>
      <c r="L11809" t="s">
        <v>31</v>
      </c>
      <c r="M11809" s="15">
        <v>43523</v>
      </c>
      <c r="N11809" t="s">
        <v>32</v>
      </c>
    </row>
    <row r="11810" spans="1:14" x14ac:dyDescent="0.25">
      <c r="A11810" t="s">
        <v>47065</v>
      </c>
      <c r="B11810" t="s">
        <v>47064</v>
      </c>
      <c r="C11810" t="s">
        <v>12</v>
      </c>
      <c r="D11810" t="s">
        <v>47066</v>
      </c>
      <c r="E11810" t="s">
        <v>13</v>
      </c>
      <c r="F11810" t="s">
        <v>40</v>
      </c>
      <c r="G11810" t="s">
        <v>152</v>
      </c>
      <c r="H11810" t="s">
        <v>45527</v>
      </c>
      <c r="I11810" t="s">
        <v>50294</v>
      </c>
      <c r="J11810" t="s">
        <v>29</v>
      </c>
      <c r="K11810" t="s">
        <v>33</v>
      </c>
      <c r="L11810" t="s">
        <v>31</v>
      </c>
      <c r="M11810" s="15">
        <v>43523</v>
      </c>
      <c r="N11810" t="s">
        <v>32</v>
      </c>
    </row>
    <row r="11811" spans="1:14" x14ac:dyDescent="0.25">
      <c r="A11811" t="s">
        <v>47056</v>
      </c>
      <c r="B11811" t="s">
        <v>47055</v>
      </c>
      <c r="C11811" t="s">
        <v>12</v>
      </c>
      <c r="D11811" t="s">
        <v>47057</v>
      </c>
      <c r="E11811" t="s">
        <v>13</v>
      </c>
      <c r="F11811" t="s">
        <v>40</v>
      </c>
      <c r="G11811" t="s">
        <v>152</v>
      </c>
      <c r="H11811" t="s">
        <v>45527</v>
      </c>
      <c r="I11811" t="s">
        <v>50294</v>
      </c>
      <c r="J11811" t="s">
        <v>29</v>
      </c>
      <c r="K11811" t="s">
        <v>33</v>
      </c>
      <c r="L11811" t="s">
        <v>31</v>
      </c>
      <c r="M11811" s="15">
        <v>43523</v>
      </c>
      <c r="N11811" t="s">
        <v>32</v>
      </c>
    </row>
    <row r="11812" spans="1:14" x14ac:dyDescent="0.25">
      <c r="A11812" t="s">
        <v>47026</v>
      </c>
      <c r="B11812" t="s">
        <v>47025</v>
      </c>
      <c r="C11812" t="s">
        <v>12</v>
      </c>
      <c r="D11812" t="s">
        <v>47027</v>
      </c>
      <c r="E11812" t="s">
        <v>13</v>
      </c>
      <c r="F11812" t="s">
        <v>40</v>
      </c>
      <c r="G11812" t="s">
        <v>152</v>
      </c>
      <c r="H11812" t="s">
        <v>45527</v>
      </c>
      <c r="I11812" t="s">
        <v>50294</v>
      </c>
      <c r="J11812" t="s">
        <v>29</v>
      </c>
      <c r="K11812" t="s">
        <v>33</v>
      </c>
      <c r="L11812" t="s">
        <v>31</v>
      </c>
      <c r="M11812" s="15">
        <v>43581.999988425923</v>
      </c>
      <c r="N11812" t="s">
        <v>32</v>
      </c>
    </row>
    <row r="11813" spans="1:14" x14ac:dyDescent="0.25">
      <c r="A11813" t="s">
        <v>47023</v>
      </c>
      <c r="B11813" t="s">
        <v>47022</v>
      </c>
      <c r="C11813" t="s">
        <v>12</v>
      </c>
      <c r="D11813" t="s">
        <v>47024</v>
      </c>
      <c r="E11813" t="s">
        <v>13</v>
      </c>
      <c r="F11813" t="s">
        <v>40</v>
      </c>
      <c r="G11813" t="s">
        <v>152</v>
      </c>
      <c r="H11813" t="s">
        <v>45527</v>
      </c>
      <c r="I11813" t="s">
        <v>50294</v>
      </c>
      <c r="J11813" t="s">
        <v>29</v>
      </c>
      <c r="K11813" t="s">
        <v>33</v>
      </c>
      <c r="L11813" t="s">
        <v>31</v>
      </c>
      <c r="M11813" s="15">
        <v>43581.999988425923</v>
      </c>
      <c r="N11813" t="s">
        <v>32</v>
      </c>
    </row>
    <row r="11814" spans="1:14" x14ac:dyDescent="0.25">
      <c r="A11814" t="s">
        <v>46918</v>
      </c>
      <c r="B11814" t="s">
        <v>46917</v>
      </c>
      <c r="C11814" t="s">
        <v>12</v>
      </c>
      <c r="D11814" t="s">
        <v>46919</v>
      </c>
      <c r="E11814" t="s">
        <v>13</v>
      </c>
      <c r="F11814" t="s">
        <v>40</v>
      </c>
      <c r="G11814" t="s">
        <v>152</v>
      </c>
      <c r="H11814" t="s">
        <v>45527</v>
      </c>
      <c r="I11814" t="s">
        <v>50294</v>
      </c>
      <c r="J11814" t="s">
        <v>29</v>
      </c>
      <c r="K11814" t="s">
        <v>33</v>
      </c>
      <c r="L11814" t="s">
        <v>31</v>
      </c>
      <c r="M11814" s="15">
        <v>43581.999988425923</v>
      </c>
      <c r="N11814" t="s">
        <v>32</v>
      </c>
    </row>
    <row r="11815" spans="1:14" x14ac:dyDescent="0.25">
      <c r="A11815" t="s">
        <v>46912</v>
      </c>
      <c r="B11815" t="s">
        <v>46911</v>
      </c>
      <c r="C11815" t="s">
        <v>12</v>
      </c>
      <c r="D11815" t="s">
        <v>46913</v>
      </c>
      <c r="E11815" t="s">
        <v>13</v>
      </c>
      <c r="F11815" t="s">
        <v>40</v>
      </c>
      <c r="G11815" t="s">
        <v>152</v>
      </c>
      <c r="H11815" t="s">
        <v>45527</v>
      </c>
      <c r="I11815" t="s">
        <v>50294</v>
      </c>
      <c r="J11815" t="s">
        <v>29</v>
      </c>
      <c r="K11815" t="s">
        <v>33</v>
      </c>
      <c r="L11815" t="s">
        <v>31</v>
      </c>
      <c r="M11815" s="15">
        <v>43581.999988425923</v>
      </c>
      <c r="N11815" t="s">
        <v>32</v>
      </c>
    </row>
    <row r="11816" spans="1:14" x14ac:dyDescent="0.25">
      <c r="A11816" t="s">
        <v>46909</v>
      </c>
      <c r="B11816" t="s">
        <v>46908</v>
      </c>
      <c r="C11816" t="s">
        <v>12</v>
      </c>
      <c r="D11816" t="s">
        <v>46910</v>
      </c>
      <c r="E11816" t="s">
        <v>13</v>
      </c>
      <c r="F11816" t="s">
        <v>40</v>
      </c>
      <c r="G11816" t="s">
        <v>152</v>
      </c>
      <c r="H11816" t="s">
        <v>45527</v>
      </c>
      <c r="I11816" t="s">
        <v>50294</v>
      </c>
      <c r="J11816" t="s">
        <v>29</v>
      </c>
      <c r="K11816" t="s">
        <v>33</v>
      </c>
      <c r="L11816" t="s">
        <v>31</v>
      </c>
      <c r="M11816" s="15">
        <v>43581.999988425923</v>
      </c>
      <c r="N11816" t="s">
        <v>32</v>
      </c>
    </row>
    <row r="11817" spans="1:14" x14ac:dyDescent="0.25">
      <c r="A11817" t="s">
        <v>46873</v>
      </c>
      <c r="B11817" t="s">
        <v>46872</v>
      </c>
      <c r="C11817" t="s">
        <v>12</v>
      </c>
      <c r="D11817" t="s">
        <v>46874</v>
      </c>
      <c r="E11817" t="s">
        <v>13</v>
      </c>
      <c r="F11817" t="s">
        <v>40</v>
      </c>
      <c r="G11817" t="s">
        <v>152</v>
      </c>
      <c r="H11817" t="s">
        <v>45527</v>
      </c>
      <c r="I11817" t="s">
        <v>50294</v>
      </c>
      <c r="J11817" t="s">
        <v>29</v>
      </c>
      <c r="K11817" t="s">
        <v>33</v>
      </c>
      <c r="L11817" t="s">
        <v>31</v>
      </c>
      <c r="M11817" s="15">
        <v>43581.999988425923</v>
      </c>
      <c r="N11817" t="s">
        <v>32</v>
      </c>
    </row>
    <row r="11818" spans="1:14" x14ac:dyDescent="0.25">
      <c r="A11818" t="s">
        <v>46846</v>
      </c>
      <c r="B11818" t="s">
        <v>46845</v>
      </c>
      <c r="C11818" t="s">
        <v>12</v>
      </c>
      <c r="D11818" t="s">
        <v>46847</v>
      </c>
      <c r="E11818" t="s">
        <v>13</v>
      </c>
      <c r="F11818" t="s">
        <v>40</v>
      </c>
      <c r="G11818" t="s">
        <v>152</v>
      </c>
      <c r="H11818" t="s">
        <v>45527</v>
      </c>
      <c r="I11818" t="s">
        <v>50294</v>
      </c>
      <c r="J11818" t="s">
        <v>29</v>
      </c>
      <c r="K11818" t="s">
        <v>33</v>
      </c>
      <c r="L11818" t="s">
        <v>31</v>
      </c>
      <c r="M11818" s="15">
        <v>43581.999988425923</v>
      </c>
      <c r="N11818" t="s">
        <v>32</v>
      </c>
    </row>
    <row r="11819" spans="1:14" x14ac:dyDescent="0.25">
      <c r="A11819" t="s">
        <v>46792</v>
      </c>
      <c r="B11819" t="s">
        <v>46791</v>
      </c>
      <c r="C11819" t="s">
        <v>12</v>
      </c>
      <c r="D11819" t="s">
        <v>46793</v>
      </c>
      <c r="E11819" t="s">
        <v>13</v>
      </c>
      <c r="F11819" t="s">
        <v>40</v>
      </c>
      <c r="G11819" t="s">
        <v>152</v>
      </c>
      <c r="H11819" t="s">
        <v>45527</v>
      </c>
      <c r="I11819" t="s">
        <v>50294</v>
      </c>
      <c r="J11819" t="s">
        <v>29</v>
      </c>
      <c r="K11819" t="s">
        <v>33</v>
      </c>
      <c r="L11819" t="s">
        <v>31</v>
      </c>
      <c r="M11819" s="15">
        <v>43581.999988425923</v>
      </c>
      <c r="N11819" t="s">
        <v>32</v>
      </c>
    </row>
    <row r="11820" spans="1:14" x14ac:dyDescent="0.25">
      <c r="A11820" t="s">
        <v>46630</v>
      </c>
      <c r="B11820" t="s">
        <v>46629</v>
      </c>
      <c r="C11820" t="s">
        <v>12</v>
      </c>
      <c r="D11820" t="s">
        <v>46631</v>
      </c>
      <c r="E11820" t="s">
        <v>13</v>
      </c>
      <c r="F11820" t="s">
        <v>40</v>
      </c>
      <c r="G11820" t="s">
        <v>152</v>
      </c>
      <c r="H11820" t="s">
        <v>45527</v>
      </c>
      <c r="I11820" t="s">
        <v>50294</v>
      </c>
      <c r="J11820" t="s">
        <v>29</v>
      </c>
      <c r="K11820" t="s">
        <v>33</v>
      </c>
      <c r="L11820" t="s">
        <v>31</v>
      </c>
      <c r="M11820" s="15">
        <v>43581.999988425923</v>
      </c>
      <c r="N11820" t="s">
        <v>32</v>
      </c>
    </row>
    <row r="11821" spans="1:14" x14ac:dyDescent="0.25">
      <c r="A11821" t="s">
        <v>46618</v>
      </c>
      <c r="B11821" t="s">
        <v>46617</v>
      </c>
      <c r="C11821" t="s">
        <v>12</v>
      </c>
      <c r="D11821" t="s">
        <v>46619</v>
      </c>
      <c r="E11821" t="s">
        <v>13</v>
      </c>
      <c r="F11821" t="s">
        <v>40</v>
      </c>
      <c r="G11821" t="s">
        <v>152</v>
      </c>
      <c r="H11821" t="s">
        <v>45527</v>
      </c>
      <c r="I11821" t="s">
        <v>50294</v>
      </c>
      <c r="J11821" t="s">
        <v>29</v>
      </c>
      <c r="K11821" t="s">
        <v>33</v>
      </c>
      <c r="L11821" t="s">
        <v>31</v>
      </c>
      <c r="M11821" s="15">
        <v>43581.999988425923</v>
      </c>
      <c r="N11821" t="s">
        <v>32</v>
      </c>
    </row>
    <row r="11822" spans="1:14" x14ac:dyDescent="0.25">
      <c r="A11822" t="s">
        <v>46609</v>
      </c>
      <c r="B11822" t="s">
        <v>46608</v>
      </c>
      <c r="C11822" t="s">
        <v>12</v>
      </c>
      <c r="D11822" t="s">
        <v>46610</v>
      </c>
      <c r="E11822" t="s">
        <v>13</v>
      </c>
      <c r="F11822" t="s">
        <v>40</v>
      </c>
      <c r="G11822" t="s">
        <v>152</v>
      </c>
      <c r="H11822" t="s">
        <v>45527</v>
      </c>
      <c r="I11822" t="s">
        <v>50294</v>
      </c>
      <c r="J11822" t="s">
        <v>29</v>
      </c>
      <c r="K11822" t="s">
        <v>33</v>
      </c>
      <c r="L11822" t="s">
        <v>31</v>
      </c>
      <c r="M11822" s="15">
        <v>43581.999988425923</v>
      </c>
      <c r="N11822" t="s">
        <v>32</v>
      </c>
    </row>
    <row r="11823" spans="1:14" x14ac:dyDescent="0.25">
      <c r="A11823" t="s">
        <v>46567</v>
      </c>
      <c r="B11823" t="s">
        <v>46566</v>
      </c>
      <c r="C11823" t="s">
        <v>12</v>
      </c>
      <c r="D11823" t="s">
        <v>46568</v>
      </c>
      <c r="E11823" t="s">
        <v>13</v>
      </c>
      <c r="F11823" t="s">
        <v>40</v>
      </c>
      <c r="G11823" t="s">
        <v>152</v>
      </c>
      <c r="H11823" t="s">
        <v>45527</v>
      </c>
      <c r="I11823" t="s">
        <v>50294</v>
      </c>
      <c r="J11823" t="s">
        <v>29</v>
      </c>
      <c r="K11823" t="s">
        <v>33</v>
      </c>
      <c r="L11823" t="s">
        <v>31</v>
      </c>
      <c r="M11823" s="15">
        <v>43581.999988425923</v>
      </c>
      <c r="N11823" t="s">
        <v>32</v>
      </c>
    </row>
    <row r="11824" spans="1:14" x14ac:dyDescent="0.25">
      <c r="A11824" t="s">
        <v>46465</v>
      </c>
      <c r="B11824" t="s">
        <v>46464</v>
      </c>
      <c r="C11824" t="s">
        <v>12</v>
      </c>
      <c r="D11824" t="s">
        <v>46466</v>
      </c>
      <c r="E11824" t="s">
        <v>13</v>
      </c>
      <c r="F11824" t="s">
        <v>40</v>
      </c>
      <c r="G11824" t="s">
        <v>152</v>
      </c>
      <c r="H11824" t="s">
        <v>45527</v>
      </c>
      <c r="I11824" t="s">
        <v>50294</v>
      </c>
      <c r="J11824" t="s">
        <v>29</v>
      </c>
      <c r="K11824" t="s">
        <v>33</v>
      </c>
      <c r="L11824" t="s">
        <v>31</v>
      </c>
      <c r="M11824" s="15">
        <v>43581.999988425923</v>
      </c>
      <c r="N11824" t="s">
        <v>32</v>
      </c>
    </row>
    <row r="11825" spans="1:14" x14ac:dyDescent="0.25">
      <c r="A11825" t="s">
        <v>46297</v>
      </c>
      <c r="B11825" t="s">
        <v>46296</v>
      </c>
      <c r="C11825" t="s">
        <v>12</v>
      </c>
      <c r="D11825" t="s">
        <v>46298</v>
      </c>
      <c r="E11825" t="s">
        <v>13</v>
      </c>
      <c r="F11825" t="s">
        <v>40</v>
      </c>
      <c r="G11825" t="s">
        <v>152</v>
      </c>
      <c r="H11825" t="s">
        <v>45527</v>
      </c>
      <c r="I11825" t="s">
        <v>50294</v>
      </c>
      <c r="J11825" t="s">
        <v>29</v>
      </c>
      <c r="K11825" t="s">
        <v>33</v>
      </c>
      <c r="L11825" t="s">
        <v>31</v>
      </c>
      <c r="M11825" s="15">
        <v>43581.999988425923</v>
      </c>
      <c r="N11825" t="s">
        <v>32</v>
      </c>
    </row>
    <row r="11826" spans="1:14" x14ac:dyDescent="0.25">
      <c r="A11826" t="s">
        <v>46201</v>
      </c>
      <c r="B11826" t="s">
        <v>46200</v>
      </c>
      <c r="C11826" t="s">
        <v>12</v>
      </c>
      <c r="D11826" t="s">
        <v>46202</v>
      </c>
      <c r="E11826" t="s">
        <v>13</v>
      </c>
      <c r="F11826" t="s">
        <v>40</v>
      </c>
      <c r="G11826" t="s">
        <v>152</v>
      </c>
      <c r="H11826" t="s">
        <v>45527</v>
      </c>
      <c r="I11826" t="s">
        <v>50294</v>
      </c>
      <c r="J11826" t="s">
        <v>29</v>
      </c>
      <c r="K11826" t="s">
        <v>33</v>
      </c>
      <c r="L11826" t="s">
        <v>31</v>
      </c>
      <c r="M11826" s="15">
        <v>43581.999988425923</v>
      </c>
      <c r="N11826" t="s">
        <v>32</v>
      </c>
    </row>
    <row r="11827" spans="1:14" x14ac:dyDescent="0.25">
      <c r="A11827" t="s">
        <v>46162</v>
      </c>
      <c r="B11827" t="s">
        <v>46161</v>
      </c>
      <c r="C11827" t="s">
        <v>12</v>
      </c>
      <c r="D11827" t="s">
        <v>46163</v>
      </c>
      <c r="E11827" t="s">
        <v>13</v>
      </c>
      <c r="F11827" t="s">
        <v>40</v>
      </c>
      <c r="G11827" t="s">
        <v>152</v>
      </c>
      <c r="H11827" t="s">
        <v>45527</v>
      </c>
      <c r="I11827" t="s">
        <v>50294</v>
      </c>
      <c r="J11827" t="s">
        <v>29</v>
      </c>
      <c r="K11827" t="s">
        <v>33</v>
      </c>
      <c r="L11827" t="s">
        <v>31</v>
      </c>
      <c r="M11827" s="15">
        <v>43581.999988425923</v>
      </c>
      <c r="N11827" t="s">
        <v>32</v>
      </c>
    </row>
    <row r="11828" spans="1:14" x14ac:dyDescent="0.25">
      <c r="A11828" t="s">
        <v>46135</v>
      </c>
      <c r="B11828" t="s">
        <v>46134</v>
      </c>
      <c r="C11828" t="s">
        <v>12</v>
      </c>
      <c r="D11828" t="s">
        <v>46136</v>
      </c>
      <c r="E11828" t="s">
        <v>13</v>
      </c>
      <c r="F11828" t="s">
        <v>40</v>
      </c>
      <c r="G11828" t="s">
        <v>152</v>
      </c>
      <c r="H11828" t="s">
        <v>45527</v>
      </c>
      <c r="I11828" t="s">
        <v>50294</v>
      </c>
      <c r="J11828" t="s">
        <v>29</v>
      </c>
      <c r="K11828" t="s">
        <v>33</v>
      </c>
      <c r="L11828" t="s">
        <v>31</v>
      </c>
      <c r="M11828" s="15">
        <v>43581.999988425923</v>
      </c>
      <c r="N11828" t="s">
        <v>32</v>
      </c>
    </row>
    <row r="11829" spans="1:14" x14ac:dyDescent="0.25">
      <c r="A11829" t="s">
        <v>45997</v>
      </c>
      <c r="B11829" t="s">
        <v>45996</v>
      </c>
      <c r="C11829" t="s">
        <v>12</v>
      </c>
      <c r="D11829" t="s">
        <v>45998</v>
      </c>
      <c r="E11829" t="s">
        <v>13</v>
      </c>
      <c r="F11829" t="s">
        <v>40</v>
      </c>
      <c r="G11829" t="s">
        <v>152</v>
      </c>
      <c r="H11829" t="s">
        <v>45527</v>
      </c>
      <c r="I11829" t="s">
        <v>50294</v>
      </c>
      <c r="J11829" t="s">
        <v>29</v>
      </c>
      <c r="K11829" t="s">
        <v>33</v>
      </c>
      <c r="L11829" t="s">
        <v>31</v>
      </c>
      <c r="M11829" s="15">
        <v>43581.999988425923</v>
      </c>
      <c r="N11829" t="s">
        <v>32</v>
      </c>
    </row>
    <row r="11830" spans="1:14" x14ac:dyDescent="0.25">
      <c r="A11830" t="s">
        <v>45976</v>
      </c>
      <c r="B11830" t="s">
        <v>45975</v>
      </c>
      <c r="C11830" t="s">
        <v>12</v>
      </c>
      <c r="D11830" t="s">
        <v>45977</v>
      </c>
      <c r="E11830" t="s">
        <v>13</v>
      </c>
      <c r="F11830" t="s">
        <v>40</v>
      </c>
      <c r="G11830" t="s">
        <v>152</v>
      </c>
      <c r="H11830" t="s">
        <v>45527</v>
      </c>
      <c r="I11830" t="s">
        <v>50294</v>
      </c>
      <c r="J11830" t="s">
        <v>29</v>
      </c>
      <c r="K11830" t="s">
        <v>33</v>
      </c>
      <c r="L11830" t="s">
        <v>31</v>
      </c>
      <c r="M11830" s="15">
        <v>43581.999988425923</v>
      </c>
      <c r="N11830" t="s">
        <v>32</v>
      </c>
    </row>
    <row r="11831" spans="1:14" x14ac:dyDescent="0.25">
      <c r="A11831" t="s">
        <v>45958</v>
      </c>
      <c r="B11831" t="s">
        <v>45957</v>
      </c>
      <c r="C11831" t="s">
        <v>12</v>
      </c>
      <c r="D11831" t="s">
        <v>45959</v>
      </c>
      <c r="E11831" t="s">
        <v>13</v>
      </c>
      <c r="F11831" t="s">
        <v>40</v>
      </c>
      <c r="G11831" t="s">
        <v>152</v>
      </c>
      <c r="H11831" t="s">
        <v>45527</v>
      </c>
      <c r="I11831" t="s">
        <v>50294</v>
      </c>
      <c r="J11831" t="s">
        <v>29</v>
      </c>
      <c r="K11831" t="s">
        <v>33</v>
      </c>
      <c r="L11831" t="s">
        <v>31</v>
      </c>
      <c r="M11831" s="15">
        <v>43581.999988425923</v>
      </c>
      <c r="N11831" t="s">
        <v>32</v>
      </c>
    </row>
    <row r="11832" spans="1:14" x14ac:dyDescent="0.25">
      <c r="A11832" t="s">
        <v>45955</v>
      </c>
      <c r="B11832" t="s">
        <v>45954</v>
      </c>
      <c r="C11832" t="s">
        <v>12</v>
      </c>
      <c r="D11832" t="s">
        <v>45956</v>
      </c>
      <c r="E11832" t="s">
        <v>13</v>
      </c>
      <c r="F11832" t="s">
        <v>40</v>
      </c>
      <c r="G11832" t="s">
        <v>152</v>
      </c>
      <c r="H11832" t="s">
        <v>45527</v>
      </c>
      <c r="I11832" t="s">
        <v>50294</v>
      </c>
      <c r="J11832" t="s">
        <v>29</v>
      </c>
      <c r="K11832" t="s">
        <v>33</v>
      </c>
      <c r="L11832" t="s">
        <v>31</v>
      </c>
      <c r="M11832" s="15">
        <v>43581.999988425923</v>
      </c>
      <c r="N11832" t="s">
        <v>32</v>
      </c>
    </row>
    <row r="11833" spans="1:14" x14ac:dyDescent="0.25">
      <c r="A11833" t="s">
        <v>45949</v>
      </c>
      <c r="B11833" t="s">
        <v>45948</v>
      </c>
      <c r="C11833" t="s">
        <v>12</v>
      </c>
      <c r="D11833" t="s">
        <v>45950</v>
      </c>
      <c r="E11833" t="s">
        <v>13</v>
      </c>
      <c r="F11833" t="s">
        <v>40</v>
      </c>
      <c r="G11833" t="s">
        <v>152</v>
      </c>
      <c r="H11833" t="s">
        <v>45527</v>
      </c>
      <c r="I11833" t="s">
        <v>50294</v>
      </c>
      <c r="J11833" t="s">
        <v>29</v>
      </c>
      <c r="K11833" t="s">
        <v>33</v>
      </c>
      <c r="L11833" t="s">
        <v>31</v>
      </c>
      <c r="M11833" s="15">
        <v>43581.999988425923</v>
      </c>
      <c r="N11833" t="s">
        <v>32</v>
      </c>
    </row>
    <row r="11834" spans="1:14" x14ac:dyDescent="0.25">
      <c r="A11834" t="s">
        <v>45946</v>
      </c>
      <c r="B11834" t="s">
        <v>45945</v>
      </c>
      <c r="C11834" t="s">
        <v>12</v>
      </c>
      <c r="D11834" t="s">
        <v>45947</v>
      </c>
      <c r="E11834" t="s">
        <v>13</v>
      </c>
      <c r="F11834" t="s">
        <v>40</v>
      </c>
      <c r="G11834" t="s">
        <v>152</v>
      </c>
      <c r="H11834" t="s">
        <v>45527</v>
      </c>
      <c r="I11834" t="s">
        <v>50294</v>
      </c>
      <c r="J11834" t="s">
        <v>29</v>
      </c>
      <c r="K11834" t="s">
        <v>33</v>
      </c>
      <c r="L11834" t="s">
        <v>31</v>
      </c>
      <c r="M11834" s="15">
        <v>43581.999988425923</v>
      </c>
      <c r="N11834" t="s">
        <v>32</v>
      </c>
    </row>
    <row r="11835" spans="1:14" x14ac:dyDescent="0.25">
      <c r="A11835" t="s">
        <v>45937</v>
      </c>
      <c r="B11835" t="s">
        <v>45936</v>
      </c>
      <c r="C11835" t="s">
        <v>12</v>
      </c>
      <c r="D11835" t="s">
        <v>45938</v>
      </c>
      <c r="E11835" t="s">
        <v>13</v>
      </c>
      <c r="F11835" t="s">
        <v>40</v>
      </c>
      <c r="G11835" t="s">
        <v>152</v>
      </c>
      <c r="H11835" t="s">
        <v>45527</v>
      </c>
      <c r="I11835" t="s">
        <v>50294</v>
      </c>
      <c r="J11835" t="s">
        <v>29</v>
      </c>
      <c r="K11835" t="s">
        <v>33</v>
      </c>
      <c r="L11835" t="s">
        <v>31</v>
      </c>
      <c r="M11835" s="15">
        <v>43581.999988425923</v>
      </c>
      <c r="N11835" t="s">
        <v>32</v>
      </c>
    </row>
    <row r="11836" spans="1:14" x14ac:dyDescent="0.25">
      <c r="A11836" t="s">
        <v>45907</v>
      </c>
      <c r="B11836" t="s">
        <v>45906</v>
      </c>
      <c r="C11836" t="s">
        <v>12</v>
      </c>
      <c r="D11836" t="s">
        <v>45908</v>
      </c>
      <c r="E11836" t="s">
        <v>13</v>
      </c>
      <c r="F11836" t="s">
        <v>40</v>
      </c>
      <c r="G11836" t="s">
        <v>152</v>
      </c>
      <c r="H11836" t="s">
        <v>45527</v>
      </c>
      <c r="I11836" t="s">
        <v>50294</v>
      </c>
      <c r="J11836" t="s">
        <v>29</v>
      </c>
      <c r="K11836" t="s">
        <v>33</v>
      </c>
      <c r="L11836" t="s">
        <v>31</v>
      </c>
      <c r="M11836" s="15">
        <v>43581.999988425923</v>
      </c>
      <c r="N11836" t="s">
        <v>32</v>
      </c>
    </row>
    <row r="11837" spans="1:14" x14ac:dyDescent="0.25">
      <c r="A11837" t="s">
        <v>45787</v>
      </c>
      <c r="B11837" t="s">
        <v>45786</v>
      </c>
      <c r="C11837" t="s">
        <v>12</v>
      </c>
      <c r="D11837" t="s">
        <v>45788</v>
      </c>
      <c r="E11837" t="s">
        <v>13</v>
      </c>
      <c r="F11837" t="s">
        <v>40</v>
      </c>
      <c r="G11837" t="s">
        <v>147</v>
      </c>
      <c r="H11837" t="s">
        <v>45527</v>
      </c>
      <c r="I11837" t="s">
        <v>50294</v>
      </c>
      <c r="J11837" t="s">
        <v>29</v>
      </c>
      <c r="K11837" t="s">
        <v>33</v>
      </c>
      <c r="L11837" t="s">
        <v>31</v>
      </c>
      <c r="M11837" s="15">
        <v>43523</v>
      </c>
      <c r="N11837" t="s">
        <v>32</v>
      </c>
    </row>
    <row r="11838" spans="1:14" x14ac:dyDescent="0.25">
      <c r="A11838" t="s">
        <v>45652</v>
      </c>
      <c r="B11838" t="s">
        <v>45651</v>
      </c>
      <c r="C11838" t="s">
        <v>12</v>
      </c>
      <c r="D11838" t="s">
        <v>45653</v>
      </c>
      <c r="E11838" t="s">
        <v>13</v>
      </c>
      <c r="F11838" t="s">
        <v>40</v>
      </c>
      <c r="G11838" t="s">
        <v>152</v>
      </c>
      <c r="H11838" t="s">
        <v>45527</v>
      </c>
      <c r="I11838" t="s">
        <v>50294</v>
      </c>
      <c r="J11838" t="s">
        <v>29</v>
      </c>
      <c r="K11838" t="s">
        <v>33</v>
      </c>
      <c r="L11838" t="s">
        <v>31</v>
      </c>
      <c r="M11838" s="15">
        <v>43523</v>
      </c>
      <c r="N11838" t="s">
        <v>32</v>
      </c>
    </row>
    <row r="11839" spans="1:14" x14ac:dyDescent="0.25">
      <c r="A11839" t="s">
        <v>45637</v>
      </c>
      <c r="B11839" t="s">
        <v>45636</v>
      </c>
      <c r="C11839" t="s">
        <v>12</v>
      </c>
      <c r="D11839" t="s">
        <v>45638</v>
      </c>
      <c r="E11839" t="s">
        <v>13</v>
      </c>
      <c r="F11839" t="s">
        <v>40</v>
      </c>
      <c r="G11839" t="s">
        <v>152</v>
      </c>
      <c r="H11839" t="s">
        <v>45527</v>
      </c>
      <c r="I11839" t="s">
        <v>50294</v>
      </c>
      <c r="J11839" t="s">
        <v>29</v>
      </c>
      <c r="K11839" t="s">
        <v>33</v>
      </c>
      <c r="L11839" t="s">
        <v>31</v>
      </c>
      <c r="M11839" s="15">
        <v>43523</v>
      </c>
      <c r="N11839" t="s">
        <v>32</v>
      </c>
    </row>
    <row r="11840" spans="1:14" x14ac:dyDescent="0.25">
      <c r="A11840" t="s">
        <v>45634</v>
      </c>
      <c r="B11840" t="s">
        <v>45633</v>
      </c>
      <c r="C11840" t="s">
        <v>12</v>
      </c>
      <c r="D11840" t="s">
        <v>45635</v>
      </c>
      <c r="E11840" t="s">
        <v>13</v>
      </c>
      <c r="F11840" t="s">
        <v>40</v>
      </c>
      <c r="G11840" t="s">
        <v>152</v>
      </c>
      <c r="H11840" t="s">
        <v>45527</v>
      </c>
      <c r="I11840" t="s">
        <v>50294</v>
      </c>
      <c r="J11840" t="s">
        <v>29</v>
      </c>
      <c r="K11840" t="s">
        <v>33</v>
      </c>
      <c r="L11840" t="s">
        <v>31</v>
      </c>
      <c r="M11840" s="15">
        <v>43523</v>
      </c>
      <c r="N11840" t="s">
        <v>32</v>
      </c>
    </row>
    <row r="11841" spans="1:14" x14ac:dyDescent="0.25">
      <c r="A11841" t="s">
        <v>45601</v>
      </c>
      <c r="B11841" t="s">
        <v>45600</v>
      </c>
      <c r="C11841" t="s">
        <v>12</v>
      </c>
      <c r="D11841" t="s">
        <v>45602</v>
      </c>
      <c r="E11841" t="s">
        <v>13</v>
      </c>
      <c r="F11841" t="s">
        <v>40</v>
      </c>
      <c r="G11841" t="s">
        <v>152</v>
      </c>
      <c r="H11841" t="s">
        <v>45527</v>
      </c>
      <c r="I11841" t="s">
        <v>50294</v>
      </c>
      <c r="J11841" t="s">
        <v>29</v>
      </c>
      <c r="K11841" t="s">
        <v>33</v>
      </c>
      <c r="L11841" t="s">
        <v>31</v>
      </c>
      <c r="M11841" s="15">
        <v>43523</v>
      </c>
      <c r="N11841" t="s">
        <v>32</v>
      </c>
    </row>
    <row r="11842" spans="1:14" x14ac:dyDescent="0.25">
      <c r="A11842" t="s">
        <v>45583</v>
      </c>
      <c r="B11842" t="s">
        <v>45582</v>
      </c>
      <c r="C11842" t="s">
        <v>12</v>
      </c>
      <c r="D11842" t="s">
        <v>45584</v>
      </c>
      <c r="E11842" t="s">
        <v>13</v>
      </c>
      <c r="F11842" t="s">
        <v>40</v>
      </c>
      <c r="G11842" t="s">
        <v>152</v>
      </c>
      <c r="H11842" t="s">
        <v>45527</v>
      </c>
      <c r="I11842" t="s">
        <v>50294</v>
      </c>
      <c r="J11842" t="s">
        <v>29</v>
      </c>
      <c r="K11842" t="s">
        <v>33</v>
      </c>
      <c r="L11842" t="s">
        <v>31</v>
      </c>
      <c r="M11842" s="15">
        <v>43523</v>
      </c>
      <c r="N11842" t="s">
        <v>32</v>
      </c>
    </row>
    <row r="11843" spans="1:14" x14ac:dyDescent="0.25">
      <c r="A11843" t="s">
        <v>228</v>
      </c>
      <c r="B11843" t="s">
        <v>227</v>
      </c>
      <c r="C11843" t="s">
        <v>12</v>
      </c>
      <c r="D11843" t="s">
        <v>229</v>
      </c>
      <c r="E11843" t="s">
        <v>19</v>
      </c>
      <c r="F11843" t="s">
        <v>28</v>
      </c>
      <c r="G11843" t="s">
        <v>87</v>
      </c>
      <c r="H11843" t="s">
        <v>63</v>
      </c>
      <c r="I11843" t="s">
        <v>50209</v>
      </c>
      <c r="J11843" t="s">
        <v>45</v>
      </c>
      <c r="K11843" t="s">
        <v>33</v>
      </c>
      <c r="L11843" t="s">
        <v>30</v>
      </c>
      <c r="M11843" s="15">
        <v>45804.083333333336</v>
      </c>
      <c r="N11843" t="s">
        <v>32</v>
      </c>
    </row>
    <row r="11844" spans="1:14" x14ac:dyDescent="0.25">
      <c r="A11844" t="s">
        <v>255</v>
      </c>
      <c r="B11844" t="s">
        <v>254</v>
      </c>
      <c r="C11844" t="s">
        <v>12</v>
      </c>
      <c r="D11844" t="s">
        <v>256</v>
      </c>
      <c r="E11844" t="s">
        <v>19</v>
      </c>
      <c r="F11844" t="s">
        <v>28</v>
      </c>
      <c r="G11844" t="s">
        <v>87</v>
      </c>
      <c r="H11844" t="s">
        <v>63</v>
      </c>
      <c r="I11844" t="s">
        <v>50209</v>
      </c>
      <c r="J11844" t="s">
        <v>45</v>
      </c>
      <c r="K11844" t="s">
        <v>33</v>
      </c>
      <c r="L11844" t="s">
        <v>30</v>
      </c>
      <c r="M11844" s="15">
        <v>45804.083333333336</v>
      </c>
      <c r="N11844" t="s">
        <v>32</v>
      </c>
    </row>
    <row r="11845" spans="1:14" x14ac:dyDescent="0.25">
      <c r="A11845" t="s">
        <v>258</v>
      </c>
      <c r="B11845" t="s">
        <v>257</v>
      </c>
      <c r="C11845" t="s">
        <v>12</v>
      </c>
      <c r="D11845" t="s">
        <v>259</v>
      </c>
      <c r="E11845" t="s">
        <v>19</v>
      </c>
      <c r="F11845" t="s">
        <v>28</v>
      </c>
      <c r="G11845" t="s">
        <v>39</v>
      </c>
      <c r="H11845" t="s">
        <v>63</v>
      </c>
      <c r="I11845" t="s">
        <v>50209</v>
      </c>
      <c r="J11845" t="s">
        <v>45</v>
      </c>
      <c r="K11845" t="s">
        <v>33</v>
      </c>
      <c r="L11845" t="s">
        <v>30</v>
      </c>
      <c r="M11845" s="15">
        <v>45804.083333333336</v>
      </c>
      <c r="N11845" t="s">
        <v>32</v>
      </c>
    </row>
    <row r="11846" spans="1:14" x14ac:dyDescent="0.25">
      <c r="A11846" t="s">
        <v>262</v>
      </c>
      <c r="B11846" t="s">
        <v>261</v>
      </c>
      <c r="C11846" t="s">
        <v>12</v>
      </c>
      <c r="D11846" t="s">
        <v>263</v>
      </c>
      <c r="E11846" t="s">
        <v>19</v>
      </c>
      <c r="F11846" t="s">
        <v>28</v>
      </c>
      <c r="G11846" t="s">
        <v>132</v>
      </c>
      <c r="H11846" t="s">
        <v>63</v>
      </c>
      <c r="I11846" t="s">
        <v>50209</v>
      </c>
      <c r="J11846" t="s">
        <v>45</v>
      </c>
      <c r="K11846" t="s">
        <v>33</v>
      </c>
      <c r="L11846" t="s">
        <v>30</v>
      </c>
      <c r="M11846" s="15">
        <v>45804.083333333336</v>
      </c>
      <c r="N11846" t="s">
        <v>32</v>
      </c>
    </row>
    <row r="11847" spans="1:14" x14ac:dyDescent="0.25">
      <c r="A11847" t="s">
        <v>265</v>
      </c>
      <c r="B11847" t="s">
        <v>264</v>
      </c>
      <c r="C11847" t="s">
        <v>12</v>
      </c>
      <c r="D11847" t="s">
        <v>266</v>
      </c>
      <c r="E11847" t="s">
        <v>19</v>
      </c>
      <c r="F11847" t="s">
        <v>28</v>
      </c>
      <c r="G11847" t="s">
        <v>87</v>
      </c>
      <c r="H11847" t="s">
        <v>63</v>
      </c>
      <c r="I11847" t="s">
        <v>50209</v>
      </c>
      <c r="J11847" t="s">
        <v>45</v>
      </c>
      <c r="K11847" t="s">
        <v>33</v>
      </c>
      <c r="L11847" t="s">
        <v>30</v>
      </c>
      <c r="M11847" s="15">
        <v>45804.083333333336</v>
      </c>
      <c r="N11847" t="s">
        <v>32</v>
      </c>
    </row>
    <row r="11848" spans="1:14" x14ac:dyDescent="0.25">
      <c r="A11848" t="s">
        <v>268</v>
      </c>
      <c r="B11848" t="s">
        <v>267</v>
      </c>
      <c r="C11848" t="s">
        <v>12</v>
      </c>
      <c r="D11848" t="s">
        <v>269</v>
      </c>
      <c r="E11848" t="s">
        <v>19</v>
      </c>
      <c r="F11848" t="s">
        <v>28</v>
      </c>
      <c r="G11848" t="s">
        <v>87</v>
      </c>
      <c r="H11848" t="s">
        <v>63</v>
      </c>
      <c r="I11848" t="s">
        <v>50209</v>
      </c>
      <c r="J11848" t="s">
        <v>45</v>
      </c>
      <c r="K11848" t="s">
        <v>33</v>
      </c>
      <c r="L11848" t="s">
        <v>30</v>
      </c>
      <c r="M11848" s="15">
        <v>45804.083333333336</v>
      </c>
      <c r="N11848" t="s">
        <v>32</v>
      </c>
    </row>
    <row r="11849" spans="1:14" x14ac:dyDescent="0.25">
      <c r="A11849" t="s">
        <v>274</v>
      </c>
      <c r="B11849" t="s">
        <v>273</v>
      </c>
      <c r="C11849" t="s">
        <v>12</v>
      </c>
      <c r="D11849" t="s">
        <v>275</v>
      </c>
      <c r="E11849" t="s">
        <v>19</v>
      </c>
      <c r="F11849" t="s">
        <v>28</v>
      </c>
      <c r="G11849" t="s">
        <v>132</v>
      </c>
      <c r="H11849" t="s">
        <v>63</v>
      </c>
      <c r="I11849" t="s">
        <v>50209</v>
      </c>
      <c r="J11849" t="s">
        <v>45</v>
      </c>
      <c r="K11849" t="s">
        <v>33</v>
      </c>
      <c r="L11849" t="s">
        <v>30</v>
      </c>
      <c r="M11849" s="15">
        <v>45804.083333333336</v>
      </c>
      <c r="N11849" t="s">
        <v>32</v>
      </c>
    </row>
    <row r="11850" spans="1:14" x14ac:dyDescent="0.25">
      <c r="A11850" t="s">
        <v>283</v>
      </c>
      <c r="B11850" t="s">
        <v>282</v>
      </c>
      <c r="C11850" t="s">
        <v>12</v>
      </c>
      <c r="D11850" t="s">
        <v>284</v>
      </c>
      <c r="E11850" t="s">
        <v>19</v>
      </c>
      <c r="F11850" t="s">
        <v>28</v>
      </c>
      <c r="G11850" t="s">
        <v>132</v>
      </c>
      <c r="H11850" t="s">
        <v>63</v>
      </c>
      <c r="I11850" t="s">
        <v>50209</v>
      </c>
      <c r="J11850" t="s">
        <v>45</v>
      </c>
      <c r="K11850" t="s">
        <v>33</v>
      </c>
      <c r="L11850" t="s">
        <v>30</v>
      </c>
      <c r="M11850" s="15">
        <v>45804.083333333336</v>
      </c>
      <c r="N11850" t="s">
        <v>32</v>
      </c>
    </row>
    <row r="11851" spans="1:14" x14ac:dyDescent="0.25">
      <c r="A11851" t="s">
        <v>292</v>
      </c>
      <c r="B11851" t="s">
        <v>291</v>
      </c>
      <c r="C11851" t="s">
        <v>12</v>
      </c>
      <c r="D11851" t="s">
        <v>293</v>
      </c>
      <c r="E11851" t="s">
        <v>19</v>
      </c>
      <c r="F11851" t="s">
        <v>28</v>
      </c>
      <c r="G11851" t="s">
        <v>132</v>
      </c>
      <c r="H11851" t="s">
        <v>63</v>
      </c>
      <c r="I11851" t="s">
        <v>50209</v>
      </c>
      <c r="J11851" t="s">
        <v>45</v>
      </c>
      <c r="K11851" t="s">
        <v>33</v>
      </c>
      <c r="L11851" t="s">
        <v>30</v>
      </c>
      <c r="M11851" s="15">
        <v>45804.083333333336</v>
      </c>
      <c r="N11851" t="s">
        <v>32</v>
      </c>
    </row>
    <row r="11852" spans="1:14" x14ac:dyDescent="0.25">
      <c r="A11852" t="s">
        <v>298</v>
      </c>
      <c r="B11852" t="s">
        <v>297</v>
      </c>
      <c r="C11852" t="s">
        <v>12</v>
      </c>
      <c r="D11852" t="s">
        <v>299</v>
      </c>
      <c r="E11852" t="s">
        <v>19</v>
      </c>
      <c r="F11852" t="s">
        <v>28</v>
      </c>
      <c r="G11852" t="s">
        <v>132</v>
      </c>
      <c r="H11852" t="s">
        <v>63</v>
      </c>
      <c r="I11852" t="s">
        <v>50209</v>
      </c>
      <c r="J11852" t="s">
        <v>45</v>
      </c>
      <c r="K11852" t="s">
        <v>33</v>
      </c>
      <c r="L11852" t="s">
        <v>30</v>
      </c>
      <c r="M11852" s="15">
        <v>45804.083333333336</v>
      </c>
      <c r="N11852" t="s">
        <v>32</v>
      </c>
    </row>
    <row r="11853" spans="1:14" x14ac:dyDescent="0.25">
      <c r="A11853" t="s">
        <v>301</v>
      </c>
      <c r="B11853" t="s">
        <v>300</v>
      </c>
      <c r="C11853" t="s">
        <v>12</v>
      </c>
      <c r="D11853" t="s">
        <v>302</v>
      </c>
      <c r="E11853" t="s">
        <v>19</v>
      </c>
      <c r="F11853" t="s">
        <v>28</v>
      </c>
      <c r="G11853" t="s">
        <v>132</v>
      </c>
      <c r="H11853" t="s">
        <v>63</v>
      </c>
      <c r="I11853" t="s">
        <v>50209</v>
      </c>
      <c r="J11853" t="s">
        <v>45</v>
      </c>
      <c r="K11853" t="s">
        <v>33</v>
      </c>
      <c r="L11853" t="s">
        <v>30</v>
      </c>
      <c r="M11853" s="15">
        <v>45804.083333333336</v>
      </c>
      <c r="N11853" t="s">
        <v>32</v>
      </c>
    </row>
    <row r="11854" spans="1:14" x14ac:dyDescent="0.25">
      <c r="A11854" t="s">
        <v>304</v>
      </c>
      <c r="B11854" t="s">
        <v>303</v>
      </c>
      <c r="C11854" t="s">
        <v>12</v>
      </c>
      <c r="D11854" t="s">
        <v>305</v>
      </c>
      <c r="E11854" t="s">
        <v>19</v>
      </c>
      <c r="F11854" t="s">
        <v>28</v>
      </c>
      <c r="G11854" t="s">
        <v>132</v>
      </c>
      <c r="H11854" t="s">
        <v>63</v>
      </c>
      <c r="I11854" t="s">
        <v>50209</v>
      </c>
      <c r="J11854" t="s">
        <v>45</v>
      </c>
      <c r="K11854" t="s">
        <v>33</v>
      </c>
      <c r="L11854" t="s">
        <v>30</v>
      </c>
      <c r="M11854" s="15">
        <v>45804.083333333336</v>
      </c>
      <c r="N11854" t="s">
        <v>32</v>
      </c>
    </row>
    <row r="11855" spans="1:14" x14ac:dyDescent="0.25">
      <c r="A11855" t="s">
        <v>322</v>
      </c>
      <c r="B11855" t="s">
        <v>321</v>
      </c>
      <c r="C11855" t="s">
        <v>12</v>
      </c>
      <c r="D11855" t="s">
        <v>323</v>
      </c>
      <c r="E11855" t="s">
        <v>19</v>
      </c>
      <c r="F11855" t="s">
        <v>28</v>
      </c>
      <c r="G11855" t="s">
        <v>87</v>
      </c>
      <c r="H11855" t="s">
        <v>63</v>
      </c>
      <c r="I11855" t="s">
        <v>50209</v>
      </c>
      <c r="J11855" t="s">
        <v>45</v>
      </c>
      <c r="K11855" t="s">
        <v>33</v>
      </c>
      <c r="L11855" t="s">
        <v>30</v>
      </c>
      <c r="M11855" s="15">
        <v>45804.083333333336</v>
      </c>
      <c r="N11855" t="s">
        <v>32</v>
      </c>
    </row>
    <row r="11856" spans="1:14" x14ac:dyDescent="0.25">
      <c r="A11856" t="s">
        <v>530</v>
      </c>
      <c r="B11856" t="s">
        <v>529</v>
      </c>
      <c r="C11856" t="s">
        <v>12</v>
      </c>
      <c r="D11856" t="s">
        <v>531</v>
      </c>
      <c r="E11856" t="s">
        <v>19</v>
      </c>
      <c r="F11856" t="s">
        <v>28</v>
      </c>
      <c r="G11856" t="s">
        <v>105</v>
      </c>
      <c r="H11856" t="s">
        <v>63</v>
      </c>
      <c r="I11856" t="s">
        <v>50209</v>
      </c>
      <c r="J11856" t="s">
        <v>45</v>
      </c>
      <c r="K11856" t="s">
        <v>33</v>
      </c>
      <c r="L11856" t="s">
        <v>30</v>
      </c>
      <c r="M11856" s="15">
        <v>45804.083333333336</v>
      </c>
      <c r="N11856" t="s">
        <v>32</v>
      </c>
    </row>
    <row r="11857" spans="1:14" x14ac:dyDescent="0.25">
      <c r="A11857" t="s">
        <v>533</v>
      </c>
      <c r="B11857" t="s">
        <v>532</v>
      </c>
      <c r="C11857" t="s">
        <v>12</v>
      </c>
      <c r="D11857" t="s">
        <v>534</v>
      </c>
      <c r="E11857" t="s">
        <v>19</v>
      </c>
      <c r="F11857" t="s">
        <v>28</v>
      </c>
      <c r="G11857" t="s">
        <v>39</v>
      </c>
      <c r="H11857" t="s">
        <v>63</v>
      </c>
      <c r="I11857" t="s">
        <v>50209</v>
      </c>
      <c r="J11857" t="s">
        <v>45</v>
      </c>
      <c r="K11857" t="s">
        <v>33</v>
      </c>
      <c r="L11857" t="s">
        <v>30</v>
      </c>
      <c r="M11857" s="15">
        <v>45804.083333333336</v>
      </c>
      <c r="N11857" t="s">
        <v>32</v>
      </c>
    </row>
    <row r="11858" spans="1:14" x14ac:dyDescent="0.25">
      <c r="A11858" t="s">
        <v>536</v>
      </c>
      <c r="B11858" t="s">
        <v>535</v>
      </c>
      <c r="C11858" t="s">
        <v>12</v>
      </c>
      <c r="D11858" t="s">
        <v>537</v>
      </c>
      <c r="E11858" t="s">
        <v>19</v>
      </c>
      <c r="F11858" t="s">
        <v>28</v>
      </c>
      <c r="G11858" t="s">
        <v>87</v>
      </c>
      <c r="H11858" t="s">
        <v>63</v>
      </c>
      <c r="I11858" t="s">
        <v>50209</v>
      </c>
      <c r="J11858" t="s">
        <v>45</v>
      </c>
      <c r="K11858" t="s">
        <v>33</v>
      </c>
      <c r="L11858" t="s">
        <v>30</v>
      </c>
      <c r="M11858" s="15">
        <v>45804.083333333336</v>
      </c>
      <c r="N11858" t="s">
        <v>32</v>
      </c>
    </row>
    <row r="11859" spans="1:14" x14ac:dyDescent="0.25">
      <c r="A11859" t="s">
        <v>539</v>
      </c>
      <c r="B11859" t="s">
        <v>538</v>
      </c>
      <c r="C11859" t="s">
        <v>12</v>
      </c>
      <c r="D11859" t="s">
        <v>540</v>
      </c>
      <c r="E11859" t="s">
        <v>19</v>
      </c>
      <c r="F11859" t="s">
        <v>28</v>
      </c>
      <c r="G11859" t="s">
        <v>132</v>
      </c>
      <c r="H11859" t="s">
        <v>63</v>
      </c>
      <c r="I11859" t="s">
        <v>50209</v>
      </c>
      <c r="J11859" t="s">
        <v>45</v>
      </c>
      <c r="K11859" t="s">
        <v>33</v>
      </c>
      <c r="L11859" t="s">
        <v>30</v>
      </c>
      <c r="M11859" s="15">
        <v>45804.083333333336</v>
      </c>
      <c r="N11859" t="s">
        <v>32</v>
      </c>
    </row>
    <row r="11860" spans="1:14" x14ac:dyDescent="0.25">
      <c r="A11860" t="s">
        <v>548</v>
      </c>
      <c r="B11860" t="s">
        <v>547</v>
      </c>
      <c r="C11860" t="s">
        <v>12</v>
      </c>
      <c r="D11860" t="s">
        <v>549</v>
      </c>
      <c r="E11860" t="s">
        <v>19</v>
      </c>
      <c r="F11860" t="s">
        <v>28</v>
      </c>
      <c r="G11860" t="s">
        <v>87</v>
      </c>
      <c r="H11860" t="s">
        <v>63</v>
      </c>
      <c r="I11860" t="s">
        <v>50209</v>
      </c>
      <c r="J11860" t="s">
        <v>45</v>
      </c>
      <c r="K11860" t="s">
        <v>33</v>
      </c>
      <c r="L11860" t="s">
        <v>30</v>
      </c>
      <c r="M11860" s="15">
        <v>45804.083333333336</v>
      </c>
      <c r="N11860" t="s">
        <v>32</v>
      </c>
    </row>
    <row r="11861" spans="1:14" x14ac:dyDescent="0.25">
      <c r="A11861" t="s">
        <v>560</v>
      </c>
      <c r="B11861" t="s">
        <v>559</v>
      </c>
      <c r="C11861" t="s">
        <v>12</v>
      </c>
      <c r="D11861" t="s">
        <v>561</v>
      </c>
      <c r="E11861" t="s">
        <v>19</v>
      </c>
      <c r="F11861" t="s">
        <v>28</v>
      </c>
      <c r="G11861" t="s">
        <v>132</v>
      </c>
      <c r="H11861" t="s">
        <v>63</v>
      </c>
      <c r="I11861" t="s">
        <v>50209</v>
      </c>
      <c r="J11861" t="s">
        <v>45</v>
      </c>
      <c r="K11861" t="s">
        <v>33</v>
      </c>
      <c r="L11861" t="s">
        <v>30</v>
      </c>
      <c r="M11861" s="15">
        <v>45804.083333333336</v>
      </c>
      <c r="N11861" t="s">
        <v>32</v>
      </c>
    </row>
    <row r="11862" spans="1:14" x14ac:dyDescent="0.25">
      <c r="A11862" t="s">
        <v>614</v>
      </c>
      <c r="B11862" t="s">
        <v>613</v>
      </c>
      <c r="C11862" t="s">
        <v>12</v>
      </c>
      <c r="D11862" t="s">
        <v>615</v>
      </c>
      <c r="E11862" t="s">
        <v>19</v>
      </c>
      <c r="F11862" t="s">
        <v>28</v>
      </c>
      <c r="G11862" t="s">
        <v>132</v>
      </c>
      <c r="H11862" t="s">
        <v>63</v>
      </c>
      <c r="I11862" t="s">
        <v>50209</v>
      </c>
      <c r="J11862" t="s">
        <v>45</v>
      </c>
      <c r="K11862" t="s">
        <v>33</v>
      </c>
      <c r="L11862" t="s">
        <v>30</v>
      </c>
      <c r="M11862" s="15">
        <v>45804.083333333336</v>
      </c>
      <c r="N11862" t="s">
        <v>32</v>
      </c>
    </row>
    <row r="11863" spans="1:14" x14ac:dyDescent="0.25">
      <c r="A11863" t="s">
        <v>617</v>
      </c>
      <c r="B11863" t="s">
        <v>616</v>
      </c>
      <c r="C11863" t="s">
        <v>12</v>
      </c>
      <c r="D11863" t="s">
        <v>618</v>
      </c>
      <c r="E11863" t="s">
        <v>19</v>
      </c>
      <c r="F11863" t="s">
        <v>28</v>
      </c>
      <c r="G11863" t="s">
        <v>132</v>
      </c>
      <c r="H11863" t="s">
        <v>63</v>
      </c>
      <c r="I11863" t="s">
        <v>50209</v>
      </c>
      <c r="J11863" t="s">
        <v>45</v>
      </c>
      <c r="K11863" t="s">
        <v>33</v>
      </c>
      <c r="L11863" t="s">
        <v>30</v>
      </c>
      <c r="M11863" s="15">
        <v>45804.083333333336</v>
      </c>
      <c r="N11863" t="s">
        <v>32</v>
      </c>
    </row>
    <row r="11864" spans="1:14" x14ac:dyDescent="0.25">
      <c r="A11864" t="s">
        <v>620</v>
      </c>
      <c r="B11864" t="s">
        <v>619</v>
      </c>
      <c r="C11864" t="s">
        <v>12</v>
      </c>
      <c r="D11864" t="s">
        <v>621</v>
      </c>
      <c r="E11864" t="s">
        <v>19</v>
      </c>
      <c r="F11864" t="s">
        <v>28</v>
      </c>
      <c r="G11864" t="s">
        <v>137</v>
      </c>
      <c r="H11864" t="s">
        <v>63</v>
      </c>
      <c r="I11864" t="s">
        <v>50209</v>
      </c>
      <c r="J11864" t="s">
        <v>45</v>
      </c>
      <c r="K11864" t="s">
        <v>33</v>
      </c>
      <c r="L11864" t="s">
        <v>30</v>
      </c>
      <c r="M11864" s="15">
        <v>45804.083333333336</v>
      </c>
      <c r="N11864" t="s">
        <v>32</v>
      </c>
    </row>
    <row r="11865" spans="1:14" x14ac:dyDescent="0.25">
      <c r="A11865" t="s">
        <v>623</v>
      </c>
      <c r="B11865" t="s">
        <v>622</v>
      </c>
      <c r="C11865" t="s">
        <v>12</v>
      </c>
      <c r="D11865" t="s">
        <v>624</v>
      </c>
      <c r="E11865" t="s">
        <v>19</v>
      </c>
      <c r="F11865" t="s">
        <v>28</v>
      </c>
      <c r="G11865" t="s">
        <v>132</v>
      </c>
      <c r="H11865" t="s">
        <v>63</v>
      </c>
      <c r="I11865" t="s">
        <v>50209</v>
      </c>
      <c r="J11865" t="s">
        <v>45</v>
      </c>
      <c r="K11865" t="s">
        <v>33</v>
      </c>
      <c r="L11865" t="s">
        <v>30</v>
      </c>
      <c r="M11865" s="15">
        <v>45804.083333333336</v>
      </c>
      <c r="N11865" t="s">
        <v>32</v>
      </c>
    </row>
    <row r="11866" spans="1:14" x14ac:dyDescent="0.25">
      <c r="A11866" t="s">
        <v>629</v>
      </c>
      <c r="B11866" t="s">
        <v>628</v>
      </c>
      <c r="C11866" t="s">
        <v>12</v>
      </c>
      <c r="D11866" t="s">
        <v>630</v>
      </c>
      <c r="E11866" t="s">
        <v>19</v>
      </c>
      <c r="F11866" t="s">
        <v>28</v>
      </c>
      <c r="G11866" t="s">
        <v>132</v>
      </c>
      <c r="H11866" t="s">
        <v>63</v>
      </c>
      <c r="I11866" t="s">
        <v>50209</v>
      </c>
      <c r="J11866" t="s">
        <v>45</v>
      </c>
      <c r="K11866" t="s">
        <v>33</v>
      </c>
      <c r="L11866" t="s">
        <v>30</v>
      </c>
      <c r="M11866" s="15">
        <v>45804.083333333336</v>
      </c>
      <c r="N11866" t="s">
        <v>32</v>
      </c>
    </row>
    <row r="11867" spans="1:14" x14ac:dyDescent="0.25">
      <c r="A11867" t="s">
        <v>635</v>
      </c>
      <c r="B11867" t="s">
        <v>634</v>
      </c>
      <c r="C11867" t="s">
        <v>12</v>
      </c>
      <c r="D11867" t="s">
        <v>636</v>
      </c>
      <c r="E11867" t="s">
        <v>19</v>
      </c>
      <c r="F11867" t="s">
        <v>28</v>
      </c>
      <c r="G11867" t="s">
        <v>132</v>
      </c>
      <c r="H11867" t="s">
        <v>63</v>
      </c>
      <c r="I11867" t="s">
        <v>50209</v>
      </c>
      <c r="J11867" t="s">
        <v>45</v>
      </c>
      <c r="K11867" t="s">
        <v>33</v>
      </c>
      <c r="L11867" t="s">
        <v>30</v>
      </c>
      <c r="M11867" s="15">
        <v>45804.083333333336</v>
      </c>
      <c r="N11867" t="s">
        <v>32</v>
      </c>
    </row>
    <row r="11868" spans="1:14" x14ac:dyDescent="0.25">
      <c r="A11868" t="s">
        <v>638</v>
      </c>
      <c r="B11868" t="s">
        <v>637</v>
      </c>
      <c r="C11868" t="s">
        <v>12</v>
      </c>
      <c r="D11868" t="s">
        <v>639</v>
      </c>
      <c r="E11868" t="s">
        <v>19</v>
      </c>
      <c r="F11868" t="s">
        <v>28</v>
      </c>
      <c r="G11868" t="s">
        <v>87</v>
      </c>
      <c r="H11868" t="s">
        <v>63</v>
      </c>
      <c r="I11868" t="s">
        <v>50209</v>
      </c>
      <c r="J11868" t="s">
        <v>45</v>
      </c>
      <c r="K11868" t="s">
        <v>33</v>
      </c>
      <c r="L11868" t="s">
        <v>30</v>
      </c>
      <c r="M11868" s="15">
        <v>45804.083333333336</v>
      </c>
      <c r="N11868" t="s">
        <v>32</v>
      </c>
    </row>
    <row r="11869" spans="1:14" x14ac:dyDescent="0.25">
      <c r="A11869" t="s">
        <v>644</v>
      </c>
      <c r="B11869" t="s">
        <v>643</v>
      </c>
      <c r="C11869" t="s">
        <v>12</v>
      </c>
      <c r="D11869" t="s">
        <v>645</v>
      </c>
      <c r="E11869" t="s">
        <v>19</v>
      </c>
      <c r="F11869" t="s">
        <v>28</v>
      </c>
      <c r="G11869" t="s">
        <v>132</v>
      </c>
      <c r="H11869" t="s">
        <v>63</v>
      </c>
      <c r="I11869" t="s">
        <v>50209</v>
      </c>
      <c r="J11869" t="s">
        <v>45</v>
      </c>
      <c r="K11869" t="s">
        <v>33</v>
      </c>
      <c r="L11869" t="s">
        <v>30</v>
      </c>
      <c r="M11869" s="15">
        <v>45804.083333333336</v>
      </c>
      <c r="N11869" t="s">
        <v>32</v>
      </c>
    </row>
    <row r="11870" spans="1:14" x14ac:dyDescent="0.25">
      <c r="A11870" t="s">
        <v>650</v>
      </c>
      <c r="B11870" t="s">
        <v>649</v>
      </c>
      <c r="C11870" t="s">
        <v>12</v>
      </c>
      <c r="D11870" t="s">
        <v>651</v>
      </c>
      <c r="E11870" t="s">
        <v>19</v>
      </c>
      <c r="F11870" t="s">
        <v>28</v>
      </c>
      <c r="G11870" t="s">
        <v>132</v>
      </c>
      <c r="H11870" t="s">
        <v>63</v>
      </c>
      <c r="I11870" t="s">
        <v>50209</v>
      </c>
      <c r="J11870" t="s">
        <v>45</v>
      </c>
      <c r="K11870" t="s">
        <v>33</v>
      </c>
      <c r="L11870" t="s">
        <v>30</v>
      </c>
      <c r="M11870" s="15">
        <v>45804.083333333336</v>
      </c>
      <c r="N11870" t="s">
        <v>32</v>
      </c>
    </row>
    <row r="11871" spans="1:14" x14ac:dyDescent="0.25">
      <c r="A11871" t="s">
        <v>718</v>
      </c>
      <c r="B11871" t="s">
        <v>717</v>
      </c>
      <c r="C11871" t="s">
        <v>12</v>
      </c>
      <c r="D11871" t="s">
        <v>719</v>
      </c>
      <c r="E11871" t="s">
        <v>19</v>
      </c>
      <c r="F11871" t="s">
        <v>28</v>
      </c>
      <c r="G11871" t="s">
        <v>87</v>
      </c>
      <c r="H11871" t="s">
        <v>63</v>
      </c>
      <c r="I11871" t="s">
        <v>50209</v>
      </c>
      <c r="J11871" t="s">
        <v>45</v>
      </c>
      <c r="K11871" t="s">
        <v>33</v>
      </c>
      <c r="L11871" t="s">
        <v>30</v>
      </c>
      <c r="M11871" s="15">
        <v>45804.083333333336</v>
      </c>
      <c r="N11871" t="s">
        <v>32</v>
      </c>
    </row>
    <row r="11872" spans="1:14" x14ac:dyDescent="0.25">
      <c r="A11872" t="s">
        <v>805</v>
      </c>
      <c r="B11872" t="s">
        <v>804</v>
      </c>
      <c r="C11872" t="s">
        <v>12</v>
      </c>
      <c r="D11872" t="s">
        <v>806</v>
      </c>
      <c r="E11872" t="s">
        <v>19</v>
      </c>
      <c r="F11872" t="s">
        <v>28</v>
      </c>
      <c r="G11872" t="s">
        <v>132</v>
      </c>
      <c r="H11872" t="s">
        <v>63</v>
      </c>
      <c r="I11872" t="s">
        <v>50209</v>
      </c>
      <c r="J11872" t="s">
        <v>45</v>
      </c>
      <c r="K11872" t="s">
        <v>33</v>
      </c>
      <c r="L11872" t="s">
        <v>30</v>
      </c>
      <c r="M11872" s="15">
        <v>45804.083333333336</v>
      </c>
      <c r="N11872" t="s">
        <v>32</v>
      </c>
    </row>
    <row r="11873" spans="1:14" x14ac:dyDescent="0.25">
      <c r="A11873" t="s">
        <v>847</v>
      </c>
      <c r="B11873" t="s">
        <v>846</v>
      </c>
      <c r="C11873" t="s">
        <v>12</v>
      </c>
      <c r="D11873" t="s">
        <v>848</v>
      </c>
      <c r="E11873" t="s">
        <v>19</v>
      </c>
      <c r="F11873" t="s">
        <v>28</v>
      </c>
      <c r="G11873" t="s">
        <v>87</v>
      </c>
      <c r="H11873" t="s">
        <v>63</v>
      </c>
      <c r="I11873" t="s">
        <v>50209</v>
      </c>
      <c r="J11873" t="s">
        <v>45</v>
      </c>
      <c r="K11873" t="s">
        <v>33</v>
      </c>
      <c r="L11873" t="s">
        <v>30</v>
      </c>
      <c r="M11873" s="15">
        <v>45804.083333333336</v>
      </c>
      <c r="N11873" t="s">
        <v>32</v>
      </c>
    </row>
    <row r="11874" spans="1:14" x14ac:dyDescent="0.25">
      <c r="A11874" t="s">
        <v>1060</v>
      </c>
      <c r="B11874" t="s">
        <v>1059</v>
      </c>
      <c r="C11874" t="s">
        <v>12</v>
      </c>
      <c r="D11874" t="s">
        <v>1061</v>
      </c>
      <c r="E11874" t="s">
        <v>19</v>
      </c>
      <c r="F11874" t="s">
        <v>28</v>
      </c>
      <c r="G11874" t="s">
        <v>105</v>
      </c>
      <c r="H11874" t="s">
        <v>63</v>
      </c>
      <c r="I11874" t="s">
        <v>50209</v>
      </c>
      <c r="J11874" t="s">
        <v>45</v>
      </c>
      <c r="K11874" t="s">
        <v>33</v>
      </c>
      <c r="L11874" t="s">
        <v>30</v>
      </c>
      <c r="M11874" s="15">
        <v>45804.083333333336</v>
      </c>
      <c r="N11874" t="s">
        <v>32</v>
      </c>
    </row>
    <row r="11875" spans="1:14" x14ac:dyDescent="0.25">
      <c r="A11875" t="s">
        <v>1066</v>
      </c>
      <c r="B11875" t="s">
        <v>1065</v>
      </c>
      <c r="C11875" t="s">
        <v>12</v>
      </c>
      <c r="D11875" t="s">
        <v>1067</v>
      </c>
      <c r="E11875" t="s">
        <v>19</v>
      </c>
      <c r="F11875" t="s">
        <v>28</v>
      </c>
      <c r="G11875" t="s">
        <v>132</v>
      </c>
      <c r="H11875" t="s">
        <v>63</v>
      </c>
      <c r="I11875" t="s">
        <v>50209</v>
      </c>
      <c r="J11875" t="s">
        <v>45</v>
      </c>
      <c r="K11875" t="s">
        <v>33</v>
      </c>
      <c r="L11875" t="s">
        <v>30</v>
      </c>
      <c r="M11875" s="15">
        <v>45804.083333333336</v>
      </c>
      <c r="N11875" t="s">
        <v>32</v>
      </c>
    </row>
    <row r="11876" spans="1:14" x14ac:dyDescent="0.25">
      <c r="A11876" t="s">
        <v>1072</v>
      </c>
      <c r="B11876" t="s">
        <v>1071</v>
      </c>
      <c r="C11876" t="s">
        <v>12</v>
      </c>
      <c r="D11876" t="s">
        <v>1073</v>
      </c>
      <c r="E11876" t="s">
        <v>19</v>
      </c>
      <c r="F11876" t="s">
        <v>28</v>
      </c>
      <c r="G11876" t="s">
        <v>105</v>
      </c>
      <c r="H11876" t="s">
        <v>63</v>
      </c>
      <c r="I11876" t="s">
        <v>50209</v>
      </c>
      <c r="J11876" t="s">
        <v>45</v>
      </c>
      <c r="K11876" t="s">
        <v>33</v>
      </c>
      <c r="L11876" t="s">
        <v>30</v>
      </c>
      <c r="M11876" s="15">
        <v>45804.083333333336</v>
      </c>
      <c r="N11876" t="s">
        <v>32</v>
      </c>
    </row>
    <row r="11877" spans="1:14" x14ac:dyDescent="0.25">
      <c r="A11877" t="s">
        <v>1075</v>
      </c>
      <c r="B11877" t="s">
        <v>1074</v>
      </c>
      <c r="C11877" t="s">
        <v>12</v>
      </c>
      <c r="D11877" t="s">
        <v>1076</v>
      </c>
      <c r="E11877" t="s">
        <v>19</v>
      </c>
      <c r="F11877" t="s">
        <v>28</v>
      </c>
      <c r="G11877" t="s">
        <v>132</v>
      </c>
      <c r="H11877" t="s">
        <v>63</v>
      </c>
      <c r="I11877" t="s">
        <v>50209</v>
      </c>
      <c r="J11877" t="s">
        <v>45</v>
      </c>
      <c r="K11877" t="s">
        <v>33</v>
      </c>
      <c r="L11877" t="s">
        <v>30</v>
      </c>
      <c r="M11877" s="15">
        <v>45804.083333333336</v>
      </c>
      <c r="N11877" t="s">
        <v>32</v>
      </c>
    </row>
    <row r="11878" spans="1:14" x14ac:dyDescent="0.25">
      <c r="A11878" t="s">
        <v>1081</v>
      </c>
      <c r="B11878" t="s">
        <v>1080</v>
      </c>
      <c r="C11878" t="s">
        <v>12</v>
      </c>
      <c r="D11878" t="s">
        <v>1082</v>
      </c>
      <c r="E11878" t="s">
        <v>19</v>
      </c>
      <c r="F11878" t="s">
        <v>28</v>
      </c>
      <c r="G11878" t="s">
        <v>132</v>
      </c>
      <c r="H11878" t="s">
        <v>63</v>
      </c>
      <c r="I11878" t="s">
        <v>50209</v>
      </c>
      <c r="J11878" t="s">
        <v>45</v>
      </c>
      <c r="K11878" t="s">
        <v>33</v>
      </c>
      <c r="L11878" t="s">
        <v>30</v>
      </c>
      <c r="M11878" s="15">
        <v>45804.083333333336</v>
      </c>
      <c r="N11878" t="s">
        <v>32</v>
      </c>
    </row>
    <row r="11879" spans="1:14" x14ac:dyDescent="0.25">
      <c r="A11879" t="s">
        <v>1084</v>
      </c>
      <c r="B11879" t="s">
        <v>1083</v>
      </c>
      <c r="C11879" t="s">
        <v>12</v>
      </c>
      <c r="D11879" t="s">
        <v>1085</v>
      </c>
      <c r="E11879" t="s">
        <v>19</v>
      </c>
      <c r="F11879" t="s">
        <v>28</v>
      </c>
      <c r="G11879" t="s">
        <v>87</v>
      </c>
      <c r="H11879" t="s">
        <v>63</v>
      </c>
      <c r="I11879" t="s">
        <v>50209</v>
      </c>
      <c r="J11879" t="s">
        <v>45</v>
      </c>
      <c r="K11879" t="s">
        <v>33</v>
      </c>
      <c r="L11879" t="s">
        <v>30</v>
      </c>
      <c r="M11879" s="15">
        <v>45804.083333333336</v>
      </c>
      <c r="N11879" t="s">
        <v>32</v>
      </c>
    </row>
    <row r="11880" spans="1:14" x14ac:dyDescent="0.25">
      <c r="A11880" t="s">
        <v>1384</v>
      </c>
      <c r="B11880" t="s">
        <v>1383</v>
      </c>
      <c r="C11880" t="s">
        <v>12</v>
      </c>
      <c r="D11880" t="s">
        <v>1385</v>
      </c>
      <c r="E11880" t="s">
        <v>19</v>
      </c>
      <c r="F11880" t="s">
        <v>28</v>
      </c>
      <c r="G11880" t="s">
        <v>87</v>
      </c>
      <c r="H11880" t="s">
        <v>63</v>
      </c>
      <c r="I11880" t="s">
        <v>50209</v>
      </c>
      <c r="J11880" t="s">
        <v>45</v>
      </c>
      <c r="K11880" t="s">
        <v>33</v>
      </c>
      <c r="L11880" t="s">
        <v>30</v>
      </c>
      <c r="M11880" s="15">
        <v>45804.083333333336</v>
      </c>
      <c r="N11880" t="s">
        <v>32</v>
      </c>
    </row>
    <row r="11881" spans="1:14" x14ac:dyDescent="0.25">
      <c r="A11881" t="s">
        <v>1390</v>
      </c>
      <c r="B11881" t="s">
        <v>1389</v>
      </c>
      <c r="C11881" t="s">
        <v>12</v>
      </c>
      <c r="D11881" t="s">
        <v>1391</v>
      </c>
      <c r="E11881" t="s">
        <v>19</v>
      </c>
      <c r="F11881" t="s">
        <v>28</v>
      </c>
      <c r="G11881" t="s">
        <v>87</v>
      </c>
      <c r="H11881" t="s">
        <v>63</v>
      </c>
      <c r="I11881" t="s">
        <v>50209</v>
      </c>
      <c r="J11881" t="s">
        <v>45</v>
      </c>
      <c r="K11881" t="s">
        <v>33</v>
      </c>
      <c r="L11881" t="s">
        <v>30</v>
      </c>
      <c r="M11881" s="15">
        <v>45804.083333333336</v>
      </c>
      <c r="N11881" t="s">
        <v>32</v>
      </c>
    </row>
    <row r="11882" spans="1:14" x14ac:dyDescent="0.25">
      <c r="A11882" t="s">
        <v>1399</v>
      </c>
      <c r="B11882" t="s">
        <v>1398</v>
      </c>
      <c r="C11882" t="s">
        <v>12</v>
      </c>
      <c r="D11882" t="s">
        <v>1400</v>
      </c>
      <c r="E11882" t="s">
        <v>19</v>
      </c>
      <c r="F11882" t="s">
        <v>28</v>
      </c>
      <c r="G11882" t="s">
        <v>87</v>
      </c>
      <c r="H11882" t="s">
        <v>63</v>
      </c>
      <c r="I11882" t="s">
        <v>50209</v>
      </c>
      <c r="J11882" t="s">
        <v>45</v>
      </c>
      <c r="K11882" t="s">
        <v>33</v>
      </c>
      <c r="L11882" t="s">
        <v>30</v>
      </c>
      <c r="M11882" s="15">
        <v>45804.083333333336</v>
      </c>
      <c r="N11882" t="s">
        <v>32</v>
      </c>
    </row>
    <row r="11883" spans="1:14" x14ac:dyDescent="0.25">
      <c r="A11883" t="s">
        <v>1405</v>
      </c>
      <c r="B11883" t="s">
        <v>1404</v>
      </c>
      <c r="C11883" t="s">
        <v>12</v>
      </c>
      <c r="D11883" t="s">
        <v>1406</v>
      </c>
      <c r="E11883" t="s">
        <v>19</v>
      </c>
      <c r="F11883" t="s">
        <v>28</v>
      </c>
      <c r="G11883" t="s">
        <v>39</v>
      </c>
      <c r="H11883" t="s">
        <v>63</v>
      </c>
      <c r="I11883" t="s">
        <v>50209</v>
      </c>
      <c r="J11883" t="s">
        <v>45</v>
      </c>
      <c r="K11883" t="s">
        <v>33</v>
      </c>
      <c r="L11883" t="s">
        <v>30</v>
      </c>
      <c r="M11883" s="15">
        <v>45804.083333333336</v>
      </c>
      <c r="N11883" t="s">
        <v>32</v>
      </c>
    </row>
    <row r="11884" spans="1:14" x14ac:dyDescent="0.25">
      <c r="A11884" t="s">
        <v>1411</v>
      </c>
      <c r="B11884" t="s">
        <v>1410</v>
      </c>
      <c r="C11884" t="s">
        <v>12</v>
      </c>
      <c r="D11884" t="s">
        <v>1412</v>
      </c>
      <c r="E11884" t="s">
        <v>19</v>
      </c>
      <c r="F11884" t="s">
        <v>28</v>
      </c>
      <c r="G11884" t="s">
        <v>132</v>
      </c>
      <c r="H11884" t="s">
        <v>63</v>
      </c>
      <c r="I11884" t="s">
        <v>50209</v>
      </c>
      <c r="J11884" t="s">
        <v>45</v>
      </c>
      <c r="K11884" t="s">
        <v>33</v>
      </c>
      <c r="L11884" t="s">
        <v>30</v>
      </c>
      <c r="M11884" s="15">
        <v>45804.083333333336</v>
      </c>
      <c r="N11884" t="s">
        <v>32</v>
      </c>
    </row>
    <row r="11885" spans="1:14" x14ac:dyDescent="0.25">
      <c r="A11885" t="s">
        <v>1414</v>
      </c>
      <c r="B11885" t="s">
        <v>1413</v>
      </c>
      <c r="C11885" t="s">
        <v>12</v>
      </c>
      <c r="D11885" t="s">
        <v>1415</v>
      </c>
      <c r="E11885" t="s">
        <v>19</v>
      </c>
      <c r="F11885" t="s">
        <v>28</v>
      </c>
      <c r="G11885" t="s">
        <v>132</v>
      </c>
      <c r="H11885" t="s">
        <v>63</v>
      </c>
      <c r="I11885" t="s">
        <v>50209</v>
      </c>
      <c r="J11885" t="s">
        <v>45</v>
      </c>
      <c r="K11885" t="s">
        <v>33</v>
      </c>
      <c r="L11885" t="s">
        <v>30</v>
      </c>
      <c r="M11885" s="15">
        <v>45804.083333333336</v>
      </c>
      <c r="N11885" t="s">
        <v>32</v>
      </c>
    </row>
    <row r="11886" spans="1:14" x14ac:dyDescent="0.25">
      <c r="A11886" t="s">
        <v>1420</v>
      </c>
      <c r="B11886" t="s">
        <v>1419</v>
      </c>
      <c r="C11886" t="s">
        <v>12</v>
      </c>
      <c r="D11886" t="s">
        <v>1421</v>
      </c>
      <c r="E11886" t="s">
        <v>19</v>
      </c>
      <c r="F11886" t="s">
        <v>28</v>
      </c>
      <c r="G11886" t="s">
        <v>132</v>
      </c>
      <c r="H11886" t="s">
        <v>63</v>
      </c>
      <c r="I11886" t="s">
        <v>50209</v>
      </c>
      <c r="J11886" t="s">
        <v>45</v>
      </c>
      <c r="K11886" t="s">
        <v>33</v>
      </c>
      <c r="L11886" t="s">
        <v>30</v>
      </c>
      <c r="M11886" s="15">
        <v>45804.083333333336</v>
      </c>
      <c r="N11886" t="s">
        <v>32</v>
      </c>
    </row>
    <row r="11887" spans="1:14" x14ac:dyDescent="0.25">
      <c r="A11887" t="s">
        <v>1426</v>
      </c>
      <c r="B11887" t="s">
        <v>1425</v>
      </c>
      <c r="C11887" t="s">
        <v>12</v>
      </c>
      <c r="D11887" t="s">
        <v>1427</v>
      </c>
      <c r="E11887" t="s">
        <v>19</v>
      </c>
      <c r="F11887" t="s">
        <v>28</v>
      </c>
      <c r="G11887" t="s">
        <v>87</v>
      </c>
      <c r="H11887" t="s">
        <v>63</v>
      </c>
      <c r="I11887" t="s">
        <v>50209</v>
      </c>
      <c r="J11887" t="s">
        <v>45</v>
      </c>
      <c r="K11887" t="s">
        <v>33</v>
      </c>
      <c r="L11887" t="s">
        <v>30</v>
      </c>
      <c r="M11887" s="15">
        <v>45804.083333333336</v>
      </c>
      <c r="N11887" t="s">
        <v>32</v>
      </c>
    </row>
    <row r="11888" spans="1:14" x14ac:dyDescent="0.25">
      <c r="A11888" t="s">
        <v>1429</v>
      </c>
      <c r="B11888" t="s">
        <v>1428</v>
      </c>
      <c r="C11888" t="s">
        <v>12</v>
      </c>
      <c r="D11888" t="s">
        <v>1430</v>
      </c>
      <c r="E11888" t="s">
        <v>19</v>
      </c>
      <c r="F11888" t="s">
        <v>28</v>
      </c>
      <c r="G11888" t="s">
        <v>132</v>
      </c>
      <c r="H11888" t="s">
        <v>63</v>
      </c>
      <c r="I11888" t="s">
        <v>50209</v>
      </c>
      <c r="J11888" t="s">
        <v>45</v>
      </c>
      <c r="K11888" t="s">
        <v>33</v>
      </c>
      <c r="L11888" t="s">
        <v>30</v>
      </c>
      <c r="M11888" s="15">
        <v>45804.083333333336</v>
      </c>
      <c r="N11888" t="s">
        <v>32</v>
      </c>
    </row>
    <row r="11889" spans="1:14" x14ac:dyDescent="0.25">
      <c r="A11889" t="s">
        <v>2128</v>
      </c>
      <c r="B11889" t="s">
        <v>2127</v>
      </c>
      <c r="C11889" t="s">
        <v>12</v>
      </c>
      <c r="D11889" t="s">
        <v>2129</v>
      </c>
      <c r="E11889" t="s">
        <v>19</v>
      </c>
      <c r="F11889" t="s">
        <v>28</v>
      </c>
      <c r="G11889" t="s">
        <v>132</v>
      </c>
      <c r="H11889" t="s">
        <v>63</v>
      </c>
      <c r="I11889" t="s">
        <v>50220</v>
      </c>
      <c r="J11889" t="s">
        <v>45</v>
      </c>
      <c r="K11889" t="s">
        <v>33</v>
      </c>
      <c r="L11889" t="s">
        <v>30</v>
      </c>
      <c r="M11889" s="15">
        <v>47602</v>
      </c>
      <c r="N11889" t="s">
        <v>36</v>
      </c>
    </row>
    <row r="11890" spans="1:14" x14ac:dyDescent="0.25">
      <c r="A11890" t="s">
        <v>45108</v>
      </c>
      <c r="B11890" t="s">
        <v>45107</v>
      </c>
      <c r="C11890" t="s">
        <v>12</v>
      </c>
      <c r="D11890" t="s">
        <v>45109</v>
      </c>
      <c r="E11890" t="s">
        <v>19</v>
      </c>
      <c r="F11890" t="s">
        <v>28</v>
      </c>
      <c r="G11890" t="s">
        <v>39</v>
      </c>
      <c r="H11890" t="s">
        <v>3366</v>
      </c>
      <c r="I11890" t="s">
        <v>50244</v>
      </c>
      <c r="J11890" t="s">
        <v>45</v>
      </c>
      <c r="K11890" t="s">
        <v>33</v>
      </c>
      <c r="L11890" t="s">
        <v>30</v>
      </c>
      <c r="M11890" s="15">
        <v>47569</v>
      </c>
      <c r="N11890" t="s">
        <v>36</v>
      </c>
    </row>
    <row r="11891" spans="1:14" x14ac:dyDescent="0.25">
      <c r="A11891" t="s">
        <v>45105</v>
      </c>
      <c r="B11891" t="s">
        <v>45104</v>
      </c>
      <c r="C11891" t="s">
        <v>12</v>
      </c>
      <c r="D11891" t="s">
        <v>45106</v>
      </c>
      <c r="E11891" t="s">
        <v>19</v>
      </c>
      <c r="F11891" t="s">
        <v>28</v>
      </c>
      <c r="G11891" t="s">
        <v>132</v>
      </c>
      <c r="H11891" t="s">
        <v>3366</v>
      </c>
      <c r="I11891" t="s">
        <v>50244</v>
      </c>
      <c r="J11891" t="s">
        <v>45</v>
      </c>
      <c r="K11891" t="s">
        <v>33</v>
      </c>
      <c r="L11891" t="s">
        <v>30</v>
      </c>
      <c r="M11891" s="15">
        <v>47512</v>
      </c>
      <c r="N11891" t="s">
        <v>36</v>
      </c>
    </row>
    <row r="11892" spans="1:14" x14ac:dyDescent="0.25">
      <c r="A11892" t="s">
        <v>45099</v>
      </c>
      <c r="B11892" t="s">
        <v>45098</v>
      </c>
      <c r="C11892" t="s">
        <v>12</v>
      </c>
      <c r="D11892" t="s">
        <v>45100</v>
      </c>
      <c r="E11892" t="s">
        <v>19</v>
      </c>
      <c r="F11892" t="s">
        <v>28</v>
      </c>
      <c r="G11892" t="s">
        <v>132</v>
      </c>
      <c r="H11892" t="s">
        <v>3366</v>
      </c>
      <c r="I11892" t="s">
        <v>50244</v>
      </c>
      <c r="J11892" t="s">
        <v>45</v>
      </c>
      <c r="K11892" t="s">
        <v>33</v>
      </c>
      <c r="L11892" t="s">
        <v>30</v>
      </c>
      <c r="M11892" s="15">
        <v>47512</v>
      </c>
      <c r="N11892" t="s">
        <v>36</v>
      </c>
    </row>
    <row r="11893" spans="1:14" x14ac:dyDescent="0.25">
      <c r="A11893" t="s">
        <v>44931</v>
      </c>
      <c r="B11893" t="s">
        <v>44930</v>
      </c>
      <c r="C11893" t="s">
        <v>12</v>
      </c>
      <c r="D11893" t="s">
        <v>44932</v>
      </c>
      <c r="E11893" t="s">
        <v>19</v>
      </c>
      <c r="F11893" t="s">
        <v>28</v>
      </c>
      <c r="G11893" t="s">
        <v>143</v>
      </c>
      <c r="H11893" t="s">
        <v>3366</v>
      </c>
      <c r="I11893" t="s">
        <v>50244</v>
      </c>
      <c r="J11893" t="s">
        <v>45</v>
      </c>
      <c r="K11893" t="s">
        <v>33</v>
      </c>
      <c r="L11893" t="s">
        <v>30</v>
      </c>
      <c r="M11893" s="15">
        <v>47562</v>
      </c>
      <c r="N11893" t="s">
        <v>36</v>
      </c>
    </row>
    <row r="11894" spans="1:14" x14ac:dyDescent="0.25">
      <c r="A11894" t="s">
        <v>44469</v>
      </c>
      <c r="B11894" t="s">
        <v>44468</v>
      </c>
      <c r="C11894" t="s">
        <v>12</v>
      </c>
      <c r="D11894" t="s">
        <v>44470</v>
      </c>
      <c r="E11894" t="s">
        <v>19</v>
      </c>
      <c r="F11894" t="s">
        <v>28</v>
      </c>
      <c r="G11894" t="s">
        <v>132</v>
      </c>
      <c r="H11894" t="s">
        <v>3366</v>
      </c>
      <c r="I11894" t="s">
        <v>50249</v>
      </c>
      <c r="J11894" t="s">
        <v>45</v>
      </c>
      <c r="K11894" t="s">
        <v>33</v>
      </c>
      <c r="L11894" t="s">
        <v>30</v>
      </c>
      <c r="M11894" s="15">
        <v>46470</v>
      </c>
      <c r="N11894" t="s">
        <v>36</v>
      </c>
    </row>
    <row r="11895" spans="1:14" x14ac:dyDescent="0.25">
      <c r="A11895" t="s">
        <v>44322</v>
      </c>
      <c r="B11895" t="s">
        <v>44321</v>
      </c>
      <c r="C11895" t="s">
        <v>12</v>
      </c>
      <c r="D11895" t="s">
        <v>44323</v>
      </c>
      <c r="E11895" t="s">
        <v>19</v>
      </c>
      <c r="F11895" t="s">
        <v>28</v>
      </c>
      <c r="G11895" t="s">
        <v>132</v>
      </c>
      <c r="H11895" t="s">
        <v>3366</v>
      </c>
      <c r="I11895" t="s">
        <v>50249</v>
      </c>
      <c r="J11895" t="s">
        <v>45</v>
      </c>
      <c r="K11895" t="s">
        <v>33</v>
      </c>
      <c r="L11895" t="s">
        <v>30</v>
      </c>
      <c r="M11895" s="15">
        <v>46470</v>
      </c>
      <c r="N11895" t="s">
        <v>36</v>
      </c>
    </row>
    <row r="11896" spans="1:14" x14ac:dyDescent="0.25">
      <c r="A11896" t="s">
        <v>44247</v>
      </c>
      <c r="B11896" t="s">
        <v>44246</v>
      </c>
      <c r="C11896" t="s">
        <v>12</v>
      </c>
      <c r="D11896" t="s">
        <v>44248</v>
      </c>
      <c r="E11896" t="s">
        <v>19</v>
      </c>
      <c r="F11896" t="s">
        <v>28</v>
      </c>
      <c r="G11896" t="s">
        <v>39</v>
      </c>
      <c r="H11896" t="s">
        <v>3366</v>
      </c>
      <c r="I11896" t="s">
        <v>50246</v>
      </c>
      <c r="J11896" t="s">
        <v>45</v>
      </c>
      <c r="K11896" t="s">
        <v>33</v>
      </c>
      <c r="L11896" t="s">
        <v>30</v>
      </c>
      <c r="M11896" s="15">
        <v>46186</v>
      </c>
      <c r="N11896" t="s">
        <v>32</v>
      </c>
    </row>
    <row r="11897" spans="1:14" x14ac:dyDescent="0.25">
      <c r="A11897" t="s">
        <v>44229</v>
      </c>
      <c r="B11897" t="s">
        <v>44228</v>
      </c>
      <c r="C11897" t="s">
        <v>12</v>
      </c>
      <c r="D11897" t="s">
        <v>44230</v>
      </c>
      <c r="E11897" t="s">
        <v>19</v>
      </c>
      <c r="F11897" t="s">
        <v>28</v>
      </c>
      <c r="G11897" t="s">
        <v>87</v>
      </c>
      <c r="H11897" t="s">
        <v>3366</v>
      </c>
      <c r="I11897" t="s">
        <v>50246</v>
      </c>
      <c r="J11897" t="s">
        <v>45</v>
      </c>
      <c r="K11897" t="s">
        <v>33</v>
      </c>
      <c r="L11897" t="s">
        <v>30</v>
      </c>
      <c r="M11897" s="15">
        <v>46186</v>
      </c>
      <c r="N11897" t="s">
        <v>32</v>
      </c>
    </row>
    <row r="11898" spans="1:14" x14ac:dyDescent="0.25">
      <c r="A11898" t="s">
        <v>43725</v>
      </c>
      <c r="B11898" t="s">
        <v>43724</v>
      </c>
      <c r="C11898" t="s">
        <v>12</v>
      </c>
      <c r="D11898" t="s">
        <v>43726</v>
      </c>
      <c r="E11898" t="s">
        <v>19</v>
      </c>
      <c r="F11898" t="s">
        <v>28</v>
      </c>
      <c r="G11898" t="s">
        <v>87</v>
      </c>
      <c r="H11898" t="s">
        <v>3366</v>
      </c>
      <c r="I11898" t="s">
        <v>50253</v>
      </c>
      <c r="J11898" t="s">
        <v>45</v>
      </c>
      <c r="K11898" t="s">
        <v>33</v>
      </c>
      <c r="L11898" t="s">
        <v>30</v>
      </c>
      <c r="M11898" s="15">
        <v>47628</v>
      </c>
      <c r="N11898" t="s">
        <v>36</v>
      </c>
    </row>
    <row r="11899" spans="1:14" x14ac:dyDescent="0.25">
      <c r="A11899" t="s">
        <v>43461</v>
      </c>
      <c r="B11899" t="s">
        <v>43460</v>
      </c>
      <c r="C11899" t="s">
        <v>12</v>
      </c>
      <c r="D11899" t="s">
        <v>43462</v>
      </c>
      <c r="E11899" t="s">
        <v>19</v>
      </c>
      <c r="F11899" t="s">
        <v>28</v>
      </c>
      <c r="G11899" t="s">
        <v>87</v>
      </c>
      <c r="H11899" t="s">
        <v>3366</v>
      </c>
      <c r="I11899" t="s">
        <v>50253</v>
      </c>
      <c r="J11899" t="s">
        <v>45</v>
      </c>
      <c r="K11899" t="s">
        <v>33</v>
      </c>
      <c r="L11899" t="s">
        <v>30</v>
      </c>
      <c r="M11899" s="15">
        <v>47628</v>
      </c>
      <c r="N11899" t="s">
        <v>36</v>
      </c>
    </row>
    <row r="11900" spans="1:14" x14ac:dyDescent="0.25">
      <c r="A11900" t="s">
        <v>43398</v>
      </c>
      <c r="B11900" t="s">
        <v>43397</v>
      </c>
      <c r="C11900" t="s">
        <v>12</v>
      </c>
      <c r="D11900" t="s">
        <v>43399</v>
      </c>
      <c r="E11900" t="s">
        <v>19</v>
      </c>
      <c r="F11900" t="s">
        <v>28</v>
      </c>
      <c r="G11900" t="s">
        <v>87</v>
      </c>
      <c r="H11900" t="s">
        <v>3366</v>
      </c>
      <c r="I11900" t="s">
        <v>50253</v>
      </c>
      <c r="J11900" t="s">
        <v>45</v>
      </c>
      <c r="K11900" t="s">
        <v>33</v>
      </c>
      <c r="L11900" t="s">
        <v>30</v>
      </c>
      <c r="M11900" s="15">
        <v>47628</v>
      </c>
      <c r="N11900" t="s">
        <v>36</v>
      </c>
    </row>
    <row r="11901" spans="1:14" x14ac:dyDescent="0.25">
      <c r="A11901" t="s">
        <v>43284</v>
      </c>
      <c r="B11901" t="s">
        <v>43283</v>
      </c>
      <c r="C11901" t="s">
        <v>12</v>
      </c>
      <c r="D11901" t="s">
        <v>43285</v>
      </c>
      <c r="E11901" t="s">
        <v>19</v>
      </c>
      <c r="F11901" t="s">
        <v>28</v>
      </c>
      <c r="G11901" t="s">
        <v>87</v>
      </c>
      <c r="H11901" t="s">
        <v>3366</v>
      </c>
      <c r="I11901" t="s">
        <v>50253</v>
      </c>
      <c r="J11901" t="s">
        <v>45</v>
      </c>
      <c r="K11901" t="s">
        <v>33</v>
      </c>
      <c r="L11901" t="s">
        <v>30</v>
      </c>
      <c r="M11901" s="15">
        <v>47628</v>
      </c>
      <c r="N11901" t="s">
        <v>36</v>
      </c>
    </row>
    <row r="11902" spans="1:14" x14ac:dyDescent="0.25">
      <c r="A11902" t="s">
        <v>42996</v>
      </c>
      <c r="B11902" t="s">
        <v>42995</v>
      </c>
      <c r="C11902" t="s">
        <v>12</v>
      </c>
      <c r="D11902" t="s">
        <v>42997</v>
      </c>
      <c r="E11902" t="s">
        <v>19</v>
      </c>
      <c r="F11902" t="s">
        <v>28</v>
      </c>
      <c r="G11902" t="s">
        <v>132</v>
      </c>
      <c r="H11902" t="s">
        <v>3366</v>
      </c>
      <c r="I11902" t="s">
        <v>50253</v>
      </c>
      <c r="J11902" t="s">
        <v>45</v>
      </c>
      <c r="K11902" t="s">
        <v>33</v>
      </c>
      <c r="L11902" t="s">
        <v>30</v>
      </c>
      <c r="M11902" s="15">
        <v>47628</v>
      </c>
      <c r="N11902" t="s">
        <v>36</v>
      </c>
    </row>
    <row r="11903" spans="1:14" x14ac:dyDescent="0.25">
      <c r="A11903" t="s">
        <v>42756</v>
      </c>
      <c r="B11903" t="s">
        <v>42755</v>
      </c>
      <c r="C11903" t="s">
        <v>12</v>
      </c>
      <c r="D11903" t="s">
        <v>42757</v>
      </c>
      <c r="E11903" t="s">
        <v>19</v>
      </c>
      <c r="F11903" t="s">
        <v>28</v>
      </c>
      <c r="G11903" t="s">
        <v>132</v>
      </c>
      <c r="H11903" t="s">
        <v>3366</v>
      </c>
      <c r="I11903" t="s">
        <v>50253</v>
      </c>
      <c r="J11903" t="s">
        <v>45</v>
      </c>
      <c r="K11903" t="s">
        <v>33</v>
      </c>
      <c r="L11903" t="s">
        <v>30</v>
      </c>
      <c r="M11903" s="15">
        <v>47628</v>
      </c>
      <c r="N11903" t="s">
        <v>36</v>
      </c>
    </row>
    <row r="11904" spans="1:14" x14ac:dyDescent="0.25">
      <c r="A11904" t="s">
        <v>42630</v>
      </c>
      <c r="B11904" t="s">
        <v>42629</v>
      </c>
      <c r="C11904" t="s">
        <v>12</v>
      </c>
      <c r="D11904" t="s">
        <v>42631</v>
      </c>
      <c r="E11904" t="s">
        <v>19</v>
      </c>
      <c r="F11904" t="s">
        <v>28</v>
      </c>
      <c r="G11904" t="s">
        <v>132</v>
      </c>
      <c r="H11904" t="s">
        <v>3366</v>
      </c>
      <c r="I11904" t="s">
        <v>50253</v>
      </c>
      <c r="J11904" t="s">
        <v>45</v>
      </c>
      <c r="K11904" t="s">
        <v>33</v>
      </c>
      <c r="L11904" t="s">
        <v>30</v>
      </c>
      <c r="M11904" s="15">
        <v>47628</v>
      </c>
      <c r="N11904" t="s">
        <v>36</v>
      </c>
    </row>
    <row r="11905" spans="1:14" x14ac:dyDescent="0.25">
      <c r="A11905" t="s">
        <v>42549</v>
      </c>
      <c r="B11905" t="s">
        <v>42548</v>
      </c>
      <c r="C11905" t="s">
        <v>12</v>
      </c>
      <c r="D11905" t="s">
        <v>42550</v>
      </c>
      <c r="E11905" t="s">
        <v>19</v>
      </c>
      <c r="F11905" t="s">
        <v>28</v>
      </c>
      <c r="G11905" t="s">
        <v>132</v>
      </c>
      <c r="H11905" t="s">
        <v>3366</v>
      </c>
      <c r="I11905" t="s">
        <v>50254</v>
      </c>
      <c r="J11905" t="s">
        <v>45</v>
      </c>
      <c r="K11905" t="s">
        <v>33</v>
      </c>
      <c r="L11905" t="s">
        <v>30</v>
      </c>
      <c r="M11905" s="15">
        <v>47420</v>
      </c>
      <c r="N11905" t="s">
        <v>36</v>
      </c>
    </row>
    <row r="11906" spans="1:14" x14ac:dyDescent="0.25">
      <c r="A11906" t="s">
        <v>42288</v>
      </c>
      <c r="B11906" t="s">
        <v>42287</v>
      </c>
      <c r="C11906" t="s">
        <v>12</v>
      </c>
      <c r="D11906" t="s">
        <v>42289</v>
      </c>
      <c r="E11906" t="s">
        <v>19</v>
      </c>
      <c r="F11906" t="s">
        <v>28</v>
      </c>
      <c r="G11906" t="s">
        <v>87</v>
      </c>
      <c r="H11906" t="s">
        <v>3366</v>
      </c>
      <c r="I11906" t="s">
        <v>50253</v>
      </c>
      <c r="J11906" t="s">
        <v>45</v>
      </c>
      <c r="K11906" t="s">
        <v>33</v>
      </c>
      <c r="L11906" t="s">
        <v>30</v>
      </c>
      <c r="M11906" s="15">
        <v>47628</v>
      </c>
      <c r="N11906" t="s">
        <v>36</v>
      </c>
    </row>
    <row r="11907" spans="1:14" x14ac:dyDescent="0.25">
      <c r="A11907" t="s">
        <v>42246</v>
      </c>
      <c r="B11907" t="s">
        <v>42245</v>
      </c>
      <c r="C11907" t="s">
        <v>12</v>
      </c>
      <c r="D11907" t="s">
        <v>42247</v>
      </c>
      <c r="E11907" t="s">
        <v>19</v>
      </c>
      <c r="F11907" t="s">
        <v>28</v>
      </c>
      <c r="G11907" t="s">
        <v>105</v>
      </c>
      <c r="H11907" t="s">
        <v>3366</v>
      </c>
      <c r="I11907" t="s">
        <v>50253</v>
      </c>
      <c r="J11907" t="s">
        <v>45</v>
      </c>
      <c r="K11907" t="s">
        <v>33</v>
      </c>
      <c r="L11907" t="s">
        <v>30</v>
      </c>
      <c r="M11907" s="15">
        <v>47628</v>
      </c>
      <c r="N11907" t="s">
        <v>36</v>
      </c>
    </row>
    <row r="11908" spans="1:14" x14ac:dyDescent="0.25">
      <c r="A11908" t="s">
        <v>42087</v>
      </c>
      <c r="B11908" t="s">
        <v>42086</v>
      </c>
      <c r="C11908" t="s">
        <v>12</v>
      </c>
      <c r="D11908" t="s">
        <v>42088</v>
      </c>
      <c r="E11908" t="s">
        <v>19</v>
      </c>
      <c r="F11908" t="s">
        <v>28</v>
      </c>
      <c r="G11908" t="s">
        <v>87</v>
      </c>
      <c r="H11908" t="s">
        <v>3366</v>
      </c>
      <c r="I11908" t="s">
        <v>50253</v>
      </c>
      <c r="J11908" t="s">
        <v>45</v>
      </c>
      <c r="K11908" t="s">
        <v>33</v>
      </c>
      <c r="L11908" t="s">
        <v>30</v>
      </c>
      <c r="M11908" s="15">
        <v>47628</v>
      </c>
      <c r="N11908" t="s">
        <v>36</v>
      </c>
    </row>
    <row r="11909" spans="1:14" x14ac:dyDescent="0.25">
      <c r="A11909" t="s">
        <v>41943</v>
      </c>
      <c r="B11909" t="s">
        <v>41942</v>
      </c>
      <c r="C11909" t="s">
        <v>12</v>
      </c>
      <c r="D11909" t="s">
        <v>41944</v>
      </c>
      <c r="E11909" t="s">
        <v>19</v>
      </c>
      <c r="F11909" t="s">
        <v>28</v>
      </c>
      <c r="G11909" t="s">
        <v>132</v>
      </c>
      <c r="H11909" t="s">
        <v>3366</v>
      </c>
      <c r="I11909" t="s">
        <v>50253</v>
      </c>
      <c r="J11909" t="s">
        <v>45</v>
      </c>
      <c r="K11909" t="s">
        <v>33</v>
      </c>
      <c r="L11909" t="s">
        <v>30</v>
      </c>
      <c r="M11909" s="15">
        <v>47628</v>
      </c>
      <c r="N11909" t="s">
        <v>36</v>
      </c>
    </row>
    <row r="11910" spans="1:14" x14ac:dyDescent="0.25">
      <c r="A11910" t="s">
        <v>41757</v>
      </c>
      <c r="B11910" t="s">
        <v>41756</v>
      </c>
      <c r="C11910" t="s">
        <v>12</v>
      </c>
      <c r="D11910" t="s">
        <v>41758</v>
      </c>
      <c r="E11910" t="s">
        <v>19</v>
      </c>
      <c r="F11910" t="s">
        <v>28</v>
      </c>
      <c r="G11910" t="s">
        <v>132</v>
      </c>
      <c r="H11910" t="s">
        <v>3366</v>
      </c>
      <c r="I11910" t="s">
        <v>50253</v>
      </c>
      <c r="J11910" t="s">
        <v>45</v>
      </c>
      <c r="K11910" t="s">
        <v>33</v>
      </c>
      <c r="L11910" t="s">
        <v>30</v>
      </c>
      <c r="M11910" s="15">
        <v>47628</v>
      </c>
      <c r="N11910" t="s">
        <v>36</v>
      </c>
    </row>
    <row r="11911" spans="1:14" x14ac:dyDescent="0.25">
      <c r="A11911" t="s">
        <v>41739</v>
      </c>
      <c r="B11911" t="s">
        <v>41738</v>
      </c>
      <c r="C11911" t="s">
        <v>12</v>
      </c>
      <c r="D11911" t="s">
        <v>41740</v>
      </c>
      <c r="E11911" t="s">
        <v>19</v>
      </c>
      <c r="F11911" t="s">
        <v>28</v>
      </c>
      <c r="G11911" t="s">
        <v>143</v>
      </c>
      <c r="H11911" t="s">
        <v>3366</v>
      </c>
      <c r="I11911" t="s">
        <v>50253</v>
      </c>
      <c r="J11911" t="s">
        <v>45</v>
      </c>
      <c r="K11911" t="s">
        <v>33</v>
      </c>
      <c r="L11911" t="s">
        <v>30</v>
      </c>
      <c r="M11911" s="15">
        <v>47628</v>
      </c>
      <c r="N11911" t="s">
        <v>36</v>
      </c>
    </row>
    <row r="11912" spans="1:14" x14ac:dyDescent="0.25">
      <c r="A11912" t="s">
        <v>41712</v>
      </c>
      <c r="B11912" t="s">
        <v>41711</v>
      </c>
      <c r="C11912" t="s">
        <v>12</v>
      </c>
      <c r="D11912" t="s">
        <v>41713</v>
      </c>
      <c r="E11912" t="s">
        <v>19</v>
      </c>
      <c r="F11912" t="s">
        <v>28</v>
      </c>
      <c r="G11912" t="s">
        <v>132</v>
      </c>
      <c r="H11912" t="s">
        <v>3366</v>
      </c>
      <c r="I11912" t="s">
        <v>50253</v>
      </c>
      <c r="J11912" t="s">
        <v>45</v>
      </c>
      <c r="K11912" t="s">
        <v>33</v>
      </c>
      <c r="L11912" t="s">
        <v>30</v>
      </c>
      <c r="M11912" s="15">
        <v>47628</v>
      </c>
      <c r="N11912" t="s">
        <v>36</v>
      </c>
    </row>
    <row r="11913" spans="1:14" x14ac:dyDescent="0.25">
      <c r="A11913" t="s">
        <v>41619</v>
      </c>
      <c r="B11913" t="s">
        <v>41618</v>
      </c>
      <c r="C11913" t="s">
        <v>12</v>
      </c>
      <c r="D11913" t="s">
        <v>41620</v>
      </c>
      <c r="E11913" t="s">
        <v>19</v>
      </c>
      <c r="F11913" t="s">
        <v>28</v>
      </c>
      <c r="G11913" t="s">
        <v>87</v>
      </c>
      <c r="H11913" t="s">
        <v>3366</v>
      </c>
      <c r="I11913" t="s">
        <v>50253</v>
      </c>
      <c r="J11913" t="s">
        <v>45</v>
      </c>
      <c r="K11913" t="s">
        <v>33</v>
      </c>
      <c r="L11913" t="s">
        <v>30</v>
      </c>
      <c r="M11913" s="15">
        <v>47628</v>
      </c>
      <c r="N11913" t="s">
        <v>36</v>
      </c>
    </row>
    <row r="11914" spans="1:14" x14ac:dyDescent="0.25">
      <c r="A11914" t="s">
        <v>41361</v>
      </c>
      <c r="B11914" t="s">
        <v>41360</v>
      </c>
      <c r="C11914" t="s">
        <v>12</v>
      </c>
      <c r="D11914" t="s">
        <v>41362</v>
      </c>
      <c r="E11914" t="s">
        <v>19</v>
      </c>
      <c r="F11914" t="s">
        <v>28</v>
      </c>
      <c r="G11914" t="s">
        <v>105</v>
      </c>
      <c r="H11914" t="s">
        <v>3366</v>
      </c>
      <c r="I11914" t="s">
        <v>50253</v>
      </c>
      <c r="J11914" t="s">
        <v>45</v>
      </c>
      <c r="K11914" t="s">
        <v>33</v>
      </c>
      <c r="L11914" t="s">
        <v>30</v>
      </c>
      <c r="M11914" s="15">
        <v>47628</v>
      </c>
      <c r="N11914" t="s">
        <v>36</v>
      </c>
    </row>
    <row r="11915" spans="1:14" x14ac:dyDescent="0.25">
      <c r="A11915" t="s">
        <v>41244</v>
      </c>
      <c r="B11915" t="s">
        <v>41243</v>
      </c>
      <c r="C11915" t="s">
        <v>12</v>
      </c>
      <c r="D11915" t="s">
        <v>41245</v>
      </c>
      <c r="E11915" t="s">
        <v>19</v>
      </c>
      <c r="F11915" t="s">
        <v>28</v>
      </c>
      <c r="G11915" t="s">
        <v>132</v>
      </c>
      <c r="H11915" t="s">
        <v>3366</v>
      </c>
      <c r="I11915" t="s">
        <v>50253</v>
      </c>
      <c r="J11915" t="s">
        <v>45</v>
      </c>
      <c r="K11915" t="s">
        <v>33</v>
      </c>
      <c r="L11915" t="s">
        <v>30</v>
      </c>
      <c r="M11915" s="15">
        <v>47628</v>
      </c>
      <c r="N11915" t="s">
        <v>36</v>
      </c>
    </row>
    <row r="11916" spans="1:14" x14ac:dyDescent="0.25">
      <c r="A11916" t="s">
        <v>40905</v>
      </c>
      <c r="B11916" t="s">
        <v>40904</v>
      </c>
      <c r="C11916" t="s">
        <v>12</v>
      </c>
      <c r="D11916" t="s">
        <v>40906</v>
      </c>
      <c r="E11916" t="s">
        <v>19</v>
      </c>
      <c r="F11916" t="s">
        <v>28</v>
      </c>
      <c r="G11916" t="s">
        <v>87</v>
      </c>
      <c r="H11916" t="s">
        <v>3366</v>
      </c>
      <c r="I11916" t="s">
        <v>50253</v>
      </c>
      <c r="J11916" t="s">
        <v>45</v>
      </c>
      <c r="K11916" t="s">
        <v>33</v>
      </c>
      <c r="L11916" t="s">
        <v>30</v>
      </c>
      <c r="M11916" s="15">
        <v>47628</v>
      </c>
      <c r="N11916" t="s">
        <v>36</v>
      </c>
    </row>
    <row r="11917" spans="1:14" x14ac:dyDescent="0.25">
      <c r="A11917" t="s">
        <v>40452</v>
      </c>
      <c r="B11917" t="s">
        <v>40451</v>
      </c>
      <c r="C11917" t="s">
        <v>12</v>
      </c>
      <c r="D11917" t="s">
        <v>40453</v>
      </c>
      <c r="E11917" t="s">
        <v>19</v>
      </c>
      <c r="F11917" t="s">
        <v>28</v>
      </c>
      <c r="G11917" t="s">
        <v>87</v>
      </c>
      <c r="H11917" t="s">
        <v>3366</v>
      </c>
      <c r="I11917" t="s">
        <v>50257</v>
      </c>
      <c r="J11917" t="s">
        <v>45</v>
      </c>
      <c r="K11917" t="s">
        <v>33</v>
      </c>
      <c r="L11917" t="s">
        <v>30</v>
      </c>
      <c r="M11917" s="15">
        <v>47230</v>
      </c>
      <c r="N11917" t="s">
        <v>36</v>
      </c>
    </row>
    <row r="11918" spans="1:14" x14ac:dyDescent="0.25">
      <c r="A11918" t="s">
        <v>40413</v>
      </c>
      <c r="B11918" t="s">
        <v>40412</v>
      </c>
      <c r="C11918" t="s">
        <v>12</v>
      </c>
      <c r="D11918" t="s">
        <v>40414</v>
      </c>
      <c r="E11918" t="s">
        <v>19</v>
      </c>
      <c r="F11918" t="s">
        <v>28</v>
      </c>
      <c r="G11918" t="s">
        <v>87</v>
      </c>
      <c r="H11918" t="s">
        <v>3366</v>
      </c>
      <c r="I11918" t="s">
        <v>50257</v>
      </c>
      <c r="J11918" t="s">
        <v>45</v>
      </c>
      <c r="K11918" t="s">
        <v>33</v>
      </c>
      <c r="L11918" t="s">
        <v>30</v>
      </c>
      <c r="M11918" s="15">
        <v>47230</v>
      </c>
      <c r="N11918" t="s">
        <v>36</v>
      </c>
    </row>
    <row r="11919" spans="1:14" x14ac:dyDescent="0.25">
      <c r="A11919" t="s">
        <v>40410</v>
      </c>
      <c r="B11919" t="s">
        <v>40409</v>
      </c>
      <c r="C11919" t="s">
        <v>12</v>
      </c>
      <c r="D11919" t="s">
        <v>40411</v>
      </c>
      <c r="E11919" t="s">
        <v>19</v>
      </c>
      <c r="F11919" t="s">
        <v>28</v>
      </c>
      <c r="G11919" t="s">
        <v>87</v>
      </c>
      <c r="H11919" t="s">
        <v>3366</v>
      </c>
      <c r="I11919" t="s">
        <v>50257</v>
      </c>
      <c r="J11919" t="s">
        <v>45</v>
      </c>
      <c r="K11919" t="s">
        <v>33</v>
      </c>
      <c r="L11919" t="s">
        <v>30</v>
      </c>
      <c r="M11919" s="15">
        <v>47230</v>
      </c>
      <c r="N11919" t="s">
        <v>36</v>
      </c>
    </row>
    <row r="11920" spans="1:14" x14ac:dyDescent="0.25">
      <c r="A11920" t="s">
        <v>40404</v>
      </c>
      <c r="B11920" t="s">
        <v>40403</v>
      </c>
      <c r="C11920" t="s">
        <v>12</v>
      </c>
      <c r="D11920" t="s">
        <v>40405</v>
      </c>
      <c r="E11920" t="s">
        <v>19</v>
      </c>
      <c r="F11920" t="s">
        <v>28</v>
      </c>
      <c r="G11920" t="s">
        <v>87</v>
      </c>
      <c r="H11920" t="s">
        <v>3366</v>
      </c>
      <c r="I11920" t="s">
        <v>50257</v>
      </c>
      <c r="J11920" t="s">
        <v>45</v>
      </c>
      <c r="K11920" t="s">
        <v>33</v>
      </c>
      <c r="L11920" t="s">
        <v>30</v>
      </c>
      <c r="M11920" s="15">
        <v>47230</v>
      </c>
      <c r="N11920" t="s">
        <v>36</v>
      </c>
    </row>
    <row r="11921" spans="1:14" x14ac:dyDescent="0.25">
      <c r="A11921" t="s">
        <v>40392</v>
      </c>
      <c r="B11921" t="s">
        <v>40391</v>
      </c>
      <c r="C11921" t="s">
        <v>12</v>
      </c>
      <c r="D11921" t="s">
        <v>40393</v>
      </c>
      <c r="E11921" t="s">
        <v>19</v>
      </c>
      <c r="F11921" t="s">
        <v>28</v>
      </c>
      <c r="G11921" t="s">
        <v>143</v>
      </c>
      <c r="H11921" t="s">
        <v>3366</v>
      </c>
      <c r="I11921" t="s">
        <v>50257</v>
      </c>
      <c r="J11921" t="s">
        <v>45</v>
      </c>
      <c r="K11921" t="s">
        <v>33</v>
      </c>
      <c r="L11921" t="s">
        <v>30</v>
      </c>
      <c r="M11921" s="15">
        <v>47230</v>
      </c>
      <c r="N11921" t="s">
        <v>36</v>
      </c>
    </row>
    <row r="11922" spans="1:14" x14ac:dyDescent="0.25">
      <c r="A11922" t="s">
        <v>40365</v>
      </c>
      <c r="B11922" t="s">
        <v>40364</v>
      </c>
      <c r="C11922" t="s">
        <v>12</v>
      </c>
      <c r="D11922" t="s">
        <v>40366</v>
      </c>
      <c r="E11922" t="s">
        <v>19</v>
      </c>
      <c r="F11922" t="s">
        <v>28</v>
      </c>
      <c r="G11922" t="s">
        <v>87</v>
      </c>
      <c r="H11922" t="s">
        <v>3366</v>
      </c>
      <c r="I11922" t="s">
        <v>50257</v>
      </c>
      <c r="J11922" t="s">
        <v>45</v>
      </c>
      <c r="K11922" t="s">
        <v>33</v>
      </c>
      <c r="L11922" t="s">
        <v>30</v>
      </c>
      <c r="M11922" s="15">
        <v>47230</v>
      </c>
      <c r="N11922" t="s">
        <v>36</v>
      </c>
    </row>
    <row r="11923" spans="1:14" x14ac:dyDescent="0.25">
      <c r="A11923" t="s">
        <v>40362</v>
      </c>
      <c r="B11923" t="s">
        <v>40361</v>
      </c>
      <c r="C11923" t="s">
        <v>12</v>
      </c>
      <c r="D11923" t="s">
        <v>40363</v>
      </c>
      <c r="E11923" t="s">
        <v>19</v>
      </c>
      <c r="F11923" t="s">
        <v>28</v>
      </c>
      <c r="G11923" t="s">
        <v>132</v>
      </c>
      <c r="H11923" t="s">
        <v>3366</v>
      </c>
      <c r="I11923" t="s">
        <v>50257</v>
      </c>
      <c r="J11923" t="s">
        <v>45</v>
      </c>
      <c r="K11923" t="s">
        <v>33</v>
      </c>
      <c r="L11923" t="s">
        <v>30</v>
      </c>
      <c r="M11923" s="15">
        <v>47230</v>
      </c>
      <c r="N11923" t="s">
        <v>36</v>
      </c>
    </row>
    <row r="11924" spans="1:14" x14ac:dyDescent="0.25">
      <c r="A11924" t="s">
        <v>40353</v>
      </c>
      <c r="B11924" t="s">
        <v>40352</v>
      </c>
      <c r="C11924" t="s">
        <v>12</v>
      </c>
      <c r="D11924" t="s">
        <v>40354</v>
      </c>
      <c r="E11924" t="s">
        <v>19</v>
      </c>
      <c r="F11924" t="s">
        <v>28</v>
      </c>
      <c r="G11924" t="s">
        <v>87</v>
      </c>
      <c r="H11924" t="s">
        <v>3366</v>
      </c>
      <c r="I11924" t="s">
        <v>50257</v>
      </c>
      <c r="J11924" t="s">
        <v>45</v>
      </c>
      <c r="K11924" t="s">
        <v>33</v>
      </c>
      <c r="L11924" t="s">
        <v>30</v>
      </c>
      <c r="M11924" s="15">
        <v>47230</v>
      </c>
      <c r="N11924" t="s">
        <v>36</v>
      </c>
    </row>
    <row r="11925" spans="1:14" x14ac:dyDescent="0.25">
      <c r="A11925" t="s">
        <v>40338</v>
      </c>
      <c r="B11925" t="s">
        <v>40337</v>
      </c>
      <c r="C11925" t="s">
        <v>12</v>
      </c>
      <c r="D11925" t="s">
        <v>40339</v>
      </c>
      <c r="E11925" t="s">
        <v>19</v>
      </c>
      <c r="F11925" t="s">
        <v>28</v>
      </c>
      <c r="G11925" t="s">
        <v>132</v>
      </c>
      <c r="H11925" t="s">
        <v>3366</v>
      </c>
      <c r="I11925" t="s">
        <v>50257</v>
      </c>
      <c r="J11925" t="s">
        <v>45</v>
      </c>
      <c r="K11925" t="s">
        <v>33</v>
      </c>
      <c r="L11925" t="s">
        <v>30</v>
      </c>
      <c r="M11925" s="15">
        <v>47230</v>
      </c>
      <c r="N11925" t="s">
        <v>36</v>
      </c>
    </row>
    <row r="11926" spans="1:14" x14ac:dyDescent="0.25">
      <c r="A11926" t="s">
        <v>40215</v>
      </c>
      <c r="B11926" t="s">
        <v>40214</v>
      </c>
      <c r="C11926" t="s">
        <v>12</v>
      </c>
      <c r="D11926" t="s">
        <v>40216</v>
      </c>
      <c r="E11926" t="s">
        <v>19</v>
      </c>
      <c r="F11926" t="s">
        <v>28</v>
      </c>
      <c r="G11926" t="s">
        <v>143</v>
      </c>
      <c r="H11926" t="s">
        <v>3366</v>
      </c>
      <c r="I11926" t="s">
        <v>50257</v>
      </c>
      <c r="J11926" t="s">
        <v>45</v>
      </c>
      <c r="K11926" t="s">
        <v>33</v>
      </c>
      <c r="L11926" t="s">
        <v>30</v>
      </c>
      <c r="M11926" s="15">
        <v>47230</v>
      </c>
      <c r="N11926" t="s">
        <v>36</v>
      </c>
    </row>
    <row r="11927" spans="1:14" x14ac:dyDescent="0.25">
      <c r="A11927" t="s">
        <v>40194</v>
      </c>
      <c r="B11927" t="s">
        <v>40193</v>
      </c>
      <c r="C11927" t="s">
        <v>12</v>
      </c>
      <c r="D11927" t="s">
        <v>40195</v>
      </c>
      <c r="E11927" t="s">
        <v>19</v>
      </c>
      <c r="F11927" t="s">
        <v>28</v>
      </c>
      <c r="G11927" t="s">
        <v>87</v>
      </c>
      <c r="H11927" t="s">
        <v>3366</v>
      </c>
      <c r="I11927" t="s">
        <v>50257</v>
      </c>
      <c r="J11927" t="s">
        <v>45</v>
      </c>
      <c r="K11927" t="s">
        <v>33</v>
      </c>
      <c r="L11927" t="s">
        <v>30</v>
      </c>
      <c r="M11927" s="15">
        <v>47230</v>
      </c>
      <c r="N11927" t="s">
        <v>36</v>
      </c>
    </row>
    <row r="11928" spans="1:14" x14ac:dyDescent="0.25">
      <c r="A11928" t="s">
        <v>40155</v>
      </c>
      <c r="B11928" t="s">
        <v>40154</v>
      </c>
      <c r="C11928" t="s">
        <v>12</v>
      </c>
      <c r="D11928" t="s">
        <v>40156</v>
      </c>
      <c r="E11928" t="s">
        <v>19</v>
      </c>
      <c r="F11928" t="s">
        <v>28</v>
      </c>
      <c r="G11928" t="s">
        <v>87</v>
      </c>
      <c r="H11928" t="s">
        <v>3366</v>
      </c>
      <c r="I11928" t="s">
        <v>50257</v>
      </c>
      <c r="J11928" t="s">
        <v>45</v>
      </c>
      <c r="K11928" t="s">
        <v>33</v>
      </c>
      <c r="L11928" t="s">
        <v>30</v>
      </c>
      <c r="M11928" s="15">
        <v>47230</v>
      </c>
      <c r="N11928" t="s">
        <v>36</v>
      </c>
    </row>
    <row r="11929" spans="1:14" x14ac:dyDescent="0.25">
      <c r="A11929" t="s">
        <v>40152</v>
      </c>
      <c r="B11929" t="s">
        <v>40151</v>
      </c>
      <c r="C11929" t="s">
        <v>12</v>
      </c>
      <c r="D11929" t="s">
        <v>40153</v>
      </c>
      <c r="E11929" t="s">
        <v>19</v>
      </c>
      <c r="F11929" t="s">
        <v>28</v>
      </c>
      <c r="G11929" t="s">
        <v>87</v>
      </c>
      <c r="H11929" t="s">
        <v>3366</v>
      </c>
      <c r="I11929" t="s">
        <v>50257</v>
      </c>
      <c r="J11929" t="s">
        <v>45</v>
      </c>
      <c r="K11929" t="s">
        <v>33</v>
      </c>
      <c r="L11929" t="s">
        <v>30</v>
      </c>
      <c r="M11929" s="15">
        <v>47230</v>
      </c>
      <c r="N11929" t="s">
        <v>36</v>
      </c>
    </row>
    <row r="11930" spans="1:14" x14ac:dyDescent="0.25">
      <c r="A11930" t="s">
        <v>40146</v>
      </c>
      <c r="B11930" t="s">
        <v>40145</v>
      </c>
      <c r="C11930" t="s">
        <v>12</v>
      </c>
      <c r="D11930" t="s">
        <v>40147</v>
      </c>
      <c r="E11930" t="s">
        <v>19</v>
      </c>
      <c r="F11930" t="s">
        <v>28</v>
      </c>
      <c r="G11930" t="s">
        <v>132</v>
      </c>
      <c r="H11930" t="s">
        <v>3366</v>
      </c>
      <c r="I11930" t="s">
        <v>50257</v>
      </c>
      <c r="J11930" t="s">
        <v>45</v>
      </c>
      <c r="K11930" t="s">
        <v>33</v>
      </c>
      <c r="L11930" t="s">
        <v>30</v>
      </c>
      <c r="M11930" s="15">
        <v>47230</v>
      </c>
      <c r="N11930" t="s">
        <v>36</v>
      </c>
    </row>
    <row r="11931" spans="1:14" x14ac:dyDescent="0.25">
      <c r="A11931" t="s">
        <v>40101</v>
      </c>
      <c r="B11931" t="s">
        <v>40100</v>
      </c>
      <c r="C11931" t="s">
        <v>12</v>
      </c>
      <c r="D11931" t="s">
        <v>40102</v>
      </c>
      <c r="E11931" t="s">
        <v>19</v>
      </c>
      <c r="F11931" t="s">
        <v>28</v>
      </c>
      <c r="G11931" t="s">
        <v>87</v>
      </c>
      <c r="H11931" t="s">
        <v>3366</v>
      </c>
      <c r="I11931" t="s">
        <v>50257</v>
      </c>
      <c r="J11931" t="s">
        <v>45</v>
      </c>
      <c r="K11931" t="s">
        <v>33</v>
      </c>
      <c r="L11931" t="s">
        <v>30</v>
      </c>
      <c r="M11931" s="15">
        <v>47230</v>
      </c>
      <c r="N11931" t="s">
        <v>36</v>
      </c>
    </row>
    <row r="11932" spans="1:14" x14ac:dyDescent="0.25">
      <c r="A11932" t="s">
        <v>39936</v>
      </c>
      <c r="B11932" t="s">
        <v>39935</v>
      </c>
      <c r="C11932" t="s">
        <v>12</v>
      </c>
      <c r="D11932" t="s">
        <v>39937</v>
      </c>
      <c r="E11932" t="s">
        <v>19</v>
      </c>
      <c r="F11932" t="s">
        <v>28</v>
      </c>
      <c r="G11932" t="s">
        <v>87</v>
      </c>
      <c r="H11932" t="s">
        <v>3366</v>
      </c>
      <c r="I11932" t="s">
        <v>50257</v>
      </c>
      <c r="J11932" t="s">
        <v>45</v>
      </c>
      <c r="K11932" t="s">
        <v>33</v>
      </c>
      <c r="L11932" t="s">
        <v>30</v>
      </c>
      <c r="M11932" s="15">
        <v>47230</v>
      </c>
      <c r="N11932" t="s">
        <v>36</v>
      </c>
    </row>
    <row r="11933" spans="1:14" x14ac:dyDescent="0.25">
      <c r="A11933" t="s">
        <v>39921</v>
      </c>
      <c r="B11933" t="s">
        <v>39920</v>
      </c>
      <c r="C11933" t="s">
        <v>12</v>
      </c>
      <c r="D11933" t="s">
        <v>39922</v>
      </c>
      <c r="E11933" t="s">
        <v>19</v>
      </c>
      <c r="F11933" t="s">
        <v>28</v>
      </c>
      <c r="G11933" t="s">
        <v>94</v>
      </c>
      <c r="H11933" t="s">
        <v>3366</v>
      </c>
      <c r="I11933" t="s">
        <v>50257</v>
      </c>
      <c r="J11933" t="s">
        <v>45</v>
      </c>
      <c r="K11933" t="s">
        <v>33</v>
      </c>
      <c r="L11933" t="s">
        <v>30</v>
      </c>
      <c r="M11933" s="15">
        <v>47230</v>
      </c>
      <c r="N11933" t="s">
        <v>36</v>
      </c>
    </row>
    <row r="11934" spans="1:14" x14ac:dyDescent="0.25">
      <c r="A11934" t="s">
        <v>39903</v>
      </c>
      <c r="B11934" t="s">
        <v>39902</v>
      </c>
      <c r="C11934" t="s">
        <v>12</v>
      </c>
      <c r="D11934" t="s">
        <v>39904</v>
      </c>
      <c r="E11934" t="s">
        <v>19</v>
      </c>
      <c r="F11934" t="s">
        <v>28</v>
      </c>
      <c r="G11934" t="s">
        <v>87</v>
      </c>
      <c r="H11934" t="s">
        <v>3366</v>
      </c>
      <c r="I11934" t="s">
        <v>50257</v>
      </c>
      <c r="J11934" t="s">
        <v>45</v>
      </c>
      <c r="K11934" t="s">
        <v>33</v>
      </c>
      <c r="L11934" t="s">
        <v>30</v>
      </c>
      <c r="M11934" s="15">
        <v>47230</v>
      </c>
      <c r="N11934" t="s">
        <v>36</v>
      </c>
    </row>
    <row r="11935" spans="1:14" x14ac:dyDescent="0.25">
      <c r="A11935" t="s">
        <v>39897</v>
      </c>
      <c r="B11935" t="s">
        <v>39896</v>
      </c>
      <c r="C11935" t="s">
        <v>12</v>
      </c>
      <c r="D11935" t="s">
        <v>39898</v>
      </c>
      <c r="E11935" t="s">
        <v>19</v>
      </c>
      <c r="F11935" t="s">
        <v>28</v>
      </c>
      <c r="G11935" t="s">
        <v>87</v>
      </c>
      <c r="H11935" t="s">
        <v>3366</v>
      </c>
      <c r="I11935" t="s">
        <v>50257</v>
      </c>
      <c r="J11935" t="s">
        <v>45</v>
      </c>
      <c r="K11935" t="s">
        <v>33</v>
      </c>
      <c r="L11935" t="s">
        <v>30</v>
      </c>
      <c r="M11935" s="15">
        <v>47230</v>
      </c>
      <c r="N11935" t="s">
        <v>36</v>
      </c>
    </row>
    <row r="11936" spans="1:14" x14ac:dyDescent="0.25">
      <c r="A11936" t="s">
        <v>39876</v>
      </c>
      <c r="B11936" t="s">
        <v>39875</v>
      </c>
      <c r="C11936" t="s">
        <v>12</v>
      </c>
      <c r="D11936" t="s">
        <v>39877</v>
      </c>
      <c r="E11936" t="s">
        <v>19</v>
      </c>
      <c r="F11936" t="s">
        <v>28</v>
      </c>
      <c r="G11936" t="s">
        <v>87</v>
      </c>
      <c r="H11936" t="s">
        <v>3366</v>
      </c>
      <c r="I11936" t="s">
        <v>50257</v>
      </c>
      <c r="J11936" t="s">
        <v>45</v>
      </c>
      <c r="K11936" t="s">
        <v>33</v>
      </c>
      <c r="L11936" t="s">
        <v>30</v>
      </c>
      <c r="M11936" s="15">
        <v>47230</v>
      </c>
      <c r="N11936" t="s">
        <v>36</v>
      </c>
    </row>
    <row r="11937" spans="1:14" x14ac:dyDescent="0.25">
      <c r="A11937" t="s">
        <v>39864</v>
      </c>
      <c r="B11937" t="s">
        <v>39863</v>
      </c>
      <c r="C11937" t="s">
        <v>12</v>
      </c>
      <c r="D11937" t="s">
        <v>39865</v>
      </c>
      <c r="E11937" t="s">
        <v>19</v>
      </c>
      <c r="F11937" t="s">
        <v>28</v>
      </c>
      <c r="G11937" t="s">
        <v>87</v>
      </c>
      <c r="H11937" t="s">
        <v>3366</v>
      </c>
      <c r="I11937" t="s">
        <v>50257</v>
      </c>
      <c r="J11937" t="s">
        <v>45</v>
      </c>
      <c r="K11937" t="s">
        <v>33</v>
      </c>
      <c r="L11937" t="s">
        <v>30</v>
      </c>
      <c r="M11937" s="15">
        <v>47230</v>
      </c>
      <c r="N11937" t="s">
        <v>36</v>
      </c>
    </row>
    <row r="11938" spans="1:14" x14ac:dyDescent="0.25">
      <c r="A11938" t="s">
        <v>39837</v>
      </c>
      <c r="B11938" t="s">
        <v>39836</v>
      </c>
      <c r="C11938" t="s">
        <v>12</v>
      </c>
      <c r="D11938" t="s">
        <v>39838</v>
      </c>
      <c r="E11938" t="s">
        <v>19</v>
      </c>
      <c r="F11938" t="s">
        <v>28</v>
      </c>
      <c r="G11938" t="s">
        <v>87</v>
      </c>
      <c r="H11938" t="s">
        <v>3366</v>
      </c>
      <c r="I11938" t="s">
        <v>50257</v>
      </c>
      <c r="J11938" t="s">
        <v>45</v>
      </c>
      <c r="K11938" t="s">
        <v>33</v>
      </c>
      <c r="L11938" t="s">
        <v>30</v>
      </c>
      <c r="M11938" s="15">
        <v>47230</v>
      </c>
      <c r="N11938" t="s">
        <v>36</v>
      </c>
    </row>
    <row r="11939" spans="1:14" x14ac:dyDescent="0.25">
      <c r="A11939" t="s">
        <v>39828</v>
      </c>
      <c r="B11939" t="s">
        <v>39827</v>
      </c>
      <c r="C11939" t="s">
        <v>12</v>
      </c>
      <c r="D11939" t="s">
        <v>39829</v>
      </c>
      <c r="E11939" t="s">
        <v>19</v>
      </c>
      <c r="F11939" t="s">
        <v>28</v>
      </c>
      <c r="G11939" t="s">
        <v>87</v>
      </c>
      <c r="H11939" t="s">
        <v>3366</v>
      </c>
      <c r="I11939" t="s">
        <v>50257</v>
      </c>
      <c r="J11939" t="s">
        <v>45</v>
      </c>
      <c r="K11939" t="s">
        <v>33</v>
      </c>
      <c r="L11939" t="s">
        <v>30</v>
      </c>
      <c r="M11939" s="15">
        <v>47230</v>
      </c>
      <c r="N11939" t="s">
        <v>36</v>
      </c>
    </row>
    <row r="11940" spans="1:14" x14ac:dyDescent="0.25">
      <c r="A11940" t="s">
        <v>39702</v>
      </c>
      <c r="B11940" t="s">
        <v>39701</v>
      </c>
      <c r="C11940" t="s">
        <v>12</v>
      </c>
      <c r="D11940" t="s">
        <v>39703</v>
      </c>
      <c r="E11940" t="s">
        <v>19</v>
      </c>
      <c r="F11940" t="s">
        <v>28</v>
      </c>
      <c r="G11940" t="s">
        <v>87</v>
      </c>
      <c r="H11940" t="s">
        <v>3366</v>
      </c>
      <c r="I11940" t="s">
        <v>50257</v>
      </c>
      <c r="J11940" t="s">
        <v>45</v>
      </c>
      <c r="K11940" t="s">
        <v>33</v>
      </c>
      <c r="L11940" t="s">
        <v>30</v>
      </c>
      <c r="M11940" s="15">
        <v>47230</v>
      </c>
      <c r="N11940" t="s">
        <v>36</v>
      </c>
    </row>
    <row r="11941" spans="1:14" x14ac:dyDescent="0.25">
      <c r="A11941" t="s">
        <v>39648</v>
      </c>
      <c r="B11941" t="s">
        <v>39647</v>
      </c>
      <c r="C11941" t="s">
        <v>12</v>
      </c>
      <c r="D11941" t="s">
        <v>39649</v>
      </c>
      <c r="E11941" t="s">
        <v>19</v>
      </c>
      <c r="F11941" t="s">
        <v>28</v>
      </c>
      <c r="G11941" t="s">
        <v>87</v>
      </c>
      <c r="H11941" t="s">
        <v>3366</v>
      </c>
      <c r="I11941" t="s">
        <v>50257</v>
      </c>
      <c r="J11941" t="s">
        <v>45</v>
      </c>
      <c r="K11941" t="s">
        <v>33</v>
      </c>
      <c r="L11941" t="s">
        <v>30</v>
      </c>
      <c r="M11941" s="15">
        <v>47230</v>
      </c>
      <c r="N11941" t="s">
        <v>36</v>
      </c>
    </row>
    <row r="11942" spans="1:14" x14ac:dyDescent="0.25">
      <c r="A11942" t="s">
        <v>39639</v>
      </c>
      <c r="B11942" t="s">
        <v>39638</v>
      </c>
      <c r="C11942" t="s">
        <v>12</v>
      </c>
      <c r="D11942" t="s">
        <v>39640</v>
      </c>
      <c r="E11942" t="s">
        <v>19</v>
      </c>
      <c r="F11942" t="s">
        <v>28</v>
      </c>
      <c r="G11942" t="s">
        <v>132</v>
      </c>
      <c r="H11942" t="s">
        <v>3366</v>
      </c>
      <c r="I11942" t="s">
        <v>50257</v>
      </c>
      <c r="J11942" t="s">
        <v>45</v>
      </c>
      <c r="K11942" t="s">
        <v>33</v>
      </c>
      <c r="L11942" t="s">
        <v>30</v>
      </c>
      <c r="M11942" s="15">
        <v>47230</v>
      </c>
      <c r="N11942" t="s">
        <v>36</v>
      </c>
    </row>
    <row r="11943" spans="1:14" x14ac:dyDescent="0.25">
      <c r="A11943" t="s">
        <v>39624</v>
      </c>
      <c r="B11943" t="s">
        <v>39623</v>
      </c>
      <c r="C11943" t="s">
        <v>12</v>
      </c>
      <c r="D11943" t="s">
        <v>39625</v>
      </c>
      <c r="E11943" t="s">
        <v>19</v>
      </c>
      <c r="F11943" t="s">
        <v>28</v>
      </c>
      <c r="G11943" t="s">
        <v>87</v>
      </c>
      <c r="H11943" t="s">
        <v>3366</v>
      </c>
      <c r="I11943" t="s">
        <v>50257</v>
      </c>
      <c r="J11943" t="s">
        <v>45</v>
      </c>
      <c r="K11943" t="s">
        <v>33</v>
      </c>
      <c r="L11943" t="s">
        <v>30</v>
      </c>
      <c r="M11943" s="15">
        <v>47230</v>
      </c>
      <c r="N11943" t="s">
        <v>36</v>
      </c>
    </row>
    <row r="11944" spans="1:14" x14ac:dyDescent="0.25">
      <c r="A11944" t="s">
        <v>39621</v>
      </c>
      <c r="B11944" t="s">
        <v>39620</v>
      </c>
      <c r="C11944" t="s">
        <v>12</v>
      </c>
      <c r="D11944" t="s">
        <v>39622</v>
      </c>
      <c r="E11944" t="s">
        <v>19</v>
      </c>
      <c r="F11944" t="s">
        <v>28</v>
      </c>
      <c r="G11944" t="s">
        <v>105</v>
      </c>
      <c r="H11944" t="s">
        <v>3366</v>
      </c>
      <c r="I11944" t="s">
        <v>50257</v>
      </c>
      <c r="J11944" t="s">
        <v>45</v>
      </c>
      <c r="K11944" t="s">
        <v>33</v>
      </c>
      <c r="L11944" t="s">
        <v>30</v>
      </c>
      <c r="M11944" s="15">
        <v>47230</v>
      </c>
      <c r="N11944" t="s">
        <v>36</v>
      </c>
    </row>
    <row r="11945" spans="1:14" x14ac:dyDescent="0.25">
      <c r="A11945" t="s">
        <v>39618</v>
      </c>
      <c r="B11945" t="s">
        <v>39617</v>
      </c>
      <c r="C11945" t="s">
        <v>12</v>
      </c>
      <c r="D11945" t="s">
        <v>39619</v>
      </c>
      <c r="E11945" t="s">
        <v>19</v>
      </c>
      <c r="F11945" t="s">
        <v>28</v>
      </c>
      <c r="G11945" t="s">
        <v>87</v>
      </c>
      <c r="H11945" t="s">
        <v>3366</v>
      </c>
      <c r="I11945" t="s">
        <v>50257</v>
      </c>
      <c r="J11945" t="s">
        <v>45</v>
      </c>
      <c r="K11945" t="s">
        <v>33</v>
      </c>
      <c r="L11945" t="s">
        <v>30</v>
      </c>
      <c r="M11945" s="15">
        <v>47230</v>
      </c>
      <c r="N11945" t="s">
        <v>36</v>
      </c>
    </row>
    <row r="11946" spans="1:14" x14ac:dyDescent="0.25">
      <c r="A11946" t="s">
        <v>39609</v>
      </c>
      <c r="B11946" t="s">
        <v>39608</v>
      </c>
      <c r="C11946" t="s">
        <v>12</v>
      </c>
      <c r="D11946" t="s">
        <v>39610</v>
      </c>
      <c r="E11946" t="s">
        <v>19</v>
      </c>
      <c r="F11946" t="s">
        <v>28</v>
      </c>
      <c r="G11946" t="s">
        <v>87</v>
      </c>
      <c r="H11946" t="s">
        <v>3366</v>
      </c>
      <c r="I11946" t="s">
        <v>50257</v>
      </c>
      <c r="J11946" t="s">
        <v>45</v>
      </c>
      <c r="K11946" t="s">
        <v>33</v>
      </c>
      <c r="L11946" t="s">
        <v>30</v>
      </c>
      <c r="M11946" s="15">
        <v>47230</v>
      </c>
      <c r="N11946" t="s">
        <v>36</v>
      </c>
    </row>
    <row r="11947" spans="1:14" x14ac:dyDescent="0.25">
      <c r="A11947" t="s">
        <v>39582</v>
      </c>
      <c r="B11947" t="s">
        <v>39581</v>
      </c>
      <c r="C11947" t="s">
        <v>12</v>
      </c>
      <c r="D11947" t="s">
        <v>39583</v>
      </c>
      <c r="E11947" t="s">
        <v>19</v>
      </c>
      <c r="F11947" t="s">
        <v>28</v>
      </c>
      <c r="G11947" t="s">
        <v>122</v>
      </c>
      <c r="H11947" t="s">
        <v>3366</v>
      </c>
      <c r="I11947" t="s">
        <v>50257</v>
      </c>
      <c r="J11947" t="s">
        <v>45</v>
      </c>
      <c r="K11947" t="s">
        <v>33</v>
      </c>
      <c r="L11947" t="s">
        <v>30</v>
      </c>
      <c r="M11947" s="15">
        <v>47230</v>
      </c>
      <c r="N11947" t="s">
        <v>36</v>
      </c>
    </row>
    <row r="11948" spans="1:14" x14ac:dyDescent="0.25">
      <c r="A11948" t="s">
        <v>39567</v>
      </c>
      <c r="B11948" t="s">
        <v>39566</v>
      </c>
      <c r="C11948" t="s">
        <v>12</v>
      </c>
      <c r="D11948" t="s">
        <v>39568</v>
      </c>
      <c r="E11948" t="s">
        <v>19</v>
      </c>
      <c r="F11948" t="s">
        <v>28</v>
      </c>
      <c r="G11948" t="s">
        <v>87</v>
      </c>
      <c r="H11948" t="s">
        <v>3366</v>
      </c>
      <c r="I11948" t="s">
        <v>50257</v>
      </c>
      <c r="J11948" t="s">
        <v>45</v>
      </c>
      <c r="K11948" t="s">
        <v>33</v>
      </c>
      <c r="L11948" t="s">
        <v>30</v>
      </c>
      <c r="M11948" s="15">
        <v>47230</v>
      </c>
      <c r="N11948" t="s">
        <v>36</v>
      </c>
    </row>
    <row r="11949" spans="1:14" x14ac:dyDescent="0.25">
      <c r="A11949" t="s">
        <v>39561</v>
      </c>
      <c r="B11949" t="s">
        <v>39560</v>
      </c>
      <c r="C11949" t="s">
        <v>12</v>
      </c>
      <c r="D11949" t="s">
        <v>39562</v>
      </c>
      <c r="E11949" t="s">
        <v>19</v>
      </c>
      <c r="F11949" t="s">
        <v>28</v>
      </c>
      <c r="G11949" t="s">
        <v>87</v>
      </c>
      <c r="H11949" t="s">
        <v>3366</v>
      </c>
      <c r="I11949" t="s">
        <v>50257</v>
      </c>
      <c r="J11949" t="s">
        <v>45</v>
      </c>
      <c r="K11949" t="s">
        <v>33</v>
      </c>
      <c r="L11949" t="s">
        <v>30</v>
      </c>
      <c r="M11949" s="15">
        <v>47230</v>
      </c>
      <c r="N11949" t="s">
        <v>36</v>
      </c>
    </row>
    <row r="11950" spans="1:14" x14ac:dyDescent="0.25">
      <c r="A11950" t="s">
        <v>39558</v>
      </c>
      <c r="B11950" t="s">
        <v>39557</v>
      </c>
      <c r="C11950" t="s">
        <v>12</v>
      </c>
      <c r="D11950" t="s">
        <v>39559</v>
      </c>
      <c r="E11950" t="s">
        <v>19</v>
      </c>
      <c r="F11950" t="s">
        <v>28</v>
      </c>
      <c r="G11950" t="s">
        <v>137</v>
      </c>
      <c r="H11950" t="s">
        <v>3366</v>
      </c>
      <c r="I11950" t="s">
        <v>50257</v>
      </c>
      <c r="J11950" t="s">
        <v>45</v>
      </c>
      <c r="K11950" t="s">
        <v>33</v>
      </c>
      <c r="L11950" t="s">
        <v>30</v>
      </c>
      <c r="M11950" s="15">
        <v>47230</v>
      </c>
      <c r="N11950" t="s">
        <v>36</v>
      </c>
    </row>
    <row r="11951" spans="1:14" x14ac:dyDescent="0.25">
      <c r="A11951" t="s">
        <v>39543</v>
      </c>
      <c r="B11951" t="s">
        <v>39542</v>
      </c>
      <c r="C11951" t="s">
        <v>12</v>
      </c>
      <c r="D11951" t="s">
        <v>39544</v>
      </c>
      <c r="E11951" t="s">
        <v>19</v>
      </c>
      <c r="F11951" t="s">
        <v>28</v>
      </c>
      <c r="G11951" t="s">
        <v>87</v>
      </c>
      <c r="H11951" t="s">
        <v>3366</v>
      </c>
      <c r="I11951" t="s">
        <v>50257</v>
      </c>
      <c r="J11951" t="s">
        <v>45</v>
      </c>
      <c r="K11951" t="s">
        <v>33</v>
      </c>
      <c r="L11951" t="s">
        <v>30</v>
      </c>
      <c r="M11951" s="15">
        <v>47230</v>
      </c>
      <c r="N11951" t="s">
        <v>36</v>
      </c>
    </row>
    <row r="11952" spans="1:14" x14ac:dyDescent="0.25">
      <c r="A11952" t="s">
        <v>39537</v>
      </c>
      <c r="B11952" t="s">
        <v>39536</v>
      </c>
      <c r="C11952" t="s">
        <v>12</v>
      </c>
      <c r="D11952" t="s">
        <v>39538</v>
      </c>
      <c r="E11952" t="s">
        <v>19</v>
      </c>
      <c r="F11952" t="s">
        <v>28</v>
      </c>
      <c r="G11952" t="s">
        <v>87</v>
      </c>
      <c r="H11952" t="s">
        <v>3366</v>
      </c>
      <c r="I11952" t="s">
        <v>50257</v>
      </c>
      <c r="J11952" t="s">
        <v>45</v>
      </c>
      <c r="K11952" t="s">
        <v>33</v>
      </c>
      <c r="L11952" t="s">
        <v>30</v>
      </c>
      <c r="M11952" s="15">
        <v>47230</v>
      </c>
      <c r="N11952" t="s">
        <v>36</v>
      </c>
    </row>
    <row r="11953" spans="1:14" x14ac:dyDescent="0.25">
      <c r="A11953" t="s">
        <v>39528</v>
      </c>
      <c r="B11953" t="s">
        <v>39527</v>
      </c>
      <c r="C11953" t="s">
        <v>12</v>
      </c>
      <c r="D11953" t="s">
        <v>39529</v>
      </c>
      <c r="E11953" t="s">
        <v>19</v>
      </c>
      <c r="F11953" t="s">
        <v>28</v>
      </c>
      <c r="G11953" t="s">
        <v>132</v>
      </c>
      <c r="H11953" t="s">
        <v>3366</v>
      </c>
      <c r="I11953" t="s">
        <v>50257</v>
      </c>
      <c r="J11953" t="s">
        <v>45</v>
      </c>
      <c r="K11953" t="s">
        <v>33</v>
      </c>
      <c r="L11953" t="s">
        <v>30</v>
      </c>
      <c r="M11953" s="15">
        <v>47230</v>
      </c>
      <c r="N11953" t="s">
        <v>36</v>
      </c>
    </row>
    <row r="11954" spans="1:14" x14ac:dyDescent="0.25">
      <c r="A11954" t="s">
        <v>39516</v>
      </c>
      <c r="B11954" t="s">
        <v>39515</v>
      </c>
      <c r="C11954" t="s">
        <v>12</v>
      </c>
      <c r="D11954" t="s">
        <v>39517</v>
      </c>
      <c r="E11954" t="s">
        <v>19</v>
      </c>
      <c r="F11954" t="s">
        <v>28</v>
      </c>
      <c r="G11954" t="s">
        <v>87</v>
      </c>
      <c r="H11954" t="s">
        <v>3366</v>
      </c>
      <c r="I11954" t="s">
        <v>50257</v>
      </c>
      <c r="J11954" t="s">
        <v>45</v>
      </c>
      <c r="K11954" t="s">
        <v>33</v>
      </c>
      <c r="L11954" t="s">
        <v>30</v>
      </c>
      <c r="M11954" s="15">
        <v>47230</v>
      </c>
      <c r="N11954" t="s">
        <v>36</v>
      </c>
    </row>
    <row r="11955" spans="1:14" x14ac:dyDescent="0.25">
      <c r="A11955" t="s">
        <v>39513</v>
      </c>
      <c r="B11955" t="s">
        <v>39512</v>
      </c>
      <c r="C11955" t="s">
        <v>12</v>
      </c>
      <c r="D11955" t="s">
        <v>39514</v>
      </c>
      <c r="E11955" t="s">
        <v>19</v>
      </c>
      <c r="F11955" t="s">
        <v>28</v>
      </c>
      <c r="G11955" t="s">
        <v>87</v>
      </c>
      <c r="H11955" t="s">
        <v>3366</v>
      </c>
      <c r="I11955" t="s">
        <v>50257</v>
      </c>
      <c r="J11955" t="s">
        <v>45</v>
      </c>
      <c r="K11955" t="s">
        <v>33</v>
      </c>
      <c r="L11955" t="s">
        <v>30</v>
      </c>
      <c r="M11955" s="15">
        <v>47230</v>
      </c>
      <c r="N11955" t="s">
        <v>36</v>
      </c>
    </row>
    <row r="11956" spans="1:14" x14ac:dyDescent="0.25">
      <c r="A11956" t="s">
        <v>39498</v>
      </c>
      <c r="B11956" t="s">
        <v>39497</v>
      </c>
      <c r="C11956" t="s">
        <v>12</v>
      </c>
      <c r="D11956" t="s">
        <v>39499</v>
      </c>
      <c r="E11956" t="s">
        <v>19</v>
      </c>
      <c r="F11956" t="s">
        <v>28</v>
      </c>
      <c r="G11956" t="s">
        <v>87</v>
      </c>
      <c r="H11956" t="s">
        <v>3366</v>
      </c>
      <c r="I11956" t="s">
        <v>50257</v>
      </c>
      <c r="J11956" t="s">
        <v>45</v>
      </c>
      <c r="K11956" t="s">
        <v>33</v>
      </c>
      <c r="L11956" t="s">
        <v>30</v>
      </c>
      <c r="M11956" s="15">
        <v>47230</v>
      </c>
      <c r="N11956" t="s">
        <v>36</v>
      </c>
    </row>
    <row r="11957" spans="1:14" x14ac:dyDescent="0.25">
      <c r="A11957" t="s">
        <v>39471</v>
      </c>
      <c r="B11957" t="s">
        <v>39470</v>
      </c>
      <c r="C11957" t="s">
        <v>12</v>
      </c>
      <c r="D11957" t="s">
        <v>39472</v>
      </c>
      <c r="E11957" t="s">
        <v>19</v>
      </c>
      <c r="F11957" t="s">
        <v>28</v>
      </c>
      <c r="G11957" t="s">
        <v>87</v>
      </c>
      <c r="H11957" t="s">
        <v>3366</v>
      </c>
      <c r="I11957" t="s">
        <v>50257</v>
      </c>
      <c r="J11957" t="s">
        <v>45</v>
      </c>
      <c r="K11957" t="s">
        <v>33</v>
      </c>
      <c r="L11957" t="s">
        <v>30</v>
      </c>
      <c r="M11957" s="15">
        <v>47230</v>
      </c>
      <c r="N11957" t="s">
        <v>36</v>
      </c>
    </row>
    <row r="11958" spans="1:14" x14ac:dyDescent="0.25">
      <c r="A11958" t="s">
        <v>39411</v>
      </c>
      <c r="B11958" t="s">
        <v>39410</v>
      </c>
      <c r="C11958" t="s">
        <v>12</v>
      </c>
      <c r="D11958" t="s">
        <v>39412</v>
      </c>
      <c r="E11958" t="s">
        <v>19</v>
      </c>
      <c r="F11958" t="s">
        <v>28</v>
      </c>
      <c r="G11958" t="s">
        <v>87</v>
      </c>
      <c r="H11958" t="s">
        <v>3366</v>
      </c>
      <c r="I11958" t="s">
        <v>50257</v>
      </c>
      <c r="J11958" t="s">
        <v>45</v>
      </c>
      <c r="K11958" t="s">
        <v>33</v>
      </c>
      <c r="L11958" t="s">
        <v>30</v>
      </c>
      <c r="M11958" s="15">
        <v>47230</v>
      </c>
      <c r="N11958" t="s">
        <v>36</v>
      </c>
    </row>
    <row r="11959" spans="1:14" x14ac:dyDescent="0.25">
      <c r="A11959" t="s">
        <v>39375</v>
      </c>
      <c r="B11959" t="s">
        <v>39374</v>
      </c>
      <c r="C11959" t="s">
        <v>12</v>
      </c>
      <c r="D11959" t="s">
        <v>39376</v>
      </c>
      <c r="E11959" t="s">
        <v>19</v>
      </c>
      <c r="F11959" t="s">
        <v>28</v>
      </c>
      <c r="G11959" t="s">
        <v>137</v>
      </c>
      <c r="H11959" t="s">
        <v>3366</v>
      </c>
      <c r="I11959" t="s">
        <v>50257</v>
      </c>
      <c r="J11959" t="s">
        <v>45</v>
      </c>
      <c r="K11959" t="s">
        <v>33</v>
      </c>
      <c r="L11959" t="s">
        <v>30</v>
      </c>
      <c r="M11959" s="15">
        <v>47230</v>
      </c>
      <c r="N11959" t="s">
        <v>36</v>
      </c>
    </row>
    <row r="11960" spans="1:14" x14ac:dyDescent="0.25">
      <c r="A11960" t="s">
        <v>39366</v>
      </c>
      <c r="B11960" t="s">
        <v>39365</v>
      </c>
      <c r="C11960" t="s">
        <v>12</v>
      </c>
      <c r="D11960" t="s">
        <v>39367</v>
      </c>
      <c r="E11960" t="s">
        <v>19</v>
      </c>
      <c r="F11960" t="s">
        <v>28</v>
      </c>
      <c r="G11960" t="s">
        <v>87</v>
      </c>
      <c r="H11960" t="s">
        <v>3366</v>
      </c>
      <c r="I11960" t="s">
        <v>50257</v>
      </c>
      <c r="J11960" t="s">
        <v>45</v>
      </c>
      <c r="K11960" t="s">
        <v>33</v>
      </c>
      <c r="L11960" t="s">
        <v>30</v>
      </c>
      <c r="M11960" s="15">
        <v>47230</v>
      </c>
      <c r="N11960" t="s">
        <v>36</v>
      </c>
    </row>
    <row r="11961" spans="1:14" x14ac:dyDescent="0.25">
      <c r="A11961" t="s">
        <v>39162</v>
      </c>
      <c r="B11961" t="s">
        <v>39161</v>
      </c>
      <c r="C11961" t="s">
        <v>12</v>
      </c>
      <c r="D11961" t="s">
        <v>39163</v>
      </c>
      <c r="E11961" t="s">
        <v>19</v>
      </c>
      <c r="F11961" t="s">
        <v>28</v>
      </c>
      <c r="G11961" t="s">
        <v>132</v>
      </c>
      <c r="H11961" t="s">
        <v>3366</v>
      </c>
      <c r="I11961" t="s">
        <v>50257</v>
      </c>
      <c r="J11961" t="s">
        <v>45</v>
      </c>
      <c r="K11961" t="s">
        <v>33</v>
      </c>
      <c r="L11961" t="s">
        <v>30</v>
      </c>
      <c r="M11961" s="15">
        <v>47136</v>
      </c>
      <c r="N11961" t="s">
        <v>36</v>
      </c>
    </row>
    <row r="11962" spans="1:14" x14ac:dyDescent="0.25">
      <c r="A11962" t="s">
        <v>39036</v>
      </c>
      <c r="B11962" t="s">
        <v>39035</v>
      </c>
      <c r="C11962" t="s">
        <v>12</v>
      </c>
      <c r="D11962" t="s">
        <v>39037</v>
      </c>
      <c r="E11962" t="s">
        <v>19</v>
      </c>
      <c r="F11962" t="s">
        <v>28</v>
      </c>
      <c r="G11962" t="s">
        <v>132</v>
      </c>
      <c r="H11962" t="s">
        <v>3366</v>
      </c>
      <c r="I11962" t="s">
        <v>50257</v>
      </c>
      <c r="J11962" t="s">
        <v>45</v>
      </c>
      <c r="K11962" t="s">
        <v>33</v>
      </c>
      <c r="L11962" t="s">
        <v>30</v>
      </c>
      <c r="M11962" s="15">
        <v>47105</v>
      </c>
      <c r="N11962" t="s">
        <v>36</v>
      </c>
    </row>
    <row r="11963" spans="1:14" x14ac:dyDescent="0.25">
      <c r="A11963" t="s">
        <v>38970</v>
      </c>
      <c r="B11963" t="s">
        <v>38969</v>
      </c>
      <c r="C11963" t="s">
        <v>12</v>
      </c>
      <c r="D11963" t="s">
        <v>38971</v>
      </c>
      <c r="E11963" t="s">
        <v>19</v>
      </c>
      <c r="F11963" t="s">
        <v>28</v>
      </c>
      <c r="G11963" t="s">
        <v>143</v>
      </c>
      <c r="H11963" t="s">
        <v>3366</v>
      </c>
      <c r="I11963" t="s">
        <v>50257</v>
      </c>
      <c r="J11963" t="s">
        <v>45</v>
      </c>
      <c r="K11963" t="s">
        <v>33</v>
      </c>
      <c r="L11963" t="s">
        <v>30</v>
      </c>
      <c r="M11963" s="15">
        <v>47105</v>
      </c>
      <c r="N11963" t="s">
        <v>36</v>
      </c>
    </row>
    <row r="11964" spans="1:14" x14ac:dyDescent="0.25">
      <c r="A11964" t="s">
        <v>38901</v>
      </c>
      <c r="B11964" t="s">
        <v>38900</v>
      </c>
      <c r="C11964" t="s">
        <v>12</v>
      </c>
      <c r="D11964" t="s">
        <v>38902</v>
      </c>
      <c r="E11964" t="s">
        <v>19</v>
      </c>
      <c r="F11964" t="s">
        <v>28</v>
      </c>
      <c r="G11964" t="s">
        <v>87</v>
      </c>
      <c r="H11964" t="s">
        <v>3366</v>
      </c>
      <c r="I11964" t="s">
        <v>50257</v>
      </c>
      <c r="J11964" t="s">
        <v>45</v>
      </c>
      <c r="K11964" t="s">
        <v>33</v>
      </c>
      <c r="L11964" t="s">
        <v>30</v>
      </c>
      <c r="M11964" s="15">
        <v>47105</v>
      </c>
      <c r="N11964" t="s">
        <v>36</v>
      </c>
    </row>
    <row r="11965" spans="1:14" x14ac:dyDescent="0.25">
      <c r="A11965" t="s">
        <v>38889</v>
      </c>
      <c r="B11965" t="s">
        <v>38888</v>
      </c>
      <c r="C11965" t="s">
        <v>12</v>
      </c>
      <c r="D11965" t="s">
        <v>38890</v>
      </c>
      <c r="E11965" t="s">
        <v>19</v>
      </c>
      <c r="F11965" t="s">
        <v>28</v>
      </c>
      <c r="G11965" t="s">
        <v>87</v>
      </c>
      <c r="H11965" t="s">
        <v>3366</v>
      </c>
      <c r="I11965" t="s">
        <v>50257</v>
      </c>
      <c r="J11965" t="s">
        <v>45</v>
      </c>
      <c r="K11965" t="s">
        <v>33</v>
      </c>
      <c r="L11965" t="s">
        <v>30</v>
      </c>
      <c r="M11965" s="15">
        <v>47105</v>
      </c>
      <c r="N11965" t="s">
        <v>36</v>
      </c>
    </row>
    <row r="11966" spans="1:14" x14ac:dyDescent="0.25">
      <c r="A11966" t="s">
        <v>38757</v>
      </c>
      <c r="B11966" t="s">
        <v>38756</v>
      </c>
      <c r="C11966" t="s">
        <v>12</v>
      </c>
      <c r="D11966" t="s">
        <v>38758</v>
      </c>
      <c r="E11966" t="s">
        <v>19</v>
      </c>
      <c r="F11966" t="s">
        <v>28</v>
      </c>
      <c r="G11966" t="s">
        <v>122</v>
      </c>
      <c r="H11966" t="s">
        <v>3366</v>
      </c>
      <c r="I11966" t="s">
        <v>50257</v>
      </c>
      <c r="J11966" t="s">
        <v>45</v>
      </c>
      <c r="K11966" t="s">
        <v>33</v>
      </c>
      <c r="L11966" t="s">
        <v>30</v>
      </c>
      <c r="M11966" s="15">
        <v>47105</v>
      </c>
      <c r="N11966" t="s">
        <v>36</v>
      </c>
    </row>
    <row r="11967" spans="1:14" x14ac:dyDescent="0.25">
      <c r="A11967" t="s">
        <v>38645</v>
      </c>
      <c r="B11967" t="s">
        <v>38644</v>
      </c>
      <c r="C11967" t="s">
        <v>12</v>
      </c>
      <c r="D11967" t="s">
        <v>38646</v>
      </c>
      <c r="E11967" t="s">
        <v>19</v>
      </c>
      <c r="F11967" t="s">
        <v>28</v>
      </c>
      <c r="G11967" t="s">
        <v>137</v>
      </c>
      <c r="H11967" t="s">
        <v>3366</v>
      </c>
      <c r="I11967" t="s">
        <v>50257</v>
      </c>
      <c r="J11967" t="s">
        <v>45</v>
      </c>
      <c r="K11967" t="s">
        <v>33</v>
      </c>
      <c r="L11967" t="s">
        <v>30</v>
      </c>
      <c r="M11967" s="15">
        <v>47105</v>
      </c>
      <c r="N11967" t="s">
        <v>36</v>
      </c>
    </row>
    <row r="11968" spans="1:14" x14ac:dyDescent="0.25">
      <c r="A11968" t="s">
        <v>38519</v>
      </c>
      <c r="B11968" t="s">
        <v>38518</v>
      </c>
      <c r="C11968" t="s">
        <v>12</v>
      </c>
      <c r="D11968" t="s">
        <v>38520</v>
      </c>
      <c r="E11968" t="s">
        <v>19</v>
      </c>
      <c r="F11968" t="s">
        <v>28</v>
      </c>
      <c r="G11968" t="s">
        <v>87</v>
      </c>
      <c r="H11968" t="s">
        <v>3366</v>
      </c>
      <c r="I11968" t="s">
        <v>50257</v>
      </c>
      <c r="J11968" t="s">
        <v>45</v>
      </c>
      <c r="K11968" t="s">
        <v>33</v>
      </c>
      <c r="L11968" t="s">
        <v>30</v>
      </c>
      <c r="M11968" s="15">
        <v>47140</v>
      </c>
      <c r="N11968" t="s">
        <v>36</v>
      </c>
    </row>
    <row r="11969" spans="1:14" x14ac:dyDescent="0.25">
      <c r="A11969" t="s">
        <v>38411</v>
      </c>
      <c r="B11969" t="s">
        <v>38410</v>
      </c>
      <c r="C11969" t="s">
        <v>12</v>
      </c>
      <c r="D11969" t="s">
        <v>38412</v>
      </c>
      <c r="E11969" t="s">
        <v>19</v>
      </c>
      <c r="F11969" t="s">
        <v>28</v>
      </c>
      <c r="G11969" t="s">
        <v>87</v>
      </c>
      <c r="H11969" t="s">
        <v>3366</v>
      </c>
      <c r="I11969" t="s">
        <v>50257</v>
      </c>
      <c r="J11969" t="s">
        <v>45</v>
      </c>
      <c r="K11969" t="s">
        <v>33</v>
      </c>
      <c r="L11969" t="s">
        <v>30</v>
      </c>
      <c r="M11969" s="15">
        <v>47140</v>
      </c>
      <c r="N11969" t="s">
        <v>36</v>
      </c>
    </row>
    <row r="11970" spans="1:14" x14ac:dyDescent="0.25">
      <c r="A11970" t="s">
        <v>38144</v>
      </c>
      <c r="B11970" t="s">
        <v>38143</v>
      </c>
      <c r="C11970" t="s">
        <v>12</v>
      </c>
      <c r="D11970" t="s">
        <v>38145</v>
      </c>
      <c r="E11970" t="s">
        <v>19</v>
      </c>
      <c r="F11970" t="s">
        <v>28</v>
      </c>
      <c r="G11970" t="s">
        <v>132</v>
      </c>
      <c r="H11970" t="s">
        <v>3366</v>
      </c>
      <c r="I11970" t="s">
        <v>50257</v>
      </c>
      <c r="J11970" t="s">
        <v>45</v>
      </c>
      <c r="K11970" t="s">
        <v>33</v>
      </c>
      <c r="L11970" t="s">
        <v>30</v>
      </c>
      <c r="M11970" s="15">
        <v>47132</v>
      </c>
      <c r="N11970" t="s">
        <v>36</v>
      </c>
    </row>
    <row r="11971" spans="1:14" x14ac:dyDescent="0.25">
      <c r="A11971" t="s">
        <v>38099</v>
      </c>
      <c r="B11971" t="s">
        <v>38098</v>
      </c>
      <c r="C11971" t="s">
        <v>12</v>
      </c>
      <c r="D11971" t="s">
        <v>38100</v>
      </c>
      <c r="E11971" t="s">
        <v>19</v>
      </c>
      <c r="F11971" t="s">
        <v>28</v>
      </c>
      <c r="G11971" t="s">
        <v>87</v>
      </c>
      <c r="H11971" t="s">
        <v>3366</v>
      </c>
      <c r="I11971" t="s">
        <v>50257</v>
      </c>
      <c r="J11971" t="s">
        <v>45</v>
      </c>
      <c r="K11971" t="s">
        <v>33</v>
      </c>
      <c r="L11971" t="s">
        <v>30</v>
      </c>
      <c r="M11971" s="15">
        <v>47133</v>
      </c>
      <c r="N11971" t="s">
        <v>36</v>
      </c>
    </row>
    <row r="11972" spans="1:14" x14ac:dyDescent="0.25">
      <c r="A11972" t="s">
        <v>38045</v>
      </c>
      <c r="B11972" t="s">
        <v>38044</v>
      </c>
      <c r="C11972" t="s">
        <v>12</v>
      </c>
      <c r="D11972" t="s">
        <v>38046</v>
      </c>
      <c r="E11972" t="s">
        <v>19</v>
      </c>
      <c r="F11972" t="s">
        <v>28</v>
      </c>
      <c r="G11972" t="s">
        <v>132</v>
      </c>
      <c r="H11972" t="s">
        <v>3366</v>
      </c>
      <c r="I11972" t="s">
        <v>50257</v>
      </c>
      <c r="J11972" t="s">
        <v>45</v>
      </c>
      <c r="K11972" t="s">
        <v>33</v>
      </c>
      <c r="L11972" t="s">
        <v>30</v>
      </c>
      <c r="M11972" s="15">
        <v>47133</v>
      </c>
      <c r="N11972" t="s">
        <v>36</v>
      </c>
    </row>
    <row r="11973" spans="1:14" x14ac:dyDescent="0.25">
      <c r="A11973" t="s">
        <v>38027</v>
      </c>
      <c r="B11973" t="s">
        <v>38026</v>
      </c>
      <c r="C11973" t="s">
        <v>12</v>
      </c>
      <c r="D11973" t="s">
        <v>38028</v>
      </c>
      <c r="E11973" t="s">
        <v>19</v>
      </c>
      <c r="F11973" t="s">
        <v>28</v>
      </c>
      <c r="G11973" t="s">
        <v>132</v>
      </c>
      <c r="H11973" t="s">
        <v>3366</v>
      </c>
      <c r="I11973" t="s">
        <v>50257</v>
      </c>
      <c r="J11973" t="s">
        <v>45</v>
      </c>
      <c r="K11973" t="s">
        <v>33</v>
      </c>
      <c r="L11973" t="s">
        <v>30</v>
      </c>
      <c r="M11973" s="15">
        <v>47105</v>
      </c>
      <c r="N11973" t="s">
        <v>36</v>
      </c>
    </row>
    <row r="11974" spans="1:14" x14ac:dyDescent="0.25">
      <c r="A11974" t="s">
        <v>37943</v>
      </c>
      <c r="B11974" t="s">
        <v>37942</v>
      </c>
      <c r="C11974" t="s">
        <v>12</v>
      </c>
      <c r="D11974" t="s">
        <v>37944</v>
      </c>
      <c r="E11974" t="s">
        <v>19</v>
      </c>
      <c r="F11974" t="s">
        <v>28</v>
      </c>
      <c r="G11974" t="s">
        <v>87</v>
      </c>
      <c r="H11974" t="s">
        <v>3366</v>
      </c>
      <c r="I11974" t="s">
        <v>50257</v>
      </c>
      <c r="J11974" t="s">
        <v>45</v>
      </c>
      <c r="K11974" t="s">
        <v>33</v>
      </c>
      <c r="L11974" t="s">
        <v>30</v>
      </c>
      <c r="M11974" s="15">
        <v>47105</v>
      </c>
      <c r="N11974" t="s">
        <v>36</v>
      </c>
    </row>
    <row r="11975" spans="1:14" x14ac:dyDescent="0.25">
      <c r="A11975" t="s">
        <v>37859</v>
      </c>
      <c r="B11975" t="s">
        <v>37858</v>
      </c>
      <c r="C11975" t="s">
        <v>12</v>
      </c>
      <c r="D11975" t="s">
        <v>37860</v>
      </c>
      <c r="E11975" t="s">
        <v>19</v>
      </c>
      <c r="F11975" t="s">
        <v>28</v>
      </c>
      <c r="G11975" t="s">
        <v>94</v>
      </c>
      <c r="H11975" t="s">
        <v>3366</v>
      </c>
      <c r="I11975" t="s">
        <v>50257</v>
      </c>
      <c r="J11975" t="s">
        <v>45</v>
      </c>
      <c r="K11975" t="s">
        <v>33</v>
      </c>
      <c r="L11975" t="s">
        <v>30</v>
      </c>
      <c r="M11975" s="15">
        <v>47134</v>
      </c>
      <c r="N11975" t="s">
        <v>36</v>
      </c>
    </row>
    <row r="11976" spans="1:14" x14ac:dyDescent="0.25">
      <c r="A11976" t="s">
        <v>37676</v>
      </c>
      <c r="B11976" t="s">
        <v>37675</v>
      </c>
      <c r="C11976" t="s">
        <v>12</v>
      </c>
      <c r="D11976" t="s">
        <v>37677</v>
      </c>
      <c r="E11976" t="s">
        <v>19</v>
      </c>
      <c r="F11976" t="s">
        <v>28</v>
      </c>
      <c r="G11976" t="s">
        <v>87</v>
      </c>
      <c r="H11976" t="s">
        <v>3366</v>
      </c>
      <c r="I11976" t="s">
        <v>50257</v>
      </c>
      <c r="J11976" t="s">
        <v>45</v>
      </c>
      <c r="K11976" t="s">
        <v>33</v>
      </c>
      <c r="L11976" t="s">
        <v>30</v>
      </c>
      <c r="M11976" s="15">
        <v>47105</v>
      </c>
      <c r="N11976" t="s">
        <v>36</v>
      </c>
    </row>
    <row r="11977" spans="1:14" x14ac:dyDescent="0.25">
      <c r="A11977" t="s">
        <v>37588</v>
      </c>
      <c r="B11977" t="s">
        <v>37587</v>
      </c>
      <c r="C11977" t="s">
        <v>12</v>
      </c>
      <c r="D11977" t="s">
        <v>37589</v>
      </c>
      <c r="E11977" t="s">
        <v>19</v>
      </c>
      <c r="F11977" t="s">
        <v>28</v>
      </c>
      <c r="G11977" t="s">
        <v>39</v>
      </c>
      <c r="H11977" t="s">
        <v>3366</v>
      </c>
      <c r="I11977" t="s">
        <v>50257</v>
      </c>
      <c r="J11977" t="s">
        <v>45</v>
      </c>
      <c r="K11977" t="s">
        <v>33</v>
      </c>
      <c r="L11977" t="s">
        <v>30</v>
      </c>
      <c r="M11977" s="15">
        <v>47142</v>
      </c>
      <c r="N11977" t="s">
        <v>36</v>
      </c>
    </row>
    <row r="11978" spans="1:14" x14ac:dyDescent="0.25">
      <c r="A11978" t="s">
        <v>37546</v>
      </c>
      <c r="B11978" t="s">
        <v>37545</v>
      </c>
      <c r="C11978" t="s">
        <v>12</v>
      </c>
      <c r="D11978" t="s">
        <v>37547</v>
      </c>
      <c r="E11978" t="s">
        <v>19</v>
      </c>
      <c r="F11978" t="s">
        <v>28</v>
      </c>
      <c r="G11978" t="s">
        <v>132</v>
      </c>
      <c r="H11978" t="s">
        <v>3366</v>
      </c>
      <c r="I11978" t="s">
        <v>50257</v>
      </c>
      <c r="J11978" t="s">
        <v>45</v>
      </c>
      <c r="K11978" t="s">
        <v>33</v>
      </c>
      <c r="L11978" t="s">
        <v>30</v>
      </c>
      <c r="M11978" s="15">
        <v>47142</v>
      </c>
      <c r="N11978" t="s">
        <v>36</v>
      </c>
    </row>
    <row r="11979" spans="1:14" x14ac:dyDescent="0.25">
      <c r="A11979" t="s">
        <v>37486</v>
      </c>
      <c r="B11979" t="s">
        <v>37485</v>
      </c>
      <c r="C11979" t="s">
        <v>12</v>
      </c>
      <c r="D11979" t="s">
        <v>37487</v>
      </c>
      <c r="E11979" t="s">
        <v>19</v>
      </c>
      <c r="F11979" t="s">
        <v>28</v>
      </c>
      <c r="G11979" t="s">
        <v>122</v>
      </c>
      <c r="H11979" t="s">
        <v>3366</v>
      </c>
      <c r="I11979" t="s">
        <v>50257</v>
      </c>
      <c r="J11979" t="s">
        <v>45</v>
      </c>
      <c r="K11979" t="s">
        <v>33</v>
      </c>
      <c r="L11979" t="s">
        <v>30</v>
      </c>
      <c r="M11979" s="15">
        <v>47100</v>
      </c>
      <c r="N11979" t="s">
        <v>36</v>
      </c>
    </row>
    <row r="11980" spans="1:14" x14ac:dyDescent="0.25">
      <c r="A11980" t="s">
        <v>37402</v>
      </c>
      <c r="B11980" t="s">
        <v>37401</v>
      </c>
      <c r="C11980" t="s">
        <v>12</v>
      </c>
      <c r="D11980" t="s">
        <v>37403</v>
      </c>
      <c r="E11980" t="s">
        <v>19</v>
      </c>
      <c r="F11980" t="s">
        <v>28</v>
      </c>
      <c r="G11980" t="s">
        <v>97</v>
      </c>
      <c r="H11980" t="s">
        <v>3366</v>
      </c>
      <c r="I11980" t="s">
        <v>50257</v>
      </c>
      <c r="J11980" t="s">
        <v>45</v>
      </c>
      <c r="K11980" t="s">
        <v>33</v>
      </c>
      <c r="L11980" t="s">
        <v>30</v>
      </c>
      <c r="M11980" s="15">
        <v>47211</v>
      </c>
      <c r="N11980" t="s">
        <v>36</v>
      </c>
    </row>
    <row r="11981" spans="1:14" x14ac:dyDescent="0.25">
      <c r="A11981" t="s">
        <v>37393</v>
      </c>
      <c r="B11981" t="s">
        <v>37392</v>
      </c>
      <c r="C11981" t="s">
        <v>12</v>
      </c>
      <c r="D11981" t="s">
        <v>37394</v>
      </c>
      <c r="E11981" t="s">
        <v>19</v>
      </c>
      <c r="F11981" t="s">
        <v>28</v>
      </c>
      <c r="G11981" t="s">
        <v>87</v>
      </c>
      <c r="H11981" t="s">
        <v>3366</v>
      </c>
      <c r="I11981" t="s">
        <v>50257</v>
      </c>
      <c r="J11981" t="s">
        <v>45</v>
      </c>
      <c r="K11981" t="s">
        <v>33</v>
      </c>
      <c r="L11981" t="s">
        <v>30</v>
      </c>
      <c r="M11981" s="15">
        <v>47211</v>
      </c>
      <c r="N11981" t="s">
        <v>36</v>
      </c>
    </row>
    <row r="11982" spans="1:14" x14ac:dyDescent="0.25">
      <c r="A11982" t="s">
        <v>37375</v>
      </c>
      <c r="B11982" t="s">
        <v>37374</v>
      </c>
      <c r="C11982" t="s">
        <v>12</v>
      </c>
      <c r="D11982" t="s">
        <v>37376</v>
      </c>
      <c r="E11982" t="s">
        <v>19</v>
      </c>
      <c r="F11982" t="s">
        <v>28</v>
      </c>
      <c r="G11982" t="s">
        <v>137</v>
      </c>
      <c r="H11982" t="s">
        <v>3366</v>
      </c>
      <c r="I11982" t="s">
        <v>50257</v>
      </c>
      <c r="J11982" t="s">
        <v>45</v>
      </c>
      <c r="K11982" t="s">
        <v>33</v>
      </c>
      <c r="L11982" t="s">
        <v>30</v>
      </c>
      <c r="M11982" s="15">
        <v>47211</v>
      </c>
      <c r="N11982" t="s">
        <v>36</v>
      </c>
    </row>
    <row r="11983" spans="1:14" x14ac:dyDescent="0.25">
      <c r="A11983" t="s">
        <v>37369</v>
      </c>
      <c r="B11983" t="s">
        <v>37368</v>
      </c>
      <c r="C11983" t="s">
        <v>12</v>
      </c>
      <c r="D11983" t="s">
        <v>37370</v>
      </c>
      <c r="E11983" t="s">
        <v>19</v>
      </c>
      <c r="F11983" t="s">
        <v>28</v>
      </c>
      <c r="G11983" t="s">
        <v>87</v>
      </c>
      <c r="H11983" t="s">
        <v>3366</v>
      </c>
      <c r="I11983" t="s">
        <v>50257</v>
      </c>
      <c r="J11983" t="s">
        <v>45</v>
      </c>
      <c r="K11983" t="s">
        <v>33</v>
      </c>
      <c r="L11983" t="s">
        <v>30</v>
      </c>
      <c r="M11983" s="15">
        <v>47211</v>
      </c>
      <c r="N11983" t="s">
        <v>36</v>
      </c>
    </row>
    <row r="11984" spans="1:14" x14ac:dyDescent="0.25">
      <c r="A11984" t="s">
        <v>37360</v>
      </c>
      <c r="B11984" t="s">
        <v>37359</v>
      </c>
      <c r="C11984" t="s">
        <v>12</v>
      </c>
      <c r="D11984" t="s">
        <v>37361</v>
      </c>
      <c r="E11984" t="s">
        <v>19</v>
      </c>
      <c r="F11984" t="s">
        <v>28</v>
      </c>
      <c r="G11984" t="s">
        <v>97</v>
      </c>
      <c r="H11984" t="s">
        <v>3366</v>
      </c>
      <c r="I11984" t="s">
        <v>50257</v>
      </c>
      <c r="J11984" t="s">
        <v>45</v>
      </c>
      <c r="K11984" t="s">
        <v>33</v>
      </c>
      <c r="L11984" t="s">
        <v>30</v>
      </c>
      <c r="M11984" s="15">
        <v>47211</v>
      </c>
      <c r="N11984" t="s">
        <v>36</v>
      </c>
    </row>
    <row r="11985" spans="1:14" x14ac:dyDescent="0.25">
      <c r="A11985" t="s">
        <v>37351</v>
      </c>
      <c r="B11985" t="s">
        <v>37350</v>
      </c>
      <c r="C11985" t="s">
        <v>12</v>
      </c>
      <c r="D11985" t="s">
        <v>37352</v>
      </c>
      <c r="E11985" t="s">
        <v>19</v>
      </c>
      <c r="F11985" t="s">
        <v>28</v>
      </c>
      <c r="G11985" t="s">
        <v>132</v>
      </c>
      <c r="H11985" t="s">
        <v>3366</v>
      </c>
      <c r="I11985" t="s">
        <v>50257</v>
      </c>
      <c r="J11985" t="s">
        <v>45</v>
      </c>
      <c r="K11985" t="s">
        <v>33</v>
      </c>
      <c r="L11985" t="s">
        <v>30</v>
      </c>
      <c r="M11985" s="15">
        <v>47211</v>
      </c>
      <c r="N11985" t="s">
        <v>36</v>
      </c>
    </row>
    <row r="11986" spans="1:14" x14ac:dyDescent="0.25">
      <c r="A11986" t="s">
        <v>37345</v>
      </c>
      <c r="B11986" t="s">
        <v>37344</v>
      </c>
      <c r="C11986" t="s">
        <v>12</v>
      </c>
      <c r="D11986" t="s">
        <v>37346</v>
      </c>
      <c r="E11986" t="s">
        <v>19</v>
      </c>
      <c r="F11986" t="s">
        <v>28</v>
      </c>
      <c r="G11986" t="s">
        <v>97</v>
      </c>
      <c r="H11986" t="s">
        <v>3366</v>
      </c>
      <c r="I11986" t="s">
        <v>50257</v>
      </c>
      <c r="J11986" t="s">
        <v>45</v>
      </c>
      <c r="K11986" t="s">
        <v>33</v>
      </c>
      <c r="L11986" t="s">
        <v>30</v>
      </c>
      <c r="M11986" s="15">
        <v>47211</v>
      </c>
      <c r="N11986" t="s">
        <v>36</v>
      </c>
    </row>
    <row r="11987" spans="1:14" x14ac:dyDescent="0.25">
      <c r="A11987" t="s">
        <v>37045</v>
      </c>
      <c r="B11987" t="s">
        <v>37044</v>
      </c>
      <c r="C11987" t="s">
        <v>12</v>
      </c>
      <c r="D11987" t="s">
        <v>37046</v>
      </c>
      <c r="E11987" t="s">
        <v>19</v>
      </c>
      <c r="F11987" t="s">
        <v>28</v>
      </c>
      <c r="G11987" t="s">
        <v>132</v>
      </c>
      <c r="H11987" t="s">
        <v>3366</v>
      </c>
      <c r="I11987" t="s">
        <v>50257</v>
      </c>
      <c r="J11987" t="s">
        <v>45</v>
      </c>
      <c r="K11987" t="s">
        <v>33</v>
      </c>
      <c r="L11987" t="s">
        <v>30</v>
      </c>
      <c r="M11987" s="15">
        <v>47126</v>
      </c>
      <c r="N11987" t="s">
        <v>36</v>
      </c>
    </row>
    <row r="11988" spans="1:14" x14ac:dyDescent="0.25">
      <c r="A11988" t="s">
        <v>36871</v>
      </c>
      <c r="B11988" t="s">
        <v>36870</v>
      </c>
      <c r="C11988" t="s">
        <v>12</v>
      </c>
      <c r="D11988" t="s">
        <v>36872</v>
      </c>
      <c r="E11988" t="s">
        <v>19</v>
      </c>
      <c r="F11988" t="s">
        <v>28</v>
      </c>
      <c r="G11988" t="s">
        <v>39</v>
      </c>
      <c r="H11988" t="s">
        <v>3366</v>
      </c>
      <c r="I11988" t="s">
        <v>50257</v>
      </c>
      <c r="J11988" t="s">
        <v>45</v>
      </c>
      <c r="K11988" t="s">
        <v>33</v>
      </c>
      <c r="L11988" t="s">
        <v>30</v>
      </c>
      <c r="M11988" s="15">
        <v>47105</v>
      </c>
      <c r="N11988" t="s">
        <v>36</v>
      </c>
    </row>
    <row r="11989" spans="1:14" x14ac:dyDescent="0.25">
      <c r="A11989" t="s">
        <v>36733</v>
      </c>
      <c r="B11989" t="s">
        <v>36732</v>
      </c>
      <c r="C11989" t="s">
        <v>12</v>
      </c>
      <c r="D11989" t="s">
        <v>36734</v>
      </c>
      <c r="E11989" t="s">
        <v>19</v>
      </c>
      <c r="F11989" t="s">
        <v>28</v>
      </c>
      <c r="G11989" t="s">
        <v>132</v>
      </c>
      <c r="H11989" t="s">
        <v>3366</v>
      </c>
      <c r="I11989" t="s">
        <v>50257</v>
      </c>
      <c r="J11989" t="s">
        <v>45</v>
      </c>
      <c r="K11989" t="s">
        <v>33</v>
      </c>
      <c r="L11989" t="s">
        <v>30</v>
      </c>
      <c r="M11989" s="15">
        <v>47105</v>
      </c>
      <c r="N11989" t="s">
        <v>36</v>
      </c>
    </row>
    <row r="11990" spans="1:14" x14ac:dyDescent="0.25">
      <c r="A11990" t="s">
        <v>36718</v>
      </c>
      <c r="B11990" t="s">
        <v>36717</v>
      </c>
      <c r="C11990" t="s">
        <v>12</v>
      </c>
      <c r="D11990" t="s">
        <v>36719</v>
      </c>
      <c r="E11990" t="s">
        <v>19</v>
      </c>
      <c r="F11990" t="s">
        <v>28</v>
      </c>
      <c r="G11990" t="s">
        <v>87</v>
      </c>
      <c r="H11990" t="s">
        <v>3366</v>
      </c>
      <c r="I11990" t="s">
        <v>50257</v>
      </c>
      <c r="J11990" t="s">
        <v>45</v>
      </c>
      <c r="K11990" t="s">
        <v>33</v>
      </c>
      <c r="L11990" t="s">
        <v>30</v>
      </c>
      <c r="M11990" s="15">
        <v>47105</v>
      </c>
      <c r="N11990" t="s">
        <v>36</v>
      </c>
    </row>
    <row r="11991" spans="1:14" x14ac:dyDescent="0.25">
      <c r="A11991" t="s">
        <v>36601</v>
      </c>
      <c r="B11991" t="s">
        <v>36600</v>
      </c>
      <c r="C11991" t="s">
        <v>12</v>
      </c>
      <c r="D11991" t="s">
        <v>36602</v>
      </c>
      <c r="E11991" t="s">
        <v>19</v>
      </c>
      <c r="F11991" t="s">
        <v>28</v>
      </c>
      <c r="G11991" t="s">
        <v>132</v>
      </c>
      <c r="H11991" t="s">
        <v>3366</v>
      </c>
      <c r="I11991" t="s">
        <v>50257</v>
      </c>
      <c r="J11991" t="s">
        <v>45</v>
      </c>
      <c r="K11991" t="s">
        <v>33</v>
      </c>
      <c r="L11991" t="s">
        <v>30</v>
      </c>
      <c r="M11991" s="15">
        <v>47271</v>
      </c>
      <c r="N11991" t="s">
        <v>36</v>
      </c>
    </row>
    <row r="11992" spans="1:14" x14ac:dyDescent="0.25">
      <c r="A11992" t="s">
        <v>35668</v>
      </c>
      <c r="B11992" t="s">
        <v>35667</v>
      </c>
      <c r="C11992" t="s">
        <v>12</v>
      </c>
      <c r="D11992" t="s">
        <v>35669</v>
      </c>
      <c r="E11992" t="s">
        <v>19</v>
      </c>
      <c r="F11992" t="s">
        <v>28</v>
      </c>
      <c r="G11992" t="s">
        <v>87</v>
      </c>
      <c r="H11992" t="s">
        <v>3366</v>
      </c>
      <c r="I11992" t="s">
        <v>50257</v>
      </c>
      <c r="J11992" t="s">
        <v>45</v>
      </c>
      <c r="K11992" t="s">
        <v>33</v>
      </c>
      <c r="L11992" t="s">
        <v>30</v>
      </c>
      <c r="M11992" s="15">
        <v>46828</v>
      </c>
      <c r="N11992" t="s">
        <v>36</v>
      </c>
    </row>
    <row r="11993" spans="1:14" x14ac:dyDescent="0.25">
      <c r="A11993" t="s">
        <v>35518</v>
      </c>
      <c r="B11993" t="s">
        <v>35517</v>
      </c>
      <c r="C11993" t="s">
        <v>12</v>
      </c>
      <c r="D11993" t="s">
        <v>35519</v>
      </c>
      <c r="E11993" t="s">
        <v>19</v>
      </c>
      <c r="F11993" t="s">
        <v>28</v>
      </c>
      <c r="G11993" t="s">
        <v>132</v>
      </c>
      <c r="H11993" t="s">
        <v>3366</v>
      </c>
      <c r="I11993" t="s">
        <v>50257</v>
      </c>
      <c r="J11993" t="s">
        <v>45</v>
      </c>
      <c r="K11993" t="s">
        <v>33</v>
      </c>
      <c r="L11993" t="s">
        <v>30</v>
      </c>
      <c r="M11993" s="15">
        <v>47048</v>
      </c>
      <c r="N11993" t="s">
        <v>36</v>
      </c>
    </row>
    <row r="11994" spans="1:14" x14ac:dyDescent="0.25">
      <c r="A11994" t="s">
        <v>35404</v>
      </c>
      <c r="B11994" t="s">
        <v>35403</v>
      </c>
      <c r="C11994" t="s">
        <v>12</v>
      </c>
      <c r="D11994" t="s">
        <v>35405</v>
      </c>
      <c r="E11994" t="s">
        <v>19</v>
      </c>
      <c r="F11994" t="s">
        <v>28</v>
      </c>
      <c r="G11994" t="s">
        <v>122</v>
      </c>
      <c r="H11994" t="s">
        <v>3366</v>
      </c>
      <c r="I11994" t="s">
        <v>50257</v>
      </c>
      <c r="J11994" t="s">
        <v>45</v>
      </c>
      <c r="K11994" t="s">
        <v>33</v>
      </c>
      <c r="L11994" t="s">
        <v>30</v>
      </c>
      <c r="M11994" s="15">
        <v>46780</v>
      </c>
      <c r="N11994" t="s">
        <v>36</v>
      </c>
    </row>
    <row r="11995" spans="1:14" x14ac:dyDescent="0.25">
      <c r="A11995" t="s">
        <v>35365</v>
      </c>
      <c r="B11995" t="s">
        <v>35364</v>
      </c>
      <c r="C11995" t="s">
        <v>12</v>
      </c>
      <c r="D11995" t="s">
        <v>35366</v>
      </c>
      <c r="E11995" t="s">
        <v>19</v>
      </c>
      <c r="F11995" t="s">
        <v>28</v>
      </c>
      <c r="G11995" t="s">
        <v>143</v>
      </c>
      <c r="H11995" t="s">
        <v>3366</v>
      </c>
      <c r="I11995" t="s">
        <v>50257</v>
      </c>
      <c r="J11995" t="s">
        <v>45</v>
      </c>
      <c r="K11995" t="s">
        <v>33</v>
      </c>
      <c r="L11995" t="s">
        <v>30</v>
      </c>
      <c r="M11995" s="15">
        <v>46207</v>
      </c>
      <c r="N11995" t="s">
        <v>32</v>
      </c>
    </row>
    <row r="11996" spans="1:14" x14ac:dyDescent="0.25">
      <c r="A11996" t="s">
        <v>35200</v>
      </c>
      <c r="B11996" t="s">
        <v>35199</v>
      </c>
      <c r="C11996" t="s">
        <v>12</v>
      </c>
      <c r="D11996" t="s">
        <v>35201</v>
      </c>
      <c r="E11996" t="s">
        <v>19</v>
      </c>
      <c r="F11996" t="s">
        <v>28</v>
      </c>
      <c r="G11996" t="s">
        <v>132</v>
      </c>
      <c r="H11996" t="s">
        <v>3366</v>
      </c>
      <c r="I11996" t="s">
        <v>50255</v>
      </c>
      <c r="J11996" t="s">
        <v>45</v>
      </c>
      <c r="K11996" t="s">
        <v>33</v>
      </c>
      <c r="L11996" t="s">
        <v>30</v>
      </c>
      <c r="M11996" s="15">
        <v>45861</v>
      </c>
      <c r="N11996" t="s">
        <v>32</v>
      </c>
    </row>
    <row r="11997" spans="1:14" x14ac:dyDescent="0.25">
      <c r="A11997" t="s">
        <v>34957</v>
      </c>
      <c r="B11997" t="s">
        <v>34956</v>
      </c>
      <c r="C11997" t="s">
        <v>12</v>
      </c>
      <c r="D11997" t="s">
        <v>34958</v>
      </c>
      <c r="E11997" t="s">
        <v>19</v>
      </c>
      <c r="F11997" t="s">
        <v>28</v>
      </c>
      <c r="G11997" t="s">
        <v>132</v>
      </c>
      <c r="H11997" t="s">
        <v>3366</v>
      </c>
      <c r="I11997" t="s">
        <v>50255</v>
      </c>
      <c r="J11997" t="s">
        <v>45</v>
      </c>
      <c r="K11997" t="s">
        <v>33</v>
      </c>
      <c r="L11997" t="s">
        <v>30</v>
      </c>
      <c r="M11997" s="15">
        <v>45861</v>
      </c>
      <c r="N11997" t="s">
        <v>32</v>
      </c>
    </row>
    <row r="11998" spans="1:14" x14ac:dyDescent="0.25">
      <c r="A11998" t="s">
        <v>34609</v>
      </c>
      <c r="B11998" t="s">
        <v>34608</v>
      </c>
      <c r="C11998" t="s">
        <v>12</v>
      </c>
      <c r="D11998" t="s">
        <v>34610</v>
      </c>
      <c r="E11998" t="s">
        <v>19</v>
      </c>
      <c r="F11998" t="s">
        <v>28</v>
      </c>
      <c r="G11998" t="s">
        <v>105</v>
      </c>
      <c r="H11998" t="s">
        <v>3366</v>
      </c>
      <c r="I11998" t="s">
        <v>50255</v>
      </c>
      <c r="J11998" t="s">
        <v>45</v>
      </c>
      <c r="K11998" t="s">
        <v>33</v>
      </c>
      <c r="L11998" t="s">
        <v>30</v>
      </c>
      <c r="M11998" s="15">
        <v>45861</v>
      </c>
      <c r="N11998" t="s">
        <v>32</v>
      </c>
    </row>
    <row r="11999" spans="1:14" x14ac:dyDescent="0.25">
      <c r="A11999" t="s">
        <v>34561</v>
      </c>
      <c r="B11999" t="s">
        <v>34560</v>
      </c>
      <c r="C11999" t="s">
        <v>12</v>
      </c>
      <c r="D11999" t="s">
        <v>34562</v>
      </c>
      <c r="E11999" t="s">
        <v>19</v>
      </c>
      <c r="F11999" t="s">
        <v>28</v>
      </c>
      <c r="G11999" t="s">
        <v>132</v>
      </c>
      <c r="H11999" t="s">
        <v>3366</v>
      </c>
      <c r="I11999" t="s">
        <v>50255</v>
      </c>
      <c r="J11999" t="s">
        <v>45</v>
      </c>
      <c r="K11999" t="s">
        <v>33</v>
      </c>
      <c r="L11999" t="s">
        <v>30</v>
      </c>
      <c r="M11999" s="15">
        <v>45861</v>
      </c>
      <c r="N11999" t="s">
        <v>32</v>
      </c>
    </row>
    <row r="12000" spans="1:14" x14ac:dyDescent="0.25">
      <c r="A12000" t="s">
        <v>34519</v>
      </c>
      <c r="B12000" t="s">
        <v>34518</v>
      </c>
      <c r="C12000" t="s">
        <v>12</v>
      </c>
      <c r="D12000" t="s">
        <v>34520</v>
      </c>
      <c r="E12000" t="s">
        <v>19</v>
      </c>
      <c r="F12000" t="s">
        <v>28</v>
      </c>
      <c r="G12000" t="s">
        <v>39</v>
      </c>
      <c r="H12000" t="s">
        <v>3366</v>
      </c>
      <c r="I12000" t="s">
        <v>50255</v>
      </c>
      <c r="J12000" t="s">
        <v>45</v>
      </c>
      <c r="K12000" t="s">
        <v>33</v>
      </c>
      <c r="L12000" t="s">
        <v>30</v>
      </c>
      <c r="M12000" s="15">
        <v>45861</v>
      </c>
      <c r="N12000" t="s">
        <v>32</v>
      </c>
    </row>
    <row r="12001" spans="1:14" x14ac:dyDescent="0.25">
      <c r="A12001" t="s">
        <v>34450</v>
      </c>
      <c r="B12001" t="s">
        <v>34449</v>
      </c>
      <c r="C12001" t="s">
        <v>12</v>
      </c>
      <c r="D12001" t="s">
        <v>34451</v>
      </c>
      <c r="E12001" t="s">
        <v>19</v>
      </c>
      <c r="F12001" t="s">
        <v>28</v>
      </c>
      <c r="G12001" t="s">
        <v>132</v>
      </c>
      <c r="H12001" t="s">
        <v>3366</v>
      </c>
      <c r="I12001" t="s">
        <v>50255</v>
      </c>
      <c r="J12001" t="s">
        <v>45</v>
      </c>
      <c r="K12001" t="s">
        <v>33</v>
      </c>
      <c r="L12001" t="s">
        <v>30</v>
      </c>
      <c r="M12001" s="15">
        <v>45861</v>
      </c>
      <c r="N12001" t="s">
        <v>32</v>
      </c>
    </row>
    <row r="12002" spans="1:14" x14ac:dyDescent="0.25">
      <c r="A12002" t="s">
        <v>34447</v>
      </c>
      <c r="B12002" t="s">
        <v>34446</v>
      </c>
      <c r="C12002" t="s">
        <v>12</v>
      </c>
      <c r="D12002" t="s">
        <v>34448</v>
      </c>
      <c r="E12002" t="s">
        <v>19</v>
      </c>
      <c r="F12002" t="s">
        <v>28</v>
      </c>
      <c r="G12002" t="s">
        <v>132</v>
      </c>
      <c r="H12002" t="s">
        <v>3366</v>
      </c>
      <c r="I12002" t="s">
        <v>50255</v>
      </c>
      <c r="J12002" t="s">
        <v>45</v>
      </c>
      <c r="K12002" t="s">
        <v>33</v>
      </c>
      <c r="L12002" t="s">
        <v>30</v>
      </c>
      <c r="M12002" s="15">
        <v>45861</v>
      </c>
      <c r="N12002" t="s">
        <v>32</v>
      </c>
    </row>
    <row r="12003" spans="1:14" x14ac:dyDescent="0.25">
      <c r="A12003" t="s">
        <v>34405</v>
      </c>
      <c r="B12003" t="s">
        <v>34404</v>
      </c>
      <c r="C12003" t="s">
        <v>12</v>
      </c>
      <c r="D12003" t="s">
        <v>34406</v>
      </c>
      <c r="E12003" t="s">
        <v>19</v>
      </c>
      <c r="F12003" t="s">
        <v>28</v>
      </c>
      <c r="G12003" t="s">
        <v>132</v>
      </c>
      <c r="H12003" t="s">
        <v>3366</v>
      </c>
      <c r="I12003" t="s">
        <v>50255</v>
      </c>
      <c r="J12003" t="s">
        <v>45</v>
      </c>
      <c r="K12003" t="s">
        <v>33</v>
      </c>
      <c r="L12003" t="s">
        <v>30</v>
      </c>
      <c r="M12003" s="15">
        <v>45861</v>
      </c>
      <c r="N12003" t="s">
        <v>32</v>
      </c>
    </row>
    <row r="12004" spans="1:14" x14ac:dyDescent="0.25">
      <c r="A12004" t="s">
        <v>34402</v>
      </c>
      <c r="B12004" t="s">
        <v>34401</v>
      </c>
      <c r="C12004" t="s">
        <v>12</v>
      </c>
      <c r="D12004" t="s">
        <v>34403</v>
      </c>
      <c r="E12004" t="s">
        <v>19</v>
      </c>
      <c r="F12004" t="s">
        <v>28</v>
      </c>
      <c r="G12004" t="s">
        <v>132</v>
      </c>
      <c r="H12004" t="s">
        <v>3366</v>
      </c>
      <c r="I12004" t="s">
        <v>50255</v>
      </c>
      <c r="J12004" t="s">
        <v>45</v>
      </c>
      <c r="K12004" t="s">
        <v>33</v>
      </c>
      <c r="L12004" t="s">
        <v>30</v>
      </c>
      <c r="M12004" s="15">
        <v>45861</v>
      </c>
      <c r="N12004" t="s">
        <v>32</v>
      </c>
    </row>
    <row r="12005" spans="1:14" x14ac:dyDescent="0.25">
      <c r="A12005" t="s">
        <v>34369</v>
      </c>
      <c r="B12005" t="s">
        <v>34368</v>
      </c>
      <c r="C12005" t="s">
        <v>12</v>
      </c>
      <c r="D12005" t="s">
        <v>34370</v>
      </c>
      <c r="E12005" t="s">
        <v>19</v>
      </c>
      <c r="F12005" t="s">
        <v>28</v>
      </c>
      <c r="G12005" t="s">
        <v>132</v>
      </c>
      <c r="H12005" t="s">
        <v>3366</v>
      </c>
      <c r="I12005" t="s">
        <v>50255</v>
      </c>
      <c r="J12005" t="s">
        <v>45</v>
      </c>
      <c r="K12005" t="s">
        <v>33</v>
      </c>
      <c r="L12005" t="s">
        <v>30</v>
      </c>
      <c r="M12005" s="15">
        <v>45861</v>
      </c>
      <c r="N12005" t="s">
        <v>32</v>
      </c>
    </row>
    <row r="12006" spans="1:14" x14ac:dyDescent="0.25">
      <c r="A12006" t="s">
        <v>34351</v>
      </c>
      <c r="B12006" t="s">
        <v>34350</v>
      </c>
      <c r="C12006" t="s">
        <v>12</v>
      </c>
      <c r="D12006" t="s">
        <v>34352</v>
      </c>
      <c r="E12006" t="s">
        <v>19</v>
      </c>
      <c r="F12006" t="s">
        <v>28</v>
      </c>
      <c r="G12006" t="s">
        <v>132</v>
      </c>
      <c r="H12006" t="s">
        <v>3366</v>
      </c>
      <c r="I12006" t="s">
        <v>50255</v>
      </c>
      <c r="J12006" t="s">
        <v>45</v>
      </c>
      <c r="K12006" t="s">
        <v>33</v>
      </c>
      <c r="L12006" t="s">
        <v>30</v>
      </c>
      <c r="M12006" s="15">
        <v>45861</v>
      </c>
      <c r="N12006" t="s">
        <v>32</v>
      </c>
    </row>
    <row r="12007" spans="1:14" x14ac:dyDescent="0.25">
      <c r="A12007" t="s">
        <v>34348</v>
      </c>
      <c r="B12007" t="s">
        <v>34347</v>
      </c>
      <c r="C12007" t="s">
        <v>12</v>
      </c>
      <c r="D12007" t="s">
        <v>34349</v>
      </c>
      <c r="E12007" t="s">
        <v>19</v>
      </c>
      <c r="F12007" t="s">
        <v>28</v>
      </c>
      <c r="G12007" t="s">
        <v>122</v>
      </c>
      <c r="H12007" t="s">
        <v>3366</v>
      </c>
      <c r="I12007" t="s">
        <v>50255</v>
      </c>
      <c r="J12007" t="s">
        <v>45</v>
      </c>
      <c r="K12007" t="s">
        <v>33</v>
      </c>
      <c r="L12007" t="s">
        <v>30</v>
      </c>
      <c r="M12007" s="15">
        <v>45861</v>
      </c>
      <c r="N12007" t="s">
        <v>32</v>
      </c>
    </row>
    <row r="12008" spans="1:14" x14ac:dyDescent="0.25">
      <c r="A12008" t="s">
        <v>34330</v>
      </c>
      <c r="B12008" t="s">
        <v>34329</v>
      </c>
      <c r="C12008" t="s">
        <v>12</v>
      </c>
      <c r="D12008" t="s">
        <v>34331</v>
      </c>
      <c r="E12008" t="s">
        <v>19</v>
      </c>
      <c r="F12008" t="s">
        <v>28</v>
      </c>
      <c r="G12008" t="s">
        <v>132</v>
      </c>
      <c r="H12008" t="s">
        <v>3366</v>
      </c>
      <c r="I12008" t="s">
        <v>50255</v>
      </c>
      <c r="J12008" t="s">
        <v>45</v>
      </c>
      <c r="K12008" t="s">
        <v>33</v>
      </c>
      <c r="L12008" t="s">
        <v>30</v>
      </c>
      <c r="M12008" s="15">
        <v>45861</v>
      </c>
      <c r="N12008" t="s">
        <v>32</v>
      </c>
    </row>
    <row r="12009" spans="1:14" x14ac:dyDescent="0.25">
      <c r="A12009" t="s">
        <v>34324</v>
      </c>
      <c r="B12009" t="s">
        <v>34323</v>
      </c>
      <c r="C12009" t="s">
        <v>12</v>
      </c>
      <c r="D12009" t="s">
        <v>34325</v>
      </c>
      <c r="E12009" t="s">
        <v>19</v>
      </c>
      <c r="F12009" t="s">
        <v>28</v>
      </c>
      <c r="G12009" t="s">
        <v>122</v>
      </c>
      <c r="H12009" t="s">
        <v>3366</v>
      </c>
      <c r="I12009" t="s">
        <v>50255</v>
      </c>
      <c r="J12009" t="s">
        <v>45</v>
      </c>
      <c r="K12009" t="s">
        <v>33</v>
      </c>
      <c r="L12009" t="s">
        <v>30</v>
      </c>
      <c r="M12009" s="15">
        <v>45861</v>
      </c>
      <c r="N12009" t="s">
        <v>32</v>
      </c>
    </row>
    <row r="12010" spans="1:14" x14ac:dyDescent="0.25">
      <c r="A12010" t="s">
        <v>33919</v>
      </c>
      <c r="B12010" t="s">
        <v>33918</v>
      </c>
      <c r="C12010" t="s">
        <v>12</v>
      </c>
      <c r="D12010" t="s">
        <v>33920</v>
      </c>
      <c r="E12010" t="s">
        <v>19</v>
      </c>
      <c r="F12010" t="s">
        <v>28</v>
      </c>
      <c r="G12010" t="s">
        <v>105</v>
      </c>
      <c r="H12010" t="s">
        <v>3366</v>
      </c>
      <c r="I12010" t="s">
        <v>50255</v>
      </c>
      <c r="J12010" t="s">
        <v>45</v>
      </c>
      <c r="K12010" t="s">
        <v>33</v>
      </c>
      <c r="L12010" t="s">
        <v>30</v>
      </c>
      <c r="M12010" s="15">
        <v>45804.083333333336</v>
      </c>
      <c r="N12010" t="s">
        <v>32</v>
      </c>
    </row>
    <row r="12011" spans="1:14" x14ac:dyDescent="0.25">
      <c r="A12011" t="s">
        <v>33907</v>
      </c>
      <c r="B12011" t="s">
        <v>33906</v>
      </c>
      <c r="C12011" t="s">
        <v>12</v>
      </c>
      <c r="D12011" t="s">
        <v>33908</v>
      </c>
      <c r="E12011" t="s">
        <v>19</v>
      </c>
      <c r="F12011" t="s">
        <v>28</v>
      </c>
      <c r="G12011" t="s">
        <v>105</v>
      </c>
      <c r="H12011" t="s">
        <v>3366</v>
      </c>
      <c r="I12011" t="s">
        <v>50255</v>
      </c>
      <c r="J12011" t="s">
        <v>45</v>
      </c>
      <c r="K12011" t="s">
        <v>33</v>
      </c>
      <c r="L12011" t="s">
        <v>30</v>
      </c>
      <c r="M12011" s="15">
        <v>45804.083333333336</v>
      </c>
      <c r="N12011" t="s">
        <v>32</v>
      </c>
    </row>
    <row r="12012" spans="1:14" x14ac:dyDescent="0.25">
      <c r="A12012" t="s">
        <v>33880</v>
      </c>
      <c r="B12012" t="s">
        <v>33879</v>
      </c>
      <c r="C12012" t="s">
        <v>12</v>
      </c>
      <c r="D12012" t="s">
        <v>33881</v>
      </c>
      <c r="E12012" t="s">
        <v>19</v>
      </c>
      <c r="F12012" t="s">
        <v>28</v>
      </c>
      <c r="G12012" t="s">
        <v>97</v>
      </c>
      <c r="H12012" t="s">
        <v>3366</v>
      </c>
      <c r="I12012" t="s">
        <v>50255</v>
      </c>
      <c r="J12012" t="s">
        <v>45</v>
      </c>
      <c r="K12012" t="s">
        <v>33</v>
      </c>
      <c r="L12012" t="s">
        <v>30</v>
      </c>
      <c r="M12012" s="15">
        <v>45804.083333333336</v>
      </c>
      <c r="N12012" t="s">
        <v>32</v>
      </c>
    </row>
    <row r="12013" spans="1:14" x14ac:dyDescent="0.25">
      <c r="A12013" t="s">
        <v>33874</v>
      </c>
      <c r="B12013" t="s">
        <v>33873</v>
      </c>
      <c r="C12013" t="s">
        <v>12</v>
      </c>
      <c r="D12013" t="s">
        <v>33875</v>
      </c>
      <c r="E12013" t="s">
        <v>19</v>
      </c>
      <c r="F12013" t="s">
        <v>28</v>
      </c>
      <c r="G12013" t="s">
        <v>132</v>
      </c>
      <c r="H12013" t="s">
        <v>3366</v>
      </c>
      <c r="I12013" t="s">
        <v>50255</v>
      </c>
      <c r="J12013" t="s">
        <v>45</v>
      </c>
      <c r="K12013" t="s">
        <v>33</v>
      </c>
      <c r="L12013" t="s">
        <v>30</v>
      </c>
      <c r="M12013" s="15">
        <v>45804.083333333336</v>
      </c>
      <c r="N12013" t="s">
        <v>32</v>
      </c>
    </row>
    <row r="12014" spans="1:14" x14ac:dyDescent="0.25">
      <c r="A12014" t="s">
        <v>33871</v>
      </c>
      <c r="B12014" t="s">
        <v>33870</v>
      </c>
      <c r="C12014" t="s">
        <v>12</v>
      </c>
      <c r="D12014" t="s">
        <v>33872</v>
      </c>
      <c r="E12014" t="s">
        <v>19</v>
      </c>
      <c r="F12014" t="s">
        <v>28</v>
      </c>
      <c r="G12014" t="s">
        <v>132</v>
      </c>
      <c r="H12014" t="s">
        <v>3366</v>
      </c>
      <c r="I12014" t="s">
        <v>50255</v>
      </c>
      <c r="J12014" t="s">
        <v>45</v>
      </c>
      <c r="K12014" t="s">
        <v>33</v>
      </c>
      <c r="L12014" t="s">
        <v>30</v>
      </c>
      <c r="M12014" s="15">
        <v>45804.083333333336</v>
      </c>
      <c r="N12014" t="s">
        <v>32</v>
      </c>
    </row>
    <row r="12015" spans="1:14" x14ac:dyDescent="0.25">
      <c r="A12015" t="s">
        <v>33859</v>
      </c>
      <c r="B12015" t="s">
        <v>33858</v>
      </c>
      <c r="C12015" t="s">
        <v>12</v>
      </c>
      <c r="D12015" t="s">
        <v>33860</v>
      </c>
      <c r="E12015" t="s">
        <v>19</v>
      </c>
      <c r="F12015" t="s">
        <v>28</v>
      </c>
      <c r="G12015" t="s">
        <v>87</v>
      </c>
      <c r="H12015" t="s">
        <v>3366</v>
      </c>
      <c r="I12015" t="s">
        <v>50255</v>
      </c>
      <c r="J12015" t="s">
        <v>45</v>
      </c>
      <c r="K12015" t="s">
        <v>33</v>
      </c>
      <c r="L12015" t="s">
        <v>30</v>
      </c>
      <c r="M12015" s="15">
        <v>45804.083333333336</v>
      </c>
      <c r="N12015" t="s">
        <v>32</v>
      </c>
    </row>
    <row r="12016" spans="1:14" x14ac:dyDescent="0.25">
      <c r="A12016" t="s">
        <v>33856</v>
      </c>
      <c r="B12016" t="s">
        <v>33855</v>
      </c>
      <c r="C12016" t="s">
        <v>12</v>
      </c>
      <c r="D12016" t="s">
        <v>33857</v>
      </c>
      <c r="E12016" t="s">
        <v>19</v>
      </c>
      <c r="F12016" t="s">
        <v>28</v>
      </c>
      <c r="G12016" t="s">
        <v>132</v>
      </c>
      <c r="H12016" t="s">
        <v>3366</v>
      </c>
      <c r="I12016" t="s">
        <v>50255</v>
      </c>
      <c r="J12016" t="s">
        <v>45</v>
      </c>
      <c r="K12016" t="s">
        <v>33</v>
      </c>
      <c r="L12016" t="s">
        <v>30</v>
      </c>
      <c r="M12016" s="15">
        <v>45804.083333333336</v>
      </c>
      <c r="N12016" t="s">
        <v>32</v>
      </c>
    </row>
    <row r="12017" spans="1:14" x14ac:dyDescent="0.25">
      <c r="A12017" t="s">
        <v>33853</v>
      </c>
      <c r="B12017" t="s">
        <v>33852</v>
      </c>
      <c r="C12017" t="s">
        <v>12</v>
      </c>
      <c r="D12017" t="s">
        <v>33854</v>
      </c>
      <c r="E12017" t="s">
        <v>19</v>
      </c>
      <c r="F12017" t="s">
        <v>28</v>
      </c>
      <c r="G12017" t="s">
        <v>132</v>
      </c>
      <c r="H12017" t="s">
        <v>3366</v>
      </c>
      <c r="I12017" t="s">
        <v>50255</v>
      </c>
      <c r="J12017" t="s">
        <v>45</v>
      </c>
      <c r="K12017" t="s">
        <v>33</v>
      </c>
      <c r="L12017" t="s">
        <v>30</v>
      </c>
      <c r="M12017" s="15">
        <v>45804.083333333336</v>
      </c>
      <c r="N12017" t="s">
        <v>32</v>
      </c>
    </row>
    <row r="12018" spans="1:14" x14ac:dyDescent="0.25">
      <c r="A12018" t="s">
        <v>33844</v>
      </c>
      <c r="B12018" t="s">
        <v>33843</v>
      </c>
      <c r="C12018" t="s">
        <v>12</v>
      </c>
      <c r="D12018" t="s">
        <v>33845</v>
      </c>
      <c r="E12018" t="s">
        <v>19</v>
      </c>
      <c r="F12018" t="s">
        <v>28</v>
      </c>
      <c r="G12018" t="s">
        <v>137</v>
      </c>
      <c r="H12018" t="s">
        <v>3366</v>
      </c>
      <c r="I12018" t="s">
        <v>50255</v>
      </c>
      <c r="J12018" t="s">
        <v>45</v>
      </c>
      <c r="K12018" t="s">
        <v>33</v>
      </c>
      <c r="L12018" t="s">
        <v>30</v>
      </c>
      <c r="M12018" s="15">
        <v>45804.083333333336</v>
      </c>
      <c r="N12018" t="s">
        <v>32</v>
      </c>
    </row>
    <row r="12019" spans="1:14" x14ac:dyDescent="0.25">
      <c r="A12019" t="s">
        <v>33406</v>
      </c>
      <c r="B12019" t="s">
        <v>33405</v>
      </c>
      <c r="C12019" t="s">
        <v>12</v>
      </c>
      <c r="D12019" t="s">
        <v>33407</v>
      </c>
      <c r="E12019" t="s">
        <v>19</v>
      </c>
      <c r="F12019" t="s">
        <v>28</v>
      </c>
      <c r="G12019" t="s">
        <v>137</v>
      </c>
      <c r="H12019" t="s">
        <v>3366</v>
      </c>
      <c r="I12019" t="s">
        <v>50255</v>
      </c>
      <c r="J12019" t="s">
        <v>45</v>
      </c>
      <c r="K12019" t="s">
        <v>33</v>
      </c>
      <c r="L12019" t="s">
        <v>30</v>
      </c>
      <c r="M12019" s="15">
        <v>45804.083333333336</v>
      </c>
      <c r="N12019" t="s">
        <v>32</v>
      </c>
    </row>
    <row r="12020" spans="1:14" x14ac:dyDescent="0.25">
      <c r="A12020" t="s">
        <v>33076</v>
      </c>
      <c r="B12020" t="s">
        <v>33075</v>
      </c>
      <c r="C12020" t="s">
        <v>12</v>
      </c>
      <c r="D12020" t="s">
        <v>33077</v>
      </c>
      <c r="E12020" t="s">
        <v>19</v>
      </c>
      <c r="F12020" t="s">
        <v>28</v>
      </c>
      <c r="G12020" t="s">
        <v>39</v>
      </c>
      <c r="H12020" t="s">
        <v>3366</v>
      </c>
      <c r="I12020" t="s">
        <v>50257</v>
      </c>
      <c r="J12020" t="s">
        <v>45</v>
      </c>
      <c r="K12020" t="s">
        <v>33</v>
      </c>
      <c r="L12020" t="s">
        <v>30</v>
      </c>
      <c r="M12020" s="15">
        <v>46828</v>
      </c>
      <c r="N12020" t="s">
        <v>36</v>
      </c>
    </row>
    <row r="12021" spans="1:14" x14ac:dyDescent="0.25">
      <c r="A12021" t="s">
        <v>33055</v>
      </c>
      <c r="B12021" t="s">
        <v>33054</v>
      </c>
      <c r="C12021" t="s">
        <v>12</v>
      </c>
      <c r="D12021" t="s">
        <v>33056</v>
      </c>
      <c r="E12021" t="s">
        <v>19</v>
      </c>
      <c r="F12021" t="s">
        <v>28</v>
      </c>
      <c r="G12021" t="s">
        <v>122</v>
      </c>
      <c r="H12021" t="s">
        <v>3366</v>
      </c>
      <c r="I12021" t="s">
        <v>50257</v>
      </c>
      <c r="J12021" t="s">
        <v>45</v>
      </c>
      <c r="K12021" t="s">
        <v>33</v>
      </c>
      <c r="L12021" t="s">
        <v>30</v>
      </c>
      <c r="M12021" s="15">
        <v>46780</v>
      </c>
      <c r="N12021" t="s">
        <v>36</v>
      </c>
    </row>
    <row r="12022" spans="1:14" x14ac:dyDescent="0.25">
      <c r="A12022" t="s">
        <v>33037</v>
      </c>
      <c r="B12022" t="s">
        <v>33036</v>
      </c>
      <c r="C12022" t="s">
        <v>12</v>
      </c>
      <c r="D12022" t="s">
        <v>33038</v>
      </c>
      <c r="E12022" t="s">
        <v>19</v>
      </c>
      <c r="F12022" t="s">
        <v>28</v>
      </c>
      <c r="G12022" t="s">
        <v>143</v>
      </c>
      <c r="H12022" t="s">
        <v>3366</v>
      </c>
      <c r="I12022" t="s">
        <v>50257</v>
      </c>
      <c r="J12022" t="s">
        <v>45</v>
      </c>
      <c r="K12022" t="s">
        <v>33</v>
      </c>
      <c r="L12022" t="s">
        <v>30</v>
      </c>
      <c r="M12022" s="15">
        <v>46780</v>
      </c>
      <c r="N12022" t="s">
        <v>36</v>
      </c>
    </row>
    <row r="12023" spans="1:14" x14ac:dyDescent="0.25">
      <c r="A12023" t="s">
        <v>33019</v>
      </c>
      <c r="B12023" t="s">
        <v>33018</v>
      </c>
      <c r="C12023" t="s">
        <v>12</v>
      </c>
      <c r="D12023" t="s">
        <v>33020</v>
      </c>
      <c r="E12023" t="s">
        <v>19</v>
      </c>
      <c r="F12023" t="s">
        <v>28</v>
      </c>
      <c r="G12023" t="s">
        <v>122</v>
      </c>
      <c r="H12023" t="s">
        <v>3366</v>
      </c>
      <c r="I12023" t="s">
        <v>50257</v>
      </c>
      <c r="J12023" t="s">
        <v>45</v>
      </c>
      <c r="K12023" t="s">
        <v>33</v>
      </c>
      <c r="L12023" t="s">
        <v>30</v>
      </c>
      <c r="M12023" s="15">
        <v>46780</v>
      </c>
      <c r="N12023" t="s">
        <v>36</v>
      </c>
    </row>
    <row r="12024" spans="1:14" x14ac:dyDescent="0.25">
      <c r="A12024" t="s">
        <v>32989</v>
      </c>
      <c r="B12024" t="s">
        <v>32988</v>
      </c>
      <c r="C12024" t="s">
        <v>12</v>
      </c>
      <c r="D12024" t="s">
        <v>32990</v>
      </c>
      <c r="E12024" t="s">
        <v>19</v>
      </c>
      <c r="F12024" t="s">
        <v>28</v>
      </c>
      <c r="G12024" t="s">
        <v>122</v>
      </c>
      <c r="H12024" t="s">
        <v>3366</v>
      </c>
      <c r="I12024" t="s">
        <v>50257</v>
      </c>
      <c r="J12024" t="s">
        <v>45</v>
      </c>
      <c r="K12024" t="s">
        <v>33</v>
      </c>
      <c r="L12024" t="s">
        <v>30</v>
      </c>
      <c r="M12024" s="15">
        <v>46780</v>
      </c>
      <c r="N12024" t="s">
        <v>36</v>
      </c>
    </row>
    <row r="12025" spans="1:14" x14ac:dyDescent="0.25">
      <c r="A12025" t="s">
        <v>32953</v>
      </c>
      <c r="B12025" t="s">
        <v>32952</v>
      </c>
      <c r="C12025" t="s">
        <v>12</v>
      </c>
      <c r="D12025" t="s">
        <v>32954</v>
      </c>
      <c r="E12025" t="s">
        <v>19</v>
      </c>
      <c r="F12025" t="s">
        <v>28</v>
      </c>
      <c r="G12025" t="s">
        <v>132</v>
      </c>
      <c r="H12025" t="s">
        <v>3366</v>
      </c>
      <c r="I12025" t="s">
        <v>50257</v>
      </c>
      <c r="J12025" t="s">
        <v>45</v>
      </c>
      <c r="K12025" t="s">
        <v>33</v>
      </c>
      <c r="L12025" t="s">
        <v>30</v>
      </c>
      <c r="M12025" s="15">
        <v>46780</v>
      </c>
      <c r="N12025" t="s">
        <v>36</v>
      </c>
    </row>
    <row r="12026" spans="1:14" x14ac:dyDescent="0.25">
      <c r="A12026" t="s">
        <v>32929</v>
      </c>
      <c r="B12026" t="s">
        <v>32928</v>
      </c>
      <c r="C12026" t="s">
        <v>12</v>
      </c>
      <c r="D12026" t="s">
        <v>32930</v>
      </c>
      <c r="E12026" t="s">
        <v>19</v>
      </c>
      <c r="F12026" t="s">
        <v>28</v>
      </c>
      <c r="G12026" t="s">
        <v>143</v>
      </c>
      <c r="H12026" t="s">
        <v>3366</v>
      </c>
      <c r="I12026" t="s">
        <v>50257</v>
      </c>
      <c r="J12026" t="s">
        <v>45</v>
      </c>
      <c r="K12026" t="s">
        <v>33</v>
      </c>
      <c r="L12026" t="s">
        <v>30</v>
      </c>
      <c r="M12026" s="15">
        <v>46780</v>
      </c>
      <c r="N12026" t="s">
        <v>36</v>
      </c>
    </row>
    <row r="12027" spans="1:14" x14ac:dyDescent="0.25">
      <c r="A12027" t="s">
        <v>32248</v>
      </c>
      <c r="B12027" t="s">
        <v>32247</v>
      </c>
      <c r="C12027" t="s">
        <v>12</v>
      </c>
      <c r="D12027" t="s">
        <v>32249</v>
      </c>
      <c r="E12027" t="s">
        <v>19</v>
      </c>
      <c r="F12027" t="s">
        <v>28</v>
      </c>
      <c r="G12027" t="s">
        <v>132</v>
      </c>
      <c r="H12027" t="s">
        <v>3366</v>
      </c>
      <c r="I12027" t="s">
        <v>50255</v>
      </c>
      <c r="J12027" t="s">
        <v>45</v>
      </c>
      <c r="K12027" t="s">
        <v>33</v>
      </c>
      <c r="L12027" t="s">
        <v>30</v>
      </c>
      <c r="M12027" s="15">
        <v>45824.083333333336</v>
      </c>
      <c r="N12027" t="s">
        <v>32</v>
      </c>
    </row>
    <row r="12028" spans="1:14" x14ac:dyDescent="0.25">
      <c r="A12028" t="s">
        <v>32119</v>
      </c>
      <c r="B12028" t="s">
        <v>32118</v>
      </c>
      <c r="C12028" t="s">
        <v>12</v>
      </c>
      <c r="D12028" t="s">
        <v>32120</v>
      </c>
      <c r="E12028" t="s">
        <v>19</v>
      </c>
      <c r="F12028" t="s">
        <v>28</v>
      </c>
      <c r="G12028" t="s">
        <v>132</v>
      </c>
      <c r="H12028" t="s">
        <v>3366</v>
      </c>
      <c r="I12028" t="s">
        <v>50255</v>
      </c>
      <c r="J12028" t="s">
        <v>45</v>
      </c>
      <c r="K12028" t="s">
        <v>33</v>
      </c>
      <c r="L12028" t="s">
        <v>30</v>
      </c>
      <c r="M12028" s="15">
        <v>45829</v>
      </c>
      <c r="N12028" t="s">
        <v>32</v>
      </c>
    </row>
    <row r="12029" spans="1:14" x14ac:dyDescent="0.25">
      <c r="A12029" t="s">
        <v>31858</v>
      </c>
      <c r="B12029" t="s">
        <v>31857</v>
      </c>
      <c r="C12029" t="s">
        <v>12</v>
      </c>
      <c r="D12029" t="s">
        <v>31859</v>
      </c>
      <c r="E12029" t="s">
        <v>19</v>
      </c>
      <c r="F12029" t="s">
        <v>28</v>
      </c>
      <c r="G12029" t="s">
        <v>122</v>
      </c>
      <c r="H12029" t="s">
        <v>3366</v>
      </c>
      <c r="I12029" t="s">
        <v>50263</v>
      </c>
      <c r="J12029" t="s">
        <v>45</v>
      </c>
      <c r="K12029" t="s">
        <v>33</v>
      </c>
      <c r="L12029" t="s">
        <v>30</v>
      </c>
      <c r="M12029" s="15">
        <v>47574</v>
      </c>
      <c r="N12029" t="s">
        <v>36</v>
      </c>
    </row>
    <row r="12030" spans="1:14" x14ac:dyDescent="0.25">
      <c r="A12030" t="s">
        <v>31723</v>
      </c>
      <c r="B12030" t="s">
        <v>31722</v>
      </c>
      <c r="C12030" t="s">
        <v>12</v>
      </c>
      <c r="D12030" t="s">
        <v>31724</v>
      </c>
      <c r="E12030" t="s">
        <v>19</v>
      </c>
      <c r="F12030" t="s">
        <v>28</v>
      </c>
      <c r="G12030" t="s">
        <v>87</v>
      </c>
      <c r="H12030" t="s">
        <v>3366</v>
      </c>
      <c r="I12030" t="s">
        <v>50263</v>
      </c>
      <c r="J12030" t="s">
        <v>45</v>
      </c>
      <c r="K12030" t="s">
        <v>33</v>
      </c>
      <c r="L12030" t="s">
        <v>30</v>
      </c>
      <c r="M12030" s="15">
        <v>47574</v>
      </c>
      <c r="N12030" t="s">
        <v>36</v>
      </c>
    </row>
    <row r="12031" spans="1:14" x14ac:dyDescent="0.25">
      <c r="A12031" t="s">
        <v>31714</v>
      </c>
      <c r="B12031" t="s">
        <v>31713</v>
      </c>
      <c r="C12031" t="s">
        <v>12</v>
      </c>
      <c r="D12031" t="s">
        <v>31715</v>
      </c>
      <c r="E12031" t="s">
        <v>19</v>
      </c>
      <c r="F12031" t="s">
        <v>28</v>
      </c>
      <c r="G12031" t="s">
        <v>87</v>
      </c>
      <c r="H12031" t="s">
        <v>3366</v>
      </c>
      <c r="I12031" t="s">
        <v>50263</v>
      </c>
      <c r="J12031" t="s">
        <v>45</v>
      </c>
      <c r="K12031" t="s">
        <v>33</v>
      </c>
      <c r="L12031" t="s">
        <v>30</v>
      </c>
      <c r="M12031" s="15">
        <v>47574</v>
      </c>
      <c r="N12031" t="s">
        <v>36</v>
      </c>
    </row>
    <row r="12032" spans="1:14" x14ac:dyDescent="0.25">
      <c r="A12032" t="s">
        <v>31711</v>
      </c>
      <c r="B12032" t="s">
        <v>31710</v>
      </c>
      <c r="C12032" t="s">
        <v>12</v>
      </c>
      <c r="D12032" t="s">
        <v>31712</v>
      </c>
      <c r="E12032" t="s">
        <v>19</v>
      </c>
      <c r="F12032" t="s">
        <v>28</v>
      </c>
      <c r="G12032" t="s">
        <v>87</v>
      </c>
      <c r="H12032" t="s">
        <v>3366</v>
      </c>
      <c r="I12032" t="s">
        <v>50263</v>
      </c>
      <c r="J12032" t="s">
        <v>45</v>
      </c>
      <c r="K12032" t="s">
        <v>33</v>
      </c>
      <c r="L12032" t="s">
        <v>30</v>
      </c>
      <c r="M12032" s="15">
        <v>47574</v>
      </c>
      <c r="N12032" t="s">
        <v>36</v>
      </c>
    </row>
    <row r="12033" spans="1:14" x14ac:dyDescent="0.25">
      <c r="A12033" t="s">
        <v>31708</v>
      </c>
      <c r="B12033" t="s">
        <v>31707</v>
      </c>
      <c r="C12033" t="s">
        <v>12</v>
      </c>
      <c r="D12033" t="s">
        <v>31709</v>
      </c>
      <c r="E12033" t="s">
        <v>19</v>
      </c>
      <c r="F12033" t="s">
        <v>28</v>
      </c>
      <c r="G12033" t="s">
        <v>87</v>
      </c>
      <c r="H12033" t="s">
        <v>3366</v>
      </c>
      <c r="I12033" t="s">
        <v>50263</v>
      </c>
      <c r="J12033" t="s">
        <v>45</v>
      </c>
      <c r="K12033" t="s">
        <v>33</v>
      </c>
      <c r="L12033" t="s">
        <v>30</v>
      </c>
      <c r="M12033" s="15">
        <v>47574</v>
      </c>
      <c r="N12033" t="s">
        <v>36</v>
      </c>
    </row>
    <row r="12034" spans="1:14" x14ac:dyDescent="0.25">
      <c r="A12034" t="s">
        <v>31705</v>
      </c>
      <c r="B12034" t="s">
        <v>31704</v>
      </c>
      <c r="C12034" t="s">
        <v>12</v>
      </c>
      <c r="D12034" t="s">
        <v>31706</v>
      </c>
      <c r="E12034" t="s">
        <v>19</v>
      </c>
      <c r="F12034" t="s">
        <v>28</v>
      </c>
      <c r="G12034" t="s">
        <v>87</v>
      </c>
      <c r="H12034" t="s">
        <v>3366</v>
      </c>
      <c r="I12034" t="s">
        <v>50263</v>
      </c>
      <c r="J12034" t="s">
        <v>45</v>
      </c>
      <c r="K12034" t="s">
        <v>33</v>
      </c>
      <c r="L12034" t="s">
        <v>30</v>
      </c>
      <c r="M12034" s="15">
        <v>47574</v>
      </c>
      <c r="N12034" t="s">
        <v>36</v>
      </c>
    </row>
    <row r="12035" spans="1:14" x14ac:dyDescent="0.25">
      <c r="A12035" t="s">
        <v>31693</v>
      </c>
      <c r="B12035" t="s">
        <v>31692</v>
      </c>
      <c r="C12035" t="s">
        <v>12</v>
      </c>
      <c r="D12035" t="s">
        <v>31694</v>
      </c>
      <c r="E12035" t="s">
        <v>19</v>
      </c>
      <c r="F12035" t="s">
        <v>28</v>
      </c>
      <c r="G12035" t="s">
        <v>87</v>
      </c>
      <c r="H12035" t="s">
        <v>3366</v>
      </c>
      <c r="I12035" t="s">
        <v>50263</v>
      </c>
      <c r="J12035" t="s">
        <v>45</v>
      </c>
      <c r="K12035" t="s">
        <v>33</v>
      </c>
      <c r="L12035" t="s">
        <v>30</v>
      </c>
      <c r="M12035" s="15">
        <v>47574</v>
      </c>
      <c r="N12035" t="s">
        <v>36</v>
      </c>
    </row>
    <row r="12036" spans="1:14" x14ac:dyDescent="0.25">
      <c r="A12036" t="s">
        <v>31678</v>
      </c>
      <c r="B12036" t="s">
        <v>31677</v>
      </c>
      <c r="C12036" t="s">
        <v>12</v>
      </c>
      <c r="D12036" t="s">
        <v>31679</v>
      </c>
      <c r="E12036" t="s">
        <v>19</v>
      </c>
      <c r="F12036" t="s">
        <v>28</v>
      </c>
      <c r="G12036" t="s">
        <v>122</v>
      </c>
      <c r="H12036" t="s">
        <v>3366</v>
      </c>
      <c r="I12036" t="s">
        <v>50263</v>
      </c>
      <c r="J12036" t="s">
        <v>45</v>
      </c>
      <c r="K12036" t="s">
        <v>33</v>
      </c>
      <c r="L12036" t="s">
        <v>30</v>
      </c>
      <c r="M12036" s="15">
        <v>47574</v>
      </c>
      <c r="N12036" t="s">
        <v>36</v>
      </c>
    </row>
    <row r="12037" spans="1:14" x14ac:dyDescent="0.25">
      <c r="A12037" t="s">
        <v>31438</v>
      </c>
      <c r="B12037" t="s">
        <v>31437</v>
      </c>
      <c r="C12037" t="s">
        <v>12</v>
      </c>
      <c r="D12037" t="s">
        <v>31439</v>
      </c>
      <c r="E12037" t="s">
        <v>19</v>
      </c>
      <c r="F12037" t="s">
        <v>28</v>
      </c>
      <c r="G12037" t="s">
        <v>87</v>
      </c>
      <c r="H12037" t="s">
        <v>3366</v>
      </c>
      <c r="I12037" t="s">
        <v>50263</v>
      </c>
      <c r="J12037" t="s">
        <v>45</v>
      </c>
      <c r="K12037" t="s">
        <v>33</v>
      </c>
      <c r="L12037" t="s">
        <v>30</v>
      </c>
      <c r="M12037" s="15">
        <v>47574</v>
      </c>
      <c r="N12037" t="s">
        <v>36</v>
      </c>
    </row>
    <row r="12038" spans="1:14" x14ac:dyDescent="0.25">
      <c r="A12038" t="s">
        <v>31435</v>
      </c>
      <c r="B12038" t="s">
        <v>31434</v>
      </c>
      <c r="C12038" t="s">
        <v>12</v>
      </c>
      <c r="D12038" t="s">
        <v>31436</v>
      </c>
      <c r="E12038" t="s">
        <v>19</v>
      </c>
      <c r="F12038" t="s">
        <v>28</v>
      </c>
      <c r="G12038" t="s">
        <v>87</v>
      </c>
      <c r="H12038" t="s">
        <v>3366</v>
      </c>
      <c r="I12038" t="s">
        <v>50263</v>
      </c>
      <c r="J12038" t="s">
        <v>45</v>
      </c>
      <c r="K12038" t="s">
        <v>33</v>
      </c>
      <c r="L12038" t="s">
        <v>30</v>
      </c>
      <c r="M12038" s="15">
        <v>47574</v>
      </c>
      <c r="N12038" t="s">
        <v>36</v>
      </c>
    </row>
    <row r="12039" spans="1:14" x14ac:dyDescent="0.25">
      <c r="A12039" t="s">
        <v>31426</v>
      </c>
      <c r="B12039" t="s">
        <v>31425</v>
      </c>
      <c r="C12039" t="s">
        <v>12</v>
      </c>
      <c r="D12039" t="s">
        <v>31427</v>
      </c>
      <c r="E12039" t="s">
        <v>19</v>
      </c>
      <c r="F12039" t="s">
        <v>28</v>
      </c>
      <c r="G12039" t="s">
        <v>87</v>
      </c>
      <c r="H12039" t="s">
        <v>3366</v>
      </c>
      <c r="I12039" t="s">
        <v>50263</v>
      </c>
      <c r="J12039" t="s">
        <v>45</v>
      </c>
      <c r="K12039" t="s">
        <v>33</v>
      </c>
      <c r="L12039" t="s">
        <v>30</v>
      </c>
      <c r="M12039" s="15">
        <v>47574</v>
      </c>
      <c r="N12039" t="s">
        <v>36</v>
      </c>
    </row>
    <row r="12040" spans="1:14" x14ac:dyDescent="0.25">
      <c r="A12040" t="s">
        <v>31423</v>
      </c>
      <c r="B12040" t="s">
        <v>31422</v>
      </c>
      <c r="C12040" t="s">
        <v>12</v>
      </c>
      <c r="D12040" t="s">
        <v>31424</v>
      </c>
      <c r="E12040" t="s">
        <v>19</v>
      </c>
      <c r="F12040" t="s">
        <v>28</v>
      </c>
      <c r="G12040" t="s">
        <v>87</v>
      </c>
      <c r="H12040" t="s">
        <v>3366</v>
      </c>
      <c r="I12040" t="s">
        <v>50263</v>
      </c>
      <c r="J12040" t="s">
        <v>45</v>
      </c>
      <c r="K12040" t="s">
        <v>33</v>
      </c>
      <c r="L12040" t="s">
        <v>30</v>
      </c>
      <c r="M12040" s="15">
        <v>47574</v>
      </c>
      <c r="N12040" t="s">
        <v>36</v>
      </c>
    </row>
    <row r="12041" spans="1:14" x14ac:dyDescent="0.25">
      <c r="A12041" t="s">
        <v>31387</v>
      </c>
      <c r="B12041" t="s">
        <v>31386</v>
      </c>
      <c r="C12041" t="s">
        <v>12</v>
      </c>
      <c r="D12041" t="s">
        <v>31388</v>
      </c>
      <c r="E12041" t="s">
        <v>19</v>
      </c>
      <c r="F12041" t="s">
        <v>28</v>
      </c>
      <c r="G12041" t="s">
        <v>87</v>
      </c>
      <c r="H12041" t="s">
        <v>3366</v>
      </c>
      <c r="I12041" t="s">
        <v>50263</v>
      </c>
      <c r="J12041" t="s">
        <v>45</v>
      </c>
      <c r="K12041" t="s">
        <v>33</v>
      </c>
      <c r="L12041" t="s">
        <v>30</v>
      </c>
      <c r="M12041" s="15">
        <v>47574</v>
      </c>
      <c r="N12041" t="s">
        <v>36</v>
      </c>
    </row>
    <row r="12042" spans="1:14" x14ac:dyDescent="0.25">
      <c r="A12042" t="s">
        <v>31372</v>
      </c>
      <c r="B12042" t="s">
        <v>31371</v>
      </c>
      <c r="C12042" t="s">
        <v>12</v>
      </c>
      <c r="D12042" t="s">
        <v>31373</v>
      </c>
      <c r="E12042" t="s">
        <v>19</v>
      </c>
      <c r="F12042" t="s">
        <v>28</v>
      </c>
      <c r="G12042" t="s">
        <v>87</v>
      </c>
      <c r="H12042" t="s">
        <v>3366</v>
      </c>
      <c r="I12042" t="s">
        <v>50263</v>
      </c>
      <c r="J12042" t="s">
        <v>45</v>
      </c>
      <c r="K12042" t="s">
        <v>33</v>
      </c>
      <c r="L12042" t="s">
        <v>30</v>
      </c>
      <c r="M12042" s="15">
        <v>47574</v>
      </c>
      <c r="N12042" t="s">
        <v>36</v>
      </c>
    </row>
    <row r="12043" spans="1:14" x14ac:dyDescent="0.25">
      <c r="A12043" t="s">
        <v>31369</v>
      </c>
      <c r="B12043" t="s">
        <v>31368</v>
      </c>
      <c r="C12043" t="s">
        <v>12</v>
      </c>
      <c r="D12043" t="s">
        <v>31370</v>
      </c>
      <c r="E12043" t="s">
        <v>19</v>
      </c>
      <c r="F12043" t="s">
        <v>28</v>
      </c>
      <c r="G12043" t="s">
        <v>87</v>
      </c>
      <c r="H12043" t="s">
        <v>3366</v>
      </c>
      <c r="I12043" t="s">
        <v>50263</v>
      </c>
      <c r="J12043" t="s">
        <v>45</v>
      </c>
      <c r="K12043" t="s">
        <v>33</v>
      </c>
      <c r="L12043" t="s">
        <v>30</v>
      </c>
      <c r="M12043" s="15">
        <v>47574</v>
      </c>
      <c r="N12043" t="s">
        <v>36</v>
      </c>
    </row>
    <row r="12044" spans="1:14" x14ac:dyDescent="0.25">
      <c r="A12044" t="s">
        <v>31258</v>
      </c>
      <c r="B12044" t="s">
        <v>31257</v>
      </c>
      <c r="C12044" t="s">
        <v>12</v>
      </c>
      <c r="D12044" t="s">
        <v>31259</v>
      </c>
      <c r="E12044" t="s">
        <v>19</v>
      </c>
      <c r="F12044" t="s">
        <v>28</v>
      </c>
      <c r="G12044" t="s">
        <v>87</v>
      </c>
      <c r="H12044" t="s">
        <v>3366</v>
      </c>
      <c r="I12044" t="s">
        <v>50263</v>
      </c>
      <c r="J12044" t="s">
        <v>45</v>
      </c>
      <c r="K12044" t="s">
        <v>33</v>
      </c>
      <c r="L12044" t="s">
        <v>30</v>
      </c>
      <c r="M12044" s="15">
        <v>47574</v>
      </c>
      <c r="N12044" t="s">
        <v>36</v>
      </c>
    </row>
    <row r="12045" spans="1:14" x14ac:dyDescent="0.25">
      <c r="A12045" t="s">
        <v>31255</v>
      </c>
      <c r="B12045" t="s">
        <v>31254</v>
      </c>
      <c r="C12045" t="s">
        <v>12</v>
      </c>
      <c r="D12045" t="s">
        <v>31256</v>
      </c>
      <c r="E12045" t="s">
        <v>19</v>
      </c>
      <c r="F12045" t="s">
        <v>28</v>
      </c>
      <c r="G12045" t="s">
        <v>87</v>
      </c>
      <c r="H12045" t="s">
        <v>3366</v>
      </c>
      <c r="I12045" t="s">
        <v>50263</v>
      </c>
      <c r="J12045" t="s">
        <v>45</v>
      </c>
      <c r="K12045" t="s">
        <v>33</v>
      </c>
      <c r="L12045" t="s">
        <v>30</v>
      </c>
      <c r="M12045" s="15">
        <v>47574</v>
      </c>
      <c r="N12045" t="s">
        <v>36</v>
      </c>
    </row>
    <row r="12046" spans="1:14" x14ac:dyDescent="0.25">
      <c r="A12046" t="s">
        <v>31252</v>
      </c>
      <c r="B12046" t="s">
        <v>31251</v>
      </c>
      <c r="C12046" t="s">
        <v>12</v>
      </c>
      <c r="D12046" t="s">
        <v>31253</v>
      </c>
      <c r="E12046" t="s">
        <v>19</v>
      </c>
      <c r="F12046" t="s">
        <v>28</v>
      </c>
      <c r="G12046" t="s">
        <v>87</v>
      </c>
      <c r="H12046" t="s">
        <v>3366</v>
      </c>
      <c r="I12046" t="s">
        <v>50263</v>
      </c>
      <c r="J12046" t="s">
        <v>45</v>
      </c>
      <c r="K12046" t="s">
        <v>33</v>
      </c>
      <c r="L12046" t="s">
        <v>30</v>
      </c>
      <c r="M12046" s="15">
        <v>47574</v>
      </c>
      <c r="N12046" t="s">
        <v>36</v>
      </c>
    </row>
    <row r="12047" spans="1:14" x14ac:dyDescent="0.25">
      <c r="A12047" t="s">
        <v>31219</v>
      </c>
      <c r="B12047" t="s">
        <v>31218</v>
      </c>
      <c r="C12047" t="s">
        <v>12</v>
      </c>
      <c r="D12047" t="s">
        <v>31220</v>
      </c>
      <c r="E12047" t="s">
        <v>19</v>
      </c>
      <c r="F12047" t="s">
        <v>28</v>
      </c>
      <c r="G12047" t="s">
        <v>87</v>
      </c>
      <c r="H12047" t="s">
        <v>3366</v>
      </c>
      <c r="I12047" t="s">
        <v>50263</v>
      </c>
      <c r="J12047" t="s">
        <v>45</v>
      </c>
      <c r="K12047" t="s">
        <v>33</v>
      </c>
      <c r="L12047" t="s">
        <v>30</v>
      </c>
      <c r="M12047" s="15">
        <v>47574</v>
      </c>
      <c r="N12047" t="s">
        <v>36</v>
      </c>
    </row>
    <row r="12048" spans="1:14" x14ac:dyDescent="0.25">
      <c r="A12048" t="s">
        <v>31168</v>
      </c>
      <c r="B12048" t="s">
        <v>31167</v>
      </c>
      <c r="C12048" t="s">
        <v>12</v>
      </c>
      <c r="D12048" t="s">
        <v>31169</v>
      </c>
      <c r="E12048" t="s">
        <v>19</v>
      </c>
      <c r="F12048" t="s">
        <v>28</v>
      </c>
      <c r="G12048" t="s">
        <v>87</v>
      </c>
      <c r="H12048" t="s">
        <v>3366</v>
      </c>
      <c r="I12048" t="s">
        <v>50263</v>
      </c>
      <c r="J12048" t="s">
        <v>45</v>
      </c>
      <c r="K12048" t="s">
        <v>33</v>
      </c>
      <c r="L12048" t="s">
        <v>30</v>
      </c>
      <c r="M12048" s="15">
        <v>47574</v>
      </c>
      <c r="N12048" t="s">
        <v>36</v>
      </c>
    </row>
    <row r="12049" spans="1:14" x14ac:dyDescent="0.25">
      <c r="A12049" t="s">
        <v>31156</v>
      </c>
      <c r="B12049" t="s">
        <v>31155</v>
      </c>
      <c r="C12049" t="s">
        <v>12</v>
      </c>
      <c r="D12049" t="s">
        <v>31157</v>
      </c>
      <c r="E12049" t="s">
        <v>19</v>
      </c>
      <c r="F12049" t="s">
        <v>28</v>
      </c>
      <c r="G12049" t="s">
        <v>87</v>
      </c>
      <c r="H12049" t="s">
        <v>3366</v>
      </c>
      <c r="I12049" t="s">
        <v>50263</v>
      </c>
      <c r="J12049" t="s">
        <v>45</v>
      </c>
      <c r="K12049" t="s">
        <v>33</v>
      </c>
      <c r="L12049" t="s">
        <v>30</v>
      </c>
      <c r="M12049" s="15">
        <v>47574</v>
      </c>
      <c r="N12049" t="s">
        <v>36</v>
      </c>
    </row>
    <row r="12050" spans="1:14" x14ac:dyDescent="0.25">
      <c r="A12050" t="s">
        <v>31153</v>
      </c>
      <c r="B12050" t="s">
        <v>31152</v>
      </c>
      <c r="C12050" t="s">
        <v>12</v>
      </c>
      <c r="D12050" t="s">
        <v>31154</v>
      </c>
      <c r="E12050" t="s">
        <v>19</v>
      </c>
      <c r="F12050" t="s">
        <v>28</v>
      </c>
      <c r="G12050" t="s">
        <v>87</v>
      </c>
      <c r="H12050" t="s">
        <v>3366</v>
      </c>
      <c r="I12050" t="s">
        <v>50263</v>
      </c>
      <c r="J12050" t="s">
        <v>45</v>
      </c>
      <c r="K12050" t="s">
        <v>33</v>
      </c>
      <c r="L12050" t="s">
        <v>30</v>
      </c>
      <c r="M12050" s="15">
        <v>47574</v>
      </c>
      <c r="N12050" t="s">
        <v>36</v>
      </c>
    </row>
    <row r="12051" spans="1:14" x14ac:dyDescent="0.25">
      <c r="A12051" t="s">
        <v>31147</v>
      </c>
      <c r="B12051" t="s">
        <v>31146</v>
      </c>
      <c r="C12051" t="s">
        <v>12</v>
      </c>
      <c r="D12051" t="s">
        <v>31148</v>
      </c>
      <c r="E12051" t="s">
        <v>19</v>
      </c>
      <c r="F12051" t="s">
        <v>28</v>
      </c>
      <c r="G12051" t="s">
        <v>87</v>
      </c>
      <c r="H12051" t="s">
        <v>3366</v>
      </c>
      <c r="I12051" t="s">
        <v>50263</v>
      </c>
      <c r="J12051" t="s">
        <v>45</v>
      </c>
      <c r="K12051" t="s">
        <v>33</v>
      </c>
      <c r="L12051" t="s">
        <v>30</v>
      </c>
      <c r="M12051" s="15">
        <v>47574</v>
      </c>
      <c r="N12051" t="s">
        <v>36</v>
      </c>
    </row>
    <row r="12052" spans="1:14" x14ac:dyDescent="0.25">
      <c r="A12052" t="s">
        <v>31132</v>
      </c>
      <c r="B12052" t="s">
        <v>31131</v>
      </c>
      <c r="C12052" t="s">
        <v>12</v>
      </c>
      <c r="D12052" t="s">
        <v>31133</v>
      </c>
      <c r="E12052" t="s">
        <v>19</v>
      </c>
      <c r="F12052" t="s">
        <v>28</v>
      </c>
      <c r="G12052" t="s">
        <v>87</v>
      </c>
      <c r="H12052" t="s">
        <v>3366</v>
      </c>
      <c r="I12052" t="s">
        <v>50263</v>
      </c>
      <c r="J12052" t="s">
        <v>45</v>
      </c>
      <c r="K12052" t="s">
        <v>33</v>
      </c>
      <c r="L12052" t="s">
        <v>30</v>
      </c>
      <c r="M12052" s="15">
        <v>47574</v>
      </c>
      <c r="N12052" t="s">
        <v>36</v>
      </c>
    </row>
    <row r="12053" spans="1:14" x14ac:dyDescent="0.25">
      <c r="A12053" t="s">
        <v>31126</v>
      </c>
      <c r="B12053" t="s">
        <v>31125</v>
      </c>
      <c r="C12053" t="s">
        <v>12</v>
      </c>
      <c r="D12053" t="s">
        <v>31127</v>
      </c>
      <c r="E12053" t="s">
        <v>19</v>
      </c>
      <c r="F12053" t="s">
        <v>28</v>
      </c>
      <c r="G12053" t="s">
        <v>87</v>
      </c>
      <c r="H12053" t="s">
        <v>3366</v>
      </c>
      <c r="I12053" t="s">
        <v>50263</v>
      </c>
      <c r="J12053" t="s">
        <v>45</v>
      </c>
      <c r="K12053" t="s">
        <v>33</v>
      </c>
      <c r="L12053" t="s">
        <v>30</v>
      </c>
      <c r="M12053" s="15">
        <v>47574</v>
      </c>
      <c r="N12053" t="s">
        <v>36</v>
      </c>
    </row>
    <row r="12054" spans="1:14" x14ac:dyDescent="0.25">
      <c r="A12054" t="s">
        <v>31117</v>
      </c>
      <c r="B12054" t="s">
        <v>31116</v>
      </c>
      <c r="C12054" t="s">
        <v>12</v>
      </c>
      <c r="D12054" t="s">
        <v>31118</v>
      </c>
      <c r="E12054" t="s">
        <v>19</v>
      </c>
      <c r="F12054" t="s">
        <v>28</v>
      </c>
      <c r="G12054" t="s">
        <v>87</v>
      </c>
      <c r="H12054" t="s">
        <v>3366</v>
      </c>
      <c r="I12054" t="s">
        <v>50263</v>
      </c>
      <c r="J12054" t="s">
        <v>45</v>
      </c>
      <c r="K12054" t="s">
        <v>33</v>
      </c>
      <c r="L12054" t="s">
        <v>30</v>
      </c>
      <c r="M12054" s="15">
        <v>47574</v>
      </c>
      <c r="N12054" t="s">
        <v>36</v>
      </c>
    </row>
    <row r="12055" spans="1:14" x14ac:dyDescent="0.25">
      <c r="A12055" t="s">
        <v>31114</v>
      </c>
      <c r="B12055" t="s">
        <v>31113</v>
      </c>
      <c r="C12055" t="s">
        <v>12</v>
      </c>
      <c r="D12055" t="s">
        <v>31115</v>
      </c>
      <c r="E12055" t="s">
        <v>19</v>
      </c>
      <c r="F12055" t="s">
        <v>28</v>
      </c>
      <c r="G12055" t="s">
        <v>87</v>
      </c>
      <c r="H12055" t="s">
        <v>3366</v>
      </c>
      <c r="I12055" t="s">
        <v>50263</v>
      </c>
      <c r="J12055" t="s">
        <v>45</v>
      </c>
      <c r="K12055" t="s">
        <v>33</v>
      </c>
      <c r="L12055" t="s">
        <v>30</v>
      </c>
      <c r="M12055" s="15">
        <v>47574</v>
      </c>
      <c r="N12055" t="s">
        <v>36</v>
      </c>
    </row>
    <row r="12056" spans="1:14" x14ac:dyDescent="0.25">
      <c r="A12056" t="s">
        <v>31099</v>
      </c>
      <c r="B12056" t="s">
        <v>31098</v>
      </c>
      <c r="C12056" t="s">
        <v>12</v>
      </c>
      <c r="D12056" t="s">
        <v>31100</v>
      </c>
      <c r="E12056" t="s">
        <v>19</v>
      </c>
      <c r="F12056" t="s">
        <v>28</v>
      </c>
      <c r="G12056" t="s">
        <v>87</v>
      </c>
      <c r="H12056" t="s">
        <v>3366</v>
      </c>
      <c r="I12056" t="s">
        <v>50263</v>
      </c>
      <c r="J12056" t="s">
        <v>45</v>
      </c>
      <c r="K12056" t="s">
        <v>33</v>
      </c>
      <c r="L12056" t="s">
        <v>30</v>
      </c>
      <c r="M12056" s="15">
        <v>47574</v>
      </c>
      <c r="N12056" t="s">
        <v>36</v>
      </c>
    </row>
    <row r="12057" spans="1:14" x14ac:dyDescent="0.25">
      <c r="A12057" t="s">
        <v>31096</v>
      </c>
      <c r="B12057" t="s">
        <v>31095</v>
      </c>
      <c r="C12057" t="s">
        <v>12</v>
      </c>
      <c r="D12057" t="s">
        <v>31097</v>
      </c>
      <c r="E12057" t="s">
        <v>19</v>
      </c>
      <c r="F12057" t="s">
        <v>28</v>
      </c>
      <c r="G12057" t="s">
        <v>87</v>
      </c>
      <c r="H12057" t="s">
        <v>3366</v>
      </c>
      <c r="I12057" t="s">
        <v>50263</v>
      </c>
      <c r="J12057" t="s">
        <v>45</v>
      </c>
      <c r="K12057" t="s">
        <v>33</v>
      </c>
      <c r="L12057" t="s">
        <v>30</v>
      </c>
      <c r="M12057" s="15">
        <v>47574</v>
      </c>
      <c r="N12057" t="s">
        <v>36</v>
      </c>
    </row>
    <row r="12058" spans="1:14" x14ac:dyDescent="0.25">
      <c r="A12058" t="s">
        <v>31093</v>
      </c>
      <c r="B12058" t="s">
        <v>31092</v>
      </c>
      <c r="C12058" t="s">
        <v>12</v>
      </c>
      <c r="D12058" t="s">
        <v>31094</v>
      </c>
      <c r="E12058" t="s">
        <v>19</v>
      </c>
      <c r="F12058" t="s">
        <v>28</v>
      </c>
      <c r="G12058" t="s">
        <v>87</v>
      </c>
      <c r="H12058" t="s">
        <v>3366</v>
      </c>
      <c r="I12058" t="s">
        <v>50263</v>
      </c>
      <c r="J12058" t="s">
        <v>45</v>
      </c>
      <c r="K12058" t="s">
        <v>33</v>
      </c>
      <c r="L12058" t="s">
        <v>30</v>
      </c>
      <c r="M12058" s="15">
        <v>47574</v>
      </c>
      <c r="N12058" t="s">
        <v>36</v>
      </c>
    </row>
    <row r="12059" spans="1:14" x14ac:dyDescent="0.25">
      <c r="A12059" t="s">
        <v>31072</v>
      </c>
      <c r="B12059" t="s">
        <v>31071</v>
      </c>
      <c r="C12059" t="s">
        <v>12</v>
      </c>
      <c r="D12059" t="s">
        <v>31073</v>
      </c>
      <c r="E12059" t="s">
        <v>19</v>
      </c>
      <c r="F12059" t="s">
        <v>28</v>
      </c>
      <c r="G12059" t="s">
        <v>87</v>
      </c>
      <c r="H12059" t="s">
        <v>3366</v>
      </c>
      <c r="I12059" t="s">
        <v>50263</v>
      </c>
      <c r="J12059" t="s">
        <v>45</v>
      </c>
      <c r="K12059" t="s">
        <v>33</v>
      </c>
      <c r="L12059" t="s">
        <v>30</v>
      </c>
      <c r="M12059" s="15">
        <v>47574</v>
      </c>
      <c r="N12059" t="s">
        <v>36</v>
      </c>
    </row>
    <row r="12060" spans="1:14" x14ac:dyDescent="0.25">
      <c r="A12060" t="s">
        <v>31069</v>
      </c>
      <c r="B12060" t="s">
        <v>31068</v>
      </c>
      <c r="C12060" t="s">
        <v>12</v>
      </c>
      <c r="D12060" t="s">
        <v>31070</v>
      </c>
      <c r="E12060" t="s">
        <v>19</v>
      </c>
      <c r="F12060" t="s">
        <v>28</v>
      </c>
      <c r="G12060" t="s">
        <v>87</v>
      </c>
      <c r="H12060" t="s">
        <v>3366</v>
      </c>
      <c r="I12060" t="s">
        <v>50263</v>
      </c>
      <c r="J12060" t="s">
        <v>45</v>
      </c>
      <c r="K12060" t="s">
        <v>33</v>
      </c>
      <c r="L12060" t="s">
        <v>30</v>
      </c>
      <c r="M12060" s="15">
        <v>47574</v>
      </c>
      <c r="N12060" t="s">
        <v>36</v>
      </c>
    </row>
    <row r="12061" spans="1:14" x14ac:dyDescent="0.25">
      <c r="A12061" t="s">
        <v>31060</v>
      </c>
      <c r="B12061" t="s">
        <v>31059</v>
      </c>
      <c r="C12061" t="s">
        <v>12</v>
      </c>
      <c r="D12061" t="s">
        <v>31061</v>
      </c>
      <c r="E12061" t="s">
        <v>19</v>
      </c>
      <c r="F12061" t="s">
        <v>28</v>
      </c>
      <c r="G12061" t="s">
        <v>87</v>
      </c>
      <c r="H12061" t="s">
        <v>3366</v>
      </c>
      <c r="I12061" t="s">
        <v>50263</v>
      </c>
      <c r="J12061" t="s">
        <v>45</v>
      </c>
      <c r="K12061" t="s">
        <v>33</v>
      </c>
      <c r="L12061" t="s">
        <v>30</v>
      </c>
      <c r="M12061" s="15">
        <v>47574</v>
      </c>
      <c r="N12061" t="s">
        <v>36</v>
      </c>
    </row>
    <row r="12062" spans="1:14" x14ac:dyDescent="0.25">
      <c r="A12062" t="s">
        <v>31057</v>
      </c>
      <c r="B12062" t="s">
        <v>31056</v>
      </c>
      <c r="C12062" t="s">
        <v>12</v>
      </c>
      <c r="D12062" t="s">
        <v>31058</v>
      </c>
      <c r="E12062" t="s">
        <v>19</v>
      </c>
      <c r="F12062" t="s">
        <v>28</v>
      </c>
      <c r="G12062" t="s">
        <v>87</v>
      </c>
      <c r="H12062" t="s">
        <v>3366</v>
      </c>
      <c r="I12062" t="s">
        <v>50263</v>
      </c>
      <c r="J12062" t="s">
        <v>45</v>
      </c>
      <c r="K12062" t="s">
        <v>33</v>
      </c>
      <c r="L12062" t="s">
        <v>30</v>
      </c>
      <c r="M12062" s="15">
        <v>47574</v>
      </c>
      <c r="N12062" t="s">
        <v>36</v>
      </c>
    </row>
    <row r="12063" spans="1:14" x14ac:dyDescent="0.25">
      <c r="A12063" t="s">
        <v>31045</v>
      </c>
      <c r="B12063" t="s">
        <v>31044</v>
      </c>
      <c r="C12063" t="s">
        <v>12</v>
      </c>
      <c r="D12063" t="s">
        <v>31046</v>
      </c>
      <c r="E12063" t="s">
        <v>19</v>
      </c>
      <c r="F12063" t="s">
        <v>28</v>
      </c>
      <c r="G12063" t="s">
        <v>87</v>
      </c>
      <c r="H12063" t="s">
        <v>3366</v>
      </c>
      <c r="I12063" t="s">
        <v>50263</v>
      </c>
      <c r="J12063" t="s">
        <v>45</v>
      </c>
      <c r="K12063" t="s">
        <v>33</v>
      </c>
      <c r="L12063" t="s">
        <v>30</v>
      </c>
      <c r="M12063" s="15">
        <v>47574</v>
      </c>
      <c r="N12063" t="s">
        <v>36</v>
      </c>
    </row>
    <row r="12064" spans="1:14" x14ac:dyDescent="0.25">
      <c r="A12064" t="s">
        <v>31039</v>
      </c>
      <c r="B12064" t="s">
        <v>31038</v>
      </c>
      <c r="C12064" t="s">
        <v>12</v>
      </c>
      <c r="D12064" t="s">
        <v>31040</v>
      </c>
      <c r="E12064" t="s">
        <v>19</v>
      </c>
      <c r="F12064" t="s">
        <v>28</v>
      </c>
      <c r="G12064" t="s">
        <v>87</v>
      </c>
      <c r="H12064" t="s">
        <v>3366</v>
      </c>
      <c r="I12064" t="s">
        <v>50263</v>
      </c>
      <c r="J12064" t="s">
        <v>45</v>
      </c>
      <c r="K12064" t="s">
        <v>33</v>
      </c>
      <c r="L12064" t="s">
        <v>30</v>
      </c>
      <c r="M12064" s="15">
        <v>47574</v>
      </c>
      <c r="N12064" t="s">
        <v>36</v>
      </c>
    </row>
    <row r="12065" spans="1:14" x14ac:dyDescent="0.25">
      <c r="A12065" t="s">
        <v>31036</v>
      </c>
      <c r="B12065" t="s">
        <v>31035</v>
      </c>
      <c r="C12065" t="s">
        <v>12</v>
      </c>
      <c r="D12065" t="s">
        <v>31037</v>
      </c>
      <c r="E12065" t="s">
        <v>19</v>
      </c>
      <c r="F12065" t="s">
        <v>28</v>
      </c>
      <c r="G12065" t="s">
        <v>87</v>
      </c>
      <c r="H12065" t="s">
        <v>3366</v>
      </c>
      <c r="I12065" t="s">
        <v>50263</v>
      </c>
      <c r="J12065" t="s">
        <v>45</v>
      </c>
      <c r="K12065" t="s">
        <v>33</v>
      </c>
      <c r="L12065" t="s">
        <v>30</v>
      </c>
      <c r="M12065" s="15">
        <v>47574</v>
      </c>
      <c r="N12065" t="s">
        <v>36</v>
      </c>
    </row>
    <row r="12066" spans="1:14" x14ac:dyDescent="0.25">
      <c r="A12066" t="s">
        <v>31033</v>
      </c>
      <c r="B12066" t="s">
        <v>31032</v>
      </c>
      <c r="C12066" t="s">
        <v>12</v>
      </c>
      <c r="D12066" t="s">
        <v>31034</v>
      </c>
      <c r="E12066" t="s">
        <v>19</v>
      </c>
      <c r="F12066" t="s">
        <v>28</v>
      </c>
      <c r="G12066" t="s">
        <v>87</v>
      </c>
      <c r="H12066" t="s">
        <v>3366</v>
      </c>
      <c r="I12066" t="s">
        <v>50263</v>
      </c>
      <c r="J12066" t="s">
        <v>45</v>
      </c>
      <c r="K12066" t="s">
        <v>33</v>
      </c>
      <c r="L12066" t="s">
        <v>30</v>
      </c>
      <c r="M12066" s="15">
        <v>47574</v>
      </c>
      <c r="N12066" t="s">
        <v>36</v>
      </c>
    </row>
    <row r="12067" spans="1:14" x14ac:dyDescent="0.25">
      <c r="A12067" t="s">
        <v>31030</v>
      </c>
      <c r="B12067" t="s">
        <v>31029</v>
      </c>
      <c r="C12067" t="s">
        <v>12</v>
      </c>
      <c r="D12067" t="s">
        <v>31031</v>
      </c>
      <c r="E12067" t="s">
        <v>19</v>
      </c>
      <c r="F12067" t="s">
        <v>28</v>
      </c>
      <c r="G12067" t="s">
        <v>87</v>
      </c>
      <c r="H12067" t="s">
        <v>3366</v>
      </c>
      <c r="I12067" t="s">
        <v>50263</v>
      </c>
      <c r="J12067" t="s">
        <v>45</v>
      </c>
      <c r="K12067" t="s">
        <v>33</v>
      </c>
      <c r="L12067" t="s">
        <v>30</v>
      </c>
      <c r="M12067" s="15">
        <v>47574</v>
      </c>
      <c r="N12067" t="s">
        <v>36</v>
      </c>
    </row>
    <row r="12068" spans="1:14" x14ac:dyDescent="0.25">
      <c r="A12068" t="s">
        <v>31027</v>
      </c>
      <c r="B12068" t="s">
        <v>31026</v>
      </c>
      <c r="C12068" t="s">
        <v>12</v>
      </c>
      <c r="D12068" t="s">
        <v>31028</v>
      </c>
      <c r="E12068" t="s">
        <v>19</v>
      </c>
      <c r="F12068" t="s">
        <v>28</v>
      </c>
      <c r="G12068" t="s">
        <v>87</v>
      </c>
      <c r="H12068" t="s">
        <v>3366</v>
      </c>
      <c r="I12068" t="s">
        <v>50263</v>
      </c>
      <c r="J12068" t="s">
        <v>45</v>
      </c>
      <c r="K12068" t="s">
        <v>33</v>
      </c>
      <c r="L12068" t="s">
        <v>30</v>
      </c>
      <c r="M12068" s="15">
        <v>47574</v>
      </c>
      <c r="N12068" t="s">
        <v>36</v>
      </c>
    </row>
    <row r="12069" spans="1:14" x14ac:dyDescent="0.25">
      <c r="A12069" t="s">
        <v>31012</v>
      </c>
      <c r="B12069" t="s">
        <v>31011</v>
      </c>
      <c r="C12069" t="s">
        <v>12</v>
      </c>
      <c r="D12069" t="s">
        <v>31013</v>
      </c>
      <c r="E12069" t="s">
        <v>19</v>
      </c>
      <c r="F12069" t="s">
        <v>28</v>
      </c>
      <c r="G12069" t="s">
        <v>87</v>
      </c>
      <c r="H12069" t="s">
        <v>3366</v>
      </c>
      <c r="I12069" t="s">
        <v>50263</v>
      </c>
      <c r="J12069" t="s">
        <v>45</v>
      </c>
      <c r="K12069" t="s">
        <v>33</v>
      </c>
      <c r="L12069" t="s">
        <v>30</v>
      </c>
      <c r="M12069" s="15">
        <v>47574</v>
      </c>
      <c r="N12069" t="s">
        <v>36</v>
      </c>
    </row>
    <row r="12070" spans="1:14" x14ac:dyDescent="0.25">
      <c r="A12070" t="s">
        <v>31009</v>
      </c>
      <c r="B12070" t="s">
        <v>31008</v>
      </c>
      <c r="C12070" t="s">
        <v>12</v>
      </c>
      <c r="D12070" t="s">
        <v>31010</v>
      </c>
      <c r="E12070" t="s">
        <v>19</v>
      </c>
      <c r="F12070" t="s">
        <v>28</v>
      </c>
      <c r="G12070" t="s">
        <v>87</v>
      </c>
      <c r="H12070" t="s">
        <v>3366</v>
      </c>
      <c r="I12070" t="s">
        <v>50263</v>
      </c>
      <c r="J12070" t="s">
        <v>45</v>
      </c>
      <c r="K12070" t="s">
        <v>33</v>
      </c>
      <c r="L12070" t="s">
        <v>30</v>
      </c>
      <c r="M12070" s="15">
        <v>47574</v>
      </c>
      <c r="N12070" t="s">
        <v>36</v>
      </c>
    </row>
    <row r="12071" spans="1:14" x14ac:dyDescent="0.25">
      <c r="A12071" t="s">
        <v>30997</v>
      </c>
      <c r="B12071" t="s">
        <v>30996</v>
      </c>
      <c r="C12071" t="s">
        <v>12</v>
      </c>
      <c r="D12071" t="s">
        <v>30998</v>
      </c>
      <c r="E12071" t="s">
        <v>19</v>
      </c>
      <c r="F12071" t="s">
        <v>28</v>
      </c>
      <c r="G12071" t="s">
        <v>87</v>
      </c>
      <c r="H12071" t="s">
        <v>3366</v>
      </c>
      <c r="I12071" t="s">
        <v>50263</v>
      </c>
      <c r="J12071" t="s">
        <v>45</v>
      </c>
      <c r="K12071" t="s">
        <v>33</v>
      </c>
      <c r="L12071" t="s">
        <v>30</v>
      </c>
      <c r="M12071" s="15">
        <v>47574</v>
      </c>
      <c r="N12071" t="s">
        <v>36</v>
      </c>
    </row>
    <row r="12072" spans="1:14" x14ac:dyDescent="0.25">
      <c r="A12072" t="s">
        <v>30994</v>
      </c>
      <c r="B12072" t="s">
        <v>30993</v>
      </c>
      <c r="C12072" t="s">
        <v>12</v>
      </c>
      <c r="D12072" t="s">
        <v>30995</v>
      </c>
      <c r="E12072" t="s">
        <v>19</v>
      </c>
      <c r="F12072" t="s">
        <v>28</v>
      </c>
      <c r="G12072" t="s">
        <v>87</v>
      </c>
      <c r="H12072" t="s">
        <v>3366</v>
      </c>
      <c r="I12072" t="s">
        <v>50263</v>
      </c>
      <c r="J12072" t="s">
        <v>45</v>
      </c>
      <c r="K12072" t="s">
        <v>33</v>
      </c>
      <c r="L12072" t="s">
        <v>30</v>
      </c>
      <c r="M12072" s="15">
        <v>47574</v>
      </c>
      <c r="N12072" t="s">
        <v>36</v>
      </c>
    </row>
    <row r="12073" spans="1:14" x14ac:dyDescent="0.25">
      <c r="A12073" t="s">
        <v>30979</v>
      </c>
      <c r="B12073" t="s">
        <v>30978</v>
      </c>
      <c r="C12073" t="s">
        <v>12</v>
      </c>
      <c r="D12073" t="s">
        <v>30980</v>
      </c>
      <c r="E12073" t="s">
        <v>19</v>
      </c>
      <c r="F12073" t="s">
        <v>28</v>
      </c>
      <c r="G12073" t="s">
        <v>87</v>
      </c>
      <c r="H12073" t="s">
        <v>3366</v>
      </c>
      <c r="I12073" t="s">
        <v>50263</v>
      </c>
      <c r="J12073" t="s">
        <v>45</v>
      </c>
      <c r="K12073" t="s">
        <v>33</v>
      </c>
      <c r="L12073" t="s">
        <v>30</v>
      </c>
      <c r="M12073" s="15">
        <v>47574</v>
      </c>
      <c r="N12073" t="s">
        <v>36</v>
      </c>
    </row>
    <row r="12074" spans="1:14" x14ac:dyDescent="0.25">
      <c r="A12074" t="s">
        <v>30976</v>
      </c>
      <c r="B12074" t="s">
        <v>30975</v>
      </c>
      <c r="C12074" t="s">
        <v>12</v>
      </c>
      <c r="D12074" t="s">
        <v>30977</v>
      </c>
      <c r="E12074" t="s">
        <v>19</v>
      </c>
      <c r="F12074" t="s">
        <v>28</v>
      </c>
      <c r="G12074" t="s">
        <v>87</v>
      </c>
      <c r="H12074" t="s">
        <v>3366</v>
      </c>
      <c r="I12074" t="s">
        <v>50263</v>
      </c>
      <c r="J12074" t="s">
        <v>45</v>
      </c>
      <c r="K12074" t="s">
        <v>33</v>
      </c>
      <c r="L12074" t="s">
        <v>30</v>
      </c>
      <c r="M12074" s="15">
        <v>47574</v>
      </c>
      <c r="N12074" t="s">
        <v>36</v>
      </c>
    </row>
    <row r="12075" spans="1:14" x14ac:dyDescent="0.25">
      <c r="A12075" t="s">
        <v>30964</v>
      </c>
      <c r="B12075" t="s">
        <v>30963</v>
      </c>
      <c r="C12075" t="s">
        <v>12</v>
      </c>
      <c r="D12075" t="s">
        <v>30965</v>
      </c>
      <c r="E12075" t="s">
        <v>19</v>
      </c>
      <c r="F12075" t="s">
        <v>28</v>
      </c>
      <c r="G12075" t="s">
        <v>87</v>
      </c>
      <c r="H12075" t="s">
        <v>3366</v>
      </c>
      <c r="I12075" t="s">
        <v>50263</v>
      </c>
      <c r="J12075" t="s">
        <v>45</v>
      </c>
      <c r="K12075" t="s">
        <v>33</v>
      </c>
      <c r="L12075" t="s">
        <v>30</v>
      </c>
      <c r="M12075" s="15">
        <v>47574</v>
      </c>
      <c r="N12075" t="s">
        <v>36</v>
      </c>
    </row>
    <row r="12076" spans="1:14" x14ac:dyDescent="0.25">
      <c r="A12076" t="s">
        <v>30958</v>
      </c>
      <c r="B12076" t="s">
        <v>30957</v>
      </c>
      <c r="C12076" t="s">
        <v>12</v>
      </c>
      <c r="D12076" t="s">
        <v>30959</v>
      </c>
      <c r="E12076" t="s">
        <v>19</v>
      </c>
      <c r="F12076" t="s">
        <v>28</v>
      </c>
      <c r="G12076" t="s">
        <v>87</v>
      </c>
      <c r="H12076" t="s">
        <v>3366</v>
      </c>
      <c r="I12076" t="s">
        <v>50263</v>
      </c>
      <c r="J12076" t="s">
        <v>45</v>
      </c>
      <c r="K12076" t="s">
        <v>33</v>
      </c>
      <c r="L12076" t="s">
        <v>30</v>
      </c>
      <c r="M12076" s="15">
        <v>47574</v>
      </c>
      <c r="N12076" t="s">
        <v>36</v>
      </c>
    </row>
    <row r="12077" spans="1:14" x14ac:dyDescent="0.25">
      <c r="A12077" t="s">
        <v>30952</v>
      </c>
      <c r="B12077" t="s">
        <v>30951</v>
      </c>
      <c r="C12077" t="s">
        <v>12</v>
      </c>
      <c r="D12077" t="s">
        <v>30953</v>
      </c>
      <c r="E12077" t="s">
        <v>19</v>
      </c>
      <c r="F12077" t="s">
        <v>28</v>
      </c>
      <c r="G12077" t="s">
        <v>87</v>
      </c>
      <c r="H12077" t="s">
        <v>3366</v>
      </c>
      <c r="I12077" t="s">
        <v>50263</v>
      </c>
      <c r="J12077" t="s">
        <v>45</v>
      </c>
      <c r="K12077" t="s">
        <v>33</v>
      </c>
      <c r="L12077" t="s">
        <v>30</v>
      </c>
      <c r="M12077" s="15">
        <v>47574</v>
      </c>
      <c r="N12077" t="s">
        <v>36</v>
      </c>
    </row>
    <row r="12078" spans="1:14" x14ac:dyDescent="0.25">
      <c r="A12078" t="s">
        <v>30949</v>
      </c>
      <c r="B12078" t="s">
        <v>30948</v>
      </c>
      <c r="C12078" t="s">
        <v>12</v>
      </c>
      <c r="D12078" t="s">
        <v>30950</v>
      </c>
      <c r="E12078" t="s">
        <v>19</v>
      </c>
      <c r="F12078" t="s">
        <v>28</v>
      </c>
      <c r="G12078" t="s">
        <v>87</v>
      </c>
      <c r="H12078" t="s">
        <v>3366</v>
      </c>
      <c r="I12078" t="s">
        <v>50263</v>
      </c>
      <c r="J12078" t="s">
        <v>45</v>
      </c>
      <c r="K12078" t="s">
        <v>33</v>
      </c>
      <c r="L12078" t="s">
        <v>30</v>
      </c>
      <c r="M12078" s="15">
        <v>47574</v>
      </c>
      <c r="N12078" t="s">
        <v>36</v>
      </c>
    </row>
    <row r="12079" spans="1:14" x14ac:dyDescent="0.25">
      <c r="A12079" t="s">
        <v>30943</v>
      </c>
      <c r="B12079" t="s">
        <v>30942</v>
      </c>
      <c r="C12079" t="s">
        <v>12</v>
      </c>
      <c r="D12079" t="s">
        <v>30944</v>
      </c>
      <c r="E12079" t="s">
        <v>19</v>
      </c>
      <c r="F12079" t="s">
        <v>28</v>
      </c>
      <c r="G12079" t="s">
        <v>87</v>
      </c>
      <c r="H12079" t="s">
        <v>3366</v>
      </c>
      <c r="I12079" t="s">
        <v>50263</v>
      </c>
      <c r="J12079" t="s">
        <v>45</v>
      </c>
      <c r="K12079" t="s">
        <v>33</v>
      </c>
      <c r="L12079" t="s">
        <v>30</v>
      </c>
      <c r="M12079" s="15">
        <v>47574</v>
      </c>
      <c r="N12079" t="s">
        <v>36</v>
      </c>
    </row>
    <row r="12080" spans="1:14" x14ac:dyDescent="0.25">
      <c r="A12080" t="s">
        <v>30925</v>
      </c>
      <c r="B12080" t="s">
        <v>30924</v>
      </c>
      <c r="C12080" t="s">
        <v>12</v>
      </c>
      <c r="D12080" t="s">
        <v>30926</v>
      </c>
      <c r="E12080" t="s">
        <v>19</v>
      </c>
      <c r="F12080" t="s">
        <v>28</v>
      </c>
      <c r="G12080" t="s">
        <v>87</v>
      </c>
      <c r="H12080" t="s">
        <v>3366</v>
      </c>
      <c r="I12080" t="s">
        <v>50263</v>
      </c>
      <c r="J12080" t="s">
        <v>45</v>
      </c>
      <c r="K12080" t="s">
        <v>33</v>
      </c>
      <c r="L12080" t="s">
        <v>30</v>
      </c>
      <c r="M12080" s="15">
        <v>47574</v>
      </c>
      <c r="N12080" t="s">
        <v>36</v>
      </c>
    </row>
    <row r="12081" spans="1:14" x14ac:dyDescent="0.25">
      <c r="A12081" t="s">
        <v>30919</v>
      </c>
      <c r="B12081" t="s">
        <v>30918</v>
      </c>
      <c r="C12081" t="s">
        <v>12</v>
      </c>
      <c r="D12081" t="s">
        <v>30920</v>
      </c>
      <c r="E12081" t="s">
        <v>19</v>
      </c>
      <c r="F12081" t="s">
        <v>28</v>
      </c>
      <c r="G12081" t="s">
        <v>87</v>
      </c>
      <c r="H12081" t="s">
        <v>3366</v>
      </c>
      <c r="I12081" t="s">
        <v>50263</v>
      </c>
      <c r="J12081" t="s">
        <v>45</v>
      </c>
      <c r="K12081" t="s">
        <v>33</v>
      </c>
      <c r="L12081" t="s">
        <v>30</v>
      </c>
      <c r="M12081" s="15">
        <v>47574</v>
      </c>
      <c r="N12081" t="s">
        <v>36</v>
      </c>
    </row>
    <row r="12082" spans="1:14" x14ac:dyDescent="0.25">
      <c r="A12082" t="s">
        <v>30916</v>
      </c>
      <c r="B12082" t="s">
        <v>30915</v>
      </c>
      <c r="C12082" t="s">
        <v>12</v>
      </c>
      <c r="D12082" t="s">
        <v>30917</v>
      </c>
      <c r="E12082" t="s">
        <v>19</v>
      </c>
      <c r="F12082" t="s">
        <v>28</v>
      </c>
      <c r="G12082" t="s">
        <v>87</v>
      </c>
      <c r="H12082" t="s">
        <v>3366</v>
      </c>
      <c r="I12082" t="s">
        <v>50263</v>
      </c>
      <c r="J12082" t="s">
        <v>45</v>
      </c>
      <c r="K12082" t="s">
        <v>33</v>
      </c>
      <c r="L12082" t="s">
        <v>30</v>
      </c>
      <c r="M12082" s="15">
        <v>47574</v>
      </c>
      <c r="N12082" t="s">
        <v>36</v>
      </c>
    </row>
    <row r="12083" spans="1:14" x14ac:dyDescent="0.25">
      <c r="A12083" t="s">
        <v>30904</v>
      </c>
      <c r="B12083" t="s">
        <v>30903</v>
      </c>
      <c r="C12083" t="s">
        <v>12</v>
      </c>
      <c r="D12083" t="s">
        <v>30905</v>
      </c>
      <c r="E12083" t="s">
        <v>19</v>
      </c>
      <c r="F12083" t="s">
        <v>28</v>
      </c>
      <c r="G12083" t="s">
        <v>87</v>
      </c>
      <c r="H12083" t="s">
        <v>3366</v>
      </c>
      <c r="I12083" t="s">
        <v>50263</v>
      </c>
      <c r="J12083" t="s">
        <v>45</v>
      </c>
      <c r="K12083" t="s">
        <v>33</v>
      </c>
      <c r="L12083" t="s">
        <v>30</v>
      </c>
      <c r="M12083" s="15">
        <v>47574</v>
      </c>
      <c r="N12083" t="s">
        <v>36</v>
      </c>
    </row>
    <row r="12084" spans="1:14" x14ac:dyDescent="0.25">
      <c r="A12084" t="s">
        <v>30901</v>
      </c>
      <c r="B12084" t="s">
        <v>30900</v>
      </c>
      <c r="C12084" t="s">
        <v>12</v>
      </c>
      <c r="D12084" t="s">
        <v>30902</v>
      </c>
      <c r="E12084" t="s">
        <v>19</v>
      </c>
      <c r="F12084" t="s">
        <v>28</v>
      </c>
      <c r="G12084" t="s">
        <v>87</v>
      </c>
      <c r="H12084" t="s">
        <v>3366</v>
      </c>
      <c r="I12084" t="s">
        <v>50263</v>
      </c>
      <c r="J12084" t="s">
        <v>45</v>
      </c>
      <c r="K12084" t="s">
        <v>33</v>
      </c>
      <c r="L12084" t="s">
        <v>30</v>
      </c>
      <c r="M12084" s="15">
        <v>47574</v>
      </c>
      <c r="N12084" t="s">
        <v>36</v>
      </c>
    </row>
    <row r="12085" spans="1:14" x14ac:dyDescent="0.25">
      <c r="A12085" t="s">
        <v>30898</v>
      </c>
      <c r="B12085" t="s">
        <v>30897</v>
      </c>
      <c r="C12085" t="s">
        <v>12</v>
      </c>
      <c r="D12085" t="s">
        <v>30899</v>
      </c>
      <c r="E12085" t="s">
        <v>19</v>
      </c>
      <c r="F12085" t="s">
        <v>28</v>
      </c>
      <c r="G12085" t="s">
        <v>87</v>
      </c>
      <c r="H12085" t="s">
        <v>3366</v>
      </c>
      <c r="I12085" t="s">
        <v>50263</v>
      </c>
      <c r="J12085" t="s">
        <v>45</v>
      </c>
      <c r="K12085" t="s">
        <v>33</v>
      </c>
      <c r="L12085" t="s">
        <v>30</v>
      </c>
      <c r="M12085" s="15">
        <v>47574</v>
      </c>
      <c r="N12085" t="s">
        <v>36</v>
      </c>
    </row>
    <row r="12086" spans="1:14" x14ac:dyDescent="0.25">
      <c r="A12086" t="s">
        <v>30895</v>
      </c>
      <c r="B12086" t="s">
        <v>30894</v>
      </c>
      <c r="C12086" t="s">
        <v>12</v>
      </c>
      <c r="D12086" t="s">
        <v>30896</v>
      </c>
      <c r="E12086" t="s">
        <v>19</v>
      </c>
      <c r="F12086" t="s">
        <v>28</v>
      </c>
      <c r="G12086" t="s">
        <v>87</v>
      </c>
      <c r="H12086" t="s">
        <v>3366</v>
      </c>
      <c r="I12086" t="s">
        <v>50263</v>
      </c>
      <c r="J12086" t="s">
        <v>45</v>
      </c>
      <c r="K12086" t="s">
        <v>33</v>
      </c>
      <c r="L12086" t="s">
        <v>30</v>
      </c>
      <c r="M12086" s="15">
        <v>47574</v>
      </c>
      <c r="N12086" t="s">
        <v>36</v>
      </c>
    </row>
    <row r="12087" spans="1:14" x14ac:dyDescent="0.25">
      <c r="A12087" t="s">
        <v>30886</v>
      </c>
      <c r="B12087" t="s">
        <v>30885</v>
      </c>
      <c r="C12087" t="s">
        <v>12</v>
      </c>
      <c r="D12087" t="s">
        <v>30887</v>
      </c>
      <c r="E12087" t="s">
        <v>19</v>
      </c>
      <c r="F12087" t="s">
        <v>28</v>
      </c>
      <c r="G12087" t="s">
        <v>87</v>
      </c>
      <c r="H12087" t="s">
        <v>3366</v>
      </c>
      <c r="I12087" t="s">
        <v>50263</v>
      </c>
      <c r="J12087" t="s">
        <v>45</v>
      </c>
      <c r="K12087" t="s">
        <v>33</v>
      </c>
      <c r="L12087" t="s">
        <v>30</v>
      </c>
      <c r="M12087" s="15">
        <v>47574</v>
      </c>
      <c r="N12087" t="s">
        <v>36</v>
      </c>
    </row>
    <row r="12088" spans="1:14" x14ac:dyDescent="0.25">
      <c r="A12088" t="s">
        <v>30880</v>
      </c>
      <c r="B12088" t="s">
        <v>30879</v>
      </c>
      <c r="C12088" t="s">
        <v>12</v>
      </c>
      <c r="D12088" t="s">
        <v>30881</v>
      </c>
      <c r="E12088" t="s">
        <v>19</v>
      </c>
      <c r="F12088" t="s">
        <v>28</v>
      </c>
      <c r="G12088" t="s">
        <v>87</v>
      </c>
      <c r="H12088" t="s">
        <v>3366</v>
      </c>
      <c r="I12088" t="s">
        <v>50263</v>
      </c>
      <c r="J12088" t="s">
        <v>45</v>
      </c>
      <c r="K12088" t="s">
        <v>33</v>
      </c>
      <c r="L12088" t="s">
        <v>30</v>
      </c>
      <c r="M12088" s="15">
        <v>47574</v>
      </c>
      <c r="N12088" t="s">
        <v>36</v>
      </c>
    </row>
    <row r="12089" spans="1:14" x14ac:dyDescent="0.25">
      <c r="A12089" t="s">
        <v>30868</v>
      </c>
      <c r="B12089" t="s">
        <v>30867</v>
      </c>
      <c r="C12089" t="s">
        <v>12</v>
      </c>
      <c r="D12089" t="s">
        <v>30869</v>
      </c>
      <c r="E12089" t="s">
        <v>19</v>
      </c>
      <c r="F12089" t="s">
        <v>28</v>
      </c>
      <c r="G12089" t="s">
        <v>87</v>
      </c>
      <c r="H12089" t="s">
        <v>3366</v>
      </c>
      <c r="I12089" t="s">
        <v>50263</v>
      </c>
      <c r="J12089" t="s">
        <v>45</v>
      </c>
      <c r="K12089" t="s">
        <v>33</v>
      </c>
      <c r="L12089" t="s">
        <v>30</v>
      </c>
      <c r="M12089" s="15">
        <v>47574</v>
      </c>
      <c r="N12089" t="s">
        <v>36</v>
      </c>
    </row>
    <row r="12090" spans="1:14" x14ac:dyDescent="0.25">
      <c r="A12090" t="s">
        <v>30544</v>
      </c>
      <c r="B12090" t="s">
        <v>30543</v>
      </c>
      <c r="C12090" t="s">
        <v>12</v>
      </c>
      <c r="D12090" t="s">
        <v>30545</v>
      </c>
      <c r="E12090" t="s">
        <v>19</v>
      </c>
      <c r="F12090" t="s">
        <v>28</v>
      </c>
      <c r="G12090" t="s">
        <v>132</v>
      </c>
      <c r="H12090" t="s">
        <v>3366</v>
      </c>
      <c r="I12090" t="s">
        <v>50263</v>
      </c>
      <c r="J12090" t="s">
        <v>45</v>
      </c>
      <c r="K12090" t="s">
        <v>33</v>
      </c>
      <c r="L12090" t="s">
        <v>30</v>
      </c>
      <c r="M12090" s="15">
        <v>47574</v>
      </c>
      <c r="N12090" t="s">
        <v>36</v>
      </c>
    </row>
    <row r="12091" spans="1:14" x14ac:dyDescent="0.25">
      <c r="A12091" t="s">
        <v>30325</v>
      </c>
      <c r="B12091" t="s">
        <v>30324</v>
      </c>
      <c r="C12091" t="s">
        <v>12</v>
      </c>
      <c r="D12091" t="s">
        <v>30326</v>
      </c>
      <c r="E12091" t="s">
        <v>19</v>
      </c>
      <c r="F12091" t="s">
        <v>28</v>
      </c>
      <c r="G12091" t="s">
        <v>87</v>
      </c>
      <c r="H12091" t="s">
        <v>3366</v>
      </c>
      <c r="I12091" t="s">
        <v>50263</v>
      </c>
      <c r="J12091" t="s">
        <v>45</v>
      </c>
      <c r="K12091" t="s">
        <v>33</v>
      </c>
      <c r="L12091" t="s">
        <v>30</v>
      </c>
      <c r="M12091" s="15">
        <v>47574</v>
      </c>
      <c r="N12091" t="s">
        <v>36</v>
      </c>
    </row>
    <row r="12092" spans="1:14" x14ac:dyDescent="0.25">
      <c r="A12092" t="s">
        <v>30304</v>
      </c>
      <c r="B12092" t="s">
        <v>30303</v>
      </c>
      <c r="C12092" t="s">
        <v>12</v>
      </c>
      <c r="D12092" t="s">
        <v>30305</v>
      </c>
      <c r="E12092" t="s">
        <v>19</v>
      </c>
      <c r="F12092" t="s">
        <v>28</v>
      </c>
      <c r="G12092" t="s">
        <v>87</v>
      </c>
      <c r="H12092" t="s">
        <v>3366</v>
      </c>
      <c r="I12092" t="s">
        <v>50263</v>
      </c>
      <c r="J12092" t="s">
        <v>45</v>
      </c>
      <c r="K12092" t="s">
        <v>33</v>
      </c>
      <c r="L12092" t="s">
        <v>30</v>
      </c>
      <c r="M12092" s="15">
        <v>47574</v>
      </c>
      <c r="N12092" t="s">
        <v>36</v>
      </c>
    </row>
    <row r="12093" spans="1:14" x14ac:dyDescent="0.25">
      <c r="A12093" t="s">
        <v>30301</v>
      </c>
      <c r="B12093" t="s">
        <v>30300</v>
      </c>
      <c r="C12093" t="s">
        <v>12</v>
      </c>
      <c r="D12093" t="s">
        <v>30302</v>
      </c>
      <c r="E12093" t="s">
        <v>19</v>
      </c>
      <c r="F12093" t="s">
        <v>28</v>
      </c>
      <c r="G12093" t="s">
        <v>87</v>
      </c>
      <c r="H12093" t="s">
        <v>3366</v>
      </c>
      <c r="I12093" t="s">
        <v>50263</v>
      </c>
      <c r="J12093" t="s">
        <v>45</v>
      </c>
      <c r="K12093" t="s">
        <v>33</v>
      </c>
      <c r="L12093" t="s">
        <v>30</v>
      </c>
      <c r="M12093" s="15">
        <v>47574</v>
      </c>
      <c r="N12093" t="s">
        <v>36</v>
      </c>
    </row>
    <row r="12094" spans="1:14" x14ac:dyDescent="0.25">
      <c r="A12094" t="s">
        <v>30280</v>
      </c>
      <c r="B12094" t="s">
        <v>30279</v>
      </c>
      <c r="C12094" t="s">
        <v>12</v>
      </c>
      <c r="D12094" t="s">
        <v>30281</v>
      </c>
      <c r="E12094" t="s">
        <v>19</v>
      </c>
      <c r="F12094" t="s">
        <v>28</v>
      </c>
      <c r="G12094" t="s">
        <v>87</v>
      </c>
      <c r="H12094" t="s">
        <v>3366</v>
      </c>
      <c r="I12094" t="s">
        <v>50263</v>
      </c>
      <c r="J12094" t="s">
        <v>45</v>
      </c>
      <c r="K12094" t="s">
        <v>33</v>
      </c>
      <c r="L12094" t="s">
        <v>30</v>
      </c>
      <c r="M12094" s="15">
        <v>47574</v>
      </c>
      <c r="N12094" t="s">
        <v>36</v>
      </c>
    </row>
    <row r="12095" spans="1:14" x14ac:dyDescent="0.25">
      <c r="A12095" t="s">
        <v>30277</v>
      </c>
      <c r="B12095" t="s">
        <v>30276</v>
      </c>
      <c r="C12095" t="s">
        <v>12</v>
      </c>
      <c r="D12095" t="s">
        <v>30278</v>
      </c>
      <c r="E12095" t="s">
        <v>19</v>
      </c>
      <c r="F12095" t="s">
        <v>28</v>
      </c>
      <c r="G12095" t="s">
        <v>87</v>
      </c>
      <c r="H12095" t="s">
        <v>3366</v>
      </c>
      <c r="I12095" t="s">
        <v>50263</v>
      </c>
      <c r="J12095" t="s">
        <v>45</v>
      </c>
      <c r="K12095" t="s">
        <v>33</v>
      </c>
      <c r="L12095" t="s">
        <v>30</v>
      </c>
      <c r="M12095" s="15">
        <v>47574</v>
      </c>
      <c r="N12095" t="s">
        <v>36</v>
      </c>
    </row>
    <row r="12096" spans="1:14" x14ac:dyDescent="0.25">
      <c r="A12096" t="s">
        <v>30253</v>
      </c>
      <c r="B12096" t="s">
        <v>30252</v>
      </c>
      <c r="C12096" t="s">
        <v>12</v>
      </c>
      <c r="D12096" t="s">
        <v>30254</v>
      </c>
      <c r="E12096" t="s">
        <v>19</v>
      </c>
      <c r="F12096" t="s">
        <v>28</v>
      </c>
      <c r="G12096" t="s">
        <v>87</v>
      </c>
      <c r="H12096" t="s">
        <v>3366</v>
      </c>
      <c r="I12096" t="s">
        <v>50263</v>
      </c>
      <c r="J12096" t="s">
        <v>45</v>
      </c>
      <c r="K12096" t="s">
        <v>33</v>
      </c>
      <c r="L12096" t="s">
        <v>30</v>
      </c>
      <c r="M12096" s="15">
        <v>47574</v>
      </c>
      <c r="N12096" t="s">
        <v>36</v>
      </c>
    </row>
    <row r="12097" spans="1:14" x14ac:dyDescent="0.25">
      <c r="A12097" t="s">
        <v>30199</v>
      </c>
      <c r="B12097" t="s">
        <v>30198</v>
      </c>
      <c r="C12097" t="s">
        <v>12</v>
      </c>
      <c r="D12097" t="s">
        <v>30200</v>
      </c>
      <c r="E12097" t="s">
        <v>19</v>
      </c>
      <c r="F12097" t="s">
        <v>28</v>
      </c>
      <c r="G12097" t="s">
        <v>87</v>
      </c>
      <c r="H12097" t="s">
        <v>3366</v>
      </c>
      <c r="I12097" t="s">
        <v>50263</v>
      </c>
      <c r="J12097" t="s">
        <v>45</v>
      </c>
      <c r="K12097" t="s">
        <v>33</v>
      </c>
      <c r="L12097" t="s">
        <v>30</v>
      </c>
      <c r="M12097" s="15">
        <v>47574</v>
      </c>
      <c r="N12097" t="s">
        <v>36</v>
      </c>
    </row>
    <row r="12098" spans="1:14" x14ac:dyDescent="0.25">
      <c r="A12098" t="s">
        <v>30175</v>
      </c>
      <c r="B12098" t="s">
        <v>30174</v>
      </c>
      <c r="C12098" t="s">
        <v>12</v>
      </c>
      <c r="D12098" t="s">
        <v>30176</v>
      </c>
      <c r="E12098" t="s">
        <v>19</v>
      </c>
      <c r="F12098" t="s">
        <v>28</v>
      </c>
      <c r="G12098" t="s">
        <v>87</v>
      </c>
      <c r="H12098" t="s">
        <v>3366</v>
      </c>
      <c r="I12098" t="s">
        <v>50263</v>
      </c>
      <c r="J12098" t="s">
        <v>45</v>
      </c>
      <c r="K12098" t="s">
        <v>33</v>
      </c>
      <c r="L12098" t="s">
        <v>30</v>
      </c>
      <c r="M12098" s="15">
        <v>47574</v>
      </c>
      <c r="N12098" t="s">
        <v>36</v>
      </c>
    </row>
    <row r="12099" spans="1:14" x14ac:dyDescent="0.25">
      <c r="A12099" t="s">
        <v>30151</v>
      </c>
      <c r="B12099" t="s">
        <v>30150</v>
      </c>
      <c r="C12099" t="s">
        <v>12</v>
      </c>
      <c r="D12099" t="s">
        <v>30152</v>
      </c>
      <c r="E12099" t="s">
        <v>19</v>
      </c>
      <c r="F12099" t="s">
        <v>28</v>
      </c>
      <c r="G12099" t="s">
        <v>87</v>
      </c>
      <c r="H12099" t="s">
        <v>3366</v>
      </c>
      <c r="I12099" t="s">
        <v>50263</v>
      </c>
      <c r="J12099" t="s">
        <v>45</v>
      </c>
      <c r="K12099" t="s">
        <v>33</v>
      </c>
      <c r="L12099" t="s">
        <v>30</v>
      </c>
      <c r="M12099" s="15">
        <v>47574</v>
      </c>
      <c r="N12099" t="s">
        <v>36</v>
      </c>
    </row>
    <row r="12100" spans="1:14" x14ac:dyDescent="0.25">
      <c r="A12100" t="s">
        <v>30148</v>
      </c>
      <c r="B12100" t="s">
        <v>30147</v>
      </c>
      <c r="C12100" t="s">
        <v>12</v>
      </c>
      <c r="D12100" t="s">
        <v>30149</v>
      </c>
      <c r="E12100" t="s">
        <v>19</v>
      </c>
      <c r="F12100" t="s">
        <v>28</v>
      </c>
      <c r="G12100" t="s">
        <v>87</v>
      </c>
      <c r="H12100" t="s">
        <v>3366</v>
      </c>
      <c r="I12100" t="s">
        <v>50263</v>
      </c>
      <c r="J12100" t="s">
        <v>45</v>
      </c>
      <c r="K12100" t="s">
        <v>33</v>
      </c>
      <c r="L12100" t="s">
        <v>30</v>
      </c>
      <c r="M12100" s="15">
        <v>47574</v>
      </c>
      <c r="N12100" t="s">
        <v>36</v>
      </c>
    </row>
    <row r="12101" spans="1:14" x14ac:dyDescent="0.25">
      <c r="A12101" t="s">
        <v>30145</v>
      </c>
      <c r="B12101" t="s">
        <v>30144</v>
      </c>
      <c r="C12101" t="s">
        <v>12</v>
      </c>
      <c r="D12101" t="s">
        <v>30146</v>
      </c>
      <c r="E12101" t="s">
        <v>19</v>
      </c>
      <c r="F12101" t="s">
        <v>28</v>
      </c>
      <c r="G12101" t="s">
        <v>87</v>
      </c>
      <c r="H12101" t="s">
        <v>3366</v>
      </c>
      <c r="I12101" t="s">
        <v>50263</v>
      </c>
      <c r="J12101" t="s">
        <v>45</v>
      </c>
      <c r="K12101" t="s">
        <v>33</v>
      </c>
      <c r="L12101" t="s">
        <v>30</v>
      </c>
      <c r="M12101" s="15">
        <v>47574</v>
      </c>
      <c r="N12101" t="s">
        <v>36</v>
      </c>
    </row>
    <row r="12102" spans="1:14" x14ac:dyDescent="0.25">
      <c r="A12102" t="s">
        <v>30121</v>
      </c>
      <c r="B12102" t="s">
        <v>30120</v>
      </c>
      <c r="C12102" t="s">
        <v>12</v>
      </c>
      <c r="D12102" t="s">
        <v>30122</v>
      </c>
      <c r="E12102" t="s">
        <v>19</v>
      </c>
      <c r="F12102" t="s">
        <v>28</v>
      </c>
      <c r="G12102" t="s">
        <v>87</v>
      </c>
      <c r="H12102" t="s">
        <v>3366</v>
      </c>
      <c r="I12102" t="s">
        <v>50263</v>
      </c>
      <c r="J12102" t="s">
        <v>45</v>
      </c>
      <c r="K12102" t="s">
        <v>33</v>
      </c>
      <c r="L12102" t="s">
        <v>30</v>
      </c>
      <c r="M12102" s="15">
        <v>47574</v>
      </c>
      <c r="N12102" t="s">
        <v>36</v>
      </c>
    </row>
    <row r="12103" spans="1:14" x14ac:dyDescent="0.25">
      <c r="A12103" t="s">
        <v>30118</v>
      </c>
      <c r="B12103" t="s">
        <v>30117</v>
      </c>
      <c r="C12103" t="s">
        <v>12</v>
      </c>
      <c r="D12103" t="s">
        <v>30119</v>
      </c>
      <c r="E12103" t="s">
        <v>19</v>
      </c>
      <c r="F12103" t="s">
        <v>28</v>
      </c>
      <c r="G12103" t="s">
        <v>87</v>
      </c>
      <c r="H12103" t="s">
        <v>3366</v>
      </c>
      <c r="I12103" t="s">
        <v>50263</v>
      </c>
      <c r="J12103" t="s">
        <v>45</v>
      </c>
      <c r="K12103" t="s">
        <v>33</v>
      </c>
      <c r="L12103" t="s">
        <v>30</v>
      </c>
      <c r="M12103" s="15">
        <v>47574</v>
      </c>
      <c r="N12103" t="s">
        <v>36</v>
      </c>
    </row>
    <row r="12104" spans="1:14" x14ac:dyDescent="0.25">
      <c r="A12104" t="s">
        <v>30070</v>
      </c>
      <c r="B12104" t="s">
        <v>30069</v>
      </c>
      <c r="C12104" t="s">
        <v>12</v>
      </c>
      <c r="D12104" t="s">
        <v>30071</v>
      </c>
      <c r="E12104" t="s">
        <v>19</v>
      </c>
      <c r="F12104" t="s">
        <v>28</v>
      </c>
      <c r="G12104" t="s">
        <v>87</v>
      </c>
      <c r="H12104" t="s">
        <v>3366</v>
      </c>
      <c r="I12104" t="s">
        <v>50263</v>
      </c>
      <c r="J12104" t="s">
        <v>45</v>
      </c>
      <c r="K12104" t="s">
        <v>33</v>
      </c>
      <c r="L12104" t="s">
        <v>30</v>
      </c>
      <c r="M12104" s="15">
        <v>47574</v>
      </c>
      <c r="N12104" t="s">
        <v>36</v>
      </c>
    </row>
    <row r="12105" spans="1:14" x14ac:dyDescent="0.25">
      <c r="A12105" t="s">
        <v>29917</v>
      </c>
      <c r="B12105" t="s">
        <v>29916</v>
      </c>
      <c r="C12105" t="s">
        <v>12</v>
      </c>
      <c r="D12105" t="s">
        <v>29918</v>
      </c>
      <c r="E12105" t="s">
        <v>19</v>
      </c>
      <c r="F12105" t="s">
        <v>28</v>
      </c>
      <c r="G12105" t="s">
        <v>87</v>
      </c>
      <c r="H12105" t="s">
        <v>3366</v>
      </c>
      <c r="I12105" t="s">
        <v>50263</v>
      </c>
      <c r="J12105" t="s">
        <v>45</v>
      </c>
      <c r="K12105" t="s">
        <v>33</v>
      </c>
      <c r="L12105" t="s">
        <v>30</v>
      </c>
      <c r="M12105" s="15">
        <v>47574</v>
      </c>
      <c r="N12105" t="s">
        <v>36</v>
      </c>
    </row>
    <row r="12106" spans="1:14" x14ac:dyDescent="0.25">
      <c r="A12106" t="s">
        <v>29893</v>
      </c>
      <c r="B12106" t="s">
        <v>29892</v>
      </c>
      <c r="C12106" t="s">
        <v>12</v>
      </c>
      <c r="D12106" t="s">
        <v>29894</v>
      </c>
      <c r="E12106" t="s">
        <v>19</v>
      </c>
      <c r="F12106" t="s">
        <v>28</v>
      </c>
      <c r="G12106" t="s">
        <v>87</v>
      </c>
      <c r="H12106" t="s">
        <v>3366</v>
      </c>
      <c r="I12106" t="s">
        <v>50263</v>
      </c>
      <c r="J12106" t="s">
        <v>45</v>
      </c>
      <c r="K12106" t="s">
        <v>33</v>
      </c>
      <c r="L12106" t="s">
        <v>30</v>
      </c>
      <c r="M12106" s="15">
        <v>47574</v>
      </c>
      <c r="N12106" t="s">
        <v>36</v>
      </c>
    </row>
    <row r="12107" spans="1:14" x14ac:dyDescent="0.25">
      <c r="A12107" t="s">
        <v>29815</v>
      </c>
      <c r="B12107" t="s">
        <v>29814</v>
      </c>
      <c r="C12107" t="s">
        <v>12</v>
      </c>
      <c r="D12107" t="s">
        <v>29816</v>
      </c>
      <c r="E12107" t="s">
        <v>19</v>
      </c>
      <c r="F12107" t="s">
        <v>28</v>
      </c>
      <c r="G12107" t="s">
        <v>87</v>
      </c>
      <c r="H12107" t="s">
        <v>3366</v>
      </c>
      <c r="I12107" t="s">
        <v>50263</v>
      </c>
      <c r="J12107" t="s">
        <v>45</v>
      </c>
      <c r="K12107" t="s">
        <v>33</v>
      </c>
      <c r="L12107" t="s">
        <v>30</v>
      </c>
      <c r="M12107" s="15">
        <v>47574</v>
      </c>
      <c r="N12107" t="s">
        <v>36</v>
      </c>
    </row>
    <row r="12108" spans="1:14" x14ac:dyDescent="0.25">
      <c r="A12108" t="s">
        <v>29770</v>
      </c>
      <c r="B12108" t="s">
        <v>29769</v>
      </c>
      <c r="C12108" t="s">
        <v>12</v>
      </c>
      <c r="D12108" t="s">
        <v>29771</v>
      </c>
      <c r="E12108" t="s">
        <v>19</v>
      </c>
      <c r="F12108" t="s">
        <v>28</v>
      </c>
      <c r="G12108" t="s">
        <v>87</v>
      </c>
      <c r="H12108" t="s">
        <v>3366</v>
      </c>
      <c r="I12108" t="s">
        <v>50263</v>
      </c>
      <c r="J12108" t="s">
        <v>45</v>
      </c>
      <c r="K12108" t="s">
        <v>33</v>
      </c>
      <c r="L12108" t="s">
        <v>30</v>
      </c>
      <c r="M12108" s="15">
        <v>47574</v>
      </c>
      <c r="N12108" t="s">
        <v>36</v>
      </c>
    </row>
    <row r="12109" spans="1:14" x14ac:dyDescent="0.25">
      <c r="A12109" t="s">
        <v>29659</v>
      </c>
      <c r="B12109" t="s">
        <v>29658</v>
      </c>
      <c r="C12109" t="s">
        <v>12</v>
      </c>
      <c r="D12109" t="s">
        <v>29660</v>
      </c>
      <c r="E12109" t="s">
        <v>19</v>
      </c>
      <c r="F12109" t="s">
        <v>28</v>
      </c>
      <c r="G12109" t="s">
        <v>87</v>
      </c>
      <c r="H12109" t="s">
        <v>3366</v>
      </c>
      <c r="I12109" t="s">
        <v>50263</v>
      </c>
      <c r="J12109" t="s">
        <v>45</v>
      </c>
      <c r="K12109" t="s">
        <v>33</v>
      </c>
      <c r="L12109" t="s">
        <v>30</v>
      </c>
      <c r="M12109" s="15">
        <v>47574</v>
      </c>
      <c r="N12109" t="s">
        <v>36</v>
      </c>
    </row>
    <row r="12110" spans="1:14" x14ac:dyDescent="0.25">
      <c r="A12110" t="s">
        <v>29560</v>
      </c>
      <c r="B12110" t="s">
        <v>29559</v>
      </c>
      <c r="C12110" t="s">
        <v>12</v>
      </c>
      <c r="D12110" t="s">
        <v>29561</v>
      </c>
      <c r="E12110" t="s">
        <v>19</v>
      </c>
      <c r="F12110" t="s">
        <v>28</v>
      </c>
      <c r="G12110" t="s">
        <v>87</v>
      </c>
      <c r="H12110" t="s">
        <v>3366</v>
      </c>
      <c r="I12110" t="s">
        <v>50263</v>
      </c>
      <c r="J12110" t="s">
        <v>45</v>
      </c>
      <c r="K12110" t="s">
        <v>33</v>
      </c>
      <c r="L12110" t="s">
        <v>30</v>
      </c>
      <c r="M12110" s="15">
        <v>47574</v>
      </c>
      <c r="N12110" t="s">
        <v>36</v>
      </c>
    </row>
    <row r="12111" spans="1:14" x14ac:dyDescent="0.25">
      <c r="A12111" t="s">
        <v>29557</v>
      </c>
      <c r="B12111" t="s">
        <v>29556</v>
      </c>
      <c r="C12111" t="s">
        <v>12</v>
      </c>
      <c r="D12111" t="s">
        <v>29558</v>
      </c>
      <c r="E12111" t="s">
        <v>19</v>
      </c>
      <c r="F12111" t="s">
        <v>28</v>
      </c>
      <c r="G12111" t="s">
        <v>87</v>
      </c>
      <c r="H12111" t="s">
        <v>3366</v>
      </c>
      <c r="I12111" t="s">
        <v>50263</v>
      </c>
      <c r="J12111" t="s">
        <v>45</v>
      </c>
      <c r="K12111" t="s">
        <v>33</v>
      </c>
      <c r="L12111" t="s">
        <v>30</v>
      </c>
      <c r="M12111" s="15">
        <v>47574</v>
      </c>
      <c r="N12111" t="s">
        <v>36</v>
      </c>
    </row>
    <row r="12112" spans="1:14" x14ac:dyDescent="0.25">
      <c r="A12112" t="s">
        <v>29527</v>
      </c>
      <c r="B12112" t="s">
        <v>29526</v>
      </c>
      <c r="C12112" t="s">
        <v>12</v>
      </c>
      <c r="D12112" t="s">
        <v>29528</v>
      </c>
      <c r="E12112" t="s">
        <v>19</v>
      </c>
      <c r="F12112" t="s">
        <v>28</v>
      </c>
      <c r="G12112" t="s">
        <v>87</v>
      </c>
      <c r="H12112" t="s">
        <v>3366</v>
      </c>
      <c r="I12112" t="s">
        <v>50263</v>
      </c>
      <c r="J12112" t="s">
        <v>45</v>
      </c>
      <c r="K12112" t="s">
        <v>33</v>
      </c>
      <c r="L12112" t="s">
        <v>30</v>
      </c>
      <c r="M12112" s="15">
        <v>47574</v>
      </c>
      <c r="N12112" t="s">
        <v>36</v>
      </c>
    </row>
    <row r="12113" spans="1:14" x14ac:dyDescent="0.25">
      <c r="A12113" t="s">
        <v>29506</v>
      </c>
      <c r="B12113" t="s">
        <v>29505</v>
      </c>
      <c r="C12113" t="s">
        <v>12</v>
      </c>
      <c r="D12113" t="s">
        <v>29507</v>
      </c>
      <c r="E12113" t="s">
        <v>19</v>
      </c>
      <c r="F12113" t="s">
        <v>28</v>
      </c>
      <c r="G12113" t="s">
        <v>87</v>
      </c>
      <c r="H12113" t="s">
        <v>3366</v>
      </c>
      <c r="I12113" t="s">
        <v>50263</v>
      </c>
      <c r="J12113" t="s">
        <v>45</v>
      </c>
      <c r="K12113" t="s">
        <v>33</v>
      </c>
      <c r="L12113" t="s">
        <v>30</v>
      </c>
      <c r="M12113" s="15">
        <v>47574</v>
      </c>
      <c r="N12113" t="s">
        <v>36</v>
      </c>
    </row>
    <row r="12114" spans="1:14" x14ac:dyDescent="0.25">
      <c r="A12114" t="s">
        <v>29386</v>
      </c>
      <c r="B12114" t="s">
        <v>29385</v>
      </c>
      <c r="C12114" t="s">
        <v>12</v>
      </c>
      <c r="D12114" t="s">
        <v>29387</v>
      </c>
      <c r="E12114" t="s">
        <v>19</v>
      </c>
      <c r="F12114" t="s">
        <v>28</v>
      </c>
      <c r="G12114" t="s">
        <v>87</v>
      </c>
      <c r="H12114" t="s">
        <v>3366</v>
      </c>
      <c r="I12114" t="s">
        <v>50263</v>
      </c>
      <c r="J12114" t="s">
        <v>45</v>
      </c>
      <c r="K12114" t="s">
        <v>33</v>
      </c>
      <c r="L12114" t="s">
        <v>30</v>
      </c>
      <c r="M12114" s="15">
        <v>47574</v>
      </c>
      <c r="N12114" t="s">
        <v>36</v>
      </c>
    </row>
    <row r="12115" spans="1:14" x14ac:dyDescent="0.25">
      <c r="A12115" t="s">
        <v>29233</v>
      </c>
      <c r="B12115" t="s">
        <v>29232</v>
      </c>
      <c r="C12115" t="s">
        <v>12</v>
      </c>
      <c r="D12115" t="s">
        <v>29234</v>
      </c>
      <c r="E12115" t="s">
        <v>19</v>
      </c>
      <c r="F12115" t="s">
        <v>28</v>
      </c>
      <c r="G12115" t="s">
        <v>87</v>
      </c>
      <c r="H12115" t="s">
        <v>3366</v>
      </c>
      <c r="I12115" t="s">
        <v>50263</v>
      </c>
      <c r="J12115" t="s">
        <v>45</v>
      </c>
      <c r="K12115" t="s">
        <v>33</v>
      </c>
      <c r="L12115" t="s">
        <v>30</v>
      </c>
      <c r="M12115" s="15">
        <v>47574</v>
      </c>
      <c r="N12115" t="s">
        <v>36</v>
      </c>
    </row>
    <row r="12116" spans="1:14" x14ac:dyDescent="0.25">
      <c r="A12116" t="s">
        <v>29119</v>
      </c>
      <c r="B12116" t="s">
        <v>29118</v>
      </c>
      <c r="C12116" t="s">
        <v>12</v>
      </c>
      <c r="D12116" t="s">
        <v>29120</v>
      </c>
      <c r="E12116" t="s">
        <v>19</v>
      </c>
      <c r="F12116" t="s">
        <v>28</v>
      </c>
      <c r="G12116" t="s">
        <v>87</v>
      </c>
      <c r="H12116" t="s">
        <v>3366</v>
      </c>
      <c r="I12116" t="s">
        <v>50263</v>
      </c>
      <c r="J12116" t="s">
        <v>45</v>
      </c>
      <c r="K12116" t="s">
        <v>33</v>
      </c>
      <c r="L12116" t="s">
        <v>30</v>
      </c>
      <c r="M12116" s="15">
        <v>47574</v>
      </c>
      <c r="N12116" t="s">
        <v>36</v>
      </c>
    </row>
    <row r="12117" spans="1:14" x14ac:dyDescent="0.25">
      <c r="A12117" t="s">
        <v>28639</v>
      </c>
      <c r="B12117" t="s">
        <v>28638</v>
      </c>
      <c r="C12117" t="s">
        <v>12</v>
      </c>
      <c r="D12117" t="s">
        <v>28640</v>
      </c>
      <c r="E12117" t="s">
        <v>19</v>
      </c>
      <c r="F12117" t="s">
        <v>28</v>
      </c>
      <c r="G12117" t="s">
        <v>87</v>
      </c>
      <c r="H12117" t="s">
        <v>3366</v>
      </c>
      <c r="I12117" t="s">
        <v>50263</v>
      </c>
      <c r="J12117" t="s">
        <v>45</v>
      </c>
      <c r="K12117" t="s">
        <v>33</v>
      </c>
      <c r="L12117" t="s">
        <v>30</v>
      </c>
      <c r="M12117" s="15">
        <v>47574</v>
      </c>
      <c r="N12117" t="s">
        <v>36</v>
      </c>
    </row>
    <row r="12118" spans="1:14" x14ac:dyDescent="0.25">
      <c r="A12118" t="s">
        <v>28456</v>
      </c>
      <c r="B12118" t="s">
        <v>28455</v>
      </c>
      <c r="C12118" t="s">
        <v>12</v>
      </c>
      <c r="D12118" t="s">
        <v>28457</v>
      </c>
      <c r="E12118" t="s">
        <v>19</v>
      </c>
      <c r="F12118" t="s">
        <v>28</v>
      </c>
      <c r="G12118" t="s">
        <v>87</v>
      </c>
      <c r="H12118" t="s">
        <v>3366</v>
      </c>
      <c r="I12118" t="s">
        <v>50263</v>
      </c>
      <c r="J12118" t="s">
        <v>45</v>
      </c>
      <c r="K12118" t="s">
        <v>33</v>
      </c>
      <c r="L12118" t="s">
        <v>30</v>
      </c>
      <c r="M12118" s="15">
        <v>47574</v>
      </c>
      <c r="N12118" t="s">
        <v>36</v>
      </c>
    </row>
    <row r="12119" spans="1:14" x14ac:dyDescent="0.25">
      <c r="A12119" t="s">
        <v>28351</v>
      </c>
      <c r="B12119" t="s">
        <v>28350</v>
      </c>
      <c r="C12119" t="s">
        <v>12</v>
      </c>
      <c r="D12119" t="s">
        <v>28352</v>
      </c>
      <c r="E12119" t="s">
        <v>19</v>
      </c>
      <c r="F12119" t="s">
        <v>28</v>
      </c>
      <c r="G12119" t="s">
        <v>87</v>
      </c>
      <c r="H12119" t="s">
        <v>3366</v>
      </c>
      <c r="I12119" t="s">
        <v>50263</v>
      </c>
      <c r="J12119" t="s">
        <v>45</v>
      </c>
      <c r="K12119" t="s">
        <v>33</v>
      </c>
      <c r="L12119" t="s">
        <v>30</v>
      </c>
      <c r="M12119" s="15">
        <v>47574</v>
      </c>
      <c r="N12119" t="s">
        <v>36</v>
      </c>
    </row>
    <row r="12120" spans="1:14" x14ac:dyDescent="0.25">
      <c r="A12120" t="s">
        <v>28129</v>
      </c>
      <c r="B12120" t="s">
        <v>28128</v>
      </c>
      <c r="C12120" t="s">
        <v>12</v>
      </c>
      <c r="D12120" t="s">
        <v>28130</v>
      </c>
      <c r="E12120" t="s">
        <v>19</v>
      </c>
      <c r="F12120" t="s">
        <v>28</v>
      </c>
      <c r="G12120" t="s">
        <v>39</v>
      </c>
      <c r="H12120" t="s">
        <v>3366</v>
      </c>
      <c r="I12120" t="s">
        <v>50261</v>
      </c>
      <c r="J12120" t="s">
        <v>45</v>
      </c>
      <c r="K12120" t="s">
        <v>33</v>
      </c>
      <c r="L12120" t="s">
        <v>30</v>
      </c>
      <c r="M12120" s="15">
        <v>47177</v>
      </c>
      <c r="N12120" t="s">
        <v>36</v>
      </c>
    </row>
    <row r="12121" spans="1:14" x14ac:dyDescent="0.25">
      <c r="A12121" t="s">
        <v>27994</v>
      </c>
      <c r="B12121" t="s">
        <v>27993</v>
      </c>
      <c r="C12121" t="s">
        <v>12</v>
      </c>
      <c r="D12121" t="s">
        <v>27995</v>
      </c>
      <c r="E12121" t="s">
        <v>19</v>
      </c>
      <c r="F12121" t="s">
        <v>28</v>
      </c>
      <c r="G12121" t="s">
        <v>105</v>
      </c>
      <c r="H12121" t="s">
        <v>3366</v>
      </c>
      <c r="I12121" t="s">
        <v>50261</v>
      </c>
      <c r="J12121" t="s">
        <v>45</v>
      </c>
      <c r="K12121" t="s">
        <v>33</v>
      </c>
      <c r="L12121" t="s">
        <v>30</v>
      </c>
      <c r="M12121" s="15">
        <v>47187</v>
      </c>
      <c r="N12121" t="s">
        <v>36</v>
      </c>
    </row>
    <row r="12122" spans="1:14" x14ac:dyDescent="0.25">
      <c r="A12122" t="s">
        <v>27955</v>
      </c>
      <c r="B12122" t="s">
        <v>27954</v>
      </c>
      <c r="C12122" t="s">
        <v>12</v>
      </c>
      <c r="D12122" t="s">
        <v>27956</v>
      </c>
      <c r="E12122" t="s">
        <v>19</v>
      </c>
      <c r="F12122" t="s">
        <v>28</v>
      </c>
      <c r="G12122" t="s">
        <v>87</v>
      </c>
      <c r="H12122" t="s">
        <v>3366</v>
      </c>
      <c r="I12122" t="s">
        <v>50261</v>
      </c>
      <c r="J12122" t="s">
        <v>45</v>
      </c>
      <c r="K12122" t="s">
        <v>33</v>
      </c>
      <c r="L12122" t="s">
        <v>30</v>
      </c>
      <c r="M12122" s="15">
        <v>47187</v>
      </c>
      <c r="N12122" t="s">
        <v>36</v>
      </c>
    </row>
    <row r="12123" spans="1:14" x14ac:dyDescent="0.25">
      <c r="A12123" t="s">
        <v>27844</v>
      </c>
      <c r="B12123" t="s">
        <v>27843</v>
      </c>
      <c r="C12123" t="s">
        <v>12</v>
      </c>
      <c r="D12123" t="s">
        <v>27845</v>
      </c>
      <c r="E12123" t="s">
        <v>19</v>
      </c>
      <c r="F12123" t="s">
        <v>28</v>
      </c>
      <c r="G12123" t="s">
        <v>122</v>
      </c>
      <c r="H12123" t="s">
        <v>3366</v>
      </c>
      <c r="I12123" t="s">
        <v>50261</v>
      </c>
      <c r="J12123" t="s">
        <v>45</v>
      </c>
      <c r="K12123" t="s">
        <v>33</v>
      </c>
      <c r="L12123" t="s">
        <v>30</v>
      </c>
      <c r="M12123" s="15">
        <v>47187</v>
      </c>
      <c r="N12123" t="s">
        <v>36</v>
      </c>
    </row>
    <row r="12124" spans="1:14" x14ac:dyDescent="0.25">
      <c r="A12124" t="s">
        <v>27727</v>
      </c>
      <c r="B12124" t="s">
        <v>27726</v>
      </c>
      <c r="C12124" t="s">
        <v>12</v>
      </c>
      <c r="D12124" t="s">
        <v>27728</v>
      </c>
      <c r="E12124" t="s">
        <v>19</v>
      </c>
      <c r="F12124" t="s">
        <v>28</v>
      </c>
      <c r="G12124" t="s">
        <v>132</v>
      </c>
      <c r="H12124" t="s">
        <v>3366</v>
      </c>
      <c r="I12124" t="s">
        <v>50261</v>
      </c>
      <c r="J12124" t="s">
        <v>45</v>
      </c>
      <c r="K12124" t="s">
        <v>33</v>
      </c>
      <c r="L12124" t="s">
        <v>30</v>
      </c>
      <c r="M12124" s="15">
        <v>47187</v>
      </c>
      <c r="N12124" t="s">
        <v>36</v>
      </c>
    </row>
    <row r="12125" spans="1:14" x14ac:dyDescent="0.25">
      <c r="A12125" t="s">
        <v>27634</v>
      </c>
      <c r="B12125" t="s">
        <v>27633</v>
      </c>
      <c r="C12125" t="s">
        <v>12</v>
      </c>
      <c r="D12125" t="s">
        <v>27635</v>
      </c>
      <c r="E12125" t="s">
        <v>19</v>
      </c>
      <c r="F12125" t="s">
        <v>28</v>
      </c>
      <c r="G12125" t="s">
        <v>87</v>
      </c>
      <c r="H12125" t="s">
        <v>3366</v>
      </c>
      <c r="I12125" t="s">
        <v>50261</v>
      </c>
      <c r="J12125" t="s">
        <v>45</v>
      </c>
      <c r="K12125" t="s">
        <v>33</v>
      </c>
      <c r="L12125" t="s">
        <v>30</v>
      </c>
      <c r="M12125" s="15">
        <v>47187</v>
      </c>
      <c r="N12125" t="s">
        <v>36</v>
      </c>
    </row>
    <row r="12126" spans="1:14" x14ac:dyDescent="0.25">
      <c r="A12126" t="s">
        <v>27628</v>
      </c>
      <c r="B12126" t="s">
        <v>27627</v>
      </c>
      <c r="C12126" t="s">
        <v>12</v>
      </c>
      <c r="D12126" t="s">
        <v>27629</v>
      </c>
      <c r="E12126" t="s">
        <v>19</v>
      </c>
      <c r="F12126" t="s">
        <v>28</v>
      </c>
      <c r="G12126" t="s">
        <v>87</v>
      </c>
      <c r="H12126" t="s">
        <v>3366</v>
      </c>
      <c r="I12126" t="s">
        <v>50261</v>
      </c>
      <c r="J12126" t="s">
        <v>45</v>
      </c>
      <c r="K12126" t="s">
        <v>33</v>
      </c>
      <c r="L12126" t="s">
        <v>30</v>
      </c>
      <c r="M12126" s="15">
        <v>47187</v>
      </c>
      <c r="N12126" t="s">
        <v>36</v>
      </c>
    </row>
    <row r="12127" spans="1:14" x14ac:dyDescent="0.25">
      <c r="A12127" t="s">
        <v>27598</v>
      </c>
      <c r="B12127" t="s">
        <v>27597</v>
      </c>
      <c r="C12127" t="s">
        <v>12</v>
      </c>
      <c r="D12127" t="s">
        <v>27599</v>
      </c>
      <c r="E12127" t="s">
        <v>19</v>
      </c>
      <c r="F12127" t="s">
        <v>28</v>
      </c>
      <c r="G12127" t="s">
        <v>143</v>
      </c>
      <c r="H12127" t="s">
        <v>3366</v>
      </c>
      <c r="I12127" t="s">
        <v>50261</v>
      </c>
      <c r="J12127" t="s">
        <v>45</v>
      </c>
      <c r="K12127" t="s">
        <v>33</v>
      </c>
      <c r="L12127" t="s">
        <v>30</v>
      </c>
      <c r="M12127" s="15">
        <v>47187</v>
      </c>
      <c r="N12127" t="s">
        <v>36</v>
      </c>
    </row>
    <row r="12128" spans="1:14" x14ac:dyDescent="0.25">
      <c r="A12128" t="s">
        <v>27565</v>
      </c>
      <c r="B12128" t="s">
        <v>27564</v>
      </c>
      <c r="C12128" t="s">
        <v>12</v>
      </c>
      <c r="D12128" t="s">
        <v>27566</v>
      </c>
      <c r="E12128" t="s">
        <v>19</v>
      </c>
      <c r="F12128" t="s">
        <v>28</v>
      </c>
      <c r="G12128" t="s">
        <v>122</v>
      </c>
      <c r="H12128" t="s">
        <v>3366</v>
      </c>
      <c r="I12128" t="s">
        <v>50261</v>
      </c>
      <c r="J12128" t="s">
        <v>45</v>
      </c>
      <c r="K12128" t="s">
        <v>33</v>
      </c>
      <c r="L12128" t="s">
        <v>30</v>
      </c>
      <c r="M12128" s="15">
        <v>47187</v>
      </c>
      <c r="N12128" t="s">
        <v>36</v>
      </c>
    </row>
    <row r="12129" spans="1:14" x14ac:dyDescent="0.25">
      <c r="A12129" t="s">
        <v>27358</v>
      </c>
      <c r="B12129" t="s">
        <v>27357</v>
      </c>
      <c r="C12129" t="s">
        <v>12</v>
      </c>
      <c r="D12129" t="s">
        <v>27359</v>
      </c>
      <c r="E12129" t="s">
        <v>19</v>
      </c>
      <c r="F12129" t="s">
        <v>28</v>
      </c>
      <c r="G12129" t="s">
        <v>87</v>
      </c>
      <c r="H12129" t="s">
        <v>3366</v>
      </c>
      <c r="I12129" t="s">
        <v>50261</v>
      </c>
      <c r="J12129" t="s">
        <v>45</v>
      </c>
      <c r="K12129" t="s">
        <v>33</v>
      </c>
      <c r="L12129" t="s">
        <v>30</v>
      </c>
      <c r="M12129" s="15">
        <v>47187</v>
      </c>
      <c r="N12129" t="s">
        <v>36</v>
      </c>
    </row>
    <row r="12130" spans="1:14" x14ac:dyDescent="0.25">
      <c r="A12130" t="s">
        <v>27352</v>
      </c>
      <c r="B12130" t="s">
        <v>27351</v>
      </c>
      <c r="C12130" t="s">
        <v>12</v>
      </c>
      <c r="D12130" t="s">
        <v>27353</v>
      </c>
      <c r="E12130" t="s">
        <v>19</v>
      </c>
      <c r="F12130" t="s">
        <v>28</v>
      </c>
      <c r="G12130" t="s">
        <v>132</v>
      </c>
      <c r="H12130" t="s">
        <v>3366</v>
      </c>
      <c r="I12130" t="s">
        <v>50261</v>
      </c>
      <c r="J12130" t="s">
        <v>45</v>
      </c>
      <c r="K12130" t="s">
        <v>33</v>
      </c>
      <c r="L12130" t="s">
        <v>30</v>
      </c>
      <c r="M12130" s="15">
        <v>47187</v>
      </c>
      <c r="N12130" t="s">
        <v>36</v>
      </c>
    </row>
    <row r="12131" spans="1:14" x14ac:dyDescent="0.25">
      <c r="A12131" t="s">
        <v>26983</v>
      </c>
      <c r="B12131" t="s">
        <v>26982</v>
      </c>
      <c r="C12131" t="s">
        <v>12</v>
      </c>
      <c r="D12131" t="s">
        <v>26984</v>
      </c>
      <c r="E12131" t="s">
        <v>19</v>
      </c>
      <c r="F12131" t="s">
        <v>28</v>
      </c>
      <c r="G12131" t="s">
        <v>87</v>
      </c>
      <c r="H12131" t="s">
        <v>3366</v>
      </c>
      <c r="I12131" t="s">
        <v>50261</v>
      </c>
      <c r="J12131" t="s">
        <v>45</v>
      </c>
      <c r="K12131" t="s">
        <v>33</v>
      </c>
      <c r="L12131" t="s">
        <v>30</v>
      </c>
      <c r="M12131" s="15">
        <v>47187</v>
      </c>
      <c r="N12131" t="s">
        <v>36</v>
      </c>
    </row>
    <row r="12132" spans="1:14" x14ac:dyDescent="0.25">
      <c r="A12132" t="s">
        <v>26917</v>
      </c>
      <c r="B12132" t="s">
        <v>26916</v>
      </c>
      <c r="C12132" t="s">
        <v>12</v>
      </c>
      <c r="D12132" t="s">
        <v>26918</v>
      </c>
      <c r="E12132" t="s">
        <v>19</v>
      </c>
      <c r="F12132" t="s">
        <v>28</v>
      </c>
      <c r="G12132" t="s">
        <v>132</v>
      </c>
      <c r="H12132" t="s">
        <v>3366</v>
      </c>
      <c r="I12132" t="s">
        <v>50261</v>
      </c>
      <c r="J12132" t="s">
        <v>45</v>
      </c>
      <c r="K12132" t="s">
        <v>33</v>
      </c>
      <c r="L12132" t="s">
        <v>30</v>
      </c>
      <c r="M12132" s="15">
        <v>47075</v>
      </c>
      <c r="N12132" t="s">
        <v>36</v>
      </c>
    </row>
    <row r="12133" spans="1:14" x14ac:dyDescent="0.25">
      <c r="A12133" t="s">
        <v>26800</v>
      </c>
      <c r="B12133" t="s">
        <v>26799</v>
      </c>
      <c r="C12133" t="s">
        <v>12</v>
      </c>
      <c r="D12133" t="s">
        <v>26801</v>
      </c>
      <c r="E12133" t="s">
        <v>19</v>
      </c>
      <c r="F12133" t="s">
        <v>28</v>
      </c>
      <c r="G12133" t="s">
        <v>97</v>
      </c>
      <c r="H12133" t="s">
        <v>3366</v>
      </c>
      <c r="I12133" t="s">
        <v>50261</v>
      </c>
      <c r="J12133" t="s">
        <v>45</v>
      </c>
      <c r="K12133" t="s">
        <v>33</v>
      </c>
      <c r="L12133" t="s">
        <v>30</v>
      </c>
      <c r="M12133" s="15">
        <v>47074</v>
      </c>
      <c r="N12133" t="s">
        <v>36</v>
      </c>
    </row>
    <row r="12134" spans="1:14" x14ac:dyDescent="0.25">
      <c r="A12134" t="s">
        <v>26794</v>
      </c>
      <c r="B12134" t="s">
        <v>26793</v>
      </c>
      <c r="C12134" t="s">
        <v>12</v>
      </c>
      <c r="D12134" t="s">
        <v>26795</v>
      </c>
      <c r="E12134" t="s">
        <v>19</v>
      </c>
      <c r="F12134" t="s">
        <v>28</v>
      </c>
      <c r="G12134" t="s">
        <v>87</v>
      </c>
      <c r="H12134" t="s">
        <v>3366</v>
      </c>
      <c r="I12134" t="s">
        <v>50261</v>
      </c>
      <c r="J12134" t="s">
        <v>45</v>
      </c>
      <c r="K12134" t="s">
        <v>33</v>
      </c>
      <c r="L12134" t="s">
        <v>30</v>
      </c>
      <c r="M12134" s="15">
        <v>47074</v>
      </c>
      <c r="N12134" t="s">
        <v>36</v>
      </c>
    </row>
    <row r="12135" spans="1:14" x14ac:dyDescent="0.25">
      <c r="A12135" t="s">
        <v>26770</v>
      </c>
      <c r="B12135" t="s">
        <v>26769</v>
      </c>
      <c r="C12135" t="s">
        <v>12</v>
      </c>
      <c r="D12135" t="s">
        <v>26771</v>
      </c>
      <c r="E12135" t="s">
        <v>19</v>
      </c>
      <c r="F12135" t="s">
        <v>28</v>
      </c>
      <c r="G12135" t="s">
        <v>87</v>
      </c>
      <c r="H12135" t="s">
        <v>3366</v>
      </c>
      <c r="I12135" t="s">
        <v>50261</v>
      </c>
      <c r="J12135" t="s">
        <v>45</v>
      </c>
      <c r="K12135" t="s">
        <v>33</v>
      </c>
      <c r="L12135" t="s">
        <v>30</v>
      </c>
      <c r="M12135" s="15">
        <v>47074</v>
      </c>
      <c r="N12135" t="s">
        <v>36</v>
      </c>
    </row>
    <row r="12136" spans="1:14" x14ac:dyDescent="0.25">
      <c r="A12136" t="s">
        <v>26767</v>
      </c>
      <c r="B12136" t="s">
        <v>26766</v>
      </c>
      <c r="C12136" t="s">
        <v>12</v>
      </c>
      <c r="D12136" t="s">
        <v>26768</v>
      </c>
      <c r="E12136" t="s">
        <v>19</v>
      </c>
      <c r="F12136" t="s">
        <v>28</v>
      </c>
      <c r="G12136" t="s">
        <v>97</v>
      </c>
      <c r="H12136" t="s">
        <v>3366</v>
      </c>
      <c r="I12136" t="s">
        <v>50261</v>
      </c>
      <c r="J12136" t="s">
        <v>45</v>
      </c>
      <c r="K12136" t="s">
        <v>33</v>
      </c>
      <c r="L12136" t="s">
        <v>30</v>
      </c>
      <c r="M12136" s="15">
        <v>47074</v>
      </c>
      <c r="N12136" t="s">
        <v>36</v>
      </c>
    </row>
    <row r="12137" spans="1:14" x14ac:dyDescent="0.25">
      <c r="A12137" t="s">
        <v>26761</v>
      </c>
      <c r="B12137" t="s">
        <v>26760</v>
      </c>
      <c r="C12137" t="s">
        <v>12</v>
      </c>
      <c r="D12137" t="s">
        <v>26762</v>
      </c>
      <c r="E12137" t="s">
        <v>19</v>
      </c>
      <c r="F12137" t="s">
        <v>28</v>
      </c>
      <c r="G12137" t="s">
        <v>87</v>
      </c>
      <c r="H12137" t="s">
        <v>3366</v>
      </c>
      <c r="I12137" t="s">
        <v>50261</v>
      </c>
      <c r="J12137" t="s">
        <v>45</v>
      </c>
      <c r="K12137" t="s">
        <v>33</v>
      </c>
      <c r="L12137" t="s">
        <v>30</v>
      </c>
      <c r="M12137" s="15">
        <v>47074</v>
      </c>
      <c r="N12137" t="s">
        <v>36</v>
      </c>
    </row>
    <row r="12138" spans="1:14" x14ac:dyDescent="0.25">
      <c r="A12138" t="s">
        <v>26758</v>
      </c>
      <c r="B12138" t="s">
        <v>26757</v>
      </c>
      <c r="C12138" t="s">
        <v>12</v>
      </c>
      <c r="D12138" t="s">
        <v>26759</v>
      </c>
      <c r="E12138" t="s">
        <v>19</v>
      </c>
      <c r="F12138" t="s">
        <v>28</v>
      </c>
      <c r="G12138" t="s">
        <v>87</v>
      </c>
      <c r="H12138" t="s">
        <v>3366</v>
      </c>
      <c r="I12138" t="s">
        <v>50261</v>
      </c>
      <c r="J12138" t="s">
        <v>45</v>
      </c>
      <c r="K12138" t="s">
        <v>33</v>
      </c>
      <c r="L12138" t="s">
        <v>30</v>
      </c>
      <c r="M12138" s="15">
        <v>47074</v>
      </c>
      <c r="N12138" t="s">
        <v>36</v>
      </c>
    </row>
    <row r="12139" spans="1:14" x14ac:dyDescent="0.25">
      <c r="A12139" t="s">
        <v>26755</v>
      </c>
      <c r="B12139" t="s">
        <v>26754</v>
      </c>
      <c r="C12139" t="s">
        <v>12</v>
      </c>
      <c r="D12139" t="s">
        <v>26756</v>
      </c>
      <c r="E12139" t="s">
        <v>19</v>
      </c>
      <c r="F12139" t="s">
        <v>28</v>
      </c>
      <c r="G12139" t="s">
        <v>87</v>
      </c>
      <c r="H12139" t="s">
        <v>3366</v>
      </c>
      <c r="I12139" t="s">
        <v>50261</v>
      </c>
      <c r="J12139" t="s">
        <v>45</v>
      </c>
      <c r="K12139" t="s">
        <v>33</v>
      </c>
      <c r="L12139" t="s">
        <v>30</v>
      </c>
      <c r="M12139" s="15">
        <v>47074</v>
      </c>
      <c r="N12139" t="s">
        <v>36</v>
      </c>
    </row>
    <row r="12140" spans="1:14" x14ac:dyDescent="0.25">
      <c r="A12140" t="s">
        <v>26734</v>
      </c>
      <c r="B12140" t="s">
        <v>26733</v>
      </c>
      <c r="C12140" t="s">
        <v>12</v>
      </c>
      <c r="D12140" t="s">
        <v>26735</v>
      </c>
      <c r="E12140" t="s">
        <v>19</v>
      </c>
      <c r="F12140" t="s">
        <v>28</v>
      </c>
      <c r="G12140" t="s">
        <v>137</v>
      </c>
      <c r="H12140" t="s">
        <v>3366</v>
      </c>
      <c r="I12140" t="s">
        <v>50261</v>
      </c>
      <c r="J12140" t="s">
        <v>45</v>
      </c>
      <c r="K12140" t="s">
        <v>33</v>
      </c>
      <c r="L12140" t="s">
        <v>30</v>
      </c>
      <c r="M12140" s="15">
        <v>47074</v>
      </c>
      <c r="N12140" t="s">
        <v>36</v>
      </c>
    </row>
    <row r="12141" spans="1:14" x14ac:dyDescent="0.25">
      <c r="A12141" t="s">
        <v>26704</v>
      </c>
      <c r="B12141" t="s">
        <v>26703</v>
      </c>
      <c r="C12141" t="s">
        <v>12</v>
      </c>
      <c r="D12141" t="s">
        <v>26705</v>
      </c>
      <c r="E12141" t="s">
        <v>19</v>
      </c>
      <c r="F12141" t="s">
        <v>28</v>
      </c>
      <c r="G12141" t="s">
        <v>87</v>
      </c>
      <c r="H12141" t="s">
        <v>3366</v>
      </c>
      <c r="I12141" t="s">
        <v>50261</v>
      </c>
      <c r="J12141" t="s">
        <v>45</v>
      </c>
      <c r="K12141" t="s">
        <v>33</v>
      </c>
      <c r="L12141" t="s">
        <v>30</v>
      </c>
      <c r="M12141" s="15">
        <v>47074</v>
      </c>
      <c r="N12141" t="s">
        <v>36</v>
      </c>
    </row>
    <row r="12142" spans="1:14" x14ac:dyDescent="0.25">
      <c r="A12142" t="s">
        <v>26647</v>
      </c>
      <c r="B12142" t="s">
        <v>26646</v>
      </c>
      <c r="C12142" t="s">
        <v>12</v>
      </c>
      <c r="D12142" t="s">
        <v>26648</v>
      </c>
      <c r="E12142" t="s">
        <v>19</v>
      </c>
      <c r="F12142" t="s">
        <v>28</v>
      </c>
      <c r="G12142" t="s">
        <v>87</v>
      </c>
      <c r="H12142" t="s">
        <v>3366</v>
      </c>
      <c r="I12142" t="s">
        <v>50261</v>
      </c>
      <c r="J12142" t="s">
        <v>45</v>
      </c>
      <c r="K12142" t="s">
        <v>33</v>
      </c>
      <c r="L12142" t="s">
        <v>30</v>
      </c>
      <c r="M12142" s="15">
        <v>47075</v>
      </c>
      <c r="N12142" t="s">
        <v>36</v>
      </c>
    </row>
    <row r="12143" spans="1:14" x14ac:dyDescent="0.25">
      <c r="A12143" t="s">
        <v>26602</v>
      </c>
      <c r="B12143" t="s">
        <v>26601</v>
      </c>
      <c r="C12143" t="s">
        <v>12</v>
      </c>
      <c r="D12143" t="s">
        <v>26603</v>
      </c>
      <c r="E12143" t="s">
        <v>19</v>
      </c>
      <c r="F12143" t="s">
        <v>28</v>
      </c>
      <c r="G12143" t="s">
        <v>137</v>
      </c>
      <c r="H12143" t="s">
        <v>3366</v>
      </c>
      <c r="I12143" t="s">
        <v>50261</v>
      </c>
      <c r="J12143" t="s">
        <v>45</v>
      </c>
      <c r="K12143" t="s">
        <v>33</v>
      </c>
      <c r="L12143" t="s">
        <v>30</v>
      </c>
      <c r="M12143" s="15">
        <v>47075</v>
      </c>
      <c r="N12143" t="s">
        <v>36</v>
      </c>
    </row>
    <row r="12144" spans="1:14" x14ac:dyDescent="0.25">
      <c r="A12144" t="s">
        <v>26527</v>
      </c>
      <c r="B12144" t="s">
        <v>26526</v>
      </c>
      <c r="C12144" t="s">
        <v>12</v>
      </c>
      <c r="D12144" t="s">
        <v>26528</v>
      </c>
      <c r="E12144" t="s">
        <v>19</v>
      </c>
      <c r="F12144" t="s">
        <v>28</v>
      </c>
      <c r="G12144" t="s">
        <v>87</v>
      </c>
      <c r="H12144" t="s">
        <v>3366</v>
      </c>
      <c r="I12144" t="s">
        <v>50261</v>
      </c>
      <c r="J12144" t="s">
        <v>45</v>
      </c>
      <c r="K12144" t="s">
        <v>33</v>
      </c>
      <c r="L12144" t="s">
        <v>30</v>
      </c>
      <c r="M12144" s="15">
        <v>47075</v>
      </c>
      <c r="N12144" t="s">
        <v>36</v>
      </c>
    </row>
    <row r="12145" spans="1:14" x14ac:dyDescent="0.25">
      <c r="A12145" t="s">
        <v>26521</v>
      </c>
      <c r="B12145" t="s">
        <v>26520</v>
      </c>
      <c r="C12145" t="s">
        <v>12</v>
      </c>
      <c r="D12145" t="s">
        <v>26522</v>
      </c>
      <c r="E12145" t="s">
        <v>19</v>
      </c>
      <c r="F12145" t="s">
        <v>28</v>
      </c>
      <c r="G12145" t="s">
        <v>137</v>
      </c>
      <c r="H12145" t="s">
        <v>3366</v>
      </c>
      <c r="I12145" t="s">
        <v>50261</v>
      </c>
      <c r="J12145" t="s">
        <v>45</v>
      </c>
      <c r="K12145" t="s">
        <v>33</v>
      </c>
      <c r="L12145" t="s">
        <v>30</v>
      </c>
      <c r="M12145" s="15">
        <v>47075</v>
      </c>
      <c r="N12145" t="s">
        <v>36</v>
      </c>
    </row>
    <row r="12146" spans="1:14" x14ac:dyDescent="0.25">
      <c r="A12146" t="s">
        <v>26515</v>
      </c>
      <c r="B12146" t="s">
        <v>26514</v>
      </c>
      <c r="C12146" t="s">
        <v>12</v>
      </c>
      <c r="D12146" t="s">
        <v>26516</v>
      </c>
      <c r="E12146" t="s">
        <v>19</v>
      </c>
      <c r="F12146" t="s">
        <v>28</v>
      </c>
      <c r="G12146" t="s">
        <v>39</v>
      </c>
      <c r="H12146" t="s">
        <v>3366</v>
      </c>
      <c r="I12146" t="s">
        <v>50261</v>
      </c>
      <c r="J12146" t="s">
        <v>45</v>
      </c>
      <c r="K12146" t="s">
        <v>33</v>
      </c>
      <c r="L12146" t="s">
        <v>30</v>
      </c>
      <c r="M12146" s="15">
        <v>47075</v>
      </c>
      <c r="N12146" t="s">
        <v>36</v>
      </c>
    </row>
    <row r="12147" spans="1:14" x14ac:dyDescent="0.25">
      <c r="A12147" t="s">
        <v>26500</v>
      </c>
      <c r="B12147" t="s">
        <v>26499</v>
      </c>
      <c r="C12147" t="s">
        <v>12</v>
      </c>
      <c r="D12147" t="s">
        <v>26501</v>
      </c>
      <c r="E12147" t="s">
        <v>19</v>
      </c>
      <c r="F12147" t="s">
        <v>28</v>
      </c>
      <c r="G12147" t="s">
        <v>137</v>
      </c>
      <c r="H12147" t="s">
        <v>3366</v>
      </c>
      <c r="I12147" t="s">
        <v>50261</v>
      </c>
      <c r="J12147" t="s">
        <v>45</v>
      </c>
      <c r="K12147" t="s">
        <v>33</v>
      </c>
      <c r="L12147" t="s">
        <v>30</v>
      </c>
      <c r="M12147" s="15">
        <v>47075</v>
      </c>
      <c r="N12147" t="s">
        <v>36</v>
      </c>
    </row>
    <row r="12148" spans="1:14" x14ac:dyDescent="0.25">
      <c r="A12148" t="s">
        <v>26473</v>
      </c>
      <c r="B12148" t="s">
        <v>26472</v>
      </c>
      <c r="C12148" t="s">
        <v>12</v>
      </c>
      <c r="D12148" t="s">
        <v>26474</v>
      </c>
      <c r="E12148" t="s">
        <v>19</v>
      </c>
      <c r="F12148" t="s">
        <v>28</v>
      </c>
      <c r="G12148" t="s">
        <v>87</v>
      </c>
      <c r="H12148" t="s">
        <v>3366</v>
      </c>
      <c r="I12148" t="s">
        <v>50261</v>
      </c>
      <c r="J12148" t="s">
        <v>45</v>
      </c>
      <c r="K12148" t="s">
        <v>33</v>
      </c>
      <c r="L12148" t="s">
        <v>30</v>
      </c>
      <c r="M12148" s="15">
        <v>47075</v>
      </c>
      <c r="N12148" t="s">
        <v>36</v>
      </c>
    </row>
    <row r="12149" spans="1:14" x14ac:dyDescent="0.25">
      <c r="A12149" t="s">
        <v>26461</v>
      </c>
      <c r="B12149" t="s">
        <v>26460</v>
      </c>
      <c r="C12149" t="s">
        <v>12</v>
      </c>
      <c r="D12149" t="s">
        <v>26462</v>
      </c>
      <c r="E12149" t="s">
        <v>19</v>
      </c>
      <c r="F12149" t="s">
        <v>28</v>
      </c>
      <c r="G12149" t="s">
        <v>87</v>
      </c>
      <c r="H12149" t="s">
        <v>3366</v>
      </c>
      <c r="I12149" t="s">
        <v>50261</v>
      </c>
      <c r="J12149" t="s">
        <v>45</v>
      </c>
      <c r="K12149" t="s">
        <v>33</v>
      </c>
      <c r="L12149" t="s">
        <v>30</v>
      </c>
      <c r="M12149" s="15">
        <v>47075</v>
      </c>
      <c r="N12149" t="s">
        <v>36</v>
      </c>
    </row>
    <row r="12150" spans="1:14" x14ac:dyDescent="0.25">
      <c r="A12150" t="s">
        <v>26446</v>
      </c>
      <c r="B12150" t="s">
        <v>26445</v>
      </c>
      <c r="C12150" t="s">
        <v>12</v>
      </c>
      <c r="D12150" t="s">
        <v>26447</v>
      </c>
      <c r="E12150" t="s">
        <v>19</v>
      </c>
      <c r="F12150" t="s">
        <v>28</v>
      </c>
      <c r="G12150" t="s">
        <v>137</v>
      </c>
      <c r="H12150" t="s">
        <v>3366</v>
      </c>
      <c r="I12150" t="s">
        <v>50261</v>
      </c>
      <c r="J12150" t="s">
        <v>45</v>
      </c>
      <c r="K12150" t="s">
        <v>33</v>
      </c>
      <c r="L12150" t="s">
        <v>30</v>
      </c>
      <c r="M12150" s="15">
        <v>47075</v>
      </c>
      <c r="N12150" t="s">
        <v>36</v>
      </c>
    </row>
    <row r="12151" spans="1:14" x14ac:dyDescent="0.25">
      <c r="A12151" t="s">
        <v>26440</v>
      </c>
      <c r="B12151" t="s">
        <v>26439</v>
      </c>
      <c r="C12151" t="s">
        <v>12</v>
      </c>
      <c r="D12151" t="s">
        <v>26441</v>
      </c>
      <c r="E12151" t="s">
        <v>19</v>
      </c>
      <c r="F12151" t="s">
        <v>28</v>
      </c>
      <c r="G12151" t="s">
        <v>97</v>
      </c>
      <c r="H12151" t="s">
        <v>3366</v>
      </c>
      <c r="I12151" t="s">
        <v>50261</v>
      </c>
      <c r="J12151" t="s">
        <v>45</v>
      </c>
      <c r="K12151" t="s">
        <v>33</v>
      </c>
      <c r="L12151" t="s">
        <v>30</v>
      </c>
      <c r="M12151" s="15">
        <v>47075</v>
      </c>
      <c r="N12151" t="s">
        <v>36</v>
      </c>
    </row>
    <row r="12152" spans="1:14" x14ac:dyDescent="0.25">
      <c r="A12152" t="s">
        <v>26434</v>
      </c>
      <c r="B12152" t="s">
        <v>26433</v>
      </c>
      <c r="C12152" t="s">
        <v>12</v>
      </c>
      <c r="D12152" t="s">
        <v>26435</v>
      </c>
      <c r="E12152" t="s">
        <v>19</v>
      </c>
      <c r="F12152" t="s">
        <v>28</v>
      </c>
      <c r="G12152" t="s">
        <v>132</v>
      </c>
      <c r="H12152" t="s">
        <v>3366</v>
      </c>
      <c r="I12152" t="s">
        <v>50261</v>
      </c>
      <c r="J12152" t="s">
        <v>45</v>
      </c>
      <c r="K12152" t="s">
        <v>33</v>
      </c>
      <c r="L12152" t="s">
        <v>30</v>
      </c>
      <c r="M12152" s="15">
        <v>47075</v>
      </c>
      <c r="N12152" t="s">
        <v>36</v>
      </c>
    </row>
    <row r="12153" spans="1:14" x14ac:dyDescent="0.25">
      <c r="A12153" t="s">
        <v>26428</v>
      </c>
      <c r="B12153" t="s">
        <v>26427</v>
      </c>
      <c r="C12153" t="s">
        <v>12</v>
      </c>
      <c r="D12153" t="s">
        <v>26429</v>
      </c>
      <c r="E12153" t="s">
        <v>19</v>
      </c>
      <c r="F12153" t="s">
        <v>28</v>
      </c>
      <c r="G12153" t="s">
        <v>137</v>
      </c>
      <c r="H12153" t="s">
        <v>3366</v>
      </c>
      <c r="I12153" t="s">
        <v>50261</v>
      </c>
      <c r="J12153" t="s">
        <v>45</v>
      </c>
      <c r="K12153" t="s">
        <v>33</v>
      </c>
      <c r="L12153" t="s">
        <v>30</v>
      </c>
      <c r="M12153" s="15">
        <v>47075</v>
      </c>
      <c r="N12153" t="s">
        <v>36</v>
      </c>
    </row>
    <row r="12154" spans="1:14" x14ac:dyDescent="0.25">
      <c r="A12154" t="s">
        <v>26419</v>
      </c>
      <c r="B12154" t="s">
        <v>26418</v>
      </c>
      <c r="C12154" t="s">
        <v>12</v>
      </c>
      <c r="D12154" t="s">
        <v>26420</v>
      </c>
      <c r="E12154" t="s">
        <v>19</v>
      </c>
      <c r="F12154" t="s">
        <v>28</v>
      </c>
      <c r="G12154" t="s">
        <v>137</v>
      </c>
      <c r="H12154" t="s">
        <v>3366</v>
      </c>
      <c r="I12154" t="s">
        <v>50261</v>
      </c>
      <c r="J12154" t="s">
        <v>45</v>
      </c>
      <c r="K12154" t="s">
        <v>33</v>
      </c>
      <c r="L12154" t="s">
        <v>30</v>
      </c>
      <c r="M12154" s="15">
        <v>47075</v>
      </c>
      <c r="N12154" t="s">
        <v>36</v>
      </c>
    </row>
    <row r="12155" spans="1:14" x14ac:dyDescent="0.25">
      <c r="A12155" t="s">
        <v>26407</v>
      </c>
      <c r="B12155" t="s">
        <v>26406</v>
      </c>
      <c r="C12155" t="s">
        <v>12</v>
      </c>
      <c r="D12155" t="s">
        <v>26408</v>
      </c>
      <c r="E12155" t="s">
        <v>19</v>
      </c>
      <c r="F12155" t="s">
        <v>28</v>
      </c>
      <c r="G12155" t="s">
        <v>87</v>
      </c>
      <c r="H12155" t="s">
        <v>3366</v>
      </c>
      <c r="I12155" t="s">
        <v>50261</v>
      </c>
      <c r="J12155" t="s">
        <v>45</v>
      </c>
      <c r="K12155" t="s">
        <v>33</v>
      </c>
      <c r="L12155" t="s">
        <v>30</v>
      </c>
      <c r="M12155" s="15">
        <v>47074</v>
      </c>
      <c r="N12155" t="s">
        <v>36</v>
      </c>
    </row>
    <row r="12156" spans="1:14" x14ac:dyDescent="0.25">
      <c r="A12156" t="s">
        <v>26392</v>
      </c>
      <c r="B12156" t="s">
        <v>26391</v>
      </c>
      <c r="C12156" t="s">
        <v>12</v>
      </c>
      <c r="D12156" t="s">
        <v>26393</v>
      </c>
      <c r="E12156" t="s">
        <v>19</v>
      </c>
      <c r="F12156" t="s">
        <v>28</v>
      </c>
      <c r="G12156" t="s">
        <v>132</v>
      </c>
      <c r="H12156" t="s">
        <v>3366</v>
      </c>
      <c r="I12156" t="s">
        <v>50261</v>
      </c>
      <c r="J12156" t="s">
        <v>45</v>
      </c>
      <c r="K12156" t="s">
        <v>33</v>
      </c>
      <c r="L12156" t="s">
        <v>30</v>
      </c>
      <c r="M12156" s="15">
        <v>47074</v>
      </c>
      <c r="N12156" t="s">
        <v>36</v>
      </c>
    </row>
    <row r="12157" spans="1:14" x14ac:dyDescent="0.25">
      <c r="A12157" t="s">
        <v>26383</v>
      </c>
      <c r="B12157" t="s">
        <v>26382</v>
      </c>
      <c r="C12157" t="s">
        <v>12</v>
      </c>
      <c r="D12157" t="s">
        <v>26384</v>
      </c>
      <c r="E12157" t="s">
        <v>19</v>
      </c>
      <c r="F12157" t="s">
        <v>28</v>
      </c>
      <c r="G12157" t="s">
        <v>122</v>
      </c>
      <c r="H12157" t="s">
        <v>3366</v>
      </c>
      <c r="I12157" t="s">
        <v>50261</v>
      </c>
      <c r="J12157" t="s">
        <v>45</v>
      </c>
      <c r="K12157" t="s">
        <v>33</v>
      </c>
      <c r="L12157" t="s">
        <v>30</v>
      </c>
      <c r="M12157" s="15">
        <v>47074</v>
      </c>
      <c r="N12157" t="s">
        <v>36</v>
      </c>
    </row>
    <row r="12158" spans="1:14" x14ac:dyDescent="0.25">
      <c r="A12158" t="s">
        <v>26380</v>
      </c>
      <c r="B12158" t="s">
        <v>26379</v>
      </c>
      <c r="C12158" t="s">
        <v>12</v>
      </c>
      <c r="D12158" t="s">
        <v>26381</v>
      </c>
      <c r="E12158" t="s">
        <v>19</v>
      </c>
      <c r="F12158" t="s">
        <v>28</v>
      </c>
      <c r="G12158" t="s">
        <v>137</v>
      </c>
      <c r="H12158" t="s">
        <v>3366</v>
      </c>
      <c r="I12158" t="s">
        <v>50261</v>
      </c>
      <c r="J12158" t="s">
        <v>45</v>
      </c>
      <c r="K12158" t="s">
        <v>33</v>
      </c>
      <c r="L12158" t="s">
        <v>30</v>
      </c>
      <c r="M12158" s="15">
        <v>47074</v>
      </c>
      <c r="N12158" t="s">
        <v>36</v>
      </c>
    </row>
    <row r="12159" spans="1:14" x14ac:dyDescent="0.25">
      <c r="A12159" t="s">
        <v>26377</v>
      </c>
      <c r="B12159" t="s">
        <v>26376</v>
      </c>
      <c r="C12159" t="s">
        <v>12</v>
      </c>
      <c r="D12159" t="s">
        <v>26378</v>
      </c>
      <c r="E12159" t="s">
        <v>19</v>
      </c>
      <c r="F12159" t="s">
        <v>28</v>
      </c>
      <c r="G12159" t="s">
        <v>137</v>
      </c>
      <c r="H12159" t="s">
        <v>3366</v>
      </c>
      <c r="I12159" t="s">
        <v>50261</v>
      </c>
      <c r="J12159" t="s">
        <v>45</v>
      </c>
      <c r="K12159" t="s">
        <v>33</v>
      </c>
      <c r="L12159" t="s">
        <v>30</v>
      </c>
      <c r="M12159" s="15">
        <v>47074</v>
      </c>
      <c r="N12159" t="s">
        <v>36</v>
      </c>
    </row>
    <row r="12160" spans="1:14" x14ac:dyDescent="0.25">
      <c r="A12160" t="s">
        <v>26371</v>
      </c>
      <c r="B12160" t="s">
        <v>26370</v>
      </c>
      <c r="C12160" t="s">
        <v>12</v>
      </c>
      <c r="D12160" t="s">
        <v>26372</v>
      </c>
      <c r="E12160" t="s">
        <v>19</v>
      </c>
      <c r="F12160" t="s">
        <v>28</v>
      </c>
      <c r="G12160" t="s">
        <v>137</v>
      </c>
      <c r="H12160" t="s">
        <v>3366</v>
      </c>
      <c r="I12160" t="s">
        <v>50261</v>
      </c>
      <c r="J12160" t="s">
        <v>45</v>
      </c>
      <c r="K12160" t="s">
        <v>33</v>
      </c>
      <c r="L12160" t="s">
        <v>30</v>
      </c>
      <c r="M12160" s="15">
        <v>47074</v>
      </c>
      <c r="N12160" t="s">
        <v>36</v>
      </c>
    </row>
    <row r="12161" spans="1:14" x14ac:dyDescent="0.25">
      <c r="A12161" t="s">
        <v>26359</v>
      </c>
      <c r="B12161" t="s">
        <v>26358</v>
      </c>
      <c r="C12161" t="s">
        <v>12</v>
      </c>
      <c r="D12161" t="s">
        <v>26360</v>
      </c>
      <c r="E12161" t="s">
        <v>19</v>
      </c>
      <c r="F12161" t="s">
        <v>28</v>
      </c>
      <c r="G12161" t="s">
        <v>137</v>
      </c>
      <c r="H12161" t="s">
        <v>3366</v>
      </c>
      <c r="I12161" t="s">
        <v>50261</v>
      </c>
      <c r="J12161" t="s">
        <v>45</v>
      </c>
      <c r="K12161" t="s">
        <v>33</v>
      </c>
      <c r="L12161" t="s">
        <v>30</v>
      </c>
      <c r="M12161" s="15">
        <v>47074</v>
      </c>
      <c r="N12161" t="s">
        <v>36</v>
      </c>
    </row>
    <row r="12162" spans="1:14" x14ac:dyDescent="0.25">
      <c r="A12162" t="s">
        <v>26356</v>
      </c>
      <c r="B12162" t="s">
        <v>26355</v>
      </c>
      <c r="C12162" t="s">
        <v>12</v>
      </c>
      <c r="D12162" t="s">
        <v>26357</v>
      </c>
      <c r="E12162" t="s">
        <v>19</v>
      </c>
      <c r="F12162" t="s">
        <v>28</v>
      </c>
      <c r="G12162" t="s">
        <v>97</v>
      </c>
      <c r="H12162" t="s">
        <v>3366</v>
      </c>
      <c r="I12162" t="s">
        <v>50261</v>
      </c>
      <c r="J12162" t="s">
        <v>45</v>
      </c>
      <c r="K12162" t="s">
        <v>33</v>
      </c>
      <c r="L12162" t="s">
        <v>30</v>
      </c>
      <c r="M12162" s="15">
        <v>47074</v>
      </c>
      <c r="N12162" t="s">
        <v>36</v>
      </c>
    </row>
    <row r="12163" spans="1:14" x14ac:dyDescent="0.25">
      <c r="A12163" t="s">
        <v>26353</v>
      </c>
      <c r="B12163" t="s">
        <v>26352</v>
      </c>
      <c r="C12163" t="s">
        <v>12</v>
      </c>
      <c r="D12163" t="s">
        <v>26354</v>
      </c>
      <c r="E12163" t="s">
        <v>19</v>
      </c>
      <c r="F12163" t="s">
        <v>28</v>
      </c>
      <c r="G12163" t="s">
        <v>137</v>
      </c>
      <c r="H12163" t="s">
        <v>3366</v>
      </c>
      <c r="I12163" t="s">
        <v>50261</v>
      </c>
      <c r="J12163" t="s">
        <v>45</v>
      </c>
      <c r="K12163" t="s">
        <v>33</v>
      </c>
      <c r="L12163" t="s">
        <v>30</v>
      </c>
      <c r="M12163" s="15">
        <v>47074</v>
      </c>
      <c r="N12163" t="s">
        <v>36</v>
      </c>
    </row>
    <row r="12164" spans="1:14" x14ac:dyDescent="0.25">
      <c r="A12164" t="s">
        <v>26341</v>
      </c>
      <c r="B12164" t="s">
        <v>26340</v>
      </c>
      <c r="C12164" t="s">
        <v>12</v>
      </c>
      <c r="D12164" t="s">
        <v>26342</v>
      </c>
      <c r="E12164" t="s">
        <v>19</v>
      </c>
      <c r="F12164" t="s">
        <v>28</v>
      </c>
      <c r="G12164" t="s">
        <v>97</v>
      </c>
      <c r="H12164" t="s">
        <v>3366</v>
      </c>
      <c r="I12164" t="s">
        <v>50261</v>
      </c>
      <c r="J12164" t="s">
        <v>45</v>
      </c>
      <c r="K12164" t="s">
        <v>33</v>
      </c>
      <c r="L12164" t="s">
        <v>30</v>
      </c>
      <c r="M12164" s="15">
        <v>47074</v>
      </c>
      <c r="N12164" t="s">
        <v>36</v>
      </c>
    </row>
    <row r="12165" spans="1:14" x14ac:dyDescent="0.25">
      <c r="A12165" t="s">
        <v>26320</v>
      </c>
      <c r="B12165" t="s">
        <v>26319</v>
      </c>
      <c r="C12165" t="s">
        <v>12</v>
      </c>
      <c r="D12165" t="s">
        <v>26321</v>
      </c>
      <c r="E12165" t="s">
        <v>19</v>
      </c>
      <c r="F12165" t="s">
        <v>28</v>
      </c>
      <c r="G12165" t="s">
        <v>137</v>
      </c>
      <c r="H12165" t="s">
        <v>3366</v>
      </c>
      <c r="I12165" t="s">
        <v>50261</v>
      </c>
      <c r="J12165" t="s">
        <v>45</v>
      </c>
      <c r="K12165" t="s">
        <v>33</v>
      </c>
      <c r="L12165" t="s">
        <v>30</v>
      </c>
      <c r="M12165" s="15">
        <v>47074</v>
      </c>
      <c r="N12165" t="s">
        <v>36</v>
      </c>
    </row>
    <row r="12166" spans="1:14" x14ac:dyDescent="0.25">
      <c r="A12166" t="s">
        <v>26227</v>
      </c>
      <c r="B12166" t="s">
        <v>26226</v>
      </c>
      <c r="C12166" t="s">
        <v>12</v>
      </c>
      <c r="D12166" t="s">
        <v>26228</v>
      </c>
      <c r="E12166" t="s">
        <v>19</v>
      </c>
      <c r="F12166" t="s">
        <v>28</v>
      </c>
      <c r="G12166" t="s">
        <v>39</v>
      </c>
      <c r="H12166" t="s">
        <v>3366</v>
      </c>
      <c r="I12166" t="s">
        <v>50261</v>
      </c>
      <c r="J12166" t="s">
        <v>45</v>
      </c>
      <c r="K12166" t="s">
        <v>33</v>
      </c>
      <c r="L12166" t="s">
        <v>30</v>
      </c>
      <c r="M12166" s="15">
        <v>47075</v>
      </c>
      <c r="N12166" t="s">
        <v>36</v>
      </c>
    </row>
    <row r="12167" spans="1:14" x14ac:dyDescent="0.25">
      <c r="A12167" t="s">
        <v>26224</v>
      </c>
      <c r="B12167" t="s">
        <v>26223</v>
      </c>
      <c r="C12167" t="s">
        <v>12</v>
      </c>
      <c r="D12167" t="s">
        <v>26225</v>
      </c>
      <c r="E12167" t="s">
        <v>19</v>
      </c>
      <c r="F12167" t="s">
        <v>28</v>
      </c>
      <c r="G12167" t="s">
        <v>137</v>
      </c>
      <c r="H12167" t="s">
        <v>3366</v>
      </c>
      <c r="I12167" t="s">
        <v>50261</v>
      </c>
      <c r="J12167" t="s">
        <v>45</v>
      </c>
      <c r="K12167" t="s">
        <v>33</v>
      </c>
      <c r="L12167" t="s">
        <v>30</v>
      </c>
      <c r="M12167" s="15">
        <v>47075</v>
      </c>
      <c r="N12167" t="s">
        <v>36</v>
      </c>
    </row>
    <row r="12168" spans="1:14" x14ac:dyDescent="0.25">
      <c r="A12168" t="s">
        <v>26215</v>
      </c>
      <c r="B12168" t="s">
        <v>26214</v>
      </c>
      <c r="C12168" t="s">
        <v>12</v>
      </c>
      <c r="D12168" t="s">
        <v>26216</v>
      </c>
      <c r="E12168" t="s">
        <v>19</v>
      </c>
      <c r="F12168" t="s">
        <v>28</v>
      </c>
      <c r="G12168" t="s">
        <v>137</v>
      </c>
      <c r="H12168" t="s">
        <v>3366</v>
      </c>
      <c r="I12168" t="s">
        <v>50261</v>
      </c>
      <c r="J12168" t="s">
        <v>45</v>
      </c>
      <c r="K12168" t="s">
        <v>33</v>
      </c>
      <c r="L12168" t="s">
        <v>30</v>
      </c>
      <c r="M12168" s="15">
        <v>47075</v>
      </c>
      <c r="N12168" t="s">
        <v>36</v>
      </c>
    </row>
    <row r="12169" spans="1:14" x14ac:dyDescent="0.25">
      <c r="A12169" t="s">
        <v>26209</v>
      </c>
      <c r="B12169" t="s">
        <v>26208</v>
      </c>
      <c r="C12169" t="s">
        <v>12</v>
      </c>
      <c r="D12169" t="s">
        <v>26210</v>
      </c>
      <c r="E12169" t="s">
        <v>19</v>
      </c>
      <c r="F12169" t="s">
        <v>28</v>
      </c>
      <c r="G12169" t="s">
        <v>137</v>
      </c>
      <c r="H12169" t="s">
        <v>3366</v>
      </c>
      <c r="I12169" t="s">
        <v>50261</v>
      </c>
      <c r="J12169" t="s">
        <v>45</v>
      </c>
      <c r="K12169" t="s">
        <v>33</v>
      </c>
      <c r="L12169" t="s">
        <v>30</v>
      </c>
      <c r="M12169" s="15">
        <v>47075</v>
      </c>
      <c r="N12169" t="s">
        <v>36</v>
      </c>
    </row>
    <row r="12170" spans="1:14" x14ac:dyDescent="0.25">
      <c r="A12170" t="s">
        <v>26161</v>
      </c>
      <c r="B12170" t="s">
        <v>26160</v>
      </c>
      <c r="C12170" t="s">
        <v>12</v>
      </c>
      <c r="D12170" t="s">
        <v>26162</v>
      </c>
      <c r="E12170" t="s">
        <v>19</v>
      </c>
      <c r="F12170" t="s">
        <v>28</v>
      </c>
      <c r="G12170" t="s">
        <v>87</v>
      </c>
      <c r="H12170" t="s">
        <v>3366</v>
      </c>
      <c r="I12170" t="s">
        <v>50261</v>
      </c>
      <c r="J12170" t="s">
        <v>45</v>
      </c>
      <c r="K12170" t="s">
        <v>33</v>
      </c>
      <c r="L12170" t="s">
        <v>30</v>
      </c>
      <c r="M12170" s="15">
        <v>47075</v>
      </c>
      <c r="N12170" t="s">
        <v>36</v>
      </c>
    </row>
    <row r="12171" spans="1:14" x14ac:dyDescent="0.25">
      <c r="A12171" t="s">
        <v>26017</v>
      </c>
      <c r="B12171" t="s">
        <v>26016</v>
      </c>
      <c r="C12171" t="s">
        <v>12</v>
      </c>
      <c r="D12171" t="s">
        <v>26018</v>
      </c>
      <c r="E12171" t="s">
        <v>19</v>
      </c>
      <c r="F12171" t="s">
        <v>28</v>
      </c>
      <c r="G12171" t="s">
        <v>137</v>
      </c>
      <c r="H12171" t="s">
        <v>3366</v>
      </c>
      <c r="I12171" t="s">
        <v>50261</v>
      </c>
      <c r="J12171" t="s">
        <v>45</v>
      </c>
      <c r="K12171" t="s">
        <v>33</v>
      </c>
      <c r="L12171" t="s">
        <v>30</v>
      </c>
      <c r="M12171" s="15">
        <v>47075</v>
      </c>
      <c r="N12171" t="s">
        <v>36</v>
      </c>
    </row>
    <row r="12172" spans="1:14" x14ac:dyDescent="0.25">
      <c r="A12172" t="s">
        <v>26014</v>
      </c>
      <c r="B12172" t="s">
        <v>26013</v>
      </c>
      <c r="C12172" t="s">
        <v>12</v>
      </c>
      <c r="D12172" t="s">
        <v>26015</v>
      </c>
      <c r="E12172" t="s">
        <v>19</v>
      </c>
      <c r="F12172" t="s">
        <v>28</v>
      </c>
      <c r="G12172" t="s">
        <v>97</v>
      </c>
      <c r="H12172" t="s">
        <v>3366</v>
      </c>
      <c r="I12172" t="s">
        <v>50261</v>
      </c>
      <c r="J12172" t="s">
        <v>45</v>
      </c>
      <c r="K12172" t="s">
        <v>33</v>
      </c>
      <c r="L12172" t="s">
        <v>30</v>
      </c>
      <c r="M12172" s="15">
        <v>47075</v>
      </c>
      <c r="N12172" t="s">
        <v>36</v>
      </c>
    </row>
    <row r="12173" spans="1:14" x14ac:dyDescent="0.25">
      <c r="A12173" t="s">
        <v>26005</v>
      </c>
      <c r="B12173" t="s">
        <v>26004</v>
      </c>
      <c r="C12173" t="s">
        <v>12</v>
      </c>
      <c r="D12173" t="s">
        <v>26006</v>
      </c>
      <c r="E12173" t="s">
        <v>19</v>
      </c>
      <c r="F12173" t="s">
        <v>28</v>
      </c>
      <c r="G12173" t="s">
        <v>137</v>
      </c>
      <c r="H12173" t="s">
        <v>3366</v>
      </c>
      <c r="I12173" t="s">
        <v>50261</v>
      </c>
      <c r="J12173" t="s">
        <v>45</v>
      </c>
      <c r="K12173" t="s">
        <v>33</v>
      </c>
      <c r="L12173" t="s">
        <v>30</v>
      </c>
      <c r="M12173" s="15">
        <v>47075</v>
      </c>
      <c r="N12173" t="s">
        <v>36</v>
      </c>
    </row>
    <row r="12174" spans="1:14" x14ac:dyDescent="0.25">
      <c r="A12174" t="s">
        <v>25996</v>
      </c>
      <c r="B12174" t="s">
        <v>25995</v>
      </c>
      <c r="C12174" t="s">
        <v>12</v>
      </c>
      <c r="D12174" t="s">
        <v>25997</v>
      </c>
      <c r="E12174" t="s">
        <v>19</v>
      </c>
      <c r="F12174" t="s">
        <v>28</v>
      </c>
      <c r="G12174" t="s">
        <v>39</v>
      </c>
      <c r="H12174" t="s">
        <v>3366</v>
      </c>
      <c r="I12174" t="s">
        <v>50261</v>
      </c>
      <c r="J12174" t="s">
        <v>45</v>
      </c>
      <c r="K12174" t="s">
        <v>33</v>
      </c>
      <c r="L12174" t="s">
        <v>30</v>
      </c>
      <c r="M12174" s="15">
        <v>47075</v>
      </c>
      <c r="N12174" t="s">
        <v>36</v>
      </c>
    </row>
    <row r="12175" spans="1:14" x14ac:dyDescent="0.25">
      <c r="A12175" t="s">
        <v>25987</v>
      </c>
      <c r="B12175" t="s">
        <v>25986</v>
      </c>
      <c r="C12175" t="s">
        <v>12</v>
      </c>
      <c r="D12175" t="s">
        <v>25988</v>
      </c>
      <c r="E12175" t="s">
        <v>19</v>
      </c>
      <c r="F12175" t="s">
        <v>28</v>
      </c>
      <c r="G12175" t="s">
        <v>137</v>
      </c>
      <c r="H12175" t="s">
        <v>3366</v>
      </c>
      <c r="I12175" t="s">
        <v>50261</v>
      </c>
      <c r="J12175" t="s">
        <v>45</v>
      </c>
      <c r="K12175" t="s">
        <v>33</v>
      </c>
      <c r="L12175" t="s">
        <v>30</v>
      </c>
      <c r="M12175" s="15">
        <v>47075</v>
      </c>
      <c r="N12175" t="s">
        <v>36</v>
      </c>
    </row>
    <row r="12176" spans="1:14" x14ac:dyDescent="0.25">
      <c r="A12176" t="s">
        <v>25984</v>
      </c>
      <c r="B12176" t="s">
        <v>25983</v>
      </c>
      <c r="C12176" t="s">
        <v>12</v>
      </c>
      <c r="D12176" t="s">
        <v>25985</v>
      </c>
      <c r="E12176" t="s">
        <v>19</v>
      </c>
      <c r="F12176" t="s">
        <v>28</v>
      </c>
      <c r="G12176" t="s">
        <v>122</v>
      </c>
      <c r="H12176" t="s">
        <v>3366</v>
      </c>
      <c r="I12176" t="s">
        <v>50261</v>
      </c>
      <c r="J12176" t="s">
        <v>45</v>
      </c>
      <c r="K12176" t="s">
        <v>33</v>
      </c>
      <c r="L12176" t="s">
        <v>30</v>
      </c>
      <c r="M12176" s="15">
        <v>47075</v>
      </c>
      <c r="N12176" t="s">
        <v>36</v>
      </c>
    </row>
    <row r="12177" spans="1:14" x14ac:dyDescent="0.25">
      <c r="A12177" t="s">
        <v>25960</v>
      </c>
      <c r="B12177" t="s">
        <v>25959</v>
      </c>
      <c r="C12177" t="s">
        <v>12</v>
      </c>
      <c r="D12177" t="s">
        <v>25961</v>
      </c>
      <c r="E12177" t="s">
        <v>19</v>
      </c>
      <c r="F12177" t="s">
        <v>28</v>
      </c>
      <c r="G12177" t="s">
        <v>137</v>
      </c>
      <c r="H12177" t="s">
        <v>3366</v>
      </c>
      <c r="I12177" t="s">
        <v>50261</v>
      </c>
      <c r="J12177" t="s">
        <v>45</v>
      </c>
      <c r="K12177" t="s">
        <v>33</v>
      </c>
      <c r="L12177" t="s">
        <v>30</v>
      </c>
      <c r="M12177" s="15">
        <v>47075</v>
      </c>
      <c r="N12177" t="s">
        <v>36</v>
      </c>
    </row>
    <row r="12178" spans="1:14" x14ac:dyDescent="0.25">
      <c r="A12178" t="s">
        <v>25948</v>
      </c>
      <c r="B12178" t="s">
        <v>25947</v>
      </c>
      <c r="C12178" t="s">
        <v>12</v>
      </c>
      <c r="D12178" t="s">
        <v>25949</v>
      </c>
      <c r="E12178" t="s">
        <v>19</v>
      </c>
      <c r="F12178" t="s">
        <v>28</v>
      </c>
      <c r="G12178" t="s">
        <v>137</v>
      </c>
      <c r="H12178" t="s">
        <v>3366</v>
      </c>
      <c r="I12178" t="s">
        <v>50261</v>
      </c>
      <c r="J12178" t="s">
        <v>45</v>
      </c>
      <c r="K12178" t="s">
        <v>33</v>
      </c>
      <c r="L12178" t="s">
        <v>30</v>
      </c>
      <c r="M12178" s="15">
        <v>47075</v>
      </c>
      <c r="N12178" t="s">
        <v>36</v>
      </c>
    </row>
    <row r="12179" spans="1:14" x14ac:dyDescent="0.25">
      <c r="A12179" t="s">
        <v>25945</v>
      </c>
      <c r="B12179" t="s">
        <v>25944</v>
      </c>
      <c r="C12179" t="s">
        <v>12</v>
      </c>
      <c r="D12179" t="s">
        <v>25946</v>
      </c>
      <c r="E12179" t="s">
        <v>19</v>
      </c>
      <c r="F12179" t="s">
        <v>28</v>
      </c>
      <c r="G12179" t="s">
        <v>137</v>
      </c>
      <c r="H12179" t="s">
        <v>3366</v>
      </c>
      <c r="I12179" t="s">
        <v>50261</v>
      </c>
      <c r="J12179" t="s">
        <v>45</v>
      </c>
      <c r="K12179" t="s">
        <v>33</v>
      </c>
      <c r="L12179" t="s">
        <v>30</v>
      </c>
      <c r="M12179" s="15">
        <v>47075</v>
      </c>
      <c r="N12179" t="s">
        <v>36</v>
      </c>
    </row>
    <row r="12180" spans="1:14" x14ac:dyDescent="0.25">
      <c r="A12180" t="s">
        <v>25918</v>
      </c>
      <c r="B12180" t="s">
        <v>25917</v>
      </c>
      <c r="C12180" t="s">
        <v>12</v>
      </c>
      <c r="D12180" t="s">
        <v>25919</v>
      </c>
      <c r="E12180" t="s">
        <v>19</v>
      </c>
      <c r="F12180" t="s">
        <v>28</v>
      </c>
      <c r="G12180" t="s">
        <v>137</v>
      </c>
      <c r="H12180" t="s">
        <v>3366</v>
      </c>
      <c r="I12180" t="s">
        <v>50261</v>
      </c>
      <c r="J12180" t="s">
        <v>45</v>
      </c>
      <c r="K12180" t="s">
        <v>33</v>
      </c>
      <c r="L12180" t="s">
        <v>30</v>
      </c>
      <c r="M12180" s="15">
        <v>47075</v>
      </c>
      <c r="N12180" t="s">
        <v>36</v>
      </c>
    </row>
    <row r="12181" spans="1:14" x14ac:dyDescent="0.25">
      <c r="A12181" t="s">
        <v>25900</v>
      </c>
      <c r="B12181" t="s">
        <v>25899</v>
      </c>
      <c r="C12181" t="s">
        <v>12</v>
      </c>
      <c r="D12181" t="s">
        <v>25901</v>
      </c>
      <c r="E12181" t="s">
        <v>19</v>
      </c>
      <c r="F12181" t="s">
        <v>28</v>
      </c>
      <c r="G12181" t="s">
        <v>137</v>
      </c>
      <c r="H12181" t="s">
        <v>3366</v>
      </c>
      <c r="I12181" t="s">
        <v>50261</v>
      </c>
      <c r="J12181" t="s">
        <v>45</v>
      </c>
      <c r="K12181" t="s">
        <v>33</v>
      </c>
      <c r="L12181" t="s">
        <v>30</v>
      </c>
      <c r="M12181" s="15">
        <v>47075</v>
      </c>
      <c r="N12181" t="s">
        <v>36</v>
      </c>
    </row>
    <row r="12182" spans="1:14" x14ac:dyDescent="0.25">
      <c r="A12182" t="s">
        <v>25891</v>
      </c>
      <c r="B12182" t="s">
        <v>25890</v>
      </c>
      <c r="C12182" t="s">
        <v>12</v>
      </c>
      <c r="D12182" t="s">
        <v>25892</v>
      </c>
      <c r="E12182" t="s">
        <v>19</v>
      </c>
      <c r="F12182" t="s">
        <v>28</v>
      </c>
      <c r="G12182" t="s">
        <v>39</v>
      </c>
      <c r="H12182" t="s">
        <v>3366</v>
      </c>
      <c r="I12182" t="s">
        <v>50261</v>
      </c>
      <c r="J12182" t="s">
        <v>45</v>
      </c>
      <c r="K12182" t="s">
        <v>33</v>
      </c>
      <c r="L12182" t="s">
        <v>30</v>
      </c>
      <c r="M12182" s="15">
        <v>47075</v>
      </c>
      <c r="N12182" t="s">
        <v>36</v>
      </c>
    </row>
    <row r="12183" spans="1:14" x14ac:dyDescent="0.25">
      <c r="A12183" t="s">
        <v>25873</v>
      </c>
      <c r="B12183" t="s">
        <v>25872</v>
      </c>
      <c r="C12183" t="s">
        <v>12</v>
      </c>
      <c r="D12183" t="s">
        <v>25874</v>
      </c>
      <c r="E12183" t="s">
        <v>19</v>
      </c>
      <c r="F12183" t="s">
        <v>28</v>
      </c>
      <c r="G12183" t="s">
        <v>137</v>
      </c>
      <c r="H12183" t="s">
        <v>3366</v>
      </c>
      <c r="I12183" t="s">
        <v>50261</v>
      </c>
      <c r="J12183" t="s">
        <v>45</v>
      </c>
      <c r="K12183" t="s">
        <v>33</v>
      </c>
      <c r="L12183" t="s">
        <v>30</v>
      </c>
      <c r="M12183" s="15">
        <v>47075</v>
      </c>
      <c r="N12183" t="s">
        <v>36</v>
      </c>
    </row>
    <row r="12184" spans="1:14" x14ac:dyDescent="0.25">
      <c r="A12184" t="s">
        <v>25861</v>
      </c>
      <c r="B12184" t="s">
        <v>25860</v>
      </c>
      <c r="C12184" t="s">
        <v>12</v>
      </c>
      <c r="D12184" t="s">
        <v>25862</v>
      </c>
      <c r="E12184" t="s">
        <v>19</v>
      </c>
      <c r="F12184" t="s">
        <v>28</v>
      </c>
      <c r="G12184" t="s">
        <v>137</v>
      </c>
      <c r="H12184" t="s">
        <v>3366</v>
      </c>
      <c r="I12184" t="s">
        <v>50261</v>
      </c>
      <c r="J12184" t="s">
        <v>45</v>
      </c>
      <c r="K12184" t="s">
        <v>33</v>
      </c>
      <c r="L12184" t="s">
        <v>30</v>
      </c>
      <c r="M12184" s="15">
        <v>47075</v>
      </c>
      <c r="N12184" t="s">
        <v>36</v>
      </c>
    </row>
    <row r="12185" spans="1:14" x14ac:dyDescent="0.25">
      <c r="A12185" t="s">
        <v>25852</v>
      </c>
      <c r="B12185" t="s">
        <v>25851</v>
      </c>
      <c r="C12185" t="s">
        <v>12</v>
      </c>
      <c r="D12185" t="s">
        <v>25853</v>
      </c>
      <c r="E12185" t="s">
        <v>19</v>
      </c>
      <c r="F12185" t="s">
        <v>28</v>
      </c>
      <c r="G12185" t="s">
        <v>137</v>
      </c>
      <c r="H12185" t="s">
        <v>3366</v>
      </c>
      <c r="I12185" t="s">
        <v>50261</v>
      </c>
      <c r="J12185" t="s">
        <v>45</v>
      </c>
      <c r="K12185" t="s">
        <v>33</v>
      </c>
      <c r="L12185" t="s">
        <v>30</v>
      </c>
      <c r="M12185" s="15">
        <v>47075</v>
      </c>
      <c r="N12185" t="s">
        <v>36</v>
      </c>
    </row>
    <row r="12186" spans="1:14" x14ac:dyDescent="0.25">
      <c r="A12186" t="s">
        <v>25849</v>
      </c>
      <c r="B12186" t="s">
        <v>25848</v>
      </c>
      <c r="C12186" t="s">
        <v>12</v>
      </c>
      <c r="D12186" t="s">
        <v>25850</v>
      </c>
      <c r="E12186" t="s">
        <v>19</v>
      </c>
      <c r="F12186" t="s">
        <v>28</v>
      </c>
      <c r="G12186" t="s">
        <v>137</v>
      </c>
      <c r="H12186" t="s">
        <v>3366</v>
      </c>
      <c r="I12186" t="s">
        <v>50261</v>
      </c>
      <c r="J12186" t="s">
        <v>45</v>
      </c>
      <c r="K12186" t="s">
        <v>33</v>
      </c>
      <c r="L12186" t="s">
        <v>30</v>
      </c>
      <c r="M12186" s="15">
        <v>47075</v>
      </c>
      <c r="N12186" t="s">
        <v>36</v>
      </c>
    </row>
    <row r="12187" spans="1:14" x14ac:dyDescent="0.25">
      <c r="A12187" t="s">
        <v>25822</v>
      </c>
      <c r="B12187" t="s">
        <v>25821</v>
      </c>
      <c r="C12187" t="s">
        <v>12</v>
      </c>
      <c r="D12187" t="s">
        <v>25823</v>
      </c>
      <c r="E12187" t="s">
        <v>19</v>
      </c>
      <c r="F12187" t="s">
        <v>28</v>
      </c>
      <c r="G12187" t="s">
        <v>137</v>
      </c>
      <c r="H12187" t="s">
        <v>3366</v>
      </c>
      <c r="I12187" t="s">
        <v>50261</v>
      </c>
      <c r="J12187" t="s">
        <v>45</v>
      </c>
      <c r="K12187" t="s">
        <v>33</v>
      </c>
      <c r="L12187" t="s">
        <v>30</v>
      </c>
      <c r="M12187" s="15">
        <v>47075</v>
      </c>
      <c r="N12187" t="s">
        <v>36</v>
      </c>
    </row>
    <row r="12188" spans="1:14" x14ac:dyDescent="0.25">
      <c r="A12188" t="s">
        <v>25786</v>
      </c>
      <c r="B12188" t="s">
        <v>25785</v>
      </c>
      <c r="C12188" t="s">
        <v>12</v>
      </c>
      <c r="D12188" t="s">
        <v>25787</v>
      </c>
      <c r="E12188" t="s">
        <v>19</v>
      </c>
      <c r="F12188" t="s">
        <v>28</v>
      </c>
      <c r="G12188" t="s">
        <v>87</v>
      </c>
      <c r="H12188" t="s">
        <v>3366</v>
      </c>
      <c r="I12188" t="s">
        <v>50261</v>
      </c>
      <c r="J12188" t="s">
        <v>45</v>
      </c>
      <c r="K12188" t="s">
        <v>33</v>
      </c>
      <c r="L12188" t="s">
        <v>30</v>
      </c>
      <c r="M12188" s="15">
        <v>47075</v>
      </c>
      <c r="N12188" t="s">
        <v>36</v>
      </c>
    </row>
    <row r="12189" spans="1:14" x14ac:dyDescent="0.25">
      <c r="A12189" t="s">
        <v>25780</v>
      </c>
      <c r="B12189" t="s">
        <v>25779</v>
      </c>
      <c r="C12189" t="s">
        <v>12</v>
      </c>
      <c r="D12189" t="s">
        <v>25781</v>
      </c>
      <c r="E12189" t="s">
        <v>19</v>
      </c>
      <c r="F12189" t="s">
        <v>28</v>
      </c>
      <c r="G12189" t="s">
        <v>137</v>
      </c>
      <c r="H12189" t="s">
        <v>3366</v>
      </c>
      <c r="I12189" t="s">
        <v>50261</v>
      </c>
      <c r="J12189" t="s">
        <v>45</v>
      </c>
      <c r="K12189" t="s">
        <v>33</v>
      </c>
      <c r="L12189" t="s">
        <v>30</v>
      </c>
      <c r="M12189" s="15">
        <v>47075</v>
      </c>
      <c r="N12189" t="s">
        <v>36</v>
      </c>
    </row>
    <row r="12190" spans="1:14" x14ac:dyDescent="0.25">
      <c r="A12190" t="s">
        <v>25738</v>
      </c>
      <c r="B12190" t="s">
        <v>25737</v>
      </c>
      <c r="C12190" t="s">
        <v>12</v>
      </c>
      <c r="D12190" t="s">
        <v>25739</v>
      </c>
      <c r="E12190" t="s">
        <v>19</v>
      </c>
      <c r="F12190" t="s">
        <v>28</v>
      </c>
      <c r="G12190" t="s">
        <v>132</v>
      </c>
      <c r="H12190" t="s">
        <v>3366</v>
      </c>
      <c r="I12190" t="s">
        <v>50261</v>
      </c>
      <c r="J12190" t="s">
        <v>45</v>
      </c>
      <c r="K12190" t="s">
        <v>33</v>
      </c>
      <c r="L12190" t="s">
        <v>30</v>
      </c>
      <c r="M12190" s="15">
        <v>47075</v>
      </c>
      <c r="N12190" t="s">
        <v>36</v>
      </c>
    </row>
    <row r="12191" spans="1:14" x14ac:dyDescent="0.25">
      <c r="A12191" t="s">
        <v>25717</v>
      </c>
      <c r="B12191" t="s">
        <v>25716</v>
      </c>
      <c r="C12191" t="s">
        <v>12</v>
      </c>
      <c r="D12191" t="s">
        <v>25718</v>
      </c>
      <c r="E12191" t="s">
        <v>19</v>
      </c>
      <c r="F12191" t="s">
        <v>28</v>
      </c>
      <c r="G12191" t="s">
        <v>87</v>
      </c>
      <c r="H12191" t="s">
        <v>3366</v>
      </c>
      <c r="I12191" t="s">
        <v>50261</v>
      </c>
      <c r="J12191" t="s">
        <v>45</v>
      </c>
      <c r="K12191" t="s">
        <v>33</v>
      </c>
      <c r="L12191" t="s">
        <v>30</v>
      </c>
      <c r="M12191" s="15">
        <v>47075</v>
      </c>
      <c r="N12191" t="s">
        <v>36</v>
      </c>
    </row>
    <row r="12192" spans="1:14" x14ac:dyDescent="0.25">
      <c r="A12192" t="s">
        <v>25714</v>
      </c>
      <c r="B12192" t="s">
        <v>25713</v>
      </c>
      <c r="C12192" t="s">
        <v>12</v>
      </c>
      <c r="D12192" t="s">
        <v>25715</v>
      </c>
      <c r="E12192" t="s">
        <v>19</v>
      </c>
      <c r="F12192" t="s">
        <v>28</v>
      </c>
      <c r="G12192" t="s">
        <v>87</v>
      </c>
      <c r="H12192" t="s">
        <v>3366</v>
      </c>
      <c r="I12192" t="s">
        <v>50261</v>
      </c>
      <c r="J12192" t="s">
        <v>45</v>
      </c>
      <c r="K12192" t="s">
        <v>33</v>
      </c>
      <c r="L12192" t="s">
        <v>30</v>
      </c>
      <c r="M12192" s="15">
        <v>47075</v>
      </c>
      <c r="N12192" t="s">
        <v>36</v>
      </c>
    </row>
    <row r="12193" spans="1:14" x14ac:dyDescent="0.25">
      <c r="A12193" t="s">
        <v>25705</v>
      </c>
      <c r="B12193" t="s">
        <v>25704</v>
      </c>
      <c r="C12193" t="s">
        <v>12</v>
      </c>
      <c r="D12193" t="s">
        <v>25706</v>
      </c>
      <c r="E12193" t="s">
        <v>19</v>
      </c>
      <c r="F12193" t="s">
        <v>28</v>
      </c>
      <c r="G12193" t="s">
        <v>137</v>
      </c>
      <c r="H12193" t="s">
        <v>3366</v>
      </c>
      <c r="I12193" t="s">
        <v>50261</v>
      </c>
      <c r="J12193" t="s">
        <v>45</v>
      </c>
      <c r="K12193" t="s">
        <v>33</v>
      </c>
      <c r="L12193" t="s">
        <v>30</v>
      </c>
      <c r="M12193" s="15">
        <v>47075</v>
      </c>
      <c r="N12193" t="s">
        <v>36</v>
      </c>
    </row>
    <row r="12194" spans="1:14" x14ac:dyDescent="0.25">
      <c r="A12194" t="s">
        <v>25702</v>
      </c>
      <c r="B12194" t="s">
        <v>25701</v>
      </c>
      <c r="C12194" t="s">
        <v>12</v>
      </c>
      <c r="D12194" t="s">
        <v>25703</v>
      </c>
      <c r="E12194" t="s">
        <v>19</v>
      </c>
      <c r="F12194" t="s">
        <v>28</v>
      </c>
      <c r="G12194" t="s">
        <v>87</v>
      </c>
      <c r="H12194" t="s">
        <v>3366</v>
      </c>
      <c r="I12194" t="s">
        <v>50261</v>
      </c>
      <c r="J12194" t="s">
        <v>45</v>
      </c>
      <c r="K12194" t="s">
        <v>33</v>
      </c>
      <c r="L12194" t="s">
        <v>30</v>
      </c>
      <c r="M12194" s="15">
        <v>47075</v>
      </c>
      <c r="N12194" t="s">
        <v>36</v>
      </c>
    </row>
    <row r="12195" spans="1:14" x14ac:dyDescent="0.25">
      <c r="A12195" t="s">
        <v>25660</v>
      </c>
      <c r="B12195" t="s">
        <v>25659</v>
      </c>
      <c r="C12195" t="s">
        <v>12</v>
      </c>
      <c r="D12195" t="s">
        <v>25661</v>
      </c>
      <c r="E12195" t="s">
        <v>19</v>
      </c>
      <c r="F12195" t="s">
        <v>28</v>
      </c>
      <c r="G12195" t="s">
        <v>39</v>
      </c>
      <c r="H12195" t="s">
        <v>3366</v>
      </c>
      <c r="I12195" t="s">
        <v>50261</v>
      </c>
      <c r="J12195" t="s">
        <v>45</v>
      </c>
      <c r="K12195" t="s">
        <v>33</v>
      </c>
      <c r="L12195" t="s">
        <v>30</v>
      </c>
      <c r="M12195" s="15">
        <v>47075</v>
      </c>
      <c r="N12195" t="s">
        <v>36</v>
      </c>
    </row>
    <row r="12196" spans="1:14" x14ac:dyDescent="0.25">
      <c r="A12196" t="s">
        <v>25579</v>
      </c>
      <c r="B12196" t="s">
        <v>25578</v>
      </c>
      <c r="C12196" t="s">
        <v>12</v>
      </c>
      <c r="D12196" t="s">
        <v>25580</v>
      </c>
      <c r="E12196" t="s">
        <v>19</v>
      </c>
      <c r="F12196" t="s">
        <v>28</v>
      </c>
      <c r="G12196" t="s">
        <v>137</v>
      </c>
      <c r="H12196" t="s">
        <v>3366</v>
      </c>
      <c r="I12196" t="s">
        <v>50261</v>
      </c>
      <c r="J12196" t="s">
        <v>45</v>
      </c>
      <c r="K12196" t="s">
        <v>33</v>
      </c>
      <c r="L12196" t="s">
        <v>30</v>
      </c>
      <c r="M12196" s="15">
        <v>47075</v>
      </c>
      <c r="N12196" t="s">
        <v>36</v>
      </c>
    </row>
    <row r="12197" spans="1:14" x14ac:dyDescent="0.25">
      <c r="A12197" t="s">
        <v>25468</v>
      </c>
      <c r="B12197" t="s">
        <v>25467</v>
      </c>
      <c r="C12197" t="s">
        <v>12</v>
      </c>
      <c r="D12197" t="s">
        <v>25469</v>
      </c>
      <c r="E12197" t="s">
        <v>19</v>
      </c>
      <c r="F12197" t="s">
        <v>28</v>
      </c>
      <c r="G12197" t="s">
        <v>97</v>
      </c>
      <c r="H12197" t="s">
        <v>3366</v>
      </c>
      <c r="I12197" t="s">
        <v>50261</v>
      </c>
      <c r="J12197" t="s">
        <v>45</v>
      </c>
      <c r="K12197" t="s">
        <v>33</v>
      </c>
      <c r="L12197" t="s">
        <v>30</v>
      </c>
      <c r="M12197" s="15">
        <v>47075</v>
      </c>
      <c r="N12197" t="s">
        <v>36</v>
      </c>
    </row>
    <row r="12198" spans="1:14" x14ac:dyDescent="0.25">
      <c r="A12198" t="s">
        <v>25368</v>
      </c>
      <c r="B12198" t="s">
        <v>25367</v>
      </c>
      <c r="C12198" t="s">
        <v>12</v>
      </c>
      <c r="D12198" t="s">
        <v>25369</v>
      </c>
      <c r="E12198" t="s">
        <v>19</v>
      </c>
      <c r="F12198" t="s">
        <v>28</v>
      </c>
      <c r="G12198" t="s">
        <v>87</v>
      </c>
      <c r="H12198" t="s">
        <v>3366</v>
      </c>
      <c r="I12198" t="s">
        <v>50261</v>
      </c>
      <c r="J12198" t="s">
        <v>45</v>
      </c>
      <c r="K12198" t="s">
        <v>33</v>
      </c>
      <c r="L12198" t="s">
        <v>30</v>
      </c>
      <c r="M12198" s="15">
        <v>47075</v>
      </c>
      <c r="N12198" t="s">
        <v>36</v>
      </c>
    </row>
    <row r="12199" spans="1:14" x14ac:dyDescent="0.25">
      <c r="A12199" t="s">
        <v>25362</v>
      </c>
      <c r="B12199" t="s">
        <v>25361</v>
      </c>
      <c r="C12199" t="s">
        <v>12</v>
      </c>
      <c r="D12199" t="s">
        <v>25363</v>
      </c>
      <c r="E12199" t="s">
        <v>19</v>
      </c>
      <c r="F12199" t="s">
        <v>28</v>
      </c>
      <c r="G12199" t="s">
        <v>97</v>
      </c>
      <c r="H12199" t="s">
        <v>3366</v>
      </c>
      <c r="I12199" t="s">
        <v>50261</v>
      </c>
      <c r="J12199" t="s">
        <v>45</v>
      </c>
      <c r="K12199" t="s">
        <v>33</v>
      </c>
      <c r="L12199" t="s">
        <v>30</v>
      </c>
      <c r="M12199" s="15">
        <v>47075</v>
      </c>
      <c r="N12199" t="s">
        <v>36</v>
      </c>
    </row>
    <row r="12200" spans="1:14" x14ac:dyDescent="0.25">
      <c r="A12200" t="s">
        <v>25338</v>
      </c>
      <c r="B12200" t="s">
        <v>25337</v>
      </c>
      <c r="C12200" t="s">
        <v>12</v>
      </c>
      <c r="D12200" t="s">
        <v>25339</v>
      </c>
      <c r="E12200" t="s">
        <v>19</v>
      </c>
      <c r="F12200" t="s">
        <v>28</v>
      </c>
      <c r="G12200" t="s">
        <v>87</v>
      </c>
      <c r="H12200" t="s">
        <v>3366</v>
      </c>
      <c r="I12200" t="s">
        <v>50261</v>
      </c>
      <c r="J12200" t="s">
        <v>45</v>
      </c>
      <c r="K12200" t="s">
        <v>33</v>
      </c>
      <c r="L12200" t="s">
        <v>30</v>
      </c>
      <c r="M12200" s="15">
        <v>47075</v>
      </c>
      <c r="N12200" t="s">
        <v>36</v>
      </c>
    </row>
    <row r="12201" spans="1:14" x14ac:dyDescent="0.25">
      <c r="A12201" t="s">
        <v>25320</v>
      </c>
      <c r="B12201" t="s">
        <v>25319</v>
      </c>
      <c r="C12201" t="s">
        <v>12</v>
      </c>
      <c r="D12201" t="s">
        <v>25321</v>
      </c>
      <c r="E12201" t="s">
        <v>19</v>
      </c>
      <c r="F12201" t="s">
        <v>28</v>
      </c>
      <c r="G12201" t="s">
        <v>137</v>
      </c>
      <c r="H12201" t="s">
        <v>3366</v>
      </c>
      <c r="I12201" t="s">
        <v>50261</v>
      </c>
      <c r="J12201" t="s">
        <v>45</v>
      </c>
      <c r="K12201" t="s">
        <v>33</v>
      </c>
      <c r="L12201" t="s">
        <v>30</v>
      </c>
      <c r="M12201" s="15">
        <v>47075</v>
      </c>
      <c r="N12201" t="s">
        <v>36</v>
      </c>
    </row>
    <row r="12202" spans="1:14" x14ac:dyDescent="0.25">
      <c r="A12202" t="s">
        <v>25284</v>
      </c>
      <c r="B12202" t="s">
        <v>25283</v>
      </c>
      <c r="C12202" t="s">
        <v>12</v>
      </c>
      <c r="D12202" t="s">
        <v>25285</v>
      </c>
      <c r="E12202" t="s">
        <v>19</v>
      </c>
      <c r="F12202" t="s">
        <v>28</v>
      </c>
      <c r="G12202" t="s">
        <v>87</v>
      </c>
      <c r="H12202" t="s">
        <v>3366</v>
      </c>
      <c r="I12202" t="s">
        <v>50261</v>
      </c>
      <c r="J12202" t="s">
        <v>45</v>
      </c>
      <c r="K12202" t="s">
        <v>33</v>
      </c>
      <c r="L12202" t="s">
        <v>30</v>
      </c>
      <c r="M12202" s="15">
        <v>47075</v>
      </c>
      <c r="N12202" t="s">
        <v>36</v>
      </c>
    </row>
    <row r="12203" spans="1:14" x14ac:dyDescent="0.25">
      <c r="A12203" t="s">
        <v>25242</v>
      </c>
      <c r="B12203" t="s">
        <v>25241</v>
      </c>
      <c r="C12203" t="s">
        <v>12</v>
      </c>
      <c r="D12203" t="s">
        <v>25243</v>
      </c>
      <c r="E12203" t="s">
        <v>19</v>
      </c>
      <c r="F12203" t="s">
        <v>28</v>
      </c>
      <c r="G12203" t="s">
        <v>137</v>
      </c>
      <c r="H12203" t="s">
        <v>3366</v>
      </c>
      <c r="I12203" t="s">
        <v>50261</v>
      </c>
      <c r="J12203" t="s">
        <v>45</v>
      </c>
      <c r="K12203" t="s">
        <v>33</v>
      </c>
      <c r="L12203" t="s">
        <v>30</v>
      </c>
      <c r="M12203" s="15">
        <v>47075</v>
      </c>
      <c r="N12203" t="s">
        <v>36</v>
      </c>
    </row>
    <row r="12204" spans="1:14" x14ac:dyDescent="0.25">
      <c r="A12204" t="s">
        <v>25233</v>
      </c>
      <c r="B12204" t="s">
        <v>25232</v>
      </c>
      <c r="C12204" t="s">
        <v>12</v>
      </c>
      <c r="D12204" t="s">
        <v>25234</v>
      </c>
      <c r="E12204" t="s">
        <v>19</v>
      </c>
      <c r="F12204" t="s">
        <v>28</v>
      </c>
      <c r="G12204" t="s">
        <v>87</v>
      </c>
      <c r="H12204" t="s">
        <v>3366</v>
      </c>
      <c r="I12204" t="s">
        <v>50261</v>
      </c>
      <c r="J12204" t="s">
        <v>45</v>
      </c>
      <c r="K12204" t="s">
        <v>33</v>
      </c>
      <c r="L12204" t="s">
        <v>30</v>
      </c>
      <c r="M12204" s="15">
        <v>47075</v>
      </c>
      <c r="N12204" t="s">
        <v>36</v>
      </c>
    </row>
    <row r="12205" spans="1:14" x14ac:dyDescent="0.25">
      <c r="A12205" t="s">
        <v>25218</v>
      </c>
      <c r="B12205" t="s">
        <v>25217</v>
      </c>
      <c r="C12205" t="s">
        <v>12</v>
      </c>
      <c r="D12205" t="s">
        <v>25219</v>
      </c>
      <c r="E12205" t="s">
        <v>19</v>
      </c>
      <c r="F12205" t="s">
        <v>28</v>
      </c>
      <c r="G12205" t="s">
        <v>132</v>
      </c>
      <c r="H12205" t="s">
        <v>3366</v>
      </c>
      <c r="I12205" t="s">
        <v>50261</v>
      </c>
      <c r="J12205" t="s">
        <v>45</v>
      </c>
      <c r="K12205" t="s">
        <v>33</v>
      </c>
      <c r="L12205" t="s">
        <v>30</v>
      </c>
      <c r="M12205" s="15">
        <v>47075</v>
      </c>
      <c r="N12205" t="s">
        <v>36</v>
      </c>
    </row>
    <row r="12206" spans="1:14" x14ac:dyDescent="0.25">
      <c r="A12206" t="s">
        <v>25191</v>
      </c>
      <c r="B12206" t="s">
        <v>25190</v>
      </c>
      <c r="C12206" t="s">
        <v>12</v>
      </c>
      <c r="D12206" t="s">
        <v>25192</v>
      </c>
      <c r="E12206" t="s">
        <v>19</v>
      </c>
      <c r="F12206" t="s">
        <v>28</v>
      </c>
      <c r="G12206" t="s">
        <v>39</v>
      </c>
      <c r="H12206" t="s">
        <v>3366</v>
      </c>
      <c r="I12206" t="s">
        <v>50261</v>
      </c>
      <c r="J12206" t="s">
        <v>45</v>
      </c>
      <c r="K12206" t="s">
        <v>33</v>
      </c>
      <c r="L12206" t="s">
        <v>30</v>
      </c>
      <c r="M12206" s="15">
        <v>47075</v>
      </c>
      <c r="N12206" t="s">
        <v>36</v>
      </c>
    </row>
    <row r="12207" spans="1:14" x14ac:dyDescent="0.25">
      <c r="A12207" t="s">
        <v>25059</v>
      </c>
      <c r="B12207" t="s">
        <v>25058</v>
      </c>
      <c r="C12207" t="s">
        <v>12</v>
      </c>
      <c r="D12207" t="s">
        <v>25060</v>
      </c>
      <c r="E12207" t="s">
        <v>19</v>
      </c>
      <c r="F12207" t="s">
        <v>28</v>
      </c>
      <c r="G12207" t="s">
        <v>39</v>
      </c>
      <c r="H12207" t="s">
        <v>3366</v>
      </c>
      <c r="I12207" t="s">
        <v>50261</v>
      </c>
      <c r="J12207" t="s">
        <v>45</v>
      </c>
      <c r="K12207" t="s">
        <v>33</v>
      </c>
      <c r="L12207" t="s">
        <v>30</v>
      </c>
      <c r="M12207" s="15">
        <v>47075</v>
      </c>
      <c r="N12207" t="s">
        <v>36</v>
      </c>
    </row>
    <row r="12208" spans="1:14" x14ac:dyDescent="0.25">
      <c r="A12208" t="s">
        <v>24789</v>
      </c>
      <c r="B12208" t="s">
        <v>24788</v>
      </c>
      <c r="C12208" t="s">
        <v>12</v>
      </c>
      <c r="D12208" t="s">
        <v>24790</v>
      </c>
      <c r="E12208" t="s">
        <v>19</v>
      </c>
      <c r="F12208" t="s">
        <v>28</v>
      </c>
      <c r="G12208" t="s">
        <v>137</v>
      </c>
      <c r="H12208" t="s">
        <v>3366</v>
      </c>
      <c r="I12208" t="s">
        <v>50263</v>
      </c>
      <c r="J12208" t="s">
        <v>45</v>
      </c>
      <c r="K12208" t="s">
        <v>33</v>
      </c>
      <c r="L12208" t="s">
        <v>30</v>
      </c>
      <c r="M12208" s="15">
        <v>47404</v>
      </c>
      <c r="N12208" t="s">
        <v>36</v>
      </c>
    </row>
    <row r="12209" spans="1:14" x14ac:dyDescent="0.25">
      <c r="A12209" t="s">
        <v>24780</v>
      </c>
      <c r="B12209" t="s">
        <v>24779</v>
      </c>
      <c r="C12209" t="s">
        <v>12</v>
      </c>
      <c r="D12209" t="s">
        <v>24781</v>
      </c>
      <c r="E12209" t="s">
        <v>19</v>
      </c>
      <c r="F12209" t="s">
        <v>28</v>
      </c>
      <c r="G12209" t="s">
        <v>137</v>
      </c>
      <c r="H12209" t="s">
        <v>3366</v>
      </c>
      <c r="I12209" t="s">
        <v>50263</v>
      </c>
      <c r="J12209" t="s">
        <v>45</v>
      </c>
      <c r="K12209" t="s">
        <v>33</v>
      </c>
      <c r="L12209" t="s">
        <v>30</v>
      </c>
      <c r="M12209" s="15">
        <v>47404</v>
      </c>
      <c r="N12209" t="s">
        <v>36</v>
      </c>
    </row>
    <row r="12210" spans="1:14" x14ac:dyDescent="0.25">
      <c r="A12210" t="s">
        <v>24774</v>
      </c>
      <c r="B12210" t="s">
        <v>24773</v>
      </c>
      <c r="C12210" t="s">
        <v>12</v>
      </c>
      <c r="D12210" t="s">
        <v>24775</v>
      </c>
      <c r="E12210" t="s">
        <v>19</v>
      </c>
      <c r="F12210" t="s">
        <v>28</v>
      </c>
      <c r="G12210" t="s">
        <v>137</v>
      </c>
      <c r="H12210" t="s">
        <v>3366</v>
      </c>
      <c r="I12210" t="s">
        <v>50263</v>
      </c>
      <c r="J12210" t="s">
        <v>45</v>
      </c>
      <c r="K12210" t="s">
        <v>33</v>
      </c>
      <c r="L12210" t="s">
        <v>30</v>
      </c>
      <c r="M12210" s="15">
        <v>47404</v>
      </c>
      <c r="N12210" t="s">
        <v>36</v>
      </c>
    </row>
    <row r="12211" spans="1:14" x14ac:dyDescent="0.25">
      <c r="A12211" t="s">
        <v>24768</v>
      </c>
      <c r="B12211" t="s">
        <v>24767</v>
      </c>
      <c r="C12211" t="s">
        <v>12</v>
      </c>
      <c r="D12211" t="s">
        <v>24769</v>
      </c>
      <c r="E12211" t="s">
        <v>19</v>
      </c>
      <c r="F12211" t="s">
        <v>28</v>
      </c>
      <c r="G12211" t="s">
        <v>137</v>
      </c>
      <c r="H12211" t="s">
        <v>3366</v>
      </c>
      <c r="I12211" t="s">
        <v>50263</v>
      </c>
      <c r="J12211" t="s">
        <v>45</v>
      </c>
      <c r="K12211" t="s">
        <v>33</v>
      </c>
      <c r="L12211" t="s">
        <v>30</v>
      </c>
      <c r="M12211" s="15">
        <v>47404</v>
      </c>
      <c r="N12211" t="s">
        <v>36</v>
      </c>
    </row>
    <row r="12212" spans="1:14" x14ac:dyDescent="0.25">
      <c r="A12212" t="s">
        <v>24750</v>
      </c>
      <c r="B12212" t="s">
        <v>24749</v>
      </c>
      <c r="C12212" t="s">
        <v>12</v>
      </c>
      <c r="D12212" t="s">
        <v>24751</v>
      </c>
      <c r="E12212" t="s">
        <v>19</v>
      </c>
      <c r="F12212" t="s">
        <v>28</v>
      </c>
      <c r="G12212" t="s">
        <v>137</v>
      </c>
      <c r="H12212" t="s">
        <v>3366</v>
      </c>
      <c r="I12212" t="s">
        <v>50263</v>
      </c>
      <c r="J12212" t="s">
        <v>45</v>
      </c>
      <c r="K12212" t="s">
        <v>33</v>
      </c>
      <c r="L12212" t="s">
        <v>30</v>
      </c>
      <c r="M12212" s="15">
        <v>47404</v>
      </c>
      <c r="N12212" t="s">
        <v>36</v>
      </c>
    </row>
    <row r="12213" spans="1:14" x14ac:dyDescent="0.25">
      <c r="A12213" t="s">
        <v>24717</v>
      </c>
      <c r="B12213" t="s">
        <v>24716</v>
      </c>
      <c r="C12213" t="s">
        <v>12</v>
      </c>
      <c r="D12213" t="s">
        <v>24718</v>
      </c>
      <c r="E12213" t="s">
        <v>19</v>
      </c>
      <c r="F12213" t="s">
        <v>28</v>
      </c>
      <c r="G12213" t="s">
        <v>137</v>
      </c>
      <c r="H12213" t="s">
        <v>3366</v>
      </c>
      <c r="I12213" t="s">
        <v>50263</v>
      </c>
      <c r="J12213" t="s">
        <v>45</v>
      </c>
      <c r="K12213" t="s">
        <v>33</v>
      </c>
      <c r="L12213" t="s">
        <v>30</v>
      </c>
      <c r="M12213" s="15">
        <v>47404</v>
      </c>
      <c r="N12213" t="s">
        <v>36</v>
      </c>
    </row>
    <row r="12214" spans="1:14" x14ac:dyDescent="0.25">
      <c r="A12214" t="s">
        <v>24714</v>
      </c>
      <c r="B12214" t="s">
        <v>24713</v>
      </c>
      <c r="C12214" t="s">
        <v>12</v>
      </c>
      <c r="D12214" t="s">
        <v>24715</v>
      </c>
      <c r="E12214" t="s">
        <v>19</v>
      </c>
      <c r="F12214" t="s">
        <v>28</v>
      </c>
      <c r="G12214" t="s">
        <v>87</v>
      </c>
      <c r="H12214" t="s">
        <v>3366</v>
      </c>
      <c r="I12214" t="s">
        <v>50263</v>
      </c>
      <c r="J12214" t="s">
        <v>45</v>
      </c>
      <c r="K12214" t="s">
        <v>33</v>
      </c>
      <c r="L12214" t="s">
        <v>30</v>
      </c>
      <c r="M12214" s="15">
        <v>47404</v>
      </c>
      <c r="N12214" t="s">
        <v>36</v>
      </c>
    </row>
    <row r="12215" spans="1:14" x14ac:dyDescent="0.25">
      <c r="A12215" t="s">
        <v>24705</v>
      </c>
      <c r="B12215" t="s">
        <v>24704</v>
      </c>
      <c r="C12215" t="s">
        <v>12</v>
      </c>
      <c r="D12215" t="s">
        <v>24706</v>
      </c>
      <c r="E12215" t="s">
        <v>19</v>
      </c>
      <c r="F12215" t="s">
        <v>28</v>
      </c>
      <c r="G12215" t="s">
        <v>137</v>
      </c>
      <c r="H12215" t="s">
        <v>3366</v>
      </c>
      <c r="I12215" t="s">
        <v>50263</v>
      </c>
      <c r="J12215" t="s">
        <v>45</v>
      </c>
      <c r="K12215" t="s">
        <v>33</v>
      </c>
      <c r="L12215" t="s">
        <v>30</v>
      </c>
      <c r="M12215" s="15">
        <v>47404</v>
      </c>
      <c r="N12215" t="s">
        <v>36</v>
      </c>
    </row>
    <row r="12216" spans="1:14" x14ac:dyDescent="0.25">
      <c r="A12216" t="s">
        <v>24699</v>
      </c>
      <c r="B12216" t="s">
        <v>24698</v>
      </c>
      <c r="C12216" t="s">
        <v>12</v>
      </c>
      <c r="D12216" t="s">
        <v>24700</v>
      </c>
      <c r="E12216" t="s">
        <v>19</v>
      </c>
      <c r="F12216" t="s">
        <v>28</v>
      </c>
      <c r="G12216" t="s">
        <v>137</v>
      </c>
      <c r="H12216" t="s">
        <v>3366</v>
      </c>
      <c r="I12216" t="s">
        <v>50263</v>
      </c>
      <c r="J12216" t="s">
        <v>45</v>
      </c>
      <c r="K12216" t="s">
        <v>33</v>
      </c>
      <c r="L12216" t="s">
        <v>30</v>
      </c>
      <c r="M12216" s="15">
        <v>47404</v>
      </c>
      <c r="N12216" t="s">
        <v>36</v>
      </c>
    </row>
    <row r="12217" spans="1:14" x14ac:dyDescent="0.25">
      <c r="A12217" t="s">
        <v>24678</v>
      </c>
      <c r="B12217" t="s">
        <v>24677</v>
      </c>
      <c r="C12217" t="s">
        <v>12</v>
      </c>
      <c r="D12217" t="s">
        <v>24679</v>
      </c>
      <c r="E12217" t="s">
        <v>19</v>
      </c>
      <c r="F12217" t="s">
        <v>28</v>
      </c>
      <c r="G12217" t="s">
        <v>137</v>
      </c>
      <c r="H12217" t="s">
        <v>3366</v>
      </c>
      <c r="I12217" t="s">
        <v>50263</v>
      </c>
      <c r="J12217" t="s">
        <v>45</v>
      </c>
      <c r="K12217" t="s">
        <v>33</v>
      </c>
      <c r="L12217" t="s">
        <v>30</v>
      </c>
      <c r="M12217" s="15">
        <v>47404</v>
      </c>
      <c r="N12217" t="s">
        <v>36</v>
      </c>
    </row>
    <row r="12218" spans="1:14" x14ac:dyDescent="0.25">
      <c r="A12218" t="s">
        <v>24663</v>
      </c>
      <c r="B12218" t="s">
        <v>24662</v>
      </c>
      <c r="C12218" t="s">
        <v>12</v>
      </c>
      <c r="D12218" t="s">
        <v>24664</v>
      </c>
      <c r="E12218" t="s">
        <v>19</v>
      </c>
      <c r="F12218" t="s">
        <v>28</v>
      </c>
      <c r="G12218" t="s">
        <v>132</v>
      </c>
      <c r="H12218" t="s">
        <v>3366</v>
      </c>
      <c r="I12218" t="s">
        <v>50263</v>
      </c>
      <c r="J12218" t="s">
        <v>45</v>
      </c>
      <c r="K12218" t="s">
        <v>33</v>
      </c>
      <c r="L12218" t="s">
        <v>30</v>
      </c>
      <c r="M12218" s="15">
        <v>47404</v>
      </c>
      <c r="N12218" t="s">
        <v>36</v>
      </c>
    </row>
    <row r="12219" spans="1:14" x14ac:dyDescent="0.25">
      <c r="A12219" t="s">
        <v>24627</v>
      </c>
      <c r="B12219" t="s">
        <v>24626</v>
      </c>
      <c r="C12219" t="s">
        <v>12</v>
      </c>
      <c r="D12219" t="s">
        <v>24628</v>
      </c>
      <c r="E12219" t="s">
        <v>19</v>
      </c>
      <c r="F12219" t="s">
        <v>28</v>
      </c>
      <c r="G12219" t="s">
        <v>137</v>
      </c>
      <c r="H12219" t="s">
        <v>3366</v>
      </c>
      <c r="I12219" t="s">
        <v>50263</v>
      </c>
      <c r="J12219" t="s">
        <v>45</v>
      </c>
      <c r="K12219" t="s">
        <v>33</v>
      </c>
      <c r="L12219" t="s">
        <v>30</v>
      </c>
      <c r="M12219" s="15">
        <v>47404</v>
      </c>
      <c r="N12219" t="s">
        <v>36</v>
      </c>
    </row>
    <row r="12220" spans="1:14" x14ac:dyDescent="0.25">
      <c r="A12220" t="s">
        <v>24618</v>
      </c>
      <c r="B12220" t="s">
        <v>24617</v>
      </c>
      <c r="C12220" t="s">
        <v>12</v>
      </c>
      <c r="D12220" t="s">
        <v>24619</v>
      </c>
      <c r="E12220" t="s">
        <v>19</v>
      </c>
      <c r="F12220" t="s">
        <v>28</v>
      </c>
      <c r="G12220" t="s">
        <v>137</v>
      </c>
      <c r="H12220" t="s">
        <v>3366</v>
      </c>
      <c r="I12220" t="s">
        <v>50263</v>
      </c>
      <c r="J12220" t="s">
        <v>45</v>
      </c>
      <c r="K12220" t="s">
        <v>33</v>
      </c>
      <c r="L12220" t="s">
        <v>30</v>
      </c>
      <c r="M12220" s="15">
        <v>47404</v>
      </c>
      <c r="N12220" t="s">
        <v>36</v>
      </c>
    </row>
    <row r="12221" spans="1:14" x14ac:dyDescent="0.25">
      <c r="A12221" t="s">
        <v>24612</v>
      </c>
      <c r="B12221" t="s">
        <v>24611</v>
      </c>
      <c r="C12221" t="s">
        <v>12</v>
      </c>
      <c r="D12221" t="s">
        <v>24613</v>
      </c>
      <c r="E12221" t="s">
        <v>19</v>
      </c>
      <c r="F12221" t="s">
        <v>28</v>
      </c>
      <c r="G12221" t="s">
        <v>137</v>
      </c>
      <c r="H12221" t="s">
        <v>3366</v>
      </c>
      <c r="I12221" t="s">
        <v>50263</v>
      </c>
      <c r="J12221" t="s">
        <v>45</v>
      </c>
      <c r="K12221" t="s">
        <v>33</v>
      </c>
      <c r="L12221" t="s">
        <v>30</v>
      </c>
      <c r="M12221" s="15">
        <v>47404</v>
      </c>
      <c r="N12221" t="s">
        <v>36</v>
      </c>
    </row>
    <row r="12222" spans="1:14" x14ac:dyDescent="0.25">
      <c r="A12222" t="s">
        <v>24594</v>
      </c>
      <c r="B12222" t="s">
        <v>24593</v>
      </c>
      <c r="C12222" t="s">
        <v>12</v>
      </c>
      <c r="D12222" t="s">
        <v>24595</v>
      </c>
      <c r="E12222" t="s">
        <v>19</v>
      </c>
      <c r="F12222" t="s">
        <v>28</v>
      </c>
      <c r="G12222" t="s">
        <v>137</v>
      </c>
      <c r="H12222" t="s">
        <v>3366</v>
      </c>
      <c r="I12222" t="s">
        <v>50263</v>
      </c>
      <c r="J12222" t="s">
        <v>45</v>
      </c>
      <c r="K12222" t="s">
        <v>33</v>
      </c>
      <c r="L12222" t="s">
        <v>30</v>
      </c>
      <c r="M12222" s="15">
        <v>47404</v>
      </c>
      <c r="N12222" t="s">
        <v>36</v>
      </c>
    </row>
    <row r="12223" spans="1:14" x14ac:dyDescent="0.25">
      <c r="A12223" t="s">
        <v>24591</v>
      </c>
      <c r="B12223" t="s">
        <v>24590</v>
      </c>
      <c r="C12223" t="s">
        <v>12</v>
      </c>
      <c r="D12223" t="s">
        <v>24592</v>
      </c>
      <c r="E12223" t="s">
        <v>19</v>
      </c>
      <c r="F12223" t="s">
        <v>28</v>
      </c>
      <c r="G12223" t="s">
        <v>137</v>
      </c>
      <c r="H12223" t="s">
        <v>3366</v>
      </c>
      <c r="I12223" t="s">
        <v>50263</v>
      </c>
      <c r="J12223" t="s">
        <v>45</v>
      </c>
      <c r="K12223" t="s">
        <v>33</v>
      </c>
      <c r="L12223" t="s">
        <v>30</v>
      </c>
      <c r="M12223" s="15">
        <v>47404</v>
      </c>
      <c r="N12223" t="s">
        <v>36</v>
      </c>
    </row>
    <row r="12224" spans="1:14" x14ac:dyDescent="0.25">
      <c r="A12224" t="s">
        <v>24561</v>
      </c>
      <c r="B12224" t="s">
        <v>24560</v>
      </c>
      <c r="C12224" t="s">
        <v>12</v>
      </c>
      <c r="D12224" t="s">
        <v>24562</v>
      </c>
      <c r="E12224" t="s">
        <v>19</v>
      </c>
      <c r="F12224" t="s">
        <v>28</v>
      </c>
      <c r="G12224" t="s">
        <v>132</v>
      </c>
      <c r="H12224" t="s">
        <v>3366</v>
      </c>
      <c r="I12224" t="s">
        <v>50263</v>
      </c>
      <c r="J12224" t="s">
        <v>45</v>
      </c>
      <c r="K12224" t="s">
        <v>33</v>
      </c>
      <c r="L12224" t="s">
        <v>30</v>
      </c>
      <c r="M12224" s="15">
        <v>47404</v>
      </c>
      <c r="N12224" t="s">
        <v>36</v>
      </c>
    </row>
    <row r="12225" spans="1:14" x14ac:dyDescent="0.25">
      <c r="A12225" t="s">
        <v>24537</v>
      </c>
      <c r="B12225" t="s">
        <v>24536</v>
      </c>
      <c r="C12225" t="s">
        <v>12</v>
      </c>
      <c r="D12225" t="s">
        <v>24538</v>
      </c>
      <c r="E12225" t="s">
        <v>19</v>
      </c>
      <c r="F12225" t="s">
        <v>28</v>
      </c>
      <c r="G12225" t="s">
        <v>137</v>
      </c>
      <c r="H12225" t="s">
        <v>3366</v>
      </c>
      <c r="I12225" t="s">
        <v>50263</v>
      </c>
      <c r="J12225" t="s">
        <v>45</v>
      </c>
      <c r="K12225" t="s">
        <v>33</v>
      </c>
      <c r="L12225" t="s">
        <v>30</v>
      </c>
      <c r="M12225" s="15">
        <v>47404</v>
      </c>
      <c r="N12225" t="s">
        <v>36</v>
      </c>
    </row>
    <row r="12226" spans="1:14" x14ac:dyDescent="0.25">
      <c r="A12226" t="s">
        <v>24531</v>
      </c>
      <c r="B12226" t="s">
        <v>24530</v>
      </c>
      <c r="C12226" t="s">
        <v>12</v>
      </c>
      <c r="D12226" t="s">
        <v>24532</v>
      </c>
      <c r="E12226" t="s">
        <v>19</v>
      </c>
      <c r="F12226" t="s">
        <v>28</v>
      </c>
      <c r="G12226" t="s">
        <v>137</v>
      </c>
      <c r="H12226" t="s">
        <v>3366</v>
      </c>
      <c r="I12226" t="s">
        <v>50263</v>
      </c>
      <c r="J12226" t="s">
        <v>45</v>
      </c>
      <c r="K12226" t="s">
        <v>33</v>
      </c>
      <c r="L12226" t="s">
        <v>30</v>
      </c>
      <c r="M12226" s="15">
        <v>47404</v>
      </c>
      <c r="N12226" t="s">
        <v>36</v>
      </c>
    </row>
    <row r="12227" spans="1:14" x14ac:dyDescent="0.25">
      <c r="A12227" t="s">
        <v>24471</v>
      </c>
      <c r="B12227" t="s">
        <v>24470</v>
      </c>
      <c r="C12227" t="s">
        <v>12</v>
      </c>
      <c r="D12227" t="s">
        <v>24472</v>
      </c>
      <c r="E12227" t="s">
        <v>19</v>
      </c>
      <c r="F12227" t="s">
        <v>28</v>
      </c>
      <c r="G12227" t="s">
        <v>87</v>
      </c>
      <c r="H12227" t="s">
        <v>3366</v>
      </c>
      <c r="I12227" t="s">
        <v>50263</v>
      </c>
      <c r="J12227" t="s">
        <v>45</v>
      </c>
      <c r="K12227" t="s">
        <v>33</v>
      </c>
      <c r="L12227" t="s">
        <v>30</v>
      </c>
      <c r="M12227" s="15">
        <v>47405</v>
      </c>
      <c r="N12227" t="s">
        <v>36</v>
      </c>
    </row>
    <row r="12228" spans="1:14" x14ac:dyDescent="0.25">
      <c r="A12228" t="s">
        <v>24405</v>
      </c>
      <c r="B12228" t="s">
        <v>24404</v>
      </c>
      <c r="C12228" t="s">
        <v>12</v>
      </c>
      <c r="D12228" t="s">
        <v>24406</v>
      </c>
      <c r="E12228" t="s">
        <v>19</v>
      </c>
      <c r="F12228" t="s">
        <v>28</v>
      </c>
      <c r="G12228" t="s">
        <v>132</v>
      </c>
      <c r="H12228" t="s">
        <v>3366</v>
      </c>
      <c r="I12228" t="s">
        <v>50263</v>
      </c>
      <c r="J12228" t="s">
        <v>45</v>
      </c>
      <c r="K12228" t="s">
        <v>33</v>
      </c>
      <c r="L12228" t="s">
        <v>30</v>
      </c>
      <c r="M12228" s="15">
        <v>47405</v>
      </c>
      <c r="N12228" t="s">
        <v>36</v>
      </c>
    </row>
    <row r="12229" spans="1:14" x14ac:dyDescent="0.25">
      <c r="A12229" t="s">
        <v>24396</v>
      </c>
      <c r="B12229" t="s">
        <v>24395</v>
      </c>
      <c r="C12229" t="s">
        <v>12</v>
      </c>
      <c r="D12229" t="s">
        <v>24397</v>
      </c>
      <c r="E12229" t="s">
        <v>19</v>
      </c>
      <c r="F12229" t="s">
        <v>28</v>
      </c>
      <c r="G12229" t="s">
        <v>87</v>
      </c>
      <c r="H12229" t="s">
        <v>3366</v>
      </c>
      <c r="I12229" t="s">
        <v>50263</v>
      </c>
      <c r="J12229" t="s">
        <v>45</v>
      </c>
      <c r="K12229" t="s">
        <v>33</v>
      </c>
      <c r="L12229" t="s">
        <v>30</v>
      </c>
      <c r="M12229" s="15">
        <v>47405</v>
      </c>
      <c r="N12229" t="s">
        <v>36</v>
      </c>
    </row>
    <row r="12230" spans="1:14" x14ac:dyDescent="0.25">
      <c r="A12230" t="s">
        <v>24393</v>
      </c>
      <c r="B12230" t="s">
        <v>24392</v>
      </c>
      <c r="C12230" t="s">
        <v>12</v>
      </c>
      <c r="D12230" t="s">
        <v>24394</v>
      </c>
      <c r="E12230" t="s">
        <v>19</v>
      </c>
      <c r="F12230" t="s">
        <v>28</v>
      </c>
      <c r="G12230" t="s">
        <v>87</v>
      </c>
      <c r="H12230" t="s">
        <v>3366</v>
      </c>
      <c r="I12230" t="s">
        <v>50263</v>
      </c>
      <c r="J12230" t="s">
        <v>45</v>
      </c>
      <c r="K12230" t="s">
        <v>33</v>
      </c>
      <c r="L12230" t="s">
        <v>30</v>
      </c>
      <c r="M12230" s="15">
        <v>47405</v>
      </c>
      <c r="N12230" t="s">
        <v>36</v>
      </c>
    </row>
    <row r="12231" spans="1:14" x14ac:dyDescent="0.25">
      <c r="A12231" t="s">
        <v>24390</v>
      </c>
      <c r="B12231" t="s">
        <v>24389</v>
      </c>
      <c r="C12231" t="s">
        <v>12</v>
      </c>
      <c r="D12231" t="s">
        <v>24391</v>
      </c>
      <c r="E12231" t="s">
        <v>19</v>
      </c>
      <c r="F12231" t="s">
        <v>28</v>
      </c>
      <c r="G12231" t="s">
        <v>87</v>
      </c>
      <c r="H12231" t="s">
        <v>3366</v>
      </c>
      <c r="I12231" t="s">
        <v>50263</v>
      </c>
      <c r="J12231" t="s">
        <v>45</v>
      </c>
      <c r="K12231" t="s">
        <v>33</v>
      </c>
      <c r="L12231" t="s">
        <v>30</v>
      </c>
      <c r="M12231" s="15">
        <v>47405</v>
      </c>
      <c r="N12231" t="s">
        <v>36</v>
      </c>
    </row>
    <row r="12232" spans="1:14" x14ac:dyDescent="0.25">
      <c r="A12232" t="s">
        <v>24210</v>
      </c>
      <c r="B12232" t="s">
        <v>24209</v>
      </c>
      <c r="C12232" t="s">
        <v>12</v>
      </c>
      <c r="D12232" t="s">
        <v>24211</v>
      </c>
      <c r="E12232" t="s">
        <v>19</v>
      </c>
      <c r="F12232" t="s">
        <v>28</v>
      </c>
      <c r="G12232" t="s">
        <v>132</v>
      </c>
      <c r="H12232" t="s">
        <v>3366</v>
      </c>
      <c r="I12232" t="s">
        <v>50261</v>
      </c>
      <c r="J12232" t="s">
        <v>45</v>
      </c>
      <c r="K12232" t="s">
        <v>33</v>
      </c>
      <c r="L12232" t="s">
        <v>30</v>
      </c>
      <c r="M12232" s="15">
        <v>46412</v>
      </c>
      <c r="N12232" t="s">
        <v>36</v>
      </c>
    </row>
    <row r="12233" spans="1:14" x14ac:dyDescent="0.25">
      <c r="A12233" t="s">
        <v>24207</v>
      </c>
      <c r="B12233" t="s">
        <v>24206</v>
      </c>
      <c r="C12233" t="s">
        <v>12</v>
      </c>
      <c r="D12233" t="s">
        <v>24208</v>
      </c>
      <c r="E12233" t="s">
        <v>19</v>
      </c>
      <c r="F12233" t="s">
        <v>28</v>
      </c>
      <c r="G12233" t="s">
        <v>143</v>
      </c>
      <c r="H12233" t="s">
        <v>3366</v>
      </c>
      <c r="I12233" t="s">
        <v>50261</v>
      </c>
      <c r="J12233" t="s">
        <v>45</v>
      </c>
      <c r="K12233" t="s">
        <v>33</v>
      </c>
      <c r="L12233" t="s">
        <v>30</v>
      </c>
      <c r="M12233" s="15">
        <v>46412</v>
      </c>
      <c r="N12233" t="s">
        <v>36</v>
      </c>
    </row>
    <row r="12234" spans="1:14" x14ac:dyDescent="0.25">
      <c r="A12234" t="s">
        <v>24204</v>
      </c>
      <c r="B12234" t="s">
        <v>24203</v>
      </c>
      <c r="C12234" t="s">
        <v>12</v>
      </c>
      <c r="D12234" t="s">
        <v>24205</v>
      </c>
      <c r="E12234" t="s">
        <v>19</v>
      </c>
      <c r="F12234" t="s">
        <v>28</v>
      </c>
      <c r="G12234" t="s">
        <v>143</v>
      </c>
      <c r="H12234" t="s">
        <v>3366</v>
      </c>
      <c r="I12234" t="s">
        <v>50261</v>
      </c>
      <c r="J12234" t="s">
        <v>45</v>
      </c>
      <c r="K12234" t="s">
        <v>33</v>
      </c>
      <c r="L12234" t="s">
        <v>30</v>
      </c>
      <c r="M12234" s="15">
        <v>46412</v>
      </c>
      <c r="N12234" t="s">
        <v>36</v>
      </c>
    </row>
    <row r="12235" spans="1:14" x14ac:dyDescent="0.25">
      <c r="A12235" t="s">
        <v>24198</v>
      </c>
      <c r="B12235" t="s">
        <v>24197</v>
      </c>
      <c r="C12235" t="s">
        <v>12</v>
      </c>
      <c r="D12235" t="s">
        <v>24199</v>
      </c>
      <c r="E12235" t="s">
        <v>19</v>
      </c>
      <c r="F12235" t="s">
        <v>28</v>
      </c>
      <c r="G12235" t="s">
        <v>132</v>
      </c>
      <c r="H12235" t="s">
        <v>3366</v>
      </c>
      <c r="I12235" t="s">
        <v>50261</v>
      </c>
      <c r="J12235" t="s">
        <v>45</v>
      </c>
      <c r="K12235" t="s">
        <v>33</v>
      </c>
      <c r="L12235" t="s">
        <v>30</v>
      </c>
      <c r="M12235" s="15">
        <v>47131</v>
      </c>
      <c r="N12235" t="s">
        <v>36</v>
      </c>
    </row>
    <row r="12236" spans="1:14" x14ac:dyDescent="0.25">
      <c r="A12236" t="s">
        <v>24069</v>
      </c>
      <c r="B12236" t="s">
        <v>24068</v>
      </c>
      <c r="C12236" t="s">
        <v>12</v>
      </c>
      <c r="D12236" t="s">
        <v>24070</v>
      </c>
      <c r="E12236" t="s">
        <v>19</v>
      </c>
      <c r="F12236" t="s">
        <v>28</v>
      </c>
      <c r="G12236" t="s">
        <v>143</v>
      </c>
      <c r="H12236" t="s">
        <v>3366</v>
      </c>
      <c r="I12236" t="s">
        <v>50267</v>
      </c>
      <c r="J12236" t="s">
        <v>45</v>
      </c>
      <c r="K12236" t="s">
        <v>33</v>
      </c>
      <c r="L12236" t="s">
        <v>30</v>
      </c>
      <c r="M12236" s="15">
        <v>46186</v>
      </c>
      <c r="N12236" t="s">
        <v>32</v>
      </c>
    </row>
    <row r="12237" spans="1:14" x14ac:dyDescent="0.25">
      <c r="A12237" t="s">
        <v>24063</v>
      </c>
      <c r="B12237" t="s">
        <v>24062</v>
      </c>
      <c r="C12237" t="s">
        <v>12</v>
      </c>
      <c r="D12237" t="s">
        <v>24064</v>
      </c>
      <c r="E12237" t="s">
        <v>19</v>
      </c>
      <c r="F12237" t="s">
        <v>28</v>
      </c>
      <c r="G12237" t="s">
        <v>105</v>
      </c>
      <c r="H12237" t="s">
        <v>3366</v>
      </c>
      <c r="I12237" t="s">
        <v>50261</v>
      </c>
      <c r="J12237" t="s">
        <v>45</v>
      </c>
      <c r="K12237" t="s">
        <v>33</v>
      </c>
      <c r="L12237" t="s">
        <v>30</v>
      </c>
      <c r="M12237" s="15">
        <v>46408</v>
      </c>
      <c r="N12237" t="s">
        <v>36</v>
      </c>
    </row>
    <row r="12238" spans="1:14" x14ac:dyDescent="0.25">
      <c r="A12238" t="s">
        <v>23910</v>
      </c>
      <c r="B12238" t="s">
        <v>23909</v>
      </c>
      <c r="C12238" t="s">
        <v>12</v>
      </c>
      <c r="D12238" t="s">
        <v>23911</v>
      </c>
      <c r="E12238" t="s">
        <v>19</v>
      </c>
      <c r="F12238" t="s">
        <v>28</v>
      </c>
      <c r="G12238" t="s">
        <v>132</v>
      </c>
      <c r="H12238" t="s">
        <v>3366</v>
      </c>
      <c r="I12238" t="s">
        <v>50261</v>
      </c>
      <c r="J12238" t="s">
        <v>45</v>
      </c>
      <c r="K12238" t="s">
        <v>33</v>
      </c>
      <c r="L12238" t="s">
        <v>30</v>
      </c>
      <c r="M12238" s="15">
        <v>47030</v>
      </c>
      <c r="N12238" t="s">
        <v>36</v>
      </c>
    </row>
    <row r="12239" spans="1:14" x14ac:dyDescent="0.25">
      <c r="A12239" t="s">
        <v>23844</v>
      </c>
      <c r="B12239" t="s">
        <v>23843</v>
      </c>
      <c r="C12239" t="s">
        <v>12</v>
      </c>
      <c r="D12239" t="s">
        <v>23845</v>
      </c>
      <c r="E12239" t="s">
        <v>19</v>
      </c>
      <c r="F12239" t="s">
        <v>28</v>
      </c>
      <c r="G12239" t="s">
        <v>132</v>
      </c>
      <c r="H12239" t="s">
        <v>3366</v>
      </c>
      <c r="I12239" t="s">
        <v>50261</v>
      </c>
      <c r="J12239" t="s">
        <v>45</v>
      </c>
      <c r="K12239" t="s">
        <v>33</v>
      </c>
      <c r="L12239" t="s">
        <v>30</v>
      </c>
      <c r="M12239" s="15">
        <v>46992</v>
      </c>
      <c r="N12239" t="s">
        <v>36</v>
      </c>
    </row>
    <row r="12240" spans="1:14" x14ac:dyDescent="0.25">
      <c r="A12240" t="s">
        <v>23652</v>
      </c>
      <c r="B12240" t="s">
        <v>23651</v>
      </c>
      <c r="C12240" t="s">
        <v>12</v>
      </c>
      <c r="D12240" t="s">
        <v>23653</v>
      </c>
      <c r="E12240" t="s">
        <v>19</v>
      </c>
      <c r="F12240" t="s">
        <v>28</v>
      </c>
      <c r="G12240" t="s">
        <v>132</v>
      </c>
      <c r="H12240" t="s">
        <v>3366</v>
      </c>
      <c r="I12240" t="s">
        <v>50262</v>
      </c>
      <c r="J12240" t="s">
        <v>45</v>
      </c>
      <c r="K12240" t="s">
        <v>33</v>
      </c>
      <c r="L12240" t="s">
        <v>30</v>
      </c>
      <c r="M12240" s="15">
        <v>46464</v>
      </c>
      <c r="N12240" t="s">
        <v>36</v>
      </c>
    </row>
    <row r="12241" spans="1:14" x14ac:dyDescent="0.25">
      <c r="A12241" t="s">
        <v>23628</v>
      </c>
      <c r="B12241" t="s">
        <v>23627</v>
      </c>
      <c r="C12241" t="s">
        <v>12</v>
      </c>
      <c r="D12241" t="s">
        <v>23629</v>
      </c>
      <c r="E12241" t="s">
        <v>19</v>
      </c>
      <c r="F12241" t="s">
        <v>28</v>
      </c>
      <c r="G12241" t="s">
        <v>87</v>
      </c>
      <c r="H12241" t="s">
        <v>3366</v>
      </c>
      <c r="I12241" t="s">
        <v>50262</v>
      </c>
      <c r="J12241" t="s">
        <v>45</v>
      </c>
      <c r="K12241" t="s">
        <v>33</v>
      </c>
      <c r="L12241" t="s">
        <v>30</v>
      </c>
      <c r="M12241" s="15">
        <v>46464</v>
      </c>
      <c r="N12241" t="s">
        <v>36</v>
      </c>
    </row>
    <row r="12242" spans="1:14" x14ac:dyDescent="0.25">
      <c r="A12242" t="s">
        <v>23136</v>
      </c>
      <c r="B12242" t="s">
        <v>23135</v>
      </c>
      <c r="C12242" t="s">
        <v>12</v>
      </c>
      <c r="D12242" t="s">
        <v>23137</v>
      </c>
      <c r="E12242" t="s">
        <v>19</v>
      </c>
      <c r="F12242" t="s">
        <v>28</v>
      </c>
      <c r="G12242" t="s">
        <v>105</v>
      </c>
      <c r="H12242" t="s">
        <v>3366</v>
      </c>
      <c r="I12242" t="s">
        <v>50262</v>
      </c>
      <c r="J12242" t="s">
        <v>45</v>
      </c>
      <c r="K12242" t="s">
        <v>33</v>
      </c>
      <c r="L12242" t="s">
        <v>30</v>
      </c>
      <c r="M12242" s="15">
        <v>46492</v>
      </c>
      <c r="N12242" t="s">
        <v>36</v>
      </c>
    </row>
    <row r="12243" spans="1:14" x14ac:dyDescent="0.25">
      <c r="A12243" t="s">
        <v>3572</v>
      </c>
      <c r="B12243" t="s">
        <v>3571</v>
      </c>
      <c r="C12243" t="s">
        <v>12</v>
      </c>
      <c r="D12243" t="s">
        <v>3573</v>
      </c>
      <c r="E12243" t="s">
        <v>19</v>
      </c>
      <c r="F12243" t="s">
        <v>28</v>
      </c>
      <c r="G12243" t="s">
        <v>39</v>
      </c>
      <c r="H12243" t="s">
        <v>3366</v>
      </c>
      <c r="I12243" t="s">
        <v>50265</v>
      </c>
      <c r="J12243" t="s">
        <v>45</v>
      </c>
      <c r="K12243" t="s">
        <v>33</v>
      </c>
      <c r="L12243" t="s">
        <v>30</v>
      </c>
      <c r="M12243" s="15">
        <v>46099</v>
      </c>
      <c r="N12243" t="s">
        <v>32</v>
      </c>
    </row>
    <row r="12244" spans="1:14" x14ac:dyDescent="0.25">
      <c r="A12244" t="s">
        <v>23022</v>
      </c>
      <c r="B12244" t="s">
        <v>23021</v>
      </c>
      <c r="C12244" t="s">
        <v>12</v>
      </c>
      <c r="D12244" t="s">
        <v>23023</v>
      </c>
      <c r="E12244" t="s">
        <v>19</v>
      </c>
      <c r="F12244" t="s">
        <v>28</v>
      </c>
      <c r="G12244" t="s">
        <v>132</v>
      </c>
      <c r="H12244" t="s">
        <v>3366</v>
      </c>
      <c r="I12244" t="s">
        <v>50262</v>
      </c>
      <c r="J12244" t="s">
        <v>45</v>
      </c>
      <c r="K12244" t="s">
        <v>33</v>
      </c>
      <c r="L12244" t="s">
        <v>30</v>
      </c>
      <c r="M12244" s="15">
        <v>46492</v>
      </c>
      <c r="N12244" t="s">
        <v>36</v>
      </c>
    </row>
    <row r="12245" spans="1:14" x14ac:dyDescent="0.25">
      <c r="A12245" t="s">
        <v>3584</v>
      </c>
      <c r="B12245" t="s">
        <v>3583</v>
      </c>
      <c r="C12245" t="s">
        <v>12</v>
      </c>
      <c r="D12245" t="s">
        <v>3585</v>
      </c>
      <c r="E12245" t="s">
        <v>19</v>
      </c>
      <c r="F12245" t="s">
        <v>28</v>
      </c>
      <c r="G12245" t="s">
        <v>137</v>
      </c>
      <c r="H12245" t="s">
        <v>3366</v>
      </c>
      <c r="I12245" t="s">
        <v>50265</v>
      </c>
      <c r="J12245" t="s">
        <v>45</v>
      </c>
      <c r="K12245" t="s">
        <v>33</v>
      </c>
      <c r="L12245" t="s">
        <v>30</v>
      </c>
      <c r="M12245" s="15">
        <v>46099</v>
      </c>
      <c r="N12245" t="s">
        <v>32</v>
      </c>
    </row>
    <row r="12246" spans="1:14" x14ac:dyDescent="0.25">
      <c r="A12246" t="s">
        <v>3587</v>
      </c>
      <c r="B12246" t="s">
        <v>3586</v>
      </c>
      <c r="C12246" t="s">
        <v>12</v>
      </c>
      <c r="D12246" t="s">
        <v>3588</v>
      </c>
      <c r="E12246" t="s">
        <v>19</v>
      </c>
      <c r="F12246" t="s">
        <v>28</v>
      </c>
      <c r="G12246" t="s">
        <v>87</v>
      </c>
      <c r="H12246" t="s">
        <v>3366</v>
      </c>
      <c r="I12246" t="s">
        <v>50265</v>
      </c>
      <c r="J12246" t="s">
        <v>45</v>
      </c>
      <c r="K12246" t="s">
        <v>33</v>
      </c>
      <c r="L12246" t="s">
        <v>30</v>
      </c>
      <c r="M12246" s="15">
        <v>46099</v>
      </c>
      <c r="N12246" t="s">
        <v>32</v>
      </c>
    </row>
    <row r="12247" spans="1:14" x14ac:dyDescent="0.25">
      <c r="A12247" t="s">
        <v>22866</v>
      </c>
      <c r="B12247" t="s">
        <v>22865</v>
      </c>
      <c r="C12247" t="s">
        <v>12</v>
      </c>
      <c r="D12247" t="s">
        <v>22867</v>
      </c>
      <c r="E12247" t="s">
        <v>19</v>
      </c>
      <c r="F12247" t="s">
        <v>28</v>
      </c>
      <c r="G12247" t="s">
        <v>87</v>
      </c>
      <c r="H12247" t="s">
        <v>3366</v>
      </c>
      <c r="I12247" t="s">
        <v>50262</v>
      </c>
      <c r="J12247" t="s">
        <v>45</v>
      </c>
      <c r="K12247" t="s">
        <v>33</v>
      </c>
      <c r="L12247" t="s">
        <v>30</v>
      </c>
      <c r="M12247" s="15">
        <v>46492</v>
      </c>
      <c r="N12247" t="s">
        <v>36</v>
      </c>
    </row>
    <row r="12248" spans="1:14" x14ac:dyDescent="0.25">
      <c r="A12248" t="s">
        <v>3614</v>
      </c>
      <c r="B12248" t="s">
        <v>3613</v>
      </c>
      <c r="C12248" t="s">
        <v>12</v>
      </c>
      <c r="D12248" t="s">
        <v>3615</v>
      </c>
      <c r="E12248" t="s">
        <v>19</v>
      </c>
      <c r="F12248" t="s">
        <v>28</v>
      </c>
      <c r="G12248" t="s">
        <v>87</v>
      </c>
      <c r="H12248" t="s">
        <v>3366</v>
      </c>
      <c r="I12248" t="s">
        <v>50265</v>
      </c>
      <c r="J12248" t="s">
        <v>45</v>
      </c>
      <c r="K12248" t="s">
        <v>33</v>
      </c>
      <c r="L12248" t="s">
        <v>30</v>
      </c>
      <c r="M12248" s="15">
        <v>46099</v>
      </c>
      <c r="N12248" t="s">
        <v>32</v>
      </c>
    </row>
    <row r="12249" spans="1:14" x14ac:dyDescent="0.25">
      <c r="A12249" t="s">
        <v>3617</v>
      </c>
      <c r="B12249" t="s">
        <v>3616</v>
      </c>
      <c r="C12249" t="s">
        <v>12</v>
      </c>
      <c r="D12249" t="s">
        <v>3618</v>
      </c>
      <c r="E12249" t="s">
        <v>19</v>
      </c>
      <c r="F12249" t="s">
        <v>28</v>
      </c>
      <c r="G12249" t="s">
        <v>132</v>
      </c>
      <c r="H12249" t="s">
        <v>3366</v>
      </c>
      <c r="I12249" t="s">
        <v>50265</v>
      </c>
      <c r="J12249" t="s">
        <v>45</v>
      </c>
      <c r="K12249" t="s">
        <v>33</v>
      </c>
      <c r="L12249" t="s">
        <v>30</v>
      </c>
      <c r="M12249" s="15">
        <v>46099</v>
      </c>
      <c r="N12249" t="s">
        <v>32</v>
      </c>
    </row>
    <row r="12250" spans="1:14" x14ac:dyDescent="0.25">
      <c r="A12250" t="s">
        <v>3620</v>
      </c>
      <c r="B12250" t="s">
        <v>3619</v>
      </c>
      <c r="C12250" t="s">
        <v>12</v>
      </c>
      <c r="D12250" t="s">
        <v>3621</v>
      </c>
      <c r="E12250" t="s">
        <v>19</v>
      </c>
      <c r="F12250" t="s">
        <v>28</v>
      </c>
      <c r="G12250" t="s">
        <v>87</v>
      </c>
      <c r="H12250" t="s">
        <v>3366</v>
      </c>
      <c r="I12250" t="s">
        <v>50265</v>
      </c>
      <c r="J12250" t="s">
        <v>45</v>
      </c>
      <c r="K12250" t="s">
        <v>33</v>
      </c>
      <c r="L12250" t="s">
        <v>30</v>
      </c>
      <c r="M12250" s="15">
        <v>46099</v>
      </c>
      <c r="N12250" t="s">
        <v>32</v>
      </c>
    </row>
    <row r="12251" spans="1:14" x14ac:dyDescent="0.25">
      <c r="A12251" t="s">
        <v>22809</v>
      </c>
      <c r="B12251" t="s">
        <v>22808</v>
      </c>
      <c r="C12251" t="s">
        <v>12</v>
      </c>
      <c r="D12251" t="s">
        <v>22810</v>
      </c>
      <c r="E12251" t="s">
        <v>19</v>
      </c>
      <c r="F12251" t="s">
        <v>28</v>
      </c>
      <c r="G12251" t="s">
        <v>94</v>
      </c>
      <c r="H12251" t="s">
        <v>3366</v>
      </c>
      <c r="I12251" t="s">
        <v>50262</v>
      </c>
      <c r="J12251" t="s">
        <v>45</v>
      </c>
      <c r="K12251" t="s">
        <v>33</v>
      </c>
      <c r="L12251" t="s">
        <v>30</v>
      </c>
      <c r="M12251" s="15">
        <v>46492</v>
      </c>
      <c r="N12251" t="s">
        <v>36</v>
      </c>
    </row>
    <row r="12252" spans="1:14" x14ac:dyDescent="0.25">
      <c r="A12252" t="s">
        <v>22806</v>
      </c>
      <c r="B12252" t="s">
        <v>22805</v>
      </c>
      <c r="C12252" t="s">
        <v>12</v>
      </c>
      <c r="D12252" t="s">
        <v>22807</v>
      </c>
      <c r="E12252" t="s">
        <v>19</v>
      </c>
      <c r="F12252" t="s">
        <v>28</v>
      </c>
      <c r="G12252" t="s">
        <v>105</v>
      </c>
      <c r="H12252" t="s">
        <v>3366</v>
      </c>
      <c r="I12252" t="s">
        <v>50262</v>
      </c>
      <c r="J12252" t="s">
        <v>45</v>
      </c>
      <c r="K12252" t="s">
        <v>33</v>
      </c>
      <c r="L12252" t="s">
        <v>30</v>
      </c>
      <c r="M12252" s="15">
        <v>46492</v>
      </c>
      <c r="N12252" t="s">
        <v>36</v>
      </c>
    </row>
    <row r="12253" spans="1:14" x14ac:dyDescent="0.25">
      <c r="A12253" t="s">
        <v>22794</v>
      </c>
      <c r="B12253" t="s">
        <v>22793</v>
      </c>
      <c r="C12253" t="s">
        <v>12</v>
      </c>
      <c r="D12253" t="s">
        <v>22795</v>
      </c>
      <c r="E12253" t="s">
        <v>19</v>
      </c>
      <c r="F12253" t="s">
        <v>28</v>
      </c>
      <c r="G12253" t="s">
        <v>132</v>
      </c>
      <c r="H12253" t="s">
        <v>3366</v>
      </c>
      <c r="I12253" t="s">
        <v>50262</v>
      </c>
      <c r="J12253" t="s">
        <v>45</v>
      </c>
      <c r="K12253" t="s">
        <v>33</v>
      </c>
      <c r="L12253" t="s">
        <v>30</v>
      </c>
      <c r="M12253" s="15">
        <v>46492</v>
      </c>
      <c r="N12253" t="s">
        <v>36</v>
      </c>
    </row>
    <row r="12254" spans="1:14" x14ac:dyDescent="0.25">
      <c r="A12254" t="s">
        <v>22707</v>
      </c>
      <c r="B12254" t="s">
        <v>22706</v>
      </c>
      <c r="C12254" t="s">
        <v>12</v>
      </c>
      <c r="D12254" t="s">
        <v>22708</v>
      </c>
      <c r="E12254" t="s">
        <v>19</v>
      </c>
      <c r="F12254" t="s">
        <v>28</v>
      </c>
      <c r="G12254" t="s">
        <v>132</v>
      </c>
      <c r="H12254" t="s">
        <v>3366</v>
      </c>
      <c r="I12254" t="s">
        <v>50262</v>
      </c>
      <c r="J12254" t="s">
        <v>45</v>
      </c>
      <c r="K12254" t="s">
        <v>33</v>
      </c>
      <c r="L12254" t="s">
        <v>30</v>
      </c>
      <c r="M12254" s="15">
        <v>46492</v>
      </c>
      <c r="N12254" t="s">
        <v>36</v>
      </c>
    </row>
    <row r="12255" spans="1:14" x14ac:dyDescent="0.25">
      <c r="A12255" t="s">
        <v>22656</v>
      </c>
      <c r="B12255" t="s">
        <v>22655</v>
      </c>
      <c r="C12255" t="s">
        <v>12</v>
      </c>
      <c r="D12255" t="s">
        <v>22657</v>
      </c>
      <c r="E12255" t="s">
        <v>19</v>
      </c>
      <c r="F12255" t="s">
        <v>28</v>
      </c>
      <c r="G12255" t="s">
        <v>132</v>
      </c>
      <c r="H12255" t="s">
        <v>3366</v>
      </c>
      <c r="I12255" t="s">
        <v>50262</v>
      </c>
      <c r="J12255" t="s">
        <v>45</v>
      </c>
      <c r="K12255" t="s">
        <v>33</v>
      </c>
      <c r="L12255" t="s">
        <v>30</v>
      </c>
      <c r="M12255" s="15">
        <v>46492</v>
      </c>
      <c r="N12255" t="s">
        <v>36</v>
      </c>
    </row>
    <row r="12256" spans="1:14" x14ac:dyDescent="0.25">
      <c r="A12256" t="s">
        <v>22653</v>
      </c>
      <c r="B12256" t="s">
        <v>22652</v>
      </c>
      <c r="C12256" t="s">
        <v>12</v>
      </c>
      <c r="D12256" t="s">
        <v>22654</v>
      </c>
      <c r="E12256" t="s">
        <v>19</v>
      </c>
      <c r="F12256" t="s">
        <v>28</v>
      </c>
      <c r="G12256" t="s">
        <v>105</v>
      </c>
      <c r="H12256" t="s">
        <v>3366</v>
      </c>
      <c r="I12256" t="s">
        <v>50262</v>
      </c>
      <c r="J12256" t="s">
        <v>45</v>
      </c>
      <c r="K12256" t="s">
        <v>33</v>
      </c>
      <c r="L12256" t="s">
        <v>30</v>
      </c>
      <c r="M12256" s="15">
        <v>46492</v>
      </c>
      <c r="N12256" t="s">
        <v>36</v>
      </c>
    </row>
    <row r="12257" spans="1:14" x14ac:dyDescent="0.25">
      <c r="A12257" t="s">
        <v>22641</v>
      </c>
      <c r="B12257" t="s">
        <v>22640</v>
      </c>
      <c r="C12257" t="s">
        <v>12</v>
      </c>
      <c r="D12257" t="s">
        <v>22642</v>
      </c>
      <c r="E12257" t="s">
        <v>19</v>
      </c>
      <c r="F12257" t="s">
        <v>28</v>
      </c>
      <c r="G12257" t="s">
        <v>105</v>
      </c>
      <c r="H12257" t="s">
        <v>3366</v>
      </c>
      <c r="I12257" t="s">
        <v>50262</v>
      </c>
      <c r="J12257" t="s">
        <v>45</v>
      </c>
      <c r="K12257" t="s">
        <v>33</v>
      </c>
      <c r="L12257" t="s">
        <v>30</v>
      </c>
      <c r="M12257" s="15">
        <v>46492</v>
      </c>
      <c r="N12257" t="s">
        <v>36</v>
      </c>
    </row>
    <row r="12258" spans="1:14" x14ac:dyDescent="0.25">
      <c r="A12258" t="s">
        <v>22572</v>
      </c>
      <c r="B12258" t="s">
        <v>22571</v>
      </c>
      <c r="C12258" t="s">
        <v>12</v>
      </c>
      <c r="D12258" t="s">
        <v>22573</v>
      </c>
      <c r="E12258" t="s">
        <v>19</v>
      </c>
      <c r="F12258" t="s">
        <v>28</v>
      </c>
      <c r="G12258" t="s">
        <v>105</v>
      </c>
      <c r="H12258" t="s">
        <v>3366</v>
      </c>
      <c r="I12258" t="s">
        <v>50262</v>
      </c>
      <c r="J12258" t="s">
        <v>45</v>
      </c>
      <c r="K12258" t="s">
        <v>33</v>
      </c>
      <c r="L12258" t="s">
        <v>30</v>
      </c>
      <c r="M12258" s="15">
        <v>46492</v>
      </c>
      <c r="N12258" t="s">
        <v>36</v>
      </c>
    </row>
    <row r="12259" spans="1:14" x14ac:dyDescent="0.25">
      <c r="A12259" t="s">
        <v>22482</v>
      </c>
      <c r="B12259" t="s">
        <v>22481</v>
      </c>
      <c r="C12259" t="s">
        <v>12</v>
      </c>
      <c r="D12259" t="s">
        <v>22483</v>
      </c>
      <c r="E12259" t="s">
        <v>19</v>
      </c>
      <c r="F12259" t="s">
        <v>28</v>
      </c>
      <c r="G12259" t="s">
        <v>132</v>
      </c>
      <c r="H12259" t="s">
        <v>3366</v>
      </c>
      <c r="I12259" t="s">
        <v>50262</v>
      </c>
      <c r="J12259" t="s">
        <v>45</v>
      </c>
      <c r="K12259" t="s">
        <v>33</v>
      </c>
      <c r="L12259" t="s">
        <v>30</v>
      </c>
      <c r="M12259" s="15">
        <v>46492</v>
      </c>
      <c r="N12259" t="s">
        <v>36</v>
      </c>
    </row>
    <row r="12260" spans="1:14" x14ac:dyDescent="0.25">
      <c r="A12260" t="s">
        <v>22443</v>
      </c>
      <c r="B12260" t="s">
        <v>22442</v>
      </c>
      <c r="C12260" t="s">
        <v>12</v>
      </c>
      <c r="D12260" t="s">
        <v>22444</v>
      </c>
      <c r="E12260" t="s">
        <v>19</v>
      </c>
      <c r="F12260" t="s">
        <v>28</v>
      </c>
      <c r="G12260" t="s">
        <v>132</v>
      </c>
      <c r="H12260" t="s">
        <v>3366</v>
      </c>
      <c r="I12260" t="s">
        <v>50262</v>
      </c>
      <c r="J12260" t="s">
        <v>45</v>
      </c>
      <c r="K12260" t="s">
        <v>33</v>
      </c>
      <c r="L12260" t="s">
        <v>30</v>
      </c>
      <c r="M12260" s="15">
        <v>46492</v>
      </c>
      <c r="N12260" t="s">
        <v>36</v>
      </c>
    </row>
    <row r="12261" spans="1:14" x14ac:dyDescent="0.25">
      <c r="A12261" t="s">
        <v>22428</v>
      </c>
      <c r="B12261" t="s">
        <v>22427</v>
      </c>
      <c r="C12261" t="s">
        <v>12</v>
      </c>
      <c r="D12261" t="s">
        <v>22429</v>
      </c>
      <c r="E12261" t="s">
        <v>19</v>
      </c>
      <c r="F12261" t="s">
        <v>28</v>
      </c>
      <c r="G12261" t="s">
        <v>132</v>
      </c>
      <c r="H12261" t="s">
        <v>3366</v>
      </c>
      <c r="I12261" t="s">
        <v>50262</v>
      </c>
      <c r="J12261" t="s">
        <v>45</v>
      </c>
      <c r="K12261" t="s">
        <v>33</v>
      </c>
      <c r="L12261" t="s">
        <v>30</v>
      </c>
      <c r="M12261" s="15">
        <v>46492</v>
      </c>
      <c r="N12261" t="s">
        <v>36</v>
      </c>
    </row>
    <row r="12262" spans="1:14" x14ac:dyDescent="0.25">
      <c r="A12262" t="s">
        <v>22419</v>
      </c>
      <c r="B12262" t="s">
        <v>22418</v>
      </c>
      <c r="C12262" t="s">
        <v>12</v>
      </c>
      <c r="D12262" t="s">
        <v>22420</v>
      </c>
      <c r="E12262" t="s">
        <v>19</v>
      </c>
      <c r="F12262" t="s">
        <v>28</v>
      </c>
      <c r="G12262" t="s">
        <v>132</v>
      </c>
      <c r="H12262" t="s">
        <v>3366</v>
      </c>
      <c r="I12262" t="s">
        <v>50262</v>
      </c>
      <c r="J12262" t="s">
        <v>45</v>
      </c>
      <c r="K12262" t="s">
        <v>33</v>
      </c>
      <c r="L12262" t="s">
        <v>30</v>
      </c>
      <c r="M12262" s="15">
        <v>46492</v>
      </c>
      <c r="N12262" t="s">
        <v>36</v>
      </c>
    </row>
    <row r="12263" spans="1:14" x14ac:dyDescent="0.25">
      <c r="A12263" t="s">
        <v>22374</v>
      </c>
      <c r="B12263" t="s">
        <v>22373</v>
      </c>
      <c r="C12263" t="s">
        <v>12</v>
      </c>
      <c r="D12263" t="s">
        <v>22375</v>
      </c>
      <c r="E12263" t="s">
        <v>19</v>
      </c>
      <c r="F12263" t="s">
        <v>28</v>
      </c>
      <c r="G12263" t="s">
        <v>132</v>
      </c>
      <c r="H12263" t="s">
        <v>3366</v>
      </c>
      <c r="I12263" t="s">
        <v>50262</v>
      </c>
      <c r="J12263" t="s">
        <v>45</v>
      </c>
      <c r="K12263" t="s">
        <v>33</v>
      </c>
      <c r="L12263" t="s">
        <v>30</v>
      </c>
      <c r="M12263" s="15">
        <v>46492</v>
      </c>
      <c r="N12263" t="s">
        <v>36</v>
      </c>
    </row>
    <row r="12264" spans="1:14" x14ac:dyDescent="0.25">
      <c r="A12264" t="s">
        <v>22338</v>
      </c>
      <c r="B12264" t="s">
        <v>22337</v>
      </c>
      <c r="C12264" t="s">
        <v>12</v>
      </c>
      <c r="D12264" t="s">
        <v>22339</v>
      </c>
      <c r="E12264" t="s">
        <v>19</v>
      </c>
      <c r="F12264" t="s">
        <v>28</v>
      </c>
      <c r="G12264" t="s">
        <v>105</v>
      </c>
      <c r="H12264" t="s">
        <v>3366</v>
      </c>
      <c r="I12264" t="s">
        <v>50262</v>
      </c>
      <c r="J12264" t="s">
        <v>45</v>
      </c>
      <c r="K12264" t="s">
        <v>33</v>
      </c>
      <c r="L12264" t="s">
        <v>30</v>
      </c>
      <c r="M12264" s="15">
        <v>46492</v>
      </c>
      <c r="N12264" t="s">
        <v>36</v>
      </c>
    </row>
    <row r="12265" spans="1:14" x14ac:dyDescent="0.25">
      <c r="A12265" t="s">
        <v>22323</v>
      </c>
      <c r="B12265" t="s">
        <v>22322</v>
      </c>
      <c r="C12265" t="s">
        <v>12</v>
      </c>
      <c r="D12265" t="s">
        <v>22324</v>
      </c>
      <c r="E12265" t="s">
        <v>19</v>
      </c>
      <c r="F12265" t="s">
        <v>28</v>
      </c>
      <c r="G12265" t="s">
        <v>132</v>
      </c>
      <c r="H12265" t="s">
        <v>3366</v>
      </c>
      <c r="I12265" t="s">
        <v>50262</v>
      </c>
      <c r="J12265" t="s">
        <v>45</v>
      </c>
      <c r="K12265" t="s">
        <v>33</v>
      </c>
      <c r="L12265" t="s">
        <v>30</v>
      </c>
      <c r="M12265" s="15">
        <v>46492</v>
      </c>
      <c r="N12265" t="s">
        <v>36</v>
      </c>
    </row>
    <row r="12266" spans="1:14" x14ac:dyDescent="0.25">
      <c r="A12266" t="s">
        <v>22302</v>
      </c>
      <c r="B12266" t="s">
        <v>22301</v>
      </c>
      <c r="C12266" t="s">
        <v>12</v>
      </c>
      <c r="D12266" t="s">
        <v>22303</v>
      </c>
      <c r="E12266" t="s">
        <v>19</v>
      </c>
      <c r="F12266" t="s">
        <v>28</v>
      </c>
      <c r="G12266" t="s">
        <v>132</v>
      </c>
      <c r="H12266" t="s">
        <v>3366</v>
      </c>
      <c r="I12266" t="s">
        <v>50262</v>
      </c>
      <c r="J12266" t="s">
        <v>45</v>
      </c>
      <c r="K12266" t="s">
        <v>33</v>
      </c>
      <c r="L12266" t="s">
        <v>30</v>
      </c>
      <c r="M12266" s="15">
        <v>46492</v>
      </c>
      <c r="N12266" t="s">
        <v>36</v>
      </c>
    </row>
    <row r="12267" spans="1:14" x14ac:dyDescent="0.25">
      <c r="A12267" t="s">
        <v>22266</v>
      </c>
      <c r="B12267" t="s">
        <v>22265</v>
      </c>
      <c r="C12267" t="s">
        <v>12</v>
      </c>
      <c r="D12267" t="s">
        <v>22267</v>
      </c>
      <c r="E12267" t="s">
        <v>19</v>
      </c>
      <c r="F12267" t="s">
        <v>28</v>
      </c>
      <c r="G12267" t="s">
        <v>132</v>
      </c>
      <c r="H12267" t="s">
        <v>3366</v>
      </c>
      <c r="I12267" t="s">
        <v>50262</v>
      </c>
      <c r="J12267" t="s">
        <v>45</v>
      </c>
      <c r="K12267" t="s">
        <v>33</v>
      </c>
      <c r="L12267" t="s">
        <v>30</v>
      </c>
      <c r="M12267" s="15">
        <v>46492</v>
      </c>
      <c r="N12267" t="s">
        <v>36</v>
      </c>
    </row>
    <row r="12268" spans="1:14" x14ac:dyDescent="0.25">
      <c r="A12268" t="s">
        <v>22239</v>
      </c>
      <c r="B12268" t="s">
        <v>22238</v>
      </c>
      <c r="C12268" t="s">
        <v>12</v>
      </c>
      <c r="D12268" t="s">
        <v>22240</v>
      </c>
      <c r="E12268" t="s">
        <v>19</v>
      </c>
      <c r="F12268" t="s">
        <v>28</v>
      </c>
      <c r="G12268" t="s">
        <v>132</v>
      </c>
      <c r="H12268" t="s">
        <v>3366</v>
      </c>
      <c r="I12268" t="s">
        <v>50262</v>
      </c>
      <c r="J12268" t="s">
        <v>45</v>
      </c>
      <c r="K12268" t="s">
        <v>33</v>
      </c>
      <c r="L12268" t="s">
        <v>30</v>
      </c>
      <c r="M12268" s="15">
        <v>46492</v>
      </c>
      <c r="N12268" t="s">
        <v>36</v>
      </c>
    </row>
    <row r="12269" spans="1:14" x14ac:dyDescent="0.25">
      <c r="A12269" t="s">
        <v>22227</v>
      </c>
      <c r="B12269" t="s">
        <v>22226</v>
      </c>
      <c r="C12269" t="s">
        <v>12</v>
      </c>
      <c r="D12269" t="s">
        <v>22228</v>
      </c>
      <c r="E12269" t="s">
        <v>19</v>
      </c>
      <c r="F12269" t="s">
        <v>28</v>
      </c>
      <c r="G12269" t="s">
        <v>132</v>
      </c>
      <c r="H12269" t="s">
        <v>3366</v>
      </c>
      <c r="I12269" t="s">
        <v>50262</v>
      </c>
      <c r="J12269" t="s">
        <v>45</v>
      </c>
      <c r="K12269" t="s">
        <v>33</v>
      </c>
      <c r="L12269" t="s">
        <v>30</v>
      </c>
      <c r="M12269" s="15">
        <v>46492</v>
      </c>
      <c r="N12269" t="s">
        <v>36</v>
      </c>
    </row>
    <row r="12270" spans="1:14" x14ac:dyDescent="0.25">
      <c r="A12270" t="s">
        <v>22218</v>
      </c>
      <c r="B12270" t="s">
        <v>22217</v>
      </c>
      <c r="C12270" t="s">
        <v>12</v>
      </c>
      <c r="D12270" t="s">
        <v>22219</v>
      </c>
      <c r="E12270" t="s">
        <v>19</v>
      </c>
      <c r="F12270" t="s">
        <v>28</v>
      </c>
      <c r="G12270" t="s">
        <v>87</v>
      </c>
      <c r="H12270" t="s">
        <v>3366</v>
      </c>
      <c r="I12270" t="s">
        <v>50262</v>
      </c>
      <c r="J12270" t="s">
        <v>45</v>
      </c>
      <c r="K12270" t="s">
        <v>33</v>
      </c>
      <c r="L12270" t="s">
        <v>30</v>
      </c>
      <c r="M12270" s="15">
        <v>46492</v>
      </c>
      <c r="N12270" t="s">
        <v>36</v>
      </c>
    </row>
    <row r="12271" spans="1:14" x14ac:dyDescent="0.25">
      <c r="A12271" t="s">
        <v>22209</v>
      </c>
      <c r="B12271" t="s">
        <v>22208</v>
      </c>
      <c r="C12271" t="s">
        <v>12</v>
      </c>
      <c r="D12271" t="s">
        <v>22210</v>
      </c>
      <c r="E12271" t="s">
        <v>19</v>
      </c>
      <c r="F12271" t="s">
        <v>28</v>
      </c>
      <c r="G12271" t="s">
        <v>87</v>
      </c>
      <c r="H12271" t="s">
        <v>3366</v>
      </c>
      <c r="I12271" t="s">
        <v>50262</v>
      </c>
      <c r="J12271" t="s">
        <v>45</v>
      </c>
      <c r="K12271" t="s">
        <v>33</v>
      </c>
      <c r="L12271" t="s">
        <v>30</v>
      </c>
      <c r="M12271" s="15">
        <v>46492</v>
      </c>
      <c r="N12271" t="s">
        <v>36</v>
      </c>
    </row>
    <row r="12272" spans="1:14" x14ac:dyDescent="0.25">
      <c r="A12272" t="s">
        <v>22188</v>
      </c>
      <c r="B12272" t="s">
        <v>22187</v>
      </c>
      <c r="C12272" t="s">
        <v>12</v>
      </c>
      <c r="D12272" t="s">
        <v>22189</v>
      </c>
      <c r="E12272" t="s">
        <v>19</v>
      </c>
      <c r="F12272" t="s">
        <v>28</v>
      </c>
      <c r="G12272" t="s">
        <v>105</v>
      </c>
      <c r="H12272" t="s">
        <v>3366</v>
      </c>
      <c r="I12272" t="s">
        <v>50262</v>
      </c>
      <c r="J12272" t="s">
        <v>45</v>
      </c>
      <c r="K12272" t="s">
        <v>33</v>
      </c>
      <c r="L12272" t="s">
        <v>30</v>
      </c>
      <c r="M12272" s="15">
        <v>46492</v>
      </c>
      <c r="N12272" t="s">
        <v>36</v>
      </c>
    </row>
    <row r="12273" spans="1:14" x14ac:dyDescent="0.25">
      <c r="A12273" t="s">
        <v>22131</v>
      </c>
      <c r="B12273" t="s">
        <v>22130</v>
      </c>
      <c r="C12273" t="s">
        <v>12</v>
      </c>
      <c r="D12273" t="s">
        <v>22132</v>
      </c>
      <c r="E12273" t="s">
        <v>19</v>
      </c>
      <c r="F12273" t="s">
        <v>28</v>
      </c>
      <c r="G12273" t="s">
        <v>132</v>
      </c>
      <c r="H12273" t="s">
        <v>3366</v>
      </c>
      <c r="I12273" t="s">
        <v>50262</v>
      </c>
      <c r="J12273" t="s">
        <v>45</v>
      </c>
      <c r="K12273" t="s">
        <v>33</v>
      </c>
      <c r="L12273" t="s">
        <v>30</v>
      </c>
      <c r="M12273" s="15">
        <v>46492</v>
      </c>
      <c r="N12273" t="s">
        <v>36</v>
      </c>
    </row>
    <row r="12274" spans="1:14" x14ac:dyDescent="0.25">
      <c r="A12274" t="s">
        <v>22095</v>
      </c>
      <c r="B12274" t="s">
        <v>22094</v>
      </c>
      <c r="C12274" t="s">
        <v>12</v>
      </c>
      <c r="D12274" t="s">
        <v>22096</v>
      </c>
      <c r="E12274" t="s">
        <v>19</v>
      </c>
      <c r="F12274" t="s">
        <v>28</v>
      </c>
      <c r="G12274" t="s">
        <v>87</v>
      </c>
      <c r="H12274" t="s">
        <v>3366</v>
      </c>
      <c r="I12274" t="s">
        <v>50262</v>
      </c>
      <c r="J12274" t="s">
        <v>45</v>
      </c>
      <c r="K12274" t="s">
        <v>33</v>
      </c>
      <c r="L12274" t="s">
        <v>30</v>
      </c>
      <c r="M12274" s="15">
        <v>46492</v>
      </c>
      <c r="N12274" t="s">
        <v>36</v>
      </c>
    </row>
    <row r="12275" spans="1:14" x14ac:dyDescent="0.25">
      <c r="A12275" t="s">
        <v>22092</v>
      </c>
      <c r="B12275" t="s">
        <v>22091</v>
      </c>
      <c r="C12275" t="s">
        <v>12</v>
      </c>
      <c r="D12275" t="s">
        <v>22093</v>
      </c>
      <c r="E12275" t="s">
        <v>19</v>
      </c>
      <c r="F12275" t="s">
        <v>28</v>
      </c>
      <c r="G12275" t="s">
        <v>105</v>
      </c>
      <c r="H12275" t="s">
        <v>3366</v>
      </c>
      <c r="I12275" t="s">
        <v>50262</v>
      </c>
      <c r="J12275" t="s">
        <v>45</v>
      </c>
      <c r="K12275" t="s">
        <v>33</v>
      </c>
      <c r="L12275" t="s">
        <v>30</v>
      </c>
      <c r="M12275" s="15">
        <v>46492</v>
      </c>
      <c r="N12275" t="s">
        <v>36</v>
      </c>
    </row>
    <row r="12276" spans="1:14" x14ac:dyDescent="0.25">
      <c r="A12276" t="s">
        <v>22047</v>
      </c>
      <c r="B12276" t="s">
        <v>22046</v>
      </c>
      <c r="C12276" t="s">
        <v>12</v>
      </c>
      <c r="D12276" t="s">
        <v>22048</v>
      </c>
      <c r="E12276" t="s">
        <v>19</v>
      </c>
      <c r="F12276" t="s">
        <v>28</v>
      </c>
      <c r="G12276" t="s">
        <v>105</v>
      </c>
      <c r="H12276" t="s">
        <v>3366</v>
      </c>
      <c r="I12276" t="s">
        <v>50262</v>
      </c>
      <c r="J12276" t="s">
        <v>45</v>
      </c>
      <c r="K12276" t="s">
        <v>33</v>
      </c>
      <c r="L12276" t="s">
        <v>30</v>
      </c>
      <c r="M12276" s="15">
        <v>46492</v>
      </c>
      <c r="N12276" t="s">
        <v>36</v>
      </c>
    </row>
    <row r="12277" spans="1:14" x14ac:dyDescent="0.25">
      <c r="A12277" t="s">
        <v>21831</v>
      </c>
      <c r="B12277" t="s">
        <v>21830</v>
      </c>
      <c r="C12277" t="s">
        <v>12</v>
      </c>
      <c r="D12277" t="s">
        <v>21832</v>
      </c>
      <c r="E12277" t="s">
        <v>19</v>
      </c>
      <c r="F12277" t="s">
        <v>28</v>
      </c>
      <c r="G12277" t="s">
        <v>105</v>
      </c>
      <c r="H12277" t="s">
        <v>3366</v>
      </c>
      <c r="I12277" t="s">
        <v>50262</v>
      </c>
      <c r="J12277" t="s">
        <v>45</v>
      </c>
      <c r="K12277" t="s">
        <v>33</v>
      </c>
      <c r="L12277" t="s">
        <v>30</v>
      </c>
      <c r="M12277" s="15">
        <v>46491</v>
      </c>
      <c r="N12277" t="s">
        <v>36</v>
      </c>
    </row>
    <row r="12278" spans="1:14" x14ac:dyDescent="0.25">
      <c r="A12278" t="s">
        <v>21816</v>
      </c>
      <c r="B12278" t="s">
        <v>21815</v>
      </c>
      <c r="C12278" t="s">
        <v>12</v>
      </c>
      <c r="D12278" t="s">
        <v>21817</v>
      </c>
      <c r="E12278" t="s">
        <v>19</v>
      </c>
      <c r="F12278" t="s">
        <v>28</v>
      </c>
      <c r="G12278" t="s">
        <v>39</v>
      </c>
      <c r="H12278" t="s">
        <v>3366</v>
      </c>
      <c r="I12278" t="s">
        <v>50262</v>
      </c>
      <c r="J12278" t="s">
        <v>45</v>
      </c>
      <c r="K12278" t="s">
        <v>33</v>
      </c>
      <c r="L12278" t="s">
        <v>30</v>
      </c>
      <c r="M12278" s="15">
        <v>46491</v>
      </c>
      <c r="N12278" t="s">
        <v>36</v>
      </c>
    </row>
    <row r="12279" spans="1:14" x14ac:dyDescent="0.25">
      <c r="A12279" t="s">
        <v>21774</v>
      </c>
      <c r="B12279" t="s">
        <v>21773</v>
      </c>
      <c r="C12279" t="s">
        <v>12</v>
      </c>
      <c r="D12279" t="s">
        <v>21775</v>
      </c>
      <c r="E12279" t="s">
        <v>19</v>
      </c>
      <c r="F12279" t="s">
        <v>28</v>
      </c>
      <c r="G12279" t="s">
        <v>87</v>
      </c>
      <c r="H12279" t="s">
        <v>3366</v>
      </c>
      <c r="I12279" t="s">
        <v>50262</v>
      </c>
      <c r="J12279" t="s">
        <v>45</v>
      </c>
      <c r="K12279" t="s">
        <v>33</v>
      </c>
      <c r="L12279" t="s">
        <v>30</v>
      </c>
      <c r="M12279" s="15">
        <v>46491</v>
      </c>
      <c r="N12279" t="s">
        <v>36</v>
      </c>
    </row>
    <row r="12280" spans="1:14" x14ac:dyDescent="0.25">
      <c r="A12280" t="s">
        <v>21765</v>
      </c>
      <c r="B12280" t="s">
        <v>21764</v>
      </c>
      <c r="C12280" t="s">
        <v>12</v>
      </c>
      <c r="D12280" t="s">
        <v>21766</v>
      </c>
      <c r="E12280" t="s">
        <v>19</v>
      </c>
      <c r="F12280" t="s">
        <v>28</v>
      </c>
      <c r="G12280" t="s">
        <v>105</v>
      </c>
      <c r="H12280" t="s">
        <v>3366</v>
      </c>
      <c r="I12280" t="s">
        <v>50262</v>
      </c>
      <c r="J12280" t="s">
        <v>45</v>
      </c>
      <c r="K12280" t="s">
        <v>33</v>
      </c>
      <c r="L12280" t="s">
        <v>30</v>
      </c>
      <c r="M12280" s="15">
        <v>46491</v>
      </c>
      <c r="N12280" t="s">
        <v>36</v>
      </c>
    </row>
    <row r="12281" spans="1:14" x14ac:dyDescent="0.25">
      <c r="A12281" t="s">
        <v>21738</v>
      </c>
      <c r="B12281" t="s">
        <v>21737</v>
      </c>
      <c r="C12281" t="s">
        <v>12</v>
      </c>
      <c r="D12281" t="s">
        <v>21739</v>
      </c>
      <c r="E12281" t="s">
        <v>19</v>
      </c>
      <c r="F12281" t="s">
        <v>28</v>
      </c>
      <c r="G12281" t="s">
        <v>105</v>
      </c>
      <c r="H12281" t="s">
        <v>3366</v>
      </c>
      <c r="I12281" t="s">
        <v>50262</v>
      </c>
      <c r="J12281" t="s">
        <v>45</v>
      </c>
      <c r="K12281" t="s">
        <v>33</v>
      </c>
      <c r="L12281" t="s">
        <v>30</v>
      </c>
      <c r="M12281" s="15">
        <v>46491</v>
      </c>
      <c r="N12281" t="s">
        <v>36</v>
      </c>
    </row>
    <row r="12282" spans="1:14" x14ac:dyDescent="0.25">
      <c r="A12282" t="s">
        <v>21672</v>
      </c>
      <c r="B12282" t="s">
        <v>21671</v>
      </c>
      <c r="C12282" t="s">
        <v>12</v>
      </c>
      <c r="D12282" t="s">
        <v>21673</v>
      </c>
      <c r="E12282" t="s">
        <v>19</v>
      </c>
      <c r="F12282" t="s">
        <v>28</v>
      </c>
      <c r="G12282" t="s">
        <v>132</v>
      </c>
      <c r="H12282" t="s">
        <v>3366</v>
      </c>
      <c r="I12282" t="s">
        <v>50262</v>
      </c>
      <c r="J12282" t="s">
        <v>45</v>
      </c>
      <c r="K12282" t="s">
        <v>33</v>
      </c>
      <c r="L12282" t="s">
        <v>30</v>
      </c>
      <c r="M12282" s="15">
        <v>46491</v>
      </c>
      <c r="N12282" t="s">
        <v>36</v>
      </c>
    </row>
    <row r="12283" spans="1:14" x14ac:dyDescent="0.25">
      <c r="A12283" t="s">
        <v>21582</v>
      </c>
      <c r="B12283" t="s">
        <v>21581</v>
      </c>
      <c r="C12283" t="s">
        <v>12</v>
      </c>
      <c r="D12283" t="s">
        <v>21583</v>
      </c>
      <c r="E12283" t="s">
        <v>19</v>
      </c>
      <c r="F12283" t="s">
        <v>28</v>
      </c>
      <c r="G12283" t="s">
        <v>132</v>
      </c>
      <c r="H12283" t="s">
        <v>3366</v>
      </c>
      <c r="I12283" t="s">
        <v>50262</v>
      </c>
      <c r="J12283" t="s">
        <v>45</v>
      </c>
      <c r="K12283" t="s">
        <v>33</v>
      </c>
      <c r="L12283" t="s">
        <v>30</v>
      </c>
      <c r="M12283" s="15">
        <v>46485</v>
      </c>
      <c r="N12283" t="s">
        <v>36</v>
      </c>
    </row>
    <row r="12284" spans="1:14" x14ac:dyDescent="0.25">
      <c r="A12284" t="s">
        <v>21567</v>
      </c>
      <c r="B12284" t="s">
        <v>21566</v>
      </c>
      <c r="C12284" t="s">
        <v>12</v>
      </c>
      <c r="D12284" t="s">
        <v>21568</v>
      </c>
      <c r="E12284" t="s">
        <v>19</v>
      </c>
      <c r="F12284" t="s">
        <v>28</v>
      </c>
      <c r="G12284" t="s">
        <v>132</v>
      </c>
      <c r="H12284" t="s">
        <v>3366</v>
      </c>
      <c r="I12284" t="s">
        <v>50262</v>
      </c>
      <c r="J12284" t="s">
        <v>45</v>
      </c>
      <c r="K12284" t="s">
        <v>33</v>
      </c>
      <c r="L12284" t="s">
        <v>30</v>
      </c>
      <c r="M12284" s="15">
        <v>46485</v>
      </c>
      <c r="N12284" t="s">
        <v>36</v>
      </c>
    </row>
    <row r="12285" spans="1:14" x14ac:dyDescent="0.25">
      <c r="A12285" t="s">
        <v>21459</v>
      </c>
      <c r="B12285" t="s">
        <v>21458</v>
      </c>
      <c r="C12285" t="s">
        <v>12</v>
      </c>
      <c r="D12285" t="s">
        <v>21460</v>
      </c>
      <c r="E12285" t="s">
        <v>19</v>
      </c>
      <c r="F12285" t="s">
        <v>28</v>
      </c>
      <c r="G12285" t="s">
        <v>132</v>
      </c>
      <c r="H12285" t="s">
        <v>3366</v>
      </c>
      <c r="I12285" t="s">
        <v>50262</v>
      </c>
      <c r="J12285" t="s">
        <v>45</v>
      </c>
      <c r="K12285" t="s">
        <v>33</v>
      </c>
      <c r="L12285" t="s">
        <v>30</v>
      </c>
      <c r="M12285" s="15">
        <v>46489</v>
      </c>
      <c r="N12285" t="s">
        <v>36</v>
      </c>
    </row>
    <row r="12286" spans="1:14" x14ac:dyDescent="0.25">
      <c r="A12286" t="s">
        <v>21453</v>
      </c>
      <c r="B12286" t="s">
        <v>21452</v>
      </c>
      <c r="C12286" t="s">
        <v>12</v>
      </c>
      <c r="D12286" t="s">
        <v>21454</v>
      </c>
      <c r="E12286" t="s">
        <v>19</v>
      </c>
      <c r="F12286" t="s">
        <v>28</v>
      </c>
      <c r="G12286" t="s">
        <v>132</v>
      </c>
      <c r="H12286" t="s">
        <v>3366</v>
      </c>
      <c r="I12286" t="s">
        <v>50262</v>
      </c>
      <c r="J12286" t="s">
        <v>45</v>
      </c>
      <c r="K12286" t="s">
        <v>33</v>
      </c>
      <c r="L12286" t="s">
        <v>30</v>
      </c>
      <c r="M12286" s="15">
        <v>46489</v>
      </c>
      <c r="N12286" t="s">
        <v>36</v>
      </c>
    </row>
    <row r="12287" spans="1:14" x14ac:dyDescent="0.25">
      <c r="A12287" t="s">
        <v>21411</v>
      </c>
      <c r="B12287" t="s">
        <v>21410</v>
      </c>
      <c r="C12287" t="s">
        <v>12</v>
      </c>
      <c r="D12287" t="s">
        <v>21412</v>
      </c>
      <c r="E12287" t="s">
        <v>19</v>
      </c>
      <c r="F12287" t="s">
        <v>28</v>
      </c>
      <c r="G12287" t="s">
        <v>137</v>
      </c>
      <c r="H12287" t="s">
        <v>3366</v>
      </c>
      <c r="I12287" t="s">
        <v>50262</v>
      </c>
      <c r="J12287" t="s">
        <v>45</v>
      </c>
      <c r="K12287" t="s">
        <v>33</v>
      </c>
      <c r="L12287" t="s">
        <v>30</v>
      </c>
      <c r="M12287" s="15">
        <v>46489</v>
      </c>
      <c r="N12287" t="s">
        <v>36</v>
      </c>
    </row>
    <row r="12288" spans="1:14" x14ac:dyDescent="0.25">
      <c r="A12288" t="s">
        <v>21372</v>
      </c>
      <c r="B12288" t="s">
        <v>21371</v>
      </c>
      <c r="C12288" t="s">
        <v>12</v>
      </c>
      <c r="D12288" t="s">
        <v>21373</v>
      </c>
      <c r="E12288" t="s">
        <v>19</v>
      </c>
      <c r="F12288" t="s">
        <v>28</v>
      </c>
      <c r="G12288" t="s">
        <v>143</v>
      </c>
      <c r="H12288" t="s">
        <v>3366</v>
      </c>
      <c r="I12288" t="s">
        <v>50262</v>
      </c>
      <c r="J12288" t="s">
        <v>45</v>
      </c>
      <c r="K12288" t="s">
        <v>33</v>
      </c>
      <c r="L12288" t="s">
        <v>30</v>
      </c>
      <c r="M12288" s="15">
        <v>46488</v>
      </c>
      <c r="N12288" t="s">
        <v>36</v>
      </c>
    </row>
    <row r="12289" spans="1:14" x14ac:dyDescent="0.25">
      <c r="A12289" t="s">
        <v>21342</v>
      </c>
      <c r="B12289" t="s">
        <v>21341</v>
      </c>
      <c r="C12289" t="s">
        <v>12</v>
      </c>
      <c r="D12289" t="s">
        <v>21343</v>
      </c>
      <c r="E12289" t="s">
        <v>19</v>
      </c>
      <c r="F12289" t="s">
        <v>28</v>
      </c>
      <c r="G12289" t="s">
        <v>132</v>
      </c>
      <c r="H12289" t="s">
        <v>3366</v>
      </c>
      <c r="I12289" t="s">
        <v>50262</v>
      </c>
      <c r="J12289" t="s">
        <v>45</v>
      </c>
      <c r="K12289" t="s">
        <v>33</v>
      </c>
      <c r="L12289" t="s">
        <v>30</v>
      </c>
      <c r="M12289" s="15">
        <v>46488</v>
      </c>
      <c r="N12289" t="s">
        <v>36</v>
      </c>
    </row>
    <row r="12290" spans="1:14" x14ac:dyDescent="0.25">
      <c r="A12290" t="s">
        <v>21336</v>
      </c>
      <c r="B12290" t="s">
        <v>21335</v>
      </c>
      <c r="C12290" t="s">
        <v>12</v>
      </c>
      <c r="D12290" t="s">
        <v>21337</v>
      </c>
      <c r="E12290" t="s">
        <v>19</v>
      </c>
      <c r="F12290" t="s">
        <v>28</v>
      </c>
      <c r="G12290" t="s">
        <v>132</v>
      </c>
      <c r="H12290" t="s">
        <v>3366</v>
      </c>
      <c r="I12290" t="s">
        <v>50262</v>
      </c>
      <c r="J12290" t="s">
        <v>45</v>
      </c>
      <c r="K12290" t="s">
        <v>33</v>
      </c>
      <c r="L12290" t="s">
        <v>30</v>
      </c>
      <c r="M12290" s="15">
        <v>46488</v>
      </c>
      <c r="N12290" t="s">
        <v>36</v>
      </c>
    </row>
    <row r="12291" spans="1:14" x14ac:dyDescent="0.25">
      <c r="A12291" t="s">
        <v>21324</v>
      </c>
      <c r="B12291" t="s">
        <v>21323</v>
      </c>
      <c r="C12291" t="s">
        <v>12</v>
      </c>
      <c r="D12291" t="s">
        <v>21325</v>
      </c>
      <c r="E12291" t="s">
        <v>19</v>
      </c>
      <c r="F12291" t="s">
        <v>28</v>
      </c>
      <c r="G12291" t="s">
        <v>132</v>
      </c>
      <c r="H12291" t="s">
        <v>3366</v>
      </c>
      <c r="I12291" t="s">
        <v>50262</v>
      </c>
      <c r="J12291" t="s">
        <v>45</v>
      </c>
      <c r="K12291" t="s">
        <v>33</v>
      </c>
      <c r="L12291" t="s">
        <v>30</v>
      </c>
      <c r="M12291" s="15">
        <v>46488</v>
      </c>
      <c r="N12291" t="s">
        <v>36</v>
      </c>
    </row>
    <row r="12292" spans="1:14" x14ac:dyDescent="0.25">
      <c r="A12292" t="s">
        <v>21288</v>
      </c>
      <c r="B12292" t="s">
        <v>21287</v>
      </c>
      <c r="C12292" t="s">
        <v>12</v>
      </c>
      <c r="D12292" t="s">
        <v>21289</v>
      </c>
      <c r="E12292" t="s">
        <v>19</v>
      </c>
      <c r="F12292" t="s">
        <v>28</v>
      </c>
      <c r="G12292" t="s">
        <v>132</v>
      </c>
      <c r="H12292" t="s">
        <v>3366</v>
      </c>
      <c r="I12292" t="s">
        <v>50262</v>
      </c>
      <c r="J12292" t="s">
        <v>45</v>
      </c>
      <c r="K12292" t="s">
        <v>33</v>
      </c>
      <c r="L12292" t="s">
        <v>30</v>
      </c>
      <c r="M12292" s="15">
        <v>46488</v>
      </c>
      <c r="N12292" t="s">
        <v>36</v>
      </c>
    </row>
    <row r="12293" spans="1:14" x14ac:dyDescent="0.25">
      <c r="A12293" t="s">
        <v>21282</v>
      </c>
      <c r="B12293" t="s">
        <v>21281</v>
      </c>
      <c r="C12293" t="s">
        <v>12</v>
      </c>
      <c r="D12293" t="s">
        <v>21283</v>
      </c>
      <c r="E12293" t="s">
        <v>19</v>
      </c>
      <c r="F12293" t="s">
        <v>28</v>
      </c>
      <c r="G12293" t="s">
        <v>132</v>
      </c>
      <c r="H12293" t="s">
        <v>3366</v>
      </c>
      <c r="I12293" t="s">
        <v>50262</v>
      </c>
      <c r="J12293" t="s">
        <v>45</v>
      </c>
      <c r="K12293" t="s">
        <v>33</v>
      </c>
      <c r="L12293" t="s">
        <v>30</v>
      </c>
      <c r="M12293" s="15">
        <v>46488</v>
      </c>
      <c r="N12293" t="s">
        <v>36</v>
      </c>
    </row>
    <row r="12294" spans="1:14" x14ac:dyDescent="0.25">
      <c r="A12294" t="s">
        <v>20760</v>
      </c>
      <c r="B12294" t="s">
        <v>20759</v>
      </c>
      <c r="C12294" t="s">
        <v>12</v>
      </c>
      <c r="D12294" t="s">
        <v>20761</v>
      </c>
      <c r="E12294" t="s">
        <v>19</v>
      </c>
      <c r="F12294" t="s">
        <v>28</v>
      </c>
      <c r="G12294" t="s">
        <v>132</v>
      </c>
      <c r="H12294" t="s">
        <v>3366</v>
      </c>
      <c r="I12294" t="s">
        <v>50262</v>
      </c>
      <c r="J12294" t="s">
        <v>45</v>
      </c>
      <c r="K12294" t="s">
        <v>33</v>
      </c>
      <c r="L12294" t="s">
        <v>30</v>
      </c>
      <c r="M12294" s="15">
        <v>46465</v>
      </c>
      <c r="N12294" t="s">
        <v>36</v>
      </c>
    </row>
    <row r="12295" spans="1:14" x14ac:dyDescent="0.25">
      <c r="A12295" t="s">
        <v>20484</v>
      </c>
      <c r="B12295" t="s">
        <v>20483</v>
      </c>
      <c r="C12295" t="s">
        <v>12</v>
      </c>
      <c r="D12295" t="s">
        <v>20485</v>
      </c>
      <c r="E12295" t="s">
        <v>19</v>
      </c>
      <c r="F12295" t="s">
        <v>28</v>
      </c>
      <c r="G12295" t="s">
        <v>132</v>
      </c>
      <c r="H12295" t="s">
        <v>3366</v>
      </c>
      <c r="I12295" t="s">
        <v>50262</v>
      </c>
      <c r="J12295" t="s">
        <v>45</v>
      </c>
      <c r="K12295" t="s">
        <v>33</v>
      </c>
      <c r="L12295" t="s">
        <v>30</v>
      </c>
      <c r="M12295" s="15">
        <v>46465</v>
      </c>
      <c r="N12295" t="s">
        <v>36</v>
      </c>
    </row>
    <row r="12296" spans="1:14" x14ac:dyDescent="0.25">
      <c r="A12296" t="s">
        <v>20349</v>
      </c>
      <c r="B12296" t="s">
        <v>20348</v>
      </c>
      <c r="C12296" t="s">
        <v>12</v>
      </c>
      <c r="D12296" t="s">
        <v>20350</v>
      </c>
      <c r="E12296" t="s">
        <v>19</v>
      </c>
      <c r="F12296" t="s">
        <v>28</v>
      </c>
      <c r="G12296" t="s">
        <v>94</v>
      </c>
      <c r="H12296" t="s">
        <v>3366</v>
      </c>
      <c r="I12296" t="s">
        <v>50262</v>
      </c>
      <c r="J12296" t="s">
        <v>45</v>
      </c>
      <c r="K12296" t="s">
        <v>33</v>
      </c>
      <c r="L12296" t="s">
        <v>30</v>
      </c>
      <c r="M12296" s="15">
        <v>46465</v>
      </c>
      <c r="N12296" t="s">
        <v>36</v>
      </c>
    </row>
    <row r="12297" spans="1:14" x14ac:dyDescent="0.25">
      <c r="A12297" t="s">
        <v>20280</v>
      </c>
      <c r="B12297" t="s">
        <v>20279</v>
      </c>
      <c r="C12297" t="s">
        <v>12</v>
      </c>
      <c r="D12297" t="s">
        <v>20281</v>
      </c>
      <c r="E12297" t="s">
        <v>19</v>
      </c>
      <c r="F12297" t="s">
        <v>28</v>
      </c>
      <c r="G12297" t="s">
        <v>132</v>
      </c>
      <c r="H12297" t="s">
        <v>3366</v>
      </c>
      <c r="I12297" t="s">
        <v>50262</v>
      </c>
      <c r="J12297" t="s">
        <v>45</v>
      </c>
      <c r="K12297" t="s">
        <v>33</v>
      </c>
      <c r="L12297" t="s">
        <v>30</v>
      </c>
      <c r="M12297" s="15">
        <v>46465</v>
      </c>
      <c r="N12297" t="s">
        <v>36</v>
      </c>
    </row>
    <row r="12298" spans="1:14" x14ac:dyDescent="0.25">
      <c r="A12298" t="s">
        <v>20241</v>
      </c>
      <c r="B12298" t="s">
        <v>20240</v>
      </c>
      <c r="C12298" t="s">
        <v>12</v>
      </c>
      <c r="D12298" t="s">
        <v>20242</v>
      </c>
      <c r="E12298" t="s">
        <v>19</v>
      </c>
      <c r="F12298" t="s">
        <v>28</v>
      </c>
      <c r="G12298" t="s">
        <v>105</v>
      </c>
      <c r="H12298" t="s">
        <v>3366</v>
      </c>
      <c r="I12298" t="s">
        <v>50262</v>
      </c>
      <c r="J12298" t="s">
        <v>45</v>
      </c>
      <c r="K12298" t="s">
        <v>33</v>
      </c>
      <c r="L12298" t="s">
        <v>30</v>
      </c>
      <c r="M12298" s="15">
        <v>46465</v>
      </c>
      <c r="N12298" t="s">
        <v>36</v>
      </c>
    </row>
    <row r="12299" spans="1:14" x14ac:dyDescent="0.25">
      <c r="A12299" t="s">
        <v>20220</v>
      </c>
      <c r="B12299" t="s">
        <v>20219</v>
      </c>
      <c r="C12299" t="s">
        <v>12</v>
      </c>
      <c r="D12299" t="s">
        <v>20221</v>
      </c>
      <c r="E12299" t="s">
        <v>19</v>
      </c>
      <c r="F12299" t="s">
        <v>28</v>
      </c>
      <c r="G12299" t="s">
        <v>97</v>
      </c>
      <c r="H12299" t="s">
        <v>3366</v>
      </c>
      <c r="I12299" t="s">
        <v>50262</v>
      </c>
      <c r="J12299" t="s">
        <v>45</v>
      </c>
      <c r="K12299" t="s">
        <v>33</v>
      </c>
      <c r="L12299" t="s">
        <v>30</v>
      </c>
      <c r="M12299" s="15">
        <v>46465</v>
      </c>
      <c r="N12299" t="s">
        <v>36</v>
      </c>
    </row>
    <row r="12300" spans="1:14" x14ac:dyDescent="0.25">
      <c r="A12300" t="s">
        <v>20187</v>
      </c>
      <c r="B12300" t="s">
        <v>20186</v>
      </c>
      <c r="C12300" t="s">
        <v>12</v>
      </c>
      <c r="D12300" t="s">
        <v>20188</v>
      </c>
      <c r="E12300" t="s">
        <v>19</v>
      </c>
      <c r="F12300" t="s">
        <v>28</v>
      </c>
      <c r="G12300" t="s">
        <v>105</v>
      </c>
      <c r="H12300" t="s">
        <v>3366</v>
      </c>
      <c r="I12300" t="s">
        <v>50262</v>
      </c>
      <c r="J12300" t="s">
        <v>45</v>
      </c>
      <c r="K12300" t="s">
        <v>33</v>
      </c>
      <c r="L12300" t="s">
        <v>30</v>
      </c>
      <c r="M12300" s="15">
        <v>46465</v>
      </c>
      <c r="N12300" t="s">
        <v>36</v>
      </c>
    </row>
    <row r="12301" spans="1:14" x14ac:dyDescent="0.25">
      <c r="A12301" t="s">
        <v>20148</v>
      </c>
      <c r="B12301" t="s">
        <v>20147</v>
      </c>
      <c r="C12301" t="s">
        <v>12</v>
      </c>
      <c r="D12301" t="s">
        <v>20149</v>
      </c>
      <c r="E12301" t="s">
        <v>19</v>
      </c>
      <c r="F12301" t="s">
        <v>28</v>
      </c>
      <c r="G12301" t="s">
        <v>132</v>
      </c>
      <c r="H12301" t="s">
        <v>3366</v>
      </c>
      <c r="I12301" t="s">
        <v>50262</v>
      </c>
      <c r="J12301" t="s">
        <v>45</v>
      </c>
      <c r="K12301" t="s">
        <v>33</v>
      </c>
      <c r="L12301" t="s">
        <v>30</v>
      </c>
      <c r="M12301" s="15">
        <v>46465</v>
      </c>
      <c r="N12301" t="s">
        <v>36</v>
      </c>
    </row>
    <row r="12302" spans="1:14" x14ac:dyDescent="0.25">
      <c r="A12302" t="s">
        <v>19932</v>
      </c>
      <c r="B12302" t="s">
        <v>19931</v>
      </c>
      <c r="C12302" t="s">
        <v>12</v>
      </c>
      <c r="D12302" t="s">
        <v>19933</v>
      </c>
      <c r="E12302" t="s">
        <v>19</v>
      </c>
      <c r="F12302" t="s">
        <v>28</v>
      </c>
      <c r="G12302" t="s">
        <v>105</v>
      </c>
      <c r="H12302" t="s">
        <v>3366</v>
      </c>
      <c r="I12302" t="s">
        <v>50262</v>
      </c>
      <c r="J12302" t="s">
        <v>45</v>
      </c>
      <c r="K12302" t="s">
        <v>33</v>
      </c>
      <c r="L12302" t="s">
        <v>30</v>
      </c>
      <c r="M12302" s="15">
        <v>46466</v>
      </c>
      <c r="N12302" t="s">
        <v>36</v>
      </c>
    </row>
    <row r="12303" spans="1:14" x14ac:dyDescent="0.25">
      <c r="A12303" t="s">
        <v>19863</v>
      </c>
      <c r="B12303" t="s">
        <v>19862</v>
      </c>
      <c r="C12303" t="s">
        <v>12</v>
      </c>
      <c r="D12303" t="s">
        <v>19864</v>
      </c>
      <c r="E12303" t="s">
        <v>19</v>
      </c>
      <c r="F12303" t="s">
        <v>28</v>
      </c>
      <c r="G12303" t="s">
        <v>132</v>
      </c>
      <c r="H12303" t="s">
        <v>3366</v>
      </c>
      <c r="I12303" t="s">
        <v>50262</v>
      </c>
      <c r="J12303" t="s">
        <v>45</v>
      </c>
      <c r="K12303" t="s">
        <v>33</v>
      </c>
      <c r="L12303" t="s">
        <v>30</v>
      </c>
      <c r="M12303" s="15">
        <v>46466</v>
      </c>
      <c r="N12303" t="s">
        <v>36</v>
      </c>
    </row>
    <row r="12304" spans="1:14" x14ac:dyDescent="0.25">
      <c r="A12304" t="s">
        <v>19821</v>
      </c>
      <c r="B12304" t="s">
        <v>19820</v>
      </c>
      <c r="C12304" t="s">
        <v>12</v>
      </c>
      <c r="D12304" t="s">
        <v>19822</v>
      </c>
      <c r="E12304" t="s">
        <v>19</v>
      </c>
      <c r="F12304" t="s">
        <v>28</v>
      </c>
      <c r="G12304" t="s">
        <v>87</v>
      </c>
      <c r="H12304" t="s">
        <v>3366</v>
      </c>
      <c r="I12304" t="s">
        <v>50262</v>
      </c>
      <c r="J12304" t="s">
        <v>45</v>
      </c>
      <c r="K12304" t="s">
        <v>33</v>
      </c>
      <c r="L12304" t="s">
        <v>30</v>
      </c>
      <c r="M12304" s="15">
        <v>46466</v>
      </c>
      <c r="N12304" t="s">
        <v>36</v>
      </c>
    </row>
    <row r="12305" spans="1:14" x14ac:dyDescent="0.25">
      <c r="A12305" t="s">
        <v>19764</v>
      </c>
      <c r="B12305" t="s">
        <v>19763</v>
      </c>
      <c r="C12305" t="s">
        <v>12</v>
      </c>
      <c r="D12305" t="s">
        <v>19765</v>
      </c>
      <c r="E12305" t="s">
        <v>19</v>
      </c>
      <c r="F12305" t="s">
        <v>28</v>
      </c>
      <c r="G12305" t="s">
        <v>137</v>
      </c>
      <c r="H12305" t="s">
        <v>3366</v>
      </c>
      <c r="I12305" t="s">
        <v>50262</v>
      </c>
      <c r="J12305" t="s">
        <v>45</v>
      </c>
      <c r="K12305" t="s">
        <v>33</v>
      </c>
      <c r="L12305" t="s">
        <v>30</v>
      </c>
      <c r="M12305" s="15">
        <v>46466</v>
      </c>
      <c r="N12305" t="s">
        <v>36</v>
      </c>
    </row>
    <row r="12306" spans="1:14" x14ac:dyDescent="0.25">
      <c r="A12306" t="s">
        <v>19683</v>
      </c>
      <c r="B12306" t="s">
        <v>19682</v>
      </c>
      <c r="C12306" t="s">
        <v>12</v>
      </c>
      <c r="D12306" t="s">
        <v>19684</v>
      </c>
      <c r="E12306" t="s">
        <v>19</v>
      </c>
      <c r="F12306" t="s">
        <v>28</v>
      </c>
      <c r="G12306" t="s">
        <v>132</v>
      </c>
      <c r="H12306" t="s">
        <v>3366</v>
      </c>
      <c r="I12306" t="s">
        <v>50261</v>
      </c>
      <c r="J12306" t="s">
        <v>45</v>
      </c>
      <c r="K12306" t="s">
        <v>33</v>
      </c>
      <c r="L12306" t="s">
        <v>30</v>
      </c>
      <c r="M12306" s="15">
        <v>46148</v>
      </c>
      <c r="N12306" t="s">
        <v>32</v>
      </c>
    </row>
    <row r="12307" spans="1:14" x14ac:dyDescent="0.25">
      <c r="A12307" t="s">
        <v>19584</v>
      </c>
      <c r="B12307" t="s">
        <v>19583</v>
      </c>
      <c r="C12307" t="s">
        <v>12</v>
      </c>
      <c r="D12307" t="s">
        <v>19585</v>
      </c>
      <c r="E12307" t="s">
        <v>19</v>
      </c>
      <c r="F12307" t="s">
        <v>28</v>
      </c>
      <c r="G12307" t="s">
        <v>132</v>
      </c>
      <c r="H12307" t="s">
        <v>3366</v>
      </c>
      <c r="I12307" t="s">
        <v>50262</v>
      </c>
      <c r="J12307" t="s">
        <v>45</v>
      </c>
      <c r="K12307" t="s">
        <v>33</v>
      </c>
      <c r="L12307" t="s">
        <v>30</v>
      </c>
      <c r="M12307" s="15">
        <v>46467</v>
      </c>
      <c r="N12307" t="s">
        <v>36</v>
      </c>
    </row>
    <row r="12308" spans="1:14" x14ac:dyDescent="0.25">
      <c r="A12308" t="s">
        <v>19560</v>
      </c>
      <c r="B12308" t="s">
        <v>19559</v>
      </c>
      <c r="C12308" t="s">
        <v>12</v>
      </c>
      <c r="D12308" t="s">
        <v>19561</v>
      </c>
      <c r="E12308" t="s">
        <v>19</v>
      </c>
      <c r="F12308" t="s">
        <v>28</v>
      </c>
      <c r="G12308" t="s">
        <v>87</v>
      </c>
      <c r="H12308" t="s">
        <v>3366</v>
      </c>
      <c r="I12308" t="s">
        <v>50262</v>
      </c>
      <c r="J12308" t="s">
        <v>45</v>
      </c>
      <c r="K12308" t="s">
        <v>33</v>
      </c>
      <c r="L12308" t="s">
        <v>30</v>
      </c>
      <c r="M12308" s="15">
        <v>46467</v>
      </c>
      <c r="N12308" t="s">
        <v>36</v>
      </c>
    </row>
    <row r="12309" spans="1:14" x14ac:dyDescent="0.25">
      <c r="A12309" t="s">
        <v>19503</v>
      </c>
      <c r="B12309" t="s">
        <v>19502</v>
      </c>
      <c r="C12309" t="s">
        <v>12</v>
      </c>
      <c r="D12309" t="s">
        <v>19504</v>
      </c>
      <c r="E12309" t="s">
        <v>19</v>
      </c>
      <c r="F12309" t="s">
        <v>28</v>
      </c>
      <c r="G12309" t="s">
        <v>132</v>
      </c>
      <c r="H12309" t="s">
        <v>3366</v>
      </c>
      <c r="I12309" t="s">
        <v>50262</v>
      </c>
      <c r="J12309" t="s">
        <v>45</v>
      </c>
      <c r="K12309" t="s">
        <v>33</v>
      </c>
      <c r="L12309" t="s">
        <v>30</v>
      </c>
      <c r="M12309" s="15">
        <v>46467</v>
      </c>
      <c r="N12309" t="s">
        <v>36</v>
      </c>
    </row>
    <row r="12310" spans="1:14" x14ac:dyDescent="0.25">
      <c r="A12310" t="s">
        <v>19440</v>
      </c>
      <c r="B12310" t="s">
        <v>19439</v>
      </c>
      <c r="C12310" t="s">
        <v>12</v>
      </c>
      <c r="D12310" t="s">
        <v>19441</v>
      </c>
      <c r="E12310" t="s">
        <v>19</v>
      </c>
      <c r="F12310" t="s">
        <v>28</v>
      </c>
      <c r="G12310" t="s">
        <v>137</v>
      </c>
      <c r="H12310" t="s">
        <v>3366</v>
      </c>
      <c r="I12310" t="s">
        <v>50262</v>
      </c>
      <c r="J12310" t="s">
        <v>45</v>
      </c>
      <c r="K12310" t="s">
        <v>33</v>
      </c>
      <c r="L12310" t="s">
        <v>30</v>
      </c>
      <c r="M12310" s="15">
        <v>46467</v>
      </c>
      <c r="N12310" t="s">
        <v>36</v>
      </c>
    </row>
    <row r="12311" spans="1:14" x14ac:dyDescent="0.25">
      <c r="A12311" t="s">
        <v>19134</v>
      </c>
      <c r="B12311" t="s">
        <v>19133</v>
      </c>
      <c r="C12311" t="s">
        <v>12</v>
      </c>
      <c r="D12311" t="s">
        <v>19135</v>
      </c>
      <c r="E12311" t="s">
        <v>19</v>
      </c>
      <c r="F12311" t="s">
        <v>28</v>
      </c>
      <c r="G12311" t="s">
        <v>132</v>
      </c>
      <c r="H12311" t="s">
        <v>3366</v>
      </c>
      <c r="I12311" t="s">
        <v>50262</v>
      </c>
      <c r="J12311" t="s">
        <v>45</v>
      </c>
      <c r="K12311" t="s">
        <v>33</v>
      </c>
      <c r="L12311" t="s">
        <v>30</v>
      </c>
      <c r="M12311" s="15">
        <v>46256</v>
      </c>
      <c r="N12311" t="s">
        <v>32</v>
      </c>
    </row>
    <row r="12312" spans="1:14" x14ac:dyDescent="0.25">
      <c r="A12312" t="s">
        <v>19131</v>
      </c>
      <c r="B12312" t="s">
        <v>19130</v>
      </c>
      <c r="C12312" t="s">
        <v>12</v>
      </c>
      <c r="D12312" t="s">
        <v>19132</v>
      </c>
      <c r="E12312" t="s">
        <v>19</v>
      </c>
      <c r="F12312" t="s">
        <v>28</v>
      </c>
      <c r="G12312" t="s">
        <v>132</v>
      </c>
      <c r="H12312" t="s">
        <v>3366</v>
      </c>
      <c r="I12312" t="s">
        <v>50262</v>
      </c>
      <c r="J12312" t="s">
        <v>45</v>
      </c>
      <c r="K12312" t="s">
        <v>33</v>
      </c>
      <c r="L12312" t="s">
        <v>30</v>
      </c>
      <c r="M12312" s="15">
        <v>46256</v>
      </c>
      <c r="N12312" t="s">
        <v>32</v>
      </c>
    </row>
    <row r="12313" spans="1:14" x14ac:dyDescent="0.25">
      <c r="A12313" t="s">
        <v>19116</v>
      </c>
      <c r="B12313" t="s">
        <v>19115</v>
      </c>
      <c r="C12313" t="s">
        <v>12</v>
      </c>
      <c r="D12313" t="s">
        <v>19117</v>
      </c>
      <c r="E12313" t="s">
        <v>19</v>
      </c>
      <c r="F12313" t="s">
        <v>28</v>
      </c>
      <c r="G12313" t="s">
        <v>132</v>
      </c>
      <c r="H12313" t="s">
        <v>3366</v>
      </c>
      <c r="I12313" t="s">
        <v>50262</v>
      </c>
      <c r="J12313" t="s">
        <v>45</v>
      </c>
      <c r="K12313" t="s">
        <v>33</v>
      </c>
      <c r="L12313" t="s">
        <v>30</v>
      </c>
      <c r="M12313" s="15">
        <v>46256</v>
      </c>
      <c r="N12313" t="s">
        <v>32</v>
      </c>
    </row>
    <row r="12314" spans="1:14" x14ac:dyDescent="0.25">
      <c r="A12314" t="s">
        <v>19113</v>
      </c>
      <c r="B12314" t="s">
        <v>19112</v>
      </c>
      <c r="C12314" t="s">
        <v>12</v>
      </c>
      <c r="D12314" t="s">
        <v>19114</v>
      </c>
      <c r="E12314" t="s">
        <v>19</v>
      </c>
      <c r="F12314" t="s">
        <v>28</v>
      </c>
      <c r="G12314" t="s">
        <v>137</v>
      </c>
      <c r="H12314" t="s">
        <v>3366</v>
      </c>
      <c r="I12314" t="s">
        <v>50262</v>
      </c>
      <c r="J12314" t="s">
        <v>45</v>
      </c>
      <c r="K12314" t="s">
        <v>33</v>
      </c>
      <c r="L12314" t="s">
        <v>30</v>
      </c>
      <c r="M12314" s="15">
        <v>46256</v>
      </c>
      <c r="N12314" t="s">
        <v>32</v>
      </c>
    </row>
    <row r="12315" spans="1:14" x14ac:dyDescent="0.25">
      <c r="A12315" t="s">
        <v>19107</v>
      </c>
      <c r="B12315" t="s">
        <v>19106</v>
      </c>
      <c r="C12315" t="s">
        <v>12</v>
      </c>
      <c r="D12315" t="s">
        <v>19108</v>
      </c>
      <c r="E12315" t="s">
        <v>19</v>
      </c>
      <c r="F12315" t="s">
        <v>28</v>
      </c>
      <c r="G12315" t="s">
        <v>132</v>
      </c>
      <c r="H12315" t="s">
        <v>3366</v>
      </c>
      <c r="I12315" t="s">
        <v>50262</v>
      </c>
      <c r="J12315" t="s">
        <v>45</v>
      </c>
      <c r="K12315" t="s">
        <v>33</v>
      </c>
      <c r="L12315" t="s">
        <v>30</v>
      </c>
      <c r="M12315" s="15">
        <v>46256</v>
      </c>
      <c r="N12315" t="s">
        <v>32</v>
      </c>
    </row>
    <row r="12316" spans="1:14" x14ac:dyDescent="0.25">
      <c r="A12316" t="s">
        <v>19104</v>
      </c>
      <c r="B12316" t="s">
        <v>19103</v>
      </c>
      <c r="C12316" t="s">
        <v>12</v>
      </c>
      <c r="D12316" t="s">
        <v>19105</v>
      </c>
      <c r="E12316" t="s">
        <v>19</v>
      </c>
      <c r="F12316" t="s">
        <v>28</v>
      </c>
      <c r="G12316" t="s">
        <v>132</v>
      </c>
      <c r="H12316" t="s">
        <v>3366</v>
      </c>
      <c r="I12316" t="s">
        <v>50262</v>
      </c>
      <c r="J12316" t="s">
        <v>45</v>
      </c>
      <c r="K12316" t="s">
        <v>33</v>
      </c>
      <c r="L12316" t="s">
        <v>30</v>
      </c>
      <c r="M12316" s="15">
        <v>46256</v>
      </c>
      <c r="N12316" t="s">
        <v>32</v>
      </c>
    </row>
    <row r="12317" spans="1:14" x14ac:dyDescent="0.25">
      <c r="A12317" t="s">
        <v>19077</v>
      </c>
      <c r="B12317" t="s">
        <v>19076</v>
      </c>
      <c r="C12317" t="s">
        <v>12</v>
      </c>
      <c r="D12317" t="s">
        <v>19078</v>
      </c>
      <c r="E12317" t="s">
        <v>19</v>
      </c>
      <c r="F12317" t="s">
        <v>28</v>
      </c>
      <c r="G12317" t="s">
        <v>132</v>
      </c>
      <c r="H12317" t="s">
        <v>3366</v>
      </c>
      <c r="I12317" t="s">
        <v>50262</v>
      </c>
      <c r="J12317" t="s">
        <v>45</v>
      </c>
      <c r="K12317" t="s">
        <v>33</v>
      </c>
      <c r="L12317" t="s">
        <v>30</v>
      </c>
      <c r="M12317" s="15">
        <v>46256</v>
      </c>
      <c r="N12317" t="s">
        <v>32</v>
      </c>
    </row>
    <row r="12318" spans="1:14" x14ac:dyDescent="0.25">
      <c r="A12318" t="s">
        <v>19071</v>
      </c>
      <c r="B12318" t="s">
        <v>19070</v>
      </c>
      <c r="C12318" t="s">
        <v>12</v>
      </c>
      <c r="D12318" t="s">
        <v>19072</v>
      </c>
      <c r="E12318" t="s">
        <v>19</v>
      </c>
      <c r="F12318" t="s">
        <v>28</v>
      </c>
      <c r="G12318" t="s">
        <v>39</v>
      </c>
      <c r="H12318" t="s">
        <v>3366</v>
      </c>
      <c r="I12318" t="s">
        <v>50262</v>
      </c>
      <c r="J12318" t="s">
        <v>45</v>
      </c>
      <c r="K12318" t="s">
        <v>33</v>
      </c>
      <c r="L12318" t="s">
        <v>30</v>
      </c>
      <c r="M12318" s="15">
        <v>46256</v>
      </c>
      <c r="N12318" t="s">
        <v>32</v>
      </c>
    </row>
    <row r="12319" spans="1:14" x14ac:dyDescent="0.25">
      <c r="A12319" t="s">
        <v>19062</v>
      </c>
      <c r="B12319" t="s">
        <v>19061</v>
      </c>
      <c r="C12319" t="s">
        <v>12</v>
      </c>
      <c r="D12319" t="s">
        <v>19063</v>
      </c>
      <c r="E12319" t="s">
        <v>19</v>
      </c>
      <c r="F12319" t="s">
        <v>28</v>
      </c>
      <c r="G12319" t="s">
        <v>132</v>
      </c>
      <c r="H12319" t="s">
        <v>3366</v>
      </c>
      <c r="I12319" t="s">
        <v>50262</v>
      </c>
      <c r="J12319" t="s">
        <v>45</v>
      </c>
      <c r="K12319" t="s">
        <v>33</v>
      </c>
      <c r="L12319" t="s">
        <v>30</v>
      </c>
      <c r="M12319" s="15">
        <v>46256</v>
      </c>
      <c r="N12319" t="s">
        <v>32</v>
      </c>
    </row>
    <row r="12320" spans="1:14" x14ac:dyDescent="0.25">
      <c r="A12320" t="s">
        <v>19059</v>
      </c>
      <c r="B12320" t="s">
        <v>19058</v>
      </c>
      <c r="C12320" t="s">
        <v>12</v>
      </c>
      <c r="D12320" t="s">
        <v>19060</v>
      </c>
      <c r="E12320" t="s">
        <v>19</v>
      </c>
      <c r="F12320" t="s">
        <v>28</v>
      </c>
      <c r="G12320" t="s">
        <v>132</v>
      </c>
      <c r="H12320" t="s">
        <v>3366</v>
      </c>
      <c r="I12320" t="s">
        <v>50262</v>
      </c>
      <c r="J12320" t="s">
        <v>45</v>
      </c>
      <c r="K12320" t="s">
        <v>33</v>
      </c>
      <c r="L12320" t="s">
        <v>30</v>
      </c>
      <c r="M12320" s="15">
        <v>46256</v>
      </c>
      <c r="N12320" t="s">
        <v>32</v>
      </c>
    </row>
    <row r="12321" spans="1:14" x14ac:dyDescent="0.25">
      <c r="A12321" t="s">
        <v>19056</v>
      </c>
      <c r="B12321" t="s">
        <v>19055</v>
      </c>
      <c r="C12321" t="s">
        <v>12</v>
      </c>
      <c r="D12321" t="s">
        <v>19057</v>
      </c>
      <c r="E12321" t="s">
        <v>19</v>
      </c>
      <c r="F12321" t="s">
        <v>28</v>
      </c>
      <c r="G12321" t="s">
        <v>87</v>
      </c>
      <c r="H12321" t="s">
        <v>3366</v>
      </c>
      <c r="I12321" t="s">
        <v>50262</v>
      </c>
      <c r="J12321" t="s">
        <v>45</v>
      </c>
      <c r="K12321" t="s">
        <v>33</v>
      </c>
      <c r="L12321" t="s">
        <v>30</v>
      </c>
      <c r="M12321" s="15">
        <v>46256</v>
      </c>
      <c r="N12321" t="s">
        <v>32</v>
      </c>
    </row>
    <row r="12322" spans="1:14" x14ac:dyDescent="0.25">
      <c r="A12322" t="s">
        <v>19047</v>
      </c>
      <c r="B12322" t="s">
        <v>19046</v>
      </c>
      <c r="C12322" t="s">
        <v>12</v>
      </c>
      <c r="D12322" t="s">
        <v>19048</v>
      </c>
      <c r="E12322" t="s">
        <v>19</v>
      </c>
      <c r="F12322" t="s">
        <v>28</v>
      </c>
      <c r="G12322" t="s">
        <v>87</v>
      </c>
      <c r="H12322" t="s">
        <v>3366</v>
      </c>
      <c r="I12322" t="s">
        <v>50262</v>
      </c>
      <c r="J12322" t="s">
        <v>45</v>
      </c>
      <c r="K12322" t="s">
        <v>33</v>
      </c>
      <c r="L12322" t="s">
        <v>30</v>
      </c>
      <c r="M12322" s="15">
        <v>46256</v>
      </c>
      <c r="N12322" t="s">
        <v>32</v>
      </c>
    </row>
    <row r="12323" spans="1:14" x14ac:dyDescent="0.25">
      <c r="A12323" t="s">
        <v>19032</v>
      </c>
      <c r="B12323" t="s">
        <v>19031</v>
      </c>
      <c r="C12323" t="s">
        <v>12</v>
      </c>
      <c r="D12323" t="s">
        <v>19033</v>
      </c>
      <c r="E12323" t="s">
        <v>19</v>
      </c>
      <c r="F12323" t="s">
        <v>28</v>
      </c>
      <c r="G12323" t="s">
        <v>132</v>
      </c>
      <c r="H12323" t="s">
        <v>3366</v>
      </c>
      <c r="I12323" t="s">
        <v>50262</v>
      </c>
      <c r="J12323" t="s">
        <v>45</v>
      </c>
      <c r="K12323" t="s">
        <v>33</v>
      </c>
      <c r="L12323" t="s">
        <v>30</v>
      </c>
      <c r="M12323" s="15">
        <v>46256</v>
      </c>
      <c r="N12323" t="s">
        <v>32</v>
      </c>
    </row>
    <row r="12324" spans="1:14" x14ac:dyDescent="0.25">
      <c r="A12324" t="s">
        <v>19029</v>
      </c>
      <c r="B12324" t="s">
        <v>19028</v>
      </c>
      <c r="C12324" t="s">
        <v>12</v>
      </c>
      <c r="D12324" t="s">
        <v>19030</v>
      </c>
      <c r="E12324" t="s">
        <v>19</v>
      </c>
      <c r="F12324" t="s">
        <v>28</v>
      </c>
      <c r="G12324" t="s">
        <v>132</v>
      </c>
      <c r="H12324" t="s">
        <v>3366</v>
      </c>
      <c r="I12324" t="s">
        <v>50262</v>
      </c>
      <c r="J12324" t="s">
        <v>45</v>
      </c>
      <c r="K12324" t="s">
        <v>33</v>
      </c>
      <c r="L12324" t="s">
        <v>30</v>
      </c>
      <c r="M12324" s="15">
        <v>46256</v>
      </c>
      <c r="N12324" t="s">
        <v>32</v>
      </c>
    </row>
    <row r="12325" spans="1:14" x14ac:dyDescent="0.25">
      <c r="A12325" t="s">
        <v>19026</v>
      </c>
      <c r="B12325" t="s">
        <v>19025</v>
      </c>
      <c r="C12325" t="s">
        <v>12</v>
      </c>
      <c r="D12325" t="s">
        <v>19027</v>
      </c>
      <c r="E12325" t="s">
        <v>19</v>
      </c>
      <c r="F12325" t="s">
        <v>28</v>
      </c>
      <c r="G12325" t="s">
        <v>132</v>
      </c>
      <c r="H12325" t="s">
        <v>3366</v>
      </c>
      <c r="I12325" t="s">
        <v>50262</v>
      </c>
      <c r="J12325" t="s">
        <v>45</v>
      </c>
      <c r="K12325" t="s">
        <v>33</v>
      </c>
      <c r="L12325" t="s">
        <v>30</v>
      </c>
      <c r="M12325" s="15">
        <v>46256</v>
      </c>
      <c r="N12325" t="s">
        <v>32</v>
      </c>
    </row>
    <row r="12326" spans="1:14" x14ac:dyDescent="0.25">
      <c r="A12326" t="s">
        <v>18960</v>
      </c>
      <c r="B12326" t="s">
        <v>18959</v>
      </c>
      <c r="C12326" t="s">
        <v>12</v>
      </c>
      <c r="D12326" t="s">
        <v>18961</v>
      </c>
      <c r="E12326" t="s">
        <v>19</v>
      </c>
      <c r="F12326" t="s">
        <v>28</v>
      </c>
      <c r="G12326" t="s">
        <v>132</v>
      </c>
      <c r="H12326" t="s">
        <v>3366</v>
      </c>
      <c r="I12326" t="s">
        <v>50262</v>
      </c>
      <c r="J12326" t="s">
        <v>45</v>
      </c>
      <c r="K12326" t="s">
        <v>33</v>
      </c>
      <c r="L12326" t="s">
        <v>30</v>
      </c>
      <c r="M12326" s="15">
        <v>46256</v>
      </c>
      <c r="N12326" t="s">
        <v>32</v>
      </c>
    </row>
    <row r="12327" spans="1:14" x14ac:dyDescent="0.25">
      <c r="A12327" t="s">
        <v>18948</v>
      </c>
      <c r="B12327" t="s">
        <v>18947</v>
      </c>
      <c r="C12327" t="s">
        <v>12</v>
      </c>
      <c r="D12327" t="s">
        <v>18949</v>
      </c>
      <c r="E12327" t="s">
        <v>19</v>
      </c>
      <c r="F12327" t="s">
        <v>28</v>
      </c>
      <c r="G12327" t="s">
        <v>94</v>
      </c>
      <c r="H12327" t="s">
        <v>3366</v>
      </c>
      <c r="I12327" t="s">
        <v>50262</v>
      </c>
      <c r="J12327" t="s">
        <v>45</v>
      </c>
      <c r="K12327" t="s">
        <v>33</v>
      </c>
      <c r="L12327" t="s">
        <v>30</v>
      </c>
      <c r="M12327" s="15">
        <v>46256</v>
      </c>
      <c r="N12327" t="s">
        <v>32</v>
      </c>
    </row>
    <row r="12328" spans="1:14" x14ac:dyDescent="0.25">
      <c r="A12328" t="s">
        <v>18942</v>
      </c>
      <c r="B12328" t="s">
        <v>18941</v>
      </c>
      <c r="C12328" t="s">
        <v>12</v>
      </c>
      <c r="D12328" t="s">
        <v>18943</v>
      </c>
      <c r="E12328" t="s">
        <v>19</v>
      </c>
      <c r="F12328" t="s">
        <v>28</v>
      </c>
      <c r="G12328" t="s">
        <v>132</v>
      </c>
      <c r="H12328" t="s">
        <v>3366</v>
      </c>
      <c r="I12328" t="s">
        <v>50262</v>
      </c>
      <c r="J12328" t="s">
        <v>45</v>
      </c>
      <c r="K12328" t="s">
        <v>33</v>
      </c>
      <c r="L12328" t="s">
        <v>30</v>
      </c>
      <c r="M12328" s="15">
        <v>46256</v>
      </c>
      <c r="N12328" t="s">
        <v>32</v>
      </c>
    </row>
    <row r="12329" spans="1:14" x14ac:dyDescent="0.25">
      <c r="A12329" t="s">
        <v>18933</v>
      </c>
      <c r="B12329" t="s">
        <v>18932</v>
      </c>
      <c r="C12329" t="s">
        <v>12</v>
      </c>
      <c r="D12329" t="s">
        <v>18934</v>
      </c>
      <c r="E12329" t="s">
        <v>19</v>
      </c>
      <c r="F12329" t="s">
        <v>28</v>
      </c>
      <c r="G12329" t="s">
        <v>132</v>
      </c>
      <c r="H12329" t="s">
        <v>3366</v>
      </c>
      <c r="I12329" t="s">
        <v>50262</v>
      </c>
      <c r="J12329" t="s">
        <v>45</v>
      </c>
      <c r="K12329" t="s">
        <v>33</v>
      </c>
      <c r="L12329" t="s">
        <v>30</v>
      </c>
      <c r="M12329" s="15">
        <v>46256</v>
      </c>
      <c r="N12329" t="s">
        <v>32</v>
      </c>
    </row>
    <row r="12330" spans="1:14" x14ac:dyDescent="0.25">
      <c r="A12330" t="s">
        <v>18930</v>
      </c>
      <c r="B12330" t="s">
        <v>18929</v>
      </c>
      <c r="C12330" t="s">
        <v>12</v>
      </c>
      <c r="D12330" t="s">
        <v>18931</v>
      </c>
      <c r="E12330" t="s">
        <v>19</v>
      </c>
      <c r="F12330" t="s">
        <v>28</v>
      </c>
      <c r="G12330" t="s">
        <v>132</v>
      </c>
      <c r="H12330" t="s">
        <v>3366</v>
      </c>
      <c r="I12330" t="s">
        <v>50262</v>
      </c>
      <c r="J12330" t="s">
        <v>45</v>
      </c>
      <c r="K12330" t="s">
        <v>33</v>
      </c>
      <c r="L12330" t="s">
        <v>30</v>
      </c>
      <c r="M12330" s="15">
        <v>46256</v>
      </c>
      <c r="N12330" t="s">
        <v>32</v>
      </c>
    </row>
    <row r="12331" spans="1:14" x14ac:dyDescent="0.25">
      <c r="A12331" t="s">
        <v>18924</v>
      </c>
      <c r="B12331" t="s">
        <v>18923</v>
      </c>
      <c r="C12331" t="s">
        <v>12</v>
      </c>
      <c r="D12331" t="s">
        <v>18925</v>
      </c>
      <c r="E12331" t="s">
        <v>19</v>
      </c>
      <c r="F12331" t="s">
        <v>28</v>
      </c>
      <c r="G12331" t="s">
        <v>132</v>
      </c>
      <c r="H12331" t="s">
        <v>3366</v>
      </c>
      <c r="I12331" t="s">
        <v>50262</v>
      </c>
      <c r="J12331" t="s">
        <v>45</v>
      </c>
      <c r="K12331" t="s">
        <v>33</v>
      </c>
      <c r="L12331" t="s">
        <v>30</v>
      </c>
      <c r="M12331" s="15">
        <v>46256</v>
      </c>
      <c r="N12331" t="s">
        <v>32</v>
      </c>
    </row>
    <row r="12332" spans="1:14" x14ac:dyDescent="0.25">
      <c r="A12332" t="s">
        <v>18921</v>
      </c>
      <c r="B12332" t="s">
        <v>18920</v>
      </c>
      <c r="C12332" t="s">
        <v>12</v>
      </c>
      <c r="D12332" t="s">
        <v>18922</v>
      </c>
      <c r="E12332" t="s">
        <v>19</v>
      </c>
      <c r="F12332" t="s">
        <v>28</v>
      </c>
      <c r="G12332" t="s">
        <v>132</v>
      </c>
      <c r="H12332" t="s">
        <v>3366</v>
      </c>
      <c r="I12332" t="s">
        <v>50262</v>
      </c>
      <c r="J12332" t="s">
        <v>45</v>
      </c>
      <c r="K12332" t="s">
        <v>33</v>
      </c>
      <c r="L12332" t="s">
        <v>30</v>
      </c>
      <c r="M12332" s="15">
        <v>46256</v>
      </c>
      <c r="N12332" t="s">
        <v>32</v>
      </c>
    </row>
    <row r="12333" spans="1:14" x14ac:dyDescent="0.25">
      <c r="A12333" t="s">
        <v>18420</v>
      </c>
      <c r="B12333" t="s">
        <v>18419</v>
      </c>
      <c r="C12333" t="s">
        <v>12</v>
      </c>
      <c r="D12333" t="s">
        <v>18421</v>
      </c>
      <c r="E12333" t="s">
        <v>19</v>
      </c>
      <c r="F12333" t="s">
        <v>28</v>
      </c>
      <c r="G12333" t="s">
        <v>122</v>
      </c>
      <c r="H12333" t="s">
        <v>3366</v>
      </c>
      <c r="I12333" t="s">
        <v>50262</v>
      </c>
      <c r="J12333" t="s">
        <v>45</v>
      </c>
      <c r="K12333" t="s">
        <v>33</v>
      </c>
      <c r="L12333" t="s">
        <v>30</v>
      </c>
      <c r="M12333" s="15">
        <v>46256</v>
      </c>
      <c r="N12333" t="s">
        <v>32</v>
      </c>
    </row>
    <row r="12334" spans="1:14" x14ac:dyDescent="0.25">
      <c r="A12334" t="s">
        <v>18351</v>
      </c>
      <c r="B12334" t="s">
        <v>18350</v>
      </c>
      <c r="C12334" t="s">
        <v>12</v>
      </c>
      <c r="D12334" t="s">
        <v>18352</v>
      </c>
      <c r="E12334" t="s">
        <v>19</v>
      </c>
      <c r="F12334" t="s">
        <v>28</v>
      </c>
      <c r="G12334" t="s">
        <v>132</v>
      </c>
      <c r="H12334" t="s">
        <v>3366</v>
      </c>
      <c r="I12334" t="s">
        <v>50262</v>
      </c>
      <c r="J12334" t="s">
        <v>45</v>
      </c>
      <c r="K12334" t="s">
        <v>33</v>
      </c>
      <c r="L12334" t="s">
        <v>30</v>
      </c>
      <c r="M12334" s="15">
        <v>46255</v>
      </c>
      <c r="N12334" t="s">
        <v>32</v>
      </c>
    </row>
    <row r="12335" spans="1:14" x14ac:dyDescent="0.25">
      <c r="A12335" t="s">
        <v>18234</v>
      </c>
      <c r="B12335" t="s">
        <v>18233</v>
      </c>
      <c r="C12335" t="s">
        <v>12</v>
      </c>
      <c r="D12335" t="s">
        <v>18235</v>
      </c>
      <c r="E12335" t="s">
        <v>19</v>
      </c>
      <c r="F12335" t="s">
        <v>28</v>
      </c>
      <c r="G12335" t="s">
        <v>143</v>
      </c>
      <c r="H12335" t="s">
        <v>3366</v>
      </c>
      <c r="I12335" t="s">
        <v>50262</v>
      </c>
      <c r="J12335" t="s">
        <v>45</v>
      </c>
      <c r="K12335" t="s">
        <v>33</v>
      </c>
      <c r="L12335" t="s">
        <v>30</v>
      </c>
      <c r="M12335" s="15">
        <v>46255</v>
      </c>
      <c r="N12335" t="s">
        <v>32</v>
      </c>
    </row>
    <row r="12336" spans="1:14" x14ac:dyDescent="0.25">
      <c r="A12336" t="s">
        <v>18156</v>
      </c>
      <c r="B12336" t="s">
        <v>18155</v>
      </c>
      <c r="C12336" t="s">
        <v>12</v>
      </c>
      <c r="D12336" t="s">
        <v>18157</v>
      </c>
      <c r="E12336" t="s">
        <v>19</v>
      </c>
      <c r="F12336" t="s">
        <v>28</v>
      </c>
      <c r="G12336" t="s">
        <v>87</v>
      </c>
      <c r="H12336" t="s">
        <v>3366</v>
      </c>
      <c r="I12336" t="s">
        <v>50262</v>
      </c>
      <c r="J12336" t="s">
        <v>45</v>
      </c>
      <c r="K12336" t="s">
        <v>33</v>
      </c>
      <c r="L12336" t="s">
        <v>30</v>
      </c>
      <c r="M12336" s="15">
        <v>46255</v>
      </c>
      <c r="N12336" t="s">
        <v>32</v>
      </c>
    </row>
    <row r="12337" spans="1:14" x14ac:dyDescent="0.25">
      <c r="A12337" t="s">
        <v>18081</v>
      </c>
      <c r="B12337" t="s">
        <v>18080</v>
      </c>
      <c r="C12337" t="s">
        <v>12</v>
      </c>
      <c r="D12337" t="s">
        <v>18082</v>
      </c>
      <c r="E12337" t="s">
        <v>19</v>
      </c>
      <c r="F12337" t="s">
        <v>28</v>
      </c>
      <c r="G12337" t="s">
        <v>132</v>
      </c>
      <c r="H12337" t="s">
        <v>3366</v>
      </c>
      <c r="I12337" t="s">
        <v>50262</v>
      </c>
      <c r="J12337" t="s">
        <v>45</v>
      </c>
      <c r="K12337" t="s">
        <v>33</v>
      </c>
      <c r="L12337" t="s">
        <v>30</v>
      </c>
      <c r="M12337" s="15">
        <v>46255</v>
      </c>
      <c r="N12337" t="s">
        <v>32</v>
      </c>
    </row>
    <row r="12338" spans="1:14" x14ac:dyDescent="0.25">
      <c r="A12338" t="s">
        <v>17907</v>
      </c>
      <c r="B12338" t="s">
        <v>17906</v>
      </c>
      <c r="C12338" t="s">
        <v>12</v>
      </c>
      <c r="D12338" t="s">
        <v>17908</v>
      </c>
      <c r="E12338" t="s">
        <v>19</v>
      </c>
      <c r="F12338" t="s">
        <v>28</v>
      </c>
      <c r="G12338" t="s">
        <v>132</v>
      </c>
      <c r="H12338" t="s">
        <v>3366</v>
      </c>
      <c r="I12338" t="s">
        <v>50262</v>
      </c>
      <c r="J12338" t="s">
        <v>45</v>
      </c>
      <c r="K12338" t="s">
        <v>33</v>
      </c>
      <c r="L12338" t="s">
        <v>30</v>
      </c>
      <c r="M12338" s="15">
        <v>46255</v>
      </c>
      <c r="N12338" t="s">
        <v>32</v>
      </c>
    </row>
    <row r="12339" spans="1:14" x14ac:dyDescent="0.25">
      <c r="A12339" t="s">
        <v>17562</v>
      </c>
      <c r="B12339" t="s">
        <v>17561</v>
      </c>
      <c r="C12339" t="s">
        <v>12</v>
      </c>
      <c r="D12339" t="s">
        <v>17563</v>
      </c>
      <c r="E12339" t="s">
        <v>19</v>
      </c>
      <c r="F12339" t="s">
        <v>28</v>
      </c>
      <c r="G12339" t="s">
        <v>87</v>
      </c>
      <c r="H12339" t="s">
        <v>3366</v>
      </c>
      <c r="I12339" t="s">
        <v>50262</v>
      </c>
      <c r="J12339" t="s">
        <v>45</v>
      </c>
      <c r="K12339" t="s">
        <v>33</v>
      </c>
      <c r="L12339" t="s">
        <v>30</v>
      </c>
      <c r="M12339" s="15">
        <v>46255</v>
      </c>
      <c r="N12339" t="s">
        <v>32</v>
      </c>
    </row>
    <row r="12340" spans="1:14" x14ac:dyDescent="0.25">
      <c r="A12340" t="s">
        <v>17346</v>
      </c>
      <c r="B12340" t="s">
        <v>17345</v>
      </c>
      <c r="C12340" t="s">
        <v>12</v>
      </c>
      <c r="D12340" t="s">
        <v>17347</v>
      </c>
      <c r="E12340" t="s">
        <v>19</v>
      </c>
      <c r="F12340" t="s">
        <v>28</v>
      </c>
      <c r="G12340" t="s">
        <v>132</v>
      </c>
      <c r="H12340" t="s">
        <v>3366</v>
      </c>
      <c r="I12340" t="s">
        <v>50262</v>
      </c>
      <c r="J12340" t="s">
        <v>45</v>
      </c>
      <c r="K12340" t="s">
        <v>33</v>
      </c>
      <c r="L12340" t="s">
        <v>30</v>
      </c>
      <c r="M12340" s="15">
        <v>46259</v>
      </c>
      <c r="N12340" t="s">
        <v>32</v>
      </c>
    </row>
    <row r="12341" spans="1:14" x14ac:dyDescent="0.25">
      <c r="A12341" t="s">
        <v>17241</v>
      </c>
      <c r="B12341" t="s">
        <v>17240</v>
      </c>
      <c r="C12341" t="s">
        <v>12</v>
      </c>
      <c r="D12341" t="s">
        <v>17242</v>
      </c>
      <c r="E12341" t="s">
        <v>19</v>
      </c>
      <c r="F12341" t="s">
        <v>28</v>
      </c>
      <c r="G12341" t="s">
        <v>87</v>
      </c>
      <c r="H12341" t="s">
        <v>3366</v>
      </c>
      <c r="I12341" t="s">
        <v>50262</v>
      </c>
      <c r="J12341" t="s">
        <v>45</v>
      </c>
      <c r="K12341" t="s">
        <v>33</v>
      </c>
      <c r="L12341" t="s">
        <v>30</v>
      </c>
      <c r="M12341" s="15">
        <v>46259</v>
      </c>
      <c r="N12341" t="s">
        <v>32</v>
      </c>
    </row>
    <row r="12342" spans="1:14" x14ac:dyDescent="0.25">
      <c r="A12342" t="s">
        <v>17199</v>
      </c>
      <c r="B12342" t="s">
        <v>17198</v>
      </c>
      <c r="C12342" t="s">
        <v>12</v>
      </c>
      <c r="D12342" t="s">
        <v>17200</v>
      </c>
      <c r="E12342" t="s">
        <v>19</v>
      </c>
      <c r="F12342" t="s">
        <v>28</v>
      </c>
      <c r="G12342" t="s">
        <v>132</v>
      </c>
      <c r="H12342" t="s">
        <v>3366</v>
      </c>
      <c r="I12342" t="s">
        <v>50262</v>
      </c>
      <c r="J12342" t="s">
        <v>45</v>
      </c>
      <c r="K12342" t="s">
        <v>33</v>
      </c>
      <c r="L12342" t="s">
        <v>30</v>
      </c>
      <c r="M12342" s="15">
        <v>46259</v>
      </c>
      <c r="N12342" t="s">
        <v>32</v>
      </c>
    </row>
    <row r="12343" spans="1:14" x14ac:dyDescent="0.25">
      <c r="A12343" t="s">
        <v>17163</v>
      </c>
      <c r="B12343" t="s">
        <v>17162</v>
      </c>
      <c r="C12343" t="s">
        <v>12</v>
      </c>
      <c r="D12343" t="s">
        <v>17164</v>
      </c>
      <c r="E12343" t="s">
        <v>19</v>
      </c>
      <c r="F12343" t="s">
        <v>28</v>
      </c>
      <c r="G12343" t="s">
        <v>132</v>
      </c>
      <c r="H12343" t="s">
        <v>3366</v>
      </c>
      <c r="I12343" t="s">
        <v>50262</v>
      </c>
      <c r="J12343" t="s">
        <v>45</v>
      </c>
      <c r="K12343" t="s">
        <v>33</v>
      </c>
      <c r="L12343" t="s">
        <v>30</v>
      </c>
      <c r="M12343" s="15">
        <v>46259</v>
      </c>
      <c r="N12343" t="s">
        <v>32</v>
      </c>
    </row>
    <row r="12344" spans="1:14" x14ac:dyDescent="0.25">
      <c r="A12344" t="s">
        <v>17157</v>
      </c>
      <c r="B12344" t="s">
        <v>17156</v>
      </c>
      <c r="C12344" t="s">
        <v>12</v>
      </c>
      <c r="D12344" t="s">
        <v>17158</v>
      </c>
      <c r="E12344" t="s">
        <v>19</v>
      </c>
      <c r="F12344" t="s">
        <v>28</v>
      </c>
      <c r="G12344" t="s">
        <v>122</v>
      </c>
      <c r="H12344" t="s">
        <v>3366</v>
      </c>
      <c r="I12344" t="s">
        <v>50262</v>
      </c>
      <c r="J12344" t="s">
        <v>45</v>
      </c>
      <c r="K12344" t="s">
        <v>33</v>
      </c>
      <c r="L12344" t="s">
        <v>30</v>
      </c>
      <c r="M12344" s="15">
        <v>46259</v>
      </c>
      <c r="N12344" t="s">
        <v>32</v>
      </c>
    </row>
    <row r="12345" spans="1:14" x14ac:dyDescent="0.25">
      <c r="A12345" t="s">
        <v>17106</v>
      </c>
      <c r="B12345" t="s">
        <v>17105</v>
      </c>
      <c r="C12345" t="s">
        <v>12</v>
      </c>
      <c r="D12345" t="s">
        <v>17107</v>
      </c>
      <c r="E12345" t="s">
        <v>19</v>
      </c>
      <c r="F12345" t="s">
        <v>28</v>
      </c>
      <c r="G12345" t="s">
        <v>137</v>
      </c>
      <c r="H12345" t="s">
        <v>3366</v>
      </c>
      <c r="I12345" t="s">
        <v>50262</v>
      </c>
      <c r="J12345" t="s">
        <v>45</v>
      </c>
      <c r="K12345" t="s">
        <v>33</v>
      </c>
      <c r="L12345" t="s">
        <v>30</v>
      </c>
      <c r="M12345" s="15">
        <v>46259</v>
      </c>
      <c r="N12345" t="s">
        <v>32</v>
      </c>
    </row>
    <row r="12346" spans="1:14" x14ac:dyDescent="0.25">
      <c r="A12346" t="s">
        <v>16836</v>
      </c>
      <c r="B12346" t="s">
        <v>16835</v>
      </c>
      <c r="C12346" t="s">
        <v>12</v>
      </c>
      <c r="D12346" t="s">
        <v>16837</v>
      </c>
      <c r="E12346" t="s">
        <v>19</v>
      </c>
      <c r="F12346" t="s">
        <v>28</v>
      </c>
      <c r="G12346" t="s">
        <v>132</v>
      </c>
      <c r="H12346" t="s">
        <v>3366</v>
      </c>
      <c r="I12346" t="s">
        <v>50262</v>
      </c>
      <c r="J12346" t="s">
        <v>45</v>
      </c>
      <c r="K12346" t="s">
        <v>33</v>
      </c>
      <c r="L12346" t="s">
        <v>30</v>
      </c>
      <c r="M12346" s="15">
        <v>46256</v>
      </c>
      <c r="N12346" t="s">
        <v>32</v>
      </c>
    </row>
    <row r="12347" spans="1:14" x14ac:dyDescent="0.25">
      <c r="A12347" t="s">
        <v>16830</v>
      </c>
      <c r="B12347" t="s">
        <v>16829</v>
      </c>
      <c r="C12347" t="s">
        <v>12</v>
      </c>
      <c r="D12347" t="s">
        <v>16831</v>
      </c>
      <c r="E12347" t="s">
        <v>19</v>
      </c>
      <c r="F12347" t="s">
        <v>28</v>
      </c>
      <c r="G12347" t="s">
        <v>132</v>
      </c>
      <c r="H12347" t="s">
        <v>3366</v>
      </c>
      <c r="I12347" t="s">
        <v>50262</v>
      </c>
      <c r="J12347" t="s">
        <v>45</v>
      </c>
      <c r="K12347" t="s">
        <v>33</v>
      </c>
      <c r="L12347" t="s">
        <v>30</v>
      </c>
      <c r="M12347" s="15">
        <v>46256</v>
      </c>
      <c r="N12347" t="s">
        <v>32</v>
      </c>
    </row>
    <row r="12348" spans="1:14" x14ac:dyDescent="0.25">
      <c r="A12348" t="s">
        <v>16794</v>
      </c>
      <c r="B12348" t="s">
        <v>16793</v>
      </c>
      <c r="C12348" t="s">
        <v>12</v>
      </c>
      <c r="D12348" t="s">
        <v>16795</v>
      </c>
      <c r="E12348" t="s">
        <v>19</v>
      </c>
      <c r="F12348" t="s">
        <v>28</v>
      </c>
      <c r="G12348" t="s">
        <v>132</v>
      </c>
      <c r="H12348" t="s">
        <v>3366</v>
      </c>
      <c r="I12348" t="s">
        <v>50262</v>
      </c>
      <c r="J12348" t="s">
        <v>45</v>
      </c>
      <c r="K12348" t="s">
        <v>33</v>
      </c>
      <c r="L12348" t="s">
        <v>30</v>
      </c>
      <c r="M12348" s="15">
        <v>46256</v>
      </c>
      <c r="N12348" t="s">
        <v>32</v>
      </c>
    </row>
    <row r="12349" spans="1:14" x14ac:dyDescent="0.25">
      <c r="A12349" t="s">
        <v>16782</v>
      </c>
      <c r="B12349" t="s">
        <v>16781</v>
      </c>
      <c r="C12349" t="s">
        <v>12</v>
      </c>
      <c r="D12349" t="s">
        <v>16783</v>
      </c>
      <c r="E12349" t="s">
        <v>19</v>
      </c>
      <c r="F12349" t="s">
        <v>28</v>
      </c>
      <c r="G12349" t="s">
        <v>87</v>
      </c>
      <c r="H12349" t="s">
        <v>3366</v>
      </c>
      <c r="I12349" t="s">
        <v>50262</v>
      </c>
      <c r="J12349" t="s">
        <v>45</v>
      </c>
      <c r="K12349" t="s">
        <v>33</v>
      </c>
      <c r="L12349" t="s">
        <v>30</v>
      </c>
      <c r="M12349" s="15">
        <v>46256</v>
      </c>
      <c r="N12349" t="s">
        <v>32</v>
      </c>
    </row>
    <row r="12350" spans="1:14" x14ac:dyDescent="0.25">
      <c r="A12350" t="s">
        <v>16728</v>
      </c>
      <c r="B12350" t="s">
        <v>16727</v>
      </c>
      <c r="C12350" t="s">
        <v>12</v>
      </c>
      <c r="D12350" t="s">
        <v>16729</v>
      </c>
      <c r="E12350" t="s">
        <v>19</v>
      </c>
      <c r="F12350" t="s">
        <v>28</v>
      </c>
      <c r="G12350" t="s">
        <v>132</v>
      </c>
      <c r="H12350" t="s">
        <v>3366</v>
      </c>
      <c r="I12350" t="s">
        <v>50262</v>
      </c>
      <c r="J12350" t="s">
        <v>45</v>
      </c>
      <c r="K12350" t="s">
        <v>33</v>
      </c>
      <c r="L12350" t="s">
        <v>30</v>
      </c>
      <c r="M12350" s="15">
        <v>46256</v>
      </c>
      <c r="N12350" t="s">
        <v>32</v>
      </c>
    </row>
    <row r="12351" spans="1:14" x14ac:dyDescent="0.25">
      <c r="A12351" t="s">
        <v>16704</v>
      </c>
      <c r="B12351" t="s">
        <v>16703</v>
      </c>
      <c r="C12351" t="s">
        <v>12</v>
      </c>
      <c r="D12351" t="s">
        <v>16705</v>
      </c>
      <c r="E12351" t="s">
        <v>19</v>
      </c>
      <c r="F12351" t="s">
        <v>28</v>
      </c>
      <c r="G12351" t="s">
        <v>132</v>
      </c>
      <c r="H12351" t="s">
        <v>3366</v>
      </c>
      <c r="I12351" t="s">
        <v>50262</v>
      </c>
      <c r="J12351" t="s">
        <v>45</v>
      </c>
      <c r="K12351" t="s">
        <v>33</v>
      </c>
      <c r="L12351" t="s">
        <v>30</v>
      </c>
      <c r="M12351" s="15">
        <v>46256</v>
      </c>
      <c r="N12351" t="s">
        <v>32</v>
      </c>
    </row>
    <row r="12352" spans="1:14" x14ac:dyDescent="0.25">
      <c r="A12352" t="s">
        <v>16653</v>
      </c>
      <c r="B12352" t="s">
        <v>16652</v>
      </c>
      <c r="C12352" t="s">
        <v>12</v>
      </c>
      <c r="D12352" t="s">
        <v>16654</v>
      </c>
      <c r="E12352" t="s">
        <v>19</v>
      </c>
      <c r="F12352" t="s">
        <v>28</v>
      </c>
      <c r="G12352" t="s">
        <v>132</v>
      </c>
      <c r="H12352" t="s">
        <v>3366</v>
      </c>
      <c r="I12352" t="s">
        <v>50262</v>
      </c>
      <c r="J12352" t="s">
        <v>45</v>
      </c>
      <c r="K12352" t="s">
        <v>33</v>
      </c>
      <c r="L12352" t="s">
        <v>30</v>
      </c>
      <c r="M12352" s="15">
        <v>46256</v>
      </c>
      <c r="N12352" t="s">
        <v>32</v>
      </c>
    </row>
    <row r="12353" spans="1:14" x14ac:dyDescent="0.25">
      <c r="A12353" t="s">
        <v>16539</v>
      </c>
      <c r="B12353" t="s">
        <v>16538</v>
      </c>
      <c r="C12353" t="s">
        <v>12</v>
      </c>
      <c r="D12353" t="s">
        <v>16540</v>
      </c>
      <c r="E12353" t="s">
        <v>19</v>
      </c>
      <c r="F12353" t="s">
        <v>28</v>
      </c>
      <c r="G12353" t="s">
        <v>132</v>
      </c>
      <c r="H12353" t="s">
        <v>3366</v>
      </c>
      <c r="I12353" t="s">
        <v>50262</v>
      </c>
      <c r="J12353" t="s">
        <v>45</v>
      </c>
      <c r="K12353" t="s">
        <v>33</v>
      </c>
      <c r="L12353" t="s">
        <v>30</v>
      </c>
      <c r="M12353" s="15">
        <v>46256</v>
      </c>
      <c r="N12353" t="s">
        <v>32</v>
      </c>
    </row>
    <row r="12354" spans="1:14" x14ac:dyDescent="0.25">
      <c r="A12354" t="s">
        <v>16470</v>
      </c>
      <c r="B12354" t="s">
        <v>16469</v>
      </c>
      <c r="C12354" t="s">
        <v>12</v>
      </c>
      <c r="D12354" t="s">
        <v>16471</v>
      </c>
      <c r="E12354" t="s">
        <v>19</v>
      </c>
      <c r="F12354" t="s">
        <v>28</v>
      </c>
      <c r="G12354" t="s">
        <v>105</v>
      </c>
      <c r="H12354" t="s">
        <v>3366</v>
      </c>
      <c r="I12354" t="s">
        <v>50262</v>
      </c>
      <c r="J12354" t="s">
        <v>45</v>
      </c>
      <c r="K12354" t="s">
        <v>33</v>
      </c>
      <c r="L12354" t="s">
        <v>30</v>
      </c>
      <c r="M12354" s="15">
        <v>46256</v>
      </c>
      <c r="N12354" t="s">
        <v>32</v>
      </c>
    </row>
    <row r="12355" spans="1:14" x14ac:dyDescent="0.25">
      <c r="A12355" t="s">
        <v>3919</v>
      </c>
      <c r="B12355" t="s">
        <v>3918</v>
      </c>
      <c r="C12355" t="s">
        <v>12</v>
      </c>
      <c r="D12355" t="s">
        <v>3920</v>
      </c>
      <c r="E12355" t="s">
        <v>19</v>
      </c>
      <c r="F12355" t="s">
        <v>28</v>
      </c>
      <c r="G12355" t="s">
        <v>132</v>
      </c>
      <c r="H12355" t="s">
        <v>3366</v>
      </c>
      <c r="I12355" t="s">
        <v>50274</v>
      </c>
      <c r="J12355" t="s">
        <v>45</v>
      </c>
      <c r="K12355" t="s">
        <v>33</v>
      </c>
      <c r="L12355" t="s">
        <v>30</v>
      </c>
      <c r="M12355" s="15">
        <v>46303</v>
      </c>
      <c r="N12355" t="s">
        <v>36</v>
      </c>
    </row>
    <row r="12356" spans="1:14" x14ac:dyDescent="0.25">
      <c r="A12356" t="s">
        <v>4120</v>
      </c>
      <c r="B12356" t="s">
        <v>4119</v>
      </c>
      <c r="C12356" t="s">
        <v>12</v>
      </c>
      <c r="D12356" t="s">
        <v>4121</v>
      </c>
      <c r="E12356" t="s">
        <v>19</v>
      </c>
      <c r="F12356" t="s">
        <v>28</v>
      </c>
      <c r="G12356" t="s">
        <v>132</v>
      </c>
      <c r="H12356" t="s">
        <v>3366</v>
      </c>
      <c r="I12356" t="s">
        <v>50274</v>
      </c>
      <c r="J12356" t="s">
        <v>45</v>
      </c>
      <c r="K12356" t="s">
        <v>33</v>
      </c>
      <c r="L12356" t="s">
        <v>30</v>
      </c>
      <c r="M12356" s="15">
        <v>46302</v>
      </c>
      <c r="N12356" t="s">
        <v>36</v>
      </c>
    </row>
    <row r="12357" spans="1:14" x14ac:dyDescent="0.25">
      <c r="A12357" t="s">
        <v>4282</v>
      </c>
      <c r="B12357" t="s">
        <v>4281</v>
      </c>
      <c r="C12357" t="s">
        <v>12</v>
      </c>
      <c r="D12357" t="s">
        <v>4283</v>
      </c>
      <c r="E12357" t="s">
        <v>19</v>
      </c>
      <c r="F12357" t="s">
        <v>28</v>
      </c>
      <c r="G12357" t="s">
        <v>105</v>
      </c>
      <c r="H12357" t="s">
        <v>3366</v>
      </c>
      <c r="I12357" t="s">
        <v>50262</v>
      </c>
      <c r="J12357" t="s">
        <v>45</v>
      </c>
      <c r="K12357" t="s">
        <v>33</v>
      </c>
      <c r="L12357" t="s">
        <v>30</v>
      </c>
      <c r="M12357" s="15">
        <v>46467</v>
      </c>
      <c r="N12357" t="s">
        <v>36</v>
      </c>
    </row>
    <row r="12358" spans="1:14" x14ac:dyDescent="0.25">
      <c r="A12358" t="s">
        <v>4546</v>
      </c>
      <c r="B12358" t="s">
        <v>4545</v>
      </c>
      <c r="C12358" t="s">
        <v>12</v>
      </c>
      <c r="D12358" t="s">
        <v>4547</v>
      </c>
      <c r="E12358" t="s">
        <v>19</v>
      </c>
      <c r="F12358" t="s">
        <v>28</v>
      </c>
      <c r="G12358" t="s">
        <v>105</v>
      </c>
      <c r="H12358" t="s">
        <v>3366</v>
      </c>
      <c r="I12358" t="s">
        <v>50262</v>
      </c>
      <c r="J12358" t="s">
        <v>45</v>
      </c>
      <c r="K12358" t="s">
        <v>33</v>
      </c>
      <c r="L12358" t="s">
        <v>30</v>
      </c>
      <c r="M12358" s="15">
        <v>46467</v>
      </c>
      <c r="N12358" t="s">
        <v>36</v>
      </c>
    </row>
    <row r="12359" spans="1:14" x14ac:dyDescent="0.25">
      <c r="A12359" t="s">
        <v>4660</v>
      </c>
      <c r="B12359" t="s">
        <v>4659</v>
      </c>
      <c r="C12359" t="s">
        <v>12</v>
      </c>
      <c r="D12359" t="s">
        <v>4661</v>
      </c>
      <c r="E12359" t="s">
        <v>19</v>
      </c>
      <c r="F12359" t="s">
        <v>28</v>
      </c>
      <c r="G12359" t="s">
        <v>87</v>
      </c>
      <c r="H12359" t="s">
        <v>3366</v>
      </c>
      <c r="I12359" t="s">
        <v>50262</v>
      </c>
      <c r="J12359" t="s">
        <v>45</v>
      </c>
      <c r="K12359" t="s">
        <v>33</v>
      </c>
      <c r="L12359" t="s">
        <v>30</v>
      </c>
      <c r="M12359" s="15">
        <v>46467</v>
      </c>
      <c r="N12359" t="s">
        <v>36</v>
      </c>
    </row>
    <row r="12360" spans="1:14" x14ac:dyDescent="0.25">
      <c r="A12360" t="s">
        <v>16206</v>
      </c>
      <c r="B12360" t="s">
        <v>16205</v>
      </c>
      <c r="C12360" t="s">
        <v>12</v>
      </c>
      <c r="D12360" t="s">
        <v>16207</v>
      </c>
      <c r="E12360" t="s">
        <v>19</v>
      </c>
      <c r="F12360" t="s">
        <v>28</v>
      </c>
      <c r="G12360" t="s">
        <v>94</v>
      </c>
      <c r="H12360" t="s">
        <v>3366</v>
      </c>
      <c r="I12360" t="s">
        <v>50262</v>
      </c>
      <c r="J12360" t="s">
        <v>45</v>
      </c>
      <c r="K12360" t="s">
        <v>33</v>
      </c>
      <c r="L12360" t="s">
        <v>30</v>
      </c>
      <c r="M12360" s="15">
        <v>46259</v>
      </c>
      <c r="N12360" t="s">
        <v>32</v>
      </c>
    </row>
    <row r="12361" spans="1:14" x14ac:dyDescent="0.25">
      <c r="A12361" t="s">
        <v>4816</v>
      </c>
      <c r="B12361" t="s">
        <v>4815</v>
      </c>
      <c r="C12361" t="s">
        <v>12</v>
      </c>
      <c r="D12361" t="s">
        <v>4817</v>
      </c>
      <c r="E12361" t="s">
        <v>19</v>
      </c>
      <c r="F12361" t="s">
        <v>28</v>
      </c>
      <c r="G12361" t="s">
        <v>132</v>
      </c>
      <c r="H12361" t="s">
        <v>3366</v>
      </c>
      <c r="I12361" t="s">
        <v>50262</v>
      </c>
      <c r="J12361" t="s">
        <v>45</v>
      </c>
      <c r="K12361" t="s">
        <v>33</v>
      </c>
      <c r="L12361" t="s">
        <v>30</v>
      </c>
      <c r="M12361" s="15">
        <v>46466</v>
      </c>
      <c r="N12361" t="s">
        <v>36</v>
      </c>
    </row>
    <row r="12362" spans="1:14" x14ac:dyDescent="0.25">
      <c r="A12362" t="s">
        <v>4831</v>
      </c>
      <c r="B12362" t="s">
        <v>4830</v>
      </c>
      <c r="C12362" t="s">
        <v>12</v>
      </c>
      <c r="D12362" t="s">
        <v>4832</v>
      </c>
      <c r="E12362" t="s">
        <v>19</v>
      </c>
      <c r="F12362" t="s">
        <v>28</v>
      </c>
      <c r="G12362" t="s">
        <v>137</v>
      </c>
      <c r="H12362" t="s">
        <v>3366</v>
      </c>
      <c r="I12362" t="s">
        <v>50262</v>
      </c>
      <c r="J12362" t="s">
        <v>45</v>
      </c>
      <c r="K12362" t="s">
        <v>33</v>
      </c>
      <c r="L12362" t="s">
        <v>30</v>
      </c>
      <c r="M12362" s="15">
        <v>46466</v>
      </c>
      <c r="N12362" t="s">
        <v>36</v>
      </c>
    </row>
    <row r="12363" spans="1:14" x14ac:dyDescent="0.25">
      <c r="A12363" t="s">
        <v>4876</v>
      </c>
      <c r="B12363" t="s">
        <v>4875</v>
      </c>
      <c r="C12363" t="s">
        <v>12</v>
      </c>
      <c r="D12363" t="s">
        <v>4877</v>
      </c>
      <c r="E12363" t="s">
        <v>19</v>
      </c>
      <c r="F12363" t="s">
        <v>28</v>
      </c>
      <c r="G12363" t="s">
        <v>132</v>
      </c>
      <c r="H12363" t="s">
        <v>3366</v>
      </c>
      <c r="I12363" t="s">
        <v>50262</v>
      </c>
      <c r="J12363" t="s">
        <v>45</v>
      </c>
      <c r="K12363" t="s">
        <v>33</v>
      </c>
      <c r="L12363" t="s">
        <v>30</v>
      </c>
      <c r="M12363" s="15">
        <v>46466</v>
      </c>
      <c r="N12363" t="s">
        <v>36</v>
      </c>
    </row>
    <row r="12364" spans="1:14" x14ac:dyDescent="0.25">
      <c r="A12364" t="s">
        <v>4882</v>
      </c>
      <c r="B12364" t="s">
        <v>4881</v>
      </c>
      <c r="C12364" t="s">
        <v>12</v>
      </c>
      <c r="D12364" t="s">
        <v>4883</v>
      </c>
      <c r="E12364" t="s">
        <v>19</v>
      </c>
      <c r="F12364" t="s">
        <v>28</v>
      </c>
      <c r="G12364" t="s">
        <v>132</v>
      </c>
      <c r="H12364" t="s">
        <v>3366</v>
      </c>
      <c r="I12364" t="s">
        <v>50262</v>
      </c>
      <c r="J12364" t="s">
        <v>45</v>
      </c>
      <c r="K12364" t="s">
        <v>33</v>
      </c>
      <c r="L12364" t="s">
        <v>30</v>
      </c>
      <c r="M12364" s="15">
        <v>46466</v>
      </c>
      <c r="N12364" t="s">
        <v>36</v>
      </c>
    </row>
    <row r="12365" spans="1:14" x14ac:dyDescent="0.25">
      <c r="A12365" t="s">
        <v>4885</v>
      </c>
      <c r="B12365" t="s">
        <v>4884</v>
      </c>
      <c r="C12365" t="s">
        <v>12</v>
      </c>
      <c r="D12365" t="s">
        <v>4886</v>
      </c>
      <c r="E12365" t="s">
        <v>19</v>
      </c>
      <c r="F12365" t="s">
        <v>28</v>
      </c>
      <c r="G12365" t="s">
        <v>143</v>
      </c>
      <c r="H12365" t="s">
        <v>3366</v>
      </c>
      <c r="I12365" t="s">
        <v>50262</v>
      </c>
      <c r="J12365" t="s">
        <v>45</v>
      </c>
      <c r="K12365" t="s">
        <v>33</v>
      </c>
      <c r="L12365" t="s">
        <v>30</v>
      </c>
      <c r="M12365" s="15">
        <v>46466</v>
      </c>
      <c r="N12365" t="s">
        <v>36</v>
      </c>
    </row>
    <row r="12366" spans="1:14" x14ac:dyDescent="0.25">
      <c r="A12366" t="s">
        <v>4906</v>
      </c>
      <c r="B12366" t="s">
        <v>4905</v>
      </c>
      <c r="C12366" t="s">
        <v>12</v>
      </c>
      <c r="D12366" t="s">
        <v>4907</v>
      </c>
      <c r="E12366" t="s">
        <v>19</v>
      </c>
      <c r="F12366" t="s">
        <v>28</v>
      </c>
      <c r="G12366" t="s">
        <v>87</v>
      </c>
      <c r="H12366" t="s">
        <v>3366</v>
      </c>
      <c r="I12366" t="s">
        <v>50262</v>
      </c>
      <c r="J12366" t="s">
        <v>45</v>
      </c>
      <c r="K12366" t="s">
        <v>33</v>
      </c>
      <c r="L12366" t="s">
        <v>30</v>
      </c>
      <c r="M12366" s="15">
        <v>46466</v>
      </c>
      <c r="N12366" t="s">
        <v>36</v>
      </c>
    </row>
    <row r="12367" spans="1:14" x14ac:dyDescent="0.25">
      <c r="A12367" t="s">
        <v>4909</v>
      </c>
      <c r="B12367" t="s">
        <v>4908</v>
      </c>
      <c r="C12367" t="s">
        <v>12</v>
      </c>
      <c r="D12367" t="s">
        <v>4910</v>
      </c>
      <c r="E12367" t="s">
        <v>19</v>
      </c>
      <c r="F12367" t="s">
        <v>28</v>
      </c>
      <c r="G12367" t="s">
        <v>132</v>
      </c>
      <c r="H12367" t="s">
        <v>3366</v>
      </c>
      <c r="I12367" t="s">
        <v>50262</v>
      </c>
      <c r="J12367" t="s">
        <v>45</v>
      </c>
      <c r="K12367" t="s">
        <v>33</v>
      </c>
      <c r="L12367" t="s">
        <v>30</v>
      </c>
      <c r="M12367" s="15">
        <v>46466</v>
      </c>
      <c r="N12367" t="s">
        <v>36</v>
      </c>
    </row>
    <row r="12368" spans="1:14" x14ac:dyDescent="0.25">
      <c r="A12368" t="s">
        <v>4912</v>
      </c>
      <c r="B12368" t="s">
        <v>4911</v>
      </c>
      <c r="C12368" t="s">
        <v>12</v>
      </c>
      <c r="D12368" t="s">
        <v>4913</v>
      </c>
      <c r="E12368" t="s">
        <v>19</v>
      </c>
      <c r="F12368" t="s">
        <v>28</v>
      </c>
      <c r="G12368" t="s">
        <v>132</v>
      </c>
      <c r="H12368" t="s">
        <v>3366</v>
      </c>
      <c r="I12368" t="s">
        <v>50262</v>
      </c>
      <c r="J12368" t="s">
        <v>45</v>
      </c>
      <c r="K12368" t="s">
        <v>33</v>
      </c>
      <c r="L12368" t="s">
        <v>30</v>
      </c>
      <c r="M12368" s="15">
        <v>46466</v>
      </c>
      <c r="N12368" t="s">
        <v>36</v>
      </c>
    </row>
    <row r="12369" spans="1:14" x14ac:dyDescent="0.25">
      <c r="A12369" t="s">
        <v>4934</v>
      </c>
      <c r="B12369" t="s">
        <v>4933</v>
      </c>
      <c r="C12369" t="s">
        <v>12</v>
      </c>
      <c r="D12369" t="s">
        <v>4935</v>
      </c>
      <c r="E12369" t="s">
        <v>19</v>
      </c>
      <c r="F12369" t="s">
        <v>28</v>
      </c>
      <c r="G12369" t="s">
        <v>132</v>
      </c>
      <c r="H12369" t="s">
        <v>3366</v>
      </c>
      <c r="I12369" t="s">
        <v>50262</v>
      </c>
      <c r="J12369" t="s">
        <v>45</v>
      </c>
      <c r="K12369" t="s">
        <v>33</v>
      </c>
      <c r="L12369" t="s">
        <v>30</v>
      </c>
      <c r="M12369" s="15">
        <v>46465</v>
      </c>
      <c r="N12369" t="s">
        <v>36</v>
      </c>
    </row>
    <row r="12370" spans="1:14" x14ac:dyDescent="0.25">
      <c r="A12370" t="s">
        <v>4943</v>
      </c>
      <c r="B12370" t="s">
        <v>4942</v>
      </c>
      <c r="C12370" t="s">
        <v>12</v>
      </c>
      <c r="D12370" t="s">
        <v>4944</v>
      </c>
      <c r="E12370" t="s">
        <v>19</v>
      </c>
      <c r="F12370" t="s">
        <v>28</v>
      </c>
      <c r="G12370" t="s">
        <v>132</v>
      </c>
      <c r="H12370" t="s">
        <v>3366</v>
      </c>
      <c r="I12370" t="s">
        <v>50262</v>
      </c>
      <c r="J12370" t="s">
        <v>45</v>
      </c>
      <c r="K12370" t="s">
        <v>33</v>
      </c>
      <c r="L12370" t="s">
        <v>30</v>
      </c>
      <c r="M12370" s="15">
        <v>46465</v>
      </c>
      <c r="N12370" t="s">
        <v>36</v>
      </c>
    </row>
    <row r="12371" spans="1:14" x14ac:dyDescent="0.25">
      <c r="A12371" t="s">
        <v>4961</v>
      </c>
      <c r="B12371" t="s">
        <v>4960</v>
      </c>
      <c r="C12371" t="s">
        <v>12</v>
      </c>
      <c r="D12371" t="s">
        <v>4962</v>
      </c>
      <c r="E12371" t="s">
        <v>19</v>
      </c>
      <c r="F12371" t="s">
        <v>28</v>
      </c>
      <c r="G12371" t="s">
        <v>87</v>
      </c>
      <c r="H12371" t="s">
        <v>3366</v>
      </c>
      <c r="I12371" t="s">
        <v>50262</v>
      </c>
      <c r="J12371" t="s">
        <v>45</v>
      </c>
      <c r="K12371" t="s">
        <v>33</v>
      </c>
      <c r="L12371" t="s">
        <v>30</v>
      </c>
      <c r="M12371" s="15">
        <v>46465</v>
      </c>
      <c r="N12371" t="s">
        <v>36</v>
      </c>
    </row>
    <row r="12372" spans="1:14" x14ac:dyDescent="0.25">
      <c r="A12372" t="s">
        <v>5027</v>
      </c>
      <c r="B12372" t="s">
        <v>5026</v>
      </c>
      <c r="C12372" t="s">
        <v>12</v>
      </c>
      <c r="D12372" t="s">
        <v>5028</v>
      </c>
      <c r="E12372" t="s">
        <v>19</v>
      </c>
      <c r="F12372" t="s">
        <v>28</v>
      </c>
      <c r="G12372" t="s">
        <v>132</v>
      </c>
      <c r="H12372" t="s">
        <v>3366</v>
      </c>
      <c r="I12372" t="s">
        <v>50262</v>
      </c>
      <c r="J12372" t="s">
        <v>45</v>
      </c>
      <c r="K12372" t="s">
        <v>33</v>
      </c>
      <c r="L12372" t="s">
        <v>30</v>
      </c>
      <c r="M12372" s="15">
        <v>46465</v>
      </c>
      <c r="N12372" t="s">
        <v>36</v>
      </c>
    </row>
    <row r="12373" spans="1:14" x14ac:dyDescent="0.25">
      <c r="A12373" t="s">
        <v>5033</v>
      </c>
      <c r="B12373" t="s">
        <v>5032</v>
      </c>
      <c r="C12373" t="s">
        <v>12</v>
      </c>
      <c r="D12373" t="s">
        <v>5034</v>
      </c>
      <c r="E12373" t="s">
        <v>19</v>
      </c>
      <c r="F12373" t="s">
        <v>28</v>
      </c>
      <c r="G12373" t="s">
        <v>132</v>
      </c>
      <c r="H12373" t="s">
        <v>3366</v>
      </c>
      <c r="I12373" t="s">
        <v>50262</v>
      </c>
      <c r="J12373" t="s">
        <v>45</v>
      </c>
      <c r="K12373" t="s">
        <v>33</v>
      </c>
      <c r="L12373" t="s">
        <v>30</v>
      </c>
      <c r="M12373" s="15">
        <v>46465</v>
      </c>
      <c r="N12373" t="s">
        <v>36</v>
      </c>
    </row>
    <row r="12374" spans="1:14" x14ac:dyDescent="0.25">
      <c r="A12374" t="s">
        <v>5036</v>
      </c>
      <c r="B12374" t="s">
        <v>5035</v>
      </c>
      <c r="C12374" t="s">
        <v>12</v>
      </c>
      <c r="D12374" t="s">
        <v>5037</v>
      </c>
      <c r="E12374" t="s">
        <v>19</v>
      </c>
      <c r="F12374" t="s">
        <v>28</v>
      </c>
      <c r="G12374" t="s">
        <v>87</v>
      </c>
      <c r="H12374" t="s">
        <v>3366</v>
      </c>
      <c r="I12374" t="s">
        <v>50262</v>
      </c>
      <c r="J12374" t="s">
        <v>45</v>
      </c>
      <c r="K12374" t="s">
        <v>33</v>
      </c>
      <c r="L12374" t="s">
        <v>30</v>
      </c>
      <c r="M12374" s="15">
        <v>46465</v>
      </c>
      <c r="N12374" t="s">
        <v>36</v>
      </c>
    </row>
    <row r="12375" spans="1:14" x14ac:dyDescent="0.25">
      <c r="A12375" t="s">
        <v>5069</v>
      </c>
      <c r="B12375" t="s">
        <v>5068</v>
      </c>
      <c r="C12375" t="s">
        <v>12</v>
      </c>
      <c r="D12375" t="s">
        <v>5070</v>
      </c>
      <c r="E12375" t="s">
        <v>19</v>
      </c>
      <c r="F12375" t="s">
        <v>28</v>
      </c>
      <c r="G12375" t="s">
        <v>137</v>
      </c>
      <c r="H12375" t="s">
        <v>3366</v>
      </c>
      <c r="I12375" t="s">
        <v>50262</v>
      </c>
      <c r="J12375" t="s">
        <v>45</v>
      </c>
      <c r="K12375" t="s">
        <v>33</v>
      </c>
      <c r="L12375" t="s">
        <v>30</v>
      </c>
      <c r="M12375" s="15">
        <v>46465</v>
      </c>
      <c r="N12375" t="s">
        <v>36</v>
      </c>
    </row>
    <row r="12376" spans="1:14" x14ac:dyDescent="0.25">
      <c r="A12376" t="s">
        <v>5078</v>
      </c>
      <c r="B12376" t="s">
        <v>5077</v>
      </c>
      <c r="C12376" t="s">
        <v>12</v>
      </c>
      <c r="D12376" t="s">
        <v>5079</v>
      </c>
      <c r="E12376" t="s">
        <v>19</v>
      </c>
      <c r="F12376" t="s">
        <v>28</v>
      </c>
      <c r="G12376" t="s">
        <v>132</v>
      </c>
      <c r="H12376" t="s">
        <v>3366</v>
      </c>
      <c r="I12376" t="s">
        <v>50262</v>
      </c>
      <c r="J12376" t="s">
        <v>45</v>
      </c>
      <c r="K12376" t="s">
        <v>33</v>
      </c>
      <c r="L12376" t="s">
        <v>30</v>
      </c>
      <c r="M12376" s="15">
        <v>46466</v>
      </c>
      <c r="N12376" t="s">
        <v>36</v>
      </c>
    </row>
    <row r="12377" spans="1:14" x14ac:dyDescent="0.25">
      <c r="A12377" t="s">
        <v>5081</v>
      </c>
      <c r="B12377" t="s">
        <v>5080</v>
      </c>
      <c r="C12377" t="s">
        <v>12</v>
      </c>
      <c r="D12377" t="s">
        <v>5082</v>
      </c>
      <c r="E12377" t="s">
        <v>19</v>
      </c>
      <c r="F12377" t="s">
        <v>28</v>
      </c>
      <c r="G12377" t="s">
        <v>132</v>
      </c>
      <c r="H12377" t="s">
        <v>3366</v>
      </c>
      <c r="I12377" t="s">
        <v>50262</v>
      </c>
      <c r="J12377" t="s">
        <v>45</v>
      </c>
      <c r="K12377" t="s">
        <v>33</v>
      </c>
      <c r="L12377" t="s">
        <v>30</v>
      </c>
      <c r="M12377" s="15">
        <v>46466</v>
      </c>
      <c r="N12377" t="s">
        <v>36</v>
      </c>
    </row>
    <row r="12378" spans="1:14" x14ac:dyDescent="0.25">
      <c r="A12378" t="s">
        <v>5144</v>
      </c>
      <c r="B12378" t="s">
        <v>5143</v>
      </c>
      <c r="C12378" t="s">
        <v>12</v>
      </c>
      <c r="D12378" t="s">
        <v>5145</v>
      </c>
      <c r="E12378" t="s">
        <v>19</v>
      </c>
      <c r="F12378" t="s">
        <v>28</v>
      </c>
      <c r="G12378" t="s">
        <v>132</v>
      </c>
      <c r="H12378" t="s">
        <v>3366</v>
      </c>
      <c r="I12378" t="s">
        <v>50262</v>
      </c>
      <c r="J12378" t="s">
        <v>45</v>
      </c>
      <c r="K12378" t="s">
        <v>33</v>
      </c>
      <c r="L12378" t="s">
        <v>30</v>
      </c>
      <c r="M12378" s="15">
        <v>46466</v>
      </c>
      <c r="N12378" t="s">
        <v>36</v>
      </c>
    </row>
    <row r="12379" spans="1:14" x14ac:dyDescent="0.25">
      <c r="A12379" t="s">
        <v>5159</v>
      </c>
      <c r="B12379" t="s">
        <v>5158</v>
      </c>
      <c r="C12379" t="s">
        <v>12</v>
      </c>
      <c r="D12379" t="s">
        <v>5160</v>
      </c>
      <c r="E12379" t="s">
        <v>19</v>
      </c>
      <c r="F12379" t="s">
        <v>28</v>
      </c>
      <c r="G12379" t="s">
        <v>87</v>
      </c>
      <c r="H12379" t="s">
        <v>3366</v>
      </c>
      <c r="I12379" t="s">
        <v>50262</v>
      </c>
      <c r="J12379" t="s">
        <v>45</v>
      </c>
      <c r="K12379" t="s">
        <v>33</v>
      </c>
      <c r="L12379" t="s">
        <v>30</v>
      </c>
      <c r="M12379" s="15">
        <v>46466</v>
      </c>
      <c r="N12379" t="s">
        <v>36</v>
      </c>
    </row>
    <row r="12380" spans="1:14" x14ac:dyDescent="0.25">
      <c r="A12380" t="s">
        <v>5162</v>
      </c>
      <c r="B12380" t="s">
        <v>5161</v>
      </c>
      <c r="C12380" t="s">
        <v>12</v>
      </c>
      <c r="D12380" t="s">
        <v>5163</v>
      </c>
      <c r="E12380" t="s">
        <v>19</v>
      </c>
      <c r="F12380" t="s">
        <v>28</v>
      </c>
      <c r="G12380" t="s">
        <v>132</v>
      </c>
      <c r="H12380" t="s">
        <v>3366</v>
      </c>
      <c r="I12380" t="s">
        <v>50262</v>
      </c>
      <c r="J12380" t="s">
        <v>45</v>
      </c>
      <c r="K12380" t="s">
        <v>33</v>
      </c>
      <c r="L12380" t="s">
        <v>30</v>
      </c>
      <c r="M12380" s="15">
        <v>46466</v>
      </c>
      <c r="N12380" t="s">
        <v>36</v>
      </c>
    </row>
    <row r="12381" spans="1:14" x14ac:dyDescent="0.25">
      <c r="A12381" t="s">
        <v>5177</v>
      </c>
      <c r="B12381" t="s">
        <v>5176</v>
      </c>
      <c r="C12381" t="s">
        <v>12</v>
      </c>
      <c r="D12381" t="s">
        <v>5178</v>
      </c>
      <c r="E12381" t="s">
        <v>19</v>
      </c>
      <c r="F12381" t="s">
        <v>28</v>
      </c>
      <c r="G12381" t="s">
        <v>132</v>
      </c>
      <c r="H12381" t="s">
        <v>3366</v>
      </c>
      <c r="I12381" t="s">
        <v>50262</v>
      </c>
      <c r="J12381" t="s">
        <v>45</v>
      </c>
      <c r="K12381" t="s">
        <v>33</v>
      </c>
      <c r="L12381" t="s">
        <v>30</v>
      </c>
      <c r="M12381" s="15">
        <v>46466</v>
      </c>
      <c r="N12381" t="s">
        <v>36</v>
      </c>
    </row>
    <row r="12382" spans="1:14" x14ac:dyDescent="0.25">
      <c r="A12382" t="s">
        <v>5192</v>
      </c>
      <c r="B12382" t="s">
        <v>5191</v>
      </c>
      <c r="C12382" t="s">
        <v>12</v>
      </c>
      <c r="D12382" t="s">
        <v>5193</v>
      </c>
      <c r="E12382" t="s">
        <v>19</v>
      </c>
      <c r="F12382" t="s">
        <v>28</v>
      </c>
      <c r="G12382" t="s">
        <v>87</v>
      </c>
      <c r="H12382" t="s">
        <v>3366</v>
      </c>
      <c r="I12382" t="s">
        <v>50262</v>
      </c>
      <c r="J12382" t="s">
        <v>45</v>
      </c>
      <c r="K12382" t="s">
        <v>33</v>
      </c>
      <c r="L12382" t="s">
        <v>30</v>
      </c>
      <c r="M12382" s="15">
        <v>46466</v>
      </c>
      <c r="N12382" t="s">
        <v>36</v>
      </c>
    </row>
    <row r="12383" spans="1:14" x14ac:dyDescent="0.25">
      <c r="A12383" t="s">
        <v>5207</v>
      </c>
      <c r="B12383" t="s">
        <v>5206</v>
      </c>
      <c r="C12383" t="s">
        <v>12</v>
      </c>
      <c r="D12383" t="s">
        <v>5208</v>
      </c>
      <c r="E12383" t="s">
        <v>19</v>
      </c>
      <c r="F12383" t="s">
        <v>28</v>
      </c>
      <c r="G12383" t="s">
        <v>87</v>
      </c>
      <c r="H12383" t="s">
        <v>3366</v>
      </c>
      <c r="I12383" t="s">
        <v>50262</v>
      </c>
      <c r="J12383" t="s">
        <v>45</v>
      </c>
      <c r="K12383" t="s">
        <v>33</v>
      </c>
      <c r="L12383" t="s">
        <v>30</v>
      </c>
      <c r="M12383" s="15">
        <v>46467</v>
      </c>
      <c r="N12383" t="s">
        <v>36</v>
      </c>
    </row>
    <row r="12384" spans="1:14" x14ac:dyDescent="0.25">
      <c r="A12384" t="s">
        <v>5231</v>
      </c>
      <c r="B12384" t="s">
        <v>5230</v>
      </c>
      <c r="C12384" t="s">
        <v>12</v>
      </c>
      <c r="D12384" t="s">
        <v>5232</v>
      </c>
      <c r="E12384" t="s">
        <v>19</v>
      </c>
      <c r="F12384" t="s">
        <v>28</v>
      </c>
      <c r="G12384" t="s">
        <v>94</v>
      </c>
      <c r="H12384" t="s">
        <v>3366</v>
      </c>
      <c r="I12384" t="s">
        <v>50262</v>
      </c>
      <c r="J12384" t="s">
        <v>45</v>
      </c>
      <c r="K12384" t="s">
        <v>33</v>
      </c>
      <c r="L12384" t="s">
        <v>30</v>
      </c>
      <c r="M12384" s="15">
        <v>46467</v>
      </c>
      <c r="N12384" t="s">
        <v>36</v>
      </c>
    </row>
    <row r="12385" spans="1:14" x14ac:dyDescent="0.25">
      <c r="A12385" t="s">
        <v>5252</v>
      </c>
      <c r="B12385" t="s">
        <v>5251</v>
      </c>
      <c r="C12385" t="s">
        <v>12</v>
      </c>
      <c r="D12385" t="s">
        <v>5253</v>
      </c>
      <c r="E12385" t="s">
        <v>19</v>
      </c>
      <c r="F12385" t="s">
        <v>28</v>
      </c>
      <c r="G12385" t="s">
        <v>87</v>
      </c>
      <c r="H12385" t="s">
        <v>3366</v>
      </c>
      <c r="I12385" t="s">
        <v>50262</v>
      </c>
      <c r="J12385" t="s">
        <v>45</v>
      </c>
      <c r="K12385" t="s">
        <v>33</v>
      </c>
      <c r="L12385" t="s">
        <v>30</v>
      </c>
      <c r="M12385" s="15">
        <v>46467</v>
      </c>
      <c r="N12385" t="s">
        <v>36</v>
      </c>
    </row>
    <row r="12386" spans="1:14" x14ac:dyDescent="0.25">
      <c r="A12386" t="s">
        <v>5282</v>
      </c>
      <c r="B12386" t="s">
        <v>5281</v>
      </c>
      <c r="C12386" t="s">
        <v>12</v>
      </c>
      <c r="D12386" t="s">
        <v>5283</v>
      </c>
      <c r="E12386" t="s">
        <v>19</v>
      </c>
      <c r="F12386" t="s">
        <v>28</v>
      </c>
      <c r="G12386" t="s">
        <v>87</v>
      </c>
      <c r="H12386" t="s">
        <v>3366</v>
      </c>
      <c r="I12386" t="s">
        <v>50262</v>
      </c>
      <c r="J12386" t="s">
        <v>45</v>
      </c>
      <c r="K12386" t="s">
        <v>33</v>
      </c>
      <c r="L12386" t="s">
        <v>30</v>
      </c>
      <c r="M12386" s="15">
        <v>46467</v>
      </c>
      <c r="N12386" t="s">
        <v>36</v>
      </c>
    </row>
    <row r="12387" spans="1:14" x14ac:dyDescent="0.25">
      <c r="A12387" t="s">
        <v>5288</v>
      </c>
      <c r="B12387" t="s">
        <v>5287</v>
      </c>
      <c r="C12387" t="s">
        <v>12</v>
      </c>
      <c r="D12387" t="s">
        <v>5289</v>
      </c>
      <c r="E12387" t="s">
        <v>19</v>
      </c>
      <c r="F12387" t="s">
        <v>28</v>
      </c>
      <c r="G12387" t="s">
        <v>132</v>
      </c>
      <c r="H12387" t="s">
        <v>3366</v>
      </c>
      <c r="I12387" t="s">
        <v>50262</v>
      </c>
      <c r="J12387" t="s">
        <v>45</v>
      </c>
      <c r="K12387" t="s">
        <v>33</v>
      </c>
      <c r="L12387" t="s">
        <v>30</v>
      </c>
      <c r="M12387" s="15">
        <v>46467</v>
      </c>
      <c r="N12387" t="s">
        <v>36</v>
      </c>
    </row>
    <row r="12388" spans="1:14" x14ac:dyDescent="0.25">
      <c r="A12388" t="s">
        <v>5312</v>
      </c>
      <c r="B12388" t="s">
        <v>5311</v>
      </c>
      <c r="C12388" t="s">
        <v>12</v>
      </c>
      <c r="D12388" t="s">
        <v>5313</v>
      </c>
      <c r="E12388" t="s">
        <v>19</v>
      </c>
      <c r="F12388" t="s">
        <v>28</v>
      </c>
      <c r="G12388" t="s">
        <v>132</v>
      </c>
      <c r="H12388" t="s">
        <v>3366</v>
      </c>
      <c r="I12388" t="s">
        <v>50262</v>
      </c>
      <c r="J12388" t="s">
        <v>45</v>
      </c>
      <c r="K12388" t="s">
        <v>33</v>
      </c>
      <c r="L12388" t="s">
        <v>30</v>
      </c>
      <c r="M12388" s="15">
        <v>46467</v>
      </c>
      <c r="N12388" t="s">
        <v>36</v>
      </c>
    </row>
    <row r="12389" spans="1:14" x14ac:dyDescent="0.25">
      <c r="A12389" t="s">
        <v>5324</v>
      </c>
      <c r="B12389" t="s">
        <v>5323</v>
      </c>
      <c r="C12389" t="s">
        <v>12</v>
      </c>
      <c r="D12389" t="s">
        <v>5325</v>
      </c>
      <c r="E12389" t="s">
        <v>19</v>
      </c>
      <c r="F12389" t="s">
        <v>28</v>
      </c>
      <c r="G12389" t="s">
        <v>132</v>
      </c>
      <c r="H12389" t="s">
        <v>3366</v>
      </c>
      <c r="I12389" t="s">
        <v>50262</v>
      </c>
      <c r="J12389" t="s">
        <v>45</v>
      </c>
      <c r="K12389" t="s">
        <v>33</v>
      </c>
      <c r="L12389" t="s">
        <v>30</v>
      </c>
      <c r="M12389" s="15">
        <v>46467</v>
      </c>
      <c r="N12389" t="s">
        <v>36</v>
      </c>
    </row>
    <row r="12390" spans="1:14" x14ac:dyDescent="0.25">
      <c r="A12390" t="s">
        <v>5327</v>
      </c>
      <c r="B12390" t="s">
        <v>5326</v>
      </c>
      <c r="C12390" t="s">
        <v>12</v>
      </c>
      <c r="D12390" t="s">
        <v>5328</v>
      </c>
      <c r="E12390" t="s">
        <v>19</v>
      </c>
      <c r="F12390" t="s">
        <v>28</v>
      </c>
      <c r="G12390" t="s">
        <v>132</v>
      </c>
      <c r="H12390" t="s">
        <v>3366</v>
      </c>
      <c r="I12390" t="s">
        <v>50262</v>
      </c>
      <c r="J12390" t="s">
        <v>45</v>
      </c>
      <c r="K12390" t="s">
        <v>33</v>
      </c>
      <c r="L12390" t="s">
        <v>30</v>
      </c>
      <c r="M12390" s="15">
        <v>46467</v>
      </c>
      <c r="N12390" t="s">
        <v>36</v>
      </c>
    </row>
    <row r="12391" spans="1:14" x14ac:dyDescent="0.25">
      <c r="A12391" t="s">
        <v>5330</v>
      </c>
      <c r="B12391" t="s">
        <v>5329</v>
      </c>
      <c r="C12391" t="s">
        <v>12</v>
      </c>
      <c r="D12391" t="s">
        <v>5331</v>
      </c>
      <c r="E12391" t="s">
        <v>19</v>
      </c>
      <c r="F12391" t="s">
        <v>28</v>
      </c>
      <c r="G12391" t="s">
        <v>132</v>
      </c>
      <c r="H12391" t="s">
        <v>3366</v>
      </c>
      <c r="I12391" t="s">
        <v>50262</v>
      </c>
      <c r="J12391" t="s">
        <v>45</v>
      </c>
      <c r="K12391" t="s">
        <v>33</v>
      </c>
      <c r="L12391" t="s">
        <v>30</v>
      </c>
      <c r="M12391" s="15">
        <v>46467</v>
      </c>
      <c r="N12391" t="s">
        <v>36</v>
      </c>
    </row>
    <row r="12392" spans="1:14" x14ac:dyDescent="0.25">
      <c r="A12392" t="s">
        <v>5342</v>
      </c>
      <c r="B12392" t="s">
        <v>5341</v>
      </c>
      <c r="C12392" t="s">
        <v>12</v>
      </c>
      <c r="D12392" t="s">
        <v>5343</v>
      </c>
      <c r="E12392" t="s">
        <v>19</v>
      </c>
      <c r="F12392" t="s">
        <v>28</v>
      </c>
      <c r="G12392" t="s">
        <v>132</v>
      </c>
      <c r="H12392" t="s">
        <v>3366</v>
      </c>
      <c r="I12392" t="s">
        <v>50262</v>
      </c>
      <c r="J12392" t="s">
        <v>45</v>
      </c>
      <c r="K12392" t="s">
        <v>33</v>
      </c>
      <c r="L12392" t="s">
        <v>30</v>
      </c>
      <c r="M12392" s="15">
        <v>46466</v>
      </c>
      <c r="N12392" t="s">
        <v>36</v>
      </c>
    </row>
    <row r="12393" spans="1:14" x14ac:dyDescent="0.25">
      <c r="A12393" t="s">
        <v>5402</v>
      </c>
      <c r="B12393" t="s">
        <v>5401</v>
      </c>
      <c r="C12393" t="s">
        <v>12</v>
      </c>
      <c r="D12393" t="s">
        <v>5403</v>
      </c>
      <c r="E12393" t="s">
        <v>19</v>
      </c>
      <c r="F12393" t="s">
        <v>28</v>
      </c>
      <c r="G12393" t="s">
        <v>132</v>
      </c>
      <c r="H12393" t="s">
        <v>3366</v>
      </c>
      <c r="I12393" t="s">
        <v>50262</v>
      </c>
      <c r="J12393" t="s">
        <v>45</v>
      </c>
      <c r="K12393" t="s">
        <v>33</v>
      </c>
      <c r="L12393" t="s">
        <v>30</v>
      </c>
      <c r="M12393" s="15">
        <v>46466</v>
      </c>
      <c r="N12393" t="s">
        <v>36</v>
      </c>
    </row>
    <row r="12394" spans="1:14" x14ac:dyDescent="0.25">
      <c r="A12394" t="s">
        <v>5426</v>
      </c>
      <c r="B12394" t="s">
        <v>5425</v>
      </c>
      <c r="C12394" t="s">
        <v>12</v>
      </c>
      <c r="D12394" t="s">
        <v>5427</v>
      </c>
      <c r="E12394" t="s">
        <v>19</v>
      </c>
      <c r="F12394" t="s">
        <v>28</v>
      </c>
      <c r="G12394" t="s">
        <v>132</v>
      </c>
      <c r="H12394" t="s">
        <v>3366</v>
      </c>
      <c r="I12394" t="s">
        <v>50262</v>
      </c>
      <c r="J12394" t="s">
        <v>45</v>
      </c>
      <c r="K12394" t="s">
        <v>33</v>
      </c>
      <c r="L12394" t="s">
        <v>30</v>
      </c>
      <c r="M12394" s="15">
        <v>46466</v>
      </c>
      <c r="N12394" t="s">
        <v>36</v>
      </c>
    </row>
    <row r="12395" spans="1:14" x14ac:dyDescent="0.25">
      <c r="A12395" t="s">
        <v>5432</v>
      </c>
      <c r="B12395" t="s">
        <v>5431</v>
      </c>
      <c r="C12395" t="s">
        <v>12</v>
      </c>
      <c r="D12395" t="s">
        <v>5433</v>
      </c>
      <c r="E12395" t="s">
        <v>19</v>
      </c>
      <c r="F12395" t="s">
        <v>28</v>
      </c>
      <c r="G12395" t="s">
        <v>94</v>
      </c>
      <c r="H12395" t="s">
        <v>3366</v>
      </c>
      <c r="I12395" t="s">
        <v>50262</v>
      </c>
      <c r="J12395" t="s">
        <v>45</v>
      </c>
      <c r="K12395" t="s">
        <v>33</v>
      </c>
      <c r="L12395" t="s">
        <v>30</v>
      </c>
      <c r="M12395" s="15">
        <v>46466</v>
      </c>
      <c r="N12395" t="s">
        <v>36</v>
      </c>
    </row>
    <row r="12396" spans="1:14" x14ac:dyDescent="0.25">
      <c r="A12396" t="s">
        <v>5438</v>
      </c>
      <c r="B12396" t="s">
        <v>5437</v>
      </c>
      <c r="C12396" t="s">
        <v>12</v>
      </c>
      <c r="D12396" t="s">
        <v>5439</v>
      </c>
      <c r="E12396" t="s">
        <v>19</v>
      </c>
      <c r="F12396" t="s">
        <v>28</v>
      </c>
      <c r="G12396" t="s">
        <v>122</v>
      </c>
      <c r="H12396" t="s">
        <v>3366</v>
      </c>
      <c r="I12396" t="s">
        <v>50262</v>
      </c>
      <c r="J12396" t="s">
        <v>45</v>
      </c>
      <c r="K12396" t="s">
        <v>33</v>
      </c>
      <c r="L12396" t="s">
        <v>30</v>
      </c>
      <c r="M12396" s="15">
        <v>46466</v>
      </c>
      <c r="N12396" t="s">
        <v>36</v>
      </c>
    </row>
    <row r="12397" spans="1:14" x14ac:dyDescent="0.25">
      <c r="A12397" t="s">
        <v>5456</v>
      </c>
      <c r="B12397" t="s">
        <v>5455</v>
      </c>
      <c r="C12397" t="s">
        <v>12</v>
      </c>
      <c r="D12397" t="s">
        <v>5457</v>
      </c>
      <c r="E12397" t="s">
        <v>19</v>
      </c>
      <c r="F12397" t="s">
        <v>28</v>
      </c>
      <c r="G12397" t="s">
        <v>132</v>
      </c>
      <c r="H12397" t="s">
        <v>3366</v>
      </c>
      <c r="I12397" t="s">
        <v>50262</v>
      </c>
      <c r="J12397" t="s">
        <v>45</v>
      </c>
      <c r="K12397" t="s">
        <v>33</v>
      </c>
      <c r="L12397" t="s">
        <v>30</v>
      </c>
      <c r="M12397" s="15">
        <v>46466</v>
      </c>
      <c r="N12397" t="s">
        <v>36</v>
      </c>
    </row>
    <row r="12398" spans="1:14" x14ac:dyDescent="0.25">
      <c r="A12398" t="s">
        <v>5495</v>
      </c>
      <c r="B12398" t="s">
        <v>5494</v>
      </c>
      <c r="C12398" t="s">
        <v>12</v>
      </c>
      <c r="D12398" t="s">
        <v>5496</v>
      </c>
      <c r="E12398" t="s">
        <v>19</v>
      </c>
      <c r="F12398" t="s">
        <v>28</v>
      </c>
      <c r="G12398" t="s">
        <v>97</v>
      </c>
      <c r="H12398" t="s">
        <v>3366</v>
      </c>
      <c r="I12398" t="s">
        <v>50262</v>
      </c>
      <c r="J12398" t="s">
        <v>45</v>
      </c>
      <c r="K12398" t="s">
        <v>33</v>
      </c>
      <c r="L12398" t="s">
        <v>30</v>
      </c>
      <c r="M12398" s="15">
        <v>46467</v>
      </c>
      <c r="N12398" t="s">
        <v>36</v>
      </c>
    </row>
    <row r="12399" spans="1:14" x14ac:dyDescent="0.25">
      <c r="A12399" t="s">
        <v>5498</v>
      </c>
      <c r="B12399" t="s">
        <v>5497</v>
      </c>
      <c r="C12399" t="s">
        <v>12</v>
      </c>
      <c r="D12399" t="s">
        <v>5499</v>
      </c>
      <c r="E12399" t="s">
        <v>19</v>
      </c>
      <c r="F12399" t="s">
        <v>28</v>
      </c>
      <c r="G12399" t="s">
        <v>122</v>
      </c>
      <c r="H12399" t="s">
        <v>3366</v>
      </c>
      <c r="I12399" t="s">
        <v>50262</v>
      </c>
      <c r="J12399" t="s">
        <v>45</v>
      </c>
      <c r="K12399" t="s">
        <v>33</v>
      </c>
      <c r="L12399" t="s">
        <v>30</v>
      </c>
      <c r="M12399" s="15">
        <v>46467</v>
      </c>
      <c r="N12399" t="s">
        <v>36</v>
      </c>
    </row>
    <row r="12400" spans="1:14" x14ac:dyDescent="0.25">
      <c r="A12400" t="s">
        <v>5504</v>
      </c>
      <c r="B12400" t="s">
        <v>5503</v>
      </c>
      <c r="C12400" t="s">
        <v>12</v>
      </c>
      <c r="D12400" t="s">
        <v>5505</v>
      </c>
      <c r="E12400" t="s">
        <v>19</v>
      </c>
      <c r="F12400" t="s">
        <v>28</v>
      </c>
      <c r="G12400" t="s">
        <v>132</v>
      </c>
      <c r="H12400" t="s">
        <v>3366</v>
      </c>
      <c r="I12400" t="s">
        <v>50262</v>
      </c>
      <c r="J12400" t="s">
        <v>45</v>
      </c>
      <c r="K12400" t="s">
        <v>33</v>
      </c>
      <c r="L12400" t="s">
        <v>30</v>
      </c>
      <c r="M12400" s="15">
        <v>46467</v>
      </c>
      <c r="N12400" t="s">
        <v>36</v>
      </c>
    </row>
    <row r="12401" spans="1:14" x14ac:dyDescent="0.25">
      <c r="A12401" t="s">
        <v>5507</v>
      </c>
      <c r="B12401" t="s">
        <v>5506</v>
      </c>
      <c r="C12401" t="s">
        <v>12</v>
      </c>
      <c r="D12401" t="s">
        <v>5508</v>
      </c>
      <c r="E12401" t="s">
        <v>19</v>
      </c>
      <c r="F12401" t="s">
        <v>28</v>
      </c>
      <c r="G12401" t="s">
        <v>132</v>
      </c>
      <c r="H12401" t="s">
        <v>3366</v>
      </c>
      <c r="I12401" t="s">
        <v>50262</v>
      </c>
      <c r="J12401" t="s">
        <v>45</v>
      </c>
      <c r="K12401" t="s">
        <v>33</v>
      </c>
      <c r="L12401" t="s">
        <v>30</v>
      </c>
      <c r="M12401" s="15">
        <v>46467</v>
      </c>
      <c r="N12401" t="s">
        <v>36</v>
      </c>
    </row>
    <row r="12402" spans="1:14" x14ac:dyDescent="0.25">
      <c r="A12402" t="s">
        <v>5525</v>
      </c>
      <c r="B12402" t="s">
        <v>5524</v>
      </c>
      <c r="C12402" t="s">
        <v>12</v>
      </c>
      <c r="D12402" t="s">
        <v>5526</v>
      </c>
      <c r="E12402" t="s">
        <v>19</v>
      </c>
      <c r="F12402" t="s">
        <v>28</v>
      </c>
      <c r="G12402" t="s">
        <v>132</v>
      </c>
      <c r="H12402" t="s">
        <v>3366</v>
      </c>
      <c r="I12402" t="s">
        <v>50262</v>
      </c>
      <c r="J12402" t="s">
        <v>45</v>
      </c>
      <c r="K12402" t="s">
        <v>33</v>
      </c>
      <c r="L12402" t="s">
        <v>30</v>
      </c>
      <c r="M12402" s="15">
        <v>46467</v>
      </c>
      <c r="N12402" t="s">
        <v>36</v>
      </c>
    </row>
    <row r="12403" spans="1:14" x14ac:dyDescent="0.25">
      <c r="A12403" t="s">
        <v>5549</v>
      </c>
      <c r="B12403" t="s">
        <v>5548</v>
      </c>
      <c r="C12403" t="s">
        <v>12</v>
      </c>
      <c r="D12403" t="s">
        <v>5550</v>
      </c>
      <c r="E12403" t="s">
        <v>19</v>
      </c>
      <c r="F12403" t="s">
        <v>28</v>
      </c>
      <c r="G12403" t="s">
        <v>132</v>
      </c>
      <c r="H12403" t="s">
        <v>3366</v>
      </c>
      <c r="I12403" t="s">
        <v>50262</v>
      </c>
      <c r="J12403" t="s">
        <v>45</v>
      </c>
      <c r="K12403" t="s">
        <v>33</v>
      </c>
      <c r="L12403" t="s">
        <v>30</v>
      </c>
      <c r="M12403" s="15">
        <v>46467</v>
      </c>
      <c r="N12403" t="s">
        <v>36</v>
      </c>
    </row>
    <row r="12404" spans="1:14" x14ac:dyDescent="0.25">
      <c r="A12404" t="s">
        <v>5558</v>
      </c>
      <c r="B12404" t="s">
        <v>5557</v>
      </c>
      <c r="C12404" t="s">
        <v>12</v>
      </c>
      <c r="D12404" t="s">
        <v>5559</v>
      </c>
      <c r="E12404" t="s">
        <v>19</v>
      </c>
      <c r="F12404" t="s">
        <v>28</v>
      </c>
      <c r="G12404" t="s">
        <v>132</v>
      </c>
      <c r="H12404" t="s">
        <v>3366</v>
      </c>
      <c r="I12404" t="s">
        <v>50262</v>
      </c>
      <c r="J12404" t="s">
        <v>45</v>
      </c>
      <c r="K12404" t="s">
        <v>33</v>
      </c>
      <c r="L12404" t="s">
        <v>30</v>
      </c>
      <c r="M12404" s="15">
        <v>46467</v>
      </c>
      <c r="N12404" t="s">
        <v>36</v>
      </c>
    </row>
    <row r="12405" spans="1:14" x14ac:dyDescent="0.25">
      <c r="A12405" t="s">
        <v>5573</v>
      </c>
      <c r="B12405" t="s">
        <v>5572</v>
      </c>
      <c r="C12405" t="s">
        <v>12</v>
      </c>
      <c r="D12405" t="s">
        <v>5574</v>
      </c>
      <c r="E12405" t="s">
        <v>19</v>
      </c>
      <c r="F12405" t="s">
        <v>28</v>
      </c>
      <c r="G12405" t="s">
        <v>143</v>
      </c>
      <c r="H12405" t="s">
        <v>3366</v>
      </c>
      <c r="I12405" t="s">
        <v>50262</v>
      </c>
      <c r="J12405" t="s">
        <v>45</v>
      </c>
      <c r="K12405" t="s">
        <v>33</v>
      </c>
      <c r="L12405" t="s">
        <v>30</v>
      </c>
      <c r="M12405" s="15">
        <v>46467</v>
      </c>
      <c r="N12405" t="s">
        <v>36</v>
      </c>
    </row>
    <row r="12406" spans="1:14" x14ac:dyDescent="0.25">
      <c r="A12406" t="s">
        <v>5576</v>
      </c>
      <c r="B12406" t="s">
        <v>5575</v>
      </c>
      <c r="C12406" t="s">
        <v>12</v>
      </c>
      <c r="D12406" t="s">
        <v>5577</v>
      </c>
      <c r="E12406" t="s">
        <v>19</v>
      </c>
      <c r="F12406" t="s">
        <v>28</v>
      </c>
      <c r="G12406" t="s">
        <v>132</v>
      </c>
      <c r="H12406" t="s">
        <v>3366</v>
      </c>
      <c r="I12406" t="s">
        <v>50262</v>
      </c>
      <c r="J12406" t="s">
        <v>45</v>
      </c>
      <c r="K12406" t="s">
        <v>33</v>
      </c>
      <c r="L12406" t="s">
        <v>30</v>
      </c>
      <c r="M12406" s="15">
        <v>46467</v>
      </c>
      <c r="N12406" t="s">
        <v>36</v>
      </c>
    </row>
    <row r="12407" spans="1:14" x14ac:dyDescent="0.25">
      <c r="A12407" t="s">
        <v>5579</v>
      </c>
      <c r="B12407" t="s">
        <v>5578</v>
      </c>
      <c r="C12407" t="s">
        <v>12</v>
      </c>
      <c r="D12407" t="s">
        <v>5580</v>
      </c>
      <c r="E12407" t="s">
        <v>19</v>
      </c>
      <c r="F12407" t="s">
        <v>28</v>
      </c>
      <c r="G12407" t="s">
        <v>87</v>
      </c>
      <c r="H12407" t="s">
        <v>3366</v>
      </c>
      <c r="I12407" t="s">
        <v>50262</v>
      </c>
      <c r="J12407" t="s">
        <v>45</v>
      </c>
      <c r="K12407" t="s">
        <v>33</v>
      </c>
      <c r="L12407" t="s">
        <v>30</v>
      </c>
      <c r="M12407" s="15">
        <v>46467</v>
      </c>
      <c r="N12407" t="s">
        <v>36</v>
      </c>
    </row>
    <row r="12408" spans="1:14" x14ac:dyDescent="0.25">
      <c r="A12408" t="s">
        <v>5600</v>
      </c>
      <c r="B12408" t="s">
        <v>5599</v>
      </c>
      <c r="C12408" t="s">
        <v>12</v>
      </c>
      <c r="D12408" t="s">
        <v>5601</v>
      </c>
      <c r="E12408" t="s">
        <v>19</v>
      </c>
      <c r="F12408" t="s">
        <v>28</v>
      </c>
      <c r="G12408" t="s">
        <v>132</v>
      </c>
      <c r="H12408" t="s">
        <v>3366</v>
      </c>
      <c r="I12408" t="s">
        <v>50262</v>
      </c>
      <c r="J12408" t="s">
        <v>45</v>
      </c>
      <c r="K12408" t="s">
        <v>33</v>
      </c>
      <c r="L12408" t="s">
        <v>30</v>
      </c>
      <c r="M12408" s="15">
        <v>46465</v>
      </c>
      <c r="N12408" t="s">
        <v>36</v>
      </c>
    </row>
    <row r="12409" spans="1:14" x14ac:dyDescent="0.25">
      <c r="A12409" t="s">
        <v>5618</v>
      </c>
      <c r="B12409" t="s">
        <v>5617</v>
      </c>
      <c r="C12409" t="s">
        <v>12</v>
      </c>
      <c r="D12409" t="s">
        <v>5619</v>
      </c>
      <c r="E12409" t="s">
        <v>19</v>
      </c>
      <c r="F12409" t="s">
        <v>28</v>
      </c>
      <c r="G12409" t="s">
        <v>87</v>
      </c>
      <c r="H12409" t="s">
        <v>3366</v>
      </c>
      <c r="I12409" t="s">
        <v>50262</v>
      </c>
      <c r="J12409" t="s">
        <v>45</v>
      </c>
      <c r="K12409" t="s">
        <v>33</v>
      </c>
      <c r="L12409" t="s">
        <v>30</v>
      </c>
      <c r="M12409" s="15">
        <v>46465</v>
      </c>
      <c r="N12409" t="s">
        <v>36</v>
      </c>
    </row>
    <row r="12410" spans="1:14" x14ac:dyDescent="0.25">
      <c r="A12410" t="s">
        <v>5666</v>
      </c>
      <c r="B12410" t="s">
        <v>5665</v>
      </c>
      <c r="C12410" t="s">
        <v>12</v>
      </c>
      <c r="D12410" t="s">
        <v>5667</v>
      </c>
      <c r="E12410" t="s">
        <v>19</v>
      </c>
      <c r="F12410" t="s">
        <v>28</v>
      </c>
      <c r="G12410" t="s">
        <v>132</v>
      </c>
      <c r="H12410" t="s">
        <v>3366</v>
      </c>
      <c r="I12410" t="s">
        <v>50262</v>
      </c>
      <c r="J12410" t="s">
        <v>45</v>
      </c>
      <c r="K12410" t="s">
        <v>33</v>
      </c>
      <c r="L12410" t="s">
        <v>30</v>
      </c>
      <c r="M12410" s="15">
        <v>46465</v>
      </c>
      <c r="N12410" t="s">
        <v>36</v>
      </c>
    </row>
    <row r="12411" spans="1:14" x14ac:dyDescent="0.25">
      <c r="A12411" t="s">
        <v>5720</v>
      </c>
      <c r="B12411" t="s">
        <v>5719</v>
      </c>
      <c r="C12411" t="s">
        <v>12</v>
      </c>
      <c r="D12411" t="s">
        <v>5721</v>
      </c>
      <c r="E12411" t="s">
        <v>19</v>
      </c>
      <c r="F12411" t="s">
        <v>28</v>
      </c>
      <c r="G12411" t="s">
        <v>87</v>
      </c>
      <c r="H12411" t="s">
        <v>3366</v>
      </c>
      <c r="I12411" t="s">
        <v>50262</v>
      </c>
      <c r="J12411" t="s">
        <v>45</v>
      </c>
      <c r="K12411" t="s">
        <v>33</v>
      </c>
      <c r="L12411" t="s">
        <v>30</v>
      </c>
      <c r="M12411" s="15">
        <v>46465</v>
      </c>
      <c r="N12411" t="s">
        <v>36</v>
      </c>
    </row>
    <row r="12412" spans="1:14" x14ac:dyDescent="0.25">
      <c r="A12412" t="s">
        <v>16125</v>
      </c>
      <c r="B12412" t="s">
        <v>16124</v>
      </c>
      <c r="C12412" t="s">
        <v>12</v>
      </c>
      <c r="D12412" t="s">
        <v>16126</v>
      </c>
      <c r="E12412" t="s">
        <v>19</v>
      </c>
      <c r="F12412" t="s">
        <v>28</v>
      </c>
      <c r="G12412" t="s">
        <v>132</v>
      </c>
      <c r="H12412" t="s">
        <v>3366</v>
      </c>
      <c r="I12412" t="s">
        <v>50262</v>
      </c>
      <c r="J12412" t="s">
        <v>45</v>
      </c>
      <c r="K12412" t="s">
        <v>33</v>
      </c>
      <c r="L12412" t="s">
        <v>30</v>
      </c>
      <c r="M12412" s="15">
        <v>46261</v>
      </c>
      <c r="N12412" t="s">
        <v>32</v>
      </c>
    </row>
    <row r="12413" spans="1:14" x14ac:dyDescent="0.25">
      <c r="A12413" t="s">
        <v>5756</v>
      </c>
      <c r="B12413" t="s">
        <v>5755</v>
      </c>
      <c r="C12413" t="s">
        <v>12</v>
      </c>
      <c r="D12413" t="s">
        <v>5757</v>
      </c>
      <c r="E12413" t="s">
        <v>19</v>
      </c>
      <c r="F12413" t="s">
        <v>28</v>
      </c>
      <c r="G12413" t="s">
        <v>132</v>
      </c>
      <c r="H12413" t="s">
        <v>3366</v>
      </c>
      <c r="I12413" t="s">
        <v>50262</v>
      </c>
      <c r="J12413" t="s">
        <v>45</v>
      </c>
      <c r="K12413" t="s">
        <v>33</v>
      </c>
      <c r="L12413" t="s">
        <v>30</v>
      </c>
      <c r="M12413" s="15">
        <v>46468</v>
      </c>
      <c r="N12413" t="s">
        <v>36</v>
      </c>
    </row>
    <row r="12414" spans="1:14" x14ac:dyDescent="0.25">
      <c r="A12414" t="s">
        <v>5906</v>
      </c>
      <c r="B12414" t="s">
        <v>5905</v>
      </c>
      <c r="C12414" t="s">
        <v>12</v>
      </c>
      <c r="D12414" t="s">
        <v>5907</v>
      </c>
      <c r="E12414" t="s">
        <v>19</v>
      </c>
      <c r="F12414" t="s">
        <v>28</v>
      </c>
      <c r="G12414" t="s">
        <v>87</v>
      </c>
      <c r="H12414" t="s">
        <v>3366</v>
      </c>
      <c r="I12414" t="s">
        <v>50262</v>
      </c>
      <c r="J12414" t="s">
        <v>45</v>
      </c>
      <c r="K12414" t="s">
        <v>33</v>
      </c>
      <c r="L12414" t="s">
        <v>30</v>
      </c>
      <c r="M12414" s="15">
        <v>46467</v>
      </c>
      <c r="N12414" t="s">
        <v>36</v>
      </c>
    </row>
    <row r="12415" spans="1:14" x14ac:dyDescent="0.25">
      <c r="A12415" t="s">
        <v>5951</v>
      </c>
      <c r="B12415" t="s">
        <v>5950</v>
      </c>
      <c r="C12415" t="s">
        <v>12</v>
      </c>
      <c r="D12415" t="s">
        <v>5952</v>
      </c>
      <c r="E12415" t="s">
        <v>19</v>
      </c>
      <c r="F12415" t="s">
        <v>28</v>
      </c>
      <c r="G12415" t="s">
        <v>132</v>
      </c>
      <c r="H12415" t="s">
        <v>3366</v>
      </c>
      <c r="I12415" t="s">
        <v>50262</v>
      </c>
      <c r="J12415" t="s">
        <v>45</v>
      </c>
      <c r="K12415" t="s">
        <v>33</v>
      </c>
      <c r="L12415" t="s">
        <v>30</v>
      </c>
      <c r="M12415" s="15">
        <v>46467</v>
      </c>
      <c r="N12415" t="s">
        <v>36</v>
      </c>
    </row>
    <row r="12416" spans="1:14" x14ac:dyDescent="0.25">
      <c r="A12416" t="s">
        <v>6026</v>
      </c>
      <c r="B12416" t="s">
        <v>6025</v>
      </c>
      <c r="C12416" t="s">
        <v>12</v>
      </c>
      <c r="D12416" t="s">
        <v>6027</v>
      </c>
      <c r="E12416" t="s">
        <v>19</v>
      </c>
      <c r="F12416" t="s">
        <v>28</v>
      </c>
      <c r="G12416" t="s">
        <v>143</v>
      </c>
      <c r="H12416" t="s">
        <v>3366</v>
      </c>
      <c r="I12416" t="s">
        <v>50262</v>
      </c>
      <c r="J12416" t="s">
        <v>45</v>
      </c>
      <c r="K12416" t="s">
        <v>33</v>
      </c>
      <c r="L12416" t="s">
        <v>30</v>
      </c>
      <c r="M12416" s="15">
        <v>46466</v>
      </c>
      <c r="N12416" t="s">
        <v>36</v>
      </c>
    </row>
    <row r="12417" spans="1:14" x14ac:dyDescent="0.25">
      <c r="A12417" t="s">
        <v>6098</v>
      </c>
      <c r="B12417" t="s">
        <v>6097</v>
      </c>
      <c r="C12417" t="s">
        <v>12</v>
      </c>
      <c r="D12417" t="s">
        <v>6099</v>
      </c>
      <c r="E12417" t="s">
        <v>19</v>
      </c>
      <c r="F12417" t="s">
        <v>28</v>
      </c>
      <c r="G12417" t="s">
        <v>132</v>
      </c>
      <c r="H12417" t="s">
        <v>3366</v>
      </c>
      <c r="I12417" t="s">
        <v>50262</v>
      </c>
      <c r="J12417" t="s">
        <v>45</v>
      </c>
      <c r="K12417" t="s">
        <v>33</v>
      </c>
      <c r="L12417" t="s">
        <v>30</v>
      </c>
      <c r="M12417" s="15">
        <v>46466</v>
      </c>
      <c r="N12417" t="s">
        <v>36</v>
      </c>
    </row>
    <row r="12418" spans="1:14" x14ac:dyDescent="0.25">
      <c r="A12418" t="s">
        <v>6110</v>
      </c>
      <c r="B12418" t="s">
        <v>6109</v>
      </c>
      <c r="C12418" t="s">
        <v>12</v>
      </c>
      <c r="D12418" t="s">
        <v>6111</v>
      </c>
      <c r="E12418" t="s">
        <v>19</v>
      </c>
      <c r="F12418" t="s">
        <v>28</v>
      </c>
      <c r="G12418" t="s">
        <v>132</v>
      </c>
      <c r="H12418" t="s">
        <v>3366</v>
      </c>
      <c r="I12418" t="s">
        <v>50262</v>
      </c>
      <c r="J12418" t="s">
        <v>45</v>
      </c>
      <c r="K12418" t="s">
        <v>33</v>
      </c>
      <c r="L12418" t="s">
        <v>30</v>
      </c>
      <c r="M12418" s="15">
        <v>46466</v>
      </c>
      <c r="N12418" t="s">
        <v>36</v>
      </c>
    </row>
    <row r="12419" spans="1:14" x14ac:dyDescent="0.25">
      <c r="A12419" t="s">
        <v>6125</v>
      </c>
      <c r="B12419" t="s">
        <v>6124</v>
      </c>
      <c r="C12419" t="s">
        <v>12</v>
      </c>
      <c r="D12419" t="s">
        <v>6126</v>
      </c>
      <c r="E12419" t="s">
        <v>19</v>
      </c>
      <c r="F12419" t="s">
        <v>28</v>
      </c>
      <c r="G12419" t="s">
        <v>132</v>
      </c>
      <c r="H12419" t="s">
        <v>3366</v>
      </c>
      <c r="I12419" t="s">
        <v>50262</v>
      </c>
      <c r="J12419" t="s">
        <v>45</v>
      </c>
      <c r="K12419" t="s">
        <v>33</v>
      </c>
      <c r="L12419" t="s">
        <v>30</v>
      </c>
      <c r="M12419" s="15">
        <v>46466</v>
      </c>
      <c r="N12419" t="s">
        <v>36</v>
      </c>
    </row>
    <row r="12420" spans="1:14" x14ac:dyDescent="0.25">
      <c r="A12420" t="s">
        <v>6272</v>
      </c>
      <c r="B12420" t="s">
        <v>6271</v>
      </c>
      <c r="C12420" t="s">
        <v>12</v>
      </c>
      <c r="D12420" t="s">
        <v>6273</v>
      </c>
      <c r="E12420" t="s">
        <v>19</v>
      </c>
      <c r="F12420" t="s">
        <v>28</v>
      </c>
      <c r="G12420" t="s">
        <v>122</v>
      </c>
      <c r="H12420" t="s">
        <v>3366</v>
      </c>
      <c r="I12420" t="s">
        <v>50265</v>
      </c>
      <c r="J12420" t="s">
        <v>45</v>
      </c>
      <c r="K12420" t="s">
        <v>33</v>
      </c>
      <c r="L12420" t="s">
        <v>30</v>
      </c>
      <c r="M12420" s="15">
        <v>46261</v>
      </c>
      <c r="N12420" t="s">
        <v>32</v>
      </c>
    </row>
    <row r="12421" spans="1:14" x14ac:dyDescent="0.25">
      <c r="A12421" t="s">
        <v>6308</v>
      </c>
      <c r="B12421" t="s">
        <v>6307</v>
      </c>
      <c r="C12421" t="s">
        <v>12</v>
      </c>
      <c r="D12421" t="s">
        <v>6309</v>
      </c>
      <c r="E12421" t="s">
        <v>19</v>
      </c>
      <c r="F12421" t="s">
        <v>28</v>
      </c>
      <c r="G12421" t="s">
        <v>132</v>
      </c>
      <c r="H12421" t="s">
        <v>3366</v>
      </c>
      <c r="I12421" t="s">
        <v>50265</v>
      </c>
      <c r="J12421" t="s">
        <v>45</v>
      </c>
      <c r="K12421" t="s">
        <v>33</v>
      </c>
      <c r="L12421" t="s">
        <v>30</v>
      </c>
      <c r="M12421" s="15">
        <v>46261</v>
      </c>
      <c r="N12421" t="s">
        <v>32</v>
      </c>
    </row>
    <row r="12422" spans="1:14" x14ac:dyDescent="0.25">
      <c r="A12422" t="s">
        <v>16083</v>
      </c>
      <c r="B12422" t="s">
        <v>16082</v>
      </c>
      <c r="C12422" t="s">
        <v>12</v>
      </c>
      <c r="D12422" t="s">
        <v>16084</v>
      </c>
      <c r="E12422" t="s">
        <v>19</v>
      </c>
      <c r="F12422" t="s">
        <v>28</v>
      </c>
      <c r="G12422" t="s">
        <v>132</v>
      </c>
      <c r="H12422" t="s">
        <v>3366</v>
      </c>
      <c r="I12422" t="s">
        <v>50262</v>
      </c>
      <c r="J12422" t="s">
        <v>45</v>
      </c>
      <c r="K12422" t="s">
        <v>33</v>
      </c>
      <c r="L12422" t="s">
        <v>30</v>
      </c>
      <c r="M12422" s="15">
        <v>46261</v>
      </c>
      <c r="N12422" t="s">
        <v>32</v>
      </c>
    </row>
    <row r="12423" spans="1:14" x14ac:dyDescent="0.25">
      <c r="A12423" t="s">
        <v>6395</v>
      </c>
      <c r="B12423" t="s">
        <v>6394</v>
      </c>
      <c r="C12423" t="s">
        <v>12</v>
      </c>
      <c r="D12423" t="s">
        <v>6396</v>
      </c>
      <c r="E12423" t="s">
        <v>19</v>
      </c>
      <c r="F12423" t="s">
        <v>28</v>
      </c>
      <c r="G12423" t="s">
        <v>132</v>
      </c>
      <c r="H12423" t="s">
        <v>3366</v>
      </c>
      <c r="I12423" t="s">
        <v>50265</v>
      </c>
      <c r="J12423" t="s">
        <v>45</v>
      </c>
      <c r="K12423" t="s">
        <v>33</v>
      </c>
      <c r="L12423" t="s">
        <v>30</v>
      </c>
      <c r="M12423" s="15">
        <v>46259</v>
      </c>
      <c r="N12423" t="s">
        <v>32</v>
      </c>
    </row>
    <row r="12424" spans="1:14" x14ac:dyDescent="0.25">
      <c r="A12424" t="s">
        <v>6398</v>
      </c>
      <c r="B12424" t="s">
        <v>6397</v>
      </c>
      <c r="C12424" t="s">
        <v>12</v>
      </c>
      <c r="D12424" t="s">
        <v>6399</v>
      </c>
      <c r="E12424" t="s">
        <v>19</v>
      </c>
      <c r="F12424" t="s">
        <v>28</v>
      </c>
      <c r="G12424" t="s">
        <v>132</v>
      </c>
      <c r="H12424" t="s">
        <v>3366</v>
      </c>
      <c r="I12424" t="s">
        <v>50265</v>
      </c>
      <c r="J12424" t="s">
        <v>45</v>
      </c>
      <c r="K12424" t="s">
        <v>33</v>
      </c>
      <c r="L12424" t="s">
        <v>30</v>
      </c>
      <c r="M12424" s="15">
        <v>46259</v>
      </c>
      <c r="N12424" t="s">
        <v>32</v>
      </c>
    </row>
    <row r="12425" spans="1:14" x14ac:dyDescent="0.25">
      <c r="A12425" t="s">
        <v>6410</v>
      </c>
      <c r="B12425" t="s">
        <v>6409</v>
      </c>
      <c r="C12425" t="s">
        <v>12</v>
      </c>
      <c r="D12425" t="s">
        <v>6411</v>
      </c>
      <c r="E12425" t="s">
        <v>19</v>
      </c>
      <c r="F12425" t="s">
        <v>28</v>
      </c>
      <c r="G12425" t="s">
        <v>132</v>
      </c>
      <c r="H12425" t="s">
        <v>3366</v>
      </c>
      <c r="I12425" t="s">
        <v>50265</v>
      </c>
      <c r="J12425" t="s">
        <v>45</v>
      </c>
      <c r="K12425" t="s">
        <v>33</v>
      </c>
      <c r="L12425" t="s">
        <v>30</v>
      </c>
      <c r="M12425" s="15">
        <v>46259</v>
      </c>
      <c r="N12425" t="s">
        <v>32</v>
      </c>
    </row>
    <row r="12426" spans="1:14" x14ac:dyDescent="0.25">
      <c r="A12426" t="s">
        <v>6413</v>
      </c>
      <c r="B12426" t="s">
        <v>6412</v>
      </c>
      <c r="C12426" t="s">
        <v>12</v>
      </c>
      <c r="D12426" t="s">
        <v>6414</v>
      </c>
      <c r="E12426" t="s">
        <v>19</v>
      </c>
      <c r="F12426" t="s">
        <v>28</v>
      </c>
      <c r="G12426" t="s">
        <v>132</v>
      </c>
      <c r="H12426" t="s">
        <v>3366</v>
      </c>
      <c r="I12426" t="s">
        <v>50265</v>
      </c>
      <c r="J12426" t="s">
        <v>45</v>
      </c>
      <c r="K12426" t="s">
        <v>33</v>
      </c>
      <c r="L12426" t="s">
        <v>30</v>
      </c>
      <c r="M12426" s="15">
        <v>46259</v>
      </c>
      <c r="N12426" t="s">
        <v>32</v>
      </c>
    </row>
    <row r="12427" spans="1:14" x14ac:dyDescent="0.25">
      <c r="A12427" t="s">
        <v>6416</v>
      </c>
      <c r="B12427" t="s">
        <v>6415</v>
      </c>
      <c r="C12427" t="s">
        <v>12</v>
      </c>
      <c r="D12427" t="s">
        <v>6417</v>
      </c>
      <c r="E12427" t="s">
        <v>19</v>
      </c>
      <c r="F12427" t="s">
        <v>28</v>
      </c>
      <c r="G12427" t="s">
        <v>87</v>
      </c>
      <c r="H12427" t="s">
        <v>3366</v>
      </c>
      <c r="I12427" t="s">
        <v>50265</v>
      </c>
      <c r="J12427" t="s">
        <v>45</v>
      </c>
      <c r="K12427" t="s">
        <v>33</v>
      </c>
      <c r="L12427" t="s">
        <v>30</v>
      </c>
      <c r="M12427" s="15">
        <v>46259</v>
      </c>
      <c r="N12427" t="s">
        <v>32</v>
      </c>
    </row>
    <row r="12428" spans="1:14" x14ac:dyDescent="0.25">
      <c r="A12428" t="s">
        <v>6434</v>
      </c>
      <c r="B12428" t="s">
        <v>6433</v>
      </c>
      <c r="C12428" t="s">
        <v>12</v>
      </c>
      <c r="D12428" t="s">
        <v>6435</v>
      </c>
      <c r="E12428" t="s">
        <v>19</v>
      </c>
      <c r="F12428" t="s">
        <v>28</v>
      </c>
      <c r="G12428" t="s">
        <v>87</v>
      </c>
      <c r="H12428" t="s">
        <v>3366</v>
      </c>
      <c r="I12428" t="s">
        <v>50265</v>
      </c>
      <c r="J12428" t="s">
        <v>45</v>
      </c>
      <c r="K12428" t="s">
        <v>33</v>
      </c>
      <c r="L12428" t="s">
        <v>30</v>
      </c>
      <c r="M12428" s="15">
        <v>46259</v>
      </c>
      <c r="N12428" t="s">
        <v>32</v>
      </c>
    </row>
    <row r="12429" spans="1:14" x14ac:dyDescent="0.25">
      <c r="A12429" t="s">
        <v>6437</v>
      </c>
      <c r="B12429" t="s">
        <v>6436</v>
      </c>
      <c r="C12429" t="s">
        <v>12</v>
      </c>
      <c r="D12429" t="s">
        <v>6438</v>
      </c>
      <c r="E12429" t="s">
        <v>19</v>
      </c>
      <c r="F12429" t="s">
        <v>28</v>
      </c>
      <c r="G12429" t="s">
        <v>132</v>
      </c>
      <c r="H12429" t="s">
        <v>3366</v>
      </c>
      <c r="I12429" t="s">
        <v>50265</v>
      </c>
      <c r="J12429" t="s">
        <v>45</v>
      </c>
      <c r="K12429" t="s">
        <v>33</v>
      </c>
      <c r="L12429" t="s">
        <v>30</v>
      </c>
      <c r="M12429" s="15">
        <v>46259</v>
      </c>
      <c r="N12429" t="s">
        <v>32</v>
      </c>
    </row>
    <row r="12430" spans="1:14" x14ac:dyDescent="0.25">
      <c r="A12430" t="s">
        <v>6503</v>
      </c>
      <c r="B12430" t="s">
        <v>6502</v>
      </c>
      <c r="C12430" t="s">
        <v>12</v>
      </c>
      <c r="D12430" t="s">
        <v>6504</v>
      </c>
      <c r="E12430" t="s">
        <v>19</v>
      </c>
      <c r="F12430" t="s">
        <v>28</v>
      </c>
      <c r="G12430" t="s">
        <v>132</v>
      </c>
      <c r="H12430" t="s">
        <v>3366</v>
      </c>
      <c r="I12430" t="s">
        <v>50265</v>
      </c>
      <c r="J12430" t="s">
        <v>45</v>
      </c>
      <c r="K12430" t="s">
        <v>33</v>
      </c>
      <c r="L12430" t="s">
        <v>30</v>
      </c>
      <c r="M12430" s="15">
        <v>46259</v>
      </c>
      <c r="N12430" t="s">
        <v>32</v>
      </c>
    </row>
    <row r="12431" spans="1:14" x14ac:dyDescent="0.25">
      <c r="A12431" t="s">
        <v>6521</v>
      </c>
      <c r="B12431" t="s">
        <v>6520</v>
      </c>
      <c r="C12431" t="s">
        <v>12</v>
      </c>
      <c r="D12431" t="s">
        <v>6522</v>
      </c>
      <c r="E12431" t="s">
        <v>19</v>
      </c>
      <c r="F12431" t="s">
        <v>28</v>
      </c>
      <c r="G12431" t="s">
        <v>132</v>
      </c>
      <c r="H12431" t="s">
        <v>3366</v>
      </c>
      <c r="I12431" t="s">
        <v>50265</v>
      </c>
      <c r="J12431" t="s">
        <v>45</v>
      </c>
      <c r="K12431" t="s">
        <v>33</v>
      </c>
      <c r="L12431" t="s">
        <v>30</v>
      </c>
      <c r="M12431" s="15">
        <v>46261</v>
      </c>
      <c r="N12431" t="s">
        <v>32</v>
      </c>
    </row>
    <row r="12432" spans="1:14" x14ac:dyDescent="0.25">
      <c r="A12432" t="s">
        <v>6560</v>
      </c>
      <c r="B12432" t="s">
        <v>6559</v>
      </c>
      <c r="C12432" t="s">
        <v>12</v>
      </c>
      <c r="D12432" t="s">
        <v>6561</v>
      </c>
      <c r="E12432" t="s">
        <v>19</v>
      </c>
      <c r="F12432" t="s">
        <v>28</v>
      </c>
      <c r="G12432" t="s">
        <v>132</v>
      </c>
      <c r="H12432" t="s">
        <v>3366</v>
      </c>
      <c r="I12432" t="s">
        <v>50265</v>
      </c>
      <c r="J12432" t="s">
        <v>45</v>
      </c>
      <c r="K12432" t="s">
        <v>33</v>
      </c>
      <c r="L12432" t="s">
        <v>30</v>
      </c>
      <c r="M12432" s="15">
        <v>46261</v>
      </c>
      <c r="N12432" t="s">
        <v>32</v>
      </c>
    </row>
    <row r="12433" spans="1:14" x14ac:dyDescent="0.25">
      <c r="A12433" t="s">
        <v>6572</v>
      </c>
      <c r="B12433" t="s">
        <v>6571</v>
      </c>
      <c r="C12433" t="s">
        <v>12</v>
      </c>
      <c r="D12433" t="s">
        <v>6573</v>
      </c>
      <c r="E12433" t="s">
        <v>19</v>
      </c>
      <c r="F12433" t="s">
        <v>28</v>
      </c>
      <c r="G12433" t="s">
        <v>87</v>
      </c>
      <c r="H12433" t="s">
        <v>3366</v>
      </c>
      <c r="I12433" t="s">
        <v>50265</v>
      </c>
      <c r="J12433" t="s">
        <v>45</v>
      </c>
      <c r="K12433" t="s">
        <v>33</v>
      </c>
      <c r="L12433" t="s">
        <v>30</v>
      </c>
      <c r="M12433" s="15">
        <v>46261</v>
      </c>
      <c r="N12433" t="s">
        <v>32</v>
      </c>
    </row>
    <row r="12434" spans="1:14" x14ac:dyDescent="0.25">
      <c r="A12434" t="s">
        <v>6605</v>
      </c>
      <c r="B12434" t="s">
        <v>6604</v>
      </c>
      <c r="C12434" t="s">
        <v>12</v>
      </c>
      <c r="D12434" t="s">
        <v>6606</v>
      </c>
      <c r="E12434" t="s">
        <v>19</v>
      </c>
      <c r="F12434" t="s">
        <v>28</v>
      </c>
      <c r="G12434" t="s">
        <v>132</v>
      </c>
      <c r="H12434" t="s">
        <v>3366</v>
      </c>
      <c r="I12434" t="s">
        <v>50265</v>
      </c>
      <c r="J12434" t="s">
        <v>45</v>
      </c>
      <c r="K12434" t="s">
        <v>33</v>
      </c>
      <c r="L12434" t="s">
        <v>30</v>
      </c>
      <c r="M12434" s="15">
        <v>46261</v>
      </c>
      <c r="N12434" t="s">
        <v>32</v>
      </c>
    </row>
    <row r="12435" spans="1:14" x14ac:dyDescent="0.25">
      <c r="A12435" t="s">
        <v>6608</v>
      </c>
      <c r="B12435" t="s">
        <v>6607</v>
      </c>
      <c r="C12435" t="s">
        <v>12</v>
      </c>
      <c r="D12435" t="s">
        <v>6609</v>
      </c>
      <c r="E12435" t="s">
        <v>19</v>
      </c>
      <c r="F12435" t="s">
        <v>28</v>
      </c>
      <c r="G12435" t="s">
        <v>132</v>
      </c>
      <c r="H12435" t="s">
        <v>3366</v>
      </c>
      <c r="I12435" t="s">
        <v>50265</v>
      </c>
      <c r="J12435" t="s">
        <v>45</v>
      </c>
      <c r="K12435" t="s">
        <v>33</v>
      </c>
      <c r="L12435" t="s">
        <v>30</v>
      </c>
      <c r="M12435" s="15">
        <v>46261</v>
      </c>
      <c r="N12435" t="s">
        <v>32</v>
      </c>
    </row>
    <row r="12436" spans="1:14" x14ac:dyDescent="0.25">
      <c r="A12436" t="s">
        <v>16029</v>
      </c>
      <c r="B12436" t="s">
        <v>16028</v>
      </c>
      <c r="C12436" t="s">
        <v>12</v>
      </c>
      <c r="D12436" t="s">
        <v>16030</v>
      </c>
      <c r="E12436" t="s">
        <v>19</v>
      </c>
      <c r="F12436" t="s">
        <v>28</v>
      </c>
      <c r="G12436" t="s">
        <v>87</v>
      </c>
      <c r="H12436" t="s">
        <v>3366</v>
      </c>
      <c r="I12436" t="s">
        <v>50262</v>
      </c>
      <c r="J12436" t="s">
        <v>45</v>
      </c>
      <c r="K12436" t="s">
        <v>33</v>
      </c>
      <c r="L12436" t="s">
        <v>30</v>
      </c>
      <c r="M12436" s="15">
        <v>46261</v>
      </c>
      <c r="N12436" t="s">
        <v>32</v>
      </c>
    </row>
    <row r="12437" spans="1:14" x14ac:dyDescent="0.25">
      <c r="A12437" t="s">
        <v>6926</v>
      </c>
      <c r="B12437" t="s">
        <v>6925</v>
      </c>
      <c r="C12437" t="s">
        <v>12</v>
      </c>
      <c r="D12437" t="s">
        <v>6927</v>
      </c>
      <c r="E12437" t="s">
        <v>19</v>
      </c>
      <c r="F12437" t="s">
        <v>28</v>
      </c>
      <c r="G12437" t="s">
        <v>143</v>
      </c>
      <c r="H12437" t="s">
        <v>3366</v>
      </c>
      <c r="I12437" t="s">
        <v>50265</v>
      </c>
      <c r="J12437" t="s">
        <v>45</v>
      </c>
      <c r="K12437" t="s">
        <v>33</v>
      </c>
      <c r="L12437" t="s">
        <v>30</v>
      </c>
      <c r="M12437" s="15">
        <v>46260</v>
      </c>
      <c r="N12437" t="s">
        <v>32</v>
      </c>
    </row>
    <row r="12438" spans="1:14" x14ac:dyDescent="0.25">
      <c r="A12438" t="s">
        <v>6953</v>
      </c>
      <c r="B12438" t="s">
        <v>6952</v>
      </c>
      <c r="C12438" t="s">
        <v>12</v>
      </c>
      <c r="D12438" t="s">
        <v>6954</v>
      </c>
      <c r="E12438" t="s">
        <v>19</v>
      </c>
      <c r="F12438" t="s">
        <v>28</v>
      </c>
      <c r="G12438" t="s">
        <v>132</v>
      </c>
      <c r="H12438" t="s">
        <v>3366</v>
      </c>
      <c r="I12438" t="s">
        <v>50265</v>
      </c>
      <c r="J12438" t="s">
        <v>45</v>
      </c>
      <c r="K12438" t="s">
        <v>33</v>
      </c>
      <c r="L12438" t="s">
        <v>30</v>
      </c>
      <c r="M12438" s="15">
        <v>46260</v>
      </c>
      <c r="N12438" t="s">
        <v>32</v>
      </c>
    </row>
    <row r="12439" spans="1:14" x14ac:dyDescent="0.25">
      <c r="A12439" t="s">
        <v>7034</v>
      </c>
      <c r="B12439" t="s">
        <v>7033</v>
      </c>
      <c r="C12439" t="s">
        <v>12</v>
      </c>
      <c r="D12439" t="s">
        <v>7035</v>
      </c>
      <c r="E12439" t="s">
        <v>19</v>
      </c>
      <c r="F12439" t="s">
        <v>28</v>
      </c>
      <c r="G12439" t="s">
        <v>105</v>
      </c>
      <c r="H12439" t="s">
        <v>3366</v>
      </c>
      <c r="I12439" t="s">
        <v>50265</v>
      </c>
      <c r="J12439" t="s">
        <v>45</v>
      </c>
      <c r="K12439" t="s">
        <v>33</v>
      </c>
      <c r="L12439" t="s">
        <v>30</v>
      </c>
      <c r="M12439" s="15">
        <v>46261</v>
      </c>
      <c r="N12439" t="s">
        <v>32</v>
      </c>
    </row>
    <row r="12440" spans="1:14" x14ac:dyDescent="0.25">
      <c r="A12440" t="s">
        <v>7037</v>
      </c>
      <c r="B12440" t="s">
        <v>7036</v>
      </c>
      <c r="C12440" t="s">
        <v>12</v>
      </c>
      <c r="D12440" t="s">
        <v>7038</v>
      </c>
      <c r="E12440" t="s">
        <v>19</v>
      </c>
      <c r="F12440" t="s">
        <v>28</v>
      </c>
      <c r="G12440" t="s">
        <v>132</v>
      </c>
      <c r="H12440" t="s">
        <v>3366</v>
      </c>
      <c r="I12440" t="s">
        <v>50265</v>
      </c>
      <c r="J12440" t="s">
        <v>45</v>
      </c>
      <c r="K12440" t="s">
        <v>33</v>
      </c>
      <c r="L12440" t="s">
        <v>30</v>
      </c>
      <c r="M12440" s="15">
        <v>46261</v>
      </c>
      <c r="N12440" t="s">
        <v>32</v>
      </c>
    </row>
    <row r="12441" spans="1:14" x14ac:dyDescent="0.25">
      <c r="A12441" t="s">
        <v>7157</v>
      </c>
      <c r="B12441" t="s">
        <v>7156</v>
      </c>
      <c r="C12441" t="s">
        <v>12</v>
      </c>
      <c r="D12441" t="s">
        <v>7158</v>
      </c>
      <c r="E12441" t="s">
        <v>19</v>
      </c>
      <c r="F12441" t="s">
        <v>28</v>
      </c>
      <c r="G12441" t="s">
        <v>137</v>
      </c>
      <c r="H12441" t="s">
        <v>3366</v>
      </c>
      <c r="I12441" t="s">
        <v>50265</v>
      </c>
      <c r="J12441" t="s">
        <v>45</v>
      </c>
      <c r="K12441" t="s">
        <v>33</v>
      </c>
      <c r="L12441" t="s">
        <v>30</v>
      </c>
      <c r="M12441" s="15">
        <v>46262</v>
      </c>
      <c r="N12441" t="s">
        <v>32</v>
      </c>
    </row>
    <row r="12442" spans="1:14" x14ac:dyDescent="0.25">
      <c r="A12442" t="s">
        <v>7199</v>
      </c>
      <c r="B12442" t="s">
        <v>7198</v>
      </c>
      <c r="C12442" t="s">
        <v>12</v>
      </c>
      <c r="D12442" t="s">
        <v>7200</v>
      </c>
      <c r="E12442" t="s">
        <v>19</v>
      </c>
      <c r="F12442" t="s">
        <v>28</v>
      </c>
      <c r="G12442" t="s">
        <v>94</v>
      </c>
      <c r="H12442" t="s">
        <v>3366</v>
      </c>
      <c r="I12442" t="s">
        <v>50265</v>
      </c>
      <c r="J12442" t="s">
        <v>45</v>
      </c>
      <c r="K12442" t="s">
        <v>33</v>
      </c>
      <c r="L12442" t="s">
        <v>30</v>
      </c>
      <c r="M12442" s="15">
        <v>46262</v>
      </c>
      <c r="N12442" t="s">
        <v>32</v>
      </c>
    </row>
    <row r="12443" spans="1:14" x14ac:dyDescent="0.25">
      <c r="A12443" t="s">
        <v>7202</v>
      </c>
      <c r="B12443" t="s">
        <v>7201</v>
      </c>
      <c r="C12443" t="s">
        <v>12</v>
      </c>
      <c r="D12443" t="s">
        <v>7203</v>
      </c>
      <c r="E12443" t="s">
        <v>19</v>
      </c>
      <c r="F12443" t="s">
        <v>28</v>
      </c>
      <c r="G12443" t="s">
        <v>94</v>
      </c>
      <c r="H12443" t="s">
        <v>3366</v>
      </c>
      <c r="I12443" t="s">
        <v>50265</v>
      </c>
      <c r="J12443" t="s">
        <v>45</v>
      </c>
      <c r="K12443" t="s">
        <v>33</v>
      </c>
      <c r="L12443" t="s">
        <v>30</v>
      </c>
      <c r="M12443" s="15">
        <v>46262</v>
      </c>
      <c r="N12443" t="s">
        <v>32</v>
      </c>
    </row>
    <row r="12444" spans="1:14" x14ac:dyDescent="0.25">
      <c r="A12444" t="s">
        <v>7205</v>
      </c>
      <c r="B12444" t="s">
        <v>7204</v>
      </c>
      <c r="C12444" t="s">
        <v>12</v>
      </c>
      <c r="D12444" t="s">
        <v>7206</v>
      </c>
      <c r="E12444" t="s">
        <v>19</v>
      </c>
      <c r="F12444" t="s">
        <v>28</v>
      </c>
      <c r="G12444" t="s">
        <v>132</v>
      </c>
      <c r="H12444" t="s">
        <v>3366</v>
      </c>
      <c r="I12444" t="s">
        <v>50265</v>
      </c>
      <c r="J12444" t="s">
        <v>45</v>
      </c>
      <c r="K12444" t="s">
        <v>33</v>
      </c>
      <c r="L12444" t="s">
        <v>30</v>
      </c>
      <c r="M12444" s="15">
        <v>46262</v>
      </c>
      <c r="N12444" t="s">
        <v>32</v>
      </c>
    </row>
    <row r="12445" spans="1:14" x14ac:dyDescent="0.25">
      <c r="A12445" t="s">
        <v>7208</v>
      </c>
      <c r="B12445" t="s">
        <v>7207</v>
      </c>
      <c r="C12445" t="s">
        <v>12</v>
      </c>
      <c r="D12445" t="s">
        <v>7209</v>
      </c>
      <c r="E12445" t="s">
        <v>19</v>
      </c>
      <c r="F12445" t="s">
        <v>28</v>
      </c>
      <c r="G12445" t="s">
        <v>132</v>
      </c>
      <c r="H12445" t="s">
        <v>3366</v>
      </c>
      <c r="I12445" t="s">
        <v>50265</v>
      </c>
      <c r="J12445" t="s">
        <v>45</v>
      </c>
      <c r="K12445" t="s">
        <v>33</v>
      </c>
      <c r="L12445" t="s">
        <v>30</v>
      </c>
      <c r="M12445" s="15">
        <v>46262</v>
      </c>
      <c r="N12445" t="s">
        <v>32</v>
      </c>
    </row>
    <row r="12446" spans="1:14" x14ac:dyDescent="0.25">
      <c r="A12446" t="s">
        <v>7214</v>
      </c>
      <c r="B12446" t="s">
        <v>7213</v>
      </c>
      <c r="C12446" t="s">
        <v>12</v>
      </c>
      <c r="D12446" t="s">
        <v>7215</v>
      </c>
      <c r="E12446" t="s">
        <v>19</v>
      </c>
      <c r="F12446" t="s">
        <v>28</v>
      </c>
      <c r="G12446" t="s">
        <v>132</v>
      </c>
      <c r="H12446" t="s">
        <v>3366</v>
      </c>
      <c r="I12446" t="s">
        <v>50265</v>
      </c>
      <c r="J12446" t="s">
        <v>45</v>
      </c>
      <c r="K12446" t="s">
        <v>33</v>
      </c>
      <c r="L12446" t="s">
        <v>30</v>
      </c>
      <c r="M12446" s="15">
        <v>46262</v>
      </c>
      <c r="N12446" t="s">
        <v>32</v>
      </c>
    </row>
    <row r="12447" spans="1:14" x14ac:dyDescent="0.25">
      <c r="A12447" t="s">
        <v>7241</v>
      </c>
      <c r="B12447" t="s">
        <v>7240</v>
      </c>
      <c r="C12447" t="s">
        <v>12</v>
      </c>
      <c r="D12447" t="s">
        <v>7242</v>
      </c>
      <c r="E12447" t="s">
        <v>19</v>
      </c>
      <c r="F12447" t="s">
        <v>28</v>
      </c>
      <c r="G12447" t="s">
        <v>87</v>
      </c>
      <c r="H12447" t="s">
        <v>3366</v>
      </c>
      <c r="I12447" t="s">
        <v>50265</v>
      </c>
      <c r="J12447" t="s">
        <v>45</v>
      </c>
      <c r="K12447" t="s">
        <v>33</v>
      </c>
      <c r="L12447" t="s">
        <v>30</v>
      </c>
      <c r="M12447" s="15">
        <v>46262</v>
      </c>
      <c r="N12447" t="s">
        <v>32</v>
      </c>
    </row>
    <row r="12448" spans="1:14" x14ac:dyDescent="0.25">
      <c r="A12448" t="s">
        <v>7280</v>
      </c>
      <c r="B12448" t="s">
        <v>7279</v>
      </c>
      <c r="C12448" t="s">
        <v>12</v>
      </c>
      <c r="D12448" t="s">
        <v>7281</v>
      </c>
      <c r="E12448" t="s">
        <v>19</v>
      </c>
      <c r="F12448" t="s">
        <v>28</v>
      </c>
      <c r="G12448" t="s">
        <v>94</v>
      </c>
      <c r="H12448" t="s">
        <v>3366</v>
      </c>
      <c r="I12448" t="s">
        <v>50265</v>
      </c>
      <c r="J12448" t="s">
        <v>45</v>
      </c>
      <c r="K12448" t="s">
        <v>33</v>
      </c>
      <c r="L12448" t="s">
        <v>30</v>
      </c>
      <c r="M12448" s="15">
        <v>46262</v>
      </c>
      <c r="N12448" t="s">
        <v>32</v>
      </c>
    </row>
    <row r="12449" spans="1:14" x14ac:dyDescent="0.25">
      <c r="A12449" t="s">
        <v>7283</v>
      </c>
      <c r="B12449" t="s">
        <v>7282</v>
      </c>
      <c r="C12449" t="s">
        <v>12</v>
      </c>
      <c r="D12449" t="s">
        <v>7284</v>
      </c>
      <c r="E12449" t="s">
        <v>19</v>
      </c>
      <c r="F12449" t="s">
        <v>28</v>
      </c>
      <c r="G12449" t="s">
        <v>94</v>
      </c>
      <c r="H12449" t="s">
        <v>3366</v>
      </c>
      <c r="I12449" t="s">
        <v>50265</v>
      </c>
      <c r="J12449" t="s">
        <v>45</v>
      </c>
      <c r="K12449" t="s">
        <v>33</v>
      </c>
      <c r="L12449" t="s">
        <v>30</v>
      </c>
      <c r="M12449" s="15">
        <v>46262</v>
      </c>
      <c r="N12449" t="s">
        <v>32</v>
      </c>
    </row>
    <row r="12450" spans="1:14" x14ac:dyDescent="0.25">
      <c r="A12450" t="s">
        <v>7295</v>
      </c>
      <c r="B12450" t="s">
        <v>7294</v>
      </c>
      <c r="C12450" t="s">
        <v>12</v>
      </c>
      <c r="D12450" t="s">
        <v>7296</v>
      </c>
      <c r="E12450" t="s">
        <v>19</v>
      </c>
      <c r="F12450" t="s">
        <v>28</v>
      </c>
      <c r="G12450" t="s">
        <v>105</v>
      </c>
      <c r="H12450" t="s">
        <v>3366</v>
      </c>
      <c r="I12450" t="s">
        <v>50265</v>
      </c>
      <c r="J12450" t="s">
        <v>45</v>
      </c>
      <c r="K12450" t="s">
        <v>33</v>
      </c>
      <c r="L12450" t="s">
        <v>30</v>
      </c>
      <c r="M12450" s="15">
        <v>46262</v>
      </c>
      <c r="N12450" t="s">
        <v>32</v>
      </c>
    </row>
    <row r="12451" spans="1:14" x14ac:dyDescent="0.25">
      <c r="A12451" t="s">
        <v>7304</v>
      </c>
      <c r="B12451" t="s">
        <v>7303</v>
      </c>
      <c r="C12451" t="s">
        <v>12</v>
      </c>
      <c r="D12451" t="s">
        <v>7305</v>
      </c>
      <c r="E12451" t="s">
        <v>19</v>
      </c>
      <c r="F12451" t="s">
        <v>28</v>
      </c>
      <c r="G12451" t="s">
        <v>94</v>
      </c>
      <c r="H12451" t="s">
        <v>3366</v>
      </c>
      <c r="I12451" t="s">
        <v>50265</v>
      </c>
      <c r="J12451" t="s">
        <v>45</v>
      </c>
      <c r="K12451" t="s">
        <v>33</v>
      </c>
      <c r="L12451" t="s">
        <v>30</v>
      </c>
      <c r="M12451" s="15">
        <v>46262</v>
      </c>
      <c r="N12451" t="s">
        <v>32</v>
      </c>
    </row>
    <row r="12452" spans="1:14" x14ac:dyDescent="0.25">
      <c r="A12452" t="s">
        <v>7307</v>
      </c>
      <c r="B12452" t="s">
        <v>7306</v>
      </c>
      <c r="C12452" t="s">
        <v>12</v>
      </c>
      <c r="D12452" t="s">
        <v>7308</v>
      </c>
      <c r="E12452" t="s">
        <v>19</v>
      </c>
      <c r="F12452" t="s">
        <v>28</v>
      </c>
      <c r="G12452" t="s">
        <v>143</v>
      </c>
      <c r="H12452" t="s">
        <v>3366</v>
      </c>
      <c r="I12452" t="s">
        <v>50265</v>
      </c>
      <c r="J12452" t="s">
        <v>45</v>
      </c>
      <c r="K12452" t="s">
        <v>33</v>
      </c>
      <c r="L12452" t="s">
        <v>30</v>
      </c>
      <c r="M12452" s="15">
        <v>46262</v>
      </c>
      <c r="N12452" t="s">
        <v>32</v>
      </c>
    </row>
    <row r="12453" spans="1:14" x14ac:dyDescent="0.25">
      <c r="A12453" t="s">
        <v>7316</v>
      </c>
      <c r="B12453" t="s">
        <v>7315</v>
      </c>
      <c r="C12453" t="s">
        <v>12</v>
      </c>
      <c r="D12453" t="s">
        <v>7317</v>
      </c>
      <c r="E12453" t="s">
        <v>19</v>
      </c>
      <c r="F12453" t="s">
        <v>28</v>
      </c>
      <c r="G12453" t="s">
        <v>132</v>
      </c>
      <c r="H12453" t="s">
        <v>3366</v>
      </c>
      <c r="I12453" t="s">
        <v>50265</v>
      </c>
      <c r="J12453" t="s">
        <v>45</v>
      </c>
      <c r="K12453" t="s">
        <v>33</v>
      </c>
      <c r="L12453" t="s">
        <v>30</v>
      </c>
      <c r="M12453" s="15">
        <v>46262</v>
      </c>
      <c r="N12453" t="s">
        <v>32</v>
      </c>
    </row>
    <row r="12454" spans="1:14" x14ac:dyDescent="0.25">
      <c r="A12454" t="s">
        <v>7328</v>
      </c>
      <c r="B12454" t="s">
        <v>7327</v>
      </c>
      <c r="C12454" t="s">
        <v>12</v>
      </c>
      <c r="D12454" t="s">
        <v>7329</v>
      </c>
      <c r="E12454" t="s">
        <v>19</v>
      </c>
      <c r="F12454" t="s">
        <v>28</v>
      </c>
      <c r="G12454" t="s">
        <v>105</v>
      </c>
      <c r="H12454" t="s">
        <v>3366</v>
      </c>
      <c r="I12454" t="s">
        <v>50265</v>
      </c>
      <c r="J12454" t="s">
        <v>45</v>
      </c>
      <c r="K12454" t="s">
        <v>33</v>
      </c>
      <c r="L12454" t="s">
        <v>30</v>
      </c>
      <c r="M12454" s="15">
        <v>46262</v>
      </c>
      <c r="N12454" t="s">
        <v>32</v>
      </c>
    </row>
    <row r="12455" spans="1:14" x14ac:dyDescent="0.25">
      <c r="A12455" t="s">
        <v>7337</v>
      </c>
      <c r="B12455" t="s">
        <v>7336</v>
      </c>
      <c r="C12455" t="s">
        <v>12</v>
      </c>
      <c r="D12455" t="s">
        <v>7338</v>
      </c>
      <c r="E12455" t="s">
        <v>19</v>
      </c>
      <c r="F12455" t="s">
        <v>28</v>
      </c>
      <c r="G12455" t="s">
        <v>132</v>
      </c>
      <c r="H12455" t="s">
        <v>3366</v>
      </c>
      <c r="I12455" t="s">
        <v>50265</v>
      </c>
      <c r="J12455" t="s">
        <v>45</v>
      </c>
      <c r="K12455" t="s">
        <v>33</v>
      </c>
      <c r="L12455" t="s">
        <v>30</v>
      </c>
      <c r="M12455" s="15">
        <v>46262</v>
      </c>
      <c r="N12455" t="s">
        <v>32</v>
      </c>
    </row>
    <row r="12456" spans="1:14" x14ac:dyDescent="0.25">
      <c r="A12456" t="s">
        <v>7340</v>
      </c>
      <c r="B12456" t="s">
        <v>7339</v>
      </c>
      <c r="C12456" t="s">
        <v>12</v>
      </c>
      <c r="D12456" t="s">
        <v>7341</v>
      </c>
      <c r="E12456" t="s">
        <v>19</v>
      </c>
      <c r="F12456" t="s">
        <v>28</v>
      </c>
      <c r="G12456" t="s">
        <v>132</v>
      </c>
      <c r="H12456" t="s">
        <v>3366</v>
      </c>
      <c r="I12456" t="s">
        <v>50265</v>
      </c>
      <c r="J12456" t="s">
        <v>45</v>
      </c>
      <c r="K12456" t="s">
        <v>33</v>
      </c>
      <c r="L12456" t="s">
        <v>30</v>
      </c>
      <c r="M12456" s="15">
        <v>46262</v>
      </c>
      <c r="N12456" t="s">
        <v>32</v>
      </c>
    </row>
    <row r="12457" spans="1:14" x14ac:dyDescent="0.25">
      <c r="A12457" t="s">
        <v>7352</v>
      </c>
      <c r="B12457" t="s">
        <v>7351</v>
      </c>
      <c r="C12457" t="s">
        <v>12</v>
      </c>
      <c r="D12457" t="s">
        <v>7353</v>
      </c>
      <c r="E12457" t="s">
        <v>19</v>
      </c>
      <c r="F12457" t="s">
        <v>28</v>
      </c>
      <c r="G12457" t="s">
        <v>132</v>
      </c>
      <c r="H12457" t="s">
        <v>3366</v>
      </c>
      <c r="I12457" t="s">
        <v>50265</v>
      </c>
      <c r="J12457" t="s">
        <v>45</v>
      </c>
      <c r="K12457" t="s">
        <v>33</v>
      </c>
      <c r="L12457" t="s">
        <v>30</v>
      </c>
      <c r="M12457" s="15">
        <v>46262</v>
      </c>
      <c r="N12457" t="s">
        <v>32</v>
      </c>
    </row>
    <row r="12458" spans="1:14" x14ac:dyDescent="0.25">
      <c r="A12458" t="s">
        <v>7358</v>
      </c>
      <c r="B12458" t="s">
        <v>7357</v>
      </c>
      <c r="C12458" t="s">
        <v>12</v>
      </c>
      <c r="D12458" t="s">
        <v>7359</v>
      </c>
      <c r="E12458" t="s">
        <v>19</v>
      </c>
      <c r="F12458" t="s">
        <v>28</v>
      </c>
      <c r="G12458" t="s">
        <v>87</v>
      </c>
      <c r="H12458" t="s">
        <v>3366</v>
      </c>
      <c r="I12458" t="s">
        <v>50265</v>
      </c>
      <c r="J12458" t="s">
        <v>45</v>
      </c>
      <c r="K12458" t="s">
        <v>33</v>
      </c>
      <c r="L12458" t="s">
        <v>30</v>
      </c>
      <c r="M12458" s="15">
        <v>46262</v>
      </c>
      <c r="N12458" t="s">
        <v>32</v>
      </c>
    </row>
    <row r="12459" spans="1:14" x14ac:dyDescent="0.25">
      <c r="A12459" t="s">
        <v>7364</v>
      </c>
      <c r="B12459" t="s">
        <v>7363</v>
      </c>
      <c r="C12459" t="s">
        <v>12</v>
      </c>
      <c r="D12459" t="s">
        <v>7365</v>
      </c>
      <c r="E12459" t="s">
        <v>19</v>
      </c>
      <c r="F12459" t="s">
        <v>28</v>
      </c>
      <c r="G12459" t="s">
        <v>87</v>
      </c>
      <c r="H12459" t="s">
        <v>3366</v>
      </c>
      <c r="I12459" t="s">
        <v>50265</v>
      </c>
      <c r="J12459" t="s">
        <v>45</v>
      </c>
      <c r="K12459" t="s">
        <v>33</v>
      </c>
      <c r="L12459" t="s">
        <v>30</v>
      </c>
      <c r="M12459" s="15">
        <v>46262</v>
      </c>
      <c r="N12459" t="s">
        <v>32</v>
      </c>
    </row>
    <row r="12460" spans="1:14" x14ac:dyDescent="0.25">
      <c r="A12460" t="s">
        <v>7367</v>
      </c>
      <c r="B12460" t="s">
        <v>7366</v>
      </c>
      <c r="C12460" t="s">
        <v>12</v>
      </c>
      <c r="D12460" t="s">
        <v>7368</v>
      </c>
      <c r="E12460" t="s">
        <v>19</v>
      </c>
      <c r="F12460" t="s">
        <v>28</v>
      </c>
      <c r="G12460" t="s">
        <v>143</v>
      </c>
      <c r="H12460" t="s">
        <v>3366</v>
      </c>
      <c r="I12460" t="s">
        <v>50265</v>
      </c>
      <c r="J12460" t="s">
        <v>45</v>
      </c>
      <c r="K12460" t="s">
        <v>33</v>
      </c>
      <c r="L12460" t="s">
        <v>30</v>
      </c>
      <c r="M12460" s="15">
        <v>46262</v>
      </c>
      <c r="N12460" t="s">
        <v>32</v>
      </c>
    </row>
    <row r="12461" spans="1:14" x14ac:dyDescent="0.25">
      <c r="A12461" t="s">
        <v>7370</v>
      </c>
      <c r="B12461" t="s">
        <v>7369</v>
      </c>
      <c r="C12461" t="s">
        <v>12</v>
      </c>
      <c r="D12461" t="s">
        <v>7371</v>
      </c>
      <c r="E12461" t="s">
        <v>19</v>
      </c>
      <c r="F12461" t="s">
        <v>28</v>
      </c>
      <c r="G12461" t="s">
        <v>132</v>
      </c>
      <c r="H12461" t="s">
        <v>3366</v>
      </c>
      <c r="I12461" t="s">
        <v>50265</v>
      </c>
      <c r="J12461" t="s">
        <v>45</v>
      </c>
      <c r="K12461" t="s">
        <v>33</v>
      </c>
      <c r="L12461" t="s">
        <v>30</v>
      </c>
      <c r="M12461" s="15">
        <v>46262</v>
      </c>
      <c r="N12461" t="s">
        <v>32</v>
      </c>
    </row>
    <row r="12462" spans="1:14" x14ac:dyDescent="0.25">
      <c r="A12462" t="s">
        <v>7373</v>
      </c>
      <c r="B12462" t="s">
        <v>7372</v>
      </c>
      <c r="C12462" t="s">
        <v>12</v>
      </c>
      <c r="D12462" t="s">
        <v>7374</v>
      </c>
      <c r="E12462" t="s">
        <v>19</v>
      </c>
      <c r="F12462" t="s">
        <v>28</v>
      </c>
      <c r="G12462" t="s">
        <v>132</v>
      </c>
      <c r="H12462" t="s">
        <v>3366</v>
      </c>
      <c r="I12462" t="s">
        <v>50265</v>
      </c>
      <c r="J12462" t="s">
        <v>45</v>
      </c>
      <c r="K12462" t="s">
        <v>33</v>
      </c>
      <c r="L12462" t="s">
        <v>30</v>
      </c>
      <c r="M12462" s="15">
        <v>46262</v>
      </c>
      <c r="N12462" t="s">
        <v>32</v>
      </c>
    </row>
    <row r="12463" spans="1:14" x14ac:dyDescent="0.25">
      <c r="A12463" t="s">
        <v>15954</v>
      </c>
      <c r="B12463" t="s">
        <v>15953</v>
      </c>
      <c r="C12463" t="s">
        <v>12</v>
      </c>
      <c r="D12463" t="s">
        <v>15955</v>
      </c>
      <c r="E12463" t="s">
        <v>19</v>
      </c>
      <c r="F12463" t="s">
        <v>28</v>
      </c>
      <c r="G12463" t="s">
        <v>132</v>
      </c>
      <c r="H12463" t="s">
        <v>3366</v>
      </c>
      <c r="I12463" t="s">
        <v>50262</v>
      </c>
      <c r="J12463" t="s">
        <v>45</v>
      </c>
      <c r="K12463" t="s">
        <v>33</v>
      </c>
      <c r="L12463" t="s">
        <v>30</v>
      </c>
      <c r="M12463" s="15">
        <v>46261</v>
      </c>
      <c r="N12463" t="s">
        <v>32</v>
      </c>
    </row>
    <row r="12464" spans="1:14" x14ac:dyDescent="0.25">
      <c r="A12464" t="s">
        <v>7409</v>
      </c>
      <c r="B12464" t="s">
        <v>7408</v>
      </c>
      <c r="C12464" t="s">
        <v>12</v>
      </c>
      <c r="D12464" t="s">
        <v>7410</v>
      </c>
      <c r="E12464" t="s">
        <v>19</v>
      </c>
      <c r="F12464" t="s">
        <v>28</v>
      </c>
      <c r="G12464" t="s">
        <v>132</v>
      </c>
      <c r="H12464" t="s">
        <v>3366</v>
      </c>
      <c r="I12464" t="s">
        <v>50265</v>
      </c>
      <c r="J12464" t="s">
        <v>45</v>
      </c>
      <c r="K12464" t="s">
        <v>33</v>
      </c>
      <c r="L12464" t="s">
        <v>30</v>
      </c>
      <c r="M12464" s="15">
        <v>46262</v>
      </c>
      <c r="N12464" t="s">
        <v>32</v>
      </c>
    </row>
    <row r="12465" spans="1:14" x14ac:dyDescent="0.25">
      <c r="A12465" t="s">
        <v>7430</v>
      </c>
      <c r="B12465" t="s">
        <v>7429</v>
      </c>
      <c r="C12465" t="s">
        <v>12</v>
      </c>
      <c r="D12465" t="s">
        <v>7431</v>
      </c>
      <c r="E12465" t="s">
        <v>19</v>
      </c>
      <c r="F12465" t="s">
        <v>28</v>
      </c>
      <c r="G12465" t="s">
        <v>87</v>
      </c>
      <c r="H12465" t="s">
        <v>3366</v>
      </c>
      <c r="I12465" t="s">
        <v>50265</v>
      </c>
      <c r="J12465" t="s">
        <v>45</v>
      </c>
      <c r="K12465" t="s">
        <v>33</v>
      </c>
      <c r="L12465" t="s">
        <v>30</v>
      </c>
      <c r="M12465" s="15">
        <v>46261</v>
      </c>
      <c r="N12465" t="s">
        <v>32</v>
      </c>
    </row>
    <row r="12466" spans="1:14" x14ac:dyDescent="0.25">
      <c r="A12466" t="s">
        <v>15942</v>
      </c>
      <c r="B12466" t="s">
        <v>15941</v>
      </c>
      <c r="C12466" t="s">
        <v>12</v>
      </c>
      <c r="D12466" t="s">
        <v>15943</v>
      </c>
      <c r="E12466" t="s">
        <v>19</v>
      </c>
      <c r="F12466" t="s">
        <v>28</v>
      </c>
      <c r="G12466" t="s">
        <v>122</v>
      </c>
      <c r="H12466" t="s">
        <v>3366</v>
      </c>
      <c r="I12466" t="s">
        <v>50262</v>
      </c>
      <c r="J12466" t="s">
        <v>45</v>
      </c>
      <c r="K12466" t="s">
        <v>33</v>
      </c>
      <c r="L12466" t="s">
        <v>30</v>
      </c>
      <c r="M12466" s="15">
        <v>46261</v>
      </c>
      <c r="N12466" t="s">
        <v>32</v>
      </c>
    </row>
    <row r="12467" spans="1:14" x14ac:dyDescent="0.25">
      <c r="A12467" t="s">
        <v>7583</v>
      </c>
      <c r="B12467" t="s">
        <v>7582</v>
      </c>
      <c r="C12467" t="s">
        <v>12</v>
      </c>
      <c r="D12467" t="s">
        <v>7584</v>
      </c>
      <c r="E12467" t="s">
        <v>19</v>
      </c>
      <c r="F12467" t="s">
        <v>28</v>
      </c>
      <c r="G12467" t="s">
        <v>132</v>
      </c>
      <c r="H12467" t="s">
        <v>3366</v>
      </c>
      <c r="I12467" t="s">
        <v>50265</v>
      </c>
      <c r="J12467" t="s">
        <v>45</v>
      </c>
      <c r="K12467" t="s">
        <v>33</v>
      </c>
      <c r="L12467" t="s">
        <v>30</v>
      </c>
      <c r="M12467" s="15">
        <v>46261</v>
      </c>
      <c r="N12467" t="s">
        <v>32</v>
      </c>
    </row>
    <row r="12468" spans="1:14" x14ac:dyDescent="0.25">
      <c r="A12468" t="s">
        <v>7601</v>
      </c>
      <c r="B12468" t="s">
        <v>7600</v>
      </c>
      <c r="C12468" t="s">
        <v>12</v>
      </c>
      <c r="D12468" t="s">
        <v>7602</v>
      </c>
      <c r="E12468" t="s">
        <v>19</v>
      </c>
      <c r="F12468" t="s">
        <v>28</v>
      </c>
      <c r="G12468" t="s">
        <v>132</v>
      </c>
      <c r="H12468" t="s">
        <v>3366</v>
      </c>
      <c r="I12468" t="s">
        <v>50265</v>
      </c>
      <c r="J12468" t="s">
        <v>45</v>
      </c>
      <c r="K12468" t="s">
        <v>33</v>
      </c>
      <c r="L12468" t="s">
        <v>30</v>
      </c>
      <c r="M12468" s="15">
        <v>46261</v>
      </c>
      <c r="N12468" t="s">
        <v>32</v>
      </c>
    </row>
    <row r="12469" spans="1:14" x14ac:dyDescent="0.25">
      <c r="A12469" t="s">
        <v>15930</v>
      </c>
      <c r="B12469" t="s">
        <v>15929</v>
      </c>
      <c r="C12469" t="s">
        <v>12</v>
      </c>
      <c r="D12469" t="s">
        <v>15931</v>
      </c>
      <c r="E12469" t="s">
        <v>19</v>
      </c>
      <c r="F12469" t="s">
        <v>28</v>
      </c>
      <c r="G12469" t="s">
        <v>132</v>
      </c>
      <c r="H12469" t="s">
        <v>3366</v>
      </c>
      <c r="I12469" t="s">
        <v>50262</v>
      </c>
      <c r="J12469" t="s">
        <v>45</v>
      </c>
      <c r="K12469" t="s">
        <v>33</v>
      </c>
      <c r="L12469" t="s">
        <v>30</v>
      </c>
      <c r="M12469" s="15">
        <v>46261</v>
      </c>
      <c r="N12469" t="s">
        <v>32</v>
      </c>
    </row>
    <row r="12470" spans="1:14" x14ac:dyDescent="0.25">
      <c r="A12470" t="s">
        <v>7937</v>
      </c>
      <c r="B12470" t="s">
        <v>7936</v>
      </c>
      <c r="C12470" t="s">
        <v>12</v>
      </c>
      <c r="D12470" t="s">
        <v>7938</v>
      </c>
      <c r="E12470" t="s">
        <v>19</v>
      </c>
      <c r="F12470" t="s">
        <v>28</v>
      </c>
      <c r="G12470" t="s">
        <v>87</v>
      </c>
      <c r="H12470" t="s">
        <v>3366</v>
      </c>
      <c r="I12470" t="s">
        <v>50265</v>
      </c>
      <c r="J12470" t="s">
        <v>45</v>
      </c>
      <c r="K12470" t="s">
        <v>33</v>
      </c>
      <c r="L12470" t="s">
        <v>30</v>
      </c>
      <c r="M12470" s="15">
        <v>46260</v>
      </c>
      <c r="N12470" t="s">
        <v>32</v>
      </c>
    </row>
    <row r="12471" spans="1:14" x14ac:dyDescent="0.25">
      <c r="A12471" t="s">
        <v>15891</v>
      </c>
      <c r="B12471" t="s">
        <v>15890</v>
      </c>
      <c r="C12471" t="s">
        <v>12</v>
      </c>
      <c r="D12471" t="s">
        <v>15892</v>
      </c>
      <c r="E12471" t="s">
        <v>19</v>
      </c>
      <c r="F12471" t="s">
        <v>28</v>
      </c>
      <c r="G12471" t="s">
        <v>132</v>
      </c>
      <c r="H12471" t="s">
        <v>3366</v>
      </c>
      <c r="I12471" t="s">
        <v>50262</v>
      </c>
      <c r="J12471" t="s">
        <v>45</v>
      </c>
      <c r="K12471" t="s">
        <v>33</v>
      </c>
      <c r="L12471" t="s">
        <v>30</v>
      </c>
      <c r="M12471" s="15">
        <v>46261</v>
      </c>
      <c r="N12471" t="s">
        <v>32</v>
      </c>
    </row>
    <row r="12472" spans="1:14" x14ac:dyDescent="0.25">
      <c r="A12472" t="s">
        <v>15885</v>
      </c>
      <c r="B12472" t="s">
        <v>15884</v>
      </c>
      <c r="C12472" t="s">
        <v>12</v>
      </c>
      <c r="D12472" t="s">
        <v>15886</v>
      </c>
      <c r="E12472" t="s">
        <v>19</v>
      </c>
      <c r="F12472" t="s">
        <v>28</v>
      </c>
      <c r="G12472" t="s">
        <v>132</v>
      </c>
      <c r="H12472" t="s">
        <v>3366</v>
      </c>
      <c r="I12472" t="s">
        <v>50262</v>
      </c>
      <c r="J12472" t="s">
        <v>45</v>
      </c>
      <c r="K12472" t="s">
        <v>33</v>
      </c>
      <c r="L12472" t="s">
        <v>30</v>
      </c>
      <c r="M12472" s="15">
        <v>46261</v>
      </c>
      <c r="N12472" t="s">
        <v>32</v>
      </c>
    </row>
    <row r="12473" spans="1:14" x14ac:dyDescent="0.25">
      <c r="A12473" t="s">
        <v>8057</v>
      </c>
      <c r="B12473" t="s">
        <v>8056</v>
      </c>
      <c r="C12473" t="s">
        <v>12</v>
      </c>
      <c r="D12473" t="s">
        <v>8058</v>
      </c>
      <c r="E12473" t="s">
        <v>19</v>
      </c>
      <c r="F12473" t="s">
        <v>28</v>
      </c>
      <c r="G12473" t="s">
        <v>87</v>
      </c>
      <c r="H12473" t="s">
        <v>3366</v>
      </c>
      <c r="I12473" t="s">
        <v>50265</v>
      </c>
      <c r="J12473" t="s">
        <v>45</v>
      </c>
      <c r="K12473" t="s">
        <v>33</v>
      </c>
      <c r="L12473" t="s">
        <v>30</v>
      </c>
      <c r="M12473" s="15">
        <v>46261</v>
      </c>
      <c r="N12473" t="s">
        <v>32</v>
      </c>
    </row>
    <row r="12474" spans="1:14" x14ac:dyDescent="0.25">
      <c r="A12474" t="s">
        <v>8129</v>
      </c>
      <c r="B12474" t="s">
        <v>8128</v>
      </c>
      <c r="C12474" t="s">
        <v>12</v>
      </c>
      <c r="D12474" t="s">
        <v>8130</v>
      </c>
      <c r="E12474" t="s">
        <v>19</v>
      </c>
      <c r="F12474" t="s">
        <v>28</v>
      </c>
      <c r="G12474" t="s">
        <v>132</v>
      </c>
      <c r="H12474" t="s">
        <v>3366</v>
      </c>
      <c r="I12474" t="s">
        <v>50265</v>
      </c>
      <c r="J12474" t="s">
        <v>45</v>
      </c>
      <c r="K12474" t="s">
        <v>33</v>
      </c>
      <c r="L12474" t="s">
        <v>30</v>
      </c>
      <c r="M12474" s="15">
        <v>46261</v>
      </c>
      <c r="N12474" t="s">
        <v>32</v>
      </c>
    </row>
    <row r="12475" spans="1:14" x14ac:dyDescent="0.25">
      <c r="A12475" t="s">
        <v>8192</v>
      </c>
      <c r="B12475" t="s">
        <v>8191</v>
      </c>
      <c r="C12475" t="s">
        <v>12</v>
      </c>
      <c r="D12475" t="s">
        <v>8193</v>
      </c>
      <c r="E12475" t="s">
        <v>19</v>
      </c>
      <c r="F12475" t="s">
        <v>28</v>
      </c>
      <c r="G12475" t="s">
        <v>132</v>
      </c>
      <c r="H12475" t="s">
        <v>3366</v>
      </c>
      <c r="I12475" t="s">
        <v>50265</v>
      </c>
      <c r="J12475" t="s">
        <v>45</v>
      </c>
      <c r="K12475" t="s">
        <v>33</v>
      </c>
      <c r="L12475" t="s">
        <v>30</v>
      </c>
      <c r="M12475" s="15">
        <v>46261</v>
      </c>
      <c r="N12475" t="s">
        <v>32</v>
      </c>
    </row>
    <row r="12476" spans="1:14" x14ac:dyDescent="0.25">
      <c r="A12476" t="s">
        <v>8249</v>
      </c>
      <c r="B12476" t="s">
        <v>8248</v>
      </c>
      <c r="C12476" t="s">
        <v>12</v>
      </c>
      <c r="D12476" t="s">
        <v>8250</v>
      </c>
      <c r="E12476" t="s">
        <v>19</v>
      </c>
      <c r="F12476" t="s">
        <v>28</v>
      </c>
      <c r="G12476" t="s">
        <v>132</v>
      </c>
      <c r="H12476" t="s">
        <v>3366</v>
      </c>
      <c r="I12476" t="s">
        <v>50262</v>
      </c>
      <c r="J12476" t="s">
        <v>45</v>
      </c>
      <c r="K12476" t="s">
        <v>33</v>
      </c>
      <c r="L12476" t="s">
        <v>30</v>
      </c>
      <c r="M12476" s="15">
        <v>46254</v>
      </c>
      <c r="N12476" t="s">
        <v>32</v>
      </c>
    </row>
    <row r="12477" spans="1:14" x14ac:dyDescent="0.25">
      <c r="A12477" t="s">
        <v>8537</v>
      </c>
      <c r="B12477" t="s">
        <v>8536</v>
      </c>
      <c r="C12477" t="s">
        <v>12</v>
      </c>
      <c r="D12477" t="s">
        <v>8538</v>
      </c>
      <c r="E12477" t="s">
        <v>19</v>
      </c>
      <c r="F12477" t="s">
        <v>28</v>
      </c>
      <c r="G12477" t="s">
        <v>122</v>
      </c>
      <c r="H12477" t="s">
        <v>3366</v>
      </c>
      <c r="I12477" t="s">
        <v>50262</v>
      </c>
      <c r="J12477" t="s">
        <v>45</v>
      </c>
      <c r="K12477" t="s">
        <v>33</v>
      </c>
      <c r="L12477" t="s">
        <v>30</v>
      </c>
      <c r="M12477" s="15">
        <v>46255</v>
      </c>
      <c r="N12477" t="s">
        <v>32</v>
      </c>
    </row>
    <row r="12478" spans="1:14" x14ac:dyDescent="0.25">
      <c r="A12478" t="s">
        <v>8546</v>
      </c>
      <c r="B12478" t="s">
        <v>8545</v>
      </c>
      <c r="C12478" t="s">
        <v>12</v>
      </c>
      <c r="D12478" t="s">
        <v>8547</v>
      </c>
      <c r="E12478" t="s">
        <v>19</v>
      </c>
      <c r="F12478" t="s">
        <v>28</v>
      </c>
      <c r="G12478" t="s">
        <v>132</v>
      </c>
      <c r="H12478" t="s">
        <v>3366</v>
      </c>
      <c r="I12478" t="s">
        <v>50262</v>
      </c>
      <c r="J12478" t="s">
        <v>45</v>
      </c>
      <c r="K12478" t="s">
        <v>33</v>
      </c>
      <c r="L12478" t="s">
        <v>30</v>
      </c>
      <c r="M12478" s="15">
        <v>46255</v>
      </c>
      <c r="N12478" t="s">
        <v>32</v>
      </c>
    </row>
    <row r="12479" spans="1:14" x14ac:dyDescent="0.25">
      <c r="A12479" t="s">
        <v>8579</v>
      </c>
      <c r="B12479" t="s">
        <v>8578</v>
      </c>
      <c r="C12479" t="s">
        <v>12</v>
      </c>
      <c r="D12479" t="s">
        <v>8580</v>
      </c>
      <c r="E12479" t="s">
        <v>19</v>
      </c>
      <c r="F12479" t="s">
        <v>28</v>
      </c>
      <c r="G12479" t="s">
        <v>87</v>
      </c>
      <c r="H12479" t="s">
        <v>3366</v>
      </c>
      <c r="I12479" t="s">
        <v>50262</v>
      </c>
      <c r="J12479" t="s">
        <v>45</v>
      </c>
      <c r="K12479" t="s">
        <v>33</v>
      </c>
      <c r="L12479" t="s">
        <v>30</v>
      </c>
      <c r="M12479" s="15">
        <v>46255</v>
      </c>
      <c r="N12479" t="s">
        <v>32</v>
      </c>
    </row>
    <row r="12480" spans="1:14" x14ac:dyDescent="0.25">
      <c r="A12480" t="s">
        <v>8588</v>
      </c>
      <c r="B12480" t="s">
        <v>8587</v>
      </c>
      <c r="C12480" t="s">
        <v>12</v>
      </c>
      <c r="D12480" t="s">
        <v>8589</v>
      </c>
      <c r="E12480" t="s">
        <v>19</v>
      </c>
      <c r="F12480" t="s">
        <v>28</v>
      </c>
      <c r="G12480" t="s">
        <v>87</v>
      </c>
      <c r="H12480" t="s">
        <v>3366</v>
      </c>
      <c r="I12480" t="s">
        <v>50262</v>
      </c>
      <c r="J12480" t="s">
        <v>45</v>
      </c>
      <c r="K12480" t="s">
        <v>33</v>
      </c>
      <c r="L12480" t="s">
        <v>30</v>
      </c>
      <c r="M12480" s="15">
        <v>46255</v>
      </c>
      <c r="N12480" t="s">
        <v>32</v>
      </c>
    </row>
    <row r="12481" spans="1:14" x14ac:dyDescent="0.25">
      <c r="A12481" t="s">
        <v>8606</v>
      </c>
      <c r="B12481" t="s">
        <v>8605</v>
      </c>
      <c r="C12481" t="s">
        <v>12</v>
      </c>
      <c r="D12481" t="s">
        <v>8607</v>
      </c>
      <c r="E12481" t="s">
        <v>19</v>
      </c>
      <c r="F12481" t="s">
        <v>28</v>
      </c>
      <c r="G12481" t="s">
        <v>132</v>
      </c>
      <c r="H12481" t="s">
        <v>3366</v>
      </c>
      <c r="I12481" t="s">
        <v>50262</v>
      </c>
      <c r="J12481" t="s">
        <v>45</v>
      </c>
      <c r="K12481" t="s">
        <v>33</v>
      </c>
      <c r="L12481" t="s">
        <v>30</v>
      </c>
      <c r="M12481" s="15">
        <v>46255</v>
      </c>
      <c r="N12481" t="s">
        <v>32</v>
      </c>
    </row>
    <row r="12482" spans="1:14" x14ac:dyDescent="0.25">
      <c r="A12482" t="s">
        <v>8645</v>
      </c>
      <c r="B12482" t="s">
        <v>8644</v>
      </c>
      <c r="C12482" t="s">
        <v>12</v>
      </c>
      <c r="D12482" t="s">
        <v>8646</v>
      </c>
      <c r="E12482" t="s">
        <v>19</v>
      </c>
      <c r="F12482" t="s">
        <v>28</v>
      </c>
      <c r="G12482" t="s">
        <v>132</v>
      </c>
      <c r="H12482" t="s">
        <v>3366</v>
      </c>
      <c r="I12482" t="s">
        <v>50262</v>
      </c>
      <c r="J12482" t="s">
        <v>45</v>
      </c>
      <c r="K12482" t="s">
        <v>33</v>
      </c>
      <c r="L12482" t="s">
        <v>30</v>
      </c>
      <c r="M12482" s="15">
        <v>46255</v>
      </c>
      <c r="N12482" t="s">
        <v>32</v>
      </c>
    </row>
    <row r="12483" spans="1:14" x14ac:dyDescent="0.25">
      <c r="A12483" t="s">
        <v>8672</v>
      </c>
      <c r="B12483" t="s">
        <v>8671</v>
      </c>
      <c r="C12483" t="s">
        <v>12</v>
      </c>
      <c r="D12483" t="s">
        <v>8673</v>
      </c>
      <c r="E12483" t="s">
        <v>19</v>
      </c>
      <c r="F12483" t="s">
        <v>28</v>
      </c>
      <c r="G12483" t="s">
        <v>132</v>
      </c>
      <c r="H12483" t="s">
        <v>3366</v>
      </c>
      <c r="I12483" t="s">
        <v>50262</v>
      </c>
      <c r="J12483" t="s">
        <v>45</v>
      </c>
      <c r="K12483" t="s">
        <v>33</v>
      </c>
      <c r="L12483" t="s">
        <v>30</v>
      </c>
      <c r="M12483" s="15">
        <v>46255</v>
      </c>
      <c r="N12483" t="s">
        <v>32</v>
      </c>
    </row>
    <row r="12484" spans="1:14" x14ac:dyDescent="0.25">
      <c r="A12484" t="s">
        <v>8750</v>
      </c>
      <c r="B12484" t="s">
        <v>8749</v>
      </c>
      <c r="C12484" t="s">
        <v>12</v>
      </c>
      <c r="D12484" t="s">
        <v>8751</v>
      </c>
      <c r="E12484" t="s">
        <v>19</v>
      </c>
      <c r="F12484" t="s">
        <v>28</v>
      </c>
      <c r="G12484" t="s">
        <v>132</v>
      </c>
      <c r="H12484" t="s">
        <v>3366</v>
      </c>
      <c r="I12484" t="s">
        <v>50262</v>
      </c>
      <c r="J12484" t="s">
        <v>45</v>
      </c>
      <c r="K12484" t="s">
        <v>33</v>
      </c>
      <c r="L12484" t="s">
        <v>30</v>
      </c>
      <c r="M12484" s="15">
        <v>46255</v>
      </c>
      <c r="N12484" t="s">
        <v>32</v>
      </c>
    </row>
    <row r="12485" spans="1:14" x14ac:dyDescent="0.25">
      <c r="A12485" t="s">
        <v>8759</v>
      </c>
      <c r="B12485" t="s">
        <v>8758</v>
      </c>
      <c r="C12485" t="s">
        <v>12</v>
      </c>
      <c r="D12485" t="s">
        <v>8760</v>
      </c>
      <c r="E12485" t="s">
        <v>19</v>
      </c>
      <c r="F12485" t="s">
        <v>28</v>
      </c>
      <c r="G12485" t="s">
        <v>87</v>
      </c>
      <c r="H12485" t="s">
        <v>3366</v>
      </c>
      <c r="I12485" t="s">
        <v>50262</v>
      </c>
      <c r="J12485" t="s">
        <v>45</v>
      </c>
      <c r="K12485" t="s">
        <v>33</v>
      </c>
      <c r="L12485" t="s">
        <v>30</v>
      </c>
      <c r="M12485" s="15">
        <v>46255</v>
      </c>
      <c r="N12485" t="s">
        <v>32</v>
      </c>
    </row>
    <row r="12486" spans="1:14" x14ac:dyDescent="0.25">
      <c r="A12486" t="s">
        <v>8771</v>
      </c>
      <c r="B12486" t="s">
        <v>8770</v>
      </c>
      <c r="C12486" t="s">
        <v>12</v>
      </c>
      <c r="D12486" t="s">
        <v>8772</v>
      </c>
      <c r="E12486" t="s">
        <v>19</v>
      </c>
      <c r="F12486" t="s">
        <v>28</v>
      </c>
      <c r="G12486" t="s">
        <v>132</v>
      </c>
      <c r="H12486" t="s">
        <v>3366</v>
      </c>
      <c r="I12486" t="s">
        <v>50262</v>
      </c>
      <c r="J12486" t="s">
        <v>45</v>
      </c>
      <c r="K12486" t="s">
        <v>33</v>
      </c>
      <c r="L12486" t="s">
        <v>30</v>
      </c>
      <c r="M12486" s="15">
        <v>46255</v>
      </c>
      <c r="N12486" t="s">
        <v>32</v>
      </c>
    </row>
    <row r="12487" spans="1:14" x14ac:dyDescent="0.25">
      <c r="A12487" t="s">
        <v>8954</v>
      </c>
      <c r="B12487" t="s">
        <v>8953</v>
      </c>
      <c r="C12487" t="s">
        <v>12</v>
      </c>
      <c r="D12487" t="s">
        <v>8955</v>
      </c>
      <c r="E12487" t="s">
        <v>19</v>
      </c>
      <c r="F12487" t="s">
        <v>28</v>
      </c>
      <c r="G12487" t="s">
        <v>94</v>
      </c>
      <c r="H12487" t="s">
        <v>3366</v>
      </c>
      <c r="I12487" t="s">
        <v>50265</v>
      </c>
      <c r="J12487" t="s">
        <v>45</v>
      </c>
      <c r="K12487" t="s">
        <v>33</v>
      </c>
      <c r="L12487" t="s">
        <v>30</v>
      </c>
      <c r="M12487" s="15">
        <v>46266</v>
      </c>
      <c r="N12487" t="s">
        <v>36</v>
      </c>
    </row>
    <row r="12488" spans="1:14" x14ac:dyDescent="0.25">
      <c r="A12488" t="s">
        <v>8969</v>
      </c>
      <c r="B12488" t="s">
        <v>8968</v>
      </c>
      <c r="C12488" t="s">
        <v>12</v>
      </c>
      <c r="D12488" t="s">
        <v>8970</v>
      </c>
      <c r="E12488" t="s">
        <v>19</v>
      </c>
      <c r="F12488" t="s">
        <v>28</v>
      </c>
      <c r="G12488" t="s">
        <v>143</v>
      </c>
      <c r="H12488" t="s">
        <v>3366</v>
      </c>
      <c r="I12488" t="s">
        <v>50265</v>
      </c>
      <c r="J12488" t="s">
        <v>45</v>
      </c>
      <c r="K12488" t="s">
        <v>33</v>
      </c>
      <c r="L12488" t="s">
        <v>30</v>
      </c>
      <c r="M12488" s="15">
        <v>46260</v>
      </c>
      <c r="N12488" t="s">
        <v>32</v>
      </c>
    </row>
    <row r="12489" spans="1:14" x14ac:dyDescent="0.25">
      <c r="A12489" t="s">
        <v>8978</v>
      </c>
      <c r="B12489" t="s">
        <v>8977</v>
      </c>
      <c r="C12489" t="s">
        <v>12</v>
      </c>
      <c r="D12489" t="s">
        <v>8979</v>
      </c>
      <c r="E12489" t="s">
        <v>19</v>
      </c>
      <c r="F12489" t="s">
        <v>28</v>
      </c>
      <c r="G12489" t="s">
        <v>132</v>
      </c>
      <c r="H12489" t="s">
        <v>3366</v>
      </c>
      <c r="I12489" t="s">
        <v>50265</v>
      </c>
      <c r="J12489" t="s">
        <v>45</v>
      </c>
      <c r="K12489" t="s">
        <v>33</v>
      </c>
      <c r="L12489" t="s">
        <v>30</v>
      </c>
      <c r="M12489" s="15">
        <v>46260</v>
      </c>
      <c r="N12489" t="s">
        <v>32</v>
      </c>
    </row>
    <row r="12490" spans="1:14" x14ac:dyDescent="0.25">
      <c r="A12490" t="s">
        <v>8981</v>
      </c>
      <c r="B12490" t="s">
        <v>8980</v>
      </c>
      <c r="C12490" t="s">
        <v>12</v>
      </c>
      <c r="D12490" t="s">
        <v>8982</v>
      </c>
      <c r="E12490" t="s">
        <v>19</v>
      </c>
      <c r="F12490" t="s">
        <v>28</v>
      </c>
      <c r="G12490" t="s">
        <v>122</v>
      </c>
      <c r="H12490" t="s">
        <v>3366</v>
      </c>
      <c r="I12490" t="s">
        <v>50265</v>
      </c>
      <c r="J12490" t="s">
        <v>45</v>
      </c>
      <c r="K12490" t="s">
        <v>33</v>
      </c>
      <c r="L12490" t="s">
        <v>30</v>
      </c>
      <c r="M12490" s="15">
        <v>46260</v>
      </c>
      <c r="N12490" t="s">
        <v>32</v>
      </c>
    </row>
    <row r="12491" spans="1:14" x14ac:dyDescent="0.25">
      <c r="A12491" t="s">
        <v>8987</v>
      </c>
      <c r="B12491" t="s">
        <v>8986</v>
      </c>
      <c r="C12491" t="s">
        <v>12</v>
      </c>
      <c r="D12491" t="s">
        <v>8988</v>
      </c>
      <c r="E12491" t="s">
        <v>19</v>
      </c>
      <c r="F12491" t="s">
        <v>28</v>
      </c>
      <c r="G12491" t="s">
        <v>132</v>
      </c>
      <c r="H12491" t="s">
        <v>3366</v>
      </c>
      <c r="I12491" t="s">
        <v>50265</v>
      </c>
      <c r="J12491" t="s">
        <v>45</v>
      </c>
      <c r="K12491" t="s">
        <v>33</v>
      </c>
      <c r="L12491" t="s">
        <v>30</v>
      </c>
      <c r="M12491" s="15">
        <v>46260</v>
      </c>
      <c r="N12491" t="s">
        <v>32</v>
      </c>
    </row>
    <row r="12492" spans="1:14" x14ac:dyDescent="0.25">
      <c r="A12492" t="s">
        <v>8990</v>
      </c>
      <c r="B12492" t="s">
        <v>8989</v>
      </c>
      <c r="C12492" t="s">
        <v>12</v>
      </c>
      <c r="D12492" t="s">
        <v>8991</v>
      </c>
      <c r="E12492" t="s">
        <v>19</v>
      </c>
      <c r="F12492" t="s">
        <v>28</v>
      </c>
      <c r="G12492" t="s">
        <v>132</v>
      </c>
      <c r="H12492" t="s">
        <v>3366</v>
      </c>
      <c r="I12492" t="s">
        <v>50265</v>
      </c>
      <c r="J12492" t="s">
        <v>45</v>
      </c>
      <c r="K12492" t="s">
        <v>33</v>
      </c>
      <c r="L12492" t="s">
        <v>30</v>
      </c>
      <c r="M12492" s="15">
        <v>46260</v>
      </c>
      <c r="N12492" t="s">
        <v>32</v>
      </c>
    </row>
    <row r="12493" spans="1:14" x14ac:dyDescent="0.25">
      <c r="A12493" t="s">
        <v>8993</v>
      </c>
      <c r="B12493" t="s">
        <v>8992</v>
      </c>
      <c r="C12493" t="s">
        <v>12</v>
      </c>
      <c r="D12493" t="s">
        <v>8994</v>
      </c>
      <c r="E12493" t="s">
        <v>19</v>
      </c>
      <c r="F12493" t="s">
        <v>28</v>
      </c>
      <c r="G12493" t="s">
        <v>132</v>
      </c>
      <c r="H12493" t="s">
        <v>3366</v>
      </c>
      <c r="I12493" t="s">
        <v>50265</v>
      </c>
      <c r="J12493" t="s">
        <v>45</v>
      </c>
      <c r="K12493" t="s">
        <v>33</v>
      </c>
      <c r="L12493" t="s">
        <v>30</v>
      </c>
      <c r="M12493" s="15">
        <v>46260</v>
      </c>
      <c r="N12493" t="s">
        <v>32</v>
      </c>
    </row>
    <row r="12494" spans="1:14" x14ac:dyDescent="0.25">
      <c r="A12494" t="s">
        <v>9017</v>
      </c>
      <c r="B12494" t="s">
        <v>9016</v>
      </c>
      <c r="C12494" t="s">
        <v>12</v>
      </c>
      <c r="D12494" t="s">
        <v>9018</v>
      </c>
      <c r="E12494" t="s">
        <v>19</v>
      </c>
      <c r="F12494" t="s">
        <v>28</v>
      </c>
      <c r="G12494" t="s">
        <v>87</v>
      </c>
      <c r="H12494" t="s">
        <v>3366</v>
      </c>
      <c r="I12494" t="s">
        <v>50265</v>
      </c>
      <c r="J12494" t="s">
        <v>45</v>
      </c>
      <c r="K12494" t="s">
        <v>33</v>
      </c>
      <c r="L12494" t="s">
        <v>30</v>
      </c>
      <c r="M12494" s="15">
        <v>46260</v>
      </c>
      <c r="N12494" t="s">
        <v>32</v>
      </c>
    </row>
    <row r="12495" spans="1:14" x14ac:dyDescent="0.25">
      <c r="A12495" t="s">
        <v>9038</v>
      </c>
      <c r="B12495" t="s">
        <v>9037</v>
      </c>
      <c r="C12495" t="s">
        <v>12</v>
      </c>
      <c r="D12495" t="s">
        <v>9039</v>
      </c>
      <c r="E12495" t="s">
        <v>19</v>
      </c>
      <c r="F12495" t="s">
        <v>28</v>
      </c>
      <c r="G12495" t="s">
        <v>122</v>
      </c>
      <c r="H12495" t="s">
        <v>3366</v>
      </c>
      <c r="I12495" t="s">
        <v>50265</v>
      </c>
      <c r="J12495" t="s">
        <v>45</v>
      </c>
      <c r="K12495" t="s">
        <v>33</v>
      </c>
      <c r="L12495" t="s">
        <v>30</v>
      </c>
      <c r="M12495" s="15">
        <v>46260</v>
      </c>
      <c r="N12495" t="s">
        <v>32</v>
      </c>
    </row>
    <row r="12496" spans="1:14" x14ac:dyDescent="0.25">
      <c r="A12496" t="s">
        <v>9053</v>
      </c>
      <c r="B12496" t="s">
        <v>9052</v>
      </c>
      <c r="C12496" t="s">
        <v>12</v>
      </c>
      <c r="D12496" t="s">
        <v>9054</v>
      </c>
      <c r="E12496" t="s">
        <v>19</v>
      </c>
      <c r="F12496" t="s">
        <v>28</v>
      </c>
      <c r="G12496" t="s">
        <v>105</v>
      </c>
      <c r="H12496" t="s">
        <v>3366</v>
      </c>
      <c r="I12496" t="s">
        <v>50265</v>
      </c>
      <c r="J12496" t="s">
        <v>45</v>
      </c>
      <c r="K12496" t="s">
        <v>33</v>
      </c>
      <c r="L12496" t="s">
        <v>30</v>
      </c>
      <c r="M12496" s="15">
        <v>46260</v>
      </c>
      <c r="N12496" t="s">
        <v>32</v>
      </c>
    </row>
    <row r="12497" spans="1:14" x14ac:dyDescent="0.25">
      <c r="A12497" t="s">
        <v>9098</v>
      </c>
      <c r="B12497" t="s">
        <v>9097</v>
      </c>
      <c r="C12497" t="s">
        <v>12</v>
      </c>
      <c r="D12497" t="s">
        <v>9099</v>
      </c>
      <c r="E12497" t="s">
        <v>19</v>
      </c>
      <c r="F12497" t="s">
        <v>28</v>
      </c>
      <c r="G12497" t="s">
        <v>132</v>
      </c>
      <c r="H12497" t="s">
        <v>3366</v>
      </c>
      <c r="I12497" t="s">
        <v>50265</v>
      </c>
      <c r="J12497" t="s">
        <v>45</v>
      </c>
      <c r="K12497" t="s">
        <v>33</v>
      </c>
      <c r="L12497" t="s">
        <v>30</v>
      </c>
      <c r="M12497" s="15">
        <v>46260</v>
      </c>
      <c r="N12497" t="s">
        <v>32</v>
      </c>
    </row>
    <row r="12498" spans="1:14" x14ac:dyDescent="0.25">
      <c r="A12498" t="s">
        <v>9101</v>
      </c>
      <c r="B12498" t="s">
        <v>9100</v>
      </c>
      <c r="C12498" t="s">
        <v>12</v>
      </c>
      <c r="D12498" t="s">
        <v>9102</v>
      </c>
      <c r="E12498" t="s">
        <v>19</v>
      </c>
      <c r="F12498" t="s">
        <v>28</v>
      </c>
      <c r="G12498" t="s">
        <v>132</v>
      </c>
      <c r="H12498" t="s">
        <v>3366</v>
      </c>
      <c r="I12498" t="s">
        <v>50265</v>
      </c>
      <c r="J12498" t="s">
        <v>45</v>
      </c>
      <c r="K12498" t="s">
        <v>33</v>
      </c>
      <c r="L12498" t="s">
        <v>30</v>
      </c>
      <c r="M12498" s="15">
        <v>46260</v>
      </c>
      <c r="N12498" t="s">
        <v>32</v>
      </c>
    </row>
    <row r="12499" spans="1:14" x14ac:dyDescent="0.25">
      <c r="A12499" t="s">
        <v>9119</v>
      </c>
      <c r="B12499" t="s">
        <v>9118</v>
      </c>
      <c r="C12499" t="s">
        <v>12</v>
      </c>
      <c r="D12499" t="s">
        <v>9120</v>
      </c>
      <c r="E12499" t="s">
        <v>19</v>
      </c>
      <c r="F12499" t="s">
        <v>28</v>
      </c>
      <c r="G12499" t="s">
        <v>132</v>
      </c>
      <c r="H12499" t="s">
        <v>3366</v>
      </c>
      <c r="I12499" t="s">
        <v>50265</v>
      </c>
      <c r="J12499" t="s">
        <v>45</v>
      </c>
      <c r="K12499" t="s">
        <v>33</v>
      </c>
      <c r="L12499" t="s">
        <v>30</v>
      </c>
      <c r="M12499" s="15">
        <v>46260</v>
      </c>
      <c r="N12499" t="s">
        <v>32</v>
      </c>
    </row>
    <row r="12500" spans="1:14" x14ac:dyDescent="0.25">
      <c r="A12500" t="s">
        <v>9143</v>
      </c>
      <c r="B12500" t="s">
        <v>9142</v>
      </c>
      <c r="C12500" t="s">
        <v>12</v>
      </c>
      <c r="D12500" t="s">
        <v>9144</v>
      </c>
      <c r="E12500" t="s">
        <v>19</v>
      </c>
      <c r="F12500" t="s">
        <v>28</v>
      </c>
      <c r="G12500" t="s">
        <v>143</v>
      </c>
      <c r="H12500" t="s">
        <v>3366</v>
      </c>
      <c r="I12500" t="s">
        <v>50265</v>
      </c>
      <c r="J12500" t="s">
        <v>45</v>
      </c>
      <c r="K12500" t="s">
        <v>33</v>
      </c>
      <c r="L12500" t="s">
        <v>30</v>
      </c>
      <c r="M12500" s="15">
        <v>46260</v>
      </c>
      <c r="N12500" t="s">
        <v>32</v>
      </c>
    </row>
    <row r="12501" spans="1:14" x14ac:dyDescent="0.25">
      <c r="A12501" t="s">
        <v>9164</v>
      </c>
      <c r="B12501" t="s">
        <v>9163</v>
      </c>
      <c r="C12501" t="s">
        <v>12</v>
      </c>
      <c r="D12501" t="s">
        <v>9165</v>
      </c>
      <c r="E12501" t="s">
        <v>19</v>
      </c>
      <c r="F12501" t="s">
        <v>28</v>
      </c>
      <c r="G12501" t="s">
        <v>132</v>
      </c>
      <c r="H12501" t="s">
        <v>3366</v>
      </c>
      <c r="I12501" t="s">
        <v>50265</v>
      </c>
      <c r="J12501" t="s">
        <v>45</v>
      </c>
      <c r="K12501" t="s">
        <v>33</v>
      </c>
      <c r="L12501" t="s">
        <v>30</v>
      </c>
      <c r="M12501" s="15">
        <v>46260</v>
      </c>
      <c r="N12501" t="s">
        <v>32</v>
      </c>
    </row>
    <row r="12502" spans="1:14" x14ac:dyDescent="0.25">
      <c r="A12502" t="s">
        <v>9176</v>
      </c>
      <c r="B12502" t="s">
        <v>9175</v>
      </c>
      <c r="C12502" t="s">
        <v>12</v>
      </c>
      <c r="D12502" t="s">
        <v>9177</v>
      </c>
      <c r="E12502" t="s">
        <v>19</v>
      </c>
      <c r="F12502" t="s">
        <v>28</v>
      </c>
      <c r="G12502" t="s">
        <v>132</v>
      </c>
      <c r="H12502" t="s">
        <v>3366</v>
      </c>
      <c r="I12502" t="s">
        <v>50265</v>
      </c>
      <c r="J12502" t="s">
        <v>45</v>
      </c>
      <c r="K12502" t="s">
        <v>33</v>
      </c>
      <c r="L12502" t="s">
        <v>30</v>
      </c>
      <c r="M12502" s="15">
        <v>46260</v>
      </c>
      <c r="N12502" t="s">
        <v>32</v>
      </c>
    </row>
    <row r="12503" spans="1:14" x14ac:dyDescent="0.25">
      <c r="A12503" t="s">
        <v>9266</v>
      </c>
      <c r="B12503" t="s">
        <v>9265</v>
      </c>
      <c r="C12503" t="s">
        <v>12</v>
      </c>
      <c r="D12503" t="s">
        <v>9267</v>
      </c>
      <c r="E12503" t="s">
        <v>19</v>
      </c>
      <c r="F12503" t="s">
        <v>28</v>
      </c>
      <c r="G12503" t="s">
        <v>137</v>
      </c>
      <c r="H12503" t="s">
        <v>3366</v>
      </c>
      <c r="I12503" t="s">
        <v>50262</v>
      </c>
      <c r="J12503" t="s">
        <v>45</v>
      </c>
      <c r="K12503" t="s">
        <v>33</v>
      </c>
      <c r="L12503" t="s">
        <v>30</v>
      </c>
      <c r="M12503" s="15">
        <v>46255</v>
      </c>
      <c r="N12503" t="s">
        <v>32</v>
      </c>
    </row>
    <row r="12504" spans="1:14" x14ac:dyDescent="0.25">
      <c r="A12504" t="s">
        <v>9269</v>
      </c>
      <c r="B12504" t="s">
        <v>9268</v>
      </c>
      <c r="C12504" t="s">
        <v>12</v>
      </c>
      <c r="D12504" t="s">
        <v>9270</v>
      </c>
      <c r="E12504" t="s">
        <v>19</v>
      </c>
      <c r="F12504" t="s">
        <v>28</v>
      </c>
      <c r="G12504" t="s">
        <v>137</v>
      </c>
      <c r="H12504" t="s">
        <v>3366</v>
      </c>
      <c r="I12504" t="s">
        <v>50262</v>
      </c>
      <c r="J12504" t="s">
        <v>45</v>
      </c>
      <c r="K12504" t="s">
        <v>33</v>
      </c>
      <c r="L12504" t="s">
        <v>30</v>
      </c>
      <c r="M12504" s="15">
        <v>46255</v>
      </c>
      <c r="N12504" t="s">
        <v>32</v>
      </c>
    </row>
    <row r="12505" spans="1:14" x14ac:dyDescent="0.25">
      <c r="A12505" t="s">
        <v>9272</v>
      </c>
      <c r="B12505" t="s">
        <v>9271</v>
      </c>
      <c r="C12505" t="s">
        <v>12</v>
      </c>
      <c r="D12505" t="s">
        <v>9273</v>
      </c>
      <c r="E12505" t="s">
        <v>19</v>
      </c>
      <c r="F12505" t="s">
        <v>28</v>
      </c>
      <c r="G12505" t="s">
        <v>132</v>
      </c>
      <c r="H12505" t="s">
        <v>3366</v>
      </c>
      <c r="I12505" t="s">
        <v>50262</v>
      </c>
      <c r="J12505" t="s">
        <v>45</v>
      </c>
      <c r="K12505" t="s">
        <v>33</v>
      </c>
      <c r="L12505" t="s">
        <v>30</v>
      </c>
      <c r="M12505" s="15">
        <v>46255</v>
      </c>
      <c r="N12505" t="s">
        <v>32</v>
      </c>
    </row>
    <row r="12506" spans="1:14" x14ac:dyDescent="0.25">
      <c r="A12506" t="s">
        <v>9275</v>
      </c>
      <c r="B12506" t="s">
        <v>9274</v>
      </c>
      <c r="C12506" t="s">
        <v>12</v>
      </c>
      <c r="D12506" t="s">
        <v>9276</v>
      </c>
      <c r="E12506" t="s">
        <v>19</v>
      </c>
      <c r="F12506" t="s">
        <v>28</v>
      </c>
      <c r="G12506" t="s">
        <v>132</v>
      </c>
      <c r="H12506" t="s">
        <v>3366</v>
      </c>
      <c r="I12506" t="s">
        <v>50262</v>
      </c>
      <c r="J12506" t="s">
        <v>45</v>
      </c>
      <c r="K12506" t="s">
        <v>33</v>
      </c>
      <c r="L12506" t="s">
        <v>30</v>
      </c>
      <c r="M12506" s="15">
        <v>46255</v>
      </c>
      <c r="N12506" t="s">
        <v>32</v>
      </c>
    </row>
    <row r="12507" spans="1:14" x14ac:dyDescent="0.25">
      <c r="A12507" t="s">
        <v>9314</v>
      </c>
      <c r="B12507" t="s">
        <v>9313</v>
      </c>
      <c r="C12507" t="s">
        <v>12</v>
      </c>
      <c r="D12507" t="s">
        <v>9315</v>
      </c>
      <c r="E12507" t="s">
        <v>19</v>
      </c>
      <c r="F12507" t="s">
        <v>28</v>
      </c>
      <c r="G12507" t="s">
        <v>132</v>
      </c>
      <c r="H12507" t="s">
        <v>3366</v>
      </c>
      <c r="I12507" t="s">
        <v>50262</v>
      </c>
      <c r="J12507" t="s">
        <v>45</v>
      </c>
      <c r="K12507" t="s">
        <v>33</v>
      </c>
      <c r="L12507" t="s">
        <v>30</v>
      </c>
      <c r="M12507" s="15">
        <v>46255</v>
      </c>
      <c r="N12507" t="s">
        <v>32</v>
      </c>
    </row>
    <row r="12508" spans="1:14" x14ac:dyDescent="0.25">
      <c r="A12508" t="s">
        <v>9317</v>
      </c>
      <c r="B12508" t="s">
        <v>9316</v>
      </c>
      <c r="C12508" t="s">
        <v>12</v>
      </c>
      <c r="D12508" t="s">
        <v>9318</v>
      </c>
      <c r="E12508" t="s">
        <v>19</v>
      </c>
      <c r="F12508" t="s">
        <v>28</v>
      </c>
      <c r="G12508" t="s">
        <v>132</v>
      </c>
      <c r="H12508" t="s">
        <v>3366</v>
      </c>
      <c r="I12508" t="s">
        <v>50262</v>
      </c>
      <c r="J12508" t="s">
        <v>45</v>
      </c>
      <c r="K12508" t="s">
        <v>33</v>
      </c>
      <c r="L12508" t="s">
        <v>30</v>
      </c>
      <c r="M12508" s="15">
        <v>46255</v>
      </c>
      <c r="N12508" t="s">
        <v>32</v>
      </c>
    </row>
    <row r="12509" spans="1:14" x14ac:dyDescent="0.25">
      <c r="A12509" t="s">
        <v>9320</v>
      </c>
      <c r="B12509" t="s">
        <v>9319</v>
      </c>
      <c r="C12509" t="s">
        <v>12</v>
      </c>
      <c r="D12509" t="s">
        <v>9321</v>
      </c>
      <c r="E12509" t="s">
        <v>19</v>
      </c>
      <c r="F12509" t="s">
        <v>28</v>
      </c>
      <c r="G12509" t="s">
        <v>132</v>
      </c>
      <c r="H12509" t="s">
        <v>3366</v>
      </c>
      <c r="I12509" t="s">
        <v>50262</v>
      </c>
      <c r="J12509" t="s">
        <v>45</v>
      </c>
      <c r="K12509" t="s">
        <v>33</v>
      </c>
      <c r="L12509" t="s">
        <v>30</v>
      </c>
      <c r="M12509" s="15">
        <v>46255</v>
      </c>
      <c r="N12509" t="s">
        <v>32</v>
      </c>
    </row>
    <row r="12510" spans="1:14" x14ac:dyDescent="0.25">
      <c r="A12510" t="s">
        <v>9401</v>
      </c>
      <c r="B12510" t="s">
        <v>9400</v>
      </c>
      <c r="C12510" t="s">
        <v>12</v>
      </c>
      <c r="D12510" t="s">
        <v>9402</v>
      </c>
      <c r="E12510" t="s">
        <v>19</v>
      </c>
      <c r="F12510" t="s">
        <v>28</v>
      </c>
      <c r="G12510" t="s">
        <v>132</v>
      </c>
      <c r="H12510" t="s">
        <v>3366</v>
      </c>
      <c r="I12510" t="s">
        <v>50262</v>
      </c>
      <c r="J12510" t="s">
        <v>45</v>
      </c>
      <c r="K12510" t="s">
        <v>33</v>
      </c>
      <c r="L12510" t="s">
        <v>30</v>
      </c>
      <c r="M12510" s="15">
        <v>46255</v>
      </c>
      <c r="N12510" t="s">
        <v>32</v>
      </c>
    </row>
    <row r="12511" spans="1:14" x14ac:dyDescent="0.25">
      <c r="A12511" t="s">
        <v>9533</v>
      </c>
      <c r="B12511" t="s">
        <v>9532</v>
      </c>
      <c r="C12511" t="s">
        <v>12</v>
      </c>
      <c r="D12511" t="s">
        <v>9534</v>
      </c>
      <c r="E12511" t="s">
        <v>19</v>
      </c>
      <c r="F12511" t="s">
        <v>28</v>
      </c>
      <c r="G12511" t="s">
        <v>132</v>
      </c>
      <c r="H12511" t="s">
        <v>3366</v>
      </c>
      <c r="I12511" t="s">
        <v>50265</v>
      </c>
      <c r="J12511" t="s">
        <v>45</v>
      </c>
      <c r="K12511" t="s">
        <v>33</v>
      </c>
      <c r="L12511" t="s">
        <v>30</v>
      </c>
      <c r="M12511" s="15">
        <v>46205</v>
      </c>
      <c r="N12511" t="s">
        <v>32</v>
      </c>
    </row>
    <row r="12512" spans="1:14" x14ac:dyDescent="0.25">
      <c r="A12512" t="s">
        <v>9536</v>
      </c>
      <c r="B12512" t="s">
        <v>9535</v>
      </c>
      <c r="C12512" t="s">
        <v>12</v>
      </c>
      <c r="D12512" t="s">
        <v>9537</v>
      </c>
      <c r="E12512" t="s">
        <v>19</v>
      </c>
      <c r="F12512" t="s">
        <v>28</v>
      </c>
      <c r="G12512" t="s">
        <v>137</v>
      </c>
      <c r="H12512" t="s">
        <v>3366</v>
      </c>
      <c r="I12512" t="s">
        <v>50265</v>
      </c>
      <c r="J12512" t="s">
        <v>45</v>
      </c>
      <c r="K12512" t="s">
        <v>33</v>
      </c>
      <c r="L12512" t="s">
        <v>30</v>
      </c>
      <c r="M12512" s="15">
        <v>46205</v>
      </c>
      <c r="N12512" t="s">
        <v>32</v>
      </c>
    </row>
    <row r="12513" spans="1:14" x14ac:dyDescent="0.25">
      <c r="A12513" t="s">
        <v>9539</v>
      </c>
      <c r="B12513" t="s">
        <v>9538</v>
      </c>
      <c r="C12513" t="s">
        <v>12</v>
      </c>
      <c r="D12513" t="s">
        <v>9540</v>
      </c>
      <c r="E12513" t="s">
        <v>19</v>
      </c>
      <c r="F12513" t="s">
        <v>28</v>
      </c>
      <c r="G12513" t="s">
        <v>132</v>
      </c>
      <c r="H12513" t="s">
        <v>3366</v>
      </c>
      <c r="I12513" t="s">
        <v>50265</v>
      </c>
      <c r="J12513" t="s">
        <v>45</v>
      </c>
      <c r="K12513" t="s">
        <v>33</v>
      </c>
      <c r="L12513" t="s">
        <v>30</v>
      </c>
      <c r="M12513" s="15">
        <v>46205</v>
      </c>
      <c r="N12513" t="s">
        <v>32</v>
      </c>
    </row>
    <row r="12514" spans="1:14" x14ac:dyDescent="0.25">
      <c r="A12514" t="s">
        <v>9554</v>
      </c>
      <c r="B12514" t="s">
        <v>9553</v>
      </c>
      <c r="C12514" t="s">
        <v>12</v>
      </c>
      <c r="D12514" t="s">
        <v>9555</v>
      </c>
      <c r="E12514" t="s">
        <v>19</v>
      </c>
      <c r="F12514" t="s">
        <v>28</v>
      </c>
      <c r="G12514" t="s">
        <v>87</v>
      </c>
      <c r="H12514" t="s">
        <v>3366</v>
      </c>
      <c r="I12514" t="s">
        <v>50265</v>
      </c>
      <c r="J12514" t="s">
        <v>45</v>
      </c>
      <c r="K12514" t="s">
        <v>33</v>
      </c>
      <c r="L12514" t="s">
        <v>30</v>
      </c>
      <c r="M12514" s="15">
        <v>46212</v>
      </c>
      <c r="N12514" t="s">
        <v>32</v>
      </c>
    </row>
    <row r="12515" spans="1:14" x14ac:dyDescent="0.25">
      <c r="A12515" t="s">
        <v>9683</v>
      </c>
      <c r="B12515" t="s">
        <v>9682</v>
      </c>
      <c r="C12515" t="s">
        <v>12</v>
      </c>
      <c r="D12515" t="s">
        <v>9684</v>
      </c>
      <c r="E12515" t="s">
        <v>19</v>
      </c>
      <c r="F12515" t="s">
        <v>28</v>
      </c>
      <c r="G12515" t="s">
        <v>132</v>
      </c>
      <c r="H12515" t="s">
        <v>3366</v>
      </c>
      <c r="I12515" t="s">
        <v>50265</v>
      </c>
      <c r="J12515" t="s">
        <v>45</v>
      </c>
      <c r="K12515" t="s">
        <v>33</v>
      </c>
      <c r="L12515" t="s">
        <v>30</v>
      </c>
      <c r="M12515" s="15">
        <v>46211</v>
      </c>
      <c r="N12515" t="s">
        <v>32</v>
      </c>
    </row>
    <row r="12516" spans="1:14" x14ac:dyDescent="0.25">
      <c r="A12516" t="s">
        <v>9743</v>
      </c>
      <c r="B12516" t="s">
        <v>9742</v>
      </c>
      <c r="C12516" t="s">
        <v>12</v>
      </c>
      <c r="D12516" t="s">
        <v>9744</v>
      </c>
      <c r="E12516" t="s">
        <v>19</v>
      </c>
      <c r="F12516" t="s">
        <v>28</v>
      </c>
      <c r="G12516" t="s">
        <v>87</v>
      </c>
      <c r="H12516" t="s">
        <v>3366</v>
      </c>
      <c r="I12516" t="s">
        <v>50265</v>
      </c>
      <c r="J12516" t="s">
        <v>45</v>
      </c>
      <c r="K12516" t="s">
        <v>33</v>
      </c>
      <c r="L12516" t="s">
        <v>30</v>
      </c>
      <c r="M12516" s="15">
        <v>46211</v>
      </c>
      <c r="N12516" t="s">
        <v>32</v>
      </c>
    </row>
    <row r="12517" spans="1:14" x14ac:dyDescent="0.25">
      <c r="A12517" t="s">
        <v>9746</v>
      </c>
      <c r="B12517" t="s">
        <v>9745</v>
      </c>
      <c r="C12517" t="s">
        <v>12</v>
      </c>
      <c r="D12517" t="s">
        <v>9747</v>
      </c>
      <c r="E12517" t="s">
        <v>19</v>
      </c>
      <c r="F12517" t="s">
        <v>28</v>
      </c>
      <c r="G12517" t="s">
        <v>132</v>
      </c>
      <c r="H12517" t="s">
        <v>3366</v>
      </c>
      <c r="I12517" t="s">
        <v>50265</v>
      </c>
      <c r="J12517" t="s">
        <v>45</v>
      </c>
      <c r="K12517" t="s">
        <v>33</v>
      </c>
      <c r="L12517" t="s">
        <v>30</v>
      </c>
      <c r="M12517" s="15">
        <v>46211</v>
      </c>
      <c r="N12517" t="s">
        <v>32</v>
      </c>
    </row>
    <row r="12518" spans="1:14" x14ac:dyDescent="0.25">
      <c r="A12518" t="s">
        <v>9770</v>
      </c>
      <c r="B12518" t="s">
        <v>9769</v>
      </c>
      <c r="C12518" t="s">
        <v>12</v>
      </c>
      <c r="D12518" t="s">
        <v>9771</v>
      </c>
      <c r="E12518" t="s">
        <v>19</v>
      </c>
      <c r="F12518" t="s">
        <v>28</v>
      </c>
      <c r="G12518" t="s">
        <v>132</v>
      </c>
      <c r="H12518" t="s">
        <v>3366</v>
      </c>
      <c r="I12518" t="s">
        <v>50265</v>
      </c>
      <c r="J12518" t="s">
        <v>45</v>
      </c>
      <c r="K12518" t="s">
        <v>33</v>
      </c>
      <c r="L12518" t="s">
        <v>30</v>
      </c>
      <c r="M12518" s="15">
        <v>46211</v>
      </c>
      <c r="N12518" t="s">
        <v>32</v>
      </c>
    </row>
    <row r="12519" spans="1:14" x14ac:dyDescent="0.25">
      <c r="A12519" t="s">
        <v>9797</v>
      </c>
      <c r="B12519" t="s">
        <v>9796</v>
      </c>
      <c r="C12519" t="s">
        <v>12</v>
      </c>
      <c r="D12519" t="s">
        <v>9798</v>
      </c>
      <c r="E12519" t="s">
        <v>19</v>
      </c>
      <c r="F12519" t="s">
        <v>28</v>
      </c>
      <c r="G12519" t="s">
        <v>132</v>
      </c>
      <c r="H12519" t="s">
        <v>3366</v>
      </c>
      <c r="I12519" t="s">
        <v>50265</v>
      </c>
      <c r="J12519" t="s">
        <v>45</v>
      </c>
      <c r="K12519" t="s">
        <v>33</v>
      </c>
      <c r="L12519" t="s">
        <v>30</v>
      </c>
      <c r="M12519" s="15">
        <v>46211</v>
      </c>
      <c r="N12519" t="s">
        <v>32</v>
      </c>
    </row>
    <row r="12520" spans="1:14" x14ac:dyDescent="0.25">
      <c r="A12520" t="s">
        <v>9806</v>
      </c>
      <c r="B12520" t="s">
        <v>9805</v>
      </c>
      <c r="C12520" t="s">
        <v>12</v>
      </c>
      <c r="D12520" t="s">
        <v>9807</v>
      </c>
      <c r="E12520" t="s">
        <v>19</v>
      </c>
      <c r="F12520" t="s">
        <v>28</v>
      </c>
      <c r="G12520" t="s">
        <v>132</v>
      </c>
      <c r="H12520" t="s">
        <v>3366</v>
      </c>
      <c r="I12520" t="s">
        <v>50265</v>
      </c>
      <c r="J12520" t="s">
        <v>45</v>
      </c>
      <c r="K12520" t="s">
        <v>33</v>
      </c>
      <c r="L12520" t="s">
        <v>30</v>
      </c>
      <c r="M12520" s="15">
        <v>46211</v>
      </c>
      <c r="N12520" t="s">
        <v>32</v>
      </c>
    </row>
    <row r="12521" spans="1:14" x14ac:dyDescent="0.25">
      <c r="A12521" t="s">
        <v>9830</v>
      </c>
      <c r="B12521" t="s">
        <v>9829</v>
      </c>
      <c r="C12521" t="s">
        <v>12</v>
      </c>
      <c r="D12521" t="s">
        <v>9831</v>
      </c>
      <c r="E12521" t="s">
        <v>19</v>
      </c>
      <c r="F12521" t="s">
        <v>28</v>
      </c>
      <c r="G12521" t="s">
        <v>132</v>
      </c>
      <c r="H12521" t="s">
        <v>3366</v>
      </c>
      <c r="I12521" t="s">
        <v>50265</v>
      </c>
      <c r="J12521" t="s">
        <v>45</v>
      </c>
      <c r="K12521" t="s">
        <v>33</v>
      </c>
      <c r="L12521" t="s">
        <v>30</v>
      </c>
      <c r="M12521" s="15">
        <v>46211</v>
      </c>
      <c r="N12521" t="s">
        <v>32</v>
      </c>
    </row>
    <row r="12522" spans="1:14" x14ac:dyDescent="0.25">
      <c r="A12522" t="s">
        <v>9836</v>
      </c>
      <c r="B12522" t="s">
        <v>9835</v>
      </c>
      <c r="C12522" t="s">
        <v>12</v>
      </c>
      <c r="D12522" t="s">
        <v>9837</v>
      </c>
      <c r="E12522" t="s">
        <v>19</v>
      </c>
      <c r="F12522" t="s">
        <v>28</v>
      </c>
      <c r="G12522" t="s">
        <v>87</v>
      </c>
      <c r="H12522" t="s">
        <v>3366</v>
      </c>
      <c r="I12522" t="s">
        <v>50265</v>
      </c>
      <c r="J12522" t="s">
        <v>45</v>
      </c>
      <c r="K12522" t="s">
        <v>33</v>
      </c>
      <c r="L12522" t="s">
        <v>30</v>
      </c>
      <c r="M12522" s="15">
        <v>46211</v>
      </c>
      <c r="N12522" t="s">
        <v>32</v>
      </c>
    </row>
    <row r="12523" spans="1:14" x14ac:dyDescent="0.25">
      <c r="A12523" t="s">
        <v>9860</v>
      </c>
      <c r="B12523" t="s">
        <v>9859</v>
      </c>
      <c r="C12523" t="s">
        <v>12</v>
      </c>
      <c r="D12523" t="s">
        <v>9861</v>
      </c>
      <c r="E12523" t="s">
        <v>19</v>
      </c>
      <c r="F12523" t="s">
        <v>28</v>
      </c>
      <c r="G12523" t="s">
        <v>132</v>
      </c>
      <c r="H12523" t="s">
        <v>3366</v>
      </c>
      <c r="I12523" t="s">
        <v>50265</v>
      </c>
      <c r="J12523" t="s">
        <v>45</v>
      </c>
      <c r="K12523" t="s">
        <v>33</v>
      </c>
      <c r="L12523" t="s">
        <v>30</v>
      </c>
      <c r="M12523" s="15">
        <v>46211</v>
      </c>
      <c r="N12523" t="s">
        <v>32</v>
      </c>
    </row>
    <row r="12524" spans="1:14" x14ac:dyDescent="0.25">
      <c r="A12524" t="s">
        <v>10289</v>
      </c>
      <c r="B12524" t="s">
        <v>10288</v>
      </c>
      <c r="C12524" t="s">
        <v>12</v>
      </c>
      <c r="D12524" t="s">
        <v>10290</v>
      </c>
      <c r="E12524" t="s">
        <v>19</v>
      </c>
      <c r="F12524" t="s">
        <v>28</v>
      </c>
      <c r="G12524" t="s">
        <v>132</v>
      </c>
      <c r="H12524" t="s">
        <v>3366</v>
      </c>
      <c r="I12524" t="s">
        <v>50262</v>
      </c>
      <c r="J12524" t="s">
        <v>45</v>
      </c>
      <c r="K12524" t="s">
        <v>33</v>
      </c>
      <c r="L12524" t="s">
        <v>30</v>
      </c>
      <c r="M12524" s="15">
        <v>46255</v>
      </c>
      <c r="N12524" t="s">
        <v>32</v>
      </c>
    </row>
    <row r="12525" spans="1:14" x14ac:dyDescent="0.25">
      <c r="A12525" t="s">
        <v>10352</v>
      </c>
      <c r="B12525" t="s">
        <v>10351</v>
      </c>
      <c r="C12525" t="s">
        <v>12</v>
      </c>
      <c r="D12525" t="s">
        <v>10353</v>
      </c>
      <c r="E12525" t="s">
        <v>19</v>
      </c>
      <c r="F12525" t="s">
        <v>28</v>
      </c>
      <c r="G12525" t="s">
        <v>122</v>
      </c>
      <c r="H12525" t="s">
        <v>3366</v>
      </c>
      <c r="I12525" t="s">
        <v>50262</v>
      </c>
      <c r="J12525" t="s">
        <v>45</v>
      </c>
      <c r="K12525" t="s">
        <v>33</v>
      </c>
      <c r="L12525" t="s">
        <v>30</v>
      </c>
      <c r="M12525" s="15">
        <v>46255</v>
      </c>
      <c r="N12525" t="s">
        <v>32</v>
      </c>
    </row>
    <row r="12526" spans="1:14" x14ac:dyDescent="0.25">
      <c r="A12526" t="s">
        <v>10382</v>
      </c>
      <c r="B12526" t="s">
        <v>10381</v>
      </c>
      <c r="C12526" t="s">
        <v>12</v>
      </c>
      <c r="D12526" t="s">
        <v>10383</v>
      </c>
      <c r="E12526" t="s">
        <v>19</v>
      </c>
      <c r="F12526" t="s">
        <v>28</v>
      </c>
      <c r="G12526" t="s">
        <v>87</v>
      </c>
      <c r="H12526" t="s">
        <v>3366</v>
      </c>
      <c r="I12526" t="s">
        <v>50262</v>
      </c>
      <c r="J12526" t="s">
        <v>45</v>
      </c>
      <c r="K12526" t="s">
        <v>33</v>
      </c>
      <c r="L12526" t="s">
        <v>30</v>
      </c>
      <c r="M12526" s="15">
        <v>46255</v>
      </c>
      <c r="N12526" t="s">
        <v>32</v>
      </c>
    </row>
    <row r="12527" spans="1:14" x14ac:dyDescent="0.25">
      <c r="A12527" t="s">
        <v>10445</v>
      </c>
      <c r="B12527" t="s">
        <v>10444</v>
      </c>
      <c r="C12527" t="s">
        <v>12</v>
      </c>
      <c r="D12527" t="s">
        <v>10446</v>
      </c>
      <c r="E12527" t="s">
        <v>19</v>
      </c>
      <c r="F12527" t="s">
        <v>28</v>
      </c>
      <c r="G12527" t="s">
        <v>87</v>
      </c>
      <c r="H12527" t="s">
        <v>3366</v>
      </c>
      <c r="I12527" t="s">
        <v>50262</v>
      </c>
      <c r="J12527" t="s">
        <v>45</v>
      </c>
      <c r="K12527" t="s">
        <v>33</v>
      </c>
      <c r="L12527" t="s">
        <v>30</v>
      </c>
      <c r="M12527" s="15">
        <v>46255</v>
      </c>
      <c r="N12527" t="s">
        <v>32</v>
      </c>
    </row>
    <row r="12528" spans="1:14" x14ac:dyDescent="0.25">
      <c r="A12528" t="s">
        <v>10463</v>
      </c>
      <c r="B12528" t="s">
        <v>10462</v>
      </c>
      <c r="C12528" t="s">
        <v>12</v>
      </c>
      <c r="D12528" t="s">
        <v>10464</v>
      </c>
      <c r="E12528" t="s">
        <v>19</v>
      </c>
      <c r="F12528" t="s">
        <v>28</v>
      </c>
      <c r="G12528" t="s">
        <v>132</v>
      </c>
      <c r="H12528" t="s">
        <v>3366</v>
      </c>
      <c r="I12528" t="s">
        <v>50262</v>
      </c>
      <c r="J12528" t="s">
        <v>45</v>
      </c>
      <c r="K12528" t="s">
        <v>33</v>
      </c>
      <c r="L12528" t="s">
        <v>30</v>
      </c>
      <c r="M12528" s="15">
        <v>46255</v>
      </c>
      <c r="N12528" t="s">
        <v>32</v>
      </c>
    </row>
    <row r="12529" spans="1:14" x14ac:dyDescent="0.25">
      <c r="A12529" t="s">
        <v>10466</v>
      </c>
      <c r="B12529" t="s">
        <v>10465</v>
      </c>
      <c r="C12529" t="s">
        <v>12</v>
      </c>
      <c r="D12529" t="s">
        <v>10467</v>
      </c>
      <c r="E12529" t="s">
        <v>19</v>
      </c>
      <c r="F12529" t="s">
        <v>28</v>
      </c>
      <c r="G12529" t="s">
        <v>132</v>
      </c>
      <c r="H12529" t="s">
        <v>3366</v>
      </c>
      <c r="I12529" t="s">
        <v>50262</v>
      </c>
      <c r="J12529" t="s">
        <v>45</v>
      </c>
      <c r="K12529" t="s">
        <v>33</v>
      </c>
      <c r="L12529" t="s">
        <v>30</v>
      </c>
      <c r="M12529" s="15">
        <v>46255</v>
      </c>
      <c r="N12529" t="s">
        <v>32</v>
      </c>
    </row>
    <row r="12530" spans="1:14" x14ac:dyDescent="0.25">
      <c r="A12530" t="s">
        <v>10766</v>
      </c>
      <c r="B12530" t="s">
        <v>10765</v>
      </c>
      <c r="C12530" t="s">
        <v>12</v>
      </c>
      <c r="D12530" t="s">
        <v>10767</v>
      </c>
      <c r="E12530" t="s">
        <v>19</v>
      </c>
      <c r="F12530" t="s">
        <v>28</v>
      </c>
      <c r="G12530" t="s">
        <v>143</v>
      </c>
      <c r="H12530" t="s">
        <v>3366</v>
      </c>
      <c r="I12530" t="s">
        <v>50265</v>
      </c>
      <c r="J12530" t="s">
        <v>45</v>
      </c>
      <c r="K12530" t="s">
        <v>33</v>
      </c>
      <c r="L12530" t="s">
        <v>30</v>
      </c>
      <c r="M12530" s="15">
        <v>46259</v>
      </c>
      <c r="N12530" t="s">
        <v>32</v>
      </c>
    </row>
    <row r="12531" spans="1:14" x14ac:dyDescent="0.25">
      <c r="A12531" t="s">
        <v>10781</v>
      </c>
      <c r="B12531" t="s">
        <v>10780</v>
      </c>
      <c r="C12531" t="s">
        <v>12</v>
      </c>
      <c r="D12531" t="s">
        <v>10782</v>
      </c>
      <c r="E12531" t="s">
        <v>19</v>
      </c>
      <c r="F12531" t="s">
        <v>28</v>
      </c>
      <c r="G12531" t="s">
        <v>143</v>
      </c>
      <c r="H12531" t="s">
        <v>3366</v>
      </c>
      <c r="I12531" t="s">
        <v>50265</v>
      </c>
      <c r="J12531" t="s">
        <v>45</v>
      </c>
      <c r="K12531" t="s">
        <v>33</v>
      </c>
      <c r="L12531" t="s">
        <v>30</v>
      </c>
      <c r="M12531" s="15">
        <v>46266</v>
      </c>
      <c r="N12531" t="s">
        <v>36</v>
      </c>
    </row>
    <row r="12532" spans="1:14" x14ac:dyDescent="0.25">
      <c r="A12532" t="s">
        <v>10802</v>
      </c>
      <c r="B12532" t="s">
        <v>10801</v>
      </c>
      <c r="C12532" t="s">
        <v>12</v>
      </c>
      <c r="D12532" t="s">
        <v>10803</v>
      </c>
      <c r="E12532" t="s">
        <v>19</v>
      </c>
      <c r="F12532" t="s">
        <v>28</v>
      </c>
      <c r="G12532" t="s">
        <v>87</v>
      </c>
      <c r="H12532" t="s">
        <v>3366</v>
      </c>
      <c r="I12532" t="s">
        <v>50265</v>
      </c>
      <c r="J12532" t="s">
        <v>45</v>
      </c>
      <c r="K12532" t="s">
        <v>33</v>
      </c>
      <c r="L12532" t="s">
        <v>30</v>
      </c>
      <c r="M12532" s="15">
        <v>46266</v>
      </c>
      <c r="N12532" t="s">
        <v>36</v>
      </c>
    </row>
    <row r="12533" spans="1:14" x14ac:dyDescent="0.25">
      <c r="A12533" t="s">
        <v>10808</v>
      </c>
      <c r="B12533" t="s">
        <v>10807</v>
      </c>
      <c r="C12533" t="s">
        <v>12</v>
      </c>
      <c r="D12533" t="s">
        <v>10809</v>
      </c>
      <c r="E12533" t="s">
        <v>19</v>
      </c>
      <c r="F12533" t="s">
        <v>28</v>
      </c>
      <c r="G12533" t="s">
        <v>132</v>
      </c>
      <c r="H12533" t="s">
        <v>3366</v>
      </c>
      <c r="I12533" t="s">
        <v>50265</v>
      </c>
      <c r="J12533" t="s">
        <v>45</v>
      </c>
      <c r="K12533" t="s">
        <v>33</v>
      </c>
      <c r="L12533" t="s">
        <v>30</v>
      </c>
      <c r="M12533" s="15">
        <v>46266</v>
      </c>
      <c r="N12533" t="s">
        <v>36</v>
      </c>
    </row>
    <row r="12534" spans="1:14" x14ac:dyDescent="0.25">
      <c r="A12534" t="s">
        <v>10925</v>
      </c>
      <c r="B12534" t="s">
        <v>10924</v>
      </c>
      <c r="C12534" t="s">
        <v>12</v>
      </c>
      <c r="D12534" t="s">
        <v>10926</v>
      </c>
      <c r="E12534" t="s">
        <v>19</v>
      </c>
      <c r="F12534" t="s">
        <v>28</v>
      </c>
      <c r="G12534" t="s">
        <v>87</v>
      </c>
      <c r="H12534" t="s">
        <v>3366</v>
      </c>
      <c r="I12534" t="s">
        <v>50262</v>
      </c>
      <c r="J12534" t="s">
        <v>45</v>
      </c>
      <c r="K12534" t="s">
        <v>33</v>
      </c>
      <c r="L12534" t="s">
        <v>30</v>
      </c>
      <c r="M12534" s="15">
        <v>46255</v>
      </c>
      <c r="N12534" t="s">
        <v>32</v>
      </c>
    </row>
    <row r="12535" spans="1:14" x14ac:dyDescent="0.25">
      <c r="A12535" t="s">
        <v>11342</v>
      </c>
      <c r="B12535" t="s">
        <v>11341</v>
      </c>
      <c r="C12535" t="s">
        <v>12</v>
      </c>
      <c r="D12535" t="s">
        <v>11343</v>
      </c>
      <c r="E12535" t="s">
        <v>19</v>
      </c>
      <c r="F12535" t="s">
        <v>28</v>
      </c>
      <c r="G12535" t="s">
        <v>87</v>
      </c>
      <c r="H12535" t="s">
        <v>3366</v>
      </c>
      <c r="I12535" t="s">
        <v>50262</v>
      </c>
      <c r="J12535" t="s">
        <v>45</v>
      </c>
      <c r="K12535" t="s">
        <v>33</v>
      </c>
      <c r="L12535" t="s">
        <v>30</v>
      </c>
      <c r="M12535" s="15">
        <v>46467</v>
      </c>
      <c r="N12535" t="s">
        <v>36</v>
      </c>
    </row>
    <row r="12536" spans="1:14" x14ac:dyDescent="0.25">
      <c r="A12536" t="s">
        <v>15453</v>
      </c>
      <c r="B12536" t="s">
        <v>15452</v>
      </c>
      <c r="C12536" t="s">
        <v>12</v>
      </c>
      <c r="D12536" t="s">
        <v>15454</v>
      </c>
      <c r="E12536" t="s">
        <v>19</v>
      </c>
      <c r="F12536" t="s">
        <v>28</v>
      </c>
      <c r="G12536" t="s">
        <v>105</v>
      </c>
      <c r="H12536" t="s">
        <v>3366</v>
      </c>
      <c r="I12536" t="s">
        <v>50262</v>
      </c>
      <c r="J12536" t="s">
        <v>45</v>
      </c>
      <c r="K12536" t="s">
        <v>33</v>
      </c>
      <c r="L12536" t="s">
        <v>30</v>
      </c>
      <c r="M12536" s="15">
        <v>46259</v>
      </c>
      <c r="N12536" t="s">
        <v>32</v>
      </c>
    </row>
    <row r="12537" spans="1:14" x14ac:dyDescent="0.25">
      <c r="A12537" t="s">
        <v>15450</v>
      </c>
      <c r="B12537" t="s">
        <v>15449</v>
      </c>
      <c r="C12537" t="s">
        <v>12</v>
      </c>
      <c r="D12537" t="s">
        <v>15451</v>
      </c>
      <c r="E12537" t="s">
        <v>19</v>
      </c>
      <c r="F12537" t="s">
        <v>28</v>
      </c>
      <c r="G12537" t="s">
        <v>87</v>
      </c>
      <c r="H12537" t="s">
        <v>3366</v>
      </c>
      <c r="I12537" t="s">
        <v>50262</v>
      </c>
      <c r="J12537" t="s">
        <v>45</v>
      </c>
      <c r="K12537" t="s">
        <v>33</v>
      </c>
      <c r="L12537" t="s">
        <v>30</v>
      </c>
      <c r="M12537" s="15">
        <v>46259</v>
      </c>
      <c r="N12537" t="s">
        <v>32</v>
      </c>
    </row>
    <row r="12538" spans="1:14" x14ac:dyDescent="0.25">
      <c r="A12538" t="s">
        <v>11507</v>
      </c>
      <c r="B12538" t="s">
        <v>11506</v>
      </c>
      <c r="C12538" t="s">
        <v>12</v>
      </c>
      <c r="D12538" t="s">
        <v>11508</v>
      </c>
      <c r="E12538" t="s">
        <v>19</v>
      </c>
      <c r="F12538" t="s">
        <v>28</v>
      </c>
      <c r="G12538" t="s">
        <v>132</v>
      </c>
      <c r="H12538" t="s">
        <v>3366</v>
      </c>
      <c r="I12538" t="s">
        <v>50262</v>
      </c>
      <c r="J12538" t="s">
        <v>45</v>
      </c>
      <c r="K12538" t="s">
        <v>33</v>
      </c>
      <c r="L12538" t="s">
        <v>30</v>
      </c>
      <c r="M12538" s="15">
        <v>46467</v>
      </c>
      <c r="N12538" t="s">
        <v>36</v>
      </c>
    </row>
    <row r="12539" spans="1:14" x14ac:dyDescent="0.25">
      <c r="A12539" t="s">
        <v>11516</v>
      </c>
      <c r="B12539" t="s">
        <v>11515</v>
      </c>
      <c r="C12539" t="s">
        <v>12</v>
      </c>
      <c r="D12539" t="s">
        <v>11517</v>
      </c>
      <c r="E12539" t="s">
        <v>19</v>
      </c>
      <c r="F12539" t="s">
        <v>28</v>
      </c>
      <c r="G12539" t="s">
        <v>132</v>
      </c>
      <c r="H12539" t="s">
        <v>3366</v>
      </c>
      <c r="I12539" t="s">
        <v>50262</v>
      </c>
      <c r="J12539" t="s">
        <v>45</v>
      </c>
      <c r="K12539" t="s">
        <v>33</v>
      </c>
      <c r="L12539" t="s">
        <v>30</v>
      </c>
      <c r="M12539" s="15">
        <v>46467</v>
      </c>
      <c r="N12539" t="s">
        <v>36</v>
      </c>
    </row>
    <row r="12540" spans="1:14" x14ac:dyDescent="0.25">
      <c r="A12540" t="s">
        <v>15408</v>
      </c>
      <c r="B12540" t="s">
        <v>15407</v>
      </c>
      <c r="C12540" t="s">
        <v>12</v>
      </c>
      <c r="D12540" t="s">
        <v>15409</v>
      </c>
      <c r="E12540" t="s">
        <v>19</v>
      </c>
      <c r="F12540" t="s">
        <v>28</v>
      </c>
      <c r="G12540" t="s">
        <v>132</v>
      </c>
      <c r="H12540" t="s">
        <v>3366</v>
      </c>
      <c r="I12540" t="s">
        <v>50262</v>
      </c>
      <c r="J12540" t="s">
        <v>45</v>
      </c>
      <c r="K12540" t="s">
        <v>33</v>
      </c>
      <c r="L12540" t="s">
        <v>30</v>
      </c>
      <c r="M12540" s="15">
        <v>46259</v>
      </c>
      <c r="N12540" t="s">
        <v>32</v>
      </c>
    </row>
    <row r="12541" spans="1:14" x14ac:dyDescent="0.25">
      <c r="A12541" t="s">
        <v>11921</v>
      </c>
      <c r="B12541" t="s">
        <v>11920</v>
      </c>
      <c r="C12541" t="s">
        <v>12</v>
      </c>
      <c r="D12541" t="s">
        <v>11922</v>
      </c>
      <c r="E12541" t="s">
        <v>19</v>
      </c>
      <c r="F12541" t="s">
        <v>28</v>
      </c>
      <c r="G12541" t="s">
        <v>132</v>
      </c>
      <c r="H12541" t="s">
        <v>3366</v>
      </c>
      <c r="I12541" t="s">
        <v>50262</v>
      </c>
      <c r="J12541" t="s">
        <v>45</v>
      </c>
      <c r="K12541" t="s">
        <v>33</v>
      </c>
      <c r="L12541" t="s">
        <v>30</v>
      </c>
      <c r="M12541" s="15">
        <v>46256</v>
      </c>
      <c r="N12541" t="s">
        <v>32</v>
      </c>
    </row>
    <row r="12542" spans="1:14" x14ac:dyDescent="0.25">
      <c r="A12542" t="s">
        <v>12227</v>
      </c>
      <c r="B12542" t="s">
        <v>12226</v>
      </c>
      <c r="C12542" t="s">
        <v>12</v>
      </c>
      <c r="D12542" t="s">
        <v>12228</v>
      </c>
      <c r="E12542" t="s">
        <v>19</v>
      </c>
      <c r="F12542" t="s">
        <v>28</v>
      </c>
      <c r="G12542" t="s">
        <v>132</v>
      </c>
      <c r="H12542" t="s">
        <v>3366</v>
      </c>
      <c r="I12542" t="s">
        <v>50262</v>
      </c>
      <c r="J12542" t="s">
        <v>45</v>
      </c>
      <c r="K12542" t="s">
        <v>33</v>
      </c>
      <c r="L12542" t="s">
        <v>30</v>
      </c>
      <c r="M12542" s="15">
        <v>46255</v>
      </c>
      <c r="N12542" t="s">
        <v>32</v>
      </c>
    </row>
    <row r="12543" spans="1:14" x14ac:dyDescent="0.25">
      <c r="A12543" t="s">
        <v>12233</v>
      </c>
      <c r="B12543" t="s">
        <v>12232</v>
      </c>
      <c r="C12543" t="s">
        <v>12</v>
      </c>
      <c r="D12543" t="s">
        <v>12234</v>
      </c>
      <c r="E12543" t="s">
        <v>19</v>
      </c>
      <c r="F12543" t="s">
        <v>28</v>
      </c>
      <c r="G12543" t="s">
        <v>132</v>
      </c>
      <c r="H12543" t="s">
        <v>3366</v>
      </c>
      <c r="I12543" t="s">
        <v>50262</v>
      </c>
      <c r="J12543" t="s">
        <v>45</v>
      </c>
      <c r="K12543" t="s">
        <v>33</v>
      </c>
      <c r="L12543" t="s">
        <v>30</v>
      </c>
      <c r="M12543" s="15">
        <v>46255</v>
      </c>
      <c r="N12543" t="s">
        <v>32</v>
      </c>
    </row>
    <row r="12544" spans="1:14" x14ac:dyDescent="0.25">
      <c r="A12544" t="s">
        <v>12266</v>
      </c>
      <c r="B12544" t="s">
        <v>12265</v>
      </c>
      <c r="C12544" t="s">
        <v>12</v>
      </c>
      <c r="D12544" t="s">
        <v>12267</v>
      </c>
      <c r="E12544" t="s">
        <v>19</v>
      </c>
      <c r="F12544" t="s">
        <v>28</v>
      </c>
      <c r="G12544" t="s">
        <v>137</v>
      </c>
      <c r="H12544" t="s">
        <v>3366</v>
      </c>
      <c r="I12544" t="s">
        <v>50262</v>
      </c>
      <c r="J12544" t="s">
        <v>45</v>
      </c>
      <c r="K12544" t="s">
        <v>33</v>
      </c>
      <c r="L12544" t="s">
        <v>30</v>
      </c>
      <c r="M12544" s="15">
        <v>46255</v>
      </c>
      <c r="N12544" t="s">
        <v>32</v>
      </c>
    </row>
    <row r="12545" spans="1:14" x14ac:dyDescent="0.25">
      <c r="A12545" t="s">
        <v>12272</v>
      </c>
      <c r="B12545" t="s">
        <v>12271</v>
      </c>
      <c r="C12545" t="s">
        <v>12</v>
      </c>
      <c r="D12545" t="s">
        <v>12273</v>
      </c>
      <c r="E12545" t="s">
        <v>19</v>
      </c>
      <c r="F12545" t="s">
        <v>28</v>
      </c>
      <c r="G12545" t="s">
        <v>87</v>
      </c>
      <c r="H12545" t="s">
        <v>3366</v>
      </c>
      <c r="I12545" t="s">
        <v>50262</v>
      </c>
      <c r="J12545" t="s">
        <v>45</v>
      </c>
      <c r="K12545" t="s">
        <v>33</v>
      </c>
      <c r="L12545" t="s">
        <v>30</v>
      </c>
      <c r="M12545" s="15">
        <v>46255</v>
      </c>
      <c r="N12545" t="s">
        <v>32</v>
      </c>
    </row>
    <row r="12546" spans="1:14" x14ac:dyDescent="0.25">
      <c r="A12546" t="s">
        <v>12275</v>
      </c>
      <c r="B12546" t="s">
        <v>12274</v>
      </c>
      <c r="C12546" t="s">
        <v>12</v>
      </c>
      <c r="D12546" t="s">
        <v>12276</v>
      </c>
      <c r="E12546" t="s">
        <v>19</v>
      </c>
      <c r="F12546" t="s">
        <v>28</v>
      </c>
      <c r="G12546" t="s">
        <v>132</v>
      </c>
      <c r="H12546" t="s">
        <v>3366</v>
      </c>
      <c r="I12546" t="s">
        <v>50262</v>
      </c>
      <c r="J12546" t="s">
        <v>45</v>
      </c>
      <c r="K12546" t="s">
        <v>33</v>
      </c>
      <c r="L12546" t="s">
        <v>30</v>
      </c>
      <c r="M12546" s="15">
        <v>46255</v>
      </c>
      <c r="N12546" t="s">
        <v>32</v>
      </c>
    </row>
    <row r="12547" spans="1:14" x14ac:dyDescent="0.25">
      <c r="A12547" t="s">
        <v>12281</v>
      </c>
      <c r="B12547" t="s">
        <v>12280</v>
      </c>
      <c r="C12547" t="s">
        <v>12</v>
      </c>
      <c r="D12547" t="s">
        <v>12282</v>
      </c>
      <c r="E12547" t="s">
        <v>19</v>
      </c>
      <c r="F12547" t="s">
        <v>28</v>
      </c>
      <c r="G12547" t="s">
        <v>87</v>
      </c>
      <c r="H12547" t="s">
        <v>3366</v>
      </c>
      <c r="I12547" t="s">
        <v>50262</v>
      </c>
      <c r="J12547" t="s">
        <v>45</v>
      </c>
      <c r="K12547" t="s">
        <v>33</v>
      </c>
      <c r="L12547" t="s">
        <v>30</v>
      </c>
      <c r="M12547" s="15">
        <v>46255</v>
      </c>
      <c r="N12547" t="s">
        <v>32</v>
      </c>
    </row>
    <row r="12548" spans="1:14" x14ac:dyDescent="0.25">
      <c r="A12548" t="s">
        <v>12284</v>
      </c>
      <c r="B12548" t="s">
        <v>12283</v>
      </c>
      <c r="C12548" t="s">
        <v>12</v>
      </c>
      <c r="D12548" t="s">
        <v>12285</v>
      </c>
      <c r="E12548" t="s">
        <v>19</v>
      </c>
      <c r="F12548" t="s">
        <v>28</v>
      </c>
      <c r="G12548" t="s">
        <v>132</v>
      </c>
      <c r="H12548" t="s">
        <v>3366</v>
      </c>
      <c r="I12548" t="s">
        <v>50262</v>
      </c>
      <c r="J12548" t="s">
        <v>45</v>
      </c>
      <c r="K12548" t="s">
        <v>33</v>
      </c>
      <c r="L12548" t="s">
        <v>30</v>
      </c>
      <c r="M12548" s="15">
        <v>46255</v>
      </c>
      <c r="N12548" t="s">
        <v>32</v>
      </c>
    </row>
    <row r="12549" spans="1:14" x14ac:dyDescent="0.25">
      <c r="A12549" t="s">
        <v>12287</v>
      </c>
      <c r="B12549" t="s">
        <v>12286</v>
      </c>
      <c r="C12549" t="s">
        <v>12</v>
      </c>
      <c r="D12549" t="s">
        <v>12288</v>
      </c>
      <c r="E12549" t="s">
        <v>19</v>
      </c>
      <c r="F12549" t="s">
        <v>28</v>
      </c>
      <c r="G12549" t="s">
        <v>137</v>
      </c>
      <c r="H12549" t="s">
        <v>3366</v>
      </c>
      <c r="I12549" t="s">
        <v>50262</v>
      </c>
      <c r="J12549" t="s">
        <v>45</v>
      </c>
      <c r="K12549" t="s">
        <v>33</v>
      </c>
      <c r="L12549" t="s">
        <v>30</v>
      </c>
      <c r="M12549" s="15">
        <v>46255</v>
      </c>
      <c r="N12549" t="s">
        <v>32</v>
      </c>
    </row>
    <row r="12550" spans="1:14" x14ac:dyDescent="0.25">
      <c r="A12550" t="s">
        <v>12293</v>
      </c>
      <c r="B12550" t="s">
        <v>12292</v>
      </c>
      <c r="C12550" t="s">
        <v>12</v>
      </c>
      <c r="D12550" t="s">
        <v>12294</v>
      </c>
      <c r="E12550" t="s">
        <v>19</v>
      </c>
      <c r="F12550" t="s">
        <v>28</v>
      </c>
      <c r="G12550" t="s">
        <v>132</v>
      </c>
      <c r="H12550" t="s">
        <v>3366</v>
      </c>
      <c r="I12550" t="s">
        <v>50262</v>
      </c>
      <c r="J12550" t="s">
        <v>45</v>
      </c>
      <c r="K12550" t="s">
        <v>33</v>
      </c>
      <c r="L12550" t="s">
        <v>30</v>
      </c>
      <c r="M12550" s="15">
        <v>46255</v>
      </c>
      <c r="N12550" t="s">
        <v>32</v>
      </c>
    </row>
    <row r="12551" spans="1:14" x14ac:dyDescent="0.25">
      <c r="A12551" t="s">
        <v>12302</v>
      </c>
      <c r="B12551" t="s">
        <v>12301</v>
      </c>
      <c r="C12551" t="s">
        <v>12</v>
      </c>
      <c r="D12551" t="s">
        <v>12303</v>
      </c>
      <c r="E12551" t="s">
        <v>19</v>
      </c>
      <c r="F12551" t="s">
        <v>28</v>
      </c>
      <c r="G12551" t="s">
        <v>132</v>
      </c>
      <c r="H12551" t="s">
        <v>3366</v>
      </c>
      <c r="I12551" t="s">
        <v>50262</v>
      </c>
      <c r="J12551" t="s">
        <v>45</v>
      </c>
      <c r="K12551" t="s">
        <v>33</v>
      </c>
      <c r="L12551" t="s">
        <v>30</v>
      </c>
      <c r="M12551" s="15">
        <v>46255</v>
      </c>
      <c r="N12551" t="s">
        <v>32</v>
      </c>
    </row>
    <row r="12552" spans="1:14" x14ac:dyDescent="0.25">
      <c r="A12552" t="s">
        <v>12308</v>
      </c>
      <c r="B12552" t="s">
        <v>12307</v>
      </c>
      <c r="C12552" t="s">
        <v>12</v>
      </c>
      <c r="D12552" t="s">
        <v>12309</v>
      </c>
      <c r="E12552" t="s">
        <v>19</v>
      </c>
      <c r="F12552" t="s">
        <v>28</v>
      </c>
      <c r="G12552" t="s">
        <v>132</v>
      </c>
      <c r="H12552" t="s">
        <v>3366</v>
      </c>
      <c r="I12552" t="s">
        <v>50262</v>
      </c>
      <c r="J12552" t="s">
        <v>45</v>
      </c>
      <c r="K12552" t="s">
        <v>33</v>
      </c>
      <c r="L12552" t="s">
        <v>30</v>
      </c>
      <c r="M12552" s="15">
        <v>46255</v>
      </c>
      <c r="N12552" t="s">
        <v>32</v>
      </c>
    </row>
    <row r="12553" spans="1:14" x14ac:dyDescent="0.25">
      <c r="A12553" t="s">
        <v>12311</v>
      </c>
      <c r="B12553" t="s">
        <v>12310</v>
      </c>
      <c r="C12553" t="s">
        <v>12</v>
      </c>
      <c r="D12553" t="s">
        <v>12312</v>
      </c>
      <c r="E12553" t="s">
        <v>19</v>
      </c>
      <c r="F12553" t="s">
        <v>28</v>
      </c>
      <c r="G12553" t="s">
        <v>137</v>
      </c>
      <c r="H12553" t="s">
        <v>3366</v>
      </c>
      <c r="I12553" t="s">
        <v>50262</v>
      </c>
      <c r="J12553" t="s">
        <v>45</v>
      </c>
      <c r="K12553" t="s">
        <v>33</v>
      </c>
      <c r="L12553" t="s">
        <v>30</v>
      </c>
      <c r="M12553" s="15">
        <v>46255</v>
      </c>
      <c r="N12553" t="s">
        <v>32</v>
      </c>
    </row>
    <row r="12554" spans="1:14" x14ac:dyDescent="0.25">
      <c r="A12554" t="s">
        <v>12314</v>
      </c>
      <c r="B12554" t="s">
        <v>12313</v>
      </c>
      <c r="C12554" t="s">
        <v>12</v>
      </c>
      <c r="D12554" t="s">
        <v>12315</v>
      </c>
      <c r="E12554" t="s">
        <v>19</v>
      </c>
      <c r="F12554" t="s">
        <v>28</v>
      </c>
      <c r="G12554" t="s">
        <v>132</v>
      </c>
      <c r="H12554" t="s">
        <v>3366</v>
      </c>
      <c r="I12554" t="s">
        <v>50262</v>
      </c>
      <c r="J12554" t="s">
        <v>45</v>
      </c>
      <c r="K12554" t="s">
        <v>33</v>
      </c>
      <c r="L12554" t="s">
        <v>30</v>
      </c>
      <c r="M12554" s="15">
        <v>46255</v>
      </c>
      <c r="N12554" t="s">
        <v>32</v>
      </c>
    </row>
    <row r="12555" spans="1:14" x14ac:dyDescent="0.25">
      <c r="A12555" t="s">
        <v>12320</v>
      </c>
      <c r="B12555" t="s">
        <v>12319</v>
      </c>
      <c r="C12555" t="s">
        <v>12</v>
      </c>
      <c r="D12555" t="s">
        <v>12321</v>
      </c>
      <c r="E12555" t="s">
        <v>19</v>
      </c>
      <c r="F12555" t="s">
        <v>28</v>
      </c>
      <c r="G12555" t="s">
        <v>132</v>
      </c>
      <c r="H12555" t="s">
        <v>3366</v>
      </c>
      <c r="I12555" t="s">
        <v>50262</v>
      </c>
      <c r="J12555" t="s">
        <v>45</v>
      </c>
      <c r="K12555" t="s">
        <v>33</v>
      </c>
      <c r="L12555" t="s">
        <v>30</v>
      </c>
      <c r="M12555" s="15">
        <v>46255</v>
      </c>
      <c r="N12555" t="s">
        <v>32</v>
      </c>
    </row>
    <row r="12556" spans="1:14" x14ac:dyDescent="0.25">
      <c r="A12556" t="s">
        <v>12323</v>
      </c>
      <c r="B12556" t="s">
        <v>12322</v>
      </c>
      <c r="C12556" t="s">
        <v>12</v>
      </c>
      <c r="D12556" t="s">
        <v>12324</v>
      </c>
      <c r="E12556" t="s">
        <v>19</v>
      </c>
      <c r="F12556" t="s">
        <v>28</v>
      </c>
      <c r="G12556" t="s">
        <v>132</v>
      </c>
      <c r="H12556" t="s">
        <v>3366</v>
      </c>
      <c r="I12556" t="s">
        <v>50262</v>
      </c>
      <c r="J12556" t="s">
        <v>45</v>
      </c>
      <c r="K12556" t="s">
        <v>33</v>
      </c>
      <c r="L12556" t="s">
        <v>30</v>
      </c>
      <c r="M12556" s="15">
        <v>46255</v>
      </c>
      <c r="N12556" t="s">
        <v>32</v>
      </c>
    </row>
    <row r="12557" spans="1:14" x14ac:dyDescent="0.25">
      <c r="A12557" t="s">
        <v>12326</v>
      </c>
      <c r="B12557" t="s">
        <v>12325</v>
      </c>
      <c r="C12557" t="s">
        <v>12</v>
      </c>
      <c r="D12557" t="s">
        <v>12327</v>
      </c>
      <c r="E12557" t="s">
        <v>19</v>
      </c>
      <c r="F12557" t="s">
        <v>28</v>
      </c>
      <c r="G12557" t="s">
        <v>132</v>
      </c>
      <c r="H12557" t="s">
        <v>3366</v>
      </c>
      <c r="I12557" t="s">
        <v>50262</v>
      </c>
      <c r="J12557" t="s">
        <v>45</v>
      </c>
      <c r="K12557" t="s">
        <v>33</v>
      </c>
      <c r="L12557" t="s">
        <v>30</v>
      </c>
      <c r="M12557" s="15">
        <v>46255</v>
      </c>
      <c r="N12557" t="s">
        <v>32</v>
      </c>
    </row>
    <row r="12558" spans="1:14" x14ac:dyDescent="0.25">
      <c r="A12558" t="s">
        <v>12329</v>
      </c>
      <c r="B12558" t="s">
        <v>12328</v>
      </c>
      <c r="C12558" t="s">
        <v>12</v>
      </c>
      <c r="D12558" t="s">
        <v>12330</v>
      </c>
      <c r="E12558" t="s">
        <v>19</v>
      </c>
      <c r="F12558" t="s">
        <v>28</v>
      </c>
      <c r="G12558" t="s">
        <v>132</v>
      </c>
      <c r="H12558" t="s">
        <v>3366</v>
      </c>
      <c r="I12558" t="s">
        <v>50262</v>
      </c>
      <c r="J12558" t="s">
        <v>45</v>
      </c>
      <c r="K12558" t="s">
        <v>33</v>
      </c>
      <c r="L12558" t="s">
        <v>30</v>
      </c>
      <c r="M12558" s="15">
        <v>46255</v>
      </c>
      <c r="N12558" t="s">
        <v>32</v>
      </c>
    </row>
    <row r="12559" spans="1:14" x14ac:dyDescent="0.25">
      <c r="A12559" t="s">
        <v>12335</v>
      </c>
      <c r="B12559" t="s">
        <v>12334</v>
      </c>
      <c r="C12559" t="s">
        <v>12</v>
      </c>
      <c r="D12559" t="s">
        <v>12336</v>
      </c>
      <c r="E12559" t="s">
        <v>19</v>
      </c>
      <c r="F12559" t="s">
        <v>28</v>
      </c>
      <c r="G12559" t="s">
        <v>132</v>
      </c>
      <c r="H12559" t="s">
        <v>3366</v>
      </c>
      <c r="I12559" t="s">
        <v>50262</v>
      </c>
      <c r="J12559" t="s">
        <v>45</v>
      </c>
      <c r="K12559" t="s">
        <v>33</v>
      </c>
      <c r="L12559" t="s">
        <v>30</v>
      </c>
      <c r="M12559" s="15">
        <v>46255</v>
      </c>
      <c r="N12559" t="s">
        <v>32</v>
      </c>
    </row>
    <row r="12560" spans="1:14" x14ac:dyDescent="0.25">
      <c r="A12560" t="s">
        <v>12338</v>
      </c>
      <c r="B12560" t="s">
        <v>12337</v>
      </c>
      <c r="C12560" t="s">
        <v>12</v>
      </c>
      <c r="D12560" t="s">
        <v>12339</v>
      </c>
      <c r="E12560" t="s">
        <v>19</v>
      </c>
      <c r="F12560" t="s">
        <v>28</v>
      </c>
      <c r="G12560" t="s">
        <v>132</v>
      </c>
      <c r="H12560" t="s">
        <v>3366</v>
      </c>
      <c r="I12560" t="s">
        <v>50262</v>
      </c>
      <c r="J12560" t="s">
        <v>45</v>
      </c>
      <c r="K12560" t="s">
        <v>33</v>
      </c>
      <c r="L12560" t="s">
        <v>30</v>
      </c>
      <c r="M12560" s="15">
        <v>46255</v>
      </c>
      <c r="N12560" t="s">
        <v>32</v>
      </c>
    </row>
    <row r="12561" spans="1:14" x14ac:dyDescent="0.25">
      <c r="A12561" t="s">
        <v>12341</v>
      </c>
      <c r="B12561" t="s">
        <v>12340</v>
      </c>
      <c r="C12561" t="s">
        <v>12</v>
      </c>
      <c r="D12561" t="s">
        <v>12342</v>
      </c>
      <c r="E12561" t="s">
        <v>19</v>
      </c>
      <c r="F12561" t="s">
        <v>28</v>
      </c>
      <c r="G12561" t="s">
        <v>132</v>
      </c>
      <c r="H12561" t="s">
        <v>3366</v>
      </c>
      <c r="I12561" t="s">
        <v>50262</v>
      </c>
      <c r="J12561" t="s">
        <v>45</v>
      </c>
      <c r="K12561" t="s">
        <v>33</v>
      </c>
      <c r="L12561" t="s">
        <v>30</v>
      </c>
      <c r="M12561" s="15">
        <v>46255</v>
      </c>
      <c r="N12561" t="s">
        <v>32</v>
      </c>
    </row>
    <row r="12562" spans="1:14" x14ac:dyDescent="0.25">
      <c r="A12562" t="s">
        <v>12356</v>
      </c>
      <c r="B12562" t="s">
        <v>12355</v>
      </c>
      <c r="C12562" t="s">
        <v>12</v>
      </c>
      <c r="D12562" t="s">
        <v>12357</v>
      </c>
      <c r="E12562" t="s">
        <v>19</v>
      </c>
      <c r="F12562" t="s">
        <v>28</v>
      </c>
      <c r="G12562" t="s">
        <v>132</v>
      </c>
      <c r="H12562" t="s">
        <v>3366</v>
      </c>
      <c r="I12562" t="s">
        <v>50262</v>
      </c>
      <c r="J12562" t="s">
        <v>45</v>
      </c>
      <c r="K12562" t="s">
        <v>33</v>
      </c>
      <c r="L12562" t="s">
        <v>30</v>
      </c>
      <c r="M12562" s="15">
        <v>46255</v>
      </c>
      <c r="N12562" t="s">
        <v>32</v>
      </c>
    </row>
    <row r="12563" spans="1:14" x14ac:dyDescent="0.25">
      <c r="A12563" t="s">
        <v>12359</v>
      </c>
      <c r="B12563" t="s">
        <v>12358</v>
      </c>
      <c r="C12563" t="s">
        <v>12</v>
      </c>
      <c r="D12563" t="s">
        <v>12360</v>
      </c>
      <c r="E12563" t="s">
        <v>19</v>
      </c>
      <c r="F12563" t="s">
        <v>28</v>
      </c>
      <c r="G12563" t="s">
        <v>132</v>
      </c>
      <c r="H12563" t="s">
        <v>3366</v>
      </c>
      <c r="I12563" t="s">
        <v>50262</v>
      </c>
      <c r="J12563" t="s">
        <v>45</v>
      </c>
      <c r="K12563" t="s">
        <v>33</v>
      </c>
      <c r="L12563" t="s">
        <v>30</v>
      </c>
      <c r="M12563" s="15">
        <v>46255</v>
      </c>
      <c r="N12563" t="s">
        <v>32</v>
      </c>
    </row>
    <row r="12564" spans="1:14" x14ac:dyDescent="0.25">
      <c r="A12564" t="s">
        <v>12362</v>
      </c>
      <c r="B12564" t="s">
        <v>12361</v>
      </c>
      <c r="C12564" t="s">
        <v>12</v>
      </c>
      <c r="D12564" t="s">
        <v>12363</v>
      </c>
      <c r="E12564" t="s">
        <v>19</v>
      </c>
      <c r="F12564" t="s">
        <v>28</v>
      </c>
      <c r="G12564" t="s">
        <v>122</v>
      </c>
      <c r="H12564" t="s">
        <v>3366</v>
      </c>
      <c r="I12564" t="s">
        <v>50262</v>
      </c>
      <c r="J12564" t="s">
        <v>45</v>
      </c>
      <c r="K12564" t="s">
        <v>33</v>
      </c>
      <c r="L12564" t="s">
        <v>30</v>
      </c>
      <c r="M12564" s="15">
        <v>46255</v>
      </c>
      <c r="N12564" t="s">
        <v>32</v>
      </c>
    </row>
    <row r="12565" spans="1:14" x14ac:dyDescent="0.25">
      <c r="A12565" t="s">
        <v>12365</v>
      </c>
      <c r="B12565" t="s">
        <v>12364</v>
      </c>
      <c r="C12565" t="s">
        <v>12</v>
      </c>
      <c r="D12565" t="s">
        <v>12366</v>
      </c>
      <c r="E12565" t="s">
        <v>19</v>
      </c>
      <c r="F12565" t="s">
        <v>28</v>
      </c>
      <c r="G12565" t="s">
        <v>132</v>
      </c>
      <c r="H12565" t="s">
        <v>3366</v>
      </c>
      <c r="I12565" t="s">
        <v>50262</v>
      </c>
      <c r="J12565" t="s">
        <v>45</v>
      </c>
      <c r="K12565" t="s">
        <v>33</v>
      </c>
      <c r="L12565" t="s">
        <v>30</v>
      </c>
      <c r="M12565" s="15">
        <v>46255</v>
      </c>
      <c r="N12565" t="s">
        <v>32</v>
      </c>
    </row>
    <row r="12566" spans="1:14" x14ac:dyDescent="0.25">
      <c r="A12566" t="s">
        <v>12371</v>
      </c>
      <c r="B12566" t="s">
        <v>12370</v>
      </c>
      <c r="C12566" t="s">
        <v>12</v>
      </c>
      <c r="D12566" t="s">
        <v>12372</v>
      </c>
      <c r="E12566" t="s">
        <v>19</v>
      </c>
      <c r="F12566" t="s">
        <v>28</v>
      </c>
      <c r="G12566" t="s">
        <v>132</v>
      </c>
      <c r="H12566" t="s">
        <v>3366</v>
      </c>
      <c r="I12566" t="s">
        <v>50262</v>
      </c>
      <c r="J12566" t="s">
        <v>45</v>
      </c>
      <c r="K12566" t="s">
        <v>33</v>
      </c>
      <c r="L12566" t="s">
        <v>30</v>
      </c>
      <c r="M12566" s="15">
        <v>46255</v>
      </c>
      <c r="N12566" t="s">
        <v>32</v>
      </c>
    </row>
    <row r="12567" spans="1:14" x14ac:dyDescent="0.25">
      <c r="A12567" t="s">
        <v>12389</v>
      </c>
      <c r="B12567" t="s">
        <v>12388</v>
      </c>
      <c r="C12567" t="s">
        <v>12</v>
      </c>
      <c r="D12567" t="s">
        <v>12390</v>
      </c>
      <c r="E12567" t="s">
        <v>19</v>
      </c>
      <c r="F12567" t="s">
        <v>28</v>
      </c>
      <c r="G12567" t="s">
        <v>87</v>
      </c>
      <c r="H12567" t="s">
        <v>3366</v>
      </c>
      <c r="I12567" t="s">
        <v>50262</v>
      </c>
      <c r="J12567" t="s">
        <v>45</v>
      </c>
      <c r="K12567" t="s">
        <v>33</v>
      </c>
      <c r="L12567" t="s">
        <v>30</v>
      </c>
      <c r="M12567" s="15">
        <v>46255</v>
      </c>
      <c r="N12567" t="s">
        <v>32</v>
      </c>
    </row>
    <row r="12568" spans="1:14" x14ac:dyDescent="0.25">
      <c r="A12568" t="s">
        <v>12392</v>
      </c>
      <c r="B12568" t="s">
        <v>12391</v>
      </c>
      <c r="C12568" t="s">
        <v>12</v>
      </c>
      <c r="D12568" t="s">
        <v>12393</v>
      </c>
      <c r="E12568" t="s">
        <v>19</v>
      </c>
      <c r="F12568" t="s">
        <v>28</v>
      </c>
      <c r="G12568" t="s">
        <v>122</v>
      </c>
      <c r="H12568" t="s">
        <v>3366</v>
      </c>
      <c r="I12568" t="s">
        <v>50262</v>
      </c>
      <c r="J12568" t="s">
        <v>45</v>
      </c>
      <c r="K12568" t="s">
        <v>33</v>
      </c>
      <c r="L12568" t="s">
        <v>30</v>
      </c>
      <c r="M12568" s="15">
        <v>46255</v>
      </c>
      <c r="N12568" t="s">
        <v>32</v>
      </c>
    </row>
    <row r="12569" spans="1:14" x14ac:dyDescent="0.25">
      <c r="A12569" t="s">
        <v>12395</v>
      </c>
      <c r="B12569" t="s">
        <v>12394</v>
      </c>
      <c r="C12569" t="s">
        <v>12</v>
      </c>
      <c r="D12569" t="s">
        <v>12396</v>
      </c>
      <c r="E12569" t="s">
        <v>19</v>
      </c>
      <c r="F12569" t="s">
        <v>28</v>
      </c>
      <c r="G12569" t="s">
        <v>132</v>
      </c>
      <c r="H12569" t="s">
        <v>3366</v>
      </c>
      <c r="I12569" t="s">
        <v>50262</v>
      </c>
      <c r="J12569" t="s">
        <v>45</v>
      </c>
      <c r="K12569" t="s">
        <v>33</v>
      </c>
      <c r="L12569" t="s">
        <v>30</v>
      </c>
      <c r="M12569" s="15">
        <v>46255</v>
      </c>
      <c r="N12569" t="s">
        <v>32</v>
      </c>
    </row>
    <row r="12570" spans="1:14" x14ac:dyDescent="0.25">
      <c r="A12570" t="s">
        <v>12398</v>
      </c>
      <c r="B12570" t="s">
        <v>12397</v>
      </c>
      <c r="C12570" t="s">
        <v>12</v>
      </c>
      <c r="D12570" t="s">
        <v>12399</v>
      </c>
      <c r="E12570" t="s">
        <v>19</v>
      </c>
      <c r="F12570" t="s">
        <v>28</v>
      </c>
      <c r="G12570" t="s">
        <v>94</v>
      </c>
      <c r="H12570" t="s">
        <v>3366</v>
      </c>
      <c r="I12570" t="s">
        <v>50262</v>
      </c>
      <c r="J12570" t="s">
        <v>45</v>
      </c>
      <c r="K12570" t="s">
        <v>33</v>
      </c>
      <c r="L12570" t="s">
        <v>30</v>
      </c>
      <c r="M12570" s="15">
        <v>46255</v>
      </c>
      <c r="N12570" t="s">
        <v>32</v>
      </c>
    </row>
    <row r="12571" spans="1:14" x14ac:dyDescent="0.25">
      <c r="A12571" t="s">
        <v>12401</v>
      </c>
      <c r="B12571" t="s">
        <v>12400</v>
      </c>
      <c r="C12571" t="s">
        <v>12</v>
      </c>
      <c r="D12571" t="s">
        <v>12402</v>
      </c>
      <c r="E12571" t="s">
        <v>19</v>
      </c>
      <c r="F12571" t="s">
        <v>28</v>
      </c>
      <c r="G12571" t="s">
        <v>122</v>
      </c>
      <c r="H12571" t="s">
        <v>3366</v>
      </c>
      <c r="I12571" t="s">
        <v>50262</v>
      </c>
      <c r="J12571" t="s">
        <v>45</v>
      </c>
      <c r="K12571" t="s">
        <v>33</v>
      </c>
      <c r="L12571" t="s">
        <v>30</v>
      </c>
      <c r="M12571" s="15">
        <v>46255</v>
      </c>
      <c r="N12571" t="s">
        <v>32</v>
      </c>
    </row>
    <row r="12572" spans="1:14" x14ac:dyDescent="0.25">
      <c r="A12572" t="s">
        <v>12407</v>
      </c>
      <c r="B12572" t="s">
        <v>12406</v>
      </c>
      <c r="C12572" t="s">
        <v>12</v>
      </c>
      <c r="D12572" t="s">
        <v>12408</v>
      </c>
      <c r="E12572" t="s">
        <v>19</v>
      </c>
      <c r="F12572" t="s">
        <v>28</v>
      </c>
      <c r="G12572" t="s">
        <v>137</v>
      </c>
      <c r="H12572" t="s">
        <v>3366</v>
      </c>
      <c r="I12572" t="s">
        <v>50262</v>
      </c>
      <c r="J12572" t="s">
        <v>45</v>
      </c>
      <c r="K12572" t="s">
        <v>33</v>
      </c>
      <c r="L12572" t="s">
        <v>30</v>
      </c>
      <c r="M12572" s="15">
        <v>46255</v>
      </c>
      <c r="N12572" t="s">
        <v>32</v>
      </c>
    </row>
    <row r="12573" spans="1:14" x14ac:dyDescent="0.25">
      <c r="A12573" t="s">
        <v>12410</v>
      </c>
      <c r="B12573" t="s">
        <v>12409</v>
      </c>
      <c r="C12573" t="s">
        <v>12</v>
      </c>
      <c r="D12573" t="s">
        <v>12411</v>
      </c>
      <c r="E12573" t="s">
        <v>19</v>
      </c>
      <c r="F12573" t="s">
        <v>28</v>
      </c>
      <c r="G12573" t="s">
        <v>132</v>
      </c>
      <c r="H12573" t="s">
        <v>3366</v>
      </c>
      <c r="I12573" t="s">
        <v>50262</v>
      </c>
      <c r="J12573" t="s">
        <v>45</v>
      </c>
      <c r="K12573" t="s">
        <v>33</v>
      </c>
      <c r="L12573" t="s">
        <v>30</v>
      </c>
      <c r="M12573" s="15">
        <v>46255</v>
      </c>
      <c r="N12573" t="s">
        <v>32</v>
      </c>
    </row>
    <row r="12574" spans="1:14" x14ac:dyDescent="0.25">
      <c r="A12574" t="s">
        <v>12416</v>
      </c>
      <c r="B12574" t="s">
        <v>12415</v>
      </c>
      <c r="C12574" t="s">
        <v>12</v>
      </c>
      <c r="D12574" t="s">
        <v>12417</v>
      </c>
      <c r="E12574" t="s">
        <v>19</v>
      </c>
      <c r="F12574" t="s">
        <v>28</v>
      </c>
      <c r="G12574" t="s">
        <v>132</v>
      </c>
      <c r="H12574" t="s">
        <v>3366</v>
      </c>
      <c r="I12574" t="s">
        <v>50262</v>
      </c>
      <c r="J12574" t="s">
        <v>45</v>
      </c>
      <c r="K12574" t="s">
        <v>33</v>
      </c>
      <c r="L12574" t="s">
        <v>30</v>
      </c>
      <c r="M12574" s="15">
        <v>46255</v>
      </c>
      <c r="N12574" t="s">
        <v>32</v>
      </c>
    </row>
    <row r="12575" spans="1:14" x14ac:dyDescent="0.25">
      <c r="A12575" t="s">
        <v>12419</v>
      </c>
      <c r="B12575" t="s">
        <v>12418</v>
      </c>
      <c r="C12575" t="s">
        <v>12</v>
      </c>
      <c r="D12575" t="s">
        <v>12420</v>
      </c>
      <c r="E12575" t="s">
        <v>19</v>
      </c>
      <c r="F12575" t="s">
        <v>28</v>
      </c>
      <c r="G12575" t="s">
        <v>87</v>
      </c>
      <c r="H12575" t="s">
        <v>3366</v>
      </c>
      <c r="I12575" t="s">
        <v>50262</v>
      </c>
      <c r="J12575" t="s">
        <v>45</v>
      </c>
      <c r="K12575" t="s">
        <v>33</v>
      </c>
      <c r="L12575" t="s">
        <v>30</v>
      </c>
      <c r="M12575" s="15">
        <v>46255</v>
      </c>
      <c r="N12575" t="s">
        <v>32</v>
      </c>
    </row>
    <row r="12576" spans="1:14" x14ac:dyDescent="0.25">
      <c r="A12576" t="s">
        <v>12422</v>
      </c>
      <c r="B12576" t="s">
        <v>12421</v>
      </c>
      <c r="C12576" t="s">
        <v>12</v>
      </c>
      <c r="D12576" t="s">
        <v>12423</v>
      </c>
      <c r="E12576" t="s">
        <v>19</v>
      </c>
      <c r="F12576" t="s">
        <v>28</v>
      </c>
      <c r="G12576" t="s">
        <v>132</v>
      </c>
      <c r="H12576" t="s">
        <v>3366</v>
      </c>
      <c r="I12576" t="s">
        <v>50262</v>
      </c>
      <c r="J12576" t="s">
        <v>45</v>
      </c>
      <c r="K12576" t="s">
        <v>33</v>
      </c>
      <c r="L12576" t="s">
        <v>30</v>
      </c>
      <c r="M12576" s="15">
        <v>46255</v>
      </c>
      <c r="N12576" t="s">
        <v>32</v>
      </c>
    </row>
    <row r="12577" spans="1:14" x14ac:dyDescent="0.25">
      <c r="A12577" t="s">
        <v>12428</v>
      </c>
      <c r="B12577" t="s">
        <v>12427</v>
      </c>
      <c r="C12577" t="s">
        <v>12</v>
      </c>
      <c r="D12577" t="s">
        <v>12429</v>
      </c>
      <c r="E12577" t="s">
        <v>19</v>
      </c>
      <c r="F12577" t="s">
        <v>28</v>
      </c>
      <c r="G12577" t="s">
        <v>132</v>
      </c>
      <c r="H12577" t="s">
        <v>3366</v>
      </c>
      <c r="I12577" t="s">
        <v>50262</v>
      </c>
      <c r="J12577" t="s">
        <v>45</v>
      </c>
      <c r="K12577" t="s">
        <v>33</v>
      </c>
      <c r="L12577" t="s">
        <v>30</v>
      </c>
      <c r="M12577" s="15">
        <v>46255</v>
      </c>
      <c r="N12577" t="s">
        <v>32</v>
      </c>
    </row>
    <row r="12578" spans="1:14" x14ac:dyDescent="0.25">
      <c r="A12578" t="s">
        <v>12458</v>
      </c>
      <c r="B12578" t="s">
        <v>12457</v>
      </c>
      <c r="C12578" t="s">
        <v>12</v>
      </c>
      <c r="D12578" t="s">
        <v>12459</v>
      </c>
      <c r="E12578" t="s">
        <v>19</v>
      </c>
      <c r="F12578" t="s">
        <v>28</v>
      </c>
      <c r="G12578" t="s">
        <v>132</v>
      </c>
      <c r="H12578" t="s">
        <v>3366</v>
      </c>
      <c r="I12578" t="s">
        <v>50262</v>
      </c>
      <c r="J12578" t="s">
        <v>45</v>
      </c>
      <c r="K12578" t="s">
        <v>33</v>
      </c>
      <c r="L12578" t="s">
        <v>30</v>
      </c>
      <c r="M12578" s="15">
        <v>46255</v>
      </c>
      <c r="N12578" t="s">
        <v>32</v>
      </c>
    </row>
    <row r="12579" spans="1:14" x14ac:dyDescent="0.25">
      <c r="A12579" t="s">
        <v>12461</v>
      </c>
      <c r="B12579" t="s">
        <v>12460</v>
      </c>
      <c r="C12579" t="s">
        <v>12</v>
      </c>
      <c r="D12579" t="s">
        <v>12462</v>
      </c>
      <c r="E12579" t="s">
        <v>19</v>
      </c>
      <c r="F12579" t="s">
        <v>28</v>
      </c>
      <c r="G12579" t="s">
        <v>132</v>
      </c>
      <c r="H12579" t="s">
        <v>3366</v>
      </c>
      <c r="I12579" t="s">
        <v>50262</v>
      </c>
      <c r="J12579" t="s">
        <v>45</v>
      </c>
      <c r="K12579" t="s">
        <v>33</v>
      </c>
      <c r="L12579" t="s">
        <v>30</v>
      </c>
      <c r="M12579" s="15">
        <v>46255</v>
      </c>
      <c r="N12579" t="s">
        <v>32</v>
      </c>
    </row>
    <row r="12580" spans="1:14" x14ac:dyDescent="0.25">
      <c r="A12580" t="s">
        <v>12476</v>
      </c>
      <c r="B12580" t="s">
        <v>12475</v>
      </c>
      <c r="C12580" t="s">
        <v>12</v>
      </c>
      <c r="D12580" t="s">
        <v>12477</v>
      </c>
      <c r="E12580" t="s">
        <v>19</v>
      </c>
      <c r="F12580" t="s">
        <v>28</v>
      </c>
      <c r="G12580" t="s">
        <v>87</v>
      </c>
      <c r="H12580" t="s">
        <v>3366</v>
      </c>
      <c r="I12580" t="s">
        <v>50262</v>
      </c>
      <c r="J12580" t="s">
        <v>45</v>
      </c>
      <c r="K12580" t="s">
        <v>33</v>
      </c>
      <c r="L12580" t="s">
        <v>30</v>
      </c>
      <c r="M12580" s="15">
        <v>46255</v>
      </c>
      <c r="N12580" t="s">
        <v>32</v>
      </c>
    </row>
    <row r="12581" spans="1:14" x14ac:dyDescent="0.25">
      <c r="A12581" t="s">
        <v>12485</v>
      </c>
      <c r="B12581" t="s">
        <v>12484</v>
      </c>
      <c r="C12581" t="s">
        <v>12</v>
      </c>
      <c r="D12581" t="s">
        <v>12486</v>
      </c>
      <c r="E12581" t="s">
        <v>19</v>
      </c>
      <c r="F12581" t="s">
        <v>28</v>
      </c>
      <c r="G12581" t="s">
        <v>137</v>
      </c>
      <c r="H12581" t="s">
        <v>3366</v>
      </c>
      <c r="I12581" t="s">
        <v>50262</v>
      </c>
      <c r="J12581" t="s">
        <v>45</v>
      </c>
      <c r="K12581" t="s">
        <v>33</v>
      </c>
      <c r="L12581" t="s">
        <v>30</v>
      </c>
      <c r="M12581" s="15">
        <v>46255</v>
      </c>
      <c r="N12581" t="s">
        <v>32</v>
      </c>
    </row>
    <row r="12582" spans="1:14" x14ac:dyDescent="0.25">
      <c r="A12582" t="s">
        <v>12488</v>
      </c>
      <c r="B12582" t="s">
        <v>12487</v>
      </c>
      <c r="C12582" t="s">
        <v>12</v>
      </c>
      <c r="D12582" t="s">
        <v>12489</v>
      </c>
      <c r="E12582" t="s">
        <v>19</v>
      </c>
      <c r="F12582" t="s">
        <v>28</v>
      </c>
      <c r="G12582" t="s">
        <v>87</v>
      </c>
      <c r="H12582" t="s">
        <v>3366</v>
      </c>
      <c r="I12582" t="s">
        <v>50262</v>
      </c>
      <c r="J12582" t="s">
        <v>45</v>
      </c>
      <c r="K12582" t="s">
        <v>33</v>
      </c>
      <c r="L12582" t="s">
        <v>30</v>
      </c>
      <c r="M12582" s="15">
        <v>46255</v>
      </c>
      <c r="N12582" t="s">
        <v>32</v>
      </c>
    </row>
    <row r="12583" spans="1:14" x14ac:dyDescent="0.25">
      <c r="A12583" t="s">
        <v>12491</v>
      </c>
      <c r="B12583" t="s">
        <v>12490</v>
      </c>
      <c r="C12583" t="s">
        <v>12</v>
      </c>
      <c r="D12583" t="s">
        <v>12492</v>
      </c>
      <c r="E12583" t="s">
        <v>19</v>
      </c>
      <c r="F12583" t="s">
        <v>28</v>
      </c>
      <c r="G12583" t="s">
        <v>122</v>
      </c>
      <c r="H12583" t="s">
        <v>3366</v>
      </c>
      <c r="I12583" t="s">
        <v>50262</v>
      </c>
      <c r="J12583" t="s">
        <v>45</v>
      </c>
      <c r="K12583" t="s">
        <v>33</v>
      </c>
      <c r="L12583" t="s">
        <v>30</v>
      </c>
      <c r="M12583" s="15">
        <v>46255</v>
      </c>
      <c r="N12583" t="s">
        <v>32</v>
      </c>
    </row>
    <row r="12584" spans="1:14" x14ac:dyDescent="0.25">
      <c r="A12584" t="s">
        <v>12530</v>
      </c>
      <c r="B12584" t="s">
        <v>12529</v>
      </c>
      <c r="C12584" t="s">
        <v>12</v>
      </c>
      <c r="D12584" t="s">
        <v>12531</v>
      </c>
      <c r="E12584" t="s">
        <v>19</v>
      </c>
      <c r="F12584" t="s">
        <v>28</v>
      </c>
      <c r="G12584" t="s">
        <v>94</v>
      </c>
      <c r="H12584" t="s">
        <v>3366</v>
      </c>
      <c r="I12584" t="s">
        <v>50274</v>
      </c>
      <c r="J12584" t="s">
        <v>45</v>
      </c>
      <c r="K12584" t="s">
        <v>33</v>
      </c>
      <c r="L12584" t="s">
        <v>30</v>
      </c>
      <c r="M12584" s="15">
        <v>46261</v>
      </c>
      <c r="N12584" t="s">
        <v>32</v>
      </c>
    </row>
    <row r="12585" spans="1:14" x14ac:dyDescent="0.25">
      <c r="A12585" t="s">
        <v>12812</v>
      </c>
      <c r="B12585" t="s">
        <v>12811</v>
      </c>
      <c r="C12585" t="s">
        <v>12</v>
      </c>
      <c r="D12585" t="s">
        <v>12813</v>
      </c>
      <c r="E12585" t="s">
        <v>19</v>
      </c>
      <c r="F12585" t="s">
        <v>28</v>
      </c>
      <c r="G12585" t="s">
        <v>132</v>
      </c>
      <c r="H12585" t="s">
        <v>3366</v>
      </c>
      <c r="I12585" t="s">
        <v>50262</v>
      </c>
      <c r="J12585" t="s">
        <v>45</v>
      </c>
      <c r="K12585" t="s">
        <v>33</v>
      </c>
      <c r="L12585" t="s">
        <v>30</v>
      </c>
      <c r="M12585" s="15">
        <v>46261</v>
      </c>
      <c r="N12585" t="s">
        <v>32</v>
      </c>
    </row>
    <row r="12586" spans="1:14" x14ac:dyDescent="0.25">
      <c r="A12586" t="s">
        <v>12845</v>
      </c>
      <c r="B12586" t="s">
        <v>12844</v>
      </c>
      <c r="C12586" t="s">
        <v>12</v>
      </c>
      <c r="D12586" t="s">
        <v>12846</v>
      </c>
      <c r="E12586" t="s">
        <v>19</v>
      </c>
      <c r="F12586" t="s">
        <v>28</v>
      </c>
      <c r="G12586" t="s">
        <v>39</v>
      </c>
      <c r="H12586" t="s">
        <v>3366</v>
      </c>
      <c r="I12586" t="s">
        <v>50262</v>
      </c>
      <c r="J12586" t="s">
        <v>45</v>
      </c>
      <c r="K12586" t="s">
        <v>33</v>
      </c>
      <c r="L12586" t="s">
        <v>30</v>
      </c>
      <c r="M12586" s="15">
        <v>46261</v>
      </c>
      <c r="N12586" t="s">
        <v>32</v>
      </c>
    </row>
    <row r="12587" spans="1:14" x14ac:dyDescent="0.25">
      <c r="A12587" t="s">
        <v>15318</v>
      </c>
      <c r="B12587" t="s">
        <v>15317</v>
      </c>
      <c r="C12587" t="s">
        <v>12</v>
      </c>
      <c r="D12587" t="s">
        <v>15319</v>
      </c>
      <c r="E12587" t="s">
        <v>19</v>
      </c>
      <c r="F12587" t="s">
        <v>28</v>
      </c>
      <c r="G12587" t="s">
        <v>105</v>
      </c>
      <c r="H12587" t="s">
        <v>3366</v>
      </c>
      <c r="I12587" t="s">
        <v>50262</v>
      </c>
      <c r="J12587" t="s">
        <v>45</v>
      </c>
      <c r="K12587" t="s">
        <v>33</v>
      </c>
      <c r="L12587" t="s">
        <v>30</v>
      </c>
      <c r="M12587" s="15">
        <v>46259</v>
      </c>
      <c r="N12587" t="s">
        <v>32</v>
      </c>
    </row>
    <row r="12588" spans="1:14" x14ac:dyDescent="0.25">
      <c r="A12588" t="s">
        <v>13580</v>
      </c>
      <c r="B12588" t="s">
        <v>13579</v>
      </c>
      <c r="C12588" t="s">
        <v>12</v>
      </c>
      <c r="D12588" t="s">
        <v>13581</v>
      </c>
      <c r="E12588" t="s">
        <v>19</v>
      </c>
      <c r="F12588" t="s">
        <v>28</v>
      </c>
      <c r="G12588" t="s">
        <v>132</v>
      </c>
      <c r="H12588" t="s">
        <v>3366</v>
      </c>
      <c r="I12588" t="s">
        <v>50262</v>
      </c>
      <c r="J12588" t="s">
        <v>45</v>
      </c>
      <c r="K12588" t="s">
        <v>33</v>
      </c>
      <c r="L12588" t="s">
        <v>30</v>
      </c>
      <c r="M12588" s="15">
        <v>46256</v>
      </c>
      <c r="N12588" t="s">
        <v>32</v>
      </c>
    </row>
    <row r="12589" spans="1:14" x14ac:dyDescent="0.25">
      <c r="A12589" t="s">
        <v>13991</v>
      </c>
      <c r="B12589" t="s">
        <v>13990</v>
      </c>
      <c r="C12589" t="s">
        <v>12</v>
      </c>
      <c r="D12589" t="s">
        <v>13992</v>
      </c>
      <c r="E12589" t="s">
        <v>19</v>
      </c>
      <c r="F12589" t="s">
        <v>28</v>
      </c>
      <c r="G12589" t="s">
        <v>132</v>
      </c>
      <c r="H12589" t="s">
        <v>3366</v>
      </c>
      <c r="I12589" t="s">
        <v>50262</v>
      </c>
      <c r="J12589" t="s">
        <v>45</v>
      </c>
      <c r="K12589" t="s">
        <v>33</v>
      </c>
      <c r="L12589" t="s">
        <v>30</v>
      </c>
      <c r="M12589" s="15">
        <v>46261</v>
      </c>
      <c r="N12589" t="s">
        <v>32</v>
      </c>
    </row>
    <row r="12590" spans="1:14" x14ac:dyDescent="0.25">
      <c r="A12590" t="s">
        <v>13997</v>
      </c>
      <c r="B12590" t="s">
        <v>13996</v>
      </c>
      <c r="C12590" t="s">
        <v>12</v>
      </c>
      <c r="D12590" t="s">
        <v>13998</v>
      </c>
      <c r="E12590" t="s">
        <v>19</v>
      </c>
      <c r="F12590" t="s">
        <v>28</v>
      </c>
      <c r="G12590" t="s">
        <v>132</v>
      </c>
      <c r="H12590" t="s">
        <v>3366</v>
      </c>
      <c r="I12590" t="s">
        <v>50262</v>
      </c>
      <c r="J12590" t="s">
        <v>45</v>
      </c>
      <c r="K12590" t="s">
        <v>33</v>
      </c>
      <c r="L12590" t="s">
        <v>30</v>
      </c>
      <c r="M12590" s="15">
        <v>46261</v>
      </c>
      <c r="N12590" t="s">
        <v>32</v>
      </c>
    </row>
    <row r="12591" spans="1:14" x14ac:dyDescent="0.25">
      <c r="A12591" t="s">
        <v>14000</v>
      </c>
      <c r="B12591" t="s">
        <v>13999</v>
      </c>
      <c r="C12591" t="s">
        <v>12</v>
      </c>
      <c r="D12591" t="s">
        <v>14001</v>
      </c>
      <c r="E12591" t="s">
        <v>19</v>
      </c>
      <c r="F12591" t="s">
        <v>28</v>
      </c>
      <c r="G12591" t="s">
        <v>94</v>
      </c>
      <c r="H12591" t="s">
        <v>3366</v>
      </c>
      <c r="I12591" t="s">
        <v>50262</v>
      </c>
      <c r="J12591" t="s">
        <v>45</v>
      </c>
      <c r="K12591" t="s">
        <v>33</v>
      </c>
      <c r="L12591" t="s">
        <v>30</v>
      </c>
      <c r="M12591" s="15">
        <v>46261</v>
      </c>
      <c r="N12591" t="s">
        <v>32</v>
      </c>
    </row>
    <row r="12592" spans="1:14" x14ac:dyDescent="0.25">
      <c r="A12592" t="s">
        <v>14027</v>
      </c>
      <c r="B12592" t="s">
        <v>14026</v>
      </c>
      <c r="C12592" t="s">
        <v>12</v>
      </c>
      <c r="D12592" t="s">
        <v>14028</v>
      </c>
      <c r="E12592" t="s">
        <v>19</v>
      </c>
      <c r="F12592" t="s">
        <v>28</v>
      </c>
      <c r="G12592" t="s">
        <v>137</v>
      </c>
      <c r="H12592" t="s">
        <v>3366</v>
      </c>
      <c r="I12592" t="s">
        <v>50262</v>
      </c>
      <c r="J12592" t="s">
        <v>45</v>
      </c>
      <c r="K12592" t="s">
        <v>33</v>
      </c>
      <c r="L12592" t="s">
        <v>30</v>
      </c>
      <c r="M12592" s="15">
        <v>46261</v>
      </c>
      <c r="N12592" t="s">
        <v>32</v>
      </c>
    </row>
    <row r="12593" spans="1:14" x14ac:dyDescent="0.25">
      <c r="A12593" t="s">
        <v>14066</v>
      </c>
      <c r="B12593" t="s">
        <v>14065</v>
      </c>
      <c r="C12593" t="s">
        <v>12</v>
      </c>
      <c r="D12593" t="s">
        <v>14067</v>
      </c>
      <c r="E12593" t="s">
        <v>19</v>
      </c>
      <c r="F12593" t="s">
        <v>28</v>
      </c>
      <c r="G12593" t="s">
        <v>122</v>
      </c>
      <c r="H12593" t="s">
        <v>3366</v>
      </c>
      <c r="I12593" t="s">
        <v>50262</v>
      </c>
      <c r="J12593" t="s">
        <v>45</v>
      </c>
      <c r="K12593" t="s">
        <v>33</v>
      </c>
      <c r="L12593" t="s">
        <v>30</v>
      </c>
      <c r="M12593" s="15">
        <v>46261</v>
      </c>
      <c r="N12593" t="s">
        <v>32</v>
      </c>
    </row>
    <row r="12594" spans="1:14" x14ac:dyDescent="0.25">
      <c r="A12594" t="s">
        <v>14135</v>
      </c>
      <c r="B12594" t="s">
        <v>14134</v>
      </c>
      <c r="C12594" t="s">
        <v>12</v>
      </c>
      <c r="D12594" t="s">
        <v>14136</v>
      </c>
      <c r="E12594" t="s">
        <v>19</v>
      </c>
      <c r="F12594" t="s">
        <v>28</v>
      </c>
      <c r="G12594" t="s">
        <v>87</v>
      </c>
      <c r="H12594" t="s">
        <v>3366</v>
      </c>
      <c r="I12594" t="s">
        <v>50262</v>
      </c>
      <c r="J12594" t="s">
        <v>45</v>
      </c>
      <c r="K12594" t="s">
        <v>33</v>
      </c>
      <c r="L12594" t="s">
        <v>30</v>
      </c>
      <c r="M12594" s="15">
        <v>46261</v>
      </c>
      <c r="N12594" t="s">
        <v>32</v>
      </c>
    </row>
    <row r="12595" spans="1:14" x14ac:dyDescent="0.25">
      <c r="A12595" t="s">
        <v>14207</v>
      </c>
      <c r="B12595" t="s">
        <v>14206</v>
      </c>
      <c r="C12595" t="s">
        <v>12</v>
      </c>
      <c r="D12595" t="s">
        <v>14208</v>
      </c>
      <c r="E12595" t="s">
        <v>19</v>
      </c>
      <c r="F12595" t="s">
        <v>28</v>
      </c>
      <c r="G12595" t="s">
        <v>132</v>
      </c>
      <c r="H12595" t="s">
        <v>3366</v>
      </c>
      <c r="I12595" t="s">
        <v>50262</v>
      </c>
      <c r="J12595" t="s">
        <v>45</v>
      </c>
      <c r="K12595" t="s">
        <v>33</v>
      </c>
      <c r="L12595" t="s">
        <v>30</v>
      </c>
      <c r="M12595" s="15">
        <v>46261</v>
      </c>
      <c r="N12595" t="s">
        <v>32</v>
      </c>
    </row>
    <row r="12596" spans="1:14" x14ac:dyDescent="0.25">
      <c r="A12596" t="s">
        <v>14282</v>
      </c>
      <c r="B12596" t="s">
        <v>14281</v>
      </c>
      <c r="C12596" t="s">
        <v>12</v>
      </c>
      <c r="D12596" t="s">
        <v>14283</v>
      </c>
      <c r="E12596" t="s">
        <v>19</v>
      </c>
      <c r="F12596" t="s">
        <v>28</v>
      </c>
      <c r="G12596" t="s">
        <v>132</v>
      </c>
      <c r="H12596" t="s">
        <v>3366</v>
      </c>
      <c r="I12596" t="s">
        <v>50262</v>
      </c>
      <c r="J12596" t="s">
        <v>45</v>
      </c>
      <c r="K12596" t="s">
        <v>33</v>
      </c>
      <c r="L12596" t="s">
        <v>30</v>
      </c>
      <c r="M12596" s="15">
        <v>46261</v>
      </c>
      <c r="N12596" t="s">
        <v>32</v>
      </c>
    </row>
    <row r="12597" spans="1:14" x14ac:dyDescent="0.25">
      <c r="A12597" t="s">
        <v>14339</v>
      </c>
      <c r="B12597" t="s">
        <v>14338</v>
      </c>
      <c r="C12597" t="s">
        <v>12</v>
      </c>
      <c r="D12597" t="s">
        <v>14340</v>
      </c>
      <c r="E12597" t="s">
        <v>19</v>
      </c>
      <c r="F12597" t="s">
        <v>28</v>
      </c>
      <c r="G12597" t="s">
        <v>122</v>
      </c>
      <c r="H12597" t="s">
        <v>3366</v>
      </c>
      <c r="I12597" t="s">
        <v>50262</v>
      </c>
      <c r="J12597" t="s">
        <v>45</v>
      </c>
      <c r="K12597" t="s">
        <v>33</v>
      </c>
      <c r="L12597" t="s">
        <v>30</v>
      </c>
      <c r="M12597" s="15">
        <v>46261</v>
      </c>
      <c r="N12597" t="s">
        <v>32</v>
      </c>
    </row>
    <row r="12598" spans="1:14" x14ac:dyDescent="0.25">
      <c r="A12598" t="s">
        <v>14366</v>
      </c>
      <c r="B12598" t="s">
        <v>14365</v>
      </c>
      <c r="C12598" t="s">
        <v>12</v>
      </c>
      <c r="D12598" t="s">
        <v>14367</v>
      </c>
      <c r="E12598" t="s">
        <v>19</v>
      </c>
      <c r="F12598" t="s">
        <v>28</v>
      </c>
      <c r="G12598" t="s">
        <v>132</v>
      </c>
      <c r="H12598" t="s">
        <v>3366</v>
      </c>
      <c r="I12598" t="s">
        <v>50262</v>
      </c>
      <c r="J12598" t="s">
        <v>45</v>
      </c>
      <c r="K12598" t="s">
        <v>33</v>
      </c>
      <c r="L12598" t="s">
        <v>30</v>
      </c>
      <c r="M12598" s="15">
        <v>46261</v>
      </c>
      <c r="N12598" t="s">
        <v>32</v>
      </c>
    </row>
    <row r="12599" spans="1:14" x14ac:dyDescent="0.25">
      <c r="A12599" t="s">
        <v>14378</v>
      </c>
      <c r="B12599" t="s">
        <v>14377</v>
      </c>
      <c r="C12599" t="s">
        <v>12</v>
      </c>
      <c r="D12599" t="s">
        <v>14379</v>
      </c>
      <c r="E12599" t="s">
        <v>19</v>
      </c>
      <c r="F12599" t="s">
        <v>28</v>
      </c>
      <c r="G12599" t="s">
        <v>87</v>
      </c>
      <c r="H12599" t="s">
        <v>3366</v>
      </c>
      <c r="I12599" t="s">
        <v>50262</v>
      </c>
      <c r="J12599" t="s">
        <v>45</v>
      </c>
      <c r="K12599" t="s">
        <v>33</v>
      </c>
      <c r="L12599" t="s">
        <v>30</v>
      </c>
      <c r="M12599" s="15">
        <v>46261</v>
      </c>
      <c r="N12599" t="s">
        <v>32</v>
      </c>
    </row>
    <row r="12600" spans="1:14" x14ac:dyDescent="0.25">
      <c r="A12600" t="s">
        <v>14390</v>
      </c>
      <c r="B12600" t="s">
        <v>14389</v>
      </c>
      <c r="C12600" t="s">
        <v>12</v>
      </c>
      <c r="D12600" t="s">
        <v>14391</v>
      </c>
      <c r="E12600" t="s">
        <v>19</v>
      </c>
      <c r="F12600" t="s">
        <v>28</v>
      </c>
      <c r="G12600" t="s">
        <v>122</v>
      </c>
      <c r="H12600" t="s">
        <v>3366</v>
      </c>
      <c r="I12600" t="s">
        <v>50262</v>
      </c>
      <c r="J12600" t="s">
        <v>45</v>
      </c>
      <c r="K12600" t="s">
        <v>33</v>
      </c>
      <c r="L12600" t="s">
        <v>30</v>
      </c>
      <c r="M12600" s="15">
        <v>46261</v>
      </c>
      <c r="N12600" t="s">
        <v>32</v>
      </c>
    </row>
    <row r="12601" spans="1:14" x14ac:dyDescent="0.25">
      <c r="A12601" t="s">
        <v>14393</v>
      </c>
      <c r="B12601" t="s">
        <v>14392</v>
      </c>
      <c r="C12601" t="s">
        <v>12</v>
      </c>
      <c r="D12601" t="s">
        <v>14394</v>
      </c>
      <c r="E12601" t="s">
        <v>19</v>
      </c>
      <c r="F12601" t="s">
        <v>28</v>
      </c>
      <c r="G12601" t="s">
        <v>122</v>
      </c>
      <c r="H12601" t="s">
        <v>3366</v>
      </c>
      <c r="I12601" t="s">
        <v>50262</v>
      </c>
      <c r="J12601" t="s">
        <v>45</v>
      </c>
      <c r="K12601" t="s">
        <v>33</v>
      </c>
      <c r="L12601" t="s">
        <v>30</v>
      </c>
      <c r="M12601" s="15">
        <v>46261</v>
      </c>
      <c r="N12601" t="s">
        <v>32</v>
      </c>
    </row>
    <row r="12602" spans="1:14" x14ac:dyDescent="0.25">
      <c r="A12602" t="s">
        <v>14405</v>
      </c>
      <c r="B12602" t="s">
        <v>14404</v>
      </c>
      <c r="C12602" t="s">
        <v>12</v>
      </c>
      <c r="D12602" t="s">
        <v>14406</v>
      </c>
      <c r="E12602" t="s">
        <v>19</v>
      </c>
      <c r="F12602" t="s">
        <v>28</v>
      </c>
      <c r="G12602" t="s">
        <v>132</v>
      </c>
      <c r="H12602" t="s">
        <v>3366</v>
      </c>
      <c r="I12602" t="s">
        <v>50262</v>
      </c>
      <c r="J12602" t="s">
        <v>45</v>
      </c>
      <c r="K12602" t="s">
        <v>33</v>
      </c>
      <c r="L12602" t="s">
        <v>30</v>
      </c>
      <c r="M12602" s="15">
        <v>46261</v>
      </c>
      <c r="N12602" t="s">
        <v>32</v>
      </c>
    </row>
    <row r="12603" spans="1:14" x14ac:dyDescent="0.25">
      <c r="A12603" t="s">
        <v>14414</v>
      </c>
      <c r="B12603" t="s">
        <v>14413</v>
      </c>
      <c r="C12603" t="s">
        <v>12</v>
      </c>
      <c r="D12603" t="s">
        <v>14415</v>
      </c>
      <c r="E12603" t="s">
        <v>19</v>
      </c>
      <c r="F12603" t="s">
        <v>28</v>
      </c>
      <c r="G12603" t="s">
        <v>132</v>
      </c>
      <c r="H12603" t="s">
        <v>3366</v>
      </c>
      <c r="I12603" t="s">
        <v>50262</v>
      </c>
      <c r="J12603" t="s">
        <v>45</v>
      </c>
      <c r="K12603" t="s">
        <v>33</v>
      </c>
      <c r="L12603" t="s">
        <v>30</v>
      </c>
      <c r="M12603" s="15">
        <v>46261</v>
      </c>
      <c r="N12603" t="s">
        <v>32</v>
      </c>
    </row>
    <row r="12604" spans="1:14" x14ac:dyDescent="0.25">
      <c r="A12604" t="s">
        <v>15096</v>
      </c>
      <c r="B12604" t="s">
        <v>15095</v>
      </c>
      <c r="C12604" t="s">
        <v>12</v>
      </c>
      <c r="D12604" t="s">
        <v>15097</v>
      </c>
      <c r="E12604" t="s">
        <v>19</v>
      </c>
      <c r="F12604" t="s">
        <v>28</v>
      </c>
      <c r="G12604" t="s">
        <v>132</v>
      </c>
      <c r="H12604" t="s">
        <v>3366</v>
      </c>
      <c r="I12604" t="s">
        <v>50262</v>
      </c>
      <c r="J12604" t="s">
        <v>45</v>
      </c>
      <c r="K12604" t="s">
        <v>33</v>
      </c>
      <c r="L12604" t="s">
        <v>30</v>
      </c>
      <c r="M12604" s="15">
        <v>46261</v>
      </c>
      <c r="N12604" t="s">
        <v>32</v>
      </c>
    </row>
    <row r="12605" spans="1:14" x14ac:dyDescent="0.25">
      <c r="A12605" t="s">
        <v>48994</v>
      </c>
      <c r="B12605" t="s">
        <v>48993</v>
      </c>
      <c r="C12605" t="s">
        <v>12</v>
      </c>
      <c r="D12605" t="s">
        <v>48995</v>
      </c>
      <c r="E12605" t="s">
        <v>19</v>
      </c>
      <c r="F12605" t="s">
        <v>28</v>
      </c>
      <c r="G12605" t="s">
        <v>94</v>
      </c>
      <c r="H12605" t="s">
        <v>45527</v>
      </c>
      <c r="I12605" t="s">
        <v>50313</v>
      </c>
      <c r="J12605" t="s">
        <v>45</v>
      </c>
      <c r="K12605" t="s">
        <v>33</v>
      </c>
      <c r="L12605" t="s">
        <v>30</v>
      </c>
      <c r="M12605" s="15">
        <v>45794</v>
      </c>
      <c r="N12605" t="s">
        <v>32</v>
      </c>
    </row>
    <row r="12606" spans="1:14" x14ac:dyDescent="0.25">
      <c r="A12606" t="s">
        <v>48217</v>
      </c>
      <c r="B12606" t="s">
        <v>48216</v>
      </c>
      <c r="C12606" t="s">
        <v>12</v>
      </c>
      <c r="D12606" t="s">
        <v>48218</v>
      </c>
      <c r="E12606" t="s">
        <v>19</v>
      </c>
      <c r="F12606" t="s">
        <v>28</v>
      </c>
      <c r="G12606" t="s">
        <v>105</v>
      </c>
      <c r="H12606" t="s">
        <v>45527</v>
      </c>
      <c r="I12606" t="s">
        <v>50308</v>
      </c>
      <c r="J12606" t="s">
        <v>45</v>
      </c>
      <c r="K12606" t="s">
        <v>33</v>
      </c>
      <c r="L12606" t="s">
        <v>30</v>
      </c>
      <c r="M12606" s="15">
        <v>45153</v>
      </c>
      <c r="N12606" t="s">
        <v>32</v>
      </c>
    </row>
    <row r="12607" spans="1:14" x14ac:dyDescent="0.25">
      <c r="A12607" t="s">
        <v>48196</v>
      </c>
      <c r="B12607" t="s">
        <v>48195</v>
      </c>
      <c r="C12607" t="s">
        <v>12</v>
      </c>
      <c r="D12607" t="s">
        <v>48197</v>
      </c>
      <c r="E12607" t="s">
        <v>19</v>
      </c>
      <c r="F12607" t="s">
        <v>28</v>
      </c>
      <c r="G12607" t="s">
        <v>105</v>
      </c>
      <c r="H12607" t="s">
        <v>45527</v>
      </c>
      <c r="I12607" t="s">
        <v>50308</v>
      </c>
      <c r="J12607" t="s">
        <v>45</v>
      </c>
      <c r="K12607" t="s">
        <v>33</v>
      </c>
      <c r="L12607" t="s">
        <v>30</v>
      </c>
      <c r="M12607" s="15">
        <v>44959</v>
      </c>
      <c r="N12607" t="s">
        <v>32</v>
      </c>
    </row>
    <row r="12608" spans="1:14" x14ac:dyDescent="0.25">
      <c r="A12608" t="s">
        <v>47923</v>
      </c>
      <c r="B12608" t="s">
        <v>47922</v>
      </c>
      <c r="C12608" t="s">
        <v>12</v>
      </c>
      <c r="D12608" t="s">
        <v>47924</v>
      </c>
      <c r="E12608" t="s">
        <v>19</v>
      </c>
      <c r="F12608" t="s">
        <v>28</v>
      </c>
      <c r="G12608" t="s">
        <v>105</v>
      </c>
      <c r="H12608" t="s">
        <v>45527</v>
      </c>
      <c r="I12608" t="s">
        <v>50316</v>
      </c>
      <c r="J12608" t="s">
        <v>45</v>
      </c>
      <c r="K12608" t="s">
        <v>33</v>
      </c>
      <c r="L12608" t="s">
        <v>30</v>
      </c>
      <c r="M12608" s="15">
        <v>44988</v>
      </c>
      <c r="N12608" t="s">
        <v>32</v>
      </c>
    </row>
    <row r="12609" spans="1:14" x14ac:dyDescent="0.25">
      <c r="A12609" t="s">
        <v>47914</v>
      </c>
      <c r="B12609" t="s">
        <v>47913</v>
      </c>
      <c r="C12609" t="s">
        <v>12</v>
      </c>
      <c r="D12609" t="s">
        <v>47915</v>
      </c>
      <c r="E12609" t="s">
        <v>19</v>
      </c>
      <c r="F12609" t="s">
        <v>28</v>
      </c>
      <c r="G12609" t="s">
        <v>105</v>
      </c>
      <c r="H12609" t="s">
        <v>45527</v>
      </c>
      <c r="I12609" t="s">
        <v>50308</v>
      </c>
      <c r="J12609" t="s">
        <v>45</v>
      </c>
      <c r="K12609" t="s">
        <v>33</v>
      </c>
      <c r="L12609" t="s">
        <v>30</v>
      </c>
      <c r="M12609" s="15">
        <v>44988</v>
      </c>
      <c r="N12609" t="s">
        <v>32</v>
      </c>
    </row>
    <row r="12610" spans="1:14" x14ac:dyDescent="0.25">
      <c r="A12610" t="s">
        <v>47911</v>
      </c>
      <c r="B12610" t="s">
        <v>47910</v>
      </c>
      <c r="C12610" t="s">
        <v>12</v>
      </c>
      <c r="D12610" t="s">
        <v>47912</v>
      </c>
      <c r="E12610" t="s">
        <v>19</v>
      </c>
      <c r="F12610" t="s">
        <v>28</v>
      </c>
      <c r="G12610" t="s">
        <v>105</v>
      </c>
      <c r="H12610" t="s">
        <v>45527</v>
      </c>
      <c r="I12610" t="s">
        <v>50308</v>
      </c>
      <c r="J12610" t="s">
        <v>45</v>
      </c>
      <c r="K12610" t="s">
        <v>33</v>
      </c>
      <c r="L12610" t="s">
        <v>30</v>
      </c>
      <c r="M12610" s="15">
        <v>44988</v>
      </c>
      <c r="N12610" t="s">
        <v>32</v>
      </c>
    </row>
    <row r="12611" spans="1:14" x14ac:dyDescent="0.25">
      <c r="A12611" t="s">
        <v>47761</v>
      </c>
      <c r="B12611" t="s">
        <v>47760</v>
      </c>
      <c r="C12611" t="s">
        <v>12</v>
      </c>
      <c r="D12611" t="s">
        <v>47762</v>
      </c>
      <c r="E12611" t="s">
        <v>19</v>
      </c>
      <c r="F12611" t="s">
        <v>28</v>
      </c>
      <c r="G12611" t="s">
        <v>105</v>
      </c>
      <c r="H12611" t="s">
        <v>45527</v>
      </c>
      <c r="I12611" t="s">
        <v>50308</v>
      </c>
      <c r="J12611" t="s">
        <v>45</v>
      </c>
      <c r="K12611" t="s">
        <v>33</v>
      </c>
      <c r="L12611" t="s">
        <v>30</v>
      </c>
      <c r="M12611" s="15">
        <v>45153</v>
      </c>
      <c r="N12611" t="s">
        <v>32</v>
      </c>
    </row>
    <row r="12612" spans="1:14" x14ac:dyDescent="0.25">
      <c r="A12612" t="s">
        <v>47400</v>
      </c>
      <c r="B12612" t="s">
        <v>47399</v>
      </c>
      <c r="C12612" t="s">
        <v>12</v>
      </c>
      <c r="D12612" t="s">
        <v>47401</v>
      </c>
      <c r="E12612" t="s">
        <v>19</v>
      </c>
      <c r="F12612" t="s">
        <v>28</v>
      </c>
      <c r="G12612" t="s">
        <v>122</v>
      </c>
      <c r="H12612" t="s">
        <v>45527</v>
      </c>
      <c r="I12612" t="s">
        <v>50291</v>
      </c>
      <c r="J12612" t="s">
        <v>45</v>
      </c>
      <c r="K12612" t="s">
        <v>33</v>
      </c>
      <c r="L12612" t="s">
        <v>30</v>
      </c>
      <c r="M12612" s="15">
        <v>44785</v>
      </c>
      <c r="N12612" t="s">
        <v>32</v>
      </c>
    </row>
    <row r="12613" spans="1:14" x14ac:dyDescent="0.25">
      <c r="A12613" t="s">
        <v>47391</v>
      </c>
      <c r="B12613" t="s">
        <v>47390</v>
      </c>
      <c r="C12613" t="s">
        <v>12</v>
      </c>
      <c r="D12613" t="s">
        <v>47392</v>
      </c>
      <c r="E12613" t="s">
        <v>19</v>
      </c>
      <c r="F12613" t="s">
        <v>28</v>
      </c>
      <c r="G12613" t="s">
        <v>122</v>
      </c>
      <c r="H12613" t="s">
        <v>45527</v>
      </c>
      <c r="I12613" t="s">
        <v>50291</v>
      </c>
      <c r="J12613" t="s">
        <v>45</v>
      </c>
      <c r="K12613" t="s">
        <v>33</v>
      </c>
      <c r="L12613" t="s">
        <v>30</v>
      </c>
      <c r="M12613" s="15">
        <v>44785</v>
      </c>
      <c r="N12613" t="s">
        <v>32</v>
      </c>
    </row>
    <row r="12614" spans="1:14" x14ac:dyDescent="0.25">
      <c r="A12614" t="s">
        <v>47388</v>
      </c>
      <c r="B12614" t="s">
        <v>47387</v>
      </c>
      <c r="C12614" t="s">
        <v>12</v>
      </c>
      <c r="D12614" t="s">
        <v>47389</v>
      </c>
      <c r="E12614" t="s">
        <v>19</v>
      </c>
      <c r="F12614" t="s">
        <v>28</v>
      </c>
      <c r="G12614" t="s">
        <v>122</v>
      </c>
      <c r="H12614" t="s">
        <v>45527</v>
      </c>
      <c r="I12614" t="s">
        <v>50291</v>
      </c>
      <c r="J12614" t="s">
        <v>45</v>
      </c>
      <c r="K12614" t="s">
        <v>33</v>
      </c>
      <c r="L12614" t="s">
        <v>30</v>
      </c>
      <c r="M12614" s="15">
        <v>44785</v>
      </c>
      <c r="N12614" t="s">
        <v>32</v>
      </c>
    </row>
    <row r="12615" spans="1:14" x14ac:dyDescent="0.25">
      <c r="A12615" t="s">
        <v>47385</v>
      </c>
      <c r="B12615" t="s">
        <v>47384</v>
      </c>
      <c r="C12615" t="s">
        <v>12</v>
      </c>
      <c r="D12615" t="s">
        <v>47386</v>
      </c>
      <c r="E12615" t="s">
        <v>19</v>
      </c>
      <c r="F12615" t="s">
        <v>28</v>
      </c>
      <c r="G12615" t="s">
        <v>122</v>
      </c>
      <c r="H12615" t="s">
        <v>45527</v>
      </c>
      <c r="I12615" t="s">
        <v>50291</v>
      </c>
      <c r="J12615" t="s">
        <v>45</v>
      </c>
      <c r="K12615" t="s">
        <v>33</v>
      </c>
      <c r="L12615" t="s">
        <v>30</v>
      </c>
      <c r="M12615" s="15">
        <v>44785</v>
      </c>
      <c r="N12615" t="s">
        <v>32</v>
      </c>
    </row>
    <row r="12616" spans="1:14" x14ac:dyDescent="0.25">
      <c r="A12616" t="s">
        <v>47220</v>
      </c>
      <c r="B12616" t="s">
        <v>47219</v>
      </c>
      <c r="C12616" t="s">
        <v>12</v>
      </c>
      <c r="D12616" t="s">
        <v>47221</v>
      </c>
      <c r="E12616" t="s">
        <v>19</v>
      </c>
      <c r="F12616" t="s">
        <v>28</v>
      </c>
      <c r="G12616" t="s">
        <v>137</v>
      </c>
      <c r="H12616" t="s">
        <v>45527</v>
      </c>
      <c r="I12616" t="s">
        <v>50294</v>
      </c>
      <c r="J12616" t="s">
        <v>45</v>
      </c>
      <c r="K12616" t="s">
        <v>33</v>
      </c>
      <c r="L12616" t="s">
        <v>30</v>
      </c>
      <c r="M12616" s="15">
        <v>43523</v>
      </c>
      <c r="N12616" t="s">
        <v>32</v>
      </c>
    </row>
    <row r="12617" spans="1:14" x14ac:dyDescent="0.25">
      <c r="A12617" t="s">
        <v>47197</v>
      </c>
      <c r="B12617" t="s">
        <v>47196</v>
      </c>
      <c r="C12617" t="s">
        <v>12</v>
      </c>
      <c r="D12617" t="s">
        <v>47198</v>
      </c>
      <c r="E12617" t="s">
        <v>19</v>
      </c>
      <c r="F12617" t="s">
        <v>28</v>
      </c>
      <c r="G12617" t="s">
        <v>94</v>
      </c>
      <c r="H12617" t="s">
        <v>45527</v>
      </c>
      <c r="I12617" t="s">
        <v>50294</v>
      </c>
      <c r="J12617" t="s">
        <v>45</v>
      </c>
      <c r="K12617" t="s">
        <v>33</v>
      </c>
      <c r="L12617" t="s">
        <v>30</v>
      </c>
      <c r="M12617" s="15">
        <v>43523</v>
      </c>
      <c r="N12617" t="s">
        <v>32</v>
      </c>
    </row>
    <row r="12618" spans="1:14" x14ac:dyDescent="0.25">
      <c r="A12618" t="s">
        <v>46726</v>
      </c>
      <c r="B12618" t="s">
        <v>46725</v>
      </c>
      <c r="C12618" t="s">
        <v>12</v>
      </c>
      <c r="D12618" t="s">
        <v>46727</v>
      </c>
      <c r="E12618" t="s">
        <v>19</v>
      </c>
      <c r="F12618" t="s">
        <v>28</v>
      </c>
      <c r="G12618" t="s">
        <v>39</v>
      </c>
      <c r="H12618" t="s">
        <v>45527</v>
      </c>
      <c r="I12618" t="s">
        <v>50292</v>
      </c>
      <c r="J12618" t="s">
        <v>45</v>
      </c>
      <c r="K12618" t="s">
        <v>33</v>
      </c>
      <c r="L12618" t="s">
        <v>30</v>
      </c>
      <c r="M12618" s="15">
        <v>42797</v>
      </c>
      <c r="N12618" t="s">
        <v>32</v>
      </c>
    </row>
    <row r="12619" spans="1:14" x14ac:dyDescent="0.25">
      <c r="A12619" t="s">
        <v>46723</v>
      </c>
      <c r="B12619" t="s">
        <v>46722</v>
      </c>
      <c r="C12619" t="s">
        <v>12</v>
      </c>
      <c r="D12619" t="s">
        <v>46724</v>
      </c>
      <c r="E12619" t="s">
        <v>19</v>
      </c>
      <c r="F12619" t="s">
        <v>28</v>
      </c>
      <c r="G12619" t="s">
        <v>39</v>
      </c>
      <c r="H12619" t="s">
        <v>45527</v>
      </c>
      <c r="I12619" t="s">
        <v>50292</v>
      </c>
      <c r="J12619" t="s">
        <v>45</v>
      </c>
      <c r="K12619" t="s">
        <v>33</v>
      </c>
      <c r="L12619" t="s">
        <v>30</v>
      </c>
      <c r="M12619" s="15">
        <v>42797</v>
      </c>
      <c r="N12619" t="s">
        <v>32</v>
      </c>
    </row>
    <row r="12620" spans="1:14" x14ac:dyDescent="0.25">
      <c r="A12620" t="s">
        <v>46720</v>
      </c>
      <c r="B12620" t="s">
        <v>46719</v>
      </c>
      <c r="C12620" t="s">
        <v>12</v>
      </c>
      <c r="D12620" t="s">
        <v>46721</v>
      </c>
      <c r="E12620" t="s">
        <v>19</v>
      </c>
      <c r="F12620" t="s">
        <v>28</v>
      </c>
      <c r="G12620" t="s">
        <v>105</v>
      </c>
      <c r="H12620" t="s">
        <v>45527</v>
      </c>
      <c r="I12620" t="s">
        <v>50294</v>
      </c>
      <c r="J12620" t="s">
        <v>45</v>
      </c>
      <c r="K12620" t="s">
        <v>33</v>
      </c>
      <c r="L12620" t="s">
        <v>30</v>
      </c>
      <c r="M12620" s="15">
        <v>42762</v>
      </c>
      <c r="N12620" t="s">
        <v>32</v>
      </c>
    </row>
    <row r="12621" spans="1:14" x14ac:dyDescent="0.25">
      <c r="A12621" t="s">
        <v>46216</v>
      </c>
      <c r="B12621" t="s">
        <v>46215</v>
      </c>
      <c r="C12621" t="s">
        <v>12</v>
      </c>
      <c r="D12621" t="s">
        <v>46217</v>
      </c>
      <c r="E12621" t="s">
        <v>19</v>
      </c>
      <c r="F12621" t="s">
        <v>28</v>
      </c>
      <c r="G12621" t="s">
        <v>94</v>
      </c>
      <c r="H12621" t="s">
        <v>45527</v>
      </c>
      <c r="I12621" t="s">
        <v>50294</v>
      </c>
      <c r="J12621" t="s">
        <v>45</v>
      </c>
      <c r="K12621" t="s">
        <v>33</v>
      </c>
      <c r="L12621" t="s">
        <v>30</v>
      </c>
      <c r="M12621" s="15">
        <v>43581.999988425923</v>
      </c>
      <c r="N12621" t="s">
        <v>32</v>
      </c>
    </row>
    <row r="12622" spans="1:14" x14ac:dyDescent="0.25">
      <c r="A12622" t="s">
        <v>45874</v>
      </c>
      <c r="B12622" t="s">
        <v>45873</v>
      </c>
      <c r="C12622" t="s">
        <v>12</v>
      </c>
      <c r="D12622" t="s">
        <v>45875</v>
      </c>
      <c r="E12622" t="s">
        <v>19</v>
      </c>
      <c r="F12622" t="s">
        <v>28</v>
      </c>
      <c r="G12622" t="s">
        <v>105</v>
      </c>
      <c r="H12622" t="s">
        <v>45527</v>
      </c>
      <c r="I12622" t="s">
        <v>50294</v>
      </c>
      <c r="J12622" t="s">
        <v>45</v>
      </c>
      <c r="K12622" t="s">
        <v>33</v>
      </c>
      <c r="L12622" t="s">
        <v>30</v>
      </c>
      <c r="M12622" s="15">
        <v>43581</v>
      </c>
      <c r="N12622" t="s">
        <v>32</v>
      </c>
    </row>
    <row r="12623" spans="1:14" x14ac:dyDescent="0.25">
      <c r="A12623" t="s">
        <v>45871</v>
      </c>
      <c r="B12623" t="s">
        <v>45870</v>
      </c>
      <c r="C12623" t="s">
        <v>12</v>
      </c>
      <c r="D12623" t="s">
        <v>45872</v>
      </c>
      <c r="E12623" t="s">
        <v>19</v>
      </c>
      <c r="F12623" t="s">
        <v>28</v>
      </c>
      <c r="G12623" t="s">
        <v>105</v>
      </c>
      <c r="H12623" t="s">
        <v>45527</v>
      </c>
      <c r="I12623" t="s">
        <v>50294</v>
      </c>
      <c r="J12623" t="s">
        <v>45</v>
      </c>
      <c r="K12623" t="s">
        <v>33</v>
      </c>
      <c r="L12623" t="s">
        <v>30</v>
      </c>
      <c r="M12623" s="15">
        <v>43581</v>
      </c>
      <c r="N12623" t="s">
        <v>32</v>
      </c>
    </row>
    <row r="12624" spans="1:14" x14ac:dyDescent="0.25">
      <c r="A12624" t="s">
        <v>45772</v>
      </c>
      <c r="B12624" t="s">
        <v>45771</v>
      </c>
      <c r="C12624" t="s">
        <v>12</v>
      </c>
      <c r="D12624" t="s">
        <v>45773</v>
      </c>
      <c r="E12624" t="s">
        <v>19</v>
      </c>
      <c r="F12624" t="s">
        <v>28</v>
      </c>
      <c r="G12624" t="s">
        <v>105</v>
      </c>
      <c r="H12624" t="s">
        <v>45527</v>
      </c>
      <c r="I12624" t="s">
        <v>50294</v>
      </c>
      <c r="J12624" t="s">
        <v>45</v>
      </c>
      <c r="K12624" t="s">
        <v>33</v>
      </c>
      <c r="L12624" t="s">
        <v>30</v>
      </c>
      <c r="M12624" s="15">
        <v>43581.999988425923</v>
      </c>
      <c r="N12624" t="s">
        <v>32</v>
      </c>
    </row>
    <row r="12625" spans="1:14" x14ac:dyDescent="0.25">
      <c r="A12625" t="s">
        <v>1495</v>
      </c>
      <c r="B12625" t="s">
        <v>1494</v>
      </c>
      <c r="C12625" t="s">
        <v>12</v>
      </c>
      <c r="D12625" t="s">
        <v>1496</v>
      </c>
      <c r="E12625" t="s">
        <v>19</v>
      </c>
      <c r="F12625" t="s">
        <v>127</v>
      </c>
      <c r="G12625" t="s">
        <v>18</v>
      </c>
      <c r="H12625" t="s">
        <v>63</v>
      </c>
      <c r="I12625" t="s">
        <v>50209</v>
      </c>
      <c r="J12625" t="s">
        <v>24</v>
      </c>
      <c r="K12625" t="s">
        <v>33</v>
      </c>
      <c r="L12625" t="s">
        <v>30</v>
      </c>
      <c r="M12625" s="15">
        <v>45804.083333333336</v>
      </c>
      <c r="N12625" t="s">
        <v>32</v>
      </c>
    </row>
    <row r="12626" spans="1:14" x14ac:dyDescent="0.25">
      <c r="A12626" t="s">
        <v>1498</v>
      </c>
      <c r="B12626" t="s">
        <v>1497</v>
      </c>
      <c r="C12626" t="s">
        <v>12</v>
      </c>
      <c r="D12626" t="s">
        <v>1499</v>
      </c>
      <c r="E12626" t="s">
        <v>19</v>
      </c>
      <c r="F12626" t="s">
        <v>127</v>
      </c>
      <c r="G12626" t="s">
        <v>18</v>
      </c>
      <c r="H12626" t="s">
        <v>63</v>
      </c>
      <c r="I12626" t="s">
        <v>50209</v>
      </c>
      <c r="J12626" t="s">
        <v>24</v>
      </c>
      <c r="K12626" t="s">
        <v>33</v>
      </c>
      <c r="L12626" t="s">
        <v>30</v>
      </c>
      <c r="M12626" s="15">
        <v>45804.083333333336</v>
      </c>
      <c r="N12626" t="s">
        <v>32</v>
      </c>
    </row>
    <row r="12627" spans="1:14" x14ac:dyDescent="0.25">
      <c r="A12627" t="s">
        <v>1501</v>
      </c>
      <c r="B12627" t="s">
        <v>1500</v>
      </c>
      <c r="C12627" t="s">
        <v>12</v>
      </c>
      <c r="D12627" t="s">
        <v>1502</v>
      </c>
      <c r="E12627" t="s">
        <v>19</v>
      </c>
      <c r="F12627" t="s">
        <v>127</v>
      </c>
      <c r="G12627" t="s">
        <v>18</v>
      </c>
      <c r="H12627" t="s">
        <v>63</v>
      </c>
      <c r="I12627" t="s">
        <v>50209</v>
      </c>
      <c r="J12627" t="s">
        <v>24</v>
      </c>
      <c r="K12627" t="s">
        <v>33</v>
      </c>
      <c r="L12627" t="s">
        <v>30</v>
      </c>
      <c r="M12627" s="15">
        <v>45804.083333333336</v>
      </c>
      <c r="N12627" t="s">
        <v>32</v>
      </c>
    </row>
    <row r="12628" spans="1:14" x14ac:dyDescent="0.25">
      <c r="A12628" t="s">
        <v>1504</v>
      </c>
      <c r="B12628" t="s">
        <v>1503</v>
      </c>
      <c r="C12628" t="s">
        <v>12</v>
      </c>
      <c r="D12628" t="s">
        <v>1505</v>
      </c>
      <c r="E12628" t="s">
        <v>19</v>
      </c>
      <c r="F12628" t="s">
        <v>127</v>
      </c>
      <c r="G12628" t="s">
        <v>18</v>
      </c>
      <c r="H12628" t="s">
        <v>63</v>
      </c>
      <c r="I12628" t="s">
        <v>50209</v>
      </c>
      <c r="J12628" t="s">
        <v>24</v>
      </c>
      <c r="K12628" t="s">
        <v>33</v>
      </c>
      <c r="L12628" t="s">
        <v>30</v>
      </c>
      <c r="M12628" s="15">
        <v>45804.083333333336</v>
      </c>
      <c r="N12628" t="s">
        <v>32</v>
      </c>
    </row>
    <row r="12629" spans="1:14" x14ac:dyDescent="0.25">
      <c r="A12629" t="s">
        <v>1752</v>
      </c>
      <c r="B12629" t="s">
        <v>1751</v>
      </c>
      <c r="C12629" t="s">
        <v>12</v>
      </c>
      <c r="D12629" t="s">
        <v>1753</v>
      </c>
      <c r="E12629" t="s">
        <v>19</v>
      </c>
      <c r="F12629" t="s">
        <v>127</v>
      </c>
      <c r="G12629" t="s">
        <v>18</v>
      </c>
      <c r="H12629" t="s">
        <v>63</v>
      </c>
      <c r="I12629" t="s">
        <v>50213</v>
      </c>
      <c r="J12629" t="s">
        <v>24</v>
      </c>
      <c r="K12629" t="s">
        <v>33</v>
      </c>
      <c r="L12629" t="s">
        <v>30</v>
      </c>
      <c r="M12629" s="15">
        <v>46783</v>
      </c>
      <c r="N12629" t="s">
        <v>36</v>
      </c>
    </row>
    <row r="12630" spans="1:14" x14ac:dyDescent="0.25">
      <c r="A12630" t="s">
        <v>1854</v>
      </c>
      <c r="B12630" t="s">
        <v>1853</v>
      </c>
      <c r="C12630" t="s">
        <v>12</v>
      </c>
      <c r="D12630" t="s">
        <v>1855</v>
      </c>
      <c r="E12630" t="s">
        <v>19</v>
      </c>
      <c r="F12630" t="s">
        <v>127</v>
      </c>
      <c r="G12630" t="s">
        <v>18</v>
      </c>
      <c r="H12630" t="s">
        <v>63</v>
      </c>
      <c r="I12630" t="s">
        <v>50213</v>
      </c>
      <c r="J12630" t="s">
        <v>24</v>
      </c>
      <c r="K12630" t="s">
        <v>33</v>
      </c>
      <c r="L12630" t="s">
        <v>30</v>
      </c>
      <c r="M12630" s="15">
        <v>46783</v>
      </c>
      <c r="N12630" t="s">
        <v>36</v>
      </c>
    </row>
    <row r="12631" spans="1:14" x14ac:dyDescent="0.25">
      <c r="A12631" t="s">
        <v>2713</v>
      </c>
      <c r="B12631" t="s">
        <v>2712</v>
      </c>
      <c r="C12631" t="s">
        <v>12</v>
      </c>
      <c r="D12631" t="s">
        <v>2714</v>
      </c>
      <c r="E12631" t="s">
        <v>19</v>
      </c>
      <c r="F12631" t="s">
        <v>127</v>
      </c>
      <c r="G12631" t="s">
        <v>18</v>
      </c>
      <c r="H12631" t="s">
        <v>63</v>
      </c>
      <c r="I12631" t="s">
        <v>50223</v>
      </c>
      <c r="J12631" t="s">
        <v>24</v>
      </c>
      <c r="K12631" t="s">
        <v>33</v>
      </c>
      <c r="L12631" t="s">
        <v>30</v>
      </c>
      <c r="M12631" s="15">
        <v>45804</v>
      </c>
      <c r="N12631" t="s">
        <v>32</v>
      </c>
    </row>
    <row r="12632" spans="1:14" x14ac:dyDescent="0.25">
      <c r="A12632" t="s">
        <v>41862</v>
      </c>
      <c r="B12632" t="s">
        <v>41861</v>
      </c>
      <c r="C12632" t="s">
        <v>12</v>
      </c>
      <c r="D12632" t="s">
        <v>41863</v>
      </c>
      <c r="E12632" t="s">
        <v>19</v>
      </c>
      <c r="F12632" t="s">
        <v>127</v>
      </c>
      <c r="G12632" t="s">
        <v>18</v>
      </c>
      <c r="H12632" t="s">
        <v>3366</v>
      </c>
      <c r="I12632" t="s">
        <v>50253</v>
      </c>
      <c r="J12632" t="s">
        <v>24</v>
      </c>
      <c r="K12632" t="s">
        <v>33</v>
      </c>
      <c r="L12632" t="s">
        <v>30</v>
      </c>
      <c r="M12632" s="15">
        <v>47628</v>
      </c>
      <c r="N12632" t="s">
        <v>36</v>
      </c>
    </row>
    <row r="12633" spans="1:14" x14ac:dyDescent="0.25">
      <c r="A12633" t="s">
        <v>39432</v>
      </c>
      <c r="B12633" t="s">
        <v>39431</v>
      </c>
      <c r="C12633" t="s">
        <v>12</v>
      </c>
      <c r="D12633" t="s">
        <v>39433</v>
      </c>
      <c r="E12633" t="s">
        <v>19</v>
      </c>
      <c r="F12633" t="s">
        <v>127</v>
      </c>
      <c r="G12633" t="s">
        <v>18</v>
      </c>
      <c r="H12633" t="s">
        <v>3366</v>
      </c>
      <c r="I12633" t="s">
        <v>50257</v>
      </c>
      <c r="J12633" t="s">
        <v>24</v>
      </c>
      <c r="K12633" t="s">
        <v>33</v>
      </c>
      <c r="L12633" t="s">
        <v>30</v>
      </c>
      <c r="M12633" s="15">
        <v>47230</v>
      </c>
      <c r="N12633" t="s">
        <v>36</v>
      </c>
    </row>
    <row r="12634" spans="1:14" x14ac:dyDescent="0.25">
      <c r="A12634" t="s">
        <v>38669</v>
      </c>
      <c r="B12634" t="s">
        <v>38668</v>
      </c>
      <c r="C12634" t="s">
        <v>12</v>
      </c>
      <c r="D12634" t="s">
        <v>38670</v>
      </c>
      <c r="E12634" t="s">
        <v>19</v>
      </c>
      <c r="F12634" t="s">
        <v>127</v>
      </c>
      <c r="G12634" t="s">
        <v>18</v>
      </c>
      <c r="H12634" t="s">
        <v>3366</v>
      </c>
      <c r="I12634" t="s">
        <v>50257</v>
      </c>
      <c r="J12634" t="s">
        <v>24</v>
      </c>
      <c r="K12634" t="s">
        <v>33</v>
      </c>
      <c r="L12634" t="s">
        <v>30</v>
      </c>
      <c r="M12634" s="15">
        <v>47105</v>
      </c>
      <c r="N12634" t="s">
        <v>36</v>
      </c>
    </row>
    <row r="12635" spans="1:14" x14ac:dyDescent="0.25">
      <c r="A12635" t="s">
        <v>35536</v>
      </c>
      <c r="B12635" t="s">
        <v>35535</v>
      </c>
      <c r="C12635" t="s">
        <v>12</v>
      </c>
      <c r="D12635" t="s">
        <v>35537</v>
      </c>
      <c r="E12635" t="s">
        <v>19</v>
      </c>
      <c r="F12635" t="s">
        <v>127</v>
      </c>
      <c r="G12635" t="s">
        <v>18</v>
      </c>
      <c r="H12635" t="s">
        <v>3366</v>
      </c>
      <c r="I12635" t="s">
        <v>50255</v>
      </c>
      <c r="J12635" t="s">
        <v>24</v>
      </c>
      <c r="K12635" t="s">
        <v>33</v>
      </c>
      <c r="L12635" t="s">
        <v>30</v>
      </c>
      <c r="M12635" s="15">
        <v>45861</v>
      </c>
      <c r="N12635" t="s">
        <v>32</v>
      </c>
    </row>
    <row r="12636" spans="1:14" x14ac:dyDescent="0.25">
      <c r="A12636" t="s">
        <v>34669</v>
      </c>
      <c r="B12636" t="s">
        <v>34668</v>
      </c>
      <c r="C12636" t="s">
        <v>12</v>
      </c>
      <c r="D12636" t="s">
        <v>34670</v>
      </c>
      <c r="E12636" t="s">
        <v>19</v>
      </c>
      <c r="F12636" t="s">
        <v>127</v>
      </c>
      <c r="G12636" t="s">
        <v>18</v>
      </c>
      <c r="H12636" t="s">
        <v>3366</v>
      </c>
      <c r="I12636" t="s">
        <v>50255</v>
      </c>
      <c r="J12636" t="s">
        <v>24</v>
      </c>
      <c r="K12636" t="s">
        <v>33</v>
      </c>
      <c r="L12636" t="s">
        <v>30</v>
      </c>
      <c r="M12636" s="15">
        <v>45861</v>
      </c>
      <c r="N12636" t="s">
        <v>32</v>
      </c>
    </row>
    <row r="12637" spans="1:14" x14ac:dyDescent="0.25">
      <c r="A12637" t="s">
        <v>34048</v>
      </c>
      <c r="B12637" t="s">
        <v>34047</v>
      </c>
      <c r="C12637" t="s">
        <v>12</v>
      </c>
      <c r="D12637" t="s">
        <v>34049</v>
      </c>
      <c r="E12637" t="s">
        <v>19</v>
      </c>
      <c r="F12637" t="s">
        <v>127</v>
      </c>
      <c r="G12637" t="s">
        <v>18</v>
      </c>
      <c r="H12637" t="s">
        <v>3366</v>
      </c>
      <c r="I12637" t="s">
        <v>50255</v>
      </c>
      <c r="J12637" t="s">
        <v>24</v>
      </c>
      <c r="K12637" t="s">
        <v>33</v>
      </c>
      <c r="L12637" t="s">
        <v>30</v>
      </c>
      <c r="M12637" s="15">
        <v>45861</v>
      </c>
      <c r="N12637" t="s">
        <v>32</v>
      </c>
    </row>
    <row r="12638" spans="1:14" x14ac:dyDescent="0.25">
      <c r="A12638" t="s">
        <v>33892</v>
      </c>
      <c r="B12638" t="s">
        <v>33891</v>
      </c>
      <c r="C12638" t="s">
        <v>12</v>
      </c>
      <c r="D12638" t="s">
        <v>33893</v>
      </c>
      <c r="E12638" t="s">
        <v>19</v>
      </c>
      <c r="F12638" t="s">
        <v>127</v>
      </c>
      <c r="G12638" t="s">
        <v>18</v>
      </c>
      <c r="H12638" t="s">
        <v>3366</v>
      </c>
      <c r="I12638" t="s">
        <v>50255</v>
      </c>
      <c r="J12638" t="s">
        <v>24</v>
      </c>
      <c r="K12638" t="s">
        <v>33</v>
      </c>
      <c r="L12638" t="s">
        <v>30</v>
      </c>
      <c r="M12638" s="15">
        <v>45804.083333333336</v>
      </c>
      <c r="N12638" t="s">
        <v>32</v>
      </c>
    </row>
    <row r="12639" spans="1:14" x14ac:dyDescent="0.25">
      <c r="A12639" t="s">
        <v>32446</v>
      </c>
      <c r="B12639" t="s">
        <v>32445</v>
      </c>
      <c r="C12639" t="s">
        <v>12</v>
      </c>
      <c r="D12639" t="s">
        <v>32447</v>
      </c>
      <c r="E12639" t="s">
        <v>19</v>
      </c>
      <c r="F12639" t="s">
        <v>127</v>
      </c>
      <c r="G12639" t="s">
        <v>18</v>
      </c>
      <c r="H12639" t="s">
        <v>3366</v>
      </c>
      <c r="I12639" t="s">
        <v>50255</v>
      </c>
      <c r="J12639" t="s">
        <v>24</v>
      </c>
      <c r="K12639" t="s">
        <v>33</v>
      </c>
      <c r="L12639" t="s">
        <v>30</v>
      </c>
      <c r="M12639" s="15">
        <v>45824.083333333336</v>
      </c>
      <c r="N12639" t="s">
        <v>32</v>
      </c>
    </row>
    <row r="12640" spans="1:14" x14ac:dyDescent="0.25">
      <c r="A12640" t="s">
        <v>32437</v>
      </c>
      <c r="B12640" t="s">
        <v>32436</v>
      </c>
      <c r="C12640" t="s">
        <v>12</v>
      </c>
      <c r="D12640" t="s">
        <v>32438</v>
      </c>
      <c r="E12640" t="s">
        <v>19</v>
      </c>
      <c r="F12640" t="s">
        <v>127</v>
      </c>
      <c r="G12640" t="s">
        <v>18</v>
      </c>
      <c r="H12640" t="s">
        <v>3366</v>
      </c>
      <c r="I12640" t="s">
        <v>50255</v>
      </c>
      <c r="J12640" t="s">
        <v>24</v>
      </c>
      <c r="K12640" t="s">
        <v>33</v>
      </c>
      <c r="L12640" t="s">
        <v>30</v>
      </c>
      <c r="M12640" s="15">
        <v>45824.083333333336</v>
      </c>
      <c r="N12640" t="s">
        <v>32</v>
      </c>
    </row>
    <row r="12641" spans="1:14" x14ac:dyDescent="0.25">
      <c r="A12641" t="s">
        <v>32434</v>
      </c>
      <c r="B12641" t="s">
        <v>32433</v>
      </c>
      <c r="C12641" t="s">
        <v>12</v>
      </c>
      <c r="D12641" t="s">
        <v>32435</v>
      </c>
      <c r="E12641" t="s">
        <v>19</v>
      </c>
      <c r="F12641" t="s">
        <v>127</v>
      </c>
      <c r="G12641" t="s">
        <v>18</v>
      </c>
      <c r="H12641" t="s">
        <v>3366</v>
      </c>
      <c r="I12641" t="s">
        <v>50255</v>
      </c>
      <c r="J12641" t="s">
        <v>24</v>
      </c>
      <c r="K12641" t="s">
        <v>33</v>
      </c>
      <c r="L12641" t="s">
        <v>30</v>
      </c>
      <c r="M12641" s="15">
        <v>45824.083333333336</v>
      </c>
      <c r="N12641" t="s">
        <v>32</v>
      </c>
    </row>
    <row r="12642" spans="1:14" x14ac:dyDescent="0.25">
      <c r="A12642" t="s">
        <v>32425</v>
      </c>
      <c r="B12642" t="s">
        <v>32424</v>
      </c>
      <c r="C12642" t="s">
        <v>12</v>
      </c>
      <c r="D12642" t="s">
        <v>32426</v>
      </c>
      <c r="E12642" t="s">
        <v>19</v>
      </c>
      <c r="F12642" t="s">
        <v>127</v>
      </c>
      <c r="G12642" t="s">
        <v>18</v>
      </c>
      <c r="H12642" t="s">
        <v>3366</v>
      </c>
      <c r="I12642" t="s">
        <v>50255</v>
      </c>
      <c r="J12642" t="s">
        <v>24</v>
      </c>
      <c r="K12642" t="s">
        <v>33</v>
      </c>
      <c r="L12642" t="s">
        <v>30</v>
      </c>
      <c r="M12642" s="15">
        <v>45824.083333333336</v>
      </c>
      <c r="N12642" t="s">
        <v>32</v>
      </c>
    </row>
    <row r="12643" spans="1:14" x14ac:dyDescent="0.25">
      <c r="A12643" t="s">
        <v>32422</v>
      </c>
      <c r="B12643" t="s">
        <v>32421</v>
      </c>
      <c r="C12643" t="s">
        <v>12</v>
      </c>
      <c r="D12643" t="s">
        <v>32423</v>
      </c>
      <c r="E12643" t="s">
        <v>19</v>
      </c>
      <c r="F12643" t="s">
        <v>127</v>
      </c>
      <c r="G12643" t="s">
        <v>18</v>
      </c>
      <c r="H12643" t="s">
        <v>3366</v>
      </c>
      <c r="I12643" t="s">
        <v>50255</v>
      </c>
      <c r="J12643" t="s">
        <v>24</v>
      </c>
      <c r="K12643" t="s">
        <v>33</v>
      </c>
      <c r="L12643" t="s">
        <v>30</v>
      </c>
      <c r="M12643" s="15">
        <v>45824.083333333336</v>
      </c>
      <c r="N12643" t="s">
        <v>32</v>
      </c>
    </row>
    <row r="12644" spans="1:14" x14ac:dyDescent="0.25">
      <c r="A12644" t="s">
        <v>32401</v>
      </c>
      <c r="B12644" t="s">
        <v>32400</v>
      </c>
      <c r="C12644" t="s">
        <v>12</v>
      </c>
      <c r="D12644" t="s">
        <v>32402</v>
      </c>
      <c r="E12644" t="s">
        <v>19</v>
      </c>
      <c r="F12644" t="s">
        <v>127</v>
      </c>
      <c r="G12644" t="s">
        <v>18</v>
      </c>
      <c r="H12644" t="s">
        <v>3366</v>
      </c>
      <c r="I12644" t="s">
        <v>50255</v>
      </c>
      <c r="J12644" t="s">
        <v>24</v>
      </c>
      <c r="K12644" t="s">
        <v>33</v>
      </c>
      <c r="L12644" t="s">
        <v>30</v>
      </c>
      <c r="M12644" s="15">
        <v>45824.083333333336</v>
      </c>
      <c r="N12644" t="s">
        <v>32</v>
      </c>
    </row>
    <row r="12645" spans="1:14" x14ac:dyDescent="0.25">
      <c r="A12645" t="s">
        <v>26875</v>
      </c>
      <c r="B12645" t="s">
        <v>26874</v>
      </c>
      <c r="C12645" t="s">
        <v>12</v>
      </c>
      <c r="D12645" t="s">
        <v>26876</v>
      </c>
      <c r="E12645" t="s">
        <v>19</v>
      </c>
      <c r="F12645" t="s">
        <v>127</v>
      </c>
      <c r="G12645" t="s">
        <v>18</v>
      </c>
      <c r="H12645" t="s">
        <v>3366</v>
      </c>
      <c r="I12645" t="s">
        <v>50261</v>
      </c>
      <c r="J12645" t="s">
        <v>24</v>
      </c>
      <c r="K12645" t="s">
        <v>33</v>
      </c>
      <c r="L12645" t="s">
        <v>30</v>
      </c>
      <c r="M12645" s="15">
        <v>47075</v>
      </c>
      <c r="N12645" t="s">
        <v>36</v>
      </c>
    </row>
    <row r="12646" spans="1:14" x14ac:dyDescent="0.25">
      <c r="A12646" t="s">
        <v>24741</v>
      </c>
      <c r="B12646" t="s">
        <v>24740</v>
      </c>
      <c r="C12646" t="s">
        <v>12</v>
      </c>
      <c r="D12646" t="s">
        <v>24742</v>
      </c>
      <c r="E12646" t="s">
        <v>19</v>
      </c>
      <c r="F12646" t="s">
        <v>127</v>
      </c>
      <c r="G12646" t="s">
        <v>18</v>
      </c>
      <c r="H12646" t="s">
        <v>3366</v>
      </c>
      <c r="I12646" t="s">
        <v>50263</v>
      </c>
      <c r="J12646" t="s">
        <v>24</v>
      </c>
      <c r="K12646" t="s">
        <v>33</v>
      </c>
      <c r="L12646" t="s">
        <v>30</v>
      </c>
      <c r="M12646" s="15">
        <v>47404</v>
      </c>
      <c r="N12646" t="s">
        <v>36</v>
      </c>
    </row>
    <row r="12647" spans="1:14" x14ac:dyDescent="0.25">
      <c r="A12647" t="s">
        <v>24357</v>
      </c>
      <c r="B12647" t="s">
        <v>24356</v>
      </c>
      <c r="C12647" t="s">
        <v>12</v>
      </c>
      <c r="D12647" t="s">
        <v>24358</v>
      </c>
      <c r="E12647" t="s">
        <v>19</v>
      </c>
      <c r="F12647" t="s">
        <v>127</v>
      </c>
      <c r="G12647" t="s">
        <v>18</v>
      </c>
      <c r="H12647" t="s">
        <v>3366</v>
      </c>
      <c r="I12647" t="s">
        <v>50261</v>
      </c>
      <c r="J12647" t="s">
        <v>24</v>
      </c>
      <c r="K12647" t="s">
        <v>33</v>
      </c>
      <c r="L12647" t="s">
        <v>30</v>
      </c>
      <c r="M12647" s="15">
        <v>47213</v>
      </c>
      <c r="N12647" t="s">
        <v>36</v>
      </c>
    </row>
    <row r="12648" spans="1:14" x14ac:dyDescent="0.25">
      <c r="A12648" t="s">
        <v>22662</v>
      </c>
      <c r="B12648" t="s">
        <v>22661</v>
      </c>
      <c r="C12648" t="s">
        <v>12</v>
      </c>
      <c r="D12648" t="s">
        <v>22663</v>
      </c>
      <c r="E12648" t="s">
        <v>19</v>
      </c>
      <c r="F12648" t="s">
        <v>127</v>
      </c>
      <c r="G12648" t="s">
        <v>18</v>
      </c>
      <c r="H12648" t="s">
        <v>3366</v>
      </c>
      <c r="I12648" t="s">
        <v>50262</v>
      </c>
      <c r="J12648" t="s">
        <v>24</v>
      </c>
      <c r="K12648" t="s">
        <v>33</v>
      </c>
      <c r="L12648" t="s">
        <v>30</v>
      </c>
      <c r="M12648" s="15">
        <v>46492</v>
      </c>
      <c r="N12648" t="s">
        <v>36</v>
      </c>
    </row>
    <row r="12649" spans="1:14" x14ac:dyDescent="0.25">
      <c r="A12649" t="s">
        <v>22488</v>
      </c>
      <c r="B12649" t="s">
        <v>22487</v>
      </c>
      <c r="C12649" t="s">
        <v>12</v>
      </c>
      <c r="D12649" t="s">
        <v>22489</v>
      </c>
      <c r="E12649" t="s">
        <v>19</v>
      </c>
      <c r="F12649" t="s">
        <v>127</v>
      </c>
      <c r="G12649" t="s">
        <v>18</v>
      </c>
      <c r="H12649" t="s">
        <v>3366</v>
      </c>
      <c r="I12649" t="s">
        <v>50262</v>
      </c>
      <c r="J12649" t="s">
        <v>24</v>
      </c>
      <c r="K12649" t="s">
        <v>33</v>
      </c>
      <c r="L12649" t="s">
        <v>30</v>
      </c>
      <c r="M12649" s="15">
        <v>46492</v>
      </c>
      <c r="N12649" t="s">
        <v>36</v>
      </c>
    </row>
    <row r="12650" spans="1:14" x14ac:dyDescent="0.25">
      <c r="A12650" t="s">
        <v>22179</v>
      </c>
      <c r="B12650" t="s">
        <v>22178</v>
      </c>
      <c r="C12650" t="s">
        <v>12</v>
      </c>
      <c r="D12650" t="s">
        <v>22180</v>
      </c>
      <c r="E12650" t="s">
        <v>19</v>
      </c>
      <c r="F12650" t="s">
        <v>127</v>
      </c>
      <c r="G12650" t="s">
        <v>18</v>
      </c>
      <c r="H12650" t="s">
        <v>3366</v>
      </c>
      <c r="I12650" t="s">
        <v>50262</v>
      </c>
      <c r="J12650" t="s">
        <v>24</v>
      </c>
      <c r="K12650" t="s">
        <v>33</v>
      </c>
      <c r="L12650" t="s">
        <v>30</v>
      </c>
      <c r="M12650" s="15">
        <v>46492</v>
      </c>
      <c r="N12650" t="s">
        <v>36</v>
      </c>
    </row>
    <row r="12651" spans="1:14" x14ac:dyDescent="0.25">
      <c r="A12651" t="s">
        <v>21834</v>
      </c>
      <c r="B12651" t="s">
        <v>21833</v>
      </c>
      <c r="C12651" t="s">
        <v>12</v>
      </c>
      <c r="D12651" t="s">
        <v>21835</v>
      </c>
      <c r="E12651" t="s">
        <v>19</v>
      </c>
      <c r="F12651" t="s">
        <v>127</v>
      </c>
      <c r="G12651" t="s">
        <v>18</v>
      </c>
      <c r="H12651" t="s">
        <v>3366</v>
      </c>
      <c r="I12651" t="s">
        <v>50262</v>
      </c>
      <c r="J12651" t="s">
        <v>24</v>
      </c>
      <c r="K12651" t="s">
        <v>33</v>
      </c>
      <c r="L12651" t="s">
        <v>30</v>
      </c>
      <c r="M12651" s="15">
        <v>46491</v>
      </c>
      <c r="N12651" t="s">
        <v>36</v>
      </c>
    </row>
    <row r="12652" spans="1:14" x14ac:dyDescent="0.25">
      <c r="A12652" t="s">
        <v>21762</v>
      </c>
      <c r="B12652" t="s">
        <v>21761</v>
      </c>
      <c r="C12652" t="s">
        <v>12</v>
      </c>
      <c r="D12652" t="s">
        <v>21763</v>
      </c>
      <c r="E12652" t="s">
        <v>19</v>
      </c>
      <c r="F12652" t="s">
        <v>127</v>
      </c>
      <c r="G12652" t="s">
        <v>18</v>
      </c>
      <c r="H12652" t="s">
        <v>3366</v>
      </c>
      <c r="I12652" t="s">
        <v>50262</v>
      </c>
      <c r="J12652" t="s">
        <v>24</v>
      </c>
      <c r="K12652" t="s">
        <v>33</v>
      </c>
      <c r="L12652" t="s">
        <v>30</v>
      </c>
      <c r="M12652" s="15">
        <v>46491</v>
      </c>
      <c r="N12652" t="s">
        <v>36</v>
      </c>
    </row>
    <row r="12653" spans="1:14" x14ac:dyDescent="0.25">
      <c r="A12653" t="s">
        <v>20295</v>
      </c>
      <c r="B12653" t="s">
        <v>20294</v>
      </c>
      <c r="C12653" t="s">
        <v>12</v>
      </c>
      <c r="D12653" t="s">
        <v>20296</v>
      </c>
      <c r="E12653" t="s">
        <v>19</v>
      </c>
      <c r="F12653" t="s">
        <v>127</v>
      </c>
      <c r="G12653" t="s">
        <v>18</v>
      </c>
      <c r="H12653" t="s">
        <v>3366</v>
      </c>
      <c r="I12653" t="s">
        <v>50262</v>
      </c>
      <c r="J12653" t="s">
        <v>24</v>
      </c>
      <c r="K12653" t="s">
        <v>33</v>
      </c>
      <c r="L12653" t="s">
        <v>30</v>
      </c>
      <c r="M12653" s="15">
        <v>46465</v>
      </c>
      <c r="N12653" t="s">
        <v>36</v>
      </c>
    </row>
    <row r="12654" spans="1:14" x14ac:dyDescent="0.25">
      <c r="A12654" t="s">
        <v>20184</v>
      </c>
      <c r="B12654" t="s">
        <v>20183</v>
      </c>
      <c r="C12654" t="s">
        <v>12</v>
      </c>
      <c r="D12654" t="s">
        <v>20185</v>
      </c>
      <c r="E12654" t="s">
        <v>19</v>
      </c>
      <c r="F12654" t="s">
        <v>127</v>
      </c>
      <c r="G12654" t="s">
        <v>18</v>
      </c>
      <c r="H12654" t="s">
        <v>3366</v>
      </c>
      <c r="I12654" t="s">
        <v>50262</v>
      </c>
      <c r="J12654" t="s">
        <v>24</v>
      </c>
      <c r="K12654" t="s">
        <v>33</v>
      </c>
      <c r="L12654" t="s">
        <v>30</v>
      </c>
      <c r="M12654" s="15">
        <v>46465</v>
      </c>
      <c r="N12654" t="s">
        <v>36</v>
      </c>
    </row>
    <row r="12655" spans="1:14" x14ac:dyDescent="0.25">
      <c r="A12655" t="s">
        <v>20124</v>
      </c>
      <c r="B12655" t="s">
        <v>20123</v>
      </c>
      <c r="C12655" t="s">
        <v>12</v>
      </c>
      <c r="D12655" t="s">
        <v>20125</v>
      </c>
      <c r="E12655" t="s">
        <v>19</v>
      </c>
      <c r="F12655" t="s">
        <v>127</v>
      </c>
      <c r="G12655" t="s">
        <v>18</v>
      </c>
      <c r="H12655" t="s">
        <v>3366</v>
      </c>
      <c r="I12655" t="s">
        <v>50262</v>
      </c>
      <c r="J12655" t="s">
        <v>24</v>
      </c>
      <c r="K12655" t="s">
        <v>33</v>
      </c>
      <c r="L12655" t="s">
        <v>30</v>
      </c>
      <c r="M12655" s="15">
        <v>46465</v>
      </c>
      <c r="N12655" t="s">
        <v>36</v>
      </c>
    </row>
    <row r="12656" spans="1:14" x14ac:dyDescent="0.25">
      <c r="A12656" t="s">
        <v>19947</v>
      </c>
      <c r="B12656" t="s">
        <v>19946</v>
      </c>
      <c r="C12656" t="s">
        <v>12</v>
      </c>
      <c r="D12656" t="s">
        <v>19948</v>
      </c>
      <c r="E12656" t="s">
        <v>19</v>
      </c>
      <c r="F12656" t="s">
        <v>127</v>
      </c>
      <c r="G12656" t="s">
        <v>18</v>
      </c>
      <c r="H12656" t="s">
        <v>3366</v>
      </c>
      <c r="I12656" t="s">
        <v>50262</v>
      </c>
      <c r="J12656" t="s">
        <v>24</v>
      </c>
      <c r="K12656" t="s">
        <v>33</v>
      </c>
      <c r="L12656" t="s">
        <v>30</v>
      </c>
      <c r="M12656" s="15">
        <v>46466</v>
      </c>
      <c r="N12656" t="s">
        <v>36</v>
      </c>
    </row>
    <row r="12657" spans="1:14" x14ac:dyDescent="0.25">
      <c r="A12657" t="s">
        <v>19941</v>
      </c>
      <c r="B12657" t="s">
        <v>19940</v>
      </c>
      <c r="C12657" t="s">
        <v>12</v>
      </c>
      <c r="D12657" t="s">
        <v>19942</v>
      </c>
      <c r="E12657" t="s">
        <v>19</v>
      </c>
      <c r="F12657" t="s">
        <v>127</v>
      </c>
      <c r="G12657" t="s">
        <v>18</v>
      </c>
      <c r="H12657" t="s">
        <v>3366</v>
      </c>
      <c r="I12657" t="s">
        <v>50262</v>
      </c>
      <c r="J12657" t="s">
        <v>24</v>
      </c>
      <c r="K12657" t="s">
        <v>33</v>
      </c>
      <c r="L12657" t="s">
        <v>30</v>
      </c>
      <c r="M12657" s="15">
        <v>46466</v>
      </c>
      <c r="N12657" t="s">
        <v>36</v>
      </c>
    </row>
    <row r="12658" spans="1:14" x14ac:dyDescent="0.25">
      <c r="A12658" t="s">
        <v>19938</v>
      </c>
      <c r="B12658" t="s">
        <v>19937</v>
      </c>
      <c r="C12658" t="s">
        <v>12</v>
      </c>
      <c r="D12658" t="s">
        <v>19939</v>
      </c>
      <c r="E12658" t="s">
        <v>19</v>
      </c>
      <c r="F12658" t="s">
        <v>127</v>
      </c>
      <c r="G12658" t="s">
        <v>18</v>
      </c>
      <c r="H12658" t="s">
        <v>3366</v>
      </c>
      <c r="I12658" t="s">
        <v>50262</v>
      </c>
      <c r="J12658" t="s">
        <v>24</v>
      </c>
      <c r="K12658" t="s">
        <v>33</v>
      </c>
      <c r="L12658" t="s">
        <v>30</v>
      </c>
      <c r="M12658" s="15">
        <v>46466</v>
      </c>
      <c r="N12658" t="s">
        <v>36</v>
      </c>
    </row>
    <row r="12659" spans="1:14" x14ac:dyDescent="0.25">
      <c r="A12659" t="s">
        <v>19917</v>
      </c>
      <c r="B12659" t="s">
        <v>19916</v>
      </c>
      <c r="C12659" t="s">
        <v>12</v>
      </c>
      <c r="D12659" t="s">
        <v>19918</v>
      </c>
      <c r="E12659" t="s">
        <v>19</v>
      </c>
      <c r="F12659" t="s">
        <v>127</v>
      </c>
      <c r="G12659" t="s">
        <v>18</v>
      </c>
      <c r="H12659" t="s">
        <v>3366</v>
      </c>
      <c r="I12659" t="s">
        <v>50262</v>
      </c>
      <c r="J12659" t="s">
        <v>24</v>
      </c>
      <c r="K12659" t="s">
        <v>33</v>
      </c>
      <c r="L12659" t="s">
        <v>30</v>
      </c>
      <c r="M12659" s="15">
        <v>46466</v>
      </c>
      <c r="N12659" t="s">
        <v>36</v>
      </c>
    </row>
    <row r="12660" spans="1:14" x14ac:dyDescent="0.25">
      <c r="A12660" t="s">
        <v>19728</v>
      </c>
      <c r="B12660" t="s">
        <v>19727</v>
      </c>
      <c r="C12660" t="s">
        <v>12</v>
      </c>
      <c r="D12660" t="s">
        <v>19729</v>
      </c>
      <c r="E12660" t="s">
        <v>19</v>
      </c>
      <c r="F12660" t="s">
        <v>127</v>
      </c>
      <c r="G12660" t="s">
        <v>18</v>
      </c>
      <c r="H12660" t="s">
        <v>3366</v>
      </c>
      <c r="I12660" t="s">
        <v>50261</v>
      </c>
      <c r="J12660" t="s">
        <v>24</v>
      </c>
      <c r="K12660" t="s">
        <v>33</v>
      </c>
      <c r="L12660" t="s">
        <v>30</v>
      </c>
      <c r="M12660" s="15">
        <v>46856</v>
      </c>
      <c r="N12660" t="s">
        <v>36</v>
      </c>
    </row>
    <row r="12661" spans="1:14" x14ac:dyDescent="0.25">
      <c r="A12661" t="s">
        <v>19725</v>
      </c>
      <c r="B12661" t="s">
        <v>19724</v>
      </c>
      <c r="C12661" t="s">
        <v>12</v>
      </c>
      <c r="D12661" t="s">
        <v>19726</v>
      </c>
      <c r="E12661" t="s">
        <v>19</v>
      </c>
      <c r="F12661" t="s">
        <v>127</v>
      </c>
      <c r="G12661" t="s">
        <v>18</v>
      </c>
      <c r="H12661" t="s">
        <v>3366</v>
      </c>
      <c r="I12661" t="s">
        <v>50261</v>
      </c>
      <c r="J12661" t="s">
        <v>24</v>
      </c>
      <c r="K12661" t="s">
        <v>33</v>
      </c>
      <c r="L12661" t="s">
        <v>30</v>
      </c>
      <c r="M12661" s="15">
        <v>46856</v>
      </c>
      <c r="N12661" t="s">
        <v>36</v>
      </c>
    </row>
    <row r="12662" spans="1:14" x14ac:dyDescent="0.25">
      <c r="A12662" t="s">
        <v>19716</v>
      </c>
      <c r="B12662" t="s">
        <v>19715</v>
      </c>
      <c r="C12662" t="s">
        <v>12</v>
      </c>
      <c r="D12662" t="s">
        <v>19717</v>
      </c>
      <c r="E12662" t="s">
        <v>19</v>
      </c>
      <c r="F12662" t="s">
        <v>127</v>
      </c>
      <c r="G12662" t="s">
        <v>18</v>
      </c>
      <c r="H12662" t="s">
        <v>3366</v>
      </c>
      <c r="I12662" t="s">
        <v>50261</v>
      </c>
      <c r="J12662" t="s">
        <v>24</v>
      </c>
      <c r="K12662" t="s">
        <v>33</v>
      </c>
      <c r="L12662" t="s">
        <v>30</v>
      </c>
      <c r="M12662" s="15">
        <v>46856</v>
      </c>
      <c r="N12662" t="s">
        <v>36</v>
      </c>
    </row>
    <row r="12663" spans="1:14" x14ac:dyDescent="0.25">
      <c r="A12663" t="s">
        <v>19713</v>
      </c>
      <c r="B12663" t="s">
        <v>19712</v>
      </c>
      <c r="C12663" t="s">
        <v>12</v>
      </c>
      <c r="D12663" t="s">
        <v>19714</v>
      </c>
      <c r="E12663" t="s">
        <v>19</v>
      </c>
      <c r="F12663" t="s">
        <v>127</v>
      </c>
      <c r="G12663" t="s">
        <v>18</v>
      </c>
      <c r="H12663" t="s">
        <v>3366</v>
      </c>
      <c r="I12663" t="s">
        <v>50261</v>
      </c>
      <c r="J12663" t="s">
        <v>24</v>
      </c>
      <c r="K12663" t="s">
        <v>33</v>
      </c>
      <c r="L12663" t="s">
        <v>30</v>
      </c>
      <c r="M12663" s="15">
        <v>46856</v>
      </c>
      <c r="N12663" t="s">
        <v>36</v>
      </c>
    </row>
    <row r="12664" spans="1:14" x14ac:dyDescent="0.25">
      <c r="A12664" t="s">
        <v>19710</v>
      </c>
      <c r="B12664" t="s">
        <v>19709</v>
      </c>
      <c r="C12664" t="s">
        <v>12</v>
      </c>
      <c r="D12664" t="s">
        <v>19711</v>
      </c>
      <c r="E12664" t="s">
        <v>19</v>
      </c>
      <c r="F12664" t="s">
        <v>127</v>
      </c>
      <c r="G12664" t="s">
        <v>18</v>
      </c>
      <c r="H12664" t="s">
        <v>3366</v>
      </c>
      <c r="I12664" t="s">
        <v>50261</v>
      </c>
      <c r="J12664" t="s">
        <v>24</v>
      </c>
      <c r="K12664" t="s">
        <v>33</v>
      </c>
      <c r="L12664" t="s">
        <v>30</v>
      </c>
      <c r="M12664" s="15">
        <v>46856</v>
      </c>
      <c r="N12664" t="s">
        <v>36</v>
      </c>
    </row>
    <row r="12665" spans="1:14" x14ac:dyDescent="0.25">
      <c r="A12665" t="s">
        <v>19653</v>
      </c>
      <c r="B12665" t="s">
        <v>19652</v>
      </c>
      <c r="C12665" t="s">
        <v>12</v>
      </c>
      <c r="D12665" t="s">
        <v>19654</v>
      </c>
      <c r="E12665" t="s">
        <v>19</v>
      </c>
      <c r="F12665" t="s">
        <v>127</v>
      </c>
      <c r="G12665" t="s">
        <v>18</v>
      </c>
      <c r="H12665" t="s">
        <v>3366</v>
      </c>
      <c r="I12665" t="s">
        <v>50261</v>
      </c>
      <c r="J12665" t="s">
        <v>24</v>
      </c>
      <c r="K12665" t="s">
        <v>33</v>
      </c>
      <c r="L12665" t="s">
        <v>30</v>
      </c>
      <c r="M12665" s="15">
        <v>46856</v>
      </c>
      <c r="N12665" t="s">
        <v>36</v>
      </c>
    </row>
    <row r="12666" spans="1:14" x14ac:dyDescent="0.25">
      <c r="A12666" t="s">
        <v>19650</v>
      </c>
      <c r="B12666" t="s">
        <v>19649</v>
      </c>
      <c r="C12666" t="s">
        <v>12</v>
      </c>
      <c r="D12666" t="s">
        <v>19651</v>
      </c>
      <c r="E12666" t="s">
        <v>19</v>
      </c>
      <c r="F12666" t="s">
        <v>127</v>
      </c>
      <c r="G12666" t="s">
        <v>18</v>
      </c>
      <c r="H12666" t="s">
        <v>3366</v>
      </c>
      <c r="I12666" t="s">
        <v>50261</v>
      </c>
      <c r="J12666" t="s">
        <v>24</v>
      </c>
      <c r="K12666" t="s">
        <v>33</v>
      </c>
      <c r="L12666" t="s">
        <v>30</v>
      </c>
      <c r="M12666" s="15">
        <v>46856</v>
      </c>
      <c r="N12666" t="s">
        <v>36</v>
      </c>
    </row>
    <row r="12667" spans="1:14" x14ac:dyDescent="0.25">
      <c r="A12667" t="s">
        <v>19647</v>
      </c>
      <c r="B12667" t="s">
        <v>19646</v>
      </c>
      <c r="C12667" t="s">
        <v>12</v>
      </c>
      <c r="D12667" t="s">
        <v>19648</v>
      </c>
      <c r="E12667" t="s">
        <v>19</v>
      </c>
      <c r="F12667" t="s">
        <v>127</v>
      </c>
      <c r="G12667" t="s">
        <v>18</v>
      </c>
      <c r="H12667" t="s">
        <v>3366</v>
      </c>
      <c r="I12667" t="s">
        <v>50261</v>
      </c>
      <c r="J12667" t="s">
        <v>24</v>
      </c>
      <c r="K12667" t="s">
        <v>33</v>
      </c>
      <c r="L12667" t="s">
        <v>30</v>
      </c>
      <c r="M12667" s="15">
        <v>46856</v>
      </c>
      <c r="N12667" t="s">
        <v>36</v>
      </c>
    </row>
    <row r="12668" spans="1:14" x14ac:dyDescent="0.25">
      <c r="A12668" t="s">
        <v>19641</v>
      </c>
      <c r="B12668" t="s">
        <v>19640</v>
      </c>
      <c r="C12668" t="s">
        <v>12</v>
      </c>
      <c r="D12668" t="s">
        <v>19642</v>
      </c>
      <c r="E12668" t="s">
        <v>19</v>
      </c>
      <c r="F12668" t="s">
        <v>127</v>
      </c>
      <c r="G12668" t="s">
        <v>18</v>
      </c>
      <c r="H12668" t="s">
        <v>3366</v>
      </c>
      <c r="I12668" t="s">
        <v>50261</v>
      </c>
      <c r="J12668" t="s">
        <v>24</v>
      </c>
      <c r="K12668" t="s">
        <v>33</v>
      </c>
      <c r="L12668" t="s">
        <v>30</v>
      </c>
      <c r="M12668" s="15">
        <v>46856</v>
      </c>
      <c r="N12668" t="s">
        <v>36</v>
      </c>
    </row>
    <row r="12669" spans="1:14" x14ac:dyDescent="0.25">
      <c r="A12669" t="s">
        <v>19638</v>
      </c>
      <c r="B12669" t="s">
        <v>19637</v>
      </c>
      <c r="C12669" t="s">
        <v>12</v>
      </c>
      <c r="D12669" t="s">
        <v>19639</v>
      </c>
      <c r="E12669" t="s">
        <v>19</v>
      </c>
      <c r="F12669" t="s">
        <v>127</v>
      </c>
      <c r="G12669" t="s">
        <v>18</v>
      </c>
      <c r="H12669" t="s">
        <v>3366</v>
      </c>
      <c r="I12669" t="s">
        <v>50261</v>
      </c>
      <c r="J12669" t="s">
        <v>24</v>
      </c>
      <c r="K12669" t="s">
        <v>33</v>
      </c>
      <c r="L12669" t="s">
        <v>30</v>
      </c>
      <c r="M12669" s="15">
        <v>46856</v>
      </c>
      <c r="N12669" t="s">
        <v>36</v>
      </c>
    </row>
    <row r="12670" spans="1:14" x14ac:dyDescent="0.25">
      <c r="A12670" t="s">
        <v>19635</v>
      </c>
      <c r="B12670" t="s">
        <v>19634</v>
      </c>
      <c r="C12670" t="s">
        <v>12</v>
      </c>
      <c r="D12670" t="s">
        <v>19636</v>
      </c>
      <c r="E12670" t="s">
        <v>19</v>
      </c>
      <c r="F12670" t="s">
        <v>127</v>
      </c>
      <c r="G12670" t="s">
        <v>18</v>
      </c>
      <c r="H12670" t="s">
        <v>3366</v>
      </c>
      <c r="I12670" t="s">
        <v>50261</v>
      </c>
      <c r="J12670" t="s">
        <v>24</v>
      </c>
      <c r="K12670" t="s">
        <v>33</v>
      </c>
      <c r="L12670" t="s">
        <v>30</v>
      </c>
      <c r="M12670" s="15">
        <v>46856</v>
      </c>
      <c r="N12670" t="s">
        <v>36</v>
      </c>
    </row>
    <row r="12671" spans="1:14" x14ac:dyDescent="0.25">
      <c r="A12671" t="s">
        <v>19632</v>
      </c>
      <c r="B12671" t="s">
        <v>19631</v>
      </c>
      <c r="C12671" t="s">
        <v>12</v>
      </c>
      <c r="D12671" t="s">
        <v>19633</v>
      </c>
      <c r="E12671" t="s">
        <v>19</v>
      </c>
      <c r="F12671" t="s">
        <v>127</v>
      </c>
      <c r="G12671" t="s">
        <v>18</v>
      </c>
      <c r="H12671" t="s">
        <v>3366</v>
      </c>
      <c r="I12671" t="s">
        <v>50261</v>
      </c>
      <c r="J12671" t="s">
        <v>24</v>
      </c>
      <c r="K12671" t="s">
        <v>33</v>
      </c>
      <c r="L12671" t="s">
        <v>30</v>
      </c>
      <c r="M12671" s="15">
        <v>46856</v>
      </c>
      <c r="N12671" t="s">
        <v>36</v>
      </c>
    </row>
    <row r="12672" spans="1:14" x14ac:dyDescent="0.25">
      <c r="A12672" t="s">
        <v>16632</v>
      </c>
      <c r="B12672" t="s">
        <v>16631</v>
      </c>
      <c r="C12672" t="s">
        <v>12</v>
      </c>
      <c r="D12672" t="s">
        <v>16633</v>
      </c>
      <c r="E12672" t="s">
        <v>19</v>
      </c>
      <c r="F12672" t="s">
        <v>127</v>
      </c>
      <c r="G12672" t="s">
        <v>18</v>
      </c>
      <c r="H12672" t="s">
        <v>3366</v>
      </c>
      <c r="I12672" t="s">
        <v>50262</v>
      </c>
      <c r="J12672" t="s">
        <v>24</v>
      </c>
      <c r="K12672" t="s">
        <v>33</v>
      </c>
      <c r="L12672" t="s">
        <v>30</v>
      </c>
      <c r="M12672" s="15">
        <v>46256</v>
      </c>
      <c r="N12672" t="s">
        <v>32</v>
      </c>
    </row>
    <row r="12673" spans="1:14" x14ac:dyDescent="0.25">
      <c r="A12673" t="s">
        <v>4717</v>
      </c>
      <c r="B12673" t="s">
        <v>4716</v>
      </c>
      <c r="C12673" t="s">
        <v>12</v>
      </c>
      <c r="D12673" t="s">
        <v>4718</v>
      </c>
      <c r="E12673" t="s">
        <v>19</v>
      </c>
      <c r="F12673" t="s">
        <v>127</v>
      </c>
      <c r="G12673" t="s">
        <v>18</v>
      </c>
      <c r="H12673" t="s">
        <v>3366</v>
      </c>
      <c r="I12673" t="s">
        <v>50262</v>
      </c>
      <c r="J12673" t="s">
        <v>24</v>
      </c>
      <c r="K12673" t="s">
        <v>33</v>
      </c>
      <c r="L12673" t="s">
        <v>30</v>
      </c>
      <c r="M12673" s="15">
        <v>46467</v>
      </c>
      <c r="N12673" t="s">
        <v>36</v>
      </c>
    </row>
    <row r="12674" spans="1:14" x14ac:dyDescent="0.25">
      <c r="A12674" t="s">
        <v>4741</v>
      </c>
      <c r="B12674" t="s">
        <v>4740</v>
      </c>
      <c r="C12674" t="s">
        <v>12</v>
      </c>
      <c r="D12674" t="s">
        <v>4742</v>
      </c>
      <c r="E12674" t="s">
        <v>19</v>
      </c>
      <c r="F12674" t="s">
        <v>127</v>
      </c>
      <c r="G12674" t="s">
        <v>18</v>
      </c>
      <c r="H12674" t="s">
        <v>3366</v>
      </c>
      <c r="I12674" t="s">
        <v>50262</v>
      </c>
      <c r="J12674" t="s">
        <v>24</v>
      </c>
      <c r="K12674" t="s">
        <v>33</v>
      </c>
      <c r="L12674" t="s">
        <v>30</v>
      </c>
      <c r="M12674" s="15">
        <v>46467</v>
      </c>
      <c r="N12674" t="s">
        <v>36</v>
      </c>
    </row>
    <row r="12675" spans="1:14" x14ac:dyDescent="0.25">
      <c r="A12675" t="s">
        <v>4762</v>
      </c>
      <c r="B12675" t="s">
        <v>4761</v>
      </c>
      <c r="C12675" t="s">
        <v>12</v>
      </c>
      <c r="D12675" t="s">
        <v>4763</v>
      </c>
      <c r="E12675" t="s">
        <v>19</v>
      </c>
      <c r="F12675" t="s">
        <v>127</v>
      </c>
      <c r="G12675" t="s">
        <v>18</v>
      </c>
      <c r="H12675" t="s">
        <v>3366</v>
      </c>
      <c r="I12675" t="s">
        <v>50262</v>
      </c>
      <c r="J12675" t="s">
        <v>24</v>
      </c>
      <c r="K12675" t="s">
        <v>33</v>
      </c>
      <c r="L12675" t="s">
        <v>30</v>
      </c>
      <c r="M12675" s="15">
        <v>46467</v>
      </c>
      <c r="N12675" t="s">
        <v>36</v>
      </c>
    </row>
    <row r="12676" spans="1:14" x14ac:dyDescent="0.25">
      <c r="A12676" t="s">
        <v>5006</v>
      </c>
      <c r="B12676" t="s">
        <v>5005</v>
      </c>
      <c r="C12676" t="s">
        <v>12</v>
      </c>
      <c r="D12676" t="s">
        <v>5007</v>
      </c>
      <c r="E12676" t="s">
        <v>19</v>
      </c>
      <c r="F12676" t="s">
        <v>127</v>
      </c>
      <c r="G12676" t="s">
        <v>18</v>
      </c>
      <c r="H12676" t="s">
        <v>3366</v>
      </c>
      <c r="I12676" t="s">
        <v>50262</v>
      </c>
      <c r="J12676" t="s">
        <v>24</v>
      </c>
      <c r="K12676" t="s">
        <v>33</v>
      </c>
      <c r="L12676" t="s">
        <v>30</v>
      </c>
      <c r="M12676" s="15">
        <v>46465</v>
      </c>
      <c r="N12676" t="s">
        <v>36</v>
      </c>
    </row>
    <row r="12677" spans="1:14" x14ac:dyDescent="0.25">
      <c r="A12677" t="s">
        <v>11363</v>
      </c>
      <c r="B12677" t="s">
        <v>11362</v>
      </c>
      <c r="C12677" t="s">
        <v>12</v>
      </c>
      <c r="D12677" t="s">
        <v>11364</v>
      </c>
      <c r="E12677" t="s">
        <v>19</v>
      </c>
      <c r="F12677" t="s">
        <v>127</v>
      </c>
      <c r="G12677" t="s">
        <v>18</v>
      </c>
      <c r="H12677" t="s">
        <v>3366</v>
      </c>
      <c r="I12677" t="s">
        <v>50262</v>
      </c>
      <c r="J12677" t="s">
        <v>24</v>
      </c>
      <c r="K12677" t="s">
        <v>33</v>
      </c>
      <c r="L12677" t="s">
        <v>30</v>
      </c>
      <c r="M12677" s="15">
        <v>46467</v>
      </c>
      <c r="N12677" t="s">
        <v>36</v>
      </c>
    </row>
    <row r="12678" spans="1:14" x14ac:dyDescent="0.25">
      <c r="A12678" t="s">
        <v>14231</v>
      </c>
      <c r="B12678" t="s">
        <v>14230</v>
      </c>
      <c r="C12678" t="s">
        <v>12</v>
      </c>
      <c r="D12678" t="s">
        <v>14232</v>
      </c>
      <c r="E12678" t="s">
        <v>19</v>
      </c>
      <c r="F12678" t="s">
        <v>127</v>
      </c>
      <c r="G12678" t="s">
        <v>18</v>
      </c>
      <c r="H12678" t="s">
        <v>3366</v>
      </c>
      <c r="I12678" t="s">
        <v>50262</v>
      </c>
      <c r="J12678" t="s">
        <v>24</v>
      </c>
      <c r="K12678" t="s">
        <v>33</v>
      </c>
      <c r="L12678" t="s">
        <v>30</v>
      </c>
      <c r="M12678" s="15">
        <v>46261</v>
      </c>
      <c r="N12678" t="s">
        <v>32</v>
      </c>
    </row>
    <row r="12679" spans="1:14" x14ac:dyDescent="0.25">
      <c r="A12679" t="s">
        <v>14348</v>
      </c>
      <c r="B12679" t="s">
        <v>14347</v>
      </c>
      <c r="C12679" t="s">
        <v>12</v>
      </c>
      <c r="D12679" t="s">
        <v>14349</v>
      </c>
      <c r="E12679" t="s">
        <v>19</v>
      </c>
      <c r="F12679" t="s">
        <v>127</v>
      </c>
      <c r="G12679" t="s">
        <v>18</v>
      </c>
      <c r="H12679" t="s">
        <v>3366</v>
      </c>
      <c r="I12679" t="s">
        <v>50262</v>
      </c>
      <c r="J12679" t="s">
        <v>24</v>
      </c>
      <c r="K12679" t="s">
        <v>33</v>
      </c>
      <c r="L12679" t="s">
        <v>30</v>
      </c>
      <c r="M12679" s="15">
        <v>46261</v>
      </c>
      <c r="N12679" t="s">
        <v>32</v>
      </c>
    </row>
    <row r="12680" spans="1:14" x14ac:dyDescent="0.25">
      <c r="A12680" t="s">
        <v>49822</v>
      </c>
      <c r="B12680" t="s">
        <v>49821</v>
      </c>
      <c r="C12680" t="s">
        <v>12</v>
      </c>
      <c r="D12680" t="s">
        <v>49823</v>
      </c>
      <c r="E12680" t="s">
        <v>19</v>
      </c>
      <c r="F12680" t="s">
        <v>127</v>
      </c>
      <c r="G12680" t="s">
        <v>18</v>
      </c>
      <c r="H12680" t="s">
        <v>45527</v>
      </c>
      <c r="I12680" t="s">
        <v>50307</v>
      </c>
      <c r="J12680" t="s">
        <v>24</v>
      </c>
      <c r="K12680" t="s">
        <v>33</v>
      </c>
      <c r="L12680" t="s">
        <v>30</v>
      </c>
      <c r="M12680" s="15">
        <v>45742</v>
      </c>
      <c r="N12680" t="s">
        <v>32</v>
      </c>
    </row>
    <row r="12681" spans="1:14" x14ac:dyDescent="0.25">
      <c r="A12681" t="s">
        <v>48157</v>
      </c>
      <c r="B12681" t="s">
        <v>48156</v>
      </c>
      <c r="C12681" t="s">
        <v>12</v>
      </c>
      <c r="D12681" t="s">
        <v>48158</v>
      </c>
      <c r="E12681" t="s">
        <v>19</v>
      </c>
      <c r="F12681" t="s">
        <v>127</v>
      </c>
      <c r="G12681" t="s">
        <v>18</v>
      </c>
      <c r="H12681" t="s">
        <v>45527</v>
      </c>
      <c r="I12681" t="s">
        <v>50308</v>
      </c>
      <c r="J12681" t="s">
        <v>24</v>
      </c>
      <c r="K12681" t="s">
        <v>33</v>
      </c>
      <c r="L12681" t="s">
        <v>30</v>
      </c>
      <c r="M12681" s="15">
        <v>44988</v>
      </c>
      <c r="N12681" t="s">
        <v>32</v>
      </c>
    </row>
    <row r="12682" spans="1:14" x14ac:dyDescent="0.25">
      <c r="A12682" t="s">
        <v>47719</v>
      </c>
      <c r="B12682" t="s">
        <v>47718</v>
      </c>
      <c r="C12682" t="s">
        <v>12</v>
      </c>
      <c r="D12682" t="s">
        <v>47720</v>
      </c>
      <c r="E12682" t="s">
        <v>19</v>
      </c>
      <c r="F12682" t="s">
        <v>127</v>
      </c>
      <c r="G12682" t="s">
        <v>18</v>
      </c>
      <c r="H12682" t="s">
        <v>45527</v>
      </c>
      <c r="I12682" t="s">
        <v>50308</v>
      </c>
      <c r="J12682" t="s">
        <v>24</v>
      </c>
      <c r="K12682" t="s">
        <v>33</v>
      </c>
      <c r="L12682" t="s">
        <v>30</v>
      </c>
      <c r="M12682" s="15">
        <v>45153</v>
      </c>
      <c r="N12682" t="s">
        <v>32</v>
      </c>
    </row>
    <row r="12683" spans="1:14" x14ac:dyDescent="0.25">
      <c r="A12683" t="s">
        <v>47716</v>
      </c>
      <c r="B12683" t="s">
        <v>47715</v>
      </c>
      <c r="C12683" t="s">
        <v>12</v>
      </c>
      <c r="D12683" t="s">
        <v>47717</v>
      </c>
      <c r="E12683" t="s">
        <v>19</v>
      </c>
      <c r="F12683" t="s">
        <v>127</v>
      </c>
      <c r="G12683" t="s">
        <v>18</v>
      </c>
      <c r="H12683" t="s">
        <v>45527</v>
      </c>
      <c r="I12683" t="s">
        <v>50308</v>
      </c>
      <c r="J12683" t="s">
        <v>24</v>
      </c>
      <c r="K12683" t="s">
        <v>33</v>
      </c>
      <c r="L12683" t="s">
        <v>30</v>
      </c>
      <c r="M12683" s="15">
        <v>45153</v>
      </c>
      <c r="N12683" t="s">
        <v>32</v>
      </c>
    </row>
    <row r="12684" spans="1:14" x14ac:dyDescent="0.25">
      <c r="A12684" t="s">
        <v>47322</v>
      </c>
      <c r="B12684" t="s">
        <v>47321</v>
      </c>
      <c r="C12684" t="s">
        <v>12</v>
      </c>
      <c r="D12684" t="s">
        <v>47323</v>
      </c>
      <c r="E12684" t="s">
        <v>19</v>
      </c>
      <c r="F12684" t="s">
        <v>127</v>
      </c>
      <c r="G12684" t="s">
        <v>18</v>
      </c>
      <c r="H12684" t="s">
        <v>45527</v>
      </c>
      <c r="I12684" t="s">
        <v>50291</v>
      </c>
      <c r="J12684" t="s">
        <v>24</v>
      </c>
      <c r="K12684" t="s">
        <v>33</v>
      </c>
      <c r="L12684" t="s">
        <v>30</v>
      </c>
      <c r="M12684" s="15">
        <v>44767</v>
      </c>
      <c r="N12684" t="s">
        <v>32</v>
      </c>
    </row>
    <row r="12685" spans="1:14" x14ac:dyDescent="0.25">
      <c r="A12685" t="s">
        <v>45841</v>
      </c>
      <c r="B12685" t="s">
        <v>45840</v>
      </c>
      <c r="C12685" t="s">
        <v>12</v>
      </c>
      <c r="D12685" t="s">
        <v>45842</v>
      </c>
      <c r="E12685" t="s">
        <v>19</v>
      </c>
      <c r="F12685" t="s">
        <v>127</v>
      </c>
      <c r="G12685" t="s">
        <v>18</v>
      </c>
      <c r="H12685" t="s">
        <v>45527</v>
      </c>
      <c r="I12685" t="s">
        <v>50294</v>
      </c>
      <c r="J12685" t="s">
        <v>24</v>
      </c>
      <c r="K12685" t="s">
        <v>33</v>
      </c>
      <c r="L12685" t="s">
        <v>30</v>
      </c>
      <c r="M12685" s="15">
        <v>43581</v>
      </c>
      <c r="N12685" t="s">
        <v>32</v>
      </c>
    </row>
    <row r="12686" spans="1:14" x14ac:dyDescent="0.25">
      <c r="A12686" t="s">
        <v>45790</v>
      </c>
      <c r="B12686" t="s">
        <v>45789</v>
      </c>
      <c r="C12686" t="s">
        <v>12</v>
      </c>
      <c r="D12686" t="s">
        <v>45791</v>
      </c>
      <c r="E12686" t="s">
        <v>19</v>
      </c>
      <c r="F12686" t="s">
        <v>127</v>
      </c>
      <c r="G12686" t="s">
        <v>18</v>
      </c>
      <c r="H12686" t="s">
        <v>45527</v>
      </c>
      <c r="I12686" t="s">
        <v>50294</v>
      </c>
      <c r="J12686" t="s">
        <v>24</v>
      </c>
      <c r="K12686" t="s">
        <v>33</v>
      </c>
      <c r="L12686" t="s">
        <v>30</v>
      </c>
      <c r="M12686" s="15">
        <v>43581</v>
      </c>
      <c r="N12686" t="s">
        <v>32</v>
      </c>
    </row>
    <row r="12687" spans="1:14" x14ac:dyDescent="0.25">
      <c r="A12687" t="s">
        <v>1126</v>
      </c>
      <c r="B12687" t="s">
        <v>1125</v>
      </c>
      <c r="C12687" t="s">
        <v>12</v>
      </c>
      <c r="D12687" t="s">
        <v>1127</v>
      </c>
      <c r="E12687" t="s">
        <v>17</v>
      </c>
      <c r="F12687" t="s">
        <v>138</v>
      </c>
      <c r="G12687" t="s">
        <v>18</v>
      </c>
      <c r="H12687" t="s">
        <v>63</v>
      </c>
      <c r="I12687" t="s">
        <v>50209</v>
      </c>
      <c r="J12687" t="s">
        <v>24</v>
      </c>
      <c r="K12687" t="s">
        <v>37</v>
      </c>
      <c r="L12687" t="s">
        <v>30</v>
      </c>
      <c r="M12687" s="15">
        <v>45804.083333333336</v>
      </c>
      <c r="N12687" t="s">
        <v>32</v>
      </c>
    </row>
    <row r="12688" spans="1:14" x14ac:dyDescent="0.25">
      <c r="A12688" t="s">
        <v>1132</v>
      </c>
      <c r="B12688" t="s">
        <v>1131</v>
      </c>
      <c r="C12688" t="s">
        <v>12</v>
      </c>
      <c r="D12688" t="s">
        <v>1133</v>
      </c>
      <c r="E12688" t="s">
        <v>17</v>
      </c>
      <c r="F12688" t="s">
        <v>138</v>
      </c>
      <c r="G12688" t="s">
        <v>18</v>
      </c>
      <c r="H12688" t="s">
        <v>63</v>
      </c>
      <c r="I12688" t="s">
        <v>50209</v>
      </c>
      <c r="J12688" t="s">
        <v>24</v>
      </c>
      <c r="K12688" t="s">
        <v>37</v>
      </c>
      <c r="L12688" t="s">
        <v>30</v>
      </c>
      <c r="M12688" s="15">
        <v>45804.083333333336</v>
      </c>
      <c r="N12688" t="s">
        <v>32</v>
      </c>
    </row>
    <row r="12689" spans="1:14" x14ac:dyDescent="0.25">
      <c r="A12689" t="s">
        <v>1135</v>
      </c>
      <c r="B12689" t="s">
        <v>1134</v>
      </c>
      <c r="C12689" t="s">
        <v>12</v>
      </c>
      <c r="D12689" t="s">
        <v>1136</v>
      </c>
      <c r="E12689" t="s">
        <v>17</v>
      </c>
      <c r="F12689" t="s">
        <v>138</v>
      </c>
      <c r="G12689" t="s">
        <v>18</v>
      </c>
      <c r="H12689" t="s">
        <v>63</v>
      </c>
      <c r="I12689" t="s">
        <v>50209</v>
      </c>
      <c r="J12689" t="s">
        <v>24</v>
      </c>
      <c r="K12689" t="s">
        <v>37</v>
      </c>
      <c r="L12689" t="s">
        <v>30</v>
      </c>
      <c r="M12689" s="15">
        <v>45804.083333333336</v>
      </c>
      <c r="N12689" t="s">
        <v>32</v>
      </c>
    </row>
    <row r="12690" spans="1:14" x14ac:dyDescent="0.25">
      <c r="A12690" t="s">
        <v>1893</v>
      </c>
      <c r="B12690" t="s">
        <v>1892</v>
      </c>
      <c r="C12690" t="s">
        <v>12</v>
      </c>
      <c r="D12690" t="s">
        <v>1894</v>
      </c>
      <c r="E12690" t="s">
        <v>17</v>
      </c>
      <c r="F12690" t="s">
        <v>138</v>
      </c>
      <c r="G12690" t="s">
        <v>18</v>
      </c>
      <c r="H12690" t="s">
        <v>63</v>
      </c>
      <c r="I12690" t="s">
        <v>50213</v>
      </c>
      <c r="J12690" t="s">
        <v>24</v>
      </c>
      <c r="K12690" t="s">
        <v>37</v>
      </c>
      <c r="L12690" t="s">
        <v>30</v>
      </c>
      <c r="M12690" s="15">
        <v>46783</v>
      </c>
      <c r="N12690" t="s">
        <v>36</v>
      </c>
    </row>
    <row r="12691" spans="1:14" x14ac:dyDescent="0.25">
      <c r="A12691" t="s">
        <v>1905</v>
      </c>
      <c r="B12691" t="s">
        <v>1904</v>
      </c>
      <c r="C12691" t="s">
        <v>12</v>
      </c>
      <c r="D12691" t="s">
        <v>1906</v>
      </c>
      <c r="E12691" t="s">
        <v>17</v>
      </c>
      <c r="F12691" t="s">
        <v>138</v>
      </c>
      <c r="G12691" t="s">
        <v>18</v>
      </c>
      <c r="H12691" t="s">
        <v>63</v>
      </c>
      <c r="I12691" t="s">
        <v>50213</v>
      </c>
      <c r="J12691" t="s">
        <v>24</v>
      </c>
      <c r="K12691" t="s">
        <v>37</v>
      </c>
      <c r="L12691" t="s">
        <v>30</v>
      </c>
      <c r="M12691" s="15">
        <v>46783</v>
      </c>
      <c r="N12691" t="s">
        <v>36</v>
      </c>
    </row>
    <row r="12692" spans="1:14" x14ac:dyDescent="0.25">
      <c r="A12692" t="s">
        <v>2692</v>
      </c>
      <c r="B12692" t="s">
        <v>2691</v>
      </c>
      <c r="C12692" t="s">
        <v>12</v>
      </c>
      <c r="D12692" t="s">
        <v>2693</v>
      </c>
      <c r="E12692" t="s">
        <v>17</v>
      </c>
      <c r="F12692" t="s">
        <v>138</v>
      </c>
      <c r="G12692" t="s">
        <v>18</v>
      </c>
      <c r="H12692" t="s">
        <v>63</v>
      </c>
      <c r="I12692" t="s">
        <v>50223</v>
      </c>
      <c r="J12692" t="s">
        <v>24</v>
      </c>
      <c r="K12692" t="s">
        <v>37</v>
      </c>
      <c r="L12692" t="s">
        <v>30</v>
      </c>
      <c r="M12692" s="15">
        <v>45804</v>
      </c>
      <c r="N12692" t="s">
        <v>32</v>
      </c>
    </row>
    <row r="12693" spans="1:14" x14ac:dyDescent="0.25">
      <c r="A12693" t="s">
        <v>2854</v>
      </c>
      <c r="B12693" t="s">
        <v>2853</v>
      </c>
      <c r="C12693" t="s">
        <v>12</v>
      </c>
      <c r="D12693" t="s">
        <v>2855</v>
      </c>
      <c r="E12693" t="s">
        <v>17</v>
      </c>
      <c r="F12693" t="s">
        <v>138</v>
      </c>
      <c r="G12693" t="s">
        <v>18</v>
      </c>
      <c r="H12693" t="s">
        <v>63</v>
      </c>
      <c r="I12693" t="s">
        <v>50223</v>
      </c>
      <c r="J12693" t="s">
        <v>24</v>
      </c>
      <c r="K12693" t="s">
        <v>37</v>
      </c>
      <c r="L12693" t="s">
        <v>30</v>
      </c>
      <c r="M12693" s="15">
        <v>45804</v>
      </c>
      <c r="N12693" t="s">
        <v>32</v>
      </c>
    </row>
    <row r="12694" spans="1:14" x14ac:dyDescent="0.25">
      <c r="A12694" t="s">
        <v>2872</v>
      </c>
      <c r="B12694" t="s">
        <v>2871</v>
      </c>
      <c r="C12694" t="s">
        <v>12</v>
      </c>
      <c r="D12694" t="s">
        <v>2873</v>
      </c>
      <c r="E12694" t="s">
        <v>17</v>
      </c>
      <c r="F12694" t="s">
        <v>138</v>
      </c>
      <c r="G12694" t="s">
        <v>18</v>
      </c>
      <c r="H12694" t="s">
        <v>63</v>
      </c>
      <c r="I12694" t="s">
        <v>50223</v>
      </c>
      <c r="J12694" t="s">
        <v>24</v>
      </c>
      <c r="K12694" t="s">
        <v>37</v>
      </c>
      <c r="L12694" t="s">
        <v>30</v>
      </c>
      <c r="M12694" s="15">
        <v>45804</v>
      </c>
      <c r="N12694" t="s">
        <v>32</v>
      </c>
    </row>
    <row r="12695" spans="1:14" x14ac:dyDescent="0.25">
      <c r="A12695" t="s">
        <v>41196</v>
      </c>
      <c r="B12695" t="s">
        <v>41195</v>
      </c>
      <c r="C12695" t="s">
        <v>12</v>
      </c>
      <c r="D12695" t="s">
        <v>41197</v>
      </c>
      <c r="E12695" t="s">
        <v>17</v>
      </c>
      <c r="F12695" t="s">
        <v>138</v>
      </c>
      <c r="G12695" t="s">
        <v>18</v>
      </c>
      <c r="H12695" t="s">
        <v>3366</v>
      </c>
      <c r="I12695" t="s">
        <v>50253</v>
      </c>
      <c r="J12695" t="s">
        <v>24</v>
      </c>
      <c r="K12695" t="s">
        <v>37</v>
      </c>
      <c r="L12695" t="s">
        <v>30</v>
      </c>
      <c r="M12695" s="15">
        <v>47628</v>
      </c>
      <c r="N12695" t="s">
        <v>36</v>
      </c>
    </row>
    <row r="12696" spans="1:14" x14ac:dyDescent="0.25">
      <c r="A12696" t="s">
        <v>39270</v>
      </c>
      <c r="B12696" t="s">
        <v>39269</v>
      </c>
      <c r="C12696" t="s">
        <v>12</v>
      </c>
      <c r="D12696" t="s">
        <v>39271</v>
      </c>
      <c r="E12696" t="s">
        <v>17</v>
      </c>
      <c r="F12696" t="s">
        <v>138</v>
      </c>
      <c r="G12696" t="s">
        <v>34</v>
      </c>
      <c r="H12696" t="s">
        <v>3366</v>
      </c>
      <c r="I12696" t="s">
        <v>50257</v>
      </c>
      <c r="J12696" t="s">
        <v>24</v>
      </c>
      <c r="K12696" t="s">
        <v>37</v>
      </c>
      <c r="L12696" t="s">
        <v>30</v>
      </c>
      <c r="M12696" s="15">
        <v>47132</v>
      </c>
      <c r="N12696" t="s">
        <v>36</v>
      </c>
    </row>
    <row r="12697" spans="1:14" x14ac:dyDescent="0.25">
      <c r="A12697" t="s">
        <v>39240</v>
      </c>
      <c r="B12697" t="s">
        <v>39239</v>
      </c>
      <c r="C12697" t="s">
        <v>12</v>
      </c>
      <c r="D12697" t="s">
        <v>39241</v>
      </c>
      <c r="E12697" t="s">
        <v>17</v>
      </c>
      <c r="F12697" t="s">
        <v>138</v>
      </c>
      <c r="G12697" t="s">
        <v>18</v>
      </c>
      <c r="H12697" t="s">
        <v>3366</v>
      </c>
      <c r="I12697" t="s">
        <v>50257</v>
      </c>
      <c r="J12697" t="s">
        <v>24</v>
      </c>
      <c r="K12697" t="s">
        <v>37</v>
      </c>
      <c r="L12697" t="s">
        <v>30</v>
      </c>
      <c r="M12697" s="15">
        <v>47105</v>
      </c>
      <c r="N12697" t="s">
        <v>36</v>
      </c>
    </row>
    <row r="12698" spans="1:14" x14ac:dyDescent="0.25">
      <c r="A12698" t="s">
        <v>38931</v>
      </c>
      <c r="B12698" t="s">
        <v>38930</v>
      </c>
      <c r="C12698" t="s">
        <v>12</v>
      </c>
      <c r="D12698" t="s">
        <v>38932</v>
      </c>
      <c r="E12698" t="s">
        <v>17</v>
      </c>
      <c r="F12698" t="s">
        <v>138</v>
      </c>
      <c r="G12698" t="s">
        <v>34</v>
      </c>
      <c r="H12698" t="s">
        <v>3366</v>
      </c>
      <c r="I12698" t="s">
        <v>50257</v>
      </c>
      <c r="J12698" t="s">
        <v>24</v>
      </c>
      <c r="K12698" t="s">
        <v>37</v>
      </c>
      <c r="L12698" t="s">
        <v>30</v>
      </c>
      <c r="M12698" s="15">
        <v>47105</v>
      </c>
      <c r="N12698" t="s">
        <v>36</v>
      </c>
    </row>
    <row r="12699" spans="1:14" x14ac:dyDescent="0.25">
      <c r="A12699" t="s">
        <v>38694</v>
      </c>
      <c r="B12699" t="s">
        <v>38693</v>
      </c>
      <c r="C12699" t="s">
        <v>12</v>
      </c>
      <c r="D12699" t="s">
        <v>38695</v>
      </c>
      <c r="E12699" t="s">
        <v>17</v>
      </c>
      <c r="F12699" t="s">
        <v>138</v>
      </c>
      <c r="G12699" t="s">
        <v>34</v>
      </c>
      <c r="H12699" t="s">
        <v>3366</v>
      </c>
      <c r="I12699" t="s">
        <v>50257</v>
      </c>
      <c r="J12699" t="s">
        <v>24</v>
      </c>
      <c r="K12699" t="s">
        <v>37</v>
      </c>
      <c r="L12699" t="s">
        <v>30</v>
      </c>
      <c r="M12699" s="15">
        <v>47128</v>
      </c>
      <c r="N12699" t="s">
        <v>36</v>
      </c>
    </row>
    <row r="12700" spans="1:14" x14ac:dyDescent="0.25">
      <c r="A12700" t="s">
        <v>38201</v>
      </c>
      <c r="B12700" t="s">
        <v>38200</v>
      </c>
      <c r="C12700" t="s">
        <v>12</v>
      </c>
      <c r="D12700" t="s">
        <v>38202</v>
      </c>
      <c r="E12700" t="s">
        <v>17</v>
      </c>
      <c r="F12700" t="s">
        <v>138</v>
      </c>
      <c r="G12700" t="s">
        <v>18</v>
      </c>
      <c r="H12700" t="s">
        <v>3366</v>
      </c>
      <c r="I12700" t="s">
        <v>50257</v>
      </c>
      <c r="J12700" t="s">
        <v>24</v>
      </c>
      <c r="K12700" t="s">
        <v>37</v>
      </c>
      <c r="L12700" t="s">
        <v>30</v>
      </c>
      <c r="M12700" s="15">
        <v>47132</v>
      </c>
      <c r="N12700" t="s">
        <v>36</v>
      </c>
    </row>
    <row r="12701" spans="1:14" x14ac:dyDescent="0.25">
      <c r="A12701" t="s">
        <v>38183</v>
      </c>
      <c r="B12701" t="s">
        <v>38182</v>
      </c>
      <c r="C12701" t="s">
        <v>12</v>
      </c>
      <c r="D12701" t="s">
        <v>38184</v>
      </c>
      <c r="E12701" t="s">
        <v>17</v>
      </c>
      <c r="F12701" t="s">
        <v>138</v>
      </c>
      <c r="G12701" t="s">
        <v>18</v>
      </c>
      <c r="H12701" t="s">
        <v>3366</v>
      </c>
      <c r="I12701" t="s">
        <v>50257</v>
      </c>
      <c r="J12701" t="s">
        <v>24</v>
      </c>
      <c r="K12701" t="s">
        <v>37</v>
      </c>
      <c r="L12701" t="s">
        <v>30</v>
      </c>
      <c r="M12701" s="15">
        <v>47132</v>
      </c>
      <c r="N12701" t="s">
        <v>36</v>
      </c>
    </row>
    <row r="12702" spans="1:14" x14ac:dyDescent="0.25">
      <c r="A12702" t="s">
        <v>38114</v>
      </c>
      <c r="B12702" t="s">
        <v>38113</v>
      </c>
      <c r="C12702" t="s">
        <v>12</v>
      </c>
      <c r="D12702" t="s">
        <v>38115</v>
      </c>
      <c r="E12702" t="s">
        <v>17</v>
      </c>
      <c r="F12702" t="s">
        <v>138</v>
      </c>
      <c r="G12702" t="s">
        <v>67</v>
      </c>
      <c r="H12702" t="s">
        <v>3366</v>
      </c>
      <c r="I12702" t="s">
        <v>50257</v>
      </c>
      <c r="J12702" t="s">
        <v>24</v>
      </c>
      <c r="K12702" t="s">
        <v>37</v>
      </c>
      <c r="L12702" t="s">
        <v>30</v>
      </c>
      <c r="M12702" s="15">
        <v>47132</v>
      </c>
      <c r="N12702" t="s">
        <v>36</v>
      </c>
    </row>
    <row r="12703" spans="1:14" x14ac:dyDescent="0.25">
      <c r="A12703" t="s">
        <v>37769</v>
      </c>
      <c r="B12703" t="s">
        <v>37768</v>
      </c>
      <c r="C12703" t="s">
        <v>12</v>
      </c>
      <c r="D12703" t="s">
        <v>37770</v>
      </c>
      <c r="E12703" t="s">
        <v>17</v>
      </c>
      <c r="F12703" t="s">
        <v>138</v>
      </c>
      <c r="G12703" t="s">
        <v>34</v>
      </c>
      <c r="H12703" t="s">
        <v>3366</v>
      </c>
      <c r="I12703" t="s">
        <v>50257</v>
      </c>
      <c r="J12703" t="s">
        <v>24</v>
      </c>
      <c r="K12703" t="s">
        <v>37</v>
      </c>
      <c r="L12703" t="s">
        <v>30</v>
      </c>
      <c r="M12703" s="15">
        <v>47132</v>
      </c>
      <c r="N12703" t="s">
        <v>36</v>
      </c>
    </row>
    <row r="12704" spans="1:14" x14ac:dyDescent="0.25">
      <c r="A12704" t="s">
        <v>32809</v>
      </c>
      <c r="B12704" t="s">
        <v>32808</v>
      </c>
      <c r="C12704" t="s">
        <v>12</v>
      </c>
      <c r="D12704" t="s">
        <v>32810</v>
      </c>
      <c r="E12704" t="s">
        <v>17</v>
      </c>
      <c r="F12704" t="s">
        <v>138</v>
      </c>
      <c r="G12704" t="s">
        <v>18</v>
      </c>
      <c r="H12704" t="s">
        <v>3366</v>
      </c>
      <c r="I12704" t="s">
        <v>50255</v>
      </c>
      <c r="J12704" t="s">
        <v>24</v>
      </c>
      <c r="K12704" t="s">
        <v>37</v>
      </c>
      <c r="L12704" t="s">
        <v>30</v>
      </c>
      <c r="M12704" s="15">
        <v>45819</v>
      </c>
      <c r="N12704" t="s">
        <v>32</v>
      </c>
    </row>
    <row r="12705" spans="1:14" x14ac:dyDescent="0.25">
      <c r="A12705" t="s">
        <v>32761</v>
      </c>
      <c r="B12705" t="s">
        <v>32760</v>
      </c>
      <c r="C12705" t="s">
        <v>12</v>
      </c>
      <c r="D12705" t="s">
        <v>32762</v>
      </c>
      <c r="E12705" t="s">
        <v>17</v>
      </c>
      <c r="F12705" t="s">
        <v>138</v>
      </c>
      <c r="G12705" t="s">
        <v>18</v>
      </c>
      <c r="H12705" t="s">
        <v>3366</v>
      </c>
      <c r="I12705" t="s">
        <v>50255</v>
      </c>
      <c r="J12705" t="s">
        <v>24</v>
      </c>
      <c r="K12705" t="s">
        <v>37</v>
      </c>
      <c r="L12705" t="s">
        <v>30</v>
      </c>
      <c r="M12705" s="15">
        <v>45819</v>
      </c>
      <c r="N12705" t="s">
        <v>32</v>
      </c>
    </row>
    <row r="12706" spans="1:14" x14ac:dyDescent="0.25">
      <c r="A12706" t="s">
        <v>32758</v>
      </c>
      <c r="B12706" t="s">
        <v>32757</v>
      </c>
      <c r="C12706" t="s">
        <v>12</v>
      </c>
      <c r="D12706" t="s">
        <v>32759</v>
      </c>
      <c r="E12706" t="s">
        <v>17</v>
      </c>
      <c r="F12706" t="s">
        <v>138</v>
      </c>
      <c r="G12706" t="s">
        <v>34</v>
      </c>
      <c r="H12706" t="s">
        <v>3366</v>
      </c>
      <c r="I12706" t="s">
        <v>50255</v>
      </c>
      <c r="J12706" t="s">
        <v>24</v>
      </c>
      <c r="K12706" t="s">
        <v>37</v>
      </c>
      <c r="L12706" t="s">
        <v>30</v>
      </c>
      <c r="M12706" s="15">
        <v>45819</v>
      </c>
      <c r="N12706" t="s">
        <v>32</v>
      </c>
    </row>
    <row r="12707" spans="1:14" x14ac:dyDescent="0.25">
      <c r="A12707" t="s">
        <v>30073</v>
      </c>
      <c r="B12707" t="s">
        <v>30072</v>
      </c>
      <c r="C12707" t="s">
        <v>12</v>
      </c>
      <c r="D12707" t="s">
        <v>30074</v>
      </c>
      <c r="E12707" t="s">
        <v>17</v>
      </c>
      <c r="F12707" t="s">
        <v>138</v>
      </c>
      <c r="G12707" t="s">
        <v>18</v>
      </c>
      <c r="H12707" t="s">
        <v>3366</v>
      </c>
      <c r="I12707" t="s">
        <v>50263</v>
      </c>
      <c r="J12707" t="s">
        <v>24</v>
      </c>
      <c r="K12707" t="s">
        <v>37</v>
      </c>
      <c r="L12707" t="s">
        <v>30</v>
      </c>
      <c r="M12707" s="15">
        <v>47574</v>
      </c>
      <c r="N12707" t="s">
        <v>36</v>
      </c>
    </row>
    <row r="12708" spans="1:14" x14ac:dyDescent="0.25">
      <c r="A12708" t="s">
        <v>29716</v>
      </c>
      <c r="B12708" t="s">
        <v>29715</v>
      </c>
      <c r="C12708" t="s">
        <v>12</v>
      </c>
      <c r="D12708" t="s">
        <v>29717</v>
      </c>
      <c r="E12708" t="s">
        <v>17</v>
      </c>
      <c r="F12708" t="s">
        <v>138</v>
      </c>
      <c r="G12708" t="s">
        <v>18</v>
      </c>
      <c r="H12708" t="s">
        <v>3366</v>
      </c>
      <c r="I12708" t="s">
        <v>50263</v>
      </c>
      <c r="J12708" t="s">
        <v>24</v>
      </c>
      <c r="K12708" t="s">
        <v>37</v>
      </c>
      <c r="L12708" t="s">
        <v>30</v>
      </c>
      <c r="M12708" s="15">
        <v>47574</v>
      </c>
      <c r="N12708" t="s">
        <v>36</v>
      </c>
    </row>
    <row r="12709" spans="1:14" x14ac:dyDescent="0.25">
      <c r="A12709" t="s">
        <v>28000</v>
      </c>
      <c r="B12709" t="s">
        <v>27999</v>
      </c>
      <c r="C12709" t="s">
        <v>12</v>
      </c>
      <c r="D12709" t="s">
        <v>28001</v>
      </c>
      <c r="E12709" t="s">
        <v>17</v>
      </c>
      <c r="F12709" t="s">
        <v>138</v>
      </c>
      <c r="G12709" t="s">
        <v>18</v>
      </c>
      <c r="H12709" t="s">
        <v>3366</v>
      </c>
      <c r="I12709" t="s">
        <v>50261</v>
      </c>
      <c r="J12709" t="s">
        <v>24</v>
      </c>
      <c r="K12709" t="s">
        <v>37</v>
      </c>
      <c r="L12709" t="s">
        <v>30</v>
      </c>
      <c r="M12709" s="15">
        <v>47187</v>
      </c>
      <c r="N12709" t="s">
        <v>36</v>
      </c>
    </row>
    <row r="12710" spans="1:14" x14ac:dyDescent="0.25">
      <c r="A12710" t="s">
        <v>27919</v>
      </c>
      <c r="B12710" t="s">
        <v>27918</v>
      </c>
      <c r="C12710" t="s">
        <v>12</v>
      </c>
      <c r="D12710" t="s">
        <v>27920</v>
      </c>
      <c r="E12710" t="s">
        <v>17</v>
      </c>
      <c r="F12710" t="s">
        <v>138</v>
      </c>
      <c r="G12710" t="s">
        <v>18</v>
      </c>
      <c r="H12710" t="s">
        <v>3366</v>
      </c>
      <c r="I12710" t="s">
        <v>50261</v>
      </c>
      <c r="J12710" t="s">
        <v>24</v>
      </c>
      <c r="K12710" t="s">
        <v>37</v>
      </c>
      <c r="L12710" t="s">
        <v>30</v>
      </c>
      <c r="M12710" s="15">
        <v>47187</v>
      </c>
      <c r="N12710" t="s">
        <v>36</v>
      </c>
    </row>
    <row r="12711" spans="1:14" x14ac:dyDescent="0.25">
      <c r="A12711" t="s">
        <v>27889</v>
      </c>
      <c r="B12711" t="s">
        <v>27888</v>
      </c>
      <c r="C12711" t="s">
        <v>12</v>
      </c>
      <c r="D12711" t="s">
        <v>27890</v>
      </c>
      <c r="E12711" t="s">
        <v>17</v>
      </c>
      <c r="F12711" t="s">
        <v>138</v>
      </c>
      <c r="G12711" t="s">
        <v>18</v>
      </c>
      <c r="H12711" t="s">
        <v>3366</v>
      </c>
      <c r="I12711" t="s">
        <v>50261</v>
      </c>
      <c r="J12711" t="s">
        <v>24</v>
      </c>
      <c r="K12711" t="s">
        <v>37</v>
      </c>
      <c r="L12711" t="s">
        <v>30</v>
      </c>
      <c r="M12711" s="15">
        <v>47187</v>
      </c>
      <c r="N12711" t="s">
        <v>36</v>
      </c>
    </row>
    <row r="12712" spans="1:14" x14ac:dyDescent="0.25">
      <c r="A12712" t="s">
        <v>27625</v>
      </c>
      <c r="B12712" t="s">
        <v>27624</v>
      </c>
      <c r="C12712" t="s">
        <v>12</v>
      </c>
      <c r="D12712" t="s">
        <v>27626</v>
      </c>
      <c r="E12712" t="s">
        <v>17</v>
      </c>
      <c r="F12712" t="s">
        <v>138</v>
      </c>
      <c r="G12712" t="s">
        <v>18</v>
      </c>
      <c r="H12712" t="s">
        <v>3366</v>
      </c>
      <c r="I12712" t="s">
        <v>50261</v>
      </c>
      <c r="J12712" t="s">
        <v>24</v>
      </c>
      <c r="K12712" t="s">
        <v>37</v>
      </c>
      <c r="L12712" t="s">
        <v>30</v>
      </c>
      <c r="M12712" s="15">
        <v>47187</v>
      </c>
      <c r="N12712" t="s">
        <v>36</v>
      </c>
    </row>
    <row r="12713" spans="1:14" x14ac:dyDescent="0.25">
      <c r="A12713" t="s">
        <v>27553</v>
      </c>
      <c r="B12713" t="s">
        <v>27552</v>
      </c>
      <c r="C12713" t="s">
        <v>12</v>
      </c>
      <c r="D12713" t="s">
        <v>27554</v>
      </c>
      <c r="E12713" t="s">
        <v>17</v>
      </c>
      <c r="F12713" t="s">
        <v>138</v>
      </c>
      <c r="G12713" t="s">
        <v>18</v>
      </c>
      <c r="H12713" t="s">
        <v>3366</v>
      </c>
      <c r="I12713" t="s">
        <v>50261</v>
      </c>
      <c r="J12713" t="s">
        <v>24</v>
      </c>
      <c r="K12713" t="s">
        <v>37</v>
      </c>
      <c r="L12713" t="s">
        <v>30</v>
      </c>
      <c r="M12713" s="15">
        <v>47187</v>
      </c>
      <c r="N12713" t="s">
        <v>36</v>
      </c>
    </row>
    <row r="12714" spans="1:14" x14ac:dyDescent="0.25">
      <c r="A12714" t="s">
        <v>22581</v>
      </c>
      <c r="B12714" t="s">
        <v>22580</v>
      </c>
      <c r="C12714" t="s">
        <v>12</v>
      </c>
      <c r="D12714" t="s">
        <v>22582</v>
      </c>
      <c r="E12714" t="s">
        <v>17</v>
      </c>
      <c r="F12714" t="s">
        <v>138</v>
      </c>
      <c r="G12714" t="s">
        <v>18</v>
      </c>
      <c r="H12714" t="s">
        <v>3366</v>
      </c>
      <c r="I12714" t="s">
        <v>50262</v>
      </c>
      <c r="J12714" t="s">
        <v>24</v>
      </c>
      <c r="K12714" t="s">
        <v>37</v>
      </c>
      <c r="L12714" t="s">
        <v>30</v>
      </c>
      <c r="M12714" s="15">
        <v>46492</v>
      </c>
      <c r="N12714" t="s">
        <v>36</v>
      </c>
    </row>
    <row r="12715" spans="1:14" x14ac:dyDescent="0.25">
      <c r="A12715" t="s">
        <v>22404</v>
      </c>
      <c r="B12715" t="s">
        <v>22403</v>
      </c>
      <c r="C12715" t="s">
        <v>12</v>
      </c>
      <c r="D12715" t="s">
        <v>22405</v>
      </c>
      <c r="E12715" t="s">
        <v>17</v>
      </c>
      <c r="F12715" t="s">
        <v>138</v>
      </c>
      <c r="G12715" t="s">
        <v>18</v>
      </c>
      <c r="H12715" t="s">
        <v>3366</v>
      </c>
      <c r="I12715" t="s">
        <v>50262</v>
      </c>
      <c r="J12715" t="s">
        <v>24</v>
      </c>
      <c r="K12715" t="s">
        <v>37</v>
      </c>
      <c r="L12715" t="s">
        <v>30</v>
      </c>
      <c r="M12715" s="15">
        <v>46492</v>
      </c>
      <c r="N12715" t="s">
        <v>36</v>
      </c>
    </row>
    <row r="12716" spans="1:14" x14ac:dyDescent="0.25">
      <c r="A12716" t="s">
        <v>21987</v>
      </c>
      <c r="B12716" t="s">
        <v>21986</v>
      </c>
      <c r="C12716" t="s">
        <v>12</v>
      </c>
      <c r="D12716" t="s">
        <v>21988</v>
      </c>
      <c r="E12716" t="s">
        <v>17</v>
      </c>
      <c r="F12716" t="s">
        <v>138</v>
      </c>
      <c r="G12716" t="s">
        <v>18</v>
      </c>
      <c r="H12716" t="s">
        <v>3366</v>
      </c>
      <c r="I12716" t="s">
        <v>50262</v>
      </c>
      <c r="J12716" t="s">
        <v>24</v>
      </c>
      <c r="K12716" t="s">
        <v>37</v>
      </c>
      <c r="L12716" t="s">
        <v>30</v>
      </c>
      <c r="M12716" s="15">
        <v>46492</v>
      </c>
      <c r="N12716" t="s">
        <v>36</v>
      </c>
    </row>
    <row r="12717" spans="1:14" x14ac:dyDescent="0.25">
      <c r="A12717" t="s">
        <v>21963</v>
      </c>
      <c r="B12717" t="s">
        <v>21962</v>
      </c>
      <c r="C12717" t="s">
        <v>12</v>
      </c>
      <c r="D12717" t="s">
        <v>21964</v>
      </c>
      <c r="E12717" t="s">
        <v>17</v>
      </c>
      <c r="F12717" t="s">
        <v>138</v>
      </c>
      <c r="G12717" t="s">
        <v>18</v>
      </c>
      <c r="H12717" t="s">
        <v>3366</v>
      </c>
      <c r="I12717" t="s">
        <v>50262</v>
      </c>
      <c r="J12717" t="s">
        <v>24</v>
      </c>
      <c r="K12717" t="s">
        <v>37</v>
      </c>
      <c r="L12717" t="s">
        <v>30</v>
      </c>
      <c r="M12717" s="15">
        <v>46492</v>
      </c>
      <c r="N12717" t="s">
        <v>36</v>
      </c>
    </row>
    <row r="12718" spans="1:14" x14ac:dyDescent="0.25">
      <c r="A12718" t="s">
        <v>21891</v>
      </c>
      <c r="B12718" t="s">
        <v>21890</v>
      </c>
      <c r="C12718" t="s">
        <v>12</v>
      </c>
      <c r="D12718" t="s">
        <v>21892</v>
      </c>
      <c r="E12718" t="s">
        <v>17</v>
      </c>
      <c r="F12718" t="s">
        <v>138</v>
      </c>
      <c r="G12718" t="s">
        <v>18</v>
      </c>
      <c r="H12718" t="s">
        <v>3366</v>
      </c>
      <c r="I12718" t="s">
        <v>50262</v>
      </c>
      <c r="J12718" t="s">
        <v>24</v>
      </c>
      <c r="K12718" t="s">
        <v>37</v>
      </c>
      <c r="L12718" t="s">
        <v>30</v>
      </c>
      <c r="M12718" s="15">
        <v>46491</v>
      </c>
      <c r="N12718" t="s">
        <v>36</v>
      </c>
    </row>
    <row r="12719" spans="1:14" x14ac:dyDescent="0.25">
      <c r="A12719" t="s">
        <v>20709</v>
      </c>
      <c r="B12719" t="s">
        <v>20708</v>
      </c>
      <c r="C12719" t="s">
        <v>12</v>
      </c>
      <c r="D12719" t="s">
        <v>20710</v>
      </c>
      <c r="E12719" t="s">
        <v>17</v>
      </c>
      <c r="F12719" t="s">
        <v>138</v>
      </c>
      <c r="G12719" t="s">
        <v>18</v>
      </c>
      <c r="H12719" t="s">
        <v>3366</v>
      </c>
      <c r="I12719" t="s">
        <v>50262</v>
      </c>
      <c r="J12719" t="s">
        <v>24</v>
      </c>
      <c r="K12719" t="s">
        <v>37</v>
      </c>
      <c r="L12719" t="s">
        <v>30</v>
      </c>
      <c r="M12719" s="15">
        <v>46465</v>
      </c>
      <c r="N12719" t="s">
        <v>36</v>
      </c>
    </row>
    <row r="12720" spans="1:14" x14ac:dyDescent="0.25">
      <c r="A12720" t="s">
        <v>20685</v>
      </c>
      <c r="B12720" t="s">
        <v>20684</v>
      </c>
      <c r="C12720" t="s">
        <v>12</v>
      </c>
      <c r="D12720" t="s">
        <v>20686</v>
      </c>
      <c r="E12720" t="s">
        <v>17</v>
      </c>
      <c r="F12720" t="s">
        <v>138</v>
      </c>
      <c r="G12720" t="s">
        <v>18</v>
      </c>
      <c r="H12720" t="s">
        <v>3366</v>
      </c>
      <c r="I12720" t="s">
        <v>50262</v>
      </c>
      <c r="J12720" t="s">
        <v>24</v>
      </c>
      <c r="K12720" t="s">
        <v>37</v>
      </c>
      <c r="L12720" t="s">
        <v>30</v>
      </c>
      <c r="M12720" s="15">
        <v>46465</v>
      </c>
      <c r="N12720" t="s">
        <v>36</v>
      </c>
    </row>
    <row r="12721" spans="1:14" x14ac:dyDescent="0.25">
      <c r="A12721" t="s">
        <v>20289</v>
      </c>
      <c r="B12721" t="s">
        <v>20288</v>
      </c>
      <c r="C12721" t="s">
        <v>12</v>
      </c>
      <c r="D12721" t="s">
        <v>20290</v>
      </c>
      <c r="E12721" t="s">
        <v>17</v>
      </c>
      <c r="F12721" t="s">
        <v>138</v>
      </c>
      <c r="G12721" t="s">
        <v>18</v>
      </c>
      <c r="H12721" t="s">
        <v>3366</v>
      </c>
      <c r="I12721" t="s">
        <v>50262</v>
      </c>
      <c r="J12721" t="s">
        <v>24</v>
      </c>
      <c r="K12721" t="s">
        <v>37</v>
      </c>
      <c r="L12721" t="s">
        <v>30</v>
      </c>
      <c r="M12721" s="15">
        <v>46465</v>
      </c>
      <c r="N12721" t="s">
        <v>36</v>
      </c>
    </row>
    <row r="12722" spans="1:14" x14ac:dyDescent="0.25">
      <c r="A12722" t="s">
        <v>19836</v>
      </c>
      <c r="B12722" t="s">
        <v>19835</v>
      </c>
      <c r="C12722" t="s">
        <v>12</v>
      </c>
      <c r="D12722" t="s">
        <v>19837</v>
      </c>
      <c r="E12722" t="s">
        <v>17</v>
      </c>
      <c r="F12722" t="s">
        <v>138</v>
      </c>
      <c r="G12722" t="s">
        <v>18</v>
      </c>
      <c r="H12722" t="s">
        <v>3366</v>
      </c>
      <c r="I12722" t="s">
        <v>50262</v>
      </c>
      <c r="J12722" t="s">
        <v>24</v>
      </c>
      <c r="K12722" t="s">
        <v>37</v>
      </c>
      <c r="L12722" t="s">
        <v>30</v>
      </c>
      <c r="M12722" s="15">
        <v>46466</v>
      </c>
      <c r="N12722" t="s">
        <v>36</v>
      </c>
    </row>
    <row r="12723" spans="1:14" x14ac:dyDescent="0.25">
      <c r="A12723" t="s">
        <v>19833</v>
      </c>
      <c r="B12723" t="s">
        <v>19832</v>
      </c>
      <c r="C12723" t="s">
        <v>12</v>
      </c>
      <c r="D12723" t="s">
        <v>19834</v>
      </c>
      <c r="E12723" t="s">
        <v>17</v>
      </c>
      <c r="F12723" t="s">
        <v>138</v>
      </c>
      <c r="G12723" t="s">
        <v>18</v>
      </c>
      <c r="H12723" t="s">
        <v>3366</v>
      </c>
      <c r="I12723" t="s">
        <v>50262</v>
      </c>
      <c r="J12723" t="s">
        <v>24</v>
      </c>
      <c r="K12723" t="s">
        <v>37</v>
      </c>
      <c r="L12723" t="s">
        <v>30</v>
      </c>
      <c r="M12723" s="15">
        <v>46466</v>
      </c>
      <c r="N12723" t="s">
        <v>36</v>
      </c>
    </row>
    <row r="12724" spans="1:14" x14ac:dyDescent="0.25">
      <c r="A12724" t="s">
        <v>19815</v>
      </c>
      <c r="B12724" t="s">
        <v>19814</v>
      </c>
      <c r="C12724" t="s">
        <v>12</v>
      </c>
      <c r="D12724" t="s">
        <v>19816</v>
      </c>
      <c r="E12724" t="s">
        <v>17</v>
      </c>
      <c r="F12724" t="s">
        <v>138</v>
      </c>
      <c r="G12724" t="s">
        <v>18</v>
      </c>
      <c r="H12724" t="s">
        <v>3366</v>
      </c>
      <c r="I12724" t="s">
        <v>50262</v>
      </c>
      <c r="J12724" t="s">
        <v>24</v>
      </c>
      <c r="K12724" t="s">
        <v>37</v>
      </c>
      <c r="L12724" t="s">
        <v>30</v>
      </c>
      <c r="M12724" s="15">
        <v>46466</v>
      </c>
      <c r="N12724" t="s">
        <v>36</v>
      </c>
    </row>
    <row r="12725" spans="1:14" x14ac:dyDescent="0.25">
      <c r="A12725" t="s">
        <v>19746</v>
      </c>
      <c r="B12725" t="s">
        <v>19745</v>
      </c>
      <c r="C12725" t="s">
        <v>12</v>
      </c>
      <c r="D12725" t="s">
        <v>19747</v>
      </c>
      <c r="E12725" t="s">
        <v>17</v>
      </c>
      <c r="F12725" t="s">
        <v>138</v>
      </c>
      <c r="G12725" t="s">
        <v>18</v>
      </c>
      <c r="H12725" t="s">
        <v>3366</v>
      </c>
      <c r="I12725" t="s">
        <v>50262</v>
      </c>
      <c r="J12725" t="s">
        <v>24</v>
      </c>
      <c r="K12725" t="s">
        <v>37</v>
      </c>
      <c r="L12725" t="s">
        <v>30</v>
      </c>
      <c r="M12725" s="15">
        <v>46466</v>
      </c>
      <c r="N12725" t="s">
        <v>36</v>
      </c>
    </row>
    <row r="12726" spans="1:14" x14ac:dyDescent="0.25">
      <c r="A12726" t="s">
        <v>18861</v>
      </c>
      <c r="B12726" t="s">
        <v>18860</v>
      </c>
      <c r="C12726" t="s">
        <v>12</v>
      </c>
      <c r="D12726" t="s">
        <v>18862</v>
      </c>
      <c r="E12726" t="s">
        <v>17</v>
      </c>
      <c r="F12726" t="s">
        <v>138</v>
      </c>
      <c r="G12726" t="s">
        <v>18</v>
      </c>
      <c r="H12726" t="s">
        <v>3366</v>
      </c>
      <c r="I12726" t="s">
        <v>50262</v>
      </c>
      <c r="J12726" t="s">
        <v>24</v>
      </c>
      <c r="K12726" t="s">
        <v>37</v>
      </c>
      <c r="L12726" t="s">
        <v>30</v>
      </c>
      <c r="M12726" s="15">
        <v>46261</v>
      </c>
      <c r="N12726" t="s">
        <v>32</v>
      </c>
    </row>
    <row r="12727" spans="1:14" x14ac:dyDescent="0.25">
      <c r="A12727" t="s">
        <v>18789</v>
      </c>
      <c r="B12727" t="s">
        <v>18788</v>
      </c>
      <c r="C12727" t="s">
        <v>12</v>
      </c>
      <c r="D12727" t="s">
        <v>18790</v>
      </c>
      <c r="E12727" t="s">
        <v>17</v>
      </c>
      <c r="F12727" t="s">
        <v>138</v>
      </c>
      <c r="G12727" t="s">
        <v>18</v>
      </c>
      <c r="H12727" t="s">
        <v>3366</v>
      </c>
      <c r="I12727" t="s">
        <v>50262</v>
      </c>
      <c r="J12727" t="s">
        <v>24</v>
      </c>
      <c r="K12727" t="s">
        <v>37</v>
      </c>
      <c r="L12727" t="s">
        <v>30</v>
      </c>
      <c r="M12727" s="15">
        <v>46261</v>
      </c>
      <c r="N12727" t="s">
        <v>32</v>
      </c>
    </row>
    <row r="12728" spans="1:14" x14ac:dyDescent="0.25">
      <c r="A12728" t="s">
        <v>18681</v>
      </c>
      <c r="B12728" t="s">
        <v>18680</v>
      </c>
      <c r="C12728" t="s">
        <v>12</v>
      </c>
      <c r="D12728" t="s">
        <v>18682</v>
      </c>
      <c r="E12728" t="s">
        <v>17</v>
      </c>
      <c r="F12728" t="s">
        <v>138</v>
      </c>
      <c r="G12728" t="s">
        <v>18</v>
      </c>
      <c r="H12728" t="s">
        <v>3366</v>
      </c>
      <c r="I12728" t="s">
        <v>50262</v>
      </c>
      <c r="J12728" t="s">
        <v>24</v>
      </c>
      <c r="K12728" t="s">
        <v>37</v>
      </c>
      <c r="L12728" t="s">
        <v>30</v>
      </c>
      <c r="M12728" s="15">
        <v>46261</v>
      </c>
      <c r="N12728" t="s">
        <v>32</v>
      </c>
    </row>
    <row r="12729" spans="1:14" x14ac:dyDescent="0.25">
      <c r="A12729" t="s">
        <v>16647</v>
      </c>
      <c r="B12729" t="s">
        <v>16646</v>
      </c>
      <c r="C12729" t="s">
        <v>12</v>
      </c>
      <c r="D12729" t="s">
        <v>16648</v>
      </c>
      <c r="E12729" t="s">
        <v>17</v>
      </c>
      <c r="F12729" t="s">
        <v>138</v>
      </c>
      <c r="G12729" t="s">
        <v>18</v>
      </c>
      <c r="H12729" t="s">
        <v>3366</v>
      </c>
      <c r="I12729" t="s">
        <v>50262</v>
      </c>
      <c r="J12729" t="s">
        <v>24</v>
      </c>
      <c r="K12729" t="s">
        <v>37</v>
      </c>
      <c r="L12729" t="s">
        <v>30</v>
      </c>
      <c r="M12729" s="15">
        <v>46256</v>
      </c>
      <c r="N12729" t="s">
        <v>32</v>
      </c>
    </row>
    <row r="12730" spans="1:14" x14ac:dyDescent="0.25">
      <c r="A12730" t="s">
        <v>16584</v>
      </c>
      <c r="B12730" t="s">
        <v>16583</v>
      </c>
      <c r="C12730" t="s">
        <v>12</v>
      </c>
      <c r="D12730" t="s">
        <v>16585</v>
      </c>
      <c r="E12730" t="s">
        <v>17</v>
      </c>
      <c r="F12730" t="s">
        <v>138</v>
      </c>
      <c r="G12730" t="s">
        <v>18</v>
      </c>
      <c r="H12730" t="s">
        <v>3366</v>
      </c>
      <c r="I12730" t="s">
        <v>50262</v>
      </c>
      <c r="J12730" t="s">
        <v>24</v>
      </c>
      <c r="K12730" t="s">
        <v>37</v>
      </c>
      <c r="L12730" t="s">
        <v>30</v>
      </c>
      <c r="M12730" s="15">
        <v>46256</v>
      </c>
      <c r="N12730" t="s">
        <v>32</v>
      </c>
    </row>
    <row r="12731" spans="1:14" x14ac:dyDescent="0.25">
      <c r="A12731" t="s">
        <v>16569</v>
      </c>
      <c r="B12731" t="s">
        <v>16568</v>
      </c>
      <c r="C12731" t="s">
        <v>12</v>
      </c>
      <c r="D12731" t="s">
        <v>16570</v>
      </c>
      <c r="E12731" t="s">
        <v>17</v>
      </c>
      <c r="F12731" t="s">
        <v>138</v>
      </c>
      <c r="G12731" t="s">
        <v>18</v>
      </c>
      <c r="H12731" t="s">
        <v>3366</v>
      </c>
      <c r="I12731" t="s">
        <v>50262</v>
      </c>
      <c r="J12731" t="s">
        <v>24</v>
      </c>
      <c r="K12731" t="s">
        <v>37</v>
      </c>
      <c r="L12731" t="s">
        <v>30</v>
      </c>
      <c r="M12731" s="15">
        <v>46256</v>
      </c>
      <c r="N12731" t="s">
        <v>32</v>
      </c>
    </row>
    <row r="12732" spans="1:14" x14ac:dyDescent="0.25">
      <c r="A12732" t="s">
        <v>4144</v>
      </c>
      <c r="B12732" t="s">
        <v>4143</v>
      </c>
      <c r="C12732" t="s">
        <v>12</v>
      </c>
      <c r="D12732" t="s">
        <v>4145</v>
      </c>
      <c r="E12732" t="s">
        <v>17</v>
      </c>
      <c r="F12732" t="s">
        <v>138</v>
      </c>
      <c r="G12732" t="s">
        <v>18</v>
      </c>
      <c r="H12732" t="s">
        <v>3366</v>
      </c>
      <c r="I12732" t="s">
        <v>50262</v>
      </c>
      <c r="J12732" t="s">
        <v>24</v>
      </c>
      <c r="K12732" t="s">
        <v>37</v>
      </c>
      <c r="L12732" t="s">
        <v>30</v>
      </c>
      <c r="M12732" s="15">
        <v>46466</v>
      </c>
      <c r="N12732" t="s">
        <v>36</v>
      </c>
    </row>
    <row r="12733" spans="1:14" x14ac:dyDescent="0.25">
      <c r="A12733" t="s">
        <v>4414</v>
      </c>
      <c r="B12733" t="s">
        <v>4413</v>
      </c>
      <c r="C12733" t="s">
        <v>12</v>
      </c>
      <c r="D12733" t="s">
        <v>4415</v>
      </c>
      <c r="E12733" t="s">
        <v>17</v>
      </c>
      <c r="F12733" t="s">
        <v>138</v>
      </c>
      <c r="G12733" t="s">
        <v>18</v>
      </c>
      <c r="H12733" t="s">
        <v>3366</v>
      </c>
      <c r="I12733" t="s">
        <v>50262</v>
      </c>
      <c r="J12733" t="s">
        <v>24</v>
      </c>
      <c r="K12733" t="s">
        <v>37</v>
      </c>
      <c r="L12733" t="s">
        <v>30</v>
      </c>
      <c r="M12733" s="15">
        <v>46465</v>
      </c>
      <c r="N12733" t="s">
        <v>36</v>
      </c>
    </row>
    <row r="12734" spans="1:14" x14ac:dyDescent="0.25">
      <c r="A12734" t="s">
        <v>4429</v>
      </c>
      <c r="B12734" t="s">
        <v>4428</v>
      </c>
      <c r="C12734" t="s">
        <v>12</v>
      </c>
      <c r="D12734" t="s">
        <v>4430</v>
      </c>
      <c r="E12734" t="s">
        <v>17</v>
      </c>
      <c r="F12734" t="s">
        <v>138</v>
      </c>
      <c r="G12734" t="s">
        <v>18</v>
      </c>
      <c r="H12734" t="s">
        <v>3366</v>
      </c>
      <c r="I12734" t="s">
        <v>50262</v>
      </c>
      <c r="J12734" t="s">
        <v>24</v>
      </c>
      <c r="K12734" t="s">
        <v>37</v>
      </c>
      <c r="L12734" t="s">
        <v>30</v>
      </c>
      <c r="M12734" s="15">
        <v>46465</v>
      </c>
      <c r="N12734" t="s">
        <v>36</v>
      </c>
    </row>
    <row r="12735" spans="1:14" x14ac:dyDescent="0.25">
      <c r="A12735" t="s">
        <v>4459</v>
      </c>
      <c r="B12735" t="s">
        <v>4458</v>
      </c>
      <c r="C12735" t="s">
        <v>12</v>
      </c>
      <c r="D12735" t="s">
        <v>4460</v>
      </c>
      <c r="E12735" t="s">
        <v>17</v>
      </c>
      <c r="F12735" t="s">
        <v>138</v>
      </c>
      <c r="G12735" t="s">
        <v>18</v>
      </c>
      <c r="H12735" t="s">
        <v>3366</v>
      </c>
      <c r="I12735" t="s">
        <v>50262</v>
      </c>
      <c r="J12735" t="s">
        <v>24</v>
      </c>
      <c r="K12735" t="s">
        <v>37</v>
      </c>
      <c r="L12735" t="s">
        <v>30</v>
      </c>
      <c r="M12735" s="15">
        <v>46465</v>
      </c>
      <c r="N12735" t="s">
        <v>36</v>
      </c>
    </row>
    <row r="12736" spans="1:14" x14ac:dyDescent="0.25">
      <c r="A12736" t="s">
        <v>4465</v>
      </c>
      <c r="B12736" t="s">
        <v>4464</v>
      </c>
      <c r="C12736" t="s">
        <v>12</v>
      </c>
      <c r="D12736" t="s">
        <v>4466</v>
      </c>
      <c r="E12736" t="s">
        <v>17</v>
      </c>
      <c r="F12736" t="s">
        <v>138</v>
      </c>
      <c r="G12736" t="s">
        <v>18</v>
      </c>
      <c r="H12736" t="s">
        <v>3366</v>
      </c>
      <c r="I12736" t="s">
        <v>50262</v>
      </c>
      <c r="J12736" t="s">
        <v>24</v>
      </c>
      <c r="K12736" t="s">
        <v>37</v>
      </c>
      <c r="L12736" t="s">
        <v>30</v>
      </c>
      <c r="M12736" s="15">
        <v>46465</v>
      </c>
      <c r="N12736" t="s">
        <v>36</v>
      </c>
    </row>
    <row r="12737" spans="1:14" x14ac:dyDescent="0.25">
      <c r="A12737" t="s">
        <v>4477</v>
      </c>
      <c r="B12737" t="s">
        <v>4476</v>
      </c>
      <c r="C12737" t="s">
        <v>12</v>
      </c>
      <c r="D12737" t="s">
        <v>4478</v>
      </c>
      <c r="E12737" t="s">
        <v>17</v>
      </c>
      <c r="F12737" t="s">
        <v>138</v>
      </c>
      <c r="G12737" t="s">
        <v>18</v>
      </c>
      <c r="H12737" t="s">
        <v>3366</v>
      </c>
      <c r="I12737" t="s">
        <v>50262</v>
      </c>
      <c r="J12737" t="s">
        <v>24</v>
      </c>
      <c r="K12737" t="s">
        <v>37</v>
      </c>
      <c r="L12737" t="s">
        <v>30</v>
      </c>
      <c r="M12737" s="15">
        <v>46465</v>
      </c>
      <c r="N12737" t="s">
        <v>36</v>
      </c>
    </row>
    <row r="12738" spans="1:14" x14ac:dyDescent="0.25">
      <c r="A12738" t="s">
        <v>4483</v>
      </c>
      <c r="B12738" t="s">
        <v>4482</v>
      </c>
      <c r="C12738" t="s">
        <v>12</v>
      </c>
      <c r="D12738" t="s">
        <v>4484</v>
      </c>
      <c r="E12738" t="s">
        <v>17</v>
      </c>
      <c r="F12738" t="s">
        <v>138</v>
      </c>
      <c r="G12738" t="s">
        <v>18</v>
      </c>
      <c r="H12738" t="s">
        <v>3366</v>
      </c>
      <c r="I12738" t="s">
        <v>50262</v>
      </c>
      <c r="J12738" t="s">
        <v>24</v>
      </c>
      <c r="K12738" t="s">
        <v>37</v>
      </c>
      <c r="L12738" t="s">
        <v>30</v>
      </c>
      <c r="M12738" s="15">
        <v>46465</v>
      </c>
      <c r="N12738" t="s">
        <v>36</v>
      </c>
    </row>
    <row r="12739" spans="1:14" x14ac:dyDescent="0.25">
      <c r="A12739" t="s">
        <v>5075</v>
      </c>
      <c r="B12739" t="s">
        <v>5074</v>
      </c>
      <c r="C12739" t="s">
        <v>12</v>
      </c>
      <c r="D12739" t="s">
        <v>5076</v>
      </c>
      <c r="E12739" t="s">
        <v>17</v>
      </c>
      <c r="F12739" t="s">
        <v>138</v>
      </c>
      <c r="G12739" t="s">
        <v>34</v>
      </c>
      <c r="H12739" t="s">
        <v>3366</v>
      </c>
      <c r="I12739" t="s">
        <v>50262</v>
      </c>
      <c r="J12739" t="s">
        <v>24</v>
      </c>
      <c r="K12739" t="s">
        <v>37</v>
      </c>
      <c r="L12739" t="s">
        <v>30</v>
      </c>
      <c r="M12739" s="15">
        <v>46466</v>
      </c>
      <c r="N12739" t="s">
        <v>36</v>
      </c>
    </row>
    <row r="12740" spans="1:14" x14ac:dyDescent="0.25">
      <c r="A12740" t="s">
        <v>5201</v>
      </c>
      <c r="B12740" t="s">
        <v>5200</v>
      </c>
      <c r="C12740" t="s">
        <v>12</v>
      </c>
      <c r="D12740" t="s">
        <v>5202</v>
      </c>
      <c r="E12740" t="s">
        <v>17</v>
      </c>
      <c r="F12740" t="s">
        <v>138</v>
      </c>
      <c r="G12740" t="s">
        <v>18</v>
      </c>
      <c r="H12740" t="s">
        <v>3366</v>
      </c>
      <c r="I12740" t="s">
        <v>50262</v>
      </c>
      <c r="J12740" t="s">
        <v>24</v>
      </c>
      <c r="K12740" t="s">
        <v>37</v>
      </c>
      <c r="L12740" t="s">
        <v>30</v>
      </c>
      <c r="M12740" s="15">
        <v>46467</v>
      </c>
      <c r="N12740" t="s">
        <v>36</v>
      </c>
    </row>
    <row r="12741" spans="1:14" x14ac:dyDescent="0.25">
      <c r="A12741" t="s">
        <v>8300</v>
      </c>
      <c r="B12741" t="s">
        <v>8299</v>
      </c>
      <c r="C12741" t="s">
        <v>12</v>
      </c>
      <c r="D12741" t="s">
        <v>8301</v>
      </c>
      <c r="E12741" t="s">
        <v>17</v>
      </c>
      <c r="F12741" t="s">
        <v>138</v>
      </c>
      <c r="G12741" t="s">
        <v>18</v>
      </c>
      <c r="H12741" t="s">
        <v>3366</v>
      </c>
      <c r="I12741" t="s">
        <v>50262</v>
      </c>
      <c r="J12741" t="s">
        <v>24</v>
      </c>
      <c r="K12741" t="s">
        <v>37</v>
      </c>
      <c r="L12741" t="s">
        <v>30</v>
      </c>
      <c r="M12741" s="15">
        <v>46254</v>
      </c>
      <c r="N12741" t="s">
        <v>32</v>
      </c>
    </row>
    <row r="12742" spans="1:14" x14ac:dyDescent="0.25">
      <c r="A12742" t="s">
        <v>15663</v>
      </c>
      <c r="B12742" t="s">
        <v>15662</v>
      </c>
      <c r="C12742" t="s">
        <v>12</v>
      </c>
      <c r="D12742" t="s">
        <v>15664</v>
      </c>
      <c r="E12742" t="s">
        <v>17</v>
      </c>
      <c r="F12742" t="s">
        <v>138</v>
      </c>
      <c r="G12742" t="s">
        <v>18</v>
      </c>
      <c r="H12742" t="s">
        <v>3366</v>
      </c>
      <c r="I12742" t="s">
        <v>50262</v>
      </c>
      <c r="J12742" t="s">
        <v>24</v>
      </c>
      <c r="K12742" t="s">
        <v>37</v>
      </c>
      <c r="L12742" t="s">
        <v>30</v>
      </c>
      <c r="M12742" s="15">
        <v>46259</v>
      </c>
      <c r="N12742" t="s">
        <v>32</v>
      </c>
    </row>
    <row r="12743" spans="1:14" x14ac:dyDescent="0.25">
      <c r="A12743" t="s">
        <v>15657</v>
      </c>
      <c r="B12743" t="s">
        <v>15656</v>
      </c>
      <c r="C12743" t="s">
        <v>12</v>
      </c>
      <c r="D12743" t="s">
        <v>15658</v>
      </c>
      <c r="E12743" t="s">
        <v>17</v>
      </c>
      <c r="F12743" t="s">
        <v>138</v>
      </c>
      <c r="G12743" t="s">
        <v>18</v>
      </c>
      <c r="H12743" t="s">
        <v>3366</v>
      </c>
      <c r="I12743" t="s">
        <v>50262</v>
      </c>
      <c r="J12743" t="s">
        <v>24</v>
      </c>
      <c r="K12743" t="s">
        <v>37</v>
      </c>
      <c r="L12743" t="s">
        <v>30</v>
      </c>
      <c r="M12743" s="15">
        <v>46259</v>
      </c>
      <c r="N12743" t="s">
        <v>32</v>
      </c>
    </row>
    <row r="12744" spans="1:14" x14ac:dyDescent="0.25">
      <c r="A12744" t="s">
        <v>15654</v>
      </c>
      <c r="B12744" t="s">
        <v>15653</v>
      </c>
      <c r="C12744" t="s">
        <v>12</v>
      </c>
      <c r="D12744" t="s">
        <v>15655</v>
      </c>
      <c r="E12744" t="s">
        <v>17</v>
      </c>
      <c r="F12744" t="s">
        <v>138</v>
      </c>
      <c r="G12744" t="s">
        <v>18</v>
      </c>
      <c r="H12744" t="s">
        <v>3366</v>
      </c>
      <c r="I12744" t="s">
        <v>50262</v>
      </c>
      <c r="J12744" t="s">
        <v>24</v>
      </c>
      <c r="K12744" t="s">
        <v>37</v>
      </c>
      <c r="L12744" t="s">
        <v>30</v>
      </c>
      <c r="M12744" s="15">
        <v>46259</v>
      </c>
      <c r="N12744" t="s">
        <v>32</v>
      </c>
    </row>
    <row r="12745" spans="1:14" x14ac:dyDescent="0.25">
      <c r="A12745" t="s">
        <v>15651</v>
      </c>
      <c r="B12745" t="s">
        <v>15650</v>
      </c>
      <c r="C12745" t="s">
        <v>12</v>
      </c>
      <c r="D12745" t="s">
        <v>15652</v>
      </c>
      <c r="E12745" t="s">
        <v>17</v>
      </c>
      <c r="F12745" t="s">
        <v>138</v>
      </c>
      <c r="G12745" t="s">
        <v>18</v>
      </c>
      <c r="H12745" t="s">
        <v>3366</v>
      </c>
      <c r="I12745" t="s">
        <v>50262</v>
      </c>
      <c r="J12745" t="s">
        <v>24</v>
      </c>
      <c r="K12745" t="s">
        <v>37</v>
      </c>
      <c r="L12745" t="s">
        <v>30</v>
      </c>
      <c r="M12745" s="15">
        <v>46259</v>
      </c>
      <c r="N12745" t="s">
        <v>32</v>
      </c>
    </row>
    <row r="12746" spans="1:14" x14ac:dyDescent="0.25">
      <c r="A12746" t="s">
        <v>15630</v>
      </c>
      <c r="B12746" t="s">
        <v>15629</v>
      </c>
      <c r="C12746" t="s">
        <v>12</v>
      </c>
      <c r="D12746" t="s">
        <v>15631</v>
      </c>
      <c r="E12746" t="s">
        <v>17</v>
      </c>
      <c r="F12746" t="s">
        <v>138</v>
      </c>
      <c r="G12746" t="s">
        <v>18</v>
      </c>
      <c r="H12746" t="s">
        <v>3366</v>
      </c>
      <c r="I12746" t="s">
        <v>50262</v>
      </c>
      <c r="J12746" t="s">
        <v>24</v>
      </c>
      <c r="K12746" t="s">
        <v>37</v>
      </c>
      <c r="L12746" t="s">
        <v>30</v>
      </c>
      <c r="M12746" s="15">
        <v>46259</v>
      </c>
      <c r="N12746" t="s">
        <v>32</v>
      </c>
    </row>
    <row r="12747" spans="1:14" x14ac:dyDescent="0.25">
      <c r="A12747" t="s">
        <v>15612</v>
      </c>
      <c r="B12747" t="s">
        <v>15611</v>
      </c>
      <c r="C12747" t="s">
        <v>12</v>
      </c>
      <c r="D12747" t="s">
        <v>15613</v>
      </c>
      <c r="E12747" t="s">
        <v>17</v>
      </c>
      <c r="F12747" t="s">
        <v>138</v>
      </c>
      <c r="G12747" t="s">
        <v>18</v>
      </c>
      <c r="H12747" t="s">
        <v>3366</v>
      </c>
      <c r="I12747" t="s">
        <v>50262</v>
      </c>
      <c r="J12747" t="s">
        <v>24</v>
      </c>
      <c r="K12747" t="s">
        <v>37</v>
      </c>
      <c r="L12747" t="s">
        <v>30</v>
      </c>
      <c r="M12747" s="15">
        <v>46259</v>
      </c>
      <c r="N12747" t="s">
        <v>32</v>
      </c>
    </row>
    <row r="12748" spans="1:14" x14ac:dyDescent="0.25">
      <c r="A12748" t="s">
        <v>11456</v>
      </c>
      <c r="B12748" t="s">
        <v>11455</v>
      </c>
      <c r="C12748" t="s">
        <v>12</v>
      </c>
      <c r="D12748" t="s">
        <v>11457</v>
      </c>
      <c r="E12748" t="s">
        <v>17</v>
      </c>
      <c r="F12748" t="s">
        <v>138</v>
      </c>
      <c r="G12748" t="s">
        <v>18</v>
      </c>
      <c r="H12748" t="s">
        <v>3366</v>
      </c>
      <c r="I12748" t="s">
        <v>50262</v>
      </c>
      <c r="J12748" t="s">
        <v>24</v>
      </c>
      <c r="K12748" t="s">
        <v>37</v>
      </c>
      <c r="L12748" t="s">
        <v>30</v>
      </c>
      <c r="M12748" s="15">
        <v>46467</v>
      </c>
      <c r="N12748" t="s">
        <v>36</v>
      </c>
    </row>
    <row r="12749" spans="1:14" x14ac:dyDescent="0.25">
      <c r="A12749" t="s">
        <v>11462</v>
      </c>
      <c r="B12749" t="s">
        <v>11461</v>
      </c>
      <c r="C12749" t="s">
        <v>12</v>
      </c>
      <c r="D12749" t="s">
        <v>11463</v>
      </c>
      <c r="E12749" t="s">
        <v>17</v>
      </c>
      <c r="F12749" t="s">
        <v>138</v>
      </c>
      <c r="G12749" t="s">
        <v>18</v>
      </c>
      <c r="H12749" t="s">
        <v>3366</v>
      </c>
      <c r="I12749" t="s">
        <v>50262</v>
      </c>
      <c r="J12749" t="s">
        <v>24</v>
      </c>
      <c r="K12749" t="s">
        <v>37</v>
      </c>
      <c r="L12749" t="s">
        <v>30</v>
      </c>
      <c r="M12749" s="15">
        <v>46467</v>
      </c>
      <c r="N12749" t="s">
        <v>36</v>
      </c>
    </row>
    <row r="12750" spans="1:14" x14ac:dyDescent="0.25">
      <c r="A12750" t="s">
        <v>49357</v>
      </c>
      <c r="B12750" t="s">
        <v>49356</v>
      </c>
      <c r="C12750" t="s">
        <v>12</v>
      </c>
      <c r="D12750" t="s">
        <v>49358</v>
      </c>
      <c r="E12750" t="s">
        <v>17</v>
      </c>
      <c r="F12750" t="s">
        <v>138</v>
      </c>
      <c r="G12750" t="s">
        <v>18</v>
      </c>
      <c r="H12750" t="s">
        <v>45527</v>
      </c>
      <c r="I12750" t="s">
        <v>50306</v>
      </c>
      <c r="J12750" t="s">
        <v>24</v>
      </c>
      <c r="K12750" t="s">
        <v>37</v>
      </c>
      <c r="L12750" t="s">
        <v>30</v>
      </c>
      <c r="M12750" s="15">
        <v>46585</v>
      </c>
      <c r="N12750" t="s">
        <v>36</v>
      </c>
    </row>
    <row r="12751" spans="1:14" x14ac:dyDescent="0.25">
      <c r="A12751" t="s">
        <v>48076</v>
      </c>
      <c r="B12751" t="s">
        <v>48075</v>
      </c>
      <c r="C12751" t="s">
        <v>12</v>
      </c>
      <c r="D12751" t="s">
        <v>48077</v>
      </c>
      <c r="E12751" t="s">
        <v>17</v>
      </c>
      <c r="F12751" t="s">
        <v>138</v>
      </c>
      <c r="G12751" t="s">
        <v>18</v>
      </c>
      <c r="H12751" t="s">
        <v>45527</v>
      </c>
      <c r="I12751" t="s">
        <v>50308</v>
      </c>
      <c r="J12751" t="s">
        <v>24</v>
      </c>
      <c r="K12751" t="s">
        <v>37</v>
      </c>
      <c r="L12751" t="s">
        <v>30</v>
      </c>
      <c r="M12751" s="15">
        <v>44988</v>
      </c>
      <c r="N12751" t="s">
        <v>32</v>
      </c>
    </row>
    <row r="12752" spans="1:14" x14ac:dyDescent="0.25">
      <c r="A12752" t="s">
        <v>48073</v>
      </c>
      <c r="B12752" t="s">
        <v>48072</v>
      </c>
      <c r="C12752" t="s">
        <v>12</v>
      </c>
      <c r="D12752" t="s">
        <v>48074</v>
      </c>
      <c r="E12752" t="s">
        <v>17</v>
      </c>
      <c r="F12752" t="s">
        <v>138</v>
      </c>
      <c r="G12752" t="s">
        <v>18</v>
      </c>
      <c r="H12752" t="s">
        <v>45527</v>
      </c>
      <c r="I12752" t="s">
        <v>50308</v>
      </c>
      <c r="J12752" t="s">
        <v>24</v>
      </c>
      <c r="K12752" t="s">
        <v>37</v>
      </c>
      <c r="L12752" t="s">
        <v>30</v>
      </c>
      <c r="M12752" s="15">
        <v>44988</v>
      </c>
      <c r="N12752" t="s">
        <v>32</v>
      </c>
    </row>
    <row r="12753" spans="1:14" x14ac:dyDescent="0.25">
      <c r="A12753" t="s">
        <v>47167</v>
      </c>
      <c r="B12753" t="s">
        <v>47166</v>
      </c>
      <c r="C12753" t="s">
        <v>12</v>
      </c>
      <c r="D12753" t="s">
        <v>47168</v>
      </c>
      <c r="E12753" t="s">
        <v>17</v>
      </c>
      <c r="F12753" t="s">
        <v>138</v>
      </c>
      <c r="G12753" t="s">
        <v>18</v>
      </c>
      <c r="H12753" t="s">
        <v>45527</v>
      </c>
      <c r="I12753" t="s">
        <v>50294</v>
      </c>
      <c r="J12753" t="s">
        <v>24</v>
      </c>
      <c r="K12753" t="s">
        <v>37</v>
      </c>
      <c r="L12753" t="s">
        <v>30</v>
      </c>
      <c r="M12753" s="15">
        <v>43523</v>
      </c>
      <c r="N12753" t="s">
        <v>32</v>
      </c>
    </row>
    <row r="12754" spans="1:14" x14ac:dyDescent="0.25">
      <c r="A12754" t="s">
        <v>46081</v>
      </c>
      <c r="B12754" t="s">
        <v>46080</v>
      </c>
      <c r="C12754" t="s">
        <v>12</v>
      </c>
      <c r="D12754" t="s">
        <v>46082</v>
      </c>
      <c r="E12754" t="s">
        <v>17</v>
      </c>
      <c r="F12754" t="s">
        <v>138</v>
      </c>
      <c r="G12754" t="s">
        <v>18</v>
      </c>
      <c r="H12754" t="s">
        <v>45527</v>
      </c>
      <c r="I12754" t="s">
        <v>50294</v>
      </c>
      <c r="J12754" t="s">
        <v>24</v>
      </c>
      <c r="K12754" t="s">
        <v>37</v>
      </c>
      <c r="L12754" t="s">
        <v>30</v>
      </c>
      <c r="M12754" s="15">
        <v>43581.999988425923</v>
      </c>
      <c r="N12754" t="s">
        <v>32</v>
      </c>
    </row>
    <row r="12755" spans="1:14" x14ac:dyDescent="0.25">
      <c r="A12755" t="s">
        <v>45844</v>
      </c>
      <c r="B12755" t="s">
        <v>45843</v>
      </c>
      <c r="C12755" t="s">
        <v>12</v>
      </c>
      <c r="D12755" t="s">
        <v>45845</v>
      </c>
      <c r="E12755" t="s">
        <v>17</v>
      </c>
      <c r="F12755" t="s">
        <v>138</v>
      </c>
      <c r="G12755" t="s">
        <v>18</v>
      </c>
      <c r="H12755" t="s">
        <v>45527</v>
      </c>
      <c r="I12755" t="s">
        <v>50294</v>
      </c>
      <c r="J12755" t="s">
        <v>24</v>
      </c>
      <c r="K12755" t="s">
        <v>37</v>
      </c>
      <c r="L12755" t="s">
        <v>30</v>
      </c>
      <c r="M12755" s="15">
        <v>43581</v>
      </c>
      <c r="N12755" t="s">
        <v>32</v>
      </c>
    </row>
    <row r="12756" spans="1:14" x14ac:dyDescent="0.25">
      <c r="A12756" t="s">
        <v>45832</v>
      </c>
      <c r="B12756" t="s">
        <v>45831</v>
      </c>
      <c r="C12756" t="s">
        <v>12</v>
      </c>
      <c r="D12756" t="s">
        <v>45833</v>
      </c>
      <c r="E12756" t="s">
        <v>17</v>
      </c>
      <c r="F12756" t="s">
        <v>138</v>
      </c>
      <c r="G12756" t="s">
        <v>18</v>
      </c>
      <c r="H12756" t="s">
        <v>45527</v>
      </c>
      <c r="I12756" t="s">
        <v>50294</v>
      </c>
      <c r="J12756" t="s">
        <v>24</v>
      </c>
      <c r="K12756" t="s">
        <v>37</v>
      </c>
      <c r="L12756" t="s">
        <v>30</v>
      </c>
      <c r="M12756" s="15">
        <v>43581</v>
      </c>
      <c r="N12756" t="s">
        <v>32</v>
      </c>
    </row>
    <row r="12757" spans="1:14" x14ac:dyDescent="0.25">
      <c r="A12757" t="s">
        <v>45820</v>
      </c>
      <c r="B12757" t="s">
        <v>45819</v>
      </c>
      <c r="C12757" t="s">
        <v>12</v>
      </c>
      <c r="D12757" t="s">
        <v>45821</v>
      </c>
      <c r="E12757" t="s">
        <v>17</v>
      </c>
      <c r="F12757" t="s">
        <v>138</v>
      </c>
      <c r="G12757" t="s">
        <v>18</v>
      </c>
      <c r="H12757" t="s">
        <v>45527</v>
      </c>
      <c r="I12757" t="s">
        <v>50294</v>
      </c>
      <c r="J12757" t="s">
        <v>24</v>
      </c>
      <c r="K12757" t="s">
        <v>37</v>
      </c>
      <c r="L12757" t="s">
        <v>30</v>
      </c>
      <c r="M12757" s="15">
        <v>43581</v>
      </c>
      <c r="N12757" t="s">
        <v>32</v>
      </c>
    </row>
    <row r="12758" spans="1:14" x14ac:dyDescent="0.25">
      <c r="A12758" t="s">
        <v>994</v>
      </c>
      <c r="B12758" t="s">
        <v>993</v>
      </c>
      <c r="C12758" t="s">
        <v>12</v>
      </c>
      <c r="D12758" t="s">
        <v>995</v>
      </c>
      <c r="E12758" t="s">
        <v>13</v>
      </c>
      <c r="F12758" t="s">
        <v>71</v>
      </c>
      <c r="G12758" t="s">
        <v>18</v>
      </c>
      <c r="H12758" t="s">
        <v>63</v>
      </c>
      <c r="I12758" t="s">
        <v>50209</v>
      </c>
      <c r="J12758" t="s">
        <v>77</v>
      </c>
      <c r="K12758" t="s">
        <v>37</v>
      </c>
      <c r="L12758" t="s">
        <v>30</v>
      </c>
      <c r="M12758" s="15">
        <v>45804.083333333336</v>
      </c>
      <c r="N12758" t="s">
        <v>32</v>
      </c>
    </row>
    <row r="12759" spans="1:14" x14ac:dyDescent="0.25">
      <c r="A12759" t="s">
        <v>1096</v>
      </c>
      <c r="B12759" t="s">
        <v>1095</v>
      </c>
      <c r="C12759" t="s">
        <v>12</v>
      </c>
      <c r="D12759" t="s">
        <v>1097</v>
      </c>
      <c r="E12759" t="s">
        <v>13</v>
      </c>
      <c r="F12759" t="s">
        <v>71</v>
      </c>
      <c r="G12759" t="s">
        <v>18</v>
      </c>
      <c r="H12759" t="s">
        <v>63</v>
      </c>
      <c r="I12759" t="s">
        <v>50209</v>
      </c>
      <c r="J12759" t="s">
        <v>77</v>
      </c>
      <c r="K12759" t="s">
        <v>37</v>
      </c>
      <c r="L12759" t="s">
        <v>30</v>
      </c>
      <c r="M12759" s="15">
        <v>45804.083333333336</v>
      </c>
      <c r="N12759" t="s">
        <v>32</v>
      </c>
    </row>
    <row r="12760" spans="1:14" x14ac:dyDescent="0.25">
      <c r="A12760" t="s">
        <v>1099</v>
      </c>
      <c r="B12760" t="s">
        <v>1098</v>
      </c>
      <c r="C12760" t="s">
        <v>12</v>
      </c>
      <c r="D12760" t="s">
        <v>1100</v>
      </c>
      <c r="E12760" t="s">
        <v>13</v>
      </c>
      <c r="F12760" t="s">
        <v>71</v>
      </c>
      <c r="G12760" t="s">
        <v>18</v>
      </c>
      <c r="H12760" t="s">
        <v>63</v>
      </c>
      <c r="I12760" t="s">
        <v>50209</v>
      </c>
      <c r="J12760" t="s">
        <v>77</v>
      </c>
      <c r="K12760" t="s">
        <v>37</v>
      </c>
      <c r="L12760" t="s">
        <v>30</v>
      </c>
      <c r="M12760" s="15">
        <v>45804.083333333336</v>
      </c>
      <c r="N12760" t="s">
        <v>32</v>
      </c>
    </row>
    <row r="12761" spans="1:14" x14ac:dyDescent="0.25">
      <c r="A12761" t="s">
        <v>1102</v>
      </c>
      <c r="B12761" t="s">
        <v>1101</v>
      </c>
      <c r="C12761" t="s">
        <v>12</v>
      </c>
      <c r="D12761" t="s">
        <v>1103</v>
      </c>
      <c r="E12761" t="s">
        <v>13</v>
      </c>
      <c r="F12761" t="s">
        <v>71</v>
      </c>
      <c r="G12761" t="s">
        <v>18</v>
      </c>
      <c r="H12761" t="s">
        <v>63</v>
      </c>
      <c r="I12761" t="s">
        <v>50209</v>
      </c>
      <c r="J12761" t="s">
        <v>77</v>
      </c>
      <c r="K12761" t="s">
        <v>37</v>
      </c>
      <c r="L12761" t="s">
        <v>30</v>
      </c>
      <c r="M12761" s="15">
        <v>45804.083333333336</v>
      </c>
      <c r="N12761" t="s">
        <v>32</v>
      </c>
    </row>
    <row r="12762" spans="1:14" x14ac:dyDescent="0.25">
      <c r="A12762" t="s">
        <v>1932</v>
      </c>
      <c r="B12762" t="s">
        <v>1931</v>
      </c>
      <c r="C12762" t="s">
        <v>12</v>
      </c>
      <c r="D12762" t="s">
        <v>1933</v>
      </c>
      <c r="E12762" t="s">
        <v>13</v>
      </c>
      <c r="F12762" t="s">
        <v>71</v>
      </c>
      <c r="G12762" t="s">
        <v>18</v>
      </c>
      <c r="H12762" t="s">
        <v>63</v>
      </c>
      <c r="I12762" t="s">
        <v>50213</v>
      </c>
      <c r="J12762" t="s">
        <v>77</v>
      </c>
      <c r="K12762" t="s">
        <v>37</v>
      </c>
      <c r="L12762" t="s">
        <v>30</v>
      </c>
      <c r="M12762" s="15">
        <v>46820</v>
      </c>
      <c r="N12762" t="s">
        <v>36</v>
      </c>
    </row>
    <row r="12763" spans="1:14" x14ac:dyDescent="0.25">
      <c r="A12763" t="s">
        <v>43827</v>
      </c>
      <c r="B12763" t="s">
        <v>43826</v>
      </c>
      <c r="C12763" t="s">
        <v>12</v>
      </c>
      <c r="D12763" t="s">
        <v>43828</v>
      </c>
      <c r="E12763" t="s">
        <v>13</v>
      </c>
      <c r="F12763" t="s">
        <v>71</v>
      </c>
      <c r="G12763" t="s">
        <v>18</v>
      </c>
      <c r="H12763" t="s">
        <v>3366</v>
      </c>
      <c r="I12763" t="s">
        <v>50246</v>
      </c>
      <c r="J12763" t="s">
        <v>77</v>
      </c>
      <c r="K12763" t="s">
        <v>37</v>
      </c>
      <c r="L12763" t="s">
        <v>30</v>
      </c>
      <c r="M12763" s="15">
        <v>46086</v>
      </c>
      <c r="N12763" t="s">
        <v>32</v>
      </c>
    </row>
    <row r="12764" spans="1:14" x14ac:dyDescent="0.25">
      <c r="A12764" t="s">
        <v>39867</v>
      </c>
      <c r="B12764" t="s">
        <v>39866</v>
      </c>
      <c r="C12764" t="s">
        <v>12</v>
      </c>
      <c r="D12764" t="s">
        <v>39868</v>
      </c>
      <c r="E12764" t="s">
        <v>13</v>
      </c>
      <c r="F12764" t="s">
        <v>71</v>
      </c>
      <c r="G12764" t="s">
        <v>18</v>
      </c>
      <c r="H12764" t="s">
        <v>3366</v>
      </c>
      <c r="I12764" t="s">
        <v>50257</v>
      </c>
      <c r="J12764" t="s">
        <v>77</v>
      </c>
      <c r="K12764" t="s">
        <v>37</v>
      </c>
      <c r="L12764" t="s">
        <v>30</v>
      </c>
      <c r="M12764" s="15">
        <v>47230</v>
      </c>
      <c r="N12764" t="s">
        <v>36</v>
      </c>
    </row>
    <row r="12765" spans="1:14" x14ac:dyDescent="0.25">
      <c r="A12765" t="s">
        <v>37354</v>
      </c>
      <c r="B12765" t="s">
        <v>37353</v>
      </c>
      <c r="C12765" t="s">
        <v>12</v>
      </c>
      <c r="D12765" t="s">
        <v>37355</v>
      </c>
      <c r="E12765" t="s">
        <v>13</v>
      </c>
      <c r="F12765" t="s">
        <v>71</v>
      </c>
      <c r="G12765" t="s">
        <v>18</v>
      </c>
      <c r="H12765" t="s">
        <v>3366</v>
      </c>
      <c r="I12765" t="s">
        <v>50258</v>
      </c>
      <c r="J12765" t="s">
        <v>77</v>
      </c>
      <c r="K12765" t="s">
        <v>37</v>
      </c>
      <c r="L12765" t="s">
        <v>30</v>
      </c>
      <c r="M12765" s="15">
        <v>47176</v>
      </c>
      <c r="N12765" t="s">
        <v>36</v>
      </c>
    </row>
    <row r="12766" spans="1:14" x14ac:dyDescent="0.25">
      <c r="A12766" t="s">
        <v>34594</v>
      </c>
      <c r="B12766" t="s">
        <v>34593</v>
      </c>
      <c r="C12766" t="s">
        <v>12</v>
      </c>
      <c r="D12766" t="s">
        <v>34595</v>
      </c>
      <c r="E12766" t="s">
        <v>13</v>
      </c>
      <c r="F12766" t="s">
        <v>71</v>
      </c>
      <c r="G12766" t="s">
        <v>18</v>
      </c>
      <c r="H12766" t="s">
        <v>3366</v>
      </c>
      <c r="I12766" t="s">
        <v>50255</v>
      </c>
      <c r="J12766" t="s">
        <v>77</v>
      </c>
      <c r="K12766" t="s">
        <v>37</v>
      </c>
      <c r="L12766" t="s">
        <v>30</v>
      </c>
      <c r="M12766" s="15">
        <v>45861</v>
      </c>
      <c r="N12766" t="s">
        <v>32</v>
      </c>
    </row>
    <row r="12767" spans="1:14" x14ac:dyDescent="0.25">
      <c r="A12767" t="s">
        <v>32818</v>
      </c>
      <c r="B12767" t="s">
        <v>32817</v>
      </c>
      <c r="C12767" t="s">
        <v>12</v>
      </c>
      <c r="D12767" t="s">
        <v>32819</v>
      </c>
      <c r="E12767" t="s">
        <v>13</v>
      </c>
      <c r="F12767" t="s">
        <v>71</v>
      </c>
      <c r="G12767" t="s">
        <v>18</v>
      </c>
      <c r="H12767" t="s">
        <v>3366</v>
      </c>
      <c r="I12767" t="s">
        <v>50255</v>
      </c>
      <c r="J12767" t="s">
        <v>77</v>
      </c>
      <c r="K12767" t="s">
        <v>37</v>
      </c>
      <c r="L12767" t="s">
        <v>30</v>
      </c>
      <c r="M12767" s="15">
        <v>45824.083333333336</v>
      </c>
      <c r="N12767" t="s">
        <v>32</v>
      </c>
    </row>
    <row r="12768" spans="1:14" x14ac:dyDescent="0.25">
      <c r="A12768" t="s">
        <v>32026</v>
      </c>
      <c r="B12768" t="s">
        <v>32025</v>
      </c>
      <c r="C12768" t="s">
        <v>12</v>
      </c>
      <c r="D12768" t="s">
        <v>32027</v>
      </c>
      <c r="E12768" t="s">
        <v>13</v>
      </c>
      <c r="F12768" t="s">
        <v>71</v>
      </c>
      <c r="G12768" t="s">
        <v>18</v>
      </c>
      <c r="H12768" t="s">
        <v>3366</v>
      </c>
      <c r="I12768" t="s">
        <v>50255</v>
      </c>
      <c r="J12768" t="s">
        <v>77</v>
      </c>
      <c r="K12768" t="s">
        <v>37</v>
      </c>
      <c r="L12768" t="s">
        <v>30</v>
      </c>
      <c r="M12768" s="15">
        <v>45824.083333333336</v>
      </c>
      <c r="N12768" t="s">
        <v>32</v>
      </c>
    </row>
    <row r="12769" spans="1:14" x14ac:dyDescent="0.25">
      <c r="A12769" t="s">
        <v>32011</v>
      </c>
      <c r="B12769" t="s">
        <v>32010</v>
      </c>
      <c r="C12769" t="s">
        <v>12</v>
      </c>
      <c r="D12769" t="s">
        <v>32012</v>
      </c>
      <c r="E12769" t="s">
        <v>13</v>
      </c>
      <c r="F12769" t="s">
        <v>71</v>
      </c>
      <c r="G12769" t="s">
        <v>18</v>
      </c>
      <c r="H12769" t="s">
        <v>3366</v>
      </c>
      <c r="I12769" t="s">
        <v>50255</v>
      </c>
      <c r="J12769" t="s">
        <v>77</v>
      </c>
      <c r="K12769" t="s">
        <v>37</v>
      </c>
      <c r="L12769" t="s">
        <v>30</v>
      </c>
      <c r="M12769" s="15">
        <v>45824.083333333336</v>
      </c>
      <c r="N12769" t="s">
        <v>32</v>
      </c>
    </row>
    <row r="12770" spans="1:14" x14ac:dyDescent="0.25">
      <c r="A12770" t="s">
        <v>32002</v>
      </c>
      <c r="B12770" t="s">
        <v>32001</v>
      </c>
      <c r="C12770" t="s">
        <v>12</v>
      </c>
      <c r="D12770" t="s">
        <v>32003</v>
      </c>
      <c r="E12770" t="s">
        <v>13</v>
      </c>
      <c r="F12770" t="s">
        <v>71</v>
      </c>
      <c r="G12770" t="s">
        <v>18</v>
      </c>
      <c r="H12770" t="s">
        <v>3366</v>
      </c>
      <c r="I12770" t="s">
        <v>50255</v>
      </c>
      <c r="J12770" t="s">
        <v>77</v>
      </c>
      <c r="K12770" t="s">
        <v>37</v>
      </c>
      <c r="L12770" t="s">
        <v>30</v>
      </c>
      <c r="M12770" s="15">
        <v>45824.083333333336</v>
      </c>
      <c r="N12770" t="s">
        <v>32</v>
      </c>
    </row>
    <row r="12771" spans="1:14" x14ac:dyDescent="0.25">
      <c r="A12771" t="s">
        <v>30475</v>
      </c>
      <c r="B12771" t="s">
        <v>30474</v>
      </c>
      <c r="C12771" t="s">
        <v>12</v>
      </c>
      <c r="D12771" t="s">
        <v>30476</v>
      </c>
      <c r="E12771" t="s">
        <v>13</v>
      </c>
      <c r="F12771" t="s">
        <v>71</v>
      </c>
      <c r="G12771" t="s">
        <v>18</v>
      </c>
      <c r="H12771" t="s">
        <v>3366</v>
      </c>
      <c r="I12771" t="s">
        <v>50263</v>
      </c>
      <c r="J12771" t="s">
        <v>77</v>
      </c>
      <c r="K12771" t="s">
        <v>37</v>
      </c>
      <c r="L12771" t="s">
        <v>30</v>
      </c>
      <c r="M12771" s="15">
        <v>47574</v>
      </c>
      <c r="N12771" t="s">
        <v>36</v>
      </c>
    </row>
    <row r="12772" spans="1:14" x14ac:dyDescent="0.25">
      <c r="A12772" t="s">
        <v>30265</v>
      </c>
      <c r="B12772" t="s">
        <v>30264</v>
      </c>
      <c r="C12772" t="s">
        <v>12</v>
      </c>
      <c r="D12772" t="s">
        <v>30266</v>
      </c>
      <c r="E12772" t="s">
        <v>13</v>
      </c>
      <c r="F12772" t="s">
        <v>71</v>
      </c>
      <c r="G12772" t="s">
        <v>18</v>
      </c>
      <c r="H12772" t="s">
        <v>3366</v>
      </c>
      <c r="I12772" t="s">
        <v>50263</v>
      </c>
      <c r="J12772" t="s">
        <v>77</v>
      </c>
      <c r="K12772" t="s">
        <v>37</v>
      </c>
      <c r="L12772" t="s">
        <v>30</v>
      </c>
      <c r="M12772" s="15">
        <v>47574</v>
      </c>
      <c r="N12772" t="s">
        <v>36</v>
      </c>
    </row>
    <row r="12773" spans="1:14" x14ac:dyDescent="0.25">
      <c r="A12773" t="s">
        <v>30022</v>
      </c>
      <c r="B12773" t="s">
        <v>30021</v>
      </c>
      <c r="C12773" t="s">
        <v>12</v>
      </c>
      <c r="D12773" t="s">
        <v>30023</v>
      </c>
      <c r="E12773" t="s">
        <v>13</v>
      </c>
      <c r="F12773" t="s">
        <v>71</v>
      </c>
      <c r="G12773" t="s">
        <v>18</v>
      </c>
      <c r="H12773" t="s">
        <v>3366</v>
      </c>
      <c r="I12773" t="s">
        <v>50263</v>
      </c>
      <c r="J12773" t="s">
        <v>77</v>
      </c>
      <c r="K12773" t="s">
        <v>37</v>
      </c>
      <c r="L12773" t="s">
        <v>30</v>
      </c>
      <c r="M12773" s="15">
        <v>47574</v>
      </c>
      <c r="N12773" t="s">
        <v>36</v>
      </c>
    </row>
    <row r="12774" spans="1:14" x14ac:dyDescent="0.25">
      <c r="A12774" t="s">
        <v>29641</v>
      </c>
      <c r="B12774" t="s">
        <v>29640</v>
      </c>
      <c r="C12774" t="s">
        <v>12</v>
      </c>
      <c r="D12774" t="s">
        <v>29642</v>
      </c>
      <c r="E12774" t="s">
        <v>13</v>
      </c>
      <c r="F12774" t="s">
        <v>71</v>
      </c>
      <c r="G12774" t="s">
        <v>18</v>
      </c>
      <c r="H12774" t="s">
        <v>3366</v>
      </c>
      <c r="I12774" t="s">
        <v>50263</v>
      </c>
      <c r="J12774" t="s">
        <v>77</v>
      </c>
      <c r="K12774" t="s">
        <v>37</v>
      </c>
      <c r="L12774" t="s">
        <v>30</v>
      </c>
      <c r="M12774" s="15">
        <v>47574</v>
      </c>
      <c r="N12774" t="s">
        <v>36</v>
      </c>
    </row>
    <row r="12775" spans="1:14" x14ac:dyDescent="0.25">
      <c r="A12775" t="s">
        <v>29512</v>
      </c>
      <c r="B12775" t="s">
        <v>29511</v>
      </c>
      <c r="C12775" t="s">
        <v>12</v>
      </c>
      <c r="D12775" t="s">
        <v>29513</v>
      </c>
      <c r="E12775" t="s">
        <v>13</v>
      </c>
      <c r="F12775" t="s">
        <v>71</v>
      </c>
      <c r="G12775" t="s">
        <v>18</v>
      </c>
      <c r="H12775" t="s">
        <v>3366</v>
      </c>
      <c r="I12775" t="s">
        <v>50263</v>
      </c>
      <c r="J12775" t="s">
        <v>77</v>
      </c>
      <c r="K12775" t="s">
        <v>37</v>
      </c>
      <c r="L12775" t="s">
        <v>30</v>
      </c>
      <c r="M12775" s="15">
        <v>47574</v>
      </c>
      <c r="N12775" t="s">
        <v>36</v>
      </c>
    </row>
    <row r="12776" spans="1:14" x14ac:dyDescent="0.25">
      <c r="A12776" t="s">
        <v>27505</v>
      </c>
      <c r="B12776" t="s">
        <v>27504</v>
      </c>
      <c r="C12776" t="s">
        <v>12</v>
      </c>
      <c r="D12776" t="s">
        <v>27506</v>
      </c>
      <c r="E12776" t="s">
        <v>13</v>
      </c>
      <c r="F12776" t="s">
        <v>71</v>
      </c>
      <c r="G12776" t="s">
        <v>18</v>
      </c>
      <c r="H12776" t="s">
        <v>3366</v>
      </c>
      <c r="I12776" t="s">
        <v>50261</v>
      </c>
      <c r="J12776" t="s">
        <v>77</v>
      </c>
      <c r="K12776" t="s">
        <v>37</v>
      </c>
      <c r="L12776" t="s">
        <v>30</v>
      </c>
      <c r="M12776" s="15">
        <v>47187</v>
      </c>
      <c r="N12776" t="s">
        <v>36</v>
      </c>
    </row>
    <row r="12777" spans="1:14" x14ac:dyDescent="0.25">
      <c r="A12777" t="s">
        <v>3380</v>
      </c>
      <c r="B12777" t="s">
        <v>3379</v>
      </c>
      <c r="C12777" t="s">
        <v>12</v>
      </c>
      <c r="D12777" t="s">
        <v>3381</v>
      </c>
      <c r="E12777" t="s">
        <v>13</v>
      </c>
      <c r="F12777" t="s">
        <v>71</v>
      </c>
      <c r="G12777" t="s">
        <v>18</v>
      </c>
      <c r="H12777" t="s">
        <v>3366</v>
      </c>
      <c r="I12777" t="s">
        <v>50265</v>
      </c>
      <c r="J12777" t="s">
        <v>77</v>
      </c>
      <c r="K12777" t="s">
        <v>37</v>
      </c>
      <c r="L12777" t="s">
        <v>30</v>
      </c>
      <c r="M12777" s="15">
        <v>46087</v>
      </c>
      <c r="N12777" t="s">
        <v>32</v>
      </c>
    </row>
    <row r="12778" spans="1:14" x14ac:dyDescent="0.25">
      <c r="A12778" t="s">
        <v>22359</v>
      </c>
      <c r="B12778" t="s">
        <v>22358</v>
      </c>
      <c r="C12778" t="s">
        <v>12</v>
      </c>
      <c r="D12778" t="s">
        <v>22360</v>
      </c>
      <c r="E12778" t="s">
        <v>13</v>
      </c>
      <c r="F12778" t="s">
        <v>71</v>
      </c>
      <c r="G12778" t="s">
        <v>18</v>
      </c>
      <c r="H12778" t="s">
        <v>3366</v>
      </c>
      <c r="I12778" t="s">
        <v>50262</v>
      </c>
      <c r="J12778" t="s">
        <v>77</v>
      </c>
      <c r="K12778" t="s">
        <v>37</v>
      </c>
      <c r="L12778" t="s">
        <v>30</v>
      </c>
      <c r="M12778" s="15">
        <v>46492</v>
      </c>
      <c r="N12778" t="s">
        <v>36</v>
      </c>
    </row>
    <row r="12779" spans="1:14" x14ac:dyDescent="0.25">
      <c r="A12779" t="s">
        <v>22089</v>
      </c>
      <c r="B12779" t="s">
        <v>22088</v>
      </c>
      <c r="C12779" t="s">
        <v>12</v>
      </c>
      <c r="D12779" t="s">
        <v>22090</v>
      </c>
      <c r="E12779" t="s">
        <v>13</v>
      </c>
      <c r="F12779" t="s">
        <v>71</v>
      </c>
      <c r="G12779" t="s">
        <v>18</v>
      </c>
      <c r="H12779" t="s">
        <v>3366</v>
      </c>
      <c r="I12779" t="s">
        <v>50262</v>
      </c>
      <c r="J12779" t="s">
        <v>77</v>
      </c>
      <c r="K12779" t="s">
        <v>37</v>
      </c>
      <c r="L12779" t="s">
        <v>30</v>
      </c>
      <c r="M12779" s="15">
        <v>46492</v>
      </c>
      <c r="N12779" t="s">
        <v>36</v>
      </c>
    </row>
    <row r="12780" spans="1:14" x14ac:dyDescent="0.25">
      <c r="A12780" t="s">
        <v>21678</v>
      </c>
      <c r="B12780" t="s">
        <v>21677</v>
      </c>
      <c r="C12780" t="s">
        <v>12</v>
      </c>
      <c r="D12780" t="s">
        <v>21679</v>
      </c>
      <c r="E12780" t="s">
        <v>13</v>
      </c>
      <c r="F12780" t="s">
        <v>71</v>
      </c>
      <c r="G12780" t="s">
        <v>18</v>
      </c>
      <c r="H12780" t="s">
        <v>3366</v>
      </c>
      <c r="I12780" t="s">
        <v>50262</v>
      </c>
      <c r="J12780" t="s">
        <v>77</v>
      </c>
      <c r="K12780" t="s">
        <v>37</v>
      </c>
      <c r="L12780" t="s">
        <v>30</v>
      </c>
      <c r="M12780" s="15">
        <v>46491</v>
      </c>
      <c r="N12780" t="s">
        <v>36</v>
      </c>
    </row>
    <row r="12781" spans="1:14" x14ac:dyDescent="0.25">
      <c r="A12781" t="s">
        <v>20682</v>
      </c>
      <c r="B12781" t="s">
        <v>20681</v>
      </c>
      <c r="C12781" t="s">
        <v>12</v>
      </c>
      <c r="D12781" t="s">
        <v>20683</v>
      </c>
      <c r="E12781" t="s">
        <v>13</v>
      </c>
      <c r="F12781" t="s">
        <v>71</v>
      </c>
      <c r="G12781" t="s">
        <v>18</v>
      </c>
      <c r="H12781" t="s">
        <v>3366</v>
      </c>
      <c r="I12781" t="s">
        <v>50262</v>
      </c>
      <c r="J12781" t="s">
        <v>77</v>
      </c>
      <c r="K12781" t="s">
        <v>37</v>
      </c>
      <c r="L12781" t="s">
        <v>30</v>
      </c>
      <c r="M12781" s="15">
        <v>46465</v>
      </c>
      <c r="N12781" t="s">
        <v>36</v>
      </c>
    </row>
    <row r="12782" spans="1:14" x14ac:dyDescent="0.25">
      <c r="A12782" t="s">
        <v>19782</v>
      </c>
      <c r="B12782" t="s">
        <v>19781</v>
      </c>
      <c r="C12782" t="s">
        <v>12</v>
      </c>
      <c r="D12782" t="s">
        <v>19783</v>
      </c>
      <c r="E12782" t="s">
        <v>13</v>
      </c>
      <c r="F12782" t="s">
        <v>71</v>
      </c>
      <c r="G12782" t="s">
        <v>18</v>
      </c>
      <c r="H12782" t="s">
        <v>3366</v>
      </c>
      <c r="I12782" t="s">
        <v>50262</v>
      </c>
      <c r="J12782" t="s">
        <v>77</v>
      </c>
      <c r="K12782" t="s">
        <v>37</v>
      </c>
      <c r="L12782" t="s">
        <v>30</v>
      </c>
      <c r="M12782" s="15">
        <v>46466</v>
      </c>
      <c r="N12782" t="s">
        <v>36</v>
      </c>
    </row>
    <row r="12783" spans="1:14" x14ac:dyDescent="0.25">
      <c r="A12783" t="s">
        <v>19755</v>
      </c>
      <c r="B12783" t="s">
        <v>19754</v>
      </c>
      <c r="C12783" t="s">
        <v>12</v>
      </c>
      <c r="D12783" t="s">
        <v>19756</v>
      </c>
      <c r="E12783" t="s">
        <v>13</v>
      </c>
      <c r="F12783" t="s">
        <v>71</v>
      </c>
      <c r="G12783" t="s">
        <v>18</v>
      </c>
      <c r="H12783" t="s">
        <v>3366</v>
      </c>
      <c r="I12783" t="s">
        <v>50262</v>
      </c>
      <c r="J12783" t="s">
        <v>77</v>
      </c>
      <c r="K12783" t="s">
        <v>37</v>
      </c>
      <c r="L12783" t="s">
        <v>30</v>
      </c>
      <c r="M12783" s="15">
        <v>46467</v>
      </c>
      <c r="N12783" t="s">
        <v>36</v>
      </c>
    </row>
    <row r="12784" spans="1:14" x14ac:dyDescent="0.25">
      <c r="A12784" t="s">
        <v>19449</v>
      </c>
      <c r="B12784" t="s">
        <v>19448</v>
      </c>
      <c r="C12784" t="s">
        <v>12</v>
      </c>
      <c r="D12784" t="s">
        <v>19450</v>
      </c>
      <c r="E12784" t="s">
        <v>13</v>
      </c>
      <c r="F12784" t="s">
        <v>71</v>
      </c>
      <c r="G12784" t="s">
        <v>18</v>
      </c>
      <c r="H12784" t="s">
        <v>3366</v>
      </c>
      <c r="I12784" t="s">
        <v>50262</v>
      </c>
      <c r="J12784" t="s">
        <v>77</v>
      </c>
      <c r="K12784" t="s">
        <v>37</v>
      </c>
      <c r="L12784" t="s">
        <v>30</v>
      </c>
      <c r="M12784" s="15">
        <v>46467</v>
      </c>
      <c r="N12784" t="s">
        <v>36</v>
      </c>
    </row>
    <row r="12785" spans="1:14" x14ac:dyDescent="0.25">
      <c r="A12785" t="s">
        <v>16383</v>
      </c>
      <c r="B12785" t="s">
        <v>16382</v>
      </c>
      <c r="C12785" t="s">
        <v>12</v>
      </c>
      <c r="D12785" t="s">
        <v>16384</v>
      </c>
      <c r="E12785" t="s">
        <v>13</v>
      </c>
      <c r="F12785" t="s">
        <v>71</v>
      </c>
      <c r="G12785" t="s">
        <v>18</v>
      </c>
      <c r="H12785" t="s">
        <v>3366</v>
      </c>
      <c r="I12785" t="s">
        <v>50262</v>
      </c>
      <c r="J12785" t="s">
        <v>77</v>
      </c>
      <c r="K12785" t="s">
        <v>37</v>
      </c>
      <c r="L12785" t="s">
        <v>30</v>
      </c>
      <c r="M12785" s="15">
        <v>46261</v>
      </c>
      <c r="N12785" t="s">
        <v>32</v>
      </c>
    </row>
    <row r="12786" spans="1:14" x14ac:dyDescent="0.25">
      <c r="A12786" t="s">
        <v>16263</v>
      </c>
      <c r="B12786" t="s">
        <v>16262</v>
      </c>
      <c r="C12786" t="s">
        <v>12</v>
      </c>
      <c r="D12786" t="s">
        <v>16264</v>
      </c>
      <c r="E12786" t="s">
        <v>13</v>
      </c>
      <c r="F12786" t="s">
        <v>71</v>
      </c>
      <c r="G12786" t="s">
        <v>18</v>
      </c>
      <c r="H12786" t="s">
        <v>3366</v>
      </c>
      <c r="I12786" t="s">
        <v>50262</v>
      </c>
      <c r="J12786" t="s">
        <v>77</v>
      </c>
      <c r="K12786" t="s">
        <v>37</v>
      </c>
      <c r="L12786" t="s">
        <v>30</v>
      </c>
      <c r="M12786" s="15">
        <v>46259</v>
      </c>
      <c r="N12786" t="s">
        <v>32</v>
      </c>
    </row>
    <row r="12787" spans="1:14" x14ac:dyDescent="0.25">
      <c r="A12787" t="s">
        <v>4213</v>
      </c>
      <c r="B12787" t="s">
        <v>4212</v>
      </c>
      <c r="C12787" t="s">
        <v>12</v>
      </c>
      <c r="D12787" t="s">
        <v>4214</v>
      </c>
      <c r="E12787" t="s">
        <v>13</v>
      </c>
      <c r="F12787" t="s">
        <v>71</v>
      </c>
      <c r="G12787" t="s">
        <v>18</v>
      </c>
      <c r="H12787" t="s">
        <v>3366</v>
      </c>
      <c r="I12787" t="s">
        <v>50262</v>
      </c>
      <c r="J12787" t="s">
        <v>77</v>
      </c>
      <c r="K12787" t="s">
        <v>37</v>
      </c>
      <c r="L12787" t="s">
        <v>30</v>
      </c>
      <c r="M12787" s="15">
        <v>46466</v>
      </c>
      <c r="N12787" t="s">
        <v>36</v>
      </c>
    </row>
    <row r="12788" spans="1:14" x14ac:dyDescent="0.25">
      <c r="A12788" t="s">
        <v>4330</v>
      </c>
      <c r="B12788" t="s">
        <v>4329</v>
      </c>
      <c r="C12788" t="s">
        <v>12</v>
      </c>
      <c r="D12788" t="s">
        <v>4331</v>
      </c>
      <c r="E12788" t="s">
        <v>13</v>
      </c>
      <c r="F12788" t="s">
        <v>71</v>
      </c>
      <c r="G12788" t="s">
        <v>18</v>
      </c>
      <c r="H12788" t="s">
        <v>3366</v>
      </c>
      <c r="I12788" t="s">
        <v>50262</v>
      </c>
      <c r="J12788" t="s">
        <v>77</v>
      </c>
      <c r="K12788" t="s">
        <v>37</v>
      </c>
      <c r="L12788" t="s">
        <v>30</v>
      </c>
      <c r="M12788" s="15">
        <v>46467</v>
      </c>
      <c r="N12788" t="s">
        <v>36</v>
      </c>
    </row>
    <row r="12789" spans="1:14" x14ac:dyDescent="0.25">
      <c r="A12789" t="s">
        <v>4537</v>
      </c>
      <c r="B12789" t="s">
        <v>4536</v>
      </c>
      <c r="C12789" t="s">
        <v>12</v>
      </c>
      <c r="D12789" t="s">
        <v>4538</v>
      </c>
      <c r="E12789" t="s">
        <v>13</v>
      </c>
      <c r="F12789" t="s">
        <v>71</v>
      </c>
      <c r="G12789" t="s">
        <v>18</v>
      </c>
      <c r="H12789" t="s">
        <v>3366</v>
      </c>
      <c r="I12789" t="s">
        <v>50262</v>
      </c>
      <c r="J12789" t="s">
        <v>77</v>
      </c>
      <c r="K12789" t="s">
        <v>37</v>
      </c>
      <c r="L12789" t="s">
        <v>30</v>
      </c>
      <c r="M12789" s="15">
        <v>46467</v>
      </c>
      <c r="N12789" t="s">
        <v>36</v>
      </c>
    </row>
    <row r="12790" spans="1:14" x14ac:dyDescent="0.25">
      <c r="A12790" t="s">
        <v>4594</v>
      </c>
      <c r="B12790" t="s">
        <v>4593</v>
      </c>
      <c r="C12790" t="s">
        <v>12</v>
      </c>
      <c r="D12790" t="s">
        <v>4595</v>
      </c>
      <c r="E12790" t="s">
        <v>13</v>
      </c>
      <c r="F12790" t="s">
        <v>71</v>
      </c>
      <c r="G12790" t="s">
        <v>18</v>
      </c>
      <c r="H12790" t="s">
        <v>3366</v>
      </c>
      <c r="I12790" t="s">
        <v>50262</v>
      </c>
      <c r="J12790" t="s">
        <v>77</v>
      </c>
      <c r="K12790" t="s">
        <v>37</v>
      </c>
      <c r="L12790" t="s">
        <v>30</v>
      </c>
      <c r="M12790" s="15">
        <v>46467</v>
      </c>
      <c r="N12790" t="s">
        <v>36</v>
      </c>
    </row>
    <row r="12791" spans="1:14" x14ac:dyDescent="0.25">
      <c r="A12791" t="s">
        <v>16167</v>
      </c>
      <c r="B12791" t="s">
        <v>16166</v>
      </c>
      <c r="C12791" t="s">
        <v>12</v>
      </c>
      <c r="D12791" t="s">
        <v>16168</v>
      </c>
      <c r="E12791" t="s">
        <v>13</v>
      </c>
      <c r="F12791" t="s">
        <v>71</v>
      </c>
      <c r="G12791" t="s">
        <v>18</v>
      </c>
      <c r="H12791" t="s">
        <v>3366</v>
      </c>
      <c r="I12791" t="s">
        <v>50262</v>
      </c>
      <c r="J12791" t="s">
        <v>77</v>
      </c>
      <c r="K12791" t="s">
        <v>37</v>
      </c>
      <c r="L12791" t="s">
        <v>30</v>
      </c>
      <c r="M12791" s="15">
        <v>46259</v>
      </c>
      <c r="N12791" t="s">
        <v>32</v>
      </c>
    </row>
    <row r="12792" spans="1:14" x14ac:dyDescent="0.25">
      <c r="A12792" t="s">
        <v>8519</v>
      </c>
      <c r="B12792" t="s">
        <v>8518</v>
      </c>
      <c r="C12792" t="s">
        <v>12</v>
      </c>
      <c r="D12792" t="s">
        <v>8520</v>
      </c>
      <c r="E12792" t="s">
        <v>13</v>
      </c>
      <c r="F12792" t="s">
        <v>71</v>
      </c>
      <c r="G12792" t="s">
        <v>18</v>
      </c>
      <c r="H12792" t="s">
        <v>3366</v>
      </c>
      <c r="I12792" t="s">
        <v>50262</v>
      </c>
      <c r="J12792" t="s">
        <v>77</v>
      </c>
      <c r="K12792" t="s">
        <v>37</v>
      </c>
      <c r="L12792" t="s">
        <v>30</v>
      </c>
      <c r="M12792" s="15">
        <v>46255</v>
      </c>
      <c r="N12792" t="s">
        <v>32</v>
      </c>
    </row>
    <row r="12793" spans="1:14" x14ac:dyDescent="0.25">
      <c r="A12793" t="s">
        <v>9665</v>
      </c>
      <c r="B12793" t="s">
        <v>9664</v>
      </c>
      <c r="C12793" t="s">
        <v>12</v>
      </c>
      <c r="D12793" t="s">
        <v>9666</v>
      </c>
      <c r="E12793" t="s">
        <v>13</v>
      </c>
      <c r="F12793" t="s">
        <v>71</v>
      </c>
      <c r="G12793" t="s">
        <v>18</v>
      </c>
      <c r="H12793" t="s">
        <v>3366</v>
      </c>
      <c r="I12793" t="s">
        <v>50265</v>
      </c>
      <c r="J12793" t="s">
        <v>77</v>
      </c>
      <c r="K12793" t="s">
        <v>37</v>
      </c>
      <c r="L12793" t="s">
        <v>30</v>
      </c>
      <c r="M12793" s="15">
        <v>46211</v>
      </c>
      <c r="N12793" t="s">
        <v>32</v>
      </c>
    </row>
    <row r="12794" spans="1:14" x14ac:dyDescent="0.25">
      <c r="A12794" t="s">
        <v>9668</v>
      </c>
      <c r="B12794" t="s">
        <v>9667</v>
      </c>
      <c r="C12794" t="s">
        <v>12</v>
      </c>
      <c r="D12794" t="s">
        <v>9669</v>
      </c>
      <c r="E12794" t="s">
        <v>13</v>
      </c>
      <c r="F12794" t="s">
        <v>71</v>
      </c>
      <c r="G12794" t="s">
        <v>18</v>
      </c>
      <c r="H12794" t="s">
        <v>3366</v>
      </c>
      <c r="I12794" t="s">
        <v>50265</v>
      </c>
      <c r="J12794" t="s">
        <v>77</v>
      </c>
      <c r="K12794" t="s">
        <v>37</v>
      </c>
      <c r="L12794" t="s">
        <v>30</v>
      </c>
      <c r="M12794" s="15">
        <v>46211</v>
      </c>
      <c r="N12794" t="s">
        <v>32</v>
      </c>
    </row>
    <row r="12795" spans="1:14" x14ac:dyDescent="0.25">
      <c r="A12795" t="s">
        <v>11429</v>
      </c>
      <c r="B12795" t="s">
        <v>11428</v>
      </c>
      <c r="C12795" t="s">
        <v>12</v>
      </c>
      <c r="D12795" t="s">
        <v>11430</v>
      </c>
      <c r="E12795" t="s">
        <v>13</v>
      </c>
      <c r="F12795" t="s">
        <v>71</v>
      </c>
      <c r="G12795" t="s">
        <v>18</v>
      </c>
      <c r="H12795" t="s">
        <v>3366</v>
      </c>
      <c r="I12795" t="s">
        <v>50262</v>
      </c>
      <c r="J12795" t="s">
        <v>77</v>
      </c>
      <c r="K12795" t="s">
        <v>37</v>
      </c>
      <c r="L12795" t="s">
        <v>30</v>
      </c>
      <c r="M12795" s="15">
        <v>46467</v>
      </c>
      <c r="N12795" t="s">
        <v>36</v>
      </c>
    </row>
    <row r="12796" spans="1:14" x14ac:dyDescent="0.25">
      <c r="A12796" t="s">
        <v>13967</v>
      </c>
      <c r="B12796" t="s">
        <v>13966</v>
      </c>
      <c r="C12796" t="s">
        <v>12</v>
      </c>
      <c r="D12796" t="s">
        <v>13968</v>
      </c>
      <c r="E12796" t="s">
        <v>13</v>
      </c>
      <c r="F12796" t="s">
        <v>71</v>
      </c>
      <c r="G12796" t="s">
        <v>18</v>
      </c>
      <c r="H12796" t="s">
        <v>3366</v>
      </c>
      <c r="I12796" t="s">
        <v>50262</v>
      </c>
      <c r="J12796" t="s">
        <v>77</v>
      </c>
      <c r="K12796" t="s">
        <v>37</v>
      </c>
      <c r="L12796" t="s">
        <v>30</v>
      </c>
      <c r="M12796" s="15">
        <v>46261</v>
      </c>
      <c r="N12796" t="s">
        <v>32</v>
      </c>
    </row>
    <row r="12797" spans="1:14" x14ac:dyDescent="0.25">
      <c r="A12797" t="s">
        <v>13988</v>
      </c>
      <c r="B12797" t="s">
        <v>13987</v>
      </c>
      <c r="C12797" t="s">
        <v>12</v>
      </c>
      <c r="D12797" t="s">
        <v>13989</v>
      </c>
      <c r="E12797" t="s">
        <v>13</v>
      </c>
      <c r="F12797" t="s">
        <v>71</v>
      </c>
      <c r="G12797" t="s">
        <v>18</v>
      </c>
      <c r="H12797" t="s">
        <v>3366</v>
      </c>
      <c r="I12797" t="s">
        <v>50262</v>
      </c>
      <c r="J12797" t="s">
        <v>77</v>
      </c>
      <c r="K12797" t="s">
        <v>37</v>
      </c>
      <c r="L12797" t="s">
        <v>30</v>
      </c>
      <c r="M12797" s="15">
        <v>46261</v>
      </c>
      <c r="N12797" t="s">
        <v>32</v>
      </c>
    </row>
    <row r="12798" spans="1:14" x14ac:dyDescent="0.25">
      <c r="A12798" t="s">
        <v>13994</v>
      </c>
      <c r="B12798" t="s">
        <v>13993</v>
      </c>
      <c r="C12798" t="s">
        <v>12</v>
      </c>
      <c r="D12798" t="s">
        <v>13995</v>
      </c>
      <c r="E12798" t="s">
        <v>13</v>
      </c>
      <c r="F12798" t="s">
        <v>71</v>
      </c>
      <c r="G12798" t="s">
        <v>18</v>
      </c>
      <c r="H12798" t="s">
        <v>3366</v>
      </c>
      <c r="I12798" t="s">
        <v>50262</v>
      </c>
      <c r="J12798" t="s">
        <v>77</v>
      </c>
      <c r="K12798" t="s">
        <v>37</v>
      </c>
      <c r="L12798" t="s">
        <v>30</v>
      </c>
      <c r="M12798" s="15">
        <v>46261</v>
      </c>
      <c r="N12798" t="s">
        <v>32</v>
      </c>
    </row>
    <row r="12799" spans="1:14" x14ac:dyDescent="0.25">
      <c r="A12799" t="s">
        <v>14003</v>
      </c>
      <c r="B12799" t="s">
        <v>14002</v>
      </c>
      <c r="C12799" t="s">
        <v>12</v>
      </c>
      <c r="D12799" t="s">
        <v>14004</v>
      </c>
      <c r="E12799" t="s">
        <v>13</v>
      </c>
      <c r="F12799" t="s">
        <v>71</v>
      </c>
      <c r="G12799" t="s">
        <v>18</v>
      </c>
      <c r="H12799" t="s">
        <v>3366</v>
      </c>
      <c r="I12799" t="s">
        <v>50262</v>
      </c>
      <c r="J12799" t="s">
        <v>77</v>
      </c>
      <c r="K12799" t="s">
        <v>37</v>
      </c>
      <c r="L12799" t="s">
        <v>30</v>
      </c>
      <c r="M12799" s="15">
        <v>46261</v>
      </c>
      <c r="N12799" t="s">
        <v>32</v>
      </c>
    </row>
    <row r="12800" spans="1:14" x14ac:dyDescent="0.25">
      <c r="A12800" t="s">
        <v>14009</v>
      </c>
      <c r="B12800" t="s">
        <v>14008</v>
      </c>
      <c r="C12800" t="s">
        <v>12</v>
      </c>
      <c r="D12800" t="s">
        <v>14010</v>
      </c>
      <c r="E12800" t="s">
        <v>13</v>
      </c>
      <c r="F12800" t="s">
        <v>71</v>
      </c>
      <c r="G12800" t="s">
        <v>18</v>
      </c>
      <c r="H12800" t="s">
        <v>3366</v>
      </c>
      <c r="I12800" t="s">
        <v>50262</v>
      </c>
      <c r="J12800" t="s">
        <v>77</v>
      </c>
      <c r="K12800" t="s">
        <v>37</v>
      </c>
      <c r="L12800" t="s">
        <v>30</v>
      </c>
      <c r="M12800" s="15">
        <v>46261</v>
      </c>
      <c r="N12800" t="s">
        <v>32</v>
      </c>
    </row>
    <row r="12801" spans="1:14" x14ac:dyDescent="0.25">
      <c r="A12801" t="s">
        <v>14057</v>
      </c>
      <c r="B12801" t="s">
        <v>14056</v>
      </c>
      <c r="C12801" t="s">
        <v>12</v>
      </c>
      <c r="D12801" t="s">
        <v>14058</v>
      </c>
      <c r="E12801" t="s">
        <v>13</v>
      </c>
      <c r="F12801" t="s">
        <v>71</v>
      </c>
      <c r="G12801" t="s">
        <v>18</v>
      </c>
      <c r="H12801" t="s">
        <v>3366</v>
      </c>
      <c r="I12801" t="s">
        <v>50262</v>
      </c>
      <c r="J12801" t="s">
        <v>77</v>
      </c>
      <c r="K12801" t="s">
        <v>37</v>
      </c>
      <c r="L12801" t="s">
        <v>30</v>
      </c>
      <c r="M12801" s="15">
        <v>46261</v>
      </c>
      <c r="N12801" t="s">
        <v>32</v>
      </c>
    </row>
    <row r="12802" spans="1:14" x14ac:dyDescent="0.25">
      <c r="A12802" t="s">
        <v>14063</v>
      </c>
      <c r="B12802" t="s">
        <v>14062</v>
      </c>
      <c r="C12802" t="s">
        <v>12</v>
      </c>
      <c r="D12802" t="s">
        <v>14064</v>
      </c>
      <c r="E12802" t="s">
        <v>13</v>
      </c>
      <c r="F12802" t="s">
        <v>71</v>
      </c>
      <c r="G12802" t="s">
        <v>18</v>
      </c>
      <c r="H12802" t="s">
        <v>3366</v>
      </c>
      <c r="I12802" t="s">
        <v>50262</v>
      </c>
      <c r="J12802" t="s">
        <v>77</v>
      </c>
      <c r="K12802" t="s">
        <v>37</v>
      </c>
      <c r="L12802" t="s">
        <v>30</v>
      </c>
      <c r="M12802" s="15">
        <v>46261</v>
      </c>
      <c r="N12802" t="s">
        <v>32</v>
      </c>
    </row>
    <row r="12803" spans="1:14" x14ac:dyDescent="0.25">
      <c r="A12803" t="s">
        <v>14099</v>
      </c>
      <c r="B12803" t="s">
        <v>14098</v>
      </c>
      <c r="C12803" t="s">
        <v>12</v>
      </c>
      <c r="D12803" t="s">
        <v>14100</v>
      </c>
      <c r="E12803" t="s">
        <v>13</v>
      </c>
      <c r="F12803" t="s">
        <v>71</v>
      </c>
      <c r="G12803" t="s">
        <v>18</v>
      </c>
      <c r="H12803" t="s">
        <v>3366</v>
      </c>
      <c r="I12803" t="s">
        <v>50262</v>
      </c>
      <c r="J12803" t="s">
        <v>77</v>
      </c>
      <c r="K12803" t="s">
        <v>37</v>
      </c>
      <c r="L12803" t="s">
        <v>30</v>
      </c>
      <c r="M12803" s="15">
        <v>46261</v>
      </c>
      <c r="N12803" t="s">
        <v>32</v>
      </c>
    </row>
    <row r="12804" spans="1:14" x14ac:dyDescent="0.25">
      <c r="A12804" t="s">
        <v>14102</v>
      </c>
      <c r="B12804" t="s">
        <v>14101</v>
      </c>
      <c r="C12804" t="s">
        <v>12</v>
      </c>
      <c r="D12804" t="s">
        <v>14103</v>
      </c>
      <c r="E12804" t="s">
        <v>13</v>
      </c>
      <c r="F12804" t="s">
        <v>71</v>
      </c>
      <c r="G12804" t="s">
        <v>18</v>
      </c>
      <c r="H12804" t="s">
        <v>3366</v>
      </c>
      <c r="I12804" t="s">
        <v>50262</v>
      </c>
      <c r="J12804" t="s">
        <v>77</v>
      </c>
      <c r="K12804" t="s">
        <v>37</v>
      </c>
      <c r="L12804" t="s">
        <v>30</v>
      </c>
      <c r="M12804" s="15">
        <v>46261</v>
      </c>
      <c r="N12804" t="s">
        <v>32</v>
      </c>
    </row>
    <row r="12805" spans="1:14" x14ac:dyDescent="0.25">
      <c r="A12805" t="s">
        <v>14108</v>
      </c>
      <c r="B12805" t="s">
        <v>14107</v>
      </c>
      <c r="C12805" t="s">
        <v>12</v>
      </c>
      <c r="D12805" t="s">
        <v>14109</v>
      </c>
      <c r="E12805" t="s">
        <v>13</v>
      </c>
      <c r="F12805" t="s">
        <v>71</v>
      </c>
      <c r="G12805" t="s">
        <v>18</v>
      </c>
      <c r="H12805" t="s">
        <v>3366</v>
      </c>
      <c r="I12805" t="s">
        <v>50262</v>
      </c>
      <c r="J12805" t="s">
        <v>77</v>
      </c>
      <c r="K12805" t="s">
        <v>37</v>
      </c>
      <c r="L12805" t="s">
        <v>30</v>
      </c>
      <c r="M12805" s="15">
        <v>46261</v>
      </c>
      <c r="N12805" t="s">
        <v>32</v>
      </c>
    </row>
    <row r="12806" spans="1:14" x14ac:dyDescent="0.25">
      <c r="A12806" t="s">
        <v>14123</v>
      </c>
      <c r="B12806" t="s">
        <v>14122</v>
      </c>
      <c r="C12806" t="s">
        <v>12</v>
      </c>
      <c r="D12806" t="s">
        <v>14124</v>
      </c>
      <c r="E12806" t="s">
        <v>13</v>
      </c>
      <c r="F12806" t="s">
        <v>71</v>
      </c>
      <c r="G12806" t="s">
        <v>18</v>
      </c>
      <c r="H12806" t="s">
        <v>3366</v>
      </c>
      <c r="I12806" t="s">
        <v>50262</v>
      </c>
      <c r="J12806" t="s">
        <v>77</v>
      </c>
      <c r="K12806" t="s">
        <v>37</v>
      </c>
      <c r="L12806" t="s">
        <v>30</v>
      </c>
      <c r="M12806" s="15">
        <v>46261</v>
      </c>
      <c r="N12806" t="s">
        <v>32</v>
      </c>
    </row>
    <row r="12807" spans="1:14" x14ac:dyDescent="0.25">
      <c r="A12807" t="s">
        <v>49855</v>
      </c>
      <c r="B12807" t="s">
        <v>49854</v>
      </c>
      <c r="C12807" t="s">
        <v>12</v>
      </c>
      <c r="D12807" t="s">
        <v>49856</v>
      </c>
      <c r="E12807" t="s">
        <v>13</v>
      </c>
      <c r="F12807" t="s">
        <v>71</v>
      </c>
      <c r="G12807" t="s">
        <v>18</v>
      </c>
      <c r="H12807" t="s">
        <v>45527</v>
      </c>
      <c r="I12807" t="s">
        <v>50307</v>
      </c>
      <c r="J12807" t="s">
        <v>77</v>
      </c>
      <c r="K12807" t="s">
        <v>37</v>
      </c>
      <c r="L12807" t="s">
        <v>30</v>
      </c>
      <c r="M12807" s="15">
        <v>45742</v>
      </c>
      <c r="N12807" t="s">
        <v>32</v>
      </c>
    </row>
    <row r="12808" spans="1:14" x14ac:dyDescent="0.25">
      <c r="A12808" t="s">
        <v>47845</v>
      </c>
      <c r="B12808" t="s">
        <v>47844</v>
      </c>
      <c r="C12808" t="s">
        <v>12</v>
      </c>
      <c r="D12808" t="s">
        <v>47846</v>
      </c>
      <c r="E12808" t="s">
        <v>13</v>
      </c>
      <c r="F12808" t="s">
        <v>71</v>
      </c>
      <c r="G12808" t="s">
        <v>18</v>
      </c>
      <c r="H12808" t="s">
        <v>45527</v>
      </c>
      <c r="I12808" t="s">
        <v>50308</v>
      </c>
      <c r="J12808" t="s">
        <v>77</v>
      </c>
      <c r="K12808" t="s">
        <v>37</v>
      </c>
      <c r="L12808" t="s">
        <v>30</v>
      </c>
      <c r="M12808" s="15">
        <v>45153</v>
      </c>
      <c r="N12808" t="s">
        <v>32</v>
      </c>
    </row>
    <row r="12809" spans="1:14" x14ac:dyDescent="0.25">
      <c r="A12809" t="s">
        <v>47842</v>
      </c>
      <c r="B12809" t="s">
        <v>47841</v>
      </c>
      <c r="C12809" t="s">
        <v>12</v>
      </c>
      <c r="D12809" t="s">
        <v>47843</v>
      </c>
      <c r="E12809" t="s">
        <v>13</v>
      </c>
      <c r="F12809" t="s">
        <v>71</v>
      </c>
      <c r="G12809" t="s">
        <v>18</v>
      </c>
      <c r="H12809" t="s">
        <v>45527</v>
      </c>
      <c r="I12809" t="s">
        <v>50308</v>
      </c>
      <c r="J12809" t="s">
        <v>77</v>
      </c>
      <c r="K12809" t="s">
        <v>37</v>
      </c>
      <c r="L12809" t="s">
        <v>30</v>
      </c>
      <c r="M12809" s="15">
        <v>45153</v>
      </c>
      <c r="N12809" t="s">
        <v>32</v>
      </c>
    </row>
    <row r="12810" spans="1:14" x14ac:dyDescent="0.25">
      <c r="A12810" t="s">
        <v>47191</v>
      </c>
      <c r="B12810" t="s">
        <v>47190</v>
      </c>
      <c r="C12810" t="s">
        <v>12</v>
      </c>
      <c r="D12810" t="s">
        <v>47192</v>
      </c>
      <c r="E12810" t="s">
        <v>13</v>
      </c>
      <c r="F12810" t="s">
        <v>71</v>
      </c>
      <c r="G12810" t="s">
        <v>18</v>
      </c>
      <c r="H12810" t="s">
        <v>45527</v>
      </c>
      <c r="I12810" t="s">
        <v>50294</v>
      </c>
      <c r="J12810" t="s">
        <v>77</v>
      </c>
      <c r="K12810" t="s">
        <v>37</v>
      </c>
      <c r="L12810" t="s">
        <v>30</v>
      </c>
      <c r="M12810" s="15">
        <v>43523</v>
      </c>
      <c r="N12810" t="s">
        <v>32</v>
      </c>
    </row>
    <row r="12811" spans="1:14" x14ac:dyDescent="0.25">
      <c r="A12811" t="s">
        <v>47149</v>
      </c>
      <c r="B12811" t="s">
        <v>47148</v>
      </c>
      <c r="C12811" t="s">
        <v>12</v>
      </c>
      <c r="D12811" t="s">
        <v>47150</v>
      </c>
      <c r="E12811" t="s">
        <v>13</v>
      </c>
      <c r="F12811" t="s">
        <v>71</v>
      </c>
      <c r="G12811" t="s">
        <v>18</v>
      </c>
      <c r="H12811" t="s">
        <v>45527</v>
      </c>
      <c r="I12811" t="s">
        <v>50294</v>
      </c>
      <c r="J12811" t="s">
        <v>77</v>
      </c>
      <c r="K12811" t="s">
        <v>37</v>
      </c>
      <c r="L12811" t="s">
        <v>30</v>
      </c>
      <c r="M12811" s="15">
        <v>43523</v>
      </c>
      <c r="N12811" t="s">
        <v>32</v>
      </c>
    </row>
    <row r="12812" spans="1:14" x14ac:dyDescent="0.25">
      <c r="A12812" t="s">
        <v>46447</v>
      </c>
      <c r="B12812" t="s">
        <v>46446</v>
      </c>
      <c r="C12812" t="s">
        <v>12</v>
      </c>
      <c r="D12812" t="s">
        <v>46448</v>
      </c>
      <c r="E12812" t="s">
        <v>13</v>
      </c>
      <c r="F12812" t="s">
        <v>71</v>
      </c>
      <c r="G12812" t="s">
        <v>18</v>
      </c>
      <c r="H12812" t="s">
        <v>45527</v>
      </c>
      <c r="I12812" t="s">
        <v>50294</v>
      </c>
      <c r="J12812" t="s">
        <v>77</v>
      </c>
      <c r="K12812" t="s">
        <v>37</v>
      </c>
      <c r="L12812" t="s">
        <v>30</v>
      </c>
      <c r="M12812" s="15">
        <v>43581.999988425923</v>
      </c>
      <c r="N12812" t="s">
        <v>32</v>
      </c>
    </row>
    <row r="12813" spans="1:14" x14ac:dyDescent="0.25">
      <c r="A12813" t="s">
        <v>46381</v>
      </c>
      <c r="B12813" t="s">
        <v>46380</v>
      </c>
      <c r="C12813" t="s">
        <v>12</v>
      </c>
      <c r="D12813" t="s">
        <v>46382</v>
      </c>
      <c r="E12813" t="s">
        <v>13</v>
      </c>
      <c r="F12813" t="s">
        <v>71</v>
      </c>
      <c r="G12813" t="s">
        <v>18</v>
      </c>
      <c r="H12813" t="s">
        <v>45527</v>
      </c>
      <c r="I12813" t="s">
        <v>50294</v>
      </c>
      <c r="J12813" t="s">
        <v>77</v>
      </c>
      <c r="K12813" t="s">
        <v>37</v>
      </c>
      <c r="L12813" t="s">
        <v>30</v>
      </c>
      <c r="M12813" s="15">
        <v>43581.999988425923</v>
      </c>
      <c r="N12813" t="s">
        <v>32</v>
      </c>
    </row>
    <row r="12814" spans="1:14" x14ac:dyDescent="0.25">
      <c r="A12814" t="s">
        <v>45703</v>
      </c>
      <c r="B12814" t="s">
        <v>45702</v>
      </c>
      <c r="C12814" t="s">
        <v>12</v>
      </c>
      <c r="D12814" t="s">
        <v>45704</v>
      </c>
      <c r="E12814" t="s">
        <v>13</v>
      </c>
      <c r="F12814" t="s">
        <v>71</v>
      </c>
      <c r="G12814" t="s">
        <v>18</v>
      </c>
      <c r="H12814" t="s">
        <v>45527</v>
      </c>
      <c r="I12814" t="s">
        <v>50294</v>
      </c>
      <c r="J12814" t="s">
        <v>77</v>
      </c>
      <c r="K12814" t="s">
        <v>37</v>
      </c>
      <c r="L12814" t="s">
        <v>30</v>
      </c>
      <c r="M12814" s="15">
        <v>41735</v>
      </c>
      <c r="N12814" t="s">
        <v>32</v>
      </c>
    </row>
    <row r="12815" spans="1:14" x14ac:dyDescent="0.25">
      <c r="A12815" t="s">
        <v>45697</v>
      </c>
      <c r="B12815" t="s">
        <v>45696</v>
      </c>
      <c r="C12815" t="s">
        <v>12</v>
      </c>
      <c r="D12815" t="s">
        <v>45698</v>
      </c>
      <c r="E12815" t="s">
        <v>13</v>
      </c>
      <c r="F12815" t="s">
        <v>71</v>
      </c>
      <c r="G12815" t="s">
        <v>18</v>
      </c>
      <c r="H12815" t="s">
        <v>45527</v>
      </c>
      <c r="I12815" t="s">
        <v>50294</v>
      </c>
      <c r="J12815" t="s">
        <v>77</v>
      </c>
      <c r="K12815" t="s">
        <v>37</v>
      </c>
      <c r="L12815" t="s">
        <v>30</v>
      </c>
      <c r="M12815" s="15">
        <v>41735</v>
      </c>
      <c r="N12815" t="s">
        <v>32</v>
      </c>
    </row>
    <row r="12816" spans="1:14" x14ac:dyDescent="0.25">
      <c r="A12816" t="s">
        <v>557</v>
      </c>
      <c r="B12816" t="s">
        <v>556</v>
      </c>
      <c r="C12816" t="s">
        <v>12</v>
      </c>
      <c r="D12816" t="s">
        <v>558</v>
      </c>
      <c r="E12816" t="s">
        <v>15</v>
      </c>
      <c r="F12816" t="s">
        <v>90</v>
      </c>
      <c r="G12816" t="s">
        <v>18</v>
      </c>
      <c r="H12816" t="s">
        <v>63</v>
      </c>
      <c r="I12816" t="s">
        <v>50209</v>
      </c>
      <c r="J12816" t="s">
        <v>24</v>
      </c>
      <c r="K12816" t="s">
        <v>62</v>
      </c>
      <c r="L12816" t="s">
        <v>30</v>
      </c>
      <c r="M12816" s="15">
        <v>45804.083333333336</v>
      </c>
      <c r="N12816" t="s">
        <v>32</v>
      </c>
    </row>
    <row r="12817" spans="1:14" x14ac:dyDescent="0.25">
      <c r="A12817" t="s">
        <v>1857</v>
      </c>
      <c r="B12817" t="s">
        <v>1856</v>
      </c>
      <c r="C12817" t="s">
        <v>12</v>
      </c>
      <c r="D12817" t="s">
        <v>1858</v>
      </c>
      <c r="E12817" t="s">
        <v>15</v>
      </c>
      <c r="F12817" t="s">
        <v>90</v>
      </c>
      <c r="G12817" t="s">
        <v>18</v>
      </c>
      <c r="H12817" t="s">
        <v>63</v>
      </c>
      <c r="I12817" t="s">
        <v>50213</v>
      </c>
      <c r="J12817" t="s">
        <v>24</v>
      </c>
      <c r="K12817" t="s">
        <v>62</v>
      </c>
      <c r="L12817" t="s">
        <v>30</v>
      </c>
      <c r="M12817" s="15">
        <v>46783</v>
      </c>
      <c r="N12817" t="s">
        <v>36</v>
      </c>
    </row>
    <row r="12818" spans="1:14" x14ac:dyDescent="0.25">
      <c r="A12818" t="s">
        <v>1878</v>
      </c>
      <c r="B12818" t="s">
        <v>1877</v>
      </c>
      <c r="C12818" t="s">
        <v>12</v>
      </c>
      <c r="D12818" t="s">
        <v>1879</v>
      </c>
      <c r="E12818" t="s">
        <v>15</v>
      </c>
      <c r="F12818" t="s">
        <v>90</v>
      </c>
      <c r="G12818" t="s">
        <v>18</v>
      </c>
      <c r="H12818" t="s">
        <v>63</v>
      </c>
      <c r="I12818" t="s">
        <v>50213</v>
      </c>
      <c r="J12818" t="s">
        <v>24</v>
      </c>
      <c r="K12818" t="s">
        <v>62</v>
      </c>
      <c r="L12818" t="s">
        <v>30</v>
      </c>
      <c r="M12818" s="15">
        <v>46783</v>
      </c>
      <c r="N12818" t="s">
        <v>36</v>
      </c>
    </row>
    <row r="12819" spans="1:14" x14ac:dyDescent="0.25">
      <c r="A12819" t="s">
        <v>2301</v>
      </c>
      <c r="B12819" t="s">
        <v>2300</v>
      </c>
      <c r="C12819" t="s">
        <v>12</v>
      </c>
      <c r="D12819" t="s">
        <v>2302</v>
      </c>
      <c r="E12819" t="s">
        <v>15</v>
      </c>
      <c r="F12819" t="s">
        <v>90</v>
      </c>
      <c r="G12819" t="s">
        <v>18</v>
      </c>
      <c r="H12819" t="s">
        <v>63</v>
      </c>
      <c r="I12819" t="s">
        <v>50223</v>
      </c>
      <c r="J12819" t="s">
        <v>24</v>
      </c>
      <c r="K12819" t="s">
        <v>62</v>
      </c>
      <c r="L12819" t="s">
        <v>30</v>
      </c>
      <c r="M12819" s="15">
        <v>45804.083333333336</v>
      </c>
      <c r="N12819" t="s">
        <v>32</v>
      </c>
    </row>
    <row r="12820" spans="1:14" x14ac:dyDescent="0.25">
      <c r="A12820" t="s">
        <v>2307</v>
      </c>
      <c r="B12820" t="s">
        <v>2306</v>
      </c>
      <c r="C12820" t="s">
        <v>12</v>
      </c>
      <c r="D12820" t="s">
        <v>2308</v>
      </c>
      <c r="E12820" t="s">
        <v>15</v>
      </c>
      <c r="F12820" t="s">
        <v>90</v>
      </c>
      <c r="G12820" t="s">
        <v>18</v>
      </c>
      <c r="H12820" t="s">
        <v>63</v>
      </c>
      <c r="I12820" t="s">
        <v>50223</v>
      </c>
      <c r="J12820" t="s">
        <v>24</v>
      </c>
      <c r="K12820" t="s">
        <v>62</v>
      </c>
      <c r="L12820" t="s">
        <v>30</v>
      </c>
      <c r="M12820" s="15">
        <v>45804.083333333336</v>
      </c>
      <c r="N12820" t="s">
        <v>32</v>
      </c>
    </row>
    <row r="12821" spans="1:14" x14ac:dyDescent="0.25">
      <c r="A12821" t="s">
        <v>2319</v>
      </c>
      <c r="B12821" t="s">
        <v>2318</v>
      </c>
      <c r="C12821" t="s">
        <v>12</v>
      </c>
      <c r="D12821" t="s">
        <v>2320</v>
      </c>
      <c r="E12821" t="s">
        <v>15</v>
      </c>
      <c r="F12821" t="s">
        <v>90</v>
      </c>
      <c r="G12821" t="s">
        <v>18</v>
      </c>
      <c r="H12821" t="s">
        <v>63</v>
      </c>
      <c r="I12821" t="s">
        <v>50223</v>
      </c>
      <c r="J12821" t="s">
        <v>24</v>
      </c>
      <c r="K12821" t="s">
        <v>62</v>
      </c>
      <c r="L12821" t="s">
        <v>30</v>
      </c>
      <c r="M12821" s="15">
        <v>45804.083333333336</v>
      </c>
      <c r="N12821" t="s">
        <v>32</v>
      </c>
    </row>
    <row r="12822" spans="1:14" x14ac:dyDescent="0.25">
      <c r="A12822" t="s">
        <v>43530</v>
      </c>
      <c r="B12822" t="s">
        <v>43529</v>
      </c>
      <c r="C12822" t="s">
        <v>12</v>
      </c>
      <c r="D12822" t="s">
        <v>43531</v>
      </c>
      <c r="E12822" t="s">
        <v>15</v>
      </c>
      <c r="F12822" t="s">
        <v>90</v>
      </c>
      <c r="G12822" t="s">
        <v>18</v>
      </c>
      <c r="H12822" t="s">
        <v>3366</v>
      </c>
      <c r="I12822" t="s">
        <v>50253</v>
      </c>
      <c r="J12822" t="s">
        <v>24</v>
      </c>
      <c r="K12822" t="s">
        <v>62</v>
      </c>
      <c r="L12822" t="s">
        <v>30</v>
      </c>
      <c r="M12822" s="15">
        <v>47628</v>
      </c>
      <c r="N12822" t="s">
        <v>36</v>
      </c>
    </row>
    <row r="12823" spans="1:14" x14ac:dyDescent="0.25">
      <c r="A12823" t="s">
        <v>42813</v>
      </c>
      <c r="B12823" t="s">
        <v>42812</v>
      </c>
      <c r="C12823" t="s">
        <v>12</v>
      </c>
      <c r="D12823" t="s">
        <v>42814</v>
      </c>
      <c r="E12823" t="s">
        <v>15</v>
      </c>
      <c r="F12823" t="s">
        <v>90</v>
      </c>
      <c r="G12823" t="s">
        <v>18</v>
      </c>
      <c r="H12823" t="s">
        <v>3366</v>
      </c>
      <c r="I12823" t="s">
        <v>50253</v>
      </c>
      <c r="J12823" t="s">
        <v>24</v>
      </c>
      <c r="K12823" t="s">
        <v>62</v>
      </c>
      <c r="L12823" t="s">
        <v>30</v>
      </c>
      <c r="M12823" s="15">
        <v>47628</v>
      </c>
      <c r="N12823" t="s">
        <v>36</v>
      </c>
    </row>
    <row r="12824" spans="1:14" x14ac:dyDescent="0.25">
      <c r="A12824" t="s">
        <v>42618</v>
      </c>
      <c r="B12824" t="s">
        <v>42617</v>
      </c>
      <c r="C12824" t="s">
        <v>12</v>
      </c>
      <c r="D12824" t="s">
        <v>42619</v>
      </c>
      <c r="E12824" t="s">
        <v>15</v>
      </c>
      <c r="F12824" t="s">
        <v>90</v>
      </c>
      <c r="G12824" t="s">
        <v>18</v>
      </c>
      <c r="H12824" t="s">
        <v>3366</v>
      </c>
      <c r="I12824" t="s">
        <v>50253</v>
      </c>
      <c r="J12824" t="s">
        <v>24</v>
      </c>
      <c r="K12824" t="s">
        <v>62</v>
      </c>
      <c r="L12824" t="s">
        <v>30</v>
      </c>
      <c r="M12824" s="15">
        <v>47628</v>
      </c>
      <c r="N12824" t="s">
        <v>36</v>
      </c>
    </row>
    <row r="12825" spans="1:14" x14ac:dyDescent="0.25">
      <c r="A12825" t="s">
        <v>42222</v>
      </c>
      <c r="B12825" t="s">
        <v>42221</v>
      </c>
      <c r="C12825" t="s">
        <v>12</v>
      </c>
      <c r="D12825" t="s">
        <v>42223</v>
      </c>
      <c r="E12825" t="s">
        <v>15</v>
      </c>
      <c r="F12825" t="s">
        <v>90</v>
      </c>
      <c r="G12825" t="s">
        <v>18</v>
      </c>
      <c r="H12825" t="s">
        <v>3366</v>
      </c>
      <c r="I12825" t="s">
        <v>50253</v>
      </c>
      <c r="J12825" t="s">
        <v>24</v>
      </c>
      <c r="K12825" t="s">
        <v>62</v>
      </c>
      <c r="L12825" t="s">
        <v>30</v>
      </c>
      <c r="M12825" s="15">
        <v>47628</v>
      </c>
      <c r="N12825" t="s">
        <v>36</v>
      </c>
    </row>
    <row r="12826" spans="1:14" x14ac:dyDescent="0.25">
      <c r="A12826" t="s">
        <v>42183</v>
      </c>
      <c r="B12826" t="s">
        <v>42182</v>
      </c>
      <c r="C12826" t="s">
        <v>12</v>
      </c>
      <c r="D12826" t="s">
        <v>42184</v>
      </c>
      <c r="E12826" t="s">
        <v>15</v>
      </c>
      <c r="F12826" t="s">
        <v>90</v>
      </c>
      <c r="G12826" t="s">
        <v>18</v>
      </c>
      <c r="H12826" t="s">
        <v>3366</v>
      </c>
      <c r="I12826" t="s">
        <v>50253</v>
      </c>
      <c r="J12826" t="s">
        <v>24</v>
      </c>
      <c r="K12826" t="s">
        <v>62</v>
      </c>
      <c r="L12826" t="s">
        <v>30</v>
      </c>
      <c r="M12826" s="15">
        <v>47628</v>
      </c>
      <c r="N12826" t="s">
        <v>36</v>
      </c>
    </row>
    <row r="12827" spans="1:14" x14ac:dyDescent="0.25">
      <c r="A12827" t="s">
        <v>37309</v>
      </c>
      <c r="B12827" t="s">
        <v>37308</v>
      </c>
      <c r="C12827" t="s">
        <v>12</v>
      </c>
      <c r="D12827" t="s">
        <v>37310</v>
      </c>
      <c r="E12827" t="s">
        <v>15</v>
      </c>
      <c r="F12827" t="s">
        <v>90</v>
      </c>
      <c r="G12827" t="s">
        <v>18</v>
      </c>
      <c r="H12827" t="s">
        <v>3366</v>
      </c>
      <c r="I12827" t="s">
        <v>50257</v>
      </c>
      <c r="J12827" t="s">
        <v>24</v>
      </c>
      <c r="K12827" t="s">
        <v>62</v>
      </c>
      <c r="L12827" t="s">
        <v>30</v>
      </c>
      <c r="M12827" s="15">
        <v>47106</v>
      </c>
      <c r="N12827" t="s">
        <v>36</v>
      </c>
    </row>
    <row r="12828" spans="1:14" x14ac:dyDescent="0.25">
      <c r="A12828" t="s">
        <v>33454</v>
      </c>
      <c r="B12828" t="s">
        <v>33453</v>
      </c>
      <c r="C12828" t="s">
        <v>12</v>
      </c>
      <c r="D12828" t="s">
        <v>33455</v>
      </c>
      <c r="E12828" t="s">
        <v>15</v>
      </c>
      <c r="F12828" t="s">
        <v>90</v>
      </c>
      <c r="G12828" t="s">
        <v>34</v>
      </c>
      <c r="H12828" t="s">
        <v>3366</v>
      </c>
      <c r="I12828" t="s">
        <v>50255</v>
      </c>
      <c r="J12828" t="s">
        <v>24</v>
      </c>
      <c r="K12828" t="s">
        <v>62</v>
      </c>
      <c r="L12828" t="s">
        <v>30</v>
      </c>
      <c r="M12828" s="15">
        <v>45804.083333333336</v>
      </c>
      <c r="N12828" t="s">
        <v>32</v>
      </c>
    </row>
    <row r="12829" spans="1:14" x14ac:dyDescent="0.25">
      <c r="A12829" t="s">
        <v>30340</v>
      </c>
      <c r="B12829" t="s">
        <v>30339</v>
      </c>
      <c r="C12829" t="s">
        <v>12</v>
      </c>
      <c r="D12829" t="s">
        <v>30341</v>
      </c>
      <c r="E12829" t="s">
        <v>15</v>
      </c>
      <c r="F12829" t="s">
        <v>90</v>
      </c>
      <c r="G12829" t="s">
        <v>18</v>
      </c>
      <c r="H12829" t="s">
        <v>3366</v>
      </c>
      <c r="I12829" t="s">
        <v>50263</v>
      </c>
      <c r="J12829" t="s">
        <v>24</v>
      </c>
      <c r="K12829" t="s">
        <v>62</v>
      </c>
      <c r="L12829" t="s">
        <v>30</v>
      </c>
      <c r="M12829" s="15">
        <v>47574</v>
      </c>
      <c r="N12829" t="s">
        <v>36</v>
      </c>
    </row>
    <row r="12830" spans="1:14" x14ac:dyDescent="0.25">
      <c r="A12830" t="s">
        <v>30298</v>
      </c>
      <c r="B12830" t="s">
        <v>30297</v>
      </c>
      <c r="C12830" t="s">
        <v>12</v>
      </c>
      <c r="D12830" t="s">
        <v>30299</v>
      </c>
      <c r="E12830" t="s">
        <v>15</v>
      </c>
      <c r="F12830" t="s">
        <v>90</v>
      </c>
      <c r="G12830" t="s">
        <v>18</v>
      </c>
      <c r="H12830" t="s">
        <v>3366</v>
      </c>
      <c r="I12830" t="s">
        <v>50263</v>
      </c>
      <c r="J12830" t="s">
        <v>24</v>
      </c>
      <c r="K12830" t="s">
        <v>62</v>
      </c>
      <c r="L12830" t="s">
        <v>30</v>
      </c>
      <c r="M12830" s="15">
        <v>47574</v>
      </c>
      <c r="N12830" t="s">
        <v>36</v>
      </c>
    </row>
    <row r="12831" spans="1:14" x14ac:dyDescent="0.25">
      <c r="A12831" t="s">
        <v>29311</v>
      </c>
      <c r="B12831" t="s">
        <v>29310</v>
      </c>
      <c r="C12831" t="s">
        <v>12</v>
      </c>
      <c r="D12831" t="s">
        <v>29312</v>
      </c>
      <c r="E12831" t="s">
        <v>15</v>
      </c>
      <c r="F12831" t="s">
        <v>90</v>
      </c>
      <c r="G12831" t="s">
        <v>18</v>
      </c>
      <c r="H12831" t="s">
        <v>3366</v>
      </c>
      <c r="I12831" t="s">
        <v>50263</v>
      </c>
      <c r="J12831" t="s">
        <v>24</v>
      </c>
      <c r="K12831" t="s">
        <v>62</v>
      </c>
      <c r="L12831" t="s">
        <v>30</v>
      </c>
      <c r="M12831" s="15">
        <v>47574</v>
      </c>
      <c r="N12831" t="s">
        <v>36</v>
      </c>
    </row>
    <row r="12832" spans="1:14" x14ac:dyDescent="0.25">
      <c r="A12832" t="s">
        <v>23925</v>
      </c>
      <c r="B12832" t="s">
        <v>23924</v>
      </c>
      <c r="C12832" t="s">
        <v>12</v>
      </c>
      <c r="D12832" t="s">
        <v>23926</v>
      </c>
      <c r="E12832" t="s">
        <v>15</v>
      </c>
      <c r="F12832" t="s">
        <v>90</v>
      </c>
      <c r="G12832" t="s">
        <v>18</v>
      </c>
      <c r="H12832" t="s">
        <v>3366</v>
      </c>
      <c r="I12832" t="s">
        <v>50261</v>
      </c>
      <c r="J12832" t="s">
        <v>24</v>
      </c>
      <c r="K12832" t="s">
        <v>62</v>
      </c>
      <c r="L12832" t="s">
        <v>30</v>
      </c>
      <c r="M12832" s="15">
        <v>47064</v>
      </c>
      <c r="N12832" t="s">
        <v>36</v>
      </c>
    </row>
    <row r="12833" spans="1:14" x14ac:dyDescent="0.25">
      <c r="A12833" t="s">
        <v>21825</v>
      </c>
      <c r="B12833" t="s">
        <v>21824</v>
      </c>
      <c r="C12833" t="s">
        <v>12</v>
      </c>
      <c r="D12833" t="s">
        <v>21826</v>
      </c>
      <c r="E12833" t="s">
        <v>15</v>
      </c>
      <c r="F12833" t="s">
        <v>90</v>
      </c>
      <c r="G12833" t="s">
        <v>18</v>
      </c>
      <c r="H12833" t="s">
        <v>3366</v>
      </c>
      <c r="I12833" t="s">
        <v>50262</v>
      </c>
      <c r="J12833" t="s">
        <v>24</v>
      </c>
      <c r="K12833" t="s">
        <v>62</v>
      </c>
      <c r="L12833" t="s">
        <v>30</v>
      </c>
      <c r="M12833" s="15">
        <v>46491</v>
      </c>
      <c r="N12833" t="s">
        <v>36</v>
      </c>
    </row>
    <row r="12834" spans="1:14" x14ac:dyDescent="0.25">
      <c r="A12834" t="s">
        <v>18771</v>
      </c>
      <c r="B12834" t="s">
        <v>18770</v>
      </c>
      <c r="C12834" t="s">
        <v>12</v>
      </c>
      <c r="D12834" t="s">
        <v>18772</v>
      </c>
      <c r="E12834" t="s">
        <v>15</v>
      </c>
      <c r="F12834" t="s">
        <v>90</v>
      </c>
      <c r="G12834" t="s">
        <v>18</v>
      </c>
      <c r="H12834" t="s">
        <v>3366</v>
      </c>
      <c r="I12834" t="s">
        <v>50262</v>
      </c>
      <c r="J12834" t="s">
        <v>24</v>
      </c>
      <c r="K12834" t="s">
        <v>62</v>
      </c>
      <c r="L12834" t="s">
        <v>30</v>
      </c>
      <c r="M12834" s="15">
        <v>46261</v>
      </c>
      <c r="N12834" t="s">
        <v>32</v>
      </c>
    </row>
    <row r="12835" spans="1:14" x14ac:dyDescent="0.25">
      <c r="A12835" t="s">
        <v>4447</v>
      </c>
      <c r="B12835" t="s">
        <v>4446</v>
      </c>
      <c r="C12835" t="s">
        <v>12</v>
      </c>
      <c r="D12835" t="s">
        <v>4448</v>
      </c>
      <c r="E12835" t="s">
        <v>15</v>
      </c>
      <c r="F12835" t="s">
        <v>90</v>
      </c>
      <c r="G12835" t="s">
        <v>18</v>
      </c>
      <c r="H12835" t="s">
        <v>3366</v>
      </c>
      <c r="I12835" t="s">
        <v>50262</v>
      </c>
      <c r="J12835" t="s">
        <v>24</v>
      </c>
      <c r="K12835" t="s">
        <v>62</v>
      </c>
      <c r="L12835" t="s">
        <v>30</v>
      </c>
      <c r="M12835" s="15">
        <v>46465</v>
      </c>
      <c r="N12835" t="s">
        <v>36</v>
      </c>
    </row>
    <row r="12836" spans="1:14" x14ac:dyDescent="0.25">
      <c r="A12836" t="s">
        <v>5831</v>
      </c>
      <c r="B12836" t="s">
        <v>5830</v>
      </c>
      <c r="C12836" t="s">
        <v>12</v>
      </c>
      <c r="D12836" t="s">
        <v>5832</v>
      </c>
      <c r="E12836" t="s">
        <v>15</v>
      </c>
      <c r="F12836" t="s">
        <v>90</v>
      </c>
      <c r="G12836" t="s">
        <v>18</v>
      </c>
      <c r="H12836" t="s">
        <v>3366</v>
      </c>
      <c r="I12836" t="s">
        <v>50262</v>
      </c>
      <c r="J12836" t="s">
        <v>24</v>
      </c>
      <c r="K12836" t="s">
        <v>62</v>
      </c>
      <c r="L12836" t="s">
        <v>30</v>
      </c>
      <c r="M12836" s="15">
        <v>46468</v>
      </c>
      <c r="N12836" t="s">
        <v>36</v>
      </c>
    </row>
    <row r="12837" spans="1:14" x14ac:dyDescent="0.25">
      <c r="A12837" t="s">
        <v>6950</v>
      </c>
      <c r="B12837" t="s">
        <v>6949</v>
      </c>
      <c r="C12837" t="s">
        <v>12</v>
      </c>
      <c r="D12837" t="s">
        <v>6951</v>
      </c>
      <c r="E12837" t="s">
        <v>15</v>
      </c>
      <c r="F12837" t="s">
        <v>90</v>
      </c>
      <c r="G12837" t="s">
        <v>18</v>
      </c>
      <c r="H12837" t="s">
        <v>3366</v>
      </c>
      <c r="I12837" t="s">
        <v>50265</v>
      </c>
      <c r="J12837" t="s">
        <v>24</v>
      </c>
      <c r="K12837" t="s">
        <v>62</v>
      </c>
      <c r="L12837" t="s">
        <v>30</v>
      </c>
      <c r="M12837" s="15">
        <v>46260</v>
      </c>
      <c r="N12837" t="s">
        <v>32</v>
      </c>
    </row>
    <row r="12838" spans="1:14" x14ac:dyDescent="0.25">
      <c r="A12838" t="s">
        <v>7130</v>
      </c>
      <c r="B12838" t="s">
        <v>7129</v>
      </c>
      <c r="C12838" t="s">
        <v>12</v>
      </c>
      <c r="D12838" t="s">
        <v>7131</v>
      </c>
      <c r="E12838" t="s">
        <v>15</v>
      </c>
      <c r="F12838" t="s">
        <v>90</v>
      </c>
      <c r="G12838" t="s">
        <v>18</v>
      </c>
      <c r="H12838" t="s">
        <v>3366</v>
      </c>
      <c r="I12838" t="s">
        <v>50265</v>
      </c>
      <c r="J12838" t="s">
        <v>24</v>
      </c>
      <c r="K12838" t="s">
        <v>62</v>
      </c>
      <c r="L12838" t="s">
        <v>30</v>
      </c>
      <c r="M12838" s="15">
        <v>46261</v>
      </c>
      <c r="N12838" t="s">
        <v>32</v>
      </c>
    </row>
    <row r="12839" spans="1:14" x14ac:dyDescent="0.25">
      <c r="A12839" t="s">
        <v>49345</v>
      </c>
      <c r="B12839" t="s">
        <v>49344</v>
      </c>
      <c r="C12839" t="s">
        <v>12</v>
      </c>
      <c r="D12839" t="s">
        <v>49346</v>
      </c>
      <c r="E12839" t="s">
        <v>15</v>
      </c>
      <c r="F12839" t="s">
        <v>90</v>
      </c>
      <c r="G12839" t="s">
        <v>18</v>
      </c>
      <c r="H12839" t="s">
        <v>45527</v>
      </c>
      <c r="I12839" t="s">
        <v>50306</v>
      </c>
      <c r="J12839" t="s">
        <v>24</v>
      </c>
      <c r="K12839" t="s">
        <v>62</v>
      </c>
      <c r="L12839" t="s">
        <v>30</v>
      </c>
      <c r="M12839" s="15">
        <v>46585</v>
      </c>
      <c r="N12839" t="s">
        <v>36</v>
      </c>
    </row>
    <row r="12840" spans="1:14" x14ac:dyDescent="0.25">
      <c r="A12840" t="s">
        <v>49333</v>
      </c>
      <c r="B12840" t="s">
        <v>49332</v>
      </c>
      <c r="C12840" t="s">
        <v>12</v>
      </c>
      <c r="D12840" t="s">
        <v>49334</v>
      </c>
      <c r="E12840" t="s">
        <v>15</v>
      </c>
      <c r="F12840" t="s">
        <v>90</v>
      </c>
      <c r="G12840" t="s">
        <v>18</v>
      </c>
      <c r="H12840" t="s">
        <v>45527</v>
      </c>
      <c r="I12840" t="s">
        <v>50306</v>
      </c>
      <c r="J12840" t="s">
        <v>24</v>
      </c>
      <c r="K12840" t="s">
        <v>62</v>
      </c>
      <c r="L12840" t="s">
        <v>30</v>
      </c>
      <c r="M12840" s="15">
        <v>46585</v>
      </c>
      <c r="N12840" t="s">
        <v>36</v>
      </c>
    </row>
    <row r="12841" spans="1:14" x14ac:dyDescent="0.25">
      <c r="A12841" t="s">
        <v>48097</v>
      </c>
      <c r="B12841" t="s">
        <v>48096</v>
      </c>
      <c r="C12841" t="s">
        <v>12</v>
      </c>
      <c r="D12841" t="s">
        <v>48098</v>
      </c>
      <c r="E12841" t="s">
        <v>15</v>
      </c>
      <c r="F12841" t="s">
        <v>90</v>
      </c>
      <c r="G12841" t="s">
        <v>18</v>
      </c>
      <c r="H12841" t="s">
        <v>45527</v>
      </c>
      <c r="I12841" t="s">
        <v>50308</v>
      </c>
      <c r="J12841" t="s">
        <v>24</v>
      </c>
      <c r="K12841" t="s">
        <v>62</v>
      </c>
      <c r="L12841" t="s">
        <v>30</v>
      </c>
      <c r="M12841" s="15">
        <v>44988</v>
      </c>
      <c r="N12841" t="s">
        <v>32</v>
      </c>
    </row>
    <row r="12842" spans="1:14" x14ac:dyDescent="0.25">
      <c r="A12842" t="s">
        <v>48094</v>
      </c>
      <c r="B12842" t="s">
        <v>48093</v>
      </c>
      <c r="C12842" t="s">
        <v>12</v>
      </c>
      <c r="D12842" t="s">
        <v>48095</v>
      </c>
      <c r="E12842" t="s">
        <v>15</v>
      </c>
      <c r="F12842" t="s">
        <v>90</v>
      </c>
      <c r="G12842" t="s">
        <v>18</v>
      </c>
      <c r="H12842" t="s">
        <v>45527</v>
      </c>
      <c r="I12842" t="s">
        <v>50308</v>
      </c>
      <c r="J12842" t="s">
        <v>24</v>
      </c>
      <c r="K12842" t="s">
        <v>62</v>
      </c>
      <c r="L12842" t="s">
        <v>30</v>
      </c>
      <c r="M12842" s="15">
        <v>44988</v>
      </c>
      <c r="N12842" t="s">
        <v>32</v>
      </c>
    </row>
    <row r="12843" spans="1:14" x14ac:dyDescent="0.25">
      <c r="A12843" t="s">
        <v>47860</v>
      </c>
      <c r="B12843" t="s">
        <v>47859</v>
      </c>
      <c r="C12843" t="s">
        <v>12</v>
      </c>
      <c r="D12843" t="s">
        <v>47861</v>
      </c>
      <c r="E12843" t="s">
        <v>15</v>
      </c>
      <c r="F12843" t="s">
        <v>90</v>
      </c>
      <c r="G12843" t="s">
        <v>18</v>
      </c>
      <c r="H12843" t="s">
        <v>45527</v>
      </c>
      <c r="I12843" t="s">
        <v>50308</v>
      </c>
      <c r="J12843" t="s">
        <v>24</v>
      </c>
      <c r="K12843" t="s">
        <v>62</v>
      </c>
      <c r="L12843" t="s">
        <v>30</v>
      </c>
      <c r="M12843" s="15">
        <v>45153</v>
      </c>
      <c r="N12843" t="s">
        <v>32</v>
      </c>
    </row>
    <row r="12844" spans="1:14" x14ac:dyDescent="0.25">
      <c r="A12844" t="s">
        <v>47854</v>
      </c>
      <c r="B12844" t="s">
        <v>47853</v>
      </c>
      <c r="C12844" t="s">
        <v>12</v>
      </c>
      <c r="D12844" t="s">
        <v>47855</v>
      </c>
      <c r="E12844" t="s">
        <v>15</v>
      </c>
      <c r="F12844" t="s">
        <v>90</v>
      </c>
      <c r="G12844" t="s">
        <v>18</v>
      </c>
      <c r="H12844" t="s">
        <v>45527</v>
      </c>
      <c r="I12844" t="s">
        <v>50308</v>
      </c>
      <c r="J12844" t="s">
        <v>24</v>
      </c>
      <c r="K12844" t="s">
        <v>62</v>
      </c>
      <c r="L12844" t="s">
        <v>30</v>
      </c>
      <c r="M12844" s="15">
        <v>45153</v>
      </c>
      <c r="N12844" t="s">
        <v>32</v>
      </c>
    </row>
    <row r="12845" spans="1:14" x14ac:dyDescent="0.25">
      <c r="A12845" t="s">
        <v>47289</v>
      </c>
      <c r="B12845" t="s">
        <v>47288</v>
      </c>
      <c r="C12845" t="s">
        <v>12</v>
      </c>
      <c r="D12845" t="s">
        <v>47290</v>
      </c>
      <c r="E12845" t="s">
        <v>15</v>
      </c>
      <c r="F12845" t="s">
        <v>90</v>
      </c>
      <c r="G12845" t="s">
        <v>18</v>
      </c>
      <c r="H12845" t="s">
        <v>45527</v>
      </c>
      <c r="I12845" t="s">
        <v>50291</v>
      </c>
      <c r="J12845" t="s">
        <v>24</v>
      </c>
      <c r="K12845" t="s">
        <v>62</v>
      </c>
      <c r="L12845" t="s">
        <v>30</v>
      </c>
      <c r="M12845" s="15">
        <v>44533</v>
      </c>
      <c r="N12845" t="s">
        <v>32</v>
      </c>
    </row>
    <row r="12846" spans="1:14" x14ac:dyDescent="0.25">
      <c r="A12846" t="s">
        <v>47188</v>
      </c>
      <c r="B12846" t="s">
        <v>47187</v>
      </c>
      <c r="C12846" t="s">
        <v>12</v>
      </c>
      <c r="D12846" t="s">
        <v>47189</v>
      </c>
      <c r="E12846" t="s">
        <v>15</v>
      </c>
      <c r="F12846" t="s">
        <v>90</v>
      </c>
      <c r="G12846" t="s">
        <v>18</v>
      </c>
      <c r="H12846" t="s">
        <v>45527</v>
      </c>
      <c r="I12846" t="s">
        <v>50294</v>
      </c>
      <c r="J12846" t="s">
        <v>24</v>
      </c>
      <c r="K12846" t="s">
        <v>62</v>
      </c>
      <c r="L12846" t="s">
        <v>30</v>
      </c>
      <c r="M12846" s="15">
        <v>43523</v>
      </c>
      <c r="N12846" t="s">
        <v>32</v>
      </c>
    </row>
    <row r="12847" spans="1:14" x14ac:dyDescent="0.25">
      <c r="A12847" t="s">
        <v>46705</v>
      </c>
      <c r="B12847" t="s">
        <v>46704</v>
      </c>
      <c r="C12847" t="s">
        <v>12</v>
      </c>
      <c r="D12847" t="s">
        <v>46706</v>
      </c>
      <c r="E12847" t="s">
        <v>15</v>
      </c>
      <c r="F12847" t="s">
        <v>90</v>
      </c>
      <c r="G12847" t="s">
        <v>18</v>
      </c>
      <c r="H12847" t="s">
        <v>45527</v>
      </c>
      <c r="I12847" t="s">
        <v>50291</v>
      </c>
      <c r="J12847" t="s">
        <v>24</v>
      </c>
      <c r="K12847" t="s">
        <v>62</v>
      </c>
      <c r="L12847" t="s">
        <v>30</v>
      </c>
      <c r="M12847" s="15">
        <v>44650</v>
      </c>
      <c r="N12847" t="s">
        <v>32</v>
      </c>
    </row>
    <row r="12848" spans="1:14" x14ac:dyDescent="0.25">
      <c r="A12848" t="s">
        <v>46399</v>
      </c>
      <c r="B12848" t="s">
        <v>46398</v>
      </c>
      <c r="C12848" t="s">
        <v>12</v>
      </c>
      <c r="D12848" t="s">
        <v>46400</v>
      </c>
      <c r="E12848" t="s">
        <v>15</v>
      </c>
      <c r="F12848" t="s">
        <v>90</v>
      </c>
      <c r="G12848" t="s">
        <v>18</v>
      </c>
      <c r="H12848" t="s">
        <v>45527</v>
      </c>
      <c r="I12848" t="s">
        <v>50299</v>
      </c>
      <c r="J12848" t="s">
        <v>24</v>
      </c>
      <c r="K12848" t="s">
        <v>62</v>
      </c>
      <c r="L12848" t="s">
        <v>30</v>
      </c>
      <c r="M12848" s="15">
        <v>43146</v>
      </c>
      <c r="N12848" t="s">
        <v>32</v>
      </c>
    </row>
    <row r="12849" spans="1:14" x14ac:dyDescent="0.25">
      <c r="A12849" t="s">
        <v>45559</v>
      </c>
      <c r="B12849" t="s">
        <v>45558</v>
      </c>
      <c r="C12849" t="s">
        <v>12</v>
      </c>
      <c r="D12849" t="s">
        <v>45560</v>
      </c>
      <c r="E12849" t="s">
        <v>15</v>
      </c>
      <c r="F12849" t="s">
        <v>90</v>
      </c>
      <c r="G12849" t="s">
        <v>18</v>
      </c>
      <c r="H12849" t="s">
        <v>45527</v>
      </c>
      <c r="I12849" t="s">
        <v>50294</v>
      </c>
      <c r="J12849" t="s">
        <v>24</v>
      </c>
      <c r="K12849" t="s">
        <v>62</v>
      </c>
      <c r="L12849" t="s">
        <v>30</v>
      </c>
      <c r="M12849" s="15">
        <v>43581</v>
      </c>
      <c r="N12849" t="s">
        <v>32</v>
      </c>
    </row>
    <row r="12850" spans="1:14" x14ac:dyDescent="0.25">
      <c r="A12850" t="s">
        <v>605</v>
      </c>
      <c r="B12850" t="s">
        <v>604</v>
      </c>
      <c r="C12850" t="s">
        <v>12</v>
      </c>
      <c r="D12850" t="s">
        <v>606</v>
      </c>
      <c r="E12850" t="s">
        <v>19</v>
      </c>
      <c r="F12850" t="s">
        <v>43</v>
      </c>
      <c r="G12850" t="s">
        <v>18</v>
      </c>
      <c r="H12850" t="s">
        <v>63</v>
      </c>
      <c r="I12850" t="s">
        <v>50209</v>
      </c>
      <c r="J12850" t="s">
        <v>24</v>
      </c>
      <c r="K12850" t="s">
        <v>33</v>
      </c>
      <c r="L12850" t="s">
        <v>30</v>
      </c>
      <c r="M12850" s="15">
        <v>45804.083333333336</v>
      </c>
      <c r="N12850" t="s">
        <v>32</v>
      </c>
    </row>
    <row r="12851" spans="1:14" x14ac:dyDescent="0.25">
      <c r="A12851" t="s">
        <v>1078</v>
      </c>
      <c r="B12851" t="s">
        <v>1077</v>
      </c>
      <c r="C12851" t="s">
        <v>12</v>
      </c>
      <c r="D12851" t="s">
        <v>1079</v>
      </c>
      <c r="E12851" t="s">
        <v>19</v>
      </c>
      <c r="F12851" t="s">
        <v>43</v>
      </c>
      <c r="G12851" t="s">
        <v>18</v>
      </c>
      <c r="H12851" t="s">
        <v>63</v>
      </c>
      <c r="I12851" t="s">
        <v>50209</v>
      </c>
      <c r="J12851" t="s">
        <v>24</v>
      </c>
      <c r="K12851" t="s">
        <v>33</v>
      </c>
      <c r="L12851" t="s">
        <v>30</v>
      </c>
      <c r="M12851" s="15">
        <v>45804.083333333336</v>
      </c>
      <c r="N12851" t="s">
        <v>32</v>
      </c>
    </row>
    <row r="12852" spans="1:14" x14ac:dyDescent="0.25">
      <c r="A12852" t="s">
        <v>1725</v>
      </c>
      <c r="B12852" t="s">
        <v>1724</v>
      </c>
      <c r="C12852" t="s">
        <v>12</v>
      </c>
      <c r="D12852" t="s">
        <v>1726</v>
      </c>
      <c r="E12852" t="s">
        <v>19</v>
      </c>
      <c r="F12852" t="s">
        <v>43</v>
      </c>
      <c r="G12852" t="s">
        <v>18</v>
      </c>
      <c r="H12852" t="s">
        <v>63</v>
      </c>
      <c r="I12852" t="s">
        <v>50213</v>
      </c>
      <c r="J12852" t="s">
        <v>24</v>
      </c>
      <c r="K12852" t="s">
        <v>33</v>
      </c>
      <c r="L12852" t="s">
        <v>30</v>
      </c>
      <c r="M12852" s="15">
        <v>46783</v>
      </c>
      <c r="N12852" t="s">
        <v>36</v>
      </c>
    </row>
    <row r="12853" spans="1:14" x14ac:dyDescent="0.25">
      <c r="A12853" t="s">
        <v>1734</v>
      </c>
      <c r="B12853" t="s">
        <v>1733</v>
      </c>
      <c r="C12853" t="s">
        <v>12</v>
      </c>
      <c r="D12853" t="s">
        <v>1735</v>
      </c>
      <c r="E12853" t="s">
        <v>19</v>
      </c>
      <c r="F12853" t="s">
        <v>43</v>
      </c>
      <c r="G12853" t="s">
        <v>18</v>
      </c>
      <c r="H12853" t="s">
        <v>63</v>
      </c>
      <c r="I12853" t="s">
        <v>50213</v>
      </c>
      <c r="J12853" t="s">
        <v>24</v>
      </c>
      <c r="K12853" t="s">
        <v>33</v>
      </c>
      <c r="L12853" t="s">
        <v>30</v>
      </c>
      <c r="M12853" s="15">
        <v>46783</v>
      </c>
      <c r="N12853" t="s">
        <v>36</v>
      </c>
    </row>
    <row r="12854" spans="1:14" x14ac:dyDescent="0.25">
      <c r="A12854" t="s">
        <v>1842</v>
      </c>
      <c r="B12854" t="s">
        <v>1841</v>
      </c>
      <c r="C12854" t="s">
        <v>12</v>
      </c>
      <c r="D12854" t="s">
        <v>1843</v>
      </c>
      <c r="E12854" t="s">
        <v>19</v>
      </c>
      <c r="F12854" t="s">
        <v>43</v>
      </c>
      <c r="G12854" t="s">
        <v>18</v>
      </c>
      <c r="H12854" t="s">
        <v>63</v>
      </c>
      <c r="I12854" t="s">
        <v>50213</v>
      </c>
      <c r="J12854" t="s">
        <v>24</v>
      </c>
      <c r="K12854" t="s">
        <v>33</v>
      </c>
      <c r="L12854" t="s">
        <v>30</v>
      </c>
      <c r="M12854" s="15">
        <v>46783</v>
      </c>
      <c r="N12854" t="s">
        <v>36</v>
      </c>
    </row>
    <row r="12855" spans="1:14" x14ac:dyDescent="0.25">
      <c r="A12855" t="s">
        <v>1911</v>
      </c>
      <c r="B12855" t="s">
        <v>1910</v>
      </c>
      <c r="C12855" t="s">
        <v>12</v>
      </c>
      <c r="D12855" t="s">
        <v>1912</v>
      </c>
      <c r="E12855" t="s">
        <v>19</v>
      </c>
      <c r="F12855" t="s">
        <v>43</v>
      </c>
      <c r="G12855" t="s">
        <v>18</v>
      </c>
      <c r="H12855" t="s">
        <v>63</v>
      </c>
      <c r="I12855" t="s">
        <v>50213</v>
      </c>
      <c r="J12855" t="s">
        <v>24</v>
      </c>
      <c r="K12855" t="s">
        <v>33</v>
      </c>
      <c r="L12855" t="s">
        <v>30</v>
      </c>
      <c r="M12855" s="15">
        <v>46783</v>
      </c>
      <c r="N12855" t="s">
        <v>36</v>
      </c>
    </row>
    <row r="12856" spans="1:14" x14ac:dyDescent="0.25">
      <c r="A12856" t="s">
        <v>41691</v>
      </c>
      <c r="B12856" t="s">
        <v>41690</v>
      </c>
      <c r="C12856" t="s">
        <v>12</v>
      </c>
      <c r="D12856" t="s">
        <v>41692</v>
      </c>
      <c r="E12856" t="s">
        <v>19</v>
      </c>
      <c r="F12856" t="s">
        <v>43</v>
      </c>
      <c r="G12856" t="s">
        <v>18</v>
      </c>
      <c r="H12856" t="s">
        <v>3366</v>
      </c>
      <c r="I12856" t="s">
        <v>50253</v>
      </c>
      <c r="J12856" t="s">
        <v>24</v>
      </c>
      <c r="K12856" t="s">
        <v>33</v>
      </c>
      <c r="L12856" t="s">
        <v>30</v>
      </c>
      <c r="M12856" s="15">
        <v>47628</v>
      </c>
      <c r="N12856" t="s">
        <v>36</v>
      </c>
    </row>
    <row r="12857" spans="1:14" x14ac:dyDescent="0.25">
      <c r="A12857" t="s">
        <v>37910</v>
      </c>
      <c r="B12857" t="s">
        <v>37909</v>
      </c>
      <c r="C12857" t="s">
        <v>12</v>
      </c>
      <c r="D12857" t="s">
        <v>37911</v>
      </c>
      <c r="E12857" t="s">
        <v>19</v>
      </c>
      <c r="F12857" t="s">
        <v>43</v>
      </c>
      <c r="G12857" t="s">
        <v>67</v>
      </c>
      <c r="H12857" t="s">
        <v>3366</v>
      </c>
      <c r="I12857" t="s">
        <v>50257</v>
      </c>
      <c r="J12857" t="s">
        <v>24</v>
      </c>
      <c r="K12857" t="s">
        <v>33</v>
      </c>
      <c r="L12857" t="s">
        <v>30</v>
      </c>
      <c r="M12857" s="15">
        <v>47105</v>
      </c>
      <c r="N12857" t="s">
        <v>36</v>
      </c>
    </row>
    <row r="12858" spans="1:14" x14ac:dyDescent="0.25">
      <c r="A12858" t="s">
        <v>37225</v>
      </c>
      <c r="B12858" t="s">
        <v>37224</v>
      </c>
      <c r="C12858" t="s">
        <v>12</v>
      </c>
      <c r="D12858" t="s">
        <v>37226</v>
      </c>
      <c r="E12858" t="s">
        <v>19</v>
      </c>
      <c r="F12858" t="s">
        <v>43</v>
      </c>
      <c r="G12858" t="s">
        <v>18</v>
      </c>
      <c r="H12858" t="s">
        <v>3366</v>
      </c>
      <c r="I12858" t="s">
        <v>50253</v>
      </c>
      <c r="J12858" t="s">
        <v>24</v>
      </c>
      <c r="K12858" t="s">
        <v>33</v>
      </c>
      <c r="L12858" t="s">
        <v>30</v>
      </c>
      <c r="M12858" s="15">
        <v>47517</v>
      </c>
      <c r="N12858" t="s">
        <v>36</v>
      </c>
    </row>
    <row r="12859" spans="1:14" x14ac:dyDescent="0.25">
      <c r="A12859" t="s">
        <v>37222</v>
      </c>
      <c r="B12859" t="s">
        <v>37221</v>
      </c>
      <c r="C12859" t="s">
        <v>12</v>
      </c>
      <c r="D12859" t="s">
        <v>37223</v>
      </c>
      <c r="E12859" t="s">
        <v>19</v>
      </c>
      <c r="F12859" t="s">
        <v>43</v>
      </c>
      <c r="G12859" t="s">
        <v>18</v>
      </c>
      <c r="H12859" t="s">
        <v>3366</v>
      </c>
      <c r="I12859" t="s">
        <v>50253</v>
      </c>
      <c r="J12859" t="s">
        <v>24</v>
      </c>
      <c r="K12859" t="s">
        <v>33</v>
      </c>
      <c r="L12859" t="s">
        <v>30</v>
      </c>
      <c r="M12859" s="15">
        <v>47517</v>
      </c>
      <c r="N12859" t="s">
        <v>36</v>
      </c>
    </row>
    <row r="12860" spans="1:14" x14ac:dyDescent="0.25">
      <c r="A12860" t="s">
        <v>37219</v>
      </c>
      <c r="B12860" t="s">
        <v>37218</v>
      </c>
      <c r="C12860" t="s">
        <v>12</v>
      </c>
      <c r="D12860" t="s">
        <v>37220</v>
      </c>
      <c r="E12860" t="s">
        <v>19</v>
      </c>
      <c r="F12860" t="s">
        <v>43</v>
      </c>
      <c r="G12860" t="s">
        <v>18</v>
      </c>
      <c r="H12860" t="s">
        <v>3366</v>
      </c>
      <c r="I12860" t="s">
        <v>50253</v>
      </c>
      <c r="J12860" t="s">
        <v>24</v>
      </c>
      <c r="K12860" t="s">
        <v>33</v>
      </c>
      <c r="L12860" t="s">
        <v>30</v>
      </c>
      <c r="M12860" s="15">
        <v>47517</v>
      </c>
      <c r="N12860" t="s">
        <v>36</v>
      </c>
    </row>
    <row r="12861" spans="1:14" x14ac:dyDescent="0.25">
      <c r="A12861" t="s">
        <v>37216</v>
      </c>
      <c r="B12861" t="s">
        <v>37215</v>
      </c>
      <c r="C12861" t="s">
        <v>12</v>
      </c>
      <c r="D12861" t="s">
        <v>37217</v>
      </c>
      <c r="E12861" t="s">
        <v>19</v>
      </c>
      <c r="F12861" t="s">
        <v>43</v>
      </c>
      <c r="G12861" t="s">
        <v>18</v>
      </c>
      <c r="H12861" t="s">
        <v>3366</v>
      </c>
      <c r="I12861" t="s">
        <v>50253</v>
      </c>
      <c r="J12861" t="s">
        <v>24</v>
      </c>
      <c r="K12861" t="s">
        <v>33</v>
      </c>
      <c r="L12861" t="s">
        <v>30</v>
      </c>
      <c r="M12861" s="15">
        <v>47517</v>
      </c>
      <c r="N12861" t="s">
        <v>36</v>
      </c>
    </row>
    <row r="12862" spans="1:14" x14ac:dyDescent="0.25">
      <c r="A12862" t="s">
        <v>36607</v>
      </c>
      <c r="B12862" t="s">
        <v>36606</v>
      </c>
      <c r="C12862" t="s">
        <v>12</v>
      </c>
      <c r="D12862" t="s">
        <v>36608</v>
      </c>
      <c r="E12862" t="s">
        <v>19</v>
      </c>
      <c r="F12862" t="s">
        <v>43</v>
      </c>
      <c r="G12862" t="s">
        <v>18</v>
      </c>
      <c r="H12862" t="s">
        <v>3366</v>
      </c>
      <c r="I12862" t="s">
        <v>50257</v>
      </c>
      <c r="J12862" t="s">
        <v>24</v>
      </c>
      <c r="K12862" t="s">
        <v>33</v>
      </c>
      <c r="L12862" t="s">
        <v>30</v>
      </c>
      <c r="M12862" s="15">
        <v>47271</v>
      </c>
      <c r="N12862" t="s">
        <v>36</v>
      </c>
    </row>
    <row r="12863" spans="1:14" x14ac:dyDescent="0.25">
      <c r="A12863" t="s">
        <v>36529</v>
      </c>
      <c r="B12863" t="s">
        <v>36528</v>
      </c>
      <c r="C12863" t="s">
        <v>12</v>
      </c>
      <c r="D12863" t="s">
        <v>36530</v>
      </c>
      <c r="E12863" t="s">
        <v>19</v>
      </c>
      <c r="F12863" t="s">
        <v>43</v>
      </c>
      <c r="G12863" t="s">
        <v>18</v>
      </c>
      <c r="H12863" t="s">
        <v>3366</v>
      </c>
      <c r="I12863" t="s">
        <v>50257</v>
      </c>
      <c r="J12863" t="s">
        <v>24</v>
      </c>
      <c r="K12863" t="s">
        <v>33</v>
      </c>
      <c r="L12863" t="s">
        <v>30</v>
      </c>
      <c r="M12863" s="15">
        <v>46828</v>
      </c>
      <c r="N12863" t="s">
        <v>36</v>
      </c>
    </row>
    <row r="12864" spans="1:14" x14ac:dyDescent="0.25">
      <c r="A12864" t="s">
        <v>36367</v>
      </c>
      <c r="B12864" t="s">
        <v>36366</v>
      </c>
      <c r="C12864" t="s">
        <v>12</v>
      </c>
      <c r="D12864" t="s">
        <v>36368</v>
      </c>
      <c r="E12864" t="s">
        <v>19</v>
      </c>
      <c r="F12864" t="s">
        <v>43</v>
      </c>
      <c r="G12864" t="s">
        <v>18</v>
      </c>
      <c r="H12864" t="s">
        <v>3366</v>
      </c>
      <c r="I12864" t="s">
        <v>50257</v>
      </c>
      <c r="J12864" t="s">
        <v>24</v>
      </c>
      <c r="K12864" t="s">
        <v>33</v>
      </c>
      <c r="L12864" t="s">
        <v>30</v>
      </c>
      <c r="M12864" s="15">
        <v>46828</v>
      </c>
      <c r="N12864" t="s">
        <v>36</v>
      </c>
    </row>
    <row r="12865" spans="1:14" x14ac:dyDescent="0.25">
      <c r="A12865" t="s">
        <v>36352</v>
      </c>
      <c r="B12865" t="s">
        <v>36351</v>
      </c>
      <c r="C12865" t="s">
        <v>12</v>
      </c>
      <c r="D12865" t="s">
        <v>36353</v>
      </c>
      <c r="E12865" t="s">
        <v>19</v>
      </c>
      <c r="F12865" t="s">
        <v>43</v>
      </c>
      <c r="G12865" t="s">
        <v>18</v>
      </c>
      <c r="H12865" t="s">
        <v>3366</v>
      </c>
      <c r="I12865" t="s">
        <v>50257</v>
      </c>
      <c r="J12865" t="s">
        <v>24</v>
      </c>
      <c r="K12865" t="s">
        <v>33</v>
      </c>
      <c r="L12865" t="s">
        <v>30</v>
      </c>
      <c r="M12865" s="15">
        <v>46828</v>
      </c>
      <c r="N12865" t="s">
        <v>36</v>
      </c>
    </row>
    <row r="12866" spans="1:14" x14ac:dyDescent="0.25">
      <c r="A12866" t="s">
        <v>36319</v>
      </c>
      <c r="B12866" t="s">
        <v>36318</v>
      </c>
      <c r="C12866" t="s">
        <v>12</v>
      </c>
      <c r="D12866" t="s">
        <v>36320</v>
      </c>
      <c r="E12866" t="s">
        <v>19</v>
      </c>
      <c r="F12866" t="s">
        <v>43</v>
      </c>
      <c r="G12866" t="s">
        <v>18</v>
      </c>
      <c r="H12866" t="s">
        <v>3366</v>
      </c>
      <c r="I12866" t="s">
        <v>50257</v>
      </c>
      <c r="J12866" t="s">
        <v>24</v>
      </c>
      <c r="K12866" t="s">
        <v>33</v>
      </c>
      <c r="L12866" t="s">
        <v>30</v>
      </c>
      <c r="M12866" s="15">
        <v>46828</v>
      </c>
      <c r="N12866" t="s">
        <v>36</v>
      </c>
    </row>
    <row r="12867" spans="1:14" x14ac:dyDescent="0.25">
      <c r="A12867" t="s">
        <v>36304</v>
      </c>
      <c r="B12867" t="s">
        <v>36303</v>
      </c>
      <c r="C12867" t="s">
        <v>12</v>
      </c>
      <c r="D12867" t="s">
        <v>36305</v>
      </c>
      <c r="E12867" t="s">
        <v>19</v>
      </c>
      <c r="F12867" t="s">
        <v>43</v>
      </c>
      <c r="G12867" t="s">
        <v>18</v>
      </c>
      <c r="H12867" t="s">
        <v>3366</v>
      </c>
      <c r="I12867" t="s">
        <v>50257</v>
      </c>
      <c r="J12867" t="s">
        <v>24</v>
      </c>
      <c r="K12867" t="s">
        <v>33</v>
      </c>
      <c r="L12867" t="s">
        <v>30</v>
      </c>
      <c r="M12867" s="15">
        <v>46828</v>
      </c>
      <c r="N12867" t="s">
        <v>36</v>
      </c>
    </row>
    <row r="12868" spans="1:14" x14ac:dyDescent="0.25">
      <c r="A12868" t="s">
        <v>36205</v>
      </c>
      <c r="B12868" t="s">
        <v>36204</v>
      </c>
      <c r="C12868" t="s">
        <v>12</v>
      </c>
      <c r="D12868" t="s">
        <v>36206</v>
      </c>
      <c r="E12868" t="s">
        <v>19</v>
      </c>
      <c r="F12868" t="s">
        <v>43</v>
      </c>
      <c r="G12868" t="s">
        <v>18</v>
      </c>
      <c r="H12868" t="s">
        <v>3366</v>
      </c>
      <c r="I12868" t="s">
        <v>50257</v>
      </c>
      <c r="J12868" t="s">
        <v>24</v>
      </c>
      <c r="K12868" t="s">
        <v>33</v>
      </c>
      <c r="L12868" t="s">
        <v>30</v>
      </c>
      <c r="M12868" s="15">
        <v>46828</v>
      </c>
      <c r="N12868" t="s">
        <v>36</v>
      </c>
    </row>
    <row r="12869" spans="1:14" x14ac:dyDescent="0.25">
      <c r="A12869" t="s">
        <v>36196</v>
      </c>
      <c r="B12869" t="s">
        <v>36195</v>
      </c>
      <c r="C12869" t="s">
        <v>12</v>
      </c>
      <c r="D12869" t="s">
        <v>36197</v>
      </c>
      <c r="E12869" t="s">
        <v>19</v>
      </c>
      <c r="F12869" t="s">
        <v>43</v>
      </c>
      <c r="G12869" t="s">
        <v>18</v>
      </c>
      <c r="H12869" t="s">
        <v>3366</v>
      </c>
      <c r="I12869" t="s">
        <v>50257</v>
      </c>
      <c r="J12869" t="s">
        <v>24</v>
      </c>
      <c r="K12869" t="s">
        <v>33</v>
      </c>
      <c r="L12869" t="s">
        <v>30</v>
      </c>
      <c r="M12869" s="15">
        <v>46828</v>
      </c>
      <c r="N12869" t="s">
        <v>36</v>
      </c>
    </row>
    <row r="12870" spans="1:14" x14ac:dyDescent="0.25">
      <c r="A12870" t="s">
        <v>36184</v>
      </c>
      <c r="B12870" t="s">
        <v>36183</v>
      </c>
      <c r="C12870" t="s">
        <v>12</v>
      </c>
      <c r="D12870" t="s">
        <v>36185</v>
      </c>
      <c r="E12870" t="s">
        <v>19</v>
      </c>
      <c r="F12870" t="s">
        <v>43</v>
      </c>
      <c r="G12870" t="s">
        <v>18</v>
      </c>
      <c r="H12870" t="s">
        <v>3366</v>
      </c>
      <c r="I12870" t="s">
        <v>50257</v>
      </c>
      <c r="J12870" t="s">
        <v>24</v>
      </c>
      <c r="K12870" t="s">
        <v>33</v>
      </c>
      <c r="L12870" t="s">
        <v>30</v>
      </c>
      <c r="M12870" s="15">
        <v>46828</v>
      </c>
      <c r="N12870" t="s">
        <v>36</v>
      </c>
    </row>
    <row r="12871" spans="1:14" x14ac:dyDescent="0.25">
      <c r="A12871" t="s">
        <v>36148</v>
      </c>
      <c r="B12871" t="s">
        <v>36147</v>
      </c>
      <c r="C12871" t="s">
        <v>12</v>
      </c>
      <c r="D12871" t="s">
        <v>36149</v>
      </c>
      <c r="E12871" t="s">
        <v>19</v>
      </c>
      <c r="F12871" t="s">
        <v>43</v>
      </c>
      <c r="G12871" t="s">
        <v>18</v>
      </c>
      <c r="H12871" t="s">
        <v>3366</v>
      </c>
      <c r="I12871" t="s">
        <v>50257</v>
      </c>
      <c r="J12871" t="s">
        <v>24</v>
      </c>
      <c r="K12871" t="s">
        <v>33</v>
      </c>
      <c r="L12871" t="s">
        <v>30</v>
      </c>
      <c r="M12871" s="15">
        <v>46828</v>
      </c>
      <c r="N12871" t="s">
        <v>36</v>
      </c>
    </row>
    <row r="12872" spans="1:14" x14ac:dyDescent="0.25">
      <c r="A12872" t="s">
        <v>36145</v>
      </c>
      <c r="B12872" t="s">
        <v>36144</v>
      </c>
      <c r="C12872" t="s">
        <v>12</v>
      </c>
      <c r="D12872" t="s">
        <v>36146</v>
      </c>
      <c r="E12872" t="s">
        <v>19</v>
      </c>
      <c r="F12872" t="s">
        <v>43</v>
      </c>
      <c r="G12872" t="s">
        <v>18</v>
      </c>
      <c r="H12872" t="s">
        <v>3366</v>
      </c>
      <c r="I12872" t="s">
        <v>50257</v>
      </c>
      <c r="J12872" t="s">
        <v>24</v>
      </c>
      <c r="K12872" t="s">
        <v>33</v>
      </c>
      <c r="L12872" t="s">
        <v>30</v>
      </c>
      <c r="M12872" s="15">
        <v>46828</v>
      </c>
      <c r="N12872" t="s">
        <v>36</v>
      </c>
    </row>
    <row r="12873" spans="1:14" x14ac:dyDescent="0.25">
      <c r="A12873" t="s">
        <v>36142</v>
      </c>
      <c r="B12873" t="s">
        <v>36141</v>
      </c>
      <c r="C12873" t="s">
        <v>12</v>
      </c>
      <c r="D12873" t="s">
        <v>36143</v>
      </c>
      <c r="E12873" t="s">
        <v>19</v>
      </c>
      <c r="F12873" t="s">
        <v>43</v>
      </c>
      <c r="G12873" t="s">
        <v>18</v>
      </c>
      <c r="H12873" t="s">
        <v>3366</v>
      </c>
      <c r="I12873" t="s">
        <v>50257</v>
      </c>
      <c r="J12873" t="s">
        <v>24</v>
      </c>
      <c r="K12873" t="s">
        <v>33</v>
      </c>
      <c r="L12873" t="s">
        <v>30</v>
      </c>
      <c r="M12873" s="15">
        <v>46828</v>
      </c>
      <c r="N12873" t="s">
        <v>36</v>
      </c>
    </row>
    <row r="12874" spans="1:14" x14ac:dyDescent="0.25">
      <c r="A12874" t="s">
        <v>36130</v>
      </c>
      <c r="B12874" t="s">
        <v>36129</v>
      </c>
      <c r="C12874" t="s">
        <v>12</v>
      </c>
      <c r="D12874" t="s">
        <v>36131</v>
      </c>
      <c r="E12874" t="s">
        <v>19</v>
      </c>
      <c r="F12874" t="s">
        <v>43</v>
      </c>
      <c r="G12874" t="s">
        <v>18</v>
      </c>
      <c r="H12874" t="s">
        <v>3366</v>
      </c>
      <c r="I12874" t="s">
        <v>50257</v>
      </c>
      <c r="J12874" t="s">
        <v>24</v>
      </c>
      <c r="K12874" t="s">
        <v>33</v>
      </c>
      <c r="L12874" t="s">
        <v>30</v>
      </c>
      <c r="M12874" s="15">
        <v>46828</v>
      </c>
      <c r="N12874" t="s">
        <v>36</v>
      </c>
    </row>
    <row r="12875" spans="1:14" x14ac:dyDescent="0.25">
      <c r="A12875" t="s">
        <v>36118</v>
      </c>
      <c r="B12875" t="s">
        <v>36117</v>
      </c>
      <c r="C12875" t="s">
        <v>12</v>
      </c>
      <c r="D12875" t="s">
        <v>36119</v>
      </c>
      <c r="E12875" t="s">
        <v>19</v>
      </c>
      <c r="F12875" t="s">
        <v>43</v>
      </c>
      <c r="G12875" t="s">
        <v>18</v>
      </c>
      <c r="H12875" t="s">
        <v>3366</v>
      </c>
      <c r="I12875" t="s">
        <v>50257</v>
      </c>
      <c r="J12875" t="s">
        <v>24</v>
      </c>
      <c r="K12875" t="s">
        <v>33</v>
      </c>
      <c r="L12875" t="s">
        <v>30</v>
      </c>
      <c r="M12875" s="15">
        <v>46828</v>
      </c>
      <c r="N12875" t="s">
        <v>36</v>
      </c>
    </row>
    <row r="12876" spans="1:14" x14ac:dyDescent="0.25">
      <c r="A12876" t="s">
        <v>36106</v>
      </c>
      <c r="B12876" t="s">
        <v>36105</v>
      </c>
      <c r="C12876" t="s">
        <v>12</v>
      </c>
      <c r="D12876" t="s">
        <v>36107</v>
      </c>
      <c r="E12876" t="s">
        <v>19</v>
      </c>
      <c r="F12876" t="s">
        <v>43</v>
      </c>
      <c r="G12876" t="s">
        <v>18</v>
      </c>
      <c r="H12876" t="s">
        <v>3366</v>
      </c>
      <c r="I12876" t="s">
        <v>50257</v>
      </c>
      <c r="J12876" t="s">
        <v>24</v>
      </c>
      <c r="K12876" t="s">
        <v>33</v>
      </c>
      <c r="L12876" t="s">
        <v>30</v>
      </c>
      <c r="M12876" s="15">
        <v>46828</v>
      </c>
      <c r="N12876" t="s">
        <v>36</v>
      </c>
    </row>
    <row r="12877" spans="1:14" x14ac:dyDescent="0.25">
      <c r="A12877" t="s">
        <v>36073</v>
      </c>
      <c r="B12877" t="s">
        <v>36072</v>
      </c>
      <c r="C12877" t="s">
        <v>12</v>
      </c>
      <c r="D12877" t="s">
        <v>36074</v>
      </c>
      <c r="E12877" t="s">
        <v>19</v>
      </c>
      <c r="F12877" t="s">
        <v>43</v>
      </c>
      <c r="G12877" t="s">
        <v>18</v>
      </c>
      <c r="H12877" t="s">
        <v>3366</v>
      </c>
      <c r="I12877" t="s">
        <v>50257</v>
      </c>
      <c r="J12877" t="s">
        <v>24</v>
      </c>
      <c r="K12877" t="s">
        <v>33</v>
      </c>
      <c r="L12877" t="s">
        <v>30</v>
      </c>
      <c r="M12877" s="15">
        <v>46828</v>
      </c>
      <c r="N12877" t="s">
        <v>36</v>
      </c>
    </row>
    <row r="12878" spans="1:14" x14ac:dyDescent="0.25">
      <c r="A12878" t="s">
        <v>36049</v>
      </c>
      <c r="B12878" t="s">
        <v>36048</v>
      </c>
      <c r="C12878" t="s">
        <v>12</v>
      </c>
      <c r="D12878" t="s">
        <v>36050</v>
      </c>
      <c r="E12878" t="s">
        <v>19</v>
      </c>
      <c r="F12878" t="s">
        <v>43</v>
      </c>
      <c r="G12878" t="s">
        <v>18</v>
      </c>
      <c r="H12878" t="s">
        <v>3366</v>
      </c>
      <c r="I12878" t="s">
        <v>50257</v>
      </c>
      <c r="J12878" t="s">
        <v>24</v>
      </c>
      <c r="K12878" t="s">
        <v>33</v>
      </c>
      <c r="L12878" t="s">
        <v>30</v>
      </c>
      <c r="M12878" s="15">
        <v>46828</v>
      </c>
      <c r="N12878" t="s">
        <v>36</v>
      </c>
    </row>
    <row r="12879" spans="1:14" x14ac:dyDescent="0.25">
      <c r="A12879" t="s">
        <v>36046</v>
      </c>
      <c r="B12879" t="s">
        <v>36045</v>
      </c>
      <c r="C12879" t="s">
        <v>12</v>
      </c>
      <c r="D12879" t="s">
        <v>36047</v>
      </c>
      <c r="E12879" t="s">
        <v>19</v>
      </c>
      <c r="F12879" t="s">
        <v>43</v>
      </c>
      <c r="G12879" t="s">
        <v>18</v>
      </c>
      <c r="H12879" t="s">
        <v>3366</v>
      </c>
      <c r="I12879" t="s">
        <v>50257</v>
      </c>
      <c r="J12879" t="s">
        <v>24</v>
      </c>
      <c r="K12879" t="s">
        <v>33</v>
      </c>
      <c r="L12879" t="s">
        <v>30</v>
      </c>
      <c r="M12879" s="15">
        <v>46828</v>
      </c>
      <c r="N12879" t="s">
        <v>36</v>
      </c>
    </row>
    <row r="12880" spans="1:14" x14ac:dyDescent="0.25">
      <c r="A12880" t="s">
        <v>35971</v>
      </c>
      <c r="B12880" t="s">
        <v>35970</v>
      </c>
      <c r="C12880" t="s">
        <v>12</v>
      </c>
      <c r="D12880" t="s">
        <v>35972</v>
      </c>
      <c r="E12880" t="s">
        <v>19</v>
      </c>
      <c r="F12880" t="s">
        <v>43</v>
      </c>
      <c r="G12880" t="s">
        <v>18</v>
      </c>
      <c r="H12880" t="s">
        <v>3366</v>
      </c>
      <c r="I12880" t="s">
        <v>50257</v>
      </c>
      <c r="J12880" t="s">
        <v>24</v>
      </c>
      <c r="K12880" t="s">
        <v>33</v>
      </c>
      <c r="L12880" t="s">
        <v>30</v>
      </c>
      <c r="M12880" s="15">
        <v>46828</v>
      </c>
      <c r="N12880" t="s">
        <v>36</v>
      </c>
    </row>
    <row r="12881" spans="1:14" x14ac:dyDescent="0.25">
      <c r="A12881" t="s">
        <v>35779</v>
      </c>
      <c r="B12881" t="s">
        <v>35778</v>
      </c>
      <c r="C12881" t="s">
        <v>12</v>
      </c>
      <c r="D12881" t="s">
        <v>35780</v>
      </c>
      <c r="E12881" t="s">
        <v>19</v>
      </c>
      <c r="F12881" t="s">
        <v>43</v>
      </c>
      <c r="G12881" t="s">
        <v>18</v>
      </c>
      <c r="H12881" t="s">
        <v>3366</v>
      </c>
      <c r="I12881" t="s">
        <v>50257</v>
      </c>
      <c r="J12881" t="s">
        <v>24</v>
      </c>
      <c r="K12881" t="s">
        <v>33</v>
      </c>
      <c r="L12881" t="s">
        <v>30</v>
      </c>
      <c r="M12881" s="15">
        <v>46828</v>
      </c>
      <c r="N12881" t="s">
        <v>36</v>
      </c>
    </row>
    <row r="12882" spans="1:14" x14ac:dyDescent="0.25">
      <c r="A12882" t="s">
        <v>35734</v>
      </c>
      <c r="B12882" t="s">
        <v>35733</v>
      </c>
      <c r="C12882" t="s">
        <v>12</v>
      </c>
      <c r="D12882" t="s">
        <v>35735</v>
      </c>
      <c r="E12882" t="s">
        <v>19</v>
      </c>
      <c r="F12882" t="s">
        <v>43</v>
      </c>
      <c r="G12882" t="s">
        <v>18</v>
      </c>
      <c r="H12882" t="s">
        <v>3366</v>
      </c>
      <c r="I12882" t="s">
        <v>50257</v>
      </c>
      <c r="J12882" t="s">
        <v>24</v>
      </c>
      <c r="K12882" t="s">
        <v>33</v>
      </c>
      <c r="L12882" t="s">
        <v>30</v>
      </c>
      <c r="M12882" s="15">
        <v>46828</v>
      </c>
      <c r="N12882" t="s">
        <v>36</v>
      </c>
    </row>
    <row r="12883" spans="1:14" x14ac:dyDescent="0.25">
      <c r="A12883" t="s">
        <v>35707</v>
      </c>
      <c r="B12883" t="s">
        <v>35706</v>
      </c>
      <c r="C12883" t="s">
        <v>12</v>
      </c>
      <c r="D12883" t="s">
        <v>35708</v>
      </c>
      <c r="E12883" t="s">
        <v>19</v>
      </c>
      <c r="F12883" t="s">
        <v>43</v>
      </c>
      <c r="G12883" t="s">
        <v>18</v>
      </c>
      <c r="H12883" t="s">
        <v>3366</v>
      </c>
      <c r="I12883" t="s">
        <v>50257</v>
      </c>
      <c r="J12883" t="s">
        <v>24</v>
      </c>
      <c r="K12883" t="s">
        <v>33</v>
      </c>
      <c r="L12883" t="s">
        <v>30</v>
      </c>
      <c r="M12883" s="15">
        <v>46828</v>
      </c>
      <c r="N12883" t="s">
        <v>36</v>
      </c>
    </row>
    <row r="12884" spans="1:14" x14ac:dyDescent="0.25">
      <c r="A12884" t="s">
        <v>35680</v>
      </c>
      <c r="B12884" t="s">
        <v>35679</v>
      </c>
      <c r="C12884" t="s">
        <v>12</v>
      </c>
      <c r="D12884" t="s">
        <v>35681</v>
      </c>
      <c r="E12884" t="s">
        <v>19</v>
      </c>
      <c r="F12884" t="s">
        <v>43</v>
      </c>
      <c r="G12884" t="s">
        <v>18</v>
      </c>
      <c r="H12884" t="s">
        <v>3366</v>
      </c>
      <c r="I12884" t="s">
        <v>50257</v>
      </c>
      <c r="J12884" t="s">
        <v>24</v>
      </c>
      <c r="K12884" t="s">
        <v>33</v>
      </c>
      <c r="L12884" t="s">
        <v>30</v>
      </c>
      <c r="M12884" s="15">
        <v>46828</v>
      </c>
      <c r="N12884" t="s">
        <v>36</v>
      </c>
    </row>
    <row r="12885" spans="1:14" x14ac:dyDescent="0.25">
      <c r="A12885" t="s">
        <v>35665</v>
      </c>
      <c r="B12885" t="s">
        <v>35664</v>
      </c>
      <c r="C12885" t="s">
        <v>12</v>
      </c>
      <c r="D12885" t="s">
        <v>35666</v>
      </c>
      <c r="E12885" t="s">
        <v>19</v>
      </c>
      <c r="F12885" t="s">
        <v>43</v>
      </c>
      <c r="G12885" t="s">
        <v>18</v>
      </c>
      <c r="H12885" t="s">
        <v>3366</v>
      </c>
      <c r="I12885" t="s">
        <v>50257</v>
      </c>
      <c r="J12885" t="s">
        <v>24</v>
      </c>
      <c r="K12885" t="s">
        <v>33</v>
      </c>
      <c r="L12885" t="s">
        <v>30</v>
      </c>
      <c r="M12885" s="15">
        <v>46828</v>
      </c>
      <c r="N12885" t="s">
        <v>36</v>
      </c>
    </row>
    <row r="12886" spans="1:14" x14ac:dyDescent="0.25">
      <c r="A12886" t="s">
        <v>35554</v>
      </c>
      <c r="B12886" t="s">
        <v>35553</v>
      </c>
      <c r="C12886" t="s">
        <v>12</v>
      </c>
      <c r="D12886" t="s">
        <v>35555</v>
      </c>
      <c r="E12886" t="s">
        <v>19</v>
      </c>
      <c r="F12886" t="s">
        <v>43</v>
      </c>
      <c r="G12886" t="s">
        <v>18</v>
      </c>
      <c r="H12886" t="s">
        <v>3366</v>
      </c>
      <c r="I12886" t="s">
        <v>50257</v>
      </c>
      <c r="J12886" t="s">
        <v>24</v>
      </c>
      <c r="K12886" t="s">
        <v>33</v>
      </c>
      <c r="L12886" t="s">
        <v>30</v>
      </c>
      <c r="M12886" s="15">
        <v>46828</v>
      </c>
      <c r="N12886" t="s">
        <v>36</v>
      </c>
    </row>
    <row r="12887" spans="1:14" x14ac:dyDescent="0.25">
      <c r="A12887" t="s">
        <v>35491</v>
      </c>
      <c r="B12887" t="s">
        <v>35490</v>
      </c>
      <c r="C12887" t="s">
        <v>12</v>
      </c>
      <c r="D12887" t="s">
        <v>35492</v>
      </c>
      <c r="E12887" t="s">
        <v>19</v>
      </c>
      <c r="F12887" t="s">
        <v>43</v>
      </c>
      <c r="G12887" t="s">
        <v>18</v>
      </c>
      <c r="H12887" t="s">
        <v>3366</v>
      </c>
      <c r="I12887" t="s">
        <v>50255</v>
      </c>
      <c r="J12887" t="s">
        <v>24</v>
      </c>
      <c r="K12887" t="s">
        <v>33</v>
      </c>
      <c r="L12887" t="s">
        <v>30</v>
      </c>
      <c r="M12887" s="15">
        <v>45861</v>
      </c>
      <c r="N12887" t="s">
        <v>32</v>
      </c>
    </row>
    <row r="12888" spans="1:14" x14ac:dyDescent="0.25">
      <c r="A12888" t="s">
        <v>34855</v>
      </c>
      <c r="B12888" t="s">
        <v>34854</v>
      </c>
      <c r="C12888" t="s">
        <v>12</v>
      </c>
      <c r="D12888" t="s">
        <v>34856</v>
      </c>
      <c r="E12888" t="s">
        <v>19</v>
      </c>
      <c r="F12888" t="s">
        <v>43</v>
      </c>
      <c r="G12888" t="s">
        <v>18</v>
      </c>
      <c r="H12888" t="s">
        <v>3366</v>
      </c>
      <c r="I12888" t="s">
        <v>50255</v>
      </c>
      <c r="J12888" t="s">
        <v>24</v>
      </c>
      <c r="K12888" t="s">
        <v>33</v>
      </c>
      <c r="L12888" t="s">
        <v>30</v>
      </c>
      <c r="M12888" s="15">
        <v>45861</v>
      </c>
      <c r="N12888" t="s">
        <v>32</v>
      </c>
    </row>
    <row r="12889" spans="1:14" x14ac:dyDescent="0.25">
      <c r="A12889" t="s">
        <v>34297</v>
      </c>
      <c r="B12889" t="s">
        <v>34296</v>
      </c>
      <c r="C12889" t="s">
        <v>12</v>
      </c>
      <c r="D12889" t="s">
        <v>34298</v>
      </c>
      <c r="E12889" t="s">
        <v>19</v>
      </c>
      <c r="F12889" t="s">
        <v>43</v>
      </c>
      <c r="G12889" t="s">
        <v>18</v>
      </c>
      <c r="H12889" t="s">
        <v>3366</v>
      </c>
      <c r="I12889" t="s">
        <v>50255</v>
      </c>
      <c r="J12889" t="s">
        <v>24</v>
      </c>
      <c r="K12889" t="s">
        <v>33</v>
      </c>
      <c r="L12889" t="s">
        <v>30</v>
      </c>
      <c r="M12889" s="15">
        <v>45804.083333333336</v>
      </c>
      <c r="N12889" t="s">
        <v>32</v>
      </c>
    </row>
    <row r="12890" spans="1:14" x14ac:dyDescent="0.25">
      <c r="A12890" t="s">
        <v>34237</v>
      </c>
      <c r="B12890" t="s">
        <v>34236</v>
      </c>
      <c r="C12890" t="s">
        <v>12</v>
      </c>
      <c r="D12890" t="s">
        <v>34238</v>
      </c>
      <c r="E12890" t="s">
        <v>19</v>
      </c>
      <c r="F12890" t="s">
        <v>43</v>
      </c>
      <c r="G12890" t="s">
        <v>18</v>
      </c>
      <c r="H12890" t="s">
        <v>3366</v>
      </c>
      <c r="I12890" t="s">
        <v>50255</v>
      </c>
      <c r="J12890" t="s">
        <v>24</v>
      </c>
      <c r="K12890" t="s">
        <v>33</v>
      </c>
      <c r="L12890" t="s">
        <v>30</v>
      </c>
      <c r="M12890" s="15">
        <v>45804.083333333336</v>
      </c>
      <c r="N12890" t="s">
        <v>32</v>
      </c>
    </row>
    <row r="12891" spans="1:14" x14ac:dyDescent="0.25">
      <c r="A12891" t="s">
        <v>32710</v>
      </c>
      <c r="B12891" t="s">
        <v>32709</v>
      </c>
      <c r="C12891" t="s">
        <v>12</v>
      </c>
      <c r="D12891" t="s">
        <v>32711</v>
      </c>
      <c r="E12891" t="s">
        <v>19</v>
      </c>
      <c r="F12891" t="s">
        <v>43</v>
      </c>
      <c r="G12891" t="s">
        <v>18</v>
      </c>
      <c r="H12891" t="s">
        <v>3366</v>
      </c>
      <c r="I12891" t="s">
        <v>50255</v>
      </c>
      <c r="J12891" t="s">
        <v>24</v>
      </c>
      <c r="K12891" t="s">
        <v>33</v>
      </c>
      <c r="L12891" t="s">
        <v>30</v>
      </c>
      <c r="M12891" s="15">
        <v>45824.083333333336</v>
      </c>
      <c r="N12891" t="s">
        <v>32</v>
      </c>
    </row>
    <row r="12892" spans="1:14" x14ac:dyDescent="0.25">
      <c r="A12892" t="s">
        <v>25404</v>
      </c>
      <c r="B12892" t="s">
        <v>25403</v>
      </c>
      <c r="C12892" t="s">
        <v>12</v>
      </c>
      <c r="D12892" t="s">
        <v>25405</v>
      </c>
      <c r="E12892" t="s">
        <v>19</v>
      </c>
      <c r="F12892" t="s">
        <v>43</v>
      </c>
      <c r="G12892" t="s">
        <v>18</v>
      </c>
      <c r="H12892" t="s">
        <v>3366</v>
      </c>
      <c r="I12892" t="s">
        <v>50261</v>
      </c>
      <c r="J12892" t="s">
        <v>24</v>
      </c>
      <c r="K12892" t="s">
        <v>33</v>
      </c>
      <c r="L12892" t="s">
        <v>30</v>
      </c>
      <c r="M12892" s="15">
        <v>47075</v>
      </c>
      <c r="N12892" t="s">
        <v>36</v>
      </c>
    </row>
    <row r="12893" spans="1:14" x14ac:dyDescent="0.25">
      <c r="A12893" t="s">
        <v>25188</v>
      </c>
      <c r="B12893" t="s">
        <v>25187</v>
      </c>
      <c r="C12893" t="s">
        <v>12</v>
      </c>
      <c r="D12893" t="s">
        <v>25189</v>
      </c>
      <c r="E12893" t="s">
        <v>19</v>
      </c>
      <c r="F12893" t="s">
        <v>43</v>
      </c>
      <c r="G12893" t="s">
        <v>18</v>
      </c>
      <c r="H12893" t="s">
        <v>3366</v>
      </c>
      <c r="I12893" t="s">
        <v>50261</v>
      </c>
      <c r="J12893" t="s">
        <v>24</v>
      </c>
      <c r="K12893" t="s">
        <v>33</v>
      </c>
      <c r="L12893" t="s">
        <v>30</v>
      </c>
      <c r="M12893" s="15">
        <v>47075</v>
      </c>
      <c r="N12893" t="s">
        <v>36</v>
      </c>
    </row>
    <row r="12894" spans="1:14" x14ac:dyDescent="0.25">
      <c r="A12894" t="s">
        <v>23619</v>
      </c>
      <c r="B12894" t="s">
        <v>23618</v>
      </c>
      <c r="C12894" t="s">
        <v>12</v>
      </c>
      <c r="D12894" t="s">
        <v>23620</v>
      </c>
      <c r="E12894" t="s">
        <v>19</v>
      </c>
      <c r="F12894" t="s">
        <v>43</v>
      </c>
      <c r="G12894" t="s">
        <v>18</v>
      </c>
      <c r="H12894" t="s">
        <v>3366</v>
      </c>
      <c r="I12894" t="s">
        <v>50262</v>
      </c>
      <c r="J12894" t="s">
        <v>24</v>
      </c>
      <c r="K12894" t="s">
        <v>33</v>
      </c>
      <c r="L12894" t="s">
        <v>30</v>
      </c>
      <c r="M12894" s="15">
        <v>46464</v>
      </c>
      <c r="N12894" t="s">
        <v>36</v>
      </c>
    </row>
    <row r="12895" spans="1:14" x14ac:dyDescent="0.25">
      <c r="A12895" t="s">
        <v>3590</v>
      </c>
      <c r="B12895" t="s">
        <v>3589</v>
      </c>
      <c r="C12895" t="s">
        <v>12</v>
      </c>
      <c r="D12895" t="s">
        <v>3591</v>
      </c>
      <c r="E12895" t="s">
        <v>19</v>
      </c>
      <c r="F12895" t="s">
        <v>43</v>
      </c>
      <c r="G12895" t="s">
        <v>18</v>
      </c>
      <c r="H12895" t="s">
        <v>3366</v>
      </c>
      <c r="I12895" t="s">
        <v>50265</v>
      </c>
      <c r="J12895" t="s">
        <v>24</v>
      </c>
      <c r="K12895" t="s">
        <v>33</v>
      </c>
      <c r="L12895" t="s">
        <v>30</v>
      </c>
      <c r="M12895" s="15">
        <v>46099</v>
      </c>
      <c r="N12895" t="s">
        <v>32</v>
      </c>
    </row>
    <row r="12896" spans="1:14" x14ac:dyDescent="0.25">
      <c r="A12896" t="s">
        <v>22716</v>
      </c>
      <c r="B12896" t="s">
        <v>22715</v>
      </c>
      <c r="C12896" t="s">
        <v>12</v>
      </c>
      <c r="D12896" t="s">
        <v>22717</v>
      </c>
      <c r="E12896" t="s">
        <v>19</v>
      </c>
      <c r="F12896" t="s">
        <v>43</v>
      </c>
      <c r="G12896" t="s">
        <v>18</v>
      </c>
      <c r="H12896" t="s">
        <v>3366</v>
      </c>
      <c r="I12896" t="s">
        <v>50262</v>
      </c>
      <c r="J12896" t="s">
        <v>24</v>
      </c>
      <c r="K12896" t="s">
        <v>33</v>
      </c>
      <c r="L12896" t="s">
        <v>30</v>
      </c>
      <c r="M12896" s="15">
        <v>46492</v>
      </c>
      <c r="N12896" t="s">
        <v>36</v>
      </c>
    </row>
    <row r="12897" spans="1:14" x14ac:dyDescent="0.25">
      <c r="A12897" t="s">
        <v>22704</v>
      </c>
      <c r="B12897" t="s">
        <v>22703</v>
      </c>
      <c r="C12897" t="s">
        <v>12</v>
      </c>
      <c r="D12897" t="s">
        <v>22705</v>
      </c>
      <c r="E12897" t="s">
        <v>19</v>
      </c>
      <c r="F12897" t="s">
        <v>43</v>
      </c>
      <c r="G12897" t="s">
        <v>18</v>
      </c>
      <c r="H12897" t="s">
        <v>3366</v>
      </c>
      <c r="I12897" t="s">
        <v>50262</v>
      </c>
      <c r="J12897" t="s">
        <v>24</v>
      </c>
      <c r="K12897" t="s">
        <v>33</v>
      </c>
      <c r="L12897" t="s">
        <v>30</v>
      </c>
      <c r="M12897" s="15">
        <v>46492</v>
      </c>
      <c r="N12897" t="s">
        <v>36</v>
      </c>
    </row>
    <row r="12898" spans="1:14" x14ac:dyDescent="0.25">
      <c r="A12898" t="s">
        <v>21216</v>
      </c>
      <c r="B12898" t="s">
        <v>21215</v>
      </c>
      <c r="C12898" t="s">
        <v>12</v>
      </c>
      <c r="D12898" t="s">
        <v>21217</v>
      </c>
      <c r="E12898" t="s">
        <v>19</v>
      </c>
      <c r="F12898" t="s">
        <v>43</v>
      </c>
      <c r="G12898" t="s">
        <v>18</v>
      </c>
      <c r="H12898" t="s">
        <v>3366</v>
      </c>
      <c r="I12898" t="s">
        <v>50262</v>
      </c>
      <c r="J12898" t="s">
        <v>24</v>
      </c>
      <c r="K12898" t="s">
        <v>33</v>
      </c>
      <c r="L12898" t="s">
        <v>30</v>
      </c>
      <c r="M12898" s="15">
        <v>46464</v>
      </c>
      <c r="N12898" t="s">
        <v>36</v>
      </c>
    </row>
    <row r="12899" spans="1:14" x14ac:dyDescent="0.25">
      <c r="A12899" t="s">
        <v>21138</v>
      </c>
      <c r="B12899" t="s">
        <v>21137</v>
      </c>
      <c r="C12899" t="s">
        <v>12</v>
      </c>
      <c r="D12899" t="s">
        <v>21139</v>
      </c>
      <c r="E12899" t="s">
        <v>19</v>
      </c>
      <c r="F12899" t="s">
        <v>43</v>
      </c>
      <c r="G12899" t="s">
        <v>18</v>
      </c>
      <c r="H12899" t="s">
        <v>3366</v>
      </c>
      <c r="I12899" t="s">
        <v>50262</v>
      </c>
      <c r="J12899" t="s">
        <v>24</v>
      </c>
      <c r="K12899" t="s">
        <v>33</v>
      </c>
      <c r="L12899" t="s">
        <v>30</v>
      </c>
      <c r="M12899" s="15">
        <v>46464</v>
      </c>
      <c r="N12899" t="s">
        <v>36</v>
      </c>
    </row>
    <row r="12900" spans="1:14" x14ac:dyDescent="0.25">
      <c r="A12900" t="s">
        <v>21045</v>
      </c>
      <c r="B12900" t="s">
        <v>21044</v>
      </c>
      <c r="C12900" t="s">
        <v>12</v>
      </c>
      <c r="D12900" t="s">
        <v>21046</v>
      </c>
      <c r="E12900" t="s">
        <v>19</v>
      </c>
      <c r="F12900" t="s">
        <v>43</v>
      </c>
      <c r="G12900" t="s">
        <v>18</v>
      </c>
      <c r="H12900" t="s">
        <v>3366</v>
      </c>
      <c r="I12900" t="s">
        <v>50262</v>
      </c>
      <c r="J12900" t="s">
        <v>24</v>
      </c>
      <c r="K12900" t="s">
        <v>33</v>
      </c>
      <c r="L12900" t="s">
        <v>30</v>
      </c>
      <c r="M12900" s="15">
        <v>46464</v>
      </c>
      <c r="N12900" t="s">
        <v>36</v>
      </c>
    </row>
    <row r="12901" spans="1:14" x14ac:dyDescent="0.25">
      <c r="A12901" t="s">
        <v>20649</v>
      </c>
      <c r="B12901" t="s">
        <v>20648</v>
      </c>
      <c r="C12901" t="s">
        <v>12</v>
      </c>
      <c r="D12901" t="s">
        <v>20650</v>
      </c>
      <c r="E12901" t="s">
        <v>19</v>
      </c>
      <c r="F12901" t="s">
        <v>43</v>
      </c>
      <c r="G12901" t="s">
        <v>18</v>
      </c>
      <c r="H12901" t="s">
        <v>3366</v>
      </c>
      <c r="I12901" t="s">
        <v>50262</v>
      </c>
      <c r="J12901" t="s">
        <v>24</v>
      </c>
      <c r="K12901" t="s">
        <v>33</v>
      </c>
      <c r="L12901" t="s">
        <v>30</v>
      </c>
      <c r="M12901" s="15">
        <v>46465</v>
      </c>
      <c r="N12901" t="s">
        <v>36</v>
      </c>
    </row>
    <row r="12902" spans="1:14" x14ac:dyDescent="0.25">
      <c r="A12902" t="s">
        <v>20547</v>
      </c>
      <c r="B12902" t="s">
        <v>20546</v>
      </c>
      <c r="C12902" t="s">
        <v>12</v>
      </c>
      <c r="D12902" t="s">
        <v>20548</v>
      </c>
      <c r="E12902" t="s">
        <v>19</v>
      </c>
      <c r="F12902" t="s">
        <v>43</v>
      </c>
      <c r="G12902" t="s">
        <v>18</v>
      </c>
      <c r="H12902" t="s">
        <v>3366</v>
      </c>
      <c r="I12902" t="s">
        <v>50262</v>
      </c>
      <c r="J12902" t="s">
        <v>24</v>
      </c>
      <c r="K12902" t="s">
        <v>33</v>
      </c>
      <c r="L12902" t="s">
        <v>30</v>
      </c>
      <c r="M12902" s="15">
        <v>46465</v>
      </c>
      <c r="N12902" t="s">
        <v>36</v>
      </c>
    </row>
    <row r="12903" spans="1:14" x14ac:dyDescent="0.25">
      <c r="A12903" t="s">
        <v>19902</v>
      </c>
      <c r="B12903" t="s">
        <v>19901</v>
      </c>
      <c r="C12903" t="s">
        <v>12</v>
      </c>
      <c r="D12903" t="s">
        <v>19903</v>
      </c>
      <c r="E12903" t="s">
        <v>19</v>
      </c>
      <c r="F12903" t="s">
        <v>43</v>
      </c>
      <c r="G12903" t="s">
        <v>18</v>
      </c>
      <c r="H12903" t="s">
        <v>3366</v>
      </c>
      <c r="I12903" t="s">
        <v>50262</v>
      </c>
      <c r="J12903" t="s">
        <v>24</v>
      </c>
      <c r="K12903" t="s">
        <v>33</v>
      </c>
      <c r="L12903" t="s">
        <v>30</v>
      </c>
      <c r="M12903" s="15">
        <v>46466</v>
      </c>
      <c r="N12903" t="s">
        <v>36</v>
      </c>
    </row>
    <row r="12904" spans="1:14" x14ac:dyDescent="0.25">
      <c r="A12904" t="s">
        <v>18981</v>
      </c>
      <c r="B12904" t="s">
        <v>18980</v>
      </c>
      <c r="C12904" t="s">
        <v>12</v>
      </c>
      <c r="D12904" t="s">
        <v>18982</v>
      </c>
      <c r="E12904" t="s">
        <v>19</v>
      </c>
      <c r="F12904" t="s">
        <v>43</v>
      </c>
      <c r="G12904" t="s">
        <v>18</v>
      </c>
      <c r="H12904" t="s">
        <v>3366</v>
      </c>
      <c r="I12904" t="s">
        <v>50262</v>
      </c>
      <c r="J12904" t="s">
        <v>24</v>
      </c>
      <c r="K12904" t="s">
        <v>33</v>
      </c>
      <c r="L12904" t="s">
        <v>30</v>
      </c>
      <c r="M12904" s="15">
        <v>46256</v>
      </c>
      <c r="N12904" t="s">
        <v>32</v>
      </c>
    </row>
    <row r="12905" spans="1:14" x14ac:dyDescent="0.25">
      <c r="A12905" t="s">
        <v>17124</v>
      </c>
      <c r="B12905" t="s">
        <v>17123</v>
      </c>
      <c r="C12905" t="s">
        <v>12</v>
      </c>
      <c r="D12905" t="s">
        <v>17125</v>
      </c>
      <c r="E12905" t="s">
        <v>19</v>
      </c>
      <c r="F12905" t="s">
        <v>43</v>
      </c>
      <c r="G12905" t="s">
        <v>18</v>
      </c>
      <c r="H12905" t="s">
        <v>3366</v>
      </c>
      <c r="I12905" t="s">
        <v>50262</v>
      </c>
      <c r="J12905" t="s">
        <v>24</v>
      </c>
      <c r="K12905" t="s">
        <v>33</v>
      </c>
      <c r="L12905" t="s">
        <v>30</v>
      </c>
      <c r="M12905" s="15">
        <v>46259</v>
      </c>
      <c r="N12905" t="s">
        <v>32</v>
      </c>
    </row>
    <row r="12906" spans="1:14" x14ac:dyDescent="0.25">
      <c r="A12906" t="s">
        <v>3808</v>
      </c>
      <c r="B12906" t="s">
        <v>3807</v>
      </c>
      <c r="C12906" t="s">
        <v>12</v>
      </c>
      <c r="D12906" t="s">
        <v>3809</v>
      </c>
      <c r="E12906" t="s">
        <v>19</v>
      </c>
      <c r="F12906" t="s">
        <v>43</v>
      </c>
      <c r="G12906" t="s">
        <v>18</v>
      </c>
      <c r="H12906" t="s">
        <v>3366</v>
      </c>
      <c r="I12906" t="s">
        <v>50262</v>
      </c>
      <c r="J12906" t="s">
        <v>24</v>
      </c>
      <c r="K12906" t="s">
        <v>33</v>
      </c>
      <c r="L12906" t="s">
        <v>30</v>
      </c>
      <c r="M12906" s="15">
        <v>46261</v>
      </c>
      <c r="N12906" t="s">
        <v>32</v>
      </c>
    </row>
    <row r="12907" spans="1:14" x14ac:dyDescent="0.25">
      <c r="A12907" t="s">
        <v>7919</v>
      </c>
      <c r="B12907" t="s">
        <v>7918</v>
      </c>
      <c r="C12907" t="s">
        <v>12</v>
      </c>
      <c r="D12907" t="s">
        <v>7920</v>
      </c>
      <c r="E12907" t="s">
        <v>19</v>
      </c>
      <c r="F12907" t="s">
        <v>43</v>
      </c>
      <c r="G12907" t="s">
        <v>18</v>
      </c>
      <c r="H12907" t="s">
        <v>3366</v>
      </c>
      <c r="I12907" t="s">
        <v>50265</v>
      </c>
      <c r="J12907" t="s">
        <v>24</v>
      </c>
      <c r="K12907" t="s">
        <v>33</v>
      </c>
      <c r="L12907" t="s">
        <v>30</v>
      </c>
      <c r="M12907" s="15">
        <v>46260</v>
      </c>
      <c r="N12907" t="s">
        <v>32</v>
      </c>
    </row>
    <row r="12908" spans="1:14" x14ac:dyDescent="0.25">
      <c r="A12908" t="s">
        <v>9002</v>
      </c>
      <c r="B12908" t="s">
        <v>9001</v>
      </c>
      <c r="C12908" t="s">
        <v>12</v>
      </c>
      <c r="D12908" t="s">
        <v>9003</v>
      </c>
      <c r="E12908" t="s">
        <v>19</v>
      </c>
      <c r="F12908" t="s">
        <v>43</v>
      </c>
      <c r="G12908" t="s">
        <v>18</v>
      </c>
      <c r="H12908" t="s">
        <v>3366</v>
      </c>
      <c r="I12908" t="s">
        <v>50265</v>
      </c>
      <c r="J12908" t="s">
        <v>24</v>
      </c>
      <c r="K12908" t="s">
        <v>33</v>
      </c>
      <c r="L12908" t="s">
        <v>30</v>
      </c>
      <c r="M12908" s="15">
        <v>46260</v>
      </c>
      <c r="N12908" t="s">
        <v>32</v>
      </c>
    </row>
    <row r="12909" spans="1:14" x14ac:dyDescent="0.25">
      <c r="A12909" t="s">
        <v>9005</v>
      </c>
      <c r="B12909" t="s">
        <v>9004</v>
      </c>
      <c r="C12909" t="s">
        <v>12</v>
      </c>
      <c r="D12909" t="s">
        <v>9006</v>
      </c>
      <c r="E12909" t="s">
        <v>19</v>
      </c>
      <c r="F12909" t="s">
        <v>43</v>
      </c>
      <c r="G12909" t="s">
        <v>18</v>
      </c>
      <c r="H12909" t="s">
        <v>3366</v>
      </c>
      <c r="I12909" t="s">
        <v>50265</v>
      </c>
      <c r="J12909" t="s">
        <v>24</v>
      </c>
      <c r="K12909" t="s">
        <v>33</v>
      </c>
      <c r="L12909" t="s">
        <v>30</v>
      </c>
      <c r="M12909" s="15">
        <v>46260</v>
      </c>
      <c r="N12909" t="s">
        <v>32</v>
      </c>
    </row>
    <row r="12910" spans="1:14" x14ac:dyDescent="0.25">
      <c r="A12910" t="s">
        <v>9011</v>
      </c>
      <c r="B12910" t="s">
        <v>9010</v>
      </c>
      <c r="C12910" t="s">
        <v>12</v>
      </c>
      <c r="D12910" t="s">
        <v>9012</v>
      </c>
      <c r="E12910" t="s">
        <v>19</v>
      </c>
      <c r="F12910" t="s">
        <v>43</v>
      </c>
      <c r="G12910" t="s">
        <v>18</v>
      </c>
      <c r="H12910" t="s">
        <v>3366</v>
      </c>
      <c r="I12910" t="s">
        <v>50265</v>
      </c>
      <c r="J12910" t="s">
        <v>24</v>
      </c>
      <c r="K12910" t="s">
        <v>33</v>
      </c>
      <c r="L12910" t="s">
        <v>30</v>
      </c>
      <c r="M12910" s="15">
        <v>46260</v>
      </c>
      <c r="N12910" t="s">
        <v>32</v>
      </c>
    </row>
    <row r="12911" spans="1:14" x14ac:dyDescent="0.25">
      <c r="A12911" t="s">
        <v>9020</v>
      </c>
      <c r="B12911" t="s">
        <v>9019</v>
      </c>
      <c r="C12911" t="s">
        <v>12</v>
      </c>
      <c r="D12911" t="s">
        <v>9021</v>
      </c>
      <c r="E12911" t="s">
        <v>19</v>
      </c>
      <c r="F12911" t="s">
        <v>43</v>
      </c>
      <c r="G12911" t="s">
        <v>18</v>
      </c>
      <c r="H12911" t="s">
        <v>3366</v>
      </c>
      <c r="I12911" t="s">
        <v>50265</v>
      </c>
      <c r="J12911" t="s">
        <v>24</v>
      </c>
      <c r="K12911" t="s">
        <v>33</v>
      </c>
      <c r="L12911" t="s">
        <v>30</v>
      </c>
      <c r="M12911" s="15">
        <v>46260</v>
      </c>
      <c r="N12911" t="s">
        <v>32</v>
      </c>
    </row>
    <row r="12912" spans="1:14" x14ac:dyDescent="0.25">
      <c r="A12912" t="s">
        <v>9056</v>
      </c>
      <c r="B12912" t="s">
        <v>9055</v>
      </c>
      <c r="C12912" t="s">
        <v>12</v>
      </c>
      <c r="D12912" t="s">
        <v>9057</v>
      </c>
      <c r="E12912" t="s">
        <v>19</v>
      </c>
      <c r="F12912" t="s">
        <v>43</v>
      </c>
      <c r="G12912" t="s">
        <v>18</v>
      </c>
      <c r="H12912" t="s">
        <v>3366</v>
      </c>
      <c r="I12912" t="s">
        <v>50265</v>
      </c>
      <c r="J12912" t="s">
        <v>24</v>
      </c>
      <c r="K12912" t="s">
        <v>33</v>
      </c>
      <c r="L12912" t="s">
        <v>30</v>
      </c>
      <c r="M12912" s="15">
        <v>46260</v>
      </c>
      <c r="N12912" t="s">
        <v>32</v>
      </c>
    </row>
    <row r="12913" spans="1:14" x14ac:dyDescent="0.25">
      <c r="A12913" t="s">
        <v>9062</v>
      </c>
      <c r="B12913" t="s">
        <v>9061</v>
      </c>
      <c r="C12913" t="s">
        <v>12</v>
      </c>
      <c r="D12913" t="s">
        <v>9063</v>
      </c>
      <c r="E12913" t="s">
        <v>19</v>
      </c>
      <c r="F12913" t="s">
        <v>43</v>
      </c>
      <c r="G12913" t="s">
        <v>18</v>
      </c>
      <c r="H12913" t="s">
        <v>3366</v>
      </c>
      <c r="I12913" t="s">
        <v>50265</v>
      </c>
      <c r="J12913" t="s">
        <v>24</v>
      </c>
      <c r="K12913" t="s">
        <v>33</v>
      </c>
      <c r="L12913" t="s">
        <v>30</v>
      </c>
      <c r="M12913" s="15">
        <v>46260</v>
      </c>
      <c r="N12913" t="s">
        <v>32</v>
      </c>
    </row>
    <row r="12914" spans="1:14" x14ac:dyDescent="0.25">
      <c r="A12914" t="s">
        <v>9083</v>
      </c>
      <c r="B12914" t="s">
        <v>9082</v>
      </c>
      <c r="C12914" t="s">
        <v>12</v>
      </c>
      <c r="D12914" t="s">
        <v>9084</v>
      </c>
      <c r="E12914" t="s">
        <v>19</v>
      </c>
      <c r="F12914" t="s">
        <v>43</v>
      </c>
      <c r="G12914" t="s">
        <v>18</v>
      </c>
      <c r="H12914" t="s">
        <v>3366</v>
      </c>
      <c r="I12914" t="s">
        <v>50265</v>
      </c>
      <c r="J12914" t="s">
        <v>24</v>
      </c>
      <c r="K12914" t="s">
        <v>33</v>
      </c>
      <c r="L12914" t="s">
        <v>30</v>
      </c>
      <c r="M12914" s="15">
        <v>46260</v>
      </c>
      <c r="N12914" t="s">
        <v>32</v>
      </c>
    </row>
    <row r="12915" spans="1:14" x14ac:dyDescent="0.25">
      <c r="A12915" t="s">
        <v>9089</v>
      </c>
      <c r="B12915" t="s">
        <v>9088</v>
      </c>
      <c r="C12915" t="s">
        <v>12</v>
      </c>
      <c r="D12915" t="s">
        <v>9090</v>
      </c>
      <c r="E12915" t="s">
        <v>19</v>
      </c>
      <c r="F12915" t="s">
        <v>43</v>
      </c>
      <c r="G12915" t="s">
        <v>18</v>
      </c>
      <c r="H12915" t="s">
        <v>3366</v>
      </c>
      <c r="I12915" t="s">
        <v>50265</v>
      </c>
      <c r="J12915" t="s">
        <v>24</v>
      </c>
      <c r="K12915" t="s">
        <v>33</v>
      </c>
      <c r="L12915" t="s">
        <v>30</v>
      </c>
      <c r="M12915" s="15">
        <v>46260</v>
      </c>
      <c r="N12915" t="s">
        <v>32</v>
      </c>
    </row>
    <row r="12916" spans="1:14" x14ac:dyDescent="0.25">
      <c r="A12916" t="s">
        <v>9116</v>
      </c>
      <c r="B12916" t="s">
        <v>9115</v>
      </c>
      <c r="C12916" t="s">
        <v>12</v>
      </c>
      <c r="D12916" t="s">
        <v>9117</v>
      </c>
      <c r="E12916" t="s">
        <v>19</v>
      </c>
      <c r="F12916" t="s">
        <v>43</v>
      </c>
      <c r="G12916" t="s">
        <v>18</v>
      </c>
      <c r="H12916" t="s">
        <v>3366</v>
      </c>
      <c r="I12916" t="s">
        <v>50265</v>
      </c>
      <c r="J12916" t="s">
        <v>24</v>
      </c>
      <c r="K12916" t="s">
        <v>33</v>
      </c>
      <c r="L12916" t="s">
        <v>30</v>
      </c>
      <c r="M12916" s="15">
        <v>46260</v>
      </c>
      <c r="N12916" t="s">
        <v>32</v>
      </c>
    </row>
    <row r="12917" spans="1:14" x14ac:dyDescent="0.25">
      <c r="A12917" t="s">
        <v>9125</v>
      </c>
      <c r="B12917" t="s">
        <v>9124</v>
      </c>
      <c r="C12917" t="s">
        <v>12</v>
      </c>
      <c r="D12917" t="s">
        <v>9126</v>
      </c>
      <c r="E12917" t="s">
        <v>19</v>
      </c>
      <c r="F12917" t="s">
        <v>43</v>
      </c>
      <c r="G12917" t="s">
        <v>18</v>
      </c>
      <c r="H12917" t="s">
        <v>3366</v>
      </c>
      <c r="I12917" t="s">
        <v>50265</v>
      </c>
      <c r="J12917" t="s">
        <v>24</v>
      </c>
      <c r="K12917" t="s">
        <v>33</v>
      </c>
      <c r="L12917" t="s">
        <v>30</v>
      </c>
      <c r="M12917" s="15">
        <v>46260</v>
      </c>
      <c r="N12917" t="s">
        <v>32</v>
      </c>
    </row>
    <row r="12918" spans="1:14" x14ac:dyDescent="0.25">
      <c r="A12918" t="s">
        <v>9128</v>
      </c>
      <c r="B12918" t="s">
        <v>9127</v>
      </c>
      <c r="C12918" t="s">
        <v>12</v>
      </c>
      <c r="D12918" t="s">
        <v>9129</v>
      </c>
      <c r="E12918" t="s">
        <v>19</v>
      </c>
      <c r="F12918" t="s">
        <v>43</v>
      </c>
      <c r="G12918" t="s">
        <v>18</v>
      </c>
      <c r="H12918" t="s">
        <v>3366</v>
      </c>
      <c r="I12918" t="s">
        <v>50265</v>
      </c>
      <c r="J12918" t="s">
        <v>24</v>
      </c>
      <c r="K12918" t="s">
        <v>33</v>
      </c>
      <c r="L12918" t="s">
        <v>30</v>
      </c>
      <c r="M12918" s="15">
        <v>46260</v>
      </c>
      <c r="N12918" t="s">
        <v>32</v>
      </c>
    </row>
    <row r="12919" spans="1:14" x14ac:dyDescent="0.25">
      <c r="A12919" t="s">
        <v>9131</v>
      </c>
      <c r="B12919" t="s">
        <v>9130</v>
      </c>
      <c r="C12919" t="s">
        <v>12</v>
      </c>
      <c r="D12919" t="s">
        <v>9132</v>
      </c>
      <c r="E12919" t="s">
        <v>19</v>
      </c>
      <c r="F12919" t="s">
        <v>43</v>
      </c>
      <c r="G12919" t="s">
        <v>18</v>
      </c>
      <c r="H12919" t="s">
        <v>3366</v>
      </c>
      <c r="I12919" t="s">
        <v>50265</v>
      </c>
      <c r="J12919" t="s">
        <v>24</v>
      </c>
      <c r="K12919" t="s">
        <v>33</v>
      </c>
      <c r="L12919" t="s">
        <v>30</v>
      </c>
      <c r="M12919" s="15">
        <v>46260</v>
      </c>
      <c r="N12919" t="s">
        <v>32</v>
      </c>
    </row>
    <row r="12920" spans="1:14" x14ac:dyDescent="0.25">
      <c r="A12920" t="s">
        <v>9134</v>
      </c>
      <c r="B12920" t="s">
        <v>9133</v>
      </c>
      <c r="C12920" t="s">
        <v>12</v>
      </c>
      <c r="D12920" t="s">
        <v>9135</v>
      </c>
      <c r="E12920" t="s">
        <v>19</v>
      </c>
      <c r="F12920" t="s">
        <v>43</v>
      </c>
      <c r="G12920" t="s">
        <v>18</v>
      </c>
      <c r="H12920" t="s">
        <v>3366</v>
      </c>
      <c r="I12920" t="s">
        <v>50265</v>
      </c>
      <c r="J12920" t="s">
        <v>24</v>
      </c>
      <c r="K12920" t="s">
        <v>33</v>
      </c>
      <c r="L12920" t="s">
        <v>30</v>
      </c>
      <c r="M12920" s="15">
        <v>46260</v>
      </c>
      <c r="N12920" t="s">
        <v>32</v>
      </c>
    </row>
    <row r="12921" spans="1:14" x14ac:dyDescent="0.25">
      <c r="A12921" t="s">
        <v>15597</v>
      </c>
      <c r="B12921" t="s">
        <v>15596</v>
      </c>
      <c r="C12921" t="s">
        <v>12</v>
      </c>
      <c r="D12921" t="s">
        <v>15598</v>
      </c>
      <c r="E12921" t="s">
        <v>19</v>
      </c>
      <c r="F12921" t="s">
        <v>43</v>
      </c>
      <c r="G12921" t="s">
        <v>18</v>
      </c>
      <c r="H12921" t="s">
        <v>3366</v>
      </c>
      <c r="I12921" t="s">
        <v>50262</v>
      </c>
      <c r="J12921" t="s">
        <v>24</v>
      </c>
      <c r="K12921" t="s">
        <v>33</v>
      </c>
      <c r="L12921" t="s">
        <v>30</v>
      </c>
      <c r="M12921" s="15">
        <v>46255</v>
      </c>
      <c r="N12921" t="s">
        <v>32</v>
      </c>
    </row>
    <row r="12922" spans="1:14" x14ac:dyDescent="0.25">
      <c r="A12922" t="s">
        <v>14690</v>
      </c>
      <c r="B12922" t="s">
        <v>14689</v>
      </c>
      <c r="C12922" t="s">
        <v>12</v>
      </c>
      <c r="D12922" t="s">
        <v>14691</v>
      </c>
      <c r="E12922" t="s">
        <v>19</v>
      </c>
      <c r="F12922" t="s">
        <v>43</v>
      </c>
      <c r="G12922" t="s">
        <v>18</v>
      </c>
      <c r="H12922" t="s">
        <v>3366</v>
      </c>
      <c r="I12922" t="s">
        <v>50262</v>
      </c>
      <c r="J12922" t="s">
        <v>24</v>
      </c>
      <c r="K12922" t="s">
        <v>33</v>
      </c>
      <c r="L12922" t="s">
        <v>30</v>
      </c>
      <c r="M12922" s="15">
        <v>46259</v>
      </c>
      <c r="N12922" t="s">
        <v>32</v>
      </c>
    </row>
    <row r="12923" spans="1:14" x14ac:dyDescent="0.25">
      <c r="A12923" t="s">
        <v>48265</v>
      </c>
      <c r="B12923" t="s">
        <v>48264</v>
      </c>
      <c r="C12923" t="s">
        <v>12</v>
      </c>
      <c r="D12923" t="s">
        <v>48266</v>
      </c>
      <c r="E12923" t="s">
        <v>19</v>
      </c>
      <c r="F12923" t="s">
        <v>43</v>
      </c>
      <c r="G12923" t="s">
        <v>18</v>
      </c>
      <c r="H12923" t="s">
        <v>45527</v>
      </c>
      <c r="I12923" t="s">
        <v>50308</v>
      </c>
      <c r="J12923" t="s">
        <v>24</v>
      </c>
      <c r="K12923" t="s">
        <v>33</v>
      </c>
      <c r="L12923" t="s">
        <v>30</v>
      </c>
      <c r="M12923" s="15">
        <v>45324</v>
      </c>
      <c r="N12923" t="s">
        <v>32</v>
      </c>
    </row>
    <row r="12924" spans="1:14" x14ac:dyDescent="0.25">
      <c r="A12924" t="s">
        <v>48256</v>
      </c>
      <c r="B12924" t="s">
        <v>48255</v>
      </c>
      <c r="C12924" t="s">
        <v>12</v>
      </c>
      <c r="D12924" t="s">
        <v>48257</v>
      </c>
      <c r="E12924" t="s">
        <v>19</v>
      </c>
      <c r="F12924" t="s">
        <v>43</v>
      </c>
      <c r="G12924" t="s">
        <v>18</v>
      </c>
      <c r="H12924" t="s">
        <v>45527</v>
      </c>
      <c r="I12924" t="s">
        <v>50308</v>
      </c>
      <c r="J12924" t="s">
        <v>24</v>
      </c>
      <c r="K12924" t="s">
        <v>33</v>
      </c>
      <c r="L12924" t="s">
        <v>30</v>
      </c>
      <c r="M12924" s="15">
        <v>45324</v>
      </c>
      <c r="N12924" t="s">
        <v>32</v>
      </c>
    </row>
    <row r="12925" spans="1:14" x14ac:dyDescent="0.25">
      <c r="A12925" t="s">
        <v>48214</v>
      </c>
      <c r="B12925" t="s">
        <v>48213</v>
      </c>
      <c r="C12925" t="s">
        <v>12</v>
      </c>
      <c r="D12925" t="s">
        <v>48215</v>
      </c>
      <c r="E12925" t="s">
        <v>19</v>
      </c>
      <c r="F12925" t="s">
        <v>43</v>
      </c>
      <c r="G12925" t="s">
        <v>18</v>
      </c>
      <c r="H12925" t="s">
        <v>45527</v>
      </c>
      <c r="I12925" t="s">
        <v>50308</v>
      </c>
      <c r="J12925" t="s">
        <v>24</v>
      </c>
      <c r="K12925" t="s">
        <v>33</v>
      </c>
      <c r="L12925" t="s">
        <v>30</v>
      </c>
      <c r="M12925" s="15">
        <v>45324</v>
      </c>
      <c r="N12925" t="s">
        <v>32</v>
      </c>
    </row>
    <row r="12926" spans="1:14" x14ac:dyDescent="0.25">
      <c r="A12926" t="s">
        <v>48211</v>
      </c>
      <c r="B12926" t="s">
        <v>48210</v>
      </c>
      <c r="C12926" t="s">
        <v>12</v>
      </c>
      <c r="D12926" t="s">
        <v>48212</v>
      </c>
      <c r="E12926" t="s">
        <v>19</v>
      </c>
      <c r="F12926" t="s">
        <v>43</v>
      </c>
      <c r="G12926" t="s">
        <v>18</v>
      </c>
      <c r="H12926" t="s">
        <v>45527</v>
      </c>
      <c r="I12926" t="s">
        <v>50308</v>
      </c>
      <c r="J12926" t="s">
        <v>24</v>
      </c>
      <c r="K12926" t="s">
        <v>33</v>
      </c>
      <c r="L12926" t="s">
        <v>30</v>
      </c>
      <c r="M12926" s="15">
        <v>45324</v>
      </c>
      <c r="N12926" t="s">
        <v>32</v>
      </c>
    </row>
    <row r="12927" spans="1:14" x14ac:dyDescent="0.25">
      <c r="A12927" t="s">
        <v>48205</v>
      </c>
      <c r="B12927" t="s">
        <v>48204</v>
      </c>
      <c r="C12927" t="s">
        <v>12</v>
      </c>
      <c r="D12927" t="s">
        <v>48206</v>
      </c>
      <c r="E12927" t="s">
        <v>19</v>
      </c>
      <c r="F12927" t="s">
        <v>43</v>
      </c>
      <c r="G12927" t="s">
        <v>18</v>
      </c>
      <c r="H12927" t="s">
        <v>45527</v>
      </c>
      <c r="I12927" t="s">
        <v>50308</v>
      </c>
      <c r="J12927" t="s">
        <v>24</v>
      </c>
      <c r="K12927" t="s">
        <v>33</v>
      </c>
      <c r="L12927" t="s">
        <v>30</v>
      </c>
      <c r="M12927" s="15">
        <v>45324</v>
      </c>
      <c r="N12927" t="s">
        <v>32</v>
      </c>
    </row>
    <row r="12928" spans="1:14" x14ac:dyDescent="0.25">
      <c r="A12928" t="s">
        <v>47941</v>
      </c>
      <c r="B12928" t="s">
        <v>47940</v>
      </c>
      <c r="C12928" t="s">
        <v>12</v>
      </c>
      <c r="D12928" t="s">
        <v>47942</v>
      </c>
      <c r="E12928" t="s">
        <v>19</v>
      </c>
      <c r="F12928" t="s">
        <v>43</v>
      </c>
      <c r="G12928" t="s">
        <v>18</v>
      </c>
      <c r="H12928" t="s">
        <v>45527</v>
      </c>
      <c r="I12928" t="s">
        <v>50308</v>
      </c>
      <c r="J12928" t="s">
        <v>24</v>
      </c>
      <c r="K12928" t="s">
        <v>33</v>
      </c>
      <c r="L12928" t="s">
        <v>30</v>
      </c>
      <c r="M12928" s="15">
        <v>44988</v>
      </c>
      <c r="N12928" t="s">
        <v>32</v>
      </c>
    </row>
    <row r="12929" spans="1:14" x14ac:dyDescent="0.25">
      <c r="A12929" t="s">
        <v>47770</v>
      </c>
      <c r="B12929" t="s">
        <v>47769</v>
      </c>
      <c r="C12929" t="s">
        <v>12</v>
      </c>
      <c r="D12929" t="s">
        <v>47771</v>
      </c>
      <c r="E12929" t="s">
        <v>19</v>
      </c>
      <c r="F12929" t="s">
        <v>43</v>
      </c>
      <c r="G12929" t="s">
        <v>18</v>
      </c>
      <c r="H12929" t="s">
        <v>45527</v>
      </c>
      <c r="I12929" t="s">
        <v>50308</v>
      </c>
      <c r="J12929" t="s">
        <v>24</v>
      </c>
      <c r="K12929" t="s">
        <v>33</v>
      </c>
      <c r="L12929" t="s">
        <v>30</v>
      </c>
      <c r="M12929" s="15">
        <v>45153</v>
      </c>
      <c r="N12929" t="s">
        <v>32</v>
      </c>
    </row>
    <row r="12930" spans="1:14" x14ac:dyDescent="0.25">
      <c r="A12930" t="s">
        <v>46915</v>
      </c>
      <c r="B12930" t="s">
        <v>46914</v>
      </c>
      <c r="C12930" t="s">
        <v>12</v>
      </c>
      <c r="D12930" t="s">
        <v>46916</v>
      </c>
      <c r="E12930" t="s">
        <v>19</v>
      </c>
      <c r="F12930" t="s">
        <v>43</v>
      </c>
      <c r="G12930" t="s">
        <v>18</v>
      </c>
      <c r="H12930" t="s">
        <v>45527</v>
      </c>
      <c r="I12930" t="s">
        <v>50294</v>
      </c>
      <c r="J12930" t="s">
        <v>24</v>
      </c>
      <c r="K12930" t="s">
        <v>33</v>
      </c>
      <c r="L12930" t="s">
        <v>30</v>
      </c>
      <c r="M12930" s="15">
        <v>43581.999988425923</v>
      </c>
      <c r="N12930" t="s">
        <v>32</v>
      </c>
    </row>
    <row r="12931" spans="1:14" x14ac:dyDescent="0.25">
      <c r="A12931" t="s">
        <v>45805</v>
      </c>
      <c r="B12931" t="s">
        <v>45804</v>
      </c>
      <c r="C12931" t="s">
        <v>12</v>
      </c>
      <c r="D12931" t="s">
        <v>45806</v>
      </c>
      <c r="E12931" t="s">
        <v>19</v>
      </c>
      <c r="F12931" t="s">
        <v>43</v>
      </c>
      <c r="G12931" t="s">
        <v>18</v>
      </c>
      <c r="H12931" t="s">
        <v>45527</v>
      </c>
      <c r="I12931" t="s">
        <v>50294</v>
      </c>
      <c r="J12931" t="s">
        <v>24</v>
      </c>
      <c r="K12931" t="s">
        <v>33</v>
      </c>
      <c r="L12931" t="s">
        <v>30</v>
      </c>
      <c r="M12931" s="15">
        <v>43581.999988425923</v>
      </c>
      <c r="N12931" t="s">
        <v>32</v>
      </c>
    </row>
    <row r="12932" spans="1:14" x14ac:dyDescent="0.25">
      <c r="A12932" t="s">
        <v>389</v>
      </c>
      <c r="B12932" t="s">
        <v>388</v>
      </c>
      <c r="C12932" t="s">
        <v>12</v>
      </c>
      <c r="D12932" t="s">
        <v>390</v>
      </c>
      <c r="E12932" t="s">
        <v>19</v>
      </c>
      <c r="F12932" t="s">
        <v>391</v>
      </c>
      <c r="G12932" t="s">
        <v>18</v>
      </c>
      <c r="H12932" t="s">
        <v>63</v>
      </c>
      <c r="I12932" t="s">
        <v>50209</v>
      </c>
      <c r="J12932" t="s">
        <v>24</v>
      </c>
      <c r="K12932" t="s">
        <v>33</v>
      </c>
      <c r="L12932" t="s">
        <v>30</v>
      </c>
      <c r="M12932" s="15">
        <v>45804.083333333336</v>
      </c>
      <c r="N12932" t="s">
        <v>32</v>
      </c>
    </row>
    <row r="12933" spans="1:14" x14ac:dyDescent="0.25">
      <c r="A12933" t="s">
        <v>602</v>
      </c>
      <c r="B12933" t="s">
        <v>601</v>
      </c>
      <c r="C12933" t="s">
        <v>12</v>
      </c>
      <c r="D12933" t="s">
        <v>603</v>
      </c>
      <c r="E12933" t="s">
        <v>19</v>
      </c>
      <c r="F12933" t="s">
        <v>391</v>
      </c>
      <c r="G12933" t="s">
        <v>18</v>
      </c>
      <c r="H12933" t="s">
        <v>63</v>
      </c>
      <c r="I12933" t="s">
        <v>50209</v>
      </c>
      <c r="J12933" t="s">
        <v>24</v>
      </c>
      <c r="K12933" t="s">
        <v>33</v>
      </c>
      <c r="L12933" t="s">
        <v>30</v>
      </c>
      <c r="M12933" s="15">
        <v>45804.083333333336</v>
      </c>
      <c r="N12933" t="s">
        <v>32</v>
      </c>
    </row>
    <row r="12934" spans="1:14" x14ac:dyDescent="0.25">
      <c r="A12934" t="s">
        <v>1402</v>
      </c>
      <c r="B12934" t="s">
        <v>1401</v>
      </c>
      <c r="C12934" t="s">
        <v>12</v>
      </c>
      <c r="D12934" t="s">
        <v>1403</v>
      </c>
      <c r="E12934" t="s">
        <v>19</v>
      </c>
      <c r="F12934" t="s">
        <v>391</v>
      </c>
      <c r="G12934" t="s">
        <v>18</v>
      </c>
      <c r="H12934" t="s">
        <v>63</v>
      </c>
      <c r="I12934" t="s">
        <v>50209</v>
      </c>
      <c r="J12934" t="s">
        <v>24</v>
      </c>
      <c r="K12934" t="s">
        <v>33</v>
      </c>
      <c r="L12934" t="s">
        <v>30</v>
      </c>
      <c r="M12934" s="15">
        <v>45804.083333333336</v>
      </c>
      <c r="N12934" t="s">
        <v>32</v>
      </c>
    </row>
    <row r="12935" spans="1:14" x14ac:dyDescent="0.25">
      <c r="A12935" t="s">
        <v>1519</v>
      </c>
      <c r="B12935" t="s">
        <v>1518</v>
      </c>
      <c r="C12935" t="s">
        <v>12</v>
      </c>
      <c r="D12935" t="s">
        <v>1520</v>
      </c>
      <c r="E12935" t="s">
        <v>19</v>
      </c>
      <c r="F12935" t="s">
        <v>391</v>
      </c>
      <c r="G12935" t="s">
        <v>18</v>
      </c>
      <c r="H12935" t="s">
        <v>63</v>
      </c>
      <c r="I12935" t="s">
        <v>50209</v>
      </c>
      <c r="J12935" t="s">
        <v>24</v>
      </c>
      <c r="K12935" t="s">
        <v>33</v>
      </c>
      <c r="L12935" t="s">
        <v>30</v>
      </c>
      <c r="M12935" s="15">
        <v>45804.083333333336</v>
      </c>
      <c r="N12935" t="s">
        <v>32</v>
      </c>
    </row>
    <row r="12936" spans="1:14" x14ac:dyDescent="0.25">
      <c r="A12936" t="s">
        <v>1899</v>
      </c>
      <c r="B12936" t="s">
        <v>1898</v>
      </c>
      <c r="C12936" t="s">
        <v>12</v>
      </c>
      <c r="D12936" t="s">
        <v>1900</v>
      </c>
      <c r="E12936" t="s">
        <v>19</v>
      </c>
      <c r="F12936" t="s">
        <v>391</v>
      </c>
      <c r="G12936" t="s">
        <v>18</v>
      </c>
      <c r="H12936" t="s">
        <v>63</v>
      </c>
      <c r="I12936" t="s">
        <v>50213</v>
      </c>
      <c r="J12936" t="s">
        <v>24</v>
      </c>
      <c r="K12936" t="s">
        <v>33</v>
      </c>
      <c r="L12936" t="s">
        <v>30</v>
      </c>
      <c r="M12936" s="15">
        <v>46783</v>
      </c>
      <c r="N12936" t="s">
        <v>36</v>
      </c>
    </row>
    <row r="12937" spans="1:14" x14ac:dyDescent="0.25">
      <c r="A12937" t="s">
        <v>42705</v>
      </c>
      <c r="B12937" t="s">
        <v>42704</v>
      </c>
      <c r="C12937" t="s">
        <v>12</v>
      </c>
      <c r="D12937" t="s">
        <v>42706</v>
      </c>
      <c r="E12937" t="s">
        <v>19</v>
      </c>
      <c r="F12937" t="s">
        <v>391</v>
      </c>
      <c r="G12937" t="s">
        <v>18</v>
      </c>
      <c r="H12937" t="s">
        <v>3366</v>
      </c>
      <c r="I12937" t="s">
        <v>50253</v>
      </c>
      <c r="J12937" t="s">
        <v>24</v>
      </c>
      <c r="K12937" t="s">
        <v>33</v>
      </c>
      <c r="L12937" t="s">
        <v>30</v>
      </c>
      <c r="M12937" s="15">
        <v>47628</v>
      </c>
      <c r="N12937" t="s">
        <v>36</v>
      </c>
    </row>
    <row r="12938" spans="1:14" x14ac:dyDescent="0.25">
      <c r="A12938" t="s">
        <v>37228</v>
      </c>
      <c r="B12938" t="s">
        <v>37227</v>
      </c>
      <c r="C12938" t="s">
        <v>12</v>
      </c>
      <c r="D12938" t="s">
        <v>37229</v>
      </c>
      <c r="E12938" t="s">
        <v>19</v>
      </c>
      <c r="F12938" t="s">
        <v>391</v>
      </c>
      <c r="G12938" t="s">
        <v>18</v>
      </c>
      <c r="H12938" t="s">
        <v>3366</v>
      </c>
      <c r="I12938" t="s">
        <v>50253</v>
      </c>
      <c r="J12938" t="s">
        <v>24</v>
      </c>
      <c r="K12938" t="s">
        <v>33</v>
      </c>
      <c r="L12938" t="s">
        <v>30</v>
      </c>
      <c r="M12938" s="15">
        <v>47517</v>
      </c>
      <c r="N12938" t="s">
        <v>36</v>
      </c>
    </row>
    <row r="12939" spans="1:14" x14ac:dyDescent="0.25">
      <c r="A12939" t="s">
        <v>36103</v>
      </c>
      <c r="B12939" t="s">
        <v>36102</v>
      </c>
      <c r="C12939" t="s">
        <v>12</v>
      </c>
      <c r="D12939" t="s">
        <v>36104</v>
      </c>
      <c r="E12939" t="s">
        <v>19</v>
      </c>
      <c r="F12939" t="s">
        <v>391</v>
      </c>
      <c r="G12939" t="s">
        <v>18</v>
      </c>
      <c r="H12939" t="s">
        <v>3366</v>
      </c>
      <c r="I12939" t="s">
        <v>50257</v>
      </c>
      <c r="J12939" t="s">
        <v>24</v>
      </c>
      <c r="K12939" t="s">
        <v>33</v>
      </c>
      <c r="L12939" t="s">
        <v>30</v>
      </c>
      <c r="M12939" s="15">
        <v>46828</v>
      </c>
      <c r="N12939" t="s">
        <v>36</v>
      </c>
    </row>
    <row r="12940" spans="1:14" x14ac:dyDescent="0.25">
      <c r="A12940" t="s">
        <v>35611</v>
      </c>
      <c r="B12940" t="s">
        <v>35610</v>
      </c>
      <c r="C12940" t="s">
        <v>12</v>
      </c>
      <c r="D12940" t="s">
        <v>35612</v>
      </c>
      <c r="E12940" t="s">
        <v>19</v>
      </c>
      <c r="F12940" t="s">
        <v>391</v>
      </c>
      <c r="G12940" t="s">
        <v>18</v>
      </c>
      <c r="H12940" t="s">
        <v>3366</v>
      </c>
      <c r="I12940" t="s">
        <v>50257</v>
      </c>
      <c r="J12940" t="s">
        <v>24</v>
      </c>
      <c r="K12940" t="s">
        <v>33</v>
      </c>
      <c r="L12940" t="s">
        <v>30</v>
      </c>
      <c r="M12940" s="15">
        <v>46828</v>
      </c>
      <c r="N12940" t="s">
        <v>36</v>
      </c>
    </row>
    <row r="12941" spans="1:14" x14ac:dyDescent="0.25">
      <c r="A12941" t="s">
        <v>27490</v>
      </c>
      <c r="B12941" t="s">
        <v>27489</v>
      </c>
      <c r="C12941" t="s">
        <v>12</v>
      </c>
      <c r="D12941" t="s">
        <v>27491</v>
      </c>
      <c r="E12941" t="s">
        <v>19</v>
      </c>
      <c r="F12941" t="s">
        <v>391</v>
      </c>
      <c r="G12941" t="s">
        <v>18</v>
      </c>
      <c r="H12941" t="s">
        <v>3366</v>
      </c>
      <c r="I12941" t="s">
        <v>50261</v>
      </c>
      <c r="J12941" t="s">
        <v>24</v>
      </c>
      <c r="K12941" t="s">
        <v>33</v>
      </c>
      <c r="L12941" t="s">
        <v>30</v>
      </c>
      <c r="M12941" s="15">
        <v>47187</v>
      </c>
      <c r="N12941" t="s">
        <v>36</v>
      </c>
    </row>
    <row r="12942" spans="1:14" x14ac:dyDescent="0.25">
      <c r="A12942" t="s">
        <v>26635</v>
      </c>
      <c r="B12942" t="s">
        <v>26634</v>
      </c>
      <c r="C12942" t="s">
        <v>12</v>
      </c>
      <c r="D12942" t="s">
        <v>26636</v>
      </c>
      <c r="E12942" t="s">
        <v>19</v>
      </c>
      <c r="F12942" t="s">
        <v>391</v>
      </c>
      <c r="G12942" t="s">
        <v>18</v>
      </c>
      <c r="H12942" t="s">
        <v>3366</v>
      </c>
      <c r="I12942" t="s">
        <v>50261</v>
      </c>
      <c r="J12942" t="s">
        <v>24</v>
      </c>
      <c r="K12942" t="s">
        <v>33</v>
      </c>
      <c r="L12942" t="s">
        <v>30</v>
      </c>
      <c r="M12942" s="15">
        <v>47075</v>
      </c>
      <c r="N12942" t="s">
        <v>36</v>
      </c>
    </row>
    <row r="12943" spans="1:14" x14ac:dyDescent="0.25">
      <c r="A12943" t="s">
        <v>25215</v>
      </c>
      <c r="B12943" t="s">
        <v>25214</v>
      </c>
      <c r="C12943" t="s">
        <v>12</v>
      </c>
      <c r="D12943" t="s">
        <v>25216</v>
      </c>
      <c r="E12943" t="s">
        <v>19</v>
      </c>
      <c r="F12943" t="s">
        <v>391</v>
      </c>
      <c r="G12943" t="s">
        <v>18</v>
      </c>
      <c r="H12943" t="s">
        <v>3366</v>
      </c>
      <c r="I12943" t="s">
        <v>50261</v>
      </c>
      <c r="J12943" t="s">
        <v>24</v>
      </c>
      <c r="K12943" t="s">
        <v>33</v>
      </c>
      <c r="L12943" t="s">
        <v>30</v>
      </c>
      <c r="M12943" s="15">
        <v>47075</v>
      </c>
      <c r="N12943" t="s">
        <v>36</v>
      </c>
    </row>
    <row r="12944" spans="1:14" x14ac:dyDescent="0.25">
      <c r="A12944" t="s">
        <v>22098</v>
      </c>
      <c r="B12944" t="s">
        <v>22097</v>
      </c>
      <c r="C12944" t="s">
        <v>12</v>
      </c>
      <c r="D12944" t="s">
        <v>22099</v>
      </c>
      <c r="E12944" t="s">
        <v>19</v>
      </c>
      <c r="F12944" t="s">
        <v>391</v>
      </c>
      <c r="G12944" t="s">
        <v>18</v>
      </c>
      <c r="H12944" t="s">
        <v>3366</v>
      </c>
      <c r="I12944" t="s">
        <v>50262</v>
      </c>
      <c r="J12944" t="s">
        <v>24</v>
      </c>
      <c r="K12944" t="s">
        <v>33</v>
      </c>
      <c r="L12944" t="s">
        <v>30</v>
      </c>
      <c r="M12944" s="15">
        <v>46492</v>
      </c>
      <c r="N12944" t="s">
        <v>36</v>
      </c>
    </row>
    <row r="12945" spans="1:14" x14ac:dyDescent="0.25">
      <c r="A12945" t="s">
        <v>20607</v>
      </c>
      <c r="B12945" t="s">
        <v>20606</v>
      </c>
      <c r="C12945" t="s">
        <v>12</v>
      </c>
      <c r="D12945" t="s">
        <v>20608</v>
      </c>
      <c r="E12945" t="s">
        <v>19</v>
      </c>
      <c r="F12945" t="s">
        <v>391</v>
      </c>
      <c r="G12945" t="s">
        <v>18</v>
      </c>
      <c r="H12945" t="s">
        <v>3366</v>
      </c>
      <c r="I12945" t="s">
        <v>50262</v>
      </c>
      <c r="J12945" t="s">
        <v>24</v>
      </c>
      <c r="K12945" t="s">
        <v>33</v>
      </c>
      <c r="L12945" t="s">
        <v>30</v>
      </c>
      <c r="M12945" s="15">
        <v>46465</v>
      </c>
      <c r="N12945" t="s">
        <v>36</v>
      </c>
    </row>
    <row r="12946" spans="1:14" x14ac:dyDescent="0.25">
      <c r="A12946" t="s">
        <v>9080</v>
      </c>
      <c r="B12946" t="s">
        <v>9079</v>
      </c>
      <c r="C12946" t="s">
        <v>12</v>
      </c>
      <c r="D12946" t="s">
        <v>9081</v>
      </c>
      <c r="E12946" t="s">
        <v>19</v>
      </c>
      <c r="F12946" t="s">
        <v>391</v>
      </c>
      <c r="G12946" t="s">
        <v>18</v>
      </c>
      <c r="H12946" t="s">
        <v>3366</v>
      </c>
      <c r="I12946" t="s">
        <v>50265</v>
      </c>
      <c r="J12946" t="s">
        <v>24</v>
      </c>
      <c r="K12946" t="s">
        <v>33</v>
      </c>
      <c r="L12946" t="s">
        <v>30</v>
      </c>
      <c r="M12946" s="15">
        <v>46260</v>
      </c>
      <c r="N12946" t="s">
        <v>32</v>
      </c>
    </row>
    <row r="12947" spans="1:14" x14ac:dyDescent="0.25">
      <c r="A12947" t="s">
        <v>48193</v>
      </c>
      <c r="B12947" t="s">
        <v>48192</v>
      </c>
      <c r="C12947" t="s">
        <v>12</v>
      </c>
      <c r="D12947" t="s">
        <v>48194</v>
      </c>
      <c r="E12947" t="s">
        <v>19</v>
      </c>
      <c r="F12947" t="s">
        <v>391</v>
      </c>
      <c r="G12947" t="s">
        <v>18</v>
      </c>
      <c r="H12947" t="s">
        <v>45527</v>
      </c>
      <c r="I12947" t="s">
        <v>50308</v>
      </c>
      <c r="J12947" t="s">
        <v>24</v>
      </c>
      <c r="K12947" t="s">
        <v>33</v>
      </c>
      <c r="L12947" t="s">
        <v>30</v>
      </c>
      <c r="M12947" s="15">
        <v>45324</v>
      </c>
      <c r="N12947" t="s">
        <v>32</v>
      </c>
    </row>
    <row r="12948" spans="1:14" x14ac:dyDescent="0.25">
      <c r="A12948" t="s">
        <v>47938</v>
      </c>
      <c r="B12948" t="s">
        <v>47937</v>
      </c>
      <c r="C12948" t="s">
        <v>12</v>
      </c>
      <c r="D12948" t="s">
        <v>47939</v>
      </c>
      <c r="E12948" t="s">
        <v>19</v>
      </c>
      <c r="F12948" t="s">
        <v>391</v>
      </c>
      <c r="G12948" t="s">
        <v>18</v>
      </c>
      <c r="H12948" t="s">
        <v>45527</v>
      </c>
      <c r="I12948" t="s">
        <v>50308</v>
      </c>
      <c r="J12948" t="s">
        <v>24</v>
      </c>
      <c r="K12948" t="s">
        <v>33</v>
      </c>
      <c r="L12948" t="s">
        <v>30</v>
      </c>
      <c r="M12948" s="15">
        <v>44988</v>
      </c>
      <c r="N12948" t="s">
        <v>32</v>
      </c>
    </row>
    <row r="12949" spans="1:14" x14ac:dyDescent="0.25">
      <c r="A12949" t="s">
        <v>47767</v>
      </c>
      <c r="B12949" t="s">
        <v>47766</v>
      </c>
      <c r="C12949" t="s">
        <v>12</v>
      </c>
      <c r="D12949" t="s">
        <v>47768</v>
      </c>
      <c r="E12949" t="s">
        <v>19</v>
      </c>
      <c r="F12949" t="s">
        <v>391</v>
      </c>
      <c r="G12949" t="s">
        <v>18</v>
      </c>
      <c r="H12949" t="s">
        <v>45527</v>
      </c>
      <c r="I12949" t="s">
        <v>50308</v>
      </c>
      <c r="J12949" t="s">
        <v>24</v>
      </c>
      <c r="K12949" t="s">
        <v>33</v>
      </c>
      <c r="L12949" t="s">
        <v>30</v>
      </c>
      <c r="M12949" s="15">
        <v>45153</v>
      </c>
      <c r="N12949" t="s">
        <v>32</v>
      </c>
    </row>
    <row r="12950" spans="1:14" x14ac:dyDescent="0.25">
      <c r="A12950" t="s">
        <v>1637</v>
      </c>
      <c r="B12950" t="s">
        <v>1636</v>
      </c>
      <c r="C12950" t="s">
        <v>12</v>
      </c>
      <c r="D12950" t="s">
        <v>1638</v>
      </c>
      <c r="E12950" t="s">
        <v>21</v>
      </c>
      <c r="F12950" t="s">
        <v>215</v>
      </c>
      <c r="G12950" t="s">
        <v>18</v>
      </c>
      <c r="H12950" t="s">
        <v>63</v>
      </c>
      <c r="I12950" t="s">
        <v>50213</v>
      </c>
      <c r="J12950" t="s">
        <v>77</v>
      </c>
      <c r="K12950" t="s">
        <v>37</v>
      </c>
      <c r="L12950" t="s">
        <v>30</v>
      </c>
      <c r="M12950" s="15">
        <v>46783</v>
      </c>
      <c r="N12950" t="s">
        <v>36</v>
      </c>
    </row>
    <row r="12951" spans="1:14" x14ac:dyDescent="0.25">
      <c r="A12951" t="s">
        <v>2701</v>
      </c>
      <c r="B12951" t="s">
        <v>2700</v>
      </c>
      <c r="C12951" t="s">
        <v>12</v>
      </c>
      <c r="D12951" t="s">
        <v>2702</v>
      </c>
      <c r="E12951" t="s">
        <v>21</v>
      </c>
      <c r="F12951" t="s">
        <v>215</v>
      </c>
      <c r="G12951" t="s">
        <v>18</v>
      </c>
      <c r="H12951" t="s">
        <v>63</v>
      </c>
      <c r="I12951" t="s">
        <v>50223</v>
      </c>
      <c r="J12951" t="s">
        <v>77</v>
      </c>
      <c r="K12951" t="s">
        <v>37</v>
      </c>
      <c r="L12951" t="s">
        <v>30</v>
      </c>
      <c r="M12951" s="15">
        <v>45804</v>
      </c>
      <c r="N12951" t="s">
        <v>32</v>
      </c>
    </row>
    <row r="12952" spans="1:14" x14ac:dyDescent="0.25">
      <c r="A12952" t="s">
        <v>34282</v>
      </c>
      <c r="B12952" t="s">
        <v>34281</v>
      </c>
      <c r="C12952" t="s">
        <v>12</v>
      </c>
      <c r="D12952" t="s">
        <v>34283</v>
      </c>
      <c r="E12952" t="s">
        <v>21</v>
      </c>
      <c r="F12952" t="s">
        <v>215</v>
      </c>
      <c r="G12952" t="s">
        <v>18</v>
      </c>
      <c r="H12952" t="s">
        <v>3366</v>
      </c>
      <c r="I12952" t="s">
        <v>50255</v>
      </c>
      <c r="J12952" t="s">
        <v>77</v>
      </c>
      <c r="K12952" t="s">
        <v>37</v>
      </c>
      <c r="L12952" t="s">
        <v>30</v>
      </c>
      <c r="M12952" s="15">
        <v>45804.083333333336</v>
      </c>
      <c r="N12952" t="s">
        <v>32</v>
      </c>
    </row>
    <row r="12953" spans="1:14" x14ac:dyDescent="0.25">
      <c r="A12953" t="s">
        <v>34021</v>
      </c>
      <c r="B12953" t="s">
        <v>34020</v>
      </c>
      <c r="C12953" t="s">
        <v>12</v>
      </c>
      <c r="D12953" t="s">
        <v>34022</v>
      </c>
      <c r="E12953" t="s">
        <v>21</v>
      </c>
      <c r="F12953" t="s">
        <v>215</v>
      </c>
      <c r="G12953" t="s">
        <v>18</v>
      </c>
      <c r="H12953" t="s">
        <v>3366</v>
      </c>
      <c r="I12953" t="s">
        <v>50255</v>
      </c>
      <c r="J12953" t="s">
        <v>77</v>
      </c>
      <c r="K12953" t="s">
        <v>37</v>
      </c>
      <c r="L12953" t="s">
        <v>30</v>
      </c>
      <c r="M12953" s="15">
        <v>45861</v>
      </c>
      <c r="N12953" t="s">
        <v>32</v>
      </c>
    </row>
    <row r="12954" spans="1:14" x14ac:dyDescent="0.25">
      <c r="A12954" t="s">
        <v>31672</v>
      </c>
      <c r="B12954" t="s">
        <v>31671</v>
      </c>
      <c r="C12954" t="s">
        <v>12</v>
      </c>
      <c r="D12954" t="s">
        <v>31673</v>
      </c>
      <c r="E12954" t="s">
        <v>21</v>
      </c>
      <c r="F12954" t="s">
        <v>215</v>
      </c>
      <c r="G12954" t="s">
        <v>18</v>
      </c>
      <c r="H12954" t="s">
        <v>3366</v>
      </c>
      <c r="I12954" t="s">
        <v>50263</v>
      </c>
      <c r="J12954" t="s">
        <v>77</v>
      </c>
      <c r="K12954" t="s">
        <v>37</v>
      </c>
      <c r="L12954" t="s">
        <v>30</v>
      </c>
      <c r="M12954" s="15">
        <v>47574</v>
      </c>
      <c r="N12954" t="s">
        <v>36</v>
      </c>
    </row>
    <row r="12955" spans="1:14" x14ac:dyDescent="0.25">
      <c r="A12955" t="s">
        <v>28147</v>
      </c>
      <c r="B12955" t="s">
        <v>28146</v>
      </c>
      <c r="C12955" t="s">
        <v>12</v>
      </c>
      <c r="D12955" t="s">
        <v>28148</v>
      </c>
      <c r="E12955" t="s">
        <v>21</v>
      </c>
      <c r="F12955" t="s">
        <v>215</v>
      </c>
      <c r="G12955" t="s">
        <v>18</v>
      </c>
      <c r="H12955" t="s">
        <v>3366</v>
      </c>
      <c r="I12955" t="s">
        <v>50262</v>
      </c>
      <c r="J12955" t="s">
        <v>77</v>
      </c>
      <c r="K12955" t="s">
        <v>37</v>
      </c>
      <c r="L12955" t="s">
        <v>30</v>
      </c>
      <c r="M12955" s="15">
        <v>46261</v>
      </c>
      <c r="N12955" t="s">
        <v>32</v>
      </c>
    </row>
    <row r="12956" spans="1:14" x14ac:dyDescent="0.25">
      <c r="A12956" t="s">
        <v>23361</v>
      </c>
      <c r="B12956" t="s">
        <v>23360</v>
      </c>
      <c r="C12956" t="s">
        <v>12</v>
      </c>
      <c r="D12956" t="s">
        <v>23362</v>
      </c>
      <c r="E12956" t="s">
        <v>21</v>
      </c>
      <c r="F12956" t="s">
        <v>215</v>
      </c>
      <c r="G12956" t="s">
        <v>18</v>
      </c>
      <c r="H12956" t="s">
        <v>3366</v>
      </c>
      <c r="I12956" t="s">
        <v>50262</v>
      </c>
      <c r="J12956" t="s">
        <v>77</v>
      </c>
      <c r="K12956" t="s">
        <v>37</v>
      </c>
      <c r="L12956" t="s">
        <v>30</v>
      </c>
      <c r="M12956" s="15">
        <v>46465</v>
      </c>
      <c r="N12956" t="s">
        <v>36</v>
      </c>
    </row>
    <row r="12957" spans="1:14" x14ac:dyDescent="0.25">
      <c r="A12957" t="s">
        <v>22311</v>
      </c>
      <c r="B12957" t="s">
        <v>22310</v>
      </c>
      <c r="C12957" t="s">
        <v>12</v>
      </c>
      <c r="D12957" t="s">
        <v>22312</v>
      </c>
      <c r="E12957" t="s">
        <v>21</v>
      </c>
      <c r="F12957" t="s">
        <v>215</v>
      </c>
      <c r="G12957" t="s">
        <v>18</v>
      </c>
      <c r="H12957" t="s">
        <v>3366</v>
      </c>
      <c r="I12957" t="s">
        <v>50262</v>
      </c>
      <c r="J12957" t="s">
        <v>77</v>
      </c>
      <c r="K12957" t="s">
        <v>37</v>
      </c>
      <c r="L12957" t="s">
        <v>30</v>
      </c>
      <c r="M12957" s="15">
        <v>46492</v>
      </c>
      <c r="N12957" t="s">
        <v>36</v>
      </c>
    </row>
    <row r="12958" spans="1:14" x14ac:dyDescent="0.25">
      <c r="A12958" t="s">
        <v>21273</v>
      </c>
      <c r="B12958" t="s">
        <v>21272</v>
      </c>
      <c r="C12958" t="s">
        <v>12</v>
      </c>
      <c r="D12958" t="s">
        <v>21274</v>
      </c>
      <c r="E12958" t="s">
        <v>21</v>
      </c>
      <c r="F12958" t="s">
        <v>215</v>
      </c>
      <c r="G12958" t="s">
        <v>18</v>
      </c>
      <c r="H12958" t="s">
        <v>3366</v>
      </c>
      <c r="I12958" t="s">
        <v>50262</v>
      </c>
      <c r="J12958" t="s">
        <v>77</v>
      </c>
      <c r="K12958" t="s">
        <v>37</v>
      </c>
      <c r="L12958" t="s">
        <v>30</v>
      </c>
      <c r="M12958" s="15">
        <v>46488</v>
      </c>
      <c r="N12958" t="s">
        <v>36</v>
      </c>
    </row>
    <row r="12959" spans="1:14" x14ac:dyDescent="0.25">
      <c r="A12959" t="s">
        <v>21156</v>
      </c>
      <c r="B12959" t="s">
        <v>21155</v>
      </c>
      <c r="C12959" t="s">
        <v>12</v>
      </c>
      <c r="D12959" t="s">
        <v>21157</v>
      </c>
      <c r="E12959" t="s">
        <v>21</v>
      </c>
      <c r="F12959" t="s">
        <v>215</v>
      </c>
      <c r="G12959" t="s">
        <v>18</v>
      </c>
      <c r="H12959" t="s">
        <v>3366</v>
      </c>
      <c r="I12959" t="s">
        <v>50262</v>
      </c>
      <c r="J12959" t="s">
        <v>77</v>
      </c>
      <c r="K12959" t="s">
        <v>37</v>
      </c>
      <c r="L12959" t="s">
        <v>30</v>
      </c>
      <c r="M12959" s="15">
        <v>46464</v>
      </c>
      <c r="N12959" t="s">
        <v>36</v>
      </c>
    </row>
    <row r="12960" spans="1:14" x14ac:dyDescent="0.25">
      <c r="A12960" t="s">
        <v>20934</v>
      </c>
      <c r="B12960" t="s">
        <v>20933</v>
      </c>
      <c r="C12960" t="s">
        <v>12</v>
      </c>
      <c r="D12960" t="s">
        <v>20935</v>
      </c>
      <c r="E12960" t="s">
        <v>21</v>
      </c>
      <c r="F12960" t="s">
        <v>215</v>
      </c>
      <c r="G12960" t="s">
        <v>18</v>
      </c>
      <c r="H12960" t="s">
        <v>3366</v>
      </c>
      <c r="I12960" t="s">
        <v>50262</v>
      </c>
      <c r="J12960" t="s">
        <v>77</v>
      </c>
      <c r="K12960" t="s">
        <v>37</v>
      </c>
      <c r="L12960" t="s">
        <v>30</v>
      </c>
      <c r="M12960" s="15">
        <v>46464</v>
      </c>
      <c r="N12960" t="s">
        <v>36</v>
      </c>
    </row>
    <row r="12961" spans="1:14" x14ac:dyDescent="0.25">
      <c r="A12961" t="s">
        <v>20586</v>
      </c>
      <c r="B12961" t="s">
        <v>20585</v>
      </c>
      <c r="C12961" t="s">
        <v>12</v>
      </c>
      <c r="D12961" t="s">
        <v>20587</v>
      </c>
      <c r="E12961" t="s">
        <v>21</v>
      </c>
      <c r="F12961" t="s">
        <v>215</v>
      </c>
      <c r="G12961" t="s">
        <v>18</v>
      </c>
      <c r="H12961" t="s">
        <v>3366</v>
      </c>
      <c r="I12961" t="s">
        <v>50262</v>
      </c>
      <c r="J12961" t="s">
        <v>77</v>
      </c>
      <c r="K12961" t="s">
        <v>37</v>
      </c>
      <c r="L12961" t="s">
        <v>30</v>
      </c>
      <c r="M12961" s="15">
        <v>46465</v>
      </c>
      <c r="N12961" t="s">
        <v>36</v>
      </c>
    </row>
    <row r="12962" spans="1:14" x14ac:dyDescent="0.25">
      <c r="A12962" t="s">
        <v>4408</v>
      </c>
      <c r="B12962" t="s">
        <v>4407</v>
      </c>
      <c r="C12962" t="s">
        <v>12</v>
      </c>
      <c r="D12962" t="s">
        <v>4409</v>
      </c>
      <c r="E12962" t="s">
        <v>21</v>
      </c>
      <c r="F12962" t="s">
        <v>215</v>
      </c>
      <c r="G12962" t="s">
        <v>18</v>
      </c>
      <c r="H12962" t="s">
        <v>3366</v>
      </c>
      <c r="I12962" t="s">
        <v>50262</v>
      </c>
      <c r="J12962" t="s">
        <v>77</v>
      </c>
      <c r="K12962" t="s">
        <v>37</v>
      </c>
      <c r="L12962" t="s">
        <v>30</v>
      </c>
      <c r="M12962" s="15">
        <v>46465</v>
      </c>
      <c r="N12962" t="s">
        <v>36</v>
      </c>
    </row>
    <row r="12963" spans="1:14" x14ac:dyDescent="0.25">
      <c r="A12963" t="s">
        <v>4441</v>
      </c>
      <c r="B12963" t="s">
        <v>4440</v>
      </c>
      <c r="C12963" t="s">
        <v>12</v>
      </c>
      <c r="D12963" t="s">
        <v>4442</v>
      </c>
      <c r="E12963" t="s">
        <v>21</v>
      </c>
      <c r="F12963" t="s">
        <v>215</v>
      </c>
      <c r="G12963" t="s">
        <v>18</v>
      </c>
      <c r="H12963" t="s">
        <v>3366</v>
      </c>
      <c r="I12963" t="s">
        <v>50262</v>
      </c>
      <c r="J12963" t="s">
        <v>77</v>
      </c>
      <c r="K12963" t="s">
        <v>37</v>
      </c>
      <c r="L12963" t="s">
        <v>30</v>
      </c>
      <c r="M12963" s="15">
        <v>46465</v>
      </c>
      <c r="N12963" t="s">
        <v>36</v>
      </c>
    </row>
    <row r="12964" spans="1:14" x14ac:dyDescent="0.25">
      <c r="A12964" t="s">
        <v>4852</v>
      </c>
      <c r="B12964" t="s">
        <v>4851</v>
      </c>
      <c r="C12964" t="s">
        <v>12</v>
      </c>
      <c r="D12964" t="s">
        <v>4853</v>
      </c>
      <c r="E12964" t="s">
        <v>21</v>
      </c>
      <c r="F12964" t="s">
        <v>215</v>
      </c>
      <c r="G12964" t="s">
        <v>18</v>
      </c>
      <c r="H12964" t="s">
        <v>3366</v>
      </c>
      <c r="I12964" t="s">
        <v>50262</v>
      </c>
      <c r="J12964" t="s">
        <v>77</v>
      </c>
      <c r="K12964" t="s">
        <v>37</v>
      </c>
      <c r="L12964" t="s">
        <v>30</v>
      </c>
      <c r="M12964" s="15">
        <v>46466</v>
      </c>
      <c r="N12964" t="s">
        <v>36</v>
      </c>
    </row>
    <row r="12965" spans="1:14" x14ac:dyDescent="0.25">
      <c r="A12965" t="s">
        <v>6146</v>
      </c>
      <c r="B12965" t="s">
        <v>6145</v>
      </c>
      <c r="C12965" t="s">
        <v>12</v>
      </c>
      <c r="D12965" t="s">
        <v>6147</v>
      </c>
      <c r="E12965" t="s">
        <v>21</v>
      </c>
      <c r="F12965" t="s">
        <v>215</v>
      </c>
      <c r="G12965" t="s">
        <v>18</v>
      </c>
      <c r="H12965" t="s">
        <v>3366</v>
      </c>
      <c r="I12965" t="s">
        <v>50265</v>
      </c>
      <c r="J12965" t="s">
        <v>77</v>
      </c>
      <c r="K12965" t="s">
        <v>37</v>
      </c>
      <c r="L12965" t="s">
        <v>30</v>
      </c>
      <c r="M12965" s="15">
        <v>46260</v>
      </c>
      <c r="N12965" t="s">
        <v>32</v>
      </c>
    </row>
    <row r="12966" spans="1:14" x14ac:dyDescent="0.25">
      <c r="A12966" t="s">
        <v>7343</v>
      </c>
      <c r="B12966" t="s">
        <v>7342</v>
      </c>
      <c r="C12966" t="s">
        <v>12</v>
      </c>
      <c r="D12966" t="s">
        <v>7344</v>
      </c>
      <c r="E12966" t="s">
        <v>21</v>
      </c>
      <c r="F12966" t="s">
        <v>215</v>
      </c>
      <c r="G12966" t="s">
        <v>18</v>
      </c>
      <c r="H12966" t="s">
        <v>3366</v>
      </c>
      <c r="I12966" t="s">
        <v>50265</v>
      </c>
      <c r="J12966" t="s">
        <v>77</v>
      </c>
      <c r="K12966" t="s">
        <v>37</v>
      </c>
      <c r="L12966" t="s">
        <v>30</v>
      </c>
      <c r="M12966" s="15">
        <v>46262</v>
      </c>
      <c r="N12966" t="s">
        <v>32</v>
      </c>
    </row>
    <row r="12967" spans="1:14" x14ac:dyDescent="0.25">
      <c r="A12967" t="s">
        <v>8951</v>
      </c>
      <c r="B12967" t="s">
        <v>8950</v>
      </c>
      <c r="C12967" t="s">
        <v>12</v>
      </c>
      <c r="D12967" t="s">
        <v>8952</v>
      </c>
      <c r="E12967" t="s">
        <v>21</v>
      </c>
      <c r="F12967" t="s">
        <v>215</v>
      </c>
      <c r="G12967" t="s">
        <v>18</v>
      </c>
      <c r="H12967" t="s">
        <v>3366</v>
      </c>
      <c r="I12967" t="s">
        <v>50265</v>
      </c>
      <c r="J12967" t="s">
        <v>77</v>
      </c>
      <c r="K12967" t="s">
        <v>37</v>
      </c>
      <c r="L12967" t="s">
        <v>30</v>
      </c>
      <c r="M12967" s="15">
        <v>46266</v>
      </c>
      <c r="N12967" t="s">
        <v>36</v>
      </c>
    </row>
    <row r="12968" spans="1:14" x14ac:dyDescent="0.25">
      <c r="A12968" t="s">
        <v>9461</v>
      </c>
      <c r="B12968" t="s">
        <v>9460</v>
      </c>
      <c r="C12968" t="s">
        <v>12</v>
      </c>
      <c r="D12968" t="s">
        <v>9462</v>
      </c>
      <c r="E12968" t="s">
        <v>21</v>
      </c>
      <c r="F12968" t="s">
        <v>215</v>
      </c>
      <c r="G12968" t="s">
        <v>18</v>
      </c>
      <c r="H12968" t="s">
        <v>3366</v>
      </c>
      <c r="I12968" t="s">
        <v>50265</v>
      </c>
      <c r="J12968" t="s">
        <v>77</v>
      </c>
      <c r="K12968" t="s">
        <v>37</v>
      </c>
      <c r="L12968" t="s">
        <v>30</v>
      </c>
      <c r="M12968" s="15">
        <v>46186</v>
      </c>
      <c r="N12968" t="s">
        <v>32</v>
      </c>
    </row>
    <row r="12969" spans="1:14" x14ac:dyDescent="0.25">
      <c r="A12969" t="s">
        <v>11366</v>
      </c>
      <c r="B12969" t="s">
        <v>11365</v>
      </c>
      <c r="C12969" t="s">
        <v>12</v>
      </c>
      <c r="D12969" t="s">
        <v>11367</v>
      </c>
      <c r="E12969" t="s">
        <v>21</v>
      </c>
      <c r="F12969" t="s">
        <v>215</v>
      </c>
      <c r="G12969" t="s">
        <v>18</v>
      </c>
      <c r="H12969" t="s">
        <v>3366</v>
      </c>
      <c r="I12969" t="s">
        <v>50262</v>
      </c>
      <c r="J12969" t="s">
        <v>77</v>
      </c>
      <c r="K12969" t="s">
        <v>37</v>
      </c>
      <c r="L12969" t="s">
        <v>30</v>
      </c>
      <c r="M12969" s="15">
        <v>46467</v>
      </c>
      <c r="N12969" t="s">
        <v>36</v>
      </c>
    </row>
    <row r="12970" spans="1:14" x14ac:dyDescent="0.25">
      <c r="A12970" t="s">
        <v>49300</v>
      </c>
      <c r="B12970" t="s">
        <v>49299</v>
      </c>
      <c r="C12970" t="s">
        <v>12</v>
      </c>
      <c r="D12970" t="s">
        <v>49301</v>
      </c>
      <c r="E12970" t="s">
        <v>21</v>
      </c>
      <c r="F12970" t="s">
        <v>215</v>
      </c>
      <c r="G12970" t="s">
        <v>18</v>
      </c>
      <c r="H12970" t="s">
        <v>45527</v>
      </c>
      <c r="I12970" t="s">
        <v>50306</v>
      </c>
      <c r="J12970" t="s">
        <v>77</v>
      </c>
      <c r="K12970" t="s">
        <v>37</v>
      </c>
      <c r="L12970" t="s">
        <v>30</v>
      </c>
      <c r="M12970" s="15">
        <v>46585</v>
      </c>
      <c r="N12970" t="s">
        <v>36</v>
      </c>
    </row>
    <row r="12971" spans="1:14" x14ac:dyDescent="0.25">
      <c r="A12971" t="s">
        <v>47908</v>
      </c>
      <c r="B12971" t="s">
        <v>47907</v>
      </c>
      <c r="C12971" t="s">
        <v>12</v>
      </c>
      <c r="D12971" t="s">
        <v>47909</v>
      </c>
      <c r="E12971" t="s">
        <v>21</v>
      </c>
      <c r="F12971" t="s">
        <v>215</v>
      </c>
      <c r="G12971" t="s">
        <v>18</v>
      </c>
      <c r="H12971" t="s">
        <v>45527</v>
      </c>
      <c r="I12971" t="s">
        <v>50308</v>
      </c>
      <c r="J12971" t="s">
        <v>77</v>
      </c>
      <c r="K12971" t="s">
        <v>37</v>
      </c>
      <c r="L12971" t="s">
        <v>30</v>
      </c>
      <c r="M12971" s="15">
        <v>44988</v>
      </c>
      <c r="N12971" t="s">
        <v>32</v>
      </c>
    </row>
    <row r="12972" spans="1:14" x14ac:dyDescent="0.25">
      <c r="A12972" t="s">
        <v>47905</v>
      </c>
      <c r="B12972" t="s">
        <v>47904</v>
      </c>
      <c r="C12972" t="s">
        <v>12</v>
      </c>
      <c r="D12972" t="s">
        <v>47906</v>
      </c>
      <c r="E12972" t="s">
        <v>21</v>
      </c>
      <c r="F12972" t="s">
        <v>215</v>
      </c>
      <c r="G12972" t="s">
        <v>18</v>
      </c>
      <c r="H12972" t="s">
        <v>45527</v>
      </c>
      <c r="I12972" t="s">
        <v>50308</v>
      </c>
      <c r="J12972" t="s">
        <v>77</v>
      </c>
      <c r="K12972" t="s">
        <v>37</v>
      </c>
      <c r="L12972" t="s">
        <v>30</v>
      </c>
      <c r="M12972" s="15">
        <v>44988</v>
      </c>
      <c r="N12972" t="s">
        <v>32</v>
      </c>
    </row>
    <row r="12973" spans="1:14" x14ac:dyDescent="0.25">
      <c r="A12973" t="s">
        <v>46237</v>
      </c>
      <c r="B12973" t="s">
        <v>46236</v>
      </c>
      <c r="C12973" t="s">
        <v>12</v>
      </c>
      <c r="D12973" t="s">
        <v>46238</v>
      </c>
      <c r="E12973" t="s">
        <v>21</v>
      </c>
      <c r="F12973" t="s">
        <v>215</v>
      </c>
      <c r="G12973" t="s">
        <v>18</v>
      </c>
      <c r="H12973" t="s">
        <v>45527</v>
      </c>
      <c r="I12973" t="s">
        <v>50294</v>
      </c>
      <c r="J12973" t="s">
        <v>77</v>
      </c>
      <c r="K12973" t="s">
        <v>37</v>
      </c>
      <c r="L12973" t="s">
        <v>30</v>
      </c>
      <c r="M12973" s="15">
        <v>43581.999988425923</v>
      </c>
      <c r="N12973" t="s">
        <v>32</v>
      </c>
    </row>
    <row r="12974" spans="1:14" x14ac:dyDescent="0.25">
      <c r="A12974" t="s">
        <v>46150</v>
      </c>
      <c r="B12974" t="s">
        <v>46149</v>
      </c>
      <c r="C12974" t="s">
        <v>12</v>
      </c>
      <c r="D12974" t="s">
        <v>46151</v>
      </c>
      <c r="E12974" t="s">
        <v>21</v>
      </c>
      <c r="F12974" t="s">
        <v>215</v>
      </c>
      <c r="G12974" t="s">
        <v>18</v>
      </c>
      <c r="H12974" t="s">
        <v>45527</v>
      </c>
      <c r="I12974" t="s">
        <v>50294</v>
      </c>
      <c r="J12974" t="s">
        <v>77</v>
      </c>
      <c r="K12974" t="s">
        <v>37</v>
      </c>
      <c r="L12974" t="s">
        <v>30</v>
      </c>
      <c r="M12974" s="15">
        <v>43581.999988425923</v>
      </c>
      <c r="N12974" t="s">
        <v>32</v>
      </c>
    </row>
    <row r="12975" spans="1:14" x14ac:dyDescent="0.25">
      <c r="A12975" t="s">
        <v>46117</v>
      </c>
      <c r="B12975" t="s">
        <v>46116</v>
      </c>
      <c r="C12975" t="s">
        <v>12</v>
      </c>
      <c r="D12975" t="s">
        <v>46118</v>
      </c>
      <c r="E12975" t="s">
        <v>21</v>
      </c>
      <c r="F12975" t="s">
        <v>215</v>
      </c>
      <c r="G12975" t="s">
        <v>18</v>
      </c>
      <c r="H12975" t="s">
        <v>45527</v>
      </c>
      <c r="I12975" t="s">
        <v>50294</v>
      </c>
      <c r="J12975" t="s">
        <v>77</v>
      </c>
      <c r="K12975" t="s">
        <v>37</v>
      </c>
      <c r="L12975" t="s">
        <v>30</v>
      </c>
      <c r="M12975" s="15">
        <v>43581.999988425923</v>
      </c>
      <c r="N12975" t="s">
        <v>32</v>
      </c>
    </row>
    <row r="12976" spans="1:14" x14ac:dyDescent="0.25">
      <c r="A12976" t="s">
        <v>1815</v>
      </c>
      <c r="B12976" t="s">
        <v>1814</v>
      </c>
      <c r="C12976" t="s">
        <v>12</v>
      </c>
      <c r="D12976" t="s">
        <v>1816</v>
      </c>
      <c r="E12976" t="s">
        <v>22</v>
      </c>
      <c r="F12976" t="s">
        <v>124</v>
      </c>
      <c r="G12976" t="s">
        <v>18</v>
      </c>
      <c r="H12976" t="s">
        <v>63</v>
      </c>
      <c r="I12976" t="s">
        <v>50213</v>
      </c>
      <c r="J12976" t="s">
        <v>24</v>
      </c>
      <c r="K12976" t="s">
        <v>37</v>
      </c>
      <c r="L12976" t="s">
        <v>30</v>
      </c>
      <c r="M12976" s="15">
        <v>46783</v>
      </c>
      <c r="N12976" t="s">
        <v>36</v>
      </c>
    </row>
    <row r="12977" spans="1:14" x14ac:dyDescent="0.25">
      <c r="A12977" t="s">
        <v>1875</v>
      </c>
      <c r="B12977" t="s">
        <v>1874</v>
      </c>
      <c r="C12977" t="s">
        <v>12</v>
      </c>
      <c r="D12977" t="s">
        <v>1876</v>
      </c>
      <c r="E12977" t="s">
        <v>22</v>
      </c>
      <c r="F12977" t="s">
        <v>124</v>
      </c>
      <c r="G12977" t="s">
        <v>18</v>
      </c>
      <c r="H12977" t="s">
        <v>63</v>
      </c>
      <c r="I12977" t="s">
        <v>50213</v>
      </c>
      <c r="J12977" t="s">
        <v>24</v>
      </c>
      <c r="K12977" t="s">
        <v>37</v>
      </c>
      <c r="L12977" t="s">
        <v>30</v>
      </c>
      <c r="M12977" s="15">
        <v>46783</v>
      </c>
      <c r="N12977" t="s">
        <v>36</v>
      </c>
    </row>
    <row r="12978" spans="1:14" x14ac:dyDescent="0.25">
      <c r="A12978" t="s">
        <v>3037</v>
      </c>
      <c r="B12978" t="s">
        <v>3036</v>
      </c>
      <c r="C12978" t="s">
        <v>12</v>
      </c>
      <c r="D12978" t="s">
        <v>3038</v>
      </c>
      <c r="E12978" t="s">
        <v>22</v>
      </c>
      <c r="F12978" t="s">
        <v>124</v>
      </c>
      <c r="G12978" t="s">
        <v>18</v>
      </c>
      <c r="H12978" t="s">
        <v>63</v>
      </c>
      <c r="I12978" t="s">
        <v>50223</v>
      </c>
      <c r="J12978" t="s">
        <v>24</v>
      </c>
      <c r="K12978" t="s">
        <v>37</v>
      </c>
      <c r="L12978" t="s">
        <v>30</v>
      </c>
      <c r="M12978" s="15">
        <v>45804</v>
      </c>
      <c r="N12978" t="s">
        <v>32</v>
      </c>
    </row>
    <row r="12979" spans="1:14" x14ac:dyDescent="0.25">
      <c r="A12979" t="s">
        <v>3076</v>
      </c>
      <c r="B12979" t="s">
        <v>3075</v>
      </c>
      <c r="C12979" t="s">
        <v>12</v>
      </c>
      <c r="D12979" t="s">
        <v>3077</v>
      </c>
      <c r="E12979" t="s">
        <v>22</v>
      </c>
      <c r="F12979" t="s">
        <v>124</v>
      </c>
      <c r="G12979" t="s">
        <v>18</v>
      </c>
      <c r="H12979" t="s">
        <v>63</v>
      </c>
      <c r="I12979" t="s">
        <v>50223</v>
      </c>
      <c r="J12979" t="s">
        <v>24</v>
      </c>
      <c r="K12979" t="s">
        <v>37</v>
      </c>
      <c r="L12979" t="s">
        <v>30</v>
      </c>
      <c r="M12979" s="15">
        <v>45804</v>
      </c>
      <c r="N12979" t="s">
        <v>32</v>
      </c>
    </row>
    <row r="12980" spans="1:14" x14ac:dyDescent="0.25">
      <c r="A12980" t="s">
        <v>3082</v>
      </c>
      <c r="B12980" t="s">
        <v>3081</v>
      </c>
      <c r="C12980" t="s">
        <v>12</v>
      </c>
      <c r="D12980" t="s">
        <v>3083</v>
      </c>
      <c r="E12980" t="s">
        <v>22</v>
      </c>
      <c r="F12980" t="s">
        <v>124</v>
      </c>
      <c r="G12980" t="s">
        <v>18</v>
      </c>
      <c r="H12980" t="s">
        <v>63</v>
      </c>
      <c r="I12980" t="s">
        <v>50223</v>
      </c>
      <c r="J12980" t="s">
        <v>24</v>
      </c>
      <c r="K12980" t="s">
        <v>37</v>
      </c>
      <c r="L12980" t="s">
        <v>30</v>
      </c>
      <c r="M12980" s="15">
        <v>45804</v>
      </c>
      <c r="N12980" t="s">
        <v>32</v>
      </c>
    </row>
    <row r="12981" spans="1:14" x14ac:dyDescent="0.25">
      <c r="A12981" t="s">
        <v>3100</v>
      </c>
      <c r="B12981" t="s">
        <v>3099</v>
      </c>
      <c r="C12981" t="s">
        <v>12</v>
      </c>
      <c r="D12981" t="s">
        <v>3101</v>
      </c>
      <c r="E12981" t="s">
        <v>22</v>
      </c>
      <c r="F12981" t="s">
        <v>124</v>
      </c>
      <c r="G12981" t="s">
        <v>18</v>
      </c>
      <c r="H12981" t="s">
        <v>63</v>
      </c>
      <c r="I12981" t="s">
        <v>50223</v>
      </c>
      <c r="J12981" t="s">
        <v>24</v>
      </c>
      <c r="K12981" t="s">
        <v>37</v>
      </c>
      <c r="L12981" t="s">
        <v>30</v>
      </c>
      <c r="M12981" s="15">
        <v>45810</v>
      </c>
      <c r="N12981" t="s">
        <v>32</v>
      </c>
    </row>
    <row r="12982" spans="1:14" x14ac:dyDescent="0.25">
      <c r="A12982" t="s">
        <v>3109</v>
      </c>
      <c r="B12982" t="s">
        <v>3108</v>
      </c>
      <c r="C12982" t="s">
        <v>12</v>
      </c>
      <c r="D12982" t="s">
        <v>3110</v>
      </c>
      <c r="E12982" t="s">
        <v>22</v>
      </c>
      <c r="F12982" t="s">
        <v>124</v>
      </c>
      <c r="G12982" t="s">
        <v>18</v>
      </c>
      <c r="H12982" t="s">
        <v>63</v>
      </c>
      <c r="I12982" t="s">
        <v>50223</v>
      </c>
      <c r="J12982" t="s">
        <v>24</v>
      </c>
      <c r="K12982" t="s">
        <v>37</v>
      </c>
      <c r="L12982" t="s">
        <v>30</v>
      </c>
      <c r="M12982" s="15">
        <v>45810</v>
      </c>
      <c r="N12982" t="s">
        <v>32</v>
      </c>
    </row>
    <row r="12983" spans="1:14" x14ac:dyDescent="0.25">
      <c r="A12983" t="s">
        <v>3127</v>
      </c>
      <c r="B12983" t="s">
        <v>3126</v>
      </c>
      <c r="C12983" t="s">
        <v>12</v>
      </c>
      <c r="D12983" t="s">
        <v>3128</v>
      </c>
      <c r="E12983" t="s">
        <v>22</v>
      </c>
      <c r="F12983" t="s">
        <v>124</v>
      </c>
      <c r="G12983" t="s">
        <v>18</v>
      </c>
      <c r="H12983" t="s">
        <v>63</v>
      </c>
      <c r="I12983" t="s">
        <v>50223</v>
      </c>
      <c r="J12983" t="s">
        <v>24</v>
      </c>
      <c r="K12983" t="s">
        <v>37</v>
      </c>
      <c r="L12983" t="s">
        <v>30</v>
      </c>
      <c r="M12983" s="15">
        <v>45810</v>
      </c>
      <c r="N12983" t="s">
        <v>32</v>
      </c>
    </row>
    <row r="12984" spans="1:14" x14ac:dyDescent="0.25">
      <c r="A12984" t="s">
        <v>3130</v>
      </c>
      <c r="B12984" t="s">
        <v>3129</v>
      </c>
      <c r="C12984" t="s">
        <v>12</v>
      </c>
      <c r="D12984" t="s">
        <v>3131</v>
      </c>
      <c r="E12984" t="s">
        <v>22</v>
      </c>
      <c r="F12984" t="s">
        <v>124</v>
      </c>
      <c r="G12984" t="s">
        <v>18</v>
      </c>
      <c r="H12984" t="s">
        <v>63</v>
      </c>
      <c r="I12984" t="s">
        <v>50223</v>
      </c>
      <c r="J12984" t="s">
        <v>24</v>
      </c>
      <c r="K12984" t="s">
        <v>37</v>
      </c>
      <c r="L12984" t="s">
        <v>30</v>
      </c>
      <c r="M12984" s="15">
        <v>45810</v>
      </c>
      <c r="N12984" t="s">
        <v>32</v>
      </c>
    </row>
    <row r="12985" spans="1:14" x14ac:dyDescent="0.25">
      <c r="A12985" t="s">
        <v>3133</v>
      </c>
      <c r="B12985" t="s">
        <v>3132</v>
      </c>
      <c r="C12985" t="s">
        <v>12</v>
      </c>
      <c r="D12985" t="s">
        <v>3134</v>
      </c>
      <c r="E12985" t="s">
        <v>22</v>
      </c>
      <c r="F12985" t="s">
        <v>124</v>
      </c>
      <c r="G12985" t="s">
        <v>18</v>
      </c>
      <c r="H12985" t="s">
        <v>63</v>
      </c>
      <c r="I12985" t="s">
        <v>50223</v>
      </c>
      <c r="J12985" t="s">
        <v>24</v>
      </c>
      <c r="K12985" t="s">
        <v>37</v>
      </c>
      <c r="L12985" t="s">
        <v>30</v>
      </c>
      <c r="M12985" s="15">
        <v>45810</v>
      </c>
      <c r="N12985" t="s">
        <v>32</v>
      </c>
    </row>
    <row r="12986" spans="1:14" x14ac:dyDescent="0.25">
      <c r="A12986" t="s">
        <v>43605</v>
      </c>
      <c r="B12986" t="s">
        <v>43604</v>
      </c>
      <c r="C12986" t="s">
        <v>12</v>
      </c>
      <c r="D12986" t="s">
        <v>43606</v>
      </c>
      <c r="E12986" t="s">
        <v>22</v>
      </c>
      <c r="F12986" t="s">
        <v>124</v>
      </c>
      <c r="G12986" t="s">
        <v>18</v>
      </c>
      <c r="H12986" t="s">
        <v>3366</v>
      </c>
      <c r="I12986" t="s">
        <v>50253</v>
      </c>
      <c r="J12986" t="s">
        <v>24</v>
      </c>
      <c r="K12986" t="s">
        <v>37</v>
      </c>
      <c r="L12986" t="s">
        <v>30</v>
      </c>
      <c r="M12986" s="15">
        <v>47628</v>
      </c>
      <c r="N12986" t="s">
        <v>36</v>
      </c>
    </row>
    <row r="12987" spans="1:14" x14ac:dyDescent="0.25">
      <c r="A12987" t="s">
        <v>43506</v>
      </c>
      <c r="B12987" t="s">
        <v>43505</v>
      </c>
      <c r="C12987" t="s">
        <v>12</v>
      </c>
      <c r="D12987" t="s">
        <v>43507</v>
      </c>
      <c r="E12987" t="s">
        <v>22</v>
      </c>
      <c r="F12987" t="s">
        <v>124</v>
      </c>
      <c r="G12987" t="s">
        <v>18</v>
      </c>
      <c r="H12987" t="s">
        <v>3366</v>
      </c>
      <c r="I12987" t="s">
        <v>50253</v>
      </c>
      <c r="J12987" t="s">
        <v>24</v>
      </c>
      <c r="K12987" t="s">
        <v>37</v>
      </c>
      <c r="L12987" t="s">
        <v>30</v>
      </c>
      <c r="M12987" s="15">
        <v>47628</v>
      </c>
      <c r="N12987" t="s">
        <v>36</v>
      </c>
    </row>
    <row r="12988" spans="1:14" x14ac:dyDescent="0.25">
      <c r="A12988" t="s">
        <v>43422</v>
      </c>
      <c r="B12988" t="s">
        <v>43421</v>
      </c>
      <c r="C12988" t="s">
        <v>12</v>
      </c>
      <c r="D12988" t="s">
        <v>43423</v>
      </c>
      <c r="E12988" t="s">
        <v>22</v>
      </c>
      <c r="F12988" t="s">
        <v>124</v>
      </c>
      <c r="G12988" t="s">
        <v>18</v>
      </c>
      <c r="H12988" t="s">
        <v>3366</v>
      </c>
      <c r="I12988" t="s">
        <v>50253</v>
      </c>
      <c r="J12988" t="s">
        <v>24</v>
      </c>
      <c r="K12988" t="s">
        <v>37</v>
      </c>
      <c r="L12988" t="s">
        <v>30</v>
      </c>
      <c r="M12988" s="15">
        <v>47628</v>
      </c>
      <c r="N12988" t="s">
        <v>36</v>
      </c>
    </row>
    <row r="12989" spans="1:14" x14ac:dyDescent="0.25">
      <c r="A12989" t="s">
        <v>42951</v>
      </c>
      <c r="B12989" t="s">
        <v>42950</v>
      </c>
      <c r="C12989" t="s">
        <v>12</v>
      </c>
      <c r="D12989" t="s">
        <v>42952</v>
      </c>
      <c r="E12989" t="s">
        <v>22</v>
      </c>
      <c r="F12989" t="s">
        <v>124</v>
      </c>
      <c r="G12989" t="s">
        <v>18</v>
      </c>
      <c r="H12989" t="s">
        <v>3366</v>
      </c>
      <c r="I12989" t="s">
        <v>50253</v>
      </c>
      <c r="J12989" t="s">
        <v>24</v>
      </c>
      <c r="K12989" t="s">
        <v>37</v>
      </c>
      <c r="L12989" t="s">
        <v>30</v>
      </c>
      <c r="M12989" s="15">
        <v>47628</v>
      </c>
      <c r="N12989" t="s">
        <v>36</v>
      </c>
    </row>
    <row r="12990" spans="1:14" x14ac:dyDescent="0.25">
      <c r="A12990" t="s">
        <v>42633</v>
      </c>
      <c r="B12990" t="s">
        <v>42632</v>
      </c>
      <c r="C12990" t="s">
        <v>12</v>
      </c>
      <c r="D12990" t="s">
        <v>42634</v>
      </c>
      <c r="E12990" t="s">
        <v>22</v>
      </c>
      <c r="F12990" t="s">
        <v>124</v>
      </c>
      <c r="G12990" t="s">
        <v>18</v>
      </c>
      <c r="H12990" t="s">
        <v>3366</v>
      </c>
      <c r="I12990" t="s">
        <v>50253</v>
      </c>
      <c r="J12990" t="s">
        <v>24</v>
      </c>
      <c r="K12990" t="s">
        <v>37</v>
      </c>
      <c r="L12990" t="s">
        <v>30</v>
      </c>
      <c r="M12990" s="15">
        <v>47628</v>
      </c>
      <c r="N12990" t="s">
        <v>36</v>
      </c>
    </row>
    <row r="12991" spans="1:14" x14ac:dyDescent="0.25">
      <c r="A12991" t="s">
        <v>42075</v>
      </c>
      <c r="B12991" t="s">
        <v>42074</v>
      </c>
      <c r="C12991" t="s">
        <v>12</v>
      </c>
      <c r="D12991" t="s">
        <v>42076</v>
      </c>
      <c r="E12991" t="s">
        <v>22</v>
      </c>
      <c r="F12991" t="s">
        <v>124</v>
      </c>
      <c r="G12991" t="s">
        <v>18</v>
      </c>
      <c r="H12991" t="s">
        <v>3366</v>
      </c>
      <c r="I12991" t="s">
        <v>50253</v>
      </c>
      <c r="J12991" t="s">
        <v>24</v>
      </c>
      <c r="K12991" t="s">
        <v>37</v>
      </c>
      <c r="L12991" t="s">
        <v>30</v>
      </c>
      <c r="M12991" s="15">
        <v>47628</v>
      </c>
      <c r="N12991" t="s">
        <v>36</v>
      </c>
    </row>
    <row r="12992" spans="1:14" x14ac:dyDescent="0.25">
      <c r="A12992" t="s">
        <v>42045</v>
      </c>
      <c r="B12992" t="s">
        <v>42044</v>
      </c>
      <c r="C12992" t="s">
        <v>12</v>
      </c>
      <c r="D12992" t="s">
        <v>42046</v>
      </c>
      <c r="E12992" t="s">
        <v>22</v>
      </c>
      <c r="F12992" t="s">
        <v>124</v>
      </c>
      <c r="G12992" t="s">
        <v>18</v>
      </c>
      <c r="H12992" t="s">
        <v>3366</v>
      </c>
      <c r="I12992" t="s">
        <v>50253</v>
      </c>
      <c r="J12992" t="s">
        <v>24</v>
      </c>
      <c r="K12992" t="s">
        <v>37</v>
      </c>
      <c r="L12992" t="s">
        <v>30</v>
      </c>
      <c r="M12992" s="15">
        <v>47628</v>
      </c>
      <c r="N12992" t="s">
        <v>36</v>
      </c>
    </row>
    <row r="12993" spans="1:14" x14ac:dyDescent="0.25">
      <c r="A12993" t="s">
        <v>41949</v>
      </c>
      <c r="B12993" t="s">
        <v>41948</v>
      </c>
      <c r="C12993" t="s">
        <v>12</v>
      </c>
      <c r="D12993" t="s">
        <v>41950</v>
      </c>
      <c r="E12993" t="s">
        <v>22</v>
      </c>
      <c r="F12993" t="s">
        <v>124</v>
      </c>
      <c r="G12993" t="s">
        <v>18</v>
      </c>
      <c r="H12993" t="s">
        <v>3366</v>
      </c>
      <c r="I12993" t="s">
        <v>50253</v>
      </c>
      <c r="J12993" t="s">
        <v>24</v>
      </c>
      <c r="K12993" t="s">
        <v>37</v>
      </c>
      <c r="L12993" t="s">
        <v>30</v>
      </c>
      <c r="M12993" s="15">
        <v>47628</v>
      </c>
      <c r="N12993" t="s">
        <v>36</v>
      </c>
    </row>
    <row r="12994" spans="1:14" x14ac:dyDescent="0.25">
      <c r="A12994" t="s">
        <v>41928</v>
      </c>
      <c r="B12994" t="s">
        <v>41927</v>
      </c>
      <c r="C12994" t="s">
        <v>12</v>
      </c>
      <c r="D12994" t="s">
        <v>41929</v>
      </c>
      <c r="E12994" t="s">
        <v>22</v>
      </c>
      <c r="F12994" t="s">
        <v>124</v>
      </c>
      <c r="G12994" t="s">
        <v>18</v>
      </c>
      <c r="H12994" t="s">
        <v>3366</v>
      </c>
      <c r="I12994" t="s">
        <v>50253</v>
      </c>
      <c r="J12994" t="s">
        <v>24</v>
      </c>
      <c r="K12994" t="s">
        <v>37</v>
      </c>
      <c r="L12994" t="s">
        <v>30</v>
      </c>
      <c r="M12994" s="15">
        <v>47628</v>
      </c>
      <c r="N12994" t="s">
        <v>36</v>
      </c>
    </row>
    <row r="12995" spans="1:14" x14ac:dyDescent="0.25">
      <c r="A12995" t="s">
        <v>41919</v>
      </c>
      <c r="B12995" t="s">
        <v>41918</v>
      </c>
      <c r="C12995" t="s">
        <v>12</v>
      </c>
      <c r="D12995" t="s">
        <v>41920</v>
      </c>
      <c r="E12995" t="s">
        <v>22</v>
      </c>
      <c r="F12995" t="s">
        <v>124</v>
      </c>
      <c r="G12995" t="s">
        <v>18</v>
      </c>
      <c r="H12995" t="s">
        <v>3366</v>
      </c>
      <c r="I12995" t="s">
        <v>50253</v>
      </c>
      <c r="J12995" t="s">
        <v>24</v>
      </c>
      <c r="K12995" t="s">
        <v>37</v>
      </c>
      <c r="L12995" t="s">
        <v>30</v>
      </c>
      <c r="M12995" s="15">
        <v>47628</v>
      </c>
      <c r="N12995" t="s">
        <v>36</v>
      </c>
    </row>
    <row r="12996" spans="1:14" x14ac:dyDescent="0.25">
      <c r="A12996" t="s">
        <v>41859</v>
      </c>
      <c r="B12996" t="s">
        <v>41858</v>
      </c>
      <c r="C12996" t="s">
        <v>12</v>
      </c>
      <c r="D12996" t="s">
        <v>41860</v>
      </c>
      <c r="E12996" t="s">
        <v>22</v>
      </c>
      <c r="F12996" t="s">
        <v>124</v>
      </c>
      <c r="G12996" t="s">
        <v>18</v>
      </c>
      <c r="H12996" t="s">
        <v>3366</v>
      </c>
      <c r="I12996" t="s">
        <v>50253</v>
      </c>
      <c r="J12996" t="s">
        <v>24</v>
      </c>
      <c r="K12996" t="s">
        <v>37</v>
      </c>
      <c r="L12996" t="s">
        <v>30</v>
      </c>
      <c r="M12996" s="15">
        <v>47628</v>
      </c>
      <c r="N12996" t="s">
        <v>36</v>
      </c>
    </row>
    <row r="12997" spans="1:14" x14ac:dyDescent="0.25">
      <c r="A12997" t="s">
        <v>41511</v>
      </c>
      <c r="B12997" t="s">
        <v>41510</v>
      </c>
      <c r="C12997" t="s">
        <v>12</v>
      </c>
      <c r="D12997" t="s">
        <v>41512</v>
      </c>
      <c r="E12997" t="s">
        <v>22</v>
      </c>
      <c r="F12997" t="s">
        <v>124</v>
      </c>
      <c r="G12997" t="s">
        <v>18</v>
      </c>
      <c r="H12997" t="s">
        <v>3366</v>
      </c>
      <c r="I12997" t="s">
        <v>50253</v>
      </c>
      <c r="J12997" t="s">
        <v>24</v>
      </c>
      <c r="K12997" t="s">
        <v>37</v>
      </c>
      <c r="L12997" t="s">
        <v>30</v>
      </c>
      <c r="M12997" s="15">
        <v>47628</v>
      </c>
      <c r="N12997" t="s">
        <v>36</v>
      </c>
    </row>
    <row r="12998" spans="1:14" x14ac:dyDescent="0.25">
      <c r="A12998" t="s">
        <v>41367</v>
      </c>
      <c r="B12998" t="s">
        <v>41366</v>
      </c>
      <c r="C12998" t="s">
        <v>12</v>
      </c>
      <c r="D12998" t="s">
        <v>41368</v>
      </c>
      <c r="E12998" t="s">
        <v>22</v>
      </c>
      <c r="F12998" t="s">
        <v>124</v>
      </c>
      <c r="G12998" t="s">
        <v>18</v>
      </c>
      <c r="H12998" t="s">
        <v>3366</v>
      </c>
      <c r="I12998" t="s">
        <v>50253</v>
      </c>
      <c r="J12998" t="s">
        <v>24</v>
      </c>
      <c r="K12998" t="s">
        <v>37</v>
      </c>
      <c r="L12998" t="s">
        <v>30</v>
      </c>
      <c r="M12998" s="15">
        <v>47628</v>
      </c>
      <c r="N12998" t="s">
        <v>36</v>
      </c>
    </row>
    <row r="12999" spans="1:14" x14ac:dyDescent="0.25">
      <c r="A12999" t="s">
        <v>41355</v>
      </c>
      <c r="B12999" t="s">
        <v>41354</v>
      </c>
      <c r="C12999" t="s">
        <v>12</v>
      </c>
      <c r="D12999" t="s">
        <v>41356</v>
      </c>
      <c r="E12999" t="s">
        <v>22</v>
      </c>
      <c r="F12999" t="s">
        <v>124</v>
      </c>
      <c r="G12999" t="s">
        <v>18</v>
      </c>
      <c r="H12999" t="s">
        <v>3366</v>
      </c>
      <c r="I12999" t="s">
        <v>50253</v>
      </c>
      <c r="J12999" t="s">
        <v>24</v>
      </c>
      <c r="K12999" t="s">
        <v>37</v>
      </c>
      <c r="L12999" t="s">
        <v>30</v>
      </c>
      <c r="M12999" s="15">
        <v>47628</v>
      </c>
      <c r="N12999" t="s">
        <v>36</v>
      </c>
    </row>
    <row r="13000" spans="1:14" x14ac:dyDescent="0.25">
      <c r="A13000" t="s">
        <v>41220</v>
      </c>
      <c r="B13000" t="s">
        <v>41219</v>
      </c>
      <c r="C13000" t="s">
        <v>12</v>
      </c>
      <c r="D13000" t="s">
        <v>41221</v>
      </c>
      <c r="E13000" t="s">
        <v>22</v>
      </c>
      <c r="F13000" t="s">
        <v>124</v>
      </c>
      <c r="G13000" t="s">
        <v>18</v>
      </c>
      <c r="H13000" t="s">
        <v>3366</v>
      </c>
      <c r="I13000" t="s">
        <v>50253</v>
      </c>
      <c r="J13000" t="s">
        <v>24</v>
      </c>
      <c r="K13000" t="s">
        <v>37</v>
      </c>
      <c r="L13000" t="s">
        <v>30</v>
      </c>
      <c r="M13000" s="15">
        <v>47628</v>
      </c>
      <c r="N13000" t="s">
        <v>36</v>
      </c>
    </row>
    <row r="13001" spans="1:14" x14ac:dyDescent="0.25">
      <c r="A13001" t="s">
        <v>41211</v>
      </c>
      <c r="B13001" t="s">
        <v>41210</v>
      </c>
      <c r="C13001" t="s">
        <v>12</v>
      </c>
      <c r="D13001" t="s">
        <v>41212</v>
      </c>
      <c r="E13001" t="s">
        <v>22</v>
      </c>
      <c r="F13001" t="s">
        <v>124</v>
      </c>
      <c r="G13001" t="s">
        <v>18</v>
      </c>
      <c r="H13001" t="s">
        <v>3366</v>
      </c>
      <c r="I13001" t="s">
        <v>50253</v>
      </c>
      <c r="J13001" t="s">
        <v>24</v>
      </c>
      <c r="K13001" t="s">
        <v>37</v>
      </c>
      <c r="L13001" t="s">
        <v>30</v>
      </c>
      <c r="M13001" s="15">
        <v>47628</v>
      </c>
      <c r="N13001" t="s">
        <v>36</v>
      </c>
    </row>
    <row r="13002" spans="1:14" x14ac:dyDescent="0.25">
      <c r="A13002" t="s">
        <v>41136</v>
      </c>
      <c r="B13002" t="s">
        <v>41135</v>
      </c>
      <c r="C13002" t="s">
        <v>12</v>
      </c>
      <c r="D13002" t="s">
        <v>41137</v>
      </c>
      <c r="E13002" t="s">
        <v>22</v>
      </c>
      <c r="F13002" t="s">
        <v>124</v>
      </c>
      <c r="G13002" t="s">
        <v>18</v>
      </c>
      <c r="H13002" t="s">
        <v>3366</v>
      </c>
      <c r="I13002" t="s">
        <v>50253</v>
      </c>
      <c r="J13002" t="s">
        <v>24</v>
      </c>
      <c r="K13002" t="s">
        <v>37</v>
      </c>
      <c r="L13002" t="s">
        <v>30</v>
      </c>
      <c r="M13002" s="15">
        <v>47628</v>
      </c>
      <c r="N13002" t="s">
        <v>36</v>
      </c>
    </row>
    <row r="13003" spans="1:14" x14ac:dyDescent="0.25">
      <c r="A13003" t="s">
        <v>41094</v>
      </c>
      <c r="B13003" t="s">
        <v>41093</v>
      </c>
      <c r="C13003" t="s">
        <v>12</v>
      </c>
      <c r="D13003" t="s">
        <v>41095</v>
      </c>
      <c r="E13003" t="s">
        <v>22</v>
      </c>
      <c r="F13003" t="s">
        <v>124</v>
      </c>
      <c r="G13003" t="s">
        <v>18</v>
      </c>
      <c r="H13003" t="s">
        <v>3366</v>
      </c>
      <c r="I13003" t="s">
        <v>50253</v>
      </c>
      <c r="J13003" t="s">
        <v>24</v>
      </c>
      <c r="K13003" t="s">
        <v>37</v>
      </c>
      <c r="L13003" t="s">
        <v>30</v>
      </c>
      <c r="M13003" s="15">
        <v>47628</v>
      </c>
      <c r="N13003" t="s">
        <v>36</v>
      </c>
    </row>
    <row r="13004" spans="1:14" x14ac:dyDescent="0.25">
      <c r="A13004" t="s">
        <v>40650</v>
      </c>
      <c r="B13004" t="s">
        <v>40649</v>
      </c>
      <c r="C13004" t="s">
        <v>12</v>
      </c>
      <c r="D13004" t="s">
        <v>40651</v>
      </c>
      <c r="E13004" t="s">
        <v>22</v>
      </c>
      <c r="F13004" t="s">
        <v>124</v>
      </c>
      <c r="G13004" t="s">
        <v>18</v>
      </c>
      <c r="H13004" t="s">
        <v>3366</v>
      </c>
      <c r="I13004" t="s">
        <v>50253</v>
      </c>
      <c r="J13004" t="s">
        <v>24</v>
      </c>
      <c r="K13004" t="s">
        <v>37</v>
      </c>
      <c r="L13004" t="s">
        <v>30</v>
      </c>
      <c r="M13004" s="15">
        <v>47628</v>
      </c>
      <c r="N13004" t="s">
        <v>36</v>
      </c>
    </row>
    <row r="13005" spans="1:14" x14ac:dyDescent="0.25">
      <c r="A13005" t="s">
        <v>40629</v>
      </c>
      <c r="B13005" t="s">
        <v>40628</v>
      </c>
      <c r="C13005" t="s">
        <v>12</v>
      </c>
      <c r="D13005" t="s">
        <v>40630</v>
      </c>
      <c r="E13005" t="s">
        <v>22</v>
      </c>
      <c r="F13005" t="s">
        <v>124</v>
      </c>
      <c r="G13005" t="s">
        <v>18</v>
      </c>
      <c r="H13005" t="s">
        <v>3366</v>
      </c>
      <c r="I13005" t="s">
        <v>50253</v>
      </c>
      <c r="J13005" t="s">
        <v>24</v>
      </c>
      <c r="K13005" t="s">
        <v>37</v>
      </c>
      <c r="L13005" t="s">
        <v>30</v>
      </c>
      <c r="M13005" s="15">
        <v>47628</v>
      </c>
      <c r="N13005" t="s">
        <v>36</v>
      </c>
    </row>
    <row r="13006" spans="1:14" x14ac:dyDescent="0.25">
      <c r="A13006" t="s">
        <v>40617</v>
      </c>
      <c r="B13006" t="s">
        <v>40616</v>
      </c>
      <c r="C13006" t="s">
        <v>12</v>
      </c>
      <c r="D13006" t="s">
        <v>40618</v>
      </c>
      <c r="E13006" t="s">
        <v>22</v>
      </c>
      <c r="F13006" t="s">
        <v>124</v>
      </c>
      <c r="G13006" t="s">
        <v>18</v>
      </c>
      <c r="H13006" t="s">
        <v>3366</v>
      </c>
      <c r="I13006" t="s">
        <v>50253</v>
      </c>
      <c r="J13006" t="s">
        <v>24</v>
      </c>
      <c r="K13006" t="s">
        <v>37</v>
      </c>
      <c r="L13006" t="s">
        <v>30</v>
      </c>
      <c r="M13006" s="15">
        <v>47628</v>
      </c>
      <c r="N13006" t="s">
        <v>36</v>
      </c>
    </row>
    <row r="13007" spans="1:14" x14ac:dyDescent="0.25">
      <c r="A13007" t="s">
        <v>40566</v>
      </c>
      <c r="B13007" t="s">
        <v>40565</v>
      </c>
      <c r="C13007" t="s">
        <v>12</v>
      </c>
      <c r="D13007" t="s">
        <v>40567</v>
      </c>
      <c r="E13007" t="s">
        <v>22</v>
      </c>
      <c r="F13007" t="s">
        <v>124</v>
      </c>
      <c r="G13007" t="s">
        <v>18</v>
      </c>
      <c r="H13007" t="s">
        <v>3366</v>
      </c>
      <c r="I13007" t="s">
        <v>50253</v>
      </c>
      <c r="J13007" t="s">
        <v>24</v>
      </c>
      <c r="K13007" t="s">
        <v>37</v>
      </c>
      <c r="L13007" t="s">
        <v>30</v>
      </c>
      <c r="M13007" s="15">
        <v>47628</v>
      </c>
      <c r="N13007" t="s">
        <v>36</v>
      </c>
    </row>
    <row r="13008" spans="1:14" x14ac:dyDescent="0.25">
      <c r="A13008" t="s">
        <v>40551</v>
      </c>
      <c r="B13008" t="s">
        <v>40550</v>
      </c>
      <c r="C13008" t="s">
        <v>12</v>
      </c>
      <c r="D13008" t="s">
        <v>40552</v>
      </c>
      <c r="E13008" t="s">
        <v>22</v>
      </c>
      <c r="F13008" t="s">
        <v>124</v>
      </c>
      <c r="G13008" t="s">
        <v>18</v>
      </c>
      <c r="H13008" t="s">
        <v>3366</v>
      </c>
      <c r="I13008" t="s">
        <v>50253</v>
      </c>
      <c r="J13008" t="s">
        <v>24</v>
      </c>
      <c r="K13008" t="s">
        <v>37</v>
      </c>
      <c r="L13008" t="s">
        <v>30</v>
      </c>
      <c r="M13008" s="15">
        <v>47628</v>
      </c>
      <c r="N13008" t="s">
        <v>36</v>
      </c>
    </row>
    <row r="13009" spans="1:14" x14ac:dyDescent="0.25">
      <c r="A13009" t="s">
        <v>40548</v>
      </c>
      <c r="B13009" t="s">
        <v>40547</v>
      </c>
      <c r="C13009" t="s">
        <v>12</v>
      </c>
      <c r="D13009" t="s">
        <v>40549</v>
      </c>
      <c r="E13009" t="s">
        <v>22</v>
      </c>
      <c r="F13009" t="s">
        <v>124</v>
      </c>
      <c r="G13009" t="s">
        <v>18</v>
      </c>
      <c r="H13009" t="s">
        <v>3366</v>
      </c>
      <c r="I13009" t="s">
        <v>50253</v>
      </c>
      <c r="J13009" t="s">
        <v>24</v>
      </c>
      <c r="K13009" t="s">
        <v>37</v>
      </c>
      <c r="L13009" t="s">
        <v>30</v>
      </c>
      <c r="M13009" s="15">
        <v>47628</v>
      </c>
      <c r="N13009" t="s">
        <v>36</v>
      </c>
    </row>
    <row r="13010" spans="1:14" x14ac:dyDescent="0.25">
      <c r="A13010" t="s">
        <v>35428</v>
      </c>
      <c r="B13010" t="s">
        <v>35427</v>
      </c>
      <c r="C13010" t="s">
        <v>12</v>
      </c>
      <c r="D13010" t="s">
        <v>35429</v>
      </c>
      <c r="E13010" t="s">
        <v>22</v>
      </c>
      <c r="F13010" t="s">
        <v>124</v>
      </c>
      <c r="G13010" t="s">
        <v>18</v>
      </c>
      <c r="H13010" t="s">
        <v>3366</v>
      </c>
      <c r="I13010" t="s">
        <v>50253</v>
      </c>
      <c r="J13010" t="s">
        <v>24</v>
      </c>
      <c r="K13010" t="s">
        <v>37</v>
      </c>
      <c r="L13010" t="s">
        <v>30</v>
      </c>
      <c r="M13010" s="15">
        <v>47628</v>
      </c>
      <c r="N13010" t="s">
        <v>36</v>
      </c>
    </row>
    <row r="13011" spans="1:14" x14ac:dyDescent="0.25">
      <c r="A13011" t="s">
        <v>32467</v>
      </c>
      <c r="B13011" t="s">
        <v>32466</v>
      </c>
      <c r="C13011" t="s">
        <v>12</v>
      </c>
      <c r="D13011" t="s">
        <v>32468</v>
      </c>
      <c r="E13011" t="s">
        <v>22</v>
      </c>
      <c r="F13011" t="s">
        <v>124</v>
      </c>
      <c r="G13011" t="s">
        <v>18</v>
      </c>
      <c r="H13011" t="s">
        <v>3366</v>
      </c>
      <c r="I13011" t="s">
        <v>50255</v>
      </c>
      <c r="J13011" t="s">
        <v>24</v>
      </c>
      <c r="K13011" t="s">
        <v>37</v>
      </c>
      <c r="L13011" t="s">
        <v>30</v>
      </c>
      <c r="M13011" s="15">
        <v>45819</v>
      </c>
      <c r="N13011" t="s">
        <v>32</v>
      </c>
    </row>
    <row r="13012" spans="1:14" x14ac:dyDescent="0.25">
      <c r="A13012" t="s">
        <v>30076</v>
      </c>
      <c r="B13012" t="s">
        <v>30075</v>
      </c>
      <c r="C13012" t="s">
        <v>12</v>
      </c>
      <c r="D13012" t="s">
        <v>30077</v>
      </c>
      <c r="E13012" t="s">
        <v>22</v>
      </c>
      <c r="F13012" t="s">
        <v>124</v>
      </c>
      <c r="G13012" t="s">
        <v>18</v>
      </c>
      <c r="H13012" t="s">
        <v>3366</v>
      </c>
      <c r="I13012" t="s">
        <v>50263</v>
      </c>
      <c r="J13012" t="s">
        <v>24</v>
      </c>
      <c r="K13012" t="s">
        <v>37</v>
      </c>
      <c r="L13012" t="s">
        <v>30</v>
      </c>
      <c r="M13012" s="15">
        <v>47574</v>
      </c>
      <c r="N13012" t="s">
        <v>36</v>
      </c>
    </row>
    <row r="13013" spans="1:14" x14ac:dyDescent="0.25">
      <c r="A13013" t="s">
        <v>29860</v>
      </c>
      <c r="B13013" t="s">
        <v>29859</v>
      </c>
      <c r="C13013" t="s">
        <v>12</v>
      </c>
      <c r="D13013" t="s">
        <v>29861</v>
      </c>
      <c r="E13013" t="s">
        <v>22</v>
      </c>
      <c r="F13013" t="s">
        <v>124</v>
      </c>
      <c r="G13013" t="s">
        <v>18</v>
      </c>
      <c r="H13013" t="s">
        <v>3366</v>
      </c>
      <c r="I13013" t="s">
        <v>50263</v>
      </c>
      <c r="J13013" t="s">
        <v>24</v>
      </c>
      <c r="K13013" t="s">
        <v>37</v>
      </c>
      <c r="L13013" t="s">
        <v>30</v>
      </c>
      <c r="M13013" s="15">
        <v>47574</v>
      </c>
      <c r="N13013" t="s">
        <v>36</v>
      </c>
    </row>
    <row r="13014" spans="1:14" x14ac:dyDescent="0.25">
      <c r="A13014" t="s">
        <v>29536</v>
      </c>
      <c r="B13014" t="s">
        <v>29535</v>
      </c>
      <c r="C13014" t="s">
        <v>12</v>
      </c>
      <c r="D13014" t="s">
        <v>29537</v>
      </c>
      <c r="E13014" t="s">
        <v>22</v>
      </c>
      <c r="F13014" t="s">
        <v>124</v>
      </c>
      <c r="G13014" t="s">
        <v>18</v>
      </c>
      <c r="H13014" t="s">
        <v>3366</v>
      </c>
      <c r="I13014" t="s">
        <v>50263</v>
      </c>
      <c r="J13014" t="s">
        <v>24</v>
      </c>
      <c r="K13014" t="s">
        <v>37</v>
      </c>
      <c r="L13014" t="s">
        <v>30</v>
      </c>
      <c r="M13014" s="15">
        <v>47574</v>
      </c>
      <c r="N13014" t="s">
        <v>36</v>
      </c>
    </row>
    <row r="13015" spans="1:14" x14ac:dyDescent="0.25">
      <c r="A13015" t="s">
        <v>27928</v>
      </c>
      <c r="B13015" t="s">
        <v>27927</v>
      </c>
      <c r="C13015" t="s">
        <v>12</v>
      </c>
      <c r="D13015" t="s">
        <v>27929</v>
      </c>
      <c r="E13015" t="s">
        <v>22</v>
      </c>
      <c r="F13015" t="s">
        <v>124</v>
      </c>
      <c r="G13015" t="s">
        <v>18</v>
      </c>
      <c r="H13015" t="s">
        <v>3366</v>
      </c>
      <c r="I13015" t="s">
        <v>50261</v>
      </c>
      <c r="J13015" t="s">
        <v>24</v>
      </c>
      <c r="K13015" t="s">
        <v>37</v>
      </c>
      <c r="L13015" t="s">
        <v>30</v>
      </c>
      <c r="M13015" s="15">
        <v>47187</v>
      </c>
      <c r="N13015" t="s">
        <v>36</v>
      </c>
    </row>
    <row r="13016" spans="1:14" x14ac:dyDescent="0.25">
      <c r="A13016" t="s">
        <v>27901</v>
      </c>
      <c r="B13016" t="s">
        <v>27900</v>
      </c>
      <c r="C13016" t="s">
        <v>12</v>
      </c>
      <c r="D13016" t="s">
        <v>27902</v>
      </c>
      <c r="E13016" t="s">
        <v>22</v>
      </c>
      <c r="F13016" t="s">
        <v>124</v>
      </c>
      <c r="G13016" t="s">
        <v>18</v>
      </c>
      <c r="H13016" t="s">
        <v>3366</v>
      </c>
      <c r="I13016" t="s">
        <v>50261</v>
      </c>
      <c r="J13016" t="s">
        <v>24</v>
      </c>
      <c r="K13016" t="s">
        <v>37</v>
      </c>
      <c r="L13016" t="s">
        <v>30</v>
      </c>
      <c r="M13016" s="15">
        <v>47187</v>
      </c>
      <c r="N13016" t="s">
        <v>36</v>
      </c>
    </row>
    <row r="13017" spans="1:14" x14ac:dyDescent="0.25">
      <c r="A13017" t="s">
        <v>27784</v>
      </c>
      <c r="B13017" t="s">
        <v>27783</v>
      </c>
      <c r="C13017" t="s">
        <v>12</v>
      </c>
      <c r="D13017" t="s">
        <v>27785</v>
      </c>
      <c r="E13017" t="s">
        <v>22</v>
      </c>
      <c r="F13017" t="s">
        <v>124</v>
      </c>
      <c r="G13017" t="s">
        <v>18</v>
      </c>
      <c r="H13017" t="s">
        <v>3366</v>
      </c>
      <c r="I13017" t="s">
        <v>50261</v>
      </c>
      <c r="J13017" t="s">
        <v>24</v>
      </c>
      <c r="K13017" t="s">
        <v>37</v>
      </c>
      <c r="L13017" t="s">
        <v>30</v>
      </c>
      <c r="M13017" s="15">
        <v>47187</v>
      </c>
      <c r="N13017" t="s">
        <v>36</v>
      </c>
    </row>
    <row r="13018" spans="1:14" x14ac:dyDescent="0.25">
      <c r="A13018" t="s">
        <v>27697</v>
      </c>
      <c r="B13018" t="s">
        <v>27696</v>
      </c>
      <c r="C13018" t="s">
        <v>12</v>
      </c>
      <c r="D13018" t="s">
        <v>27698</v>
      </c>
      <c r="E13018" t="s">
        <v>22</v>
      </c>
      <c r="F13018" t="s">
        <v>124</v>
      </c>
      <c r="G13018" t="s">
        <v>18</v>
      </c>
      <c r="H13018" t="s">
        <v>3366</v>
      </c>
      <c r="I13018" t="s">
        <v>50261</v>
      </c>
      <c r="J13018" t="s">
        <v>24</v>
      </c>
      <c r="K13018" t="s">
        <v>37</v>
      </c>
      <c r="L13018" t="s">
        <v>30</v>
      </c>
      <c r="M13018" s="15">
        <v>47187</v>
      </c>
      <c r="N13018" t="s">
        <v>36</v>
      </c>
    </row>
    <row r="13019" spans="1:14" x14ac:dyDescent="0.25">
      <c r="A13019" t="s">
        <v>27475</v>
      </c>
      <c r="B13019" t="s">
        <v>27474</v>
      </c>
      <c r="C13019" t="s">
        <v>12</v>
      </c>
      <c r="D13019" t="s">
        <v>27476</v>
      </c>
      <c r="E13019" t="s">
        <v>22</v>
      </c>
      <c r="F13019" t="s">
        <v>124</v>
      </c>
      <c r="G13019" t="s">
        <v>18</v>
      </c>
      <c r="H13019" t="s">
        <v>3366</v>
      </c>
      <c r="I13019" t="s">
        <v>50261</v>
      </c>
      <c r="J13019" t="s">
        <v>24</v>
      </c>
      <c r="K13019" t="s">
        <v>37</v>
      </c>
      <c r="L13019" t="s">
        <v>30</v>
      </c>
      <c r="M13019" s="15">
        <v>47187</v>
      </c>
      <c r="N13019" t="s">
        <v>36</v>
      </c>
    </row>
    <row r="13020" spans="1:14" x14ac:dyDescent="0.25">
      <c r="A13020" t="s">
        <v>27058</v>
      </c>
      <c r="B13020" t="s">
        <v>27057</v>
      </c>
      <c r="C13020" t="s">
        <v>12</v>
      </c>
      <c r="D13020" t="s">
        <v>27059</v>
      </c>
      <c r="E13020" t="s">
        <v>22</v>
      </c>
      <c r="F13020" t="s">
        <v>124</v>
      </c>
      <c r="G13020" t="s">
        <v>18</v>
      </c>
      <c r="H13020" t="s">
        <v>3366</v>
      </c>
      <c r="I13020" t="s">
        <v>50261</v>
      </c>
      <c r="J13020" t="s">
        <v>24</v>
      </c>
      <c r="K13020" t="s">
        <v>37</v>
      </c>
      <c r="L13020" t="s">
        <v>30</v>
      </c>
      <c r="M13020" s="15">
        <v>47187</v>
      </c>
      <c r="N13020" t="s">
        <v>36</v>
      </c>
    </row>
    <row r="13021" spans="1:14" x14ac:dyDescent="0.25">
      <c r="A13021" t="s">
        <v>27025</v>
      </c>
      <c r="B13021" t="s">
        <v>27024</v>
      </c>
      <c r="C13021" t="s">
        <v>12</v>
      </c>
      <c r="D13021" t="s">
        <v>27026</v>
      </c>
      <c r="E13021" t="s">
        <v>22</v>
      </c>
      <c r="F13021" t="s">
        <v>124</v>
      </c>
      <c r="G13021" t="s">
        <v>18</v>
      </c>
      <c r="H13021" t="s">
        <v>3366</v>
      </c>
      <c r="I13021" t="s">
        <v>50261</v>
      </c>
      <c r="J13021" t="s">
        <v>24</v>
      </c>
      <c r="K13021" t="s">
        <v>37</v>
      </c>
      <c r="L13021" t="s">
        <v>30</v>
      </c>
      <c r="M13021" s="15">
        <v>47187</v>
      </c>
      <c r="N13021" t="s">
        <v>36</v>
      </c>
    </row>
    <row r="13022" spans="1:14" x14ac:dyDescent="0.25">
      <c r="A13022" t="s">
        <v>27019</v>
      </c>
      <c r="B13022" t="s">
        <v>27018</v>
      </c>
      <c r="C13022" t="s">
        <v>12</v>
      </c>
      <c r="D13022" t="s">
        <v>27020</v>
      </c>
      <c r="E13022" t="s">
        <v>22</v>
      </c>
      <c r="F13022" t="s">
        <v>124</v>
      </c>
      <c r="G13022" t="s">
        <v>18</v>
      </c>
      <c r="H13022" t="s">
        <v>3366</v>
      </c>
      <c r="I13022" t="s">
        <v>50261</v>
      </c>
      <c r="J13022" t="s">
        <v>24</v>
      </c>
      <c r="K13022" t="s">
        <v>37</v>
      </c>
      <c r="L13022" t="s">
        <v>30</v>
      </c>
      <c r="M13022" s="15">
        <v>47187</v>
      </c>
      <c r="N13022" t="s">
        <v>36</v>
      </c>
    </row>
    <row r="13023" spans="1:14" x14ac:dyDescent="0.25">
      <c r="A13023" t="s">
        <v>26995</v>
      </c>
      <c r="B13023" t="s">
        <v>26994</v>
      </c>
      <c r="C13023" t="s">
        <v>12</v>
      </c>
      <c r="D13023" t="s">
        <v>26996</v>
      </c>
      <c r="E13023" t="s">
        <v>22</v>
      </c>
      <c r="F13023" t="s">
        <v>124</v>
      </c>
      <c r="G13023" t="s">
        <v>18</v>
      </c>
      <c r="H13023" t="s">
        <v>3366</v>
      </c>
      <c r="I13023" t="s">
        <v>50261</v>
      </c>
      <c r="J13023" t="s">
        <v>24</v>
      </c>
      <c r="K13023" t="s">
        <v>37</v>
      </c>
      <c r="L13023" t="s">
        <v>30</v>
      </c>
      <c r="M13023" s="15">
        <v>47187</v>
      </c>
      <c r="N13023" t="s">
        <v>36</v>
      </c>
    </row>
    <row r="13024" spans="1:14" x14ac:dyDescent="0.25">
      <c r="A13024" t="s">
        <v>25903</v>
      </c>
      <c r="B13024" t="s">
        <v>25902</v>
      </c>
      <c r="C13024" t="s">
        <v>12</v>
      </c>
      <c r="D13024" t="s">
        <v>25904</v>
      </c>
      <c r="E13024" t="s">
        <v>22</v>
      </c>
      <c r="F13024" t="s">
        <v>124</v>
      </c>
      <c r="G13024" t="s">
        <v>18</v>
      </c>
      <c r="H13024" t="s">
        <v>3366</v>
      </c>
      <c r="I13024" t="s">
        <v>50261</v>
      </c>
      <c r="J13024" t="s">
        <v>24</v>
      </c>
      <c r="K13024" t="s">
        <v>37</v>
      </c>
      <c r="L13024" t="s">
        <v>30</v>
      </c>
      <c r="M13024" s="15">
        <v>47075</v>
      </c>
      <c r="N13024" t="s">
        <v>36</v>
      </c>
    </row>
    <row r="13025" spans="1:14" x14ac:dyDescent="0.25">
      <c r="A13025" t="s">
        <v>21951</v>
      </c>
      <c r="B13025" t="s">
        <v>21950</v>
      </c>
      <c r="C13025" t="s">
        <v>12</v>
      </c>
      <c r="D13025" t="s">
        <v>21952</v>
      </c>
      <c r="E13025" t="s">
        <v>22</v>
      </c>
      <c r="F13025" t="s">
        <v>124</v>
      </c>
      <c r="G13025" t="s">
        <v>18</v>
      </c>
      <c r="H13025" t="s">
        <v>3366</v>
      </c>
      <c r="I13025" t="s">
        <v>50262</v>
      </c>
      <c r="J13025" t="s">
        <v>24</v>
      </c>
      <c r="K13025" t="s">
        <v>37</v>
      </c>
      <c r="L13025" t="s">
        <v>30</v>
      </c>
      <c r="M13025" s="15">
        <v>46492</v>
      </c>
      <c r="N13025" t="s">
        <v>36</v>
      </c>
    </row>
    <row r="13026" spans="1:14" x14ac:dyDescent="0.25">
      <c r="A13026" t="s">
        <v>21930</v>
      </c>
      <c r="B13026" t="s">
        <v>21929</v>
      </c>
      <c r="C13026" t="s">
        <v>12</v>
      </c>
      <c r="D13026" t="s">
        <v>21931</v>
      </c>
      <c r="E13026" t="s">
        <v>22</v>
      </c>
      <c r="F13026" t="s">
        <v>124</v>
      </c>
      <c r="G13026" t="s">
        <v>18</v>
      </c>
      <c r="H13026" t="s">
        <v>3366</v>
      </c>
      <c r="I13026" t="s">
        <v>50262</v>
      </c>
      <c r="J13026" t="s">
        <v>24</v>
      </c>
      <c r="K13026" t="s">
        <v>37</v>
      </c>
      <c r="L13026" t="s">
        <v>30</v>
      </c>
      <c r="M13026" s="15">
        <v>46491</v>
      </c>
      <c r="N13026" t="s">
        <v>36</v>
      </c>
    </row>
    <row r="13027" spans="1:14" x14ac:dyDescent="0.25">
      <c r="A13027" t="s">
        <v>19140</v>
      </c>
      <c r="B13027" t="s">
        <v>19139</v>
      </c>
      <c r="C13027" t="s">
        <v>12</v>
      </c>
      <c r="D13027" t="s">
        <v>19141</v>
      </c>
      <c r="E13027" t="s">
        <v>22</v>
      </c>
      <c r="F13027" t="s">
        <v>124</v>
      </c>
      <c r="G13027" t="s">
        <v>18</v>
      </c>
      <c r="H13027" t="s">
        <v>3366</v>
      </c>
      <c r="I13027" t="s">
        <v>50262</v>
      </c>
      <c r="J13027" t="s">
        <v>24</v>
      </c>
      <c r="K13027" t="s">
        <v>37</v>
      </c>
      <c r="L13027" t="s">
        <v>30</v>
      </c>
      <c r="M13027" s="15">
        <v>46256</v>
      </c>
      <c r="N13027" t="s">
        <v>32</v>
      </c>
    </row>
    <row r="13028" spans="1:14" x14ac:dyDescent="0.25">
      <c r="A13028" t="s">
        <v>19086</v>
      </c>
      <c r="B13028" t="s">
        <v>19085</v>
      </c>
      <c r="C13028" t="s">
        <v>12</v>
      </c>
      <c r="D13028" t="s">
        <v>19087</v>
      </c>
      <c r="E13028" t="s">
        <v>22</v>
      </c>
      <c r="F13028" t="s">
        <v>124</v>
      </c>
      <c r="G13028" t="s">
        <v>18</v>
      </c>
      <c r="H13028" t="s">
        <v>3366</v>
      </c>
      <c r="I13028" t="s">
        <v>50262</v>
      </c>
      <c r="J13028" t="s">
        <v>24</v>
      </c>
      <c r="K13028" t="s">
        <v>37</v>
      </c>
      <c r="L13028" t="s">
        <v>30</v>
      </c>
      <c r="M13028" s="15">
        <v>46256</v>
      </c>
      <c r="N13028" t="s">
        <v>32</v>
      </c>
    </row>
    <row r="13029" spans="1:14" x14ac:dyDescent="0.25">
      <c r="A13029" t="s">
        <v>19014</v>
      </c>
      <c r="B13029" t="s">
        <v>19013</v>
      </c>
      <c r="C13029" t="s">
        <v>12</v>
      </c>
      <c r="D13029" t="s">
        <v>19015</v>
      </c>
      <c r="E13029" t="s">
        <v>22</v>
      </c>
      <c r="F13029" t="s">
        <v>124</v>
      </c>
      <c r="G13029" t="s">
        <v>18</v>
      </c>
      <c r="H13029" t="s">
        <v>3366</v>
      </c>
      <c r="I13029" t="s">
        <v>50262</v>
      </c>
      <c r="J13029" t="s">
        <v>24</v>
      </c>
      <c r="K13029" t="s">
        <v>37</v>
      </c>
      <c r="L13029" t="s">
        <v>30</v>
      </c>
      <c r="M13029" s="15">
        <v>46256</v>
      </c>
      <c r="N13029" t="s">
        <v>32</v>
      </c>
    </row>
    <row r="13030" spans="1:14" x14ac:dyDescent="0.25">
      <c r="A13030" t="s">
        <v>19011</v>
      </c>
      <c r="B13030" t="s">
        <v>19010</v>
      </c>
      <c r="C13030" t="s">
        <v>12</v>
      </c>
      <c r="D13030" t="s">
        <v>19012</v>
      </c>
      <c r="E13030" t="s">
        <v>22</v>
      </c>
      <c r="F13030" t="s">
        <v>124</v>
      </c>
      <c r="G13030" t="s">
        <v>18</v>
      </c>
      <c r="H13030" t="s">
        <v>3366</v>
      </c>
      <c r="I13030" t="s">
        <v>50262</v>
      </c>
      <c r="J13030" t="s">
        <v>24</v>
      </c>
      <c r="K13030" t="s">
        <v>37</v>
      </c>
      <c r="L13030" t="s">
        <v>30</v>
      </c>
      <c r="M13030" s="15">
        <v>46256</v>
      </c>
      <c r="N13030" t="s">
        <v>32</v>
      </c>
    </row>
    <row r="13031" spans="1:14" x14ac:dyDescent="0.25">
      <c r="A13031" t="s">
        <v>19002</v>
      </c>
      <c r="B13031" t="s">
        <v>19001</v>
      </c>
      <c r="C13031" t="s">
        <v>12</v>
      </c>
      <c r="D13031" t="s">
        <v>19003</v>
      </c>
      <c r="E13031" t="s">
        <v>22</v>
      </c>
      <c r="F13031" t="s">
        <v>124</v>
      </c>
      <c r="G13031" t="s">
        <v>18</v>
      </c>
      <c r="H13031" t="s">
        <v>3366</v>
      </c>
      <c r="I13031" t="s">
        <v>50262</v>
      </c>
      <c r="J13031" t="s">
        <v>24</v>
      </c>
      <c r="K13031" t="s">
        <v>37</v>
      </c>
      <c r="L13031" t="s">
        <v>30</v>
      </c>
      <c r="M13031" s="15">
        <v>46256</v>
      </c>
      <c r="N13031" t="s">
        <v>32</v>
      </c>
    </row>
    <row r="13032" spans="1:14" x14ac:dyDescent="0.25">
      <c r="A13032" t="s">
        <v>18966</v>
      </c>
      <c r="B13032" t="s">
        <v>18965</v>
      </c>
      <c r="C13032" t="s">
        <v>12</v>
      </c>
      <c r="D13032" t="s">
        <v>18967</v>
      </c>
      <c r="E13032" t="s">
        <v>22</v>
      </c>
      <c r="F13032" t="s">
        <v>124</v>
      </c>
      <c r="G13032" t="s">
        <v>18</v>
      </c>
      <c r="H13032" t="s">
        <v>3366</v>
      </c>
      <c r="I13032" t="s">
        <v>50262</v>
      </c>
      <c r="J13032" t="s">
        <v>24</v>
      </c>
      <c r="K13032" t="s">
        <v>37</v>
      </c>
      <c r="L13032" t="s">
        <v>30</v>
      </c>
      <c r="M13032" s="15">
        <v>46256</v>
      </c>
      <c r="N13032" t="s">
        <v>32</v>
      </c>
    </row>
    <row r="13033" spans="1:14" x14ac:dyDescent="0.25">
      <c r="A13033" t="s">
        <v>18939</v>
      </c>
      <c r="B13033" t="s">
        <v>18938</v>
      </c>
      <c r="C13033" t="s">
        <v>12</v>
      </c>
      <c r="D13033" t="s">
        <v>18940</v>
      </c>
      <c r="E13033" t="s">
        <v>22</v>
      </c>
      <c r="F13033" t="s">
        <v>124</v>
      </c>
      <c r="G13033" t="s">
        <v>18</v>
      </c>
      <c r="H13033" t="s">
        <v>3366</v>
      </c>
      <c r="I13033" t="s">
        <v>50262</v>
      </c>
      <c r="J13033" t="s">
        <v>24</v>
      </c>
      <c r="K13033" t="s">
        <v>37</v>
      </c>
      <c r="L13033" t="s">
        <v>30</v>
      </c>
      <c r="M13033" s="15">
        <v>46256</v>
      </c>
      <c r="N13033" t="s">
        <v>32</v>
      </c>
    </row>
    <row r="13034" spans="1:14" x14ac:dyDescent="0.25">
      <c r="A13034" t="s">
        <v>18882</v>
      </c>
      <c r="B13034" t="s">
        <v>18881</v>
      </c>
      <c r="C13034" t="s">
        <v>12</v>
      </c>
      <c r="D13034" t="s">
        <v>18883</v>
      </c>
      <c r="E13034" t="s">
        <v>22</v>
      </c>
      <c r="F13034" t="s">
        <v>124</v>
      </c>
      <c r="G13034" t="s">
        <v>18</v>
      </c>
      <c r="H13034" t="s">
        <v>3366</v>
      </c>
      <c r="I13034" t="s">
        <v>50262</v>
      </c>
      <c r="J13034" t="s">
        <v>24</v>
      </c>
      <c r="K13034" t="s">
        <v>37</v>
      </c>
      <c r="L13034" t="s">
        <v>30</v>
      </c>
      <c r="M13034" s="15">
        <v>46261</v>
      </c>
      <c r="N13034" t="s">
        <v>32</v>
      </c>
    </row>
    <row r="13035" spans="1:14" x14ac:dyDescent="0.25">
      <c r="A13035" t="s">
        <v>18879</v>
      </c>
      <c r="B13035" t="s">
        <v>18878</v>
      </c>
      <c r="C13035" t="s">
        <v>12</v>
      </c>
      <c r="D13035" t="s">
        <v>18880</v>
      </c>
      <c r="E13035" t="s">
        <v>22</v>
      </c>
      <c r="F13035" t="s">
        <v>124</v>
      </c>
      <c r="G13035" t="s">
        <v>18</v>
      </c>
      <c r="H13035" t="s">
        <v>3366</v>
      </c>
      <c r="I13035" t="s">
        <v>50262</v>
      </c>
      <c r="J13035" t="s">
        <v>24</v>
      </c>
      <c r="K13035" t="s">
        <v>37</v>
      </c>
      <c r="L13035" t="s">
        <v>30</v>
      </c>
      <c r="M13035" s="15">
        <v>46261</v>
      </c>
      <c r="N13035" t="s">
        <v>32</v>
      </c>
    </row>
    <row r="13036" spans="1:14" x14ac:dyDescent="0.25">
      <c r="A13036" t="s">
        <v>18876</v>
      </c>
      <c r="B13036" t="s">
        <v>18875</v>
      </c>
      <c r="C13036" t="s">
        <v>12</v>
      </c>
      <c r="D13036" t="s">
        <v>18877</v>
      </c>
      <c r="E13036" t="s">
        <v>22</v>
      </c>
      <c r="F13036" t="s">
        <v>124</v>
      </c>
      <c r="G13036" t="s">
        <v>18</v>
      </c>
      <c r="H13036" t="s">
        <v>3366</v>
      </c>
      <c r="I13036" t="s">
        <v>50262</v>
      </c>
      <c r="J13036" t="s">
        <v>24</v>
      </c>
      <c r="K13036" t="s">
        <v>37</v>
      </c>
      <c r="L13036" t="s">
        <v>30</v>
      </c>
      <c r="M13036" s="15">
        <v>46261</v>
      </c>
      <c r="N13036" t="s">
        <v>32</v>
      </c>
    </row>
    <row r="13037" spans="1:14" x14ac:dyDescent="0.25">
      <c r="A13037" t="s">
        <v>18855</v>
      </c>
      <c r="B13037" t="s">
        <v>18854</v>
      </c>
      <c r="C13037" t="s">
        <v>12</v>
      </c>
      <c r="D13037" t="s">
        <v>18856</v>
      </c>
      <c r="E13037" t="s">
        <v>22</v>
      </c>
      <c r="F13037" t="s">
        <v>124</v>
      </c>
      <c r="G13037" t="s">
        <v>18</v>
      </c>
      <c r="H13037" t="s">
        <v>3366</v>
      </c>
      <c r="I13037" t="s">
        <v>50262</v>
      </c>
      <c r="J13037" t="s">
        <v>24</v>
      </c>
      <c r="K13037" t="s">
        <v>37</v>
      </c>
      <c r="L13037" t="s">
        <v>30</v>
      </c>
      <c r="M13037" s="15">
        <v>46261</v>
      </c>
      <c r="N13037" t="s">
        <v>32</v>
      </c>
    </row>
    <row r="13038" spans="1:14" x14ac:dyDescent="0.25">
      <c r="A13038" t="s">
        <v>18849</v>
      </c>
      <c r="B13038" t="s">
        <v>18848</v>
      </c>
      <c r="C13038" t="s">
        <v>12</v>
      </c>
      <c r="D13038" t="s">
        <v>18850</v>
      </c>
      <c r="E13038" t="s">
        <v>22</v>
      </c>
      <c r="F13038" t="s">
        <v>124</v>
      </c>
      <c r="G13038" t="s">
        <v>18</v>
      </c>
      <c r="H13038" t="s">
        <v>3366</v>
      </c>
      <c r="I13038" t="s">
        <v>50262</v>
      </c>
      <c r="J13038" t="s">
        <v>24</v>
      </c>
      <c r="K13038" t="s">
        <v>37</v>
      </c>
      <c r="L13038" t="s">
        <v>30</v>
      </c>
      <c r="M13038" s="15">
        <v>46261</v>
      </c>
      <c r="N13038" t="s">
        <v>32</v>
      </c>
    </row>
    <row r="13039" spans="1:14" x14ac:dyDescent="0.25">
      <c r="A13039" t="s">
        <v>18840</v>
      </c>
      <c r="B13039" t="s">
        <v>18839</v>
      </c>
      <c r="C13039" t="s">
        <v>12</v>
      </c>
      <c r="D13039" t="s">
        <v>18841</v>
      </c>
      <c r="E13039" t="s">
        <v>22</v>
      </c>
      <c r="F13039" t="s">
        <v>124</v>
      </c>
      <c r="G13039" t="s">
        <v>18</v>
      </c>
      <c r="H13039" t="s">
        <v>3366</v>
      </c>
      <c r="I13039" t="s">
        <v>50262</v>
      </c>
      <c r="J13039" t="s">
        <v>24</v>
      </c>
      <c r="K13039" t="s">
        <v>37</v>
      </c>
      <c r="L13039" t="s">
        <v>30</v>
      </c>
      <c r="M13039" s="15">
        <v>46261</v>
      </c>
      <c r="N13039" t="s">
        <v>32</v>
      </c>
    </row>
    <row r="13040" spans="1:14" x14ac:dyDescent="0.25">
      <c r="A13040" t="s">
        <v>18807</v>
      </c>
      <c r="B13040" t="s">
        <v>18806</v>
      </c>
      <c r="C13040" t="s">
        <v>12</v>
      </c>
      <c r="D13040" t="s">
        <v>18808</v>
      </c>
      <c r="E13040" t="s">
        <v>22</v>
      </c>
      <c r="F13040" t="s">
        <v>124</v>
      </c>
      <c r="G13040" t="s">
        <v>18</v>
      </c>
      <c r="H13040" t="s">
        <v>3366</v>
      </c>
      <c r="I13040" t="s">
        <v>50262</v>
      </c>
      <c r="J13040" t="s">
        <v>24</v>
      </c>
      <c r="K13040" t="s">
        <v>37</v>
      </c>
      <c r="L13040" t="s">
        <v>30</v>
      </c>
      <c r="M13040" s="15">
        <v>46261</v>
      </c>
      <c r="N13040" t="s">
        <v>32</v>
      </c>
    </row>
    <row r="13041" spans="1:14" x14ac:dyDescent="0.25">
      <c r="A13041" t="s">
        <v>18798</v>
      </c>
      <c r="B13041" t="s">
        <v>18797</v>
      </c>
      <c r="C13041" t="s">
        <v>12</v>
      </c>
      <c r="D13041" t="s">
        <v>18799</v>
      </c>
      <c r="E13041" t="s">
        <v>22</v>
      </c>
      <c r="F13041" t="s">
        <v>124</v>
      </c>
      <c r="G13041" t="s">
        <v>18</v>
      </c>
      <c r="H13041" t="s">
        <v>3366</v>
      </c>
      <c r="I13041" t="s">
        <v>50262</v>
      </c>
      <c r="J13041" t="s">
        <v>24</v>
      </c>
      <c r="K13041" t="s">
        <v>37</v>
      </c>
      <c r="L13041" t="s">
        <v>30</v>
      </c>
      <c r="M13041" s="15">
        <v>46261</v>
      </c>
      <c r="N13041" t="s">
        <v>32</v>
      </c>
    </row>
    <row r="13042" spans="1:14" x14ac:dyDescent="0.25">
      <c r="A13042" t="s">
        <v>18795</v>
      </c>
      <c r="B13042" t="s">
        <v>18794</v>
      </c>
      <c r="C13042" t="s">
        <v>12</v>
      </c>
      <c r="D13042" t="s">
        <v>18796</v>
      </c>
      <c r="E13042" t="s">
        <v>22</v>
      </c>
      <c r="F13042" t="s">
        <v>124</v>
      </c>
      <c r="G13042" t="s">
        <v>18</v>
      </c>
      <c r="H13042" t="s">
        <v>3366</v>
      </c>
      <c r="I13042" t="s">
        <v>50262</v>
      </c>
      <c r="J13042" t="s">
        <v>24</v>
      </c>
      <c r="K13042" t="s">
        <v>37</v>
      </c>
      <c r="L13042" t="s">
        <v>30</v>
      </c>
      <c r="M13042" s="15">
        <v>46261</v>
      </c>
      <c r="N13042" t="s">
        <v>32</v>
      </c>
    </row>
    <row r="13043" spans="1:14" x14ac:dyDescent="0.25">
      <c r="A13043" t="s">
        <v>18792</v>
      </c>
      <c r="B13043" t="s">
        <v>18791</v>
      </c>
      <c r="C13043" t="s">
        <v>12</v>
      </c>
      <c r="D13043" t="s">
        <v>18793</v>
      </c>
      <c r="E13043" t="s">
        <v>22</v>
      </c>
      <c r="F13043" t="s">
        <v>124</v>
      </c>
      <c r="G13043" t="s">
        <v>18</v>
      </c>
      <c r="H13043" t="s">
        <v>3366</v>
      </c>
      <c r="I13043" t="s">
        <v>50262</v>
      </c>
      <c r="J13043" t="s">
        <v>24</v>
      </c>
      <c r="K13043" t="s">
        <v>37</v>
      </c>
      <c r="L13043" t="s">
        <v>30</v>
      </c>
      <c r="M13043" s="15">
        <v>46261</v>
      </c>
      <c r="N13043" t="s">
        <v>32</v>
      </c>
    </row>
    <row r="13044" spans="1:14" x14ac:dyDescent="0.25">
      <c r="A13044" t="s">
        <v>18672</v>
      </c>
      <c r="B13044" t="s">
        <v>18671</v>
      </c>
      <c r="C13044" t="s">
        <v>12</v>
      </c>
      <c r="D13044" t="s">
        <v>18673</v>
      </c>
      <c r="E13044" t="s">
        <v>22</v>
      </c>
      <c r="F13044" t="s">
        <v>124</v>
      </c>
      <c r="G13044" t="s">
        <v>18</v>
      </c>
      <c r="H13044" t="s">
        <v>3366</v>
      </c>
      <c r="I13044" t="s">
        <v>50262</v>
      </c>
      <c r="J13044" t="s">
        <v>24</v>
      </c>
      <c r="K13044" t="s">
        <v>37</v>
      </c>
      <c r="L13044" t="s">
        <v>30</v>
      </c>
      <c r="M13044" s="15">
        <v>46261</v>
      </c>
      <c r="N13044" t="s">
        <v>32</v>
      </c>
    </row>
    <row r="13045" spans="1:14" x14ac:dyDescent="0.25">
      <c r="A13045" t="s">
        <v>18153</v>
      </c>
      <c r="B13045" t="s">
        <v>18152</v>
      </c>
      <c r="C13045" t="s">
        <v>12</v>
      </c>
      <c r="D13045" t="s">
        <v>18154</v>
      </c>
      <c r="E13045" t="s">
        <v>22</v>
      </c>
      <c r="F13045" t="s">
        <v>124</v>
      </c>
      <c r="G13045" t="s">
        <v>18</v>
      </c>
      <c r="H13045" t="s">
        <v>3366</v>
      </c>
      <c r="I13045" t="s">
        <v>50262</v>
      </c>
      <c r="J13045" t="s">
        <v>24</v>
      </c>
      <c r="K13045" t="s">
        <v>37</v>
      </c>
      <c r="L13045" t="s">
        <v>30</v>
      </c>
      <c r="M13045" s="15">
        <v>46255</v>
      </c>
      <c r="N13045" t="s">
        <v>32</v>
      </c>
    </row>
    <row r="13046" spans="1:14" x14ac:dyDescent="0.25">
      <c r="A13046" t="s">
        <v>17493</v>
      </c>
      <c r="B13046" t="s">
        <v>17492</v>
      </c>
      <c r="C13046" t="s">
        <v>12</v>
      </c>
      <c r="D13046" t="s">
        <v>17494</v>
      </c>
      <c r="E13046" t="s">
        <v>22</v>
      </c>
      <c r="F13046" t="s">
        <v>124</v>
      </c>
      <c r="G13046" t="s">
        <v>18</v>
      </c>
      <c r="H13046" t="s">
        <v>3366</v>
      </c>
      <c r="I13046" t="s">
        <v>50262</v>
      </c>
      <c r="J13046" t="s">
        <v>24</v>
      </c>
      <c r="K13046" t="s">
        <v>37</v>
      </c>
      <c r="L13046" t="s">
        <v>30</v>
      </c>
      <c r="M13046" s="15">
        <v>46255</v>
      </c>
      <c r="N13046" t="s">
        <v>32</v>
      </c>
    </row>
    <row r="13047" spans="1:14" x14ac:dyDescent="0.25">
      <c r="A13047" t="s">
        <v>17133</v>
      </c>
      <c r="B13047" t="s">
        <v>17132</v>
      </c>
      <c r="C13047" t="s">
        <v>12</v>
      </c>
      <c r="D13047" t="s">
        <v>17134</v>
      </c>
      <c r="E13047" t="s">
        <v>22</v>
      </c>
      <c r="F13047" t="s">
        <v>124</v>
      </c>
      <c r="G13047" t="s">
        <v>18</v>
      </c>
      <c r="H13047" t="s">
        <v>3366</v>
      </c>
      <c r="I13047" t="s">
        <v>50262</v>
      </c>
      <c r="J13047" t="s">
        <v>24</v>
      </c>
      <c r="K13047" t="s">
        <v>37</v>
      </c>
      <c r="L13047" t="s">
        <v>30</v>
      </c>
      <c r="M13047" s="15">
        <v>46259</v>
      </c>
      <c r="N13047" t="s">
        <v>32</v>
      </c>
    </row>
    <row r="13048" spans="1:14" x14ac:dyDescent="0.25">
      <c r="A13048" t="s">
        <v>16239</v>
      </c>
      <c r="B13048" t="s">
        <v>16238</v>
      </c>
      <c r="C13048" t="s">
        <v>12</v>
      </c>
      <c r="D13048" t="s">
        <v>16240</v>
      </c>
      <c r="E13048" t="s">
        <v>22</v>
      </c>
      <c r="F13048" t="s">
        <v>124</v>
      </c>
      <c r="G13048" t="s">
        <v>18</v>
      </c>
      <c r="H13048" t="s">
        <v>3366</v>
      </c>
      <c r="I13048" t="s">
        <v>50262</v>
      </c>
      <c r="J13048" t="s">
        <v>24</v>
      </c>
      <c r="K13048" t="s">
        <v>37</v>
      </c>
      <c r="L13048" t="s">
        <v>30</v>
      </c>
      <c r="M13048" s="15">
        <v>46259</v>
      </c>
      <c r="N13048" t="s">
        <v>32</v>
      </c>
    </row>
    <row r="13049" spans="1:14" x14ac:dyDescent="0.25">
      <c r="A13049" t="s">
        <v>6305</v>
      </c>
      <c r="B13049" t="s">
        <v>6304</v>
      </c>
      <c r="C13049" t="s">
        <v>12</v>
      </c>
      <c r="D13049" t="s">
        <v>6306</v>
      </c>
      <c r="E13049" t="s">
        <v>22</v>
      </c>
      <c r="F13049" t="s">
        <v>124</v>
      </c>
      <c r="G13049" t="s">
        <v>18</v>
      </c>
      <c r="H13049" t="s">
        <v>3366</v>
      </c>
      <c r="I13049" t="s">
        <v>50265</v>
      </c>
      <c r="J13049" t="s">
        <v>24</v>
      </c>
      <c r="K13049" t="s">
        <v>37</v>
      </c>
      <c r="L13049" t="s">
        <v>30</v>
      </c>
      <c r="M13049" s="15">
        <v>46261</v>
      </c>
      <c r="N13049" t="s">
        <v>32</v>
      </c>
    </row>
    <row r="13050" spans="1:14" x14ac:dyDescent="0.25">
      <c r="A13050" t="s">
        <v>15660</v>
      </c>
      <c r="B13050" t="s">
        <v>15659</v>
      </c>
      <c r="C13050" t="s">
        <v>12</v>
      </c>
      <c r="D13050" t="s">
        <v>15661</v>
      </c>
      <c r="E13050" t="s">
        <v>22</v>
      </c>
      <c r="F13050" t="s">
        <v>124</v>
      </c>
      <c r="G13050" t="s">
        <v>18</v>
      </c>
      <c r="H13050" t="s">
        <v>3366</v>
      </c>
      <c r="I13050" t="s">
        <v>50262</v>
      </c>
      <c r="J13050" t="s">
        <v>24</v>
      </c>
      <c r="K13050" t="s">
        <v>37</v>
      </c>
      <c r="L13050" t="s">
        <v>30</v>
      </c>
      <c r="M13050" s="15">
        <v>46259</v>
      </c>
      <c r="N13050" t="s">
        <v>32</v>
      </c>
    </row>
    <row r="13051" spans="1:14" x14ac:dyDescent="0.25">
      <c r="A13051" t="s">
        <v>10151</v>
      </c>
      <c r="B13051" t="s">
        <v>10150</v>
      </c>
      <c r="C13051" t="s">
        <v>12</v>
      </c>
      <c r="D13051" t="s">
        <v>10152</v>
      </c>
      <c r="E13051" t="s">
        <v>22</v>
      </c>
      <c r="F13051" t="s">
        <v>124</v>
      </c>
      <c r="G13051" t="s">
        <v>18</v>
      </c>
      <c r="H13051" t="s">
        <v>3366</v>
      </c>
      <c r="I13051" t="s">
        <v>50262</v>
      </c>
      <c r="J13051" t="s">
        <v>24</v>
      </c>
      <c r="K13051" t="s">
        <v>37</v>
      </c>
      <c r="L13051" t="s">
        <v>30</v>
      </c>
      <c r="M13051" s="15">
        <v>46255</v>
      </c>
      <c r="N13051" t="s">
        <v>32</v>
      </c>
    </row>
    <row r="13052" spans="1:14" x14ac:dyDescent="0.25">
      <c r="A13052" t="s">
        <v>48028</v>
      </c>
      <c r="B13052" t="s">
        <v>48027</v>
      </c>
      <c r="C13052" t="s">
        <v>12</v>
      </c>
      <c r="D13052" t="s">
        <v>48029</v>
      </c>
      <c r="E13052" t="s">
        <v>22</v>
      </c>
      <c r="F13052" t="s">
        <v>124</v>
      </c>
      <c r="G13052" t="s">
        <v>18</v>
      </c>
      <c r="H13052" t="s">
        <v>45527</v>
      </c>
      <c r="I13052" t="s">
        <v>50308</v>
      </c>
      <c r="J13052" t="s">
        <v>24</v>
      </c>
      <c r="K13052" t="s">
        <v>37</v>
      </c>
      <c r="L13052" t="s">
        <v>30</v>
      </c>
      <c r="M13052" s="15">
        <v>44988</v>
      </c>
      <c r="N13052" t="s">
        <v>32</v>
      </c>
    </row>
    <row r="13053" spans="1:14" x14ac:dyDescent="0.25">
      <c r="A13053" t="s">
        <v>47044</v>
      </c>
      <c r="B13053" t="s">
        <v>47043</v>
      </c>
      <c r="C13053" t="s">
        <v>12</v>
      </c>
      <c r="D13053" t="s">
        <v>47045</v>
      </c>
      <c r="E13053" t="s">
        <v>22</v>
      </c>
      <c r="F13053" t="s">
        <v>124</v>
      </c>
      <c r="G13053" t="s">
        <v>18</v>
      </c>
      <c r="H13053" t="s">
        <v>45527</v>
      </c>
      <c r="I13053" t="s">
        <v>50294</v>
      </c>
      <c r="J13053" t="s">
        <v>24</v>
      </c>
      <c r="K13053" t="s">
        <v>37</v>
      </c>
      <c r="L13053" t="s">
        <v>30</v>
      </c>
      <c r="M13053" s="15">
        <v>43523</v>
      </c>
      <c r="N13053" t="s">
        <v>32</v>
      </c>
    </row>
    <row r="13054" spans="1:14" x14ac:dyDescent="0.25">
      <c r="A13054" t="s">
        <v>46417</v>
      </c>
      <c r="B13054" t="s">
        <v>46416</v>
      </c>
      <c r="C13054" t="s">
        <v>12</v>
      </c>
      <c r="D13054" t="s">
        <v>46418</v>
      </c>
      <c r="E13054" t="s">
        <v>22</v>
      </c>
      <c r="F13054" t="s">
        <v>124</v>
      </c>
      <c r="G13054" t="s">
        <v>18</v>
      </c>
      <c r="H13054" t="s">
        <v>45527</v>
      </c>
      <c r="I13054" t="s">
        <v>50294</v>
      </c>
      <c r="J13054" t="s">
        <v>24</v>
      </c>
      <c r="K13054" t="s">
        <v>37</v>
      </c>
      <c r="L13054" t="s">
        <v>30</v>
      </c>
      <c r="M13054" s="15">
        <v>43581.999988425923</v>
      </c>
      <c r="N13054" t="s">
        <v>32</v>
      </c>
    </row>
    <row r="13055" spans="1:14" x14ac:dyDescent="0.25">
      <c r="A13055" t="s">
        <v>46363</v>
      </c>
      <c r="B13055" t="s">
        <v>46362</v>
      </c>
      <c r="C13055" t="s">
        <v>12</v>
      </c>
      <c r="D13055" t="s">
        <v>46364</v>
      </c>
      <c r="E13055" t="s">
        <v>22</v>
      </c>
      <c r="F13055" t="s">
        <v>124</v>
      </c>
      <c r="G13055" t="s">
        <v>18</v>
      </c>
      <c r="H13055" t="s">
        <v>45527</v>
      </c>
      <c r="I13055" t="s">
        <v>50294</v>
      </c>
      <c r="J13055" t="s">
        <v>24</v>
      </c>
      <c r="K13055" t="s">
        <v>37</v>
      </c>
      <c r="L13055" t="s">
        <v>30</v>
      </c>
      <c r="M13055" s="15">
        <v>43581.999988425923</v>
      </c>
      <c r="N13055" t="s">
        <v>32</v>
      </c>
    </row>
    <row r="13056" spans="1:14" x14ac:dyDescent="0.25">
      <c r="A13056" t="s">
        <v>46357</v>
      </c>
      <c r="B13056" t="s">
        <v>46356</v>
      </c>
      <c r="C13056" t="s">
        <v>12</v>
      </c>
      <c r="D13056" t="s">
        <v>46358</v>
      </c>
      <c r="E13056" t="s">
        <v>22</v>
      </c>
      <c r="F13056" t="s">
        <v>124</v>
      </c>
      <c r="G13056" t="s">
        <v>18</v>
      </c>
      <c r="H13056" t="s">
        <v>45527</v>
      </c>
      <c r="I13056" t="s">
        <v>50294</v>
      </c>
      <c r="J13056" t="s">
        <v>24</v>
      </c>
      <c r="K13056" t="s">
        <v>37</v>
      </c>
      <c r="L13056" t="s">
        <v>30</v>
      </c>
      <c r="M13056" s="15">
        <v>43581.999988425923</v>
      </c>
      <c r="N13056" t="s">
        <v>32</v>
      </c>
    </row>
    <row r="13057" spans="1:14" x14ac:dyDescent="0.25">
      <c r="A13057" t="s">
        <v>45850</v>
      </c>
      <c r="B13057" t="s">
        <v>45849</v>
      </c>
      <c r="C13057" t="s">
        <v>12</v>
      </c>
      <c r="D13057" t="s">
        <v>45851</v>
      </c>
      <c r="E13057" t="s">
        <v>22</v>
      </c>
      <c r="F13057" t="s">
        <v>124</v>
      </c>
      <c r="G13057" t="s">
        <v>18</v>
      </c>
      <c r="H13057" t="s">
        <v>45527</v>
      </c>
      <c r="I13057" t="s">
        <v>50294</v>
      </c>
      <c r="J13057" t="s">
        <v>24</v>
      </c>
      <c r="K13057" t="s">
        <v>37</v>
      </c>
      <c r="L13057" t="s">
        <v>30</v>
      </c>
      <c r="M13057" s="15">
        <v>44223</v>
      </c>
      <c r="N13057" t="s">
        <v>32</v>
      </c>
    </row>
    <row r="13058" spans="1:14" x14ac:dyDescent="0.25">
      <c r="A13058" t="s">
        <v>45685</v>
      </c>
      <c r="B13058" t="s">
        <v>45684</v>
      </c>
      <c r="C13058" t="s">
        <v>12</v>
      </c>
      <c r="D13058" t="s">
        <v>45686</v>
      </c>
      <c r="E13058" t="s">
        <v>22</v>
      </c>
      <c r="F13058" t="s">
        <v>124</v>
      </c>
      <c r="G13058" t="s">
        <v>18</v>
      </c>
      <c r="H13058" t="s">
        <v>45527</v>
      </c>
      <c r="I13058" t="s">
        <v>50292</v>
      </c>
      <c r="J13058" t="s">
        <v>24</v>
      </c>
      <c r="K13058" t="s">
        <v>37</v>
      </c>
      <c r="L13058" t="s">
        <v>30</v>
      </c>
      <c r="M13058" s="15">
        <v>43210</v>
      </c>
      <c r="N13058" t="s">
        <v>32</v>
      </c>
    </row>
    <row r="13059" spans="1:14" x14ac:dyDescent="0.25">
      <c r="A13059" t="s">
        <v>45661</v>
      </c>
      <c r="B13059" t="s">
        <v>45660</v>
      </c>
      <c r="C13059" t="s">
        <v>12</v>
      </c>
      <c r="D13059" t="s">
        <v>45662</v>
      </c>
      <c r="E13059" t="s">
        <v>22</v>
      </c>
      <c r="F13059" t="s">
        <v>124</v>
      </c>
      <c r="G13059" t="s">
        <v>18</v>
      </c>
      <c r="H13059" t="s">
        <v>45527</v>
      </c>
      <c r="I13059" t="s">
        <v>50294</v>
      </c>
      <c r="J13059" t="s">
        <v>24</v>
      </c>
      <c r="K13059" t="s">
        <v>37</v>
      </c>
      <c r="L13059" t="s">
        <v>30</v>
      </c>
      <c r="M13059" s="15">
        <v>43523</v>
      </c>
      <c r="N13059" t="s">
        <v>32</v>
      </c>
    </row>
    <row r="13060" spans="1:14" x14ac:dyDescent="0.25">
      <c r="A13060" t="s">
        <v>748</v>
      </c>
      <c r="B13060" t="s">
        <v>747</v>
      </c>
      <c r="C13060" t="s">
        <v>12</v>
      </c>
      <c r="D13060" t="s">
        <v>749</v>
      </c>
      <c r="E13060" t="s">
        <v>20</v>
      </c>
      <c r="F13060" t="s">
        <v>44</v>
      </c>
      <c r="G13060" t="s">
        <v>18</v>
      </c>
      <c r="H13060" t="s">
        <v>63</v>
      </c>
      <c r="I13060" t="s">
        <v>50209</v>
      </c>
      <c r="J13060" t="s">
        <v>29</v>
      </c>
      <c r="K13060" t="s">
        <v>37</v>
      </c>
      <c r="L13060" t="s">
        <v>31</v>
      </c>
      <c r="M13060" s="15">
        <v>45804.083333333336</v>
      </c>
      <c r="N13060" t="s">
        <v>32</v>
      </c>
    </row>
    <row r="13061" spans="1:14" x14ac:dyDescent="0.25">
      <c r="A13061" t="s">
        <v>1749</v>
      </c>
      <c r="B13061" t="s">
        <v>1748</v>
      </c>
      <c r="C13061" t="s">
        <v>12</v>
      </c>
      <c r="D13061" t="s">
        <v>1750</v>
      </c>
      <c r="E13061" t="s">
        <v>20</v>
      </c>
      <c r="F13061" t="s">
        <v>44</v>
      </c>
      <c r="G13061" t="s">
        <v>18</v>
      </c>
      <c r="H13061" t="s">
        <v>63</v>
      </c>
      <c r="I13061" t="s">
        <v>50213</v>
      </c>
      <c r="J13061" t="s">
        <v>29</v>
      </c>
      <c r="K13061" t="s">
        <v>37</v>
      </c>
      <c r="L13061" t="s">
        <v>31</v>
      </c>
      <c r="M13061" s="15">
        <v>46783</v>
      </c>
      <c r="N13061" t="s">
        <v>36</v>
      </c>
    </row>
    <row r="13062" spans="1:14" x14ac:dyDescent="0.25">
      <c r="A13062" t="s">
        <v>1785</v>
      </c>
      <c r="B13062" t="s">
        <v>1784</v>
      </c>
      <c r="C13062" t="s">
        <v>12</v>
      </c>
      <c r="D13062" t="s">
        <v>1786</v>
      </c>
      <c r="E13062" t="s">
        <v>20</v>
      </c>
      <c r="F13062" t="s">
        <v>44</v>
      </c>
      <c r="G13062" t="s">
        <v>18</v>
      </c>
      <c r="H13062" t="s">
        <v>63</v>
      </c>
      <c r="I13062" t="s">
        <v>50213</v>
      </c>
      <c r="J13062" t="s">
        <v>29</v>
      </c>
      <c r="K13062" t="s">
        <v>37</v>
      </c>
      <c r="L13062" t="s">
        <v>31</v>
      </c>
      <c r="M13062" s="15">
        <v>46783</v>
      </c>
      <c r="N13062" t="s">
        <v>36</v>
      </c>
    </row>
    <row r="13063" spans="1:14" x14ac:dyDescent="0.25">
      <c r="A13063" t="s">
        <v>1791</v>
      </c>
      <c r="B13063" t="s">
        <v>1790</v>
      </c>
      <c r="C13063" t="s">
        <v>12</v>
      </c>
      <c r="D13063" t="s">
        <v>1792</v>
      </c>
      <c r="E13063" t="s">
        <v>20</v>
      </c>
      <c r="F13063" t="s">
        <v>44</v>
      </c>
      <c r="G13063" t="s">
        <v>18</v>
      </c>
      <c r="H13063" t="s">
        <v>63</v>
      </c>
      <c r="I13063" t="s">
        <v>50213</v>
      </c>
      <c r="J13063" t="s">
        <v>29</v>
      </c>
      <c r="K13063" t="s">
        <v>37</v>
      </c>
      <c r="L13063" t="s">
        <v>31</v>
      </c>
      <c r="M13063" s="15">
        <v>46783</v>
      </c>
      <c r="N13063" t="s">
        <v>36</v>
      </c>
    </row>
    <row r="13064" spans="1:14" x14ac:dyDescent="0.25">
      <c r="A13064" t="s">
        <v>1803</v>
      </c>
      <c r="B13064" t="s">
        <v>1802</v>
      </c>
      <c r="C13064" t="s">
        <v>12</v>
      </c>
      <c r="D13064" t="s">
        <v>1804</v>
      </c>
      <c r="E13064" t="s">
        <v>20</v>
      </c>
      <c r="F13064" t="s">
        <v>44</v>
      </c>
      <c r="G13064" t="s">
        <v>18</v>
      </c>
      <c r="H13064" t="s">
        <v>63</v>
      </c>
      <c r="I13064" t="s">
        <v>50213</v>
      </c>
      <c r="J13064" t="s">
        <v>29</v>
      </c>
      <c r="K13064" t="s">
        <v>37</v>
      </c>
      <c r="L13064" t="s">
        <v>31</v>
      </c>
      <c r="M13064" s="15">
        <v>46783</v>
      </c>
      <c r="N13064" t="s">
        <v>36</v>
      </c>
    </row>
    <row r="13065" spans="1:14" x14ac:dyDescent="0.25">
      <c r="A13065" t="s">
        <v>1818</v>
      </c>
      <c r="B13065" t="s">
        <v>1817</v>
      </c>
      <c r="C13065" t="s">
        <v>12</v>
      </c>
      <c r="D13065" t="s">
        <v>1819</v>
      </c>
      <c r="E13065" t="s">
        <v>20</v>
      </c>
      <c r="F13065" t="s">
        <v>44</v>
      </c>
      <c r="G13065" t="s">
        <v>18</v>
      </c>
      <c r="H13065" t="s">
        <v>63</v>
      </c>
      <c r="I13065" t="s">
        <v>50213</v>
      </c>
      <c r="J13065" t="s">
        <v>29</v>
      </c>
      <c r="K13065" t="s">
        <v>37</v>
      </c>
      <c r="L13065" t="s">
        <v>31</v>
      </c>
      <c r="M13065" s="15">
        <v>46783</v>
      </c>
      <c r="N13065" t="s">
        <v>36</v>
      </c>
    </row>
    <row r="13066" spans="1:14" x14ac:dyDescent="0.25">
      <c r="A13066" t="s">
        <v>2587</v>
      </c>
      <c r="B13066" t="s">
        <v>2586</v>
      </c>
      <c r="C13066" t="s">
        <v>12</v>
      </c>
      <c r="D13066" t="s">
        <v>2588</v>
      </c>
      <c r="E13066" t="s">
        <v>20</v>
      </c>
      <c r="F13066" t="s">
        <v>44</v>
      </c>
      <c r="G13066" t="s">
        <v>18</v>
      </c>
      <c r="H13066" t="s">
        <v>63</v>
      </c>
      <c r="I13066" t="s">
        <v>50223</v>
      </c>
      <c r="J13066" t="s">
        <v>29</v>
      </c>
      <c r="K13066" t="s">
        <v>37</v>
      </c>
      <c r="L13066" t="s">
        <v>31</v>
      </c>
      <c r="M13066" s="15">
        <v>45810</v>
      </c>
      <c r="N13066" t="s">
        <v>32</v>
      </c>
    </row>
    <row r="13067" spans="1:14" x14ac:dyDescent="0.25">
      <c r="A13067" t="s">
        <v>2593</v>
      </c>
      <c r="B13067" t="s">
        <v>2592</v>
      </c>
      <c r="C13067" t="s">
        <v>12</v>
      </c>
      <c r="D13067" t="s">
        <v>2594</v>
      </c>
      <c r="E13067" t="s">
        <v>20</v>
      </c>
      <c r="F13067" t="s">
        <v>44</v>
      </c>
      <c r="G13067" t="s">
        <v>18</v>
      </c>
      <c r="H13067" t="s">
        <v>63</v>
      </c>
      <c r="I13067" t="s">
        <v>50223</v>
      </c>
      <c r="J13067" t="s">
        <v>29</v>
      </c>
      <c r="K13067" t="s">
        <v>37</v>
      </c>
      <c r="L13067" t="s">
        <v>31</v>
      </c>
      <c r="M13067" s="15">
        <v>45804</v>
      </c>
      <c r="N13067" t="s">
        <v>32</v>
      </c>
    </row>
    <row r="13068" spans="1:14" x14ac:dyDescent="0.25">
      <c r="A13068" t="s">
        <v>2596</v>
      </c>
      <c r="B13068" t="s">
        <v>2595</v>
      </c>
      <c r="C13068" t="s">
        <v>12</v>
      </c>
      <c r="D13068" t="s">
        <v>2597</v>
      </c>
      <c r="E13068" t="s">
        <v>20</v>
      </c>
      <c r="F13068" t="s">
        <v>44</v>
      </c>
      <c r="G13068" t="s">
        <v>67</v>
      </c>
      <c r="H13068" t="s">
        <v>63</v>
      </c>
      <c r="I13068" t="s">
        <v>50223</v>
      </c>
      <c r="J13068" t="s">
        <v>29</v>
      </c>
      <c r="K13068" t="s">
        <v>37</v>
      </c>
      <c r="L13068" t="s">
        <v>31</v>
      </c>
      <c r="M13068" s="15">
        <v>45804</v>
      </c>
      <c r="N13068" t="s">
        <v>32</v>
      </c>
    </row>
    <row r="13069" spans="1:14" x14ac:dyDescent="0.25">
      <c r="A13069" t="s">
        <v>2599</v>
      </c>
      <c r="B13069" t="s">
        <v>2598</v>
      </c>
      <c r="C13069" t="s">
        <v>12</v>
      </c>
      <c r="D13069" t="s">
        <v>2600</v>
      </c>
      <c r="E13069" t="s">
        <v>20</v>
      </c>
      <c r="F13069" t="s">
        <v>44</v>
      </c>
      <c r="G13069" t="s">
        <v>18</v>
      </c>
      <c r="H13069" t="s">
        <v>63</v>
      </c>
      <c r="I13069" t="s">
        <v>50223</v>
      </c>
      <c r="J13069" t="s">
        <v>29</v>
      </c>
      <c r="K13069" t="s">
        <v>37</v>
      </c>
      <c r="L13069" t="s">
        <v>31</v>
      </c>
      <c r="M13069" s="15">
        <v>45804</v>
      </c>
      <c r="N13069" t="s">
        <v>32</v>
      </c>
    </row>
    <row r="13070" spans="1:14" x14ac:dyDescent="0.25">
      <c r="A13070" t="s">
        <v>2602</v>
      </c>
      <c r="B13070" t="s">
        <v>2601</v>
      </c>
      <c r="C13070" t="s">
        <v>12</v>
      </c>
      <c r="D13070" t="s">
        <v>2603</v>
      </c>
      <c r="E13070" t="s">
        <v>20</v>
      </c>
      <c r="F13070" t="s">
        <v>44</v>
      </c>
      <c r="G13070" t="s">
        <v>18</v>
      </c>
      <c r="H13070" t="s">
        <v>63</v>
      </c>
      <c r="I13070" t="s">
        <v>50223</v>
      </c>
      <c r="J13070" t="s">
        <v>29</v>
      </c>
      <c r="K13070" t="s">
        <v>37</v>
      </c>
      <c r="L13070" t="s">
        <v>31</v>
      </c>
      <c r="M13070" s="15">
        <v>45810</v>
      </c>
      <c r="N13070" t="s">
        <v>32</v>
      </c>
    </row>
    <row r="13071" spans="1:14" x14ac:dyDescent="0.25">
      <c r="A13071" t="s">
        <v>2611</v>
      </c>
      <c r="B13071" t="s">
        <v>2610</v>
      </c>
      <c r="C13071" t="s">
        <v>12</v>
      </c>
      <c r="D13071" t="s">
        <v>2612</v>
      </c>
      <c r="E13071" t="s">
        <v>20</v>
      </c>
      <c r="F13071" t="s">
        <v>44</v>
      </c>
      <c r="G13071" t="s">
        <v>18</v>
      </c>
      <c r="H13071" t="s">
        <v>63</v>
      </c>
      <c r="I13071" t="s">
        <v>50223</v>
      </c>
      <c r="J13071" t="s">
        <v>29</v>
      </c>
      <c r="K13071" t="s">
        <v>37</v>
      </c>
      <c r="L13071" t="s">
        <v>31</v>
      </c>
      <c r="M13071" s="15">
        <v>45804</v>
      </c>
      <c r="N13071" t="s">
        <v>32</v>
      </c>
    </row>
    <row r="13072" spans="1:14" x14ac:dyDescent="0.25">
      <c r="A13072" t="s">
        <v>2620</v>
      </c>
      <c r="B13072" t="s">
        <v>2619</v>
      </c>
      <c r="C13072" t="s">
        <v>12</v>
      </c>
      <c r="D13072" t="s">
        <v>2621</v>
      </c>
      <c r="E13072" t="s">
        <v>20</v>
      </c>
      <c r="F13072" t="s">
        <v>44</v>
      </c>
      <c r="G13072" t="s">
        <v>18</v>
      </c>
      <c r="H13072" t="s">
        <v>63</v>
      </c>
      <c r="I13072" t="s">
        <v>50226</v>
      </c>
      <c r="J13072" t="s">
        <v>29</v>
      </c>
      <c r="K13072" t="s">
        <v>37</v>
      </c>
      <c r="L13072" t="s">
        <v>31</v>
      </c>
      <c r="M13072" s="15">
        <v>45804</v>
      </c>
      <c r="N13072" t="s">
        <v>32</v>
      </c>
    </row>
    <row r="13073" spans="1:14" x14ac:dyDescent="0.25">
      <c r="A13073" t="s">
        <v>2623</v>
      </c>
      <c r="B13073" t="s">
        <v>2622</v>
      </c>
      <c r="C13073" t="s">
        <v>12</v>
      </c>
      <c r="D13073" t="s">
        <v>2624</v>
      </c>
      <c r="E13073" t="s">
        <v>20</v>
      </c>
      <c r="F13073" t="s">
        <v>44</v>
      </c>
      <c r="G13073" t="s">
        <v>18</v>
      </c>
      <c r="H13073" t="s">
        <v>63</v>
      </c>
      <c r="I13073" t="s">
        <v>50223</v>
      </c>
      <c r="J13073" t="s">
        <v>29</v>
      </c>
      <c r="K13073" t="s">
        <v>37</v>
      </c>
      <c r="L13073" t="s">
        <v>31</v>
      </c>
      <c r="M13073" s="15">
        <v>45804</v>
      </c>
      <c r="N13073" t="s">
        <v>32</v>
      </c>
    </row>
    <row r="13074" spans="1:14" x14ac:dyDescent="0.25">
      <c r="A13074" t="s">
        <v>2632</v>
      </c>
      <c r="B13074" t="s">
        <v>2631</v>
      </c>
      <c r="C13074" t="s">
        <v>12</v>
      </c>
      <c r="D13074" t="s">
        <v>2633</v>
      </c>
      <c r="E13074" t="s">
        <v>20</v>
      </c>
      <c r="F13074" t="s">
        <v>44</v>
      </c>
      <c r="G13074" t="s">
        <v>18</v>
      </c>
      <c r="H13074" t="s">
        <v>63</v>
      </c>
      <c r="I13074" t="s">
        <v>50226</v>
      </c>
      <c r="J13074" t="s">
        <v>29</v>
      </c>
      <c r="K13074" t="s">
        <v>37</v>
      </c>
      <c r="L13074" t="s">
        <v>31</v>
      </c>
      <c r="M13074" s="15">
        <v>45804</v>
      </c>
      <c r="N13074" t="s">
        <v>32</v>
      </c>
    </row>
    <row r="13075" spans="1:14" x14ac:dyDescent="0.25">
      <c r="A13075" t="s">
        <v>44808</v>
      </c>
      <c r="B13075" t="s">
        <v>44807</v>
      </c>
      <c r="C13075" t="s">
        <v>12</v>
      </c>
      <c r="D13075" t="s">
        <v>44809</v>
      </c>
      <c r="E13075" t="s">
        <v>20</v>
      </c>
      <c r="F13075" t="s">
        <v>44</v>
      </c>
      <c r="G13075" t="s">
        <v>18</v>
      </c>
      <c r="H13075" t="s">
        <v>3366</v>
      </c>
      <c r="I13075" t="s">
        <v>50249</v>
      </c>
      <c r="J13075" t="s">
        <v>29</v>
      </c>
      <c r="K13075" t="s">
        <v>37</v>
      </c>
      <c r="L13075" t="s">
        <v>31</v>
      </c>
      <c r="M13075" s="15">
        <v>46472</v>
      </c>
      <c r="N13075" t="s">
        <v>36</v>
      </c>
    </row>
    <row r="13076" spans="1:14" x14ac:dyDescent="0.25">
      <c r="A13076" t="s">
        <v>32812</v>
      </c>
      <c r="B13076" t="s">
        <v>32811</v>
      </c>
      <c r="C13076" t="s">
        <v>12</v>
      </c>
      <c r="D13076" t="s">
        <v>32813</v>
      </c>
      <c r="E13076" t="s">
        <v>20</v>
      </c>
      <c r="F13076" t="s">
        <v>44</v>
      </c>
      <c r="G13076" t="s">
        <v>34</v>
      </c>
      <c r="H13076" t="s">
        <v>3366</v>
      </c>
      <c r="I13076" t="s">
        <v>50255</v>
      </c>
      <c r="J13076" t="s">
        <v>29</v>
      </c>
      <c r="K13076" t="s">
        <v>37</v>
      </c>
      <c r="L13076" t="s">
        <v>31</v>
      </c>
      <c r="M13076" s="15">
        <v>45819</v>
      </c>
      <c r="N13076" t="s">
        <v>32</v>
      </c>
    </row>
    <row r="13077" spans="1:14" x14ac:dyDescent="0.25">
      <c r="A13077" t="s">
        <v>32800</v>
      </c>
      <c r="B13077" t="s">
        <v>32799</v>
      </c>
      <c r="C13077" t="s">
        <v>12</v>
      </c>
      <c r="D13077" t="s">
        <v>32801</v>
      </c>
      <c r="E13077" t="s">
        <v>20</v>
      </c>
      <c r="F13077" t="s">
        <v>44</v>
      </c>
      <c r="G13077" t="s">
        <v>18</v>
      </c>
      <c r="H13077" t="s">
        <v>3366</v>
      </c>
      <c r="I13077" t="s">
        <v>50255</v>
      </c>
      <c r="J13077" t="s">
        <v>29</v>
      </c>
      <c r="K13077" t="s">
        <v>37</v>
      </c>
      <c r="L13077" t="s">
        <v>31</v>
      </c>
      <c r="M13077" s="15">
        <v>45819</v>
      </c>
      <c r="N13077" t="s">
        <v>32</v>
      </c>
    </row>
    <row r="13078" spans="1:14" x14ac:dyDescent="0.25">
      <c r="A13078" t="s">
        <v>30517</v>
      </c>
      <c r="B13078" t="s">
        <v>30516</v>
      </c>
      <c r="C13078" t="s">
        <v>12</v>
      </c>
      <c r="D13078" t="s">
        <v>30518</v>
      </c>
      <c r="E13078" t="s">
        <v>20</v>
      </c>
      <c r="F13078" t="s">
        <v>44</v>
      </c>
      <c r="G13078" t="s">
        <v>18</v>
      </c>
      <c r="H13078" t="s">
        <v>3366</v>
      </c>
      <c r="I13078" t="s">
        <v>50263</v>
      </c>
      <c r="J13078" t="s">
        <v>29</v>
      </c>
      <c r="K13078" t="s">
        <v>37</v>
      </c>
      <c r="L13078" t="s">
        <v>31</v>
      </c>
      <c r="M13078" s="15">
        <v>47574</v>
      </c>
      <c r="N13078" t="s">
        <v>36</v>
      </c>
    </row>
    <row r="13079" spans="1:14" x14ac:dyDescent="0.25">
      <c r="A13079" t="s">
        <v>30274</v>
      </c>
      <c r="B13079" t="s">
        <v>30273</v>
      </c>
      <c r="C13079" t="s">
        <v>12</v>
      </c>
      <c r="D13079" t="s">
        <v>30275</v>
      </c>
      <c r="E13079" t="s">
        <v>20</v>
      </c>
      <c r="F13079" t="s">
        <v>44</v>
      </c>
      <c r="G13079" t="s">
        <v>34</v>
      </c>
      <c r="H13079" t="s">
        <v>3366</v>
      </c>
      <c r="I13079" t="s">
        <v>50263</v>
      </c>
      <c r="J13079" t="s">
        <v>29</v>
      </c>
      <c r="K13079" t="s">
        <v>37</v>
      </c>
      <c r="L13079" t="s">
        <v>31</v>
      </c>
      <c r="M13079" s="15">
        <v>47574</v>
      </c>
      <c r="N13079" t="s">
        <v>36</v>
      </c>
    </row>
    <row r="13080" spans="1:14" x14ac:dyDescent="0.25">
      <c r="A13080" t="s">
        <v>30130</v>
      </c>
      <c r="B13080" t="s">
        <v>30129</v>
      </c>
      <c r="C13080" t="s">
        <v>12</v>
      </c>
      <c r="D13080" t="s">
        <v>30131</v>
      </c>
      <c r="E13080" t="s">
        <v>20</v>
      </c>
      <c r="F13080" t="s">
        <v>44</v>
      </c>
      <c r="G13080" t="s">
        <v>34</v>
      </c>
      <c r="H13080" t="s">
        <v>3366</v>
      </c>
      <c r="I13080" t="s">
        <v>50263</v>
      </c>
      <c r="J13080" t="s">
        <v>29</v>
      </c>
      <c r="K13080" t="s">
        <v>37</v>
      </c>
      <c r="L13080" t="s">
        <v>31</v>
      </c>
      <c r="M13080" s="15">
        <v>47574</v>
      </c>
      <c r="N13080" t="s">
        <v>36</v>
      </c>
    </row>
    <row r="13081" spans="1:14" x14ac:dyDescent="0.25">
      <c r="A13081" t="s">
        <v>29686</v>
      </c>
      <c r="B13081" t="s">
        <v>29685</v>
      </c>
      <c r="C13081" t="s">
        <v>12</v>
      </c>
      <c r="D13081" t="s">
        <v>29687</v>
      </c>
      <c r="E13081" t="s">
        <v>20</v>
      </c>
      <c r="F13081" t="s">
        <v>44</v>
      </c>
      <c r="G13081" t="s">
        <v>34</v>
      </c>
      <c r="H13081" t="s">
        <v>3366</v>
      </c>
      <c r="I13081" t="s">
        <v>50263</v>
      </c>
      <c r="J13081" t="s">
        <v>29</v>
      </c>
      <c r="K13081" t="s">
        <v>37</v>
      </c>
      <c r="L13081" t="s">
        <v>31</v>
      </c>
      <c r="M13081" s="15">
        <v>47574</v>
      </c>
      <c r="N13081" t="s">
        <v>36</v>
      </c>
    </row>
    <row r="13082" spans="1:14" x14ac:dyDescent="0.25">
      <c r="A13082" t="s">
        <v>29518</v>
      </c>
      <c r="B13082" t="s">
        <v>29517</v>
      </c>
      <c r="C13082" t="s">
        <v>12</v>
      </c>
      <c r="D13082" t="s">
        <v>29519</v>
      </c>
      <c r="E13082" t="s">
        <v>20</v>
      </c>
      <c r="F13082" t="s">
        <v>44</v>
      </c>
      <c r="G13082" t="s">
        <v>34</v>
      </c>
      <c r="H13082" t="s">
        <v>3366</v>
      </c>
      <c r="I13082" t="s">
        <v>50263</v>
      </c>
      <c r="J13082" t="s">
        <v>29</v>
      </c>
      <c r="K13082" t="s">
        <v>37</v>
      </c>
      <c r="L13082" t="s">
        <v>31</v>
      </c>
      <c r="M13082" s="15">
        <v>47574</v>
      </c>
      <c r="N13082" t="s">
        <v>36</v>
      </c>
    </row>
    <row r="13083" spans="1:14" x14ac:dyDescent="0.25">
      <c r="A13083" t="s">
        <v>27736</v>
      </c>
      <c r="B13083" t="s">
        <v>27735</v>
      </c>
      <c r="C13083" t="s">
        <v>12</v>
      </c>
      <c r="D13083" t="s">
        <v>27737</v>
      </c>
      <c r="E13083" t="s">
        <v>20</v>
      </c>
      <c r="F13083" t="s">
        <v>44</v>
      </c>
      <c r="G13083" t="s">
        <v>34</v>
      </c>
      <c r="H13083" t="s">
        <v>3366</v>
      </c>
      <c r="I13083" t="s">
        <v>50261</v>
      </c>
      <c r="J13083" t="s">
        <v>29</v>
      </c>
      <c r="K13083" t="s">
        <v>37</v>
      </c>
      <c r="L13083" t="s">
        <v>31</v>
      </c>
      <c r="M13083" s="15">
        <v>47187</v>
      </c>
      <c r="N13083" t="s">
        <v>36</v>
      </c>
    </row>
    <row r="13084" spans="1:14" x14ac:dyDescent="0.25">
      <c r="A13084" t="s">
        <v>27643</v>
      </c>
      <c r="B13084" t="s">
        <v>27642</v>
      </c>
      <c r="C13084" t="s">
        <v>12</v>
      </c>
      <c r="D13084" t="s">
        <v>27644</v>
      </c>
      <c r="E13084" t="s">
        <v>20</v>
      </c>
      <c r="F13084" t="s">
        <v>44</v>
      </c>
      <c r="G13084" t="s">
        <v>34</v>
      </c>
      <c r="H13084" t="s">
        <v>3366</v>
      </c>
      <c r="I13084" t="s">
        <v>50261</v>
      </c>
      <c r="J13084" t="s">
        <v>29</v>
      </c>
      <c r="K13084" t="s">
        <v>37</v>
      </c>
      <c r="L13084" t="s">
        <v>31</v>
      </c>
      <c r="M13084" s="15">
        <v>47187</v>
      </c>
      <c r="N13084" t="s">
        <v>36</v>
      </c>
    </row>
    <row r="13085" spans="1:14" x14ac:dyDescent="0.25">
      <c r="A13085" t="s">
        <v>27271</v>
      </c>
      <c r="B13085" t="s">
        <v>27270</v>
      </c>
      <c r="C13085" t="s">
        <v>12</v>
      </c>
      <c r="D13085" t="s">
        <v>27272</v>
      </c>
      <c r="E13085" t="s">
        <v>20</v>
      </c>
      <c r="F13085" t="s">
        <v>44</v>
      </c>
      <c r="G13085" t="s">
        <v>34</v>
      </c>
      <c r="H13085" t="s">
        <v>3366</v>
      </c>
      <c r="I13085" t="s">
        <v>50261</v>
      </c>
      <c r="J13085" t="s">
        <v>29</v>
      </c>
      <c r="K13085" t="s">
        <v>37</v>
      </c>
      <c r="L13085" t="s">
        <v>31</v>
      </c>
      <c r="M13085" s="15">
        <v>47187</v>
      </c>
      <c r="N13085" t="s">
        <v>36</v>
      </c>
    </row>
    <row r="13086" spans="1:14" x14ac:dyDescent="0.25">
      <c r="A13086" t="s">
        <v>27040</v>
      </c>
      <c r="B13086" t="s">
        <v>27039</v>
      </c>
      <c r="C13086" t="s">
        <v>12</v>
      </c>
      <c r="D13086" t="s">
        <v>27041</v>
      </c>
      <c r="E13086" t="s">
        <v>20</v>
      </c>
      <c r="F13086" t="s">
        <v>44</v>
      </c>
      <c r="G13086" t="s">
        <v>34</v>
      </c>
      <c r="H13086" t="s">
        <v>3366</v>
      </c>
      <c r="I13086" t="s">
        <v>50261</v>
      </c>
      <c r="J13086" t="s">
        <v>29</v>
      </c>
      <c r="K13086" t="s">
        <v>37</v>
      </c>
      <c r="L13086" t="s">
        <v>31</v>
      </c>
      <c r="M13086" s="15">
        <v>47187</v>
      </c>
      <c r="N13086" t="s">
        <v>36</v>
      </c>
    </row>
    <row r="13087" spans="1:14" x14ac:dyDescent="0.25">
      <c r="A13087" t="s">
        <v>24051</v>
      </c>
      <c r="B13087" t="s">
        <v>24050</v>
      </c>
      <c r="C13087" t="s">
        <v>12</v>
      </c>
      <c r="D13087" t="s">
        <v>24052</v>
      </c>
      <c r="E13087" t="s">
        <v>20</v>
      </c>
      <c r="F13087" t="s">
        <v>44</v>
      </c>
      <c r="G13087" t="s">
        <v>18</v>
      </c>
      <c r="H13087" t="s">
        <v>3366</v>
      </c>
      <c r="I13087" t="s">
        <v>50263</v>
      </c>
      <c r="J13087" t="s">
        <v>29</v>
      </c>
      <c r="K13087" t="s">
        <v>37</v>
      </c>
      <c r="L13087" t="s">
        <v>31</v>
      </c>
      <c r="M13087" s="15">
        <v>47457</v>
      </c>
      <c r="N13087" t="s">
        <v>36</v>
      </c>
    </row>
    <row r="13088" spans="1:14" x14ac:dyDescent="0.25">
      <c r="A13088" t="s">
        <v>24048</v>
      </c>
      <c r="B13088" t="s">
        <v>24047</v>
      </c>
      <c r="C13088" t="s">
        <v>12</v>
      </c>
      <c r="D13088" t="s">
        <v>24049</v>
      </c>
      <c r="E13088" t="s">
        <v>20</v>
      </c>
      <c r="F13088" t="s">
        <v>44</v>
      </c>
      <c r="G13088" t="s">
        <v>18</v>
      </c>
      <c r="H13088" t="s">
        <v>3366</v>
      </c>
      <c r="I13088" t="s">
        <v>50263</v>
      </c>
      <c r="J13088" t="s">
        <v>29</v>
      </c>
      <c r="K13088" t="s">
        <v>37</v>
      </c>
      <c r="L13088" t="s">
        <v>31</v>
      </c>
      <c r="M13088" s="15">
        <v>47457</v>
      </c>
      <c r="N13088" t="s">
        <v>36</v>
      </c>
    </row>
    <row r="13089" spans="1:14" x14ac:dyDescent="0.25">
      <c r="A13089" t="s">
        <v>24045</v>
      </c>
      <c r="B13089" t="s">
        <v>24044</v>
      </c>
      <c r="C13089" t="s">
        <v>12</v>
      </c>
      <c r="D13089" t="s">
        <v>24046</v>
      </c>
      <c r="E13089" t="s">
        <v>20</v>
      </c>
      <c r="F13089" t="s">
        <v>44</v>
      </c>
      <c r="G13089" t="s">
        <v>18</v>
      </c>
      <c r="H13089" t="s">
        <v>3366</v>
      </c>
      <c r="I13089" t="s">
        <v>50263</v>
      </c>
      <c r="J13089" t="s">
        <v>29</v>
      </c>
      <c r="K13089" t="s">
        <v>37</v>
      </c>
      <c r="L13089" t="s">
        <v>31</v>
      </c>
      <c r="M13089" s="15">
        <v>47457</v>
      </c>
      <c r="N13089" t="s">
        <v>36</v>
      </c>
    </row>
    <row r="13090" spans="1:14" x14ac:dyDescent="0.25">
      <c r="A13090" t="s">
        <v>24042</v>
      </c>
      <c r="B13090" t="s">
        <v>24041</v>
      </c>
      <c r="C13090" t="s">
        <v>12</v>
      </c>
      <c r="D13090" t="s">
        <v>24043</v>
      </c>
      <c r="E13090" t="s">
        <v>20</v>
      </c>
      <c r="F13090" t="s">
        <v>44</v>
      </c>
      <c r="G13090" t="s">
        <v>18</v>
      </c>
      <c r="H13090" t="s">
        <v>3366</v>
      </c>
      <c r="I13090" t="s">
        <v>50263</v>
      </c>
      <c r="J13090" t="s">
        <v>29</v>
      </c>
      <c r="K13090" t="s">
        <v>37</v>
      </c>
      <c r="L13090" t="s">
        <v>31</v>
      </c>
      <c r="M13090" s="15">
        <v>47457</v>
      </c>
      <c r="N13090" t="s">
        <v>36</v>
      </c>
    </row>
    <row r="13091" spans="1:14" x14ac:dyDescent="0.25">
      <c r="A13091" t="s">
        <v>24036</v>
      </c>
      <c r="B13091" t="s">
        <v>24035</v>
      </c>
      <c r="C13091" t="s">
        <v>12</v>
      </c>
      <c r="D13091" t="s">
        <v>24037</v>
      </c>
      <c r="E13091" t="s">
        <v>20</v>
      </c>
      <c r="F13091" t="s">
        <v>44</v>
      </c>
      <c r="G13091" t="s">
        <v>18</v>
      </c>
      <c r="H13091" t="s">
        <v>3366</v>
      </c>
      <c r="I13091" t="s">
        <v>50263</v>
      </c>
      <c r="J13091" t="s">
        <v>29</v>
      </c>
      <c r="K13091" t="s">
        <v>37</v>
      </c>
      <c r="L13091" t="s">
        <v>31</v>
      </c>
      <c r="M13091" s="15">
        <v>47457</v>
      </c>
      <c r="N13091" t="s">
        <v>36</v>
      </c>
    </row>
    <row r="13092" spans="1:14" x14ac:dyDescent="0.25">
      <c r="A13092" t="s">
        <v>3386</v>
      </c>
      <c r="B13092" t="s">
        <v>3385</v>
      </c>
      <c r="C13092" t="s">
        <v>12</v>
      </c>
      <c r="D13092" t="s">
        <v>3387</v>
      </c>
      <c r="E13092" t="s">
        <v>20</v>
      </c>
      <c r="F13092" t="s">
        <v>44</v>
      </c>
      <c r="G13092" t="s">
        <v>18</v>
      </c>
      <c r="H13092" t="s">
        <v>3366</v>
      </c>
      <c r="I13092" t="s">
        <v>50265</v>
      </c>
      <c r="J13092" t="s">
        <v>29</v>
      </c>
      <c r="K13092" t="s">
        <v>37</v>
      </c>
      <c r="L13092" t="s">
        <v>31</v>
      </c>
      <c r="M13092" s="15">
        <v>46087</v>
      </c>
      <c r="N13092" t="s">
        <v>32</v>
      </c>
    </row>
    <row r="13093" spans="1:14" x14ac:dyDescent="0.25">
      <c r="A13093" t="s">
        <v>3428</v>
      </c>
      <c r="B13093" t="s">
        <v>3427</v>
      </c>
      <c r="C13093" t="s">
        <v>12</v>
      </c>
      <c r="D13093" t="s">
        <v>3429</v>
      </c>
      <c r="E13093" t="s">
        <v>20</v>
      </c>
      <c r="F13093" t="s">
        <v>44</v>
      </c>
      <c r="G13093" t="s">
        <v>18</v>
      </c>
      <c r="H13093" t="s">
        <v>3366</v>
      </c>
      <c r="I13093" t="s">
        <v>50272</v>
      </c>
      <c r="J13093" t="s">
        <v>29</v>
      </c>
      <c r="K13093" t="s">
        <v>37</v>
      </c>
      <c r="L13093" t="s">
        <v>31</v>
      </c>
      <c r="M13093" s="15">
        <v>46260</v>
      </c>
      <c r="N13093" t="s">
        <v>32</v>
      </c>
    </row>
    <row r="13094" spans="1:14" x14ac:dyDescent="0.25">
      <c r="A13094" t="s">
        <v>3455</v>
      </c>
      <c r="B13094" t="s">
        <v>3454</v>
      </c>
      <c r="C13094" t="s">
        <v>12</v>
      </c>
      <c r="D13094" t="s">
        <v>3456</v>
      </c>
      <c r="E13094" t="s">
        <v>20</v>
      </c>
      <c r="F13094" t="s">
        <v>44</v>
      </c>
      <c r="G13094" t="s">
        <v>18</v>
      </c>
      <c r="H13094" t="s">
        <v>3366</v>
      </c>
      <c r="I13094" t="s">
        <v>50262</v>
      </c>
      <c r="J13094" t="s">
        <v>29</v>
      </c>
      <c r="K13094" t="s">
        <v>37</v>
      </c>
      <c r="L13094" t="s">
        <v>31</v>
      </c>
      <c r="M13094" s="15">
        <v>46467</v>
      </c>
      <c r="N13094" t="s">
        <v>36</v>
      </c>
    </row>
    <row r="13095" spans="1:14" x14ac:dyDescent="0.25">
      <c r="A13095" t="s">
        <v>22635</v>
      </c>
      <c r="B13095" t="s">
        <v>22634</v>
      </c>
      <c r="C13095" t="s">
        <v>12</v>
      </c>
      <c r="D13095" t="s">
        <v>22636</v>
      </c>
      <c r="E13095" t="s">
        <v>20</v>
      </c>
      <c r="F13095" t="s">
        <v>44</v>
      </c>
      <c r="G13095" t="s">
        <v>18</v>
      </c>
      <c r="H13095" t="s">
        <v>3366</v>
      </c>
      <c r="I13095" t="s">
        <v>50262</v>
      </c>
      <c r="J13095" t="s">
        <v>29</v>
      </c>
      <c r="K13095" t="s">
        <v>37</v>
      </c>
      <c r="L13095" t="s">
        <v>31</v>
      </c>
      <c r="M13095" s="15">
        <v>46492</v>
      </c>
      <c r="N13095" t="s">
        <v>36</v>
      </c>
    </row>
    <row r="13096" spans="1:14" x14ac:dyDescent="0.25">
      <c r="A13096" t="s">
        <v>22440</v>
      </c>
      <c r="B13096" t="s">
        <v>22439</v>
      </c>
      <c r="C13096" t="s">
        <v>12</v>
      </c>
      <c r="D13096" t="s">
        <v>22441</v>
      </c>
      <c r="E13096" t="s">
        <v>20</v>
      </c>
      <c r="F13096" t="s">
        <v>44</v>
      </c>
      <c r="G13096" t="s">
        <v>67</v>
      </c>
      <c r="H13096" t="s">
        <v>3366</v>
      </c>
      <c r="I13096" t="s">
        <v>50262</v>
      </c>
      <c r="J13096" t="s">
        <v>29</v>
      </c>
      <c r="K13096" t="s">
        <v>37</v>
      </c>
      <c r="L13096" t="s">
        <v>31</v>
      </c>
      <c r="M13096" s="15">
        <v>46492</v>
      </c>
      <c r="N13096" t="s">
        <v>36</v>
      </c>
    </row>
    <row r="13097" spans="1:14" x14ac:dyDescent="0.25">
      <c r="A13097" t="s">
        <v>22293</v>
      </c>
      <c r="B13097" t="s">
        <v>22292</v>
      </c>
      <c r="C13097" t="s">
        <v>12</v>
      </c>
      <c r="D13097" t="s">
        <v>22294</v>
      </c>
      <c r="E13097" t="s">
        <v>20</v>
      </c>
      <c r="F13097" t="s">
        <v>44</v>
      </c>
      <c r="G13097" t="s">
        <v>18</v>
      </c>
      <c r="H13097" t="s">
        <v>3366</v>
      </c>
      <c r="I13097" t="s">
        <v>50262</v>
      </c>
      <c r="J13097" t="s">
        <v>29</v>
      </c>
      <c r="K13097" t="s">
        <v>37</v>
      </c>
      <c r="L13097" t="s">
        <v>31</v>
      </c>
      <c r="M13097" s="15">
        <v>46492</v>
      </c>
      <c r="N13097" t="s">
        <v>36</v>
      </c>
    </row>
    <row r="13098" spans="1:14" x14ac:dyDescent="0.25">
      <c r="A13098" t="s">
        <v>22251</v>
      </c>
      <c r="B13098" t="s">
        <v>22250</v>
      </c>
      <c r="C13098" t="s">
        <v>12</v>
      </c>
      <c r="D13098" t="s">
        <v>22252</v>
      </c>
      <c r="E13098" t="s">
        <v>20</v>
      </c>
      <c r="F13098" t="s">
        <v>44</v>
      </c>
      <c r="G13098" t="s">
        <v>18</v>
      </c>
      <c r="H13098" t="s">
        <v>3366</v>
      </c>
      <c r="I13098" t="s">
        <v>50262</v>
      </c>
      <c r="J13098" t="s">
        <v>29</v>
      </c>
      <c r="K13098" t="s">
        <v>37</v>
      </c>
      <c r="L13098" t="s">
        <v>31</v>
      </c>
      <c r="M13098" s="15">
        <v>46492</v>
      </c>
      <c r="N13098" t="s">
        <v>36</v>
      </c>
    </row>
    <row r="13099" spans="1:14" x14ac:dyDescent="0.25">
      <c r="A13099" t="s">
        <v>21771</v>
      </c>
      <c r="B13099" t="s">
        <v>21770</v>
      </c>
      <c r="C13099" t="s">
        <v>12</v>
      </c>
      <c r="D13099" t="s">
        <v>21772</v>
      </c>
      <c r="E13099" t="s">
        <v>20</v>
      </c>
      <c r="F13099" t="s">
        <v>44</v>
      </c>
      <c r="G13099" t="s">
        <v>18</v>
      </c>
      <c r="H13099" t="s">
        <v>3366</v>
      </c>
      <c r="I13099" t="s">
        <v>50262</v>
      </c>
      <c r="J13099" t="s">
        <v>29</v>
      </c>
      <c r="K13099" t="s">
        <v>37</v>
      </c>
      <c r="L13099" t="s">
        <v>31</v>
      </c>
      <c r="M13099" s="15">
        <v>46491</v>
      </c>
      <c r="N13099" t="s">
        <v>36</v>
      </c>
    </row>
    <row r="13100" spans="1:14" x14ac:dyDescent="0.25">
      <c r="A13100" t="s">
        <v>21153</v>
      </c>
      <c r="B13100" t="s">
        <v>21152</v>
      </c>
      <c r="C13100" t="s">
        <v>12</v>
      </c>
      <c r="D13100" t="s">
        <v>21154</v>
      </c>
      <c r="E13100" t="s">
        <v>20</v>
      </c>
      <c r="F13100" t="s">
        <v>44</v>
      </c>
      <c r="G13100" t="s">
        <v>18</v>
      </c>
      <c r="H13100" t="s">
        <v>3366</v>
      </c>
      <c r="I13100" t="s">
        <v>50262</v>
      </c>
      <c r="J13100" t="s">
        <v>29</v>
      </c>
      <c r="K13100" t="s">
        <v>37</v>
      </c>
      <c r="L13100" t="s">
        <v>31</v>
      </c>
      <c r="M13100" s="15">
        <v>46464</v>
      </c>
      <c r="N13100" t="s">
        <v>36</v>
      </c>
    </row>
    <row r="13101" spans="1:14" x14ac:dyDescent="0.25">
      <c r="A13101" t="s">
        <v>19125</v>
      </c>
      <c r="B13101" t="s">
        <v>19124</v>
      </c>
      <c r="C13101" t="s">
        <v>12</v>
      </c>
      <c r="D13101" t="s">
        <v>19126</v>
      </c>
      <c r="E13101" t="s">
        <v>20</v>
      </c>
      <c r="F13101" t="s">
        <v>44</v>
      </c>
      <c r="G13101" t="s">
        <v>18</v>
      </c>
      <c r="H13101" t="s">
        <v>3366</v>
      </c>
      <c r="I13101" t="s">
        <v>50262</v>
      </c>
      <c r="J13101" t="s">
        <v>29</v>
      </c>
      <c r="K13101" t="s">
        <v>37</v>
      </c>
      <c r="L13101" t="s">
        <v>31</v>
      </c>
      <c r="M13101" s="15">
        <v>46256</v>
      </c>
      <c r="N13101" t="s">
        <v>32</v>
      </c>
    </row>
    <row r="13102" spans="1:14" x14ac:dyDescent="0.25">
      <c r="A13102" t="s">
        <v>19119</v>
      </c>
      <c r="B13102" t="s">
        <v>19118</v>
      </c>
      <c r="C13102" t="s">
        <v>12</v>
      </c>
      <c r="D13102" t="s">
        <v>19120</v>
      </c>
      <c r="E13102" t="s">
        <v>20</v>
      </c>
      <c r="F13102" t="s">
        <v>44</v>
      </c>
      <c r="G13102" t="s">
        <v>18</v>
      </c>
      <c r="H13102" t="s">
        <v>3366</v>
      </c>
      <c r="I13102" t="s">
        <v>50262</v>
      </c>
      <c r="J13102" t="s">
        <v>29</v>
      </c>
      <c r="K13102" t="s">
        <v>37</v>
      </c>
      <c r="L13102" t="s">
        <v>31</v>
      </c>
      <c r="M13102" s="15">
        <v>46256</v>
      </c>
      <c r="N13102" t="s">
        <v>32</v>
      </c>
    </row>
    <row r="13103" spans="1:14" x14ac:dyDescent="0.25">
      <c r="A13103" t="s">
        <v>19098</v>
      </c>
      <c r="B13103" t="s">
        <v>19097</v>
      </c>
      <c r="C13103" t="s">
        <v>12</v>
      </c>
      <c r="D13103" t="s">
        <v>19099</v>
      </c>
      <c r="E13103" t="s">
        <v>20</v>
      </c>
      <c r="F13103" t="s">
        <v>44</v>
      </c>
      <c r="G13103" t="s">
        <v>18</v>
      </c>
      <c r="H13103" t="s">
        <v>3366</v>
      </c>
      <c r="I13103" t="s">
        <v>50262</v>
      </c>
      <c r="J13103" t="s">
        <v>29</v>
      </c>
      <c r="K13103" t="s">
        <v>37</v>
      </c>
      <c r="L13103" t="s">
        <v>31</v>
      </c>
      <c r="M13103" s="15">
        <v>46256</v>
      </c>
      <c r="N13103" t="s">
        <v>32</v>
      </c>
    </row>
    <row r="13104" spans="1:14" x14ac:dyDescent="0.25">
      <c r="A13104" t="s">
        <v>19089</v>
      </c>
      <c r="B13104" t="s">
        <v>19088</v>
      </c>
      <c r="C13104" t="s">
        <v>12</v>
      </c>
      <c r="D13104" t="s">
        <v>19090</v>
      </c>
      <c r="E13104" t="s">
        <v>20</v>
      </c>
      <c r="F13104" t="s">
        <v>44</v>
      </c>
      <c r="G13104" t="s">
        <v>67</v>
      </c>
      <c r="H13104" t="s">
        <v>3366</v>
      </c>
      <c r="I13104" t="s">
        <v>50262</v>
      </c>
      <c r="J13104" t="s">
        <v>29</v>
      </c>
      <c r="K13104" t="s">
        <v>37</v>
      </c>
      <c r="L13104" t="s">
        <v>31</v>
      </c>
      <c r="M13104" s="15">
        <v>46256</v>
      </c>
      <c r="N13104" t="s">
        <v>32</v>
      </c>
    </row>
    <row r="13105" spans="1:14" x14ac:dyDescent="0.25">
      <c r="A13105" t="s">
        <v>19050</v>
      </c>
      <c r="B13105" t="s">
        <v>19049</v>
      </c>
      <c r="C13105" t="s">
        <v>12</v>
      </c>
      <c r="D13105" t="s">
        <v>19051</v>
      </c>
      <c r="E13105" t="s">
        <v>20</v>
      </c>
      <c r="F13105" t="s">
        <v>44</v>
      </c>
      <c r="G13105" t="s">
        <v>18</v>
      </c>
      <c r="H13105" t="s">
        <v>3366</v>
      </c>
      <c r="I13105" t="s">
        <v>50262</v>
      </c>
      <c r="J13105" t="s">
        <v>29</v>
      </c>
      <c r="K13105" t="s">
        <v>37</v>
      </c>
      <c r="L13105" t="s">
        <v>31</v>
      </c>
      <c r="M13105" s="15">
        <v>46256</v>
      </c>
      <c r="N13105" t="s">
        <v>32</v>
      </c>
    </row>
    <row r="13106" spans="1:14" x14ac:dyDescent="0.25">
      <c r="A13106" t="s">
        <v>18993</v>
      </c>
      <c r="B13106" t="s">
        <v>18992</v>
      </c>
      <c r="C13106" t="s">
        <v>12</v>
      </c>
      <c r="D13106" t="s">
        <v>18994</v>
      </c>
      <c r="E13106" t="s">
        <v>20</v>
      </c>
      <c r="F13106" t="s">
        <v>44</v>
      </c>
      <c r="G13106" t="s">
        <v>18</v>
      </c>
      <c r="H13106" t="s">
        <v>3366</v>
      </c>
      <c r="I13106" t="s">
        <v>50262</v>
      </c>
      <c r="J13106" t="s">
        <v>29</v>
      </c>
      <c r="K13106" t="s">
        <v>37</v>
      </c>
      <c r="L13106" t="s">
        <v>31</v>
      </c>
      <c r="M13106" s="15">
        <v>46256</v>
      </c>
      <c r="N13106" t="s">
        <v>32</v>
      </c>
    </row>
    <row r="13107" spans="1:14" x14ac:dyDescent="0.25">
      <c r="A13107" t="s">
        <v>18990</v>
      </c>
      <c r="B13107" t="s">
        <v>18989</v>
      </c>
      <c r="C13107" t="s">
        <v>12</v>
      </c>
      <c r="D13107" t="s">
        <v>18991</v>
      </c>
      <c r="E13107" t="s">
        <v>20</v>
      </c>
      <c r="F13107" t="s">
        <v>44</v>
      </c>
      <c r="G13107" t="s">
        <v>18</v>
      </c>
      <c r="H13107" t="s">
        <v>3366</v>
      </c>
      <c r="I13107" t="s">
        <v>50262</v>
      </c>
      <c r="J13107" t="s">
        <v>29</v>
      </c>
      <c r="K13107" t="s">
        <v>37</v>
      </c>
      <c r="L13107" t="s">
        <v>31</v>
      </c>
      <c r="M13107" s="15">
        <v>46256</v>
      </c>
      <c r="N13107" t="s">
        <v>32</v>
      </c>
    </row>
    <row r="13108" spans="1:14" x14ac:dyDescent="0.25">
      <c r="A13108" t="s">
        <v>18918</v>
      </c>
      <c r="B13108" t="s">
        <v>18917</v>
      </c>
      <c r="C13108" t="s">
        <v>12</v>
      </c>
      <c r="D13108" t="s">
        <v>18919</v>
      </c>
      <c r="E13108" t="s">
        <v>20</v>
      </c>
      <c r="F13108" t="s">
        <v>44</v>
      </c>
      <c r="G13108" t="s">
        <v>18</v>
      </c>
      <c r="H13108" t="s">
        <v>3366</v>
      </c>
      <c r="I13108" t="s">
        <v>50262</v>
      </c>
      <c r="J13108" t="s">
        <v>29</v>
      </c>
      <c r="K13108" t="s">
        <v>37</v>
      </c>
      <c r="L13108" t="s">
        <v>31</v>
      </c>
      <c r="M13108" s="15">
        <v>46256</v>
      </c>
      <c r="N13108" t="s">
        <v>32</v>
      </c>
    </row>
    <row r="13109" spans="1:14" x14ac:dyDescent="0.25">
      <c r="A13109" t="s">
        <v>18720</v>
      </c>
      <c r="B13109" t="s">
        <v>18719</v>
      </c>
      <c r="C13109" t="s">
        <v>12</v>
      </c>
      <c r="D13109" t="s">
        <v>18721</v>
      </c>
      <c r="E13109" t="s">
        <v>20</v>
      </c>
      <c r="F13109" t="s">
        <v>44</v>
      </c>
      <c r="G13109" t="s">
        <v>18</v>
      </c>
      <c r="H13109" t="s">
        <v>3366</v>
      </c>
      <c r="I13109" t="s">
        <v>50262</v>
      </c>
      <c r="J13109" t="s">
        <v>29</v>
      </c>
      <c r="K13109" t="s">
        <v>37</v>
      </c>
      <c r="L13109" t="s">
        <v>31</v>
      </c>
      <c r="M13109" s="15">
        <v>46261</v>
      </c>
      <c r="N13109" t="s">
        <v>32</v>
      </c>
    </row>
    <row r="13110" spans="1:14" x14ac:dyDescent="0.25">
      <c r="A13110" t="s">
        <v>17193</v>
      </c>
      <c r="B13110" t="s">
        <v>17192</v>
      </c>
      <c r="C13110" t="s">
        <v>12</v>
      </c>
      <c r="D13110" t="s">
        <v>17194</v>
      </c>
      <c r="E13110" t="s">
        <v>20</v>
      </c>
      <c r="F13110" t="s">
        <v>44</v>
      </c>
      <c r="G13110" t="s">
        <v>18</v>
      </c>
      <c r="H13110" t="s">
        <v>3366</v>
      </c>
      <c r="I13110" t="s">
        <v>50262</v>
      </c>
      <c r="J13110" t="s">
        <v>29</v>
      </c>
      <c r="K13110" t="s">
        <v>37</v>
      </c>
      <c r="L13110" t="s">
        <v>31</v>
      </c>
      <c r="M13110" s="15">
        <v>46259</v>
      </c>
      <c r="N13110" t="s">
        <v>32</v>
      </c>
    </row>
    <row r="13111" spans="1:14" x14ac:dyDescent="0.25">
      <c r="A13111" t="s">
        <v>4612</v>
      </c>
      <c r="B13111" t="s">
        <v>4611</v>
      </c>
      <c r="C13111" t="s">
        <v>12</v>
      </c>
      <c r="D13111" t="s">
        <v>4613</v>
      </c>
      <c r="E13111" t="s">
        <v>20</v>
      </c>
      <c r="F13111" t="s">
        <v>44</v>
      </c>
      <c r="G13111" t="s">
        <v>18</v>
      </c>
      <c r="H13111" t="s">
        <v>3366</v>
      </c>
      <c r="I13111" t="s">
        <v>50262</v>
      </c>
      <c r="J13111" t="s">
        <v>29</v>
      </c>
      <c r="K13111" t="s">
        <v>37</v>
      </c>
      <c r="L13111" t="s">
        <v>31</v>
      </c>
      <c r="M13111" s="15">
        <v>46467</v>
      </c>
      <c r="N13111" t="s">
        <v>36</v>
      </c>
    </row>
    <row r="13112" spans="1:14" x14ac:dyDescent="0.25">
      <c r="A13112" t="s">
        <v>15804</v>
      </c>
      <c r="B13112" t="s">
        <v>15803</v>
      </c>
      <c r="C13112" t="s">
        <v>12</v>
      </c>
      <c r="D13112" t="s">
        <v>15805</v>
      </c>
      <c r="E13112" t="s">
        <v>20</v>
      </c>
      <c r="F13112" t="s">
        <v>44</v>
      </c>
      <c r="G13112" t="s">
        <v>18</v>
      </c>
      <c r="H13112" t="s">
        <v>3366</v>
      </c>
      <c r="I13112" t="s">
        <v>50262</v>
      </c>
      <c r="J13112" t="s">
        <v>29</v>
      </c>
      <c r="K13112" t="s">
        <v>37</v>
      </c>
      <c r="L13112" t="s">
        <v>31</v>
      </c>
      <c r="M13112" s="15">
        <v>46256</v>
      </c>
      <c r="N13112" t="s">
        <v>32</v>
      </c>
    </row>
    <row r="13113" spans="1:14" x14ac:dyDescent="0.25">
      <c r="A13113" t="s">
        <v>8864</v>
      </c>
      <c r="B13113" t="s">
        <v>8863</v>
      </c>
      <c r="C13113" t="s">
        <v>12</v>
      </c>
      <c r="D13113" t="s">
        <v>8865</v>
      </c>
      <c r="E13113" t="s">
        <v>20</v>
      </c>
      <c r="F13113" t="s">
        <v>44</v>
      </c>
      <c r="G13113" t="s">
        <v>67</v>
      </c>
      <c r="H13113" t="s">
        <v>3366</v>
      </c>
      <c r="I13113" t="s">
        <v>50265</v>
      </c>
      <c r="J13113" t="s">
        <v>29</v>
      </c>
      <c r="K13113" t="s">
        <v>37</v>
      </c>
      <c r="L13113" t="s">
        <v>31</v>
      </c>
      <c r="M13113" s="15">
        <v>46186</v>
      </c>
      <c r="N13113" t="s">
        <v>32</v>
      </c>
    </row>
    <row r="13114" spans="1:14" x14ac:dyDescent="0.25">
      <c r="A13114" t="s">
        <v>8870</v>
      </c>
      <c r="B13114" t="s">
        <v>8869</v>
      </c>
      <c r="C13114" t="s">
        <v>12</v>
      </c>
      <c r="D13114" t="s">
        <v>8871</v>
      </c>
      <c r="E13114" t="s">
        <v>20</v>
      </c>
      <c r="F13114" t="s">
        <v>44</v>
      </c>
      <c r="G13114" t="s">
        <v>18</v>
      </c>
      <c r="H13114" t="s">
        <v>3366</v>
      </c>
      <c r="I13114" t="s">
        <v>50265</v>
      </c>
      <c r="J13114" t="s">
        <v>29</v>
      </c>
      <c r="K13114" t="s">
        <v>37</v>
      </c>
      <c r="L13114" t="s">
        <v>31</v>
      </c>
      <c r="M13114" s="15">
        <v>46186</v>
      </c>
      <c r="N13114" t="s">
        <v>32</v>
      </c>
    </row>
    <row r="13115" spans="1:14" x14ac:dyDescent="0.25">
      <c r="A13115" t="s">
        <v>8879</v>
      </c>
      <c r="B13115" t="s">
        <v>8878</v>
      </c>
      <c r="C13115" t="s">
        <v>12</v>
      </c>
      <c r="D13115" t="s">
        <v>8880</v>
      </c>
      <c r="E13115" t="s">
        <v>20</v>
      </c>
      <c r="F13115" t="s">
        <v>44</v>
      </c>
      <c r="G13115" t="s">
        <v>18</v>
      </c>
      <c r="H13115" t="s">
        <v>3366</v>
      </c>
      <c r="I13115" t="s">
        <v>50265</v>
      </c>
      <c r="J13115" t="s">
        <v>29</v>
      </c>
      <c r="K13115" t="s">
        <v>37</v>
      </c>
      <c r="L13115" t="s">
        <v>31</v>
      </c>
      <c r="M13115" s="15">
        <v>46186</v>
      </c>
      <c r="N13115" t="s">
        <v>32</v>
      </c>
    </row>
    <row r="13116" spans="1:14" x14ac:dyDescent="0.25">
      <c r="A13116" t="s">
        <v>8888</v>
      </c>
      <c r="B13116" t="s">
        <v>8887</v>
      </c>
      <c r="C13116" t="s">
        <v>12</v>
      </c>
      <c r="D13116" t="s">
        <v>8889</v>
      </c>
      <c r="E13116" t="s">
        <v>20</v>
      </c>
      <c r="F13116" t="s">
        <v>44</v>
      </c>
      <c r="G13116" t="s">
        <v>34</v>
      </c>
      <c r="H13116" t="s">
        <v>3366</v>
      </c>
      <c r="I13116" t="s">
        <v>50265</v>
      </c>
      <c r="J13116" t="s">
        <v>29</v>
      </c>
      <c r="K13116" t="s">
        <v>37</v>
      </c>
      <c r="L13116" t="s">
        <v>31</v>
      </c>
      <c r="M13116" s="15">
        <v>46186</v>
      </c>
      <c r="N13116" t="s">
        <v>32</v>
      </c>
    </row>
    <row r="13117" spans="1:14" x14ac:dyDescent="0.25">
      <c r="A13117" t="s">
        <v>8891</v>
      </c>
      <c r="B13117" t="s">
        <v>8890</v>
      </c>
      <c r="C13117" t="s">
        <v>12</v>
      </c>
      <c r="D13117" t="s">
        <v>8892</v>
      </c>
      <c r="E13117" t="s">
        <v>20</v>
      </c>
      <c r="F13117" t="s">
        <v>44</v>
      </c>
      <c r="G13117" t="s">
        <v>18</v>
      </c>
      <c r="H13117" t="s">
        <v>3366</v>
      </c>
      <c r="I13117" t="s">
        <v>50265</v>
      </c>
      <c r="J13117" t="s">
        <v>29</v>
      </c>
      <c r="K13117" t="s">
        <v>37</v>
      </c>
      <c r="L13117" t="s">
        <v>31</v>
      </c>
      <c r="M13117" s="15">
        <v>46186</v>
      </c>
      <c r="N13117" t="s">
        <v>32</v>
      </c>
    </row>
    <row r="13118" spans="1:14" x14ac:dyDescent="0.25">
      <c r="A13118" t="s">
        <v>49897</v>
      </c>
      <c r="B13118" t="s">
        <v>49896</v>
      </c>
      <c r="C13118" t="s">
        <v>12</v>
      </c>
      <c r="D13118" t="s">
        <v>49898</v>
      </c>
      <c r="E13118" t="s">
        <v>20</v>
      </c>
      <c r="F13118" t="s">
        <v>44</v>
      </c>
      <c r="G13118" t="s">
        <v>18</v>
      </c>
      <c r="H13118" t="s">
        <v>45527</v>
      </c>
      <c r="I13118" t="s">
        <v>50307</v>
      </c>
      <c r="J13118" t="s">
        <v>29</v>
      </c>
      <c r="K13118" t="s">
        <v>37</v>
      </c>
      <c r="L13118" t="s">
        <v>31</v>
      </c>
      <c r="M13118" s="15">
        <v>45742</v>
      </c>
      <c r="N13118" t="s">
        <v>32</v>
      </c>
    </row>
    <row r="13119" spans="1:14" x14ac:dyDescent="0.25">
      <c r="A13119" t="s">
        <v>48109</v>
      </c>
      <c r="B13119" t="s">
        <v>48108</v>
      </c>
      <c r="C13119" t="s">
        <v>12</v>
      </c>
      <c r="D13119" t="s">
        <v>48110</v>
      </c>
      <c r="E13119" t="s">
        <v>20</v>
      </c>
      <c r="F13119" t="s">
        <v>44</v>
      </c>
      <c r="G13119" t="s">
        <v>18</v>
      </c>
      <c r="H13119" t="s">
        <v>45527</v>
      </c>
      <c r="I13119" t="s">
        <v>50308</v>
      </c>
      <c r="J13119" t="s">
        <v>29</v>
      </c>
      <c r="K13119" t="s">
        <v>37</v>
      </c>
      <c r="L13119" t="s">
        <v>31</v>
      </c>
      <c r="M13119" s="15">
        <v>44988</v>
      </c>
      <c r="N13119" t="s">
        <v>32</v>
      </c>
    </row>
    <row r="13120" spans="1:14" x14ac:dyDescent="0.25">
      <c r="A13120" t="s">
        <v>48106</v>
      </c>
      <c r="B13120" t="s">
        <v>48105</v>
      </c>
      <c r="C13120" t="s">
        <v>12</v>
      </c>
      <c r="D13120" t="s">
        <v>48107</v>
      </c>
      <c r="E13120" t="s">
        <v>20</v>
      </c>
      <c r="F13120" t="s">
        <v>44</v>
      </c>
      <c r="G13120" t="s">
        <v>18</v>
      </c>
      <c r="H13120" t="s">
        <v>45527</v>
      </c>
      <c r="I13120" t="s">
        <v>50308</v>
      </c>
      <c r="J13120" t="s">
        <v>29</v>
      </c>
      <c r="K13120" t="s">
        <v>37</v>
      </c>
      <c r="L13120" t="s">
        <v>31</v>
      </c>
      <c r="M13120" s="15">
        <v>44988</v>
      </c>
      <c r="N13120" t="s">
        <v>32</v>
      </c>
    </row>
    <row r="13121" spans="1:14" x14ac:dyDescent="0.25">
      <c r="A13121" t="s">
        <v>47875</v>
      </c>
      <c r="B13121" t="s">
        <v>47874</v>
      </c>
      <c r="C13121" t="s">
        <v>12</v>
      </c>
      <c r="D13121" t="s">
        <v>47876</v>
      </c>
      <c r="E13121" t="s">
        <v>20</v>
      </c>
      <c r="F13121" t="s">
        <v>44</v>
      </c>
      <c r="G13121" t="s">
        <v>18</v>
      </c>
      <c r="H13121" t="s">
        <v>45527</v>
      </c>
      <c r="I13121" t="s">
        <v>50308</v>
      </c>
      <c r="J13121" t="s">
        <v>29</v>
      </c>
      <c r="K13121" t="s">
        <v>37</v>
      </c>
      <c r="L13121" t="s">
        <v>31</v>
      </c>
      <c r="M13121" s="15">
        <v>45153</v>
      </c>
      <c r="N13121" t="s">
        <v>32</v>
      </c>
    </row>
    <row r="13122" spans="1:14" x14ac:dyDescent="0.25">
      <c r="A13122" t="s">
        <v>45628</v>
      </c>
      <c r="B13122" t="s">
        <v>45627</v>
      </c>
      <c r="C13122" t="s">
        <v>12</v>
      </c>
      <c r="D13122" t="s">
        <v>45629</v>
      </c>
      <c r="E13122" t="s">
        <v>20</v>
      </c>
      <c r="F13122" t="s">
        <v>44</v>
      </c>
      <c r="G13122" t="s">
        <v>18</v>
      </c>
      <c r="H13122" t="s">
        <v>45527</v>
      </c>
      <c r="I13122" t="s">
        <v>50294</v>
      </c>
      <c r="J13122" t="s">
        <v>29</v>
      </c>
      <c r="K13122" t="s">
        <v>37</v>
      </c>
      <c r="L13122" t="s">
        <v>31</v>
      </c>
      <c r="M13122" s="15">
        <v>43581.999988425923</v>
      </c>
      <c r="N13122" t="s">
        <v>32</v>
      </c>
    </row>
    <row r="13123" spans="1:14" x14ac:dyDescent="0.25">
      <c r="A13123" t="s">
        <v>45577</v>
      </c>
      <c r="B13123" t="s">
        <v>45576</v>
      </c>
      <c r="C13123" t="s">
        <v>12</v>
      </c>
      <c r="D13123" t="s">
        <v>45578</v>
      </c>
      <c r="E13123" t="s">
        <v>20</v>
      </c>
      <c r="F13123" t="s">
        <v>44</v>
      </c>
      <c r="G13123" t="s">
        <v>18</v>
      </c>
      <c r="H13123" t="s">
        <v>45527</v>
      </c>
      <c r="I13123" t="s">
        <v>50294</v>
      </c>
      <c r="J13123" t="s">
        <v>29</v>
      </c>
      <c r="K13123" t="s">
        <v>37</v>
      </c>
      <c r="L13123" t="s">
        <v>31</v>
      </c>
      <c r="M13123" s="15">
        <v>43581</v>
      </c>
      <c r="N13123" t="s">
        <v>32</v>
      </c>
    </row>
    <row r="13124" spans="1:14" x14ac:dyDescent="0.25">
      <c r="A13124" t="s">
        <v>45571</v>
      </c>
      <c r="B13124" t="s">
        <v>45570</v>
      </c>
      <c r="C13124" t="s">
        <v>12</v>
      </c>
      <c r="D13124" t="s">
        <v>45572</v>
      </c>
      <c r="E13124" t="s">
        <v>20</v>
      </c>
      <c r="F13124" t="s">
        <v>44</v>
      </c>
      <c r="G13124" t="s">
        <v>18</v>
      </c>
      <c r="H13124" t="s">
        <v>45527</v>
      </c>
      <c r="I13124" t="s">
        <v>50298</v>
      </c>
      <c r="J13124" t="s">
        <v>29</v>
      </c>
      <c r="K13124" t="s">
        <v>37</v>
      </c>
      <c r="L13124" t="s">
        <v>31</v>
      </c>
      <c r="M13124" s="15">
        <v>44523</v>
      </c>
      <c r="N13124" t="s">
        <v>32</v>
      </c>
    </row>
    <row r="13125" spans="1:14" x14ac:dyDescent="0.25">
      <c r="A13125" t="s">
        <v>45565</v>
      </c>
      <c r="B13125" t="s">
        <v>45564</v>
      </c>
      <c r="C13125" t="s">
        <v>12</v>
      </c>
      <c r="D13125" t="s">
        <v>45566</v>
      </c>
      <c r="E13125" t="s">
        <v>20</v>
      </c>
      <c r="F13125" t="s">
        <v>44</v>
      </c>
      <c r="G13125" t="s">
        <v>18</v>
      </c>
      <c r="H13125" t="s">
        <v>45527</v>
      </c>
      <c r="I13125" t="s">
        <v>50298</v>
      </c>
      <c r="J13125" t="s">
        <v>29</v>
      </c>
      <c r="K13125" t="s">
        <v>37</v>
      </c>
      <c r="L13125" t="s">
        <v>31</v>
      </c>
      <c r="M13125" s="15">
        <v>44523</v>
      </c>
      <c r="N13125" t="s">
        <v>32</v>
      </c>
    </row>
    <row r="13126" spans="1:14" x14ac:dyDescent="0.25">
      <c r="A13126" t="s">
        <v>45562</v>
      </c>
      <c r="B13126" t="s">
        <v>45561</v>
      </c>
      <c r="C13126" t="s">
        <v>12</v>
      </c>
      <c r="D13126" t="s">
        <v>45563</v>
      </c>
      <c r="E13126" t="s">
        <v>20</v>
      </c>
      <c r="F13126" t="s">
        <v>44</v>
      </c>
      <c r="G13126" t="s">
        <v>18</v>
      </c>
      <c r="H13126" t="s">
        <v>45527</v>
      </c>
      <c r="I13126" t="s">
        <v>50292</v>
      </c>
      <c r="J13126" t="s">
        <v>29</v>
      </c>
      <c r="K13126" t="s">
        <v>37</v>
      </c>
      <c r="L13126" t="s">
        <v>31</v>
      </c>
      <c r="M13126" s="15">
        <v>44523</v>
      </c>
      <c r="N13126" t="s">
        <v>32</v>
      </c>
    </row>
    <row r="13127" spans="1:14" x14ac:dyDescent="0.25">
      <c r="A13127" t="s">
        <v>1779</v>
      </c>
      <c r="B13127" t="s">
        <v>1778</v>
      </c>
      <c r="C13127" t="s">
        <v>12</v>
      </c>
      <c r="D13127" t="s">
        <v>1780</v>
      </c>
      <c r="E13127" t="s">
        <v>14</v>
      </c>
      <c r="F13127" t="s">
        <v>189</v>
      </c>
      <c r="G13127" t="s">
        <v>18</v>
      </c>
      <c r="H13127" t="s">
        <v>63</v>
      </c>
      <c r="I13127" t="s">
        <v>50213</v>
      </c>
      <c r="J13127" t="s">
        <v>24</v>
      </c>
      <c r="K13127" t="s">
        <v>37</v>
      </c>
      <c r="L13127" t="s">
        <v>30</v>
      </c>
      <c r="M13127" s="15">
        <v>46783</v>
      </c>
      <c r="N13127" t="s">
        <v>36</v>
      </c>
    </row>
    <row r="13128" spans="1:14" x14ac:dyDescent="0.25">
      <c r="A13128" t="s">
        <v>1806</v>
      </c>
      <c r="B13128" t="s">
        <v>1805</v>
      </c>
      <c r="C13128" t="s">
        <v>12</v>
      </c>
      <c r="D13128" t="s">
        <v>1807</v>
      </c>
      <c r="E13128" t="s">
        <v>14</v>
      </c>
      <c r="F13128" t="s">
        <v>189</v>
      </c>
      <c r="G13128" t="s">
        <v>18</v>
      </c>
      <c r="H13128" t="s">
        <v>63</v>
      </c>
      <c r="I13128" t="s">
        <v>50213</v>
      </c>
      <c r="J13128" t="s">
        <v>24</v>
      </c>
      <c r="K13128" t="s">
        <v>37</v>
      </c>
      <c r="L13128" t="s">
        <v>30</v>
      </c>
      <c r="M13128" s="15">
        <v>46783</v>
      </c>
      <c r="N13128" t="s">
        <v>36</v>
      </c>
    </row>
    <row r="13129" spans="1:14" x14ac:dyDescent="0.25">
      <c r="A13129" t="s">
        <v>2605</v>
      </c>
      <c r="B13129" t="s">
        <v>2604</v>
      </c>
      <c r="C13129" t="s">
        <v>12</v>
      </c>
      <c r="D13129" t="s">
        <v>2606</v>
      </c>
      <c r="E13129" t="s">
        <v>14</v>
      </c>
      <c r="F13129" t="s">
        <v>189</v>
      </c>
      <c r="G13129" t="s">
        <v>18</v>
      </c>
      <c r="H13129" t="s">
        <v>63</v>
      </c>
      <c r="I13129" t="s">
        <v>50223</v>
      </c>
      <c r="J13129" t="s">
        <v>24</v>
      </c>
      <c r="K13129" t="s">
        <v>37</v>
      </c>
      <c r="L13129" t="s">
        <v>30</v>
      </c>
      <c r="M13129" s="15">
        <v>45804.083333333336</v>
      </c>
      <c r="N13129" t="s">
        <v>32</v>
      </c>
    </row>
    <row r="13130" spans="1:14" x14ac:dyDescent="0.25">
      <c r="A13130" t="s">
        <v>2614</v>
      </c>
      <c r="B13130" t="s">
        <v>2613</v>
      </c>
      <c r="C13130" t="s">
        <v>12</v>
      </c>
      <c r="D13130" t="s">
        <v>2615</v>
      </c>
      <c r="E13130" t="s">
        <v>14</v>
      </c>
      <c r="F13130" t="s">
        <v>189</v>
      </c>
      <c r="G13130" t="s">
        <v>18</v>
      </c>
      <c r="H13130" t="s">
        <v>63</v>
      </c>
      <c r="I13130" t="s">
        <v>50223</v>
      </c>
      <c r="J13130" t="s">
        <v>24</v>
      </c>
      <c r="K13130" t="s">
        <v>37</v>
      </c>
      <c r="L13130" t="s">
        <v>30</v>
      </c>
      <c r="M13130" s="15">
        <v>45804.083333333336</v>
      </c>
      <c r="N13130" t="s">
        <v>32</v>
      </c>
    </row>
    <row r="13131" spans="1:14" x14ac:dyDescent="0.25">
      <c r="A13131" t="s">
        <v>2617</v>
      </c>
      <c r="B13131" t="s">
        <v>2616</v>
      </c>
      <c r="C13131" t="s">
        <v>12</v>
      </c>
      <c r="D13131" t="s">
        <v>2618</v>
      </c>
      <c r="E13131" t="s">
        <v>14</v>
      </c>
      <c r="F13131" t="s">
        <v>189</v>
      </c>
      <c r="G13131" t="s">
        <v>18</v>
      </c>
      <c r="H13131" t="s">
        <v>63</v>
      </c>
      <c r="I13131" t="s">
        <v>50223</v>
      </c>
      <c r="J13131" t="s">
        <v>24</v>
      </c>
      <c r="K13131" t="s">
        <v>37</v>
      </c>
      <c r="L13131" t="s">
        <v>30</v>
      </c>
      <c r="M13131" s="15">
        <v>45804.083333333336</v>
      </c>
      <c r="N13131" t="s">
        <v>32</v>
      </c>
    </row>
    <row r="13132" spans="1:14" x14ac:dyDescent="0.25">
      <c r="A13132" t="s">
        <v>2626</v>
      </c>
      <c r="B13132" t="s">
        <v>2625</v>
      </c>
      <c r="C13132" t="s">
        <v>12</v>
      </c>
      <c r="D13132" t="s">
        <v>2627</v>
      </c>
      <c r="E13132" t="s">
        <v>14</v>
      </c>
      <c r="F13132" t="s">
        <v>189</v>
      </c>
      <c r="G13132" t="s">
        <v>18</v>
      </c>
      <c r="H13132" t="s">
        <v>63</v>
      </c>
      <c r="I13132" t="s">
        <v>50223</v>
      </c>
      <c r="J13132" t="s">
        <v>24</v>
      </c>
      <c r="K13132" t="s">
        <v>37</v>
      </c>
      <c r="L13132" t="s">
        <v>30</v>
      </c>
      <c r="M13132" s="15">
        <v>45804.083333333336</v>
      </c>
      <c r="N13132" t="s">
        <v>32</v>
      </c>
    </row>
    <row r="13133" spans="1:14" x14ac:dyDescent="0.25">
      <c r="A13133" t="s">
        <v>42702</v>
      </c>
      <c r="B13133" t="s">
        <v>42701</v>
      </c>
      <c r="C13133" t="s">
        <v>12</v>
      </c>
      <c r="D13133" t="s">
        <v>42703</v>
      </c>
      <c r="E13133" t="s">
        <v>14</v>
      </c>
      <c r="F13133" t="s">
        <v>189</v>
      </c>
      <c r="G13133" t="s">
        <v>34</v>
      </c>
      <c r="H13133" t="s">
        <v>3366</v>
      </c>
      <c r="I13133" t="s">
        <v>50253</v>
      </c>
      <c r="J13133" t="s">
        <v>24</v>
      </c>
      <c r="K13133" t="s">
        <v>37</v>
      </c>
      <c r="L13133" t="s">
        <v>30</v>
      </c>
      <c r="M13133" s="15">
        <v>47628</v>
      </c>
      <c r="N13133" t="s">
        <v>36</v>
      </c>
    </row>
    <row r="13134" spans="1:14" x14ac:dyDescent="0.25">
      <c r="A13134" t="s">
        <v>42306</v>
      </c>
      <c r="B13134" t="s">
        <v>42305</v>
      </c>
      <c r="C13134" t="s">
        <v>12</v>
      </c>
      <c r="D13134" t="s">
        <v>42307</v>
      </c>
      <c r="E13134" t="s">
        <v>14</v>
      </c>
      <c r="F13134" t="s">
        <v>189</v>
      </c>
      <c r="G13134" t="s">
        <v>34</v>
      </c>
      <c r="H13134" t="s">
        <v>3366</v>
      </c>
      <c r="I13134" t="s">
        <v>50253</v>
      </c>
      <c r="J13134" t="s">
        <v>24</v>
      </c>
      <c r="K13134" t="s">
        <v>37</v>
      </c>
      <c r="L13134" t="s">
        <v>30</v>
      </c>
      <c r="M13134" s="15">
        <v>47628</v>
      </c>
      <c r="N13134" t="s">
        <v>36</v>
      </c>
    </row>
    <row r="13135" spans="1:14" x14ac:dyDescent="0.25">
      <c r="A13135" t="s">
        <v>40281</v>
      </c>
      <c r="B13135" t="s">
        <v>40280</v>
      </c>
      <c r="C13135" t="s">
        <v>12</v>
      </c>
      <c r="D13135" t="s">
        <v>40282</v>
      </c>
      <c r="E13135" t="s">
        <v>14</v>
      </c>
      <c r="F13135" t="s">
        <v>189</v>
      </c>
      <c r="G13135" t="s">
        <v>18</v>
      </c>
      <c r="H13135" t="s">
        <v>3366</v>
      </c>
      <c r="I13135" t="s">
        <v>50253</v>
      </c>
      <c r="J13135" t="s">
        <v>24</v>
      </c>
      <c r="K13135" t="s">
        <v>37</v>
      </c>
      <c r="L13135" t="s">
        <v>30</v>
      </c>
      <c r="M13135" s="15">
        <v>47628</v>
      </c>
      <c r="N13135" t="s">
        <v>36</v>
      </c>
    </row>
    <row r="13136" spans="1:14" x14ac:dyDescent="0.25">
      <c r="A13136" t="s">
        <v>39663</v>
      </c>
      <c r="B13136" t="s">
        <v>39662</v>
      </c>
      <c r="C13136" t="s">
        <v>12</v>
      </c>
      <c r="D13136" t="s">
        <v>39664</v>
      </c>
      <c r="E13136" t="s">
        <v>14</v>
      </c>
      <c r="F13136" t="s">
        <v>189</v>
      </c>
      <c r="G13136" t="s">
        <v>67</v>
      </c>
      <c r="H13136" t="s">
        <v>3366</v>
      </c>
      <c r="I13136" t="s">
        <v>50257</v>
      </c>
      <c r="J13136" t="s">
        <v>24</v>
      </c>
      <c r="K13136" t="s">
        <v>37</v>
      </c>
      <c r="L13136" t="s">
        <v>30</v>
      </c>
      <c r="M13136" s="15">
        <v>47230</v>
      </c>
      <c r="N13136" t="s">
        <v>36</v>
      </c>
    </row>
    <row r="13137" spans="1:14" x14ac:dyDescent="0.25">
      <c r="A13137" t="s">
        <v>39357</v>
      </c>
      <c r="B13137" t="s">
        <v>39356</v>
      </c>
      <c r="C13137" t="s">
        <v>12</v>
      </c>
      <c r="D13137" t="s">
        <v>39358</v>
      </c>
      <c r="E13137" t="s">
        <v>14</v>
      </c>
      <c r="F13137" t="s">
        <v>189</v>
      </c>
      <c r="G13137" t="s">
        <v>18</v>
      </c>
      <c r="H13137" t="s">
        <v>3366</v>
      </c>
      <c r="I13137" t="s">
        <v>50257</v>
      </c>
      <c r="J13137" t="s">
        <v>24</v>
      </c>
      <c r="K13137" t="s">
        <v>37</v>
      </c>
      <c r="L13137" t="s">
        <v>30</v>
      </c>
      <c r="M13137" s="15">
        <v>47230</v>
      </c>
      <c r="N13137" t="s">
        <v>36</v>
      </c>
    </row>
    <row r="13138" spans="1:14" x14ac:dyDescent="0.25">
      <c r="A13138" t="s">
        <v>32461</v>
      </c>
      <c r="B13138" t="s">
        <v>32460</v>
      </c>
      <c r="C13138" t="s">
        <v>12</v>
      </c>
      <c r="D13138" t="s">
        <v>32462</v>
      </c>
      <c r="E13138" t="s">
        <v>14</v>
      </c>
      <c r="F13138" t="s">
        <v>189</v>
      </c>
      <c r="G13138" t="s">
        <v>34</v>
      </c>
      <c r="H13138" t="s">
        <v>3366</v>
      </c>
      <c r="I13138" t="s">
        <v>50255</v>
      </c>
      <c r="J13138" t="s">
        <v>24</v>
      </c>
      <c r="K13138" t="s">
        <v>37</v>
      </c>
      <c r="L13138" t="s">
        <v>30</v>
      </c>
      <c r="M13138" s="15">
        <v>45824.083333333336</v>
      </c>
      <c r="N13138" t="s">
        <v>32</v>
      </c>
    </row>
    <row r="13139" spans="1:14" x14ac:dyDescent="0.25">
      <c r="A13139" t="s">
        <v>30112</v>
      </c>
      <c r="B13139" t="s">
        <v>30111</v>
      </c>
      <c r="C13139" t="s">
        <v>12</v>
      </c>
      <c r="D13139" t="s">
        <v>30113</v>
      </c>
      <c r="E13139" t="s">
        <v>14</v>
      </c>
      <c r="F13139" t="s">
        <v>189</v>
      </c>
      <c r="G13139" t="s">
        <v>18</v>
      </c>
      <c r="H13139" t="s">
        <v>3366</v>
      </c>
      <c r="I13139" t="s">
        <v>50263</v>
      </c>
      <c r="J13139" t="s">
        <v>24</v>
      </c>
      <c r="K13139" t="s">
        <v>37</v>
      </c>
      <c r="L13139" t="s">
        <v>30</v>
      </c>
      <c r="M13139" s="15">
        <v>47574</v>
      </c>
      <c r="N13139" t="s">
        <v>36</v>
      </c>
    </row>
    <row r="13140" spans="1:14" x14ac:dyDescent="0.25">
      <c r="A13140" t="s">
        <v>29752</v>
      </c>
      <c r="B13140" t="s">
        <v>29751</v>
      </c>
      <c r="C13140" t="s">
        <v>12</v>
      </c>
      <c r="D13140" t="s">
        <v>29753</v>
      </c>
      <c r="E13140" t="s">
        <v>14</v>
      </c>
      <c r="F13140" t="s">
        <v>189</v>
      </c>
      <c r="G13140" t="s">
        <v>18</v>
      </c>
      <c r="H13140" t="s">
        <v>3366</v>
      </c>
      <c r="I13140" t="s">
        <v>50263</v>
      </c>
      <c r="J13140" t="s">
        <v>24</v>
      </c>
      <c r="K13140" t="s">
        <v>37</v>
      </c>
      <c r="L13140" t="s">
        <v>30</v>
      </c>
      <c r="M13140" s="15">
        <v>47574</v>
      </c>
      <c r="N13140" t="s">
        <v>36</v>
      </c>
    </row>
    <row r="13141" spans="1:14" x14ac:dyDescent="0.25">
      <c r="A13141" t="s">
        <v>23328</v>
      </c>
      <c r="B13141" t="s">
        <v>23327</v>
      </c>
      <c r="C13141" t="s">
        <v>12</v>
      </c>
      <c r="D13141" t="s">
        <v>23329</v>
      </c>
      <c r="E13141" t="s">
        <v>14</v>
      </c>
      <c r="F13141" t="s">
        <v>189</v>
      </c>
      <c r="G13141" t="s">
        <v>18</v>
      </c>
      <c r="H13141" t="s">
        <v>3366</v>
      </c>
      <c r="I13141" t="s">
        <v>50262</v>
      </c>
      <c r="J13141" t="s">
        <v>24</v>
      </c>
      <c r="K13141" t="s">
        <v>37</v>
      </c>
      <c r="L13141" t="s">
        <v>30</v>
      </c>
      <c r="M13141" s="15">
        <v>46465</v>
      </c>
      <c r="N13141" t="s">
        <v>36</v>
      </c>
    </row>
    <row r="13142" spans="1:14" x14ac:dyDescent="0.25">
      <c r="A13142" t="s">
        <v>23010</v>
      </c>
      <c r="B13142" t="s">
        <v>23009</v>
      </c>
      <c r="C13142" t="s">
        <v>12</v>
      </c>
      <c r="D13142" t="s">
        <v>23011</v>
      </c>
      <c r="E13142" t="s">
        <v>14</v>
      </c>
      <c r="F13142" t="s">
        <v>189</v>
      </c>
      <c r="G13142" t="s">
        <v>18</v>
      </c>
      <c r="H13142" t="s">
        <v>3366</v>
      </c>
      <c r="I13142" t="s">
        <v>50262</v>
      </c>
      <c r="J13142" t="s">
        <v>24</v>
      </c>
      <c r="K13142" t="s">
        <v>37</v>
      </c>
      <c r="L13142" t="s">
        <v>30</v>
      </c>
      <c r="M13142" s="15">
        <v>46492</v>
      </c>
      <c r="N13142" t="s">
        <v>36</v>
      </c>
    </row>
    <row r="13143" spans="1:14" x14ac:dyDescent="0.25">
      <c r="A13143" t="s">
        <v>22611</v>
      </c>
      <c r="B13143" t="s">
        <v>22610</v>
      </c>
      <c r="C13143" t="s">
        <v>12</v>
      </c>
      <c r="D13143" t="s">
        <v>22612</v>
      </c>
      <c r="E13143" t="s">
        <v>14</v>
      </c>
      <c r="F13143" t="s">
        <v>189</v>
      </c>
      <c r="G13143" t="s">
        <v>34</v>
      </c>
      <c r="H13143" t="s">
        <v>3366</v>
      </c>
      <c r="I13143" t="s">
        <v>50262</v>
      </c>
      <c r="J13143" t="s">
        <v>24</v>
      </c>
      <c r="K13143" t="s">
        <v>37</v>
      </c>
      <c r="L13143" t="s">
        <v>30</v>
      </c>
      <c r="M13143" s="15">
        <v>46492</v>
      </c>
      <c r="N13143" t="s">
        <v>36</v>
      </c>
    </row>
    <row r="13144" spans="1:14" x14ac:dyDescent="0.25">
      <c r="A13144" t="s">
        <v>21858</v>
      </c>
      <c r="B13144" t="s">
        <v>21857</v>
      </c>
      <c r="C13144" t="s">
        <v>12</v>
      </c>
      <c r="D13144" t="s">
        <v>21859</v>
      </c>
      <c r="E13144" t="s">
        <v>14</v>
      </c>
      <c r="F13144" t="s">
        <v>189</v>
      </c>
      <c r="G13144" t="s">
        <v>34</v>
      </c>
      <c r="H13144" t="s">
        <v>3366</v>
      </c>
      <c r="I13144" t="s">
        <v>50262</v>
      </c>
      <c r="J13144" t="s">
        <v>24</v>
      </c>
      <c r="K13144" t="s">
        <v>37</v>
      </c>
      <c r="L13144" t="s">
        <v>30</v>
      </c>
      <c r="M13144" s="15">
        <v>46491</v>
      </c>
      <c r="N13144" t="s">
        <v>36</v>
      </c>
    </row>
    <row r="13145" spans="1:14" x14ac:dyDescent="0.25">
      <c r="A13145" t="s">
        <v>21843</v>
      </c>
      <c r="B13145" t="s">
        <v>21842</v>
      </c>
      <c r="C13145" t="s">
        <v>12</v>
      </c>
      <c r="D13145" t="s">
        <v>21844</v>
      </c>
      <c r="E13145" t="s">
        <v>14</v>
      </c>
      <c r="F13145" t="s">
        <v>189</v>
      </c>
      <c r="G13145" t="s">
        <v>18</v>
      </c>
      <c r="H13145" t="s">
        <v>3366</v>
      </c>
      <c r="I13145" t="s">
        <v>50262</v>
      </c>
      <c r="J13145" t="s">
        <v>24</v>
      </c>
      <c r="K13145" t="s">
        <v>37</v>
      </c>
      <c r="L13145" t="s">
        <v>30</v>
      </c>
      <c r="M13145" s="15">
        <v>46491</v>
      </c>
      <c r="N13145" t="s">
        <v>36</v>
      </c>
    </row>
    <row r="13146" spans="1:14" x14ac:dyDescent="0.25">
      <c r="A13146" t="s">
        <v>20577</v>
      </c>
      <c r="B13146" t="s">
        <v>20576</v>
      </c>
      <c r="C13146" t="s">
        <v>12</v>
      </c>
      <c r="D13146" t="s">
        <v>20578</v>
      </c>
      <c r="E13146" t="s">
        <v>14</v>
      </c>
      <c r="F13146" t="s">
        <v>189</v>
      </c>
      <c r="G13146" t="s">
        <v>18</v>
      </c>
      <c r="H13146" t="s">
        <v>3366</v>
      </c>
      <c r="I13146" t="s">
        <v>50262</v>
      </c>
      <c r="J13146" t="s">
        <v>24</v>
      </c>
      <c r="K13146" t="s">
        <v>37</v>
      </c>
      <c r="L13146" t="s">
        <v>30</v>
      </c>
      <c r="M13146" s="15">
        <v>46465</v>
      </c>
      <c r="N13146" t="s">
        <v>36</v>
      </c>
    </row>
    <row r="13147" spans="1:14" x14ac:dyDescent="0.25">
      <c r="A13147" t="s">
        <v>19458</v>
      </c>
      <c r="B13147" t="s">
        <v>19457</v>
      </c>
      <c r="C13147" t="s">
        <v>12</v>
      </c>
      <c r="D13147" t="s">
        <v>19459</v>
      </c>
      <c r="E13147" t="s">
        <v>14</v>
      </c>
      <c r="F13147" t="s">
        <v>189</v>
      </c>
      <c r="G13147" t="s">
        <v>34</v>
      </c>
      <c r="H13147" t="s">
        <v>3366</v>
      </c>
      <c r="I13147" t="s">
        <v>50262</v>
      </c>
      <c r="J13147" t="s">
        <v>24</v>
      </c>
      <c r="K13147" t="s">
        <v>37</v>
      </c>
      <c r="L13147" t="s">
        <v>30</v>
      </c>
      <c r="M13147" s="15">
        <v>46467</v>
      </c>
      <c r="N13147" t="s">
        <v>36</v>
      </c>
    </row>
    <row r="13148" spans="1:14" x14ac:dyDescent="0.25">
      <c r="A13148" t="s">
        <v>18210</v>
      </c>
      <c r="B13148" t="s">
        <v>18209</v>
      </c>
      <c r="C13148" t="s">
        <v>12</v>
      </c>
      <c r="D13148" t="s">
        <v>18211</v>
      </c>
      <c r="E13148" t="s">
        <v>14</v>
      </c>
      <c r="F13148" t="s">
        <v>189</v>
      </c>
      <c r="G13148" t="s">
        <v>18</v>
      </c>
      <c r="H13148" t="s">
        <v>3366</v>
      </c>
      <c r="I13148" t="s">
        <v>50262</v>
      </c>
      <c r="J13148" t="s">
        <v>24</v>
      </c>
      <c r="K13148" t="s">
        <v>37</v>
      </c>
      <c r="L13148" t="s">
        <v>30</v>
      </c>
      <c r="M13148" s="15">
        <v>46255</v>
      </c>
      <c r="N13148" t="s">
        <v>32</v>
      </c>
    </row>
    <row r="13149" spans="1:14" x14ac:dyDescent="0.25">
      <c r="A13149" t="s">
        <v>18129</v>
      </c>
      <c r="B13149" t="s">
        <v>18128</v>
      </c>
      <c r="C13149" t="s">
        <v>12</v>
      </c>
      <c r="D13149" t="s">
        <v>18130</v>
      </c>
      <c r="E13149" t="s">
        <v>14</v>
      </c>
      <c r="F13149" t="s">
        <v>189</v>
      </c>
      <c r="G13149" t="s">
        <v>18</v>
      </c>
      <c r="H13149" t="s">
        <v>3366</v>
      </c>
      <c r="I13149" t="s">
        <v>50262</v>
      </c>
      <c r="J13149" t="s">
        <v>24</v>
      </c>
      <c r="K13149" t="s">
        <v>37</v>
      </c>
      <c r="L13149" t="s">
        <v>30</v>
      </c>
      <c r="M13149" s="15">
        <v>46255</v>
      </c>
      <c r="N13149" t="s">
        <v>32</v>
      </c>
    </row>
    <row r="13150" spans="1:14" x14ac:dyDescent="0.25">
      <c r="A13150" t="s">
        <v>18120</v>
      </c>
      <c r="B13150" t="s">
        <v>18119</v>
      </c>
      <c r="C13150" t="s">
        <v>12</v>
      </c>
      <c r="D13150" t="s">
        <v>18121</v>
      </c>
      <c r="E13150" t="s">
        <v>14</v>
      </c>
      <c r="F13150" t="s">
        <v>189</v>
      </c>
      <c r="G13150" t="s">
        <v>34</v>
      </c>
      <c r="H13150" t="s">
        <v>3366</v>
      </c>
      <c r="I13150" t="s">
        <v>50262</v>
      </c>
      <c r="J13150" t="s">
        <v>24</v>
      </c>
      <c r="K13150" t="s">
        <v>37</v>
      </c>
      <c r="L13150" t="s">
        <v>30</v>
      </c>
      <c r="M13150" s="15">
        <v>46255</v>
      </c>
      <c r="N13150" t="s">
        <v>32</v>
      </c>
    </row>
    <row r="13151" spans="1:14" x14ac:dyDescent="0.25">
      <c r="A13151" t="s">
        <v>17565</v>
      </c>
      <c r="B13151" t="s">
        <v>17564</v>
      </c>
      <c r="C13151" t="s">
        <v>12</v>
      </c>
      <c r="D13151" t="s">
        <v>17566</v>
      </c>
      <c r="E13151" t="s">
        <v>14</v>
      </c>
      <c r="F13151" t="s">
        <v>189</v>
      </c>
      <c r="G13151" t="s">
        <v>18</v>
      </c>
      <c r="H13151" t="s">
        <v>3366</v>
      </c>
      <c r="I13151" t="s">
        <v>50262</v>
      </c>
      <c r="J13151" t="s">
        <v>24</v>
      </c>
      <c r="K13151" t="s">
        <v>37</v>
      </c>
      <c r="L13151" t="s">
        <v>30</v>
      </c>
      <c r="M13151" s="15">
        <v>46255</v>
      </c>
      <c r="N13151" t="s">
        <v>32</v>
      </c>
    </row>
    <row r="13152" spans="1:14" x14ac:dyDescent="0.25">
      <c r="A13152" t="s">
        <v>17169</v>
      </c>
      <c r="B13152" t="s">
        <v>17168</v>
      </c>
      <c r="C13152" t="s">
        <v>12</v>
      </c>
      <c r="D13152" t="s">
        <v>17170</v>
      </c>
      <c r="E13152" t="s">
        <v>14</v>
      </c>
      <c r="F13152" t="s">
        <v>189</v>
      </c>
      <c r="G13152" t="s">
        <v>18</v>
      </c>
      <c r="H13152" t="s">
        <v>3366</v>
      </c>
      <c r="I13152" t="s">
        <v>50262</v>
      </c>
      <c r="J13152" t="s">
        <v>24</v>
      </c>
      <c r="K13152" t="s">
        <v>37</v>
      </c>
      <c r="L13152" t="s">
        <v>30</v>
      </c>
      <c r="M13152" s="15">
        <v>46259</v>
      </c>
      <c r="N13152" t="s">
        <v>32</v>
      </c>
    </row>
    <row r="13153" spans="1:14" x14ac:dyDescent="0.25">
      <c r="A13153" t="s">
        <v>17082</v>
      </c>
      <c r="B13153" t="s">
        <v>17081</v>
      </c>
      <c r="C13153" t="s">
        <v>12</v>
      </c>
      <c r="D13153" t="s">
        <v>17083</v>
      </c>
      <c r="E13153" t="s">
        <v>14</v>
      </c>
      <c r="F13153" t="s">
        <v>189</v>
      </c>
      <c r="G13153" t="s">
        <v>18</v>
      </c>
      <c r="H13153" t="s">
        <v>3366</v>
      </c>
      <c r="I13153" t="s">
        <v>50262</v>
      </c>
      <c r="J13153" t="s">
        <v>24</v>
      </c>
      <c r="K13153" t="s">
        <v>37</v>
      </c>
      <c r="L13153" t="s">
        <v>30</v>
      </c>
      <c r="M13153" s="15">
        <v>46259</v>
      </c>
      <c r="N13153" t="s">
        <v>32</v>
      </c>
    </row>
    <row r="13154" spans="1:14" x14ac:dyDescent="0.25">
      <c r="A13154" t="s">
        <v>16314</v>
      </c>
      <c r="B13154" t="s">
        <v>16313</v>
      </c>
      <c r="C13154" t="s">
        <v>12</v>
      </c>
      <c r="D13154" t="s">
        <v>16315</v>
      </c>
      <c r="E13154" t="s">
        <v>14</v>
      </c>
      <c r="F13154" t="s">
        <v>189</v>
      </c>
      <c r="G13154" t="s">
        <v>18</v>
      </c>
      <c r="H13154" t="s">
        <v>3366</v>
      </c>
      <c r="I13154" t="s">
        <v>50262</v>
      </c>
      <c r="J13154" t="s">
        <v>24</v>
      </c>
      <c r="K13154" t="s">
        <v>37</v>
      </c>
      <c r="L13154" t="s">
        <v>30</v>
      </c>
      <c r="M13154" s="15">
        <v>46261</v>
      </c>
      <c r="N13154" t="s">
        <v>32</v>
      </c>
    </row>
    <row r="13155" spans="1:14" x14ac:dyDescent="0.25">
      <c r="A13155" t="s">
        <v>16164</v>
      </c>
      <c r="B13155" t="s">
        <v>16163</v>
      </c>
      <c r="C13155" t="s">
        <v>12</v>
      </c>
      <c r="D13155" t="s">
        <v>16165</v>
      </c>
      <c r="E13155" t="s">
        <v>14</v>
      </c>
      <c r="F13155" t="s">
        <v>189</v>
      </c>
      <c r="G13155" t="s">
        <v>18</v>
      </c>
      <c r="H13155" t="s">
        <v>3366</v>
      </c>
      <c r="I13155" t="s">
        <v>50262</v>
      </c>
      <c r="J13155" t="s">
        <v>24</v>
      </c>
      <c r="K13155" t="s">
        <v>37</v>
      </c>
      <c r="L13155" t="s">
        <v>30</v>
      </c>
      <c r="M13155" s="15">
        <v>46259</v>
      </c>
      <c r="N13155" t="s">
        <v>32</v>
      </c>
    </row>
    <row r="13156" spans="1:14" x14ac:dyDescent="0.25">
      <c r="A13156" t="s">
        <v>6155</v>
      </c>
      <c r="B13156" t="s">
        <v>6154</v>
      </c>
      <c r="C13156" t="s">
        <v>12</v>
      </c>
      <c r="D13156" t="s">
        <v>6156</v>
      </c>
      <c r="E13156" t="s">
        <v>14</v>
      </c>
      <c r="F13156" t="s">
        <v>189</v>
      </c>
      <c r="G13156" t="s">
        <v>18</v>
      </c>
      <c r="H13156" t="s">
        <v>3366</v>
      </c>
      <c r="I13156" t="s">
        <v>50265</v>
      </c>
      <c r="J13156" t="s">
        <v>24</v>
      </c>
      <c r="K13156" t="s">
        <v>37</v>
      </c>
      <c r="L13156" t="s">
        <v>30</v>
      </c>
      <c r="M13156" s="15">
        <v>46260</v>
      </c>
      <c r="N13156" t="s">
        <v>32</v>
      </c>
    </row>
    <row r="13157" spans="1:14" x14ac:dyDescent="0.25">
      <c r="A13157" t="s">
        <v>6431</v>
      </c>
      <c r="B13157" t="s">
        <v>6430</v>
      </c>
      <c r="C13157" t="s">
        <v>12</v>
      </c>
      <c r="D13157" t="s">
        <v>6432</v>
      </c>
      <c r="E13157" t="s">
        <v>14</v>
      </c>
      <c r="F13157" t="s">
        <v>189</v>
      </c>
      <c r="G13157" t="s">
        <v>18</v>
      </c>
      <c r="H13157" t="s">
        <v>3366</v>
      </c>
      <c r="I13157" t="s">
        <v>50265</v>
      </c>
      <c r="J13157" t="s">
        <v>24</v>
      </c>
      <c r="K13157" t="s">
        <v>37</v>
      </c>
      <c r="L13157" t="s">
        <v>30</v>
      </c>
      <c r="M13157" s="15">
        <v>46259</v>
      </c>
      <c r="N13157" t="s">
        <v>32</v>
      </c>
    </row>
    <row r="13158" spans="1:14" x14ac:dyDescent="0.25">
      <c r="A13158" t="s">
        <v>8444</v>
      </c>
      <c r="B13158" t="s">
        <v>8443</v>
      </c>
      <c r="C13158" t="s">
        <v>12</v>
      </c>
      <c r="D13158" t="s">
        <v>8445</v>
      </c>
      <c r="E13158" t="s">
        <v>14</v>
      </c>
      <c r="F13158" t="s">
        <v>189</v>
      </c>
      <c r="G13158" t="s">
        <v>34</v>
      </c>
      <c r="H13158" t="s">
        <v>3366</v>
      </c>
      <c r="I13158" t="s">
        <v>50262</v>
      </c>
      <c r="J13158" t="s">
        <v>24</v>
      </c>
      <c r="K13158" t="s">
        <v>37</v>
      </c>
      <c r="L13158" t="s">
        <v>30</v>
      </c>
      <c r="M13158" s="15">
        <v>46255</v>
      </c>
      <c r="N13158" t="s">
        <v>32</v>
      </c>
    </row>
    <row r="13159" spans="1:14" x14ac:dyDescent="0.25">
      <c r="A13159" t="s">
        <v>10523</v>
      </c>
      <c r="B13159" t="s">
        <v>10522</v>
      </c>
      <c r="C13159" t="s">
        <v>12</v>
      </c>
      <c r="D13159" t="s">
        <v>10524</v>
      </c>
      <c r="E13159" t="s">
        <v>14</v>
      </c>
      <c r="F13159" t="s">
        <v>189</v>
      </c>
      <c r="G13159" t="s">
        <v>18</v>
      </c>
      <c r="H13159" t="s">
        <v>3366</v>
      </c>
      <c r="I13159" t="s">
        <v>50262</v>
      </c>
      <c r="J13159" t="s">
        <v>24</v>
      </c>
      <c r="K13159" t="s">
        <v>37</v>
      </c>
      <c r="L13159" t="s">
        <v>30</v>
      </c>
      <c r="M13159" s="15">
        <v>46254</v>
      </c>
      <c r="N13159" t="s">
        <v>32</v>
      </c>
    </row>
    <row r="13160" spans="1:14" x14ac:dyDescent="0.25">
      <c r="A13160" t="s">
        <v>10577</v>
      </c>
      <c r="B13160" t="s">
        <v>10576</v>
      </c>
      <c r="C13160" t="s">
        <v>12</v>
      </c>
      <c r="D13160" t="s">
        <v>10578</v>
      </c>
      <c r="E13160" t="s">
        <v>14</v>
      </c>
      <c r="F13160" t="s">
        <v>189</v>
      </c>
      <c r="G13160" t="s">
        <v>18</v>
      </c>
      <c r="H13160" t="s">
        <v>3366</v>
      </c>
      <c r="I13160" t="s">
        <v>50262</v>
      </c>
      <c r="J13160" t="s">
        <v>24</v>
      </c>
      <c r="K13160" t="s">
        <v>37</v>
      </c>
      <c r="L13160" t="s">
        <v>30</v>
      </c>
      <c r="M13160" s="15">
        <v>46254</v>
      </c>
      <c r="N13160" t="s">
        <v>32</v>
      </c>
    </row>
    <row r="13161" spans="1:14" x14ac:dyDescent="0.25">
      <c r="A13161" t="s">
        <v>14264</v>
      </c>
      <c r="B13161" t="s">
        <v>14263</v>
      </c>
      <c r="C13161" t="s">
        <v>12</v>
      </c>
      <c r="D13161" t="s">
        <v>14265</v>
      </c>
      <c r="E13161" t="s">
        <v>14</v>
      </c>
      <c r="F13161" t="s">
        <v>189</v>
      </c>
      <c r="G13161" t="s">
        <v>18</v>
      </c>
      <c r="H13161" t="s">
        <v>3366</v>
      </c>
      <c r="I13161" t="s">
        <v>50262</v>
      </c>
      <c r="J13161" t="s">
        <v>24</v>
      </c>
      <c r="K13161" t="s">
        <v>37</v>
      </c>
      <c r="L13161" t="s">
        <v>30</v>
      </c>
      <c r="M13161" s="15">
        <v>46261</v>
      </c>
      <c r="N13161" t="s">
        <v>32</v>
      </c>
    </row>
    <row r="13162" spans="1:14" x14ac:dyDescent="0.25">
      <c r="A13162" t="s">
        <v>14291</v>
      </c>
      <c r="B13162" t="s">
        <v>14290</v>
      </c>
      <c r="C13162" t="s">
        <v>12</v>
      </c>
      <c r="D13162" t="s">
        <v>14292</v>
      </c>
      <c r="E13162" t="s">
        <v>14</v>
      </c>
      <c r="F13162" t="s">
        <v>189</v>
      </c>
      <c r="G13162" t="s">
        <v>34</v>
      </c>
      <c r="H13162" t="s">
        <v>3366</v>
      </c>
      <c r="I13162" t="s">
        <v>50262</v>
      </c>
      <c r="J13162" t="s">
        <v>24</v>
      </c>
      <c r="K13162" t="s">
        <v>37</v>
      </c>
      <c r="L13162" t="s">
        <v>30</v>
      </c>
      <c r="M13162" s="15">
        <v>46261</v>
      </c>
      <c r="N13162" t="s">
        <v>32</v>
      </c>
    </row>
    <row r="13163" spans="1:14" x14ac:dyDescent="0.25">
      <c r="A13163" t="s">
        <v>14294</v>
      </c>
      <c r="B13163" t="s">
        <v>14293</v>
      </c>
      <c r="C13163" t="s">
        <v>12</v>
      </c>
      <c r="D13163" t="s">
        <v>14295</v>
      </c>
      <c r="E13163" t="s">
        <v>14</v>
      </c>
      <c r="F13163" t="s">
        <v>189</v>
      </c>
      <c r="G13163" t="s">
        <v>34</v>
      </c>
      <c r="H13163" t="s">
        <v>3366</v>
      </c>
      <c r="I13163" t="s">
        <v>50262</v>
      </c>
      <c r="J13163" t="s">
        <v>24</v>
      </c>
      <c r="K13163" t="s">
        <v>37</v>
      </c>
      <c r="L13163" t="s">
        <v>30</v>
      </c>
      <c r="M13163" s="15">
        <v>46261</v>
      </c>
      <c r="N13163" t="s">
        <v>32</v>
      </c>
    </row>
    <row r="13164" spans="1:14" x14ac:dyDescent="0.25">
      <c r="A13164" t="s">
        <v>14474</v>
      </c>
      <c r="B13164" t="s">
        <v>14473</v>
      </c>
      <c r="C13164" t="s">
        <v>12</v>
      </c>
      <c r="D13164" t="s">
        <v>14475</v>
      </c>
      <c r="E13164" t="s">
        <v>14</v>
      </c>
      <c r="F13164" t="s">
        <v>189</v>
      </c>
      <c r="G13164" t="s">
        <v>18</v>
      </c>
      <c r="H13164" t="s">
        <v>3366</v>
      </c>
      <c r="I13164" t="s">
        <v>50262</v>
      </c>
      <c r="J13164" t="s">
        <v>24</v>
      </c>
      <c r="K13164" t="s">
        <v>37</v>
      </c>
      <c r="L13164" t="s">
        <v>30</v>
      </c>
      <c r="M13164" s="15">
        <v>46261</v>
      </c>
      <c r="N13164" t="s">
        <v>32</v>
      </c>
    </row>
    <row r="13165" spans="1:14" x14ac:dyDescent="0.25">
      <c r="A13165" t="s">
        <v>14684</v>
      </c>
      <c r="B13165" t="s">
        <v>14683</v>
      </c>
      <c r="C13165" t="s">
        <v>12</v>
      </c>
      <c r="D13165" t="s">
        <v>14685</v>
      </c>
      <c r="E13165" t="s">
        <v>14</v>
      </c>
      <c r="F13165" t="s">
        <v>189</v>
      </c>
      <c r="G13165" t="s">
        <v>34</v>
      </c>
      <c r="H13165" t="s">
        <v>3366</v>
      </c>
      <c r="I13165" t="s">
        <v>50262</v>
      </c>
      <c r="J13165" t="s">
        <v>24</v>
      </c>
      <c r="K13165" t="s">
        <v>37</v>
      </c>
      <c r="L13165" t="s">
        <v>30</v>
      </c>
      <c r="M13165" s="15">
        <v>46259</v>
      </c>
      <c r="N13165" t="s">
        <v>32</v>
      </c>
    </row>
    <row r="13166" spans="1:14" x14ac:dyDescent="0.25">
      <c r="A13166" t="s">
        <v>48052</v>
      </c>
      <c r="B13166" t="s">
        <v>48051</v>
      </c>
      <c r="C13166" t="s">
        <v>12</v>
      </c>
      <c r="D13166" t="s">
        <v>48053</v>
      </c>
      <c r="E13166" t="s">
        <v>14</v>
      </c>
      <c r="F13166" t="s">
        <v>189</v>
      </c>
      <c r="G13166" t="s">
        <v>18</v>
      </c>
      <c r="H13166" t="s">
        <v>45527</v>
      </c>
      <c r="I13166" t="s">
        <v>50308</v>
      </c>
      <c r="J13166" t="s">
        <v>24</v>
      </c>
      <c r="K13166" t="s">
        <v>37</v>
      </c>
      <c r="L13166" t="s">
        <v>30</v>
      </c>
      <c r="M13166" s="15">
        <v>44988</v>
      </c>
      <c r="N13166" t="s">
        <v>32</v>
      </c>
    </row>
    <row r="13167" spans="1:14" x14ac:dyDescent="0.25">
      <c r="A13167" t="s">
        <v>48049</v>
      </c>
      <c r="B13167" t="s">
        <v>48048</v>
      </c>
      <c r="C13167" t="s">
        <v>12</v>
      </c>
      <c r="D13167" t="s">
        <v>48050</v>
      </c>
      <c r="E13167" t="s">
        <v>14</v>
      </c>
      <c r="F13167" t="s">
        <v>189</v>
      </c>
      <c r="G13167" t="s">
        <v>18</v>
      </c>
      <c r="H13167" t="s">
        <v>45527</v>
      </c>
      <c r="I13167" t="s">
        <v>50308</v>
      </c>
      <c r="J13167" t="s">
        <v>24</v>
      </c>
      <c r="K13167" t="s">
        <v>37</v>
      </c>
      <c r="L13167" t="s">
        <v>30</v>
      </c>
      <c r="M13167" s="15">
        <v>44988</v>
      </c>
      <c r="N13167" t="s">
        <v>32</v>
      </c>
    </row>
    <row r="13168" spans="1:14" x14ac:dyDescent="0.25">
      <c r="A13168" t="s">
        <v>47785</v>
      </c>
      <c r="B13168" t="s">
        <v>47784</v>
      </c>
      <c r="C13168" t="s">
        <v>12</v>
      </c>
      <c r="D13168" t="s">
        <v>47786</v>
      </c>
      <c r="E13168" t="s">
        <v>14</v>
      </c>
      <c r="F13168" t="s">
        <v>189</v>
      </c>
      <c r="G13168" t="s">
        <v>18</v>
      </c>
      <c r="H13168" t="s">
        <v>45527</v>
      </c>
      <c r="I13168" t="s">
        <v>50308</v>
      </c>
      <c r="J13168" t="s">
        <v>24</v>
      </c>
      <c r="K13168" t="s">
        <v>37</v>
      </c>
      <c r="L13168" t="s">
        <v>30</v>
      </c>
      <c r="M13168" s="15">
        <v>45153</v>
      </c>
      <c r="N13168" t="s">
        <v>32</v>
      </c>
    </row>
    <row r="13169" spans="1:14" x14ac:dyDescent="0.25">
      <c r="A13169" t="s">
        <v>46996</v>
      </c>
      <c r="B13169" t="s">
        <v>46995</v>
      </c>
      <c r="C13169" t="s">
        <v>12</v>
      </c>
      <c r="D13169" t="s">
        <v>46997</v>
      </c>
      <c r="E13169" t="s">
        <v>14</v>
      </c>
      <c r="F13169" t="s">
        <v>189</v>
      </c>
      <c r="G13169" t="s">
        <v>18</v>
      </c>
      <c r="H13169" t="s">
        <v>45527</v>
      </c>
      <c r="I13169" t="s">
        <v>50294</v>
      </c>
      <c r="J13169" t="s">
        <v>24</v>
      </c>
      <c r="K13169" t="s">
        <v>37</v>
      </c>
      <c r="L13169" t="s">
        <v>30</v>
      </c>
      <c r="M13169" s="15">
        <v>43581.999988425923</v>
      </c>
      <c r="N13169" t="s">
        <v>32</v>
      </c>
    </row>
    <row r="13170" spans="1:14" x14ac:dyDescent="0.25">
      <c r="A13170" t="s">
        <v>45643</v>
      </c>
      <c r="B13170" t="s">
        <v>45642</v>
      </c>
      <c r="C13170" t="s">
        <v>12</v>
      </c>
      <c r="D13170" t="s">
        <v>45644</v>
      </c>
      <c r="E13170" t="s">
        <v>14</v>
      </c>
      <c r="F13170" t="s">
        <v>189</v>
      </c>
      <c r="G13170" t="s">
        <v>18</v>
      </c>
      <c r="H13170" t="s">
        <v>45527</v>
      </c>
      <c r="I13170" t="s">
        <v>50294</v>
      </c>
      <c r="J13170" t="s">
        <v>24</v>
      </c>
      <c r="K13170" t="s">
        <v>37</v>
      </c>
      <c r="L13170" t="s">
        <v>30</v>
      </c>
      <c r="M13170" s="15">
        <v>43581</v>
      </c>
      <c r="N13170" t="s">
        <v>32</v>
      </c>
    </row>
    <row r="13171" spans="1:14" x14ac:dyDescent="0.25">
      <c r="A13171" t="s">
        <v>243</v>
      </c>
      <c r="B13171" t="s">
        <v>242</v>
      </c>
      <c r="C13171" t="s">
        <v>12</v>
      </c>
      <c r="D13171" t="s">
        <v>244</v>
      </c>
      <c r="E13171" t="s">
        <v>19</v>
      </c>
      <c r="F13171" t="s">
        <v>126</v>
      </c>
      <c r="G13171" t="s">
        <v>34</v>
      </c>
      <c r="H13171" t="s">
        <v>63</v>
      </c>
      <c r="I13171" t="s">
        <v>50209</v>
      </c>
      <c r="J13171" t="s">
        <v>24</v>
      </c>
      <c r="K13171" t="s">
        <v>33</v>
      </c>
      <c r="L13171" t="s">
        <v>30</v>
      </c>
      <c r="M13171" s="15">
        <v>45804.083333333336</v>
      </c>
      <c r="N13171" t="s">
        <v>32</v>
      </c>
    </row>
    <row r="13172" spans="1:14" x14ac:dyDescent="0.25">
      <c r="A13172" t="s">
        <v>599</v>
      </c>
      <c r="B13172" t="s">
        <v>598</v>
      </c>
      <c r="C13172" t="s">
        <v>12</v>
      </c>
      <c r="D13172" t="s">
        <v>600</v>
      </c>
      <c r="E13172" t="s">
        <v>19</v>
      </c>
      <c r="F13172" t="s">
        <v>126</v>
      </c>
      <c r="G13172" t="s">
        <v>18</v>
      </c>
      <c r="H13172" t="s">
        <v>63</v>
      </c>
      <c r="I13172" t="s">
        <v>50209</v>
      </c>
      <c r="J13172" t="s">
        <v>24</v>
      </c>
      <c r="K13172" t="s">
        <v>33</v>
      </c>
      <c r="L13172" t="s">
        <v>30</v>
      </c>
      <c r="M13172" s="15">
        <v>45804.083333333336</v>
      </c>
      <c r="N13172" t="s">
        <v>32</v>
      </c>
    </row>
    <row r="13173" spans="1:14" x14ac:dyDescent="0.25">
      <c r="A13173" t="s">
        <v>1366</v>
      </c>
      <c r="B13173" t="s">
        <v>1365</v>
      </c>
      <c r="C13173" t="s">
        <v>12</v>
      </c>
      <c r="D13173" t="s">
        <v>1367</v>
      </c>
      <c r="E13173" t="s">
        <v>19</v>
      </c>
      <c r="F13173" t="s">
        <v>126</v>
      </c>
      <c r="G13173" t="s">
        <v>18</v>
      </c>
      <c r="H13173" t="s">
        <v>63</v>
      </c>
      <c r="I13173" t="s">
        <v>50209</v>
      </c>
      <c r="J13173" t="s">
        <v>24</v>
      </c>
      <c r="K13173" t="s">
        <v>33</v>
      </c>
      <c r="L13173" t="s">
        <v>30</v>
      </c>
      <c r="M13173" s="15">
        <v>45804.083333333336</v>
      </c>
      <c r="N13173" t="s">
        <v>32</v>
      </c>
    </row>
    <row r="13174" spans="1:14" x14ac:dyDescent="0.25">
      <c r="A13174" t="s">
        <v>1507</v>
      </c>
      <c r="B13174" t="s">
        <v>1506</v>
      </c>
      <c r="C13174" t="s">
        <v>12</v>
      </c>
      <c r="D13174" t="s">
        <v>1508</v>
      </c>
      <c r="E13174" t="s">
        <v>19</v>
      </c>
      <c r="F13174" t="s">
        <v>126</v>
      </c>
      <c r="G13174" t="s">
        <v>18</v>
      </c>
      <c r="H13174" t="s">
        <v>63</v>
      </c>
      <c r="I13174" t="s">
        <v>50209</v>
      </c>
      <c r="J13174" t="s">
        <v>24</v>
      </c>
      <c r="K13174" t="s">
        <v>33</v>
      </c>
      <c r="L13174" t="s">
        <v>30</v>
      </c>
      <c r="M13174" s="15">
        <v>45804.083333333336</v>
      </c>
      <c r="N13174" t="s">
        <v>32</v>
      </c>
    </row>
    <row r="13175" spans="1:14" x14ac:dyDescent="0.25">
      <c r="A13175" t="s">
        <v>1695</v>
      </c>
      <c r="B13175" t="s">
        <v>1694</v>
      </c>
      <c r="C13175" t="s">
        <v>12</v>
      </c>
      <c r="D13175" t="s">
        <v>1696</v>
      </c>
      <c r="E13175" t="s">
        <v>19</v>
      </c>
      <c r="F13175" t="s">
        <v>126</v>
      </c>
      <c r="G13175" t="s">
        <v>18</v>
      </c>
      <c r="H13175" t="s">
        <v>63</v>
      </c>
      <c r="I13175" t="s">
        <v>50213</v>
      </c>
      <c r="J13175" t="s">
        <v>24</v>
      </c>
      <c r="K13175" t="s">
        <v>33</v>
      </c>
      <c r="L13175" t="s">
        <v>30</v>
      </c>
      <c r="M13175" s="15">
        <v>46783</v>
      </c>
      <c r="N13175" t="s">
        <v>36</v>
      </c>
    </row>
    <row r="13176" spans="1:14" x14ac:dyDescent="0.25">
      <c r="A13176" t="s">
        <v>41823</v>
      </c>
      <c r="B13176" t="s">
        <v>41822</v>
      </c>
      <c r="C13176" t="s">
        <v>12</v>
      </c>
      <c r="D13176" t="s">
        <v>41824</v>
      </c>
      <c r="E13176" t="s">
        <v>19</v>
      </c>
      <c r="F13176" t="s">
        <v>126</v>
      </c>
      <c r="G13176" t="s">
        <v>18</v>
      </c>
      <c r="H13176" t="s">
        <v>3366</v>
      </c>
      <c r="I13176" t="s">
        <v>50253</v>
      </c>
      <c r="J13176" t="s">
        <v>24</v>
      </c>
      <c r="K13176" t="s">
        <v>33</v>
      </c>
      <c r="L13176" t="s">
        <v>30</v>
      </c>
      <c r="M13176" s="15">
        <v>47628</v>
      </c>
      <c r="N13176" t="s">
        <v>36</v>
      </c>
    </row>
    <row r="13177" spans="1:14" x14ac:dyDescent="0.25">
      <c r="A13177" t="s">
        <v>38426</v>
      </c>
      <c r="B13177" t="s">
        <v>38425</v>
      </c>
      <c r="C13177" t="s">
        <v>12</v>
      </c>
      <c r="D13177" t="s">
        <v>38427</v>
      </c>
      <c r="E13177" t="s">
        <v>19</v>
      </c>
      <c r="F13177" t="s">
        <v>126</v>
      </c>
      <c r="G13177" t="s">
        <v>18</v>
      </c>
      <c r="H13177" t="s">
        <v>3366</v>
      </c>
      <c r="I13177" t="s">
        <v>50257</v>
      </c>
      <c r="J13177" t="s">
        <v>24</v>
      </c>
      <c r="K13177" t="s">
        <v>33</v>
      </c>
      <c r="L13177" t="s">
        <v>30</v>
      </c>
      <c r="M13177" s="15">
        <v>47098</v>
      </c>
      <c r="N13177" t="s">
        <v>36</v>
      </c>
    </row>
    <row r="13178" spans="1:14" x14ac:dyDescent="0.25">
      <c r="A13178" t="s">
        <v>37658</v>
      </c>
      <c r="B13178" t="s">
        <v>37657</v>
      </c>
      <c r="C13178" t="s">
        <v>12</v>
      </c>
      <c r="D13178" t="s">
        <v>37659</v>
      </c>
      <c r="E13178" t="s">
        <v>19</v>
      </c>
      <c r="F13178" t="s">
        <v>126</v>
      </c>
      <c r="G13178" t="s">
        <v>18</v>
      </c>
      <c r="H13178" t="s">
        <v>3366</v>
      </c>
      <c r="I13178" t="s">
        <v>50257</v>
      </c>
      <c r="J13178" t="s">
        <v>24</v>
      </c>
      <c r="K13178" t="s">
        <v>33</v>
      </c>
      <c r="L13178" t="s">
        <v>30</v>
      </c>
      <c r="M13178" s="15">
        <v>47100</v>
      </c>
      <c r="N13178" t="s">
        <v>36</v>
      </c>
    </row>
    <row r="13179" spans="1:14" x14ac:dyDescent="0.25">
      <c r="A13179" t="s">
        <v>34099</v>
      </c>
      <c r="B13179" t="s">
        <v>34098</v>
      </c>
      <c r="C13179" t="s">
        <v>12</v>
      </c>
      <c r="D13179" t="s">
        <v>34100</v>
      </c>
      <c r="E13179" t="s">
        <v>19</v>
      </c>
      <c r="F13179" t="s">
        <v>126</v>
      </c>
      <c r="G13179" t="s">
        <v>18</v>
      </c>
      <c r="H13179" t="s">
        <v>3366</v>
      </c>
      <c r="I13179" t="s">
        <v>50255</v>
      </c>
      <c r="J13179" t="s">
        <v>24</v>
      </c>
      <c r="K13179" t="s">
        <v>33</v>
      </c>
      <c r="L13179" t="s">
        <v>30</v>
      </c>
      <c r="M13179" s="15">
        <v>45861</v>
      </c>
      <c r="N13179" t="s">
        <v>32</v>
      </c>
    </row>
    <row r="13180" spans="1:14" x14ac:dyDescent="0.25">
      <c r="A13180" t="s">
        <v>33997</v>
      </c>
      <c r="B13180" t="s">
        <v>33996</v>
      </c>
      <c r="C13180" t="s">
        <v>12</v>
      </c>
      <c r="D13180" t="s">
        <v>33998</v>
      </c>
      <c r="E13180" t="s">
        <v>19</v>
      </c>
      <c r="F13180" t="s">
        <v>126</v>
      </c>
      <c r="G13180" t="s">
        <v>18</v>
      </c>
      <c r="H13180" t="s">
        <v>3366</v>
      </c>
      <c r="I13180" t="s">
        <v>50255</v>
      </c>
      <c r="J13180" t="s">
        <v>24</v>
      </c>
      <c r="K13180" t="s">
        <v>33</v>
      </c>
      <c r="L13180" t="s">
        <v>30</v>
      </c>
      <c r="M13180" s="15">
        <v>45861</v>
      </c>
      <c r="N13180" t="s">
        <v>32</v>
      </c>
    </row>
    <row r="13181" spans="1:14" x14ac:dyDescent="0.25">
      <c r="A13181" t="s">
        <v>32788</v>
      </c>
      <c r="B13181" t="s">
        <v>32787</v>
      </c>
      <c r="C13181" t="s">
        <v>12</v>
      </c>
      <c r="D13181" t="s">
        <v>32789</v>
      </c>
      <c r="E13181" t="s">
        <v>19</v>
      </c>
      <c r="F13181" t="s">
        <v>126</v>
      </c>
      <c r="G13181" t="s">
        <v>18</v>
      </c>
      <c r="H13181" t="s">
        <v>3366</v>
      </c>
      <c r="I13181" t="s">
        <v>50255</v>
      </c>
      <c r="J13181" t="s">
        <v>24</v>
      </c>
      <c r="K13181" t="s">
        <v>33</v>
      </c>
      <c r="L13181" t="s">
        <v>30</v>
      </c>
      <c r="M13181" s="15">
        <v>45824.083333333336</v>
      </c>
      <c r="N13181" t="s">
        <v>32</v>
      </c>
    </row>
    <row r="13182" spans="1:14" x14ac:dyDescent="0.25">
      <c r="A13182" t="s">
        <v>32782</v>
      </c>
      <c r="B13182" t="s">
        <v>32781</v>
      </c>
      <c r="C13182" t="s">
        <v>12</v>
      </c>
      <c r="D13182" t="s">
        <v>32783</v>
      </c>
      <c r="E13182" t="s">
        <v>19</v>
      </c>
      <c r="F13182" t="s">
        <v>126</v>
      </c>
      <c r="G13182" t="s">
        <v>18</v>
      </c>
      <c r="H13182" t="s">
        <v>3366</v>
      </c>
      <c r="I13182" t="s">
        <v>50255</v>
      </c>
      <c r="J13182" t="s">
        <v>24</v>
      </c>
      <c r="K13182" t="s">
        <v>33</v>
      </c>
      <c r="L13182" t="s">
        <v>30</v>
      </c>
      <c r="M13182" s="15">
        <v>45824.083333333336</v>
      </c>
      <c r="N13182" t="s">
        <v>32</v>
      </c>
    </row>
    <row r="13183" spans="1:14" x14ac:dyDescent="0.25">
      <c r="A13183" t="s">
        <v>32767</v>
      </c>
      <c r="B13183" t="s">
        <v>32766</v>
      </c>
      <c r="C13183" t="s">
        <v>12</v>
      </c>
      <c r="D13183" t="s">
        <v>32768</v>
      </c>
      <c r="E13183" t="s">
        <v>19</v>
      </c>
      <c r="F13183" t="s">
        <v>126</v>
      </c>
      <c r="G13183" t="s">
        <v>18</v>
      </c>
      <c r="H13183" t="s">
        <v>3366</v>
      </c>
      <c r="I13183" t="s">
        <v>50255</v>
      </c>
      <c r="J13183" t="s">
        <v>24</v>
      </c>
      <c r="K13183" t="s">
        <v>33</v>
      </c>
      <c r="L13183" t="s">
        <v>30</v>
      </c>
      <c r="M13183" s="15">
        <v>45824.083333333336</v>
      </c>
      <c r="N13183" t="s">
        <v>32</v>
      </c>
    </row>
    <row r="13184" spans="1:14" x14ac:dyDescent="0.25">
      <c r="A13184" t="s">
        <v>32743</v>
      </c>
      <c r="B13184" t="s">
        <v>32742</v>
      </c>
      <c r="C13184" t="s">
        <v>12</v>
      </c>
      <c r="D13184" t="s">
        <v>32744</v>
      </c>
      <c r="E13184" t="s">
        <v>19</v>
      </c>
      <c r="F13184" t="s">
        <v>126</v>
      </c>
      <c r="G13184" t="s">
        <v>18</v>
      </c>
      <c r="H13184" t="s">
        <v>3366</v>
      </c>
      <c r="I13184" t="s">
        <v>50255</v>
      </c>
      <c r="J13184" t="s">
        <v>24</v>
      </c>
      <c r="K13184" t="s">
        <v>33</v>
      </c>
      <c r="L13184" t="s">
        <v>30</v>
      </c>
      <c r="M13184" s="15">
        <v>45824.083333333336</v>
      </c>
      <c r="N13184" t="s">
        <v>32</v>
      </c>
    </row>
    <row r="13185" spans="1:14" x14ac:dyDescent="0.25">
      <c r="A13185" t="s">
        <v>32419</v>
      </c>
      <c r="B13185" t="s">
        <v>32418</v>
      </c>
      <c r="C13185" t="s">
        <v>12</v>
      </c>
      <c r="D13185" t="s">
        <v>32420</v>
      </c>
      <c r="E13185" t="s">
        <v>19</v>
      </c>
      <c r="F13185" t="s">
        <v>126</v>
      </c>
      <c r="G13185" t="s">
        <v>18</v>
      </c>
      <c r="H13185" t="s">
        <v>3366</v>
      </c>
      <c r="I13185" t="s">
        <v>50255</v>
      </c>
      <c r="J13185" t="s">
        <v>24</v>
      </c>
      <c r="K13185" t="s">
        <v>33</v>
      </c>
      <c r="L13185" t="s">
        <v>30</v>
      </c>
      <c r="M13185" s="15">
        <v>45824.083333333336</v>
      </c>
      <c r="N13185" t="s">
        <v>32</v>
      </c>
    </row>
    <row r="13186" spans="1:14" x14ac:dyDescent="0.25">
      <c r="A13186" t="s">
        <v>26671</v>
      </c>
      <c r="B13186" t="s">
        <v>26670</v>
      </c>
      <c r="C13186" t="s">
        <v>12</v>
      </c>
      <c r="D13186" t="s">
        <v>26672</v>
      </c>
      <c r="E13186" t="s">
        <v>19</v>
      </c>
      <c r="F13186" t="s">
        <v>126</v>
      </c>
      <c r="G13186" t="s">
        <v>18</v>
      </c>
      <c r="H13186" t="s">
        <v>3366</v>
      </c>
      <c r="I13186" t="s">
        <v>50261</v>
      </c>
      <c r="J13186" t="s">
        <v>24</v>
      </c>
      <c r="K13186" t="s">
        <v>33</v>
      </c>
      <c r="L13186" t="s">
        <v>30</v>
      </c>
      <c r="M13186" s="15">
        <v>47075</v>
      </c>
      <c r="N13186" t="s">
        <v>36</v>
      </c>
    </row>
    <row r="13187" spans="1:14" x14ac:dyDescent="0.25">
      <c r="A13187" t="s">
        <v>25353</v>
      </c>
      <c r="B13187" t="s">
        <v>25352</v>
      </c>
      <c r="C13187" t="s">
        <v>12</v>
      </c>
      <c r="D13187" t="s">
        <v>25354</v>
      </c>
      <c r="E13187" t="s">
        <v>19</v>
      </c>
      <c r="F13187" t="s">
        <v>126</v>
      </c>
      <c r="G13187" t="s">
        <v>18</v>
      </c>
      <c r="H13187" t="s">
        <v>3366</v>
      </c>
      <c r="I13187" t="s">
        <v>50261</v>
      </c>
      <c r="J13187" t="s">
        <v>24</v>
      </c>
      <c r="K13187" t="s">
        <v>33</v>
      </c>
      <c r="L13187" t="s">
        <v>30</v>
      </c>
      <c r="M13187" s="15">
        <v>47075</v>
      </c>
      <c r="N13187" t="s">
        <v>36</v>
      </c>
    </row>
    <row r="13188" spans="1:14" x14ac:dyDescent="0.25">
      <c r="A13188" t="s">
        <v>25296</v>
      </c>
      <c r="B13188" t="s">
        <v>25295</v>
      </c>
      <c r="C13188" t="s">
        <v>12</v>
      </c>
      <c r="D13188" t="s">
        <v>25297</v>
      </c>
      <c r="E13188" t="s">
        <v>19</v>
      </c>
      <c r="F13188" t="s">
        <v>126</v>
      </c>
      <c r="G13188" t="s">
        <v>18</v>
      </c>
      <c r="H13188" t="s">
        <v>3366</v>
      </c>
      <c r="I13188" t="s">
        <v>50261</v>
      </c>
      <c r="J13188" t="s">
        <v>24</v>
      </c>
      <c r="K13188" t="s">
        <v>33</v>
      </c>
      <c r="L13188" t="s">
        <v>30</v>
      </c>
      <c r="M13188" s="15">
        <v>47075</v>
      </c>
      <c r="N13188" t="s">
        <v>36</v>
      </c>
    </row>
    <row r="13189" spans="1:14" x14ac:dyDescent="0.25">
      <c r="A13189" t="s">
        <v>25293</v>
      </c>
      <c r="B13189" t="s">
        <v>25292</v>
      </c>
      <c r="C13189" t="s">
        <v>12</v>
      </c>
      <c r="D13189" t="s">
        <v>25294</v>
      </c>
      <c r="E13189" t="s">
        <v>19</v>
      </c>
      <c r="F13189" t="s">
        <v>126</v>
      </c>
      <c r="G13189" t="s">
        <v>18</v>
      </c>
      <c r="H13189" t="s">
        <v>3366</v>
      </c>
      <c r="I13189" t="s">
        <v>50261</v>
      </c>
      <c r="J13189" t="s">
        <v>24</v>
      </c>
      <c r="K13189" t="s">
        <v>33</v>
      </c>
      <c r="L13189" t="s">
        <v>30</v>
      </c>
      <c r="M13189" s="15">
        <v>47075</v>
      </c>
      <c r="N13189" t="s">
        <v>36</v>
      </c>
    </row>
    <row r="13190" spans="1:14" x14ac:dyDescent="0.25">
      <c r="A13190" t="s">
        <v>25200</v>
      </c>
      <c r="B13190" t="s">
        <v>25199</v>
      </c>
      <c r="C13190" t="s">
        <v>12</v>
      </c>
      <c r="D13190" t="s">
        <v>25201</v>
      </c>
      <c r="E13190" t="s">
        <v>19</v>
      </c>
      <c r="F13190" t="s">
        <v>126</v>
      </c>
      <c r="G13190" t="s">
        <v>18</v>
      </c>
      <c r="H13190" t="s">
        <v>3366</v>
      </c>
      <c r="I13190" t="s">
        <v>50261</v>
      </c>
      <c r="J13190" t="s">
        <v>24</v>
      </c>
      <c r="K13190" t="s">
        <v>33</v>
      </c>
      <c r="L13190" t="s">
        <v>30</v>
      </c>
      <c r="M13190" s="15">
        <v>47075</v>
      </c>
      <c r="N13190" t="s">
        <v>36</v>
      </c>
    </row>
    <row r="13191" spans="1:14" x14ac:dyDescent="0.25">
      <c r="A13191" t="s">
        <v>23637</v>
      </c>
      <c r="B13191" t="s">
        <v>23636</v>
      </c>
      <c r="C13191" t="s">
        <v>12</v>
      </c>
      <c r="D13191" t="s">
        <v>23638</v>
      </c>
      <c r="E13191" t="s">
        <v>19</v>
      </c>
      <c r="F13191" t="s">
        <v>126</v>
      </c>
      <c r="G13191" t="s">
        <v>18</v>
      </c>
      <c r="H13191" t="s">
        <v>3366</v>
      </c>
      <c r="I13191" t="s">
        <v>50262</v>
      </c>
      <c r="J13191" t="s">
        <v>24</v>
      </c>
      <c r="K13191" t="s">
        <v>33</v>
      </c>
      <c r="L13191" t="s">
        <v>30</v>
      </c>
      <c r="M13191" s="15">
        <v>46464</v>
      </c>
      <c r="N13191" t="s">
        <v>36</v>
      </c>
    </row>
    <row r="13192" spans="1:14" x14ac:dyDescent="0.25">
      <c r="A13192" t="s">
        <v>3548</v>
      </c>
      <c r="B13192" t="s">
        <v>3547</v>
      </c>
      <c r="C13192" t="s">
        <v>12</v>
      </c>
      <c r="D13192" t="s">
        <v>3549</v>
      </c>
      <c r="E13192" t="s">
        <v>19</v>
      </c>
      <c r="F13192" t="s">
        <v>126</v>
      </c>
      <c r="G13192" t="s">
        <v>18</v>
      </c>
      <c r="H13192" t="s">
        <v>3366</v>
      </c>
      <c r="I13192" t="s">
        <v>50265</v>
      </c>
      <c r="J13192" t="s">
        <v>24</v>
      </c>
      <c r="K13192" t="s">
        <v>33</v>
      </c>
      <c r="L13192" t="s">
        <v>30</v>
      </c>
      <c r="M13192" s="15">
        <v>46146</v>
      </c>
      <c r="N13192" t="s">
        <v>32</v>
      </c>
    </row>
    <row r="13193" spans="1:14" x14ac:dyDescent="0.25">
      <c r="A13193" t="s">
        <v>23214</v>
      </c>
      <c r="B13193" t="s">
        <v>23213</v>
      </c>
      <c r="C13193" t="s">
        <v>12</v>
      </c>
      <c r="D13193" t="s">
        <v>23215</v>
      </c>
      <c r="E13193" t="s">
        <v>19</v>
      </c>
      <c r="F13193" t="s">
        <v>126</v>
      </c>
      <c r="G13193" t="s">
        <v>18</v>
      </c>
      <c r="H13193" t="s">
        <v>3366</v>
      </c>
      <c r="I13193" t="s">
        <v>50262</v>
      </c>
      <c r="J13193" t="s">
        <v>24</v>
      </c>
      <c r="K13193" t="s">
        <v>33</v>
      </c>
      <c r="L13193" t="s">
        <v>30</v>
      </c>
      <c r="M13193" s="15">
        <v>46492</v>
      </c>
      <c r="N13193" t="s">
        <v>36</v>
      </c>
    </row>
    <row r="13194" spans="1:14" x14ac:dyDescent="0.25">
      <c r="A13194" t="s">
        <v>23121</v>
      </c>
      <c r="B13194" t="s">
        <v>23120</v>
      </c>
      <c r="C13194" t="s">
        <v>12</v>
      </c>
      <c r="D13194" t="s">
        <v>23122</v>
      </c>
      <c r="E13194" t="s">
        <v>19</v>
      </c>
      <c r="F13194" t="s">
        <v>126</v>
      </c>
      <c r="G13194" t="s">
        <v>18</v>
      </c>
      <c r="H13194" t="s">
        <v>3366</v>
      </c>
      <c r="I13194" t="s">
        <v>50262</v>
      </c>
      <c r="J13194" t="s">
        <v>24</v>
      </c>
      <c r="K13194" t="s">
        <v>33</v>
      </c>
      <c r="L13194" t="s">
        <v>30</v>
      </c>
      <c r="M13194" s="15">
        <v>46492</v>
      </c>
      <c r="N13194" t="s">
        <v>36</v>
      </c>
    </row>
    <row r="13195" spans="1:14" x14ac:dyDescent="0.25">
      <c r="A13195" t="s">
        <v>23115</v>
      </c>
      <c r="B13195" t="s">
        <v>23114</v>
      </c>
      <c r="C13195" t="s">
        <v>12</v>
      </c>
      <c r="D13195" t="s">
        <v>23116</v>
      </c>
      <c r="E13195" t="s">
        <v>19</v>
      </c>
      <c r="F13195" t="s">
        <v>126</v>
      </c>
      <c r="G13195" t="s">
        <v>18</v>
      </c>
      <c r="H13195" t="s">
        <v>3366</v>
      </c>
      <c r="I13195" t="s">
        <v>50262</v>
      </c>
      <c r="J13195" t="s">
        <v>24</v>
      </c>
      <c r="K13195" t="s">
        <v>33</v>
      </c>
      <c r="L13195" t="s">
        <v>30</v>
      </c>
      <c r="M13195" s="15">
        <v>46492</v>
      </c>
      <c r="N13195" t="s">
        <v>36</v>
      </c>
    </row>
    <row r="13196" spans="1:14" x14ac:dyDescent="0.25">
      <c r="A13196" t="s">
        <v>23046</v>
      </c>
      <c r="B13196" t="s">
        <v>23045</v>
      </c>
      <c r="C13196" t="s">
        <v>12</v>
      </c>
      <c r="D13196" t="s">
        <v>23047</v>
      </c>
      <c r="E13196" t="s">
        <v>19</v>
      </c>
      <c r="F13196" t="s">
        <v>126</v>
      </c>
      <c r="G13196" t="s">
        <v>18</v>
      </c>
      <c r="H13196" t="s">
        <v>3366</v>
      </c>
      <c r="I13196" t="s">
        <v>50262</v>
      </c>
      <c r="J13196" t="s">
        <v>24</v>
      </c>
      <c r="K13196" t="s">
        <v>33</v>
      </c>
      <c r="L13196" t="s">
        <v>30</v>
      </c>
      <c r="M13196" s="15">
        <v>46492</v>
      </c>
      <c r="N13196" t="s">
        <v>36</v>
      </c>
    </row>
    <row r="13197" spans="1:14" x14ac:dyDescent="0.25">
      <c r="A13197" t="s">
        <v>23040</v>
      </c>
      <c r="B13197" t="s">
        <v>23039</v>
      </c>
      <c r="C13197" t="s">
        <v>12</v>
      </c>
      <c r="D13197" t="s">
        <v>23041</v>
      </c>
      <c r="E13197" t="s">
        <v>19</v>
      </c>
      <c r="F13197" t="s">
        <v>126</v>
      </c>
      <c r="G13197" t="s">
        <v>18</v>
      </c>
      <c r="H13197" t="s">
        <v>3366</v>
      </c>
      <c r="I13197" t="s">
        <v>50262</v>
      </c>
      <c r="J13197" t="s">
        <v>24</v>
      </c>
      <c r="K13197" t="s">
        <v>33</v>
      </c>
      <c r="L13197" t="s">
        <v>30</v>
      </c>
      <c r="M13197" s="15">
        <v>46492</v>
      </c>
      <c r="N13197" t="s">
        <v>36</v>
      </c>
    </row>
    <row r="13198" spans="1:14" x14ac:dyDescent="0.25">
      <c r="A13198" t="s">
        <v>22980</v>
      </c>
      <c r="B13198" t="s">
        <v>22979</v>
      </c>
      <c r="C13198" t="s">
        <v>12</v>
      </c>
      <c r="D13198" t="s">
        <v>22981</v>
      </c>
      <c r="E13198" t="s">
        <v>19</v>
      </c>
      <c r="F13198" t="s">
        <v>126</v>
      </c>
      <c r="G13198" t="s">
        <v>18</v>
      </c>
      <c r="H13198" t="s">
        <v>3366</v>
      </c>
      <c r="I13198" t="s">
        <v>50262</v>
      </c>
      <c r="J13198" t="s">
        <v>24</v>
      </c>
      <c r="K13198" t="s">
        <v>33</v>
      </c>
      <c r="L13198" t="s">
        <v>30</v>
      </c>
      <c r="M13198" s="15">
        <v>46492</v>
      </c>
      <c r="N13198" t="s">
        <v>36</v>
      </c>
    </row>
    <row r="13199" spans="1:14" x14ac:dyDescent="0.25">
      <c r="A13199" t="s">
        <v>22863</v>
      </c>
      <c r="B13199" t="s">
        <v>22862</v>
      </c>
      <c r="C13199" t="s">
        <v>12</v>
      </c>
      <c r="D13199" t="s">
        <v>22864</v>
      </c>
      <c r="E13199" t="s">
        <v>19</v>
      </c>
      <c r="F13199" t="s">
        <v>126</v>
      </c>
      <c r="G13199" t="s">
        <v>18</v>
      </c>
      <c r="H13199" t="s">
        <v>3366</v>
      </c>
      <c r="I13199" t="s">
        <v>50262</v>
      </c>
      <c r="J13199" t="s">
        <v>24</v>
      </c>
      <c r="K13199" t="s">
        <v>33</v>
      </c>
      <c r="L13199" t="s">
        <v>30</v>
      </c>
      <c r="M13199" s="15">
        <v>46492</v>
      </c>
      <c r="N13199" t="s">
        <v>36</v>
      </c>
    </row>
    <row r="13200" spans="1:14" x14ac:dyDescent="0.25">
      <c r="A13200" t="s">
        <v>22413</v>
      </c>
      <c r="B13200" t="s">
        <v>22412</v>
      </c>
      <c r="C13200" t="s">
        <v>12</v>
      </c>
      <c r="D13200" t="s">
        <v>22414</v>
      </c>
      <c r="E13200" t="s">
        <v>19</v>
      </c>
      <c r="F13200" t="s">
        <v>126</v>
      </c>
      <c r="G13200" t="s">
        <v>18</v>
      </c>
      <c r="H13200" t="s">
        <v>3366</v>
      </c>
      <c r="I13200" t="s">
        <v>50262</v>
      </c>
      <c r="J13200" t="s">
        <v>24</v>
      </c>
      <c r="K13200" t="s">
        <v>33</v>
      </c>
      <c r="L13200" t="s">
        <v>30</v>
      </c>
      <c r="M13200" s="15">
        <v>46492</v>
      </c>
      <c r="N13200" t="s">
        <v>36</v>
      </c>
    </row>
    <row r="13201" spans="1:14" x14ac:dyDescent="0.25">
      <c r="A13201" t="s">
        <v>21579</v>
      </c>
      <c r="B13201" t="s">
        <v>21578</v>
      </c>
      <c r="C13201" t="s">
        <v>12</v>
      </c>
      <c r="D13201" t="s">
        <v>21580</v>
      </c>
      <c r="E13201" t="s">
        <v>19</v>
      </c>
      <c r="F13201" t="s">
        <v>126</v>
      </c>
      <c r="G13201" t="s">
        <v>18</v>
      </c>
      <c r="H13201" t="s">
        <v>3366</v>
      </c>
      <c r="I13201" t="s">
        <v>50262</v>
      </c>
      <c r="J13201" t="s">
        <v>24</v>
      </c>
      <c r="K13201" t="s">
        <v>33</v>
      </c>
      <c r="L13201" t="s">
        <v>30</v>
      </c>
      <c r="M13201" s="15">
        <v>46485</v>
      </c>
      <c r="N13201" t="s">
        <v>36</v>
      </c>
    </row>
    <row r="13202" spans="1:14" x14ac:dyDescent="0.25">
      <c r="A13202" t="s">
        <v>21204</v>
      </c>
      <c r="B13202" t="s">
        <v>21203</v>
      </c>
      <c r="C13202" t="s">
        <v>12</v>
      </c>
      <c r="D13202" t="s">
        <v>21205</v>
      </c>
      <c r="E13202" t="s">
        <v>19</v>
      </c>
      <c r="F13202" t="s">
        <v>126</v>
      </c>
      <c r="G13202" t="s">
        <v>18</v>
      </c>
      <c r="H13202" t="s">
        <v>3366</v>
      </c>
      <c r="I13202" t="s">
        <v>50262</v>
      </c>
      <c r="J13202" t="s">
        <v>24</v>
      </c>
      <c r="K13202" t="s">
        <v>33</v>
      </c>
      <c r="L13202" t="s">
        <v>30</v>
      </c>
      <c r="M13202" s="15">
        <v>46464</v>
      </c>
      <c r="N13202" t="s">
        <v>36</v>
      </c>
    </row>
    <row r="13203" spans="1:14" x14ac:dyDescent="0.25">
      <c r="A13203" t="s">
        <v>21159</v>
      </c>
      <c r="B13203" t="s">
        <v>21158</v>
      </c>
      <c r="C13203" t="s">
        <v>12</v>
      </c>
      <c r="D13203" t="s">
        <v>21160</v>
      </c>
      <c r="E13203" t="s">
        <v>19</v>
      </c>
      <c r="F13203" t="s">
        <v>126</v>
      </c>
      <c r="G13203" t="s">
        <v>18</v>
      </c>
      <c r="H13203" t="s">
        <v>3366</v>
      </c>
      <c r="I13203" t="s">
        <v>50262</v>
      </c>
      <c r="J13203" t="s">
        <v>24</v>
      </c>
      <c r="K13203" t="s">
        <v>33</v>
      </c>
      <c r="L13203" t="s">
        <v>30</v>
      </c>
      <c r="M13203" s="15">
        <v>46464</v>
      </c>
      <c r="N13203" t="s">
        <v>36</v>
      </c>
    </row>
    <row r="13204" spans="1:14" x14ac:dyDescent="0.25">
      <c r="A13204" t="s">
        <v>21093</v>
      </c>
      <c r="B13204" t="s">
        <v>21092</v>
      </c>
      <c r="C13204" t="s">
        <v>12</v>
      </c>
      <c r="D13204" t="s">
        <v>21094</v>
      </c>
      <c r="E13204" t="s">
        <v>19</v>
      </c>
      <c r="F13204" t="s">
        <v>126</v>
      </c>
      <c r="G13204" t="s">
        <v>18</v>
      </c>
      <c r="H13204" t="s">
        <v>3366</v>
      </c>
      <c r="I13204" t="s">
        <v>50262</v>
      </c>
      <c r="J13204" t="s">
        <v>24</v>
      </c>
      <c r="K13204" t="s">
        <v>33</v>
      </c>
      <c r="L13204" t="s">
        <v>30</v>
      </c>
      <c r="M13204" s="15">
        <v>46464</v>
      </c>
      <c r="N13204" t="s">
        <v>36</v>
      </c>
    </row>
    <row r="13205" spans="1:14" x14ac:dyDescent="0.25">
      <c r="A13205" t="s">
        <v>20631</v>
      </c>
      <c r="B13205" t="s">
        <v>20630</v>
      </c>
      <c r="C13205" t="s">
        <v>12</v>
      </c>
      <c r="D13205" t="s">
        <v>20632</v>
      </c>
      <c r="E13205" t="s">
        <v>19</v>
      </c>
      <c r="F13205" t="s">
        <v>126</v>
      </c>
      <c r="G13205" t="s">
        <v>18</v>
      </c>
      <c r="H13205" t="s">
        <v>3366</v>
      </c>
      <c r="I13205" t="s">
        <v>50262</v>
      </c>
      <c r="J13205" t="s">
        <v>24</v>
      </c>
      <c r="K13205" t="s">
        <v>33</v>
      </c>
      <c r="L13205" t="s">
        <v>30</v>
      </c>
      <c r="M13205" s="15">
        <v>46465</v>
      </c>
      <c r="N13205" t="s">
        <v>36</v>
      </c>
    </row>
    <row r="13206" spans="1:14" x14ac:dyDescent="0.25">
      <c r="A13206" t="s">
        <v>20430</v>
      </c>
      <c r="B13206" t="s">
        <v>20429</v>
      </c>
      <c r="C13206" t="s">
        <v>12</v>
      </c>
      <c r="D13206" t="s">
        <v>20431</v>
      </c>
      <c r="E13206" t="s">
        <v>19</v>
      </c>
      <c r="F13206" t="s">
        <v>126</v>
      </c>
      <c r="G13206" t="s">
        <v>18</v>
      </c>
      <c r="H13206" t="s">
        <v>3366</v>
      </c>
      <c r="I13206" t="s">
        <v>50262</v>
      </c>
      <c r="J13206" t="s">
        <v>24</v>
      </c>
      <c r="K13206" t="s">
        <v>33</v>
      </c>
      <c r="L13206" t="s">
        <v>30</v>
      </c>
      <c r="M13206" s="15">
        <v>46465</v>
      </c>
      <c r="N13206" t="s">
        <v>36</v>
      </c>
    </row>
    <row r="13207" spans="1:14" x14ac:dyDescent="0.25">
      <c r="A13207" t="s">
        <v>19362</v>
      </c>
      <c r="B13207" t="s">
        <v>19361</v>
      </c>
      <c r="C13207" t="s">
        <v>12</v>
      </c>
      <c r="D13207" t="s">
        <v>19363</v>
      </c>
      <c r="E13207" t="s">
        <v>19</v>
      </c>
      <c r="F13207" t="s">
        <v>126</v>
      </c>
      <c r="G13207" t="s">
        <v>18</v>
      </c>
      <c r="H13207" t="s">
        <v>3366</v>
      </c>
      <c r="I13207" t="s">
        <v>50262</v>
      </c>
      <c r="J13207" t="s">
        <v>24</v>
      </c>
      <c r="K13207" t="s">
        <v>33</v>
      </c>
      <c r="L13207" t="s">
        <v>30</v>
      </c>
      <c r="M13207" s="15">
        <v>46259</v>
      </c>
      <c r="N13207" t="s">
        <v>32</v>
      </c>
    </row>
    <row r="13208" spans="1:14" x14ac:dyDescent="0.25">
      <c r="A13208" t="s">
        <v>3955</v>
      </c>
      <c r="B13208" t="s">
        <v>3954</v>
      </c>
      <c r="C13208" t="s">
        <v>12</v>
      </c>
      <c r="D13208" t="s">
        <v>3956</v>
      </c>
      <c r="E13208" t="s">
        <v>19</v>
      </c>
      <c r="F13208" t="s">
        <v>126</v>
      </c>
      <c r="G13208" t="s">
        <v>18</v>
      </c>
      <c r="H13208" t="s">
        <v>3366</v>
      </c>
      <c r="I13208" t="s">
        <v>50274</v>
      </c>
      <c r="J13208" t="s">
        <v>24</v>
      </c>
      <c r="K13208" t="s">
        <v>33</v>
      </c>
      <c r="L13208" t="s">
        <v>30</v>
      </c>
      <c r="M13208" s="15">
        <v>46303</v>
      </c>
      <c r="N13208" t="s">
        <v>36</v>
      </c>
    </row>
    <row r="13209" spans="1:14" x14ac:dyDescent="0.25">
      <c r="A13209" t="s">
        <v>4165</v>
      </c>
      <c r="B13209" t="s">
        <v>4164</v>
      </c>
      <c r="C13209" t="s">
        <v>12</v>
      </c>
      <c r="D13209" t="s">
        <v>4166</v>
      </c>
      <c r="E13209" t="s">
        <v>19</v>
      </c>
      <c r="F13209" t="s">
        <v>126</v>
      </c>
      <c r="G13209" t="s">
        <v>18</v>
      </c>
      <c r="H13209" t="s">
        <v>3366</v>
      </c>
      <c r="I13209" t="s">
        <v>50262</v>
      </c>
      <c r="J13209" t="s">
        <v>24</v>
      </c>
      <c r="K13209" t="s">
        <v>33</v>
      </c>
      <c r="L13209" t="s">
        <v>30</v>
      </c>
      <c r="M13209" s="15">
        <v>46466</v>
      </c>
      <c r="N13209" t="s">
        <v>36</v>
      </c>
    </row>
    <row r="13210" spans="1:14" x14ac:dyDescent="0.25">
      <c r="A13210" t="s">
        <v>4273</v>
      </c>
      <c r="B13210" t="s">
        <v>4272</v>
      </c>
      <c r="C13210" t="s">
        <v>12</v>
      </c>
      <c r="D13210" t="s">
        <v>4274</v>
      </c>
      <c r="E13210" t="s">
        <v>19</v>
      </c>
      <c r="F13210" t="s">
        <v>126</v>
      </c>
      <c r="G13210" t="s">
        <v>18</v>
      </c>
      <c r="H13210" t="s">
        <v>3366</v>
      </c>
      <c r="I13210" t="s">
        <v>50262</v>
      </c>
      <c r="J13210" t="s">
        <v>24</v>
      </c>
      <c r="K13210" t="s">
        <v>33</v>
      </c>
      <c r="L13210" t="s">
        <v>30</v>
      </c>
      <c r="M13210" s="15">
        <v>46467</v>
      </c>
      <c r="N13210" t="s">
        <v>36</v>
      </c>
    </row>
    <row r="13211" spans="1:14" x14ac:dyDescent="0.25">
      <c r="A13211" t="s">
        <v>4405</v>
      </c>
      <c r="B13211" t="s">
        <v>4404</v>
      </c>
      <c r="C13211" t="s">
        <v>12</v>
      </c>
      <c r="D13211" t="s">
        <v>4406</v>
      </c>
      <c r="E13211" t="s">
        <v>19</v>
      </c>
      <c r="F13211" t="s">
        <v>126</v>
      </c>
      <c r="G13211" t="s">
        <v>18</v>
      </c>
      <c r="H13211" t="s">
        <v>3366</v>
      </c>
      <c r="I13211" t="s">
        <v>50262</v>
      </c>
      <c r="J13211" t="s">
        <v>24</v>
      </c>
      <c r="K13211" t="s">
        <v>33</v>
      </c>
      <c r="L13211" t="s">
        <v>30</v>
      </c>
      <c r="M13211" s="15">
        <v>46465</v>
      </c>
      <c r="N13211" t="s">
        <v>36</v>
      </c>
    </row>
    <row r="13212" spans="1:14" x14ac:dyDescent="0.25">
      <c r="A13212" t="s">
        <v>4507</v>
      </c>
      <c r="B13212" t="s">
        <v>4506</v>
      </c>
      <c r="C13212" t="s">
        <v>12</v>
      </c>
      <c r="D13212" t="s">
        <v>4508</v>
      </c>
      <c r="E13212" t="s">
        <v>19</v>
      </c>
      <c r="F13212" t="s">
        <v>126</v>
      </c>
      <c r="G13212" t="s">
        <v>18</v>
      </c>
      <c r="H13212" t="s">
        <v>3366</v>
      </c>
      <c r="I13212" t="s">
        <v>50262</v>
      </c>
      <c r="J13212" t="s">
        <v>24</v>
      </c>
      <c r="K13212" t="s">
        <v>33</v>
      </c>
      <c r="L13212" t="s">
        <v>30</v>
      </c>
      <c r="M13212" s="15">
        <v>46465</v>
      </c>
      <c r="N13212" t="s">
        <v>36</v>
      </c>
    </row>
    <row r="13213" spans="1:14" x14ac:dyDescent="0.25">
      <c r="A13213" t="s">
        <v>5468</v>
      </c>
      <c r="B13213" t="s">
        <v>5467</v>
      </c>
      <c r="C13213" t="s">
        <v>12</v>
      </c>
      <c r="D13213" t="s">
        <v>5469</v>
      </c>
      <c r="E13213" t="s">
        <v>19</v>
      </c>
      <c r="F13213" t="s">
        <v>126</v>
      </c>
      <c r="G13213" t="s">
        <v>18</v>
      </c>
      <c r="H13213" t="s">
        <v>3366</v>
      </c>
      <c r="I13213" t="s">
        <v>50262</v>
      </c>
      <c r="J13213" t="s">
        <v>24</v>
      </c>
      <c r="K13213" t="s">
        <v>33</v>
      </c>
      <c r="L13213" t="s">
        <v>30</v>
      </c>
      <c r="M13213" s="15">
        <v>46467</v>
      </c>
      <c r="N13213" t="s">
        <v>36</v>
      </c>
    </row>
    <row r="13214" spans="1:14" x14ac:dyDescent="0.25">
      <c r="A13214" t="s">
        <v>7592</v>
      </c>
      <c r="B13214" t="s">
        <v>7591</v>
      </c>
      <c r="C13214" t="s">
        <v>12</v>
      </c>
      <c r="D13214" t="s">
        <v>7593</v>
      </c>
      <c r="E13214" t="s">
        <v>19</v>
      </c>
      <c r="F13214" t="s">
        <v>126</v>
      </c>
      <c r="G13214" t="s">
        <v>18</v>
      </c>
      <c r="H13214" t="s">
        <v>3366</v>
      </c>
      <c r="I13214" t="s">
        <v>50265</v>
      </c>
      <c r="J13214" t="s">
        <v>24</v>
      </c>
      <c r="K13214" t="s">
        <v>33</v>
      </c>
      <c r="L13214" t="s">
        <v>30</v>
      </c>
      <c r="M13214" s="15">
        <v>46261</v>
      </c>
      <c r="N13214" t="s">
        <v>32</v>
      </c>
    </row>
    <row r="13215" spans="1:14" x14ac:dyDescent="0.25">
      <c r="A13215" t="s">
        <v>10364</v>
      </c>
      <c r="B13215" t="s">
        <v>10363</v>
      </c>
      <c r="C13215" t="s">
        <v>12</v>
      </c>
      <c r="D13215" t="s">
        <v>10365</v>
      </c>
      <c r="E13215" t="s">
        <v>19</v>
      </c>
      <c r="F13215" t="s">
        <v>126</v>
      </c>
      <c r="G13215" t="s">
        <v>18</v>
      </c>
      <c r="H13215" t="s">
        <v>3366</v>
      </c>
      <c r="I13215" t="s">
        <v>50262</v>
      </c>
      <c r="J13215" t="s">
        <v>24</v>
      </c>
      <c r="K13215" t="s">
        <v>33</v>
      </c>
      <c r="L13215" t="s">
        <v>30</v>
      </c>
      <c r="M13215" s="15">
        <v>46255</v>
      </c>
      <c r="N13215" t="s">
        <v>32</v>
      </c>
    </row>
    <row r="13216" spans="1:14" x14ac:dyDescent="0.25">
      <c r="A13216" t="s">
        <v>10604</v>
      </c>
      <c r="B13216" t="s">
        <v>10603</v>
      </c>
      <c r="C13216" t="s">
        <v>12</v>
      </c>
      <c r="D13216" t="s">
        <v>10605</v>
      </c>
      <c r="E13216" t="s">
        <v>19</v>
      </c>
      <c r="F13216" t="s">
        <v>126</v>
      </c>
      <c r="G13216" t="s">
        <v>18</v>
      </c>
      <c r="H13216" t="s">
        <v>3366</v>
      </c>
      <c r="I13216" t="s">
        <v>50262</v>
      </c>
      <c r="J13216" t="s">
        <v>24</v>
      </c>
      <c r="K13216" t="s">
        <v>33</v>
      </c>
      <c r="L13216" t="s">
        <v>30</v>
      </c>
      <c r="M13216" s="15">
        <v>46255</v>
      </c>
      <c r="N13216" t="s">
        <v>32</v>
      </c>
    </row>
    <row r="13217" spans="1:14" x14ac:dyDescent="0.25">
      <c r="A13217" t="s">
        <v>10613</v>
      </c>
      <c r="B13217" t="s">
        <v>10612</v>
      </c>
      <c r="C13217" t="s">
        <v>12</v>
      </c>
      <c r="D13217" t="s">
        <v>10614</v>
      </c>
      <c r="E13217" t="s">
        <v>19</v>
      </c>
      <c r="F13217" t="s">
        <v>126</v>
      </c>
      <c r="G13217" t="s">
        <v>18</v>
      </c>
      <c r="H13217" t="s">
        <v>3366</v>
      </c>
      <c r="I13217" t="s">
        <v>50262</v>
      </c>
      <c r="J13217" t="s">
        <v>24</v>
      </c>
      <c r="K13217" t="s">
        <v>33</v>
      </c>
      <c r="L13217" t="s">
        <v>30</v>
      </c>
      <c r="M13217" s="15">
        <v>46255</v>
      </c>
      <c r="N13217" t="s">
        <v>32</v>
      </c>
    </row>
    <row r="13218" spans="1:14" x14ac:dyDescent="0.25">
      <c r="A13218" t="s">
        <v>10619</v>
      </c>
      <c r="B13218" t="s">
        <v>10618</v>
      </c>
      <c r="C13218" t="s">
        <v>12</v>
      </c>
      <c r="D13218" t="s">
        <v>10620</v>
      </c>
      <c r="E13218" t="s">
        <v>19</v>
      </c>
      <c r="F13218" t="s">
        <v>126</v>
      </c>
      <c r="G13218" t="s">
        <v>18</v>
      </c>
      <c r="H13218" t="s">
        <v>3366</v>
      </c>
      <c r="I13218" t="s">
        <v>50262</v>
      </c>
      <c r="J13218" t="s">
        <v>24</v>
      </c>
      <c r="K13218" t="s">
        <v>33</v>
      </c>
      <c r="L13218" t="s">
        <v>30</v>
      </c>
      <c r="M13218" s="15">
        <v>46255</v>
      </c>
      <c r="N13218" t="s">
        <v>32</v>
      </c>
    </row>
    <row r="13219" spans="1:14" x14ac:dyDescent="0.25">
      <c r="A13219" t="s">
        <v>10628</v>
      </c>
      <c r="B13219" t="s">
        <v>10627</v>
      </c>
      <c r="C13219" t="s">
        <v>12</v>
      </c>
      <c r="D13219" t="s">
        <v>10629</v>
      </c>
      <c r="E13219" t="s">
        <v>19</v>
      </c>
      <c r="F13219" t="s">
        <v>126</v>
      </c>
      <c r="G13219" t="s">
        <v>18</v>
      </c>
      <c r="H13219" t="s">
        <v>3366</v>
      </c>
      <c r="I13219" t="s">
        <v>50262</v>
      </c>
      <c r="J13219" t="s">
        <v>24</v>
      </c>
      <c r="K13219" t="s">
        <v>33</v>
      </c>
      <c r="L13219" t="s">
        <v>30</v>
      </c>
      <c r="M13219" s="15">
        <v>46255</v>
      </c>
      <c r="N13219" t="s">
        <v>32</v>
      </c>
    </row>
    <row r="13220" spans="1:14" x14ac:dyDescent="0.25">
      <c r="A13220" t="s">
        <v>10631</v>
      </c>
      <c r="B13220" t="s">
        <v>10630</v>
      </c>
      <c r="C13220" t="s">
        <v>12</v>
      </c>
      <c r="D13220" t="s">
        <v>10632</v>
      </c>
      <c r="E13220" t="s">
        <v>19</v>
      </c>
      <c r="F13220" t="s">
        <v>126</v>
      </c>
      <c r="G13220" t="s">
        <v>18</v>
      </c>
      <c r="H13220" t="s">
        <v>3366</v>
      </c>
      <c r="I13220" t="s">
        <v>50262</v>
      </c>
      <c r="J13220" t="s">
        <v>24</v>
      </c>
      <c r="K13220" t="s">
        <v>33</v>
      </c>
      <c r="L13220" t="s">
        <v>30</v>
      </c>
      <c r="M13220" s="15">
        <v>46255</v>
      </c>
      <c r="N13220" t="s">
        <v>32</v>
      </c>
    </row>
    <row r="13221" spans="1:14" x14ac:dyDescent="0.25">
      <c r="A13221" t="s">
        <v>10862</v>
      </c>
      <c r="B13221" t="s">
        <v>10861</v>
      </c>
      <c r="C13221" t="s">
        <v>12</v>
      </c>
      <c r="D13221" t="s">
        <v>10863</v>
      </c>
      <c r="E13221" t="s">
        <v>19</v>
      </c>
      <c r="F13221" t="s">
        <v>126</v>
      </c>
      <c r="G13221" t="s">
        <v>18</v>
      </c>
      <c r="H13221" t="s">
        <v>3366</v>
      </c>
      <c r="I13221" t="s">
        <v>50262</v>
      </c>
      <c r="J13221" t="s">
        <v>24</v>
      </c>
      <c r="K13221" t="s">
        <v>33</v>
      </c>
      <c r="L13221" t="s">
        <v>30</v>
      </c>
      <c r="M13221" s="15">
        <v>46255</v>
      </c>
      <c r="N13221" t="s">
        <v>32</v>
      </c>
    </row>
    <row r="13222" spans="1:14" x14ac:dyDescent="0.25">
      <c r="A13222" t="s">
        <v>10865</v>
      </c>
      <c r="B13222" t="s">
        <v>10864</v>
      </c>
      <c r="C13222" t="s">
        <v>12</v>
      </c>
      <c r="D13222" t="s">
        <v>10866</v>
      </c>
      <c r="E13222" t="s">
        <v>19</v>
      </c>
      <c r="F13222" t="s">
        <v>126</v>
      </c>
      <c r="G13222" t="s">
        <v>18</v>
      </c>
      <c r="H13222" t="s">
        <v>3366</v>
      </c>
      <c r="I13222" t="s">
        <v>50262</v>
      </c>
      <c r="J13222" t="s">
        <v>24</v>
      </c>
      <c r="K13222" t="s">
        <v>33</v>
      </c>
      <c r="L13222" t="s">
        <v>30</v>
      </c>
      <c r="M13222" s="15">
        <v>46255</v>
      </c>
      <c r="N13222" t="s">
        <v>32</v>
      </c>
    </row>
    <row r="13223" spans="1:14" x14ac:dyDescent="0.25">
      <c r="A13223" t="s">
        <v>10910</v>
      </c>
      <c r="B13223" t="s">
        <v>10909</v>
      </c>
      <c r="C13223" t="s">
        <v>12</v>
      </c>
      <c r="D13223" t="s">
        <v>10911</v>
      </c>
      <c r="E13223" t="s">
        <v>19</v>
      </c>
      <c r="F13223" t="s">
        <v>126</v>
      </c>
      <c r="G13223" t="s">
        <v>18</v>
      </c>
      <c r="H13223" t="s">
        <v>3366</v>
      </c>
      <c r="I13223" t="s">
        <v>50262</v>
      </c>
      <c r="J13223" t="s">
        <v>24</v>
      </c>
      <c r="K13223" t="s">
        <v>33</v>
      </c>
      <c r="L13223" t="s">
        <v>30</v>
      </c>
      <c r="M13223" s="15">
        <v>46255</v>
      </c>
      <c r="N13223" t="s">
        <v>32</v>
      </c>
    </row>
    <row r="13224" spans="1:14" x14ac:dyDescent="0.25">
      <c r="A13224" t="s">
        <v>10916</v>
      </c>
      <c r="B13224" t="s">
        <v>10915</v>
      </c>
      <c r="C13224" t="s">
        <v>12</v>
      </c>
      <c r="D13224" t="s">
        <v>10917</v>
      </c>
      <c r="E13224" t="s">
        <v>19</v>
      </c>
      <c r="F13224" t="s">
        <v>126</v>
      </c>
      <c r="G13224" t="s">
        <v>18</v>
      </c>
      <c r="H13224" t="s">
        <v>3366</v>
      </c>
      <c r="I13224" t="s">
        <v>50262</v>
      </c>
      <c r="J13224" t="s">
        <v>24</v>
      </c>
      <c r="K13224" t="s">
        <v>33</v>
      </c>
      <c r="L13224" t="s">
        <v>30</v>
      </c>
      <c r="M13224" s="15">
        <v>46255</v>
      </c>
      <c r="N13224" t="s">
        <v>32</v>
      </c>
    </row>
    <row r="13225" spans="1:14" x14ac:dyDescent="0.25">
      <c r="A13225" t="s">
        <v>11108</v>
      </c>
      <c r="B13225" t="s">
        <v>11107</v>
      </c>
      <c r="C13225" t="s">
        <v>12</v>
      </c>
      <c r="D13225" t="s">
        <v>11109</v>
      </c>
      <c r="E13225" t="s">
        <v>19</v>
      </c>
      <c r="F13225" t="s">
        <v>126</v>
      </c>
      <c r="G13225" t="s">
        <v>18</v>
      </c>
      <c r="H13225" t="s">
        <v>3366</v>
      </c>
      <c r="I13225" t="s">
        <v>50262</v>
      </c>
      <c r="J13225" t="s">
        <v>24</v>
      </c>
      <c r="K13225" t="s">
        <v>33</v>
      </c>
      <c r="L13225" t="s">
        <v>30</v>
      </c>
      <c r="M13225" s="15">
        <v>46255</v>
      </c>
      <c r="N13225" t="s">
        <v>32</v>
      </c>
    </row>
    <row r="13226" spans="1:14" x14ac:dyDescent="0.25">
      <c r="A13226" t="s">
        <v>11114</v>
      </c>
      <c r="B13226" t="s">
        <v>11113</v>
      </c>
      <c r="C13226" t="s">
        <v>12</v>
      </c>
      <c r="D13226" t="s">
        <v>11115</v>
      </c>
      <c r="E13226" t="s">
        <v>19</v>
      </c>
      <c r="F13226" t="s">
        <v>126</v>
      </c>
      <c r="G13226" t="s">
        <v>18</v>
      </c>
      <c r="H13226" t="s">
        <v>3366</v>
      </c>
      <c r="I13226" t="s">
        <v>50262</v>
      </c>
      <c r="J13226" t="s">
        <v>24</v>
      </c>
      <c r="K13226" t="s">
        <v>33</v>
      </c>
      <c r="L13226" t="s">
        <v>30</v>
      </c>
      <c r="M13226" s="15">
        <v>46255</v>
      </c>
      <c r="N13226" t="s">
        <v>32</v>
      </c>
    </row>
    <row r="13227" spans="1:14" x14ac:dyDescent="0.25">
      <c r="A13227" t="s">
        <v>11369</v>
      </c>
      <c r="B13227" t="s">
        <v>11368</v>
      </c>
      <c r="C13227" t="s">
        <v>12</v>
      </c>
      <c r="D13227" t="s">
        <v>11370</v>
      </c>
      <c r="E13227" t="s">
        <v>19</v>
      </c>
      <c r="F13227" t="s">
        <v>126</v>
      </c>
      <c r="G13227" t="s">
        <v>18</v>
      </c>
      <c r="H13227" t="s">
        <v>3366</v>
      </c>
      <c r="I13227" t="s">
        <v>50262</v>
      </c>
      <c r="J13227" t="s">
        <v>24</v>
      </c>
      <c r="K13227" t="s">
        <v>33</v>
      </c>
      <c r="L13227" t="s">
        <v>30</v>
      </c>
      <c r="M13227" s="15">
        <v>46467</v>
      </c>
      <c r="N13227" t="s">
        <v>36</v>
      </c>
    </row>
    <row r="13228" spans="1:14" x14ac:dyDescent="0.25">
      <c r="A13228" t="s">
        <v>11633</v>
      </c>
      <c r="B13228" t="s">
        <v>11632</v>
      </c>
      <c r="C13228" t="s">
        <v>12</v>
      </c>
      <c r="D13228" t="s">
        <v>11634</v>
      </c>
      <c r="E13228" t="s">
        <v>19</v>
      </c>
      <c r="F13228" t="s">
        <v>126</v>
      </c>
      <c r="G13228" t="s">
        <v>18</v>
      </c>
      <c r="H13228" t="s">
        <v>3366</v>
      </c>
      <c r="I13228" t="s">
        <v>50262</v>
      </c>
      <c r="J13228" t="s">
        <v>24</v>
      </c>
      <c r="K13228" t="s">
        <v>33</v>
      </c>
      <c r="L13228" t="s">
        <v>30</v>
      </c>
      <c r="M13228" s="15">
        <v>46255</v>
      </c>
      <c r="N13228" t="s">
        <v>32</v>
      </c>
    </row>
    <row r="13229" spans="1:14" x14ac:dyDescent="0.25">
      <c r="A13229" t="s">
        <v>11690</v>
      </c>
      <c r="B13229" t="s">
        <v>11689</v>
      </c>
      <c r="C13229" t="s">
        <v>12</v>
      </c>
      <c r="D13229" t="s">
        <v>11691</v>
      </c>
      <c r="E13229" t="s">
        <v>19</v>
      </c>
      <c r="F13229" t="s">
        <v>126</v>
      </c>
      <c r="G13229" t="s">
        <v>18</v>
      </c>
      <c r="H13229" t="s">
        <v>3366</v>
      </c>
      <c r="I13229" t="s">
        <v>50262</v>
      </c>
      <c r="J13229" t="s">
        <v>24</v>
      </c>
      <c r="K13229" t="s">
        <v>33</v>
      </c>
      <c r="L13229" t="s">
        <v>30</v>
      </c>
      <c r="M13229" s="15">
        <v>46255</v>
      </c>
      <c r="N13229" t="s">
        <v>32</v>
      </c>
    </row>
    <row r="13230" spans="1:14" x14ac:dyDescent="0.25">
      <c r="A13230" t="s">
        <v>11789</v>
      </c>
      <c r="B13230" t="s">
        <v>11788</v>
      </c>
      <c r="C13230" t="s">
        <v>12</v>
      </c>
      <c r="D13230" t="s">
        <v>11790</v>
      </c>
      <c r="E13230" t="s">
        <v>19</v>
      </c>
      <c r="F13230" t="s">
        <v>126</v>
      </c>
      <c r="G13230" t="s">
        <v>18</v>
      </c>
      <c r="H13230" t="s">
        <v>3366</v>
      </c>
      <c r="I13230" t="s">
        <v>50262</v>
      </c>
      <c r="J13230" t="s">
        <v>24</v>
      </c>
      <c r="K13230" t="s">
        <v>33</v>
      </c>
      <c r="L13230" t="s">
        <v>30</v>
      </c>
      <c r="M13230" s="15">
        <v>46255</v>
      </c>
      <c r="N13230" t="s">
        <v>32</v>
      </c>
    </row>
    <row r="13231" spans="1:14" x14ac:dyDescent="0.25">
      <c r="A13231" t="s">
        <v>49738</v>
      </c>
      <c r="B13231" t="s">
        <v>49737</v>
      </c>
      <c r="C13231" t="s">
        <v>12</v>
      </c>
      <c r="D13231" t="s">
        <v>49739</v>
      </c>
      <c r="E13231" t="s">
        <v>19</v>
      </c>
      <c r="F13231" t="s">
        <v>126</v>
      </c>
      <c r="G13231" t="s">
        <v>34</v>
      </c>
      <c r="H13231" t="s">
        <v>45527</v>
      </c>
      <c r="I13231" t="s">
        <v>50307</v>
      </c>
      <c r="J13231" t="s">
        <v>24</v>
      </c>
      <c r="K13231" t="s">
        <v>33</v>
      </c>
      <c r="L13231" t="s">
        <v>30</v>
      </c>
      <c r="M13231" s="15">
        <v>45742</v>
      </c>
      <c r="N13231" t="s">
        <v>32</v>
      </c>
    </row>
    <row r="13232" spans="1:14" x14ac:dyDescent="0.25">
      <c r="A13232" t="s">
        <v>48154</v>
      </c>
      <c r="B13232" t="s">
        <v>48153</v>
      </c>
      <c r="C13232" t="s">
        <v>12</v>
      </c>
      <c r="D13232" t="s">
        <v>48155</v>
      </c>
      <c r="E13232" t="s">
        <v>19</v>
      </c>
      <c r="F13232" t="s">
        <v>126</v>
      </c>
      <c r="G13232" t="s">
        <v>18</v>
      </c>
      <c r="H13232" t="s">
        <v>45527</v>
      </c>
      <c r="I13232" t="s">
        <v>50316</v>
      </c>
      <c r="J13232" t="s">
        <v>24</v>
      </c>
      <c r="K13232" t="s">
        <v>33</v>
      </c>
      <c r="L13232" t="s">
        <v>30</v>
      </c>
      <c r="M13232" s="15">
        <v>44988</v>
      </c>
      <c r="N13232" t="s">
        <v>32</v>
      </c>
    </row>
    <row r="13233" spans="1:14" x14ac:dyDescent="0.25">
      <c r="A13233" t="s">
        <v>48151</v>
      </c>
      <c r="B13233" t="s">
        <v>48150</v>
      </c>
      <c r="C13233" t="s">
        <v>12</v>
      </c>
      <c r="D13233" t="s">
        <v>48152</v>
      </c>
      <c r="E13233" t="s">
        <v>19</v>
      </c>
      <c r="F13233" t="s">
        <v>126</v>
      </c>
      <c r="G13233" t="s">
        <v>18</v>
      </c>
      <c r="H13233" t="s">
        <v>45527</v>
      </c>
      <c r="I13233" t="s">
        <v>50308</v>
      </c>
      <c r="J13233" t="s">
        <v>24</v>
      </c>
      <c r="K13233" t="s">
        <v>33</v>
      </c>
      <c r="L13233" t="s">
        <v>30</v>
      </c>
      <c r="M13233" s="15">
        <v>44988</v>
      </c>
      <c r="N13233" t="s">
        <v>32</v>
      </c>
    </row>
    <row r="13234" spans="1:14" x14ac:dyDescent="0.25">
      <c r="A13234" t="s">
        <v>47731</v>
      </c>
      <c r="B13234" t="s">
        <v>47730</v>
      </c>
      <c r="C13234" t="s">
        <v>12</v>
      </c>
      <c r="D13234" t="s">
        <v>47732</v>
      </c>
      <c r="E13234" t="s">
        <v>19</v>
      </c>
      <c r="F13234" t="s">
        <v>126</v>
      </c>
      <c r="G13234" t="s">
        <v>18</v>
      </c>
      <c r="H13234" t="s">
        <v>45527</v>
      </c>
      <c r="I13234" t="s">
        <v>50308</v>
      </c>
      <c r="J13234" t="s">
        <v>24</v>
      </c>
      <c r="K13234" t="s">
        <v>33</v>
      </c>
      <c r="L13234" t="s">
        <v>30</v>
      </c>
      <c r="M13234" s="15">
        <v>45153</v>
      </c>
      <c r="N13234" t="s">
        <v>32</v>
      </c>
    </row>
    <row r="13235" spans="1:14" x14ac:dyDescent="0.25">
      <c r="A13235" t="s">
        <v>46948</v>
      </c>
      <c r="B13235" t="s">
        <v>46947</v>
      </c>
      <c r="C13235" t="s">
        <v>12</v>
      </c>
      <c r="D13235" t="s">
        <v>46949</v>
      </c>
      <c r="E13235" t="s">
        <v>19</v>
      </c>
      <c r="F13235" t="s">
        <v>126</v>
      </c>
      <c r="G13235" t="s">
        <v>18</v>
      </c>
      <c r="H13235" t="s">
        <v>45527</v>
      </c>
      <c r="I13235" t="s">
        <v>50294</v>
      </c>
      <c r="J13235" t="s">
        <v>24</v>
      </c>
      <c r="K13235" t="s">
        <v>33</v>
      </c>
      <c r="L13235" t="s">
        <v>30</v>
      </c>
      <c r="M13235" s="15">
        <v>43581.999988425923</v>
      </c>
      <c r="N13235" t="s">
        <v>32</v>
      </c>
    </row>
    <row r="13236" spans="1:14" x14ac:dyDescent="0.25">
      <c r="A13236" t="s">
        <v>45817</v>
      </c>
      <c r="B13236" t="s">
        <v>45816</v>
      </c>
      <c r="C13236" t="s">
        <v>12</v>
      </c>
      <c r="D13236" t="s">
        <v>45818</v>
      </c>
      <c r="E13236" t="s">
        <v>19</v>
      </c>
      <c r="F13236" t="s">
        <v>126</v>
      </c>
      <c r="G13236" t="s">
        <v>18</v>
      </c>
      <c r="H13236" t="s">
        <v>45527</v>
      </c>
      <c r="I13236" t="s">
        <v>50294</v>
      </c>
      <c r="J13236" t="s">
        <v>24</v>
      </c>
      <c r="K13236" t="s">
        <v>33</v>
      </c>
      <c r="L13236" t="s">
        <v>30</v>
      </c>
      <c r="M13236" s="15">
        <v>43581.999988425923</v>
      </c>
      <c r="N13236" t="s">
        <v>32</v>
      </c>
    </row>
    <row r="13237" spans="1:14" x14ac:dyDescent="0.25">
      <c r="A13237" t="s">
        <v>45589</v>
      </c>
      <c r="B13237" t="s">
        <v>45588</v>
      </c>
      <c r="C13237" t="s">
        <v>12</v>
      </c>
      <c r="D13237" t="s">
        <v>45590</v>
      </c>
      <c r="E13237" t="s">
        <v>19</v>
      </c>
      <c r="F13237" t="s">
        <v>126</v>
      </c>
      <c r="G13237" t="s">
        <v>18</v>
      </c>
      <c r="H13237" t="s">
        <v>45527</v>
      </c>
      <c r="I13237" t="s">
        <v>50294</v>
      </c>
      <c r="J13237" t="s">
        <v>24</v>
      </c>
      <c r="K13237" t="s">
        <v>33</v>
      </c>
      <c r="L13237" t="s">
        <v>30</v>
      </c>
      <c r="M13237" s="15">
        <v>43581</v>
      </c>
      <c r="N13237" t="s">
        <v>32</v>
      </c>
    </row>
    <row r="13238" spans="1:14" x14ac:dyDescent="0.25">
      <c r="A13238" t="s">
        <v>45541</v>
      </c>
      <c r="B13238" t="s">
        <v>45540</v>
      </c>
      <c r="C13238" t="s">
        <v>12</v>
      </c>
      <c r="D13238" t="s">
        <v>45542</v>
      </c>
      <c r="E13238" t="s">
        <v>19</v>
      </c>
      <c r="F13238" t="s">
        <v>126</v>
      </c>
      <c r="G13238" t="s">
        <v>18</v>
      </c>
      <c r="H13238" t="s">
        <v>45527</v>
      </c>
      <c r="I13238" t="s">
        <v>50294</v>
      </c>
      <c r="J13238" t="s">
        <v>24</v>
      </c>
      <c r="K13238" s="17" t="s">
        <v>33</v>
      </c>
      <c r="L13238" t="s">
        <v>30</v>
      </c>
      <c r="M13238" s="15">
        <v>43581</v>
      </c>
      <c r="N13238" t="s">
        <v>32</v>
      </c>
    </row>
    <row r="13239" spans="1:14" x14ac:dyDescent="0.25">
      <c r="A13239" t="s">
        <v>706</v>
      </c>
      <c r="B13239" t="s">
        <v>705</v>
      </c>
      <c r="C13239" t="s">
        <v>12</v>
      </c>
      <c r="D13239" t="s">
        <v>707</v>
      </c>
      <c r="E13239" t="s">
        <v>15</v>
      </c>
      <c r="F13239" t="s">
        <v>109</v>
      </c>
      <c r="G13239" t="s">
        <v>18</v>
      </c>
      <c r="H13239" t="s">
        <v>63</v>
      </c>
      <c r="I13239" t="s">
        <v>50210</v>
      </c>
      <c r="J13239" t="s">
        <v>24</v>
      </c>
      <c r="K13239" t="s">
        <v>62</v>
      </c>
      <c r="L13239" t="s">
        <v>30</v>
      </c>
      <c r="M13239" s="15">
        <v>46301</v>
      </c>
      <c r="N13239" t="s">
        <v>36</v>
      </c>
    </row>
    <row r="13240" spans="1:14" x14ac:dyDescent="0.25">
      <c r="A13240" t="s">
        <v>1701</v>
      </c>
      <c r="B13240" t="s">
        <v>1700</v>
      </c>
      <c r="C13240" t="s">
        <v>12</v>
      </c>
      <c r="D13240" t="s">
        <v>1702</v>
      </c>
      <c r="E13240" t="s">
        <v>15</v>
      </c>
      <c r="F13240" t="s">
        <v>109</v>
      </c>
      <c r="G13240" t="s">
        <v>18</v>
      </c>
      <c r="H13240" t="s">
        <v>63</v>
      </c>
      <c r="I13240" t="s">
        <v>50213</v>
      </c>
      <c r="J13240" t="s">
        <v>24</v>
      </c>
      <c r="K13240" t="s">
        <v>62</v>
      </c>
      <c r="L13240" t="s">
        <v>30</v>
      </c>
      <c r="M13240" s="15">
        <v>46783</v>
      </c>
      <c r="N13240" t="s">
        <v>36</v>
      </c>
    </row>
    <row r="13241" spans="1:14" x14ac:dyDescent="0.25">
      <c r="A13241" t="s">
        <v>1704</v>
      </c>
      <c r="B13241" t="s">
        <v>1703</v>
      </c>
      <c r="C13241" t="s">
        <v>12</v>
      </c>
      <c r="D13241" t="s">
        <v>1705</v>
      </c>
      <c r="E13241" t="s">
        <v>15</v>
      </c>
      <c r="F13241" t="s">
        <v>109</v>
      </c>
      <c r="G13241" t="s">
        <v>18</v>
      </c>
      <c r="H13241" t="s">
        <v>63</v>
      </c>
      <c r="I13241" t="s">
        <v>50213</v>
      </c>
      <c r="J13241" t="s">
        <v>24</v>
      </c>
      <c r="K13241" t="s">
        <v>62</v>
      </c>
      <c r="L13241" t="s">
        <v>30</v>
      </c>
      <c r="M13241" s="15">
        <v>46783</v>
      </c>
      <c r="N13241" t="s">
        <v>36</v>
      </c>
    </row>
    <row r="13242" spans="1:14" x14ac:dyDescent="0.25">
      <c r="A13242" t="s">
        <v>2274</v>
      </c>
      <c r="B13242" t="s">
        <v>2273</v>
      </c>
      <c r="C13242" t="s">
        <v>12</v>
      </c>
      <c r="D13242" t="s">
        <v>2275</v>
      </c>
      <c r="E13242" t="s">
        <v>15</v>
      </c>
      <c r="F13242" t="s">
        <v>109</v>
      </c>
      <c r="G13242" t="s">
        <v>18</v>
      </c>
      <c r="H13242" t="s">
        <v>63</v>
      </c>
      <c r="I13242" t="s">
        <v>50226</v>
      </c>
      <c r="J13242" t="s">
        <v>24</v>
      </c>
      <c r="K13242" t="s">
        <v>62</v>
      </c>
      <c r="L13242" t="s">
        <v>30</v>
      </c>
      <c r="M13242" s="15">
        <v>45804.083333333336</v>
      </c>
      <c r="N13242" t="s">
        <v>32</v>
      </c>
    </row>
    <row r="13243" spans="1:14" x14ac:dyDescent="0.25">
      <c r="A13243" t="s">
        <v>2487</v>
      </c>
      <c r="B13243" t="s">
        <v>2486</v>
      </c>
      <c r="C13243" t="s">
        <v>12</v>
      </c>
      <c r="D13243" t="s">
        <v>2488</v>
      </c>
      <c r="E13243" t="s">
        <v>15</v>
      </c>
      <c r="F13243" t="s">
        <v>109</v>
      </c>
      <c r="G13243" t="s">
        <v>18</v>
      </c>
      <c r="H13243" t="s">
        <v>63</v>
      </c>
      <c r="I13243" t="s">
        <v>50226</v>
      </c>
      <c r="J13243" t="s">
        <v>24</v>
      </c>
      <c r="K13243" t="s">
        <v>62</v>
      </c>
      <c r="L13243" t="s">
        <v>30</v>
      </c>
      <c r="M13243" s="15">
        <v>45804.083333333336</v>
      </c>
      <c r="N13243" t="s">
        <v>32</v>
      </c>
    </row>
    <row r="13244" spans="1:14" x14ac:dyDescent="0.25">
      <c r="A13244" t="s">
        <v>2490</v>
      </c>
      <c r="B13244" t="s">
        <v>2489</v>
      </c>
      <c r="C13244" t="s">
        <v>12</v>
      </c>
      <c r="D13244" t="s">
        <v>2491</v>
      </c>
      <c r="E13244" t="s">
        <v>15</v>
      </c>
      <c r="F13244" t="s">
        <v>109</v>
      </c>
      <c r="G13244" t="s">
        <v>18</v>
      </c>
      <c r="H13244" t="s">
        <v>63</v>
      </c>
      <c r="I13244" t="s">
        <v>50226</v>
      </c>
      <c r="J13244" t="s">
        <v>24</v>
      </c>
      <c r="K13244" t="s">
        <v>62</v>
      </c>
      <c r="L13244" t="s">
        <v>30</v>
      </c>
      <c r="M13244" s="15">
        <v>45804.083333333336</v>
      </c>
      <c r="N13244" t="s">
        <v>32</v>
      </c>
    </row>
    <row r="13245" spans="1:14" x14ac:dyDescent="0.25">
      <c r="A13245" t="s">
        <v>43533</v>
      </c>
      <c r="B13245" t="s">
        <v>43532</v>
      </c>
      <c r="C13245" t="s">
        <v>12</v>
      </c>
      <c r="D13245" t="s">
        <v>43534</v>
      </c>
      <c r="E13245" t="s">
        <v>15</v>
      </c>
      <c r="F13245" t="s">
        <v>109</v>
      </c>
      <c r="G13245" t="s">
        <v>18</v>
      </c>
      <c r="H13245" t="s">
        <v>3366</v>
      </c>
      <c r="I13245" t="s">
        <v>50253</v>
      </c>
      <c r="J13245" t="s">
        <v>24</v>
      </c>
      <c r="K13245" t="s">
        <v>62</v>
      </c>
      <c r="L13245" t="s">
        <v>30</v>
      </c>
      <c r="M13245" s="15">
        <v>47628</v>
      </c>
      <c r="N13245" t="s">
        <v>36</v>
      </c>
    </row>
    <row r="13246" spans="1:14" x14ac:dyDescent="0.25">
      <c r="A13246" t="s">
        <v>43407</v>
      </c>
      <c r="B13246" t="s">
        <v>43406</v>
      </c>
      <c r="C13246" t="s">
        <v>12</v>
      </c>
      <c r="D13246" t="s">
        <v>43408</v>
      </c>
      <c r="E13246" t="s">
        <v>15</v>
      </c>
      <c r="F13246" t="s">
        <v>109</v>
      </c>
      <c r="G13246" t="s">
        <v>18</v>
      </c>
      <c r="H13246" t="s">
        <v>3366</v>
      </c>
      <c r="I13246" t="s">
        <v>50253</v>
      </c>
      <c r="J13246" t="s">
        <v>24</v>
      </c>
      <c r="K13246" t="s">
        <v>62</v>
      </c>
      <c r="L13246" t="s">
        <v>30</v>
      </c>
      <c r="M13246" s="15">
        <v>47628</v>
      </c>
      <c r="N13246" t="s">
        <v>36</v>
      </c>
    </row>
    <row r="13247" spans="1:14" x14ac:dyDescent="0.25">
      <c r="A13247" t="s">
        <v>42945</v>
      </c>
      <c r="B13247" t="s">
        <v>42944</v>
      </c>
      <c r="C13247" t="s">
        <v>12</v>
      </c>
      <c r="D13247" t="s">
        <v>42946</v>
      </c>
      <c r="E13247" t="s">
        <v>15</v>
      </c>
      <c r="F13247" t="s">
        <v>109</v>
      </c>
      <c r="G13247" t="s">
        <v>18</v>
      </c>
      <c r="H13247" t="s">
        <v>3366</v>
      </c>
      <c r="I13247" t="s">
        <v>50253</v>
      </c>
      <c r="J13247" t="s">
        <v>24</v>
      </c>
      <c r="K13247" t="s">
        <v>62</v>
      </c>
      <c r="L13247" t="s">
        <v>30</v>
      </c>
      <c r="M13247" s="15">
        <v>47628</v>
      </c>
      <c r="N13247" t="s">
        <v>36</v>
      </c>
    </row>
    <row r="13248" spans="1:14" x14ac:dyDescent="0.25">
      <c r="A13248" t="s">
        <v>42786</v>
      </c>
      <c r="B13248" t="s">
        <v>42785</v>
      </c>
      <c r="C13248" t="s">
        <v>12</v>
      </c>
      <c r="D13248" t="s">
        <v>42787</v>
      </c>
      <c r="E13248" t="s">
        <v>15</v>
      </c>
      <c r="F13248" t="s">
        <v>109</v>
      </c>
      <c r="G13248" t="s">
        <v>18</v>
      </c>
      <c r="H13248" t="s">
        <v>3366</v>
      </c>
      <c r="I13248" t="s">
        <v>50253</v>
      </c>
      <c r="J13248" t="s">
        <v>24</v>
      </c>
      <c r="K13248" t="s">
        <v>62</v>
      </c>
      <c r="L13248" t="s">
        <v>30</v>
      </c>
      <c r="M13248" s="15">
        <v>47628</v>
      </c>
      <c r="N13248" t="s">
        <v>36</v>
      </c>
    </row>
    <row r="13249" spans="1:14" x14ac:dyDescent="0.25">
      <c r="A13249" t="s">
        <v>42588</v>
      </c>
      <c r="B13249" t="s">
        <v>42587</v>
      </c>
      <c r="C13249" t="s">
        <v>12</v>
      </c>
      <c r="D13249" t="s">
        <v>42589</v>
      </c>
      <c r="E13249" t="s">
        <v>15</v>
      </c>
      <c r="F13249" t="s">
        <v>109</v>
      </c>
      <c r="G13249" t="s">
        <v>18</v>
      </c>
      <c r="H13249" t="s">
        <v>3366</v>
      </c>
      <c r="I13249" t="s">
        <v>50253</v>
      </c>
      <c r="J13249" t="s">
        <v>24</v>
      </c>
      <c r="K13249" t="s">
        <v>62</v>
      </c>
      <c r="L13249" t="s">
        <v>30</v>
      </c>
      <c r="M13249" s="15">
        <v>47628</v>
      </c>
      <c r="N13249" t="s">
        <v>36</v>
      </c>
    </row>
    <row r="13250" spans="1:14" x14ac:dyDescent="0.25">
      <c r="A13250" t="s">
        <v>41376</v>
      </c>
      <c r="B13250" t="s">
        <v>41375</v>
      </c>
      <c r="C13250" t="s">
        <v>12</v>
      </c>
      <c r="D13250" t="s">
        <v>41377</v>
      </c>
      <c r="E13250" t="s">
        <v>15</v>
      </c>
      <c r="F13250" t="s">
        <v>109</v>
      </c>
      <c r="G13250" t="s">
        <v>18</v>
      </c>
      <c r="H13250" t="s">
        <v>3366</v>
      </c>
      <c r="I13250" t="s">
        <v>50253</v>
      </c>
      <c r="J13250" t="s">
        <v>24</v>
      </c>
      <c r="K13250" t="s">
        <v>62</v>
      </c>
      <c r="L13250" t="s">
        <v>30</v>
      </c>
      <c r="M13250" s="15">
        <v>47628</v>
      </c>
      <c r="N13250" t="s">
        <v>36</v>
      </c>
    </row>
    <row r="13251" spans="1:14" x14ac:dyDescent="0.25">
      <c r="A13251" t="s">
        <v>37324</v>
      </c>
      <c r="B13251" t="s">
        <v>37323</v>
      </c>
      <c r="C13251" t="s">
        <v>12</v>
      </c>
      <c r="D13251" t="s">
        <v>37325</v>
      </c>
      <c r="E13251" t="s">
        <v>15</v>
      </c>
      <c r="F13251" t="s">
        <v>109</v>
      </c>
      <c r="G13251" t="s">
        <v>34</v>
      </c>
      <c r="H13251" t="s">
        <v>3366</v>
      </c>
      <c r="I13251" t="s">
        <v>50257</v>
      </c>
      <c r="J13251" t="s">
        <v>24</v>
      </c>
      <c r="K13251" t="s">
        <v>62</v>
      </c>
      <c r="L13251" t="s">
        <v>30</v>
      </c>
      <c r="M13251" s="15">
        <v>47106</v>
      </c>
      <c r="N13251" t="s">
        <v>36</v>
      </c>
    </row>
    <row r="13252" spans="1:14" x14ac:dyDescent="0.25">
      <c r="A13252" t="s">
        <v>32110</v>
      </c>
      <c r="B13252" t="s">
        <v>32109</v>
      </c>
      <c r="C13252" t="s">
        <v>12</v>
      </c>
      <c r="D13252" t="s">
        <v>32111</v>
      </c>
      <c r="E13252" t="s">
        <v>15</v>
      </c>
      <c r="F13252" t="s">
        <v>109</v>
      </c>
      <c r="G13252" t="s">
        <v>34</v>
      </c>
      <c r="H13252" t="s">
        <v>3366</v>
      </c>
      <c r="I13252" t="s">
        <v>50257</v>
      </c>
      <c r="J13252" t="s">
        <v>24</v>
      </c>
      <c r="K13252" t="s">
        <v>62</v>
      </c>
      <c r="L13252" t="s">
        <v>30</v>
      </c>
      <c r="M13252" s="15">
        <v>46714</v>
      </c>
      <c r="N13252" t="s">
        <v>36</v>
      </c>
    </row>
    <row r="13253" spans="1:14" x14ac:dyDescent="0.25">
      <c r="A13253" t="s">
        <v>30295</v>
      </c>
      <c r="B13253" t="s">
        <v>30294</v>
      </c>
      <c r="C13253" t="s">
        <v>12</v>
      </c>
      <c r="D13253" t="s">
        <v>30296</v>
      </c>
      <c r="E13253" t="s">
        <v>15</v>
      </c>
      <c r="F13253" t="s">
        <v>109</v>
      </c>
      <c r="G13253" t="s">
        <v>18</v>
      </c>
      <c r="H13253" t="s">
        <v>3366</v>
      </c>
      <c r="I13253" t="s">
        <v>50263</v>
      </c>
      <c r="J13253" t="s">
        <v>24</v>
      </c>
      <c r="K13253" t="s">
        <v>62</v>
      </c>
      <c r="L13253" t="s">
        <v>30</v>
      </c>
      <c r="M13253" s="15">
        <v>47574</v>
      </c>
      <c r="N13253" t="s">
        <v>36</v>
      </c>
    </row>
    <row r="13254" spans="1:14" x14ac:dyDescent="0.25">
      <c r="A13254" t="s">
        <v>29986</v>
      </c>
      <c r="B13254" t="s">
        <v>29985</v>
      </c>
      <c r="C13254" t="s">
        <v>12</v>
      </c>
      <c r="D13254" t="s">
        <v>29987</v>
      </c>
      <c r="E13254" t="s">
        <v>15</v>
      </c>
      <c r="F13254" t="s">
        <v>109</v>
      </c>
      <c r="G13254" t="s">
        <v>18</v>
      </c>
      <c r="H13254" t="s">
        <v>3366</v>
      </c>
      <c r="I13254" t="s">
        <v>50263</v>
      </c>
      <c r="J13254" t="s">
        <v>24</v>
      </c>
      <c r="K13254" t="s">
        <v>62</v>
      </c>
      <c r="L13254" t="s">
        <v>30</v>
      </c>
      <c r="M13254" s="15">
        <v>47574</v>
      </c>
      <c r="N13254" t="s">
        <v>36</v>
      </c>
    </row>
    <row r="13255" spans="1:14" x14ac:dyDescent="0.25">
      <c r="A13255" t="s">
        <v>29845</v>
      </c>
      <c r="B13255" t="s">
        <v>29844</v>
      </c>
      <c r="C13255" t="s">
        <v>12</v>
      </c>
      <c r="D13255" t="s">
        <v>29846</v>
      </c>
      <c r="E13255" t="s">
        <v>15</v>
      </c>
      <c r="F13255" t="s">
        <v>109</v>
      </c>
      <c r="G13255" t="s">
        <v>18</v>
      </c>
      <c r="H13255" t="s">
        <v>3366</v>
      </c>
      <c r="I13255" t="s">
        <v>50263</v>
      </c>
      <c r="J13255" t="s">
        <v>24</v>
      </c>
      <c r="K13255" t="s">
        <v>62</v>
      </c>
      <c r="L13255" t="s">
        <v>30</v>
      </c>
      <c r="M13255" s="15">
        <v>47574</v>
      </c>
      <c r="N13255" t="s">
        <v>36</v>
      </c>
    </row>
    <row r="13256" spans="1:14" x14ac:dyDescent="0.25">
      <c r="A13256" t="s">
        <v>29383</v>
      </c>
      <c r="B13256" t="s">
        <v>29382</v>
      </c>
      <c r="C13256" t="s">
        <v>12</v>
      </c>
      <c r="D13256" t="s">
        <v>29384</v>
      </c>
      <c r="E13256" t="s">
        <v>15</v>
      </c>
      <c r="F13256" t="s">
        <v>109</v>
      </c>
      <c r="G13256" t="s">
        <v>18</v>
      </c>
      <c r="H13256" t="s">
        <v>3366</v>
      </c>
      <c r="I13256" t="s">
        <v>50263</v>
      </c>
      <c r="J13256" t="s">
        <v>24</v>
      </c>
      <c r="K13256" t="s">
        <v>62</v>
      </c>
      <c r="L13256" t="s">
        <v>30</v>
      </c>
      <c r="M13256" s="15">
        <v>47574</v>
      </c>
      <c r="N13256" t="s">
        <v>36</v>
      </c>
    </row>
    <row r="13257" spans="1:14" x14ac:dyDescent="0.25">
      <c r="A13257" t="s">
        <v>27916</v>
      </c>
      <c r="B13257" t="s">
        <v>27915</v>
      </c>
      <c r="C13257" t="s">
        <v>12</v>
      </c>
      <c r="D13257" t="s">
        <v>27917</v>
      </c>
      <c r="E13257" t="s">
        <v>15</v>
      </c>
      <c r="F13257" t="s">
        <v>109</v>
      </c>
      <c r="G13257" t="s">
        <v>34</v>
      </c>
      <c r="H13257" t="s">
        <v>3366</v>
      </c>
      <c r="I13257" t="s">
        <v>50261</v>
      </c>
      <c r="J13257" t="s">
        <v>24</v>
      </c>
      <c r="K13257" t="s">
        <v>62</v>
      </c>
      <c r="L13257" t="s">
        <v>30</v>
      </c>
      <c r="M13257" s="15">
        <v>47187</v>
      </c>
      <c r="N13257" t="s">
        <v>36</v>
      </c>
    </row>
    <row r="13258" spans="1:14" x14ac:dyDescent="0.25">
      <c r="A13258" t="s">
        <v>26815</v>
      </c>
      <c r="B13258" t="s">
        <v>26814</v>
      </c>
      <c r="C13258" t="s">
        <v>12</v>
      </c>
      <c r="D13258" t="s">
        <v>26816</v>
      </c>
      <c r="E13258" t="s">
        <v>15</v>
      </c>
      <c r="F13258" t="s">
        <v>109</v>
      </c>
      <c r="G13258" t="s">
        <v>34</v>
      </c>
      <c r="H13258" t="s">
        <v>3366</v>
      </c>
      <c r="I13258" t="s">
        <v>50261</v>
      </c>
      <c r="J13258" t="s">
        <v>24</v>
      </c>
      <c r="K13258" t="s">
        <v>62</v>
      </c>
      <c r="L13258" t="s">
        <v>30</v>
      </c>
      <c r="M13258" s="15">
        <v>47075</v>
      </c>
      <c r="N13258" t="s">
        <v>36</v>
      </c>
    </row>
    <row r="13259" spans="1:14" x14ac:dyDescent="0.25">
      <c r="A13259" t="s">
        <v>26641</v>
      </c>
      <c r="B13259" t="s">
        <v>26640</v>
      </c>
      <c r="C13259" t="s">
        <v>12</v>
      </c>
      <c r="D13259" t="s">
        <v>26642</v>
      </c>
      <c r="E13259" t="s">
        <v>15</v>
      </c>
      <c r="F13259" t="s">
        <v>109</v>
      </c>
      <c r="G13259" t="s">
        <v>18</v>
      </c>
      <c r="H13259" t="s">
        <v>3366</v>
      </c>
      <c r="I13259" t="s">
        <v>50261</v>
      </c>
      <c r="J13259" t="s">
        <v>24</v>
      </c>
      <c r="K13259" t="s">
        <v>62</v>
      </c>
      <c r="L13259" t="s">
        <v>30</v>
      </c>
      <c r="M13259" s="15">
        <v>47075</v>
      </c>
      <c r="N13259" t="s">
        <v>36</v>
      </c>
    </row>
    <row r="13260" spans="1:14" x14ac:dyDescent="0.25">
      <c r="A13260" t="s">
        <v>26581</v>
      </c>
      <c r="B13260" t="s">
        <v>26580</v>
      </c>
      <c r="C13260" t="s">
        <v>12</v>
      </c>
      <c r="D13260" t="s">
        <v>26582</v>
      </c>
      <c r="E13260" t="s">
        <v>15</v>
      </c>
      <c r="F13260" t="s">
        <v>109</v>
      </c>
      <c r="G13260" t="s">
        <v>18</v>
      </c>
      <c r="H13260" t="s">
        <v>3366</v>
      </c>
      <c r="I13260" t="s">
        <v>50261</v>
      </c>
      <c r="J13260" t="s">
        <v>24</v>
      </c>
      <c r="K13260" t="s">
        <v>62</v>
      </c>
      <c r="L13260" t="s">
        <v>30</v>
      </c>
      <c r="M13260" s="15">
        <v>47075</v>
      </c>
      <c r="N13260" t="s">
        <v>36</v>
      </c>
    </row>
    <row r="13261" spans="1:14" x14ac:dyDescent="0.25">
      <c r="A13261" t="s">
        <v>26137</v>
      </c>
      <c r="B13261" t="s">
        <v>26136</v>
      </c>
      <c r="C13261" t="s">
        <v>12</v>
      </c>
      <c r="D13261" t="s">
        <v>26138</v>
      </c>
      <c r="E13261" t="s">
        <v>15</v>
      </c>
      <c r="F13261" t="s">
        <v>109</v>
      </c>
      <c r="G13261" t="s">
        <v>18</v>
      </c>
      <c r="H13261" t="s">
        <v>3366</v>
      </c>
      <c r="I13261" t="s">
        <v>50261</v>
      </c>
      <c r="J13261" t="s">
        <v>24</v>
      </c>
      <c r="K13261" t="s">
        <v>62</v>
      </c>
      <c r="L13261" t="s">
        <v>30</v>
      </c>
      <c r="M13261" s="15">
        <v>47075</v>
      </c>
      <c r="N13261" t="s">
        <v>36</v>
      </c>
    </row>
    <row r="13262" spans="1:14" x14ac:dyDescent="0.25">
      <c r="A13262" t="s">
        <v>22176</v>
      </c>
      <c r="B13262" t="s">
        <v>22175</v>
      </c>
      <c r="C13262" t="s">
        <v>12</v>
      </c>
      <c r="D13262" t="s">
        <v>22177</v>
      </c>
      <c r="E13262" t="s">
        <v>15</v>
      </c>
      <c r="F13262" t="s">
        <v>109</v>
      </c>
      <c r="G13262" t="s">
        <v>18</v>
      </c>
      <c r="H13262" t="s">
        <v>3366</v>
      </c>
      <c r="I13262" t="s">
        <v>50262</v>
      </c>
      <c r="J13262" t="s">
        <v>24</v>
      </c>
      <c r="K13262" t="s">
        <v>62</v>
      </c>
      <c r="L13262" t="s">
        <v>30</v>
      </c>
      <c r="M13262" s="15">
        <v>46492</v>
      </c>
      <c r="N13262" t="s">
        <v>36</v>
      </c>
    </row>
    <row r="13263" spans="1:14" x14ac:dyDescent="0.25">
      <c r="A13263" t="s">
        <v>21669</v>
      </c>
      <c r="B13263" t="s">
        <v>21668</v>
      </c>
      <c r="C13263" t="s">
        <v>12</v>
      </c>
      <c r="D13263" t="s">
        <v>21670</v>
      </c>
      <c r="E13263" t="s">
        <v>15</v>
      </c>
      <c r="F13263" t="s">
        <v>109</v>
      </c>
      <c r="G13263" t="s">
        <v>18</v>
      </c>
      <c r="H13263" t="s">
        <v>3366</v>
      </c>
      <c r="I13263" t="s">
        <v>50262</v>
      </c>
      <c r="J13263" t="s">
        <v>24</v>
      </c>
      <c r="K13263" t="s">
        <v>62</v>
      </c>
      <c r="L13263" t="s">
        <v>30</v>
      </c>
      <c r="M13263" s="15">
        <v>46491</v>
      </c>
      <c r="N13263" t="s">
        <v>36</v>
      </c>
    </row>
    <row r="13264" spans="1:14" x14ac:dyDescent="0.25">
      <c r="A13264" t="s">
        <v>15423</v>
      </c>
      <c r="B13264" t="s">
        <v>15422</v>
      </c>
      <c r="C13264" t="s">
        <v>12</v>
      </c>
      <c r="D13264" t="s">
        <v>15424</v>
      </c>
      <c r="E13264" t="s">
        <v>15</v>
      </c>
      <c r="F13264" t="s">
        <v>109</v>
      </c>
      <c r="G13264" t="s">
        <v>34</v>
      </c>
      <c r="H13264" t="s">
        <v>3366</v>
      </c>
      <c r="I13264" t="s">
        <v>50262</v>
      </c>
      <c r="J13264" t="s">
        <v>24</v>
      </c>
      <c r="K13264" t="s">
        <v>62</v>
      </c>
      <c r="L13264" t="s">
        <v>30</v>
      </c>
      <c r="M13264" s="15">
        <v>46259</v>
      </c>
      <c r="N13264" t="s">
        <v>32</v>
      </c>
    </row>
    <row r="13265" spans="1:14" x14ac:dyDescent="0.25">
      <c r="A13265" t="s">
        <v>12902</v>
      </c>
      <c r="B13265" t="s">
        <v>12901</v>
      </c>
      <c r="C13265" t="s">
        <v>12</v>
      </c>
      <c r="D13265" t="s">
        <v>12903</v>
      </c>
      <c r="E13265" t="s">
        <v>15</v>
      </c>
      <c r="F13265" t="s">
        <v>109</v>
      </c>
      <c r="G13265" t="s">
        <v>34</v>
      </c>
      <c r="H13265" t="s">
        <v>3366</v>
      </c>
      <c r="I13265" t="s">
        <v>50262</v>
      </c>
      <c r="J13265" t="s">
        <v>24</v>
      </c>
      <c r="K13265" t="s">
        <v>62</v>
      </c>
      <c r="L13265" t="s">
        <v>30</v>
      </c>
      <c r="M13265" s="15">
        <v>46261</v>
      </c>
      <c r="N13265" t="s">
        <v>32</v>
      </c>
    </row>
    <row r="13266" spans="1:14" x14ac:dyDescent="0.25">
      <c r="A13266" t="s">
        <v>12905</v>
      </c>
      <c r="B13266" t="s">
        <v>12904</v>
      </c>
      <c r="C13266" t="s">
        <v>12</v>
      </c>
      <c r="D13266" t="s">
        <v>12906</v>
      </c>
      <c r="E13266" t="s">
        <v>15</v>
      </c>
      <c r="F13266" t="s">
        <v>109</v>
      </c>
      <c r="G13266" t="s">
        <v>18</v>
      </c>
      <c r="H13266" t="s">
        <v>3366</v>
      </c>
      <c r="I13266" t="s">
        <v>50262</v>
      </c>
      <c r="J13266" t="s">
        <v>24</v>
      </c>
      <c r="K13266" t="s">
        <v>62</v>
      </c>
      <c r="L13266" t="s">
        <v>30</v>
      </c>
      <c r="M13266" s="15">
        <v>46261</v>
      </c>
      <c r="N13266" t="s">
        <v>32</v>
      </c>
    </row>
    <row r="13267" spans="1:14" x14ac:dyDescent="0.25">
      <c r="A13267" t="s">
        <v>49876</v>
      </c>
      <c r="B13267" t="s">
        <v>49875</v>
      </c>
      <c r="C13267" t="s">
        <v>12</v>
      </c>
      <c r="D13267" t="s">
        <v>49877</v>
      </c>
      <c r="E13267" t="s">
        <v>15</v>
      </c>
      <c r="F13267" t="s">
        <v>109</v>
      </c>
      <c r="G13267" t="s">
        <v>18</v>
      </c>
      <c r="H13267" t="s">
        <v>45527</v>
      </c>
      <c r="I13267" t="s">
        <v>50307</v>
      </c>
      <c r="J13267" t="s">
        <v>24</v>
      </c>
      <c r="K13267" t="s">
        <v>62</v>
      </c>
      <c r="L13267" t="s">
        <v>30</v>
      </c>
      <c r="M13267" s="15">
        <v>45742</v>
      </c>
      <c r="N13267" t="s">
        <v>32</v>
      </c>
    </row>
    <row r="13268" spans="1:14" x14ac:dyDescent="0.25">
      <c r="A13268" t="s">
        <v>49360</v>
      </c>
      <c r="B13268" t="s">
        <v>49359</v>
      </c>
      <c r="C13268" t="s">
        <v>12</v>
      </c>
      <c r="D13268" t="s">
        <v>49361</v>
      </c>
      <c r="E13268" t="s">
        <v>15</v>
      </c>
      <c r="F13268" t="s">
        <v>109</v>
      </c>
      <c r="G13268" t="s">
        <v>18</v>
      </c>
      <c r="H13268" t="s">
        <v>45527</v>
      </c>
      <c r="I13268" t="s">
        <v>50306</v>
      </c>
      <c r="J13268" t="s">
        <v>24</v>
      </c>
      <c r="K13268" t="s">
        <v>62</v>
      </c>
      <c r="L13268" t="s">
        <v>30</v>
      </c>
      <c r="M13268" s="15">
        <v>46585</v>
      </c>
      <c r="N13268" t="s">
        <v>36</v>
      </c>
    </row>
    <row r="13269" spans="1:14" x14ac:dyDescent="0.25">
      <c r="A13269" t="s">
        <v>48082</v>
      </c>
      <c r="B13269" t="s">
        <v>48081</v>
      </c>
      <c r="C13269" t="s">
        <v>12</v>
      </c>
      <c r="D13269" t="s">
        <v>48083</v>
      </c>
      <c r="E13269" t="s">
        <v>15</v>
      </c>
      <c r="F13269" t="s">
        <v>109</v>
      </c>
      <c r="G13269" t="s">
        <v>18</v>
      </c>
      <c r="H13269" t="s">
        <v>45527</v>
      </c>
      <c r="I13269" t="s">
        <v>50308</v>
      </c>
      <c r="J13269" t="s">
        <v>24</v>
      </c>
      <c r="K13269" t="s">
        <v>62</v>
      </c>
      <c r="L13269" t="s">
        <v>30</v>
      </c>
      <c r="M13269" s="15">
        <v>44988</v>
      </c>
      <c r="N13269" t="s">
        <v>32</v>
      </c>
    </row>
    <row r="13270" spans="1:14" x14ac:dyDescent="0.25">
      <c r="A13270" t="s">
        <v>48079</v>
      </c>
      <c r="B13270" t="s">
        <v>48078</v>
      </c>
      <c r="C13270" t="s">
        <v>12</v>
      </c>
      <c r="D13270" t="s">
        <v>48080</v>
      </c>
      <c r="E13270" t="s">
        <v>15</v>
      </c>
      <c r="F13270" t="s">
        <v>109</v>
      </c>
      <c r="G13270" t="s">
        <v>18</v>
      </c>
      <c r="H13270" t="s">
        <v>45527</v>
      </c>
      <c r="I13270" t="s">
        <v>50308</v>
      </c>
      <c r="J13270" t="s">
        <v>24</v>
      </c>
      <c r="K13270" t="s">
        <v>62</v>
      </c>
      <c r="L13270" t="s">
        <v>30</v>
      </c>
      <c r="M13270" s="15">
        <v>44988</v>
      </c>
      <c r="N13270" t="s">
        <v>32</v>
      </c>
    </row>
    <row r="13271" spans="1:14" x14ac:dyDescent="0.25">
      <c r="A13271" t="s">
        <v>46549</v>
      </c>
      <c r="B13271" t="s">
        <v>46548</v>
      </c>
      <c r="C13271" t="s">
        <v>12</v>
      </c>
      <c r="D13271" t="s">
        <v>46550</v>
      </c>
      <c r="E13271" t="s">
        <v>15</v>
      </c>
      <c r="F13271" t="s">
        <v>109</v>
      </c>
      <c r="G13271" t="s">
        <v>18</v>
      </c>
      <c r="H13271" t="s">
        <v>45527</v>
      </c>
      <c r="I13271" t="s">
        <v>50294</v>
      </c>
      <c r="J13271" t="s">
        <v>24</v>
      </c>
      <c r="K13271" t="s">
        <v>62</v>
      </c>
      <c r="L13271" t="s">
        <v>30</v>
      </c>
      <c r="M13271" s="15">
        <v>43581.999988425923</v>
      </c>
      <c r="N13271" t="s">
        <v>32</v>
      </c>
    </row>
    <row r="13272" spans="1:14" x14ac:dyDescent="0.25">
      <c r="A13272" t="s">
        <v>46489</v>
      </c>
      <c r="B13272" t="s">
        <v>46488</v>
      </c>
      <c r="C13272" t="s">
        <v>12</v>
      </c>
      <c r="D13272" t="s">
        <v>46490</v>
      </c>
      <c r="E13272" t="s">
        <v>15</v>
      </c>
      <c r="F13272" t="s">
        <v>109</v>
      </c>
      <c r="G13272" t="s">
        <v>34</v>
      </c>
      <c r="H13272" t="s">
        <v>45527</v>
      </c>
      <c r="I13272" t="s">
        <v>50294</v>
      </c>
      <c r="J13272" t="s">
        <v>24</v>
      </c>
      <c r="K13272" t="s">
        <v>62</v>
      </c>
      <c r="L13272" t="s">
        <v>30</v>
      </c>
      <c r="M13272" s="15">
        <v>43581.999988425923</v>
      </c>
      <c r="N13272" t="s">
        <v>32</v>
      </c>
    </row>
    <row r="13273" spans="1:14" x14ac:dyDescent="0.25">
      <c r="A13273" t="s">
        <v>569</v>
      </c>
      <c r="B13273" t="s">
        <v>568</v>
      </c>
      <c r="C13273" t="s">
        <v>12</v>
      </c>
      <c r="D13273" t="s">
        <v>570</v>
      </c>
      <c r="E13273" t="s">
        <v>17</v>
      </c>
      <c r="F13273" t="s">
        <v>46</v>
      </c>
      <c r="G13273" t="s">
        <v>18</v>
      </c>
      <c r="H13273" t="s">
        <v>63</v>
      </c>
      <c r="I13273" t="s">
        <v>50209</v>
      </c>
      <c r="J13273" t="s">
        <v>24</v>
      </c>
      <c r="K13273" t="s">
        <v>37</v>
      </c>
      <c r="L13273" t="s">
        <v>30</v>
      </c>
      <c r="M13273" s="15">
        <v>45804.083333333336</v>
      </c>
      <c r="N13273" t="s">
        <v>32</v>
      </c>
    </row>
    <row r="13274" spans="1:14" x14ac:dyDescent="0.25">
      <c r="A13274" t="s">
        <v>1129</v>
      </c>
      <c r="B13274" t="s">
        <v>1128</v>
      </c>
      <c r="C13274" t="s">
        <v>12</v>
      </c>
      <c r="D13274" t="s">
        <v>1130</v>
      </c>
      <c r="E13274" t="s">
        <v>17</v>
      </c>
      <c r="F13274" t="s">
        <v>46</v>
      </c>
      <c r="G13274" t="s">
        <v>18</v>
      </c>
      <c r="H13274" t="s">
        <v>63</v>
      </c>
      <c r="I13274" t="s">
        <v>50209</v>
      </c>
      <c r="J13274" t="s">
        <v>24</v>
      </c>
      <c r="K13274" t="s">
        <v>37</v>
      </c>
      <c r="L13274" t="s">
        <v>30</v>
      </c>
      <c r="M13274" s="15">
        <v>45804.083333333336</v>
      </c>
      <c r="N13274" t="s">
        <v>32</v>
      </c>
    </row>
    <row r="13275" spans="1:14" x14ac:dyDescent="0.25">
      <c r="A13275" t="s">
        <v>1306</v>
      </c>
      <c r="B13275" t="s">
        <v>1305</v>
      </c>
      <c r="C13275" t="s">
        <v>12</v>
      </c>
      <c r="D13275" t="s">
        <v>1307</v>
      </c>
      <c r="E13275" t="s">
        <v>17</v>
      </c>
      <c r="F13275" t="s">
        <v>46</v>
      </c>
      <c r="G13275" t="s">
        <v>18</v>
      </c>
      <c r="H13275" t="s">
        <v>63</v>
      </c>
      <c r="I13275" t="s">
        <v>50209</v>
      </c>
      <c r="J13275" t="s">
        <v>24</v>
      </c>
      <c r="K13275" t="s">
        <v>37</v>
      </c>
      <c r="L13275" t="s">
        <v>30</v>
      </c>
      <c r="M13275" s="15">
        <v>45804.083333333336</v>
      </c>
      <c r="N13275" t="s">
        <v>32</v>
      </c>
    </row>
    <row r="13276" spans="1:14" x14ac:dyDescent="0.25">
      <c r="A13276" t="s">
        <v>1655</v>
      </c>
      <c r="B13276" t="s">
        <v>1654</v>
      </c>
      <c r="C13276" t="s">
        <v>12</v>
      </c>
      <c r="D13276" t="s">
        <v>1656</v>
      </c>
      <c r="E13276" t="s">
        <v>17</v>
      </c>
      <c r="F13276" t="s">
        <v>46</v>
      </c>
      <c r="G13276" t="s">
        <v>18</v>
      </c>
      <c r="H13276" t="s">
        <v>63</v>
      </c>
      <c r="I13276" t="s">
        <v>50213</v>
      </c>
      <c r="J13276" t="s">
        <v>24</v>
      </c>
      <c r="K13276" t="s">
        <v>37</v>
      </c>
      <c r="L13276" t="s">
        <v>30</v>
      </c>
      <c r="M13276" s="15">
        <v>46783</v>
      </c>
      <c r="N13276" t="s">
        <v>36</v>
      </c>
    </row>
    <row r="13277" spans="1:14" x14ac:dyDescent="0.25">
      <c r="A13277" t="s">
        <v>2430</v>
      </c>
      <c r="B13277" t="s">
        <v>2429</v>
      </c>
      <c r="C13277" t="s">
        <v>12</v>
      </c>
      <c r="D13277" t="s">
        <v>2431</v>
      </c>
      <c r="E13277" t="s">
        <v>17</v>
      </c>
      <c r="F13277" t="s">
        <v>46</v>
      </c>
      <c r="G13277" t="s">
        <v>18</v>
      </c>
      <c r="H13277" t="s">
        <v>63</v>
      </c>
      <c r="I13277" t="s">
        <v>50223</v>
      </c>
      <c r="J13277" t="s">
        <v>24</v>
      </c>
      <c r="K13277" t="s">
        <v>37</v>
      </c>
      <c r="L13277" t="s">
        <v>30</v>
      </c>
      <c r="M13277" s="15">
        <v>45804.083333333336</v>
      </c>
      <c r="N13277" t="s">
        <v>32</v>
      </c>
    </row>
    <row r="13278" spans="1:14" x14ac:dyDescent="0.25">
      <c r="A13278" t="s">
        <v>2848</v>
      </c>
      <c r="B13278" t="s">
        <v>2847</v>
      </c>
      <c r="C13278" t="s">
        <v>12</v>
      </c>
      <c r="D13278" t="s">
        <v>2849</v>
      </c>
      <c r="E13278" t="s">
        <v>17</v>
      </c>
      <c r="F13278" t="s">
        <v>46</v>
      </c>
      <c r="G13278" t="s">
        <v>18</v>
      </c>
      <c r="H13278" t="s">
        <v>63</v>
      </c>
      <c r="I13278" t="s">
        <v>50223</v>
      </c>
      <c r="J13278" t="s">
        <v>24</v>
      </c>
      <c r="K13278" t="s">
        <v>37</v>
      </c>
      <c r="L13278" t="s">
        <v>30</v>
      </c>
      <c r="M13278" s="15">
        <v>45804</v>
      </c>
      <c r="N13278" t="s">
        <v>32</v>
      </c>
    </row>
    <row r="13279" spans="1:14" x14ac:dyDescent="0.25">
      <c r="A13279" t="s">
        <v>2869</v>
      </c>
      <c r="B13279" t="s">
        <v>2868</v>
      </c>
      <c r="C13279" t="s">
        <v>12</v>
      </c>
      <c r="D13279" t="s">
        <v>2870</v>
      </c>
      <c r="E13279" t="s">
        <v>17</v>
      </c>
      <c r="F13279" t="s">
        <v>46</v>
      </c>
      <c r="G13279" t="s">
        <v>34</v>
      </c>
      <c r="H13279" t="s">
        <v>63</v>
      </c>
      <c r="I13279" t="s">
        <v>50223</v>
      </c>
      <c r="J13279" t="s">
        <v>24</v>
      </c>
      <c r="K13279" t="s">
        <v>37</v>
      </c>
      <c r="L13279" t="s">
        <v>30</v>
      </c>
      <c r="M13279" s="15">
        <v>45804</v>
      </c>
      <c r="N13279" t="s">
        <v>32</v>
      </c>
    </row>
    <row r="13280" spans="1:14" x14ac:dyDescent="0.25">
      <c r="A13280" t="s">
        <v>2875</v>
      </c>
      <c r="B13280" t="s">
        <v>2874</v>
      </c>
      <c r="C13280" t="s">
        <v>12</v>
      </c>
      <c r="D13280" t="s">
        <v>2876</v>
      </c>
      <c r="E13280" t="s">
        <v>17</v>
      </c>
      <c r="F13280" t="s">
        <v>46</v>
      </c>
      <c r="G13280" t="s">
        <v>18</v>
      </c>
      <c r="H13280" t="s">
        <v>63</v>
      </c>
      <c r="I13280" t="s">
        <v>50223</v>
      </c>
      <c r="J13280" t="s">
        <v>24</v>
      </c>
      <c r="K13280" t="s">
        <v>37</v>
      </c>
      <c r="L13280" t="s">
        <v>30</v>
      </c>
      <c r="M13280" s="15">
        <v>45804</v>
      </c>
      <c r="N13280" t="s">
        <v>32</v>
      </c>
    </row>
    <row r="13281" spans="1:14" x14ac:dyDescent="0.25">
      <c r="A13281" t="s">
        <v>2878</v>
      </c>
      <c r="B13281" t="s">
        <v>2877</v>
      </c>
      <c r="C13281" t="s">
        <v>12</v>
      </c>
      <c r="D13281" t="s">
        <v>2879</v>
      </c>
      <c r="E13281" t="s">
        <v>17</v>
      </c>
      <c r="F13281" t="s">
        <v>46</v>
      </c>
      <c r="G13281" t="s">
        <v>18</v>
      </c>
      <c r="H13281" t="s">
        <v>63</v>
      </c>
      <c r="I13281" t="s">
        <v>50223</v>
      </c>
      <c r="J13281" t="s">
        <v>24</v>
      </c>
      <c r="K13281" t="s">
        <v>37</v>
      </c>
      <c r="L13281" t="s">
        <v>30</v>
      </c>
      <c r="M13281" s="15">
        <v>45804</v>
      </c>
      <c r="N13281" t="s">
        <v>32</v>
      </c>
    </row>
    <row r="13282" spans="1:14" x14ac:dyDescent="0.25">
      <c r="A13282" t="s">
        <v>44271</v>
      </c>
      <c r="B13282" t="s">
        <v>44270</v>
      </c>
      <c r="C13282" t="s">
        <v>12</v>
      </c>
      <c r="D13282" t="s">
        <v>44272</v>
      </c>
      <c r="E13282" t="s">
        <v>17</v>
      </c>
      <c r="F13282" t="s">
        <v>46</v>
      </c>
      <c r="G13282" t="s">
        <v>18</v>
      </c>
      <c r="H13282" t="s">
        <v>3366</v>
      </c>
      <c r="I13282" t="s">
        <v>50246</v>
      </c>
      <c r="J13282" t="s">
        <v>24</v>
      </c>
      <c r="K13282" t="s">
        <v>37</v>
      </c>
      <c r="L13282" t="s">
        <v>30</v>
      </c>
      <c r="M13282" s="15">
        <v>46186</v>
      </c>
      <c r="N13282" t="s">
        <v>32</v>
      </c>
    </row>
    <row r="13283" spans="1:14" x14ac:dyDescent="0.25">
      <c r="A13283" t="s">
        <v>43656</v>
      </c>
      <c r="B13283" t="s">
        <v>43655</v>
      </c>
      <c r="C13283" t="s">
        <v>12</v>
      </c>
      <c r="D13283" t="s">
        <v>43657</v>
      </c>
      <c r="E13283" t="s">
        <v>17</v>
      </c>
      <c r="F13283" t="s">
        <v>46</v>
      </c>
      <c r="G13283" t="s">
        <v>34</v>
      </c>
      <c r="H13283" t="s">
        <v>3366</v>
      </c>
      <c r="I13283" t="s">
        <v>50253</v>
      </c>
      <c r="J13283" t="s">
        <v>24</v>
      </c>
      <c r="K13283" t="s">
        <v>37</v>
      </c>
      <c r="L13283" t="s">
        <v>30</v>
      </c>
      <c r="M13283" s="15">
        <v>47628</v>
      </c>
      <c r="N13283" t="s">
        <v>36</v>
      </c>
    </row>
    <row r="13284" spans="1:14" x14ac:dyDescent="0.25">
      <c r="A13284" t="s">
        <v>43437</v>
      </c>
      <c r="B13284" t="s">
        <v>43436</v>
      </c>
      <c r="C13284" t="s">
        <v>12</v>
      </c>
      <c r="D13284" t="s">
        <v>43438</v>
      </c>
      <c r="E13284" t="s">
        <v>17</v>
      </c>
      <c r="F13284" t="s">
        <v>46</v>
      </c>
      <c r="G13284" t="s">
        <v>34</v>
      </c>
      <c r="H13284" t="s">
        <v>3366</v>
      </c>
      <c r="I13284" t="s">
        <v>50253</v>
      </c>
      <c r="J13284" t="s">
        <v>24</v>
      </c>
      <c r="K13284" t="s">
        <v>37</v>
      </c>
      <c r="L13284" t="s">
        <v>30</v>
      </c>
      <c r="M13284" s="15">
        <v>47628</v>
      </c>
      <c r="N13284" t="s">
        <v>36</v>
      </c>
    </row>
    <row r="13285" spans="1:14" x14ac:dyDescent="0.25">
      <c r="A13285" t="s">
        <v>43305</v>
      </c>
      <c r="B13285" t="s">
        <v>43304</v>
      </c>
      <c r="C13285" t="s">
        <v>12</v>
      </c>
      <c r="D13285" t="s">
        <v>43306</v>
      </c>
      <c r="E13285" t="s">
        <v>17</v>
      </c>
      <c r="F13285" t="s">
        <v>46</v>
      </c>
      <c r="G13285" t="s">
        <v>34</v>
      </c>
      <c r="H13285" t="s">
        <v>3366</v>
      </c>
      <c r="I13285" t="s">
        <v>50253</v>
      </c>
      <c r="J13285" t="s">
        <v>24</v>
      </c>
      <c r="K13285" t="s">
        <v>37</v>
      </c>
      <c r="L13285" t="s">
        <v>30</v>
      </c>
      <c r="M13285" s="15">
        <v>47628</v>
      </c>
      <c r="N13285" t="s">
        <v>36</v>
      </c>
    </row>
    <row r="13286" spans="1:14" x14ac:dyDescent="0.25">
      <c r="A13286" t="s">
        <v>43119</v>
      </c>
      <c r="B13286" t="s">
        <v>43118</v>
      </c>
      <c r="C13286" t="s">
        <v>12</v>
      </c>
      <c r="D13286" t="s">
        <v>43120</v>
      </c>
      <c r="E13286" t="s">
        <v>17</v>
      </c>
      <c r="F13286" t="s">
        <v>46</v>
      </c>
      <c r="G13286" t="s">
        <v>34</v>
      </c>
      <c r="H13286" t="s">
        <v>3366</v>
      </c>
      <c r="I13286" t="s">
        <v>50253</v>
      </c>
      <c r="J13286" t="s">
        <v>24</v>
      </c>
      <c r="K13286" t="s">
        <v>37</v>
      </c>
      <c r="L13286" t="s">
        <v>30</v>
      </c>
      <c r="M13286" s="15">
        <v>47628</v>
      </c>
      <c r="N13286" t="s">
        <v>36</v>
      </c>
    </row>
    <row r="13287" spans="1:14" x14ac:dyDescent="0.25">
      <c r="A13287" t="s">
        <v>43008</v>
      </c>
      <c r="B13287" t="s">
        <v>43007</v>
      </c>
      <c r="C13287" t="s">
        <v>12</v>
      </c>
      <c r="D13287" t="s">
        <v>43009</v>
      </c>
      <c r="E13287" t="s">
        <v>17</v>
      </c>
      <c r="F13287" t="s">
        <v>46</v>
      </c>
      <c r="G13287" t="s">
        <v>34</v>
      </c>
      <c r="H13287" t="s">
        <v>3366</v>
      </c>
      <c r="I13287" t="s">
        <v>50253</v>
      </c>
      <c r="J13287" t="s">
        <v>24</v>
      </c>
      <c r="K13287" t="s">
        <v>37</v>
      </c>
      <c r="L13287" t="s">
        <v>30</v>
      </c>
      <c r="M13287" s="15">
        <v>47628</v>
      </c>
      <c r="N13287" t="s">
        <v>36</v>
      </c>
    </row>
    <row r="13288" spans="1:14" x14ac:dyDescent="0.25">
      <c r="A13288" t="s">
        <v>42855</v>
      </c>
      <c r="B13288" t="s">
        <v>42854</v>
      </c>
      <c r="C13288" t="s">
        <v>12</v>
      </c>
      <c r="D13288" t="s">
        <v>42856</v>
      </c>
      <c r="E13288" t="s">
        <v>17</v>
      </c>
      <c r="F13288" t="s">
        <v>46</v>
      </c>
      <c r="G13288" t="s">
        <v>34</v>
      </c>
      <c r="H13288" t="s">
        <v>3366</v>
      </c>
      <c r="I13288" t="s">
        <v>50253</v>
      </c>
      <c r="J13288" t="s">
        <v>24</v>
      </c>
      <c r="K13288" t="s">
        <v>37</v>
      </c>
      <c r="L13288" t="s">
        <v>30</v>
      </c>
      <c r="M13288" s="15">
        <v>47628</v>
      </c>
      <c r="N13288" t="s">
        <v>36</v>
      </c>
    </row>
    <row r="13289" spans="1:14" x14ac:dyDescent="0.25">
      <c r="A13289" t="s">
        <v>41958</v>
      </c>
      <c r="B13289" t="s">
        <v>41957</v>
      </c>
      <c r="C13289" t="s">
        <v>12</v>
      </c>
      <c r="D13289" t="s">
        <v>41959</v>
      </c>
      <c r="E13289" t="s">
        <v>17</v>
      </c>
      <c r="F13289" t="s">
        <v>46</v>
      </c>
      <c r="G13289" t="s">
        <v>34</v>
      </c>
      <c r="H13289" t="s">
        <v>3366</v>
      </c>
      <c r="I13289" t="s">
        <v>50253</v>
      </c>
      <c r="J13289" t="s">
        <v>24</v>
      </c>
      <c r="K13289" t="s">
        <v>37</v>
      </c>
      <c r="L13289" t="s">
        <v>30</v>
      </c>
      <c r="M13289" s="15">
        <v>47628</v>
      </c>
      <c r="N13289" t="s">
        <v>36</v>
      </c>
    </row>
    <row r="13290" spans="1:14" x14ac:dyDescent="0.25">
      <c r="A13290" t="s">
        <v>41856</v>
      </c>
      <c r="B13290" t="s">
        <v>41855</v>
      </c>
      <c r="C13290" t="s">
        <v>12</v>
      </c>
      <c r="D13290" t="s">
        <v>41857</v>
      </c>
      <c r="E13290" t="s">
        <v>17</v>
      </c>
      <c r="F13290" t="s">
        <v>46</v>
      </c>
      <c r="G13290" t="s">
        <v>34</v>
      </c>
      <c r="H13290" t="s">
        <v>3366</v>
      </c>
      <c r="I13290" t="s">
        <v>50253</v>
      </c>
      <c r="J13290" t="s">
        <v>24</v>
      </c>
      <c r="K13290" t="s">
        <v>37</v>
      </c>
      <c r="L13290" t="s">
        <v>30</v>
      </c>
      <c r="M13290" s="15">
        <v>47628</v>
      </c>
      <c r="N13290" t="s">
        <v>36</v>
      </c>
    </row>
    <row r="13291" spans="1:14" x14ac:dyDescent="0.25">
      <c r="A13291" t="s">
        <v>41760</v>
      </c>
      <c r="B13291" t="s">
        <v>41759</v>
      </c>
      <c r="C13291" t="s">
        <v>12</v>
      </c>
      <c r="D13291" t="s">
        <v>41761</v>
      </c>
      <c r="E13291" t="s">
        <v>17</v>
      </c>
      <c r="F13291" t="s">
        <v>46</v>
      </c>
      <c r="G13291" t="s">
        <v>34</v>
      </c>
      <c r="H13291" t="s">
        <v>3366</v>
      </c>
      <c r="I13291" t="s">
        <v>50253</v>
      </c>
      <c r="J13291" t="s">
        <v>24</v>
      </c>
      <c r="K13291" t="s">
        <v>37</v>
      </c>
      <c r="L13291" t="s">
        <v>30</v>
      </c>
      <c r="M13291" s="15">
        <v>47628</v>
      </c>
      <c r="N13291" t="s">
        <v>36</v>
      </c>
    </row>
    <row r="13292" spans="1:14" x14ac:dyDescent="0.25">
      <c r="A13292" t="s">
        <v>41751</v>
      </c>
      <c r="B13292" t="s">
        <v>41750</v>
      </c>
      <c r="C13292" t="s">
        <v>12</v>
      </c>
      <c r="D13292" t="s">
        <v>41752</v>
      </c>
      <c r="E13292" t="s">
        <v>17</v>
      </c>
      <c r="F13292" t="s">
        <v>46</v>
      </c>
      <c r="G13292" t="s">
        <v>34</v>
      </c>
      <c r="H13292" t="s">
        <v>3366</v>
      </c>
      <c r="I13292" t="s">
        <v>50253</v>
      </c>
      <c r="J13292" t="s">
        <v>24</v>
      </c>
      <c r="K13292" t="s">
        <v>37</v>
      </c>
      <c r="L13292" t="s">
        <v>30</v>
      </c>
      <c r="M13292" s="15">
        <v>47628</v>
      </c>
      <c r="N13292" t="s">
        <v>36</v>
      </c>
    </row>
    <row r="13293" spans="1:14" x14ac:dyDescent="0.25">
      <c r="A13293" t="s">
        <v>41604</v>
      </c>
      <c r="B13293" t="s">
        <v>41603</v>
      </c>
      <c r="C13293" t="s">
        <v>12</v>
      </c>
      <c r="D13293" t="s">
        <v>41605</v>
      </c>
      <c r="E13293" t="s">
        <v>17</v>
      </c>
      <c r="F13293" t="s">
        <v>46</v>
      </c>
      <c r="G13293" t="s">
        <v>34</v>
      </c>
      <c r="H13293" t="s">
        <v>3366</v>
      </c>
      <c r="I13293" t="s">
        <v>50253</v>
      </c>
      <c r="J13293" t="s">
        <v>24</v>
      </c>
      <c r="K13293" t="s">
        <v>37</v>
      </c>
      <c r="L13293" t="s">
        <v>30</v>
      </c>
      <c r="M13293" s="15">
        <v>47628</v>
      </c>
      <c r="N13293" t="s">
        <v>36</v>
      </c>
    </row>
    <row r="13294" spans="1:14" x14ac:dyDescent="0.25">
      <c r="A13294" t="s">
        <v>40926</v>
      </c>
      <c r="B13294" t="s">
        <v>40925</v>
      </c>
      <c r="C13294" t="s">
        <v>12</v>
      </c>
      <c r="D13294" t="s">
        <v>40927</v>
      </c>
      <c r="E13294" t="s">
        <v>17</v>
      </c>
      <c r="F13294" t="s">
        <v>46</v>
      </c>
      <c r="G13294" t="s">
        <v>18</v>
      </c>
      <c r="H13294" t="s">
        <v>3366</v>
      </c>
      <c r="I13294" t="s">
        <v>50253</v>
      </c>
      <c r="J13294" t="s">
        <v>24</v>
      </c>
      <c r="K13294" t="s">
        <v>37</v>
      </c>
      <c r="L13294" t="s">
        <v>30</v>
      </c>
      <c r="M13294" s="15">
        <v>47628</v>
      </c>
      <c r="N13294" t="s">
        <v>36</v>
      </c>
    </row>
    <row r="13295" spans="1:14" x14ac:dyDescent="0.25">
      <c r="A13295" t="s">
        <v>40719</v>
      </c>
      <c r="B13295" t="s">
        <v>40718</v>
      </c>
      <c r="C13295" t="s">
        <v>12</v>
      </c>
      <c r="D13295" t="s">
        <v>40720</v>
      </c>
      <c r="E13295" t="s">
        <v>17</v>
      </c>
      <c r="F13295" t="s">
        <v>46</v>
      </c>
      <c r="G13295" t="s">
        <v>34</v>
      </c>
      <c r="H13295" t="s">
        <v>3366</v>
      </c>
      <c r="I13295" t="s">
        <v>50253</v>
      </c>
      <c r="J13295" t="s">
        <v>24</v>
      </c>
      <c r="K13295" t="s">
        <v>37</v>
      </c>
      <c r="L13295" t="s">
        <v>30</v>
      </c>
      <c r="M13295" s="15">
        <v>47628</v>
      </c>
      <c r="N13295" t="s">
        <v>36</v>
      </c>
    </row>
    <row r="13296" spans="1:14" x14ac:dyDescent="0.25">
      <c r="A13296" t="s">
        <v>39321</v>
      </c>
      <c r="B13296" t="s">
        <v>39320</v>
      </c>
      <c r="C13296" t="s">
        <v>12</v>
      </c>
      <c r="D13296" t="s">
        <v>39322</v>
      </c>
      <c r="E13296" t="s">
        <v>17</v>
      </c>
      <c r="F13296" t="s">
        <v>46</v>
      </c>
      <c r="G13296" t="s">
        <v>18</v>
      </c>
      <c r="H13296" t="s">
        <v>3366</v>
      </c>
      <c r="I13296" t="s">
        <v>50257</v>
      </c>
      <c r="J13296" t="s">
        <v>24</v>
      </c>
      <c r="K13296" t="s">
        <v>37</v>
      </c>
      <c r="L13296" t="s">
        <v>30</v>
      </c>
      <c r="M13296" s="15">
        <v>47132</v>
      </c>
      <c r="N13296" t="s">
        <v>36</v>
      </c>
    </row>
    <row r="13297" spans="1:14" x14ac:dyDescent="0.25">
      <c r="A13297" t="s">
        <v>39252</v>
      </c>
      <c r="B13297" t="s">
        <v>39251</v>
      </c>
      <c r="C13297" t="s">
        <v>12</v>
      </c>
      <c r="D13297" t="s">
        <v>39253</v>
      </c>
      <c r="E13297" t="s">
        <v>17</v>
      </c>
      <c r="F13297" t="s">
        <v>46</v>
      </c>
      <c r="G13297" t="s">
        <v>18</v>
      </c>
      <c r="H13297" t="s">
        <v>3366</v>
      </c>
      <c r="I13297" t="s">
        <v>50257</v>
      </c>
      <c r="J13297" t="s">
        <v>24</v>
      </c>
      <c r="K13297" t="s">
        <v>37</v>
      </c>
      <c r="L13297" t="s">
        <v>30</v>
      </c>
      <c r="M13297" s="15">
        <v>47128</v>
      </c>
      <c r="N13297" t="s">
        <v>36</v>
      </c>
    </row>
    <row r="13298" spans="1:14" x14ac:dyDescent="0.25">
      <c r="A13298" t="s">
        <v>39210</v>
      </c>
      <c r="B13298" t="s">
        <v>39209</v>
      </c>
      <c r="C13298" t="s">
        <v>12</v>
      </c>
      <c r="D13298" t="s">
        <v>39211</v>
      </c>
      <c r="E13298" t="s">
        <v>17</v>
      </c>
      <c r="F13298" t="s">
        <v>46</v>
      </c>
      <c r="G13298" t="s">
        <v>18</v>
      </c>
      <c r="H13298" t="s">
        <v>3366</v>
      </c>
      <c r="I13298" t="s">
        <v>50257</v>
      </c>
      <c r="J13298" t="s">
        <v>24</v>
      </c>
      <c r="K13298" t="s">
        <v>37</v>
      </c>
      <c r="L13298" t="s">
        <v>30</v>
      </c>
      <c r="M13298" s="15">
        <v>47132</v>
      </c>
      <c r="N13298" t="s">
        <v>36</v>
      </c>
    </row>
    <row r="13299" spans="1:14" x14ac:dyDescent="0.25">
      <c r="A13299" t="s">
        <v>39081</v>
      </c>
      <c r="B13299" t="s">
        <v>39080</v>
      </c>
      <c r="C13299" t="s">
        <v>12</v>
      </c>
      <c r="D13299" t="s">
        <v>39082</v>
      </c>
      <c r="E13299" t="s">
        <v>17</v>
      </c>
      <c r="F13299" t="s">
        <v>46</v>
      </c>
      <c r="G13299" t="s">
        <v>18</v>
      </c>
      <c r="H13299" t="s">
        <v>3366</v>
      </c>
      <c r="I13299" t="s">
        <v>50257</v>
      </c>
      <c r="J13299" t="s">
        <v>24</v>
      </c>
      <c r="K13299" t="s">
        <v>37</v>
      </c>
      <c r="L13299" t="s">
        <v>30</v>
      </c>
      <c r="M13299" s="15">
        <v>47132</v>
      </c>
      <c r="N13299" t="s">
        <v>36</v>
      </c>
    </row>
    <row r="13300" spans="1:14" x14ac:dyDescent="0.25">
      <c r="A13300" t="s">
        <v>38922</v>
      </c>
      <c r="B13300" t="s">
        <v>38921</v>
      </c>
      <c r="C13300" t="s">
        <v>12</v>
      </c>
      <c r="D13300" t="s">
        <v>38923</v>
      </c>
      <c r="E13300" t="s">
        <v>17</v>
      </c>
      <c r="F13300" t="s">
        <v>46</v>
      </c>
      <c r="G13300" t="s">
        <v>34</v>
      </c>
      <c r="H13300" t="s">
        <v>3366</v>
      </c>
      <c r="I13300" t="s">
        <v>50257</v>
      </c>
      <c r="J13300" t="s">
        <v>24</v>
      </c>
      <c r="K13300" t="s">
        <v>37</v>
      </c>
      <c r="L13300" t="s">
        <v>30</v>
      </c>
      <c r="M13300" s="15">
        <v>47105</v>
      </c>
      <c r="N13300" t="s">
        <v>36</v>
      </c>
    </row>
    <row r="13301" spans="1:14" x14ac:dyDescent="0.25">
      <c r="A13301" t="s">
        <v>38820</v>
      </c>
      <c r="B13301" t="s">
        <v>38819</v>
      </c>
      <c r="C13301" t="s">
        <v>12</v>
      </c>
      <c r="D13301" t="s">
        <v>38821</v>
      </c>
      <c r="E13301" t="s">
        <v>17</v>
      </c>
      <c r="F13301" t="s">
        <v>46</v>
      </c>
      <c r="G13301" t="s">
        <v>18</v>
      </c>
      <c r="H13301" t="s">
        <v>3366</v>
      </c>
      <c r="I13301" t="s">
        <v>50257</v>
      </c>
      <c r="J13301" t="s">
        <v>24</v>
      </c>
      <c r="K13301" t="s">
        <v>37</v>
      </c>
      <c r="L13301" t="s">
        <v>30</v>
      </c>
      <c r="M13301" s="15">
        <v>47105</v>
      </c>
      <c r="N13301" t="s">
        <v>36</v>
      </c>
    </row>
    <row r="13302" spans="1:14" x14ac:dyDescent="0.25">
      <c r="A13302" t="s">
        <v>38706</v>
      </c>
      <c r="B13302" t="s">
        <v>38705</v>
      </c>
      <c r="C13302" t="s">
        <v>12</v>
      </c>
      <c r="D13302" t="s">
        <v>38707</v>
      </c>
      <c r="E13302" t="s">
        <v>17</v>
      </c>
      <c r="F13302" t="s">
        <v>46</v>
      </c>
      <c r="G13302" t="s">
        <v>18</v>
      </c>
      <c r="H13302" t="s">
        <v>3366</v>
      </c>
      <c r="I13302" t="s">
        <v>50257</v>
      </c>
      <c r="J13302" t="s">
        <v>24</v>
      </c>
      <c r="K13302" t="s">
        <v>37</v>
      </c>
      <c r="L13302" t="s">
        <v>30</v>
      </c>
      <c r="M13302" s="15">
        <v>47128</v>
      </c>
      <c r="N13302" t="s">
        <v>36</v>
      </c>
    </row>
    <row r="13303" spans="1:14" x14ac:dyDescent="0.25">
      <c r="A13303" t="s">
        <v>38681</v>
      </c>
      <c r="B13303" t="s">
        <v>38680</v>
      </c>
      <c r="C13303" t="s">
        <v>12</v>
      </c>
      <c r="D13303" t="s">
        <v>38682</v>
      </c>
      <c r="E13303" t="s">
        <v>17</v>
      </c>
      <c r="F13303" t="s">
        <v>46</v>
      </c>
      <c r="G13303" t="s">
        <v>18</v>
      </c>
      <c r="H13303" t="s">
        <v>3366</v>
      </c>
      <c r="I13303" t="s">
        <v>50257</v>
      </c>
      <c r="J13303" t="s">
        <v>24</v>
      </c>
      <c r="K13303" t="s">
        <v>37</v>
      </c>
      <c r="L13303" t="s">
        <v>30</v>
      </c>
      <c r="M13303" s="15">
        <v>47128</v>
      </c>
      <c r="N13303" t="s">
        <v>36</v>
      </c>
    </row>
    <row r="13304" spans="1:14" x14ac:dyDescent="0.25">
      <c r="A13304" t="s">
        <v>38549</v>
      </c>
      <c r="B13304" t="s">
        <v>38548</v>
      </c>
      <c r="C13304" t="s">
        <v>12</v>
      </c>
      <c r="D13304" t="s">
        <v>38550</v>
      </c>
      <c r="E13304" t="s">
        <v>17</v>
      </c>
      <c r="F13304" t="s">
        <v>46</v>
      </c>
      <c r="G13304" t="s">
        <v>34</v>
      </c>
      <c r="H13304" t="s">
        <v>3366</v>
      </c>
      <c r="I13304" t="s">
        <v>50257</v>
      </c>
      <c r="J13304" t="s">
        <v>24</v>
      </c>
      <c r="K13304" t="s">
        <v>37</v>
      </c>
      <c r="L13304" t="s">
        <v>30</v>
      </c>
      <c r="M13304" s="15">
        <v>47128</v>
      </c>
      <c r="N13304" t="s">
        <v>36</v>
      </c>
    </row>
    <row r="13305" spans="1:14" x14ac:dyDescent="0.25">
      <c r="A13305" t="s">
        <v>38186</v>
      </c>
      <c r="B13305" t="s">
        <v>38185</v>
      </c>
      <c r="C13305" t="s">
        <v>12</v>
      </c>
      <c r="D13305" t="s">
        <v>38187</v>
      </c>
      <c r="E13305" t="s">
        <v>17</v>
      </c>
      <c r="F13305" t="s">
        <v>46</v>
      </c>
      <c r="G13305" t="s">
        <v>18</v>
      </c>
      <c r="H13305" t="s">
        <v>3366</v>
      </c>
      <c r="I13305" t="s">
        <v>50257</v>
      </c>
      <c r="J13305" t="s">
        <v>24</v>
      </c>
      <c r="K13305" t="s">
        <v>37</v>
      </c>
      <c r="L13305" t="s">
        <v>30</v>
      </c>
      <c r="M13305" s="15">
        <v>47132</v>
      </c>
      <c r="N13305" t="s">
        <v>36</v>
      </c>
    </row>
    <row r="13306" spans="1:14" x14ac:dyDescent="0.25">
      <c r="A13306" t="s">
        <v>38132</v>
      </c>
      <c r="B13306" t="s">
        <v>38131</v>
      </c>
      <c r="C13306" t="s">
        <v>12</v>
      </c>
      <c r="D13306" t="s">
        <v>38133</v>
      </c>
      <c r="E13306" t="s">
        <v>17</v>
      </c>
      <c r="F13306" t="s">
        <v>46</v>
      </c>
      <c r="G13306" t="s">
        <v>18</v>
      </c>
      <c r="H13306" t="s">
        <v>3366</v>
      </c>
      <c r="I13306" t="s">
        <v>50257</v>
      </c>
      <c r="J13306" t="s">
        <v>24</v>
      </c>
      <c r="K13306" t="s">
        <v>37</v>
      </c>
      <c r="L13306" t="s">
        <v>30</v>
      </c>
      <c r="M13306" s="15">
        <v>47132</v>
      </c>
      <c r="N13306" t="s">
        <v>36</v>
      </c>
    </row>
    <row r="13307" spans="1:14" x14ac:dyDescent="0.25">
      <c r="A13307" t="s">
        <v>38108</v>
      </c>
      <c r="B13307" t="s">
        <v>38107</v>
      </c>
      <c r="C13307" t="s">
        <v>12</v>
      </c>
      <c r="D13307" t="s">
        <v>38109</v>
      </c>
      <c r="E13307" t="s">
        <v>17</v>
      </c>
      <c r="F13307" t="s">
        <v>46</v>
      </c>
      <c r="G13307" t="s">
        <v>18</v>
      </c>
      <c r="H13307" t="s">
        <v>3366</v>
      </c>
      <c r="I13307" t="s">
        <v>50257</v>
      </c>
      <c r="J13307" t="s">
        <v>24</v>
      </c>
      <c r="K13307" t="s">
        <v>37</v>
      </c>
      <c r="L13307" t="s">
        <v>30</v>
      </c>
      <c r="M13307" s="15">
        <v>47132</v>
      </c>
      <c r="N13307" t="s">
        <v>36</v>
      </c>
    </row>
    <row r="13308" spans="1:14" x14ac:dyDescent="0.25">
      <c r="A13308" t="s">
        <v>38060</v>
      </c>
      <c r="B13308" t="s">
        <v>38059</v>
      </c>
      <c r="C13308" t="s">
        <v>12</v>
      </c>
      <c r="D13308" t="s">
        <v>38061</v>
      </c>
      <c r="E13308" t="s">
        <v>17</v>
      </c>
      <c r="F13308" t="s">
        <v>46</v>
      </c>
      <c r="G13308" t="s">
        <v>18</v>
      </c>
      <c r="H13308" t="s">
        <v>3366</v>
      </c>
      <c r="I13308" t="s">
        <v>50257</v>
      </c>
      <c r="J13308" t="s">
        <v>24</v>
      </c>
      <c r="K13308" t="s">
        <v>37</v>
      </c>
      <c r="L13308" t="s">
        <v>30</v>
      </c>
      <c r="M13308" s="15">
        <v>47132</v>
      </c>
      <c r="N13308" t="s">
        <v>36</v>
      </c>
    </row>
    <row r="13309" spans="1:14" x14ac:dyDescent="0.25">
      <c r="A13309" t="s">
        <v>38042</v>
      </c>
      <c r="B13309" t="s">
        <v>38041</v>
      </c>
      <c r="C13309" t="s">
        <v>12</v>
      </c>
      <c r="D13309" t="s">
        <v>38043</v>
      </c>
      <c r="E13309" t="s">
        <v>17</v>
      </c>
      <c r="F13309" t="s">
        <v>46</v>
      </c>
      <c r="G13309" t="s">
        <v>18</v>
      </c>
      <c r="H13309" t="s">
        <v>3366</v>
      </c>
      <c r="I13309" t="s">
        <v>50257</v>
      </c>
      <c r="J13309" t="s">
        <v>24</v>
      </c>
      <c r="K13309" t="s">
        <v>37</v>
      </c>
      <c r="L13309" t="s">
        <v>30</v>
      </c>
      <c r="M13309" s="15">
        <v>47132</v>
      </c>
      <c r="N13309" t="s">
        <v>36</v>
      </c>
    </row>
    <row r="13310" spans="1:14" x14ac:dyDescent="0.25">
      <c r="A13310" t="s">
        <v>38024</v>
      </c>
      <c r="B13310" t="s">
        <v>38023</v>
      </c>
      <c r="C13310" t="s">
        <v>12</v>
      </c>
      <c r="D13310" t="s">
        <v>38025</v>
      </c>
      <c r="E13310" t="s">
        <v>17</v>
      </c>
      <c r="F13310" t="s">
        <v>46</v>
      </c>
      <c r="G13310" t="s">
        <v>18</v>
      </c>
      <c r="H13310" t="s">
        <v>3366</v>
      </c>
      <c r="I13310" t="s">
        <v>50257</v>
      </c>
      <c r="J13310" t="s">
        <v>24</v>
      </c>
      <c r="K13310" t="s">
        <v>37</v>
      </c>
      <c r="L13310" t="s">
        <v>30</v>
      </c>
      <c r="M13310" s="15">
        <v>47132</v>
      </c>
      <c r="N13310" t="s">
        <v>36</v>
      </c>
    </row>
    <row r="13311" spans="1:14" x14ac:dyDescent="0.25">
      <c r="A13311" t="s">
        <v>37763</v>
      </c>
      <c r="B13311" t="s">
        <v>37762</v>
      </c>
      <c r="C13311" t="s">
        <v>12</v>
      </c>
      <c r="D13311" t="s">
        <v>37764</v>
      </c>
      <c r="E13311" t="s">
        <v>17</v>
      </c>
      <c r="F13311" t="s">
        <v>46</v>
      </c>
      <c r="G13311" t="s">
        <v>18</v>
      </c>
      <c r="H13311" t="s">
        <v>3366</v>
      </c>
      <c r="I13311" t="s">
        <v>50257</v>
      </c>
      <c r="J13311" t="s">
        <v>24</v>
      </c>
      <c r="K13311" t="s">
        <v>37</v>
      </c>
      <c r="L13311" t="s">
        <v>30</v>
      </c>
      <c r="M13311" s="15">
        <v>47128</v>
      </c>
      <c r="N13311" t="s">
        <v>36</v>
      </c>
    </row>
    <row r="13312" spans="1:14" x14ac:dyDescent="0.25">
      <c r="A13312" t="s">
        <v>37706</v>
      </c>
      <c r="B13312" t="s">
        <v>37705</v>
      </c>
      <c r="C13312" t="s">
        <v>12</v>
      </c>
      <c r="D13312" t="s">
        <v>37707</v>
      </c>
      <c r="E13312" t="s">
        <v>17</v>
      </c>
      <c r="F13312" t="s">
        <v>46</v>
      </c>
      <c r="G13312" t="s">
        <v>34</v>
      </c>
      <c r="H13312" t="s">
        <v>3366</v>
      </c>
      <c r="I13312" t="s">
        <v>50257</v>
      </c>
      <c r="J13312" t="s">
        <v>24</v>
      </c>
      <c r="K13312" t="s">
        <v>37</v>
      </c>
      <c r="L13312" t="s">
        <v>30</v>
      </c>
      <c r="M13312" s="15">
        <v>47128</v>
      </c>
      <c r="N13312" t="s">
        <v>36</v>
      </c>
    </row>
    <row r="13313" spans="1:14" x14ac:dyDescent="0.25">
      <c r="A13313" t="s">
        <v>37597</v>
      </c>
      <c r="B13313" t="s">
        <v>37596</v>
      </c>
      <c r="C13313" t="s">
        <v>12</v>
      </c>
      <c r="D13313" t="s">
        <v>37598</v>
      </c>
      <c r="E13313" t="s">
        <v>17</v>
      </c>
      <c r="F13313" t="s">
        <v>46</v>
      </c>
      <c r="G13313" t="s">
        <v>18</v>
      </c>
      <c r="H13313" t="s">
        <v>3366</v>
      </c>
      <c r="I13313" t="s">
        <v>50257</v>
      </c>
      <c r="J13313" t="s">
        <v>24</v>
      </c>
      <c r="K13313" t="s">
        <v>37</v>
      </c>
      <c r="L13313" t="s">
        <v>30</v>
      </c>
      <c r="M13313" s="15">
        <v>47100</v>
      </c>
      <c r="N13313" t="s">
        <v>36</v>
      </c>
    </row>
    <row r="13314" spans="1:14" x14ac:dyDescent="0.25">
      <c r="A13314" t="s">
        <v>36754</v>
      </c>
      <c r="B13314" t="s">
        <v>36753</v>
      </c>
      <c r="C13314" t="s">
        <v>12</v>
      </c>
      <c r="D13314" t="s">
        <v>36755</v>
      </c>
      <c r="E13314" t="s">
        <v>17</v>
      </c>
      <c r="F13314" t="s">
        <v>46</v>
      </c>
      <c r="G13314" t="s">
        <v>18</v>
      </c>
      <c r="H13314" t="s">
        <v>3366</v>
      </c>
      <c r="I13314" t="s">
        <v>50257</v>
      </c>
      <c r="J13314" t="s">
        <v>24</v>
      </c>
      <c r="K13314" t="s">
        <v>37</v>
      </c>
      <c r="L13314" t="s">
        <v>30</v>
      </c>
      <c r="M13314" s="15">
        <v>47105</v>
      </c>
      <c r="N13314" t="s">
        <v>36</v>
      </c>
    </row>
    <row r="13315" spans="1:14" x14ac:dyDescent="0.25">
      <c r="A13315" t="s">
        <v>32740</v>
      </c>
      <c r="B13315" t="s">
        <v>32739</v>
      </c>
      <c r="C13315" t="s">
        <v>12</v>
      </c>
      <c r="D13315" t="s">
        <v>32741</v>
      </c>
      <c r="E13315" t="s">
        <v>17</v>
      </c>
      <c r="F13315" t="s">
        <v>46</v>
      </c>
      <c r="G13315" t="s">
        <v>34</v>
      </c>
      <c r="H13315" t="s">
        <v>3366</v>
      </c>
      <c r="I13315" t="s">
        <v>50255</v>
      </c>
      <c r="J13315" t="s">
        <v>24</v>
      </c>
      <c r="K13315" t="s">
        <v>37</v>
      </c>
      <c r="L13315" t="s">
        <v>30</v>
      </c>
      <c r="M13315" s="15">
        <v>45819</v>
      </c>
      <c r="N13315" t="s">
        <v>32</v>
      </c>
    </row>
    <row r="13316" spans="1:14" x14ac:dyDescent="0.25">
      <c r="A13316" t="s">
        <v>32734</v>
      </c>
      <c r="B13316" t="s">
        <v>32733</v>
      </c>
      <c r="C13316" t="s">
        <v>12</v>
      </c>
      <c r="D13316" t="s">
        <v>32735</v>
      </c>
      <c r="E13316" t="s">
        <v>17</v>
      </c>
      <c r="F13316" t="s">
        <v>46</v>
      </c>
      <c r="G13316" t="s">
        <v>34</v>
      </c>
      <c r="H13316" t="s">
        <v>3366</v>
      </c>
      <c r="I13316" t="s">
        <v>50255</v>
      </c>
      <c r="J13316" t="s">
        <v>24</v>
      </c>
      <c r="K13316" t="s">
        <v>37</v>
      </c>
      <c r="L13316" t="s">
        <v>30</v>
      </c>
      <c r="M13316" s="15">
        <v>45819</v>
      </c>
      <c r="N13316" t="s">
        <v>32</v>
      </c>
    </row>
    <row r="13317" spans="1:14" x14ac:dyDescent="0.25">
      <c r="A13317" t="s">
        <v>32731</v>
      </c>
      <c r="B13317" t="s">
        <v>32730</v>
      </c>
      <c r="C13317" t="s">
        <v>12</v>
      </c>
      <c r="D13317" t="s">
        <v>32732</v>
      </c>
      <c r="E13317" t="s">
        <v>17</v>
      </c>
      <c r="F13317" t="s">
        <v>46</v>
      </c>
      <c r="G13317" t="s">
        <v>34</v>
      </c>
      <c r="H13317" t="s">
        <v>3366</v>
      </c>
      <c r="I13317" t="s">
        <v>50255</v>
      </c>
      <c r="J13317" t="s">
        <v>24</v>
      </c>
      <c r="K13317" t="s">
        <v>37</v>
      </c>
      <c r="L13317" t="s">
        <v>30</v>
      </c>
      <c r="M13317" s="15">
        <v>45819</v>
      </c>
      <c r="N13317" t="s">
        <v>32</v>
      </c>
    </row>
    <row r="13318" spans="1:14" x14ac:dyDescent="0.25">
      <c r="A13318" t="s">
        <v>32722</v>
      </c>
      <c r="B13318" t="s">
        <v>32721</v>
      </c>
      <c r="C13318" t="s">
        <v>12</v>
      </c>
      <c r="D13318" t="s">
        <v>32723</v>
      </c>
      <c r="E13318" t="s">
        <v>17</v>
      </c>
      <c r="F13318" t="s">
        <v>46</v>
      </c>
      <c r="G13318" t="s">
        <v>18</v>
      </c>
      <c r="H13318" t="s">
        <v>3366</v>
      </c>
      <c r="I13318" t="s">
        <v>50255</v>
      </c>
      <c r="J13318" t="s">
        <v>24</v>
      </c>
      <c r="K13318" t="s">
        <v>37</v>
      </c>
      <c r="L13318" t="s">
        <v>30</v>
      </c>
      <c r="M13318" s="15">
        <v>45819</v>
      </c>
      <c r="N13318" t="s">
        <v>32</v>
      </c>
    </row>
    <row r="13319" spans="1:14" x14ac:dyDescent="0.25">
      <c r="A13319" t="s">
        <v>32704</v>
      </c>
      <c r="B13319" t="s">
        <v>32703</v>
      </c>
      <c r="C13319" t="s">
        <v>12</v>
      </c>
      <c r="D13319" t="s">
        <v>32705</v>
      </c>
      <c r="E13319" t="s">
        <v>17</v>
      </c>
      <c r="F13319" t="s">
        <v>46</v>
      </c>
      <c r="G13319" t="s">
        <v>18</v>
      </c>
      <c r="H13319" t="s">
        <v>3366</v>
      </c>
      <c r="I13319" t="s">
        <v>50255</v>
      </c>
      <c r="J13319" t="s">
        <v>24</v>
      </c>
      <c r="K13319" t="s">
        <v>37</v>
      </c>
      <c r="L13319" t="s">
        <v>30</v>
      </c>
      <c r="M13319" s="15">
        <v>45819</v>
      </c>
      <c r="N13319" t="s">
        <v>32</v>
      </c>
    </row>
    <row r="13320" spans="1:14" x14ac:dyDescent="0.25">
      <c r="A13320" t="s">
        <v>32077</v>
      </c>
      <c r="B13320" t="s">
        <v>32076</v>
      </c>
      <c r="C13320" t="s">
        <v>12</v>
      </c>
      <c r="D13320" t="s">
        <v>32078</v>
      </c>
      <c r="E13320" t="s">
        <v>17</v>
      </c>
      <c r="F13320" t="s">
        <v>46</v>
      </c>
      <c r="G13320" t="s">
        <v>18</v>
      </c>
      <c r="H13320" t="s">
        <v>3366</v>
      </c>
      <c r="I13320" t="s">
        <v>50257</v>
      </c>
      <c r="J13320" t="s">
        <v>24</v>
      </c>
      <c r="K13320" t="s">
        <v>37</v>
      </c>
      <c r="L13320" t="s">
        <v>30</v>
      </c>
      <c r="M13320" s="15">
        <v>47035</v>
      </c>
      <c r="N13320" t="s">
        <v>36</v>
      </c>
    </row>
    <row r="13321" spans="1:14" x14ac:dyDescent="0.25">
      <c r="A13321" t="s">
        <v>30877</v>
      </c>
      <c r="B13321" t="s">
        <v>30876</v>
      </c>
      <c r="C13321" t="s">
        <v>12</v>
      </c>
      <c r="D13321" t="s">
        <v>30878</v>
      </c>
      <c r="E13321" t="s">
        <v>17</v>
      </c>
      <c r="F13321" t="s">
        <v>46</v>
      </c>
      <c r="G13321" t="s">
        <v>18</v>
      </c>
      <c r="H13321" t="s">
        <v>3366</v>
      </c>
      <c r="I13321" t="s">
        <v>50263</v>
      </c>
      <c r="J13321" t="s">
        <v>24</v>
      </c>
      <c r="K13321" t="s">
        <v>37</v>
      </c>
      <c r="L13321" t="s">
        <v>30</v>
      </c>
      <c r="M13321" s="15">
        <v>47574</v>
      </c>
      <c r="N13321" t="s">
        <v>36</v>
      </c>
    </row>
    <row r="13322" spans="1:14" x14ac:dyDescent="0.25">
      <c r="A13322" t="s">
        <v>30247</v>
      </c>
      <c r="B13322" t="s">
        <v>30246</v>
      </c>
      <c r="C13322" t="s">
        <v>12</v>
      </c>
      <c r="D13322" t="s">
        <v>30248</v>
      </c>
      <c r="E13322" t="s">
        <v>17</v>
      </c>
      <c r="F13322" t="s">
        <v>46</v>
      </c>
      <c r="G13322" t="s">
        <v>18</v>
      </c>
      <c r="H13322" t="s">
        <v>3366</v>
      </c>
      <c r="I13322" t="s">
        <v>50263</v>
      </c>
      <c r="J13322" t="s">
        <v>24</v>
      </c>
      <c r="K13322" t="s">
        <v>37</v>
      </c>
      <c r="L13322" t="s">
        <v>30</v>
      </c>
      <c r="M13322" s="15">
        <v>47574</v>
      </c>
      <c r="N13322" t="s">
        <v>36</v>
      </c>
    </row>
    <row r="13323" spans="1:14" x14ac:dyDescent="0.25">
      <c r="A13323" t="s">
        <v>29806</v>
      </c>
      <c r="B13323" t="s">
        <v>29805</v>
      </c>
      <c r="C13323" t="s">
        <v>12</v>
      </c>
      <c r="D13323" t="s">
        <v>29807</v>
      </c>
      <c r="E13323" t="s">
        <v>17</v>
      </c>
      <c r="F13323" t="s">
        <v>46</v>
      </c>
      <c r="G13323" t="s">
        <v>18</v>
      </c>
      <c r="H13323" t="s">
        <v>3366</v>
      </c>
      <c r="I13323" t="s">
        <v>50263</v>
      </c>
      <c r="J13323" t="s">
        <v>24</v>
      </c>
      <c r="K13323" t="s">
        <v>37</v>
      </c>
      <c r="L13323" t="s">
        <v>30</v>
      </c>
      <c r="M13323" s="15">
        <v>47574</v>
      </c>
      <c r="N13323" t="s">
        <v>36</v>
      </c>
    </row>
    <row r="13324" spans="1:14" x14ac:dyDescent="0.25">
      <c r="A13324" t="s">
        <v>29698</v>
      </c>
      <c r="B13324" t="s">
        <v>29697</v>
      </c>
      <c r="C13324" t="s">
        <v>12</v>
      </c>
      <c r="D13324" t="s">
        <v>29699</v>
      </c>
      <c r="E13324" t="s">
        <v>17</v>
      </c>
      <c r="F13324" t="s">
        <v>46</v>
      </c>
      <c r="G13324" t="s">
        <v>18</v>
      </c>
      <c r="H13324" t="s">
        <v>3366</v>
      </c>
      <c r="I13324" t="s">
        <v>50263</v>
      </c>
      <c r="J13324" t="s">
        <v>24</v>
      </c>
      <c r="K13324" t="s">
        <v>37</v>
      </c>
      <c r="L13324" t="s">
        <v>30</v>
      </c>
      <c r="M13324" s="15">
        <v>47574</v>
      </c>
      <c r="N13324" t="s">
        <v>36</v>
      </c>
    </row>
    <row r="13325" spans="1:14" x14ac:dyDescent="0.25">
      <c r="A13325" t="s">
        <v>29515</v>
      </c>
      <c r="B13325" t="s">
        <v>29514</v>
      </c>
      <c r="C13325" t="s">
        <v>12</v>
      </c>
      <c r="D13325" t="s">
        <v>29516</v>
      </c>
      <c r="E13325" t="s">
        <v>17</v>
      </c>
      <c r="F13325" t="s">
        <v>46</v>
      </c>
      <c r="G13325" t="s">
        <v>18</v>
      </c>
      <c r="H13325" t="s">
        <v>3366</v>
      </c>
      <c r="I13325" t="s">
        <v>50263</v>
      </c>
      <c r="J13325" t="s">
        <v>24</v>
      </c>
      <c r="K13325" t="s">
        <v>37</v>
      </c>
      <c r="L13325" t="s">
        <v>30</v>
      </c>
      <c r="M13325" s="15">
        <v>47574</v>
      </c>
      <c r="N13325" t="s">
        <v>36</v>
      </c>
    </row>
    <row r="13326" spans="1:14" x14ac:dyDescent="0.25">
      <c r="A13326" t="s">
        <v>28159</v>
      </c>
      <c r="B13326" t="s">
        <v>28158</v>
      </c>
      <c r="C13326" t="s">
        <v>12</v>
      </c>
      <c r="D13326" t="s">
        <v>28160</v>
      </c>
      <c r="E13326" t="s">
        <v>17</v>
      </c>
      <c r="F13326" t="s">
        <v>46</v>
      </c>
      <c r="G13326" t="s">
        <v>18</v>
      </c>
      <c r="H13326" t="s">
        <v>3366</v>
      </c>
      <c r="I13326" t="s">
        <v>50263</v>
      </c>
      <c r="J13326" t="s">
        <v>24</v>
      </c>
      <c r="K13326" t="s">
        <v>37</v>
      </c>
      <c r="L13326" t="s">
        <v>30</v>
      </c>
      <c r="M13326" s="15">
        <v>47404</v>
      </c>
      <c r="N13326" t="s">
        <v>36</v>
      </c>
    </row>
    <row r="13327" spans="1:14" x14ac:dyDescent="0.25">
      <c r="A13327" t="s">
        <v>27985</v>
      </c>
      <c r="B13327" t="s">
        <v>27984</v>
      </c>
      <c r="C13327" t="s">
        <v>12</v>
      </c>
      <c r="D13327" t="s">
        <v>27986</v>
      </c>
      <c r="E13327" t="s">
        <v>17</v>
      </c>
      <c r="F13327" t="s">
        <v>46</v>
      </c>
      <c r="G13327" t="s">
        <v>18</v>
      </c>
      <c r="H13327" t="s">
        <v>3366</v>
      </c>
      <c r="I13327" t="s">
        <v>50261</v>
      </c>
      <c r="J13327" t="s">
        <v>24</v>
      </c>
      <c r="K13327" t="s">
        <v>37</v>
      </c>
      <c r="L13327" t="s">
        <v>30</v>
      </c>
      <c r="M13327" s="15">
        <v>47187</v>
      </c>
      <c r="N13327" t="s">
        <v>36</v>
      </c>
    </row>
    <row r="13328" spans="1:14" x14ac:dyDescent="0.25">
      <c r="A13328" t="s">
        <v>27895</v>
      </c>
      <c r="B13328" t="s">
        <v>27894</v>
      </c>
      <c r="C13328" t="s">
        <v>12</v>
      </c>
      <c r="D13328" t="s">
        <v>27896</v>
      </c>
      <c r="E13328" t="s">
        <v>17</v>
      </c>
      <c r="F13328" t="s">
        <v>46</v>
      </c>
      <c r="G13328" t="s">
        <v>18</v>
      </c>
      <c r="H13328" t="s">
        <v>3366</v>
      </c>
      <c r="I13328" t="s">
        <v>50261</v>
      </c>
      <c r="J13328" t="s">
        <v>24</v>
      </c>
      <c r="K13328" t="s">
        <v>37</v>
      </c>
      <c r="L13328" t="s">
        <v>30</v>
      </c>
      <c r="M13328" s="15">
        <v>47187</v>
      </c>
      <c r="N13328" t="s">
        <v>36</v>
      </c>
    </row>
    <row r="13329" spans="1:14" x14ac:dyDescent="0.25">
      <c r="A13329" t="s">
        <v>27829</v>
      </c>
      <c r="B13329" t="s">
        <v>27828</v>
      </c>
      <c r="C13329" t="s">
        <v>12</v>
      </c>
      <c r="D13329" t="s">
        <v>27830</v>
      </c>
      <c r="E13329" t="s">
        <v>17</v>
      </c>
      <c r="F13329" t="s">
        <v>46</v>
      </c>
      <c r="G13329" t="s">
        <v>34</v>
      </c>
      <c r="H13329" t="s">
        <v>3366</v>
      </c>
      <c r="I13329" t="s">
        <v>50261</v>
      </c>
      <c r="J13329" t="s">
        <v>24</v>
      </c>
      <c r="K13329" t="s">
        <v>37</v>
      </c>
      <c r="L13329" t="s">
        <v>30</v>
      </c>
      <c r="M13329" s="15">
        <v>47187</v>
      </c>
      <c r="N13329" t="s">
        <v>36</v>
      </c>
    </row>
    <row r="13330" spans="1:14" x14ac:dyDescent="0.25">
      <c r="A13330" t="s">
        <v>27616</v>
      </c>
      <c r="B13330" t="s">
        <v>27615</v>
      </c>
      <c r="C13330" t="s">
        <v>12</v>
      </c>
      <c r="D13330" t="s">
        <v>27617</v>
      </c>
      <c r="E13330" t="s">
        <v>17</v>
      </c>
      <c r="F13330" t="s">
        <v>46</v>
      </c>
      <c r="G13330" t="s">
        <v>34</v>
      </c>
      <c r="H13330" t="s">
        <v>3366</v>
      </c>
      <c r="I13330" t="s">
        <v>50261</v>
      </c>
      <c r="J13330" t="s">
        <v>24</v>
      </c>
      <c r="K13330" t="s">
        <v>37</v>
      </c>
      <c r="L13330" t="s">
        <v>30</v>
      </c>
      <c r="M13330" s="15">
        <v>47187</v>
      </c>
      <c r="N13330" t="s">
        <v>36</v>
      </c>
    </row>
    <row r="13331" spans="1:14" x14ac:dyDescent="0.25">
      <c r="A13331" t="s">
        <v>27601</v>
      </c>
      <c r="B13331" t="s">
        <v>27600</v>
      </c>
      <c r="C13331" t="s">
        <v>12</v>
      </c>
      <c r="D13331" t="s">
        <v>27602</v>
      </c>
      <c r="E13331" t="s">
        <v>17</v>
      </c>
      <c r="F13331" t="s">
        <v>46</v>
      </c>
      <c r="G13331" t="s">
        <v>18</v>
      </c>
      <c r="H13331" t="s">
        <v>3366</v>
      </c>
      <c r="I13331" t="s">
        <v>50261</v>
      </c>
      <c r="J13331" t="s">
        <v>24</v>
      </c>
      <c r="K13331" t="s">
        <v>37</v>
      </c>
      <c r="L13331" t="s">
        <v>30</v>
      </c>
      <c r="M13331" s="15">
        <v>47187</v>
      </c>
      <c r="N13331" t="s">
        <v>36</v>
      </c>
    </row>
    <row r="13332" spans="1:14" x14ac:dyDescent="0.25">
      <c r="A13332" t="s">
        <v>27484</v>
      </c>
      <c r="B13332" t="s">
        <v>27483</v>
      </c>
      <c r="C13332" t="s">
        <v>12</v>
      </c>
      <c r="D13332" t="s">
        <v>27485</v>
      </c>
      <c r="E13332" t="s">
        <v>17</v>
      </c>
      <c r="F13332" t="s">
        <v>46</v>
      </c>
      <c r="G13332" t="s">
        <v>34</v>
      </c>
      <c r="H13332" t="s">
        <v>3366</v>
      </c>
      <c r="I13332" t="s">
        <v>50261</v>
      </c>
      <c r="J13332" t="s">
        <v>24</v>
      </c>
      <c r="K13332" t="s">
        <v>37</v>
      </c>
      <c r="L13332" t="s">
        <v>30</v>
      </c>
      <c r="M13332" s="15">
        <v>47187</v>
      </c>
      <c r="N13332" t="s">
        <v>36</v>
      </c>
    </row>
    <row r="13333" spans="1:14" x14ac:dyDescent="0.25">
      <c r="A13333" t="s">
        <v>27481</v>
      </c>
      <c r="B13333" t="s">
        <v>27480</v>
      </c>
      <c r="C13333" t="s">
        <v>12</v>
      </c>
      <c r="D13333" t="s">
        <v>27482</v>
      </c>
      <c r="E13333" t="s">
        <v>17</v>
      </c>
      <c r="F13333" t="s">
        <v>46</v>
      </c>
      <c r="G13333" t="s">
        <v>34</v>
      </c>
      <c r="H13333" t="s">
        <v>3366</v>
      </c>
      <c r="I13333" t="s">
        <v>50261</v>
      </c>
      <c r="J13333" t="s">
        <v>24</v>
      </c>
      <c r="K13333" t="s">
        <v>37</v>
      </c>
      <c r="L13333" t="s">
        <v>30</v>
      </c>
      <c r="M13333" s="15">
        <v>47187</v>
      </c>
      <c r="N13333" t="s">
        <v>36</v>
      </c>
    </row>
    <row r="13334" spans="1:14" x14ac:dyDescent="0.25">
      <c r="A13334" t="s">
        <v>27478</v>
      </c>
      <c r="B13334" t="s">
        <v>27477</v>
      </c>
      <c r="C13334" t="s">
        <v>12</v>
      </c>
      <c r="D13334" t="s">
        <v>27479</v>
      </c>
      <c r="E13334" t="s">
        <v>17</v>
      </c>
      <c r="F13334" t="s">
        <v>46</v>
      </c>
      <c r="G13334" t="s">
        <v>18</v>
      </c>
      <c r="H13334" t="s">
        <v>3366</v>
      </c>
      <c r="I13334" t="s">
        <v>50261</v>
      </c>
      <c r="J13334" t="s">
        <v>24</v>
      </c>
      <c r="K13334" t="s">
        <v>37</v>
      </c>
      <c r="L13334" t="s">
        <v>30</v>
      </c>
      <c r="M13334" s="15">
        <v>47187</v>
      </c>
      <c r="N13334" t="s">
        <v>36</v>
      </c>
    </row>
    <row r="13335" spans="1:14" x14ac:dyDescent="0.25">
      <c r="A13335" t="s">
        <v>27277</v>
      </c>
      <c r="B13335" t="s">
        <v>27276</v>
      </c>
      <c r="C13335" t="s">
        <v>12</v>
      </c>
      <c r="D13335" t="s">
        <v>27278</v>
      </c>
      <c r="E13335" t="s">
        <v>17</v>
      </c>
      <c r="F13335" t="s">
        <v>46</v>
      </c>
      <c r="G13335" t="s">
        <v>34</v>
      </c>
      <c r="H13335" t="s">
        <v>3366</v>
      </c>
      <c r="I13335" t="s">
        <v>50261</v>
      </c>
      <c r="J13335" t="s">
        <v>24</v>
      </c>
      <c r="K13335" t="s">
        <v>37</v>
      </c>
      <c r="L13335" t="s">
        <v>30</v>
      </c>
      <c r="M13335" s="15">
        <v>47187</v>
      </c>
      <c r="N13335" t="s">
        <v>36</v>
      </c>
    </row>
    <row r="13336" spans="1:14" x14ac:dyDescent="0.25">
      <c r="A13336" t="s">
        <v>27202</v>
      </c>
      <c r="B13336" t="s">
        <v>27201</v>
      </c>
      <c r="C13336" t="s">
        <v>12</v>
      </c>
      <c r="D13336" t="s">
        <v>27203</v>
      </c>
      <c r="E13336" t="s">
        <v>17</v>
      </c>
      <c r="F13336" t="s">
        <v>46</v>
      </c>
      <c r="G13336" t="s">
        <v>34</v>
      </c>
      <c r="H13336" t="s">
        <v>3366</v>
      </c>
      <c r="I13336" t="s">
        <v>50261</v>
      </c>
      <c r="J13336" t="s">
        <v>24</v>
      </c>
      <c r="K13336" t="s">
        <v>37</v>
      </c>
      <c r="L13336" t="s">
        <v>30</v>
      </c>
      <c r="M13336" s="15">
        <v>47187</v>
      </c>
      <c r="N13336" t="s">
        <v>36</v>
      </c>
    </row>
    <row r="13337" spans="1:14" x14ac:dyDescent="0.25">
      <c r="A13337" t="s">
        <v>27193</v>
      </c>
      <c r="B13337" t="s">
        <v>27192</v>
      </c>
      <c r="C13337" t="s">
        <v>12</v>
      </c>
      <c r="D13337" t="s">
        <v>27194</v>
      </c>
      <c r="E13337" t="s">
        <v>17</v>
      </c>
      <c r="F13337" t="s">
        <v>46</v>
      </c>
      <c r="G13337" t="s">
        <v>34</v>
      </c>
      <c r="H13337" t="s">
        <v>3366</v>
      </c>
      <c r="I13337" t="s">
        <v>50261</v>
      </c>
      <c r="J13337" t="s">
        <v>24</v>
      </c>
      <c r="K13337" t="s">
        <v>37</v>
      </c>
      <c r="L13337" t="s">
        <v>30</v>
      </c>
      <c r="M13337" s="15">
        <v>47187</v>
      </c>
      <c r="N13337" t="s">
        <v>36</v>
      </c>
    </row>
    <row r="13338" spans="1:14" x14ac:dyDescent="0.25">
      <c r="A13338" t="s">
        <v>27175</v>
      </c>
      <c r="B13338" t="s">
        <v>27174</v>
      </c>
      <c r="C13338" t="s">
        <v>12</v>
      </c>
      <c r="D13338" t="s">
        <v>27176</v>
      </c>
      <c r="E13338" t="s">
        <v>17</v>
      </c>
      <c r="F13338" t="s">
        <v>46</v>
      </c>
      <c r="G13338" t="s">
        <v>34</v>
      </c>
      <c r="H13338" t="s">
        <v>3366</v>
      </c>
      <c r="I13338" t="s">
        <v>50261</v>
      </c>
      <c r="J13338" t="s">
        <v>24</v>
      </c>
      <c r="K13338" t="s">
        <v>37</v>
      </c>
      <c r="L13338" t="s">
        <v>30</v>
      </c>
      <c r="M13338" s="15">
        <v>47187</v>
      </c>
      <c r="N13338" t="s">
        <v>36</v>
      </c>
    </row>
    <row r="13339" spans="1:14" x14ac:dyDescent="0.25">
      <c r="A13339" t="s">
        <v>27124</v>
      </c>
      <c r="B13339" t="s">
        <v>27123</v>
      </c>
      <c r="C13339" t="s">
        <v>12</v>
      </c>
      <c r="D13339" t="s">
        <v>27125</v>
      </c>
      <c r="E13339" t="s">
        <v>17</v>
      </c>
      <c r="F13339" t="s">
        <v>46</v>
      </c>
      <c r="G13339" t="s">
        <v>34</v>
      </c>
      <c r="H13339" t="s">
        <v>3366</v>
      </c>
      <c r="I13339" t="s">
        <v>50261</v>
      </c>
      <c r="J13339" t="s">
        <v>24</v>
      </c>
      <c r="K13339" t="s">
        <v>37</v>
      </c>
      <c r="L13339" t="s">
        <v>30</v>
      </c>
      <c r="M13339" s="15">
        <v>47187</v>
      </c>
      <c r="N13339" t="s">
        <v>36</v>
      </c>
    </row>
    <row r="13340" spans="1:14" x14ac:dyDescent="0.25">
      <c r="A13340" t="s">
        <v>26974</v>
      </c>
      <c r="B13340" t="s">
        <v>26973</v>
      </c>
      <c r="C13340" t="s">
        <v>12</v>
      </c>
      <c r="D13340" t="s">
        <v>26975</v>
      </c>
      <c r="E13340" t="s">
        <v>17</v>
      </c>
      <c r="F13340" t="s">
        <v>46</v>
      </c>
      <c r="G13340" t="s">
        <v>18</v>
      </c>
      <c r="H13340" t="s">
        <v>3366</v>
      </c>
      <c r="I13340" t="s">
        <v>50261</v>
      </c>
      <c r="J13340" t="s">
        <v>24</v>
      </c>
      <c r="K13340" t="s">
        <v>37</v>
      </c>
      <c r="L13340" t="s">
        <v>30</v>
      </c>
      <c r="M13340" s="15">
        <v>47187</v>
      </c>
      <c r="N13340" t="s">
        <v>36</v>
      </c>
    </row>
    <row r="13341" spans="1:14" x14ac:dyDescent="0.25">
      <c r="A13341" t="s">
        <v>26698</v>
      </c>
      <c r="B13341" t="s">
        <v>26697</v>
      </c>
      <c r="C13341" t="s">
        <v>12</v>
      </c>
      <c r="D13341" t="s">
        <v>26699</v>
      </c>
      <c r="E13341" t="s">
        <v>17</v>
      </c>
      <c r="F13341" t="s">
        <v>46</v>
      </c>
      <c r="G13341" t="s">
        <v>18</v>
      </c>
      <c r="H13341" t="s">
        <v>3366</v>
      </c>
      <c r="I13341" t="s">
        <v>50261</v>
      </c>
      <c r="J13341" t="s">
        <v>24</v>
      </c>
      <c r="K13341" t="s">
        <v>37</v>
      </c>
      <c r="L13341" t="s">
        <v>30</v>
      </c>
      <c r="M13341" s="15">
        <v>47074</v>
      </c>
      <c r="N13341" t="s">
        <v>36</v>
      </c>
    </row>
    <row r="13342" spans="1:14" x14ac:dyDescent="0.25">
      <c r="A13342" t="s">
        <v>26287</v>
      </c>
      <c r="B13342" t="s">
        <v>26286</v>
      </c>
      <c r="C13342" t="s">
        <v>12</v>
      </c>
      <c r="D13342" t="s">
        <v>26288</v>
      </c>
      <c r="E13342" t="s">
        <v>17</v>
      </c>
      <c r="F13342" t="s">
        <v>46</v>
      </c>
      <c r="G13342" t="s">
        <v>18</v>
      </c>
      <c r="H13342" t="s">
        <v>3366</v>
      </c>
      <c r="I13342" t="s">
        <v>50261</v>
      </c>
      <c r="J13342" t="s">
        <v>24</v>
      </c>
      <c r="K13342" t="s">
        <v>37</v>
      </c>
      <c r="L13342" t="s">
        <v>30</v>
      </c>
      <c r="M13342" s="15">
        <v>47075</v>
      </c>
      <c r="N13342" t="s">
        <v>36</v>
      </c>
    </row>
    <row r="13343" spans="1:14" x14ac:dyDescent="0.25">
      <c r="A13343" t="s">
        <v>26263</v>
      </c>
      <c r="B13343" t="s">
        <v>26262</v>
      </c>
      <c r="C13343" t="s">
        <v>12</v>
      </c>
      <c r="D13343" t="s">
        <v>26264</v>
      </c>
      <c r="E13343" t="s">
        <v>17</v>
      </c>
      <c r="F13343" t="s">
        <v>46</v>
      </c>
      <c r="G13343" t="s">
        <v>18</v>
      </c>
      <c r="H13343" t="s">
        <v>3366</v>
      </c>
      <c r="I13343" t="s">
        <v>50261</v>
      </c>
      <c r="J13343" t="s">
        <v>24</v>
      </c>
      <c r="K13343" t="s">
        <v>37</v>
      </c>
      <c r="L13343" t="s">
        <v>30</v>
      </c>
      <c r="M13343" s="15">
        <v>47075</v>
      </c>
      <c r="N13343" t="s">
        <v>36</v>
      </c>
    </row>
    <row r="13344" spans="1:14" x14ac:dyDescent="0.25">
      <c r="A13344" t="s">
        <v>26197</v>
      </c>
      <c r="B13344" t="s">
        <v>26196</v>
      </c>
      <c r="C13344" t="s">
        <v>12</v>
      </c>
      <c r="D13344" t="s">
        <v>26198</v>
      </c>
      <c r="E13344" t="s">
        <v>17</v>
      </c>
      <c r="F13344" t="s">
        <v>46</v>
      </c>
      <c r="G13344" t="s">
        <v>18</v>
      </c>
      <c r="H13344" t="s">
        <v>3366</v>
      </c>
      <c r="I13344" t="s">
        <v>50261</v>
      </c>
      <c r="J13344" t="s">
        <v>24</v>
      </c>
      <c r="K13344" t="s">
        <v>37</v>
      </c>
      <c r="L13344" t="s">
        <v>30</v>
      </c>
      <c r="M13344" s="15">
        <v>47075</v>
      </c>
      <c r="N13344" t="s">
        <v>36</v>
      </c>
    </row>
    <row r="13345" spans="1:14" x14ac:dyDescent="0.25">
      <c r="A13345" t="s">
        <v>26194</v>
      </c>
      <c r="B13345" t="s">
        <v>26193</v>
      </c>
      <c r="C13345" t="s">
        <v>12</v>
      </c>
      <c r="D13345" t="s">
        <v>26195</v>
      </c>
      <c r="E13345" t="s">
        <v>17</v>
      </c>
      <c r="F13345" t="s">
        <v>46</v>
      </c>
      <c r="G13345" t="s">
        <v>18</v>
      </c>
      <c r="H13345" t="s">
        <v>3366</v>
      </c>
      <c r="I13345" t="s">
        <v>50261</v>
      </c>
      <c r="J13345" t="s">
        <v>24</v>
      </c>
      <c r="K13345" t="s">
        <v>37</v>
      </c>
      <c r="L13345" t="s">
        <v>30</v>
      </c>
      <c r="M13345" s="15">
        <v>47075</v>
      </c>
      <c r="N13345" t="s">
        <v>36</v>
      </c>
    </row>
    <row r="13346" spans="1:14" x14ac:dyDescent="0.25">
      <c r="A13346" t="s">
        <v>25555</v>
      </c>
      <c r="B13346" t="s">
        <v>25554</v>
      </c>
      <c r="C13346" t="s">
        <v>12</v>
      </c>
      <c r="D13346" t="s">
        <v>25556</v>
      </c>
      <c r="E13346" t="s">
        <v>17</v>
      </c>
      <c r="F13346" t="s">
        <v>46</v>
      </c>
      <c r="G13346" t="s">
        <v>18</v>
      </c>
      <c r="H13346" t="s">
        <v>3366</v>
      </c>
      <c r="I13346" t="s">
        <v>50261</v>
      </c>
      <c r="J13346" t="s">
        <v>24</v>
      </c>
      <c r="K13346" t="s">
        <v>37</v>
      </c>
      <c r="L13346" t="s">
        <v>30</v>
      </c>
      <c r="M13346" s="15">
        <v>47075</v>
      </c>
      <c r="N13346" t="s">
        <v>36</v>
      </c>
    </row>
    <row r="13347" spans="1:14" x14ac:dyDescent="0.25">
      <c r="A13347" t="s">
        <v>25453</v>
      </c>
      <c r="B13347" t="s">
        <v>25452</v>
      </c>
      <c r="C13347" t="s">
        <v>12</v>
      </c>
      <c r="D13347" t="s">
        <v>25454</v>
      </c>
      <c r="E13347" t="s">
        <v>17</v>
      </c>
      <c r="F13347" t="s">
        <v>46</v>
      </c>
      <c r="G13347" t="s">
        <v>18</v>
      </c>
      <c r="H13347" t="s">
        <v>3366</v>
      </c>
      <c r="I13347" t="s">
        <v>50261</v>
      </c>
      <c r="J13347" t="s">
        <v>24</v>
      </c>
      <c r="K13347" t="s">
        <v>37</v>
      </c>
      <c r="L13347" t="s">
        <v>30</v>
      </c>
      <c r="M13347" s="15">
        <v>47075</v>
      </c>
      <c r="N13347" t="s">
        <v>36</v>
      </c>
    </row>
    <row r="13348" spans="1:14" x14ac:dyDescent="0.25">
      <c r="A13348" t="s">
        <v>25137</v>
      </c>
      <c r="B13348" t="s">
        <v>25136</v>
      </c>
      <c r="C13348" t="s">
        <v>12</v>
      </c>
      <c r="D13348" t="s">
        <v>25138</v>
      </c>
      <c r="E13348" t="s">
        <v>17</v>
      </c>
      <c r="F13348" t="s">
        <v>46</v>
      </c>
      <c r="G13348" t="s">
        <v>18</v>
      </c>
      <c r="H13348" t="s">
        <v>3366</v>
      </c>
      <c r="I13348" t="s">
        <v>50261</v>
      </c>
      <c r="J13348" t="s">
        <v>24</v>
      </c>
      <c r="K13348" t="s">
        <v>37</v>
      </c>
      <c r="L13348" t="s">
        <v>30</v>
      </c>
      <c r="M13348" s="15">
        <v>47075</v>
      </c>
      <c r="N13348" t="s">
        <v>36</v>
      </c>
    </row>
    <row r="13349" spans="1:14" x14ac:dyDescent="0.25">
      <c r="A13349" t="s">
        <v>24777</v>
      </c>
      <c r="B13349" t="s">
        <v>24776</v>
      </c>
      <c r="C13349" t="s">
        <v>12</v>
      </c>
      <c r="D13349" t="s">
        <v>24778</v>
      </c>
      <c r="E13349" t="s">
        <v>17</v>
      </c>
      <c r="F13349" t="s">
        <v>46</v>
      </c>
      <c r="G13349" t="s">
        <v>18</v>
      </c>
      <c r="H13349" t="s">
        <v>3366</v>
      </c>
      <c r="I13349" t="s">
        <v>50263</v>
      </c>
      <c r="J13349" t="s">
        <v>24</v>
      </c>
      <c r="K13349" t="s">
        <v>37</v>
      </c>
      <c r="L13349" t="s">
        <v>30</v>
      </c>
      <c r="M13349" s="15">
        <v>47404</v>
      </c>
      <c r="N13349" t="s">
        <v>36</v>
      </c>
    </row>
    <row r="13350" spans="1:14" x14ac:dyDescent="0.25">
      <c r="A13350" t="s">
        <v>24747</v>
      </c>
      <c r="B13350" t="s">
        <v>24746</v>
      </c>
      <c r="C13350" t="s">
        <v>12</v>
      </c>
      <c r="D13350" t="s">
        <v>24748</v>
      </c>
      <c r="E13350" t="s">
        <v>17</v>
      </c>
      <c r="F13350" t="s">
        <v>46</v>
      </c>
      <c r="G13350" t="s">
        <v>18</v>
      </c>
      <c r="H13350" t="s">
        <v>3366</v>
      </c>
      <c r="I13350" t="s">
        <v>50263</v>
      </c>
      <c r="J13350" t="s">
        <v>24</v>
      </c>
      <c r="K13350" t="s">
        <v>37</v>
      </c>
      <c r="L13350" t="s">
        <v>30</v>
      </c>
      <c r="M13350" s="15">
        <v>47404</v>
      </c>
      <c r="N13350" t="s">
        <v>36</v>
      </c>
    </row>
    <row r="13351" spans="1:14" x14ac:dyDescent="0.25">
      <c r="A13351" t="s">
        <v>24672</v>
      </c>
      <c r="B13351" t="s">
        <v>24671</v>
      </c>
      <c r="C13351" t="s">
        <v>12</v>
      </c>
      <c r="D13351" t="s">
        <v>24673</v>
      </c>
      <c r="E13351" t="s">
        <v>17</v>
      </c>
      <c r="F13351" t="s">
        <v>46</v>
      </c>
      <c r="G13351" t="s">
        <v>18</v>
      </c>
      <c r="H13351" t="s">
        <v>3366</v>
      </c>
      <c r="I13351" t="s">
        <v>50263</v>
      </c>
      <c r="J13351" t="s">
        <v>24</v>
      </c>
      <c r="K13351" t="s">
        <v>37</v>
      </c>
      <c r="L13351" t="s">
        <v>30</v>
      </c>
      <c r="M13351" s="15">
        <v>47404</v>
      </c>
      <c r="N13351" t="s">
        <v>36</v>
      </c>
    </row>
    <row r="13352" spans="1:14" x14ac:dyDescent="0.25">
      <c r="A13352" t="s">
        <v>24555</v>
      </c>
      <c r="B13352" t="s">
        <v>24554</v>
      </c>
      <c r="C13352" t="s">
        <v>12</v>
      </c>
      <c r="D13352" t="s">
        <v>24556</v>
      </c>
      <c r="E13352" t="s">
        <v>17</v>
      </c>
      <c r="F13352" t="s">
        <v>46</v>
      </c>
      <c r="G13352" t="s">
        <v>18</v>
      </c>
      <c r="H13352" t="s">
        <v>3366</v>
      </c>
      <c r="I13352" t="s">
        <v>50263</v>
      </c>
      <c r="J13352" t="s">
        <v>24</v>
      </c>
      <c r="K13352" t="s">
        <v>37</v>
      </c>
      <c r="L13352" t="s">
        <v>30</v>
      </c>
      <c r="M13352" s="15">
        <v>47404</v>
      </c>
      <c r="N13352" t="s">
        <v>36</v>
      </c>
    </row>
    <row r="13353" spans="1:14" x14ac:dyDescent="0.25">
      <c r="A13353" t="s">
        <v>23595</v>
      </c>
      <c r="B13353" t="s">
        <v>23594</v>
      </c>
      <c r="C13353" t="s">
        <v>12</v>
      </c>
      <c r="D13353" t="s">
        <v>23596</v>
      </c>
      <c r="E13353" t="s">
        <v>17</v>
      </c>
      <c r="F13353" t="s">
        <v>46</v>
      </c>
      <c r="G13353" t="s">
        <v>18</v>
      </c>
      <c r="H13353" t="s">
        <v>3366</v>
      </c>
      <c r="I13353" t="s">
        <v>50262</v>
      </c>
      <c r="J13353" t="s">
        <v>24</v>
      </c>
      <c r="K13353" t="s">
        <v>37</v>
      </c>
      <c r="L13353" t="s">
        <v>30</v>
      </c>
      <c r="M13353" s="15">
        <v>46464</v>
      </c>
      <c r="N13353" t="s">
        <v>36</v>
      </c>
    </row>
    <row r="13354" spans="1:14" x14ac:dyDescent="0.25">
      <c r="A13354" t="s">
        <v>23592</v>
      </c>
      <c r="B13354" t="s">
        <v>23591</v>
      </c>
      <c r="C13354" t="s">
        <v>12</v>
      </c>
      <c r="D13354" t="s">
        <v>23593</v>
      </c>
      <c r="E13354" t="s">
        <v>17</v>
      </c>
      <c r="F13354" t="s">
        <v>46</v>
      </c>
      <c r="G13354" t="s">
        <v>18</v>
      </c>
      <c r="H13354" t="s">
        <v>3366</v>
      </c>
      <c r="I13354" t="s">
        <v>50262</v>
      </c>
      <c r="J13354" t="s">
        <v>24</v>
      </c>
      <c r="K13354" t="s">
        <v>37</v>
      </c>
      <c r="L13354" t="s">
        <v>30</v>
      </c>
      <c r="M13354" s="15">
        <v>46464</v>
      </c>
      <c r="N13354" t="s">
        <v>36</v>
      </c>
    </row>
    <row r="13355" spans="1:14" x14ac:dyDescent="0.25">
      <c r="A13355" t="s">
        <v>23583</v>
      </c>
      <c r="B13355" t="s">
        <v>23582</v>
      </c>
      <c r="C13355" t="s">
        <v>12</v>
      </c>
      <c r="D13355" t="s">
        <v>23584</v>
      </c>
      <c r="E13355" t="s">
        <v>17</v>
      </c>
      <c r="F13355" t="s">
        <v>46</v>
      </c>
      <c r="G13355" t="s">
        <v>18</v>
      </c>
      <c r="H13355" t="s">
        <v>3366</v>
      </c>
      <c r="I13355" t="s">
        <v>50262</v>
      </c>
      <c r="J13355" t="s">
        <v>24</v>
      </c>
      <c r="K13355" t="s">
        <v>37</v>
      </c>
      <c r="L13355" t="s">
        <v>30</v>
      </c>
      <c r="M13355" s="15">
        <v>46464</v>
      </c>
      <c r="N13355" t="s">
        <v>36</v>
      </c>
    </row>
    <row r="13356" spans="1:14" x14ac:dyDescent="0.25">
      <c r="A13356" t="s">
        <v>23364</v>
      </c>
      <c r="B13356" t="s">
        <v>23363</v>
      </c>
      <c r="C13356" t="s">
        <v>12</v>
      </c>
      <c r="D13356" t="s">
        <v>23365</v>
      </c>
      <c r="E13356" t="s">
        <v>17</v>
      </c>
      <c r="F13356" t="s">
        <v>46</v>
      </c>
      <c r="G13356" t="s">
        <v>18</v>
      </c>
      <c r="H13356" t="s">
        <v>3366</v>
      </c>
      <c r="I13356" t="s">
        <v>50262</v>
      </c>
      <c r="J13356" t="s">
        <v>24</v>
      </c>
      <c r="K13356" t="s">
        <v>37</v>
      </c>
      <c r="L13356" t="s">
        <v>30</v>
      </c>
      <c r="M13356" s="15">
        <v>46465</v>
      </c>
      <c r="N13356" t="s">
        <v>36</v>
      </c>
    </row>
    <row r="13357" spans="1:14" x14ac:dyDescent="0.25">
      <c r="A13357" t="s">
        <v>23343</v>
      </c>
      <c r="B13357" t="s">
        <v>23342</v>
      </c>
      <c r="C13357" t="s">
        <v>12</v>
      </c>
      <c r="D13357" t="s">
        <v>23344</v>
      </c>
      <c r="E13357" t="s">
        <v>17</v>
      </c>
      <c r="F13357" t="s">
        <v>46</v>
      </c>
      <c r="G13357" t="s">
        <v>18</v>
      </c>
      <c r="H13357" t="s">
        <v>3366</v>
      </c>
      <c r="I13357" t="s">
        <v>50262</v>
      </c>
      <c r="J13357" t="s">
        <v>24</v>
      </c>
      <c r="K13357" t="s">
        <v>37</v>
      </c>
      <c r="L13357" t="s">
        <v>30</v>
      </c>
      <c r="M13357" s="15">
        <v>46465</v>
      </c>
      <c r="N13357" t="s">
        <v>36</v>
      </c>
    </row>
    <row r="13358" spans="1:14" x14ac:dyDescent="0.25">
      <c r="A13358" t="s">
        <v>23334</v>
      </c>
      <c r="B13358" t="s">
        <v>23333</v>
      </c>
      <c r="C13358" t="s">
        <v>12</v>
      </c>
      <c r="D13358" t="s">
        <v>23335</v>
      </c>
      <c r="E13358" t="s">
        <v>17</v>
      </c>
      <c r="F13358" t="s">
        <v>46</v>
      </c>
      <c r="G13358" t="s">
        <v>18</v>
      </c>
      <c r="H13358" t="s">
        <v>3366</v>
      </c>
      <c r="I13358" t="s">
        <v>50262</v>
      </c>
      <c r="J13358" t="s">
        <v>24</v>
      </c>
      <c r="K13358" t="s">
        <v>37</v>
      </c>
      <c r="L13358" t="s">
        <v>30</v>
      </c>
      <c r="M13358" s="15">
        <v>46465</v>
      </c>
      <c r="N13358" t="s">
        <v>36</v>
      </c>
    </row>
    <row r="13359" spans="1:14" x14ac:dyDescent="0.25">
      <c r="A13359" t="s">
        <v>23325</v>
      </c>
      <c r="B13359" t="s">
        <v>23324</v>
      </c>
      <c r="C13359" t="s">
        <v>12</v>
      </c>
      <c r="D13359" t="s">
        <v>23326</v>
      </c>
      <c r="E13359" t="s">
        <v>17</v>
      </c>
      <c r="F13359" t="s">
        <v>46</v>
      </c>
      <c r="G13359" t="s">
        <v>18</v>
      </c>
      <c r="H13359" t="s">
        <v>3366</v>
      </c>
      <c r="I13359" t="s">
        <v>50262</v>
      </c>
      <c r="J13359" t="s">
        <v>24</v>
      </c>
      <c r="K13359" t="s">
        <v>37</v>
      </c>
      <c r="L13359" t="s">
        <v>30</v>
      </c>
      <c r="M13359" s="15">
        <v>46465</v>
      </c>
      <c r="N13359" t="s">
        <v>36</v>
      </c>
    </row>
    <row r="13360" spans="1:14" x14ac:dyDescent="0.25">
      <c r="A13360" t="s">
        <v>21960</v>
      </c>
      <c r="B13360" t="s">
        <v>21959</v>
      </c>
      <c r="C13360" t="s">
        <v>12</v>
      </c>
      <c r="D13360" t="s">
        <v>21961</v>
      </c>
      <c r="E13360" t="s">
        <v>17</v>
      </c>
      <c r="F13360" t="s">
        <v>46</v>
      </c>
      <c r="G13360" t="s">
        <v>18</v>
      </c>
      <c r="H13360" t="s">
        <v>3366</v>
      </c>
      <c r="I13360" t="s">
        <v>50262</v>
      </c>
      <c r="J13360" t="s">
        <v>24</v>
      </c>
      <c r="K13360" t="s">
        <v>37</v>
      </c>
      <c r="L13360" t="s">
        <v>30</v>
      </c>
      <c r="M13360" s="15">
        <v>46492</v>
      </c>
      <c r="N13360" t="s">
        <v>36</v>
      </c>
    </row>
    <row r="13361" spans="1:14" x14ac:dyDescent="0.25">
      <c r="A13361" t="s">
        <v>21882</v>
      </c>
      <c r="B13361" t="s">
        <v>21881</v>
      </c>
      <c r="C13361" t="s">
        <v>12</v>
      </c>
      <c r="D13361" t="s">
        <v>21883</v>
      </c>
      <c r="E13361" t="s">
        <v>17</v>
      </c>
      <c r="F13361" t="s">
        <v>46</v>
      </c>
      <c r="G13361" t="s">
        <v>18</v>
      </c>
      <c r="H13361" t="s">
        <v>3366</v>
      </c>
      <c r="I13361" t="s">
        <v>50262</v>
      </c>
      <c r="J13361" t="s">
        <v>24</v>
      </c>
      <c r="K13361" t="s">
        <v>37</v>
      </c>
      <c r="L13361" t="s">
        <v>30</v>
      </c>
      <c r="M13361" s="15">
        <v>46491</v>
      </c>
      <c r="N13361" t="s">
        <v>36</v>
      </c>
    </row>
    <row r="13362" spans="1:14" x14ac:dyDescent="0.25">
      <c r="A13362" t="s">
        <v>20994</v>
      </c>
      <c r="B13362" t="s">
        <v>20993</v>
      </c>
      <c r="C13362" t="s">
        <v>12</v>
      </c>
      <c r="D13362" t="s">
        <v>20995</v>
      </c>
      <c r="E13362" t="s">
        <v>17</v>
      </c>
      <c r="F13362" t="s">
        <v>46</v>
      </c>
      <c r="G13362" t="s">
        <v>18</v>
      </c>
      <c r="H13362" t="s">
        <v>3366</v>
      </c>
      <c r="I13362" t="s">
        <v>50262</v>
      </c>
      <c r="J13362" t="s">
        <v>24</v>
      </c>
      <c r="K13362" t="s">
        <v>37</v>
      </c>
      <c r="L13362" t="s">
        <v>30</v>
      </c>
      <c r="M13362" s="15">
        <v>46464</v>
      </c>
      <c r="N13362" t="s">
        <v>36</v>
      </c>
    </row>
    <row r="13363" spans="1:14" x14ac:dyDescent="0.25">
      <c r="A13363" t="s">
        <v>20898</v>
      </c>
      <c r="B13363" t="s">
        <v>20897</v>
      </c>
      <c r="C13363" t="s">
        <v>12</v>
      </c>
      <c r="D13363" t="s">
        <v>20899</v>
      </c>
      <c r="E13363" t="s">
        <v>17</v>
      </c>
      <c r="F13363" t="s">
        <v>46</v>
      </c>
      <c r="G13363" t="s">
        <v>34</v>
      </c>
      <c r="H13363" t="s">
        <v>3366</v>
      </c>
      <c r="I13363" t="s">
        <v>50262</v>
      </c>
      <c r="J13363" t="s">
        <v>24</v>
      </c>
      <c r="K13363" t="s">
        <v>37</v>
      </c>
      <c r="L13363" t="s">
        <v>30</v>
      </c>
      <c r="M13363" s="15">
        <v>46464</v>
      </c>
      <c r="N13363" t="s">
        <v>36</v>
      </c>
    </row>
    <row r="13364" spans="1:14" x14ac:dyDescent="0.25">
      <c r="A13364" t="s">
        <v>20655</v>
      </c>
      <c r="B13364" t="s">
        <v>20654</v>
      </c>
      <c r="C13364" t="s">
        <v>12</v>
      </c>
      <c r="D13364" t="s">
        <v>20656</v>
      </c>
      <c r="E13364" t="s">
        <v>17</v>
      </c>
      <c r="F13364" t="s">
        <v>46</v>
      </c>
      <c r="G13364" t="s">
        <v>18</v>
      </c>
      <c r="H13364" t="s">
        <v>3366</v>
      </c>
      <c r="I13364" t="s">
        <v>50262</v>
      </c>
      <c r="J13364" t="s">
        <v>24</v>
      </c>
      <c r="K13364" t="s">
        <v>37</v>
      </c>
      <c r="L13364" t="s">
        <v>30</v>
      </c>
      <c r="M13364" s="15">
        <v>46465</v>
      </c>
      <c r="N13364" t="s">
        <v>36</v>
      </c>
    </row>
    <row r="13365" spans="1:14" x14ac:dyDescent="0.25">
      <c r="A13365" t="s">
        <v>20595</v>
      </c>
      <c r="B13365" t="s">
        <v>20594</v>
      </c>
      <c r="C13365" t="s">
        <v>12</v>
      </c>
      <c r="D13365" t="s">
        <v>20596</v>
      </c>
      <c r="E13365" t="s">
        <v>17</v>
      </c>
      <c r="F13365" t="s">
        <v>46</v>
      </c>
      <c r="G13365" t="s">
        <v>18</v>
      </c>
      <c r="H13365" t="s">
        <v>3366</v>
      </c>
      <c r="I13365" t="s">
        <v>50262</v>
      </c>
      <c r="J13365" t="s">
        <v>24</v>
      </c>
      <c r="K13365" t="s">
        <v>37</v>
      </c>
      <c r="L13365" t="s">
        <v>30</v>
      </c>
      <c r="M13365" s="15">
        <v>46465</v>
      </c>
      <c r="N13365" t="s">
        <v>36</v>
      </c>
    </row>
    <row r="13366" spans="1:14" x14ac:dyDescent="0.25">
      <c r="A13366" t="s">
        <v>20001</v>
      </c>
      <c r="B13366" t="s">
        <v>20000</v>
      </c>
      <c r="C13366" t="s">
        <v>12</v>
      </c>
      <c r="D13366" t="s">
        <v>20002</v>
      </c>
      <c r="E13366" t="s">
        <v>17</v>
      </c>
      <c r="F13366" t="s">
        <v>46</v>
      </c>
      <c r="G13366" t="s">
        <v>18</v>
      </c>
      <c r="H13366" t="s">
        <v>3366</v>
      </c>
      <c r="I13366" t="s">
        <v>50262</v>
      </c>
      <c r="J13366" t="s">
        <v>24</v>
      </c>
      <c r="K13366" t="s">
        <v>37</v>
      </c>
      <c r="L13366" t="s">
        <v>30</v>
      </c>
      <c r="M13366" s="15">
        <v>46466</v>
      </c>
      <c r="N13366" t="s">
        <v>36</v>
      </c>
    </row>
    <row r="13367" spans="1:14" x14ac:dyDescent="0.25">
      <c r="A13367" t="s">
        <v>19995</v>
      </c>
      <c r="B13367" t="s">
        <v>19994</v>
      </c>
      <c r="C13367" t="s">
        <v>12</v>
      </c>
      <c r="D13367" t="s">
        <v>19996</v>
      </c>
      <c r="E13367" t="s">
        <v>17</v>
      </c>
      <c r="F13367" t="s">
        <v>46</v>
      </c>
      <c r="G13367" t="s">
        <v>18</v>
      </c>
      <c r="H13367" t="s">
        <v>3366</v>
      </c>
      <c r="I13367" t="s">
        <v>50262</v>
      </c>
      <c r="J13367" t="s">
        <v>24</v>
      </c>
      <c r="K13367" t="s">
        <v>37</v>
      </c>
      <c r="L13367" t="s">
        <v>30</v>
      </c>
      <c r="M13367" s="15">
        <v>46466</v>
      </c>
      <c r="N13367" t="s">
        <v>36</v>
      </c>
    </row>
    <row r="13368" spans="1:14" x14ac:dyDescent="0.25">
      <c r="A13368" t="s">
        <v>19776</v>
      </c>
      <c r="B13368" t="s">
        <v>19775</v>
      </c>
      <c r="C13368" t="s">
        <v>12</v>
      </c>
      <c r="D13368" t="s">
        <v>19777</v>
      </c>
      <c r="E13368" t="s">
        <v>17</v>
      </c>
      <c r="F13368" t="s">
        <v>46</v>
      </c>
      <c r="G13368" t="s">
        <v>18</v>
      </c>
      <c r="H13368" t="s">
        <v>3366</v>
      </c>
      <c r="I13368" t="s">
        <v>50262</v>
      </c>
      <c r="J13368" t="s">
        <v>24</v>
      </c>
      <c r="K13368" t="s">
        <v>37</v>
      </c>
      <c r="L13368" t="s">
        <v>30</v>
      </c>
      <c r="M13368" s="15">
        <v>46466</v>
      </c>
      <c r="N13368" t="s">
        <v>36</v>
      </c>
    </row>
    <row r="13369" spans="1:14" x14ac:dyDescent="0.25">
      <c r="A13369" t="s">
        <v>19521</v>
      </c>
      <c r="B13369" t="s">
        <v>19520</v>
      </c>
      <c r="C13369" t="s">
        <v>12</v>
      </c>
      <c r="D13369" t="s">
        <v>19522</v>
      </c>
      <c r="E13369" t="s">
        <v>17</v>
      </c>
      <c r="F13369" t="s">
        <v>46</v>
      </c>
      <c r="G13369" t="s">
        <v>34</v>
      </c>
      <c r="H13369" t="s">
        <v>3366</v>
      </c>
      <c r="I13369" t="s">
        <v>50262</v>
      </c>
      <c r="J13369" t="s">
        <v>24</v>
      </c>
      <c r="K13369" t="s">
        <v>37</v>
      </c>
      <c r="L13369" t="s">
        <v>30</v>
      </c>
      <c r="M13369" s="15">
        <v>46467</v>
      </c>
      <c r="N13369" t="s">
        <v>36</v>
      </c>
    </row>
    <row r="13370" spans="1:14" x14ac:dyDescent="0.25">
      <c r="A13370" t="s">
        <v>18630</v>
      </c>
      <c r="B13370" t="s">
        <v>18629</v>
      </c>
      <c r="C13370" t="s">
        <v>12</v>
      </c>
      <c r="D13370" t="s">
        <v>18631</v>
      </c>
      <c r="E13370" t="s">
        <v>17</v>
      </c>
      <c r="F13370" t="s">
        <v>46</v>
      </c>
      <c r="G13370" t="s">
        <v>18</v>
      </c>
      <c r="H13370" t="s">
        <v>3366</v>
      </c>
      <c r="I13370" t="s">
        <v>50262</v>
      </c>
      <c r="J13370" t="s">
        <v>24</v>
      </c>
      <c r="K13370" t="s">
        <v>37</v>
      </c>
      <c r="L13370" t="s">
        <v>30</v>
      </c>
      <c r="M13370" s="15">
        <v>46256</v>
      </c>
      <c r="N13370" t="s">
        <v>32</v>
      </c>
    </row>
    <row r="13371" spans="1:14" x14ac:dyDescent="0.25">
      <c r="A13371" t="s">
        <v>4456</v>
      </c>
      <c r="B13371" t="s">
        <v>4455</v>
      </c>
      <c r="C13371" t="s">
        <v>12</v>
      </c>
      <c r="D13371" t="s">
        <v>4457</v>
      </c>
      <c r="E13371" t="s">
        <v>17</v>
      </c>
      <c r="F13371" t="s">
        <v>46</v>
      </c>
      <c r="G13371" t="s">
        <v>18</v>
      </c>
      <c r="H13371" t="s">
        <v>3366</v>
      </c>
      <c r="I13371" t="s">
        <v>50262</v>
      </c>
      <c r="J13371" t="s">
        <v>24</v>
      </c>
      <c r="K13371" t="s">
        <v>37</v>
      </c>
      <c r="L13371" t="s">
        <v>30</v>
      </c>
      <c r="M13371" s="15">
        <v>46465</v>
      </c>
      <c r="N13371" t="s">
        <v>36</v>
      </c>
    </row>
    <row r="13372" spans="1:14" x14ac:dyDescent="0.25">
      <c r="A13372" t="s">
        <v>4528</v>
      </c>
      <c r="B13372" t="s">
        <v>4527</v>
      </c>
      <c r="C13372" t="s">
        <v>12</v>
      </c>
      <c r="D13372" t="s">
        <v>4529</v>
      </c>
      <c r="E13372" t="s">
        <v>17</v>
      </c>
      <c r="F13372" t="s">
        <v>46</v>
      </c>
      <c r="G13372" t="s">
        <v>18</v>
      </c>
      <c r="H13372" t="s">
        <v>3366</v>
      </c>
      <c r="I13372" t="s">
        <v>50262</v>
      </c>
      <c r="J13372" t="s">
        <v>24</v>
      </c>
      <c r="K13372" t="s">
        <v>37</v>
      </c>
      <c r="L13372" t="s">
        <v>30</v>
      </c>
      <c r="M13372" s="15">
        <v>46465</v>
      </c>
      <c r="N13372" t="s">
        <v>36</v>
      </c>
    </row>
    <row r="13373" spans="1:14" x14ac:dyDescent="0.25">
      <c r="A13373" t="s">
        <v>5807</v>
      </c>
      <c r="B13373" t="s">
        <v>5806</v>
      </c>
      <c r="C13373" t="s">
        <v>12</v>
      </c>
      <c r="D13373" t="s">
        <v>5808</v>
      </c>
      <c r="E13373" t="s">
        <v>17</v>
      </c>
      <c r="F13373" t="s">
        <v>46</v>
      </c>
      <c r="G13373" t="s">
        <v>18</v>
      </c>
      <c r="H13373" t="s">
        <v>3366</v>
      </c>
      <c r="I13373" t="s">
        <v>50262</v>
      </c>
      <c r="J13373" t="s">
        <v>24</v>
      </c>
      <c r="K13373" t="s">
        <v>37</v>
      </c>
      <c r="L13373" t="s">
        <v>30</v>
      </c>
      <c r="M13373" s="15">
        <v>46468</v>
      </c>
      <c r="N13373" t="s">
        <v>36</v>
      </c>
    </row>
    <row r="13374" spans="1:14" x14ac:dyDescent="0.25">
      <c r="A13374" t="s">
        <v>5819</v>
      </c>
      <c r="B13374" t="s">
        <v>5818</v>
      </c>
      <c r="C13374" t="s">
        <v>12</v>
      </c>
      <c r="D13374" t="s">
        <v>5820</v>
      </c>
      <c r="E13374" t="s">
        <v>17</v>
      </c>
      <c r="F13374" t="s">
        <v>46</v>
      </c>
      <c r="G13374" t="s">
        <v>18</v>
      </c>
      <c r="H13374" t="s">
        <v>3366</v>
      </c>
      <c r="I13374" t="s">
        <v>50262</v>
      </c>
      <c r="J13374" t="s">
        <v>24</v>
      </c>
      <c r="K13374" t="s">
        <v>37</v>
      </c>
      <c r="L13374" t="s">
        <v>30</v>
      </c>
      <c r="M13374" s="15">
        <v>46468</v>
      </c>
      <c r="N13374" t="s">
        <v>36</v>
      </c>
    </row>
    <row r="13375" spans="1:14" x14ac:dyDescent="0.25">
      <c r="A13375" t="s">
        <v>5855</v>
      </c>
      <c r="B13375" t="s">
        <v>5854</v>
      </c>
      <c r="C13375" t="s">
        <v>12</v>
      </c>
      <c r="D13375" t="s">
        <v>5856</v>
      </c>
      <c r="E13375" t="s">
        <v>17</v>
      </c>
      <c r="F13375" t="s">
        <v>46</v>
      </c>
      <c r="G13375" t="s">
        <v>34</v>
      </c>
      <c r="H13375" t="s">
        <v>3366</v>
      </c>
      <c r="I13375" t="s">
        <v>50262</v>
      </c>
      <c r="J13375" t="s">
        <v>24</v>
      </c>
      <c r="K13375" t="s">
        <v>37</v>
      </c>
      <c r="L13375" t="s">
        <v>30</v>
      </c>
      <c r="M13375" s="15">
        <v>46468</v>
      </c>
      <c r="N13375" t="s">
        <v>36</v>
      </c>
    </row>
    <row r="13376" spans="1:14" x14ac:dyDescent="0.25">
      <c r="A13376" t="s">
        <v>8252</v>
      </c>
      <c r="B13376" t="s">
        <v>8251</v>
      </c>
      <c r="C13376" t="s">
        <v>12</v>
      </c>
      <c r="D13376" t="s">
        <v>8253</v>
      </c>
      <c r="E13376" t="s">
        <v>17</v>
      </c>
      <c r="F13376" t="s">
        <v>46</v>
      </c>
      <c r="G13376" t="s">
        <v>18</v>
      </c>
      <c r="H13376" t="s">
        <v>3366</v>
      </c>
      <c r="I13376" t="s">
        <v>50262</v>
      </c>
      <c r="J13376" t="s">
        <v>24</v>
      </c>
      <c r="K13376" t="s">
        <v>37</v>
      </c>
      <c r="L13376" t="s">
        <v>30</v>
      </c>
      <c r="M13376" s="15">
        <v>46254</v>
      </c>
      <c r="N13376" t="s">
        <v>32</v>
      </c>
    </row>
    <row r="13377" spans="1:14" x14ac:dyDescent="0.25">
      <c r="A13377" t="s">
        <v>8258</v>
      </c>
      <c r="B13377" t="s">
        <v>8257</v>
      </c>
      <c r="C13377" t="s">
        <v>12</v>
      </c>
      <c r="D13377" t="s">
        <v>8259</v>
      </c>
      <c r="E13377" t="s">
        <v>17</v>
      </c>
      <c r="F13377" t="s">
        <v>46</v>
      </c>
      <c r="G13377" t="s">
        <v>18</v>
      </c>
      <c r="H13377" t="s">
        <v>3366</v>
      </c>
      <c r="I13377" t="s">
        <v>50262</v>
      </c>
      <c r="J13377" t="s">
        <v>24</v>
      </c>
      <c r="K13377" t="s">
        <v>37</v>
      </c>
      <c r="L13377" t="s">
        <v>30</v>
      </c>
      <c r="M13377" s="15">
        <v>46254</v>
      </c>
      <c r="N13377" t="s">
        <v>32</v>
      </c>
    </row>
    <row r="13378" spans="1:14" x14ac:dyDescent="0.25">
      <c r="A13378" t="s">
        <v>8276</v>
      </c>
      <c r="B13378" t="s">
        <v>8275</v>
      </c>
      <c r="C13378" t="s">
        <v>12</v>
      </c>
      <c r="D13378" t="s">
        <v>8277</v>
      </c>
      <c r="E13378" t="s">
        <v>17</v>
      </c>
      <c r="F13378" t="s">
        <v>46</v>
      </c>
      <c r="G13378" t="s">
        <v>18</v>
      </c>
      <c r="H13378" t="s">
        <v>3366</v>
      </c>
      <c r="I13378" t="s">
        <v>50262</v>
      </c>
      <c r="J13378" t="s">
        <v>24</v>
      </c>
      <c r="K13378" t="s">
        <v>37</v>
      </c>
      <c r="L13378" t="s">
        <v>30</v>
      </c>
      <c r="M13378" s="15">
        <v>46254</v>
      </c>
      <c r="N13378" t="s">
        <v>32</v>
      </c>
    </row>
    <row r="13379" spans="1:14" x14ac:dyDescent="0.25">
      <c r="A13379" t="s">
        <v>8294</v>
      </c>
      <c r="B13379" t="s">
        <v>8293</v>
      </c>
      <c r="C13379" t="s">
        <v>12</v>
      </c>
      <c r="D13379" t="s">
        <v>8295</v>
      </c>
      <c r="E13379" t="s">
        <v>17</v>
      </c>
      <c r="F13379" t="s">
        <v>46</v>
      </c>
      <c r="G13379" t="s">
        <v>34</v>
      </c>
      <c r="H13379" t="s">
        <v>3366</v>
      </c>
      <c r="I13379" t="s">
        <v>50262</v>
      </c>
      <c r="J13379" t="s">
        <v>24</v>
      </c>
      <c r="K13379" t="s">
        <v>37</v>
      </c>
      <c r="L13379" t="s">
        <v>30</v>
      </c>
      <c r="M13379" s="15">
        <v>46254</v>
      </c>
      <c r="N13379" t="s">
        <v>32</v>
      </c>
    </row>
    <row r="13380" spans="1:14" x14ac:dyDescent="0.25">
      <c r="A13380" t="s">
        <v>8297</v>
      </c>
      <c r="B13380" t="s">
        <v>8296</v>
      </c>
      <c r="C13380" t="s">
        <v>12</v>
      </c>
      <c r="D13380" t="s">
        <v>8298</v>
      </c>
      <c r="E13380" t="s">
        <v>17</v>
      </c>
      <c r="F13380" t="s">
        <v>46</v>
      </c>
      <c r="G13380" t="s">
        <v>18</v>
      </c>
      <c r="H13380" t="s">
        <v>3366</v>
      </c>
      <c r="I13380" t="s">
        <v>50262</v>
      </c>
      <c r="J13380" t="s">
        <v>24</v>
      </c>
      <c r="K13380" t="s">
        <v>37</v>
      </c>
      <c r="L13380" t="s">
        <v>30</v>
      </c>
      <c r="M13380" s="15">
        <v>46254</v>
      </c>
      <c r="N13380" t="s">
        <v>32</v>
      </c>
    </row>
    <row r="13381" spans="1:14" x14ac:dyDescent="0.25">
      <c r="A13381" t="s">
        <v>8309</v>
      </c>
      <c r="B13381" t="s">
        <v>8308</v>
      </c>
      <c r="C13381" t="s">
        <v>12</v>
      </c>
      <c r="D13381" t="s">
        <v>8310</v>
      </c>
      <c r="E13381" t="s">
        <v>17</v>
      </c>
      <c r="F13381" t="s">
        <v>46</v>
      </c>
      <c r="G13381" t="s">
        <v>34</v>
      </c>
      <c r="H13381" t="s">
        <v>3366</v>
      </c>
      <c r="I13381" t="s">
        <v>50262</v>
      </c>
      <c r="J13381" t="s">
        <v>24</v>
      </c>
      <c r="K13381" t="s">
        <v>37</v>
      </c>
      <c r="L13381" t="s">
        <v>30</v>
      </c>
      <c r="M13381" s="15">
        <v>46254</v>
      </c>
      <c r="N13381" t="s">
        <v>32</v>
      </c>
    </row>
    <row r="13382" spans="1:14" x14ac:dyDescent="0.25">
      <c r="A13382" t="s">
        <v>8312</v>
      </c>
      <c r="B13382" t="s">
        <v>8311</v>
      </c>
      <c r="C13382" t="s">
        <v>12</v>
      </c>
      <c r="D13382" t="s">
        <v>8313</v>
      </c>
      <c r="E13382" t="s">
        <v>17</v>
      </c>
      <c r="F13382" t="s">
        <v>46</v>
      </c>
      <c r="G13382" t="s">
        <v>18</v>
      </c>
      <c r="H13382" t="s">
        <v>3366</v>
      </c>
      <c r="I13382" t="s">
        <v>50262</v>
      </c>
      <c r="J13382" t="s">
        <v>24</v>
      </c>
      <c r="K13382" t="s">
        <v>37</v>
      </c>
      <c r="L13382" t="s">
        <v>30</v>
      </c>
      <c r="M13382" s="15">
        <v>46254</v>
      </c>
      <c r="N13382" t="s">
        <v>32</v>
      </c>
    </row>
    <row r="13383" spans="1:14" x14ac:dyDescent="0.25">
      <c r="A13383" t="s">
        <v>8315</v>
      </c>
      <c r="B13383" t="s">
        <v>8314</v>
      </c>
      <c r="C13383" t="s">
        <v>12</v>
      </c>
      <c r="D13383" t="s">
        <v>8316</v>
      </c>
      <c r="E13383" t="s">
        <v>17</v>
      </c>
      <c r="F13383" t="s">
        <v>46</v>
      </c>
      <c r="G13383" t="s">
        <v>18</v>
      </c>
      <c r="H13383" t="s">
        <v>3366</v>
      </c>
      <c r="I13383" t="s">
        <v>50262</v>
      </c>
      <c r="J13383" t="s">
        <v>24</v>
      </c>
      <c r="K13383" t="s">
        <v>37</v>
      </c>
      <c r="L13383" t="s">
        <v>30</v>
      </c>
      <c r="M13383" s="15">
        <v>46254</v>
      </c>
      <c r="N13383" t="s">
        <v>32</v>
      </c>
    </row>
    <row r="13384" spans="1:14" x14ac:dyDescent="0.25">
      <c r="A13384" t="s">
        <v>8336</v>
      </c>
      <c r="B13384" t="s">
        <v>8335</v>
      </c>
      <c r="C13384" t="s">
        <v>12</v>
      </c>
      <c r="D13384" t="s">
        <v>8337</v>
      </c>
      <c r="E13384" t="s">
        <v>17</v>
      </c>
      <c r="F13384" t="s">
        <v>46</v>
      </c>
      <c r="G13384" t="s">
        <v>18</v>
      </c>
      <c r="H13384" t="s">
        <v>3366</v>
      </c>
      <c r="I13384" t="s">
        <v>50262</v>
      </c>
      <c r="J13384" t="s">
        <v>24</v>
      </c>
      <c r="K13384" t="s">
        <v>37</v>
      </c>
      <c r="L13384" t="s">
        <v>30</v>
      </c>
      <c r="M13384" s="15">
        <v>46254</v>
      </c>
      <c r="N13384" t="s">
        <v>32</v>
      </c>
    </row>
    <row r="13385" spans="1:14" x14ac:dyDescent="0.25">
      <c r="A13385" t="s">
        <v>8813</v>
      </c>
      <c r="B13385" t="s">
        <v>8812</v>
      </c>
      <c r="C13385" t="s">
        <v>12</v>
      </c>
      <c r="D13385" t="s">
        <v>8814</v>
      </c>
      <c r="E13385" t="s">
        <v>17</v>
      </c>
      <c r="F13385" t="s">
        <v>46</v>
      </c>
      <c r="G13385" t="s">
        <v>18</v>
      </c>
      <c r="H13385" t="s">
        <v>3366</v>
      </c>
      <c r="I13385" t="s">
        <v>50262</v>
      </c>
      <c r="J13385" t="s">
        <v>24</v>
      </c>
      <c r="K13385" t="s">
        <v>37</v>
      </c>
      <c r="L13385" t="s">
        <v>30</v>
      </c>
      <c r="M13385" s="15">
        <v>46255</v>
      </c>
      <c r="N13385" t="s">
        <v>32</v>
      </c>
    </row>
    <row r="13386" spans="1:14" x14ac:dyDescent="0.25">
      <c r="A13386" t="s">
        <v>8822</v>
      </c>
      <c r="B13386" t="s">
        <v>8821</v>
      </c>
      <c r="C13386" t="s">
        <v>12</v>
      </c>
      <c r="D13386" t="s">
        <v>8823</v>
      </c>
      <c r="E13386" t="s">
        <v>17</v>
      </c>
      <c r="F13386" t="s">
        <v>46</v>
      </c>
      <c r="G13386" t="s">
        <v>18</v>
      </c>
      <c r="H13386" t="s">
        <v>3366</v>
      </c>
      <c r="I13386" t="s">
        <v>50262</v>
      </c>
      <c r="J13386" t="s">
        <v>24</v>
      </c>
      <c r="K13386" t="s">
        <v>37</v>
      </c>
      <c r="L13386" t="s">
        <v>30</v>
      </c>
      <c r="M13386" s="15">
        <v>46255</v>
      </c>
      <c r="N13386" t="s">
        <v>32</v>
      </c>
    </row>
    <row r="13387" spans="1:14" x14ac:dyDescent="0.25">
      <c r="A13387" t="s">
        <v>8837</v>
      </c>
      <c r="B13387" t="s">
        <v>8836</v>
      </c>
      <c r="C13387" t="s">
        <v>12</v>
      </c>
      <c r="D13387" t="s">
        <v>8838</v>
      </c>
      <c r="E13387" t="s">
        <v>17</v>
      </c>
      <c r="F13387" t="s">
        <v>46</v>
      </c>
      <c r="G13387" t="s">
        <v>18</v>
      </c>
      <c r="H13387" t="s">
        <v>3366</v>
      </c>
      <c r="I13387" t="s">
        <v>50262</v>
      </c>
      <c r="J13387" t="s">
        <v>24</v>
      </c>
      <c r="K13387" t="s">
        <v>37</v>
      </c>
      <c r="L13387" t="s">
        <v>30</v>
      </c>
      <c r="M13387" s="15">
        <v>46255</v>
      </c>
      <c r="N13387" t="s">
        <v>32</v>
      </c>
    </row>
    <row r="13388" spans="1:14" x14ac:dyDescent="0.25">
      <c r="A13388" t="s">
        <v>9284</v>
      </c>
      <c r="B13388" t="s">
        <v>9283</v>
      </c>
      <c r="C13388" t="s">
        <v>12</v>
      </c>
      <c r="D13388" t="s">
        <v>9285</v>
      </c>
      <c r="E13388" t="s">
        <v>17</v>
      </c>
      <c r="F13388" t="s">
        <v>46</v>
      </c>
      <c r="G13388" t="s">
        <v>18</v>
      </c>
      <c r="H13388" t="s">
        <v>3366</v>
      </c>
      <c r="I13388" t="s">
        <v>50262</v>
      </c>
      <c r="J13388" t="s">
        <v>24</v>
      </c>
      <c r="K13388" t="s">
        <v>37</v>
      </c>
      <c r="L13388" t="s">
        <v>30</v>
      </c>
      <c r="M13388" s="15">
        <v>46255</v>
      </c>
      <c r="N13388" t="s">
        <v>32</v>
      </c>
    </row>
    <row r="13389" spans="1:14" x14ac:dyDescent="0.25">
      <c r="A13389" t="s">
        <v>9302</v>
      </c>
      <c r="B13389" t="s">
        <v>9301</v>
      </c>
      <c r="C13389" t="s">
        <v>12</v>
      </c>
      <c r="D13389" t="s">
        <v>9303</v>
      </c>
      <c r="E13389" t="s">
        <v>17</v>
      </c>
      <c r="F13389" t="s">
        <v>46</v>
      </c>
      <c r="G13389" t="s">
        <v>18</v>
      </c>
      <c r="H13389" t="s">
        <v>3366</v>
      </c>
      <c r="I13389" t="s">
        <v>50262</v>
      </c>
      <c r="J13389" t="s">
        <v>24</v>
      </c>
      <c r="K13389" t="s">
        <v>37</v>
      </c>
      <c r="L13389" t="s">
        <v>30</v>
      </c>
      <c r="M13389" s="15">
        <v>46255</v>
      </c>
      <c r="N13389" t="s">
        <v>32</v>
      </c>
    </row>
    <row r="13390" spans="1:14" x14ac:dyDescent="0.25">
      <c r="A13390" t="s">
        <v>9335</v>
      </c>
      <c r="B13390" t="s">
        <v>9334</v>
      </c>
      <c r="C13390" t="s">
        <v>12</v>
      </c>
      <c r="D13390" t="s">
        <v>9336</v>
      </c>
      <c r="E13390" t="s">
        <v>17</v>
      </c>
      <c r="F13390" t="s">
        <v>46</v>
      </c>
      <c r="G13390" t="s">
        <v>18</v>
      </c>
      <c r="H13390" t="s">
        <v>3366</v>
      </c>
      <c r="I13390" t="s">
        <v>50262</v>
      </c>
      <c r="J13390" t="s">
        <v>24</v>
      </c>
      <c r="K13390" t="s">
        <v>37</v>
      </c>
      <c r="L13390" t="s">
        <v>30</v>
      </c>
      <c r="M13390" s="15">
        <v>46255</v>
      </c>
      <c r="N13390" t="s">
        <v>32</v>
      </c>
    </row>
    <row r="13391" spans="1:14" x14ac:dyDescent="0.25">
      <c r="A13391" t="s">
        <v>9350</v>
      </c>
      <c r="B13391" t="s">
        <v>9349</v>
      </c>
      <c r="C13391" t="s">
        <v>12</v>
      </c>
      <c r="D13391" t="s">
        <v>9351</v>
      </c>
      <c r="E13391" t="s">
        <v>17</v>
      </c>
      <c r="F13391" t="s">
        <v>46</v>
      </c>
      <c r="G13391" t="s">
        <v>18</v>
      </c>
      <c r="H13391" t="s">
        <v>3366</v>
      </c>
      <c r="I13391" t="s">
        <v>50262</v>
      </c>
      <c r="J13391" t="s">
        <v>24</v>
      </c>
      <c r="K13391" t="s">
        <v>37</v>
      </c>
      <c r="L13391" t="s">
        <v>30</v>
      </c>
      <c r="M13391" s="15">
        <v>46255</v>
      </c>
      <c r="N13391" t="s">
        <v>32</v>
      </c>
    </row>
    <row r="13392" spans="1:14" x14ac:dyDescent="0.25">
      <c r="A13392" t="s">
        <v>9356</v>
      </c>
      <c r="B13392" t="s">
        <v>9355</v>
      </c>
      <c r="C13392" t="s">
        <v>12</v>
      </c>
      <c r="D13392" t="s">
        <v>9357</v>
      </c>
      <c r="E13392" t="s">
        <v>17</v>
      </c>
      <c r="F13392" t="s">
        <v>46</v>
      </c>
      <c r="G13392" t="s">
        <v>18</v>
      </c>
      <c r="H13392" t="s">
        <v>3366</v>
      </c>
      <c r="I13392" t="s">
        <v>50262</v>
      </c>
      <c r="J13392" t="s">
        <v>24</v>
      </c>
      <c r="K13392" t="s">
        <v>37</v>
      </c>
      <c r="L13392" t="s">
        <v>30</v>
      </c>
      <c r="M13392" s="15">
        <v>46255</v>
      </c>
      <c r="N13392" t="s">
        <v>32</v>
      </c>
    </row>
    <row r="13393" spans="1:14" x14ac:dyDescent="0.25">
      <c r="A13393" t="s">
        <v>9371</v>
      </c>
      <c r="B13393" t="s">
        <v>9370</v>
      </c>
      <c r="C13393" t="s">
        <v>12</v>
      </c>
      <c r="D13393" t="s">
        <v>9372</v>
      </c>
      <c r="E13393" t="s">
        <v>17</v>
      </c>
      <c r="F13393" t="s">
        <v>46</v>
      </c>
      <c r="G13393" t="s">
        <v>18</v>
      </c>
      <c r="H13393" t="s">
        <v>3366</v>
      </c>
      <c r="I13393" t="s">
        <v>50262</v>
      </c>
      <c r="J13393" t="s">
        <v>24</v>
      </c>
      <c r="K13393" t="s">
        <v>37</v>
      </c>
      <c r="L13393" t="s">
        <v>30</v>
      </c>
      <c r="M13393" s="15">
        <v>46255</v>
      </c>
      <c r="N13393" t="s">
        <v>32</v>
      </c>
    </row>
    <row r="13394" spans="1:14" x14ac:dyDescent="0.25">
      <c r="A13394" t="s">
        <v>9374</v>
      </c>
      <c r="B13394" t="s">
        <v>9373</v>
      </c>
      <c r="C13394" t="s">
        <v>12</v>
      </c>
      <c r="D13394" t="s">
        <v>9375</v>
      </c>
      <c r="E13394" t="s">
        <v>17</v>
      </c>
      <c r="F13394" t="s">
        <v>46</v>
      </c>
      <c r="G13394" t="s">
        <v>34</v>
      </c>
      <c r="H13394" t="s">
        <v>3366</v>
      </c>
      <c r="I13394" t="s">
        <v>50262</v>
      </c>
      <c r="J13394" t="s">
        <v>24</v>
      </c>
      <c r="K13394" t="s">
        <v>37</v>
      </c>
      <c r="L13394" t="s">
        <v>30</v>
      </c>
      <c r="M13394" s="15">
        <v>46255</v>
      </c>
      <c r="N13394" t="s">
        <v>32</v>
      </c>
    </row>
    <row r="13395" spans="1:14" x14ac:dyDescent="0.25">
      <c r="A13395" t="s">
        <v>9452</v>
      </c>
      <c r="B13395" t="s">
        <v>9451</v>
      </c>
      <c r="C13395" t="s">
        <v>12</v>
      </c>
      <c r="D13395" t="s">
        <v>9453</v>
      </c>
      <c r="E13395" t="s">
        <v>17</v>
      </c>
      <c r="F13395" t="s">
        <v>46</v>
      </c>
      <c r="G13395" t="s">
        <v>18</v>
      </c>
      <c r="H13395" t="s">
        <v>3366</v>
      </c>
      <c r="I13395" t="s">
        <v>50265</v>
      </c>
      <c r="J13395" t="s">
        <v>24</v>
      </c>
      <c r="K13395" t="s">
        <v>37</v>
      </c>
      <c r="L13395" t="s">
        <v>30</v>
      </c>
      <c r="M13395" s="15">
        <v>46186</v>
      </c>
      <c r="N13395" t="s">
        <v>32</v>
      </c>
    </row>
    <row r="13396" spans="1:14" x14ac:dyDescent="0.25">
      <c r="A13396" t="s">
        <v>9614</v>
      </c>
      <c r="B13396" t="s">
        <v>9613</v>
      </c>
      <c r="C13396" t="s">
        <v>12</v>
      </c>
      <c r="D13396" t="s">
        <v>9615</v>
      </c>
      <c r="E13396" t="s">
        <v>17</v>
      </c>
      <c r="F13396" t="s">
        <v>46</v>
      </c>
      <c r="G13396" t="s">
        <v>34</v>
      </c>
      <c r="H13396" t="s">
        <v>3366</v>
      </c>
      <c r="I13396" t="s">
        <v>50265</v>
      </c>
      <c r="J13396" t="s">
        <v>24</v>
      </c>
      <c r="K13396" t="s">
        <v>37</v>
      </c>
      <c r="L13396" t="s">
        <v>30</v>
      </c>
      <c r="M13396" s="15">
        <v>46211</v>
      </c>
      <c r="N13396" t="s">
        <v>32</v>
      </c>
    </row>
    <row r="13397" spans="1:14" x14ac:dyDescent="0.25">
      <c r="A13397" t="s">
        <v>10742</v>
      </c>
      <c r="B13397" t="s">
        <v>10741</v>
      </c>
      <c r="C13397" t="s">
        <v>12</v>
      </c>
      <c r="D13397" t="s">
        <v>10743</v>
      </c>
      <c r="E13397" t="s">
        <v>17</v>
      </c>
      <c r="F13397" t="s">
        <v>46</v>
      </c>
      <c r="G13397" t="s">
        <v>18</v>
      </c>
      <c r="H13397" t="s">
        <v>3366</v>
      </c>
      <c r="I13397" t="s">
        <v>50265</v>
      </c>
      <c r="J13397" t="s">
        <v>24</v>
      </c>
      <c r="K13397" t="s">
        <v>37</v>
      </c>
      <c r="L13397" t="s">
        <v>30</v>
      </c>
      <c r="M13397" s="15">
        <v>46259</v>
      </c>
      <c r="N13397" t="s">
        <v>32</v>
      </c>
    </row>
    <row r="13398" spans="1:14" x14ac:dyDescent="0.25">
      <c r="A13398" t="s">
        <v>11618</v>
      </c>
      <c r="B13398" t="s">
        <v>11617</v>
      </c>
      <c r="C13398" t="s">
        <v>12</v>
      </c>
      <c r="D13398" t="s">
        <v>11619</v>
      </c>
      <c r="E13398" t="s">
        <v>17</v>
      </c>
      <c r="F13398" t="s">
        <v>46</v>
      </c>
      <c r="G13398" t="s">
        <v>34</v>
      </c>
      <c r="H13398" t="s">
        <v>3366</v>
      </c>
      <c r="I13398" t="s">
        <v>50262</v>
      </c>
      <c r="J13398" t="s">
        <v>24</v>
      </c>
      <c r="K13398" t="s">
        <v>37</v>
      </c>
      <c r="L13398" t="s">
        <v>30</v>
      </c>
      <c r="M13398" s="15">
        <v>46255</v>
      </c>
      <c r="N13398" t="s">
        <v>32</v>
      </c>
    </row>
    <row r="13399" spans="1:14" x14ac:dyDescent="0.25">
      <c r="A13399" t="s">
        <v>12164</v>
      </c>
      <c r="B13399" t="s">
        <v>12163</v>
      </c>
      <c r="C13399" t="s">
        <v>12</v>
      </c>
      <c r="D13399" t="s">
        <v>12165</v>
      </c>
      <c r="E13399" t="s">
        <v>17</v>
      </c>
      <c r="F13399" t="s">
        <v>46</v>
      </c>
      <c r="G13399" t="s">
        <v>18</v>
      </c>
      <c r="H13399" t="s">
        <v>3366</v>
      </c>
      <c r="I13399" t="s">
        <v>50262</v>
      </c>
      <c r="J13399" t="s">
        <v>24</v>
      </c>
      <c r="K13399" t="s">
        <v>37</v>
      </c>
      <c r="L13399" t="s">
        <v>30</v>
      </c>
      <c r="M13399" s="15">
        <v>46256</v>
      </c>
      <c r="N13399" t="s">
        <v>32</v>
      </c>
    </row>
    <row r="13400" spans="1:14" x14ac:dyDescent="0.25">
      <c r="A13400" t="s">
        <v>12212</v>
      </c>
      <c r="B13400" t="s">
        <v>12211</v>
      </c>
      <c r="C13400" t="s">
        <v>12</v>
      </c>
      <c r="D13400" t="s">
        <v>12213</v>
      </c>
      <c r="E13400" t="s">
        <v>17</v>
      </c>
      <c r="F13400" t="s">
        <v>46</v>
      </c>
      <c r="G13400" t="s">
        <v>34</v>
      </c>
      <c r="H13400" t="s">
        <v>3366</v>
      </c>
      <c r="I13400" t="s">
        <v>50262</v>
      </c>
      <c r="J13400" t="s">
        <v>24</v>
      </c>
      <c r="K13400" t="s">
        <v>37</v>
      </c>
      <c r="L13400" t="s">
        <v>30</v>
      </c>
      <c r="M13400" s="15">
        <v>46256</v>
      </c>
      <c r="N13400" t="s">
        <v>32</v>
      </c>
    </row>
    <row r="13401" spans="1:14" x14ac:dyDescent="0.25">
      <c r="A13401" t="s">
        <v>12215</v>
      </c>
      <c r="B13401" t="s">
        <v>12214</v>
      </c>
      <c r="C13401" t="s">
        <v>12</v>
      </c>
      <c r="D13401" t="s">
        <v>12216</v>
      </c>
      <c r="E13401" t="s">
        <v>17</v>
      </c>
      <c r="F13401" t="s">
        <v>46</v>
      </c>
      <c r="G13401" t="s">
        <v>18</v>
      </c>
      <c r="H13401" t="s">
        <v>3366</v>
      </c>
      <c r="I13401" t="s">
        <v>50262</v>
      </c>
      <c r="J13401" t="s">
        <v>24</v>
      </c>
      <c r="K13401" t="s">
        <v>37</v>
      </c>
      <c r="L13401" t="s">
        <v>30</v>
      </c>
      <c r="M13401" s="15">
        <v>46256</v>
      </c>
      <c r="N13401" t="s">
        <v>32</v>
      </c>
    </row>
    <row r="13402" spans="1:14" x14ac:dyDescent="0.25">
      <c r="A13402" t="s">
        <v>13745</v>
      </c>
      <c r="B13402" t="s">
        <v>13744</v>
      </c>
      <c r="C13402" t="s">
        <v>12</v>
      </c>
      <c r="D13402" t="s">
        <v>13746</v>
      </c>
      <c r="E13402" t="s">
        <v>17</v>
      </c>
      <c r="F13402" t="s">
        <v>46</v>
      </c>
      <c r="G13402" t="s">
        <v>18</v>
      </c>
      <c r="H13402" t="s">
        <v>3366</v>
      </c>
      <c r="I13402" t="s">
        <v>50262</v>
      </c>
      <c r="J13402" t="s">
        <v>24</v>
      </c>
      <c r="K13402" t="s">
        <v>37</v>
      </c>
      <c r="L13402" t="s">
        <v>30</v>
      </c>
      <c r="M13402" s="15">
        <v>46256</v>
      </c>
      <c r="N13402" t="s">
        <v>32</v>
      </c>
    </row>
    <row r="13403" spans="1:14" x14ac:dyDescent="0.25">
      <c r="A13403" t="s">
        <v>50158</v>
      </c>
      <c r="B13403" t="s">
        <v>50157</v>
      </c>
      <c r="C13403" t="s">
        <v>12</v>
      </c>
      <c r="D13403" t="s">
        <v>50159</v>
      </c>
      <c r="E13403" t="s">
        <v>17</v>
      </c>
      <c r="F13403" t="s">
        <v>46</v>
      </c>
      <c r="G13403" t="s">
        <v>34</v>
      </c>
      <c r="H13403" t="s">
        <v>45527</v>
      </c>
      <c r="I13403" t="s">
        <v>50232</v>
      </c>
      <c r="J13403" t="s">
        <v>24</v>
      </c>
      <c r="K13403" t="s">
        <v>37</v>
      </c>
      <c r="L13403" t="s">
        <v>30</v>
      </c>
      <c r="M13403" s="15">
        <v>47359</v>
      </c>
      <c r="N13403" t="s">
        <v>36</v>
      </c>
    </row>
    <row r="13404" spans="1:14" x14ac:dyDescent="0.25">
      <c r="A13404" t="s">
        <v>49894</v>
      </c>
      <c r="B13404" t="s">
        <v>49893</v>
      </c>
      <c r="C13404" t="s">
        <v>12</v>
      </c>
      <c r="D13404" t="s">
        <v>49895</v>
      </c>
      <c r="E13404" t="s">
        <v>17</v>
      </c>
      <c r="F13404" t="s">
        <v>46</v>
      </c>
      <c r="G13404" t="s">
        <v>18</v>
      </c>
      <c r="H13404" t="s">
        <v>45527</v>
      </c>
      <c r="I13404" t="s">
        <v>50307</v>
      </c>
      <c r="J13404" t="s">
        <v>24</v>
      </c>
      <c r="K13404" t="s">
        <v>37</v>
      </c>
      <c r="L13404" t="s">
        <v>30</v>
      </c>
      <c r="M13404" s="15">
        <v>45742</v>
      </c>
      <c r="N13404" t="s">
        <v>32</v>
      </c>
    </row>
    <row r="13405" spans="1:14" x14ac:dyDescent="0.25">
      <c r="A13405" t="s">
        <v>49324</v>
      </c>
      <c r="B13405" t="s">
        <v>49323</v>
      </c>
      <c r="C13405" t="s">
        <v>12</v>
      </c>
      <c r="D13405" t="s">
        <v>49325</v>
      </c>
      <c r="E13405" t="s">
        <v>17</v>
      </c>
      <c r="F13405" t="s">
        <v>46</v>
      </c>
      <c r="G13405" t="s">
        <v>18</v>
      </c>
      <c r="H13405" t="s">
        <v>45527</v>
      </c>
      <c r="I13405" t="s">
        <v>50306</v>
      </c>
      <c r="J13405" t="s">
        <v>24</v>
      </c>
      <c r="K13405" t="s">
        <v>37</v>
      </c>
      <c r="L13405" t="s">
        <v>30</v>
      </c>
      <c r="M13405" s="15">
        <v>46585</v>
      </c>
      <c r="N13405" t="s">
        <v>36</v>
      </c>
    </row>
    <row r="13406" spans="1:14" x14ac:dyDescent="0.25">
      <c r="A13406" t="s">
        <v>48067</v>
      </c>
      <c r="B13406" t="s">
        <v>48066</v>
      </c>
      <c r="C13406" t="s">
        <v>12</v>
      </c>
      <c r="D13406" t="s">
        <v>48068</v>
      </c>
      <c r="E13406" t="s">
        <v>17</v>
      </c>
      <c r="F13406" t="s">
        <v>46</v>
      </c>
      <c r="G13406" t="s">
        <v>18</v>
      </c>
      <c r="H13406" t="s">
        <v>45527</v>
      </c>
      <c r="I13406" t="s">
        <v>50308</v>
      </c>
      <c r="J13406" t="s">
        <v>24</v>
      </c>
      <c r="K13406" t="s">
        <v>37</v>
      </c>
      <c r="L13406" t="s">
        <v>30</v>
      </c>
      <c r="M13406" s="15">
        <v>44988</v>
      </c>
      <c r="N13406" t="s">
        <v>32</v>
      </c>
    </row>
    <row r="13407" spans="1:14" x14ac:dyDescent="0.25">
      <c r="A13407" t="s">
        <v>48061</v>
      </c>
      <c r="B13407" t="s">
        <v>48060</v>
      </c>
      <c r="C13407" t="s">
        <v>12</v>
      </c>
      <c r="D13407" t="s">
        <v>48062</v>
      </c>
      <c r="E13407" t="s">
        <v>17</v>
      </c>
      <c r="F13407" t="s">
        <v>46</v>
      </c>
      <c r="G13407" t="s">
        <v>18</v>
      </c>
      <c r="H13407" t="s">
        <v>45527</v>
      </c>
      <c r="I13407" t="s">
        <v>50308</v>
      </c>
      <c r="J13407" t="s">
        <v>24</v>
      </c>
      <c r="K13407" t="s">
        <v>37</v>
      </c>
      <c r="L13407" t="s">
        <v>30</v>
      </c>
      <c r="M13407" s="15">
        <v>44988</v>
      </c>
      <c r="N13407" t="s">
        <v>32</v>
      </c>
    </row>
    <row r="13408" spans="1:14" x14ac:dyDescent="0.25">
      <c r="A13408" t="s">
        <v>48058</v>
      </c>
      <c r="B13408" t="s">
        <v>48057</v>
      </c>
      <c r="C13408" t="s">
        <v>12</v>
      </c>
      <c r="D13408" t="s">
        <v>48059</v>
      </c>
      <c r="E13408" t="s">
        <v>17</v>
      </c>
      <c r="F13408" t="s">
        <v>46</v>
      </c>
      <c r="G13408" t="s">
        <v>18</v>
      </c>
      <c r="H13408" t="s">
        <v>45527</v>
      </c>
      <c r="I13408" t="s">
        <v>50308</v>
      </c>
      <c r="J13408" t="s">
        <v>24</v>
      </c>
      <c r="K13408" t="s">
        <v>37</v>
      </c>
      <c r="L13408" t="s">
        <v>30</v>
      </c>
      <c r="M13408" s="15">
        <v>44988</v>
      </c>
      <c r="N13408" t="s">
        <v>32</v>
      </c>
    </row>
    <row r="13409" spans="1:14" x14ac:dyDescent="0.25">
      <c r="A13409" t="s">
        <v>47851</v>
      </c>
      <c r="B13409" t="s">
        <v>47850</v>
      </c>
      <c r="C13409" t="s">
        <v>12</v>
      </c>
      <c r="D13409" t="s">
        <v>47852</v>
      </c>
      <c r="E13409" t="s">
        <v>17</v>
      </c>
      <c r="F13409" t="s">
        <v>46</v>
      </c>
      <c r="G13409" t="s">
        <v>18</v>
      </c>
      <c r="H13409" t="s">
        <v>45527</v>
      </c>
      <c r="I13409" t="s">
        <v>50308</v>
      </c>
      <c r="J13409" t="s">
        <v>24</v>
      </c>
      <c r="K13409" t="s">
        <v>37</v>
      </c>
      <c r="L13409" t="s">
        <v>30</v>
      </c>
      <c r="M13409" s="15">
        <v>45153</v>
      </c>
      <c r="N13409" t="s">
        <v>32</v>
      </c>
    </row>
    <row r="13410" spans="1:14" x14ac:dyDescent="0.25">
      <c r="A13410" t="s">
        <v>47848</v>
      </c>
      <c r="B13410" t="s">
        <v>47847</v>
      </c>
      <c r="C13410" t="s">
        <v>12</v>
      </c>
      <c r="D13410" t="s">
        <v>47849</v>
      </c>
      <c r="E13410" t="s">
        <v>17</v>
      </c>
      <c r="F13410" t="s">
        <v>46</v>
      </c>
      <c r="G13410" t="s">
        <v>18</v>
      </c>
      <c r="H13410" t="s">
        <v>45527</v>
      </c>
      <c r="I13410" t="s">
        <v>50313</v>
      </c>
      <c r="J13410" t="s">
        <v>24</v>
      </c>
      <c r="K13410" t="s">
        <v>37</v>
      </c>
      <c r="L13410" t="s">
        <v>30</v>
      </c>
      <c r="M13410" s="15">
        <v>45153</v>
      </c>
      <c r="N13410" t="s">
        <v>32</v>
      </c>
    </row>
    <row r="13411" spans="1:14" x14ac:dyDescent="0.25">
      <c r="A13411" t="s">
        <v>47454</v>
      </c>
      <c r="B13411" t="s">
        <v>47453</v>
      </c>
      <c r="C13411" t="s">
        <v>12</v>
      </c>
      <c r="D13411" t="s">
        <v>47455</v>
      </c>
      <c r="E13411" t="s">
        <v>17</v>
      </c>
      <c r="F13411" t="s">
        <v>46</v>
      </c>
      <c r="G13411" t="s">
        <v>34</v>
      </c>
      <c r="H13411" t="s">
        <v>45527</v>
      </c>
      <c r="I13411" t="s">
        <v>50287</v>
      </c>
      <c r="J13411" t="s">
        <v>24</v>
      </c>
      <c r="K13411" t="s">
        <v>37</v>
      </c>
      <c r="L13411" t="s">
        <v>30</v>
      </c>
      <c r="M13411" s="15">
        <v>45017</v>
      </c>
      <c r="N13411" t="s">
        <v>32</v>
      </c>
    </row>
    <row r="13412" spans="1:14" x14ac:dyDescent="0.25">
      <c r="A13412" t="s">
        <v>46993</v>
      </c>
      <c r="B13412" t="s">
        <v>46992</v>
      </c>
      <c r="C13412" t="s">
        <v>12</v>
      </c>
      <c r="D13412" t="s">
        <v>46994</v>
      </c>
      <c r="E13412" t="s">
        <v>17</v>
      </c>
      <c r="F13412" t="s">
        <v>46</v>
      </c>
      <c r="G13412" t="s">
        <v>18</v>
      </c>
      <c r="H13412" t="s">
        <v>45527</v>
      </c>
      <c r="I13412" t="s">
        <v>50294</v>
      </c>
      <c r="J13412" t="s">
        <v>24</v>
      </c>
      <c r="K13412" t="s">
        <v>37</v>
      </c>
      <c r="L13412" t="s">
        <v>30</v>
      </c>
      <c r="M13412" s="15">
        <v>43581.999988425923</v>
      </c>
      <c r="N13412" t="s">
        <v>32</v>
      </c>
    </row>
    <row r="13413" spans="1:14" x14ac:dyDescent="0.25">
      <c r="A13413" t="s">
        <v>46975</v>
      </c>
      <c r="B13413" t="s">
        <v>46974</v>
      </c>
      <c r="C13413" t="s">
        <v>12</v>
      </c>
      <c r="D13413" t="s">
        <v>46976</v>
      </c>
      <c r="E13413" t="s">
        <v>17</v>
      </c>
      <c r="F13413" t="s">
        <v>46</v>
      </c>
      <c r="G13413" t="s">
        <v>18</v>
      </c>
      <c r="H13413" t="s">
        <v>45527</v>
      </c>
      <c r="I13413" t="s">
        <v>50294</v>
      </c>
      <c r="J13413" t="s">
        <v>24</v>
      </c>
      <c r="K13413" t="s">
        <v>37</v>
      </c>
      <c r="L13413" t="s">
        <v>30</v>
      </c>
      <c r="M13413" s="15">
        <v>43581.999988425923</v>
      </c>
      <c r="N13413" t="s">
        <v>32</v>
      </c>
    </row>
    <row r="13414" spans="1:14" x14ac:dyDescent="0.25">
      <c r="A13414" t="s">
        <v>46744</v>
      </c>
      <c r="B13414" t="s">
        <v>46743</v>
      </c>
      <c r="C13414" t="s">
        <v>12</v>
      </c>
      <c r="D13414" t="s">
        <v>46745</v>
      </c>
      <c r="E13414" t="s">
        <v>17</v>
      </c>
      <c r="F13414" t="s">
        <v>46</v>
      </c>
      <c r="G13414" t="s">
        <v>34</v>
      </c>
      <c r="H13414" t="s">
        <v>45527</v>
      </c>
      <c r="I13414" t="s">
        <v>50291</v>
      </c>
      <c r="J13414" t="s">
        <v>24</v>
      </c>
      <c r="K13414" t="s">
        <v>37</v>
      </c>
      <c r="L13414" t="s">
        <v>30</v>
      </c>
      <c r="M13414" s="15">
        <v>44228</v>
      </c>
      <c r="N13414" t="s">
        <v>32</v>
      </c>
    </row>
    <row r="13415" spans="1:14" x14ac:dyDescent="0.25">
      <c r="A13415" t="s">
        <v>46483</v>
      </c>
      <c r="B13415" t="s">
        <v>46482</v>
      </c>
      <c r="C13415" t="s">
        <v>12</v>
      </c>
      <c r="D13415" t="s">
        <v>46484</v>
      </c>
      <c r="E13415" t="s">
        <v>17</v>
      </c>
      <c r="F13415" t="s">
        <v>46</v>
      </c>
      <c r="G13415" t="s">
        <v>18</v>
      </c>
      <c r="H13415" t="s">
        <v>45527</v>
      </c>
      <c r="I13415" t="s">
        <v>50294</v>
      </c>
      <c r="J13415" t="s">
        <v>24</v>
      </c>
      <c r="K13415" t="s">
        <v>37</v>
      </c>
      <c r="L13415" t="s">
        <v>30</v>
      </c>
      <c r="M13415" s="15">
        <v>43581.999988425923</v>
      </c>
      <c r="N13415" t="s">
        <v>32</v>
      </c>
    </row>
    <row r="13416" spans="1:14" x14ac:dyDescent="0.25">
      <c r="A13416" t="s">
        <v>45814</v>
      </c>
      <c r="B13416" t="s">
        <v>45813</v>
      </c>
      <c r="C13416" t="s">
        <v>12</v>
      </c>
      <c r="D13416" t="s">
        <v>45815</v>
      </c>
      <c r="E13416" t="s">
        <v>17</v>
      </c>
      <c r="F13416" t="s">
        <v>46</v>
      </c>
      <c r="G13416" t="s">
        <v>18</v>
      </c>
      <c r="H13416" t="s">
        <v>45527</v>
      </c>
      <c r="I13416" t="s">
        <v>50294</v>
      </c>
      <c r="J13416" t="s">
        <v>24</v>
      </c>
      <c r="K13416" t="s">
        <v>37</v>
      </c>
      <c r="L13416" t="s">
        <v>30</v>
      </c>
      <c r="M13416" s="15">
        <v>43581.999988425923</v>
      </c>
      <c r="N13416" t="s">
        <v>32</v>
      </c>
    </row>
    <row r="13417" spans="1:14" x14ac:dyDescent="0.25">
      <c r="A13417" t="s">
        <v>45544</v>
      </c>
      <c r="B13417" t="s">
        <v>45543</v>
      </c>
      <c r="C13417" t="s">
        <v>12</v>
      </c>
      <c r="D13417" t="s">
        <v>45545</v>
      </c>
      <c r="E13417" t="s">
        <v>17</v>
      </c>
      <c r="F13417" t="s">
        <v>46</v>
      </c>
      <c r="G13417" t="s">
        <v>18</v>
      </c>
      <c r="H13417" t="s">
        <v>45527</v>
      </c>
      <c r="I13417" t="s">
        <v>50294</v>
      </c>
      <c r="J13417" t="s">
        <v>24</v>
      </c>
      <c r="K13417" t="s">
        <v>37</v>
      </c>
      <c r="L13417" t="s">
        <v>30</v>
      </c>
      <c r="M13417" s="15">
        <v>43581</v>
      </c>
      <c r="N13417" t="s">
        <v>32</v>
      </c>
    </row>
    <row r="13418" spans="1:14" x14ac:dyDescent="0.25">
      <c r="A13418" t="s">
        <v>237</v>
      </c>
      <c r="B13418" t="s">
        <v>236</v>
      </c>
      <c r="C13418" t="s">
        <v>12</v>
      </c>
      <c r="D13418" t="s">
        <v>238</v>
      </c>
      <c r="E13418" t="s">
        <v>13</v>
      </c>
      <c r="F13418" t="s">
        <v>57</v>
      </c>
      <c r="G13418" t="s">
        <v>18</v>
      </c>
      <c r="H13418" t="s">
        <v>63</v>
      </c>
      <c r="I13418" t="s">
        <v>50209</v>
      </c>
      <c r="J13418" t="s">
        <v>24</v>
      </c>
      <c r="K13418" t="s">
        <v>33</v>
      </c>
      <c r="L13418" t="s">
        <v>30</v>
      </c>
      <c r="M13418" s="15">
        <v>45804.083333333336</v>
      </c>
      <c r="N13418" t="s">
        <v>32</v>
      </c>
    </row>
    <row r="13419" spans="1:14" x14ac:dyDescent="0.25">
      <c r="A13419" t="s">
        <v>240</v>
      </c>
      <c r="B13419" t="s">
        <v>239</v>
      </c>
      <c r="C13419" t="s">
        <v>12</v>
      </c>
      <c r="D13419" t="s">
        <v>241</v>
      </c>
      <c r="E13419" t="s">
        <v>13</v>
      </c>
      <c r="F13419" t="s">
        <v>57</v>
      </c>
      <c r="G13419" t="s">
        <v>18</v>
      </c>
      <c r="H13419" t="s">
        <v>63</v>
      </c>
      <c r="I13419" t="s">
        <v>50209</v>
      </c>
      <c r="J13419" t="s">
        <v>24</v>
      </c>
      <c r="K13419" t="s">
        <v>33</v>
      </c>
      <c r="L13419" t="s">
        <v>30</v>
      </c>
      <c r="M13419" s="15">
        <v>45804.083333333336</v>
      </c>
      <c r="N13419" t="s">
        <v>32</v>
      </c>
    </row>
    <row r="13420" spans="1:14" x14ac:dyDescent="0.25">
      <c r="A13420" t="s">
        <v>820</v>
      </c>
      <c r="B13420" t="s">
        <v>819</v>
      </c>
      <c r="C13420" t="s">
        <v>12</v>
      </c>
      <c r="D13420" t="s">
        <v>821</v>
      </c>
      <c r="E13420" t="s">
        <v>13</v>
      </c>
      <c r="F13420" t="s">
        <v>57</v>
      </c>
      <c r="G13420" t="s">
        <v>18</v>
      </c>
      <c r="H13420" t="s">
        <v>63</v>
      </c>
      <c r="I13420" t="s">
        <v>50209</v>
      </c>
      <c r="J13420" t="s">
        <v>24</v>
      </c>
      <c r="K13420" t="s">
        <v>33</v>
      </c>
      <c r="L13420" t="s">
        <v>30</v>
      </c>
      <c r="M13420" s="15">
        <v>45804.083333333336</v>
      </c>
      <c r="N13420" t="s">
        <v>32</v>
      </c>
    </row>
    <row r="13421" spans="1:14" x14ac:dyDescent="0.25">
      <c r="A13421" t="s">
        <v>829</v>
      </c>
      <c r="B13421" t="s">
        <v>828</v>
      </c>
      <c r="C13421" t="s">
        <v>12</v>
      </c>
      <c r="D13421" t="s">
        <v>830</v>
      </c>
      <c r="E13421" t="s">
        <v>13</v>
      </c>
      <c r="F13421" t="s">
        <v>57</v>
      </c>
      <c r="G13421" t="s">
        <v>18</v>
      </c>
      <c r="H13421" t="s">
        <v>63</v>
      </c>
      <c r="I13421" t="s">
        <v>50209</v>
      </c>
      <c r="J13421" t="s">
        <v>24</v>
      </c>
      <c r="K13421" t="s">
        <v>33</v>
      </c>
      <c r="L13421" t="s">
        <v>30</v>
      </c>
      <c r="M13421" s="15">
        <v>45804.083333333336</v>
      </c>
      <c r="N13421" t="s">
        <v>32</v>
      </c>
    </row>
    <row r="13422" spans="1:14" x14ac:dyDescent="0.25">
      <c r="A13422" t="s">
        <v>1105</v>
      </c>
      <c r="B13422" t="s">
        <v>1104</v>
      </c>
      <c r="C13422" t="s">
        <v>12</v>
      </c>
      <c r="D13422" t="s">
        <v>1106</v>
      </c>
      <c r="E13422" t="s">
        <v>13</v>
      </c>
      <c r="F13422" t="s">
        <v>57</v>
      </c>
      <c r="G13422" t="s">
        <v>18</v>
      </c>
      <c r="H13422" t="s">
        <v>63</v>
      </c>
      <c r="I13422" t="s">
        <v>50209</v>
      </c>
      <c r="J13422" t="s">
        <v>24</v>
      </c>
      <c r="K13422" t="s">
        <v>33</v>
      </c>
      <c r="L13422" t="s">
        <v>30</v>
      </c>
      <c r="M13422" s="15">
        <v>45804.083333333336</v>
      </c>
      <c r="N13422" t="s">
        <v>32</v>
      </c>
    </row>
    <row r="13423" spans="1:14" x14ac:dyDescent="0.25">
      <c r="A13423" t="s">
        <v>1117</v>
      </c>
      <c r="B13423" t="s">
        <v>1116</v>
      </c>
      <c r="C13423" t="s">
        <v>12</v>
      </c>
      <c r="D13423" t="s">
        <v>1118</v>
      </c>
      <c r="E13423" t="s">
        <v>13</v>
      </c>
      <c r="F13423" t="s">
        <v>57</v>
      </c>
      <c r="G13423" t="s">
        <v>18</v>
      </c>
      <c r="H13423" t="s">
        <v>63</v>
      </c>
      <c r="I13423" t="s">
        <v>50209</v>
      </c>
      <c r="J13423" t="s">
        <v>24</v>
      </c>
      <c r="K13423" t="s">
        <v>33</v>
      </c>
      <c r="L13423" t="s">
        <v>30</v>
      </c>
      <c r="M13423" s="15">
        <v>45804.083333333336</v>
      </c>
      <c r="N13423" t="s">
        <v>32</v>
      </c>
    </row>
    <row r="13424" spans="1:14" x14ac:dyDescent="0.25">
      <c r="A13424" t="s">
        <v>1144</v>
      </c>
      <c r="B13424" t="s">
        <v>1143</v>
      </c>
      <c r="C13424" t="s">
        <v>12</v>
      </c>
      <c r="D13424" t="s">
        <v>1145</v>
      </c>
      <c r="E13424" t="s">
        <v>13</v>
      </c>
      <c r="F13424" t="s">
        <v>57</v>
      </c>
      <c r="G13424" t="s">
        <v>18</v>
      </c>
      <c r="H13424" t="s">
        <v>63</v>
      </c>
      <c r="I13424" t="s">
        <v>50209</v>
      </c>
      <c r="J13424" t="s">
        <v>24</v>
      </c>
      <c r="K13424" t="s">
        <v>33</v>
      </c>
      <c r="L13424" t="s">
        <v>30</v>
      </c>
      <c r="M13424" s="15">
        <v>45804.083333333336</v>
      </c>
      <c r="N13424" t="s">
        <v>32</v>
      </c>
    </row>
    <row r="13425" spans="1:14" x14ac:dyDescent="0.25">
      <c r="A13425" t="s">
        <v>39708</v>
      </c>
      <c r="B13425" t="s">
        <v>39707</v>
      </c>
      <c r="C13425" t="s">
        <v>12</v>
      </c>
      <c r="D13425" t="s">
        <v>39709</v>
      </c>
      <c r="E13425" t="s">
        <v>13</v>
      </c>
      <c r="F13425" t="s">
        <v>57</v>
      </c>
      <c r="G13425" t="s">
        <v>18</v>
      </c>
      <c r="H13425" t="s">
        <v>3366</v>
      </c>
      <c r="I13425" t="s">
        <v>50257</v>
      </c>
      <c r="J13425" t="s">
        <v>24</v>
      </c>
      <c r="K13425" t="s">
        <v>33</v>
      </c>
      <c r="L13425" t="s">
        <v>30</v>
      </c>
      <c r="M13425" s="15">
        <v>47230</v>
      </c>
      <c r="N13425" t="s">
        <v>36</v>
      </c>
    </row>
    <row r="13426" spans="1:14" x14ac:dyDescent="0.25">
      <c r="A13426" t="s">
        <v>36349</v>
      </c>
      <c r="B13426" t="s">
        <v>36348</v>
      </c>
      <c r="C13426" t="s">
        <v>12</v>
      </c>
      <c r="D13426" t="s">
        <v>36350</v>
      </c>
      <c r="E13426" t="s">
        <v>13</v>
      </c>
      <c r="F13426" t="s">
        <v>57</v>
      </c>
      <c r="G13426" t="s">
        <v>18</v>
      </c>
      <c r="H13426" t="s">
        <v>3366</v>
      </c>
      <c r="I13426" t="s">
        <v>50257</v>
      </c>
      <c r="J13426" t="s">
        <v>24</v>
      </c>
      <c r="K13426" t="s">
        <v>33</v>
      </c>
      <c r="L13426" t="s">
        <v>30</v>
      </c>
      <c r="M13426" s="15">
        <v>46828</v>
      </c>
      <c r="N13426" t="s">
        <v>36</v>
      </c>
    </row>
    <row r="13427" spans="1:14" x14ac:dyDescent="0.25">
      <c r="A13427" t="s">
        <v>35857</v>
      </c>
      <c r="B13427" t="s">
        <v>35856</v>
      </c>
      <c r="C13427" t="s">
        <v>12</v>
      </c>
      <c r="D13427" t="s">
        <v>35858</v>
      </c>
      <c r="E13427" t="s">
        <v>13</v>
      </c>
      <c r="F13427" t="s">
        <v>57</v>
      </c>
      <c r="G13427" t="s">
        <v>18</v>
      </c>
      <c r="H13427" t="s">
        <v>3366</v>
      </c>
      <c r="I13427" t="s">
        <v>50257</v>
      </c>
      <c r="J13427" t="s">
        <v>24</v>
      </c>
      <c r="K13427" t="s">
        <v>33</v>
      </c>
      <c r="L13427" t="s">
        <v>30</v>
      </c>
      <c r="M13427" s="15">
        <v>46828</v>
      </c>
      <c r="N13427" t="s">
        <v>36</v>
      </c>
    </row>
    <row r="13428" spans="1:14" x14ac:dyDescent="0.25">
      <c r="A13428" t="s">
        <v>35719</v>
      </c>
      <c r="B13428" t="s">
        <v>35718</v>
      </c>
      <c r="C13428" t="s">
        <v>12</v>
      </c>
      <c r="D13428" t="s">
        <v>35720</v>
      </c>
      <c r="E13428" t="s">
        <v>13</v>
      </c>
      <c r="F13428" t="s">
        <v>57</v>
      </c>
      <c r="G13428" t="s">
        <v>18</v>
      </c>
      <c r="H13428" t="s">
        <v>3366</v>
      </c>
      <c r="I13428" t="s">
        <v>50257</v>
      </c>
      <c r="J13428" t="s">
        <v>24</v>
      </c>
      <c r="K13428" t="s">
        <v>33</v>
      </c>
      <c r="L13428" t="s">
        <v>30</v>
      </c>
      <c r="M13428" s="15">
        <v>46828</v>
      </c>
      <c r="N13428" t="s">
        <v>36</v>
      </c>
    </row>
    <row r="13429" spans="1:14" x14ac:dyDescent="0.25">
      <c r="A13429" t="s">
        <v>34879</v>
      </c>
      <c r="B13429" t="s">
        <v>34878</v>
      </c>
      <c r="C13429" t="s">
        <v>12</v>
      </c>
      <c r="D13429" t="s">
        <v>34880</v>
      </c>
      <c r="E13429" t="s">
        <v>13</v>
      </c>
      <c r="F13429" t="s">
        <v>57</v>
      </c>
      <c r="G13429" t="s">
        <v>18</v>
      </c>
      <c r="H13429" t="s">
        <v>3366</v>
      </c>
      <c r="I13429" t="s">
        <v>50255</v>
      </c>
      <c r="J13429" t="s">
        <v>24</v>
      </c>
      <c r="K13429" t="s">
        <v>33</v>
      </c>
      <c r="L13429" t="s">
        <v>30</v>
      </c>
      <c r="M13429" s="15">
        <v>45861</v>
      </c>
      <c r="N13429" t="s">
        <v>32</v>
      </c>
    </row>
    <row r="13430" spans="1:14" x14ac:dyDescent="0.25">
      <c r="A13430" t="s">
        <v>30370</v>
      </c>
      <c r="B13430" t="s">
        <v>30369</v>
      </c>
      <c r="C13430" t="s">
        <v>12</v>
      </c>
      <c r="D13430" t="s">
        <v>30371</v>
      </c>
      <c r="E13430" t="s">
        <v>13</v>
      </c>
      <c r="F13430" t="s">
        <v>57</v>
      </c>
      <c r="G13430" t="s">
        <v>18</v>
      </c>
      <c r="H13430" t="s">
        <v>3366</v>
      </c>
      <c r="I13430" t="s">
        <v>50263</v>
      </c>
      <c r="J13430" t="s">
        <v>24</v>
      </c>
      <c r="K13430" t="s">
        <v>33</v>
      </c>
      <c r="L13430" t="s">
        <v>30</v>
      </c>
      <c r="M13430" s="15">
        <v>47574</v>
      </c>
      <c r="N13430" t="s">
        <v>36</v>
      </c>
    </row>
    <row r="13431" spans="1:14" x14ac:dyDescent="0.25">
      <c r="A13431" t="s">
        <v>27310</v>
      </c>
      <c r="B13431" t="s">
        <v>27309</v>
      </c>
      <c r="C13431" t="s">
        <v>12</v>
      </c>
      <c r="D13431" t="s">
        <v>27311</v>
      </c>
      <c r="E13431" t="s">
        <v>13</v>
      </c>
      <c r="F13431" t="s">
        <v>57</v>
      </c>
      <c r="G13431" t="s">
        <v>18</v>
      </c>
      <c r="H13431" t="s">
        <v>3366</v>
      </c>
      <c r="I13431" t="s">
        <v>50261</v>
      </c>
      <c r="J13431" t="s">
        <v>24</v>
      </c>
      <c r="K13431" t="s">
        <v>33</v>
      </c>
      <c r="L13431" t="s">
        <v>30</v>
      </c>
      <c r="M13431" s="15">
        <v>47187</v>
      </c>
      <c r="N13431" t="s">
        <v>36</v>
      </c>
    </row>
    <row r="13432" spans="1:14" x14ac:dyDescent="0.25">
      <c r="A13432" t="s">
        <v>23262</v>
      </c>
      <c r="B13432" t="s">
        <v>23261</v>
      </c>
      <c r="C13432" t="s">
        <v>12</v>
      </c>
      <c r="D13432" t="s">
        <v>23263</v>
      </c>
      <c r="E13432" t="s">
        <v>13</v>
      </c>
      <c r="F13432" t="s">
        <v>57</v>
      </c>
      <c r="G13432" t="s">
        <v>18</v>
      </c>
      <c r="H13432" t="s">
        <v>3366</v>
      </c>
      <c r="I13432" t="s">
        <v>50262</v>
      </c>
      <c r="J13432" t="s">
        <v>24</v>
      </c>
      <c r="K13432" t="s">
        <v>33</v>
      </c>
      <c r="L13432" t="s">
        <v>30</v>
      </c>
      <c r="M13432" s="15">
        <v>46492</v>
      </c>
      <c r="N13432" t="s">
        <v>36</v>
      </c>
    </row>
    <row r="13433" spans="1:14" x14ac:dyDescent="0.25">
      <c r="A13433" t="s">
        <v>22503</v>
      </c>
      <c r="B13433" t="s">
        <v>22502</v>
      </c>
      <c r="C13433" t="s">
        <v>12</v>
      </c>
      <c r="D13433" t="s">
        <v>22504</v>
      </c>
      <c r="E13433" t="s">
        <v>13</v>
      </c>
      <c r="F13433" t="s">
        <v>57</v>
      </c>
      <c r="G13433" t="s">
        <v>18</v>
      </c>
      <c r="H13433" t="s">
        <v>3366</v>
      </c>
      <c r="I13433" t="s">
        <v>50262</v>
      </c>
      <c r="J13433" t="s">
        <v>24</v>
      </c>
      <c r="K13433" t="s">
        <v>33</v>
      </c>
      <c r="L13433" t="s">
        <v>30</v>
      </c>
      <c r="M13433" s="15">
        <v>46492</v>
      </c>
      <c r="N13433" t="s">
        <v>36</v>
      </c>
    </row>
    <row r="13434" spans="1:14" x14ac:dyDescent="0.25">
      <c r="A13434" t="s">
        <v>22161</v>
      </c>
      <c r="B13434" t="s">
        <v>22160</v>
      </c>
      <c r="C13434" t="s">
        <v>12</v>
      </c>
      <c r="D13434" t="s">
        <v>22162</v>
      </c>
      <c r="E13434" t="s">
        <v>13</v>
      </c>
      <c r="F13434" t="s">
        <v>57</v>
      </c>
      <c r="G13434" t="s">
        <v>18</v>
      </c>
      <c r="H13434" t="s">
        <v>3366</v>
      </c>
      <c r="I13434" t="s">
        <v>50262</v>
      </c>
      <c r="J13434" t="s">
        <v>24</v>
      </c>
      <c r="K13434" t="s">
        <v>33</v>
      </c>
      <c r="L13434" t="s">
        <v>30</v>
      </c>
      <c r="M13434" s="15">
        <v>46492</v>
      </c>
      <c r="N13434" t="s">
        <v>36</v>
      </c>
    </row>
    <row r="13435" spans="1:14" x14ac:dyDescent="0.25">
      <c r="A13435" t="s">
        <v>21906</v>
      </c>
      <c r="B13435" t="s">
        <v>21905</v>
      </c>
      <c r="C13435" t="s">
        <v>12</v>
      </c>
      <c r="D13435" t="s">
        <v>21907</v>
      </c>
      <c r="E13435" t="s">
        <v>13</v>
      </c>
      <c r="F13435" t="s">
        <v>57</v>
      </c>
      <c r="G13435" t="s">
        <v>18</v>
      </c>
      <c r="H13435" t="s">
        <v>3366</v>
      </c>
      <c r="I13435" t="s">
        <v>50262</v>
      </c>
      <c r="J13435" t="s">
        <v>24</v>
      </c>
      <c r="K13435" t="s">
        <v>33</v>
      </c>
      <c r="L13435" t="s">
        <v>30</v>
      </c>
      <c r="M13435" s="15">
        <v>46491</v>
      </c>
      <c r="N13435" t="s">
        <v>36</v>
      </c>
    </row>
    <row r="13436" spans="1:14" x14ac:dyDescent="0.25">
      <c r="A13436" t="s">
        <v>21870</v>
      </c>
      <c r="B13436" t="s">
        <v>21869</v>
      </c>
      <c r="C13436" t="s">
        <v>12</v>
      </c>
      <c r="D13436" t="s">
        <v>21871</v>
      </c>
      <c r="E13436" t="s">
        <v>13</v>
      </c>
      <c r="F13436" t="s">
        <v>57</v>
      </c>
      <c r="G13436" t="s">
        <v>18</v>
      </c>
      <c r="H13436" t="s">
        <v>3366</v>
      </c>
      <c r="I13436" t="s">
        <v>50262</v>
      </c>
      <c r="J13436" t="s">
        <v>24</v>
      </c>
      <c r="K13436" t="s">
        <v>33</v>
      </c>
      <c r="L13436" t="s">
        <v>30</v>
      </c>
      <c r="M13436" s="15">
        <v>46491</v>
      </c>
      <c r="N13436" t="s">
        <v>36</v>
      </c>
    </row>
    <row r="13437" spans="1:14" x14ac:dyDescent="0.25">
      <c r="A13437" t="s">
        <v>21867</v>
      </c>
      <c r="B13437" t="s">
        <v>21866</v>
      </c>
      <c r="C13437" t="s">
        <v>12</v>
      </c>
      <c r="D13437" t="s">
        <v>21868</v>
      </c>
      <c r="E13437" t="s">
        <v>13</v>
      </c>
      <c r="F13437" t="s">
        <v>57</v>
      </c>
      <c r="G13437" t="s">
        <v>18</v>
      </c>
      <c r="H13437" t="s">
        <v>3366</v>
      </c>
      <c r="I13437" t="s">
        <v>50262</v>
      </c>
      <c r="J13437" t="s">
        <v>24</v>
      </c>
      <c r="K13437" t="s">
        <v>33</v>
      </c>
      <c r="L13437" t="s">
        <v>30</v>
      </c>
      <c r="M13437" s="15">
        <v>46491</v>
      </c>
      <c r="N13437" t="s">
        <v>36</v>
      </c>
    </row>
    <row r="13438" spans="1:14" x14ac:dyDescent="0.25">
      <c r="A13438" t="s">
        <v>20841</v>
      </c>
      <c r="B13438" t="s">
        <v>20840</v>
      </c>
      <c r="C13438" t="s">
        <v>12</v>
      </c>
      <c r="D13438" t="s">
        <v>20842</v>
      </c>
      <c r="E13438" t="s">
        <v>13</v>
      </c>
      <c r="F13438" t="s">
        <v>57</v>
      </c>
      <c r="G13438" t="s">
        <v>18</v>
      </c>
      <c r="H13438" t="s">
        <v>3366</v>
      </c>
      <c r="I13438" t="s">
        <v>50262</v>
      </c>
      <c r="J13438" t="s">
        <v>24</v>
      </c>
      <c r="K13438" t="s">
        <v>33</v>
      </c>
      <c r="L13438" t="s">
        <v>30</v>
      </c>
      <c r="M13438" s="15">
        <v>46465</v>
      </c>
      <c r="N13438" t="s">
        <v>36</v>
      </c>
    </row>
    <row r="13439" spans="1:14" x14ac:dyDescent="0.25">
      <c r="A13439" t="s">
        <v>20604</v>
      </c>
      <c r="B13439" t="s">
        <v>20603</v>
      </c>
      <c r="C13439" t="s">
        <v>12</v>
      </c>
      <c r="D13439" t="s">
        <v>20605</v>
      </c>
      <c r="E13439" t="s">
        <v>13</v>
      </c>
      <c r="F13439" t="s">
        <v>57</v>
      </c>
      <c r="G13439" t="s">
        <v>18</v>
      </c>
      <c r="H13439" t="s">
        <v>3366</v>
      </c>
      <c r="I13439" t="s">
        <v>50262</v>
      </c>
      <c r="J13439" t="s">
        <v>24</v>
      </c>
      <c r="K13439" t="s">
        <v>33</v>
      </c>
      <c r="L13439" t="s">
        <v>30</v>
      </c>
      <c r="M13439" s="15">
        <v>46465</v>
      </c>
      <c r="N13439" t="s">
        <v>36</v>
      </c>
    </row>
    <row r="13440" spans="1:14" x14ac:dyDescent="0.25">
      <c r="A13440" t="s">
        <v>20493</v>
      </c>
      <c r="B13440" t="s">
        <v>20492</v>
      </c>
      <c r="C13440" t="s">
        <v>12</v>
      </c>
      <c r="D13440" t="s">
        <v>20494</v>
      </c>
      <c r="E13440" t="s">
        <v>13</v>
      </c>
      <c r="F13440" t="s">
        <v>57</v>
      </c>
      <c r="G13440" t="s">
        <v>18</v>
      </c>
      <c r="H13440" t="s">
        <v>3366</v>
      </c>
      <c r="I13440" t="s">
        <v>50262</v>
      </c>
      <c r="J13440" t="s">
        <v>24</v>
      </c>
      <c r="K13440" t="s">
        <v>33</v>
      </c>
      <c r="L13440" t="s">
        <v>30</v>
      </c>
      <c r="M13440" s="15">
        <v>46465</v>
      </c>
      <c r="N13440" t="s">
        <v>36</v>
      </c>
    </row>
    <row r="13441" spans="1:14" x14ac:dyDescent="0.25">
      <c r="A13441" t="s">
        <v>3666</v>
      </c>
      <c r="B13441" t="s">
        <v>3665</v>
      </c>
      <c r="C13441" t="s">
        <v>12</v>
      </c>
      <c r="D13441" t="s">
        <v>3667</v>
      </c>
      <c r="E13441" t="s">
        <v>13</v>
      </c>
      <c r="F13441" t="s">
        <v>57</v>
      </c>
      <c r="G13441" t="s">
        <v>18</v>
      </c>
      <c r="H13441" t="s">
        <v>3366</v>
      </c>
      <c r="I13441" t="s">
        <v>50265</v>
      </c>
      <c r="J13441" t="s">
        <v>24</v>
      </c>
      <c r="K13441" t="s">
        <v>33</v>
      </c>
      <c r="L13441" t="s">
        <v>30</v>
      </c>
      <c r="M13441" s="15">
        <v>46261</v>
      </c>
      <c r="N13441" t="s">
        <v>32</v>
      </c>
    </row>
    <row r="13442" spans="1:14" x14ac:dyDescent="0.25">
      <c r="A13442" t="s">
        <v>19428</v>
      </c>
      <c r="B13442" t="s">
        <v>19427</v>
      </c>
      <c r="C13442" t="s">
        <v>12</v>
      </c>
      <c r="D13442" t="s">
        <v>19429</v>
      </c>
      <c r="E13442" t="s">
        <v>13</v>
      </c>
      <c r="F13442" t="s">
        <v>57</v>
      </c>
      <c r="G13442" t="s">
        <v>18</v>
      </c>
      <c r="H13442" t="s">
        <v>3366</v>
      </c>
      <c r="I13442" t="s">
        <v>50262</v>
      </c>
      <c r="J13442" t="s">
        <v>24</v>
      </c>
      <c r="K13442" t="s">
        <v>33</v>
      </c>
      <c r="L13442" t="s">
        <v>30</v>
      </c>
      <c r="M13442" s="15">
        <v>46467</v>
      </c>
      <c r="N13442" t="s">
        <v>36</v>
      </c>
    </row>
    <row r="13443" spans="1:14" x14ac:dyDescent="0.25">
      <c r="A13443" t="s">
        <v>17007</v>
      </c>
      <c r="B13443" t="s">
        <v>17006</v>
      </c>
      <c r="C13443" t="s">
        <v>12</v>
      </c>
      <c r="D13443" t="s">
        <v>17008</v>
      </c>
      <c r="E13443" t="s">
        <v>13</v>
      </c>
      <c r="F13443" t="s">
        <v>57</v>
      </c>
      <c r="G13443" t="s">
        <v>18</v>
      </c>
      <c r="H13443" t="s">
        <v>3366</v>
      </c>
      <c r="I13443" t="s">
        <v>50262</v>
      </c>
      <c r="J13443" t="s">
        <v>24</v>
      </c>
      <c r="K13443" t="s">
        <v>33</v>
      </c>
      <c r="L13443" t="s">
        <v>30</v>
      </c>
      <c r="M13443" s="15">
        <v>46256</v>
      </c>
      <c r="N13443" t="s">
        <v>32</v>
      </c>
    </row>
    <row r="13444" spans="1:14" x14ac:dyDescent="0.25">
      <c r="A13444" t="s">
        <v>16572</v>
      </c>
      <c r="B13444" t="s">
        <v>16571</v>
      </c>
      <c r="C13444" t="s">
        <v>12</v>
      </c>
      <c r="D13444" t="s">
        <v>16573</v>
      </c>
      <c r="E13444" t="s">
        <v>13</v>
      </c>
      <c r="F13444" t="s">
        <v>57</v>
      </c>
      <c r="G13444" t="s">
        <v>18</v>
      </c>
      <c r="H13444" t="s">
        <v>3366</v>
      </c>
      <c r="I13444" t="s">
        <v>50262</v>
      </c>
      <c r="J13444" t="s">
        <v>24</v>
      </c>
      <c r="K13444" t="s">
        <v>33</v>
      </c>
      <c r="L13444" t="s">
        <v>30</v>
      </c>
      <c r="M13444" s="15">
        <v>46256</v>
      </c>
      <c r="N13444" t="s">
        <v>32</v>
      </c>
    </row>
    <row r="13445" spans="1:14" x14ac:dyDescent="0.25">
      <c r="A13445" t="s">
        <v>4024</v>
      </c>
      <c r="B13445" t="s">
        <v>4023</v>
      </c>
      <c r="C13445" t="s">
        <v>12</v>
      </c>
      <c r="D13445" t="s">
        <v>4025</v>
      </c>
      <c r="E13445" t="s">
        <v>13</v>
      </c>
      <c r="F13445" t="s">
        <v>57</v>
      </c>
      <c r="G13445" t="s">
        <v>18</v>
      </c>
      <c r="H13445" t="s">
        <v>3366</v>
      </c>
      <c r="I13445" t="s">
        <v>50274</v>
      </c>
      <c r="J13445" t="s">
        <v>24</v>
      </c>
      <c r="K13445" t="s">
        <v>33</v>
      </c>
      <c r="L13445" t="s">
        <v>30</v>
      </c>
      <c r="M13445" s="15">
        <v>46303</v>
      </c>
      <c r="N13445" t="s">
        <v>36</v>
      </c>
    </row>
    <row r="13446" spans="1:14" x14ac:dyDescent="0.25">
      <c r="A13446" t="s">
        <v>4246</v>
      </c>
      <c r="B13446" t="s">
        <v>4245</v>
      </c>
      <c r="C13446" t="s">
        <v>12</v>
      </c>
      <c r="D13446" t="s">
        <v>4247</v>
      </c>
      <c r="E13446" t="s">
        <v>13</v>
      </c>
      <c r="F13446" t="s">
        <v>57</v>
      </c>
      <c r="G13446" t="s">
        <v>18</v>
      </c>
      <c r="H13446" t="s">
        <v>3366</v>
      </c>
      <c r="I13446" t="s">
        <v>50262</v>
      </c>
      <c r="J13446" t="s">
        <v>24</v>
      </c>
      <c r="K13446" t="s">
        <v>33</v>
      </c>
      <c r="L13446" t="s">
        <v>30</v>
      </c>
      <c r="M13446" s="15">
        <v>46466</v>
      </c>
      <c r="N13446" t="s">
        <v>36</v>
      </c>
    </row>
    <row r="13447" spans="1:14" x14ac:dyDescent="0.25">
      <c r="A13447" t="s">
        <v>4279</v>
      </c>
      <c r="B13447" t="s">
        <v>4278</v>
      </c>
      <c r="C13447" t="s">
        <v>12</v>
      </c>
      <c r="D13447" t="s">
        <v>4280</v>
      </c>
      <c r="E13447" t="s">
        <v>13</v>
      </c>
      <c r="F13447" t="s">
        <v>57</v>
      </c>
      <c r="G13447" t="s">
        <v>18</v>
      </c>
      <c r="H13447" t="s">
        <v>3366</v>
      </c>
      <c r="I13447" t="s">
        <v>50262</v>
      </c>
      <c r="J13447" t="s">
        <v>24</v>
      </c>
      <c r="K13447" t="s">
        <v>33</v>
      </c>
      <c r="L13447" t="s">
        <v>30</v>
      </c>
      <c r="M13447" s="15">
        <v>46467</v>
      </c>
      <c r="N13447" t="s">
        <v>36</v>
      </c>
    </row>
    <row r="13448" spans="1:14" x14ac:dyDescent="0.25">
      <c r="A13448" t="s">
        <v>4303</v>
      </c>
      <c r="B13448" t="s">
        <v>4302</v>
      </c>
      <c r="C13448" t="s">
        <v>12</v>
      </c>
      <c r="D13448" t="s">
        <v>4304</v>
      </c>
      <c r="E13448" t="s">
        <v>13</v>
      </c>
      <c r="F13448" t="s">
        <v>57</v>
      </c>
      <c r="G13448" t="s">
        <v>18</v>
      </c>
      <c r="H13448" t="s">
        <v>3366</v>
      </c>
      <c r="I13448" t="s">
        <v>50262</v>
      </c>
      <c r="J13448" t="s">
        <v>24</v>
      </c>
      <c r="K13448" t="s">
        <v>33</v>
      </c>
      <c r="L13448" t="s">
        <v>30</v>
      </c>
      <c r="M13448" s="15">
        <v>46467</v>
      </c>
      <c r="N13448" t="s">
        <v>36</v>
      </c>
    </row>
    <row r="13449" spans="1:14" x14ac:dyDescent="0.25">
      <c r="A13449" t="s">
        <v>4381</v>
      </c>
      <c r="B13449" t="s">
        <v>4380</v>
      </c>
      <c r="C13449" t="s">
        <v>12</v>
      </c>
      <c r="D13449" t="s">
        <v>4382</v>
      </c>
      <c r="E13449" t="s">
        <v>13</v>
      </c>
      <c r="F13449" t="s">
        <v>57</v>
      </c>
      <c r="G13449" t="s">
        <v>18</v>
      </c>
      <c r="H13449" t="s">
        <v>3366</v>
      </c>
      <c r="I13449" t="s">
        <v>50262</v>
      </c>
      <c r="J13449" t="s">
        <v>24</v>
      </c>
      <c r="K13449" t="s">
        <v>33</v>
      </c>
      <c r="L13449" t="s">
        <v>30</v>
      </c>
      <c r="M13449" s="15">
        <v>46467</v>
      </c>
      <c r="N13449" t="s">
        <v>36</v>
      </c>
    </row>
    <row r="13450" spans="1:14" x14ac:dyDescent="0.25">
      <c r="A13450" t="s">
        <v>4402</v>
      </c>
      <c r="B13450" t="s">
        <v>4401</v>
      </c>
      <c r="C13450" t="s">
        <v>12</v>
      </c>
      <c r="D13450" t="s">
        <v>4403</v>
      </c>
      <c r="E13450" t="s">
        <v>13</v>
      </c>
      <c r="F13450" t="s">
        <v>57</v>
      </c>
      <c r="G13450" t="s">
        <v>18</v>
      </c>
      <c r="H13450" t="s">
        <v>3366</v>
      </c>
      <c r="I13450" t="s">
        <v>50262</v>
      </c>
      <c r="J13450" t="s">
        <v>24</v>
      </c>
      <c r="K13450" t="s">
        <v>33</v>
      </c>
      <c r="L13450" t="s">
        <v>30</v>
      </c>
      <c r="M13450" s="15">
        <v>46465</v>
      </c>
      <c r="N13450" t="s">
        <v>36</v>
      </c>
    </row>
    <row r="13451" spans="1:14" x14ac:dyDescent="0.25">
      <c r="A13451" t="s">
        <v>4555</v>
      </c>
      <c r="B13451" t="s">
        <v>4554</v>
      </c>
      <c r="C13451" t="s">
        <v>12</v>
      </c>
      <c r="D13451" t="s">
        <v>4556</v>
      </c>
      <c r="E13451" t="s">
        <v>13</v>
      </c>
      <c r="F13451" t="s">
        <v>57</v>
      </c>
      <c r="G13451" t="s">
        <v>18</v>
      </c>
      <c r="H13451" t="s">
        <v>3366</v>
      </c>
      <c r="I13451" t="s">
        <v>50262</v>
      </c>
      <c r="J13451" t="s">
        <v>24</v>
      </c>
      <c r="K13451" t="s">
        <v>33</v>
      </c>
      <c r="L13451" t="s">
        <v>30</v>
      </c>
      <c r="M13451" s="15">
        <v>46467</v>
      </c>
      <c r="N13451" t="s">
        <v>36</v>
      </c>
    </row>
    <row r="13452" spans="1:14" x14ac:dyDescent="0.25">
      <c r="A13452" t="s">
        <v>4585</v>
      </c>
      <c r="B13452" t="s">
        <v>4584</v>
      </c>
      <c r="C13452" t="s">
        <v>12</v>
      </c>
      <c r="D13452" t="s">
        <v>4586</v>
      </c>
      <c r="E13452" t="s">
        <v>13</v>
      </c>
      <c r="F13452" t="s">
        <v>57</v>
      </c>
      <c r="G13452" t="s">
        <v>18</v>
      </c>
      <c r="H13452" t="s">
        <v>3366</v>
      </c>
      <c r="I13452" t="s">
        <v>50262</v>
      </c>
      <c r="J13452" t="s">
        <v>24</v>
      </c>
      <c r="K13452" t="s">
        <v>33</v>
      </c>
      <c r="L13452" t="s">
        <v>30</v>
      </c>
      <c r="M13452" s="15">
        <v>46467</v>
      </c>
      <c r="N13452" t="s">
        <v>36</v>
      </c>
    </row>
    <row r="13453" spans="1:14" x14ac:dyDescent="0.25">
      <c r="A13453" t="s">
        <v>4615</v>
      </c>
      <c r="B13453" t="s">
        <v>4614</v>
      </c>
      <c r="C13453" t="s">
        <v>12</v>
      </c>
      <c r="D13453" t="s">
        <v>4616</v>
      </c>
      <c r="E13453" t="s">
        <v>13</v>
      </c>
      <c r="F13453" t="s">
        <v>57</v>
      </c>
      <c r="G13453" t="s">
        <v>18</v>
      </c>
      <c r="H13453" t="s">
        <v>3366</v>
      </c>
      <c r="I13453" t="s">
        <v>50262</v>
      </c>
      <c r="J13453" t="s">
        <v>24</v>
      </c>
      <c r="K13453" t="s">
        <v>33</v>
      </c>
      <c r="L13453" t="s">
        <v>30</v>
      </c>
      <c r="M13453" s="15">
        <v>46467</v>
      </c>
      <c r="N13453" t="s">
        <v>36</v>
      </c>
    </row>
    <row r="13454" spans="1:14" x14ac:dyDescent="0.25">
      <c r="A13454" t="s">
        <v>4624</v>
      </c>
      <c r="B13454" t="s">
        <v>4623</v>
      </c>
      <c r="C13454" t="s">
        <v>12</v>
      </c>
      <c r="D13454" t="s">
        <v>4625</v>
      </c>
      <c r="E13454" t="s">
        <v>13</v>
      </c>
      <c r="F13454" t="s">
        <v>57</v>
      </c>
      <c r="G13454" t="s">
        <v>18</v>
      </c>
      <c r="H13454" t="s">
        <v>3366</v>
      </c>
      <c r="I13454" t="s">
        <v>50262</v>
      </c>
      <c r="J13454" t="s">
        <v>24</v>
      </c>
      <c r="K13454" t="s">
        <v>33</v>
      </c>
      <c r="L13454" t="s">
        <v>30</v>
      </c>
      <c r="M13454" s="15">
        <v>46467</v>
      </c>
      <c r="N13454" t="s">
        <v>36</v>
      </c>
    </row>
    <row r="13455" spans="1:14" x14ac:dyDescent="0.25">
      <c r="A13455" t="s">
        <v>4627</v>
      </c>
      <c r="B13455" t="s">
        <v>4626</v>
      </c>
      <c r="C13455" t="s">
        <v>12</v>
      </c>
      <c r="D13455" t="s">
        <v>4628</v>
      </c>
      <c r="E13455" t="s">
        <v>13</v>
      </c>
      <c r="F13455" t="s">
        <v>57</v>
      </c>
      <c r="G13455" t="s">
        <v>18</v>
      </c>
      <c r="H13455" t="s">
        <v>3366</v>
      </c>
      <c r="I13455" t="s">
        <v>50262</v>
      </c>
      <c r="J13455" t="s">
        <v>24</v>
      </c>
      <c r="K13455" t="s">
        <v>33</v>
      </c>
      <c r="L13455" t="s">
        <v>30</v>
      </c>
      <c r="M13455" s="15">
        <v>46467</v>
      </c>
      <c r="N13455" t="s">
        <v>36</v>
      </c>
    </row>
    <row r="13456" spans="1:14" x14ac:dyDescent="0.25">
      <c r="A13456" t="s">
        <v>5156</v>
      </c>
      <c r="B13456" t="s">
        <v>5155</v>
      </c>
      <c r="C13456" t="s">
        <v>12</v>
      </c>
      <c r="D13456" t="s">
        <v>5157</v>
      </c>
      <c r="E13456" t="s">
        <v>13</v>
      </c>
      <c r="F13456" t="s">
        <v>57</v>
      </c>
      <c r="G13456" t="s">
        <v>18</v>
      </c>
      <c r="H13456" t="s">
        <v>3366</v>
      </c>
      <c r="I13456" t="s">
        <v>50262</v>
      </c>
      <c r="J13456" t="s">
        <v>24</v>
      </c>
      <c r="K13456" t="s">
        <v>33</v>
      </c>
      <c r="L13456" t="s">
        <v>30</v>
      </c>
      <c r="M13456" s="15">
        <v>46466</v>
      </c>
      <c r="N13456" t="s">
        <v>36</v>
      </c>
    </row>
    <row r="13457" spans="1:14" x14ac:dyDescent="0.25">
      <c r="A13457" t="s">
        <v>5318</v>
      </c>
      <c r="B13457" t="s">
        <v>5317</v>
      </c>
      <c r="C13457" t="s">
        <v>12</v>
      </c>
      <c r="D13457" t="s">
        <v>5319</v>
      </c>
      <c r="E13457" t="s">
        <v>13</v>
      </c>
      <c r="F13457" t="s">
        <v>57</v>
      </c>
      <c r="G13457" t="s">
        <v>18</v>
      </c>
      <c r="H13457" t="s">
        <v>3366</v>
      </c>
      <c r="I13457" t="s">
        <v>50262</v>
      </c>
      <c r="J13457" t="s">
        <v>24</v>
      </c>
      <c r="K13457" t="s">
        <v>33</v>
      </c>
      <c r="L13457" t="s">
        <v>30</v>
      </c>
      <c r="M13457" s="15">
        <v>46467</v>
      </c>
      <c r="N13457" t="s">
        <v>36</v>
      </c>
    </row>
    <row r="13458" spans="1:14" x14ac:dyDescent="0.25">
      <c r="A13458" t="s">
        <v>5540</v>
      </c>
      <c r="B13458" t="s">
        <v>5539</v>
      </c>
      <c r="C13458" t="s">
        <v>12</v>
      </c>
      <c r="D13458" t="s">
        <v>5541</v>
      </c>
      <c r="E13458" t="s">
        <v>13</v>
      </c>
      <c r="F13458" t="s">
        <v>57</v>
      </c>
      <c r="G13458" t="s">
        <v>18</v>
      </c>
      <c r="H13458" t="s">
        <v>3366</v>
      </c>
      <c r="I13458" t="s">
        <v>50262</v>
      </c>
      <c r="J13458" t="s">
        <v>24</v>
      </c>
      <c r="K13458" t="s">
        <v>33</v>
      </c>
      <c r="L13458" t="s">
        <v>30</v>
      </c>
      <c r="M13458" s="15">
        <v>46467</v>
      </c>
      <c r="N13458" t="s">
        <v>36</v>
      </c>
    </row>
    <row r="13459" spans="1:14" x14ac:dyDescent="0.25">
      <c r="A13459" t="s">
        <v>5762</v>
      </c>
      <c r="B13459" t="s">
        <v>5761</v>
      </c>
      <c r="C13459" t="s">
        <v>12</v>
      </c>
      <c r="D13459" t="s">
        <v>5763</v>
      </c>
      <c r="E13459" t="s">
        <v>13</v>
      </c>
      <c r="F13459" t="s">
        <v>57</v>
      </c>
      <c r="G13459" t="s">
        <v>18</v>
      </c>
      <c r="H13459" t="s">
        <v>3366</v>
      </c>
      <c r="I13459" t="s">
        <v>50262</v>
      </c>
      <c r="J13459" t="s">
        <v>24</v>
      </c>
      <c r="K13459" t="s">
        <v>33</v>
      </c>
      <c r="L13459" t="s">
        <v>30</v>
      </c>
      <c r="M13459" s="15">
        <v>46468</v>
      </c>
      <c r="N13459" t="s">
        <v>36</v>
      </c>
    </row>
    <row r="13460" spans="1:14" x14ac:dyDescent="0.25">
      <c r="A13460" t="s">
        <v>6038</v>
      </c>
      <c r="B13460" t="s">
        <v>6037</v>
      </c>
      <c r="C13460" t="s">
        <v>12</v>
      </c>
      <c r="D13460" t="s">
        <v>6039</v>
      </c>
      <c r="E13460" t="s">
        <v>13</v>
      </c>
      <c r="F13460" t="s">
        <v>57</v>
      </c>
      <c r="G13460" t="s">
        <v>18</v>
      </c>
      <c r="H13460" t="s">
        <v>3366</v>
      </c>
      <c r="I13460" t="s">
        <v>50262</v>
      </c>
      <c r="J13460" t="s">
        <v>24</v>
      </c>
      <c r="K13460" t="s">
        <v>33</v>
      </c>
      <c r="L13460" t="s">
        <v>30</v>
      </c>
      <c r="M13460" s="15">
        <v>46466</v>
      </c>
      <c r="N13460" t="s">
        <v>36</v>
      </c>
    </row>
    <row r="13461" spans="1:14" x14ac:dyDescent="0.25">
      <c r="A13461" t="s">
        <v>15666</v>
      </c>
      <c r="B13461" t="s">
        <v>15665</v>
      </c>
      <c r="C13461" t="s">
        <v>12</v>
      </c>
      <c r="D13461" t="s">
        <v>15667</v>
      </c>
      <c r="E13461" t="s">
        <v>13</v>
      </c>
      <c r="F13461" t="s">
        <v>57</v>
      </c>
      <c r="G13461" t="s">
        <v>18</v>
      </c>
      <c r="H13461" t="s">
        <v>3366</v>
      </c>
      <c r="I13461" t="s">
        <v>50262</v>
      </c>
      <c r="J13461" t="s">
        <v>24</v>
      </c>
      <c r="K13461" t="s">
        <v>33</v>
      </c>
      <c r="L13461" t="s">
        <v>30</v>
      </c>
      <c r="M13461" s="15">
        <v>46259</v>
      </c>
      <c r="N13461" t="s">
        <v>32</v>
      </c>
    </row>
    <row r="13462" spans="1:14" x14ac:dyDescent="0.25">
      <c r="A13462" t="s">
        <v>15615</v>
      </c>
      <c r="B13462" t="s">
        <v>15614</v>
      </c>
      <c r="C13462" t="s">
        <v>12</v>
      </c>
      <c r="D13462" t="s">
        <v>15616</v>
      </c>
      <c r="E13462" t="s">
        <v>13</v>
      </c>
      <c r="F13462" t="s">
        <v>57</v>
      </c>
      <c r="G13462" t="s">
        <v>18</v>
      </c>
      <c r="H13462" t="s">
        <v>3366</v>
      </c>
      <c r="I13462" t="s">
        <v>50262</v>
      </c>
      <c r="J13462" t="s">
        <v>24</v>
      </c>
      <c r="K13462" t="s">
        <v>33</v>
      </c>
      <c r="L13462" t="s">
        <v>30</v>
      </c>
      <c r="M13462" s="15">
        <v>46259</v>
      </c>
      <c r="N13462" t="s">
        <v>32</v>
      </c>
    </row>
    <row r="13463" spans="1:14" x14ac:dyDescent="0.25">
      <c r="A13463" t="s">
        <v>11372</v>
      </c>
      <c r="B13463" t="s">
        <v>11371</v>
      </c>
      <c r="C13463" t="s">
        <v>12</v>
      </c>
      <c r="D13463" t="s">
        <v>11373</v>
      </c>
      <c r="E13463" t="s">
        <v>13</v>
      </c>
      <c r="F13463" t="s">
        <v>57</v>
      </c>
      <c r="G13463" t="s">
        <v>18</v>
      </c>
      <c r="H13463" t="s">
        <v>3366</v>
      </c>
      <c r="I13463" t="s">
        <v>50262</v>
      </c>
      <c r="J13463" t="s">
        <v>24</v>
      </c>
      <c r="K13463" t="s">
        <v>33</v>
      </c>
      <c r="L13463" t="s">
        <v>30</v>
      </c>
      <c r="M13463" s="15">
        <v>46467</v>
      </c>
      <c r="N13463" t="s">
        <v>36</v>
      </c>
    </row>
    <row r="13464" spans="1:14" x14ac:dyDescent="0.25">
      <c r="A13464" t="s">
        <v>11375</v>
      </c>
      <c r="B13464" t="s">
        <v>11374</v>
      </c>
      <c r="C13464" t="s">
        <v>12</v>
      </c>
      <c r="D13464" t="s">
        <v>11376</v>
      </c>
      <c r="E13464" t="s">
        <v>13</v>
      </c>
      <c r="F13464" t="s">
        <v>57</v>
      </c>
      <c r="G13464" t="s">
        <v>18</v>
      </c>
      <c r="H13464" t="s">
        <v>3366</v>
      </c>
      <c r="I13464" t="s">
        <v>50262</v>
      </c>
      <c r="J13464" t="s">
        <v>24</v>
      </c>
      <c r="K13464" t="s">
        <v>33</v>
      </c>
      <c r="L13464" t="s">
        <v>30</v>
      </c>
      <c r="M13464" s="15">
        <v>46467</v>
      </c>
      <c r="N13464" t="s">
        <v>36</v>
      </c>
    </row>
    <row r="13465" spans="1:14" x14ac:dyDescent="0.25">
      <c r="A13465" t="s">
        <v>11393</v>
      </c>
      <c r="B13465" t="s">
        <v>11392</v>
      </c>
      <c r="C13465" t="s">
        <v>12</v>
      </c>
      <c r="D13465" t="s">
        <v>11394</v>
      </c>
      <c r="E13465" t="s">
        <v>13</v>
      </c>
      <c r="F13465" t="s">
        <v>57</v>
      </c>
      <c r="G13465" t="s">
        <v>18</v>
      </c>
      <c r="H13465" t="s">
        <v>3366</v>
      </c>
      <c r="I13465" t="s">
        <v>50262</v>
      </c>
      <c r="J13465" t="s">
        <v>24</v>
      </c>
      <c r="K13465" t="s">
        <v>33</v>
      </c>
      <c r="L13465" t="s">
        <v>30</v>
      </c>
      <c r="M13465" s="15">
        <v>46467</v>
      </c>
      <c r="N13465" t="s">
        <v>36</v>
      </c>
    </row>
    <row r="13466" spans="1:14" x14ac:dyDescent="0.25">
      <c r="A13466" t="s">
        <v>11501</v>
      </c>
      <c r="B13466" t="s">
        <v>11500</v>
      </c>
      <c r="C13466" t="s">
        <v>12</v>
      </c>
      <c r="D13466" t="s">
        <v>11502</v>
      </c>
      <c r="E13466" t="s">
        <v>13</v>
      </c>
      <c r="F13466" t="s">
        <v>57</v>
      </c>
      <c r="G13466" t="s">
        <v>18</v>
      </c>
      <c r="H13466" t="s">
        <v>3366</v>
      </c>
      <c r="I13466" t="s">
        <v>50262</v>
      </c>
      <c r="J13466" t="s">
        <v>24</v>
      </c>
      <c r="K13466" t="s">
        <v>33</v>
      </c>
      <c r="L13466" t="s">
        <v>30</v>
      </c>
      <c r="M13466" s="15">
        <v>46467</v>
      </c>
      <c r="N13466" t="s">
        <v>36</v>
      </c>
    </row>
    <row r="13467" spans="1:14" x14ac:dyDescent="0.25">
      <c r="A13467" t="s">
        <v>15240</v>
      </c>
      <c r="B13467" t="s">
        <v>15239</v>
      </c>
      <c r="C13467" t="s">
        <v>12</v>
      </c>
      <c r="D13467" t="s">
        <v>15241</v>
      </c>
      <c r="E13467" t="s">
        <v>13</v>
      </c>
      <c r="F13467" t="s">
        <v>57</v>
      </c>
      <c r="G13467" t="s">
        <v>18</v>
      </c>
      <c r="H13467" t="s">
        <v>3366</v>
      </c>
      <c r="I13467" t="s">
        <v>50262</v>
      </c>
      <c r="J13467" t="s">
        <v>24</v>
      </c>
      <c r="K13467" t="s">
        <v>33</v>
      </c>
      <c r="L13467" t="s">
        <v>30</v>
      </c>
      <c r="M13467" s="15">
        <v>46259</v>
      </c>
      <c r="N13467" t="s">
        <v>32</v>
      </c>
    </row>
    <row r="13468" spans="1:14" x14ac:dyDescent="0.25">
      <c r="A13468" t="s">
        <v>49891</v>
      </c>
      <c r="B13468" t="s">
        <v>49890</v>
      </c>
      <c r="C13468" t="s">
        <v>12</v>
      </c>
      <c r="D13468" t="s">
        <v>49892</v>
      </c>
      <c r="E13468" t="s">
        <v>13</v>
      </c>
      <c r="F13468" t="s">
        <v>57</v>
      </c>
      <c r="G13468" t="s">
        <v>18</v>
      </c>
      <c r="H13468" t="s">
        <v>45527</v>
      </c>
      <c r="I13468" t="s">
        <v>50307</v>
      </c>
      <c r="J13468" t="s">
        <v>24</v>
      </c>
      <c r="K13468" t="s">
        <v>33</v>
      </c>
      <c r="L13468" t="s">
        <v>30</v>
      </c>
      <c r="M13468" s="15">
        <v>45742</v>
      </c>
      <c r="N13468" t="s">
        <v>32</v>
      </c>
    </row>
    <row r="13469" spans="1:14" x14ac:dyDescent="0.25">
      <c r="A13469" t="s">
        <v>49837</v>
      </c>
      <c r="B13469" t="s">
        <v>49836</v>
      </c>
      <c r="C13469" t="s">
        <v>12</v>
      </c>
      <c r="D13469" t="s">
        <v>49838</v>
      </c>
      <c r="E13469" t="s">
        <v>13</v>
      </c>
      <c r="F13469" t="s">
        <v>57</v>
      </c>
      <c r="G13469" t="s">
        <v>18</v>
      </c>
      <c r="H13469" t="s">
        <v>45527</v>
      </c>
      <c r="I13469" t="s">
        <v>50307</v>
      </c>
      <c r="J13469" t="s">
        <v>24</v>
      </c>
      <c r="K13469" t="s">
        <v>33</v>
      </c>
      <c r="L13469" t="s">
        <v>30</v>
      </c>
      <c r="M13469" s="15">
        <v>45742</v>
      </c>
      <c r="N13469" t="s">
        <v>32</v>
      </c>
    </row>
    <row r="13470" spans="1:14" x14ac:dyDescent="0.25">
      <c r="A13470" t="s">
        <v>48013</v>
      </c>
      <c r="B13470" t="s">
        <v>48012</v>
      </c>
      <c r="C13470" t="s">
        <v>12</v>
      </c>
      <c r="D13470" t="s">
        <v>48014</v>
      </c>
      <c r="E13470" t="s">
        <v>13</v>
      </c>
      <c r="F13470" t="s">
        <v>57</v>
      </c>
      <c r="G13470" t="s">
        <v>18</v>
      </c>
      <c r="H13470" t="s">
        <v>45527</v>
      </c>
      <c r="I13470" t="s">
        <v>50308</v>
      </c>
      <c r="J13470" t="s">
        <v>24</v>
      </c>
      <c r="K13470" t="s">
        <v>33</v>
      </c>
      <c r="L13470" t="s">
        <v>30</v>
      </c>
      <c r="M13470" s="15">
        <v>44988</v>
      </c>
      <c r="N13470" t="s">
        <v>32</v>
      </c>
    </row>
    <row r="13471" spans="1:14" x14ac:dyDescent="0.25">
      <c r="A13471" t="s">
        <v>48004</v>
      </c>
      <c r="B13471" t="s">
        <v>48003</v>
      </c>
      <c r="C13471" t="s">
        <v>12</v>
      </c>
      <c r="D13471" t="s">
        <v>48005</v>
      </c>
      <c r="E13471" t="s">
        <v>13</v>
      </c>
      <c r="F13471" t="s">
        <v>57</v>
      </c>
      <c r="G13471" t="s">
        <v>18</v>
      </c>
      <c r="H13471" t="s">
        <v>45527</v>
      </c>
      <c r="I13471" t="s">
        <v>50308</v>
      </c>
      <c r="J13471" t="s">
        <v>24</v>
      </c>
      <c r="K13471" t="s">
        <v>33</v>
      </c>
      <c r="L13471" t="s">
        <v>30</v>
      </c>
      <c r="M13471" s="15">
        <v>44988</v>
      </c>
      <c r="N13471" t="s">
        <v>32</v>
      </c>
    </row>
    <row r="13472" spans="1:14" x14ac:dyDescent="0.25">
      <c r="A13472" t="s">
        <v>48001</v>
      </c>
      <c r="B13472" t="s">
        <v>48000</v>
      </c>
      <c r="C13472" t="s">
        <v>12</v>
      </c>
      <c r="D13472" t="s">
        <v>48002</v>
      </c>
      <c r="E13472" t="s">
        <v>13</v>
      </c>
      <c r="F13472" t="s">
        <v>57</v>
      </c>
      <c r="G13472" t="s">
        <v>18</v>
      </c>
      <c r="H13472" t="s">
        <v>45527</v>
      </c>
      <c r="I13472" t="s">
        <v>50308</v>
      </c>
      <c r="J13472" t="s">
        <v>24</v>
      </c>
      <c r="K13472" t="s">
        <v>33</v>
      </c>
      <c r="L13472" t="s">
        <v>30</v>
      </c>
      <c r="M13472" s="15">
        <v>44988</v>
      </c>
      <c r="N13472" t="s">
        <v>32</v>
      </c>
    </row>
    <row r="13473" spans="1:14" x14ac:dyDescent="0.25">
      <c r="A13473" t="s">
        <v>47974</v>
      </c>
      <c r="B13473" t="s">
        <v>47973</v>
      </c>
      <c r="C13473" t="s">
        <v>12</v>
      </c>
      <c r="D13473" t="s">
        <v>47975</v>
      </c>
      <c r="E13473" t="s">
        <v>13</v>
      </c>
      <c r="F13473" t="s">
        <v>57</v>
      </c>
      <c r="G13473" t="s">
        <v>18</v>
      </c>
      <c r="H13473" t="s">
        <v>45527</v>
      </c>
      <c r="I13473" t="s">
        <v>50308</v>
      </c>
      <c r="J13473" t="s">
        <v>24</v>
      </c>
      <c r="K13473" t="s">
        <v>33</v>
      </c>
      <c r="L13473" t="s">
        <v>30</v>
      </c>
      <c r="M13473" s="15">
        <v>44988</v>
      </c>
      <c r="N13473" t="s">
        <v>32</v>
      </c>
    </row>
    <row r="13474" spans="1:14" x14ac:dyDescent="0.25">
      <c r="A13474" t="s">
        <v>46144</v>
      </c>
      <c r="B13474" t="s">
        <v>46143</v>
      </c>
      <c r="C13474" t="s">
        <v>12</v>
      </c>
      <c r="D13474" t="s">
        <v>46145</v>
      </c>
      <c r="E13474" t="s">
        <v>13</v>
      </c>
      <c r="F13474" t="s">
        <v>57</v>
      </c>
      <c r="G13474" t="s">
        <v>18</v>
      </c>
      <c r="H13474" t="s">
        <v>45527</v>
      </c>
      <c r="I13474" t="s">
        <v>50294</v>
      </c>
      <c r="J13474" t="s">
        <v>24</v>
      </c>
      <c r="K13474" t="s">
        <v>33</v>
      </c>
      <c r="L13474" t="s">
        <v>30</v>
      </c>
      <c r="M13474" s="15">
        <v>43581.999988425923</v>
      </c>
      <c r="N13474" t="s">
        <v>32</v>
      </c>
    </row>
    <row r="13475" spans="1:14" x14ac:dyDescent="0.25">
      <c r="A13475" t="s">
        <v>45580</v>
      </c>
      <c r="B13475" t="s">
        <v>45579</v>
      </c>
      <c r="C13475" t="s">
        <v>12</v>
      </c>
      <c r="D13475" t="s">
        <v>45581</v>
      </c>
      <c r="E13475" t="s">
        <v>13</v>
      </c>
      <c r="F13475" t="s">
        <v>57</v>
      </c>
      <c r="G13475" t="s">
        <v>18</v>
      </c>
      <c r="H13475" t="s">
        <v>45527</v>
      </c>
      <c r="I13475" t="s">
        <v>50294</v>
      </c>
      <c r="J13475" t="s">
        <v>24</v>
      </c>
      <c r="K13475" t="s">
        <v>33</v>
      </c>
      <c r="L13475" t="s">
        <v>30</v>
      </c>
      <c r="M13475" s="15">
        <v>43581</v>
      </c>
      <c r="N13475" t="s">
        <v>32</v>
      </c>
    </row>
    <row r="13476" spans="1:14" x14ac:dyDescent="0.25">
      <c r="A13476" t="s">
        <v>45568</v>
      </c>
      <c r="B13476" t="s">
        <v>45567</v>
      </c>
      <c r="C13476" t="s">
        <v>12</v>
      </c>
      <c r="D13476" t="s">
        <v>45569</v>
      </c>
      <c r="E13476" t="s">
        <v>13</v>
      </c>
      <c r="F13476" t="s">
        <v>57</v>
      </c>
      <c r="G13476" t="s">
        <v>18</v>
      </c>
      <c r="H13476" t="s">
        <v>45527</v>
      </c>
      <c r="I13476" t="s">
        <v>50294</v>
      </c>
      <c r="J13476" t="s">
        <v>24</v>
      </c>
      <c r="K13476" t="s">
        <v>33</v>
      </c>
      <c r="L13476" t="s">
        <v>30</v>
      </c>
      <c r="M13476" s="15">
        <v>43581</v>
      </c>
      <c r="N13476" t="s">
        <v>32</v>
      </c>
    </row>
    <row r="13477" spans="1:14" x14ac:dyDescent="0.25">
      <c r="A13477" t="s">
        <v>1698</v>
      </c>
      <c r="B13477" t="s">
        <v>1697</v>
      </c>
      <c r="C13477" t="s">
        <v>12</v>
      </c>
      <c r="D13477" t="s">
        <v>1699</v>
      </c>
      <c r="E13477" t="s">
        <v>20</v>
      </c>
      <c r="F13477" t="s">
        <v>119</v>
      </c>
      <c r="G13477" t="s">
        <v>18</v>
      </c>
      <c r="H13477" t="s">
        <v>63</v>
      </c>
      <c r="I13477" t="s">
        <v>50213</v>
      </c>
      <c r="J13477" t="s">
        <v>24</v>
      </c>
      <c r="K13477" t="s">
        <v>62</v>
      </c>
      <c r="L13477" t="s">
        <v>30</v>
      </c>
      <c r="M13477" s="15">
        <v>46783</v>
      </c>
      <c r="N13477" t="s">
        <v>36</v>
      </c>
    </row>
    <row r="13478" spans="1:14" x14ac:dyDescent="0.25">
      <c r="A13478" t="s">
        <v>1707</v>
      </c>
      <c r="B13478" t="s">
        <v>1706</v>
      </c>
      <c r="C13478" t="s">
        <v>12</v>
      </c>
      <c r="D13478" t="s">
        <v>1708</v>
      </c>
      <c r="E13478" t="s">
        <v>20</v>
      </c>
      <c r="F13478" t="s">
        <v>119</v>
      </c>
      <c r="G13478" t="s">
        <v>18</v>
      </c>
      <c r="H13478" t="s">
        <v>63</v>
      </c>
      <c r="I13478" t="s">
        <v>50213</v>
      </c>
      <c r="J13478" t="s">
        <v>24</v>
      </c>
      <c r="K13478" t="s">
        <v>62</v>
      </c>
      <c r="L13478" t="s">
        <v>30</v>
      </c>
      <c r="M13478" s="15">
        <v>46783</v>
      </c>
      <c r="N13478" t="s">
        <v>36</v>
      </c>
    </row>
    <row r="13479" spans="1:14" x14ac:dyDescent="0.25">
      <c r="A13479" t="s">
        <v>1836</v>
      </c>
      <c r="B13479" t="s">
        <v>1835</v>
      </c>
      <c r="C13479" t="s">
        <v>12</v>
      </c>
      <c r="D13479" t="s">
        <v>1837</v>
      </c>
      <c r="E13479" t="s">
        <v>20</v>
      </c>
      <c r="F13479" t="s">
        <v>119</v>
      </c>
      <c r="G13479" t="s">
        <v>18</v>
      </c>
      <c r="H13479" t="s">
        <v>63</v>
      </c>
      <c r="I13479" t="s">
        <v>50213</v>
      </c>
      <c r="J13479" t="s">
        <v>24</v>
      </c>
      <c r="K13479" t="s">
        <v>62</v>
      </c>
      <c r="L13479" t="s">
        <v>30</v>
      </c>
      <c r="M13479" s="15">
        <v>46783</v>
      </c>
      <c r="N13479" t="s">
        <v>36</v>
      </c>
    </row>
    <row r="13480" spans="1:14" x14ac:dyDescent="0.25">
      <c r="A13480" t="s">
        <v>2548</v>
      </c>
      <c r="B13480" t="s">
        <v>2547</v>
      </c>
      <c r="C13480" t="s">
        <v>12</v>
      </c>
      <c r="D13480" t="s">
        <v>2549</v>
      </c>
      <c r="E13480" t="s">
        <v>20</v>
      </c>
      <c r="F13480" t="s">
        <v>119</v>
      </c>
      <c r="G13480" t="s">
        <v>18</v>
      </c>
      <c r="H13480" t="s">
        <v>63</v>
      </c>
      <c r="I13480" t="s">
        <v>50223</v>
      </c>
      <c r="J13480" t="s">
        <v>24</v>
      </c>
      <c r="K13480" t="s">
        <v>62</v>
      </c>
      <c r="L13480" t="s">
        <v>30</v>
      </c>
      <c r="M13480" s="15">
        <v>45804</v>
      </c>
      <c r="N13480" t="s">
        <v>32</v>
      </c>
    </row>
    <row r="13481" spans="1:14" x14ac:dyDescent="0.25">
      <c r="A13481" t="s">
        <v>2554</v>
      </c>
      <c r="B13481" t="s">
        <v>2553</v>
      </c>
      <c r="C13481" t="s">
        <v>12</v>
      </c>
      <c r="D13481" t="s">
        <v>2555</v>
      </c>
      <c r="E13481" t="s">
        <v>20</v>
      </c>
      <c r="F13481" t="s">
        <v>119</v>
      </c>
      <c r="G13481" t="s">
        <v>34</v>
      </c>
      <c r="H13481" t="s">
        <v>63</v>
      </c>
      <c r="I13481" t="s">
        <v>50223</v>
      </c>
      <c r="J13481" t="s">
        <v>24</v>
      </c>
      <c r="K13481" t="s">
        <v>62</v>
      </c>
      <c r="L13481" t="s">
        <v>30</v>
      </c>
      <c r="M13481" s="15">
        <v>45804.083333333336</v>
      </c>
      <c r="N13481" t="s">
        <v>32</v>
      </c>
    </row>
    <row r="13482" spans="1:14" x14ac:dyDescent="0.25">
      <c r="A13482" t="s">
        <v>2578</v>
      </c>
      <c r="B13482" t="s">
        <v>2577</v>
      </c>
      <c r="C13482" t="s">
        <v>12</v>
      </c>
      <c r="D13482" t="s">
        <v>2579</v>
      </c>
      <c r="E13482" t="s">
        <v>20</v>
      </c>
      <c r="F13482" t="s">
        <v>119</v>
      </c>
      <c r="G13482" t="s">
        <v>18</v>
      </c>
      <c r="H13482" t="s">
        <v>63</v>
      </c>
      <c r="I13482" t="s">
        <v>50223</v>
      </c>
      <c r="J13482" t="s">
        <v>24</v>
      </c>
      <c r="K13482" t="s">
        <v>62</v>
      </c>
      <c r="L13482" t="s">
        <v>30</v>
      </c>
      <c r="M13482" s="15">
        <v>45804.083333333336</v>
      </c>
      <c r="N13482" t="s">
        <v>32</v>
      </c>
    </row>
    <row r="13483" spans="1:14" x14ac:dyDescent="0.25">
      <c r="A13483" t="s">
        <v>2581</v>
      </c>
      <c r="B13483" t="s">
        <v>2580</v>
      </c>
      <c r="C13483" t="s">
        <v>12</v>
      </c>
      <c r="D13483" t="s">
        <v>2582</v>
      </c>
      <c r="E13483" t="s">
        <v>20</v>
      </c>
      <c r="F13483" t="s">
        <v>119</v>
      </c>
      <c r="G13483" t="s">
        <v>18</v>
      </c>
      <c r="H13483" t="s">
        <v>63</v>
      </c>
      <c r="I13483" t="s">
        <v>50223</v>
      </c>
      <c r="J13483" t="s">
        <v>24</v>
      </c>
      <c r="K13483" t="s">
        <v>62</v>
      </c>
      <c r="L13483" t="s">
        <v>30</v>
      </c>
      <c r="M13483" s="15">
        <v>45804.083333333336</v>
      </c>
      <c r="N13483" t="s">
        <v>32</v>
      </c>
    </row>
    <row r="13484" spans="1:14" x14ac:dyDescent="0.25">
      <c r="A13484" t="s">
        <v>2584</v>
      </c>
      <c r="B13484" t="s">
        <v>2583</v>
      </c>
      <c r="C13484" t="s">
        <v>12</v>
      </c>
      <c r="D13484" t="s">
        <v>2585</v>
      </c>
      <c r="E13484" t="s">
        <v>20</v>
      </c>
      <c r="F13484" t="s">
        <v>119</v>
      </c>
      <c r="G13484" t="s">
        <v>18</v>
      </c>
      <c r="H13484" t="s">
        <v>63</v>
      </c>
      <c r="I13484" t="s">
        <v>50223</v>
      </c>
      <c r="J13484" t="s">
        <v>24</v>
      </c>
      <c r="K13484" t="s">
        <v>62</v>
      </c>
      <c r="L13484" t="s">
        <v>30</v>
      </c>
      <c r="M13484" s="15">
        <v>45804.083333333336</v>
      </c>
      <c r="N13484" t="s">
        <v>32</v>
      </c>
    </row>
    <row r="13485" spans="1:14" x14ac:dyDescent="0.25">
      <c r="A13485" t="s">
        <v>2608</v>
      </c>
      <c r="B13485" t="s">
        <v>2607</v>
      </c>
      <c r="C13485" t="s">
        <v>12</v>
      </c>
      <c r="D13485" t="s">
        <v>2609</v>
      </c>
      <c r="E13485" t="s">
        <v>20</v>
      </c>
      <c r="F13485" t="s">
        <v>119</v>
      </c>
      <c r="G13485" t="s">
        <v>34</v>
      </c>
      <c r="H13485" t="s">
        <v>63</v>
      </c>
      <c r="I13485" t="s">
        <v>50223</v>
      </c>
      <c r="J13485" t="s">
        <v>24</v>
      </c>
      <c r="K13485" t="s">
        <v>62</v>
      </c>
      <c r="L13485" t="s">
        <v>30</v>
      </c>
      <c r="M13485" s="15">
        <v>45804</v>
      </c>
      <c r="N13485" t="s">
        <v>32</v>
      </c>
    </row>
    <row r="13486" spans="1:14" x14ac:dyDescent="0.25">
      <c r="A13486" t="s">
        <v>2629</v>
      </c>
      <c r="B13486" t="s">
        <v>2628</v>
      </c>
      <c r="C13486" t="s">
        <v>12</v>
      </c>
      <c r="D13486" t="s">
        <v>2630</v>
      </c>
      <c r="E13486" t="s">
        <v>20</v>
      </c>
      <c r="F13486" t="s">
        <v>119</v>
      </c>
      <c r="G13486" t="s">
        <v>34</v>
      </c>
      <c r="H13486" t="s">
        <v>63</v>
      </c>
      <c r="I13486" t="s">
        <v>50223</v>
      </c>
      <c r="J13486" t="s">
        <v>24</v>
      </c>
      <c r="K13486" t="s">
        <v>62</v>
      </c>
      <c r="L13486" t="s">
        <v>30</v>
      </c>
      <c r="M13486" s="15">
        <v>45804</v>
      </c>
      <c r="N13486" t="s">
        <v>32</v>
      </c>
    </row>
    <row r="13487" spans="1:14" x14ac:dyDescent="0.25">
      <c r="A13487" t="s">
        <v>2635</v>
      </c>
      <c r="B13487" t="s">
        <v>2634</v>
      </c>
      <c r="C13487" t="s">
        <v>12</v>
      </c>
      <c r="D13487" t="s">
        <v>2636</v>
      </c>
      <c r="E13487" t="s">
        <v>20</v>
      </c>
      <c r="F13487" t="s">
        <v>119</v>
      </c>
      <c r="G13487" t="s">
        <v>34</v>
      </c>
      <c r="H13487" t="s">
        <v>63</v>
      </c>
      <c r="I13487" t="s">
        <v>50223</v>
      </c>
      <c r="J13487" t="s">
        <v>24</v>
      </c>
      <c r="K13487" t="s">
        <v>62</v>
      </c>
      <c r="L13487" t="s">
        <v>30</v>
      </c>
      <c r="M13487" s="15">
        <v>45804</v>
      </c>
      <c r="N13487" t="s">
        <v>32</v>
      </c>
    </row>
    <row r="13488" spans="1:14" x14ac:dyDescent="0.25">
      <c r="A13488" t="s">
        <v>43233</v>
      </c>
      <c r="B13488" t="s">
        <v>43232</v>
      </c>
      <c r="C13488" t="s">
        <v>12</v>
      </c>
      <c r="D13488" t="s">
        <v>43234</v>
      </c>
      <c r="E13488" t="s">
        <v>20</v>
      </c>
      <c r="F13488" t="s">
        <v>119</v>
      </c>
      <c r="G13488" t="s">
        <v>18</v>
      </c>
      <c r="H13488" t="s">
        <v>3366</v>
      </c>
      <c r="I13488" t="s">
        <v>50253</v>
      </c>
      <c r="J13488" t="s">
        <v>24</v>
      </c>
      <c r="K13488" t="s">
        <v>62</v>
      </c>
      <c r="L13488" t="s">
        <v>30</v>
      </c>
      <c r="M13488" s="15">
        <v>47628</v>
      </c>
      <c r="N13488" t="s">
        <v>36</v>
      </c>
    </row>
    <row r="13489" spans="1:14" x14ac:dyDescent="0.25">
      <c r="A13489" t="s">
        <v>43224</v>
      </c>
      <c r="B13489" t="s">
        <v>43223</v>
      </c>
      <c r="C13489" t="s">
        <v>12</v>
      </c>
      <c r="D13489" t="s">
        <v>43225</v>
      </c>
      <c r="E13489" t="s">
        <v>20</v>
      </c>
      <c r="F13489" t="s">
        <v>119</v>
      </c>
      <c r="G13489" t="s">
        <v>18</v>
      </c>
      <c r="H13489" t="s">
        <v>3366</v>
      </c>
      <c r="I13489" t="s">
        <v>50253</v>
      </c>
      <c r="J13489" t="s">
        <v>24</v>
      </c>
      <c r="K13489" t="s">
        <v>62</v>
      </c>
      <c r="L13489" t="s">
        <v>30</v>
      </c>
      <c r="M13489" s="15">
        <v>47628</v>
      </c>
      <c r="N13489" t="s">
        <v>36</v>
      </c>
    </row>
    <row r="13490" spans="1:14" x14ac:dyDescent="0.25">
      <c r="A13490" t="s">
        <v>41865</v>
      </c>
      <c r="B13490" t="s">
        <v>41864</v>
      </c>
      <c r="C13490" t="s">
        <v>12</v>
      </c>
      <c r="D13490" t="s">
        <v>41866</v>
      </c>
      <c r="E13490" t="s">
        <v>20</v>
      </c>
      <c r="F13490" t="s">
        <v>119</v>
      </c>
      <c r="G13490" t="s">
        <v>18</v>
      </c>
      <c r="H13490" t="s">
        <v>3366</v>
      </c>
      <c r="I13490" t="s">
        <v>50253</v>
      </c>
      <c r="J13490" t="s">
        <v>24</v>
      </c>
      <c r="K13490" t="s">
        <v>62</v>
      </c>
      <c r="L13490" t="s">
        <v>30</v>
      </c>
      <c r="M13490" s="15">
        <v>47628</v>
      </c>
      <c r="N13490" t="s">
        <v>36</v>
      </c>
    </row>
    <row r="13491" spans="1:14" x14ac:dyDescent="0.25">
      <c r="A13491" t="s">
        <v>41319</v>
      </c>
      <c r="B13491" t="s">
        <v>41318</v>
      </c>
      <c r="C13491" t="s">
        <v>12</v>
      </c>
      <c r="D13491" t="s">
        <v>41320</v>
      </c>
      <c r="E13491" t="s">
        <v>20</v>
      </c>
      <c r="F13491" t="s">
        <v>119</v>
      </c>
      <c r="G13491" t="s">
        <v>34</v>
      </c>
      <c r="H13491" t="s">
        <v>3366</v>
      </c>
      <c r="I13491" t="s">
        <v>50253</v>
      </c>
      <c r="J13491" t="s">
        <v>24</v>
      </c>
      <c r="K13491" t="s">
        <v>62</v>
      </c>
      <c r="L13491" t="s">
        <v>30</v>
      </c>
      <c r="M13491" s="15">
        <v>47628</v>
      </c>
      <c r="N13491" t="s">
        <v>36</v>
      </c>
    </row>
    <row r="13492" spans="1:14" x14ac:dyDescent="0.25">
      <c r="A13492" t="s">
        <v>37630</v>
      </c>
      <c r="B13492" t="s">
        <v>37629</v>
      </c>
      <c r="C13492" t="s">
        <v>12</v>
      </c>
      <c r="D13492" t="s">
        <v>37631</v>
      </c>
      <c r="E13492" t="s">
        <v>20</v>
      </c>
      <c r="F13492" t="s">
        <v>119</v>
      </c>
      <c r="G13492" t="s">
        <v>18</v>
      </c>
      <c r="H13492" t="s">
        <v>3366</v>
      </c>
      <c r="I13492" t="s">
        <v>50257</v>
      </c>
      <c r="J13492" t="s">
        <v>24</v>
      </c>
      <c r="K13492" t="s">
        <v>62</v>
      </c>
      <c r="L13492" t="s">
        <v>30</v>
      </c>
      <c r="M13492" s="15">
        <v>47100</v>
      </c>
      <c r="N13492" t="s">
        <v>36</v>
      </c>
    </row>
    <row r="13493" spans="1:14" x14ac:dyDescent="0.25">
      <c r="A13493" t="s">
        <v>37288</v>
      </c>
      <c r="B13493" t="s">
        <v>37287</v>
      </c>
      <c r="C13493" t="s">
        <v>12</v>
      </c>
      <c r="D13493" t="s">
        <v>37289</v>
      </c>
      <c r="E13493" t="s">
        <v>20</v>
      </c>
      <c r="F13493" t="s">
        <v>119</v>
      </c>
      <c r="G13493" t="s">
        <v>18</v>
      </c>
      <c r="H13493" t="s">
        <v>3366</v>
      </c>
      <c r="I13493" t="s">
        <v>50257</v>
      </c>
      <c r="J13493" t="s">
        <v>24</v>
      </c>
      <c r="K13493" t="s">
        <v>62</v>
      </c>
      <c r="L13493" t="s">
        <v>30</v>
      </c>
      <c r="M13493" s="15">
        <v>47088</v>
      </c>
      <c r="N13493" t="s">
        <v>36</v>
      </c>
    </row>
    <row r="13494" spans="1:14" x14ac:dyDescent="0.25">
      <c r="A13494" t="s">
        <v>36862</v>
      </c>
      <c r="B13494" t="s">
        <v>36861</v>
      </c>
      <c r="C13494" t="s">
        <v>12</v>
      </c>
      <c r="D13494" t="s">
        <v>36863</v>
      </c>
      <c r="E13494" t="s">
        <v>20</v>
      </c>
      <c r="F13494" t="s">
        <v>119</v>
      </c>
      <c r="G13494" t="s">
        <v>18</v>
      </c>
      <c r="H13494" t="s">
        <v>3366</v>
      </c>
      <c r="I13494" t="s">
        <v>50257</v>
      </c>
      <c r="J13494" t="s">
        <v>24</v>
      </c>
      <c r="K13494" t="s">
        <v>62</v>
      </c>
      <c r="L13494" t="s">
        <v>30</v>
      </c>
      <c r="M13494" s="15">
        <v>47105</v>
      </c>
      <c r="N13494" t="s">
        <v>36</v>
      </c>
    </row>
    <row r="13495" spans="1:14" x14ac:dyDescent="0.25">
      <c r="A13495" t="s">
        <v>36721</v>
      </c>
      <c r="B13495" t="s">
        <v>36720</v>
      </c>
      <c r="C13495" t="s">
        <v>12</v>
      </c>
      <c r="D13495" t="s">
        <v>36722</v>
      </c>
      <c r="E13495" t="s">
        <v>20</v>
      </c>
      <c r="F13495" t="s">
        <v>119</v>
      </c>
      <c r="G13495" t="s">
        <v>18</v>
      </c>
      <c r="H13495" t="s">
        <v>3366</v>
      </c>
      <c r="I13495" t="s">
        <v>50257</v>
      </c>
      <c r="J13495" t="s">
        <v>24</v>
      </c>
      <c r="K13495" t="s">
        <v>62</v>
      </c>
      <c r="L13495" t="s">
        <v>30</v>
      </c>
      <c r="M13495" s="15">
        <v>47105</v>
      </c>
      <c r="N13495" t="s">
        <v>36</v>
      </c>
    </row>
    <row r="13496" spans="1:14" x14ac:dyDescent="0.25">
      <c r="A13496" t="s">
        <v>35944</v>
      </c>
      <c r="B13496" t="s">
        <v>35943</v>
      </c>
      <c r="C13496" t="s">
        <v>12</v>
      </c>
      <c r="D13496" t="s">
        <v>35945</v>
      </c>
      <c r="E13496" t="s">
        <v>20</v>
      </c>
      <c r="F13496" t="s">
        <v>119</v>
      </c>
      <c r="G13496" t="s">
        <v>91</v>
      </c>
      <c r="H13496" t="s">
        <v>3366</v>
      </c>
      <c r="I13496" t="s">
        <v>50257</v>
      </c>
      <c r="J13496" t="s">
        <v>24</v>
      </c>
      <c r="K13496" t="s">
        <v>62</v>
      </c>
      <c r="L13496" t="s">
        <v>30</v>
      </c>
      <c r="M13496" s="15">
        <v>46692</v>
      </c>
      <c r="N13496" t="s">
        <v>36</v>
      </c>
    </row>
    <row r="13497" spans="1:14" x14ac:dyDescent="0.25">
      <c r="A13497" t="s">
        <v>35887</v>
      </c>
      <c r="B13497" t="s">
        <v>35886</v>
      </c>
      <c r="C13497" t="s">
        <v>12</v>
      </c>
      <c r="D13497" t="s">
        <v>35888</v>
      </c>
      <c r="E13497" t="s">
        <v>20</v>
      </c>
      <c r="F13497" t="s">
        <v>119</v>
      </c>
      <c r="G13497" t="s">
        <v>18</v>
      </c>
      <c r="H13497" t="s">
        <v>3366</v>
      </c>
      <c r="I13497" t="s">
        <v>50257</v>
      </c>
      <c r="J13497" t="s">
        <v>24</v>
      </c>
      <c r="K13497" t="s">
        <v>62</v>
      </c>
      <c r="L13497" t="s">
        <v>30</v>
      </c>
      <c r="M13497" s="15">
        <v>47036</v>
      </c>
      <c r="N13497" t="s">
        <v>36</v>
      </c>
    </row>
    <row r="13498" spans="1:14" x14ac:dyDescent="0.25">
      <c r="A13498" t="s">
        <v>32752</v>
      </c>
      <c r="B13498" t="s">
        <v>32751</v>
      </c>
      <c r="C13498" t="s">
        <v>12</v>
      </c>
      <c r="D13498" t="s">
        <v>32753</v>
      </c>
      <c r="E13498" t="s">
        <v>20</v>
      </c>
      <c r="F13498" t="s">
        <v>119</v>
      </c>
      <c r="G13498" t="s">
        <v>18</v>
      </c>
      <c r="H13498" t="s">
        <v>3366</v>
      </c>
      <c r="I13498" t="s">
        <v>50255</v>
      </c>
      <c r="J13498" t="s">
        <v>24</v>
      </c>
      <c r="K13498" t="s">
        <v>62</v>
      </c>
      <c r="L13498" t="s">
        <v>30</v>
      </c>
      <c r="M13498" s="15">
        <v>45824.083333333336</v>
      </c>
      <c r="N13498" t="s">
        <v>32</v>
      </c>
    </row>
    <row r="13499" spans="1:14" x14ac:dyDescent="0.25">
      <c r="A13499" t="s">
        <v>32746</v>
      </c>
      <c r="B13499" t="s">
        <v>32745</v>
      </c>
      <c r="C13499" t="s">
        <v>12</v>
      </c>
      <c r="D13499" t="s">
        <v>32747</v>
      </c>
      <c r="E13499" t="s">
        <v>20</v>
      </c>
      <c r="F13499" t="s">
        <v>119</v>
      </c>
      <c r="G13499" t="s">
        <v>18</v>
      </c>
      <c r="H13499" t="s">
        <v>3366</v>
      </c>
      <c r="I13499" t="s">
        <v>50255</v>
      </c>
      <c r="J13499" t="s">
        <v>24</v>
      </c>
      <c r="K13499" t="s">
        <v>62</v>
      </c>
      <c r="L13499" t="s">
        <v>30</v>
      </c>
      <c r="M13499" s="15">
        <v>45819</v>
      </c>
      <c r="N13499" t="s">
        <v>32</v>
      </c>
    </row>
    <row r="13500" spans="1:14" x14ac:dyDescent="0.25">
      <c r="A13500" t="s">
        <v>30307</v>
      </c>
      <c r="B13500" t="s">
        <v>30306</v>
      </c>
      <c r="C13500" t="s">
        <v>12</v>
      </c>
      <c r="D13500" t="s">
        <v>30308</v>
      </c>
      <c r="E13500" t="s">
        <v>20</v>
      </c>
      <c r="F13500" t="s">
        <v>119</v>
      </c>
      <c r="G13500" t="s">
        <v>91</v>
      </c>
      <c r="H13500" t="s">
        <v>3366</v>
      </c>
      <c r="I13500" t="s">
        <v>50263</v>
      </c>
      <c r="J13500" t="s">
        <v>24</v>
      </c>
      <c r="K13500" t="s">
        <v>62</v>
      </c>
      <c r="L13500" t="s">
        <v>30</v>
      </c>
      <c r="M13500" s="15">
        <v>47574</v>
      </c>
      <c r="N13500" t="s">
        <v>36</v>
      </c>
    </row>
    <row r="13501" spans="1:14" x14ac:dyDescent="0.25">
      <c r="A13501" t="s">
        <v>29713</v>
      </c>
      <c r="B13501" t="s">
        <v>29712</v>
      </c>
      <c r="C13501" t="s">
        <v>12</v>
      </c>
      <c r="D13501" t="s">
        <v>29714</v>
      </c>
      <c r="E13501" t="s">
        <v>20</v>
      </c>
      <c r="F13501" t="s">
        <v>119</v>
      </c>
      <c r="G13501" t="s">
        <v>91</v>
      </c>
      <c r="H13501" t="s">
        <v>3366</v>
      </c>
      <c r="I13501" t="s">
        <v>50263</v>
      </c>
      <c r="J13501" t="s">
        <v>24</v>
      </c>
      <c r="K13501" t="s">
        <v>62</v>
      </c>
      <c r="L13501" t="s">
        <v>30</v>
      </c>
      <c r="M13501" s="15">
        <v>47574</v>
      </c>
      <c r="N13501" t="s">
        <v>36</v>
      </c>
    </row>
    <row r="13502" spans="1:14" x14ac:dyDescent="0.25">
      <c r="A13502" t="s">
        <v>29614</v>
      </c>
      <c r="B13502" t="s">
        <v>29613</v>
      </c>
      <c r="C13502" t="s">
        <v>12</v>
      </c>
      <c r="D13502" t="s">
        <v>29615</v>
      </c>
      <c r="E13502" t="s">
        <v>20</v>
      </c>
      <c r="F13502" t="s">
        <v>119</v>
      </c>
      <c r="G13502" t="s">
        <v>91</v>
      </c>
      <c r="H13502" t="s">
        <v>3366</v>
      </c>
      <c r="I13502" t="s">
        <v>50263</v>
      </c>
      <c r="J13502" t="s">
        <v>24</v>
      </c>
      <c r="K13502" t="s">
        <v>62</v>
      </c>
      <c r="L13502" t="s">
        <v>30</v>
      </c>
      <c r="M13502" s="15">
        <v>47574</v>
      </c>
      <c r="N13502" t="s">
        <v>36</v>
      </c>
    </row>
    <row r="13503" spans="1:14" x14ac:dyDescent="0.25">
      <c r="A13503" t="s">
        <v>29563</v>
      </c>
      <c r="B13503" t="s">
        <v>29562</v>
      </c>
      <c r="C13503" t="s">
        <v>12</v>
      </c>
      <c r="D13503" t="s">
        <v>29564</v>
      </c>
      <c r="E13503" t="s">
        <v>20</v>
      </c>
      <c r="F13503" t="s">
        <v>119</v>
      </c>
      <c r="G13503" t="s">
        <v>91</v>
      </c>
      <c r="H13503" t="s">
        <v>3366</v>
      </c>
      <c r="I13503" t="s">
        <v>50263</v>
      </c>
      <c r="J13503" t="s">
        <v>24</v>
      </c>
      <c r="K13503" t="s">
        <v>62</v>
      </c>
      <c r="L13503" t="s">
        <v>30</v>
      </c>
      <c r="M13503" s="15">
        <v>47574</v>
      </c>
      <c r="N13503" t="s">
        <v>36</v>
      </c>
    </row>
    <row r="13504" spans="1:14" x14ac:dyDescent="0.25">
      <c r="A13504" t="s">
        <v>27709</v>
      </c>
      <c r="B13504" t="s">
        <v>27708</v>
      </c>
      <c r="C13504" t="s">
        <v>12</v>
      </c>
      <c r="D13504" t="s">
        <v>27710</v>
      </c>
      <c r="E13504" t="s">
        <v>20</v>
      </c>
      <c r="F13504" t="s">
        <v>119</v>
      </c>
      <c r="G13504" t="s">
        <v>18</v>
      </c>
      <c r="H13504" t="s">
        <v>3366</v>
      </c>
      <c r="I13504" t="s">
        <v>50261</v>
      </c>
      <c r="J13504" t="s">
        <v>24</v>
      </c>
      <c r="K13504" t="s">
        <v>62</v>
      </c>
      <c r="L13504" t="s">
        <v>30</v>
      </c>
      <c r="M13504" s="15">
        <v>47187</v>
      </c>
      <c r="N13504" t="s">
        <v>36</v>
      </c>
    </row>
    <row r="13505" spans="1:14" x14ac:dyDescent="0.25">
      <c r="A13505" t="s">
        <v>24816</v>
      </c>
      <c r="B13505" t="s">
        <v>24815</v>
      </c>
      <c r="C13505" t="s">
        <v>12</v>
      </c>
      <c r="D13505" t="s">
        <v>24817</v>
      </c>
      <c r="E13505" t="s">
        <v>20</v>
      </c>
      <c r="F13505" t="s">
        <v>119</v>
      </c>
      <c r="G13505" t="s">
        <v>18</v>
      </c>
      <c r="H13505" t="s">
        <v>3366</v>
      </c>
      <c r="I13505" t="s">
        <v>50263</v>
      </c>
      <c r="J13505" t="s">
        <v>24</v>
      </c>
      <c r="K13505" t="s">
        <v>62</v>
      </c>
      <c r="L13505" t="s">
        <v>30</v>
      </c>
      <c r="M13505" s="15">
        <v>47499</v>
      </c>
      <c r="N13505" t="s">
        <v>36</v>
      </c>
    </row>
    <row r="13506" spans="1:14" x14ac:dyDescent="0.25">
      <c r="A13506" t="s">
        <v>24813</v>
      </c>
      <c r="B13506" t="s">
        <v>24812</v>
      </c>
      <c r="C13506" t="s">
        <v>12</v>
      </c>
      <c r="D13506" t="s">
        <v>24814</v>
      </c>
      <c r="E13506" t="s">
        <v>20</v>
      </c>
      <c r="F13506" t="s">
        <v>119</v>
      </c>
      <c r="G13506" t="s">
        <v>18</v>
      </c>
      <c r="H13506" t="s">
        <v>3366</v>
      </c>
      <c r="I13506" t="s">
        <v>50263</v>
      </c>
      <c r="J13506" t="s">
        <v>24</v>
      </c>
      <c r="K13506" t="s">
        <v>62</v>
      </c>
      <c r="L13506" t="s">
        <v>30</v>
      </c>
      <c r="M13506" s="15">
        <v>47499</v>
      </c>
      <c r="N13506" t="s">
        <v>36</v>
      </c>
    </row>
    <row r="13507" spans="1:14" x14ac:dyDescent="0.25">
      <c r="A13507" t="s">
        <v>24720</v>
      </c>
      <c r="B13507" t="s">
        <v>24719</v>
      </c>
      <c r="C13507" t="s">
        <v>12</v>
      </c>
      <c r="D13507" t="s">
        <v>24721</v>
      </c>
      <c r="E13507" t="s">
        <v>20</v>
      </c>
      <c r="F13507" t="s">
        <v>119</v>
      </c>
      <c r="G13507" t="s">
        <v>18</v>
      </c>
      <c r="H13507" t="s">
        <v>3366</v>
      </c>
      <c r="I13507" t="s">
        <v>50263</v>
      </c>
      <c r="J13507" t="s">
        <v>24</v>
      </c>
      <c r="K13507" t="s">
        <v>62</v>
      </c>
      <c r="L13507" t="s">
        <v>30</v>
      </c>
      <c r="M13507" s="15">
        <v>47404</v>
      </c>
      <c r="N13507" t="s">
        <v>36</v>
      </c>
    </row>
    <row r="13508" spans="1:14" x14ac:dyDescent="0.25">
      <c r="A13508" t="s">
        <v>24582</v>
      </c>
      <c r="B13508" t="s">
        <v>24581</v>
      </c>
      <c r="C13508" t="s">
        <v>12</v>
      </c>
      <c r="D13508" t="s">
        <v>24583</v>
      </c>
      <c r="E13508" t="s">
        <v>20</v>
      </c>
      <c r="F13508" t="s">
        <v>119</v>
      </c>
      <c r="G13508" t="s">
        <v>18</v>
      </c>
      <c r="H13508" t="s">
        <v>3366</v>
      </c>
      <c r="I13508" t="s">
        <v>50263</v>
      </c>
      <c r="J13508" t="s">
        <v>24</v>
      </c>
      <c r="K13508" t="s">
        <v>62</v>
      </c>
      <c r="L13508" t="s">
        <v>30</v>
      </c>
      <c r="M13508" s="15">
        <v>47404</v>
      </c>
      <c r="N13508" t="s">
        <v>36</v>
      </c>
    </row>
    <row r="13509" spans="1:14" x14ac:dyDescent="0.25">
      <c r="A13509" t="s">
        <v>24348</v>
      </c>
      <c r="B13509" t="s">
        <v>24347</v>
      </c>
      <c r="C13509" t="s">
        <v>12</v>
      </c>
      <c r="D13509" t="s">
        <v>24349</v>
      </c>
      <c r="E13509" t="s">
        <v>20</v>
      </c>
      <c r="F13509" t="s">
        <v>119</v>
      </c>
      <c r="G13509" t="s">
        <v>34</v>
      </c>
      <c r="H13509" t="s">
        <v>3366</v>
      </c>
      <c r="I13509" t="s">
        <v>50261</v>
      </c>
      <c r="J13509" t="s">
        <v>24</v>
      </c>
      <c r="K13509" t="s">
        <v>62</v>
      </c>
      <c r="L13509" t="s">
        <v>30</v>
      </c>
      <c r="M13509" s="15">
        <v>47213</v>
      </c>
      <c r="N13509" t="s">
        <v>36</v>
      </c>
    </row>
    <row r="13510" spans="1:14" x14ac:dyDescent="0.25">
      <c r="A13510" t="s">
        <v>23634</v>
      </c>
      <c r="B13510" t="s">
        <v>23633</v>
      </c>
      <c r="C13510" t="s">
        <v>12</v>
      </c>
      <c r="D13510" t="s">
        <v>23635</v>
      </c>
      <c r="E13510" t="s">
        <v>20</v>
      </c>
      <c r="F13510" t="s">
        <v>119</v>
      </c>
      <c r="G13510" t="s">
        <v>18</v>
      </c>
      <c r="H13510" t="s">
        <v>3366</v>
      </c>
      <c r="I13510" t="s">
        <v>50262</v>
      </c>
      <c r="J13510" t="s">
        <v>24</v>
      </c>
      <c r="K13510" t="s">
        <v>62</v>
      </c>
      <c r="L13510" t="s">
        <v>30</v>
      </c>
      <c r="M13510" s="15">
        <v>46464</v>
      </c>
      <c r="N13510" t="s">
        <v>36</v>
      </c>
    </row>
    <row r="13511" spans="1:14" x14ac:dyDescent="0.25">
      <c r="A13511" t="s">
        <v>22545</v>
      </c>
      <c r="B13511" t="s">
        <v>22544</v>
      </c>
      <c r="C13511" t="s">
        <v>12</v>
      </c>
      <c r="D13511" t="s">
        <v>22546</v>
      </c>
      <c r="E13511" t="s">
        <v>20</v>
      </c>
      <c r="F13511" t="s">
        <v>119</v>
      </c>
      <c r="G13511" t="s">
        <v>18</v>
      </c>
      <c r="H13511" t="s">
        <v>3366</v>
      </c>
      <c r="I13511" t="s">
        <v>50262</v>
      </c>
      <c r="J13511" t="s">
        <v>24</v>
      </c>
      <c r="K13511" t="s">
        <v>62</v>
      </c>
      <c r="L13511" t="s">
        <v>30</v>
      </c>
      <c r="M13511" s="15">
        <v>46492</v>
      </c>
      <c r="N13511" t="s">
        <v>36</v>
      </c>
    </row>
    <row r="13512" spans="1:14" x14ac:dyDescent="0.25">
      <c r="A13512" t="s">
        <v>20025</v>
      </c>
      <c r="B13512" t="s">
        <v>20024</v>
      </c>
      <c r="C13512" t="s">
        <v>12</v>
      </c>
      <c r="D13512" t="s">
        <v>20026</v>
      </c>
      <c r="E13512" t="s">
        <v>20</v>
      </c>
      <c r="F13512" t="s">
        <v>119</v>
      </c>
      <c r="G13512" t="s">
        <v>18</v>
      </c>
      <c r="H13512" t="s">
        <v>3366</v>
      </c>
      <c r="I13512" t="s">
        <v>50262</v>
      </c>
      <c r="J13512" t="s">
        <v>24</v>
      </c>
      <c r="K13512" t="s">
        <v>62</v>
      </c>
      <c r="L13512" t="s">
        <v>30</v>
      </c>
      <c r="M13512" s="15">
        <v>46466</v>
      </c>
      <c r="N13512" t="s">
        <v>36</v>
      </c>
    </row>
    <row r="13513" spans="1:14" x14ac:dyDescent="0.25">
      <c r="A13513" t="s">
        <v>17550</v>
      </c>
      <c r="B13513" t="s">
        <v>17549</v>
      </c>
      <c r="C13513" t="s">
        <v>12</v>
      </c>
      <c r="D13513" t="s">
        <v>17551</v>
      </c>
      <c r="E13513" t="s">
        <v>20</v>
      </c>
      <c r="F13513" t="s">
        <v>119</v>
      </c>
      <c r="G13513" t="s">
        <v>18</v>
      </c>
      <c r="H13513" t="s">
        <v>3366</v>
      </c>
      <c r="I13513" t="s">
        <v>50262</v>
      </c>
      <c r="J13513" t="s">
        <v>24</v>
      </c>
      <c r="K13513" t="s">
        <v>62</v>
      </c>
      <c r="L13513" t="s">
        <v>30</v>
      </c>
      <c r="M13513" s="15">
        <v>46255</v>
      </c>
      <c r="N13513" t="s">
        <v>32</v>
      </c>
    </row>
    <row r="13514" spans="1:14" x14ac:dyDescent="0.25">
      <c r="A13514" t="s">
        <v>16260</v>
      </c>
      <c r="B13514" t="s">
        <v>16259</v>
      </c>
      <c r="C13514" t="s">
        <v>12</v>
      </c>
      <c r="D13514" t="s">
        <v>16261</v>
      </c>
      <c r="E13514" t="s">
        <v>20</v>
      </c>
      <c r="F13514" t="s">
        <v>119</v>
      </c>
      <c r="G13514" t="s">
        <v>18</v>
      </c>
      <c r="H13514" t="s">
        <v>3366</v>
      </c>
      <c r="I13514" t="s">
        <v>50262</v>
      </c>
      <c r="J13514" t="s">
        <v>24</v>
      </c>
      <c r="K13514" t="s">
        <v>62</v>
      </c>
      <c r="L13514" t="s">
        <v>30</v>
      </c>
      <c r="M13514" s="15">
        <v>46259</v>
      </c>
      <c r="N13514" t="s">
        <v>32</v>
      </c>
    </row>
    <row r="13515" spans="1:14" x14ac:dyDescent="0.25">
      <c r="A13515" t="s">
        <v>4288</v>
      </c>
      <c r="B13515" t="s">
        <v>4287</v>
      </c>
      <c r="C13515" t="s">
        <v>12</v>
      </c>
      <c r="D13515" t="s">
        <v>4289</v>
      </c>
      <c r="E13515" t="s">
        <v>20</v>
      </c>
      <c r="F13515" t="s">
        <v>119</v>
      </c>
      <c r="G13515" t="s">
        <v>18</v>
      </c>
      <c r="H13515" t="s">
        <v>3366</v>
      </c>
      <c r="I13515" t="s">
        <v>50262</v>
      </c>
      <c r="J13515" t="s">
        <v>24</v>
      </c>
      <c r="K13515" t="s">
        <v>62</v>
      </c>
      <c r="L13515" t="s">
        <v>30</v>
      </c>
      <c r="M13515" s="15">
        <v>46467</v>
      </c>
      <c r="N13515" t="s">
        <v>36</v>
      </c>
    </row>
    <row r="13516" spans="1:14" x14ac:dyDescent="0.25">
      <c r="A13516" t="s">
        <v>4396</v>
      </c>
      <c r="B13516" t="s">
        <v>4395</v>
      </c>
      <c r="C13516" t="s">
        <v>12</v>
      </c>
      <c r="D13516" t="s">
        <v>4397</v>
      </c>
      <c r="E13516" t="s">
        <v>20</v>
      </c>
      <c r="F13516" t="s">
        <v>119</v>
      </c>
      <c r="G13516" t="s">
        <v>18</v>
      </c>
      <c r="H13516" t="s">
        <v>3366</v>
      </c>
      <c r="I13516" t="s">
        <v>50262</v>
      </c>
      <c r="J13516" t="s">
        <v>24</v>
      </c>
      <c r="K13516" t="s">
        <v>62</v>
      </c>
      <c r="L13516" t="s">
        <v>30</v>
      </c>
      <c r="M13516" s="15">
        <v>46467</v>
      </c>
      <c r="N13516" t="s">
        <v>36</v>
      </c>
    </row>
    <row r="13517" spans="1:14" x14ac:dyDescent="0.25">
      <c r="A13517" t="s">
        <v>4519</v>
      </c>
      <c r="B13517" t="s">
        <v>4518</v>
      </c>
      <c r="C13517" t="s">
        <v>12</v>
      </c>
      <c r="D13517" t="s">
        <v>4520</v>
      </c>
      <c r="E13517" t="s">
        <v>20</v>
      </c>
      <c r="F13517" t="s">
        <v>119</v>
      </c>
      <c r="G13517" t="s">
        <v>18</v>
      </c>
      <c r="H13517" t="s">
        <v>3366</v>
      </c>
      <c r="I13517" t="s">
        <v>50262</v>
      </c>
      <c r="J13517" t="s">
        <v>24</v>
      </c>
      <c r="K13517" t="s">
        <v>62</v>
      </c>
      <c r="L13517" t="s">
        <v>30</v>
      </c>
      <c r="M13517" s="15">
        <v>46465</v>
      </c>
      <c r="N13517" t="s">
        <v>36</v>
      </c>
    </row>
    <row r="13518" spans="1:14" x14ac:dyDescent="0.25">
      <c r="A13518" t="s">
        <v>5240</v>
      </c>
      <c r="B13518" t="s">
        <v>5239</v>
      </c>
      <c r="C13518" t="s">
        <v>12</v>
      </c>
      <c r="D13518" t="s">
        <v>5241</v>
      </c>
      <c r="E13518" t="s">
        <v>20</v>
      </c>
      <c r="F13518" t="s">
        <v>119</v>
      </c>
      <c r="G13518" t="s">
        <v>18</v>
      </c>
      <c r="H13518" t="s">
        <v>3366</v>
      </c>
      <c r="I13518" t="s">
        <v>50262</v>
      </c>
      <c r="J13518" t="s">
        <v>24</v>
      </c>
      <c r="K13518" t="s">
        <v>62</v>
      </c>
      <c r="L13518" t="s">
        <v>30</v>
      </c>
      <c r="M13518" s="15">
        <v>46467</v>
      </c>
      <c r="N13518" t="s">
        <v>36</v>
      </c>
    </row>
    <row r="13519" spans="1:14" x14ac:dyDescent="0.25">
      <c r="A13519" t="s">
        <v>6284</v>
      </c>
      <c r="B13519" t="s">
        <v>6283</v>
      </c>
      <c r="C13519" t="s">
        <v>12</v>
      </c>
      <c r="D13519" t="s">
        <v>6285</v>
      </c>
      <c r="E13519" t="s">
        <v>20</v>
      </c>
      <c r="F13519" t="s">
        <v>119</v>
      </c>
      <c r="G13519" t="s">
        <v>18</v>
      </c>
      <c r="H13519" t="s">
        <v>3366</v>
      </c>
      <c r="I13519" t="s">
        <v>50265</v>
      </c>
      <c r="J13519" t="s">
        <v>24</v>
      </c>
      <c r="K13519" t="s">
        <v>62</v>
      </c>
      <c r="L13519" t="s">
        <v>30</v>
      </c>
      <c r="M13519" s="15">
        <v>46261</v>
      </c>
      <c r="N13519" t="s">
        <v>32</v>
      </c>
    </row>
    <row r="13520" spans="1:14" x14ac:dyDescent="0.25">
      <c r="A13520" t="s">
        <v>6314</v>
      </c>
      <c r="B13520" t="s">
        <v>6313</v>
      </c>
      <c r="C13520" t="s">
        <v>12</v>
      </c>
      <c r="D13520" t="s">
        <v>6315</v>
      </c>
      <c r="E13520" t="s">
        <v>20</v>
      </c>
      <c r="F13520" t="s">
        <v>119</v>
      </c>
      <c r="G13520" t="s">
        <v>18</v>
      </c>
      <c r="H13520" t="s">
        <v>3366</v>
      </c>
      <c r="I13520" t="s">
        <v>50265</v>
      </c>
      <c r="J13520" t="s">
        <v>24</v>
      </c>
      <c r="K13520" t="s">
        <v>62</v>
      </c>
      <c r="L13520" t="s">
        <v>30</v>
      </c>
      <c r="M13520" s="15">
        <v>46261</v>
      </c>
      <c r="N13520" t="s">
        <v>32</v>
      </c>
    </row>
    <row r="13521" spans="1:14" x14ac:dyDescent="0.25">
      <c r="A13521" t="s">
        <v>7442</v>
      </c>
      <c r="B13521" t="s">
        <v>7441</v>
      </c>
      <c r="C13521" t="s">
        <v>12</v>
      </c>
      <c r="D13521" t="s">
        <v>7443</v>
      </c>
      <c r="E13521" t="s">
        <v>20</v>
      </c>
      <c r="F13521" t="s">
        <v>119</v>
      </c>
      <c r="G13521" t="s">
        <v>18</v>
      </c>
      <c r="H13521" t="s">
        <v>3366</v>
      </c>
      <c r="I13521" t="s">
        <v>50265</v>
      </c>
      <c r="J13521" t="s">
        <v>24</v>
      </c>
      <c r="K13521" t="s">
        <v>62</v>
      </c>
      <c r="L13521" t="s">
        <v>30</v>
      </c>
      <c r="M13521" s="15">
        <v>46261</v>
      </c>
      <c r="N13521" t="s">
        <v>32</v>
      </c>
    </row>
    <row r="13522" spans="1:14" x14ac:dyDescent="0.25">
      <c r="A13522" t="s">
        <v>7445</v>
      </c>
      <c r="B13522" t="s">
        <v>7444</v>
      </c>
      <c r="C13522" t="s">
        <v>12</v>
      </c>
      <c r="D13522" t="s">
        <v>7446</v>
      </c>
      <c r="E13522" t="s">
        <v>20</v>
      </c>
      <c r="F13522" t="s">
        <v>119</v>
      </c>
      <c r="G13522" t="s">
        <v>18</v>
      </c>
      <c r="H13522" t="s">
        <v>3366</v>
      </c>
      <c r="I13522" t="s">
        <v>50265</v>
      </c>
      <c r="J13522" t="s">
        <v>24</v>
      </c>
      <c r="K13522" t="s">
        <v>62</v>
      </c>
      <c r="L13522" t="s">
        <v>30</v>
      </c>
      <c r="M13522" s="15">
        <v>46261</v>
      </c>
      <c r="N13522" t="s">
        <v>32</v>
      </c>
    </row>
    <row r="13523" spans="1:14" x14ac:dyDescent="0.25">
      <c r="A13523" t="s">
        <v>7589</v>
      </c>
      <c r="B13523" t="s">
        <v>7588</v>
      </c>
      <c r="C13523" t="s">
        <v>12</v>
      </c>
      <c r="D13523" t="s">
        <v>7590</v>
      </c>
      <c r="E13523" t="s">
        <v>20</v>
      </c>
      <c r="F13523" t="s">
        <v>119</v>
      </c>
      <c r="G13523" t="s">
        <v>18</v>
      </c>
      <c r="H13523" t="s">
        <v>3366</v>
      </c>
      <c r="I13523" t="s">
        <v>50265</v>
      </c>
      <c r="J13523" t="s">
        <v>24</v>
      </c>
      <c r="K13523" t="s">
        <v>62</v>
      </c>
      <c r="L13523" t="s">
        <v>30</v>
      </c>
      <c r="M13523" s="15">
        <v>46261</v>
      </c>
      <c r="N13523" t="s">
        <v>32</v>
      </c>
    </row>
    <row r="13524" spans="1:14" x14ac:dyDescent="0.25">
      <c r="A13524" t="s">
        <v>7604</v>
      </c>
      <c r="B13524" t="s">
        <v>7603</v>
      </c>
      <c r="C13524" t="s">
        <v>12</v>
      </c>
      <c r="D13524" t="s">
        <v>7605</v>
      </c>
      <c r="E13524" t="s">
        <v>20</v>
      </c>
      <c r="F13524" t="s">
        <v>119</v>
      </c>
      <c r="G13524" t="s">
        <v>18</v>
      </c>
      <c r="H13524" t="s">
        <v>3366</v>
      </c>
      <c r="I13524" t="s">
        <v>50265</v>
      </c>
      <c r="J13524" t="s">
        <v>24</v>
      </c>
      <c r="K13524" t="s">
        <v>62</v>
      </c>
      <c r="L13524" t="s">
        <v>30</v>
      </c>
      <c r="M13524" s="15">
        <v>46261</v>
      </c>
      <c r="N13524" t="s">
        <v>32</v>
      </c>
    </row>
    <row r="13525" spans="1:14" x14ac:dyDescent="0.25">
      <c r="A13525" t="s">
        <v>7607</v>
      </c>
      <c r="B13525" t="s">
        <v>7606</v>
      </c>
      <c r="C13525" t="s">
        <v>12</v>
      </c>
      <c r="D13525" t="s">
        <v>7608</v>
      </c>
      <c r="E13525" t="s">
        <v>20</v>
      </c>
      <c r="F13525" t="s">
        <v>119</v>
      </c>
      <c r="G13525" t="s">
        <v>18</v>
      </c>
      <c r="H13525" t="s">
        <v>3366</v>
      </c>
      <c r="I13525" t="s">
        <v>50265</v>
      </c>
      <c r="J13525" t="s">
        <v>24</v>
      </c>
      <c r="K13525" t="s">
        <v>62</v>
      </c>
      <c r="L13525" t="s">
        <v>30</v>
      </c>
      <c r="M13525" s="15">
        <v>46261</v>
      </c>
      <c r="N13525" t="s">
        <v>32</v>
      </c>
    </row>
    <row r="13526" spans="1:14" x14ac:dyDescent="0.25">
      <c r="A13526" t="s">
        <v>7613</v>
      </c>
      <c r="B13526" t="s">
        <v>7612</v>
      </c>
      <c r="C13526" t="s">
        <v>12</v>
      </c>
      <c r="D13526" t="s">
        <v>7614</v>
      </c>
      <c r="E13526" t="s">
        <v>20</v>
      </c>
      <c r="F13526" t="s">
        <v>119</v>
      </c>
      <c r="G13526" t="s">
        <v>91</v>
      </c>
      <c r="H13526" t="s">
        <v>3366</v>
      </c>
      <c r="I13526" t="s">
        <v>50265</v>
      </c>
      <c r="J13526" t="s">
        <v>24</v>
      </c>
      <c r="K13526" t="s">
        <v>62</v>
      </c>
      <c r="L13526" t="s">
        <v>30</v>
      </c>
      <c r="M13526" s="15">
        <v>46261</v>
      </c>
      <c r="N13526" t="s">
        <v>32</v>
      </c>
    </row>
    <row r="13527" spans="1:14" x14ac:dyDescent="0.25">
      <c r="A13527" t="s">
        <v>7625</v>
      </c>
      <c r="B13527" t="s">
        <v>7624</v>
      </c>
      <c r="C13527" t="s">
        <v>12</v>
      </c>
      <c r="D13527" t="s">
        <v>7626</v>
      </c>
      <c r="E13527" t="s">
        <v>20</v>
      </c>
      <c r="F13527" t="s">
        <v>119</v>
      </c>
      <c r="G13527" t="s">
        <v>18</v>
      </c>
      <c r="H13527" t="s">
        <v>3366</v>
      </c>
      <c r="I13527" t="s">
        <v>50265</v>
      </c>
      <c r="J13527" t="s">
        <v>24</v>
      </c>
      <c r="K13527" t="s">
        <v>62</v>
      </c>
      <c r="L13527" t="s">
        <v>30</v>
      </c>
      <c r="M13527" s="15">
        <v>46261</v>
      </c>
      <c r="N13527" t="s">
        <v>32</v>
      </c>
    </row>
    <row r="13528" spans="1:14" x14ac:dyDescent="0.25">
      <c r="A13528" t="s">
        <v>7628</v>
      </c>
      <c r="B13528" t="s">
        <v>7627</v>
      </c>
      <c r="C13528" t="s">
        <v>12</v>
      </c>
      <c r="D13528" t="s">
        <v>7629</v>
      </c>
      <c r="E13528" t="s">
        <v>20</v>
      </c>
      <c r="F13528" t="s">
        <v>119</v>
      </c>
      <c r="G13528" t="s">
        <v>18</v>
      </c>
      <c r="H13528" t="s">
        <v>3366</v>
      </c>
      <c r="I13528" t="s">
        <v>50265</v>
      </c>
      <c r="J13528" t="s">
        <v>24</v>
      </c>
      <c r="K13528" t="s">
        <v>62</v>
      </c>
      <c r="L13528" t="s">
        <v>30</v>
      </c>
      <c r="M13528" s="15">
        <v>46261</v>
      </c>
      <c r="N13528" t="s">
        <v>32</v>
      </c>
    </row>
    <row r="13529" spans="1:14" x14ac:dyDescent="0.25">
      <c r="A13529" t="s">
        <v>7643</v>
      </c>
      <c r="B13529" t="s">
        <v>7642</v>
      </c>
      <c r="C13529" t="s">
        <v>12</v>
      </c>
      <c r="D13529" t="s">
        <v>7644</v>
      </c>
      <c r="E13529" t="s">
        <v>20</v>
      </c>
      <c r="F13529" t="s">
        <v>119</v>
      </c>
      <c r="G13529" t="s">
        <v>18</v>
      </c>
      <c r="H13529" t="s">
        <v>3366</v>
      </c>
      <c r="I13529" t="s">
        <v>50265</v>
      </c>
      <c r="J13529" t="s">
        <v>24</v>
      </c>
      <c r="K13529" t="s">
        <v>62</v>
      </c>
      <c r="L13529" t="s">
        <v>30</v>
      </c>
      <c r="M13529" s="15">
        <v>46261</v>
      </c>
      <c r="N13529" t="s">
        <v>32</v>
      </c>
    </row>
    <row r="13530" spans="1:14" x14ac:dyDescent="0.25">
      <c r="A13530" t="s">
        <v>7661</v>
      </c>
      <c r="B13530" t="s">
        <v>7660</v>
      </c>
      <c r="C13530" t="s">
        <v>12</v>
      </c>
      <c r="D13530" t="s">
        <v>7662</v>
      </c>
      <c r="E13530" t="s">
        <v>20</v>
      </c>
      <c r="F13530" t="s">
        <v>119</v>
      </c>
      <c r="G13530" t="s">
        <v>18</v>
      </c>
      <c r="H13530" t="s">
        <v>3366</v>
      </c>
      <c r="I13530" t="s">
        <v>50265</v>
      </c>
      <c r="J13530" t="s">
        <v>24</v>
      </c>
      <c r="K13530" t="s">
        <v>62</v>
      </c>
      <c r="L13530" t="s">
        <v>30</v>
      </c>
      <c r="M13530" s="15">
        <v>46261</v>
      </c>
      <c r="N13530" t="s">
        <v>32</v>
      </c>
    </row>
    <row r="13531" spans="1:14" x14ac:dyDescent="0.25">
      <c r="A13531" t="s">
        <v>7952</v>
      </c>
      <c r="B13531" t="s">
        <v>7951</v>
      </c>
      <c r="C13531" t="s">
        <v>12</v>
      </c>
      <c r="D13531" t="s">
        <v>7953</v>
      </c>
      <c r="E13531" t="s">
        <v>20</v>
      </c>
      <c r="F13531" t="s">
        <v>119</v>
      </c>
      <c r="G13531" t="s">
        <v>18</v>
      </c>
      <c r="H13531" t="s">
        <v>3366</v>
      </c>
      <c r="I13531" t="s">
        <v>50261</v>
      </c>
      <c r="J13531" t="s">
        <v>24</v>
      </c>
      <c r="K13531" t="s">
        <v>62</v>
      </c>
      <c r="L13531" t="s">
        <v>30</v>
      </c>
      <c r="M13531" s="15">
        <v>47365</v>
      </c>
      <c r="N13531" t="s">
        <v>36</v>
      </c>
    </row>
    <row r="13532" spans="1:14" x14ac:dyDescent="0.25">
      <c r="A13532" t="s">
        <v>7955</v>
      </c>
      <c r="B13532" t="s">
        <v>7954</v>
      </c>
      <c r="C13532" t="s">
        <v>12</v>
      </c>
      <c r="D13532" t="s">
        <v>7956</v>
      </c>
      <c r="E13532" t="s">
        <v>20</v>
      </c>
      <c r="F13532" t="s">
        <v>119</v>
      </c>
      <c r="G13532" t="s">
        <v>18</v>
      </c>
      <c r="H13532" t="s">
        <v>3366</v>
      </c>
      <c r="I13532" t="s">
        <v>50261</v>
      </c>
      <c r="J13532" t="s">
        <v>24</v>
      </c>
      <c r="K13532" t="s">
        <v>62</v>
      </c>
      <c r="L13532" t="s">
        <v>30</v>
      </c>
      <c r="M13532" s="15">
        <v>47365</v>
      </c>
      <c r="N13532" t="s">
        <v>36</v>
      </c>
    </row>
    <row r="13533" spans="1:14" x14ac:dyDescent="0.25">
      <c r="A13533" t="s">
        <v>7958</v>
      </c>
      <c r="B13533" t="s">
        <v>7957</v>
      </c>
      <c r="C13533" t="s">
        <v>12</v>
      </c>
      <c r="D13533" t="s">
        <v>7959</v>
      </c>
      <c r="E13533" t="s">
        <v>20</v>
      </c>
      <c r="F13533" t="s">
        <v>119</v>
      </c>
      <c r="G13533" t="s">
        <v>18</v>
      </c>
      <c r="H13533" t="s">
        <v>3366</v>
      </c>
      <c r="I13533" t="s">
        <v>50261</v>
      </c>
      <c r="J13533" t="s">
        <v>24</v>
      </c>
      <c r="K13533" t="s">
        <v>62</v>
      </c>
      <c r="L13533" t="s">
        <v>30</v>
      </c>
      <c r="M13533" s="15">
        <v>47365</v>
      </c>
      <c r="N13533" t="s">
        <v>36</v>
      </c>
    </row>
    <row r="13534" spans="1:14" x14ac:dyDescent="0.25">
      <c r="A13534" t="s">
        <v>7961</v>
      </c>
      <c r="B13534" t="s">
        <v>7960</v>
      </c>
      <c r="C13534" t="s">
        <v>12</v>
      </c>
      <c r="D13534" t="s">
        <v>7962</v>
      </c>
      <c r="E13534" t="s">
        <v>20</v>
      </c>
      <c r="F13534" t="s">
        <v>119</v>
      </c>
      <c r="G13534" t="s">
        <v>18</v>
      </c>
      <c r="H13534" t="s">
        <v>3366</v>
      </c>
      <c r="I13534" t="s">
        <v>50261</v>
      </c>
      <c r="J13534" t="s">
        <v>24</v>
      </c>
      <c r="K13534" t="s">
        <v>62</v>
      </c>
      <c r="L13534" t="s">
        <v>30</v>
      </c>
      <c r="M13534" s="15">
        <v>47365</v>
      </c>
      <c r="N13534" t="s">
        <v>36</v>
      </c>
    </row>
    <row r="13535" spans="1:14" x14ac:dyDescent="0.25">
      <c r="A13535" t="s">
        <v>7964</v>
      </c>
      <c r="B13535" t="s">
        <v>7963</v>
      </c>
      <c r="C13535" t="s">
        <v>12</v>
      </c>
      <c r="D13535" t="s">
        <v>7965</v>
      </c>
      <c r="E13535" t="s">
        <v>20</v>
      </c>
      <c r="F13535" t="s">
        <v>119</v>
      </c>
      <c r="G13535" t="s">
        <v>18</v>
      </c>
      <c r="H13535" t="s">
        <v>3366</v>
      </c>
      <c r="I13535" t="s">
        <v>50261</v>
      </c>
      <c r="J13535" t="s">
        <v>24</v>
      </c>
      <c r="K13535" t="s">
        <v>62</v>
      </c>
      <c r="L13535" t="s">
        <v>30</v>
      </c>
      <c r="M13535" s="15">
        <v>47365</v>
      </c>
      <c r="N13535" t="s">
        <v>36</v>
      </c>
    </row>
    <row r="13536" spans="1:14" x14ac:dyDescent="0.25">
      <c r="A13536" t="s">
        <v>7967</v>
      </c>
      <c r="B13536" t="s">
        <v>7966</v>
      </c>
      <c r="C13536" t="s">
        <v>12</v>
      </c>
      <c r="D13536" t="s">
        <v>7968</v>
      </c>
      <c r="E13536" t="s">
        <v>20</v>
      </c>
      <c r="F13536" t="s">
        <v>119</v>
      </c>
      <c r="G13536" t="s">
        <v>34</v>
      </c>
      <c r="H13536" t="s">
        <v>3366</v>
      </c>
      <c r="I13536" t="s">
        <v>50261</v>
      </c>
      <c r="J13536" t="s">
        <v>24</v>
      </c>
      <c r="K13536" t="s">
        <v>62</v>
      </c>
      <c r="L13536" t="s">
        <v>30</v>
      </c>
      <c r="M13536" s="15">
        <v>47365</v>
      </c>
      <c r="N13536" t="s">
        <v>36</v>
      </c>
    </row>
    <row r="13537" spans="1:14" x14ac:dyDescent="0.25">
      <c r="A13537" t="s">
        <v>7973</v>
      </c>
      <c r="B13537" t="s">
        <v>7972</v>
      </c>
      <c r="C13537" t="s">
        <v>12</v>
      </c>
      <c r="D13537" t="s">
        <v>7974</v>
      </c>
      <c r="E13537" t="s">
        <v>20</v>
      </c>
      <c r="F13537" t="s">
        <v>119</v>
      </c>
      <c r="G13537" t="s">
        <v>18</v>
      </c>
      <c r="H13537" t="s">
        <v>3366</v>
      </c>
      <c r="I13537" t="s">
        <v>50261</v>
      </c>
      <c r="J13537" t="s">
        <v>24</v>
      </c>
      <c r="K13537" t="s">
        <v>62</v>
      </c>
      <c r="L13537" t="s">
        <v>30</v>
      </c>
      <c r="M13537" s="15">
        <v>47365</v>
      </c>
      <c r="N13537" t="s">
        <v>36</v>
      </c>
    </row>
    <row r="13538" spans="1:14" x14ac:dyDescent="0.25">
      <c r="A13538" t="s">
        <v>8855</v>
      </c>
      <c r="B13538" t="s">
        <v>8854</v>
      </c>
      <c r="C13538" t="s">
        <v>12</v>
      </c>
      <c r="D13538" t="s">
        <v>8856</v>
      </c>
      <c r="E13538" t="s">
        <v>20</v>
      </c>
      <c r="F13538" t="s">
        <v>119</v>
      </c>
      <c r="G13538" t="s">
        <v>18</v>
      </c>
      <c r="H13538" t="s">
        <v>3366</v>
      </c>
      <c r="I13538" t="s">
        <v>50265</v>
      </c>
      <c r="J13538" t="s">
        <v>24</v>
      </c>
      <c r="K13538" t="s">
        <v>62</v>
      </c>
      <c r="L13538" t="s">
        <v>30</v>
      </c>
      <c r="M13538" s="15">
        <v>46186</v>
      </c>
      <c r="N13538" t="s">
        <v>32</v>
      </c>
    </row>
    <row r="13539" spans="1:14" x14ac:dyDescent="0.25">
      <c r="A13539" t="s">
        <v>8861</v>
      </c>
      <c r="B13539" t="s">
        <v>8860</v>
      </c>
      <c r="C13539" t="s">
        <v>12</v>
      </c>
      <c r="D13539" t="s">
        <v>8862</v>
      </c>
      <c r="E13539" t="s">
        <v>20</v>
      </c>
      <c r="F13539" t="s">
        <v>119</v>
      </c>
      <c r="G13539" t="s">
        <v>34</v>
      </c>
      <c r="H13539" t="s">
        <v>3366</v>
      </c>
      <c r="I13539" t="s">
        <v>50265</v>
      </c>
      <c r="J13539" t="s">
        <v>24</v>
      </c>
      <c r="K13539" t="s">
        <v>62</v>
      </c>
      <c r="L13539" t="s">
        <v>30</v>
      </c>
      <c r="M13539" s="15">
        <v>46186</v>
      </c>
      <c r="N13539" t="s">
        <v>32</v>
      </c>
    </row>
    <row r="13540" spans="1:14" x14ac:dyDescent="0.25">
      <c r="A13540" t="s">
        <v>8873</v>
      </c>
      <c r="B13540" t="s">
        <v>8872</v>
      </c>
      <c r="C13540" t="s">
        <v>12</v>
      </c>
      <c r="D13540" t="s">
        <v>8874</v>
      </c>
      <c r="E13540" t="s">
        <v>20</v>
      </c>
      <c r="F13540" t="s">
        <v>119</v>
      </c>
      <c r="G13540" t="s">
        <v>91</v>
      </c>
      <c r="H13540" t="s">
        <v>3366</v>
      </c>
      <c r="I13540" t="s">
        <v>50265</v>
      </c>
      <c r="J13540" t="s">
        <v>24</v>
      </c>
      <c r="K13540" t="s">
        <v>62</v>
      </c>
      <c r="L13540" t="s">
        <v>30</v>
      </c>
      <c r="M13540" s="15">
        <v>46186</v>
      </c>
      <c r="N13540" t="s">
        <v>32</v>
      </c>
    </row>
    <row r="13541" spans="1:14" x14ac:dyDescent="0.25">
      <c r="A13541" t="s">
        <v>10331</v>
      </c>
      <c r="B13541" t="s">
        <v>10330</v>
      </c>
      <c r="C13541" t="s">
        <v>12</v>
      </c>
      <c r="D13541" t="s">
        <v>10332</v>
      </c>
      <c r="E13541" t="s">
        <v>20</v>
      </c>
      <c r="F13541" t="s">
        <v>119</v>
      </c>
      <c r="G13541" t="s">
        <v>34</v>
      </c>
      <c r="H13541" t="s">
        <v>3366</v>
      </c>
      <c r="I13541" t="s">
        <v>50262</v>
      </c>
      <c r="J13541" t="s">
        <v>24</v>
      </c>
      <c r="K13541" t="s">
        <v>62</v>
      </c>
      <c r="L13541" t="s">
        <v>30</v>
      </c>
      <c r="M13541" s="15">
        <v>46255</v>
      </c>
      <c r="N13541" t="s">
        <v>32</v>
      </c>
    </row>
    <row r="13542" spans="1:14" x14ac:dyDescent="0.25">
      <c r="A13542" t="s">
        <v>10475</v>
      </c>
      <c r="B13542" t="s">
        <v>10474</v>
      </c>
      <c r="C13542" t="s">
        <v>12</v>
      </c>
      <c r="D13542" t="s">
        <v>10476</v>
      </c>
      <c r="E13542" t="s">
        <v>20</v>
      </c>
      <c r="F13542" t="s">
        <v>119</v>
      </c>
      <c r="G13542" t="s">
        <v>34</v>
      </c>
      <c r="H13542" t="s">
        <v>3366</v>
      </c>
      <c r="I13542" t="s">
        <v>50262</v>
      </c>
      <c r="J13542" t="s">
        <v>24</v>
      </c>
      <c r="K13542" t="s">
        <v>62</v>
      </c>
      <c r="L13542" t="s">
        <v>30</v>
      </c>
      <c r="M13542" s="15">
        <v>46254</v>
      </c>
      <c r="N13542" t="s">
        <v>32</v>
      </c>
    </row>
    <row r="13543" spans="1:14" x14ac:dyDescent="0.25">
      <c r="A13543" t="s">
        <v>10544</v>
      </c>
      <c r="B13543" t="s">
        <v>10543</v>
      </c>
      <c r="C13543" t="s">
        <v>12</v>
      </c>
      <c r="D13543" t="s">
        <v>10545</v>
      </c>
      <c r="E13543" t="s">
        <v>20</v>
      </c>
      <c r="F13543" t="s">
        <v>119</v>
      </c>
      <c r="G13543" t="s">
        <v>34</v>
      </c>
      <c r="H13543" t="s">
        <v>3366</v>
      </c>
      <c r="I13543" t="s">
        <v>50262</v>
      </c>
      <c r="J13543" t="s">
        <v>24</v>
      </c>
      <c r="K13543" t="s">
        <v>62</v>
      </c>
      <c r="L13543" t="s">
        <v>30</v>
      </c>
      <c r="M13543" s="15">
        <v>46254</v>
      </c>
      <c r="N13543" t="s">
        <v>32</v>
      </c>
    </row>
    <row r="13544" spans="1:14" x14ac:dyDescent="0.25">
      <c r="A13544" t="s">
        <v>11477</v>
      </c>
      <c r="B13544" t="s">
        <v>11476</v>
      </c>
      <c r="C13544" t="s">
        <v>12</v>
      </c>
      <c r="D13544" t="s">
        <v>11478</v>
      </c>
      <c r="E13544" t="s">
        <v>20</v>
      </c>
      <c r="F13544" t="s">
        <v>119</v>
      </c>
      <c r="G13544" t="s">
        <v>18</v>
      </c>
      <c r="H13544" t="s">
        <v>3366</v>
      </c>
      <c r="I13544" t="s">
        <v>50262</v>
      </c>
      <c r="J13544" t="s">
        <v>24</v>
      </c>
      <c r="K13544" t="s">
        <v>62</v>
      </c>
      <c r="L13544" t="s">
        <v>30</v>
      </c>
      <c r="M13544" s="15">
        <v>46467</v>
      </c>
      <c r="N13544" t="s">
        <v>36</v>
      </c>
    </row>
    <row r="13545" spans="1:14" x14ac:dyDescent="0.25">
      <c r="A13545" t="s">
        <v>11576</v>
      </c>
      <c r="B13545" t="s">
        <v>11575</v>
      </c>
      <c r="C13545" t="s">
        <v>12</v>
      </c>
      <c r="D13545" t="s">
        <v>11577</v>
      </c>
      <c r="E13545" t="s">
        <v>20</v>
      </c>
      <c r="F13545" t="s">
        <v>119</v>
      </c>
      <c r="G13545" t="s">
        <v>18</v>
      </c>
      <c r="H13545" t="s">
        <v>3366</v>
      </c>
      <c r="I13545" t="s">
        <v>50262</v>
      </c>
      <c r="J13545" t="s">
        <v>24</v>
      </c>
      <c r="K13545" t="s">
        <v>62</v>
      </c>
      <c r="L13545" t="s">
        <v>30</v>
      </c>
      <c r="M13545" s="15">
        <v>46467</v>
      </c>
      <c r="N13545" t="s">
        <v>36</v>
      </c>
    </row>
    <row r="13546" spans="1:14" x14ac:dyDescent="0.25">
      <c r="A13546" t="s">
        <v>14696</v>
      </c>
      <c r="B13546" t="s">
        <v>14695</v>
      </c>
      <c r="C13546" t="s">
        <v>12</v>
      </c>
      <c r="D13546" t="s">
        <v>14697</v>
      </c>
      <c r="E13546" t="s">
        <v>20</v>
      </c>
      <c r="F13546" t="s">
        <v>119</v>
      </c>
      <c r="G13546" t="s">
        <v>18</v>
      </c>
      <c r="H13546" t="s">
        <v>3366</v>
      </c>
      <c r="I13546" t="s">
        <v>50262</v>
      </c>
      <c r="J13546" t="s">
        <v>24</v>
      </c>
      <c r="K13546" t="s">
        <v>62</v>
      </c>
      <c r="L13546" t="s">
        <v>30</v>
      </c>
      <c r="M13546" s="15">
        <v>46259</v>
      </c>
      <c r="N13546" t="s">
        <v>32</v>
      </c>
    </row>
    <row r="13547" spans="1:14" x14ac:dyDescent="0.25">
      <c r="A13547" t="s">
        <v>49288</v>
      </c>
      <c r="B13547" t="s">
        <v>49287</v>
      </c>
      <c r="C13547" t="s">
        <v>12</v>
      </c>
      <c r="D13547" t="s">
        <v>49289</v>
      </c>
      <c r="E13547" t="s">
        <v>20</v>
      </c>
      <c r="F13547" t="s">
        <v>119</v>
      </c>
      <c r="G13547" t="s">
        <v>34</v>
      </c>
      <c r="H13547" t="s">
        <v>45527</v>
      </c>
      <c r="I13547" t="s">
        <v>50306</v>
      </c>
      <c r="J13547" t="s">
        <v>24</v>
      </c>
      <c r="K13547" t="s">
        <v>62</v>
      </c>
      <c r="L13547" t="s">
        <v>30</v>
      </c>
      <c r="M13547" s="15">
        <v>46585</v>
      </c>
      <c r="N13547" t="s">
        <v>36</v>
      </c>
    </row>
    <row r="13548" spans="1:14" x14ac:dyDescent="0.25">
      <c r="A13548" t="s">
        <v>48112</v>
      </c>
      <c r="B13548" t="s">
        <v>48111</v>
      </c>
      <c r="C13548" t="s">
        <v>12</v>
      </c>
      <c r="D13548" t="s">
        <v>48113</v>
      </c>
      <c r="E13548" t="s">
        <v>20</v>
      </c>
      <c r="F13548" t="s">
        <v>119</v>
      </c>
      <c r="G13548" t="s">
        <v>18</v>
      </c>
      <c r="H13548" t="s">
        <v>45527</v>
      </c>
      <c r="I13548" t="s">
        <v>50308</v>
      </c>
      <c r="J13548" t="s">
        <v>24</v>
      </c>
      <c r="K13548" t="s">
        <v>62</v>
      </c>
      <c r="L13548" t="s">
        <v>30</v>
      </c>
      <c r="M13548" s="15">
        <v>44988</v>
      </c>
      <c r="N13548" t="s">
        <v>32</v>
      </c>
    </row>
    <row r="13549" spans="1:14" x14ac:dyDescent="0.25">
      <c r="A13549" t="s">
        <v>47068</v>
      </c>
      <c r="B13549" t="s">
        <v>47067</v>
      </c>
      <c r="C13549" t="s">
        <v>12</v>
      </c>
      <c r="D13549" t="s">
        <v>47069</v>
      </c>
      <c r="E13549" t="s">
        <v>20</v>
      </c>
      <c r="F13549" t="s">
        <v>119</v>
      </c>
      <c r="G13549" t="s">
        <v>34</v>
      </c>
      <c r="H13549" t="s">
        <v>45527</v>
      </c>
      <c r="I13549" t="s">
        <v>50294</v>
      </c>
      <c r="J13549" t="s">
        <v>24</v>
      </c>
      <c r="K13549" t="s">
        <v>62</v>
      </c>
      <c r="L13549" t="s">
        <v>30</v>
      </c>
      <c r="M13549" s="15">
        <v>43523</v>
      </c>
      <c r="N13549" t="s">
        <v>32</v>
      </c>
    </row>
    <row r="13550" spans="1:14" x14ac:dyDescent="0.25">
      <c r="A13550" t="s">
        <v>46495</v>
      </c>
      <c r="B13550" t="s">
        <v>46494</v>
      </c>
      <c r="C13550" t="s">
        <v>12</v>
      </c>
      <c r="D13550" t="s">
        <v>46496</v>
      </c>
      <c r="E13550" t="s">
        <v>20</v>
      </c>
      <c r="F13550" t="s">
        <v>119</v>
      </c>
      <c r="G13550" t="s">
        <v>34</v>
      </c>
      <c r="H13550" t="s">
        <v>45527</v>
      </c>
      <c r="I13550" t="s">
        <v>50294</v>
      </c>
      <c r="J13550" t="s">
        <v>24</v>
      </c>
      <c r="K13550" t="s">
        <v>62</v>
      </c>
      <c r="L13550" t="s">
        <v>30</v>
      </c>
      <c r="M13550" s="15">
        <v>43581.999988425923</v>
      </c>
      <c r="N13550" t="s">
        <v>32</v>
      </c>
    </row>
    <row r="13551" spans="1:14" x14ac:dyDescent="0.25">
      <c r="A13551" t="s">
        <v>2262</v>
      </c>
      <c r="B13551" t="s">
        <v>2261</v>
      </c>
      <c r="C13551" t="s">
        <v>12</v>
      </c>
      <c r="D13551" t="s">
        <v>2263</v>
      </c>
      <c r="E13551" t="s">
        <v>21</v>
      </c>
      <c r="F13551" t="s">
        <v>164</v>
      </c>
      <c r="G13551" t="s">
        <v>18</v>
      </c>
      <c r="H13551" t="s">
        <v>63</v>
      </c>
      <c r="I13551" t="s">
        <v>50223</v>
      </c>
      <c r="J13551" t="s">
        <v>24</v>
      </c>
      <c r="K13551" t="s">
        <v>37</v>
      </c>
      <c r="L13551" t="s">
        <v>30</v>
      </c>
      <c r="M13551" s="15">
        <v>45804.083333333336</v>
      </c>
      <c r="N13551" t="s">
        <v>32</v>
      </c>
    </row>
    <row r="13552" spans="1:14" x14ac:dyDescent="0.25">
      <c r="A13552" t="s">
        <v>2280</v>
      </c>
      <c r="B13552" t="s">
        <v>2279</v>
      </c>
      <c r="C13552" t="s">
        <v>12</v>
      </c>
      <c r="D13552" t="s">
        <v>2281</v>
      </c>
      <c r="E13552" t="s">
        <v>21</v>
      </c>
      <c r="F13552" t="s">
        <v>164</v>
      </c>
      <c r="G13552" t="s">
        <v>18</v>
      </c>
      <c r="H13552" t="s">
        <v>63</v>
      </c>
      <c r="I13552" t="s">
        <v>50223</v>
      </c>
      <c r="J13552" t="s">
        <v>24</v>
      </c>
      <c r="K13552" t="s">
        <v>37</v>
      </c>
      <c r="L13552" t="s">
        <v>30</v>
      </c>
      <c r="M13552" s="15">
        <v>45804.083333333336</v>
      </c>
      <c r="N13552" t="s">
        <v>32</v>
      </c>
    </row>
    <row r="13553" spans="1:14" x14ac:dyDescent="0.25">
      <c r="A13553" t="s">
        <v>43515</v>
      </c>
      <c r="B13553" t="s">
        <v>43514</v>
      </c>
      <c r="C13553" t="s">
        <v>12</v>
      </c>
      <c r="D13553" t="s">
        <v>43516</v>
      </c>
      <c r="E13553" t="s">
        <v>21</v>
      </c>
      <c r="F13553" t="s">
        <v>164</v>
      </c>
      <c r="G13553" t="s">
        <v>18</v>
      </c>
      <c r="H13553" t="s">
        <v>3366</v>
      </c>
      <c r="I13553" t="s">
        <v>50253</v>
      </c>
      <c r="J13553" t="s">
        <v>24</v>
      </c>
      <c r="K13553" t="s">
        <v>37</v>
      </c>
      <c r="L13553" t="s">
        <v>30</v>
      </c>
      <c r="M13553" s="15">
        <v>47628</v>
      </c>
      <c r="N13553" t="s">
        <v>36</v>
      </c>
    </row>
    <row r="13554" spans="1:14" x14ac:dyDescent="0.25">
      <c r="A13554" t="s">
        <v>42249</v>
      </c>
      <c r="B13554" t="s">
        <v>42248</v>
      </c>
      <c r="C13554" t="s">
        <v>12</v>
      </c>
      <c r="D13554" t="s">
        <v>42250</v>
      </c>
      <c r="E13554" t="s">
        <v>21</v>
      </c>
      <c r="F13554" t="s">
        <v>164</v>
      </c>
      <c r="G13554" t="s">
        <v>18</v>
      </c>
      <c r="H13554" t="s">
        <v>3366</v>
      </c>
      <c r="I13554" t="s">
        <v>50253</v>
      </c>
      <c r="J13554" t="s">
        <v>24</v>
      </c>
      <c r="K13554" t="s">
        <v>37</v>
      </c>
      <c r="L13554" t="s">
        <v>30</v>
      </c>
      <c r="M13554" s="15">
        <v>47628</v>
      </c>
      <c r="N13554" t="s">
        <v>36</v>
      </c>
    </row>
    <row r="13555" spans="1:14" x14ac:dyDescent="0.25">
      <c r="A13555" t="s">
        <v>41724</v>
      </c>
      <c r="B13555" t="s">
        <v>41723</v>
      </c>
      <c r="C13555" t="s">
        <v>12</v>
      </c>
      <c r="D13555" t="s">
        <v>41725</v>
      </c>
      <c r="E13555" t="s">
        <v>21</v>
      </c>
      <c r="F13555" t="s">
        <v>164</v>
      </c>
      <c r="G13555" t="s">
        <v>18</v>
      </c>
      <c r="H13555" t="s">
        <v>3366</v>
      </c>
      <c r="I13555" t="s">
        <v>50253</v>
      </c>
      <c r="J13555" t="s">
        <v>24</v>
      </c>
      <c r="K13555" t="s">
        <v>37</v>
      </c>
      <c r="L13555" t="s">
        <v>30</v>
      </c>
      <c r="M13555" s="15">
        <v>47628</v>
      </c>
      <c r="N13555" t="s">
        <v>36</v>
      </c>
    </row>
    <row r="13556" spans="1:14" x14ac:dyDescent="0.25">
      <c r="A13556" t="s">
        <v>41445</v>
      </c>
      <c r="B13556" t="s">
        <v>41444</v>
      </c>
      <c r="C13556" t="s">
        <v>12</v>
      </c>
      <c r="D13556" t="s">
        <v>41446</v>
      </c>
      <c r="E13556" t="s">
        <v>21</v>
      </c>
      <c r="F13556" t="s">
        <v>164</v>
      </c>
      <c r="G13556" t="s">
        <v>18</v>
      </c>
      <c r="H13556" t="s">
        <v>3366</v>
      </c>
      <c r="I13556" t="s">
        <v>50253</v>
      </c>
      <c r="J13556" t="s">
        <v>24</v>
      </c>
      <c r="K13556" t="s">
        <v>37</v>
      </c>
      <c r="L13556" t="s">
        <v>30</v>
      </c>
      <c r="M13556" s="15">
        <v>47628</v>
      </c>
      <c r="N13556" t="s">
        <v>36</v>
      </c>
    </row>
    <row r="13557" spans="1:14" x14ac:dyDescent="0.25">
      <c r="A13557" t="s">
        <v>40383</v>
      </c>
      <c r="B13557" t="s">
        <v>40382</v>
      </c>
      <c r="C13557" t="s">
        <v>12</v>
      </c>
      <c r="D13557" t="s">
        <v>40384</v>
      </c>
      <c r="E13557" t="s">
        <v>21</v>
      </c>
      <c r="F13557" t="s">
        <v>164</v>
      </c>
      <c r="G13557" t="s">
        <v>18</v>
      </c>
      <c r="H13557" t="s">
        <v>3366</v>
      </c>
      <c r="I13557" t="s">
        <v>50257</v>
      </c>
      <c r="J13557" t="s">
        <v>24</v>
      </c>
      <c r="K13557" t="s">
        <v>37</v>
      </c>
      <c r="L13557" t="s">
        <v>30</v>
      </c>
      <c r="M13557" s="15">
        <v>47230</v>
      </c>
      <c r="N13557" t="s">
        <v>36</v>
      </c>
    </row>
    <row r="13558" spans="1:14" x14ac:dyDescent="0.25">
      <c r="A13558" t="s">
        <v>40065</v>
      </c>
      <c r="B13558" t="s">
        <v>40064</v>
      </c>
      <c r="C13558" t="s">
        <v>12</v>
      </c>
      <c r="D13558" t="s">
        <v>40066</v>
      </c>
      <c r="E13558" t="s">
        <v>21</v>
      </c>
      <c r="F13558" t="s">
        <v>164</v>
      </c>
      <c r="G13558" t="s">
        <v>18</v>
      </c>
      <c r="H13558" t="s">
        <v>3366</v>
      </c>
      <c r="I13558" t="s">
        <v>50257</v>
      </c>
      <c r="J13558" t="s">
        <v>24</v>
      </c>
      <c r="K13558" t="s">
        <v>37</v>
      </c>
      <c r="L13558" t="s">
        <v>30</v>
      </c>
      <c r="M13558" s="15">
        <v>47230</v>
      </c>
      <c r="N13558" t="s">
        <v>36</v>
      </c>
    </row>
    <row r="13559" spans="1:14" x14ac:dyDescent="0.25">
      <c r="A13559" t="s">
        <v>39420</v>
      </c>
      <c r="B13559" t="s">
        <v>39419</v>
      </c>
      <c r="C13559" t="s">
        <v>12</v>
      </c>
      <c r="D13559" t="s">
        <v>39421</v>
      </c>
      <c r="E13559" t="s">
        <v>21</v>
      </c>
      <c r="F13559" t="s">
        <v>164</v>
      </c>
      <c r="G13559" t="s">
        <v>18</v>
      </c>
      <c r="H13559" t="s">
        <v>3366</v>
      </c>
      <c r="I13559" t="s">
        <v>50257</v>
      </c>
      <c r="J13559" t="s">
        <v>24</v>
      </c>
      <c r="K13559" t="s">
        <v>37</v>
      </c>
      <c r="L13559" t="s">
        <v>30</v>
      </c>
      <c r="M13559" s="15">
        <v>47230</v>
      </c>
      <c r="N13559" t="s">
        <v>36</v>
      </c>
    </row>
    <row r="13560" spans="1:14" x14ac:dyDescent="0.25">
      <c r="A13560" t="s">
        <v>30334</v>
      </c>
      <c r="B13560" t="s">
        <v>30333</v>
      </c>
      <c r="C13560" t="s">
        <v>12</v>
      </c>
      <c r="D13560" t="s">
        <v>30335</v>
      </c>
      <c r="E13560" t="s">
        <v>21</v>
      </c>
      <c r="F13560" t="s">
        <v>164</v>
      </c>
      <c r="G13560" t="s">
        <v>18</v>
      </c>
      <c r="H13560" t="s">
        <v>3366</v>
      </c>
      <c r="I13560" t="s">
        <v>50263</v>
      </c>
      <c r="J13560" t="s">
        <v>24</v>
      </c>
      <c r="K13560" t="s">
        <v>37</v>
      </c>
      <c r="L13560" t="s">
        <v>30</v>
      </c>
      <c r="M13560" s="15">
        <v>47574</v>
      </c>
      <c r="N13560" t="s">
        <v>36</v>
      </c>
    </row>
    <row r="13561" spans="1:14" x14ac:dyDescent="0.25">
      <c r="A13561" t="s">
        <v>29992</v>
      </c>
      <c r="B13561" t="s">
        <v>29991</v>
      </c>
      <c r="C13561" t="s">
        <v>12</v>
      </c>
      <c r="D13561" t="s">
        <v>29993</v>
      </c>
      <c r="E13561" t="s">
        <v>21</v>
      </c>
      <c r="F13561" t="s">
        <v>164</v>
      </c>
      <c r="G13561" t="s">
        <v>18</v>
      </c>
      <c r="H13561" t="s">
        <v>3366</v>
      </c>
      <c r="I13561" t="s">
        <v>50263</v>
      </c>
      <c r="J13561" t="s">
        <v>24</v>
      </c>
      <c r="K13561" t="s">
        <v>37</v>
      </c>
      <c r="L13561" t="s">
        <v>30</v>
      </c>
      <c r="M13561" s="15">
        <v>47574</v>
      </c>
      <c r="N13561" t="s">
        <v>36</v>
      </c>
    </row>
    <row r="13562" spans="1:14" x14ac:dyDescent="0.25">
      <c r="A13562" t="s">
        <v>29809</v>
      </c>
      <c r="B13562" t="s">
        <v>29808</v>
      </c>
      <c r="C13562" t="s">
        <v>12</v>
      </c>
      <c r="D13562" t="s">
        <v>29810</v>
      </c>
      <c r="E13562" t="s">
        <v>21</v>
      </c>
      <c r="F13562" t="s">
        <v>164</v>
      </c>
      <c r="G13562" t="s">
        <v>18</v>
      </c>
      <c r="H13562" t="s">
        <v>3366</v>
      </c>
      <c r="I13562" t="s">
        <v>50263</v>
      </c>
      <c r="J13562" t="s">
        <v>24</v>
      </c>
      <c r="K13562" t="s">
        <v>37</v>
      </c>
      <c r="L13562" t="s">
        <v>30</v>
      </c>
      <c r="M13562" s="15">
        <v>47574</v>
      </c>
      <c r="N13562" t="s">
        <v>36</v>
      </c>
    </row>
    <row r="13563" spans="1:14" x14ac:dyDescent="0.25">
      <c r="A13563" t="s">
        <v>29785</v>
      </c>
      <c r="B13563" t="s">
        <v>29784</v>
      </c>
      <c r="C13563" t="s">
        <v>12</v>
      </c>
      <c r="D13563" t="s">
        <v>29786</v>
      </c>
      <c r="E13563" t="s">
        <v>21</v>
      </c>
      <c r="F13563" t="s">
        <v>164</v>
      </c>
      <c r="G13563" t="s">
        <v>18</v>
      </c>
      <c r="H13563" t="s">
        <v>3366</v>
      </c>
      <c r="I13563" t="s">
        <v>50263</v>
      </c>
      <c r="J13563" t="s">
        <v>24</v>
      </c>
      <c r="K13563" t="s">
        <v>37</v>
      </c>
      <c r="L13563" t="s">
        <v>30</v>
      </c>
      <c r="M13563" s="15">
        <v>47574</v>
      </c>
      <c r="N13563" t="s">
        <v>36</v>
      </c>
    </row>
    <row r="13564" spans="1:14" x14ac:dyDescent="0.25">
      <c r="A13564" t="s">
        <v>29743</v>
      </c>
      <c r="B13564" t="s">
        <v>29742</v>
      </c>
      <c r="C13564" t="s">
        <v>12</v>
      </c>
      <c r="D13564" t="s">
        <v>29744</v>
      </c>
      <c r="E13564" t="s">
        <v>21</v>
      </c>
      <c r="F13564" t="s">
        <v>164</v>
      </c>
      <c r="G13564" t="s">
        <v>18</v>
      </c>
      <c r="H13564" t="s">
        <v>3366</v>
      </c>
      <c r="I13564" t="s">
        <v>50263</v>
      </c>
      <c r="J13564" t="s">
        <v>24</v>
      </c>
      <c r="K13564" t="s">
        <v>37</v>
      </c>
      <c r="L13564" t="s">
        <v>30</v>
      </c>
      <c r="M13564" s="15">
        <v>47574</v>
      </c>
      <c r="N13564" t="s">
        <v>36</v>
      </c>
    </row>
    <row r="13565" spans="1:14" x14ac:dyDescent="0.25">
      <c r="A13565" t="s">
        <v>3491</v>
      </c>
      <c r="B13565" t="s">
        <v>3490</v>
      </c>
      <c r="C13565" t="s">
        <v>12</v>
      </c>
      <c r="D13565" t="s">
        <v>3492</v>
      </c>
      <c r="E13565" t="s">
        <v>21</v>
      </c>
      <c r="F13565" t="s">
        <v>164</v>
      </c>
      <c r="G13565" t="s">
        <v>18</v>
      </c>
      <c r="H13565" t="s">
        <v>3366</v>
      </c>
      <c r="I13565" t="s">
        <v>50265</v>
      </c>
      <c r="J13565" t="s">
        <v>24</v>
      </c>
      <c r="K13565" t="s">
        <v>37</v>
      </c>
      <c r="L13565" t="s">
        <v>30</v>
      </c>
      <c r="M13565" s="15">
        <v>46099</v>
      </c>
      <c r="N13565" t="s">
        <v>32</v>
      </c>
    </row>
    <row r="13566" spans="1:14" x14ac:dyDescent="0.25">
      <c r="A13566" t="s">
        <v>3500</v>
      </c>
      <c r="B13566" t="s">
        <v>3499</v>
      </c>
      <c r="C13566" t="s">
        <v>12</v>
      </c>
      <c r="D13566" t="s">
        <v>3501</v>
      </c>
      <c r="E13566" t="s">
        <v>21</v>
      </c>
      <c r="F13566" t="s">
        <v>164</v>
      </c>
      <c r="G13566" t="s">
        <v>18</v>
      </c>
      <c r="H13566" t="s">
        <v>3366</v>
      </c>
      <c r="I13566" t="s">
        <v>50265</v>
      </c>
      <c r="J13566" t="s">
        <v>24</v>
      </c>
      <c r="K13566" t="s">
        <v>37</v>
      </c>
      <c r="L13566" t="s">
        <v>30</v>
      </c>
      <c r="M13566" s="15">
        <v>46099</v>
      </c>
      <c r="N13566" t="s">
        <v>32</v>
      </c>
    </row>
    <row r="13567" spans="1:14" x14ac:dyDescent="0.25">
      <c r="A13567" t="s">
        <v>22425</v>
      </c>
      <c r="B13567" t="s">
        <v>22424</v>
      </c>
      <c r="C13567" t="s">
        <v>12</v>
      </c>
      <c r="D13567" t="s">
        <v>22426</v>
      </c>
      <c r="E13567" t="s">
        <v>21</v>
      </c>
      <c r="F13567" t="s">
        <v>164</v>
      </c>
      <c r="G13567" t="s">
        <v>18</v>
      </c>
      <c r="H13567" t="s">
        <v>3366</v>
      </c>
      <c r="I13567" t="s">
        <v>50262</v>
      </c>
      <c r="J13567" t="s">
        <v>24</v>
      </c>
      <c r="K13567" t="s">
        <v>37</v>
      </c>
      <c r="L13567" t="s">
        <v>30</v>
      </c>
      <c r="M13567" s="15">
        <v>46492</v>
      </c>
      <c r="N13567" t="s">
        <v>36</v>
      </c>
    </row>
    <row r="13568" spans="1:14" x14ac:dyDescent="0.25">
      <c r="A13568" t="s">
        <v>21132</v>
      </c>
      <c r="B13568" t="s">
        <v>21131</v>
      </c>
      <c r="C13568" t="s">
        <v>12</v>
      </c>
      <c r="D13568" t="s">
        <v>21133</v>
      </c>
      <c r="E13568" t="s">
        <v>21</v>
      </c>
      <c r="F13568" t="s">
        <v>164</v>
      </c>
      <c r="G13568" t="s">
        <v>18</v>
      </c>
      <c r="H13568" t="s">
        <v>3366</v>
      </c>
      <c r="I13568" t="s">
        <v>50262</v>
      </c>
      <c r="J13568" t="s">
        <v>24</v>
      </c>
      <c r="K13568" t="s">
        <v>37</v>
      </c>
      <c r="L13568" t="s">
        <v>30</v>
      </c>
      <c r="M13568" s="15">
        <v>46464</v>
      </c>
      <c r="N13568" t="s">
        <v>36</v>
      </c>
    </row>
    <row r="13569" spans="1:14" x14ac:dyDescent="0.25">
      <c r="A13569" t="s">
        <v>20733</v>
      </c>
      <c r="B13569" t="s">
        <v>20732</v>
      </c>
      <c r="C13569" t="s">
        <v>12</v>
      </c>
      <c r="D13569" t="s">
        <v>20734</v>
      </c>
      <c r="E13569" t="s">
        <v>21</v>
      </c>
      <c r="F13569" t="s">
        <v>164</v>
      </c>
      <c r="G13569" t="s">
        <v>18</v>
      </c>
      <c r="H13569" t="s">
        <v>3366</v>
      </c>
      <c r="I13569" t="s">
        <v>50262</v>
      </c>
      <c r="J13569" t="s">
        <v>24</v>
      </c>
      <c r="K13569" t="s">
        <v>37</v>
      </c>
      <c r="L13569" t="s">
        <v>30</v>
      </c>
      <c r="M13569" s="15">
        <v>46465</v>
      </c>
      <c r="N13569" t="s">
        <v>36</v>
      </c>
    </row>
    <row r="13570" spans="1:14" x14ac:dyDescent="0.25">
      <c r="A13570" t="s">
        <v>20538</v>
      </c>
      <c r="B13570" t="s">
        <v>20537</v>
      </c>
      <c r="C13570" t="s">
        <v>12</v>
      </c>
      <c r="D13570" t="s">
        <v>20539</v>
      </c>
      <c r="E13570" t="s">
        <v>21</v>
      </c>
      <c r="F13570" t="s">
        <v>164</v>
      </c>
      <c r="G13570" t="s">
        <v>18</v>
      </c>
      <c r="H13570" t="s">
        <v>3366</v>
      </c>
      <c r="I13570" t="s">
        <v>50262</v>
      </c>
      <c r="J13570" t="s">
        <v>24</v>
      </c>
      <c r="K13570" t="s">
        <v>37</v>
      </c>
      <c r="L13570" t="s">
        <v>30</v>
      </c>
      <c r="M13570" s="15">
        <v>46465</v>
      </c>
      <c r="N13570" t="s">
        <v>36</v>
      </c>
    </row>
    <row r="13571" spans="1:14" x14ac:dyDescent="0.25">
      <c r="A13571" t="s">
        <v>17154</v>
      </c>
      <c r="B13571" t="s">
        <v>17153</v>
      </c>
      <c r="C13571" t="s">
        <v>12</v>
      </c>
      <c r="D13571" t="s">
        <v>17155</v>
      </c>
      <c r="E13571" t="s">
        <v>21</v>
      </c>
      <c r="F13571" t="s">
        <v>164</v>
      </c>
      <c r="G13571" t="s">
        <v>18</v>
      </c>
      <c r="H13571" t="s">
        <v>3366</v>
      </c>
      <c r="I13571" t="s">
        <v>50262</v>
      </c>
      <c r="J13571" t="s">
        <v>24</v>
      </c>
      <c r="K13571" t="s">
        <v>37</v>
      </c>
      <c r="L13571" t="s">
        <v>30</v>
      </c>
      <c r="M13571" s="15">
        <v>46259</v>
      </c>
      <c r="N13571" t="s">
        <v>32</v>
      </c>
    </row>
    <row r="13572" spans="1:14" x14ac:dyDescent="0.25">
      <c r="A13572" t="s">
        <v>16755</v>
      </c>
      <c r="B13572" t="s">
        <v>16754</v>
      </c>
      <c r="C13572" t="s">
        <v>12</v>
      </c>
      <c r="D13572" t="s">
        <v>16756</v>
      </c>
      <c r="E13572" t="s">
        <v>21</v>
      </c>
      <c r="F13572" t="s">
        <v>164</v>
      </c>
      <c r="G13572" t="s">
        <v>18</v>
      </c>
      <c r="H13572" t="s">
        <v>3366</v>
      </c>
      <c r="I13572" t="s">
        <v>50262</v>
      </c>
      <c r="J13572" t="s">
        <v>24</v>
      </c>
      <c r="K13572" t="s">
        <v>37</v>
      </c>
      <c r="L13572" t="s">
        <v>30</v>
      </c>
      <c r="M13572" s="15">
        <v>46256</v>
      </c>
      <c r="N13572" t="s">
        <v>32</v>
      </c>
    </row>
    <row r="13573" spans="1:14" x14ac:dyDescent="0.25">
      <c r="A13573" t="s">
        <v>16710</v>
      </c>
      <c r="B13573" t="s">
        <v>16709</v>
      </c>
      <c r="C13573" t="s">
        <v>12</v>
      </c>
      <c r="D13573" t="s">
        <v>16711</v>
      </c>
      <c r="E13573" t="s">
        <v>21</v>
      </c>
      <c r="F13573" t="s">
        <v>164</v>
      </c>
      <c r="G13573" t="s">
        <v>18</v>
      </c>
      <c r="H13573" t="s">
        <v>3366</v>
      </c>
      <c r="I13573" t="s">
        <v>50262</v>
      </c>
      <c r="J13573" t="s">
        <v>24</v>
      </c>
      <c r="K13573" t="s">
        <v>37</v>
      </c>
      <c r="L13573" t="s">
        <v>30</v>
      </c>
      <c r="M13573" s="15">
        <v>46256</v>
      </c>
      <c r="N13573" t="s">
        <v>32</v>
      </c>
    </row>
    <row r="13574" spans="1:14" x14ac:dyDescent="0.25">
      <c r="A13574" t="s">
        <v>16506</v>
      </c>
      <c r="B13574" t="s">
        <v>16505</v>
      </c>
      <c r="C13574" t="s">
        <v>12</v>
      </c>
      <c r="D13574" t="s">
        <v>16507</v>
      </c>
      <c r="E13574" t="s">
        <v>21</v>
      </c>
      <c r="F13574" t="s">
        <v>164</v>
      </c>
      <c r="G13574" t="s">
        <v>18</v>
      </c>
      <c r="H13574" t="s">
        <v>3366</v>
      </c>
      <c r="I13574" t="s">
        <v>50262</v>
      </c>
      <c r="J13574" t="s">
        <v>24</v>
      </c>
      <c r="K13574" t="s">
        <v>37</v>
      </c>
      <c r="L13574" t="s">
        <v>30</v>
      </c>
      <c r="M13574" s="15">
        <v>46256</v>
      </c>
      <c r="N13574" t="s">
        <v>32</v>
      </c>
    </row>
    <row r="13575" spans="1:14" x14ac:dyDescent="0.25">
      <c r="A13575" t="s">
        <v>16485</v>
      </c>
      <c r="B13575" t="s">
        <v>16484</v>
      </c>
      <c r="C13575" t="s">
        <v>12</v>
      </c>
      <c r="D13575" t="s">
        <v>16486</v>
      </c>
      <c r="E13575" t="s">
        <v>21</v>
      </c>
      <c r="F13575" t="s">
        <v>164</v>
      </c>
      <c r="G13575" t="s">
        <v>18</v>
      </c>
      <c r="H13575" t="s">
        <v>3366</v>
      </c>
      <c r="I13575" t="s">
        <v>50262</v>
      </c>
      <c r="J13575" t="s">
        <v>24</v>
      </c>
      <c r="K13575" t="s">
        <v>37</v>
      </c>
      <c r="L13575" t="s">
        <v>30</v>
      </c>
      <c r="M13575" s="15">
        <v>46256</v>
      </c>
      <c r="N13575" t="s">
        <v>32</v>
      </c>
    </row>
    <row r="13576" spans="1:14" x14ac:dyDescent="0.25">
      <c r="A13576" t="s">
        <v>16128</v>
      </c>
      <c r="B13576" t="s">
        <v>16127</v>
      </c>
      <c r="C13576" t="s">
        <v>12</v>
      </c>
      <c r="D13576" t="s">
        <v>16129</v>
      </c>
      <c r="E13576" t="s">
        <v>21</v>
      </c>
      <c r="F13576" t="s">
        <v>164</v>
      </c>
      <c r="G13576" t="s">
        <v>18</v>
      </c>
      <c r="H13576" t="s">
        <v>3366</v>
      </c>
      <c r="I13576" t="s">
        <v>50262</v>
      </c>
      <c r="J13576" t="s">
        <v>24</v>
      </c>
      <c r="K13576" t="s">
        <v>37</v>
      </c>
      <c r="L13576" t="s">
        <v>30</v>
      </c>
      <c r="M13576" s="15">
        <v>46261</v>
      </c>
      <c r="N13576" t="s">
        <v>32</v>
      </c>
    </row>
    <row r="13577" spans="1:14" x14ac:dyDescent="0.25">
      <c r="A13577" t="s">
        <v>16092</v>
      </c>
      <c r="B13577" t="s">
        <v>16091</v>
      </c>
      <c r="C13577" t="s">
        <v>12</v>
      </c>
      <c r="D13577" t="s">
        <v>16093</v>
      </c>
      <c r="E13577" t="s">
        <v>21</v>
      </c>
      <c r="F13577" t="s">
        <v>164</v>
      </c>
      <c r="G13577" t="s">
        <v>18</v>
      </c>
      <c r="H13577" t="s">
        <v>3366</v>
      </c>
      <c r="I13577" t="s">
        <v>50262</v>
      </c>
      <c r="J13577" t="s">
        <v>24</v>
      </c>
      <c r="K13577" t="s">
        <v>37</v>
      </c>
      <c r="L13577" t="s">
        <v>30</v>
      </c>
      <c r="M13577" s="15">
        <v>46261</v>
      </c>
      <c r="N13577" t="s">
        <v>32</v>
      </c>
    </row>
    <row r="13578" spans="1:14" x14ac:dyDescent="0.25">
      <c r="A13578" t="s">
        <v>16080</v>
      </c>
      <c r="B13578" t="s">
        <v>16079</v>
      </c>
      <c r="C13578" t="s">
        <v>12</v>
      </c>
      <c r="D13578" t="s">
        <v>16081</v>
      </c>
      <c r="E13578" t="s">
        <v>21</v>
      </c>
      <c r="F13578" t="s">
        <v>164</v>
      </c>
      <c r="G13578" t="s">
        <v>18</v>
      </c>
      <c r="H13578" t="s">
        <v>3366</v>
      </c>
      <c r="I13578" t="s">
        <v>50262</v>
      </c>
      <c r="J13578" t="s">
        <v>24</v>
      </c>
      <c r="K13578" t="s">
        <v>37</v>
      </c>
      <c r="L13578" t="s">
        <v>30</v>
      </c>
      <c r="M13578" s="15">
        <v>46261</v>
      </c>
      <c r="N13578" t="s">
        <v>32</v>
      </c>
    </row>
    <row r="13579" spans="1:14" x14ac:dyDescent="0.25">
      <c r="A13579" t="s">
        <v>16032</v>
      </c>
      <c r="B13579" t="s">
        <v>16031</v>
      </c>
      <c r="C13579" t="s">
        <v>12</v>
      </c>
      <c r="D13579" t="s">
        <v>16033</v>
      </c>
      <c r="E13579" t="s">
        <v>21</v>
      </c>
      <c r="F13579" t="s">
        <v>164</v>
      </c>
      <c r="G13579" t="s">
        <v>18</v>
      </c>
      <c r="H13579" t="s">
        <v>3366</v>
      </c>
      <c r="I13579" t="s">
        <v>50262</v>
      </c>
      <c r="J13579" t="s">
        <v>24</v>
      </c>
      <c r="K13579" t="s">
        <v>37</v>
      </c>
      <c r="L13579" t="s">
        <v>30</v>
      </c>
      <c r="M13579" s="15">
        <v>46261</v>
      </c>
      <c r="N13579" t="s">
        <v>32</v>
      </c>
    </row>
    <row r="13580" spans="1:14" x14ac:dyDescent="0.25">
      <c r="A13580" t="s">
        <v>16026</v>
      </c>
      <c r="B13580" t="s">
        <v>16025</v>
      </c>
      <c r="C13580" t="s">
        <v>12</v>
      </c>
      <c r="D13580" t="s">
        <v>16027</v>
      </c>
      <c r="E13580" t="s">
        <v>21</v>
      </c>
      <c r="F13580" t="s">
        <v>164</v>
      </c>
      <c r="G13580" t="s">
        <v>18</v>
      </c>
      <c r="H13580" t="s">
        <v>3366</v>
      </c>
      <c r="I13580" t="s">
        <v>50262</v>
      </c>
      <c r="J13580" t="s">
        <v>24</v>
      </c>
      <c r="K13580" t="s">
        <v>37</v>
      </c>
      <c r="L13580" t="s">
        <v>30</v>
      </c>
      <c r="M13580" s="15">
        <v>46261</v>
      </c>
      <c r="N13580" t="s">
        <v>32</v>
      </c>
    </row>
    <row r="13581" spans="1:14" x14ac:dyDescent="0.25">
      <c r="A13581" t="s">
        <v>15996</v>
      </c>
      <c r="B13581" t="s">
        <v>15995</v>
      </c>
      <c r="C13581" t="s">
        <v>12</v>
      </c>
      <c r="D13581" t="s">
        <v>15997</v>
      </c>
      <c r="E13581" t="s">
        <v>21</v>
      </c>
      <c r="F13581" t="s">
        <v>164</v>
      </c>
      <c r="G13581" t="s">
        <v>18</v>
      </c>
      <c r="H13581" t="s">
        <v>3366</v>
      </c>
      <c r="I13581" t="s">
        <v>50262</v>
      </c>
      <c r="J13581" t="s">
        <v>24</v>
      </c>
      <c r="K13581" t="s">
        <v>37</v>
      </c>
      <c r="L13581" t="s">
        <v>30</v>
      </c>
      <c r="M13581" s="15">
        <v>46261</v>
      </c>
      <c r="N13581" t="s">
        <v>32</v>
      </c>
    </row>
    <row r="13582" spans="1:14" x14ac:dyDescent="0.25">
      <c r="A13582" t="s">
        <v>8507</v>
      </c>
      <c r="B13582" t="s">
        <v>8506</v>
      </c>
      <c r="C13582" t="s">
        <v>12</v>
      </c>
      <c r="D13582" t="s">
        <v>8508</v>
      </c>
      <c r="E13582" t="s">
        <v>21</v>
      </c>
      <c r="F13582" t="s">
        <v>164</v>
      </c>
      <c r="G13582" t="s">
        <v>18</v>
      </c>
      <c r="H13582" t="s">
        <v>3366</v>
      </c>
      <c r="I13582" t="s">
        <v>50262</v>
      </c>
      <c r="J13582" t="s">
        <v>24</v>
      </c>
      <c r="K13582" t="s">
        <v>37</v>
      </c>
      <c r="L13582" t="s">
        <v>30</v>
      </c>
      <c r="M13582" s="15">
        <v>46255</v>
      </c>
      <c r="N13582" t="s">
        <v>32</v>
      </c>
    </row>
    <row r="13583" spans="1:14" x14ac:dyDescent="0.25">
      <c r="A13583" t="s">
        <v>8663</v>
      </c>
      <c r="B13583" t="s">
        <v>8662</v>
      </c>
      <c r="C13583" t="s">
        <v>12</v>
      </c>
      <c r="D13583" t="s">
        <v>8664</v>
      </c>
      <c r="E13583" t="s">
        <v>21</v>
      </c>
      <c r="F13583" t="s">
        <v>164</v>
      </c>
      <c r="G13583" t="s">
        <v>18</v>
      </c>
      <c r="H13583" t="s">
        <v>3366</v>
      </c>
      <c r="I13583" t="s">
        <v>50262</v>
      </c>
      <c r="J13583" t="s">
        <v>24</v>
      </c>
      <c r="K13583" t="s">
        <v>37</v>
      </c>
      <c r="L13583" t="s">
        <v>30</v>
      </c>
      <c r="M13583" s="15">
        <v>46255</v>
      </c>
      <c r="N13583" t="s">
        <v>32</v>
      </c>
    </row>
    <row r="13584" spans="1:14" x14ac:dyDescent="0.25">
      <c r="A13584" t="s">
        <v>8681</v>
      </c>
      <c r="B13584" t="s">
        <v>8680</v>
      </c>
      <c r="C13584" t="s">
        <v>12</v>
      </c>
      <c r="D13584" t="s">
        <v>8682</v>
      </c>
      <c r="E13584" t="s">
        <v>21</v>
      </c>
      <c r="F13584" t="s">
        <v>164</v>
      </c>
      <c r="G13584" t="s">
        <v>18</v>
      </c>
      <c r="H13584" t="s">
        <v>3366</v>
      </c>
      <c r="I13584" t="s">
        <v>50262</v>
      </c>
      <c r="J13584" t="s">
        <v>24</v>
      </c>
      <c r="K13584" t="s">
        <v>37</v>
      </c>
      <c r="L13584" t="s">
        <v>30</v>
      </c>
      <c r="M13584" s="15">
        <v>46255</v>
      </c>
      <c r="N13584" t="s">
        <v>32</v>
      </c>
    </row>
    <row r="13585" spans="1:14" x14ac:dyDescent="0.25">
      <c r="A13585" t="s">
        <v>8684</v>
      </c>
      <c r="B13585" t="s">
        <v>8683</v>
      </c>
      <c r="C13585" t="s">
        <v>12</v>
      </c>
      <c r="D13585" t="s">
        <v>8685</v>
      </c>
      <c r="E13585" t="s">
        <v>21</v>
      </c>
      <c r="F13585" t="s">
        <v>164</v>
      </c>
      <c r="G13585" t="s">
        <v>18</v>
      </c>
      <c r="H13585" t="s">
        <v>3366</v>
      </c>
      <c r="I13585" t="s">
        <v>50262</v>
      </c>
      <c r="J13585" t="s">
        <v>24</v>
      </c>
      <c r="K13585" t="s">
        <v>37</v>
      </c>
      <c r="L13585" t="s">
        <v>30</v>
      </c>
      <c r="M13585" s="15">
        <v>46255</v>
      </c>
      <c r="N13585" t="s">
        <v>32</v>
      </c>
    </row>
    <row r="13586" spans="1:14" x14ac:dyDescent="0.25">
      <c r="A13586" t="s">
        <v>8744</v>
      </c>
      <c r="B13586" t="s">
        <v>8743</v>
      </c>
      <c r="C13586" t="s">
        <v>12</v>
      </c>
      <c r="D13586" t="s">
        <v>8745</v>
      </c>
      <c r="E13586" t="s">
        <v>21</v>
      </c>
      <c r="F13586" t="s">
        <v>164</v>
      </c>
      <c r="G13586" t="s">
        <v>18</v>
      </c>
      <c r="H13586" t="s">
        <v>3366</v>
      </c>
      <c r="I13586" t="s">
        <v>50262</v>
      </c>
      <c r="J13586" t="s">
        <v>24</v>
      </c>
      <c r="K13586" t="s">
        <v>37</v>
      </c>
      <c r="L13586" t="s">
        <v>30</v>
      </c>
      <c r="M13586" s="15">
        <v>46255</v>
      </c>
      <c r="N13586" t="s">
        <v>32</v>
      </c>
    </row>
    <row r="13587" spans="1:14" x14ac:dyDescent="0.25">
      <c r="A13587" t="s">
        <v>8747</v>
      </c>
      <c r="B13587" t="s">
        <v>8746</v>
      </c>
      <c r="C13587" t="s">
        <v>12</v>
      </c>
      <c r="D13587" t="s">
        <v>8748</v>
      </c>
      <c r="E13587" t="s">
        <v>21</v>
      </c>
      <c r="F13587" t="s">
        <v>164</v>
      </c>
      <c r="G13587" t="s">
        <v>18</v>
      </c>
      <c r="H13587" t="s">
        <v>3366</v>
      </c>
      <c r="I13587" t="s">
        <v>50262</v>
      </c>
      <c r="J13587" t="s">
        <v>24</v>
      </c>
      <c r="K13587" t="s">
        <v>37</v>
      </c>
      <c r="L13587" t="s">
        <v>30</v>
      </c>
      <c r="M13587" s="15">
        <v>46255</v>
      </c>
      <c r="N13587" t="s">
        <v>32</v>
      </c>
    </row>
    <row r="13588" spans="1:14" x14ac:dyDescent="0.25">
      <c r="A13588" t="s">
        <v>8756</v>
      </c>
      <c r="B13588" t="s">
        <v>8755</v>
      </c>
      <c r="C13588" t="s">
        <v>12</v>
      </c>
      <c r="D13588" t="s">
        <v>8757</v>
      </c>
      <c r="E13588" t="s">
        <v>21</v>
      </c>
      <c r="F13588" t="s">
        <v>164</v>
      </c>
      <c r="G13588" t="s">
        <v>18</v>
      </c>
      <c r="H13588" t="s">
        <v>3366</v>
      </c>
      <c r="I13588" t="s">
        <v>50262</v>
      </c>
      <c r="J13588" t="s">
        <v>24</v>
      </c>
      <c r="K13588" t="s">
        <v>37</v>
      </c>
      <c r="L13588" t="s">
        <v>30</v>
      </c>
      <c r="M13588" s="15">
        <v>46255</v>
      </c>
      <c r="N13588" t="s">
        <v>32</v>
      </c>
    </row>
    <row r="13589" spans="1:14" x14ac:dyDescent="0.25">
      <c r="A13589" t="s">
        <v>8786</v>
      </c>
      <c r="B13589" t="s">
        <v>8785</v>
      </c>
      <c r="C13589" t="s">
        <v>12</v>
      </c>
      <c r="D13589" t="s">
        <v>8787</v>
      </c>
      <c r="E13589" t="s">
        <v>21</v>
      </c>
      <c r="F13589" t="s">
        <v>164</v>
      </c>
      <c r="G13589" t="s">
        <v>18</v>
      </c>
      <c r="H13589" t="s">
        <v>3366</v>
      </c>
      <c r="I13589" t="s">
        <v>50262</v>
      </c>
      <c r="J13589" t="s">
        <v>24</v>
      </c>
      <c r="K13589" t="s">
        <v>37</v>
      </c>
      <c r="L13589" t="s">
        <v>30</v>
      </c>
      <c r="M13589" s="15">
        <v>46255</v>
      </c>
      <c r="N13589" t="s">
        <v>32</v>
      </c>
    </row>
    <row r="13590" spans="1:14" x14ac:dyDescent="0.25">
      <c r="A13590" t="s">
        <v>9398</v>
      </c>
      <c r="B13590" t="s">
        <v>9397</v>
      </c>
      <c r="C13590" t="s">
        <v>12</v>
      </c>
      <c r="D13590" t="s">
        <v>9399</v>
      </c>
      <c r="E13590" t="s">
        <v>21</v>
      </c>
      <c r="F13590" t="s">
        <v>164</v>
      </c>
      <c r="G13590" t="s">
        <v>18</v>
      </c>
      <c r="H13590" t="s">
        <v>3366</v>
      </c>
      <c r="I13590" t="s">
        <v>50262</v>
      </c>
      <c r="J13590" t="s">
        <v>24</v>
      </c>
      <c r="K13590" t="s">
        <v>37</v>
      </c>
      <c r="L13590" t="s">
        <v>30</v>
      </c>
      <c r="M13590" s="15">
        <v>46255</v>
      </c>
      <c r="N13590" t="s">
        <v>32</v>
      </c>
    </row>
    <row r="13591" spans="1:14" x14ac:dyDescent="0.25">
      <c r="A13591" t="s">
        <v>9569</v>
      </c>
      <c r="B13591" t="s">
        <v>9568</v>
      </c>
      <c r="C13591" t="s">
        <v>12</v>
      </c>
      <c r="D13591" t="s">
        <v>9570</v>
      </c>
      <c r="E13591" t="s">
        <v>21</v>
      </c>
      <c r="F13591" t="s">
        <v>164</v>
      </c>
      <c r="G13591" t="s">
        <v>18</v>
      </c>
      <c r="H13591" t="s">
        <v>3366</v>
      </c>
      <c r="I13591" t="s">
        <v>50265</v>
      </c>
      <c r="J13591" t="s">
        <v>24</v>
      </c>
      <c r="K13591" t="s">
        <v>37</v>
      </c>
      <c r="L13591" t="s">
        <v>30</v>
      </c>
      <c r="M13591" s="15">
        <v>46212</v>
      </c>
      <c r="N13591" t="s">
        <v>32</v>
      </c>
    </row>
    <row r="13592" spans="1:14" x14ac:dyDescent="0.25">
      <c r="A13592" t="s">
        <v>14714</v>
      </c>
      <c r="B13592" t="s">
        <v>14713</v>
      </c>
      <c r="C13592" t="s">
        <v>12</v>
      </c>
      <c r="D13592" t="s">
        <v>14715</v>
      </c>
      <c r="E13592" t="s">
        <v>21</v>
      </c>
      <c r="F13592" t="s">
        <v>164</v>
      </c>
      <c r="G13592" t="s">
        <v>18</v>
      </c>
      <c r="H13592" t="s">
        <v>3366</v>
      </c>
      <c r="I13592" t="s">
        <v>50262</v>
      </c>
      <c r="J13592" t="s">
        <v>24</v>
      </c>
      <c r="K13592" t="s">
        <v>37</v>
      </c>
      <c r="L13592" t="s">
        <v>30</v>
      </c>
      <c r="M13592" s="15">
        <v>46261</v>
      </c>
      <c r="N13592" t="s">
        <v>32</v>
      </c>
    </row>
    <row r="13593" spans="1:14" x14ac:dyDescent="0.25">
      <c r="A13593" t="s">
        <v>14825</v>
      </c>
      <c r="B13593" t="s">
        <v>14824</v>
      </c>
      <c r="C13593" t="s">
        <v>12</v>
      </c>
      <c r="D13593" t="s">
        <v>14826</v>
      </c>
      <c r="E13593" t="s">
        <v>21</v>
      </c>
      <c r="F13593" t="s">
        <v>164</v>
      </c>
      <c r="G13593" t="s">
        <v>18</v>
      </c>
      <c r="H13593" t="s">
        <v>3366</v>
      </c>
      <c r="I13593" t="s">
        <v>50262</v>
      </c>
      <c r="J13593" t="s">
        <v>24</v>
      </c>
      <c r="K13593" t="s">
        <v>37</v>
      </c>
      <c r="L13593" t="s">
        <v>30</v>
      </c>
      <c r="M13593" s="15">
        <v>46261</v>
      </c>
      <c r="N13593" t="s">
        <v>32</v>
      </c>
    </row>
    <row r="13594" spans="1:14" x14ac:dyDescent="0.25">
      <c r="A13594" t="s">
        <v>14846</v>
      </c>
      <c r="B13594" t="s">
        <v>14845</v>
      </c>
      <c r="C13594" t="s">
        <v>12</v>
      </c>
      <c r="D13594" t="s">
        <v>14847</v>
      </c>
      <c r="E13594" t="s">
        <v>21</v>
      </c>
      <c r="F13594" t="s">
        <v>164</v>
      </c>
      <c r="G13594" t="s">
        <v>18</v>
      </c>
      <c r="H13594" t="s">
        <v>3366</v>
      </c>
      <c r="I13594" t="s">
        <v>50262</v>
      </c>
      <c r="J13594" t="s">
        <v>24</v>
      </c>
      <c r="K13594" t="s">
        <v>37</v>
      </c>
      <c r="L13594" t="s">
        <v>30</v>
      </c>
      <c r="M13594" s="15">
        <v>46261</v>
      </c>
      <c r="N13594" t="s">
        <v>32</v>
      </c>
    </row>
    <row r="13595" spans="1:14" x14ac:dyDescent="0.25">
      <c r="A13595" t="s">
        <v>14867</v>
      </c>
      <c r="B13595" t="s">
        <v>14866</v>
      </c>
      <c r="C13595" t="s">
        <v>12</v>
      </c>
      <c r="D13595" t="s">
        <v>14868</v>
      </c>
      <c r="E13595" t="s">
        <v>21</v>
      </c>
      <c r="F13595" t="s">
        <v>164</v>
      </c>
      <c r="G13595" t="s">
        <v>18</v>
      </c>
      <c r="H13595" t="s">
        <v>3366</v>
      </c>
      <c r="I13595" t="s">
        <v>50262</v>
      </c>
      <c r="J13595" t="s">
        <v>24</v>
      </c>
      <c r="K13595" t="s">
        <v>37</v>
      </c>
      <c r="L13595" t="s">
        <v>30</v>
      </c>
      <c r="M13595" s="15">
        <v>46261</v>
      </c>
      <c r="N13595" t="s">
        <v>32</v>
      </c>
    </row>
    <row r="13596" spans="1:14" x14ac:dyDescent="0.25">
      <c r="A13596" t="s">
        <v>14894</v>
      </c>
      <c r="B13596" t="s">
        <v>14893</v>
      </c>
      <c r="C13596" t="s">
        <v>12</v>
      </c>
      <c r="D13596" t="s">
        <v>14895</v>
      </c>
      <c r="E13596" t="s">
        <v>21</v>
      </c>
      <c r="F13596" t="s">
        <v>164</v>
      </c>
      <c r="G13596" t="s">
        <v>18</v>
      </c>
      <c r="H13596" t="s">
        <v>3366</v>
      </c>
      <c r="I13596" t="s">
        <v>50262</v>
      </c>
      <c r="J13596" t="s">
        <v>24</v>
      </c>
      <c r="K13596" t="s">
        <v>37</v>
      </c>
      <c r="L13596" t="s">
        <v>30</v>
      </c>
      <c r="M13596" s="15">
        <v>46261</v>
      </c>
      <c r="N13596" t="s">
        <v>32</v>
      </c>
    </row>
    <row r="13597" spans="1:14" x14ac:dyDescent="0.25">
      <c r="A13597" t="s">
        <v>14922</v>
      </c>
      <c r="B13597" t="s">
        <v>14921</v>
      </c>
      <c r="C13597" t="s">
        <v>12</v>
      </c>
      <c r="D13597" t="s">
        <v>14923</v>
      </c>
      <c r="E13597" t="s">
        <v>21</v>
      </c>
      <c r="F13597" t="s">
        <v>164</v>
      </c>
      <c r="G13597" t="s">
        <v>18</v>
      </c>
      <c r="H13597" t="s">
        <v>3366</v>
      </c>
      <c r="I13597" t="s">
        <v>50262</v>
      </c>
      <c r="J13597" t="s">
        <v>24</v>
      </c>
      <c r="K13597" t="s">
        <v>37</v>
      </c>
      <c r="L13597" t="s">
        <v>30</v>
      </c>
      <c r="M13597" s="15">
        <v>46261</v>
      </c>
      <c r="N13597" t="s">
        <v>32</v>
      </c>
    </row>
    <row r="13598" spans="1:14" x14ac:dyDescent="0.25">
      <c r="A13598" t="s">
        <v>50161</v>
      </c>
      <c r="B13598" t="s">
        <v>50160</v>
      </c>
      <c r="C13598" t="s">
        <v>12</v>
      </c>
      <c r="D13598" t="s">
        <v>50162</v>
      </c>
      <c r="E13598" t="s">
        <v>21</v>
      </c>
      <c r="F13598" t="s">
        <v>164</v>
      </c>
      <c r="G13598" t="s">
        <v>18</v>
      </c>
      <c r="H13598" t="s">
        <v>45527</v>
      </c>
      <c r="I13598" t="s">
        <v>50232</v>
      </c>
      <c r="J13598" t="s">
        <v>24</v>
      </c>
      <c r="K13598" t="s">
        <v>37</v>
      </c>
      <c r="L13598" t="s">
        <v>30</v>
      </c>
      <c r="M13598" s="15">
        <v>47359</v>
      </c>
      <c r="N13598" t="s">
        <v>36</v>
      </c>
    </row>
    <row r="13599" spans="1:14" x14ac:dyDescent="0.25">
      <c r="A13599" t="s">
        <v>49849</v>
      </c>
      <c r="B13599" t="s">
        <v>49848</v>
      </c>
      <c r="C13599" t="s">
        <v>12</v>
      </c>
      <c r="D13599" t="s">
        <v>49850</v>
      </c>
      <c r="E13599" t="s">
        <v>21</v>
      </c>
      <c r="F13599" t="s">
        <v>164</v>
      </c>
      <c r="G13599" t="s">
        <v>18</v>
      </c>
      <c r="H13599" t="s">
        <v>45527</v>
      </c>
      <c r="I13599" t="s">
        <v>50307</v>
      </c>
      <c r="J13599" t="s">
        <v>24</v>
      </c>
      <c r="K13599" t="s">
        <v>37</v>
      </c>
      <c r="L13599" t="s">
        <v>30</v>
      </c>
      <c r="M13599" s="15">
        <v>45742</v>
      </c>
      <c r="N13599" t="s">
        <v>32</v>
      </c>
    </row>
    <row r="13600" spans="1:14" x14ac:dyDescent="0.25">
      <c r="A13600" t="s">
        <v>49354</v>
      </c>
      <c r="B13600" t="s">
        <v>49353</v>
      </c>
      <c r="C13600" t="s">
        <v>12</v>
      </c>
      <c r="D13600" t="s">
        <v>49355</v>
      </c>
      <c r="E13600" t="s">
        <v>21</v>
      </c>
      <c r="F13600" t="s">
        <v>164</v>
      </c>
      <c r="G13600" t="s">
        <v>18</v>
      </c>
      <c r="H13600" t="s">
        <v>45527</v>
      </c>
      <c r="I13600" t="s">
        <v>50306</v>
      </c>
      <c r="J13600" t="s">
        <v>24</v>
      </c>
      <c r="K13600" t="s">
        <v>37</v>
      </c>
      <c r="L13600" t="s">
        <v>30</v>
      </c>
      <c r="M13600" s="15">
        <v>46585</v>
      </c>
      <c r="N13600" t="s">
        <v>36</v>
      </c>
    </row>
    <row r="13601" spans="1:14" x14ac:dyDescent="0.25">
      <c r="A13601" t="s">
        <v>49351</v>
      </c>
      <c r="B13601" t="s">
        <v>49350</v>
      </c>
      <c r="C13601" t="s">
        <v>12</v>
      </c>
      <c r="D13601" t="s">
        <v>49352</v>
      </c>
      <c r="E13601" t="s">
        <v>21</v>
      </c>
      <c r="F13601" t="s">
        <v>164</v>
      </c>
      <c r="G13601" t="s">
        <v>18</v>
      </c>
      <c r="H13601" t="s">
        <v>45527</v>
      </c>
      <c r="I13601" t="s">
        <v>50306</v>
      </c>
      <c r="J13601" t="s">
        <v>24</v>
      </c>
      <c r="K13601" t="s">
        <v>37</v>
      </c>
      <c r="L13601" t="s">
        <v>30</v>
      </c>
      <c r="M13601" s="15">
        <v>46585</v>
      </c>
      <c r="N13601" t="s">
        <v>36</v>
      </c>
    </row>
    <row r="13602" spans="1:14" x14ac:dyDescent="0.25">
      <c r="A13602" t="s">
        <v>49348</v>
      </c>
      <c r="B13602" t="s">
        <v>49347</v>
      </c>
      <c r="C13602" t="s">
        <v>12</v>
      </c>
      <c r="D13602" t="s">
        <v>49349</v>
      </c>
      <c r="E13602" t="s">
        <v>21</v>
      </c>
      <c r="F13602" t="s">
        <v>164</v>
      </c>
      <c r="G13602" t="s">
        <v>18</v>
      </c>
      <c r="H13602" t="s">
        <v>45527</v>
      </c>
      <c r="I13602" t="s">
        <v>50306</v>
      </c>
      <c r="J13602" t="s">
        <v>24</v>
      </c>
      <c r="K13602" t="s">
        <v>37</v>
      </c>
      <c r="L13602" t="s">
        <v>30</v>
      </c>
      <c r="M13602" s="15">
        <v>46585</v>
      </c>
      <c r="N13602" t="s">
        <v>36</v>
      </c>
    </row>
    <row r="13603" spans="1:14" x14ac:dyDescent="0.25">
      <c r="A13603" t="s">
        <v>49306</v>
      </c>
      <c r="B13603" t="s">
        <v>49305</v>
      </c>
      <c r="C13603" t="s">
        <v>12</v>
      </c>
      <c r="D13603" t="s">
        <v>49307</v>
      </c>
      <c r="E13603" t="s">
        <v>21</v>
      </c>
      <c r="F13603" t="s">
        <v>164</v>
      </c>
      <c r="G13603" t="s">
        <v>18</v>
      </c>
      <c r="H13603" t="s">
        <v>45527</v>
      </c>
      <c r="I13603" t="s">
        <v>50306</v>
      </c>
      <c r="J13603" t="s">
        <v>24</v>
      </c>
      <c r="K13603" t="s">
        <v>37</v>
      </c>
      <c r="L13603" t="s">
        <v>30</v>
      </c>
      <c r="M13603" s="15">
        <v>46585</v>
      </c>
      <c r="N13603" t="s">
        <v>36</v>
      </c>
    </row>
    <row r="13604" spans="1:14" x14ac:dyDescent="0.25">
      <c r="A13604" t="s">
        <v>47968</v>
      </c>
      <c r="B13604" t="s">
        <v>47967</v>
      </c>
      <c r="C13604" t="s">
        <v>12</v>
      </c>
      <c r="D13604" t="s">
        <v>47969</v>
      </c>
      <c r="E13604" t="s">
        <v>21</v>
      </c>
      <c r="F13604" t="s">
        <v>164</v>
      </c>
      <c r="G13604" t="s">
        <v>18</v>
      </c>
      <c r="H13604" t="s">
        <v>45527</v>
      </c>
      <c r="I13604" t="s">
        <v>50308</v>
      </c>
      <c r="J13604" t="s">
        <v>24</v>
      </c>
      <c r="K13604" t="s">
        <v>37</v>
      </c>
      <c r="L13604" t="s">
        <v>30</v>
      </c>
      <c r="M13604" s="15">
        <v>44988</v>
      </c>
      <c r="N13604" t="s">
        <v>32</v>
      </c>
    </row>
    <row r="13605" spans="1:14" x14ac:dyDescent="0.25">
      <c r="A13605" t="s">
        <v>47962</v>
      </c>
      <c r="B13605" t="s">
        <v>47961</v>
      </c>
      <c r="C13605" t="s">
        <v>12</v>
      </c>
      <c r="D13605" t="s">
        <v>47963</v>
      </c>
      <c r="E13605" t="s">
        <v>21</v>
      </c>
      <c r="F13605" t="s">
        <v>164</v>
      </c>
      <c r="G13605" t="s">
        <v>18</v>
      </c>
      <c r="H13605" t="s">
        <v>45527</v>
      </c>
      <c r="I13605" t="s">
        <v>50308</v>
      </c>
      <c r="J13605" t="s">
        <v>24</v>
      </c>
      <c r="K13605" t="s">
        <v>37</v>
      </c>
      <c r="L13605" t="s">
        <v>30</v>
      </c>
      <c r="M13605" s="15">
        <v>44988</v>
      </c>
      <c r="N13605" t="s">
        <v>32</v>
      </c>
    </row>
    <row r="13606" spans="1:14" x14ac:dyDescent="0.25">
      <c r="A13606" t="s">
        <v>47893</v>
      </c>
      <c r="B13606" t="s">
        <v>47892</v>
      </c>
      <c r="C13606" t="s">
        <v>12</v>
      </c>
      <c r="D13606" t="s">
        <v>47894</v>
      </c>
      <c r="E13606" t="s">
        <v>21</v>
      </c>
      <c r="F13606" t="s">
        <v>164</v>
      </c>
      <c r="G13606" t="s">
        <v>18</v>
      </c>
      <c r="H13606" t="s">
        <v>45527</v>
      </c>
      <c r="I13606" t="s">
        <v>50308</v>
      </c>
      <c r="J13606" t="s">
        <v>24</v>
      </c>
      <c r="K13606" t="s">
        <v>37</v>
      </c>
      <c r="L13606" t="s">
        <v>30</v>
      </c>
      <c r="M13606" s="15">
        <v>44988</v>
      </c>
      <c r="N13606" t="s">
        <v>32</v>
      </c>
    </row>
    <row r="13607" spans="1:14" x14ac:dyDescent="0.25">
      <c r="A13607" t="s">
        <v>47887</v>
      </c>
      <c r="B13607" t="s">
        <v>47886</v>
      </c>
      <c r="C13607" t="s">
        <v>12</v>
      </c>
      <c r="D13607" t="s">
        <v>47888</v>
      </c>
      <c r="E13607" t="s">
        <v>21</v>
      </c>
      <c r="F13607" t="s">
        <v>164</v>
      </c>
      <c r="G13607" t="s">
        <v>18</v>
      </c>
      <c r="H13607" t="s">
        <v>45527</v>
      </c>
      <c r="I13607" t="s">
        <v>50308</v>
      </c>
      <c r="J13607" t="s">
        <v>24</v>
      </c>
      <c r="K13607" t="s">
        <v>37</v>
      </c>
      <c r="L13607" t="s">
        <v>30</v>
      </c>
      <c r="M13607" s="15">
        <v>44988</v>
      </c>
      <c r="N13607" t="s">
        <v>32</v>
      </c>
    </row>
    <row r="13608" spans="1:14" x14ac:dyDescent="0.25">
      <c r="A13608" t="s">
        <v>47824</v>
      </c>
      <c r="B13608" t="s">
        <v>47823</v>
      </c>
      <c r="C13608" t="s">
        <v>12</v>
      </c>
      <c r="D13608" t="s">
        <v>47825</v>
      </c>
      <c r="E13608" t="s">
        <v>21</v>
      </c>
      <c r="F13608" t="s">
        <v>164</v>
      </c>
      <c r="G13608" t="s">
        <v>18</v>
      </c>
      <c r="H13608" t="s">
        <v>45527</v>
      </c>
      <c r="I13608" t="s">
        <v>50308</v>
      </c>
      <c r="J13608" t="s">
        <v>24</v>
      </c>
      <c r="K13608" t="s">
        <v>37</v>
      </c>
      <c r="L13608" t="s">
        <v>30</v>
      </c>
      <c r="M13608" s="15">
        <v>45153</v>
      </c>
      <c r="N13608" t="s">
        <v>32</v>
      </c>
    </row>
    <row r="13609" spans="1:14" x14ac:dyDescent="0.25">
      <c r="A13609" t="s">
        <v>47821</v>
      </c>
      <c r="B13609" t="s">
        <v>47820</v>
      </c>
      <c r="C13609" t="s">
        <v>12</v>
      </c>
      <c r="D13609" t="s">
        <v>47822</v>
      </c>
      <c r="E13609" t="s">
        <v>21</v>
      </c>
      <c r="F13609" t="s">
        <v>164</v>
      </c>
      <c r="G13609" t="s">
        <v>18</v>
      </c>
      <c r="H13609" t="s">
        <v>45527</v>
      </c>
      <c r="I13609" t="s">
        <v>50308</v>
      </c>
      <c r="J13609" t="s">
        <v>24</v>
      </c>
      <c r="K13609" t="s">
        <v>37</v>
      </c>
      <c r="L13609" t="s">
        <v>30</v>
      </c>
      <c r="M13609" s="15">
        <v>45153</v>
      </c>
      <c r="N13609" t="s">
        <v>32</v>
      </c>
    </row>
    <row r="13610" spans="1:14" x14ac:dyDescent="0.25">
      <c r="A13610" t="s">
        <v>47457</v>
      </c>
      <c r="B13610" t="s">
        <v>47456</v>
      </c>
      <c r="C13610" t="s">
        <v>12</v>
      </c>
      <c r="D13610" t="s">
        <v>47458</v>
      </c>
      <c r="E13610" t="s">
        <v>21</v>
      </c>
      <c r="F13610" t="s">
        <v>164</v>
      </c>
      <c r="G13610" t="s">
        <v>18</v>
      </c>
      <c r="H13610" t="s">
        <v>45527</v>
      </c>
      <c r="I13610" t="s">
        <v>50286</v>
      </c>
      <c r="J13610" t="s">
        <v>24</v>
      </c>
      <c r="K13610" t="s">
        <v>37</v>
      </c>
      <c r="L13610" t="s">
        <v>30</v>
      </c>
      <c r="M13610" s="15">
        <v>45375</v>
      </c>
      <c r="N13610" t="s">
        <v>32</v>
      </c>
    </row>
    <row r="13611" spans="1:14" x14ac:dyDescent="0.25">
      <c r="A13611" t="s">
        <v>47358</v>
      </c>
      <c r="B13611" t="s">
        <v>47357</v>
      </c>
      <c r="C13611" t="s">
        <v>12</v>
      </c>
      <c r="D13611" t="s">
        <v>47359</v>
      </c>
      <c r="E13611" t="s">
        <v>21</v>
      </c>
      <c r="F13611" t="s">
        <v>164</v>
      </c>
      <c r="G13611" t="s">
        <v>18</v>
      </c>
      <c r="H13611" t="s">
        <v>45527</v>
      </c>
      <c r="I13611" t="s">
        <v>50294</v>
      </c>
      <c r="J13611" t="s">
        <v>24</v>
      </c>
      <c r="K13611" t="s">
        <v>37</v>
      </c>
      <c r="L13611" t="s">
        <v>30</v>
      </c>
      <c r="M13611" s="15">
        <v>43581</v>
      </c>
      <c r="N13611" t="s">
        <v>32</v>
      </c>
    </row>
    <row r="13612" spans="1:14" x14ac:dyDescent="0.25">
      <c r="A13612" t="s">
        <v>47355</v>
      </c>
      <c r="B13612" t="s">
        <v>47354</v>
      </c>
      <c r="C13612" t="s">
        <v>12</v>
      </c>
      <c r="D13612" t="s">
        <v>47356</v>
      </c>
      <c r="E13612" t="s">
        <v>21</v>
      </c>
      <c r="F13612" t="s">
        <v>164</v>
      </c>
      <c r="G13612" t="s">
        <v>18</v>
      </c>
      <c r="H13612" t="s">
        <v>45527</v>
      </c>
      <c r="I13612" t="s">
        <v>50294</v>
      </c>
      <c r="J13612" t="s">
        <v>24</v>
      </c>
      <c r="K13612" t="s">
        <v>37</v>
      </c>
      <c r="L13612" t="s">
        <v>30</v>
      </c>
      <c r="M13612" s="15">
        <v>43581</v>
      </c>
      <c r="N13612" t="s">
        <v>32</v>
      </c>
    </row>
    <row r="13613" spans="1:14" x14ac:dyDescent="0.25">
      <c r="A13613" t="s">
        <v>904</v>
      </c>
      <c r="B13613" t="s">
        <v>903</v>
      </c>
      <c r="C13613" t="s">
        <v>12</v>
      </c>
      <c r="D13613" t="s">
        <v>905</v>
      </c>
      <c r="E13613" t="s">
        <v>16</v>
      </c>
      <c r="F13613" t="s">
        <v>58</v>
      </c>
      <c r="G13613" t="s">
        <v>18</v>
      </c>
      <c r="H13613" t="s">
        <v>63</v>
      </c>
      <c r="I13613" t="s">
        <v>50209</v>
      </c>
      <c r="J13613" t="s">
        <v>77</v>
      </c>
      <c r="K13613" t="s">
        <v>37</v>
      </c>
      <c r="L13613" t="s">
        <v>52</v>
      </c>
      <c r="M13613" s="15">
        <v>45804.083333333336</v>
      </c>
      <c r="N13613" t="s">
        <v>32</v>
      </c>
    </row>
    <row r="13614" spans="1:14" x14ac:dyDescent="0.25">
      <c r="A13614" t="s">
        <v>1664</v>
      </c>
      <c r="B13614" t="s">
        <v>1663</v>
      </c>
      <c r="C13614" t="s">
        <v>12</v>
      </c>
      <c r="D13614" t="s">
        <v>1665</v>
      </c>
      <c r="E13614" t="s">
        <v>16</v>
      </c>
      <c r="F13614" t="s">
        <v>58</v>
      </c>
      <c r="G13614" t="s">
        <v>18</v>
      </c>
      <c r="H13614" t="s">
        <v>63</v>
      </c>
      <c r="I13614" t="s">
        <v>50213</v>
      </c>
      <c r="J13614" t="s">
        <v>77</v>
      </c>
      <c r="K13614" t="s">
        <v>37</v>
      </c>
      <c r="L13614" t="s">
        <v>52</v>
      </c>
      <c r="M13614" s="15">
        <v>46783</v>
      </c>
      <c r="N13614" t="s">
        <v>36</v>
      </c>
    </row>
    <row r="13615" spans="1:14" x14ac:dyDescent="0.25">
      <c r="A13615" t="s">
        <v>1692</v>
      </c>
      <c r="B13615" t="s">
        <v>1691</v>
      </c>
      <c r="C13615" t="s">
        <v>12</v>
      </c>
      <c r="D13615" t="s">
        <v>1693</v>
      </c>
      <c r="E13615" t="s">
        <v>16</v>
      </c>
      <c r="F13615" t="s">
        <v>58</v>
      </c>
      <c r="G13615" t="s">
        <v>18</v>
      </c>
      <c r="H13615" t="s">
        <v>63</v>
      </c>
      <c r="I13615" t="s">
        <v>50213</v>
      </c>
      <c r="J13615" t="s">
        <v>77</v>
      </c>
      <c r="K13615" t="s">
        <v>37</v>
      </c>
      <c r="L13615" t="s">
        <v>52</v>
      </c>
      <c r="M13615" s="15">
        <v>46783</v>
      </c>
      <c r="N13615" t="s">
        <v>36</v>
      </c>
    </row>
    <row r="13616" spans="1:14" x14ac:dyDescent="0.25">
      <c r="A13616" t="s">
        <v>2686</v>
      </c>
      <c r="B13616" t="s">
        <v>2685</v>
      </c>
      <c r="C13616" t="s">
        <v>12</v>
      </c>
      <c r="D13616" t="s">
        <v>2687</v>
      </c>
      <c r="E13616" t="s">
        <v>16</v>
      </c>
      <c r="F13616" t="s">
        <v>58</v>
      </c>
      <c r="G13616" t="s">
        <v>18</v>
      </c>
      <c r="H13616" t="s">
        <v>63</v>
      </c>
      <c r="I13616" t="s">
        <v>50223</v>
      </c>
      <c r="J13616" t="s">
        <v>77</v>
      </c>
      <c r="K13616" t="s">
        <v>37</v>
      </c>
      <c r="L13616" t="s">
        <v>52</v>
      </c>
      <c r="M13616" s="15">
        <v>45804</v>
      </c>
      <c r="N13616" t="s">
        <v>32</v>
      </c>
    </row>
    <row r="13617" spans="1:14" x14ac:dyDescent="0.25">
      <c r="A13617" t="s">
        <v>2818</v>
      </c>
      <c r="B13617" t="s">
        <v>2817</v>
      </c>
      <c r="C13617" t="s">
        <v>12</v>
      </c>
      <c r="D13617" t="s">
        <v>2819</v>
      </c>
      <c r="E13617" t="s">
        <v>16</v>
      </c>
      <c r="F13617" t="s">
        <v>58</v>
      </c>
      <c r="G13617" t="s">
        <v>18</v>
      </c>
      <c r="H13617" t="s">
        <v>63</v>
      </c>
      <c r="I13617" t="s">
        <v>50223</v>
      </c>
      <c r="J13617" t="s">
        <v>77</v>
      </c>
      <c r="K13617" t="s">
        <v>37</v>
      </c>
      <c r="L13617" t="s">
        <v>52</v>
      </c>
      <c r="M13617" s="15">
        <v>45804.083333333336</v>
      </c>
      <c r="N13617" t="s">
        <v>32</v>
      </c>
    </row>
    <row r="13618" spans="1:14" x14ac:dyDescent="0.25">
      <c r="A13618" t="s">
        <v>2836</v>
      </c>
      <c r="B13618" t="s">
        <v>2835</v>
      </c>
      <c r="C13618" t="s">
        <v>12</v>
      </c>
      <c r="D13618" t="s">
        <v>2837</v>
      </c>
      <c r="E13618" t="s">
        <v>16</v>
      </c>
      <c r="F13618" t="s">
        <v>58</v>
      </c>
      <c r="G13618" t="s">
        <v>18</v>
      </c>
      <c r="H13618" t="s">
        <v>63</v>
      </c>
      <c r="I13618" t="s">
        <v>50223</v>
      </c>
      <c r="J13618" t="s">
        <v>77</v>
      </c>
      <c r="K13618" t="s">
        <v>37</v>
      </c>
      <c r="L13618" t="s">
        <v>52</v>
      </c>
      <c r="M13618" s="15">
        <v>45804.083333333336</v>
      </c>
      <c r="N13618" t="s">
        <v>32</v>
      </c>
    </row>
    <row r="13619" spans="1:14" x14ac:dyDescent="0.25">
      <c r="A13619" t="s">
        <v>35461</v>
      </c>
      <c r="B13619" t="s">
        <v>35460</v>
      </c>
      <c r="C13619" t="s">
        <v>12</v>
      </c>
      <c r="D13619" t="s">
        <v>35462</v>
      </c>
      <c r="E13619" t="s">
        <v>16</v>
      </c>
      <c r="F13619" t="s">
        <v>58</v>
      </c>
      <c r="G13619" t="s">
        <v>18</v>
      </c>
      <c r="H13619" t="s">
        <v>3366</v>
      </c>
      <c r="I13619" t="s">
        <v>50257</v>
      </c>
      <c r="J13619" t="s">
        <v>77</v>
      </c>
      <c r="K13619" t="s">
        <v>37</v>
      </c>
      <c r="L13619" t="s">
        <v>52</v>
      </c>
      <c r="M13619" s="15">
        <v>47106</v>
      </c>
      <c r="N13619" t="s">
        <v>36</v>
      </c>
    </row>
    <row r="13620" spans="1:14" x14ac:dyDescent="0.25">
      <c r="A13620" t="s">
        <v>35062</v>
      </c>
      <c r="B13620" t="s">
        <v>35061</v>
      </c>
      <c r="C13620" t="s">
        <v>12</v>
      </c>
      <c r="D13620" t="s">
        <v>35063</v>
      </c>
      <c r="E13620" t="s">
        <v>16</v>
      </c>
      <c r="F13620" t="s">
        <v>58</v>
      </c>
      <c r="G13620" t="s">
        <v>18</v>
      </c>
      <c r="H13620" t="s">
        <v>3366</v>
      </c>
      <c r="I13620" t="s">
        <v>50255</v>
      </c>
      <c r="J13620" t="s">
        <v>77</v>
      </c>
      <c r="K13620" t="s">
        <v>37</v>
      </c>
      <c r="L13620" t="s">
        <v>52</v>
      </c>
      <c r="M13620" s="15">
        <v>45861</v>
      </c>
      <c r="N13620" t="s">
        <v>32</v>
      </c>
    </row>
    <row r="13621" spans="1:14" x14ac:dyDescent="0.25">
      <c r="A13621" t="s">
        <v>34381</v>
      </c>
      <c r="B13621" t="s">
        <v>34380</v>
      </c>
      <c r="C13621" t="s">
        <v>12</v>
      </c>
      <c r="D13621" t="s">
        <v>34382</v>
      </c>
      <c r="E13621" t="s">
        <v>16</v>
      </c>
      <c r="F13621" t="s">
        <v>58</v>
      </c>
      <c r="G13621" t="s">
        <v>18</v>
      </c>
      <c r="H13621" t="s">
        <v>3366</v>
      </c>
      <c r="I13621" t="s">
        <v>50255</v>
      </c>
      <c r="J13621" t="s">
        <v>77</v>
      </c>
      <c r="K13621" t="s">
        <v>37</v>
      </c>
      <c r="L13621" t="s">
        <v>52</v>
      </c>
      <c r="M13621" s="15">
        <v>45861</v>
      </c>
      <c r="N13621" t="s">
        <v>32</v>
      </c>
    </row>
    <row r="13622" spans="1:14" x14ac:dyDescent="0.25">
      <c r="A13622" t="s">
        <v>34042</v>
      </c>
      <c r="B13622" t="s">
        <v>34041</v>
      </c>
      <c r="C13622" t="s">
        <v>12</v>
      </c>
      <c r="D13622" t="s">
        <v>34043</v>
      </c>
      <c r="E13622" t="s">
        <v>16</v>
      </c>
      <c r="F13622" t="s">
        <v>58</v>
      </c>
      <c r="G13622" t="s">
        <v>18</v>
      </c>
      <c r="H13622" t="s">
        <v>3366</v>
      </c>
      <c r="I13622" t="s">
        <v>50255</v>
      </c>
      <c r="J13622" t="s">
        <v>77</v>
      </c>
      <c r="K13622" t="s">
        <v>37</v>
      </c>
      <c r="L13622" t="s">
        <v>52</v>
      </c>
      <c r="M13622" s="15">
        <v>45861</v>
      </c>
      <c r="N13622" t="s">
        <v>32</v>
      </c>
    </row>
    <row r="13623" spans="1:14" x14ac:dyDescent="0.25">
      <c r="A13623" t="s">
        <v>33976</v>
      </c>
      <c r="B13623" t="s">
        <v>33975</v>
      </c>
      <c r="C13623" t="s">
        <v>12</v>
      </c>
      <c r="D13623" t="s">
        <v>33977</v>
      </c>
      <c r="E13623" t="s">
        <v>16</v>
      </c>
      <c r="F13623" t="s">
        <v>58</v>
      </c>
      <c r="G13623" t="s">
        <v>18</v>
      </c>
      <c r="H13623" t="s">
        <v>3366</v>
      </c>
      <c r="I13623" t="s">
        <v>50255</v>
      </c>
      <c r="J13623" t="s">
        <v>77</v>
      </c>
      <c r="K13623" t="s">
        <v>37</v>
      </c>
      <c r="L13623" t="s">
        <v>52</v>
      </c>
      <c r="M13623" s="15">
        <v>45861</v>
      </c>
      <c r="N13623" t="s">
        <v>32</v>
      </c>
    </row>
    <row r="13624" spans="1:14" x14ac:dyDescent="0.25">
      <c r="A13624" t="s">
        <v>28837</v>
      </c>
      <c r="B13624" t="s">
        <v>28836</v>
      </c>
      <c r="C13624" t="s">
        <v>12</v>
      </c>
      <c r="D13624" t="s">
        <v>28838</v>
      </c>
      <c r="E13624" t="s">
        <v>16</v>
      </c>
      <c r="F13624" t="s">
        <v>58</v>
      </c>
      <c r="G13624" t="s">
        <v>18</v>
      </c>
      <c r="H13624" t="s">
        <v>3366</v>
      </c>
      <c r="I13624" t="s">
        <v>50263</v>
      </c>
      <c r="J13624" t="s">
        <v>77</v>
      </c>
      <c r="K13624" t="s">
        <v>37</v>
      </c>
      <c r="L13624" t="s">
        <v>52</v>
      </c>
      <c r="M13624" s="15">
        <v>47574</v>
      </c>
      <c r="N13624" t="s">
        <v>36</v>
      </c>
    </row>
    <row r="13625" spans="1:14" x14ac:dyDescent="0.25">
      <c r="A13625" t="s">
        <v>24486</v>
      </c>
      <c r="B13625" t="s">
        <v>24485</v>
      </c>
      <c r="C13625" t="s">
        <v>12</v>
      </c>
      <c r="D13625" t="s">
        <v>24487</v>
      </c>
      <c r="E13625" t="s">
        <v>16</v>
      </c>
      <c r="F13625" t="s">
        <v>58</v>
      </c>
      <c r="G13625" t="s">
        <v>18</v>
      </c>
      <c r="H13625" t="s">
        <v>3366</v>
      </c>
      <c r="I13625" t="s">
        <v>50263</v>
      </c>
      <c r="J13625" t="s">
        <v>77</v>
      </c>
      <c r="K13625" t="s">
        <v>37</v>
      </c>
      <c r="L13625" t="s">
        <v>52</v>
      </c>
      <c r="M13625" s="15">
        <v>47405</v>
      </c>
      <c r="N13625" t="s">
        <v>36</v>
      </c>
    </row>
    <row r="13626" spans="1:14" x14ac:dyDescent="0.25">
      <c r="A13626" t="s">
        <v>24483</v>
      </c>
      <c r="B13626" t="s">
        <v>24482</v>
      </c>
      <c r="C13626" t="s">
        <v>12</v>
      </c>
      <c r="D13626" t="s">
        <v>24484</v>
      </c>
      <c r="E13626" t="s">
        <v>16</v>
      </c>
      <c r="F13626" t="s">
        <v>58</v>
      </c>
      <c r="G13626" t="s">
        <v>18</v>
      </c>
      <c r="H13626" t="s">
        <v>3366</v>
      </c>
      <c r="I13626" t="s">
        <v>50263</v>
      </c>
      <c r="J13626" t="s">
        <v>77</v>
      </c>
      <c r="K13626" t="s">
        <v>37</v>
      </c>
      <c r="L13626" t="s">
        <v>52</v>
      </c>
      <c r="M13626" s="15">
        <v>47405</v>
      </c>
      <c r="N13626" t="s">
        <v>36</v>
      </c>
    </row>
    <row r="13627" spans="1:14" x14ac:dyDescent="0.25">
      <c r="A13627" t="s">
        <v>24459</v>
      </c>
      <c r="B13627" t="s">
        <v>24458</v>
      </c>
      <c r="C13627" t="s">
        <v>12</v>
      </c>
      <c r="D13627" t="s">
        <v>24460</v>
      </c>
      <c r="E13627" t="s">
        <v>16</v>
      </c>
      <c r="F13627" t="s">
        <v>58</v>
      </c>
      <c r="G13627" t="s">
        <v>18</v>
      </c>
      <c r="H13627" t="s">
        <v>3366</v>
      </c>
      <c r="I13627" t="s">
        <v>50263</v>
      </c>
      <c r="J13627" t="s">
        <v>77</v>
      </c>
      <c r="K13627" t="s">
        <v>37</v>
      </c>
      <c r="L13627" t="s">
        <v>52</v>
      </c>
      <c r="M13627" s="15">
        <v>47405</v>
      </c>
      <c r="N13627" t="s">
        <v>36</v>
      </c>
    </row>
    <row r="13628" spans="1:14" x14ac:dyDescent="0.25">
      <c r="A13628" t="s">
        <v>21537</v>
      </c>
      <c r="B13628" t="s">
        <v>21536</v>
      </c>
      <c r="C13628" t="s">
        <v>12</v>
      </c>
      <c r="D13628" t="s">
        <v>21538</v>
      </c>
      <c r="E13628" t="s">
        <v>16</v>
      </c>
      <c r="F13628" t="s">
        <v>58</v>
      </c>
      <c r="G13628" t="s">
        <v>18</v>
      </c>
      <c r="H13628" t="s">
        <v>3366</v>
      </c>
      <c r="I13628" t="s">
        <v>50262</v>
      </c>
      <c r="J13628" t="s">
        <v>77</v>
      </c>
      <c r="K13628" t="s">
        <v>37</v>
      </c>
      <c r="L13628" t="s">
        <v>52</v>
      </c>
      <c r="M13628" s="15">
        <v>46489</v>
      </c>
      <c r="N13628" t="s">
        <v>36</v>
      </c>
    </row>
    <row r="13629" spans="1:14" x14ac:dyDescent="0.25">
      <c r="A13629" t="s">
        <v>21390</v>
      </c>
      <c r="B13629" t="s">
        <v>21389</v>
      </c>
      <c r="C13629" t="s">
        <v>12</v>
      </c>
      <c r="D13629" t="s">
        <v>21391</v>
      </c>
      <c r="E13629" t="s">
        <v>16</v>
      </c>
      <c r="F13629" t="s">
        <v>58</v>
      </c>
      <c r="G13629" t="s">
        <v>18</v>
      </c>
      <c r="H13629" t="s">
        <v>3366</v>
      </c>
      <c r="I13629" t="s">
        <v>50262</v>
      </c>
      <c r="J13629" t="s">
        <v>77</v>
      </c>
      <c r="K13629" t="s">
        <v>37</v>
      </c>
      <c r="L13629" t="s">
        <v>52</v>
      </c>
      <c r="M13629" s="15">
        <v>46488</v>
      </c>
      <c r="N13629" t="s">
        <v>36</v>
      </c>
    </row>
    <row r="13630" spans="1:14" x14ac:dyDescent="0.25">
      <c r="A13630" t="s">
        <v>21369</v>
      </c>
      <c r="B13630" t="s">
        <v>21368</v>
      </c>
      <c r="C13630" t="s">
        <v>12</v>
      </c>
      <c r="D13630" t="s">
        <v>21370</v>
      </c>
      <c r="E13630" t="s">
        <v>16</v>
      </c>
      <c r="F13630" t="s">
        <v>58</v>
      </c>
      <c r="G13630" t="s">
        <v>18</v>
      </c>
      <c r="H13630" t="s">
        <v>3366</v>
      </c>
      <c r="I13630" t="s">
        <v>50262</v>
      </c>
      <c r="J13630" t="s">
        <v>77</v>
      </c>
      <c r="K13630" t="s">
        <v>37</v>
      </c>
      <c r="L13630" t="s">
        <v>52</v>
      </c>
      <c r="M13630" s="15">
        <v>46488</v>
      </c>
      <c r="N13630" t="s">
        <v>36</v>
      </c>
    </row>
    <row r="13631" spans="1:14" x14ac:dyDescent="0.25">
      <c r="A13631" t="s">
        <v>21354</v>
      </c>
      <c r="B13631" t="s">
        <v>21353</v>
      </c>
      <c r="C13631" t="s">
        <v>12</v>
      </c>
      <c r="D13631" t="s">
        <v>21355</v>
      </c>
      <c r="E13631" t="s">
        <v>16</v>
      </c>
      <c r="F13631" t="s">
        <v>58</v>
      </c>
      <c r="G13631" t="s">
        <v>18</v>
      </c>
      <c r="H13631" t="s">
        <v>3366</v>
      </c>
      <c r="I13631" t="s">
        <v>50262</v>
      </c>
      <c r="J13631" t="s">
        <v>77</v>
      </c>
      <c r="K13631" t="s">
        <v>37</v>
      </c>
      <c r="L13631" t="s">
        <v>52</v>
      </c>
      <c r="M13631" s="15">
        <v>46488</v>
      </c>
      <c r="N13631" t="s">
        <v>36</v>
      </c>
    </row>
    <row r="13632" spans="1:14" x14ac:dyDescent="0.25">
      <c r="A13632" t="s">
        <v>20388</v>
      </c>
      <c r="B13632" t="s">
        <v>20387</v>
      </c>
      <c r="C13632" t="s">
        <v>12</v>
      </c>
      <c r="D13632" t="s">
        <v>20389</v>
      </c>
      <c r="E13632" t="s">
        <v>16</v>
      </c>
      <c r="F13632" t="s">
        <v>58</v>
      </c>
      <c r="G13632" t="s">
        <v>18</v>
      </c>
      <c r="H13632" t="s">
        <v>3366</v>
      </c>
      <c r="I13632" t="s">
        <v>50262</v>
      </c>
      <c r="J13632" t="s">
        <v>77</v>
      </c>
      <c r="K13632" t="s">
        <v>37</v>
      </c>
      <c r="L13632" t="s">
        <v>52</v>
      </c>
      <c r="M13632" s="15">
        <v>46465</v>
      </c>
      <c r="N13632" t="s">
        <v>36</v>
      </c>
    </row>
    <row r="13633" spans="1:14" x14ac:dyDescent="0.25">
      <c r="A13633" t="s">
        <v>4813</v>
      </c>
      <c r="B13633" t="s">
        <v>4812</v>
      </c>
      <c r="C13633" t="s">
        <v>12</v>
      </c>
      <c r="D13633" t="s">
        <v>4814</v>
      </c>
      <c r="E13633" t="s">
        <v>16</v>
      </c>
      <c r="F13633" t="s">
        <v>58</v>
      </c>
      <c r="G13633" t="s">
        <v>18</v>
      </c>
      <c r="H13633" t="s">
        <v>3366</v>
      </c>
      <c r="I13633" t="s">
        <v>50262</v>
      </c>
      <c r="J13633" t="s">
        <v>77</v>
      </c>
      <c r="K13633" t="s">
        <v>37</v>
      </c>
      <c r="L13633" t="s">
        <v>52</v>
      </c>
      <c r="M13633" s="15">
        <v>46466</v>
      </c>
      <c r="N13633" t="s">
        <v>36</v>
      </c>
    </row>
    <row r="13634" spans="1:14" x14ac:dyDescent="0.25">
      <c r="A13634" t="s">
        <v>4837</v>
      </c>
      <c r="B13634" t="s">
        <v>4836</v>
      </c>
      <c r="C13634" t="s">
        <v>12</v>
      </c>
      <c r="D13634" t="s">
        <v>4838</v>
      </c>
      <c r="E13634" t="s">
        <v>16</v>
      </c>
      <c r="F13634" t="s">
        <v>58</v>
      </c>
      <c r="G13634" t="s">
        <v>18</v>
      </c>
      <c r="H13634" t="s">
        <v>3366</v>
      </c>
      <c r="I13634" t="s">
        <v>50262</v>
      </c>
      <c r="J13634" t="s">
        <v>77</v>
      </c>
      <c r="K13634" t="s">
        <v>37</v>
      </c>
      <c r="L13634" t="s">
        <v>52</v>
      </c>
      <c r="M13634" s="15">
        <v>46466</v>
      </c>
      <c r="N13634" t="s">
        <v>36</v>
      </c>
    </row>
    <row r="13635" spans="1:14" x14ac:dyDescent="0.25">
      <c r="A13635" t="s">
        <v>4900</v>
      </c>
      <c r="B13635" t="s">
        <v>4899</v>
      </c>
      <c r="C13635" t="s">
        <v>12</v>
      </c>
      <c r="D13635" t="s">
        <v>4901</v>
      </c>
      <c r="E13635" t="s">
        <v>16</v>
      </c>
      <c r="F13635" t="s">
        <v>58</v>
      </c>
      <c r="G13635" t="s">
        <v>18</v>
      </c>
      <c r="H13635" t="s">
        <v>3366</v>
      </c>
      <c r="I13635" t="s">
        <v>50262</v>
      </c>
      <c r="J13635" t="s">
        <v>77</v>
      </c>
      <c r="K13635" t="s">
        <v>37</v>
      </c>
      <c r="L13635" t="s">
        <v>52</v>
      </c>
      <c r="M13635" s="15">
        <v>46466</v>
      </c>
      <c r="N13635" t="s">
        <v>36</v>
      </c>
    </row>
    <row r="13636" spans="1:14" x14ac:dyDescent="0.25">
      <c r="A13636" t="s">
        <v>4903</v>
      </c>
      <c r="B13636" t="s">
        <v>4902</v>
      </c>
      <c r="C13636" t="s">
        <v>12</v>
      </c>
      <c r="D13636" t="s">
        <v>4904</v>
      </c>
      <c r="E13636" t="s">
        <v>16</v>
      </c>
      <c r="F13636" t="s">
        <v>58</v>
      </c>
      <c r="G13636" t="s">
        <v>18</v>
      </c>
      <c r="H13636" t="s">
        <v>3366</v>
      </c>
      <c r="I13636" t="s">
        <v>50262</v>
      </c>
      <c r="J13636" t="s">
        <v>77</v>
      </c>
      <c r="K13636" t="s">
        <v>37</v>
      </c>
      <c r="L13636" t="s">
        <v>52</v>
      </c>
      <c r="M13636" s="15">
        <v>46466</v>
      </c>
      <c r="N13636" t="s">
        <v>36</v>
      </c>
    </row>
    <row r="13637" spans="1:14" x14ac:dyDescent="0.25">
      <c r="A13637" t="s">
        <v>4925</v>
      </c>
      <c r="B13637" t="s">
        <v>4924</v>
      </c>
      <c r="C13637" t="s">
        <v>12</v>
      </c>
      <c r="D13637" t="s">
        <v>4926</v>
      </c>
      <c r="E13637" t="s">
        <v>16</v>
      </c>
      <c r="F13637" t="s">
        <v>58</v>
      </c>
      <c r="G13637" t="s">
        <v>18</v>
      </c>
      <c r="H13637" t="s">
        <v>3366</v>
      </c>
      <c r="I13637" t="s">
        <v>50262</v>
      </c>
      <c r="J13637" t="s">
        <v>77</v>
      </c>
      <c r="K13637" t="s">
        <v>37</v>
      </c>
      <c r="L13637" t="s">
        <v>52</v>
      </c>
      <c r="M13637" s="15">
        <v>46466</v>
      </c>
      <c r="N13637" t="s">
        <v>36</v>
      </c>
    </row>
    <row r="13638" spans="1:14" x14ac:dyDescent="0.25">
      <c r="A13638" t="s">
        <v>4988</v>
      </c>
      <c r="B13638" t="s">
        <v>4987</v>
      </c>
      <c r="C13638" t="s">
        <v>12</v>
      </c>
      <c r="D13638" t="s">
        <v>4989</v>
      </c>
      <c r="E13638" t="s">
        <v>16</v>
      </c>
      <c r="F13638" t="s">
        <v>58</v>
      </c>
      <c r="G13638" t="s">
        <v>18</v>
      </c>
      <c r="H13638" t="s">
        <v>3366</v>
      </c>
      <c r="I13638" t="s">
        <v>50262</v>
      </c>
      <c r="J13638" t="s">
        <v>77</v>
      </c>
      <c r="K13638" t="s">
        <v>37</v>
      </c>
      <c r="L13638" t="s">
        <v>52</v>
      </c>
      <c r="M13638" s="15">
        <v>46465</v>
      </c>
      <c r="N13638" t="s">
        <v>36</v>
      </c>
    </row>
    <row r="13639" spans="1:14" x14ac:dyDescent="0.25">
      <c r="A13639" t="s">
        <v>5396</v>
      </c>
      <c r="B13639" t="s">
        <v>5395</v>
      </c>
      <c r="C13639" t="s">
        <v>12</v>
      </c>
      <c r="D13639" t="s">
        <v>5397</v>
      </c>
      <c r="E13639" t="s">
        <v>16</v>
      </c>
      <c r="F13639" t="s">
        <v>58</v>
      </c>
      <c r="G13639" t="s">
        <v>18</v>
      </c>
      <c r="H13639" t="s">
        <v>3366</v>
      </c>
      <c r="I13639" t="s">
        <v>50262</v>
      </c>
      <c r="J13639" t="s">
        <v>77</v>
      </c>
      <c r="K13639" t="s">
        <v>37</v>
      </c>
      <c r="L13639" t="s">
        <v>52</v>
      </c>
      <c r="M13639" s="15">
        <v>46466</v>
      </c>
      <c r="N13639" t="s">
        <v>36</v>
      </c>
    </row>
    <row r="13640" spans="1:14" x14ac:dyDescent="0.25">
      <c r="A13640" t="s">
        <v>5429</v>
      </c>
      <c r="B13640" t="s">
        <v>5428</v>
      </c>
      <c r="C13640" t="s">
        <v>12</v>
      </c>
      <c r="D13640" t="s">
        <v>5430</v>
      </c>
      <c r="E13640" t="s">
        <v>16</v>
      </c>
      <c r="F13640" t="s">
        <v>58</v>
      </c>
      <c r="G13640" t="s">
        <v>18</v>
      </c>
      <c r="H13640" t="s">
        <v>3366</v>
      </c>
      <c r="I13640" t="s">
        <v>50262</v>
      </c>
      <c r="J13640" t="s">
        <v>77</v>
      </c>
      <c r="K13640" t="s">
        <v>37</v>
      </c>
      <c r="L13640" t="s">
        <v>52</v>
      </c>
      <c r="M13640" s="15">
        <v>46466</v>
      </c>
      <c r="N13640" t="s">
        <v>36</v>
      </c>
    </row>
    <row r="13641" spans="1:14" x14ac:dyDescent="0.25">
      <c r="A13641" t="s">
        <v>5930</v>
      </c>
      <c r="B13641" t="s">
        <v>5929</v>
      </c>
      <c r="C13641" t="s">
        <v>12</v>
      </c>
      <c r="D13641" t="s">
        <v>5931</v>
      </c>
      <c r="E13641" t="s">
        <v>16</v>
      </c>
      <c r="F13641" t="s">
        <v>58</v>
      </c>
      <c r="G13641" t="s">
        <v>18</v>
      </c>
      <c r="H13641" t="s">
        <v>3366</v>
      </c>
      <c r="I13641" t="s">
        <v>50262</v>
      </c>
      <c r="J13641" t="s">
        <v>77</v>
      </c>
      <c r="K13641" t="s">
        <v>37</v>
      </c>
      <c r="L13641" t="s">
        <v>52</v>
      </c>
      <c r="M13641" s="15">
        <v>46467</v>
      </c>
      <c r="N13641" t="s">
        <v>36</v>
      </c>
    </row>
    <row r="13642" spans="1:14" x14ac:dyDescent="0.25">
      <c r="A13642" t="s">
        <v>5966</v>
      </c>
      <c r="B13642" t="s">
        <v>5965</v>
      </c>
      <c r="C13642" t="s">
        <v>12</v>
      </c>
      <c r="D13642" t="s">
        <v>5967</v>
      </c>
      <c r="E13642" t="s">
        <v>16</v>
      </c>
      <c r="F13642" t="s">
        <v>58</v>
      </c>
      <c r="G13642" t="s">
        <v>18</v>
      </c>
      <c r="H13642" t="s">
        <v>3366</v>
      </c>
      <c r="I13642" t="s">
        <v>50262</v>
      </c>
      <c r="J13642" t="s">
        <v>77</v>
      </c>
      <c r="K13642" t="s">
        <v>37</v>
      </c>
      <c r="L13642" t="s">
        <v>52</v>
      </c>
      <c r="M13642" s="15">
        <v>46467</v>
      </c>
      <c r="N13642" t="s">
        <v>36</v>
      </c>
    </row>
    <row r="13643" spans="1:14" x14ac:dyDescent="0.25">
      <c r="A13643" t="s">
        <v>5969</v>
      </c>
      <c r="B13643" t="s">
        <v>5968</v>
      </c>
      <c r="C13643" t="s">
        <v>12</v>
      </c>
      <c r="D13643" t="s">
        <v>5970</v>
      </c>
      <c r="E13643" t="s">
        <v>16</v>
      </c>
      <c r="F13643" t="s">
        <v>58</v>
      </c>
      <c r="G13643" t="s">
        <v>18</v>
      </c>
      <c r="H13643" t="s">
        <v>3366</v>
      </c>
      <c r="I13643" t="s">
        <v>50262</v>
      </c>
      <c r="J13643" t="s">
        <v>77</v>
      </c>
      <c r="K13643" t="s">
        <v>37</v>
      </c>
      <c r="L13643" t="s">
        <v>52</v>
      </c>
      <c r="M13643" s="15">
        <v>46467</v>
      </c>
      <c r="N13643" t="s">
        <v>36</v>
      </c>
    </row>
    <row r="13644" spans="1:14" x14ac:dyDescent="0.25">
      <c r="A13644" t="s">
        <v>5984</v>
      </c>
      <c r="B13644" t="s">
        <v>5983</v>
      </c>
      <c r="C13644" t="s">
        <v>12</v>
      </c>
      <c r="D13644" t="s">
        <v>5985</v>
      </c>
      <c r="E13644" t="s">
        <v>16</v>
      </c>
      <c r="F13644" t="s">
        <v>58</v>
      </c>
      <c r="G13644" t="s">
        <v>18</v>
      </c>
      <c r="H13644" t="s">
        <v>3366</v>
      </c>
      <c r="I13644" t="s">
        <v>50262</v>
      </c>
      <c r="J13644" t="s">
        <v>77</v>
      </c>
      <c r="K13644" t="s">
        <v>37</v>
      </c>
      <c r="L13644" t="s">
        <v>52</v>
      </c>
      <c r="M13644" s="15">
        <v>46467</v>
      </c>
      <c r="N13644" t="s">
        <v>36</v>
      </c>
    </row>
    <row r="13645" spans="1:14" x14ac:dyDescent="0.25">
      <c r="A13645" t="s">
        <v>9590</v>
      </c>
      <c r="B13645" t="s">
        <v>9589</v>
      </c>
      <c r="C13645" t="s">
        <v>12</v>
      </c>
      <c r="D13645" t="s">
        <v>9591</v>
      </c>
      <c r="E13645" t="s">
        <v>16</v>
      </c>
      <c r="F13645" t="s">
        <v>58</v>
      </c>
      <c r="G13645" t="s">
        <v>34</v>
      </c>
      <c r="H13645" t="s">
        <v>3366</v>
      </c>
      <c r="I13645" t="s">
        <v>50265</v>
      </c>
      <c r="J13645" t="s">
        <v>77</v>
      </c>
      <c r="K13645" t="s">
        <v>37</v>
      </c>
      <c r="L13645" t="s">
        <v>52</v>
      </c>
      <c r="M13645" s="15">
        <v>46212</v>
      </c>
      <c r="N13645" t="s">
        <v>32</v>
      </c>
    </row>
    <row r="13646" spans="1:14" x14ac:dyDescent="0.25">
      <c r="A13646" t="s">
        <v>11225</v>
      </c>
      <c r="B13646" t="s">
        <v>11224</v>
      </c>
      <c r="C13646" t="s">
        <v>12</v>
      </c>
      <c r="D13646" t="s">
        <v>11226</v>
      </c>
      <c r="E13646" t="s">
        <v>16</v>
      </c>
      <c r="F13646" t="s">
        <v>58</v>
      </c>
      <c r="G13646" t="s">
        <v>18</v>
      </c>
      <c r="H13646" t="s">
        <v>3366</v>
      </c>
      <c r="I13646" t="s">
        <v>50265</v>
      </c>
      <c r="J13646" t="s">
        <v>77</v>
      </c>
      <c r="K13646" t="s">
        <v>37</v>
      </c>
      <c r="L13646" t="s">
        <v>52</v>
      </c>
      <c r="M13646" s="15">
        <v>46173</v>
      </c>
      <c r="N13646" t="s">
        <v>32</v>
      </c>
    </row>
    <row r="13647" spans="1:14" x14ac:dyDescent="0.25">
      <c r="A13647" t="s">
        <v>11585</v>
      </c>
      <c r="B13647" t="s">
        <v>11584</v>
      </c>
      <c r="C13647" t="s">
        <v>12</v>
      </c>
      <c r="D13647" t="s">
        <v>11586</v>
      </c>
      <c r="E13647" t="s">
        <v>16</v>
      </c>
      <c r="F13647" t="s">
        <v>58</v>
      </c>
      <c r="G13647" t="s">
        <v>18</v>
      </c>
      <c r="H13647" t="s">
        <v>3366</v>
      </c>
      <c r="I13647" t="s">
        <v>50262</v>
      </c>
      <c r="J13647" t="s">
        <v>77</v>
      </c>
      <c r="K13647" t="s">
        <v>37</v>
      </c>
      <c r="L13647" t="s">
        <v>52</v>
      </c>
      <c r="M13647" s="15">
        <v>46467</v>
      </c>
      <c r="N13647" t="s">
        <v>36</v>
      </c>
    </row>
    <row r="13648" spans="1:14" x14ac:dyDescent="0.25">
      <c r="A13648" t="s">
        <v>47791</v>
      </c>
      <c r="B13648" t="s">
        <v>47790</v>
      </c>
      <c r="C13648" t="s">
        <v>12</v>
      </c>
      <c r="D13648" t="s">
        <v>47792</v>
      </c>
      <c r="E13648" t="s">
        <v>16</v>
      </c>
      <c r="F13648" t="s">
        <v>58</v>
      </c>
      <c r="G13648" t="s">
        <v>18</v>
      </c>
      <c r="H13648" t="s">
        <v>45527</v>
      </c>
      <c r="I13648" t="s">
        <v>50308</v>
      </c>
      <c r="J13648" t="s">
        <v>77</v>
      </c>
      <c r="K13648" t="s">
        <v>37</v>
      </c>
      <c r="L13648" t="s">
        <v>52</v>
      </c>
      <c r="M13648" s="15">
        <v>45153</v>
      </c>
      <c r="N13648" t="s">
        <v>32</v>
      </c>
    </row>
    <row r="13649" spans="1:14" x14ac:dyDescent="0.25">
      <c r="A13649" t="s">
        <v>47274</v>
      </c>
      <c r="B13649" t="s">
        <v>47273</v>
      </c>
      <c r="C13649" t="s">
        <v>12</v>
      </c>
      <c r="D13649" t="s">
        <v>47275</v>
      </c>
      <c r="E13649" t="s">
        <v>16</v>
      </c>
      <c r="F13649" t="s">
        <v>58</v>
      </c>
      <c r="G13649" t="s">
        <v>18</v>
      </c>
      <c r="H13649" t="s">
        <v>45527</v>
      </c>
      <c r="I13649" t="s">
        <v>50291</v>
      </c>
      <c r="J13649" t="s">
        <v>77</v>
      </c>
      <c r="K13649" t="s">
        <v>37</v>
      </c>
      <c r="L13649" t="s">
        <v>52</v>
      </c>
      <c r="M13649" s="15">
        <v>44579</v>
      </c>
      <c r="N13649" t="s">
        <v>32</v>
      </c>
    </row>
    <row r="13650" spans="1:14" x14ac:dyDescent="0.25">
      <c r="A13650" t="s">
        <v>46543</v>
      </c>
      <c r="B13650" t="s">
        <v>46542</v>
      </c>
      <c r="C13650" t="s">
        <v>12</v>
      </c>
      <c r="D13650" t="s">
        <v>46544</v>
      </c>
      <c r="E13650" t="s">
        <v>16</v>
      </c>
      <c r="F13650" t="s">
        <v>58</v>
      </c>
      <c r="G13650" t="s">
        <v>18</v>
      </c>
      <c r="H13650" t="s">
        <v>45527</v>
      </c>
      <c r="I13650" t="s">
        <v>50294</v>
      </c>
      <c r="J13650" t="s">
        <v>77</v>
      </c>
      <c r="K13650" t="s">
        <v>37</v>
      </c>
      <c r="L13650" t="s">
        <v>52</v>
      </c>
      <c r="M13650" s="15">
        <v>43581.999988425923</v>
      </c>
      <c r="N13650" t="s">
        <v>32</v>
      </c>
    </row>
    <row r="13651" spans="1:14" x14ac:dyDescent="0.25">
      <c r="A13651" t="s">
        <v>45706</v>
      </c>
      <c r="B13651" t="s">
        <v>45705</v>
      </c>
      <c r="C13651" t="s">
        <v>12</v>
      </c>
      <c r="D13651" t="s">
        <v>45707</v>
      </c>
      <c r="E13651" t="s">
        <v>16</v>
      </c>
      <c r="F13651" t="s">
        <v>58</v>
      </c>
      <c r="G13651" t="s">
        <v>18</v>
      </c>
      <c r="H13651" t="s">
        <v>45527</v>
      </c>
      <c r="I13651" t="s">
        <v>50292</v>
      </c>
      <c r="J13651" t="s">
        <v>77</v>
      </c>
      <c r="K13651" t="s">
        <v>37</v>
      </c>
      <c r="L13651" t="s">
        <v>52</v>
      </c>
      <c r="M13651" s="15">
        <v>43147</v>
      </c>
      <c r="N13651" t="s">
        <v>32</v>
      </c>
    </row>
    <row r="13652" spans="1:14" x14ac:dyDescent="0.25">
      <c r="A13652" t="s">
        <v>307</v>
      </c>
      <c r="B13652" t="s">
        <v>306</v>
      </c>
      <c r="C13652" t="s">
        <v>12</v>
      </c>
      <c r="D13652" t="s">
        <v>308</v>
      </c>
      <c r="E13652" t="s">
        <v>13</v>
      </c>
      <c r="F13652" t="s">
        <v>88</v>
      </c>
      <c r="G13652" t="s">
        <v>18</v>
      </c>
      <c r="H13652" t="s">
        <v>63</v>
      </c>
      <c r="I13652" t="s">
        <v>50209</v>
      </c>
      <c r="J13652" t="s">
        <v>24</v>
      </c>
      <c r="K13652" t="s">
        <v>37</v>
      </c>
      <c r="L13652" t="s">
        <v>30</v>
      </c>
      <c r="M13652" s="15">
        <v>45804.083333333336</v>
      </c>
      <c r="N13652" t="s">
        <v>32</v>
      </c>
    </row>
    <row r="13653" spans="1:14" x14ac:dyDescent="0.25">
      <c r="A13653" t="s">
        <v>500</v>
      </c>
      <c r="B13653" t="s">
        <v>499</v>
      </c>
      <c r="C13653" t="s">
        <v>12</v>
      </c>
      <c r="D13653" t="s">
        <v>501</v>
      </c>
      <c r="E13653" t="s">
        <v>13</v>
      </c>
      <c r="F13653" t="s">
        <v>88</v>
      </c>
      <c r="G13653" t="s">
        <v>18</v>
      </c>
      <c r="H13653" t="s">
        <v>63</v>
      </c>
      <c r="I13653" t="s">
        <v>50209</v>
      </c>
      <c r="J13653" t="s">
        <v>24</v>
      </c>
      <c r="K13653" t="s">
        <v>37</v>
      </c>
      <c r="L13653" t="s">
        <v>30</v>
      </c>
      <c r="M13653" s="15">
        <v>45804.083333333336</v>
      </c>
      <c r="N13653" t="s">
        <v>32</v>
      </c>
    </row>
    <row r="13654" spans="1:14" x14ac:dyDescent="0.25">
      <c r="A13654" t="s">
        <v>1009</v>
      </c>
      <c r="B13654" t="s">
        <v>1008</v>
      </c>
      <c r="C13654" t="s">
        <v>12</v>
      </c>
      <c r="D13654" t="s">
        <v>1010</v>
      </c>
      <c r="E13654" t="s">
        <v>13</v>
      </c>
      <c r="F13654" t="s">
        <v>88</v>
      </c>
      <c r="G13654" t="s">
        <v>18</v>
      </c>
      <c r="H13654" t="s">
        <v>63</v>
      </c>
      <c r="I13654" t="s">
        <v>50209</v>
      </c>
      <c r="J13654" t="s">
        <v>24</v>
      </c>
      <c r="K13654" t="s">
        <v>37</v>
      </c>
      <c r="L13654" t="s">
        <v>30</v>
      </c>
      <c r="M13654" s="15">
        <v>45804.083333333336</v>
      </c>
      <c r="N13654" t="s">
        <v>32</v>
      </c>
    </row>
    <row r="13655" spans="1:14" x14ac:dyDescent="0.25">
      <c r="A13655" t="s">
        <v>1138</v>
      </c>
      <c r="B13655" t="s">
        <v>1137</v>
      </c>
      <c r="C13655" t="s">
        <v>12</v>
      </c>
      <c r="D13655" t="s">
        <v>1139</v>
      </c>
      <c r="E13655" t="s">
        <v>13</v>
      </c>
      <c r="F13655" t="s">
        <v>88</v>
      </c>
      <c r="G13655" t="s">
        <v>18</v>
      </c>
      <c r="H13655" t="s">
        <v>63</v>
      </c>
      <c r="I13655" t="s">
        <v>50209</v>
      </c>
      <c r="J13655" t="s">
        <v>24</v>
      </c>
      <c r="K13655" t="s">
        <v>37</v>
      </c>
      <c r="L13655" t="s">
        <v>30</v>
      </c>
      <c r="M13655" s="15">
        <v>45804.083333333336</v>
      </c>
      <c r="N13655" t="s">
        <v>32</v>
      </c>
    </row>
    <row r="13656" spans="1:14" x14ac:dyDescent="0.25">
      <c r="A13656" t="s">
        <v>1147</v>
      </c>
      <c r="B13656" t="s">
        <v>1146</v>
      </c>
      <c r="C13656" t="s">
        <v>12</v>
      </c>
      <c r="D13656" t="s">
        <v>1148</v>
      </c>
      <c r="E13656" t="s">
        <v>13</v>
      </c>
      <c r="F13656" t="s">
        <v>88</v>
      </c>
      <c r="G13656" t="s">
        <v>18</v>
      </c>
      <c r="H13656" t="s">
        <v>63</v>
      </c>
      <c r="I13656" t="s">
        <v>50209</v>
      </c>
      <c r="J13656" t="s">
        <v>24</v>
      </c>
      <c r="K13656" t="s">
        <v>37</v>
      </c>
      <c r="L13656" t="s">
        <v>30</v>
      </c>
      <c r="M13656" s="15">
        <v>45804.083333333336</v>
      </c>
      <c r="N13656" t="s">
        <v>32</v>
      </c>
    </row>
    <row r="13657" spans="1:14" x14ac:dyDescent="0.25">
      <c r="A13657" t="s">
        <v>1150</v>
      </c>
      <c r="B13657" t="s">
        <v>1149</v>
      </c>
      <c r="C13657" t="s">
        <v>12</v>
      </c>
      <c r="D13657" t="s">
        <v>1151</v>
      </c>
      <c r="E13657" t="s">
        <v>13</v>
      </c>
      <c r="F13657" t="s">
        <v>88</v>
      </c>
      <c r="G13657" t="s">
        <v>18</v>
      </c>
      <c r="H13657" t="s">
        <v>63</v>
      </c>
      <c r="I13657" t="s">
        <v>50209</v>
      </c>
      <c r="J13657" t="s">
        <v>24</v>
      </c>
      <c r="K13657" t="s">
        <v>37</v>
      </c>
      <c r="L13657" t="s">
        <v>30</v>
      </c>
      <c r="M13657" s="15">
        <v>45804.083333333336</v>
      </c>
      <c r="N13657" t="s">
        <v>32</v>
      </c>
    </row>
    <row r="13658" spans="1:14" x14ac:dyDescent="0.25">
      <c r="A13658" t="s">
        <v>1153</v>
      </c>
      <c r="B13658" t="s">
        <v>1152</v>
      </c>
      <c r="C13658" t="s">
        <v>12</v>
      </c>
      <c r="D13658" t="s">
        <v>1154</v>
      </c>
      <c r="E13658" t="s">
        <v>13</v>
      </c>
      <c r="F13658" t="s">
        <v>88</v>
      </c>
      <c r="G13658" t="s">
        <v>18</v>
      </c>
      <c r="H13658" t="s">
        <v>63</v>
      </c>
      <c r="I13658" t="s">
        <v>50209</v>
      </c>
      <c r="J13658" t="s">
        <v>24</v>
      </c>
      <c r="K13658" t="s">
        <v>37</v>
      </c>
      <c r="L13658" t="s">
        <v>30</v>
      </c>
      <c r="M13658" s="15">
        <v>45804.083333333336</v>
      </c>
      <c r="N13658" t="s">
        <v>32</v>
      </c>
    </row>
    <row r="13659" spans="1:14" x14ac:dyDescent="0.25">
      <c r="A13659" t="s">
        <v>1156</v>
      </c>
      <c r="B13659" t="s">
        <v>1155</v>
      </c>
      <c r="C13659" t="s">
        <v>12</v>
      </c>
      <c r="D13659" t="s">
        <v>1157</v>
      </c>
      <c r="E13659" t="s">
        <v>13</v>
      </c>
      <c r="F13659" t="s">
        <v>88</v>
      </c>
      <c r="G13659" t="s">
        <v>18</v>
      </c>
      <c r="H13659" t="s">
        <v>63</v>
      </c>
      <c r="I13659" t="s">
        <v>50209</v>
      </c>
      <c r="J13659" t="s">
        <v>24</v>
      </c>
      <c r="K13659" t="s">
        <v>37</v>
      </c>
      <c r="L13659" t="s">
        <v>30</v>
      </c>
      <c r="M13659" s="15">
        <v>45804.083333333336</v>
      </c>
      <c r="N13659" t="s">
        <v>32</v>
      </c>
    </row>
    <row r="13660" spans="1:14" x14ac:dyDescent="0.25">
      <c r="A13660" t="s">
        <v>1528</v>
      </c>
      <c r="B13660" t="s">
        <v>1527</v>
      </c>
      <c r="C13660" t="s">
        <v>12</v>
      </c>
      <c r="D13660" t="s">
        <v>1529</v>
      </c>
      <c r="E13660" t="s">
        <v>13</v>
      </c>
      <c r="F13660" t="s">
        <v>88</v>
      </c>
      <c r="G13660" t="s">
        <v>18</v>
      </c>
      <c r="H13660" t="s">
        <v>63</v>
      </c>
      <c r="I13660" t="s">
        <v>50209</v>
      </c>
      <c r="J13660" t="s">
        <v>24</v>
      </c>
      <c r="K13660" t="s">
        <v>37</v>
      </c>
      <c r="L13660" t="s">
        <v>30</v>
      </c>
      <c r="M13660" s="15">
        <v>45804.083333333336</v>
      </c>
      <c r="N13660" t="s">
        <v>32</v>
      </c>
    </row>
    <row r="13661" spans="1:14" x14ac:dyDescent="0.25">
      <c r="A13661" t="s">
        <v>1683</v>
      </c>
      <c r="B13661" t="s">
        <v>1682</v>
      </c>
      <c r="C13661" t="s">
        <v>12</v>
      </c>
      <c r="D13661" t="s">
        <v>1684</v>
      </c>
      <c r="E13661" t="s">
        <v>13</v>
      </c>
      <c r="F13661" t="s">
        <v>88</v>
      </c>
      <c r="G13661" t="s">
        <v>18</v>
      </c>
      <c r="H13661" t="s">
        <v>63</v>
      </c>
      <c r="I13661" t="s">
        <v>50213</v>
      </c>
      <c r="J13661" t="s">
        <v>24</v>
      </c>
      <c r="K13661" t="s">
        <v>37</v>
      </c>
      <c r="L13661" t="s">
        <v>30</v>
      </c>
      <c r="M13661" s="15">
        <v>46783</v>
      </c>
      <c r="N13661" t="s">
        <v>36</v>
      </c>
    </row>
    <row r="13662" spans="1:14" x14ac:dyDescent="0.25">
      <c r="A13662" t="s">
        <v>1686</v>
      </c>
      <c r="B13662" t="s">
        <v>1685</v>
      </c>
      <c r="C13662" t="s">
        <v>12</v>
      </c>
      <c r="D13662" t="s">
        <v>1687</v>
      </c>
      <c r="E13662" t="s">
        <v>13</v>
      </c>
      <c r="F13662" t="s">
        <v>88</v>
      </c>
      <c r="G13662" t="s">
        <v>18</v>
      </c>
      <c r="H13662" t="s">
        <v>63</v>
      </c>
      <c r="I13662" t="s">
        <v>50213</v>
      </c>
      <c r="J13662" t="s">
        <v>24</v>
      </c>
      <c r="K13662" t="s">
        <v>37</v>
      </c>
      <c r="L13662" t="s">
        <v>30</v>
      </c>
      <c r="M13662" s="15">
        <v>46783</v>
      </c>
      <c r="N13662" t="s">
        <v>36</v>
      </c>
    </row>
    <row r="13663" spans="1:14" x14ac:dyDescent="0.25">
      <c r="A13663" t="s">
        <v>42858</v>
      </c>
      <c r="B13663" t="s">
        <v>42857</v>
      </c>
      <c r="C13663" t="s">
        <v>12</v>
      </c>
      <c r="D13663" t="s">
        <v>42859</v>
      </c>
      <c r="E13663" t="s">
        <v>13</v>
      </c>
      <c r="F13663" t="s">
        <v>88</v>
      </c>
      <c r="G13663" t="s">
        <v>18</v>
      </c>
      <c r="H13663" t="s">
        <v>3366</v>
      </c>
      <c r="I13663" t="s">
        <v>50253</v>
      </c>
      <c r="J13663" t="s">
        <v>24</v>
      </c>
      <c r="K13663" t="s">
        <v>37</v>
      </c>
      <c r="L13663" t="s">
        <v>30</v>
      </c>
      <c r="M13663" s="15">
        <v>47628</v>
      </c>
      <c r="N13663" t="s">
        <v>36</v>
      </c>
    </row>
    <row r="13664" spans="1:14" x14ac:dyDescent="0.25">
      <c r="A13664" t="s">
        <v>36388</v>
      </c>
      <c r="B13664" t="s">
        <v>36387</v>
      </c>
      <c r="C13664" t="s">
        <v>12</v>
      </c>
      <c r="D13664" t="s">
        <v>36389</v>
      </c>
      <c r="E13664" t="s">
        <v>13</v>
      </c>
      <c r="F13664" t="s">
        <v>88</v>
      </c>
      <c r="G13664" t="s">
        <v>18</v>
      </c>
      <c r="H13664" t="s">
        <v>3366</v>
      </c>
      <c r="I13664" t="s">
        <v>50257</v>
      </c>
      <c r="J13664" t="s">
        <v>24</v>
      </c>
      <c r="K13664" t="s">
        <v>37</v>
      </c>
      <c r="L13664" t="s">
        <v>30</v>
      </c>
      <c r="M13664" s="15">
        <v>46828</v>
      </c>
      <c r="N13664" t="s">
        <v>36</v>
      </c>
    </row>
    <row r="13665" spans="1:14" x14ac:dyDescent="0.25">
      <c r="A13665" t="s">
        <v>36028</v>
      </c>
      <c r="B13665" t="s">
        <v>36027</v>
      </c>
      <c r="C13665" t="s">
        <v>12</v>
      </c>
      <c r="D13665" t="s">
        <v>36029</v>
      </c>
      <c r="E13665" t="s">
        <v>13</v>
      </c>
      <c r="F13665" t="s">
        <v>88</v>
      </c>
      <c r="G13665" t="s">
        <v>18</v>
      </c>
      <c r="H13665" t="s">
        <v>3366</v>
      </c>
      <c r="I13665" t="s">
        <v>50257</v>
      </c>
      <c r="J13665" t="s">
        <v>24</v>
      </c>
      <c r="K13665" t="s">
        <v>37</v>
      </c>
      <c r="L13665" t="s">
        <v>30</v>
      </c>
      <c r="M13665" s="15">
        <v>46828</v>
      </c>
      <c r="N13665" t="s">
        <v>36</v>
      </c>
    </row>
    <row r="13666" spans="1:14" x14ac:dyDescent="0.25">
      <c r="A13666" t="s">
        <v>35398</v>
      </c>
      <c r="B13666" t="s">
        <v>35397</v>
      </c>
      <c r="C13666" t="s">
        <v>12</v>
      </c>
      <c r="D13666" t="s">
        <v>35399</v>
      </c>
      <c r="E13666" t="s">
        <v>13</v>
      </c>
      <c r="F13666" t="s">
        <v>88</v>
      </c>
      <c r="G13666" t="s">
        <v>18</v>
      </c>
      <c r="H13666" t="s">
        <v>3366</v>
      </c>
      <c r="I13666" t="s">
        <v>50257</v>
      </c>
      <c r="J13666" t="s">
        <v>24</v>
      </c>
      <c r="K13666" t="s">
        <v>37</v>
      </c>
      <c r="L13666" t="s">
        <v>30</v>
      </c>
      <c r="M13666" s="15">
        <v>46207</v>
      </c>
      <c r="N13666" t="s">
        <v>32</v>
      </c>
    </row>
    <row r="13667" spans="1:14" x14ac:dyDescent="0.25">
      <c r="A13667" t="s">
        <v>30457</v>
      </c>
      <c r="B13667" t="s">
        <v>30456</v>
      </c>
      <c r="C13667" t="s">
        <v>12</v>
      </c>
      <c r="D13667" t="s">
        <v>30458</v>
      </c>
      <c r="E13667" t="s">
        <v>13</v>
      </c>
      <c r="F13667" t="s">
        <v>88</v>
      </c>
      <c r="G13667" t="s">
        <v>34</v>
      </c>
      <c r="H13667" t="s">
        <v>3366</v>
      </c>
      <c r="I13667" t="s">
        <v>50263</v>
      </c>
      <c r="J13667" t="s">
        <v>24</v>
      </c>
      <c r="K13667" t="s">
        <v>37</v>
      </c>
      <c r="L13667" t="s">
        <v>30</v>
      </c>
      <c r="M13667" s="15">
        <v>47574</v>
      </c>
      <c r="N13667" t="s">
        <v>36</v>
      </c>
    </row>
    <row r="13668" spans="1:14" x14ac:dyDescent="0.25">
      <c r="A13668" t="s">
        <v>30223</v>
      </c>
      <c r="B13668" t="s">
        <v>30222</v>
      </c>
      <c r="C13668" t="s">
        <v>12</v>
      </c>
      <c r="D13668" t="s">
        <v>30224</v>
      </c>
      <c r="E13668" t="s">
        <v>13</v>
      </c>
      <c r="F13668" t="s">
        <v>88</v>
      </c>
      <c r="G13668" t="s">
        <v>18</v>
      </c>
      <c r="H13668" t="s">
        <v>3366</v>
      </c>
      <c r="I13668" t="s">
        <v>50263</v>
      </c>
      <c r="J13668" t="s">
        <v>24</v>
      </c>
      <c r="K13668" t="s">
        <v>37</v>
      </c>
      <c r="L13668" t="s">
        <v>30</v>
      </c>
      <c r="M13668" s="15">
        <v>47574</v>
      </c>
      <c r="N13668" t="s">
        <v>36</v>
      </c>
    </row>
    <row r="13669" spans="1:14" x14ac:dyDescent="0.25">
      <c r="A13669" t="s">
        <v>30100</v>
      </c>
      <c r="B13669" t="s">
        <v>30099</v>
      </c>
      <c r="C13669" t="s">
        <v>12</v>
      </c>
      <c r="D13669" t="s">
        <v>30101</v>
      </c>
      <c r="E13669" t="s">
        <v>13</v>
      </c>
      <c r="F13669" t="s">
        <v>88</v>
      </c>
      <c r="G13669" t="s">
        <v>18</v>
      </c>
      <c r="H13669" t="s">
        <v>3366</v>
      </c>
      <c r="I13669" t="s">
        <v>50263</v>
      </c>
      <c r="J13669" t="s">
        <v>24</v>
      </c>
      <c r="K13669" t="s">
        <v>37</v>
      </c>
      <c r="L13669" t="s">
        <v>30</v>
      </c>
      <c r="M13669" s="15">
        <v>47574</v>
      </c>
      <c r="N13669" t="s">
        <v>36</v>
      </c>
    </row>
    <row r="13670" spans="1:14" x14ac:dyDescent="0.25">
      <c r="A13670" t="s">
        <v>30061</v>
      </c>
      <c r="B13670" t="s">
        <v>30060</v>
      </c>
      <c r="C13670" t="s">
        <v>12</v>
      </c>
      <c r="D13670" t="s">
        <v>30062</v>
      </c>
      <c r="E13670" t="s">
        <v>13</v>
      </c>
      <c r="F13670" t="s">
        <v>88</v>
      </c>
      <c r="G13670" t="s">
        <v>18</v>
      </c>
      <c r="H13670" t="s">
        <v>3366</v>
      </c>
      <c r="I13670" t="s">
        <v>50263</v>
      </c>
      <c r="J13670" t="s">
        <v>24</v>
      </c>
      <c r="K13670" t="s">
        <v>37</v>
      </c>
      <c r="L13670" t="s">
        <v>30</v>
      </c>
      <c r="M13670" s="15">
        <v>47574</v>
      </c>
      <c r="N13670" t="s">
        <v>36</v>
      </c>
    </row>
    <row r="13671" spans="1:14" x14ac:dyDescent="0.25">
      <c r="A13671" t="s">
        <v>29626</v>
      </c>
      <c r="B13671" t="s">
        <v>29625</v>
      </c>
      <c r="C13671" t="s">
        <v>12</v>
      </c>
      <c r="D13671" t="s">
        <v>29627</v>
      </c>
      <c r="E13671" t="s">
        <v>13</v>
      </c>
      <c r="F13671" t="s">
        <v>88</v>
      </c>
      <c r="G13671" t="s">
        <v>18</v>
      </c>
      <c r="H13671" t="s">
        <v>3366</v>
      </c>
      <c r="I13671" t="s">
        <v>50263</v>
      </c>
      <c r="J13671" t="s">
        <v>24</v>
      </c>
      <c r="K13671" t="s">
        <v>37</v>
      </c>
      <c r="L13671" t="s">
        <v>30</v>
      </c>
      <c r="M13671" s="15">
        <v>47574</v>
      </c>
      <c r="N13671" t="s">
        <v>36</v>
      </c>
    </row>
    <row r="13672" spans="1:14" x14ac:dyDescent="0.25">
      <c r="A13672" t="s">
        <v>29305</v>
      </c>
      <c r="B13672" t="s">
        <v>29304</v>
      </c>
      <c r="C13672" t="s">
        <v>12</v>
      </c>
      <c r="D13672" t="s">
        <v>29306</v>
      </c>
      <c r="E13672" t="s">
        <v>13</v>
      </c>
      <c r="F13672" t="s">
        <v>88</v>
      </c>
      <c r="G13672" t="s">
        <v>18</v>
      </c>
      <c r="H13672" t="s">
        <v>3366</v>
      </c>
      <c r="I13672" t="s">
        <v>50263</v>
      </c>
      <c r="J13672" t="s">
        <v>24</v>
      </c>
      <c r="K13672" t="s">
        <v>37</v>
      </c>
      <c r="L13672" t="s">
        <v>30</v>
      </c>
      <c r="M13672" s="15">
        <v>47574</v>
      </c>
      <c r="N13672" t="s">
        <v>36</v>
      </c>
    </row>
    <row r="13673" spans="1:14" x14ac:dyDescent="0.25">
      <c r="A13673" t="s">
        <v>27550</v>
      </c>
      <c r="B13673" t="s">
        <v>27549</v>
      </c>
      <c r="C13673" t="s">
        <v>12</v>
      </c>
      <c r="D13673" t="s">
        <v>27551</v>
      </c>
      <c r="E13673" t="s">
        <v>13</v>
      </c>
      <c r="F13673" t="s">
        <v>88</v>
      </c>
      <c r="G13673" t="s">
        <v>18</v>
      </c>
      <c r="H13673" t="s">
        <v>3366</v>
      </c>
      <c r="I13673" t="s">
        <v>50261</v>
      </c>
      <c r="J13673" t="s">
        <v>24</v>
      </c>
      <c r="K13673" t="s">
        <v>37</v>
      </c>
      <c r="L13673" t="s">
        <v>30</v>
      </c>
      <c r="M13673" s="15">
        <v>47187</v>
      </c>
      <c r="N13673" t="s">
        <v>36</v>
      </c>
    </row>
    <row r="13674" spans="1:14" x14ac:dyDescent="0.25">
      <c r="A13674" t="s">
        <v>26989</v>
      </c>
      <c r="B13674" t="s">
        <v>26988</v>
      </c>
      <c r="C13674" t="s">
        <v>12</v>
      </c>
      <c r="D13674" t="s">
        <v>26990</v>
      </c>
      <c r="E13674" t="s">
        <v>13</v>
      </c>
      <c r="F13674" t="s">
        <v>88</v>
      </c>
      <c r="G13674" t="s">
        <v>18</v>
      </c>
      <c r="H13674" t="s">
        <v>3366</v>
      </c>
      <c r="I13674" t="s">
        <v>50261</v>
      </c>
      <c r="J13674" t="s">
        <v>24</v>
      </c>
      <c r="K13674" t="s">
        <v>37</v>
      </c>
      <c r="L13674" t="s">
        <v>30</v>
      </c>
      <c r="M13674" s="15">
        <v>47187</v>
      </c>
      <c r="N13674" t="s">
        <v>36</v>
      </c>
    </row>
    <row r="13675" spans="1:14" x14ac:dyDescent="0.25">
      <c r="A13675" t="s">
        <v>3503</v>
      </c>
      <c r="B13675" t="s">
        <v>3502</v>
      </c>
      <c r="C13675" t="s">
        <v>12</v>
      </c>
      <c r="D13675" t="s">
        <v>3504</v>
      </c>
      <c r="E13675" t="s">
        <v>13</v>
      </c>
      <c r="F13675" t="s">
        <v>88</v>
      </c>
      <c r="G13675" t="s">
        <v>18</v>
      </c>
      <c r="H13675" t="s">
        <v>3366</v>
      </c>
      <c r="I13675" t="s">
        <v>50265</v>
      </c>
      <c r="J13675" t="s">
        <v>24</v>
      </c>
      <c r="K13675" t="s">
        <v>37</v>
      </c>
      <c r="L13675" t="s">
        <v>30</v>
      </c>
      <c r="M13675" s="15">
        <v>46111</v>
      </c>
      <c r="N13675" t="s">
        <v>32</v>
      </c>
    </row>
    <row r="13676" spans="1:14" x14ac:dyDescent="0.25">
      <c r="A13676" t="s">
        <v>23316</v>
      </c>
      <c r="B13676" t="s">
        <v>23315</v>
      </c>
      <c r="C13676" t="s">
        <v>12</v>
      </c>
      <c r="D13676" t="s">
        <v>23317</v>
      </c>
      <c r="E13676" t="s">
        <v>13</v>
      </c>
      <c r="F13676" t="s">
        <v>88</v>
      </c>
      <c r="G13676" t="s">
        <v>18</v>
      </c>
      <c r="H13676" t="s">
        <v>3366</v>
      </c>
      <c r="I13676" t="s">
        <v>50262</v>
      </c>
      <c r="J13676" t="s">
        <v>24</v>
      </c>
      <c r="K13676" t="s">
        <v>37</v>
      </c>
      <c r="L13676" t="s">
        <v>30</v>
      </c>
      <c r="M13676" s="15">
        <v>46465</v>
      </c>
      <c r="N13676" t="s">
        <v>36</v>
      </c>
    </row>
    <row r="13677" spans="1:14" x14ac:dyDescent="0.25">
      <c r="A13677" t="s">
        <v>22605</v>
      </c>
      <c r="B13677" t="s">
        <v>22604</v>
      </c>
      <c r="C13677" t="s">
        <v>12</v>
      </c>
      <c r="D13677" t="s">
        <v>22606</v>
      </c>
      <c r="E13677" t="s">
        <v>13</v>
      </c>
      <c r="F13677" t="s">
        <v>88</v>
      </c>
      <c r="G13677" t="s">
        <v>18</v>
      </c>
      <c r="H13677" t="s">
        <v>3366</v>
      </c>
      <c r="I13677" t="s">
        <v>50262</v>
      </c>
      <c r="J13677" t="s">
        <v>24</v>
      </c>
      <c r="K13677" t="s">
        <v>37</v>
      </c>
      <c r="L13677" t="s">
        <v>30</v>
      </c>
      <c r="M13677" s="15">
        <v>46492</v>
      </c>
      <c r="N13677" t="s">
        <v>36</v>
      </c>
    </row>
    <row r="13678" spans="1:14" x14ac:dyDescent="0.25">
      <c r="A13678" t="s">
        <v>21873</v>
      </c>
      <c r="B13678" t="s">
        <v>21872</v>
      </c>
      <c r="C13678" t="s">
        <v>12</v>
      </c>
      <c r="D13678" t="s">
        <v>21874</v>
      </c>
      <c r="E13678" t="s">
        <v>13</v>
      </c>
      <c r="F13678" t="s">
        <v>88</v>
      </c>
      <c r="G13678" t="s">
        <v>18</v>
      </c>
      <c r="H13678" t="s">
        <v>3366</v>
      </c>
      <c r="I13678" t="s">
        <v>50262</v>
      </c>
      <c r="J13678" t="s">
        <v>24</v>
      </c>
      <c r="K13678" t="s">
        <v>37</v>
      </c>
      <c r="L13678" t="s">
        <v>30</v>
      </c>
      <c r="M13678" s="15">
        <v>46491</v>
      </c>
      <c r="N13678" t="s">
        <v>36</v>
      </c>
    </row>
    <row r="13679" spans="1:14" x14ac:dyDescent="0.25">
      <c r="A13679" t="s">
        <v>16791</v>
      </c>
      <c r="B13679" t="s">
        <v>16790</v>
      </c>
      <c r="C13679" t="s">
        <v>12</v>
      </c>
      <c r="D13679" t="s">
        <v>16792</v>
      </c>
      <c r="E13679" t="s">
        <v>13</v>
      </c>
      <c r="F13679" t="s">
        <v>88</v>
      </c>
      <c r="G13679" t="s">
        <v>34</v>
      </c>
      <c r="H13679" t="s">
        <v>3366</v>
      </c>
      <c r="I13679" t="s">
        <v>50262</v>
      </c>
      <c r="J13679" t="s">
        <v>24</v>
      </c>
      <c r="K13679" t="s">
        <v>37</v>
      </c>
      <c r="L13679" t="s">
        <v>30</v>
      </c>
      <c r="M13679" s="15">
        <v>46256</v>
      </c>
      <c r="N13679" t="s">
        <v>32</v>
      </c>
    </row>
    <row r="13680" spans="1:14" x14ac:dyDescent="0.25">
      <c r="A13680" t="s">
        <v>16749</v>
      </c>
      <c r="B13680" t="s">
        <v>16748</v>
      </c>
      <c r="C13680" t="s">
        <v>12</v>
      </c>
      <c r="D13680" t="s">
        <v>16750</v>
      </c>
      <c r="E13680" t="s">
        <v>13</v>
      </c>
      <c r="F13680" t="s">
        <v>88</v>
      </c>
      <c r="G13680" t="s">
        <v>18</v>
      </c>
      <c r="H13680" t="s">
        <v>3366</v>
      </c>
      <c r="I13680" t="s">
        <v>50262</v>
      </c>
      <c r="J13680" t="s">
        <v>24</v>
      </c>
      <c r="K13680" t="s">
        <v>37</v>
      </c>
      <c r="L13680" t="s">
        <v>30</v>
      </c>
      <c r="M13680" s="15">
        <v>46256</v>
      </c>
      <c r="N13680" t="s">
        <v>32</v>
      </c>
    </row>
    <row r="13681" spans="1:14" x14ac:dyDescent="0.25">
      <c r="A13681" t="s">
        <v>16683</v>
      </c>
      <c r="B13681" t="s">
        <v>16682</v>
      </c>
      <c r="C13681" t="s">
        <v>12</v>
      </c>
      <c r="D13681" t="s">
        <v>16684</v>
      </c>
      <c r="E13681" t="s">
        <v>13</v>
      </c>
      <c r="F13681" t="s">
        <v>88</v>
      </c>
      <c r="G13681" t="s">
        <v>34</v>
      </c>
      <c r="H13681" t="s">
        <v>3366</v>
      </c>
      <c r="I13681" t="s">
        <v>50262</v>
      </c>
      <c r="J13681" t="s">
        <v>24</v>
      </c>
      <c r="K13681" t="s">
        <v>37</v>
      </c>
      <c r="L13681" t="s">
        <v>30</v>
      </c>
      <c r="M13681" s="15">
        <v>46256</v>
      </c>
      <c r="N13681" t="s">
        <v>32</v>
      </c>
    </row>
    <row r="13682" spans="1:14" x14ac:dyDescent="0.25">
      <c r="A13682" t="s">
        <v>4162</v>
      </c>
      <c r="B13682" t="s">
        <v>4161</v>
      </c>
      <c r="C13682" t="s">
        <v>12</v>
      </c>
      <c r="D13682" t="s">
        <v>4163</v>
      </c>
      <c r="E13682" t="s">
        <v>13</v>
      </c>
      <c r="F13682" t="s">
        <v>88</v>
      </c>
      <c r="G13682" t="s">
        <v>18</v>
      </c>
      <c r="H13682" t="s">
        <v>3366</v>
      </c>
      <c r="I13682" t="s">
        <v>50262</v>
      </c>
      <c r="J13682" t="s">
        <v>24</v>
      </c>
      <c r="K13682" t="s">
        <v>37</v>
      </c>
      <c r="L13682" t="s">
        <v>30</v>
      </c>
      <c r="M13682" s="15">
        <v>46466</v>
      </c>
      <c r="N13682" t="s">
        <v>36</v>
      </c>
    </row>
    <row r="13683" spans="1:14" x14ac:dyDescent="0.25">
      <c r="A13683" t="s">
        <v>4183</v>
      </c>
      <c r="B13683" t="s">
        <v>4182</v>
      </c>
      <c r="C13683" t="s">
        <v>12</v>
      </c>
      <c r="D13683" t="s">
        <v>4184</v>
      </c>
      <c r="E13683" t="s">
        <v>13</v>
      </c>
      <c r="F13683" t="s">
        <v>88</v>
      </c>
      <c r="G13683" t="s">
        <v>18</v>
      </c>
      <c r="H13683" t="s">
        <v>3366</v>
      </c>
      <c r="I13683" t="s">
        <v>50262</v>
      </c>
      <c r="J13683" t="s">
        <v>24</v>
      </c>
      <c r="K13683" t="s">
        <v>37</v>
      </c>
      <c r="L13683" t="s">
        <v>30</v>
      </c>
      <c r="M13683" s="15">
        <v>46466</v>
      </c>
      <c r="N13683" t="s">
        <v>36</v>
      </c>
    </row>
    <row r="13684" spans="1:14" x14ac:dyDescent="0.25">
      <c r="A13684" t="s">
        <v>4201</v>
      </c>
      <c r="B13684" t="s">
        <v>4200</v>
      </c>
      <c r="C13684" t="s">
        <v>12</v>
      </c>
      <c r="D13684" t="s">
        <v>4202</v>
      </c>
      <c r="E13684" t="s">
        <v>13</v>
      </c>
      <c r="F13684" t="s">
        <v>88</v>
      </c>
      <c r="G13684" t="s">
        <v>18</v>
      </c>
      <c r="H13684" t="s">
        <v>3366</v>
      </c>
      <c r="I13684" t="s">
        <v>50262</v>
      </c>
      <c r="J13684" t="s">
        <v>24</v>
      </c>
      <c r="K13684" t="s">
        <v>37</v>
      </c>
      <c r="L13684" t="s">
        <v>30</v>
      </c>
      <c r="M13684" s="15">
        <v>46466</v>
      </c>
      <c r="N13684" t="s">
        <v>36</v>
      </c>
    </row>
    <row r="13685" spans="1:14" x14ac:dyDescent="0.25">
      <c r="A13685" t="s">
        <v>4435</v>
      </c>
      <c r="B13685" t="s">
        <v>4434</v>
      </c>
      <c r="C13685" t="s">
        <v>12</v>
      </c>
      <c r="D13685" t="s">
        <v>4436</v>
      </c>
      <c r="E13685" t="s">
        <v>13</v>
      </c>
      <c r="F13685" t="s">
        <v>88</v>
      </c>
      <c r="G13685" t="s">
        <v>18</v>
      </c>
      <c r="H13685" t="s">
        <v>3366</v>
      </c>
      <c r="I13685" t="s">
        <v>50262</v>
      </c>
      <c r="J13685" t="s">
        <v>24</v>
      </c>
      <c r="K13685" t="s">
        <v>37</v>
      </c>
      <c r="L13685" t="s">
        <v>30</v>
      </c>
      <c r="M13685" s="15">
        <v>46465</v>
      </c>
      <c r="N13685" t="s">
        <v>36</v>
      </c>
    </row>
    <row r="13686" spans="1:14" x14ac:dyDescent="0.25">
      <c r="A13686" t="s">
        <v>4591</v>
      </c>
      <c r="B13686" t="s">
        <v>4590</v>
      </c>
      <c r="C13686" t="s">
        <v>12</v>
      </c>
      <c r="D13686" t="s">
        <v>4592</v>
      </c>
      <c r="E13686" t="s">
        <v>13</v>
      </c>
      <c r="F13686" t="s">
        <v>88</v>
      </c>
      <c r="G13686" t="s">
        <v>18</v>
      </c>
      <c r="H13686" t="s">
        <v>3366</v>
      </c>
      <c r="I13686" t="s">
        <v>50262</v>
      </c>
      <c r="J13686" t="s">
        <v>24</v>
      </c>
      <c r="K13686" t="s">
        <v>37</v>
      </c>
      <c r="L13686" t="s">
        <v>30</v>
      </c>
      <c r="M13686" s="15">
        <v>46467</v>
      </c>
      <c r="N13686" t="s">
        <v>36</v>
      </c>
    </row>
    <row r="13687" spans="1:14" x14ac:dyDescent="0.25">
      <c r="A13687" t="s">
        <v>5111</v>
      </c>
      <c r="B13687" t="s">
        <v>5110</v>
      </c>
      <c r="C13687" t="s">
        <v>12</v>
      </c>
      <c r="D13687" t="s">
        <v>5112</v>
      </c>
      <c r="E13687" t="s">
        <v>13</v>
      </c>
      <c r="F13687" t="s">
        <v>88</v>
      </c>
      <c r="G13687" t="s">
        <v>18</v>
      </c>
      <c r="H13687" t="s">
        <v>3366</v>
      </c>
      <c r="I13687" t="s">
        <v>50262</v>
      </c>
      <c r="J13687" t="s">
        <v>24</v>
      </c>
      <c r="K13687" t="s">
        <v>37</v>
      </c>
      <c r="L13687" t="s">
        <v>30</v>
      </c>
      <c r="M13687" s="15">
        <v>46466</v>
      </c>
      <c r="N13687" t="s">
        <v>36</v>
      </c>
    </row>
    <row r="13688" spans="1:14" x14ac:dyDescent="0.25">
      <c r="A13688" t="s">
        <v>16005</v>
      </c>
      <c r="B13688" t="s">
        <v>16004</v>
      </c>
      <c r="C13688" t="s">
        <v>12</v>
      </c>
      <c r="D13688" t="s">
        <v>16006</v>
      </c>
      <c r="E13688" t="s">
        <v>13</v>
      </c>
      <c r="F13688" t="s">
        <v>88</v>
      </c>
      <c r="G13688" t="s">
        <v>18</v>
      </c>
      <c r="H13688" t="s">
        <v>3366</v>
      </c>
      <c r="I13688" t="s">
        <v>50262</v>
      </c>
      <c r="J13688" t="s">
        <v>24</v>
      </c>
      <c r="K13688" t="s">
        <v>37</v>
      </c>
      <c r="L13688" t="s">
        <v>30</v>
      </c>
      <c r="M13688" s="15">
        <v>46261</v>
      </c>
      <c r="N13688" t="s">
        <v>32</v>
      </c>
    </row>
    <row r="13689" spans="1:14" x14ac:dyDescent="0.25">
      <c r="A13689" t="s">
        <v>15858</v>
      </c>
      <c r="B13689" t="s">
        <v>15857</v>
      </c>
      <c r="C13689" t="s">
        <v>12</v>
      </c>
      <c r="D13689" t="s">
        <v>15859</v>
      </c>
      <c r="E13689" t="s">
        <v>13</v>
      </c>
      <c r="F13689" t="s">
        <v>88</v>
      </c>
      <c r="G13689" t="s">
        <v>18</v>
      </c>
      <c r="H13689" t="s">
        <v>3366</v>
      </c>
      <c r="I13689" t="s">
        <v>50262</v>
      </c>
      <c r="J13689" t="s">
        <v>24</v>
      </c>
      <c r="K13689" t="s">
        <v>37</v>
      </c>
      <c r="L13689" t="s">
        <v>30</v>
      </c>
      <c r="M13689" s="15">
        <v>46256</v>
      </c>
      <c r="N13689" t="s">
        <v>32</v>
      </c>
    </row>
    <row r="13690" spans="1:14" x14ac:dyDescent="0.25">
      <c r="A13690" t="s">
        <v>8576</v>
      </c>
      <c r="B13690" t="s">
        <v>8575</v>
      </c>
      <c r="C13690" t="s">
        <v>12</v>
      </c>
      <c r="D13690" t="s">
        <v>8577</v>
      </c>
      <c r="E13690" t="s">
        <v>13</v>
      </c>
      <c r="F13690" t="s">
        <v>88</v>
      </c>
      <c r="G13690" t="s">
        <v>18</v>
      </c>
      <c r="H13690" t="s">
        <v>3366</v>
      </c>
      <c r="I13690" t="s">
        <v>50262</v>
      </c>
      <c r="J13690" t="s">
        <v>24</v>
      </c>
      <c r="K13690" t="s">
        <v>37</v>
      </c>
      <c r="L13690" t="s">
        <v>30</v>
      </c>
      <c r="M13690" s="15">
        <v>46255</v>
      </c>
      <c r="N13690" t="s">
        <v>32</v>
      </c>
    </row>
    <row r="13691" spans="1:14" x14ac:dyDescent="0.25">
      <c r="A13691" t="s">
        <v>8582</v>
      </c>
      <c r="B13691" t="s">
        <v>8581</v>
      </c>
      <c r="C13691" t="s">
        <v>12</v>
      </c>
      <c r="D13691" t="s">
        <v>8583</v>
      </c>
      <c r="E13691" t="s">
        <v>13</v>
      </c>
      <c r="F13691" t="s">
        <v>88</v>
      </c>
      <c r="G13691" t="s">
        <v>18</v>
      </c>
      <c r="H13691" t="s">
        <v>3366</v>
      </c>
      <c r="I13691" t="s">
        <v>50262</v>
      </c>
      <c r="J13691" t="s">
        <v>24</v>
      </c>
      <c r="K13691" t="s">
        <v>37</v>
      </c>
      <c r="L13691" t="s">
        <v>30</v>
      </c>
      <c r="M13691" s="15">
        <v>46255</v>
      </c>
      <c r="N13691" t="s">
        <v>32</v>
      </c>
    </row>
    <row r="13692" spans="1:14" x14ac:dyDescent="0.25">
      <c r="A13692" t="s">
        <v>8609</v>
      </c>
      <c r="B13692" t="s">
        <v>8608</v>
      </c>
      <c r="C13692" t="s">
        <v>12</v>
      </c>
      <c r="D13692" t="s">
        <v>8610</v>
      </c>
      <c r="E13692" t="s">
        <v>13</v>
      </c>
      <c r="F13692" t="s">
        <v>88</v>
      </c>
      <c r="G13692" t="s">
        <v>18</v>
      </c>
      <c r="H13692" t="s">
        <v>3366</v>
      </c>
      <c r="I13692" t="s">
        <v>50262</v>
      </c>
      <c r="J13692" t="s">
        <v>24</v>
      </c>
      <c r="K13692" t="s">
        <v>37</v>
      </c>
      <c r="L13692" t="s">
        <v>30</v>
      </c>
      <c r="M13692" s="15">
        <v>46255</v>
      </c>
      <c r="N13692" t="s">
        <v>32</v>
      </c>
    </row>
    <row r="13693" spans="1:14" x14ac:dyDescent="0.25">
      <c r="A13693" t="s">
        <v>8714</v>
      </c>
      <c r="B13693" t="s">
        <v>8713</v>
      </c>
      <c r="C13693" t="s">
        <v>12</v>
      </c>
      <c r="D13693" t="s">
        <v>8715</v>
      </c>
      <c r="E13693" t="s">
        <v>13</v>
      </c>
      <c r="F13693" t="s">
        <v>88</v>
      </c>
      <c r="G13693" t="s">
        <v>18</v>
      </c>
      <c r="H13693" t="s">
        <v>3366</v>
      </c>
      <c r="I13693" t="s">
        <v>50262</v>
      </c>
      <c r="J13693" t="s">
        <v>24</v>
      </c>
      <c r="K13693" t="s">
        <v>37</v>
      </c>
      <c r="L13693" t="s">
        <v>30</v>
      </c>
      <c r="M13693" s="15">
        <v>46255</v>
      </c>
      <c r="N13693" t="s">
        <v>32</v>
      </c>
    </row>
    <row r="13694" spans="1:14" x14ac:dyDescent="0.25">
      <c r="A13694" t="s">
        <v>8768</v>
      </c>
      <c r="B13694" t="s">
        <v>8767</v>
      </c>
      <c r="C13694" t="s">
        <v>12</v>
      </c>
      <c r="D13694" t="s">
        <v>8769</v>
      </c>
      <c r="E13694" t="s">
        <v>13</v>
      </c>
      <c r="F13694" t="s">
        <v>88</v>
      </c>
      <c r="G13694" t="s">
        <v>18</v>
      </c>
      <c r="H13694" t="s">
        <v>3366</v>
      </c>
      <c r="I13694" t="s">
        <v>50262</v>
      </c>
      <c r="J13694" t="s">
        <v>24</v>
      </c>
      <c r="K13694" t="s">
        <v>37</v>
      </c>
      <c r="L13694" t="s">
        <v>30</v>
      </c>
      <c r="M13694" s="15">
        <v>46255</v>
      </c>
      <c r="N13694" t="s">
        <v>32</v>
      </c>
    </row>
    <row r="13695" spans="1:14" x14ac:dyDescent="0.25">
      <c r="A13695" t="s">
        <v>14765</v>
      </c>
      <c r="B13695" t="s">
        <v>14764</v>
      </c>
      <c r="C13695" t="s">
        <v>12</v>
      </c>
      <c r="D13695" t="s">
        <v>14766</v>
      </c>
      <c r="E13695" t="s">
        <v>13</v>
      </c>
      <c r="F13695" t="s">
        <v>88</v>
      </c>
      <c r="G13695" t="s">
        <v>34</v>
      </c>
      <c r="H13695" t="s">
        <v>3366</v>
      </c>
      <c r="I13695" t="s">
        <v>50262</v>
      </c>
      <c r="J13695" t="s">
        <v>24</v>
      </c>
      <c r="K13695" t="s">
        <v>37</v>
      </c>
      <c r="L13695" t="s">
        <v>30</v>
      </c>
      <c r="M13695" s="15">
        <v>46261</v>
      </c>
      <c r="N13695" t="s">
        <v>32</v>
      </c>
    </row>
    <row r="13696" spans="1:14" x14ac:dyDescent="0.25">
      <c r="A13696" t="s">
        <v>14843</v>
      </c>
      <c r="B13696" t="s">
        <v>14842</v>
      </c>
      <c r="C13696" t="s">
        <v>12</v>
      </c>
      <c r="D13696" t="s">
        <v>14844</v>
      </c>
      <c r="E13696" t="s">
        <v>13</v>
      </c>
      <c r="F13696" t="s">
        <v>88</v>
      </c>
      <c r="G13696" t="s">
        <v>18</v>
      </c>
      <c r="H13696" t="s">
        <v>3366</v>
      </c>
      <c r="I13696" t="s">
        <v>50262</v>
      </c>
      <c r="J13696" t="s">
        <v>24</v>
      </c>
      <c r="K13696" t="s">
        <v>37</v>
      </c>
      <c r="L13696" t="s">
        <v>30</v>
      </c>
      <c r="M13696" s="15">
        <v>46261</v>
      </c>
      <c r="N13696" t="s">
        <v>32</v>
      </c>
    </row>
    <row r="13697" spans="1:14" x14ac:dyDescent="0.25">
      <c r="A13697" t="s">
        <v>14897</v>
      </c>
      <c r="B13697" t="s">
        <v>14896</v>
      </c>
      <c r="C13697" t="s">
        <v>12</v>
      </c>
      <c r="D13697" t="s">
        <v>14898</v>
      </c>
      <c r="E13697" t="s">
        <v>13</v>
      </c>
      <c r="F13697" t="s">
        <v>88</v>
      </c>
      <c r="G13697" t="s">
        <v>18</v>
      </c>
      <c r="H13697" t="s">
        <v>3366</v>
      </c>
      <c r="I13697" t="s">
        <v>50262</v>
      </c>
      <c r="J13697" t="s">
        <v>24</v>
      </c>
      <c r="K13697" t="s">
        <v>37</v>
      </c>
      <c r="L13697" t="s">
        <v>30</v>
      </c>
      <c r="M13697" s="15">
        <v>46261</v>
      </c>
      <c r="N13697" t="s">
        <v>32</v>
      </c>
    </row>
    <row r="13698" spans="1:14" x14ac:dyDescent="0.25">
      <c r="A13698" t="s">
        <v>49831</v>
      </c>
      <c r="B13698" t="s">
        <v>49830</v>
      </c>
      <c r="C13698" t="s">
        <v>12</v>
      </c>
      <c r="D13698" t="s">
        <v>49832</v>
      </c>
      <c r="E13698" t="s">
        <v>13</v>
      </c>
      <c r="F13698" t="s">
        <v>88</v>
      </c>
      <c r="G13698" t="s">
        <v>18</v>
      </c>
      <c r="H13698" t="s">
        <v>45527</v>
      </c>
      <c r="I13698" t="s">
        <v>50307</v>
      </c>
      <c r="J13698" t="s">
        <v>24</v>
      </c>
      <c r="K13698" t="s">
        <v>37</v>
      </c>
      <c r="L13698" t="s">
        <v>30</v>
      </c>
      <c r="M13698" s="15">
        <v>45742</v>
      </c>
      <c r="N13698" t="s">
        <v>32</v>
      </c>
    </row>
    <row r="13699" spans="1:14" x14ac:dyDescent="0.25">
      <c r="A13699" t="s">
        <v>47989</v>
      </c>
      <c r="B13699" t="s">
        <v>47988</v>
      </c>
      <c r="C13699" t="s">
        <v>12</v>
      </c>
      <c r="D13699" t="s">
        <v>47990</v>
      </c>
      <c r="E13699" t="s">
        <v>13</v>
      </c>
      <c r="F13699" t="s">
        <v>88</v>
      </c>
      <c r="G13699" t="s">
        <v>18</v>
      </c>
      <c r="H13699" t="s">
        <v>45527</v>
      </c>
      <c r="I13699" t="s">
        <v>50308</v>
      </c>
      <c r="J13699" t="s">
        <v>24</v>
      </c>
      <c r="K13699" t="s">
        <v>37</v>
      </c>
      <c r="L13699" t="s">
        <v>30</v>
      </c>
      <c r="M13699" s="15">
        <v>44988</v>
      </c>
      <c r="N13699" t="s">
        <v>32</v>
      </c>
    </row>
    <row r="13700" spans="1:14" x14ac:dyDescent="0.25">
      <c r="A13700" t="s">
        <v>47977</v>
      </c>
      <c r="B13700" t="s">
        <v>47976</v>
      </c>
      <c r="C13700" t="s">
        <v>12</v>
      </c>
      <c r="D13700" t="s">
        <v>47978</v>
      </c>
      <c r="E13700" t="s">
        <v>13</v>
      </c>
      <c r="F13700" t="s">
        <v>88</v>
      </c>
      <c r="G13700" t="s">
        <v>18</v>
      </c>
      <c r="H13700" t="s">
        <v>45527</v>
      </c>
      <c r="I13700" t="s">
        <v>50308</v>
      </c>
      <c r="J13700" t="s">
        <v>24</v>
      </c>
      <c r="K13700" t="s">
        <v>37</v>
      </c>
      <c r="L13700" t="s">
        <v>30</v>
      </c>
      <c r="M13700" s="15">
        <v>44988</v>
      </c>
      <c r="N13700" t="s">
        <v>32</v>
      </c>
    </row>
    <row r="13701" spans="1:14" x14ac:dyDescent="0.25">
      <c r="A13701" t="s">
        <v>46321</v>
      </c>
      <c r="B13701" t="s">
        <v>46320</v>
      </c>
      <c r="C13701" t="s">
        <v>12</v>
      </c>
      <c r="D13701" t="s">
        <v>46322</v>
      </c>
      <c r="E13701" t="s">
        <v>13</v>
      </c>
      <c r="F13701" t="s">
        <v>88</v>
      </c>
      <c r="G13701" t="s">
        <v>18</v>
      </c>
      <c r="H13701" t="s">
        <v>45527</v>
      </c>
      <c r="I13701" t="s">
        <v>50294</v>
      </c>
      <c r="J13701" t="s">
        <v>24</v>
      </c>
      <c r="K13701" t="s">
        <v>37</v>
      </c>
      <c r="L13701" t="s">
        <v>30</v>
      </c>
      <c r="M13701" s="15">
        <v>43581.999988425923</v>
      </c>
      <c r="N13701" t="s">
        <v>32</v>
      </c>
    </row>
    <row r="13702" spans="1:14" x14ac:dyDescent="0.25">
      <c r="A13702" t="s">
        <v>45550</v>
      </c>
      <c r="B13702" t="s">
        <v>45549</v>
      </c>
      <c r="C13702" t="s">
        <v>12</v>
      </c>
      <c r="D13702" t="s">
        <v>45551</v>
      </c>
      <c r="E13702" t="s">
        <v>13</v>
      </c>
      <c r="F13702" t="s">
        <v>88</v>
      </c>
      <c r="G13702" t="s">
        <v>18</v>
      </c>
      <c r="H13702" t="s">
        <v>45527</v>
      </c>
      <c r="I13702" t="s">
        <v>50294</v>
      </c>
      <c r="J13702" t="s">
        <v>24</v>
      </c>
      <c r="K13702" t="s">
        <v>37</v>
      </c>
      <c r="L13702" t="s">
        <v>30</v>
      </c>
      <c r="M13702" s="15">
        <v>43523</v>
      </c>
      <c r="N13702" t="s">
        <v>32</v>
      </c>
    </row>
    <row r="13703" spans="1:14" x14ac:dyDescent="0.25">
      <c r="A13703" t="s">
        <v>1821</v>
      </c>
      <c r="B13703" t="s">
        <v>1820</v>
      </c>
      <c r="C13703" t="s">
        <v>12</v>
      </c>
      <c r="D13703" t="s">
        <v>1822</v>
      </c>
      <c r="E13703" t="s">
        <v>16</v>
      </c>
      <c r="F13703" t="s">
        <v>115</v>
      </c>
      <c r="G13703" t="s">
        <v>18</v>
      </c>
      <c r="H13703" t="s">
        <v>63</v>
      </c>
      <c r="I13703" t="s">
        <v>50213</v>
      </c>
      <c r="J13703" t="s">
        <v>24</v>
      </c>
      <c r="K13703" t="s">
        <v>37</v>
      </c>
      <c r="L13703" t="s">
        <v>30</v>
      </c>
      <c r="M13703" s="15">
        <v>46783</v>
      </c>
      <c r="N13703" t="s">
        <v>36</v>
      </c>
    </row>
    <row r="13704" spans="1:14" x14ac:dyDescent="0.25">
      <c r="A13704" t="s">
        <v>1830</v>
      </c>
      <c r="B13704" t="s">
        <v>1829</v>
      </c>
      <c r="C13704" t="s">
        <v>12</v>
      </c>
      <c r="D13704" t="s">
        <v>1831</v>
      </c>
      <c r="E13704" t="s">
        <v>16</v>
      </c>
      <c r="F13704" t="s">
        <v>115</v>
      </c>
      <c r="G13704" t="s">
        <v>18</v>
      </c>
      <c r="H13704" t="s">
        <v>63</v>
      </c>
      <c r="I13704" t="s">
        <v>50213</v>
      </c>
      <c r="J13704" t="s">
        <v>24</v>
      </c>
      <c r="K13704" t="s">
        <v>37</v>
      </c>
      <c r="L13704" t="s">
        <v>30</v>
      </c>
      <c r="M13704" s="15">
        <v>46783</v>
      </c>
      <c r="N13704" t="s">
        <v>36</v>
      </c>
    </row>
    <row r="13705" spans="1:14" x14ac:dyDescent="0.25">
      <c r="A13705" t="s">
        <v>2370</v>
      </c>
      <c r="B13705" t="s">
        <v>2369</v>
      </c>
      <c r="C13705" t="s">
        <v>12</v>
      </c>
      <c r="D13705" t="s">
        <v>2371</v>
      </c>
      <c r="E13705" t="s">
        <v>16</v>
      </c>
      <c r="F13705" t="s">
        <v>115</v>
      </c>
      <c r="G13705" t="s">
        <v>18</v>
      </c>
      <c r="H13705" t="s">
        <v>63</v>
      </c>
      <c r="I13705" t="s">
        <v>50223</v>
      </c>
      <c r="J13705" t="s">
        <v>24</v>
      </c>
      <c r="K13705" t="s">
        <v>37</v>
      </c>
      <c r="L13705" t="s">
        <v>30</v>
      </c>
      <c r="M13705" s="15">
        <v>45804.083333333336</v>
      </c>
      <c r="N13705" t="s">
        <v>32</v>
      </c>
    </row>
    <row r="13706" spans="1:14" x14ac:dyDescent="0.25">
      <c r="A13706" t="s">
        <v>2391</v>
      </c>
      <c r="B13706" t="s">
        <v>2390</v>
      </c>
      <c r="C13706" t="s">
        <v>12</v>
      </c>
      <c r="D13706" t="s">
        <v>2392</v>
      </c>
      <c r="E13706" t="s">
        <v>16</v>
      </c>
      <c r="F13706" t="s">
        <v>115</v>
      </c>
      <c r="G13706" t="s">
        <v>18</v>
      </c>
      <c r="H13706" t="s">
        <v>63</v>
      </c>
      <c r="I13706" t="s">
        <v>50226</v>
      </c>
      <c r="J13706" t="s">
        <v>24</v>
      </c>
      <c r="K13706" t="s">
        <v>37</v>
      </c>
      <c r="L13706" t="s">
        <v>30</v>
      </c>
      <c r="M13706" s="15">
        <v>45804.083333333336</v>
      </c>
      <c r="N13706" t="s">
        <v>32</v>
      </c>
    </row>
    <row r="13707" spans="1:14" x14ac:dyDescent="0.25">
      <c r="A13707" t="s">
        <v>2421</v>
      </c>
      <c r="B13707" t="s">
        <v>2420</v>
      </c>
      <c r="C13707" t="s">
        <v>12</v>
      </c>
      <c r="D13707" t="s">
        <v>2422</v>
      </c>
      <c r="E13707" t="s">
        <v>16</v>
      </c>
      <c r="F13707" t="s">
        <v>115</v>
      </c>
      <c r="G13707" t="s">
        <v>18</v>
      </c>
      <c r="H13707" t="s">
        <v>63</v>
      </c>
      <c r="I13707" t="s">
        <v>50223</v>
      </c>
      <c r="J13707" t="s">
        <v>24</v>
      </c>
      <c r="K13707" t="s">
        <v>37</v>
      </c>
      <c r="L13707" t="s">
        <v>30</v>
      </c>
      <c r="M13707" s="15">
        <v>45804.083333333336</v>
      </c>
      <c r="N13707" t="s">
        <v>32</v>
      </c>
    </row>
    <row r="13708" spans="1:14" x14ac:dyDescent="0.25">
      <c r="A13708" t="s">
        <v>2665</v>
      </c>
      <c r="B13708" t="s">
        <v>2664</v>
      </c>
      <c r="C13708" t="s">
        <v>12</v>
      </c>
      <c r="D13708" t="s">
        <v>2666</v>
      </c>
      <c r="E13708" t="s">
        <v>16</v>
      </c>
      <c r="F13708" t="s">
        <v>115</v>
      </c>
      <c r="G13708" t="s">
        <v>18</v>
      </c>
      <c r="H13708" t="s">
        <v>63</v>
      </c>
      <c r="I13708" t="s">
        <v>50223</v>
      </c>
      <c r="J13708" t="s">
        <v>24</v>
      </c>
      <c r="K13708" t="s">
        <v>37</v>
      </c>
      <c r="L13708" t="s">
        <v>30</v>
      </c>
      <c r="M13708" s="15">
        <v>45804.083333333336</v>
      </c>
      <c r="N13708" t="s">
        <v>32</v>
      </c>
    </row>
    <row r="13709" spans="1:14" x14ac:dyDescent="0.25">
      <c r="A13709" t="s">
        <v>2698</v>
      </c>
      <c r="B13709" t="s">
        <v>2697</v>
      </c>
      <c r="C13709" t="s">
        <v>12</v>
      </c>
      <c r="D13709" t="s">
        <v>2699</v>
      </c>
      <c r="E13709" t="s">
        <v>16</v>
      </c>
      <c r="F13709" t="s">
        <v>115</v>
      </c>
      <c r="G13709" t="s">
        <v>18</v>
      </c>
      <c r="H13709" t="s">
        <v>63</v>
      </c>
      <c r="I13709" t="s">
        <v>50223</v>
      </c>
      <c r="J13709" t="s">
        <v>24</v>
      </c>
      <c r="K13709" t="s">
        <v>37</v>
      </c>
      <c r="L13709" t="s">
        <v>30</v>
      </c>
      <c r="M13709" s="15">
        <v>45804.083333333336</v>
      </c>
      <c r="N13709" t="s">
        <v>32</v>
      </c>
    </row>
    <row r="13710" spans="1:14" x14ac:dyDescent="0.25">
      <c r="A13710" t="s">
        <v>43476</v>
      </c>
      <c r="B13710" t="s">
        <v>43475</v>
      </c>
      <c r="C13710" t="s">
        <v>12</v>
      </c>
      <c r="D13710" t="s">
        <v>43477</v>
      </c>
      <c r="E13710" t="s">
        <v>16</v>
      </c>
      <c r="F13710" t="s">
        <v>115</v>
      </c>
      <c r="G13710" t="s">
        <v>18</v>
      </c>
      <c r="H13710" t="s">
        <v>3366</v>
      </c>
      <c r="I13710" t="s">
        <v>50253</v>
      </c>
      <c r="J13710" t="s">
        <v>24</v>
      </c>
      <c r="K13710" t="s">
        <v>37</v>
      </c>
      <c r="L13710" t="s">
        <v>30</v>
      </c>
      <c r="M13710" s="15">
        <v>47628</v>
      </c>
      <c r="N13710" t="s">
        <v>36</v>
      </c>
    </row>
    <row r="13711" spans="1:14" x14ac:dyDescent="0.25">
      <c r="A13711" t="s">
        <v>43011</v>
      </c>
      <c r="B13711" t="s">
        <v>43010</v>
      </c>
      <c r="C13711" t="s">
        <v>12</v>
      </c>
      <c r="D13711" t="s">
        <v>43012</v>
      </c>
      <c r="E13711" t="s">
        <v>16</v>
      </c>
      <c r="F13711" t="s">
        <v>115</v>
      </c>
      <c r="G13711" t="s">
        <v>34</v>
      </c>
      <c r="H13711" t="s">
        <v>3366</v>
      </c>
      <c r="I13711" t="s">
        <v>50253</v>
      </c>
      <c r="J13711" t="s">
        <v>24</v>
      </c>
      <c r="K13711" t="s">
        <v>37</v>
      </c>
      <c r="L13711" t="s">
        <v>30</v>
      </c>
      <c r="M13711" s="15">
        <v>47628</v>
      </c>
      <c r="N13711" t="s">
        <v>36</v>
      </c>
    </row>
    <row r="13712" spans="1:14" x14ac:dyDescent="0.25">
      <c r="A13712" t="s">
        <v>42294</v>
      </c>
      <c r="B13712" t="s">
        <v>42293</v>
      </c>
      <c r="C13712" t="s">
        <v>12</v>
      </c>
      <c r="D13712" t="s">
        <v>42295</v>
      </c>
      <c r="E13712" t="s">
        <v>16</v>
      </c>
      <c r="F13712" t="s">
        <v>115</v>
      </c>
      <c r="G13712" t="s">
        <v>18</v>
      </c>
      <c r="H13712" t="s">
        <v>3366</v>
      </c>
      <c r="I13712" t="s">
        <v>50253</v>
      </c>
      <c r="J13712" t="s">
        <v>24</v>
      </c>
      <c r="K13712" t="s">
        <v>37</v>
      </c>
      <c r="L13712" t="s">
        <v>30</v>
      </c>
      <c r="M13712" s="15">
        <v>47628</v>
      </c>
      <c r="N13712" t="s">
        <v>36</v>
      </c>
    </row>
    <row r="13713" spans="1:14" x14ac:dyDescent="0.25">
      <c r="A13713" t="s">
        <v>41664</v>
      </c>
      <c r="B13713" t="s">
        <v>41663</v>
      </c>
      <c r="C13713" t="s">
        <v>12</v>
      </c>
      <c r="D13713" t="s">
        <v>41665</v>
      </c>
      <c r="E13713" t="s">
        <v>16</v>
      </c>
      <c r="F13713" t="s">
        <v>115</v>
      </c>
      <c r="G13713" t="s">
        <v>34</v>
      </c>
      <c r="H13713" t="s">
        <v>3366</v>
      </c>
      <c r="I13713" t="s">
        <v>50253</v>
      </c>
      <c r="J13713" t="s">
        <v>24</v>
      </c>
      <c r="K13713" t="s">
        <v>37</v>
      </c>
      <c r="L13713" t="s">
        <v>30</v>
      </c>
      <c r="M13713" s="15">
        <v>47628</v>
      </c>
      <c r="N13713" t="s">
        <v>36</v>
      </c>
    </row>
    <row r="13714" spans="1:14" x14ac:dyDescent="0.25">
      <c r="A13714" t="s">
        <v>38000</v>
      </c>
      <c r="B13714" t="s">
        <v>37999</v>
      </c>
      <c r="C13714" t="s">
        <v>12</v>
      </c>
      <c r="D13714" t="s">
        <v>38001</v>
      </c>
      <c r="E13714" t="s">
        <v>16</v>
      </c>
      <c r="F13714" t="s">
        <v>115</v>
      </c>
      <c r="G13714" t="s">
        <v>18</v>
      </c>
      <c r="H13714" t="s">
        <v>3366</v>
      </c>
      <c r="I13714" t="s">
        <v>50257</v>
      </c>
      <c r="J13714" t="s">
        <v>24</v>
      </c>
      <c r="K13714" t="s">
        <v>37</v>
      </c>
      <c r="L13714" t="s">
        <v>30</v>
      </c>
      <c r="M13714" s="15">
        <v>47105</v>
      </c>
      <c r="N13714" t="s">
        <v>36</v>
      </c>
    </row>
    <row r="13715" spans="1:14" x14ac:dyDescent="0.25">
      <c r="A13715" t="s">
        <v>35470</v>
      </c>
      <c r="B13715" t="s">
        <v>35469</v>
      </c>
      <c r="C13715" t="s">
        <v>12</v>
      </c>
      <c r="D13715" t="s">
        <v>35471</v>
      </c>
      <c r="E13715" t="s">
        <v>16</v>
      </c>
      <c r="F13715" t="s">
        <v>115</v>
      </c>
      <c r="G13715" t="s">
        <v>18</v>
      </c>
      <c r="H13715" t="s">
        <v>3366</v>
      </c>
      <c r="I13715" t="s">
        <v>50257</v>
      </c>
      <c r="J13715" t="s">
        <v>24</v>
      </c>
      <c r="K13715" t="s">
        <v>37</v>
      </c>
      <c r="L13715" t="s">
        <v>30</v>
      </c>
      <c r="M13715" s="15">
        <v>47035</v>
      </c>
      <c r="N13715" t="s">
        <v>36</v>
      </c>
    </row>
    <row r="13716" spans="1:14" x14ac:dyDescent="0.25">
      <c r="A13716" t="s">
        <v>34363</v>
      </c>
      <c r="B13716" t="s">
        <v>34362</v>
      </c>
      <c r="C13716" t="s">
        <v>12</v>
      </c>
      <c r="D13716" t="s">
        <v>34364</v>
      </c>
      <c r="E13716" t="s">
        <v>16</v>
      </c>
      <c r="F13716" t="s">
        <v>115</v>
      </c>
      <c r="G13716" t="s">
        <v>34</v>
      </c>
      <c r="H13716" t="s">
        <v>3366</v>
      </c>
      <c r="I13716" t="s">
        <v>50255</v>
      </c>
      <c r="J13716" t="s">
        <v>24</v>
      </c>
      <c r="K13716" t="s">
        <v>37</v>
      </c>
      <c r="L13716" t="s">
        <v>30</v>
      </c>
      <c r="M13716" s="15">
        <v>45861</v>
      </c>
      <c r="N13716" t="s">
        <v>32</v>
      </c>
    </row>
    <row r="13717" spans="1:14" x14ac:dyDescent="0.25">
      <c r="A13717" t="s">
        <v>34192</v>
      </c>
      <c r="B13717" t="s">
        <v>34191</v>
      </c>
      <c r="C13717" t="s">
        <v>12</v>
      </c>
      <c r="D13717" t="s">
        <v>34193</v>
      </c>
      <c r="E13717" t="s">
        <v>16</v>
      </c>
      <c r="F13717" t="s">
        <v>115</v>
      </c>
      <c r="G13717" t="s">
        <v>18</v>
      </c>
      <c r="H13717" t="s">
        <v>3366</v>
      </c>
      <c r="I13717" t="s">
        <v>50255</v>
      </c>
      <c r="J13717" t="s">
        <v>24</v>
      </c>
      <c r="K13717" t="s">
        <v>37</v>
      </c>
      <c r="L13717" t="s">
        <v>30</v>
      </c>
      <c r="M13717" s="15">
        <v>45804.083333333336</v>
      </c>
      <c r="N13717" t="s">
        <v>32</v>
      </c>
    </row>
    <row r="13718" spans="1:14" x14ac:dyDescent="0.25">
      <c r="A13718" t="s">
        <v>33982</v>
      </c>
      <c r="B13718" t="s">
        <v>33981</v>
      </c>
      <c r="C13718" t="s">
        <v>12</v>
      </c>
      <c r="D13718" t="s">
        <v>33983</v>
      </c>
      <c r="E13718" t="s">
        <v>16</v>
      </c>
      <c r="F13718" t="s">
        <v>115</v>
      </c>
      <c r="G13718" t="s">
        <v>18</v>
      </c>
      <c r="H13718" t="s">
        <v>3366</v>
      </c>
      <c r="I13718" t="s">
        <v>50255</v>
      </c>
      <c r="J13718" t="s">
        <v>24</v>
      </c>
      <c r="K13718" t="s">
        <v>37</v>
      </c>
      <c r="L13718" t="s">
        <v>30</v>
      </c>
      <c r="M13718" s="15">
        <v>45861</v>
      </c>
      <c r="N13718" t="s">
        <v>32</v>
      </c>
    </row>
    <row r="13719" spans="1:14" x14ac:dyDescent="0.25">
      <c r="A13719" t="s">
        <v>33913</v>
      </c>
      <c r="B13719" t="s">
        <v>33912</v>
      </c>
      <c r="C13719" t="s">
        <v>12</v>
      </c>
      <c r="D13719" t="s">
        <v>33914</v>
      </c>
      <c r="E13719" t="s">
        <v>16</v>
      </c>
      <c r="F13719" t="s">
        <v>115</v>
      </c>
      <c r="G13719" t="s">
        <v>34</v>
      </c>
      <c r="H13719" t="s">
        <v>3366</v>
      </c>
      <c r="I13719" t="s">
        <v>50255</v>
      </c>
      <c r="J13719" t="s">
        <v>24</v>
      </c>
      <c r="K13719" t="s">
        <v>37</v>
      </c>
      <c r="L13719" t="s">
        <v>30</v>
      </c>
      <c r="M13719" s="15">
        <v>45804.083333333336</v>
      </c>
      <c r="N13719" t="s">
        <v>32</v>
      </c>
    </row>
    <row r="13720" spans="1:14" x14ac:dyDescent="0.25">
      <c r="A13720" t="s">
        <v>32659</v>
      </c>
      <c r="B13720" t="s">
        <v>32658</v>
      </c>
      <c r="C13720" t="s">
        <v>12</v>
      </c>
      <c r="D13720" t="s">
        <v>32660</v>
      </c>
      <c r="E13720" t="s">
        <v>16</v>
      </c>
      <c r="F13720" t="s">
        <v>115</v>
      </c>
      <c r="G13720" t="s">
        <v>18</v>
      </c>
      <c r="H13720" t="s">
        <v>3366</v>
      </c>
      <c r="I13720" t="s">
        <v>50255</v>
      </c>
      <c r="J13720" t="s">
        <v>24</v>
      </c>
      <c r="K13720" t="s">
        <v>37</v>
      </c>
      <c r="L13720" t="s">
        <v>30</v>
      </c>
      <c r="M13720" s="15">
        <v>45824.083333333336</v>
      </c>
      <c r="N13720" t="s">
        <v>32</v>
      </c>
    </row>
    <row r="13721" spans="1:14" x14ac:dyDescent="0.25">
      <c r="A13721" t="s">
        <v>32647</v>
      </c>
      <c r="B13721" t="s">
        <v>32646</v>
      </c>
      <c r="C13721" t="s">
        <v>12</v>
      </c>
      <c r="D13721" t="s">
        <v>32648</v>
      </c>
      <c r="E13721" t="s">
        <v>16</v>
      </c>
      <c r="F13721" t="s">
        <v>115</v>
      </c>
      <c r="G13721" t="s">
        <v>34</v>
      </c>
      <c r="H13721" t="s">
        <v>3366</v>
      </c>
      <c r="I13721" t="s">
        <v>50255</v>
      </c>
      <c r="J13721" t="s">
        <v>24</v>
      </c>
      <c r="K13721" t="s">
        <v>37</v>
      </c>
      <c r="L13721" t="s">
        <v>30</v>
      </c>
      <c r="M13721" s="15">
        <v>45824.083333333336</v>
      </c>
      <c r="N13721" t="s">
        <v>32</v>
      </c>
    </row>
    <row r="13722" spans="1:14" x14ac:dyDescent="0.25">
      <c r="A13722" t="s">
        <v>27853</v>
      </c>
      <c r="B13722" t="s">
        <v>27852</v>
      </c>
      <c r="C13722" t="s">
        <v>12</v>
      </c>
      <c r="D13722" t="s">
        <v>27854</v>
      </c>
      <c r="E13722" t="s">
        <v>16</v>
      </c>
      <c r="F13722" t="s">
        <v>115</v>
      </c>
      <c r="G13722" t="s">
        <v>18</v>
      </c>
      <c r="H13722" t="s">
        <v>3366</v>
      </c>
      <c r="I13722" t="s">
        <v>50261</v>
      </c>
      <c r="J13722" t="s">
        <v>24</v>
      </c>
      <c r="K13722" t="s">
        <v>37</v>
      </c>
      <c r="L13722" t="s">
        <v>30</v>
      </c>
      <c r="M13722" s="15">
        <v>47187</v>
      </c>
      <c r="N13722" t="s">
        <v>36</v>
      </c>
    </row>
    <row r="13723" spans="1:14" x14ac:dyDescent="0.25">
      <c r="A13723" t="s">
        <v>27142</v>
      </c>
      <c r="B13723" t="s">
        <v>27141</v>
      </c>
      <c r="C13723" t="s">
        <v>12</v>
      </c>
      <c r="D13723" t="s">
        <v>27143</v>
      </c>
      <c r="E13723" t="s">
        <v>16</v>
      </c>
      <c r="F13723" t="s">
        <v>115</v>
      </c>
      <c r="G13723" t="s">
        <v>18</v>
      </c>
      <c r="H13723" t="s">
        <v>3366</v>
      </c>
      <c r="I13723" t="s">
        <v>50261</v>
      </c>
      <c r="J13723" t="s">
        <v>24</v>
      </c>
      <c r="K13723" t="s">
        <v>37</v>
      </c>
      <c r="L13723" t="s">
        <v>30</v>
      </c>
      <c r="M13723" s="15">
        <v>47187</v>
      </c>
      <c r="N13723" t="s">
        <v>36</v>
      </c>
    </row>
    <row r="13724" spans="1:14" x14ac:dyDescent="0.25">
      <c r="A13724" t="s">
        <v>26749</v>
      </c>
      <c r="B13724" t="s">
        <v>26748</v>
      </c>
      <c r="C13724" t="s">
        <v>12</v>
      </c>
      <c r="D13724" t="s">
        <v>26750</v>
      </c>
      <c r="E13724" t="s">
        <v>16</v>
      </c>
      <c r="F13724" t="s">
        <v>115</v>
      </c>
      <c r="G13724" t="s">
        <v>18</v>
      </c>
      <c r="H13724" t="s">
        <v>3366</v>
      </c>
      <c r="I13724" t="s">
        <v>50261</v>
      </c>
      <c r="J13724" t="s">
        <v>24</v>
      </c>
      <c r="K13724" t="s">
        <v>37</v>
      </c>
      <c r="L13724" t="s">
        <v>30</v>
      </c>
      <c r="M13724" s="15">
        <v>47074</v>
      </c>
      <c r="N13724" t="s">
        <v>36</v>
      </c>
    </row>
    <row r="13725" spans="1:14" x14ac:dyDescent="0.25">
      <c r="A13725" t="s">
        <v>26512</v>
      </c>
      <c r="B13725" t="s">
        <v>26511</v>
      </c>
      <c r="C13725" t="s">
        <v>12</v>
      </c>
      <c r="D13725" t="s">
        <v>26513</v>
      </c>
      <c r="E13725" t="s">
        <v>16</v>
      </c>
      <c r="F13725" t="s">
        <v>115</v>
      </c>
      <c r="G13725" t="s">
        <v>18</v>
      </c>
      <c r="H13725" t="s">
        <v>3366</v>
      </c>
      <c r="I13725" t="s">
        <v>50261</v>
      </c>
      <c r="J13725" t="s">
        <v>24</v>
      </c>
      <c r="K13725" t="s">
        <v>37</v>
      </c>
      <c r="L13725" t="s">
        <v>30</v>
      </c>
      <c r="M13725" s="15">
        <v>47075</v>
      </c>
      <c r="N13725" t="s">
        <v>36</v>
      </c>
    </row>
    <row r="13726" spans="1:14" x14ac:dyDescent="0.25">
      <c r="A13726" t="s">
        <v>26491</v>
      </c>
      <c r="B13726" t="s">
        <v>26490</v>
      </c>
      <c r="C13726" t="s">
        <v>12</v>
      </c>
      <c r="D13726" t="s">
        <v>26492</v>
      </c>
      <c r="E13726" t="s">
        <v>16</v>
      </c>
      <c r="F13726" t="s">
        <v>115</v>
      </c>
      <c r="G13726" t="s">
        <v>18</v>
      </c>
      <c r="H13726" t="s">
        <v>3366</v>
      </c>
      <c r="I13726" t="s">
        <v>50261</v>
      </c>
      <c r="J13726" t="s">
        <v>24</v>
      </c>
      <c r="K13726" t="s">
        <v>37</v>
      </c>
      <c r="L13726" t="s">
        <v>30</v>
      </c>
      <c r="M13726" s="15">
        <v>47075</v>
      </c>
      <c r="N13726" t="s">
        <v>36</v>
      </c>
    </row>
    <row r="13727" spans="1:14" x14ac:dyDescent="0.25">
      <c r="A13727" t="s">
        <v>25930</v>
      </c>
      <c r="B13727" t="s">
        <v>25929</v>
      </c>
      <c r="C13727" t="s">
        <v>12</v>
      </c>
      <c r="D13727" t="s">
        <v>25931</v>
      </c>
      <c r="E13727" t="s">
        <v>16</v>
      </c>
      <c r="F13727" t="s">
        <v>115</v>
      </c>
      <c r="G13727" t="s">
        <v>18</v>
      </c>
      <c r="H13727" t="s">
        <v>3366</v>
      </c>
      <c r="I13727" t="s">
        <v>50261</v>
      </c>
      <c r="J13727" t="s">
        <v>24</v>
      </c>
      <c r="K13727" t="s">
        <v>37</v>
      </c>
      <c r="L13727" t="s">
        <v>30</v>
      </c>
      <c r="M13727" s="15">
        <v>47075</v>
      </c>
      <c r="N13727" t="s">
        <v>36</v>
      </c>
    </row>
    <row r="13728" spans="1:14" x14ac:dyDescent="0.25">
      <c r="A13728" t="s">
        <v>25855</v>
      </c>
      <c r="B13728" t="s">
        <v>25854</v>
      </c>
      <c r="C13728" t="s">
        <v>12</v>
      </c>
      <c r="D13728" t="s">
        <v>25856</v>
      </c>
      <c r="E13728" t="s">
        <v>16</v>
      </c>
      <c r="F13728" t="s">
        <v>115</v>
      </c>
      <c r="G13728" t="s">
        <v>18</v>
      </c>
      <c r="H13728" t="s">
        <v>3366</v>
      </c>
      <c r="I13728" t="s">
        <v>50261</v>
      </c>
      <c r="J13728" t="s">
        <v>24</v>
      </c>
      <c r="K13728" t="s">
        <v>37</v>
      </c>
      <c r="L13728" t="s">
        <v>30</v>
      </c>
      <c r="M13728" s="15">
        <v>47075</v>
      </c>
      <c r="N13728" t="s">
        <v>36</v>
      </c>
    </row>
    <row r="13729" spans="1:14" x14ac:dyDescent="0.25">
      <c r="A13729" t="s">
        <v>25771</v>
      </c>
      <c r="B13729" t="s">
        <v>25770</v>
      </c>
      <c r="C13729" t="s">
        <v>12</v>
      </c>
      <c r="D13729" t="s">
        <v>25772</v>
      </c>
      <c r="E13729" t="s">
        <v>16</v>
      </c>
      <c r="F13729" t="s">
        <v>115</v>
      </c>
      <c r="G13729" t="s">
        <v>18</v>
      </c>
      <c r="H13729" t="s">
        <v>3366</v>
      </c>
      <c r="I13729" t="s">
        <v>50261</v>
      </c>
      <c r="J13729" t="s">
        <v>24</v>
      </c>
      <c r="K13729" t="s">
        <v>37</v>
      </c>
      <c r="L13729" t="s">
        <v>30</v>
      </c>
      <c r="M13729" s="15">
        <v>47075</v>
      </c>
      <c r="N13729" t="s">
        <v>36</v>
      </c>
    </row>
    <row r="13730" spans="1:14" x14ac:dyDescent="0.25">
      <c r="A13730" t="s">
        <v>23607</v>
      </c>
      <c r="B13730" t="s">
        <v>23606</v>
      </c>
      <c r="C13730" t="s">
        <v>12</v>
      </c>
      <c r="D13730" t="s">
        <v>23608</v>
      </c>
      <c r="E13730" t="s">
        <v>16</v>
      </c>
      <c r="F13730" t="s">
        <v>115</v>
      </c>
      <c r="G13730" t="s">
        <v>18</v>
      </c>
      <c r="H13730" t="s">
        <v>3366</v>
      </c>
      <c r="I13730" t="s">
        <v>50262</v>
      </c>
      <c r="J13730" t="s">
        <v>24</v>
      </c>
      <c r="K13730" t="s">
        <v>37</v>
      </c>
      <c r="L13730" t="s">
        <v>30</v>
      </c>
      <c r="M13730" s="15">
        <v>46464</v>
      </c>
      <c r="N13730" t="s">
        <v>36</v>
      </c>
    </row>
    <row r="13731" spans="1:14" x14ac:dyDescent="0.25">
      <c r="A13731" t="s">
        <v>23565</v>
      </c>
      <c r="B13731" t="s">
        <v>23564</v>
      </c>
      <c r="C13731" t="s">
        <v>12</v>
      </c>
      <c r="D13731" t="s">
        <v>23566</v>
      </c>
      <c r="E13731" t="s">
        <v>16</v>
      </c>
      <c r="F13731" t="s">
        <v>115</v>
      </c>
      <c r="G13731" t="s">
        <v>18</v>
      </c>
      <c r="H13731" t="s">
        <v>3366</v>
      </c>
      <c r="I13731" t="s">
        <v>50262</v>
      </c>
      <c r="J13731" t="s">
        <v>24</v>
      </c>
      <c r="K13731" t="s">
        <v>37</v>
      </c>
      <c r="L13731" t="s">
        <v>30</v>
      </c>
      <c r="M13731" s="15">
        <v>46464</v>
      </c>
      <c r="N13731" t="s">
        <v>36</v>
      </c>
    </row>
    <row r="13732" spans="1:14" x14ac:dyDescent="0.25">
      <c r="A13732" t="s">
        <v>23442</v>
      </c>
      <c r="B13732" t="s">
        <v>23441</v>
      </c>
      <c r="C13732" t="s">
        <v>12</v>
      </c>
      <c r="D13732" t="s">
        <v>23443</v>
      </c>
      <c r="E13732" t="s">
        <v>16</v>
      </c>
      <c r="F13732" t="s">
        <v>115</v>
      </c>
      <c r="G13732" t="s">
        <v>18</v>
      </c>
      <c r="H13732" t="s">
        <v>3366</v>
      </c>
      <c r="I13732" t="s">
        <v>50262</v>
      </c>
      <c r="J13732" t="s">
        <v>24</v>
      </c>
      <c r="K13732" t="s">
        <v>37</v>
      </c>
      <c r="L13732" t="s">
        <v>30</v>
      </c>
      <c r="M13732" s="15">
        <v>46465</v>
      </c>
      <c r="N13732" t="s">
        <v>36</v>
      </c>
    </row>
    <row r="13733" spans="1:14" x14ac:dyDescent="0.25">
      <c r="A13733" t="s">
        <v>23409</v>
      </c>
      <c r="B13733" t="s">
        <v>23408</v>
      </c>
      <c r="C13733" t="s">
        <v>12</v>
      </c>
      <c r="D13733" t="s">
        <v>23410</v>
      </c>
      <c r="E13733" t="s">
        <v>16</v>
      </c>
      <c r="F13733" t="s">
        <v>115</v>
      </c>
      <c r="G13733" t="s">
        <v>18</v>
      </c>
      <c r="H13733" t="s">
        <v>3366</v>
      </c>
      <c r="I13733" t="s">
        <v>50262</v>
      </c>
      <c r="J13733" t="s">
        <v>24</v>
      </c>
      <c r="K13733" t="s">
        <v>37</v>
      </c>
      <c r="L13733" t="s">
        <v>30</v>
      </c>
      <c r="M13733" s="15">
        <v>46465</v>
      </c>
      <c r="N13733" t="s">
        <v>36</v>
      </c>
    </row>
    <row r="13734" spans="1:14" x14ac:dyDescent="0.25">
      <c r="A13734" t="s">
        <v>23379</v>
      </c>
      <c r="B13734" t="s">
        <v>23378</v>
      </c>
      <c r="C13734" t="s">
        <v>12</v>
      </c>
      <c r="D13734" t="s">
        <v>23380</v>
      </c>
      <c r="E13734" t="s">
        <v>16</v>
      </c>
      <c r="F13734" t="s">
        <v>115</v>
      </c>
      <c r="G13734" t="s">
        <v>18</v>
      </c>
      <c r="H13734" t="s">
        <v>3366</v>
      </c>
      <c r="I13734" t="s">
        <v>50262</v>
      </c>
      <c r="J13734" t="s">
        <v>24</v>
      </c>
      <c r="K13734" t="s">
        <v>37</v>
      </c>
      <c r="L13734" t="s">
        <v>30</v>
      </c>
      <c r="M13734" s="15">
        <v>46465</v>
      </c>
      <c r="N13734" t="s">
        <v>36</v>
      </c>
    </row>
    <row r="13735" spans="1:14" x14ac:dyDescent="0.25">
      <c r="A13735" t="s">
        <v>23376</v>
      </c>
      <c r="B13735" t="s">
        <v>23375</v>
      </c>
      <c r="C13735" t="s">
        <v>12</v>
      </c>
      <c r="D13735" t="s">
        <v>23377</v>
      </c>
      <c r="E13735" t="s">
        <v>16</v>
      </c>
      <c r="F13735" t="s">
        <v>115</v>
      </c>
      <c r="G13735" t="s">
        <v>18</v>
      </c>
      <c r="H13735" t="s">
        <v>3366</v>
      </c>
      <c r="I13735" t="s">
        <v>50262</v>
      </c>
      <c r="J13735" t="s">
        <v>24</v>
      </c>
      <c r="K13735" t="s">
        <v>37</v>
      </c>
      <c r="L13735" t="s">
        <v>30</v>
      </c>
      <c r="M13735" s="15">
        <v>46465</v>
      </c>
      <c r="N13735" t="s">
        <v>36</v>
      </c>
    </row>
    <row r="13736" spans="1:14" x14ac:dyDescent="0.25">
      <c r="A13736" t="s">
        <v>3533</v>
      </c>
      <c r="B13736" t="s">
        <v>3532</v>
      </c>
      <c r="C13736" t="s">
        <v>12</v>
      </c>
      <c r="D13736" t="s">
        <v>3534</v>
      </c>
      <c r="E13736" t="s">
        <v>16</v>
      </c>
      <c r="F13736" t="s">
        <v>115</v>
      </c>
      <c r="G13736" t="s">
        <v>34</v>
      </c>
      <c r="H13736" t="s">
        <v>3366</v>
      </c>
      <c r="I13736" t="s">
        <v>50265</v>
      </c>
      <c r="J13736" t="s">
        <v>24</v>
      </c>
      <c r="K13736" t="s">
        <v>37</v>
      </c>
      <c r="L13736" t="s">
        <v>30</v>
      </c>
      <c r="M13736" s="15">
        <v>46123</v>
      </c>
      <c r="N13736" t="s">
        <v>32</v>
      </c>
    </row>
    <row r="13737" spans="1:14" x14ac:dyDescent="0.25">
      <c r="A13737" t="s">
        <v>23274</v>
      </c>
      <c r="B13737" t="s">
        <v>23273</v>
      </c>
      <c r="C13737" t="s">
        <v>12</v>
      </c>
      <c r="D13737" t="s">
        <v>23275</v>
      </c>
      <c r="E13737" t="s">
        <v>16</v>
      </c>
      <c r="F13737" t="s">
        <v>115</v>
      </c>
      <c r="G13737" t="s">
        <v>18</v>
      </c>
      <c r="H13737" t="s">
        <v>3366</v>
      </c>
      <c r="I13737" t="s">
        <v>50262</v>
      </c>
      <c r="J13737" t="s">
        <v>24</v>
      </c>
      <c r="K13737" t="s">
        <v>37</v>
      </c>
      <c r="L13737" t="s">
        <v>30</v>
      </c>
      <c r="M13737" s="15">
        <v>46465</v>
      </c>
      <c r="N13737" t="s">
        <v>36</v>
      </c>
    </row>
    <row r="13738" spans="1:14" x14ac:dyDescent="0.25">
      <c r="A13738" t="s">
        <v>22872</v>
      </c>
      <c r="B13738" t="s">
        <v>22871</v>
      </c>
      <c r="C13738" t="s">
        <v>12</v>
      </c>
      <c r="D13738" t="s">
        <v>22873</v>
      </c>
      <c r="E13738" t="s">
        <v>16</v>
      </c>
      <c r="F13738" t="s">
        <v>115</v>
      </c>
      <c r="G13738" t="s">
        <v>34</v>
      </c>
      <c r="H13738" t="s">
        <v>3366</v>
      </c>
      <c r="I13738" t="s">
        <v>50262</v>
      </c>
      <c r="J13738" t="s">
        <v>24</v>
      </c>
      <c r="K13738" t="s">
        <v>37</v>
      </c>
      <c r="L13738" t="s">
        <v>30</v>
      </c>
      <c r="M13738" s="15">
        <v>46492</v>
      </c>
      <c r="N13738" t="s">
        <v>36</v>
      </c>
    </row>
    <row r="13739" spans="1:14" x14ac:dyDescent="0.25">
      <c r="A13739" t="s">
        <v>22725</v>
      </c>
      <c r="B13739" t="s">
        <v>22724</v>
      </c>
      <c r="C13739" t="s">
        <v>12</v>
      </c>
      <c r="D13739" t="s">
        <v>22726</v>
      </c>
      <c r="E13739" t="s">
        <v>16</v>
      </c>
      <c r="F13739" t="s">
        <v>115</v>
      </c>
      <c r="G13739" t="s">
        <v>18</v>
      </c>
      <c r="H13739" t="s">
        <v>3366</v>
      </c>
      <c r="I13739" t="s">
        <v>50262</v>
      </c>
      <c r="J13739" t="s">
        <v>24</v>
      </c>
      <c r="K13739" t="s">
        <v>37</v>
      </c>
      <c r="L13739" t="s">
        <v>30</v>
      </c>
      <c r="M13739" s="15">
        <v>46492</v>
      </c>
      <c r="N13739" t="s">
        <v>36</v>
      </c>
    </row>
    <row r="13740" spans="1:14" x14ac:dyDescent="0.25">
      <c r="A13740" t="s">
        <v>22470</v>
      </c>
      <c r="B13740" t="s">
        <v>22469</v>
      </c>
      <c r="C13740" t="s">
        <v>12</v>
      </c>
      <c r="D13740" t="s">
        <v>22471</v>
      </c>
      <c r="E13740" t="s">
        <v>16</v>
      </c>
      <c r="F13740" t="s">
        <v>115</v>
      </c>
      <c r="G13740" t="s">
        <v>18</v>
      </c>
      <c r="H13740" t="s">
        <v>3366</v>
      </c>
      <c r="I13740" t="s">
        <v>50262</v>
      </c>
      <c r="J13740" t="s">
        <v>24</v>
      </c>
      <c r="K13740" t="s">
        <v>37</v>
      </c>
      <c r="L13740" t="s">
        <v>30</v>
      </c>
      <c r="M13740" s="15">
        <v>46492</v>
      </c>
      <c r="N13740" t="s">
        <v>36</v>
      </c>
    </row>
    <row r="13741" spans="1:14" x14ac:dyDescent="0.25">
      <c r="A13741" t="s">
        <v>21345</v>
      </c>
      <c r="B13741" t="s">
        <v>21344</v>
      </c>
      <c r="C13741" t="s">
        <v>12</v>
      </c>
      <c r="D13741" t="s">
        <v>21346</v>
      </c>
      <c r="E13741" t="s">
        <v>16</v>
      </c>
      <c r="F13741" t="s">
        <v>115</v>
      </c>
      <c r="G13741" t="s">
        <v>18</v>
      </c>
      <c r="H13741" t="s">
        <v>3366</v>
      </c>
      <c r="I13741" t="s">
        <v>50262</v>
      </c>
      <c r="J13741" t="s">
        <v>24</v>
      </c>
      <c r="K13741" t="s">
        <v>37</v>
      </c>
      <c r="L13741" t="s">
        <v>30</v>
      </c>
      <c r="M13741" s="15">
        <v>46488</v>
      </c>
      <c r="N13741" t="s">
        <v>36</v>
      </c>
    </row>
    <row r="13742" spans="1:14" x14ac:dyDescent="0.25">
      <c r="A13742" t="s">
        <v>21339</v>
      </c>
      <c r="B13742" t="s">
        <v>21338</v>
      </c>
      <c r="C13742" t="s">
        <v>12</v>
      </c>
      <c r="D13742" t="s">
        <v>21340</v>
      </c>
      <c r="E13742" t="s">
        <v>16</v>
      </c>
      <c r="F13742" t="s">
        <v>115</v>
      </c>
      <c r="G13742" t="s">
        <v>18</v>
      </c>
      <c r="H13742" t="s">
        <v>3366</v>
      </c>
      <c r="I13742" t="s">
        <v>50262</v>
      </c>
      <c r="J13742" t="s">
        <v>24</v>
      </c>
      <c r="K13742" t="s">
        <v>37</v>
      </c>
      <c r="L13742" t="s">
        <v>30</v>
      </c>
      <c r="M13742" s="15">
        <v>46488</v>
      </c>
      <c r="N13742" t="s">
        <v>36</v>
      </c>
    </row>
    <row r="13743" spans="1:14" x14ac:dyDescent="0.25">
      <c r="A13743" t="s">
        <v>21306</v>
      </c>
      <c r="B13743" t="s">
        <v>21305</v>
      </c>
      <c r="C13743" t="s">
        <v>12</v>
      </c>
      <c r="D13743" t="s">
        <v>21307</v>
      </c>
      <c r="E13743" t="s">
        <v>16</v>
      </c>
      <c r="F13743" t="s">
        <v>115</v>
      </c>
      <c r="G13743" t="s">
        <v>18</v>
      </c>
      <c r="H13743" t="s">
        <v>3366</v>
      </c>
      <c r="I13743" t="s">
        <v>50262</v>
      </c>
      <c r="J13743" t="s">
        <v>24</v>
      </c>
      <c r="K13743" t="s">
        <v>37</v>
      </c>
      <c r="L13743" t="s">
        <v>30</v>
      </c>
      <c r="M13743" s="15">
        <v>46488</v>
      </c>
      <c r="N13743" t="s">
        <v>36</v>
      </c>
    </row>
    <row r="13744" spans="1:14" x14ac:dyDescent="0.25">
      <c r="A13744" t="s">
        <v>21279</v>
      </c>
      <c r="B13744" t="s">
        <v>21278</v>
      </c>
      <c r="C13744" t="s">
        <v>12</v>
      </c>
      <c r="D13744" t="s">
        <v>21280</v>
      </c>
      <c r="E13744" t="s">
        <v>16</v>
      </c>
      <c r="F13744" t="s">
        <v>115</v>
      </c>
      <c r="G13744" t="s">
        <v>18</v>
      </c>
      <c r="H13744" t="s">
        <v>3366</v>
      </c>
      <c r="I13744" t="s">
        <v>50262</v>
      </c>
      <c r="J13744" t="s">
        <v>24</v>
      </c>
      <c r="K13744" t="s">
        <v>37</v>
      </c>
      <c r="L13744" t="s">
        <v>30</v>
      </c>
      <c r="M13744" s="15">
        <v>46488</v>
      </c>
      <c r="N13744" t="s">
        <v>36</v>
      </c>
    </row>
    <row r="13745" spans="1:14" x14ac:dyDescent="0.25">
      <c r="A13745" t="s">
        <v>21276</v>
      </c>
      <c r="B13745" t="s">
        <v>21275</v>
      </c>
      <c r="C13745" t="s">
        <v>12</v>
      </c>
      <c r="D13745" t="s">
        <v>21277</v>
      </c>
      <c r="E13745" t="s">
        <v>16</v>
      </c>
      <c r="F13745" t="s">
        <v>115</v>
      </c>
      <c r="G13745" t="s">
        <v>18</v>
      </c>
      <c r="H13745" t="s">
        <v>3366</v>
      </c>
      <c r="I13745" t="s">
        <v>50262</v>
      </c>
      <c r="J13745" t="s">
        <v>24</v>
      </c>
      <c r="K13745" t="s">
        <v>37</v>
      </c>
      <c r="L13745" t="s">
        <v>30</v>
      </c>
      <c r="M13745" s="15">
        <v>46488</v>
      </c>
      <c r="N13745" t="s">
        <v>36</v>
      </c>
    </row>
    <row r="13746" spans="1:14" x14ac:dyDescent="0.25">
      <c r="A13746" t="s">
        <v>21240</v>
      </c>
      <c r="B13746" t="s">
        <v>21239</v>
      </c>
      <c r="C13746" t="s">
        <v>12</v>
      </c>
      <c r="D13746" t="s">
        <v>21241</v>
      </c>
      <c r="E13746" t="s">
        <v>16</v>
      </c>
      <c r="F13746" t="s">
        <v>115</v>
      </c>
      <c r="G13746" t="s">
        <v>18</v>
      </c>
      <c r="H13746" t="s">
        <v>3366</v>
      </c>
      <c r="I13746" t="s">
        <v>50262</v>
      </c>
      <c r="J13746" t="s">
        <v>24</v>
      </c>
      <c r="K13746" t="s">
        <v>37</v>
      </c>
      <c r="L13746" t="s">
        <v>30</v>
      </c>
      <c r="M13746" s="15">
        <v>46464</v>
      </c>
      <c r="N13746" t="s">
        <v>36</v>
      </c>
    </row>
    <row r="13747" spans="1:14" x14ac:dyDescent="0.25">
      <c r="A13747" t="s">
        <v>21228</v>
      </c>
      <c r="B13747" t="s">
        <v>21227</v>
      </c>
      <c r="C13747" t="s">
        <v>12</v>
      </c>
      <c r="D13747" t="s">
        <v>21229</v>
      </c>
      <c r="E13747" t="s">
        <v>16</v>
      </c>
      <c r="F13747" t="s">
        <v>115</v>
      </c>
      <c r="G13747" t="s">
        <v>34</v>
      </c>
      <c r="H13747" t="s">
        <v>3366</v>
      </c>
      <c r="I13747" t="s">
        <v>50262</v>
      </c>
      <c r="J13747" t="s">
        <v>24</v>
      </c>
      <c r="K13747" t="s">
        <v>37</v>
      </c>
      <c r="L13747" t="s">
        <v>30</v>
      </c>
      <c r="M13747" s="15">
        <v>46464</v>
      </c>
      <c r="N13747" t="s">
        <v>36</v>
      </c>
    </row>
    <row r="13748" spans="1:14" x14ac:dyDescent="0.25">
      <c r="A13748" t="s">
        <v>21201</v>
      </c>
      <c r="B13748" t="s">
        <v>21200</v>
      </c>
      <c r="C13748" t="s">
        <v>12</v>
      </c>
      <c r="D13748" t="s">
        <v>21202</v>
      </c>
      <c r="E13748" t="s">
        <v>16</v>
      </c>
      <c r="F13748" t="s">
        <v>115</v>
      </c>
      <c r="G13748" t="s">
        <v>18</v>
      </c>
      <c r="H13748" t="s">
        <v>3366</v>
      </c>
      <c r="I13748" t="s">
        <v>50262</v>
      </c>
      <c r="J13748" t="s">
        <v>24</v>
      </c>
      <c r="K13748" t="s">
        <v>37</v>
      </c>
      <c r="L13748" t="s">
        <v>30</v>
      </c>
      <c r="M13748" s="15">
        <v>46464</v>
      </c>
      <c r="N13748" t="s">
        <v>36</v>
      </c>
    </row>
    <row r="13749" spans="1:14" x14ac:dyDescent="0.25">
      <c r="A13749" t="s">
        <v>21090</v>
      </c>
      <c r="B13749" t="s">
        <v>21089</v>
      </c>
      <c r="C13749" t="s">
        <v>12</v>
      </c>
      <c r="D13749" t="s">
        <v>21091</v>
      </c>
      <c r="E13749" t="s">
        <v>16</v>
      </c>
      <c r="F13749" t="s">
        <v>115</v>
      </c>
      <c r="G13749" t="s">
        <v>18</v>
      </c>
      <c r="H13749" t="s">
        <v>3366</v>
      </c>
      <c r="I13749" t="s">
        <v>50262</v>
      </c>
      <c r="J13749" t="s">
        <v>24</v>
      </c>
      <c r="K13749" t="s">
        <v>37</v>
      </c>
      <c r="L13749" t="s">
        <v>30</v>
      </c>
      <c r="M13749" s="15">
        <v>46464</v>
      </c>
      <c r="N13749" t="s">
        <v>36</v>
      </c>
    </row>
    <row r="13750" spans="1:14" x14ac:dyDescent="0.25">
      <c r="A13750" t="s">
        <v>21006</v>
      </c>
      <c r="B13750" t="s">
        <v>21005</v>
      </c>
      <c r="C13750" t="s">
        <v>12</v>
      </c>
      <c r="D13750" t="s">
        <v>21007</v>
      </c>
      <c r="E13750" t="s">
        <v>16</v>
      </c>
      <c r="F13750" t="s">
        <v>115</v>
      </c>
      <c r="G13750" t="s">
        <v>18</v>
      </c>
      <c r="H13750" t="s">
        <v>3366</v>
      </c>
      <c r="I13750" t="s">
        <v>50262</v>
      </c>
      <c r="J13750" t="s">
        <v>24</v>
      </c>
      <c r="K13750" t="s">
        <v>37</v>
      </c>
      <c r="L13750" t="s">
        <v>30</v>
      </c>
      <c r="M13750" s="15">
        <v>46464</v>
      </c>
      <c r="N13750" t="s">
        <v>36</v>
      </c>
    </row>
    <row r="13751" spans="1:14" x14ac:dyDescent="0.25">
      <c r="A13751" t="s">
        <v>21003</v>
      </c>
      <c r="B13751" t="s">
        <v>21002</v>
      </c>
      <c r="C13751" t="s">
        <v>12</v>
      </c>
      <c r="D13751" t="s">
        <v>21004</v>
      </c>
      <c r="E13751" t="s">
        <v>16</v>
      </c>
      <c r="F13751" t="s">
        <v>115</v>
      </c>
      <c r="G13751" t="s">
        <v>18</v>
      </c>
      <c r="H13751" t="s">
        <v>3366</v>
      </c>
      <c r="I13751" t="s">
        <v>50262</v>
      </c>
      <c r="J13751" t="s">
        <v>24</v>
      </c>
      <c r="K13751" t="s">
        <v>37</v>
      </c>
      <c r="L13751" t="s">
        <v>30</v>
      </c>
      <c r="M13751" s="15">
        <v>46464</v>
      </c>
      <c r="N13751" t="s">
        <v>36</v>
      </c>
    </row>
    <row r="13752" spans="1:14" x14ac:dyDescent="0.25">
      <c r="A13752" t="s">
        <v>20952</v>
      </c>
      <c r="B13752" t="s">
        <v>20951</v>
      </c>
      <c r="C13752" t="s">
        <v>12</v>
      </c>
      <c r="D13752" t="s">
        <v>20953</v>
      </c>
      <c r="E13752" t="s">
        <v>16</v>
      </c>
      <c r="F13752" t="s">
        <v>115</v>
      </c>
      <c r="G13752" t="s">
        <v>18</v>
      </c>
      <c r="H13752" t="s">
        <v>3366</v>
      </c>
      <c r="I13752" t="s">
        <v>50262</v>
      </c>
      <c r="J13752" t="s">
        <v>24</v>
      </c>
      <c r="K13752" t="s">
        <v>37</v>
      </c>
      <c r="L13752" t="s">
        <v>30</v>
      </c>
      <c r="M13752" s="15">
        <v>46464</v>
      </c>
      <c r="N13752" t="s">
        <v>36</v>
      </c>
    </row>
    <row r="13753" spans="1:14" x14ac:dyDescent="0.25">
      <c r="A13753" t="s">
        <v>20931</v>
      </c>
      <c r="B13753" t="s">
        <v>20930</v>
      </c>
      <c r="C13753" t="s">
        <v>12</v>
      </c>
      <c r="D13753" t="s">
        <v>20932</v>
      </c>
      <c r="E13753" t="s">
        <v>16</v>
      </c>
      <c r="F13753" t="s">
        <v>115</v>
      </c>
      <c r="G13753" t="s">
        <v>18</v>
      </c>
      <c r="H13753" t="s">
        <v>3366</v>
      </c>
      <c r="I13753" t="s">
        <v>50262</v>
      </c>
      <c r="J13753" t="s">
        <v>24</v>
      </c>
      <c r="K13753" t="s">
        <v>37</v>
      </c>
      <c r="L13753" t="s">
        <v>30</v>
      </c>
      <c r="M13753" s="15">
        <v>46464</v>
      </c>
      <c r="N13753" t="s">
        <v>36</v>
      </c>
    </row>
    <row r="13754" spans="1:14" x14ac:dyDescent="0.25">
      <c r="A13754" t="s">
        <v>20928</v>
      </c>
      <c r="B13754" t="s">
        <v>20927</v>
      </c>
      <c r="C13754" t="s">
        <v>12</v>
      </c>
      <c r="D13754" t="s">
        <v>20929</v>
      </c>
      <c r="E13754" t="s">
        <v>16</v>
      </c>
      <c r="F13754" t="s">
        <v>115</v>
      </c>
      <c r="G13754" t="s">
        <v>18</v>
      </c>
      <c r="H13754" t="s">
        <v>3366</v>
      </c>
      <c r="I13754" t="s">
        <v>50262</v>
      </c>
      <c r="J13754" t="s">
        <v>24</v>
      </c>
      <c r="K13754" t="s">
        <v>37</v>
      </c>
      <c r="L13754" t="s">
        <v>30</v>
      </c>
      <c r="M13754" s="15">
        <v>46464</v>
      </c>
      <c r="N13754" t="s">
        <v>36</v>
      </c>
    </row>
    <row r="13755" spans="1:14" x14ac:dyDescent="0.25">
      <c r="A13755" t="s">
        <v>20919</v>
      </c>
      <c r="B13755" t="s">
        <v>20918</v>
      </c>
      <c r="C13755" t="s">
        <v>12</v>
      </c>
      <c r="D13755" t="s">
        <v>20920</v>
      </c>
      <c r="E13755" t="s">
        <v>16</v>
      </c>
      <c r="F13755" t="s">
        <v>115</v>
      </c>
      <c r="G13755" t="s">
        <v>18</v>
      </c>
      <c r="H13755" t="s">
        <v>3366</v>
      </c>
      <c r="I13755" t="s">
        <v>50262</v>
      </c>
      <c r="J13755" t="s">
        <v>24</v>
      </c>
      <c r="K13755" t="s">
        <v>37</v>
      </c>
      <c r="L13755" t="s">
        <v>30</v>
      </c>
      <c r="M13755" s="15">
        <v>46464</v>
      </c>
      <c r="N13755" t="s">
        <v>36</v>
      </c>
    </row>
    <row r="13756" spans="1:14" x14ac:dyDescent="0.25">
      <c r="A13756" t="s">
        <v>20883</v>
      </c>
      <c r="B13756" t="s">
        <v>20882</v>
      </c>
      <c r="C13756" t="s">
        <v>12</v>
      </c>
      <c r="D13756" t="s">
        <v>20884</v>
      </c>
      <c r="E13756" t="s">
        <v>16</v>
      </c>
      <c r="F13756" t="s">
        <v>115</v>
      </c>
      <c r="G13756" t="s">
        <v>18</v>
      </c>
      <c r="H13756" t="s">
        <v>3366</v>
      </c>
      <c r="I13756" t="s">
        <v>50262</v>
      </c>
      <c r="J13756" t="s">
        <v>24</v>
      </c>
      <c r="K13756" t="s">
        <v>37</v>
      </c>
      <c r="L13756" t="s">
        <v>30</v>
      </c>
      <c r="M13756" s="15">
        <v>46464</v>
      </c>
      <c r="N13756" t="s">
        <v>36</v>
      </c>
    </row>
    <row r="13757" spans="1:14" x14ac:dyDescent="0.25">
      <c r="A13757" t="s">
        <v>20658</v>
      </c>
      <c r="B13757" t="s">
        <v>20657</v>
      </c>
      <c r="C13757" t="s">
        <v>12</v>
      </c>
      <c r="D13757" t="s">
        <v>20659</v>
      </c>
      <c r="E13757" t="s">
        <v>16</v>
      </c>
      <c r="F13757" t="s">
        <v>115</v>
      </c>
      <c r="G13757" t="s">
        <v>18</v>
      </c>
      <c r="H13757" t="s">
        <v>3366</v>
      </c>
      <c r="I13757" t="s">
        <v>50262</v>
      </c>
      <c r="J13757" t="s">
        <v>24</v>
      </c>
      <c r="K13757" t="s">
        <v>37</v>
      </c>
      <c r="L13757" t="s">
        <v>30</v>
      </c>
      <c r="M13757" s="15">
        <v>46465</v>
      </c>
      <c r="N13757" t="s">
        <v>36</v>
      </c>
    </row>
    <row r="13758" spans="1:14" x14ac:dyDescent="0.25">
      <c r="A13758" t="s">
        <v>20439</v>
      </c>
      <c r="B13758" t="s">
        <v>20438</v>
      </c>
      <c r="C13758" t="s">
        <v>12</v>
      </c>
      <c r="D13758" t="s">
        <v>20440</v>
      </c>
      <c r="E13758" t="s">
        <v>16</v>
      </c>
      <c r="F13758" t="s">
        <v>115</v>
      </c>
      <c r="G13758" t="s">
        <v>18</v>
      </c>
      <c r="H13758" t="s">
        <v>3366</v>
      </c>
      <c r="I13758" t="s">
        <v>50262</v>
      </c>
      <c r="J13758" t="s">
        <v>24</v>
      </c>
      <c r="K13758" t="s">
        <v>37</v>
      </c>
      <c r="L13758" t="s">
        <v>30</v>
      </c>
      <c r="M13758" s="15">
        <v>46465</v>
      </c>
      <c r="N13758" t="s">
        <v>36</v>
      </c>
    </row>
    <row r="13759" spans="1:14" x14ac:dyDescent="0.25">
      <c r="A13759" t="s">
        <v>20400</v>
      </c>
      <c r="B13759" t="s">
        <v>20399</v>
      </c>
      <c r="C13759" t="s">
        <v>12</v>
      </c>
      <c r="D13759" t="s">
        <v>20401</v>
      </c>
      <c r="E13759" t="s">
        <v>16</v>
      </c>
      <c r="F13759" t="s">
        <v>115</v>
      </c>
      <c r="G13759" t="s">
        <v>18</v>
      </c>
      <c r="H13759" t="s">
        <v>3366</v>
      </c>
      <c r="I13759" t="s">
        <v>50262</v>
      </c>
      <c r="J13759" t="s">
        <v>24</v>
      </c>
      <c r="K13759" t="s">
        <v>37</v>
      </c>
      <c r="L13759" t="s">
        <v>30</v>
      </c>
      <c r="M13759" s="15">
        <v>46465</v>
      </c>
      <c r="N13759" t="s">
        <v>36</v>
      </c>
    </row>
    <row r="13760" spans="1:14" x14ac:dyDescent="0.25">
      <c r="A13760" t="s">
        <v>16758</v>
      </c>
      <c r="B13760" t="s">
        <v>16757</v>
      </c>
      <c r="C13760" t="s">
        <v>12</v>
      </c>
      <c r="D13760" t="s">
        <v>16759</v>
      </c>
      <c r="E13760" t="s">
        <v>16</v>
      </c>
      <c r="F13760" t="s">
        <v>115</v>
      </c>
      <c r="G13760" t="s">
        <v>18</v>
      </c>
      <c r="H13760" t="s">
        <v>3366</v>
      </c>
      <c r="I13760" t="s">
        <v>50262</v>
      </c>
      <c r="J13760" t="s">
        <v>24</v>
      </c>
      <c r="K13760" t="s">
        <v>37</v>
      </c>
      <c r="L13760" t="s">
        <v>30</v>
      </c>
      <c r="M13760" s="15">
        <v>46256</v>
      </c>
      <c r="N13760" t="s">
        <v>32</v>
      </c>
    </row>
    <row r="13761" spans="1:14" x14ac:dyDescent="0.25">
      <c r="A13761" t="s">
        <v>3697</v>
      </c>
      <c r="B13761" t="s">
        <v>3696</v>
      </c>
      <c r="C13761" t="s">
        <v>12</v>
      </c>
      <c r="D13761" t="s">
        <v>3698</v>
      </c>
      <c r="E13761" t="s">
        <v>16</v>
      </c>
      <c r="F13761" t="s">
        <v>115</v>
      </c>
      <c r="G13761" t="s">
        <v>18</v>
      </c>
      <c r="H13761" t="s">
        <v>3366</v>
      </c>
      <c r="I13761" t="s">
        <v>50265</v>
      </c>
      <c r="J13761" t="s">
        <v>24</v>
      </c>
      <c r="K13761" t="s">
        <v>37</v>
      </c>
      <c r="L13761" t="s">
        <v>30</v>
      </c>
      <c r="M13761" s="15">
        <v>46261</v>
      </c>
      <c r="N13761" t="s">
        <v>32</v>
      </c>
    </row>
    <row r="13762" spans="1:14" x14ac:dyDescent="0.25">
      <c r="A13762" t="s">
        <v>4672</v>
      </c>
      <c r="B13762" t="s">
        <v>4671</v>
      </c>
      <c r="C13762" t="s">
        <v>12</v>
      </c>
      <c r="D13762" t="s">
        <v>4673</v>
      </c>
      <c r="E13762" t="s">
        <v>16</v>
      </c>
      <c r="F13762" t="s">
        <v>115</v>
      </c>
      <c r="G13762" t="s">
        <v>34</v>
      </c>
      <c r="H13762" t="s">
        <v>3366</v>
      </c>
      <c r="I13762" t="s">
        <v>50262</v>
      </c>
      <c r="J13762" t="s">
        <v>24</v>
      </c>
      <c r="K13762" t="s">
        <v>37</v>
      </c>
      <c r="L13762" t="s">
        <v>30</v>
      </c>
      <c r="M13762" s="15">
        <v>46467</v>
      </c>
      <c r="N13762" t="s">
        <v>36</v>
      </c>
    </row>
    <row r="13763" spans="1:14" x14ac:dyDescent="0.25">
      <c r="A13763" t="s">
        <v>4834</v>
      </c>
      <c r="B13763" t="s">
        <v>4833</v>
      </c>
      <c r="C13763" t="s">
        <v>12</v>
      </c>
      <c r="D13763" t="s">
        <v>4835</v>
      </c>
      <c r="E13763" t="s">
        <v>16</v>
      </c>
      <c r="F13763" t="s">
        <v>115</v>
      </c>
      <c r="G13763" t="s">
        <v>18</v>
      </c>
      <c r="H13763" t="s">
        <v>3366</v>
      </c>
      <c r="I13763" t="s">
        <v>50262</v>
      </c>
      <c r="J13763" t="s">
        <v>24</v>
      </c>
      <c r="K13763" t="s">
        <v>37</v>
      </c>
      <c r="L13763" t="s">
        <v>30</v>
      </c>
      <c r="M13763" s="15">
        <v>46466</v>
      </c>
      <c r="N13763" t="s">
        <v>36</v>
      </c>
    </row>
    <row r="13764" spans="1:14" x14ac:dyDescent="0.25">
      <c r="A13764" t="s">
        <v>4849</v>
      </c>
      <c r="B13764" t="s">
        <v>4848</v>
      </c>
      <c r="C13764" t="s">
        <v>12</v>
      </c>
      <c r="D13764" t="s">
        <v>4850</v>
      </c>
      <c r="E13764" t="s">
        <v>16</v>
      </c>
      <c r="F13764" t="s">
        <v>115</v>
      </c>
      <c r="G13764" t="s">
        <v>34</v>
      </c>
      <c r="H13764" t="s">
        <v>3366</v>
      </c>
      <c r="I13764" t="s">
        <v>50262</v>
      </c>
      <c r="J13764" t="s">
        <v>24</v>
      </c>
      <c r="K13764" t="s">
        <v>37</v>
      </c>
      <c r="L13764" t="s">
        <v>30</v>
      </c>
      <c r="M13764" s="15">
        <v>46466</v>
      </c>
      <c r="N13764" t="s">
        <v>36</v>
      </c>
    </row>
    <row r="13765" spans="1:14" x14ac:dyDescent="0.25">
      <c r="A13765" t="s">
        <v>4867</v>
      </c>
      <c r="B13765" t="s">
        <v>4866</v>
      </c>
      <c r="C13765" t="s">
        <v>12</v>
      </c>
      <c r="D13765" t="s">
        <v>4868</v>
      </c>
      <c r="E13765" t="s">
        <v>16</v>
      </c>
      <c r="F13765" t="s">
        <v>115</v>
      </c>
      <c r="G13765" t="s">
        <v>18</v>
      </c>
      <c r="H13765" t="s">
        <v>3366</v>
      </c>
      <c r="I13765" t="s">
        <v>50262</v>
      </c>
      <c r="J13765" t="s">
        <v>24</v>
      </c>
      <c r="K13765" t="s">
        <v>37</v>
      </c>
      <c r="L13765" t="s">
        <v>30</v>
      </c>
      <c r="M13765" s="15">
        <v>46466</v>
      </c>
      <c r="N13765" t="s">
        <v>36</v>
      </c>
    </row>
    <row r="13766" spans="1:14" x14ac:dyDescent="0.25">
      <c r="A13766" t="s">
        <v>4879</v>
      </c>
      <c r="B13766" t="s">
        <v>4878</v>
      </c>
      <c r="C13766" t="s">
        <v>12</v>
      </c>
      <c r="D13766" t="s">
        <v>4880</v>
      </c>
      <c r="E13766" t="s">
        <v>16</v>
      </c>
      <c r="F13766" t="s">
        <v>115</v>
      </c>
      <c r="G13766" t="s">
        <v>34</v>
      </c>
      <c r="H13766" t="s">
        <v>3366</v>
      </c>
      <c r="I13766" t="s">
        <v>50262</v>
      </c>
      <c r="J13766" t="s">
        <v>24</v>
      </c>
      <c r="K13766" t="s">
        <v>37</v>
      </c>
      <c r="L13766" t="s">
        <v>30</v>
      </c>
      <c r="M13766" s="15">
        <v>46466</v>
      </c>
      <c r="N13766" t="s">
        <v>36</v>
      </c>
    </row>
    <row r="13767" spans="1:14" x14ac:dyDescent="0.25">
      <c r="A13767" t="s">
        <v>4952</v>
      </c>
      <c r="B13767" t="s">
        <v>4951</v>
      </c>
      <c r="C13767" t="s">
        <v>12</v>
      </c>
      <c r="D13767" t="s">
        <v>4953</v>
      </c>
      <c r="E13767" t="s">
        <v>16</v>
      </c>
      <c r="F13767" t="s">
        <v>115</v>
      </c>
      <c r="G13767" t="s">
        <v>34</v>
      </c>
      <c r="H13767" t="s">
        <v>3366</v>
      </c>
      <c r="I13767" t="s">
        <v>50262</v>
      </c>
      <c r="J13767" t="s">
        <v>24</v>
      </c>
      <c r="K13767" t="s">
        <v>37</v>
      </c>
      <c r="L13767" t="s">
        <v>30</v>
      </c>
      <c r="M13767" s="15">
        <v>46465</v>
      </c>
      <c r="N13767" t="s">
        <v>36</v>
      </c>
    </row>
    <row r="13768" spans="1:14" x14ac:dyDescent="0.25">
      <c r="A13768" t="s">
        <v>5045</v>
      </c>
      <c r="B13768" t="s">
        <v>5044</v>
      </c>
      <c r="C13768" t="s">
        <v>12</v>
      </c>
      <c r="D13768" t="s">
        <v>5046</v>
      </c>
      <c r="E13768" t="s">
        <v>16</v>
      </c>
      <c r="F13768" t="s">
        <v>115</v>
      </c>
      <c r="G13768" t="s">
        <v>18</v>
      </c>
      <c r="H13768" t="s">
        <v>3366</v>
      </c>
      <c r="I13768" t="s">
        <v>50262</v>
      </c>
      <c r="J13768" t="s">
        <v>24</v>
      </c>
      <c r="K13768" t="s">
        <v>37</v>
      </c>
      <c r="L13768" t="s">
        <v>30</v>
      </c>
      <c r="M13768" s="15">
        <v>46465</v>
      </c>
      <c r="N13768" t="s">
        <v>36</v>
      </c>
    </row>
    <row r="13769" spans="1:14" x14ac:dyDescent="0.25">
      <c r="A13769" t="s">
        <v>5048</v>
      </c>
      <c r="B13769" t="s">
        <v>5047</v>
      </c>
      <c r="C13769" t="s">
        <v>12</v>
      </c>
      <c r="D13769" t="s">
        <v>5049</v>
      </c>
      <c r="E13769" t="s">
        <v>16</v>
      </c>
      <c r="F13769" t="s">
        <v>115</v>
      </c>
      <c r="G13769" t="s">
        <v>18</v>
      </c>
      <c r="H13769" t="s">
        <v>3366</v>
      </c>
      <c r="I13769" t="s">
        <v>50262</v>
      </c>
      <c r="J13769" t="s">
        <v>24</v>
      </c>
      <c r="K13769" t="s">
        <v>37</v>
      </c>
      <c r="L13769" t="s">
        <v>30</v>
      </c>
      <c r="M13769" s="15">
        <v>46465</v>
      </c>
      <c r="N13769" t="s">
        <v>36</v>
      </c>
    </row>
    <row r="13770" spans="1:14" x14ac:dyDescent="0.25">
      <c r="A13770" t="s">
        <v>5132</v>
      </c>
      <c r="B13770" t="s">
        <v>5131</v>
      </c>
      <c r="C13770" t="s">
        <v>12</v>
      </c>
      <c r="D13770" t="s">
        <v>5133</v>
      </c>
      <c r="E13770" t="s">
        <v>16</v>
      </c>
      <c r="F13770" t="s">
        <v>115</v>
      </c>
      <c r="G13770" t="s">
        <v>34</v>
      </c>
      <c r="H13770" t="s">
        <v>3366</v>
      </c>
      <c r="I13770" t="s">
        <v>50262</v>
      </c>
      <c r="J13770" t="s">
        <v>24</v>
      </c>
      <c r="K13770" t="s">
        <v>37</v>
      </c>
      <c r="L13770" t="s">
        <v>30</v>
      </c>
      <c r="M13770" s="15">
        <v>46466</v>
      </c>
      <c r="N13770" t="s">
        <v>36</v>
      </c>
    </row>
    <row r="13771" spans="1:14" x14ac:dyDescent="0.25">
      <c r="A13771" t="s">
        <v>5354</v>
      </c>
      <c r="B13771" t="s">
        <v>5353</v>
      </c>
      <c r="C13771" t="s">
        <v>12</v>
      </c>
      <c r="D13771" t="s">
        <v>5355</v>
      </c>
      <c r="E13771" t="s">
        <v>16</v>
      </c>
      <c r="F13771" t="s">
        <v>115</v>
      </c>
      <c r="G13771" t="s">
        <v>18</v>
      </c>
      <c r="H13771" t="s">
        <v>3366</v>
      </c>
      <c r="I13771" t="s">
        <v>50262</v>
      </c>
      <c r="J13771" t="s">
        <v>24</v>
      </c>
      <c r="K13771" t="s">
        <v>37</v>
      </c>
      <c r="L13771" t="s">
        <v>30</v>
      </c>
      <c r="M13771" s="15">
        <v>46466</v>
      </c>
      <c r="N13771" t="s">
        <v>36</v>
      </c>
    </row>
    <row r="13772" spans="1:14" x14ac:dyDescent="0.25">
      <c r="A13772" t="s">
        <v>5447</v>
      </c>
      <c r="B13772" t="s">
        <v>5446</v>
      </c>
      <c r="C13772" t="s">
        <v>12</v>
      </c>
      <c r="D13772" t="s">
        <v>5448</v>
      </c>
      <c r="E13772" t="s">
        <v>16</v>
      </c>
      <c r="F13772" t="s">
        <v>115</v>
      </c>
      <c r="G13772" t="s">
        <v>18</v>
      </c>
      <c r="H13772" t="s">
        <v>3366</v>
      </c>
      <c r="I13772" t="s">
        <v>50262</v>
      </c>
      <c r="J13772" t="s">
        <v>24</v>
      </c>
      <c r="K13772" t="s">
        <v>37</v>
      </c>
      <c r="L13772" t="s">
        <v>30</v>
      </c>
      <c r="M13772" s="15">
        <v>46466</v>
      </c>
      <c r="N13772" t="s">
        <v>36</v>
      </c>
    </row>
    <row r="13773" spans="1:14" x14ac:dyDescent="0.25">
      <c r="A13773" t="s">
        <v>7412</v>
      </c>
      <c r="B13773" t="s">
        <v>7411</v>
      </c>
      <c r="C13773" t="s">
        <v>12</v>
      </c>
      <c r="D13773" t="s">
        <v>7413</v>
      </c>
      <c r="E13773" t="s">
        <v>16</v>
      </c>
      <c r="F13773" t="s">
        <v>115</v>
      </c>
      <c r="G13773" t="s">
        <v>18</v>
      </c>
      <c r="H13773" t="s">
        <v>3366</v>
      </c>
      <c r="I13773" t="s">
        <v>50265</v>
      </c>
      <c r="J13773" t="s">
        <v>24</v>
      </c>
      <c r="K13773" t="s">
        <v>37</v>
      </c>
      <c r="L13773" t="s">
        <v>30</v>
      </c>
      <c r="M13773" s="15">
        <v>46261</v>
      </c>
      <c r="N13773" t="s">
        <v>32</v>
      </c>
    </row>
    <row r="13774" spans="1:14" x14ac:dyDescent="0.25">
      <c r="A13774" t="s">
        <v>7418</v>
      </c>
      <c r="B13774" t="s">
        <v>7417</v>
      </c>
      <c r="C13774" t="s">
        <v>12</v>
      </c>
      <c r="D13774" t="s">
        <v>7419</v>
      </c>
      <c r="E13774" t="s">
        <v>16</v>
      </c>
      <c r="F13774" t="s">
        <v>115</v>
      </c>
      <c r="G13774" t="s">
        <v>18</v>
      </c>
      <c r="H13774" t="s">
        <v>3366</v>
      </c>
      <c r="I13774" t="s">
        <v>50265</v>
      </c>
      <c r="J13774" t="s">
        <v>24</v>
      </c>
      <c r="K13774" t="s">
        <v>37</v>
      </c>
      <c r="L13774" t="s">
        <v>30</v>
      </c>
      <c r="M13774" s="15">
        <v>46261</v>
      </c>
      <c r="N13774" t="s">
        <v>32</v>
      </c>
    </row>
    <row r="13775" spans="1:14" x14ac:dyDescent="0.25">
      <c r="A13775" t="s">
        <v>7421</v>
      </c>
      <c r="B13775" t="s">
        <v>7420</v>
      </c>
      <c r="C13775" t="s">
        <v>12</v>
      </c>
      <c r="D13775" t="s">
        <v>7422</v>
      </c>
      <c r="E13775" t="s">
        <v>16</v>
      </c>
      <c r="F13775" t="s">
        <v>115</v>
      </c>
      <c r="G13775" t="s">
        <v>18</v>
      </c>
      <c r="H13775" t="s">
        <v>3366</v>
      </c>
      <c r="I13775" t="s">
        <v>50265</v>
      </c>
      <c r="J13775" t="s">
        <v>24</v>
      </c>
      <c r="K13775" t="s">
        <v>37</v>
      </c>
      <c r="L13775" t="s">
        <v>30</v>
      </c>
      <c r="M13775" s="15">
        <v>46261</v>
      </c>
      <c r="N13775" t="s">
        <v>32</v>
      </c>
    </row>
    <row r="13776" spans="1:14" x14ac:dyDescent="0.25">
      <c r="A13776" t="s">
        <v>7451</v>
      </c>
      <c r="B13776" t="s">
        <v>7450</v>
      </c>
      <c r="C13776" t="s">
        <v>12</v>
      </c>
      <c r="D13776" t="s">
        <v>7452</v>
      </c>
      <c r="E13776" t="s">
        <v>16</v>
      </c>
      <c r="F13776" t="s">
        <v>115</v>
      </c>
      <c r="G13776" t="s">
        <v>34</v>
      </c>
      <c r="H13776" t="s">
        <v>3366</v>
      </c>
      <c r="I13776" t="s">
        <v>50265</v>
      </c>
      <c r="J13776" t="s">
        <v>24</v>
      </c>
      <c r="K13776" t="s">
        <v>37</v>
      </c>
      <c r="L13776" t="s">
        <v>30</v>
      </c>
      <c r="M13776" s="15">
        <v>46261</v>
      </c>
      <c r="N13776" t="s">
        <v>32</v>
      </c>
    </row>
    <row r="13777" spans="1:14" x14ac:dyDescent="0.25">
      <c r="A13777" t="s">
        <v>7460</v>
      </c>
      <c r="B13777" t="s">
        <v>7459</v>
      </c>
      <c r="C13777" t="s">
        <v>12</v>
      </c>
      <c r="D13777" t="s">
        <v>7461</v>
      </c>
      <c r="E13777" t="s">
        <v>16</v>
      </c>
      <c r="F13777" t="s">
        <v>115</v>
      </c>
      <c r="G13777" t="s">
        <v>18</v>
      </c>
      <c r="H13777" t="s">
        <v>3366</v>
      </c>
      <c r="I13777" t="s">
        <v>50265</v>
      </c>
      <c r="J13777" t="s">
        <v>24</v>
      </c>
      <c r="K13777" t="s">
        <v>37</v>
      </c>
      <c r="L13777" t="s">
        <v>30</v>
      </c>
      <c r="M13777" s="15">
        <v>46261</v>
      </c>
      <c r="N13777" t="s">
        <v>32</v>
      </c>
    </row>
    <row r="13778" spans="1:14" x14ac:dyDescent="0.25">
      <c r="A13778" t="s">
        <v>7478</v>
      </c>
      <c r="B13778" t="s">
        <v>7477</v>
      </c>
      <c r="C13778" t="s">
        <v>12</v>
      </c>
      <c r="D13778" t="s">
        <v>7479</v>
      </c>
      <c r="E13778" t="s">
        <v>16</v>
      </c>
      <c r="F13778" t="s">
        <v>115</v>
      </c>
      <c r="G13778" t="s">
        <v>18</v>
      </c>
      <c r="H13778" t="s">
        <v>3366</v>
      </c>
      <c r="I13778" t="s">
        <v>50265</v>
      </c>
      <c r="J13778" t="s">
        <v>24</v>
      </c>
      <c r="K13778" t="s">
        <v>37</v>
      </c>
      <c r="L13778" t="s">
        <v>30</v>
      </c>
      <c r="M13778" s="15">
        <v>46261</v>
      </c>
      <c r="N13778" t="s">
        <v>32</v>
      </c>
    </row>
    <row r="13779" spans="1:14" x14ac:dyDescent="0.25">
      <c r="A13779" t="s">
        <v>7487</v>
      </c>
      <c r="B13779" t="s">
        <v>7486</v>
      </c>
      <c r="C13779" t="s">
        <v>12</v>
      </c>
      <c r="D13779" t="s">
        <v>7488</v>
      </c>
      <c r="E13779" t="s">
        <v>16</v>
      </c>
      <c r="F13779" t="s">
        <v>115</v>
      </c>
      <c r="G13779" t="s">
        <v>18</v>
      </c>
      <c r="H13779" t="s">
        <v>3366</v>
      </c>
      <c r="I13779" t="s">
        <v>50265</v>
      </c>
      <c r="J13779" t="s">
        <v>24</v>
      </c>
      <c r="K13779" t="s">
        <v>37</v>
      </c>
      <c r="L13779" t="s">
        <v>30</v>
      </c>
      <c r="M13779" s="15">
        <v>46261</v>
      </c>
      <c r="N13779" t="s">
        <v>32</v>
      </c>
    </row>
    <row r="13780" spans="1:14" x14ac:dyDescent="0.25">
      <c r="A13780" t="s">
        <v>7496</v>
      </c>
      <c r="B13780" t="s">
        <v>7495</v>
      </c>
      <c r="C13780" t="s">
        <v>12</v>
      </c>
      <c r="D13780" t="s">
        <v>7497</v>
      </c>
      <c r="E13780" t="s">
        <v>16</v>
      </c>
      <c r="F13780" t="s">
        <v>115</v>
      </c>
      <c r="G13780" t="s">
        <v>18</v>
      </c>
      <c r="H13780" t="s">
        <v>3366</v>
      </c>
      <c r="I13780" t="s">
        <v>50265</v>
      </c>
      <c r="J13780" t="s">
        <v>24</v>
      </c>
      <c r="K13780" t="s">
        <v>37</v>
      </c>
      <c r="L13780" t="s">
        <v>30</v>
      </c>
      <c r="M13780" s="15">
        <v>46261</v>
      </c>
      <c r="N13780" t="s">
        <v>32</v>
      </c>
    </row>
    <row r="13781" spans="1:14" x14ac:dyDescent="0.25">
      <c r="A13781" t="s">
        <v>7505</v>
      </c>
      <c r="B13781" t="s">
        <v>7504</v>
      </c>
      <c r="C13781" t="s">
        <v>12</v>
      </c>
      <c r="D13781" t="s">
        <v>7506</v>
      </c>
      <c r="E13781" t="s">
        <v>16</v>
      </c>
      <c r="F13781" t="s">
        <v>115</v>
      </c>
      <c r="G13781" t="s">
        <v>34</v>
      </c>
      <c r="H13781" t="s">
        <v>3366</v>
      </c>
      <c r="I13781" t="s">
        <v>50265</v>
      </c>
      <c r="J13781" t="s">
        <v>24</v>
      </c>
      <c r="K13781" t="s">
        <v>37</v>
      </c>
      <c r="L13781" t="s">
        <v>30</v>
      </c>
      <c r="M13781" s="15">
        <v>46261</v>
      </c>
      <c r="N13781" t="s">
        <v>32</v>
      </c>
    </row>
    <row r="13782" spans="1:14" x14ac:dyDescent="0.25">
      <c r="A13782" t="s">
        <v>7508</v>
      </c>
      <c r="B13782" t="s">
        <v>7507</v>
      </c>
      <c r="C13782" t="s">
        <v>12</v>
      </c>
      <c r="D13782" t="s">
        <v>7509</v>
      </c>
      <c r="E13782" t="s">
        <v>16</v>
      </c>
      <c r="F13782" t="s">
        <v>115</v>
      </c>
      <c r="G13782" t="s">
        <v>18</v>
      </c>
      <c r="H13782" t="s">
        <v>3366</v>
      </c>
      <c r="I13782" t="s">
        <v>50265</v>
      </c>
      <c r="J13782" t="s">
        <v>24</v>
      </c>
      <c r="K13782" t="s">
        <v>37</v>
      </c>
      <c r="L13782" t="s">
        <v>30</v>
      </c>
      <c r="M13782" s="15">
        <v>46261</v>
      </c>
      <c r="N13782" t="s">
        <v>32</v>
      </c>
    </row>
    <row r="13783" spans="1:14" x14ac:dyDescent="0.25">
      <c r="A13783" t="s">
        <v>7511</v>
      </c>
      <c r="B13783" t="s">
        <v>7510</v>
      </c>
      <c r="C13783" t="s">
        <v>12</v>
      </c>
      <c r="D13783" t="s">
        <v>7512</v>
      </c>
      <c r="E13783" t="s">
        <v>16</v>
      </c>
      <c r="F13783" t="s">
        <v>115</v>
      </c>
      <c r="G13783" t="s">
        <v>34</v>
      </c>
      <c r="H13783" t="s">
        <v>3366</v>
      </c>
      <c r="I13783" t="s">
        <v>50265</v>
      </c>
      <c r="J13783" t="s">
        <v>24</v>
      </c>
      <c r="K13783" t="s">
        <v>37</v>
      </c>
      <c r="L13783" t="s">
        <v>30</v>
      </c>
      <c r="M13783" s="15">
        <v>46261</v>
      </c>
      <c r="N13783" t="s">
        <v>32</v>
      </c>
    </row>
    <row r="13784" spans="1:14" x14ac:dyDescent="0.25">
      <c r="A13784" t="s">
        <v>7520</v>
      </c>
      <c r="B13784" t="s">
        <v>7519</v>
      </c>
      <c r="C13784" t="s">
        <v>12</v>
      </c>
      <c r="D13784" t="s">
        <v>7521</v>
      </c>
      <c r="E13784" t="s">
        <v>16</v>
      </c>
      <c r="F13784" t="s">
        <v>115</v>
      </c>
      <c r="G13784" t="s">
        <v>34</v>
      </c>
      <c r="H13784" t="s">
        <v>3366</v>
      </c>
      <c r="I13784" t="s">
        <v>50265</v>
      </c>
      <c r="J13784" t="s">
        <v>24</v>
      </c>
      <c r="K13784" t="s">
        <v>37</v>
      </c>
      <c r="L13784" t="s">
        <v>30</v>
      </c>
      <c r="M13784" s="15">
        <v>46261</v>
      </c>
      <c r="N13784" t="s">
        <v>32</v>
      </c>
    </row>
    <row r="13785" spans="1:14" x14ac:dyDescent="0.25">
      <c r="A13785" t="s">
        <v>7538</v>
      </c>
      <c r="B13785" t="s">
        <v>7537</v>
      </c>
      <c r="C13785" t="s">
        <v>12</v>
      </c>
      <c r="D13785" t="s">
        <v>7539</v>
      </c>
      <c r="E13785" t="s">
        <v>16</v>
      </c>
      <c r="F13785" t="s">
        <v>115</v>
      </c>
      <c r="G13785" t="s">
        <v>34</v>
      </c>
      <c r="H13785" t="s">
        <v>3366</v>
      </c>
      <c r="I13785" t="s">
        <v>50265</v>
      </c>
      <c r="J13785" t="s">
        <v>24</v>
      </c>
      <c r="K13785" t="s">
        <v>37</v>
      </c>
      <c r="L13785" t="s">
        <v>30</v>
      </c>
      <c r="M13785" s="15">
        <v>46261</v>
      </c>
      <c r="N13785" t="s">
        <v>32</v>
      </c>
    </row>
    <row r="13786" spans="1:14" x14ac:dyDescent="0.25">
      <c r="A13786" t="s">
        <v>7550</v>
      </c>
      <c r="B13786" t="s">
        <v>7549</v>
      </c>
      <c r="C13786" t="s">
        <v>12</v>
      </c>
      <c r="D13786" t="s">
        <v>7551</v>
      </c>
      <c r="E13786" t="s">
        <v>16</v>
      </c>
      <c r="F13786" t="s">
        <v>115</v>
      </c>
      <c r="G13786" t="s">
        <v>18</v>
      </c>
      <c r="H13786" t="s">
        <v>3366</v>
      </c>
      <c r="I13786" t="s">
        <v>50265</v>
      </c>
      <c r="J13786" t="s">
        <v>24</v>
      </c>
      <c r="K13786" t="s">
        <v>37</v>
      </c>
      <c r="L13786" t="s">
        <v>30</v>
      </c>
      <c r="M13786" s="15">
        <v>46261</v>
      </c>
      <c r="N13786" t="s">
        <v>32</v>
      </c>
    </row>
    <row r="13787" spans="1:14" x14ac:dyDescent="0.25">
      <c r="A13787" t="s">
        <v>7553</v>
      </c>
      <c r="B13787" t="s">
        <v>7552</v>
      </c>
      <c r="C13787" t="s">
        <v>12</v>
      </c>
      <c r="D13787" t="s">
        <v>7554</v>
      </c>
      <c r="E13787" t="s">
        <v>16</v>
      </c>
      <c r="F13787" t="s">
        <v>115</v>
      </c>
      <c r="G13787" t="s">
        <v>18</v>
      </c>
      <c r="H13787" t="s">
        <v>3366</v>
      </c>
      <c r="I13787" t="s">
        <v>50265</v>
      </c>
      <c r="J13787" t="s">
        <v>24</v>
      </c>
      <c r="K13787" t="s">
        <v>37</v>
      </c>
      <c r="L13787" t="s">
        <v>30</v>
      </c>
      <c r="M13787" s="15">
        <v>46261</v>
      </c>
      <c r="N13787" t="s">
        <v>32</v>
      </c>
    </row>
    <row r="13788" spans="1:14" x14ac:dyDescent="0.25">
      <c r="A13788" t="s">
        <v>7556</v>
      </c>
      <c r="B13788" t="s">
        <v>7555</v>
      </c>
      <c r="C13788" t="s">
        <v>12</v>
      </c>
      <c r="D13788" t="s">
        <v>7557</v>
      </c>
      <c r="E13788" t="s">
        <v>16</v>
      </c>
      <c r="F13788" t="s">
        <v>115</v>
      </c>
      <c r="G13788" t="s">
        <v>34</v>
      </c>
      <c r="H13788" t="s">
        <v>3366</v>
      </c>
      <c r="I13788" t="s">
        <v>50265</v>
      </c>
      <c r="J13788" t="s">
        <v>24</v>
      </c>
      <c r="K13788" t="s">
        <v>37</v>
      </c>
      <c r="L13788" t="s">
        <v>30</v>
      </c>
      <c r="M13788" s="15">
        <v>46261</v>
      </c>
      <c r="N13788" t="s">
        <v>32</v>
      </c>
    </row>
    <row r="13789" spans="1:14" x14ac:dyDescent="0.25">
      <c r="A13789" t="s">
        <v>7562</v>
      </c>
      <c r="B13789" t="s">
        <v>7561</v>
      </c>
      <c r="C13789" t="s">
        <v>12</v>
      </c>
      <c r="D13789" t="s">
        <v>7563</v>
      </c>
      <c r="E13789" t="s">
        <v>16</v>
      </c>
      <c r="F13789" t="s">
        <v>115</v>
      </c>
      <c r="G13789" t="s">
        <v>34</v>
      </c>
      <c r="H13789" t="s">
        <v>3366</v>
      </c>
      <c r="I13789" t="s">
        <v>50265</v>
      </c>
      <c r="J13789" t="s">
        <v>24</v>
      </c>
      <c r="K13789" t="s">
        <v>37</v>
      </c>
      <c r="L13789" t="s">
        <v>30</v>
      </c>
      <c r="M13789" s="15">
        <v>46261</v>
      </c>
      <c r="N13789" t="s">
        <v>32</v>
      </c>
    </row>
    <row r="13790" spans="1:14" x14ac:dyDescent="0.25">
      <c r="A13790" t="s">
        <v>7565</v>
      </c>
      <c r="B13790" t="s">
        <v>7564</v>
      </c>
      <c r="C13790" t="s">
        <v>12</v>
      </c>
      <c r="D13790" t="s">
        <v>7566</v>
      </c>
      <c r="E13790" t="s">
        <v>16</v>
      </c>
      <c r="F13790" t="s">
        <v>115</v>
      </c>
      <c r="G13790" t="s">
        <v>34</v>
      </c>
      <c r="H13790" t="s">
        <v>3366</v>
      </c>
      <c r="I13790" t="s">
        <v>50265</v>
      </c>
      <c r="J13790" t="s">
        <v>24</v>
      </c>
      <c r="K13790" t="s">
        <v>37</v>
      </c>
      <c r="L13790" t="s">
        <v>30</v>
      </c>
      <c r="M13790" s="15">
        <v>46261</v>
      </c>
      <c r="N13790" t="s">
        <v>32</v>
      </c>
    </row>
    <row r="13791" spans="1:14" x14ac:dyDescent="0.25">
      <c r="A13791" t="s">
        <v>7568</v>
      </c>
      <c r="B13791" t="s">
        <v>7567</v>
      </c>
      <c r="C13791" t="s">
        <v>12</v>
      </c>
      <c r="D13791" t="s">
        <v>7569</v>
      </c>
      <c r="E13791" t="s">
        <v>16</v>
      </c>
      <c r="F13791" t="s">
        <v>115</v>
      </c>
      <c r="G13791" t="s">
        <v>34</v>
      </c>
      <c r="H13791" t="s">
        <v>3366</v>
      </c>
      <c r="I13791" t="s">
        <v>50265</v>
      </c>
      <c r="J13791" t="s">
        <v>24</v>
      </c>
      <c r="K13791" t="s">
        <v>37</v>
      </c>
      <c r="L13791" t="s">
        <v>30</v>
      </c>
      <c r="M13791" s="15">
        <v>46261</v>
      </c>
      <c r="N13791" t="s">
        <v>32</v>
      </c>
    </row>
    <row r="13792" spans="1:14" x14ac:dyDescent="0.25">
      <c r="A13792" t="s">
        <v>7577</v>
      </c>
      <c r="B13792" t="s">
        <v>7576</v>
      </c>
      <c r="C13792" t="s">
        <v>12</v>
      </c>
      <c r="D13792" t="s">
        <v>7578</v>
      </c>
      <c r="E13792" t="s">
        <v>16</v>
      </c>
      <c r="F13792" t="s">
        <v>115</v>
      </c>
      <c r="G13792" t="s">
        <v>18</v>
      </c>
      <c r="H13792" t="s">
        <v>3366</v>
      </c>
      <c r="I13792" t="s">
        <v>50265</v>
      </c>
      <c r="J13792" t="s">
        <v>24</v>
      </c>
      <c r="K13792" t="s">
        <v>37</v>
      </c>
      <c r="L13792" t="s">
        <v>30</v>
      </c>
      <c r="M13792" s="15">
        <v>46261</v>
      </c>
      <c r="N13792" t="s">
        <v>32</v>
      </c>
    </row>
    <row r="13793" spans="1:14" x14ac:dyDescent="0.25">
      <c r="A13793" t="s">
        <v>9182</v>
      </c>
      <c r="B13793" t="s">
        <v>9181</v>
      </c>
      <c r="C13793" t="s">
        <v>12</v>
      </c>
      <c r="D13793" t="s">
        <v>9183</v>
      </c>
      <c r="E13793" t="s">
        <v>16</v>
      </c>
      <c r="F13793" t="s">
        <v>115</v>
      </c>
      <c r="G13793" t="s">
        <v>34</v>
      </c>
      <c r="H13793" t="s">
        <v>3366</v>
      </c>
      <c r="I13793" t="s">
        <v>50262</v>
      </c>
      <c r="J13793" t="s">
        <v>24</v>
      </c>
      <c r="K13793" t="s">
        <v>37</v>
      </c>
      <c r="L13793" t="s">
        <v>30</v>
      </c>
      <c r="M13793" s="15">
        <v>46255</v>
      </c>
      <c r="N13793" t="s">
        <v>32</v>
      </c>
    </row>
    <row r="13794" spans="1:14" x14ac:dyDescent="0.25">
      <c r="A13794" t="s">
        <v>9662</v>
      </c>
      <c r="B13794" t="s">
        <v>9661</v>
      </c>
      <c r="C13794" t="s">
        <v>12</v>
      </c>
      <c r="D13794" t="s">
        <v>9663</v>
      </c>
      <c r="E13794" t="s">
        <v>16</v>
      </c>
      <c r="F13794" t="s">
        <v>115</v>
      </c>
      <c r="G13794" t="s">
        <v>34</v>
      </c>
      <c r="H13794" t="s">
        <v>3366</v>
      </c>
      <c r="I13794" t="s">
        <v>50265</v>
      </c>
      <c r="J13794" t="s">
        <v>24</v>
      </c>
      <c r="K13794" t="s">
        <v>37</v>
      </c>
      <c r="L13794" t="s">
        <v>30</v>
      </c>
      <c r="M13794" s="15">
        <v>46211</v>
      </c>
      <c r="N13794" t="s">
        <v>32</v>
      </c>
    </row>
    <row r="13795" spans="1:14" x14ac:dyDescent="0.25">
      <c r="A13795" t="s">
        <v>9944</v>
      </c>
      <c r="B13795" t="s">
        <v>9943</v>
      </c>
      <c r="C13795" t="s">
        <v>12</v>
      </c>
      <c r="D13795" t="s">
        <v>9945</v>
      </c>
      <c r="E13795" t="s">
        <v>16</v>
      </c>
      <c r="F13795" t="s">
        <v>115</v>
      </c>
      <c r="G13795" t="s">
        <v>18</v>
      </c>
      <c r="H13795" t="s">
        <v>3366</v>
      </c>
      <c r="I13795" t="s">
        <v>50262</v>
      </c>
      <c r="J13795" t="s">
        <v>24</v>
      </c>
      <c r="K13795" t="s">
        <v>37</v>
      </c>
      <c r="L13795" t="s">
        <v>30</v>
      </c>
      <c r="M13795" s="15">
        <v>46255</v>
      </c>
      <c r="N13795" t="s">
        <v>32</v>
      </c>
    </row>
    <row r="13796" spans="1:14" x14ac:dyDescent="0.25">
      <c r="A13796" t="s">
        <v>11381</v>
      </c>
      <c r="B13796" t="s">
        <v>11380</v>
      </c>
      <c r="C13796" t="s">
        <v>12</v>
      </c>
      <c r="D13796" t="s">
        <v>11382</v>
      </c>
      <c r="E13796" t="s">
        <v>16</v>
      </c>
      <c r="F13796" t="s">
        <v>115</v>
      </c>
      <c r="G13796" t="s">
        <v>18</v>
      </c>
      <c r="H13796" t="s">
        <v>3366</v>
      </c>
      <c r="I13796" t="s">
        <v>50262</v>
      </c>
      <c r="J13796" t="s">
        <v>24</v>
      </c>
      <c r="K13796" t="s">
        <v>37</v>
      </c>
      <c r="L13796" t="s">
        <v>30</v>
      </c>
      <c r="M13796" s="15">
        <v>46467</v>
      </c>
      <c r="N13796" t="s">
        <v>36</v>
      </c>
    </row>
    <row r="13797" spans="1:14" x14ac:dyDescent="0.25">
      <c r="A13797" t="s">
        <v>11399</v>
      </c>
      <c r="B13797" t="s">
        <v>11398</v>
      </c>
      <c r="C13797" t="s">
        <v>12</v>
      </c>
      <c r="D13797" t="s">
        <v>11400</v>
      </c>
      <c r="E13797" t="s">
        <v>16</v>
      </c>
      <c r="F13797" t="s">
        <v>115</v>
      </c>
      <c r="G13797" t="s">
        <v>18</v>
      </c>
      <c r="H13797" t="s">
        <v>3366</v>
      </c>
      <c r="I13797" t="s">
        <v>50262</v>
      </c>
      <c r="J13797" t="s">
        <v>24</v>
      </c>
      <c r="K13797" t="s">
        <v>37</v>
      </c>
      <c r="L13797" t="s">
        <v>30</v>
      </c>
      <c r="M13797" s="15">
        <v>46467</v>
      </c>
      <c r="N13797" t="s">
        <v>36</v>
      </c>
    </row>
    <row r="13798" spans="1:14" x14ac:dyDescent="0.25">
      <c r="A13798" t="s">
        <v>13388</v>
      </c>
      <c r="B13798" t="s">
        <v>13387</v>
      </c>
      <c r="C13798" t="s">
        <v>12</v>
      </c>
      <c r="D13798" t="s">
        <v>13389</v>
      </c>
      <c r="E13798" t="s">
        <v>16</v>
      </c>
      <c r="F13798" t="s">
        <v>115</v>
      </c>
      <c r="G13798" t="s">
        <v>18</v>
      </c>
      <c r="H13798" t="s">
        <v>3366</v>
      </c>
      <c r="I13798" t="s">
        <v>50262</v>
      </c>
      <c r="J13798" t="s">
        <v>24</v>
      </c>
      <c r="K13798" t="s">
        <v>37</v>
      </c>
      <c r="L13798" t="s">
        <v>30</v>
      </c>
      <c r="M13798" s="15">
        <v>46259</v>
      </c>
      <c r="N13798" t="s">
        <v>32</v>
      </c>
    </row>
    <row r="13799" spans="1:14" x14ac:dyDescent="0.25">
      <c r="A13799" t="s">
        <v>49927</v>
      </c>
      <c r="B13799" t="s">
        <v>49926</v>
      </c>
      <c r="C13799" t="s">
        <v>12</v>
      </c>
      <c r="D13799" t="s">
        <v>49928</v>
      </c>
      <c r="E13799" t="s">
        <v>16</v>
      </c>
      <c r="F13799" t="s">
        <v>115</v>
      </c>
      <c r="G13799" t="s">
        <v>18</v>
      </c>
      <c r="H13799" t="s">
        <v>45527</v>
      </c>
      <c r="I13799" t="s">
        <v>50306</v>
      </c>
      <c r="J13799" t="s">
        <v>24</v>
      </c>
      <c r="K13799" t="s">
        <v>37</v>
      </c>
      <c r="L13799" t="s">
        <v>30</v>
      </c>
      <c r="M13799" s="15">
        <v>46585</v>
      </c>
      <c r="N13799" t="s">
        <v>36</v>
      </c>
    </row>
    <row r="13800" spans="1:14" x14ac:dyDescent="0.25">
      <c r="A13800" t="s">
        <v>49309</v>
      </c>
      <c r="B13800" t="s">
        <v>49308</v>
      </c>
      <c r="C13800" t="s">
        <v>12</v>
      </c>
      <c r="D13800" t="s">
        <v>49310</v>
      </c>
      <c r="E13800" t="s">
        <v>16</v>
      </c>
      <c r="F13800" t="s">
        <v>115</v>
      </c>
      <c r="G13800" t="s">
        <v>18</v>
      </c>
      <c r="H13800" t="s">
        <v>45527</v>
      </c>
      <c r="I13800" t="s">
        <v>50306</v>
      </c>
      <c r="J13800" t="s">
        <v>24</v>
      </c>
      <c r="K13800" t="s">
        <v>37</v>
      </c>
      <c r="L13800" t="s">
        <v>30</v>
      </c>
      <c r="M13800" s="15">
        <v>46585</v>
      </c>
      <c r="N13800" t="s">
        <v>36</v>
      </c>
    </row>
    <row r="13801" spans="1:14" x14ac:dyDescent="0.25">
      <c r="A13801" t="s">
        <v>47884</v>
      </c>
      <c r="B13801" t="s">
        <v>47883</v>
      </c>
      <c r="C13801" t="s">
        <v>12</v>
      </c>
      <c r="D13801" t="s">
        <v>47885</v>
      </c>
      <c r="E13801" t="s">
        <v>16</v>
      </c>
      <c r="F13801" t="s">
        <v>115</v>
      </c>
      <c r="G13801" t="s">
        <v>18</v>
      </c>
      <c r="H13801" t="s">
        <v>45527</v>
      </c>
      <c r="I13801" t="s">
        <v>50308</v>
      </c>
      <c r="J13801" t="s">
        <v>24</v>
      </c>
      <c r="K13801" t="s">
        <v>37</v>
      </c>
      <c r="L13801" t="s">
        <v>30</v>
      </c>
      <c r="M13801" s="15">
        <v>44988</v>
      </c>
      <c r="N13801" t="s">
        <v>32</v>
      </c>
    </row>
    <row r="13802" spans="1:14" x14ac:dyDescent="0.25">
      <c r="A13802" t="s">
        <v>47560</v>
      </c>
      <c r="B13802" t="s">
        <v>47559</v>
      </c>
      <c r="C13802" t="s">
        <v>12</v>
      </c>
      <c r="D13802" t="s">
        <v>47561</v>
      </c>
      <c r="E13802" t="s">
        <v>16</v>
      </c>
      <c r="F13802" t="s">
        <v>115</v>
      </c>
      <c r="G13802" t="s">
        <v>18</v>
      </c>
      <c r="H13802" t="s">
        <v>45527</v>
      </c>
      <c r="I13802" t="s">
        <v>50308</v>
      </c>
      <c r="J13802" t="s">
        <v>24</v>
      </c>
      <c r="K13802" t="s">
        <v>37</v>
      </c>
      <c r="L13802" t="s">
        <v>30</v>
      </c>
      <c r="M13802" s="15">
        <v>44988</v>
      </c>
      <c r="N13802" t="s">
        <v>32</v>
      </c>
    </row>
    <row r="13803" spans="1:14" x14ac:dyDescent="0.25">
      <c r="A13803" t="s">
        <v>47557</v>
      </c>
      <c r="B13803" t="s">
        <v>47556</v>
      </c>
      <c r="C13803" t="s">
        <v>12</v>
      </c>
      <c r="D13803" t="s">
        <v>47558</v>
      </c>
      <c r="E13803" t="s">
        <v>16</v>
      </c>
      <c r="F13803" t="s">
        <v>115</v>
      </c>
      <c r="G13803" t="s">
        <v>18</v>
      </c>
      <c r="H13803" t="s">
        <v>45527</v>
      </c>
      <c r="I13803" t="s">
        <v>50308</v>
      </c>
      <c r="J13803" t="s">
        <v>24</v>
      </c>
      <c r="K13803" t="s">
        <v>37</v>
      </c>
      <c r="L13803" t="s">
        <v>30</v>
      </c>
      <c r="M13803" s="15">
        <v>44988</v>
      </c>
      <c r="N13803" t="s">
        <v>32</v>
      </c>
    </row>
    <row r="13804" spans="1:14" x14ac:dyDescent="0.25">
      <c r="A13804" t="s">
        <v>47268</v>
      </c>
      <c r="B13804" t="s">
        <v>47267</v>
      </c>
      <c r="C13804" t="s">
        <v>12</v>
      </c>
      <c r="D13804" t="s">
        <v>47269</v>
      </c>
      <c r="E13804" t="s">
        <v>16</v>
      </c>
      <c r="F13804" t="s">
        <v>115</v>
      </c>
      <c r="G13804" t="s">
        <v>18</v>
      </c>
      <c r="H13804" t="s">
        <v>45527</v>
      </c>
      <c r="I13804" t="s">
        <v>50291</v>
      </c>
      <c r="J13804" t="s">
        <v>24</v>
      </c>
      <c r="K13804" t="s">
        <v>37</v>
      </c>
      <c r="L13804" t="s">
        <v>30</v>
      </c>
      <c r="M13804" s="15">
        <v>44579</v>
      </c>
      <c r="N13804" t="s">
        <v>32</v>
      </c>
    </row>
    <row r="13805" spans="1:14" x14ac:dyDescent="0.25">
      <c r="A13805" t="s">
        <v>47265</v>
      </c>
      <c r="B13805" t="s">
        <v>47264</v>
      </c>
      <c r="C13805" t="s">
        <v>12</v>
      </c>
      <c r="D13805" t="s">
        <v>47266</v>
      </c>
      <c r="E13805" t="s">
        <v>16</v>
      </c>
      <c r="F13805" t="s">
        <v>115</v>
      </c>
      <c r="G13805" t="s">
        <v>18</v>
      </c>
      <c r="H13805" t="s">
        <v>45527</v>
      </c>
      <c r="I13805" t="s">
        <v>50291</v>
      </c>
      <c r="J13805" t="s">
        <v>24</v>
      </c>
      <c r="K13805" t="s">
        <v>37</v>
      </c>
      <c r="L13805" t="s">
        <v>30</v>
      </c>
      <c r="M13805" s="15">
        <v>44579</v>
      </c>
      <c r="N13805" t="s">
        <v>32</v>
      </c>
    </row>
    <row r="13806" spans="1:14" x14ac:dyDescent="0.25">
      <c r="A13806" t="s">
        <v>47262</v>
      </c>
      <c r="B13806" t="s">
        <v>47261</v>
      </c>
      <c r="C13806" t="s">
        <v>12</v>
      </c>
      <c r="D13806" t="s">
        <v>47263</v>
      </c>
      <c r="E13806" t="s">
        <v>16</v>
      </c>
      <c r="F13806" t="s">
        <v>115</v>
      </c>
      <c r="G13806" t="s">
        <v>18</v>
      </c>
      <c r="H13806" t="s">
        <v>45527</v>
      </c>
      <c r="I13806" t="s">
        <v>50291</v>
      </c>
      <c r="J13806" t="s">
        <v>24</v>
      </c>
      <c r="K13806" t="s">
        <v>37</v>
      </c>
      <c r="L13806" t="s">
        <v>30</v>
      </c>
      <c r="M13806" s="15">
        <v>44579</v>
      </c>
      <c r="N13806" t="s">
        <v>32</v>
      </c>
    </row>
    <row r="13807" spans="1:14" x14ac:dyDescent="0.25">
      <c r="A13807" t="s">
        <v>45658</v>
      </c>
      <c r="B13807" t="s">
        <v>45657</v>
      </c>
      <c r="C13807" t="s">
        <v>12</v>
      </c>
      <c r="D13807" t="s">
        <v>45659</v>
      </c>
      <c r="E13807" t="s">
        <v>16</v>
      </c>
      <c r="F13807" t="s">
        <v>115</v>
      </c>
      <c r="G13807" t="s">
        <v>18</v>
      </c>
      <c r="H13807" t="s">
        <v>45527</v>
      </c>
      <c r="I13807" t="s">
        <v>50294</v>
      </c>
      <c r="J13807" t="s">
        <v>24</v>
      </c>
      <c r="K13807" t="s">
        <v>37</v>
      </c>
      <c r="L13807" t="s">
        <v>30</v>
      </c>
      <c r="M13807" s="15">
        <v>43581</v>
      </c>
      <c r="N13807" t="s">
        <v>32</v>
      </c>
    </row>
    <row r="13808" spans="1:14" x14ac:dyDescent="0.25">
      <c r="A13808" t="s">
        <v>45556</v>
      </c>
      <c r="B13808" t="s">
        <v>45555</v>
      </c>
      <c r="C13808" t="s">
        <v>12</v>
      </c>
      <c r="D13808" t="s">
        <v>45557</v>
      </c>
      <c r="E13808" t="s">
        <v>16</v>
      </c>
      <c r="F13808" t="s">
        <v>115</v>
      </c>
      <c r="G13808" t="s">
        <v>18</v>
      </c>
      <c r="H13808" t="s">
        <v>45527</v>
      </c>
      <c r="I13808" t="s">
        <v>50294</v>
      </c>
      <c r="J13808" t="s">
        <v>24</v>
      </c>
      <c r="K13808" t="s">
        <v>37</v>
      </c>
      <c r="L13808" t="s">
        <v>30</v>
      </c>
      <c r="M13808" s="15">
        <v>43581</v>
      </c>
      <c r="N13808" t="s">
        <v>32</v>
      </c>
    </row>
    <row r="13809" spans="1:14" x14ac:dyDescent="0.25">
      <c r="A13809" t="s">
        <v>45553</v>
      </c>
      <c r="B13809" t="s">
        <v>45552</v>
      </c>
      <c r="C13809" t="s">
        <v>12</v>
      </c>
      <c r="D13809" t="s">
        <v>45554</v>
      </c>
      <c r="E13809" t="s">
        <v>16</v>
      </c>
      <c r="F13809" t="s">
        <v>115</v>
      </c>
      <c r="G13809" t="s">
        <v>18</v>
      </c>
      <c r="H13809" t="s">
        <v>45527</v>
      </c>
      <c r="I13809" t="s">
        <v>50294</v>
      </c>
      <c r="J13809" t="s">
        <v>24</v>
      </c>
      <c r="K13809" t="s">
        <v>37</v>
      </c>
      <c r="L13809" t="s">
        <v>30</v>
      </c>
      <c r="M13809" s="15">
        <v>43581</v>
      </c>
      <c r="N13809" t="s">
        <v>32</v>
      </c>
    </row>
    <row r="13810" spans="1:14" x14ac:dyDescent="0.25">
      <c r="A13810" t="s">
        <v>1679</v>
      </c>
      <c r="B13810" t="s">
        <v>1678</v>
      </c>
      <c r="C13810" t="s">
        <v>12</v>
      </c>
      <c r="D13810" t="s">
        <v>1680</v>
      </c>
      <c r="E13810" t="s">
        <v>16</v>
      </c>
      <c r="F13810" t="s">
        <v>1681</v>
      </c>
      <c r="G13810" t="s">
        <v>18</v>
      </c>
      <c r="H13810" t="s">
        <v>63</v>
      </c>
      <c r="I13810" t="s">
        <v>50213</v>
      </c>
      <c r="J13810" t="s">
        <v>77</v>
      </c>
      <c r="K13810" t="s">
        <v>37</v>
      </c>
      <c r="L13810" t="s">
        <v>30</v>
      </c>
      <c r="M13810" s="15">
        <v>46783</v>
      </c>
      <c r="N13810" t="s">
        <v>36</v>
      </c>
    </row>
    <row r="13811" spans="1:14" x14ac:dyDescent="0.25">
      <c r="A13811" t="s">
        <v>1722</v>
      </c>
      <c r="B13811" t="s">
        <v>1721</v>
      </c>
      <c r="C13811" t="s">
        <v>12</v>
      </c>
      <c r="D13811" t="s">
        <v>1723</v>
      </c>
      <c r="E13811" t="s">
        <v>16</v>
      </c>
      <c r="F13811" t="s">
        <v>1681</v>
      </c>
      <c r="G13811" t="s">
        <v>18</v>
      </c>
      <c r="H13811" t="s">
        <v>63</v>
      </c>
      <c r="I13811" t="s">
        <v>50213</v>
      </c>
      <c r="J13811" t="s">
        <v>77</v>
      </c>
      <c r="K13811" t="s">
        <v>37</v>
      </c>
      <c r="L13811" t="s">
        <v>30</v>
      </c>
      <c r="M13811" s="15">
        <v>46783</v>
      </c>
      <c r="N13811" t="s">
        <v>36</v>
      </c>
    </row>
    <row r="13812" spans="1:14" x14ac:dyDescent="0.25">
      <c r="A13812" t="s">
        <v>1914</v>
      </c>
      <c r="B13812" t="s">
        <v>1913</v>
      </c>
      <c r="C13812" t="s">
        <v>12</v>
      </c>
      <c r="D13812" t="s">
        <v>1915</v>
      </c>
      <c r="E13812" t="s">
        <v>16</v>
      </c>
      <c r="F13812" t="s">
        <v>1681</v>
      </c>
      <c r="G13812" t="s">
        <v>18</v>
      </c>
      <c r="H13812" t="s">
        <v>63</v>
      </c>
      <c r="I13812" t="s">
        <v>50213</v>
      </c>
      <c r="J13812" t="s">
        <v>77</v>
      </c>
      <c r="K13812" t="s">
        <v>37</v>
      </c>
      <c r="L13812" t="s">
        <v>30</v>
      </c>
      <c r="M13812" s="15">
        <v>46783</v>
      </c>
      <c r="N13812" t="s">
        <v>36</v>
      </c>
    </row>
    <row r="13813" spans="1:14" x14ac:dyDescent="0.25">
      <c r="A13813" t="s">
        <v>2947</v>
      </c>
      <c r="B13813" t="s">
        <v>2946</v>
      </c>
      <c r="C13813" t="s">
        <v>12</v>
      </c>
      <c r="D13813" t="s">
        <v>2948</v>
      </c>
      <c r="E13813" t="s">
        <v>16</v>
      </c>
      <c r="F13813" t="s">
        <v>1681</v>
      </c>
      <c r="G13813" t="s">
        <v>18</v>
      </c>
      <c r="H13813" t="s">
        <v>63</v>
      </c>
      <c r="I13813" t="s">
        <v>50223</v>
      </c>
      <c r="J13813" t="s">
        <v>77</v>
      </c>
      <c r="K13813" t="s">
        <v>37</v>
      </c>
      <c r="L13813" t="s">
        <v>30</v>
      </c>
      <c r="M13813" s="15">
        <v>45804.083333333336</v>
      </c>
      <c r="N13813" t="s">
        <v>32</v>
      </c>
    </row>
    <row r="13814" spans="1:14" x14ac:dyDescent="0.25">
      <c r="A13814" t="s">
        <v>3010</v>
      </c>
      <c r="B13814" t="s">
        <v>3009</v>
      </c>
      <c r="C13814" t="s">
        <v>12</v>
      </c>
      <c r="D13814" t="s">
        <v>3011</v>
      </c>
      <c r="E13814" t="s">
        <v>16</v>
      </c>
      <c r="F13814" t="s">
        <v>1681</v>
      </c>
      <c r="G13814" t="s">
        <v>18</v>
      </c>
      <c r="H13814" t="s">
        <v>63</v>
      </c>
      <c r="I13814" t="s">
        <v>50223</v>
      </c>
      <c r="J13814" t="s">
        <v>77</v>
      </c>
      <c r="K13814" t="s">
        <v>37</v>
      </c>
      <c r="L13814" t="s">
        <v>30</v>
      </c>
      <c r="M13814" s="15">
        <v>45804.083333333336</v>
      </c>
      <c r="N13814" t="s">
        <v>32</v>
      </c>
    </row>
    <row r="13815" spans="1:14" x14ac:dyDescent="0.25">
      <c r="A13815" t="s">
        <v>31309</v>
      </c>
      <c r="B13815" t="s">
        <v>31308</v>
      </c>
      <c r="C13815" t="s">
        <v>12</v>
      </c>
      <c r="D13815" t="s">
        <v>31310</v>
      </c>
      <c r="E13815" t="s">
        <v>16</v>
      </c>
      <c r="F13815" t="s">
        <v>1681</v>
      </c>
      <c r="G13815" t="s">
        <v>18</v>
      </c>
      <c r="H13815" t="s">
        <v>3366</v>
      </c>
      <c r="I13815" t="s">
        <v>50263</v>
      </c>
      <c r="J13815" t="s">
        <v>77</v>
      </c>
      <c r="K13815" t="s">
        <v>37</v>
      </c>
      <c r="L13815" t="s">
        <v>30</v>
      </c>
      <c r="M13815" s="15">
        <v>47574</v>
      </c>
      <c r="N13815" t="s">
        <v>36</v>
      </c>
    </row>
    <row r="13816" spans="1:14" x14ac:dyDescent="0.25">
      <c r="A13816" t="s">
        <v>31078</v>
      </c>
      <c r="B13816" t="s">
        <v>31077</v>
      </c>
      <c r="C13816" t="s">
        <v>12</v>
      </c>
      <c r="D13816" t="s">
        <v>31079</v>
      </c>
      <c r="E13816" t="s">
        <v>16</v>
      </c>
      <c r="F13816" t="s">
        <v>1681</v>
      </c>
      <c r="G13816" t="s">
        <v>18</v>
      </c>
      <c r="H13816" t="s">
        <v>3366</v>
      </c>
      <c r="I13816" t="s">
        <v>50263</v>
      </c>
      <c r="J13816" t="s">
        <v>77</v>
      </c>
      <c r="K13816" t="s">
        <v>37</v>
      </c>
      <c r="L13816" t="s">
        <v>30</v>
      </c>
      <c r="M13816" s="15">
        <v>47574</v>
      </c>
      <c r="N13816" t="s">
        <v>36</v>
      </c>
    </row>
    <row r="13817" spans="1:14" x14ac:dyDescent="0.25">
      <c r="A13817" t="s">
        <v>23493</v>
      </c>
      <c r="B13817" t="s">
        <v>23492</v>
      </c>
      <c r="C13817" t="s">
        <v>12</v>
      </c>
      <c r="D13817" t="s">
        <v>23494</v>
      </c>
      <c r="E13817" t="s">
        <v>16</v>
      </c>
      <c r="F13817" t="s">
        <v>1681</v>
      </c>
      <c r="G13817" t="s">
        <v>67</v>
      </c>
      <c r="H13817" t="s">
        <v>3366</v>
      </c>
      <c r="I13817" t="s">
        <v>50262</v>
      </c>
      <c r="J13817" t="s">
        <v>77</v>
      </c>
      <c r="K13817" t="s">
        <v>37</v>
      </c>
      <c r="L13817" t="s">
        <v>30</v>
      </c>
      <c r="M13817" s="15">
        <v>46465</v>
      </c>
      <c r="N13817" t="s">
        <v>36</v>
      </c>
    </row>
    <row r="13818" spans="1:14" x14ac:dyDescent="0.25">
      <c r="A13818" t="s">
        <v>23217</v>
      </c>
      <c r="B13818" t="s">
        <v>23216</v>
      </c>
      <c r="C13818" t="s">
        <v>12</v>
      </c>
      <c r="D13818" t="s">
        <v>23218</v>
      </c>
      <c r="E13818" t="s">
        <v>16</v>
      </c>
      <c r="F13818" t="s">
        <v>1681</v>
      </c>
      <c r="G13818" t="s">
        <v>18</v>
      </c>
      <c r="H13818" t="s">
        <v>3366</v>
      </c>
      <c r="I13818" t="s">
        <v>50262</v>
      </c>
      <c r="J13818" t="s">
        <v>77</v>
      </c>
      <c r="K13818" t="s">
        <v>37</v>
      </c>
      <c r="L13818" t="s">
        <v>30</v>
      </c>
      <c r="M13818" s="15">
        <v>46492</v>
      </c>
      <c r="N13818" t="s">
        <v>36</v>
      </c>
    </row>
    <row r="13819" spans="1:14" x14ac:dyDescent="0.25">
      <c r="A13819" t="s">
        <v>23202</v>
      </c>
      <c r="B13819" t="s">
        <v>23201</v>
      </c>
      <c r="C13819" t="s">
        <v>12</v>
      </c>
      <c r="D13819" t="s">
        <v>23203</v>
      </c>
      <c r="E13819" t="s">
        <v>16</v>
      </c>
      <c r="F13819" t="s">
        <v>1681</v>
      </c>
      <c r="G13819" t="s">
        <v>67</v>
      </c>
      <c r="H13819" t="s">
        <v>3366</v>
      </c>
      <c r="I13819" t="s">
        <v>50262</v>
      </c>
      <c r="J13819" t="s">
        <v>77</v>
      </c>
      <c r="K13819" t="s">
        <v>37</v>
      </c>
      <c r="L13819" t="s">
        <v>30</v>
      </c>
      <c r="M13819" s="15">
        <v>46492</v>
      </c>
      <c r="N13819" t="s">
        <v>36</v>
      </c>
    </row>
    <row r="13820" spans="1:14" x14ac:dyDescent="0.25">
      <c r="A13820" t="s">
        <v>22629</v>
      </c>
      <c r="B13820" t="s">
        <v>22628</v>
      </c>
      <c r="C13820" t="s">
        <v>12</v>
      </c>
      <c r="D13820" t="s">
        <v>22630</v>
      </c>
      <c r="E13820" t="s">
        <v>16</v>
      </c>
      <c r="F13820" t="s">
        <v>1681</v>
      </c>
      <c r="G13820" t="s">
        <v>18</v>
      </c>
      <c r="H13820" t="s">
        <v>3366</v>
      </c>
      <c r="I13820" t="s">
        <v>50262</v>
      </c>
      <c r="J13820" t="s">
        <v>77</v>
      </c>
      <c r="K13820" t="s">
        <v>37</v>
      </c>
      <c r="L13820" t="s">
        <v>30</v>
      </c>
      <c r="M13820" s="15">
        <v>46492</v>
      </c>
      <c r="N13820" t="s">
        <v>36</v>
      </c>
    </row>
    <row r="13821" spans="1:14" x14ac:dyDescent="0.25">
      <c r="A13821" t="s">
        <v>22032</v>
      </c>
      <c r="B13821" t="s">
        <v>22031</v>
      </c>
      <c r="C13821" t="s">
        <v>12</v>
      </c>
      <c r="D13821" t="s">
        <v>22033</v>
      </c>
      <c r="E13821" t="s">
        <v>16</v>
      </c>
      <c r="F13821" t="s">
        <v>1681</v>
      </c>
      <c r="G13821" t="s">
        <v>18</v>
      </c>
      <c r="H13821" t="s">
        <v>3366</v>
      </c>
      <c r="I13821" t="s">
        <v>50262</v>
      </c>
      <c r="J13821" t="s">
        <v>77</v>
      </c>
      <c r="K13821" t="s">
        <v>37</v>
      </c>
      <c r="L13821" t="s">
        <v>30</v>
      </c>
      <c r="M13821" s="15">
        <v>46492</v>
      </c>
      <c r="N13821" t="s">
        <v>36</v>
      </c>
    </row>
    <row r="13822" spans="1:14" x14ac:dyDescent="0.25">
      <c r="A13822" t="s">
        <v>21981</v>
      </c>
      <c r="B13822" t="s">
        <v>21980</v>
      </c>
      <c r="C13822" t="s">
        <v>12</v>
      </c>
      <c r="D13822" t="s">
        <v>21982</v>
      </c>
      <c r="E13822" t="s">
        <v>16</v>
      </c>
      <c r="F13822" t="s">
        <v>1681</v>
      </c>
      <c r="G13822" t="s">
        <v>18</v>
      </c>
      <c r="H13822" t="s">
        <v>3366</v>
      </c>
      <c r="I13822" t="s">
        <v>50262</v>
      </c>
      <c r="J13822" t="s">
        <v>77</v>
      </c>
      <c r="K13822" t="s">
        <v>37</v>
      </c>
      <c r="L13822" t="s">
        <v>30</v>
      </c>
      <c r="M13822" s="15">
        <v>46492</v>
      </c>
      <c r="N13822" t="s">
        <v>36</v>
      </c>
    </row>
    <row r="13823" spans="1:14" x14ac:dyDescent="0.25">
      <c r="A13823" t="s">
        <v>3659</v>
      </c>
      <c r="B13823" t="s">
        <v>3658</v>
      </c>
      <c r="C13823" t="s">
        <v>12</v>
      </c>
      <c r="D13823" t="s">
        <v>3660</v>
      </c>
      <c r="E13823" t="s">
        <v>16</v>
      </c>
      <c r="F13823" t="s">
        <v>1681</v>
      </c>
      <c r="G13823" t="s">
        <v>18</v>
      </c>
      <c r="H13823" t="s">
        <v>3366</v>
      </c>
      <c r="I13823" t="s">
        <v>50261</v>
      </c>
      <c r="J13823" t="s">
        <v>77</v>
      </c>
      <c r="K13823" t="s">
        <v>37</v>
      </c>
      <c r="L13823" t="s">
        <v>30</v>
      </c>
      <c r="M13823" s="15">
        <v>46146</v>
      </c>
      <c r="N13823" t="s">
        <v>32</v>
      </c>
    </row>
    <row r="13824" spans="1:14" x14ac:dyDescent="0.25">
      <c r="A13824" t="s">
        <v>20442</v>
      </c>
      <c r="B13824" t="s">
        <v>20441</v>
      </c>
      <c r="C13824" t="s">
        <v>12</v>
      </c>
      <c r="D13824" t="s">
        <v>20443</v>
      </c>
      <c r="E13824" t="s">
        <v>16</v>
      </c>
      <c r="F13824" t="s">
        <v>1681</v>
      </c>
      <c r="G13824" t="s">
        <v>67</v>
      </c>
      <c r="H13824" t="s">
        <v>3366</v>
      </c>
      <c r="I13824" t="s">
        <v>50262</v>
      </c>
      <c r="J13824" t="s">
        <v>77</v>
      </c>
      <c r="K13824" t="s">
        <v>37</v>
      </c>
      <c r="L13824" t="s">
        <v>30</v>
      </c>
      <c r="M13824" s="15">
        <v>46465</v>
      </c>
      <c r="N13824" t="s">
        <v>36</v>
      </c>
    </row>
    <row r="13825" spans="1:14" x14ac:dyDescent="0.25">
      <c r="A13825" t="s">
        <v>20397</v>
      </c>
      <c r="B13825" t="s">
        <v>20396</v>
      </c>
      <c r="C13825" t="s">
        <v>12</v>
      </c>
      <c r="D13825" t="s">
        <v>20398</v>
      </c>
      <c r="E13825" t="s">
        <v>16</v>
      </c>
      <c r="F13825" t="s">
        <v>1681</v>
      </c>
      <c r="G13825" t="s">
        <v>67</v>
      </c>
      <c r="H13825" t="s">
        <v>3366</v>
      </c>
      <c r="I13825" t="s">
        <v>50262</v>
      </c>
      <c r="J13825" t="s">
        <v>77</v>
      </c>
      <c r="K13825" t="s">
        <v>37</v>
      </c>
      <c r="L13825" t="s">
        <v>30</v>
      </c>
      <c r="M13825" s="15">
        <v>46465</v>
      </c>
      <c r="N13825" t="s">
        <v>36</v>
      </c>
    </row>
    <row r="13826" spans="1:14" x14ac:dyDescent="0.25">
      <c r="A13826" t="s">
        <v>20106</v>
      </c>
      <c r="B13826" t="s">
        <v>20105</v>
      </c>
      <c r="C13826" t="s">
        <v>12</v>
      </c>
      <c r="D13826" t="s">
        <v>20107</v>
      </c>
      <c r="E13826" t="s">
        <v>16</v>
      </c>
      <c r="F13826" t="s">
        <v>1681</v>
      </c>
      <c r="G13826" t="s">
        <v>67</v>
      </c>
      <c r="H13826" t="s">
        <v>3366</v>
      </c>
      <c r="I13826" t="s">
        <v>50262</v>
      </c>
      <c r="J13826" t="s">
        <v>77</v>
      </c>
      <c r="K13826" t="s">
        <v>37</v>
      </c>
      <c r="L13826" t="s">
        <v>30</v>
      </c>
      <c r="M13826" s="15">
        <v>46465</v>
      </c>
      <c r="N13826" t="s">
        <v>36</v>
      </c>
    </row>
    <row r="13827" spans="1:14" x14ac:dyDescent="0.25">
      <c r="A13827" t="s">
        <v>20100</v>
      </c>
      <c r="B13827" t="s">
        <v>20099</v>
      </c>
      <c r="C13827" t="s">
        <v>12</v>
      </c>
      <c r="D13827" t="s">
        <v>20101</v>
      </c>
      <c r="E13827" t="s">
        <v>16</v>
      </c>
      <c r="F13827" t="s">
        <v>1681</v>
      </c>
      <c r="G13827" t="s">
        <v>67</v>
      </c>
      <c r="H13827" t="s">
        <v>3366</v>
      </c>
      <c r="I13827" t="s">
        <v>50262</v>
      </c>
      <c r="J13827" t="s">
        <v>77</v>
      </c>
      <c r="K13827" t="s">
        <v>37</v>
      </c>
      <c r="L13827" t="s">
        <v>30</v>
      </c>
      <c r="M13827" s="15">
        <v>46465</v>
      </c>
      <c r="N13827" t="s">
        <v>36</v>
      </c>
    </row>
    <row r="13828" spans="1:14" x14ac:dyDescent="0.25">
      <c r="A13828" t="s">
        <v>17478</v>
      </c>
      <c r="B13828" t="s">
        <v>17477</v>
      </c>
      <c r="C13828" t="s">
        <v>12</v>
      </c>
      <c r="D13828" t="s">
        <v>17479</v>
      </c>
      <c r="E13828" t="s">
        <v>16</v>
      </c>
      <c r="F13828" t="s">
        <v>1681</v>
      </c>
      <c r="G13828" t="s">
        <v>18</v>
      </c>
      <c r="H13828" t="s">
        <v>3366</v>
      </c>
      <c r="I13828" t="s">
        <v>50262</v>
      </c>
      <c r="J13828" t="s">
        <v>77</v>
      </c>
      <c r="K13828" t="s">
        <v>37</v>
      </c>
      <c r="L13828" t="s">
        <v>30</v>
      </c>
      <c r="M13828" s="15">
        <v>46255</v>
      </c>
      <c r="N13828" t="s">
        <v>32</v>
      </c>
    </row>
    <row r="13829" spans="1:14" x14ac:dyDescent="0.25">
      <c r="A13829" t="s">
        <v>17400</v>
      </c>
      <c r="B13829" t="s">
        <v>17399</v>
      </c>
      <c r="C13829" t="s">
        <v>12</v>
      </c>
      <c r="D13829" t="s">
        <v>17401</v>
      </c>
      <c r="E13829" t="s">
        <v>16</v>
      </c>
      <c r="F13829" t="s">
        <v>1681</v>
      </c>
      <c r="G13829" t="s">
        <v>18</v>
      </c>
      <c r="H13829" t="s">
        <v>3366</v>
      </c>
      <c r="I13829" t="s">
        <v>50262</v>
      </c>
      <c r="J13829" t="s">
        <v>77</v>
      </c>
      <c r="K13829" t="s">
        <v>37</v>
      </c>
      <c r="L13829" t="s">
        <v>30</v>
      </c>
      <c r="M13829" s="15">
        <v>46259</v>
      </c>
      <c r="N13829" t="s">
        <v>32</v>
      </c>
    </row>
    <row r="13830" spans="1:14" x14ac:dyDescent="0.25">
      <c r="A13830" t="s">
        <v>17115</v>
      </c>
      <c r="B13830" t="s">
        <v>17114</v>
      </c>
      <c r="C13830" t="s">
        <v>12</v>
      </c>
      <c r="D13830" t="s">
        <v>17116</v>
      </c>
      <c r="E13830" t="s">
        <v>16</v>
      </c>
      <c r="F13830" t="s">
        <v>1681</v>
      </c>
      <c r="G13830" t="s">
        <v>18</v>
      </c>
      <c r="H13830" t="s">
        <v>3366</v>
      </c>
      <c r="I13830" t="s">
        <v>50262</v>
      </c>
      <c r="J13830" t="s">
        <v>77</v>
      </c>
      <c r="K13830" t="s">
        <v>37</v>
      </c>
      <c r="L13830" t="s">
        <v>30</v>
      </c>
      <c r="M13830" s="15">
        <v>46259</v>
      </c>
      <c r="N13830" t="s">
        <v>32</v>
      </c>
    </row>
    <row r="13831" spans="1:14" x14ac:dyDescent="0.25">
      <c r="A13831" t="s">
        <v>4684</v>
      </c>
      <c r="B13831" t="s">
        <v>4683</v>
      </c>
      <c r="C13831" t="s">
        <v>12</v>
      </c>
      <c r="D13831" t="s">
        <v>4685</v>
      </c>
      <c r="E13831" t="s">
        <v>16</v>
      </c>
      <c r="F13831" t="s">
        <v>1681</v>
      </c>
      <c r="G13831" t="s">
        <v>18</v>
      </c>
      <c r="H13831" t="s">
        <v>3366</v>
      </c>
      <c r="I13831" t="s">
        <v>50262</v>
      </c>
      <c r="J13831" t="s">
        <v>77</v>
      </c>
      <c r="K13831" t="s">
        <v>37</v>
      </c>
      <c r="L13831" t="s">
        <v>30</v>
      </c>
      <c r="M13831" s="15">
        <v>46467</v>
      </c>
      <c r="N13831" t="s">
        <v>36</v>
      </c>
    </row>
    <row r="13832" spans="1:14" x14ac:dyDescent="0.25">
      <c r="A13832" t="s">
        <v>5927</v>
      </c>
      <c r="B13832" t="s">
        <v>5926</v>
      </c>
      <c r="C13832" t="s">
        <v>12</v>
      </c>
      <c r="D13832" t="s">
        <v>5928</v>
      </c>
      <c r="E13832" t="s">
        <v>16</v>
      </c>
      <c r="F13832" t="s">
        <v>1681</v>
      </c>
      <c r="G13832" t="s">
        <v>18</v>
      </c>
      <c r="H13832" t="s">
        <v>3366</v>
      </c>
      <c r="I13832" t="s">
        <v>50262</v>
      </c>
      <c r="J13832" t="s">
        <v>77</v>
      </c>
      <c r="K13832" t="s">
        <v>37</v>
      </c>
      <c r="L13832" t="s">
        <v>30</v>
      </c>
      <c r="M13832" s="15">
        <v>46467</v>
      </c>
      <c r="N13832" t="s">
        <v>36</v>
      </c>
    </row>
    <row r="13833" spans="1:14" x14ac:dyDescent="0.25">
      <c r="A13833" t="s">
        <v>5933</v>
      </c>
      <c r="B13833" t="s">
        <v>5932</v>
      </c>
      <c r="C13833" t="s">
        <v>12</v>
      </c>
      <c r="D13833" t="s">
        <v>5934</v>
      </c>
      <c r="E13833" t="s">
        <v>16</v>
      </c>
      <c r="F13833" t="s">
        <v>1681</v>
      </c>
      <c r="G13833" t="s">
        <v>18</v>
      </c>
      <c r="H13833" t="s">
        <v>3366</v>
      </c>
      <c r="I13833" t="s">
        <v>50262</v>
      </c>
      <c r="J13833" t="s">
        <v>77</v>
      </c>
      <c r="K13833" t="s">
        <v>37</v>
      </c>
      <c r="L13833" t="s">
        <v>30</v>
      </c>
      <c r="M13833" s="15">
        <v>46467</v>
      </c>
      <c r="N13833" t="s">
        <v>36</v>
      </c>
    </row>
    <row r="13834" spans="1:14" x14ac:dyDescent="0.25">
      <c r="A13834" t="s">
        <v>5963</v>
      </c>
      <c r="B13834" t="s">
        <v>5962</v>
      </c>
      <c r="C13834" t="s">
        <v>12</v>
      </c>
      <c r="D13834" t="s">
        <v>5964</v>
      </c>
      <c r="E13834" t="s">
        <v>16</v>
      </c>
      <c r="F13834" t="s">
        <v>1681</v>
      </c>
      <c r="G13834" t="s">
        <v>18</v>
      </c>
      <c r="H13834" t="s">
        <v>3366</v>
      </c>
      <c r="I13834" t="s">
        <v>50262</v>
      </c>
      <c r="J13834" t="s">
        <v>77</v>
      </c>
      <c r="K13834" t="s">
        <v>37</v>
      </c>
      <c r="L13834" t="s">
        <v>30</v>
      </c>
      <c r="M13834" s="15">
        <v>46467</v>
      </c>
      <c r="N13834" t="s">
        <v>36</v>
      </c>
    </row>
    <row r="13835" spans="1:14" x14ac:dyDescent="0.25">
      <c r="A13835" t="s">
        <v>10079</v>
      </c>
      <c r="B13835" t="s">
        <v>10078</v>
      </c>
      <c r="C13835" t="s">
        <v>12</v>
      </c>
      <c r="D13835" t="s">
        <v>10080</v>
      </c>
      <c r="E13835" t="s">
        <v>16</v>
      </c>
      <c r="F13835" t="s">
        <v>1681</v>
      </c>
      <c r="G13835" t="s">
        <v>67</v>
      </c>
      <c r="H13835" t="s">
        <v>3366</v>
      </c>
      <c r="I13835" t="s">
        <v>50262</v>
      </c>
      <c r="J13835" t="s">
        <v>77</v>
      </c>
      <c r="K13835" t="s">
        <v>37</v>
      </c>
      <c r="L13835" t="s">
        <v>30</v>
      </c>
      <c r="M13835" s="15">
        <v>46255</v>
      </c>
      <c r="N13835" t="s">
        <v>32</v>
      </c>
    </row>
    <row r="13836" spans="1:14" x14ac:dyDescent="0.25">
      <c r="A13836" t="s">
        <v>10154</v>
      </c>
      <c r="B13836" t="s">
        <v>10153</v>
      </c>
      <c r="C13836" t="s">
        <v>12</v>
      </c>
      <c r="D13836" t="s">
        <v>10155</v>
      </c>
      <c r="E13836" t="s">
        <v>16</v>
      </c>
      <c r="F13836" t="s">
        <v>1681</v>
      </c>
      <c r="G13836" t="s">
        <v>67</v>
      </c>
      <c r="H13836" t="s">
        <v>3366</v>
      </c>
      <c r="I13836" t="s">
        <v>50262</v>
      </c>
      <c r="J13836" t="s">
        <v>77</v>
      </c>
      <c r="K13836" t="s">
        <v>37</v>
      </c>
      <c r="L13836" t="s">
        <v>30</v>
      </c>
      <c r="M13836" s="15">
        <v>46255</v>
      </c>
      <c r="N13836" t="s">
        <v>32</v>
      </c>
    </row>
    <row r="13837" spans="1:14" x14ac:dyDescent="0.25">
      <c r="A13837" t="s">
        <v>10307</v>
      </c>
      <c r="B13837" t="s">
        <v>10306</v>
      </c>
      <c r="C13837" t="s">
        <v>12</v>
      </c>
      <c r="D13837" t="s">
        <v>10308</v>
      </c>
      <c r="E13837" t="s">
        <v>16</v>
      </c>
      <c r="F13837" t="s">
        <v>1681</v>
      </c>
      <c r="G13837" t="s">
        <v>18</v>
      </c>
      <c r="H13837" t="s">
        <v>3366</v>
      </c>
      <c r="I13837" t="s">
        <v>50262</v>
      </c>
      <c r="J13837" t="s">
        <v>77</v>
      </c>
      <c r="K13837" t="s">
        <v>37</v>
      </c>
      <c r="L13837" t="s">
        <v>30</v>
      </c>
      <c r="M13837" s="15">
        <v>46255</v>
      </c>
      <c r="N13837" t="s">
        <v>32</v>
      </c>
    </row>
    <row r="13838" spans="1:14" x14ac:dyDescent="0.25">
      <c r="A13838" t="s">
        <v>11579</v>
      </c>
      <c r="B13838" t="s">
        <v>11578</v>
      </c>
      <c r="C13838" t="s">
        <v>12</v>
      </c>
      <c r="D13838" t="s">
        <v>11580</v>
      </c>
      <c r="E13838" t="s">
        <v>16</v>
      </c>
      <c r="F13838" t="s">
        <v>1681</v>
      </c>
      <c r="G13838" t="s">
        <v>18</v>
      </c>
      <c r="H13838" t="s">
        <v>3366</v>
      </c>
      <c r="I13838" t="s">
        <v>50262</v>
      </c>
      <c r="J13838" t="s">
        <v>77</v>
      </c>
      <c r="K13838" t="s">
        <v>37</v>
      </c>
      <c r="L13838" t="s">
        <v>30</v>
      </c>
      <c r="M13838" s="15">
        <v>46467</v>
      </c>
      <c r="N13838" t="s">
        <v>36</v>
      </c>
    </row>
    <row r="13839" spans="1:14" x14ac:dyDescent="0.25">
      <c r="A13839" t="s">
        <v>12533</v>
      </c>
      <c r="B13839" t="s">
        <v>12532</v>
      </c>
      <c r="C13839" t="s">
        <v>12</v>
      </c>
      <c r="D13839" t="s">
        <v>12534</v>
      </c>
      <c r="E13839" t="s">
        <v>16</v>
      </c>
      <c r="F13839" t="s">
        <v>1681</v>
      </c>
      <c r="G13839" t="s">
        <v>18</v>
      </c>
      <c r="H13839" t="s">
        <v>3366</v>
      </c>
      <c r="I13839" t="s">
        <v>50274</v>
      </c>
      <c r="J13839" t="s">
        <v>77</v>
      </c>
      <c r="K13839" t="s">
        <v>37</v>
      </c>
      <c r="L13839" t="s">
        <v>30</v>
      </c>
      <c r="M13839" s="15">
        <v>46261</v>
      </c>
      <c r="N13839" t="s">
        <v>32</v>
      </c>
    </row>
    <row r="13840" spans="1:14" x14ac:dyDescent="0.25">
      <c r="A13840" t="s">
        <v>14582</v>
      </c>
      <c r="B13840" t="s">
        <v>14581</v>
      </c>
      <c r="C13840" t="s">
        <v>12</v>
      </c>
      <c r="D13840" t="s">
        <v>14583</v>
      </c>
      <c r="E13840" t="s">
        <v>16</v>
      </c>
      <c r="F13840" t="s">
        <v>1681</v>
      </c>
      <c r="G13840" t="s">
        <v>67</v>
      </c>
      <c r="H13840" t="s">
        <v>3366</v>
      </c>
      <c r="I13840" t="s">
        <v>50262</v>
      </c>
      <c r="J13840" t="s">
        <v>77</v>
      </c>
      <c r="K13840" t="s">
        <v>37</v>
      </c>
      <c r="L13840" t="s">
        <v>30</v>
      </c>
      <c r="M13840" s="15">
        <v>46259</v>
      </c>
      <c r="N13840" t="s">
        <v>32</v>
      </c>
    </row>
    <row r="13841" spans="1:14" x14ac:dyDescent="0.25">
      <c r="A13841" t="s">
        <v>14642</v>
      </c>
      <c r="B13841" t="s">
        <v>14641</v>
      </c>
      <c r="C13841" t="s">
        <v>12</v>
      </c>
      <c r="D13841" t="s">
        <v>14643</v>
      </c>
      <c r="E13841" t="s">
        <v>16</v>
      </c>
      <c r="F13841" t="s">
        <v>1681</v>
      </c>
      <c r="G13841" t="s">
        <v>18</v>
      </c>
      <c r="H13841" t="s">
        <v>3366</v>
      </c>
      <c r="I13841" t="s">
        <v>50262</v>
      </c>
      <c r="J13841" t="s">
        <v>77</v>
      </c>
      <c r="K13841" t="s">
        <v>37</v>
      </c>
      <c r="L13841" t="s">
        <v>30</v>
      </c>
      <c r="M13841" s="15">
        <v>46259</v>
      </c>
      <c r="N13841" t="s">
        <v>32</v>
      </c>
    </row>
    <row r="13842" spans="1:14" x14ac:dyDescent="0.25">
      <c r="A13842" t="s">
        <v>47797</v>
      </c>
      <c r="B13842" t="s">
        <v>47796</v>
      </c>
      <c r="C13842" t="s">
        <v>12</v>
      </c>
      <c r="D13842" t="s">
        <v>47798</v>
      </c>
      <c r="E13842" t="s">
        <v>16</v>
      </c>
      <c r="F13842" t="s">
        <v>1681</v>
      </c>
      <c r="G13842" t="s">
        <v>18</v>
      </c>
      <c r="H13842" t="s">
        <v>45527</v>
      </c>
      <c r="I13842" t="s">
        <v>50308</v>
      </c>
      <c r="J13842" t="s">
        <v>77</v>
      </c>
      <c r="K13842" t="s">
        <v>37</v>
      </c>
      <c r="L13842" t="s">
        <v>30</v>
      </c>
      <c r="M13842" s="15">
        <v>45153</v>
      </c>
      <c r="N13842" t="s">
        <v>32</v>
      </c>
    </row>
    <row r="13843" spans="1:14" x14ac:dyDescent="0.25">
      <c r="A13843" t="s">
        <v>47695</v>
      </c>
      <c r="B13843" t="s">
        <v>47694</v>
      </c>
      <c r="C13843" t="s">
        <v>12</v>
      </c>
      <c r="D13843" t="s">
        <v>47696</v>
      </c>
      <c r="E13843" t="s">
        <v>16</v>
      </c>
      <c r="F13843" t="s">
        <v>1681</v>
      </c>
      <c r="G13843" t="s">
        <v>18</v>
      </c>
      <c r="H13843" t="s">
        <v>45527</v>
      </c>
      <c r="I13843" t="s">
        <v>50308</v>
      </c>
      <c r="J13843" t="s">
        <v>77</v>
      </c>
      <c r="K13843" t="s">
        <v>37</v>
      </c>
      <c r="L13843" t="s">
        <v>30</v>
      </c>
      <c r="M13843" s="15">
        <v>44988</v>
      </c>
      <c r="N13843" t="s">
        <v>32</v>
      </c>
    </row>
    <row r="13844" spans="1:14" x14ac:dyDescent="0.25">
      <c r="A13844" t="s">
        <v>47376</v>
      </c>
      <c r="B13844" t="s">
        <v>47375</v>
      </c>
      <c r="C13844" t="s">
        <v>12</v>
      </c>
      <c r="D13844" t="s">
        <v>47377</v>
      </c>
      <c r="E13844" t="s">
        <v>16</v>
      </c>
      <c r="F13844" t="s">
        <v>1681</v>
      </c>
      <c r="G13844" t="s">
        <v>18</v>
      </c>
      <c r="H13844" t="s">
        <v>45527</v>
      </c>
      <c r="I13844" t="s">
        <v>50292</v>
      </c>
      <c r="J13844" t="s">
        <v>77</v>
      </c>
      <c r="K13844" t="s">
        <v>37</v>
      </c>
      <c r="L13844" t="s">
        <v>30</v>
      </c>
      <c r="M13844" s="15">
        <v>47686</v>
      </c>
      <c r="N13844" t="s">
        <v>36</v>
      </c>
    </row>
    <row r="13845" spans="1:14" x14ac:dyDescent="0.25">
      <c r="A13845" t="s">
        <v>47250</v>
      </c>
      <c r="B13845" t="s">
        <v>47249</v>
      </c>
      <c r="C13845" t="s">
        <v>12</v>
      </c>
      <c r="D13845" t="s">
        <v>47251</v>
      </c>
      <c r="E13845" t="s">
        <v>16</v>
      </c>
      <c r="F13845" t="s">
        <v>1681</v>
      </c>
      <c r="G13845" t="s">
        <v>18</v>
      </c>
      <c r="H13845" t="s">
        <v>45527</v>
      </c>
      <c r="I13845" t="s">
        <v>50291</v>
      </c>
      <c r="J13845" t="s">
        <v>77</v>
      </c>
      <c r="K13845" t="s">
        <v>37</v>
      </c>
      <c r="L13845" t="s">
        <v>30</v>
      </c>
      <c r="M13845" s="15">
        <v>44579</v>
      </c>
      <c r="N13845" t="s">
        <v>32</v>
      </c>
    </row>
    <row r="13846" spans="1:14" x14ac:dyDescent="0.25">
      <c r="A13846" t="s">
        <v>46036</v>
      </c>
      <c r="B13846" t="s">
        <v>46035</v>
      </c>
      <c r="C13846" t="s">
        <v>12</v>
      </c>
      <c r="D13846" t="s">
        <v>46037</v>
      </c>
      <c r="E13846" t="s">
        <v>16</v>
      </c>
      <c r="F13846" t="s">
        <v>1681</v>
      </c>
      <c r="G13846" t="s">
        <v>18</v>
      </c>
      <c r="H13846" t="s">
        <v>45527</v>
      </c>
      <c r="I13846" t="s">
        <v>50292</v>
      </c>
      <c r="J13846" t="s">
        <v>77</v>
      </c>
      <c r="K13846" t="s">
        <v>37</v>
      </c>
      <c r="L13846" t="s">
        <v>30</v>
      </c>
      <c r="M13846" s="15">
        <v>46733</v>
      </c>
      <c r="N13846" t="s">
        <v>36</v>
      </c>
    </row>
    <row r="13847" spans="1:14" x14ac:dyDescent="0.25">
      <c r="A13847" t="s">
        <v>45868</v>
      </c>
      <c r="B13847" t="s">
        <v>45867</v>
      </c>
      <c r="C13847" t="s">
        <v>12</v>
      </c>
      <c r="D13847" t="s">
        <v>45869</v>
      </c>
      <c r="E13847" t="s">
        <v>16</v>
      </c>
      <c r="F13847" t="s">
        <v>1681</v>
      </c>
      <c r="G13847" t="s">
        <v>18</v>
      </c>
      <c r="H13847" t="s">
        <v>45527</v>
      </c>
      <c r="I13847" t="s">
        <v>50294</v>
      </c>
      <c r="J13847" t="s">
        <v>77</v>
      </c>
      <c r="K13847" t="s">
        <v>37</v>
      </c>
      <c r="L13847" t="s">
        <v>30</v>
      </c>
      <c r="M13847" s="15">
        <v>43581.999988425923</v>
      </c>
      <c r="N13847" t="s">
        <v>32</v>
      </c>
    </row>
    <row r="13848" spans="1:14" x14ac:dyDescent="0.25">
      <c r="A13848" t="s">
        <v>509</v>
      </c>
      <c r="B13848" t="s">
        <v>508</v>
      </c>
      <c r="C13848" t="s">
        <v>12</v>
      </c>
      <c r="D13848" t="s">
        <v>510</v>
      </c>
      <c r="E13848" t="s">
        <v>15</v>
      </c>
      <c r="F13848" t="s">
        <v>47</v>
      </c>
      <c r="G13848" t="s">
        <v>67</v>
      </c>
      <c r="H13848" t="s">
        <v>63</v>
      </c>
      <c r="I13848" t="s">
        <v>50209</v>
      </c>
      <c r="J13848" t="s">
        <v>24</v>
      </c>
      <c r="K13848" t="s">
        <v>37</v>
      </c>
      <c r="L13848" t="s">
        <v>30</v>
      </c>
      <c r="M13848" s="15">
        <v>45804.083333333336</v>
      </c>
      <c r="N13848" t="s">
        <v>32</v>
      </c>
    </row>
    <row r="13849" spans="1:14" x14ac:dyDescent="0.25">
      <c r="A13849" t="s">
        <v>1024</v>
      </c>
      <c r="B13849" t="s">
        <v>1023</v>
      </c>
      <c r="C13849" t="s">
        <v>12</v>
      </c>
      <c r="D13849" t="s">
        <v>1025</v>
      </c>
      <c r="E13849" t="s">
        <v>15</v>
      </c>
      <c r="F13849" t="s">
        <v>47</v>
      </c>
      <c r="G13849" t="s">
        <v>18</v>
      </c>
      <c r="H13849" t="s">
        <v>63</v>
      </c>
      <c r="I13849" t="s">
        <v>50209</v>
      </c>
      <c r="J13849" t="s">
        <v>24</v>
      </c>
      <c r="K13849" t="s">
        <v>37</v>
      </c>
      <c r="L13849" t="s">
        <v>30</v>
      </c>
      <c r="M13849" s="15">
        <v>45804.083333333336</v>
      </c>
      <c r="N13849" t="s">
        <v>32</v>
      </c>
    </row>
    <row r="13850" spans="1:14" x14ac:dyDescent="0.25">
      <c r="A13850" t="s">
        <v>1036</v>
      </c>
      <c r="B13850" t="s">
        <v>1035</v>
      </c>
      <c r="C13850" t="s">
        <v>12</v>
      </c>
      <c r="D13850" t="s">
        <v>1037</v>
      </c>
      <c r="E13850" t="s">
        <v>15</v>
      </c>
      <c r="F13850" t="s">
        <v>47</v>
      </c>
      <c r="G13850" t="s">
        <v>67</v>
      </c>
      <c r="H13850" t="s">
        <v>63</v>
      </c>
      <c r="I13850" t="s">
        <v>50209</v>
      </c>
      <c r="J13850" t="s">
        <v>24</v>
      </c>
      <c r="K13850" t="s">
        <v>37</v>
      </c>
      <c r="L13850" t="s">
        <v>30</v>
      </c>
      <c r="M13850" s="15">
        <v>45804.083333333336</v>
      </c>
      <c r="N13850" t="s">
        <v>32</v>
      </c>
    </row>
    <row r="13851" spans="1:14" x14ac:dyDescent="0.25">
      <c r="A13851" t="s">
        <v>1827</v>
      </c>
      <c r="B13851" t="s">
        <v>1826</v>
      </c>
      <c r="C13851" t="s">
        <v>12</v>
      </c>
      <c r="D13851" t="s">
        <v>1828</v>
      </c>
      <c r="E13851" t="s">
        <v>15</v>
      </c>
      <c r="F13851" t="s">
        <v>47</v>
      </c>
      <c r="G13851" t="s">
        <v>67</v>
      </c>
      <c r="H13851" t="s">
        <v>63</v>
      </c>
      <c r="I13851" t="s">
        <v>50213</v>
      </c>
      <c r="J13851" t="s">
        <v>24</v>
      </c>
      <c r="K13851" t="s">
        <v>37</v>
      </c>
      <c r="L13851" t="s">
        <v>30</v>
      </c>
      <c r="M13851" s="15">
        <v>46783</v>
      </c>
      <c r="N13851" t="s">
        <v>36</v>
      </c>
    </row>
    <row r="13852" spans="1:14" x14ac:dyDescent="0.25">
      <c r="A13852" t="s">
        <v>1845</v>
      </c>
      <c r="B13852" t="s">
        <v>1844</v>
      </c>
      <c r="C13852" t="s">
        <v>12</v>
      </c>
      <c r="D13852" t="s">
        <v>1846</v>
      </c>
      <c r="E13852" t="s">
        <v>15</v>
      </c>
      <c r="F13852" t="s">
        <v>47</v>
      </c>
      <c r="G13852" t="s">
        <v>18</v>
      </c>
      <c r="H13852" t="s">
        <v>63</v>
      </c>
      <c r="I13852" t="s">
        <v>50213</v>
      </c>
      <c r="J13852" t="s">
        <v>24</v>
      </c>
      <c r="K13852" t="s">
        <v>37</v>
      </c>
      <c r="L13852" t="s">
        <v>30</v>
      </c>
      <c r="M13852" s="15">
        <v>46783</v>
      </c>
      <c r="N13852" t="s">
        <v>36</v>
      </c>
    </row>
    <row r="13853" spans="1:14" x14ac:dyDescent="0.25">
      <c r="A13853" t="s">
        <v>1848</v>
      </c>
      <c r="B13853" t="s">
        <v>1847</v>
      </c>
      <c r="C13853" t="s">
        <v>12</v>
      </c>
      <c r="D13853" t="s">
        <v>1849</v>
      </c>
      <c r="E13853" t="s">
        <v>15</v>
      </c>
      <c r="F13853" t="s">
        <v>47</v>
      </c>
      <c r="G13853" t="s">
        <v>18</v>
      </c>
      <c r="H13853" t="s">
        <v>63</v>
      </c>
      <c r="I13853" t="s">
        <v>50213</v>
      </c>
      <c r="J13853" t="s">
        <v>24</v>
      </c>
      <c r="K13853" t="s">
        <v>37</v>
      </c>
      <c r="L13853" t="s">
        <v>30</v>
      </c>
      <c r="M13853" s="15">
        <v>46783</v>
      </c>
      <c r="N13853" t="s">
        <v>36</v>
      </c>
    </row>
    <row r="13854" spans="1:14" x14ac:dyDescent="0.25">
      <c r="A13854" t="s">
        <v>2134</v>
      </c>
      <c r="B13854" t="s">
        <v>2133</v>
      </c>
      <c r="C13854" t="s">
        <v>12</v>
      </c>
      <c r="D13854" t="s">
        <v>2135</v>
      </c>
      <c r="E13854" t="s">
        <v>15</v>
      </c>
      <c r="F13854" t="s">
        <v>47</v>
      </c>
      <c r="G13854" t="s">
        <v>67</v>
      </c>
      <c r="H13854" t="s">
        <v>63</v>
      </c>
      <c r="I13854" t="s">
        <v>50220</v>
      </c>
      <c r="J13854" t="s">
        <v>24</v>
      </c>
      <c r="K13854" t="s">
        <v>37</v>
      </c>
      <c r="L13854" t="s">
        <v>30</v>
      </c>
      <c r="M13854" s="15">
        <v>47602</v>
      </c>
      <c r="N13854" t="s">
        <v>36</v>
      </c>
    </row>
    <row r="13855" spans="1:14" x14ac:dyDescent="0.25">
      <c r="A13855" t="s">
        <v>2424</v>
      </c>
      <c r="B13855" t="s">
        <v>2423</v>
      </c>
      <c r="C13855" t="s">
        <v>12</v>
      </c>
      <c r="D13855" t="s">
        <v>2425</v>
      </c>
      <c r="E13855" t="s">
        <v>15</v>
      </c>
      <c r="F13855" t="s">
        <v>47</v>
      </c>
      <c r="G13855" t="s">
        <v>18</v>
      </c>
      <c r="H13855" t="s">
        <v>63</v>
      </c>
      <c r="I13855" t="s">
        <v>50223</v>
      </c>
      <c r="J13855" t="s">
        <v>24</v>
      </c>
      <c r="K13855" t="s">
        <v>37</v>
      </c>
      <c r="L13855" t="s">
        <v>30</v>
      </c>
      <c r="M13855" s="15">
        <v>45804.083333333336</v>
      </c>
      <c r="N13855" t="s">
        <v>32</v>
      </c>
    </row>
    <row r="13856" spans="1:14" x14ac:dyDescent="0.25">
      <c r="A13856" t="s">
        <v>2457</v>
      </c>
      <c r="B13856" t="s">
        <v>2456</v>
      </c>
      <c r="C13856" t="s">
        <v>12</v>
      </c>
      <c r="D13856" t="s">
        <v>2458</v>
      </c>
      <c r="E13856" t="s">
        <v>15</v>
      </c>
      <c r="F13856" t="s">
        <v>47</v>
      </c>
      <c r="G13856" t="s">
        <v>18</v>
      </c>
      <c r="H13856" t="s">
        <v>63</v>
      </c>
      <c r="I13856" t="s">
        <v>50223</v>
      </c>
      <c r="J13856" t="s">
        <v>24</v>
      </c>
      <c r="K13856" t="s">
        <v>37</v>
      </c>
      <c r="L13856" t="s">
        <v>30</v>
      </c>
      <c r="M13856" s="15">
        <v>45804.083333333336</v>
      </c>
      <c r="N13856" t="s">
        <v>32</v>
      </c>
    </row>
    <row r="13857" spans="1:14" x14ac:dyDescent="0.25">
      <c r="A13857" t="s">
        <v>2463</v>
      </c>
      <c r="B13857" t="s">
        <v>2462</v>
      </c>
      <c r="C13857" t="s">
        <v>12</v>
      </c>
      <c r="D13857" t="s">
        <v>2464</v>
      </c>
      <c r="E13857" t="s">
        <v>15</v>
      </c>
      <c r="F13857" t="s">
        <v>47</v>
      </c>
      <c r="G13857" t="s">
        <v>18</v>
      </c>
      <c r="H13857" t="s">
        <v>63</v>
      </c>
      <c r="I13857" t="s">
        <v>50223</v>
      </c>
      <c r="J13857" t="s">
        <v>24</v>
      </c>
      <c r="K13857" t="s">
        <v>37</v>
      </c>
      <c r="L13857" t="s">
        <v>30</v>
      </c>
      <c r="M13857" s="15">
        <v>45804.083333333336</v>
      </c>
      <c r="N13857" t="s">
        <v>32</v>
      </c>
    </row>
    <row r="13858" spans="1:14" x14ac:dyDescent="0.25">
      <c r="A13858" t="s">
        <v>2472</v>
      </c>
      <c r="B13858" t="s">
        <v>2471</v>
      </c>
      <c r="C13858" t="s">
        <v>12</v>
      </c>
      <c r="D13858" t="s">
        <v>2473</v>
      </c>
      <c r="E13858" t="s">
        <v>15</v>
      </c>
      <c r="F13858" t="s">
        <v>47</v>
      </c>
      <c r="G13858" t="s">
        <v>18</v>
      </c>
      <c r="H13858" t="s">
        <v>63</v>
      </c>
      <c r="I13858" t="s">
        <v>50223</v>
      </c>
      <c r="J13858" t="s">
        <v>24</v>
      </c>
      <c r="K13858" t="s">
        <v>37</v>
      </c>
      <c r="L13858" t="s">
        <v>30</v>
      </c>
      <c r="M13858" s="15">
        <v>45804.083333333336</v>
      </c>
      <c r="N13858" t="s">
        <v>32</v>
      </c>
    </row>
    <row r="13859" spans="1:14" x14ac:dyDescent="0.25">
      <c r="A13859" t="s">
        <v>2478</v>
      </c>
      <c r="B13859" t="s">
        <v>2477</v>
      </c>
      <c r="C13859" t="s">
        <v>12</v>
      </c>
      <c r="D13859" t="s">
        <v>2479</v>
      </c>
      <c r="E13859" t="s">
        <v>15</v>
      </c>
      <c r="F13859" t="s">
        <v>47</v>
      </c>
      <c r="G13859" t="s">
        <v>34</v>
      </c>
      <c r="H13859" t="s">
        <v>63</v>
      </c>
      <c r="I13859" t="s">
        <v>50223</v>
      </c>
      <c r="J13859" t="s">
        <v>24</v>
      </c>
      <c r="K13859" t="s">
        <v>37</v>
      </c>
      <c r="L13859" t="s">
        <v>30</v>
      </c>
      <c r="M13859" s="15">
        <v>45804.083333333336</v>
      </c>
      <c r="N13859" t="s">
        <v>32</v>
      </c>
    </row>
    <row r="13860" spans="1:14" x14ac:dyDescent="0.25">
      <c r="A13860" t="s">
        <v>2743</v>
      </c>
      <c r="B13860" t="s">
        <v>2742</v>
      </c>
      <c r="C13860" t="s">
        <v>12</v>
      </c>
      <c r="D13860" t="s">
        <v>2744</v>
      </c>
      <c r="E13860" t="s">
        <v>15</v>
      </c>
      <c r="F13860" t="s">
        <v>47</v>
      </c>
      <c r="G13860" t="s">
        <v>18</v>
      </c>
      <c r="H13860" t="s">
        <v>63</v>
      </c>
      <c r="I13860" t="s">
        <v>50223</v>
      </c>
      <c r="J13860" t="s">
        <v>24</v>
      </c>
      <c r="K13860" t="s">
        <v>37</v>
      </c>
      <c r="L13860" t="s">
        <v>30</v>
      </c>
      <c r="M13860" s="15">
        <v>45804.083333333336</v>
      </c>
      <c r="N13860" t="s">
        <v>32</v>
      </c>
    </row>
    <row r="13861" spans="1:14" x14ac:dyDescent="0.25">
      <c r="A13861" t="s">
        <v>44484</v>
      </c>
      <c r="B13861" t="s">
        <v>44483</v>
      </c>
      <c r="C13861" t="s">
        <v>12</v>
      </c>
      <c r="D13861" t="s">
        <v>44485</v>
      </c>
      <c r="E13861" t="s">
        <v>15</v>
      </c>
      <c r="F13861" t="s">
        <v>47</v>
      </c>
      <c r="G13861" t="s">
        <v>18</v>
      </c>
      <c r="H13861" t="s">
        <v>3366</v>
      </c>
      <c r="I13861" t="s">
        <v>50249</v>
      </c>
      <c r="J13861" t="s">
        <v>24</v>
      </c>
      <c r="K13861" t="s">
        <v>37</v>
      </c>
      <c r="L13861" t="s">
        <v>30</v>
      </c>
      <c r="M13861" s="15">
        <v>46470</v>
      </c>
      <c r="N13861" t="s">
        <v>36</v>
      </c>
    </row>
    <row r="13862" spans="1:14" x14ac:dyDescent="0.25">
      <c r="A13862" t="s">
        <v>43500</v>
      </c>
      <c r="B13862" t="s">
        <v>43499</v>
      </c>
      <c r="C13862" t="s">
        <v>12</v>
      </c>
      <c r="D13862" t="s">
        <v>43501</v>
      </c>
      <c r="E13862" t="s">
        <v>15</v>
      </c>
      <c r="F13862" t="s">
        <v>47</v>
      </c>
      <c r="G13862" t="s">
        <v>34</v>
      </c>
      <c r="H13862" t="s">
        <v>3366</v>
      </c>
      <c r="I13862" t="s">
        <v>50253</v>
      </c>
      <c r="J13862" t="s">
        <v>24</v>
      </c>
      <c r="K13862" t="s">
        <v>37</v>
      </c>
      <c r="L13862" t="s">
        <v>30</v>
      </c>
      <c r="M13862" s="15">
        <v>47628</v>
      </c>
      <c r="N13862" t="s">
        <v>36</v>
      </c>
    </row>
    <row r="13863" spans="1:14" x14ac:dyDescent="0.25">
      <c r="A13863" t="s">
        <v>43260</v>
      </c>
      <c r="B13863" t="s">
        <v>43259</v>
      </c>
      <c r="C13863" t="s">
        <v>12</v>
      </c>
      <c r="D13863" t="s">
        <v>43261</v>
      </c>
      <c r="E13863" t="s">
        <v>15</v>
      </c>
      <c r="F13863" t="s">
        <v>47</v>
      </c>
      <c r="G13863" t="s">
        <v>67</v>
      </c>
      <c r="H13863" t="s">
        <v>3366</v>
      </c>
      <c r="I13863" t="s">
        <v>50253</v>
      </c>
      <c r="J13863" t="s">
        <v>24</v>
      </c>
      <c r="K13863" t="s">
        <v>37</v>
      </c>
      <c r="L13863" t="s">
        <v>30</v>
      </c>
      <c r="M13863" s="15">
        <v>47628</v>
      </c>
      <c r="N13863" t="s">
        <v>36</v>
      </c>
    </row>
    <row r="13864" spans="1:14" x14ac:dyDescent="0.25">
      <c r="A13864" t="s">
        <v>43164</v>
      </c>
      <c r="B13864" t="s">
        <v>43163</v>
      </c>
      <c r="C13864" t="s">
        <v>12</v>
      </c>
      <c r="D13864" t="s">
        <v>43165</v>
      </c>
      <c r="E13864" t="s">
        <v>15</v>
      </c>
      <c r="F13864" t="s">
        <v>47</v>
      </c>
      <c r="G13864" t="s">
        <v>18</v>
      </c>
      <c r="H13864" t="s">
        <v>3366</v>
      </c>
      <c r="I13864" t="s">
        <v>50253</v>
      </c>
      <c r="J13864" t="s">
        <v>24</v>
      </c>
      <c r="K13864" t="s">
        <v>37</v>
      </c>
      <c r="L13864" t="s">
        <v>30</v>
      </c>
      <c r="M13864" s="15">
        <v>47628</v>
      </c>
      <c r="N13864" t="s">
        <v>36</v>
      </c>
    </row>
    <row r="13865" spans="1:14" x14ac:dyDescent="0.25">
      <c r="A13865" t="s">
        <v>43014</v>
      </c>
      <c r="B13865" t="s">
        <v>43013</v>
      </c>
      <c r="C13865" t="s">
        <v>12</v>
      </c>
      <c r="D13865" t="s">
        <v>43015</v>
      </c>
      <c r="E13865" t="s">
        <v>15</v>
      </c>
      <c r="F13865" t="s">
        <v>47</v>
      </c>
      <c r="G13865" t="s">
        <v>110</v>
      </c>
      <c r="H13865" t="s">
        <v>3366</v>
      </c>
      <c r="I13865" t="s">
        <v>50253</v>
      </c>
      <c r="J13865" t="s">
        <v>24</v>
      </c>
      <c r="K13865" t="s">
        <v>37</v>
      </c>
      <c r="L13865" t="s">
        <v>30</v>
      </c>
      <c r="M13865" s="15">
        <v>47628</v>
      </c>
      <c r="N13865" t="s">
        <v>36</v>
      </c>
    </row>
    <row r="13866" spans="1:14" x14ac:dyDescent="0.25">
      <c r="A13866" t="s">
        <v>42738</v>
      </c>
      <c r="B13866" t="s">
        <v>42737</v>
      </c>
      <c r="C13866" t="s">
        <v>12</v>
      </c>
      <c r="D13866" t="s">
        <v>42739</v>
      </c>
      <c r="E13866" t="s">
        <v>15</v>
      </c>
      <c r="F13866" t="s">
        <v>47</v>
      </c>
      <c r="G13866" t="s">
        <v>34</v>
      </c>
      <c r="H13866" t="s">
        <v>3366</v>
      </c>
      <c r="I13866" t="s">
        <v>50253</v>
      </c>
      <c r="J13866" t="s">
        <v>24</v>
      </c>
      <c r="K13866" t="s">
        <v>37</v>
      </c>
      <c r="L13866" t="s">
        <v>30</v>
      </c>
      <c r="M13866" s="15">
        <v>47628</v>
      </c>
      <c r="N13866" t="s">
        <v>36</v>
      </c>
    </row>
    <row r="13867" spans="1:14" x14ac:dyDescent="0.25">
      <c r="A13867" t="s">
        <v>42678</v>
      </c>
      <c r="B13867" t="s">
        <v>42677</v>
      </c>
      <c r="C13867" t="s">
        <v>12</v>
      </c>
      <c r="D13867" t="s">
        <v>42679</v>
      </c>
      <c r="E13867" t="s">
        <v>15</v>
      </c>
      <c r="F13867" t="s">
        <v>47</v>
      </c>
      <c r="G13867" t="s">
        <v>67</v>
      </c>
      <c r="H13867" t="s">
        <v>3366</v>
      </c>
      <c r="I13867" t="s">
        <v>50253</v>
      </c>
      <c r="J13867" t="s">
        <v>24</v>
      </c>
      <c r="K13867" t="s">
        <v>37</v>
      </c>
      <c r="L13867" t="s">
        <v>30</v>
      </c>
      <c r="M13867" s="15">
        <v>47628</v>
      </c>
      <c r="N13867" t="s">
        <v>36</v>
      </c>
    </row>
    <row r="13868" spans="1:14" x14ac:dyDescent="0.25">
      <c r="A13868" t="s">
        <v>42639</v>
      </c>
      <c r="B13868" t="s">
        <v>42638</v>
      </c>
      <c r="C13868" t="s">
        <v>12</v>
      </c>
      <c r="D13868" t="s">
        <v>42640</v>
      </c>
      <c r="E13868" t="s">
        <v>15</v>
      </c>
      <c r="F13868" t="s">
        <v>47</v>
      </c>
      <c r="G13868" t="s">
        <v>34</v>
      </c>
      <c r="H13868" t="s">
        <v>3366</v>
      </c>
      <c r="I13868" t="s">
        <v>50253</v>
      </c>
      <c r="J13868" t="s">
        <v>24</v>
      </c>
      <c r="K13868" t="s">
        <v>37</v>
      </c>
      <c r="L13868" t="s">
        <v>30</v>
      </c>
      <c r="M13868" s="15">
        <v>47628</v>
      </c>
      <c r="N13868" t="s">
        <v>36</v>
      </c>
    </row>
    <row r="13869" spans="1:14" x14ac:dyDescent="0.25">
      <c r="A13869" t="s">
        <v>42585</v>
      </c>
      <c r="B13869" t="s">
        <v>42584</v>
      </c>
      <c r="C13869" t="s">
        <v>12</v>
      </c>
      <c r="D13869" t="s">
        <v>42586</v>
      </c>
      <c r="E13869" t="s">
        <v>15</v>
      </c>
      <c r="F13869" t="s">
        <v>47</v>
      </c>
      <c r="G13869" t="s">
        <v>67</v>
      </c>
      <c r="H13869" t="s">
        <v>3366</v>
      </c>
      <c r="I13869" t="s">
        <v>50253</v>
      </c>
      <c r="J13869" t="s">
        <v>24</v>
      </c>
      <c r="K13869" t="s">
        <v>37</v>
      </c>
      <c r="L13869" t="s">
        <v>30</v>
      </c>
      <c r="M13869" s="15">
        <v>47628</v>
      </c>
      <c r="N13869" t="s">
        <v>36</v>
      </c>
    </row>
    <row r="13870" spans="1:14" x14ac:dyDescent="0.25">
      <c r="A13870" t="s">
        <v>42582</v>
      </c>
      <c r="B13870" t="s">
        <v>42581</v>
      </c>
      <c r="C13870" t="s">
        <v>12</v>
      </c>
      <c r="D13870" t="s">
        <v>42583</v>
      </c>
      <c r="E13870" t="s">
        <v>15</v>
      </c>
      <c r="F13870" t="s">
        <v>47</v>
      </c>
      <c r="G13870" t="s">
        <v>34</v>
      </c>
      <c r="H13870" t="s">
        <v>3366</v>
      </c>
      <c r="I13870" t="s">
        <v>50253</v>
      </c>
      <c r="J13870" t="s">
        <v>24</v>
      </c>
      <c r="K13870" t="s">
        <v>37</v>
      </c>
      <c r="L13870" t="s">
        <v>30</v>
      </c>
      <c r="M13870" s="15">
        <v>47628</v>
      </c>
      <c r="N13870" t="s">
        <v>36</v>
      </c>
    </row>
    <row r="13871" spans="1:14" x14ac:dyDescent="0.25">
      <c r="A13871" t="s">
        <v>42567</v>
      </c>
      <c r="B13871" t="s">
        <v>42566</v>
      </c>
      <c r="C13871" t="s">
        <v>12</v>
      </c>
      <c r="D13871" t="s">
        <v>42568</v>
      </c>
      <c r="E13871" t="s">
        <v>15</v>
      </c>
      <c r="F13871" t="s">
        <v>47</v>
      </c>
      <c r="G13871" t="s">
        <v>67</v>
      </c>
      <c r="H13871" t="s">
        <v>3366</v>
      </c>
      <c r="I13871" t="s">
        <v>50253</v>
      </c>
      <c r="J13871" t="s">
        <v>24</v>
      </c>
      <c r="K13871" t="s">
        <v>37</v>
      </c>
      <c r="L13871" t="s">
        <v>30</v>
      </c>
      <c r="M13871" s="15">
        <v>47628</v>
      </c>
      <c r="N13871" t="s">
        <v>36</v>
      </c>
    </row>
    <row r="13872" spans="1:14" x14ac:dyDescent="0.25">
      <c r="A13872" t="s">
        <v>42282</v>
      </c>
      <c r="B13872" t="s">
        <v>42281</v>
      </c>
      <c r="C13872" t="s">
        <v>12</v>
      </c>
      <c r="D13872" t="s">
        <v>42283</v>
      </c>
      <c r="E13872" t="s">
        <v>15</v>
      </c>
      <c r="F13872" t="s">
        <v>47</v>
      </c>
      <c r="G13872" t="s">
        <v>34</v>
      </c>
      <c r="H13872" t="s">
        <v>3366</v>
      </c>
      <c r="I13872" t="s">
        <v>50253</v>
      </c>
      <c r="J13872" t="s">
        <v>24</v>
      </c>
      <c r="K13872" t="s">
        <v>37</v>
      </c>
      <c r="L13872" t="s">
        <v>30</v>
      </c>
      <c r="M13872" s="15">
        <v>47628</v>
      </c>
      <c r="N13872" t="s">
        <v>36</v>
      </c>
    </row>
    <row r="13873" spans="1:14" x14ac:dyDescent="0.25">
      <c r="A13873" t="s">
        <v>42198</v>
      </c>
      <c r="B13873" t="s">
        <v>42197</v>
      </c>
      <c r="C13873" t="s">
        <v>12</v>
      </c>
      <c r="D13873" t="s">
        <v>42199</v>
      </c>
      <c r="E13873" t="s">
        <v>15</v>
      </c>
      <c r="F13873" t="s">
        <v>47</v>
      </c>
      <c r="G13873" t="s">
        <v>34</v>
      </c>
      <c r="H13873" t="s">
        <v>3366</v>
      </c>
      <c r="I13873" t="s">
        <v>50253</v>
      </c>
      <c r="J13873" t="s">
        <v>24</v>
      </c>
      <c r="K13873" t="s">
        <v>37</v>
      </c>
      <c r="L13873" t="s">
        <v>30</v>
      </c>
      <c r="M13873" s="15">
        <v>47628</v>
      </c>
      <c r="N13873" t="s">
        <v>36</v>
      </c>
    </row>
    <row r="13874" spans="1:14" x14ac:dyDescent="0.25">
      <c r="A13874" t="s">
        <v>41778</v>
      </c>
      <c r="B13874" t="s">
        <v>41777</v>
      </c>
      <c r="C13874" t="s">
        <v>12</v>
      </c>
      <c r="D13874" t="s">
        <v>41779</v>
      </c>
      <c r="E13874" t="s">
        <v>15</v>
      </c>
      <c r="F13874" t="s">
        <v>47</v>
      </c>
      <c r="G13874" t="s">
        <v>18</v>
      </c>
      <c r="H13874" t="s">
        <v>3366</v>
      </c>
      <c r="I13874" t="s">
        <v>50253</v>
      </c>
      <c r="J13874" t="s">
        <v>24</v>
      </c>
      <c r="K13874" t="s">
        <v>37</v>
      </c>
      <c r="L13874" t="s">
        <v>30</v>
      </c>
      <c r="M13874" s="15">
        <v>47628</v>
      </c>
      <c r="N13874" t="s">
        <v>36</v>
      </c>
    </row>
    <row r="13875" spans="1:14" x14ac:dyDescent="0.25">
      <c r="A13875" t="s">
        <v>41754</v>
      </c>
      <c r="B13875" t="s">
        <v>41753</v>
      </c>
      <c r="C13875" t="s">
        <v>12</v>
      </c>
      <c r="D13875" t="s">
        <v>41755</v>
      </c>
      <c r="E13875" t="s">
        <v>15</v>
      </c>
      <c r="F13875" t="s">
        <v>47</v>
      </c>
      <c r="G13875" t="s">
        <v>18</v>
      </c>
      <c r="H13875" t="s">
        <v>3366</v>
      </c>
      <c r="I13875" t="s">
        <v>50253</v>
      </c>
      <c r="J13875" t="s">
        <v>24</v>
      </c>
      <c r="K13875" t="s">
        <v>37</v>
      </c>
      <c r="L13875" t="s">
        <v>30</v>
      </c>
      <c r="M13875" s="15">
        <v>47628</v>
      </c>
      <c r="N13875" t="s">
        <v>36</v>
      </c>
    </row>
    <row r="13876" spans="1:14" x14ac:dyDescent="0.25">
      <c r="A13876" t="s">
        <v>41661</v>
      </c>
      <c r="B13876" t="s">
        <v>41660</v>
      </c>
      <c r="C13876" t="s">
        <v>12</v>
      </c>
      <c r="D13876" t="s">
        <v>41662</v>
      </c>
      <c r="E13876" t="s">
        <v>15</v>
      </c>
      <c r="F13876" t="s">
        <v>47</v>
      </c>
      <c r="G13876" t="s">
        <v>67</v>
      </c>
      <c r="H13876" t="s">
        <v>3366</v>
      </c>
      <c r="I13876" t="s">
        <v>50253</v>
      </c>
      <c r="J13876" t="s">
        <v>24</v>
      </c>
      <c r="K13876" t="s">
        <v>37</v>
      </c>
      <c r="L13876" t="s">
        <v>30</v>
      </c>
      <c r="M13876" s="15">
        <v>47628</v>
      </c>
      <c r="N13876" t="s">
        <v>36</v>
      </c>
    </row>
    <row r="13877" spans="1:14" x14ac:dyDescent="0.25">
      <c r="A13877" t="s">
        <v>41418</v>
      </c>
      <c r="B13877" t="s">
        <v>41417</v>
      </c>
      <c r="C13877" t="s">
        <v>12</v>
      </c>
      <c r="D13877" t="s">
        <v>41419</v>
      </c>
      <c r="E13877" t="s">
        <v>15</v>
      </c>
      <c r="F13877" t="s">
        <v>47</v>
      </c>
      <c r="G13877" t="s">
        <v>91</v>
      </c>
      <c r="H13877" t="s">
        <v>3366</v>
      </c>
      <c r="I13877" t="s">
        <v>50253</v>
      </c>
      <c r="J13877" t="s">
        <v>24</v>
      </c>
      <c r="K13877" t="s">
        <v>37</v>
      </c>
      <c r="L13877" t="s">
        <v>30</v>
      </c>
      <c r="M13877" s="15">
        <v>47628</v>
      </c>
      <c r="N13877" t="s">
        <v>36</v>
      </c>
    </row>
    <row r="13878" spans="1:14" x14ac:dyDescent="0.25">
      <c r="A13878" t="s">
        <v>40542</v>
      </c>
      <c r="B13878" t="s">
        <v>40541</v>
      </c>
      <c r="C13878" t="s">
        <v>12</v>
      </c>
      <c r="D13878" t="s">
        <v>40543</v>
      </c>
      <c r="E13878" t="s">
        <v>15</v>
      </c>
      <c r="F13878" t="s">
        <v>47</v>
      </c>
      <c r="G13878" t="s">
        <v>67</v>
      </c>
      <c r="H13878" t="s">
        <v>3366</v>
      </c>
      <c r="I13878" t="s">
        <v>50253</v>
      </c>
      <c r="J13878" t="s">
        <v>24</v>
      </c>
      <c r="K13878" t="s">
        <v>37</v>
      </c>
      <c r="L13878" t="s">
        <v>30</v>
      </c>
      <c r="M13878" s="15">
        <v>47628</v>
      </c>
      <c r="N13878" t="s">
        <v>36</v>
      </c>
    </row>
    <row r="13879" spans="1:14" x14ac:dyDescent="0.25">
      <c r="A13879" t="s">
        <v>39435</v>
      </c>
      <c r="B13879" t="s">
        <v>39434</v>
      </c>
      <c r="C13879" t="s">
        <v>12</v>
      </c>
      <c r="D13879" t="s">
        <v>39436</v>
      </c>
      <c r="E13879" t="s">
        <v>15</v>
      </c>
      <c r="F13879" t="s">
        <v>47</v>
      </c>
      <c r="G13879" t="s">
        <v>136</v>
      </c>
      <c r="H13879" t="s">
        <v>3366</v>
      </c>
      <c r="I13879" t="s">
        <v>50257</v>
      </c>
      <c r="J13879" t="s">
        <v>24</v>
      </c>
      <c r="K13879" t="s">
        <v>37</v>
      </c>
      <c r="L13879" t="s">
        <v>30</v>
      </c>
      <c r="M13879" s="15">
        <v>47230</v>
      </c>
      <c r="N13879" t="s">
        <v>36</v>
      </c>
    </row>
    <row r="13880" spans="1:14" x14ac:dyDescent="0.25">
      <c r="A13880" t="s">
        <v>37712</v>
      </c>
      <c r="B13880" t="s">
        <v>37711</v>
      </c>
      <c r="C13880" t="s">
        <v>12</v>
      </c>
      <c r="D13880" t="s">
        <v>37713</v>
      </c>
      <c r="E13880" t="s">
        <v>15</v>
      </c>
      <c r="F13880" t="s">
        <v>47</v>
      </c>
      <c r="G13880" t="s">
        <v>67</v>
      </c>
      <c r="H13880" t="s">
        <v>3366</v>
      </c>
      <c r="I13880" t="s">
        <v>50257</v>
      </c>
      <c r="J13880" t="s">
        <v>24</v>
      </c>
      <c r="K13880" t="s">
        <v>37</v>
      </c>
      <c r="L13880" t="s">
        <v>30</v>
      </c>
      <c r="M13880" s="15">
        <v>47128</v>
      </c>
      <c r="N13880" t="s">
        <v>36</v>
      </c>
    </row>
    <row r="13881" spans="1:14" x14ac:dyDescent="0.25">
      <c r="A13881" t="s">
        <v>37327</v>
      </c>
      <c r="B13881" t="s">
        <v>37326</v>
      </c>
      <c r="C13881" t="s">
        <v>12</v>
      </c>
      <c r="D13881" t="s">
        <v>37328</v>
      </c>
      <c r="E13881" t="s">
        <v>15</v>
      </c>
      <c r="F13881" t="s">
        <v>47</v>
      </c>
      <c r="G13881" t="s">
        <v>18</v>
      </c>
      <c r="H13881" t="s">
        <v>3366</v>
      </c>
      <c r="I13881" t="s">
        <v>50257</v>
      </c>
      <c r="J13881" t="s">
        <v>24</v>
      </c>
      <c r="K13881" t="s">
        <v>37</v>
      </c>
      <c r="L13881" t="s">
        <v>30</v>
      </c>
      <c r="M13881" s="15">
        <v>47105</v>
      </c>
      <c r="N13881" t="s">
        <v>36</v>
      </c>
    </row>
    <row r="13882" spans="1:14" x14ac:dyDescent="0.25">
      <c r="A13882" t="s">
        <v>37315</v>
      </c>
      <c r="B13882" t="s">
        <v>37314</v>
      </c>
      <c r="C13882" t="s">
        <v>12</v>
      </c>
      <c r="D13882" t="s">
        <v>37316</v>
      </c>
      <c r="E13882" t="s">
        <v>15</v>
      </c>
      <c r="F13882" t="s">
        <v>47</v>
      </c>
      <c r="G13882" t="s">
        <v>18</v>
      </c>
      <c r="H13882" t="s">
        <v>3366</v>
      </c>
      <c r="I13882" t="s">
        <v>50257</v>
      </c>
      <c r="J13882" t="s">
        <v>24</v>
      </c>
      <c r="K13882" t="s">
        <v>37</v>
      </c>
      <c r="L13882" t="s">
        <v>30</v>
      </c>
      <c r="M13882" s="15">
        <v>47106</v>
      </c>
      <c r="N13882" t="s">
        <v>36</v>
      </c>
    </row>
    <row r="13883" spans="1:14" x14ac:dyDescent="0.25">
      <c r="A13883" t="s">
        <v>37312</v>
      </c>
      <c r="B13883" t="s">
        <v>37311</v>
      </c>
      <c r="C13883" t="s">
        <v>12</v>
      </c>
      <c r="D13883" t="s">
        <v>37313</v>
      </c>
      <c r="E13883" t="s">
        <v>15</v>
      </c>
      <c r="F13883" t="s">
        <v>47</v>
      </c>
      <c r="G13883" t="s">
        <v>18</v>
      </c>
      <c r="H13883" t="s">
        <v>3366</v>
      </c>
      <c r="I13883" t="s">
        <v>50257</v>
      </c>
      <c r="J13883" t="s">
        <v>24</v>
      </c>
      <c r="K13883" t="s">
        <v>37</v>
      </c>
      <c r="L13883" t="s">
        <v>30</v>
      </c>
      <c r="M13883" s="15">
        <v>47106</v>
      </c>
      <c r="N13883" t="s">
        <v>36</v>
      </c>
    </row>
    <row r="13884" spans="1:14" x14ac:dyDescent="0.25">
      <c r="A13884" t="s">
        <v>37306</v>
      </c>
      <c r="B13884" t="s">
        <v>37305</v>
      </c>
      <c r="C13884" t="s">
        <v>12</v>
      </c>
      <c r="D13884" t="s">
        <v>37307</v>
      </c>
      <c r="E13884" t="s">
        <v>15</v>
      </c>
      <c r="F13884" t="s">
        <v>47</v>
      </c>
      <c r="G13884" t="s">
        <v>18</v>
      </c>
      <c r="H13884" t="s">
        <v>3366</v>
      </c>
      <c r="I13884" t="s">
        <v>50257</v>
      </c>
      <c r="J13884" t="s">
        <v>24</v>
      </c>
      <c r="K13884" t="s">
        <v>37</v>
      </c>
      <c r="L13884" t="s">
        <v>30</v>
      </c>
      <c r="M13884" s="15">
        <v>47106</v>
      </c>
      <c r="N13884" t="s">
        <v>36</v>
      </c>
    </row>
    <row r="13885" spans="1:14" x14ac:dyDescent="0.25">
      <c r="A13885" t="s">
        <v>37303</v>
      </c>
      <c r="B13885" t="s">
        <v>37302</v>
      </c>
      <c r="C13885" t="s">
        <v>12</v>
      </c>
      <c r="D13885" t="s">
        <v>37304</v>
      </c>
      <c r="E13885" t="s">
        <v>15</v>
      </c>
      <c r="F13885" t="s">
        <v>47</v>
      </c>
      <c r="G13885" t="s">
        <v>91</v>
      </c>
      <c r="H13885" t="s">
        <v>3366</v>
      </c>
      <c r="I13885" t="s">
        <v>50257</v>
      </c>
      <c r="J13885" t="s">
        <v>24</v>
      </c>
      <c r="K13885" t="s">
        <v>37</v>
      </c>
      <c r="L13885" t="s">
        <v>30</v>
      </c>
      <c r="M13885" s="15">
        <v>47106</v>
      </c>
      <c r="N13885" t="s">
        <v>36</v>
      </c>
    </row>
    <row r="13886" spans="1:14" x14ac:dyDescent="0.25">
      <c r="A13886" t="s">
        <v>36586</v>
      </c>
      <c r="B13886" t="s">
        <v>36585</v>
      </c>
      <c r="C13886" t="s">
        <v>12</v>
      </c>
      <c r="D13886" t="s">
        <v>36587</v>
      </c>
      <c r="E13886" t="s">
        <v>15</v>
      </c>
      <c r="F13886" t="s">
        <v>47</v>
      </c>
      <c r="G13886" t="s">
        <v>18</v>
      </c>
      <c r="H13886" t="s">
        <v>3366</v>
      </c>
      <c r="I13886" t="s">
        <v>50257</v>
      </c>
      <c r="J13886" t="s">
        <v>24</v>
      </c>
      <c r="K13886" t="s">
        <v>37</v>
      </c>
      <c r="L13886" t="s">
        <v>30</v>
      </c>
      <c r="M13886" s="15">
        <v>46828</v>
      </c>
      <c r="N13886" t="s">
        <v>36</v>
      </c>
    </row>
    <row r="13887" spans="1:14" x14ac:dyDescent="0.25">
      <c r="A13887" t="s">
        <v>34966</v>
      </c>
      <c r="B13887" t="s">
        <v>34965</v>
      </c>
      <c r="C13887" t="s">
        <v>12</v>
      </c>
      <c r="D13887" t="s">
        <v>34967</v>
      </c>
      <c r="E13887" t="s">
        <v>15</v>
      </c>
      <c r="F13887" t="s">
        <v>47</v>
      </c>
      <c r="G13887" t="s">
        <v>18</v>
      </c>
      <c r="H13887" t="s">
        <v>3366</v>
      </c>
      <c r="I13887" t="s">
        <v>50255</v>
      </c>
      <c r="J13887" t="s">
        <v>24</v>
      </c>
      <c r="K13887" t="s">
        <v>37</v>
      </c>
      <c r="L13887" t="s">
        <v>30</v>
      </c>
      <c r="M13887" s="15">
        <v>45861</v>
      </c>
      <c r="N13887" t="s">
        <v>32</v>
      </c>
    </row>
    <row r="13888" spans="1:14" x14ac:dyDescent="0.25">
      <c r="A13888" t="s">
        <v>34486</v>
      </c>
      <c r="B13888" t="s">
        <v>34485</v>
      </c>
      <c r="C13888" t="s">
        <v>12</v>
      </c>
      <c r="D13888" t="s">
        <v>34487</v>
      </c>
      <c r="E13888" t="s">
        <v>15</v>
      </c>
      <c r="F13888" t="s">
        <v>47</v>
      </c>
      <c r="G13888" t="s">
        <v>18</v>
      </c>
      <c r="H13888" t="s">
        <v>3366</v>
      </c>
      <c r="I13888" t="s">
        <v>50255</v>
      </c>
      <c r="J13888" t="s">
        <v>24</v>
      </c>
      <c r="K13888" t="s">
        <v>37</v>
      </c>
      <c r="L13888" t="s">
        <v>30</v>
      </c>
      <c r="M13888" s="15">
        <v>45861</v>
      </c>
      <c r="N13888" t="s">
        <v>32</v>
      </c>
    </row>
    <row r="13889" spans="1:14" x14ac:dyDescent="0.25">
      <c r="A13889" t="s">
        <v>33505</v>
      </c>
      <c r="B13889" t="s">
        <v>33504</v>
      </c>
      <c r="C13889" t="s">
        <v>12</v>
      </c>
      <c r="D13889" t="s">
        <v>33506</v>
      </c>
      <c r="E13889" t="s">
        <v>15</v>
      </c>
      <c r="F13889" t="s">
        <v>47</v>
      </c>
      <c r="G13889" t="s">
        <v>91</v>
      </c>
      <c r="H13889" t="s">
        <v>3366</v>
      </c>
      <c r="I13889" t="s">
        <v>50255</v>
      </c>
      <c r="J13889" t="s">
        <v>24</v>
      </c>
      <c r="K13889" t="s">
        <v>37</v>
      </c>
      <c r="L13889" t="s">
        <v>30</v>
      </c>
      <c r="M13889" s="15">
        <v>45804.083333333336</v>
      </c>
      <c r="N13889" t="s">
        <v>32</v>
      </c>
    </row>
    <row r="13890" spans="1:14" x14ac:dyDescent="0.25">
      <c r="A13890" t="s">
        <v>33502</v>
      </c>
      <c r="B13890" t="s">
        <v>33501</v>
      </c>
      <c r="C13890" t="s">
        <v>12</v>
      </c>
      <c r="D13890" t="s">
        <v>33503</v>
      </c>
      <c r="E13890" t="s">
        <v>15</v>
      </c>
      <c r="F13890" t="s">
        <v>47</v>
      </c>
      <c r="G13890" t="s">
        <v>136</v>
      </c>
      <c r="H13890" t="s">
        <v>3366</v>
      </c>
      <c r="I13890" t="s">
        <v>50255</v>
      </c>
      <c r="J13890" t="s">
        <v>24</v>
      </c>
      <c r="K13890" t="s">
        <v>37</v>
      </c>
      <c r="L13890" t="s">
        <v>30</v>
      </c>
      <c r="M13890" s="15">
        <v>45804.083333333336</v>
      </c>
      <c r="N13890" t="s">
        <v>32</v>
      </c>
    </row>
    <row r="13891" spans="1:14" x14ac:dyDescent="0.25">
      <c r="A13891" t="s">
        <v>33484</v>
      </c>
      <c r="B13891" t="s">
        <v>33483</v>
      </c>
      <c r="C13891" t="s">
        <v>12</v>
      </c>
      <c r="D13891" t="s">
        <v>33485</v>
      </c>
      <c r="E13891" t="s">
        <v>15</v>
      </c>
      <c r="F13891" t="s">
        <v>47</v>
      </c>
      <c r="G13891" t="s">
        <v>18</v>
      </c>
      <c r="H13891" t="s">
        <v>3366</v>
      </c>
      <c r="I13891" t="s">
        <v>50255</v>
      </c>
      <c r="J13891" t="s">
        <v>24</v>
      </c>
      <c r="K13891" t="s">
        <v>37</v>
      </c>
      <c r="L13891" t="s">
        <v>30</v>
      </c>
      <c r="M13891" s="15">
        <v>45804.083333333336</v>
      </c>
      <c r="N13891" t="s">
        <v>32</v>
      </c>
    </row>
    <row r="13892" spans="1:14" x14ac:dyDescent="0.25">
      <c r="A13892" t="s">
        <v>33481</v>
      </c>
      <c r="B13892" t="s">
        <v>33480</v>
      </c>
      <c r="C13892" t="s">
        <v>12</v>
      </c>
      <c r="D13892" t="s">
        <v>33482</v>
      </c>
      <c r="E13892" t="s">
        <v>15</v>
      </c>
      <c r="F13892" t="s">
        <v>47</v>
      </c>
      <c r="G13892" t="s">
        <v>18</v>
      </c>
      <c r="H13892" t="s">
        <v>3366</v>
      </c>
      <c r="I13892" t="s">
        <v>50255</v>
      </c>
      <c r="J13892" t="s">
        <v>24</v>
      </c>
      <c r="K13892" t="s">
        <v>37</v>
      </c>
      <c r="L13892" t="s">
        <v>30</v>
      </c>
      <c r="M13892" s="15">
        <v>45804.083333333336</v>
      </c>
      <c r="N13892" t="s">
        <v>32</v>
      </c>
    </row>
    <row r="13893" spans="1:14" x14ac:dyDescent="0.25">
      <c r="A13893" t="s">
        <v>33451</v>
      </c>
      <c r="B13893" t="s">
        <v>33450</v>
      </c>
      <c r="C13893" t="s">
        <v>12</v>
      </c>
      <c r="D13893" t="s">
        <v>33452</v>
      </c>
      <c r="E13893" t="s">
        <v>15</v>
      </c>
      <c r="F13893" t="s">
        <v>47</v>
      </c>
      <c r="G13893" t="s">
        <v>18</v>
      </c>
      <c r="H13893" t="s">
        <v>3366</v>
      </c>
      <c r="I13893" t="s">
        <v>50255</v>
      </c>
      <c r="J13893" t="s">
        <v>24</v>
      </c>
      <c r="K13893" t="s">
        <v>37</v>
      </c>
      <c r="L13893" t="s">
        <v>30</v>
      </c>
      <c r="M13893" s="15">
        <v>45804.083333333336</v>
      </c>
      <c r="N13893" t="s">
        <v>32</v>
      </c>
    </row>
    <row r="13894" spans="1:14" x14ac:dyDescent="0.25">
      <c r="A13894" t="s">
        <v>33445</v>
      </c>
      <c r="B13894" t="s">
        <v>33444</v>
      </c>
      <c r="C13894" t="s">
        <v>12</v>
      </c>
      <c r="D13894" t="s">
        <v>33446</v>
      </c>
      <c r="E13894" t="s">
        <v>15</v>
      </c>
      <c r="F13894" t="s">
        <v>47</v>
      </c>
      <c r="G13894" t="s">
        <v>67</v>
      </c>
      <c r="H13894" t="s">
        <v>3366</v>
      </c>
      <c r="I13894" t="s">
        <v>50255</v>
      </c>
      <c r="J13894" t="s">
        <v>24</v>
      </c>
      <c r="K13894" t="s">
        <v>37</v>
      </c>
      <c r="L13894" t="s">
        <v>30</v>
      </c>
      <c r="M13894" s="15">
        <v>45804.083333333336</v>
      </c>
      <c r="N13894" t="s">
        <v>32</v>
      </c>
    </row>
    <row r="13895" spans="1:14" x14ac:dyDescent="0.25">
      <c r="A13895" t="s">
        <v>32842</v>
      </c>
      <c r="B13895" t="s">
        <v>32841</v>
      </c>
      <c r="C13895" t="s">
        <v>12</v>
      </c>
      <c r="D13895" t="s">
        <v>32843</v>
      </c>
      <c r="E13895" t="s">
        <v>15</v>
      </c>
      <c r="F13895" t="s">
        <v>47</v>
      </c>
      <c r="G13895" t="s">
        <v>136</v>
      </c>
      <c r="H13895" t="s">
        <v>3366</v>
      </c>
      <c r="I13895" t="s">
        <v>50257</v>
      </c>
      <c r="J13895" t="s">
        <v>24</v>
      </c>
      <c r="K13895" t="s">
        <v>37</v>
      </c>
      <c r="L13895" t="s">
        <v>30</v>
      </c>
      <c r="M13895" s="15">
        <v>46780</v>
      </c>
      <c r="N13895" t="s">
        <v>36</v>
      </c>
    </row>
    <row r="13896" spans="1:14" x14ac:dyDescent="0.25">
      <c r="A13896" t="s">
        <v>32116</v>
      </c>
      <c r="B13896" t="s">
        <v>32115</v>
      </c>
      <c r="C13896" t="s">
        <v>12</v>
      </c>
      <c r="D13896" t="s">
        <v>32117</v>
      </c>
      <c r="E13896" t="s">
        <v>15</v>
      </c>
      <c r="F13896" t="s">
        <v>47</v>
      </c>
      <c r="G13896" t="s">
        <v>18</v>
      </c>
      <c r="H13896" t="s">
        <v>3366</v>
      </c>
      <c r="I13896" t="s">
        <v>50257</v>
      </c>
      <c r="J13896" t="s">
        <v>24</v>
      </c>
      <c r="K13896" t="s">
        <v>37</v>
      </c>
      <c r="L13896" t="s">
        <v>30</v>
      </c>
      <c r="M13896" s="15">
        <v>47177</v>
      </c>
      <c r="N13896" t="s">
        <v>36</v>
      </c>
    </row>
    <row r="13897" spans="1:14" x14ac:dyDescent="0.25">
      <c r="A13897" t="s">
        <v>30982</v>
      </c>
      <c r="B13897" t="s">
        <v>30981</v>
      </c>
      <c r="C13897" t="s">
        <v>12</v>
      </c>
      <c r="D13897" t="s">
        <v>30983</v>
      </c>
      <c r="E13897" t="s">
        <v>15</v>
      </c>
      <c r="F13897" t="s">
        <v>47</v>
      </c>
      <c r="G13897" t="s">
        <v>67</v>
      </c>
      <c r="H13897" t="s">
        <v>3366</v>
      </c>
      <c r="I13897" t="s">
        <v>50263</v>
      </c>
      <c r="J13897" t="s">
        <v>24</v>
      </c>
      <c r="K13897" t="s">
        <v>37</v>
      </c>
      <c r="L13897" t="s">
        <v>30</v>
      </c>
      <c r="M13897" s="15">
        <v>47574</v>
      </c>
      <c r="N13897" t="s">
        <v>36</v>
      </c>
    </row>
    <row r="13898" spans="1:14" x14ac:dyDescent="0.25">
      <c r="A13898" t="s">
        <v>30217</v>
      </c>
      <c r="B13898" t="s">
        <v>30216</v>
      </c>
      <c r="C13898" t="s">
        <v>12</v>
      </c>
      <c r="D13898" t="s">
        <v>30218</v>
      </c>
      <c r="E13898" t="s">
        <v>15</v>
      </c>
      <c r="F13898" t="s">
        <v>47</v>
      </c>
      <c r="G13898" t="s">
        <v>18</v>
      </c>
      <c r="H13898" t="s">
        <v>3366</v>
      </c>
      <c r="I13898" t="s">
        <v>50263</v>
      </c>
      <c r="J13898" t="s">
        <v>24</v>
      </c>
      <c r="K13898" t="s">
        <v>37</v>
      </c>
      <c r="L13898" t="s">
        <v>30</v>
      </c>
      <c r="M13898" s="15">
        <v>47574</v>
      </c>
      <c r="N13898" t="s">
        <v>36</v>
      </c>
    </row>
    <row r="13899" spans="1:14" x14ac:dyDescent="0.25">
      <c r="A13899" t="s">
        <v>29875</v>
      </c>
      <c r="B13899" t="s">
        <v>29874</v>
      </c>
      <c r="C13899" t="s">
        <v>12</v>
      </c>
      <c r="D13899" t="s">
        <v>29876</v>
      </c>
      <c r="E13899" t="s">
        <v>15</v>
      </c>
      <c r="F13899" t="s">
        <v>47</v>
      </c>
      <c r="G13899" t="s">
        <v>34</v>
      </c>
      <c r="H13899" t="s">
        <v>3366</v>
      </c>
      <c r="I13899" t="s">
        <v>50263</v>
      </c>
      <c r="J13899" t="s">
        <v>24</v>
      </c>
      <c r="K13899" t="s">
        <v>37</v>
      </c>
      <c r="L13899" t="s">
        <v>30</v>
      </c>
      <c r="M13899" s="15">
        <v>47574</v>
      </c>
      <c r="N13899" t="s">
        <v>36</v>
      </c>
    </row>
    <row r="13900" spans="1:14" x14ac:dyDescent="0.25">
      <c r="A13900" t="s">
        <v>29863</v>
      </c>
      <c r="B13900" t="s">
        <v>29862</v>
      </c>
      <c r="C13900" t="s">
        <v>12</v>
      </c>
      <c r="D13900" t="s">
        <v>29864</v>
      </c>
      <c r="E13900" t="s">
        <v>15</v>
      </c>
      <c r="F13900" t="s">
        <v>47</v>
      </c>
      <c r="G13900" t="s">
        <v>34</v>
      </c>
      <c r="H13900" t="s">
        <v>3366</v>
      </c>
      <c r="I13900" t="s">
        <v>50263</v>
      </c>
      <c r="J13900" t="s">
        <v>24</v>
      </c>
      <c r="K13900" t="s">
        <v>37</v>
      </c>
      <c r="L13900" t="s">
        <v>30</v>
      </c>
      <c r="M13900" s="15">
        <v>47574</v>
      </c>
      <c r="N13900" t="s">
        <v>36</v>
      </c>
    </row>
    <row r="13901" spans="1:14" x14ac:dyDescent="0.25">
      <c r="A13901" t="s">
        <v>29851</v>
      </c>
      <c r="B13901" t="s">
        <v>29850</v>
      </c>
      <c r="C13901" t="s">
        <v>12</v>
      </c>
      <c r="D13901" t="s">
        <v>29852</v>
      </c>
      <c r="E13901" t="s">
        <v>15</v>
      </c>
      <c r="F13901" t="s">
        <v>47</v>
      </c>
      <c r="G13901" t="s">
        <v>91</v>
      </c>
      <c r="H13901" t="s">
        <v>3366</v>
      </c>
      <c r="I13901" t="s">
        <v>50263</v>
      </c>
      <c r="J13901" t="s">
        <v>24</v>
      </c>
      <c r="K13901" t="s">
        <v>37</v>
      </c>
      <c r="L13901" t="s">
        <v>30</v>
      </c>
      <c r="M13901" s="15">
        <v>47574</v>
      </c>
      <c r="N13901" t="s">
        <v>36</v>
      </c>
    </row>
    <row r="13902" spans="1:14" x14ac:dyDescent="0.25">
      <c r="A13902" t="s">
        <v>29656</v>
      </c>
      <c r="B13902" t="s">
        <v>29655</v>
      </c>
      <c r="C13902" t="s">
        <v>12</v>
      </c>
      <c r="D13902" t="s">
        <v>29657</v>
      </c>
      <c r="E13902" t="s">
        <v>15</v>
      </c>
      <c r="F13902" t="s">
        <v>47</v>
      </c>
      <c r="G13902" t="s">
        <v>34</v>
      </c>
      <c r="H13902" t="s">
        <v>3366</v>
      </c>
      <c r="I13902" t="s">
        <v>50263</v>
      </c>
      <c r="J13902" t="s">
        <v>24</v>
      </c>
      <c r="K13902" t="s">
        <v>37</v>
      </c>
      <c r="L13902" t="s">
        <v>30</v>
      </c>
      <c r="M13902" s="15">
        <v>47574</v>
      </c>
      <c r="N13902" t="s">
        <v>36</v>
      </c>
    </row>
    <row r="13903" spans="1:14" x14ac:dyDescent="0.25">
      <c r="A13903" t="s">
        <v>29368</v>
      </c>
      <c r="B13903" t="s">
        <v>29367</v>
      </c>
      <c r="C13903" t="s">
        <v>12</v>
      </c>
      <c r="D13903" t="s">
        <v>29369</v>
      </c>
      <c r="E13903" t="s">
        <v>15</v>
      </c>
      <c r="F13903" t="s">
        <v>47</v>
      </c>
      <c r="G13903" t="s">
        <v>34</v>
      </c>
      <c r="H13903" t="s">
        <v>3366</v>
      </c>
      <c r="I13903" t="s">
        <v>50263</v>
      </c>
      <c r="J13903" t="s">
        <v>24</v>
      </c>
      <c r="K13903" t="s">
        <v>37</v>
      </c>
      <c r="L13903" t="s">
        <v>30</v>
      </c>
      <c r="M13903" s="15">
        <v>47574</v>
      </c>
      <c r="N13903" t="s">
        <v>36</v>
      </c>
    </row>
    <row r="13904" spans="1:14" x14ac:dyDescent="0.25">
      <c r="A13904" t="s">
        <v>28162</v>
      </c>
      <c r="B13904" t="s">
        <v>28161</v>
      </c>
      <c r="C13904" t="s">
        <v>12</v>
      </c>
      <c r="D13904" t="s">
        <v>28163</v>
      </c>
      <c r="E13904" t="s">
        <v>15</v>
      </c>
      <c r="F13904" t="s">
        <v>47</v>
      </c>
      <c r="G13904" t="s">
        <v>18</v>
      </c>
      <c r="H13904" t="s">
        <v>3366</v>
      </c>
      <c r="I13904" t="s">
        <v>50263</v>
      </c>
      <c r="J13904" t="s">
        <v>24</v>
      </c>
      <c r="K13904" t="s">
        <v>37</v>
      </c>
      <c r="L13904" t="s">
        <v>30</v>
      </c>
      <c r="M13904" s="15">
        <v>47404</v>
      </c>
      <c r="N13904" t="s">
        <v>36</v>
      </c>
    </row>
    <row r="13905" spans="1:14" x14ac:dyDescent="0.25">
      <c r="A13905" t="s">
        <v>27997</v>
      </c>
      <c r="B13905" t="s">
        <v>27996</v>
      </c>
      <c r="C13905" t="s">
        <v>12</v>
      </c>
      <c r="D13905" t="s">
        <v>27998</v>
      </c>
      <c r="E13905" t="s">
        <v>15</v>
      </c>
      <c r="F13905" t="s">
        <v>47</v>
      </c>
      <c r="G13905" t="s">
        <v>67</v>
      </c>
      <c r="H13905" t="s">
        <v>3366</v>
      </c>
      <c r="I13905" t="s">
        <v>50261</v>
      </c>
      <c r="J13905" t="s">
        <v>24</v>
      </c>
      <c r="K13905" t="s">
        <v>37</v>
      </c>
      <c r="L13905" t="s">
        <v>30</v>
      </c>
      <c r="M13905" s="15">
        <v>47187</v>
      </c>
      <c r="N13905" t="s">
        <v>36</v>
      </c>
    </row>
    <row r="13906" spans="1:14" x14ac:dyDescent="0.25">
      <c r="A13906" t="s">
        <v>27943</v>
      </c>
      <c r="B13906" t="s">
        <v>27942</v>
      </c>
      <c r="C13906" t="s">
        <v>12</v>
      </c>
      <c r="D13906" t="s">
        <v>27944</v>
      </c>
      <c r="E13906" t="s">
        <v>15</v>
      </c>
      <c r="F13906" t="s">
        <v>47</v>
      </c>
      <c r="G13906" t="s">
        <v>67</v>
      </c>
      <c r="H13906" t="s">
        <v>3366</v>
      </c>
      <c r="I13906" t="s">
        <v>50261</v>
      </c>
      <c r="J13906" t="s">
        <v>24</v>
      </c>
      <c r="K13906" t="s">
        <v>37</v>
      </c>
      <c r="L13906" t="s">
        <v>30</v>
      </c>
      <c r="M13906" s="15">
        <v>47187</v>
      </c>
      <c r="N13906" t="s">
        <v>36</v>
      </c>
    </row>
    <row r="13907" spans="1:14" x14ac:dyDescent="0.25">
      <c r="A13907" t="s">
        <v>27877</v>
      </c>
      <c r="B13907" t="s">
        <v>27876</v>
      </c>
      <c r="C13907" t="s">
        <v>12</v>
      </c>
      <c r="D13907" t="s">
        <v>27878</v>
      </c>
      <c r="E13907" t="s">
        <v>15</v>
      </c>
      <c r="F13907" t="s">
        <v>47</v>
      </c>
      <c r="G13907" t="s">
        <v>67</v>
      </c>
      <c r="H13907" t="s">
        <v>3366</v>
      </c>
      <c r="I13907" t="s">
        <v>50261</v>
      </c>
      <c r="J13907" t="s">
        <v>24</v>
      </c>
      <c r="K13907" t="s">
        <v>37</v>
      </c>
      <c r="L13907" t="s">
        <v>30</v>
      </c>
      <c r="M13907" s="15">
        <v>47187</v>
      </c>
      <c r="N13907" t="s">
        <v>36</v>
      </c>
    </row>
    <row r="13908" spans="1:14" x14ac:dyDescent="0.25">
      <c r="A13908" t="s">
        <v>27874</v>
      </c>
      <c r="B13908" t="s">
        <v>27873</v>
      </c>
      <c r="C13908" t="s">
        <v>12</v>
      </c>
      <c r="D13908" t="s">
        <v>27875</v>
      </c>
      <c r="E13908" t="s">
        <v>15</v>
      </c>
      <c r="F13908" t="s">
        <v>47</v>
      </c>
      <c r="G13908" t="s">
        <v>67</v>
      </c>
      <c r="H13908" t="s">
        <v>3366</v>
      </c>
      <c r="I13908" t="s">
        <v>50261</v>
      </c>
      <c r="J13908" t="s">
        <v>24</v>
      </c>
      <c r="K13908" t="s">
        <v>37</v>
      </c>
      <c r="L13908" t="s">
        <v>30</v>
      </c>
      <c r="M13908" s="15">
        <v>47187</v>
      </c>
      <c r="N13908" t="s">
        <v>36</v>
      </c>
    </row>
    <row r="13909" spans="1:14" x14ac:dyDescent="0.25">
      <c r="A13909" t="s">
        <v>27856</v>
      </c>
      <c r="B13909" t="s">
        <v>27855</v>
      </c>
      <c r="C13909" t="s">
        <v>12</v>
      </c>
      <c r="D13909" t="s">
        <v>27857</v>
      </c>
      <c r="E13909" t="s">
        <v>15</v>
      </c>
      <c r="F13909" t="s">
        <v>47</v>
      </c>
      <c r="G13909" t="s">
        <v>67</v>
      </c>
      <c r="H13909" t="s">
        <v>3366</v>
      </c>
      <c r="I13909" t="s">
        <v>50261</v>
      </c>
      <c r="J13909" t="s">
        <v>24</v>
      </c>
      <c r="K13909" t="s">
        <v>37</v>
      </c>
      <c r="L13909" t="s">
        <v>30</v>
      </c>
      <c r="M13909" s="15">
        <v>47187</v>
      </c>
      <c r="N13909" t="s">
        <v>36</v>
      </c>
    </row>
    <row r="13910" spans="1:14" x14ac:dyDescent="0.25">
      <c r="A13910" t="s">
        <v>27820</v>
      </c>
      <c r="B13910" t="s">
        <v>27819</v>
      </c>
      <c r="C13910" t="s">
        <v>12</v>
      </c>
      <c r="D13910" t="s">
        <v>27821</v>
      </c>
      <c r="E13910" t="s">
        <v>15</v>
      </c>
      <c r="F13910" t="s">
        <v>47</v>
      </c>
      <c r="G13910" t="s">
        <v>67</v>
      </c>
      <c r="H13910" t="s">
        <v>3366</v>
      </c>
      <c r="I13910" t="s">
        <v>50261</v>
      </c>
      <c r="J13910" t="s">
        <v>24</v>
      </c>
      <c r="K13910" t="s">
        <v>37</v>
      </c>
      <c r="L13910" t="s">
        <v>30</v>
      </c>
      <c r="M13910" s="15">
        <v>47187</v>
      </c>
      <c r="N13910" t="s">
        <v>36</v>
      </c>
    </row>
    <row r="13911" spans="1:14" x14ac:dyDescent="0.25">
      <c r="A13911" t="s">
        <v>27811</v>
      </c>
      <c r="B13911" t="s">
        <v>27810</v>
      </c>
      <c r="C13911" t="s">
        <v>12</v>
      </c>
      <c r="D13911" t="s">
        <v>27812</v>
      </c>
      <c r="E13911" t="s">
        <v>15</v>
      </c>
      <c r="F13911" t="s">
        <v>47</v>
      </c>
      <c r="G13911" t="s">
        <v>67</v>
      </c>
      <c r="H13911" t="s">
        <v>3366</v>
      </c>
      <c r="I13911" t="s">
        <v>50261</v>
      </c>
      <c r="J13911" t="s">
        <v>24</v>
      </c>
      <c r="K13911" t="s">
        <v>37</v>
      </c>
      <c r="L13911" t="s">
        <v>30</v>
      </c>
      <c r="M13911" s="15">
        <v>47187</v>
      </c>
      <c r="N13911" t="s">
        <v>36</v>
      </c>
    </row>
    <row r="13912" spans="1:14" x14ac:dyDescent="0.25">
      <c r="A13912" t="s">
        <v>27787</v>
      </c>
      <c r="B13912" t="s">
        <v>27786</v>
      </c>
      <c r="C13912" t="s">
        <v>12</v>
      </c>
      <c r="D13912" t="s">
        <v>27788</v>
      </c>
      <c r="E13912" t="s">
        <v>15</v>
      </c>
      <c r="F13912" t="s">
        <v>47</v>
      </c>
      <c r="G13912" t="s">
        <v>67</v>
      </c>
      <c r="H13912" t="s">
        <v>3366</v>
      </c>
      <c r="I13912" t="s">
        <v>50261</v>
      </c>
      <c r="J13912" t="s">
        <v>24</v>
      </c>
      <c r="K13912" t="s">
        <v>37</v>
      </c>
      <c r="L13912" t="s">
        <v>30</v>
      </c>
      <c r="M13912" s="15">
        <v>47187</v>
      </c>
      <c r="N13912" t="s">
        <v>36</v>
      </c>
    </row>
    <row r="13913" spans="1:14" x14ac:dyDescent="0.25">
      <c r="A13913" t="s">
        <v>27778</v>
      </c>
      <c r="B13913" t="s">
        <v>27777</v>
      </c>
      <c r="C13913" t="s">
        <v>12</v>
      </c>
      <c r="D13913" t="s">
        <v>27779</v>
      </c>
      <c r="E13913" t="s">
        <v>15</v>
      </c>
      <c r="F13913" t="s">
        <v>47</v>
      </c>
      <c r="G13913" t="s">
        <v>67</v>
      </c>
      <c r="H13913" t="s">
        <v>3366</v>
      </c>
      <c r="I13913" t="s">
        <v>50261</v>
      </c>
      <c r="J13913" t="s">
        <v>24</v>
      </c>
      <c r="K13913" t="s">
        <v>37</v>
      </c>
      <c r="L13913" t="s">
        <v>30</v>
      </c>
      <c r="M13913" s="15">
        <v>47187</v>
      </c>
      <c r="N13913" t="s">
        <v>36</v>
      </c>
    </row>
    <row r="13914" spans="1:14" x14ac:dyDescent="0.25">
      <c r="A13914" t="s">
        <v>27775</v>
      </c>
      <c r="B13914" t="s">
        <v>27774</v>
      </c>
      <c r="C13914" t="s">
        <v>12</v>
      </c>
      <c r="D13914" t="s">
        <v>27776</v>
      </c>
      <c r="E13914" t="s">
        <v>15</v>
      </c>
      <c r="F13914" t="s">
        <v>47</v>
      </c>
      <c r="G13914" t="s">
        <v>67</v>
      </c>
      <c r="H13914" t="s">
        <v>3366</v>
      </c>
      <c r="I13914" t="s">
        <v>50261</v>
      </c>
      <c r="J13914" t="s">
        <v>24</v>
      </c>
      <c r="K13914" t="s">
        <v>37</v>
      </c>
      <c r="L13914" t="s">
        <v>30</v>
      </c>
      <c r="M13914" s="15">
        <v>47187</v>
      </c>
      <c r="N13914" t="s">
        <v>36</v>
      </c>
    </row>
    <row r="13915" spans="1:14" x14ac:dyDescent="0.25">
      <c r="A13915" t="s">
        <v>27769</v>
      </c>
      <c r="B13915" t="s">
        <v>27768</v>
      </c>
      <c r="C13915" t="s">
        <v>12</v>
      </c>
      <c r="D13915" t="s">
        <v>27770</v>
      </c>
      <c r="E13915" t="s">
        <v>15</v>
      </c>
      <c r="F13915" t="s">
        <v>47</v>
      </c>
      <c r="G13915" t="s">
        <v>67</v>
      </c>
      <c r="H13915" t="s">
        <v>3366</v>
      </c>
      <c r="I13915" t="s">
        <v>50261</v>
      </c>
      <c r="J13915" t="s">
        <v>24</v>
      </c>
      <c r="K13915" t="s">
        <v>37</v>
      </c>
      <c r="L13915" t="s">
        <v>30</v>
      </c>
      <c r="M13915" s="15">
        <v>47187</v>
      </c>
      <c r="N13915" t="s">
        <v>36</v>
      </c>
    </row>
    <row r="13916" spans="1:14" x14ac:dyDescent="0.25">
      <c r="A13916" t="s">
        <v>27742</v>
      </c>
      <c r="B13916" t="s">
        <v>27741</v>
      </c>
      <c r="C13916" t="s">
        <v>12</v>
      </c>
      <c r="D13916" t="s">
        <v>27743</v>
      </c>
      <c r="E13916" t="s">
        <v>15</v>
      </c>
      <c r="F13916" t="s">
        <v>47</v>
      </c>
      <c r="G13916" t="s">
        <v>110</v>
      </c>
      <c r="H13916" t="s">
        <v>3366</v>
      </c>
      <c r="I13916" t="s">
        <v>50261</v>
      </c>
      <c r="J13916" t="s">
        <v>24</v>
      </c>
      <c r="K13916" t="s">
        <v>37</v>
      </c>
      <c r="L13916" t="s">
        <v>30</v>
      </c>
      <c r="M13916" s="15">
        <v>47187</v>
      </c>
      <c r="N13916" t="s">
        <v>36</v>
      </c>
    </row>
    <row r="13917" spans="1:14" x14ac:dyDescent="0.25">
      <c r="A13917" t="s">
        <v>27700</v>
      </c>
      <c r="B13917" t="s">
        <v>27699</v>
      </c>
      <c r="C13917" t="s">
        <v>12</v>
      </c>
      <c r="D13917" t="s">
        <v>27701</v>
      </c>
      <c r="E13917" t="s">
        <v>15</v>
      </c>
      <c r="F13917" t="s">
        <v>47</v>
      </c>
      <c r="G13917" t="s">
        <v>67</v>
      </c>
      <c r="H13917" t="s">
        <v>3366</v>
      </c>
      <c r="I13917" t="s">
        <v>50261</v>
      </c>
      <c r="J13917" t="s">
        <v>24</v>
      </c>
      <c r="K13917" t="s">
        <v>37</v>
      </c>
      <c r="L13917" t="s">
        <v>30</v>
      </c>
      <c r="M13917" s="15">
        <v>47187</v>
      </c>
      <c r="N13917" t="s">
        <v>36</v>
      </c>
    </row>
    <row r="13918" spans="1:14" x14ac:dyDescent="0.25">
      <c r="A13918" t="s">
        <v>27673</v>
      </c>
      <c r="B13918" t="s">
        <v>27672</v>
      </c>
      <c r="C13918" t="s">
        <v>12</v>
      </c>
      <c r="D13918" t="s">
        <v>27674</v>
      </c>
      <c r="E13918" t="s">
        <v>15</v>
      </c>
      <c r="F13918" t="s">
        <v>47</v>
      </c>
      <c r="G13918" t="s">
        <v>67</v>
      </c>
      <c r="H13918" t="s">
        <v>3366</v>
      </c>
      <c r="I13918" t="s">
        <v>50261</v>
      </c>
      <c r="J13918" t="s">
        <v>24</v>
      </c>
      <c r="K13918" t="s">
        <v>37</v>
      </c>
      <c r="L13918" t="s">
        <v>30</v>
      </c>
      <c r="M13918" s="15">
        <v>47187</v>
      </c>
      <c r="N13918" t="s">
        <v>36</v>
      </c>
    </row>
    <row r="13919" spans="1:14" x14ac:dyDescent="0.25">
      <c r="A13919" t="s">
        <v>27670</v>
      </c>
      <c r="B13919" t="s">
        <v>27669</v>
      </c>
      <c r="C13919" t="s">
        <v>12</v>
      </c>
      <c r="D13919" t="s">
        <v>27671</v>
      </c>
      <c r="E13919" t="s">
        <v>15</v>
      </c>
      <c r="F13919" t="s">
        <v>47</v>
      </c>
      <c r="G13919" t="s">
        <v>67</v>
      </c>
      <c r="H13919" t="s">
        <v>3366</v>
      </c>
      <c r="I13919" t="s">
        <v>50261</v>
      </c>
      <c r="J13919" t="s">
        <v>24</v>
      </c>
      <c r="K13919" t="s">
        <v>37</v>
      </c>
      <c r="L13919" t="s">
        <v>30</v>
      </c>
      <c r="M13919" s="15">
        <v>47187</v>
      </c>
      <c r="N13919" t="s">
        <v>36</v>
      </c>
    </row>
    <row r="13920" spans="1:14" x14ac:dyDescent="0.25">
      <c r="A13920" t="s">
        <v>27661</v>
      </c>
      <c r="B13920" t="s">
        <v>27660</v>
      </c>
      <c r="C13920" t="s">
        <v>12</v>
      </c>
      <c r="D13920" t="s">
        <v>27662</v>
      </c>
      <c r="E13920" t="s">
        <v>15</v>
      </c>
      <c r="F13920" t="s">
        <v>47</v>
      </c>
      <c r="G13920" t="s">
        <v>67</v>
      </c>
      <c r="H13920" t="s">
        <v>3366</v>
      </c>
      <c r="I13920" t="s">
        <v>50261</v>
      </c>
      <c r="J13920" t="s">
        <v>24</v>
      </c>
      <c r="K13920" t="s">
        <v>37</v>
      </c>
      <c r="L13920" t="s">
        <v>30</v>
      </c>
      <c r="M13920" s="15">
        <v>47187</v>
      </c>
      <c r="N13920" t="s">
        <v>36</v>
      </c>
    </row>
    <row r="13921" spans="1:14" x14ac:dyDescent="0.25">
      <c r="A13921" t="s">
        <v>27646</v>
      </c>
      <c r="B13921" t="s">
        <v>27645</v>
      </c>
      <c r="C13921" t="s">
        <v>12</v>
      </c>
      <c r="D13921" t="s">
        <v>27647</v>
      </c>
      <c r="E13921" t="s">
        <v>15</v>
      </c>
      <c r="F13921" t="s">
        <v>47</v>
      </c>
      <c r="G13921" t="s">
        <v>67</v>
      </c>
      <c r="H13921" t="s">
        <v>3366</v>
      </c>
      <c r="I13921" t="s">
        <v>50261</v>
      </c>
      <c r="J13921" t="s">
        <v>24</v>
      </c>
      <c r="K13921" t="s">
        <v>37</v>
      </c>
      <c r="L13921" t="s">
        <v>30</v>
      </c>
      <c r="M13921" s="15">
        <v>47187</v>
      </c>
      <c r="N13921" t="s">
        <v>36</v>
      </c>
    </row>
    <row r="13922" spans="1:14" x14ac:dyDescent="0.25">
      <c r="A13922" t="s">
        <v>27637</v>
      </c>
      <c r="B13922" t="s">
        <v>27636</v>
      </c>
      <c r="C13922" t="s">
        <v>12</v>
      </c>
      <c r="D13922" t="s">
        <v>27638</v>
      </c>
      <c r="E13922" t="s">
        <v>15</v>
      </c>
      <c r="F13922" t="s">
        <v>47</v>
      </c>
      <c r="G13922" t="s">
        <v>67</v>
      </c>
      <c r="H13922" t="s">
        <v>3366</v>
      </c>
      <c r="I13922" t="s">
        <v>50261</v>
      </c>
      <c r="J13922" t="s">
        <v>24</v>
      </c>
      <c r="K13922" t="s">
        <v>37</v>
      </c>
      <c r="L13922" t="s">
        <v>30</v>
      </c>
      <c r="M13922" s="15">
        <v>47187</v>
      </c>
      <c r="N13922" t="s">
        <v>36</v>
      </c>
    </row>
    <row r="13923" spans="1:14" x14ac:dyDescent="0.25">
      <c r="A13923" t="s">
        <v>27544</v>
      </c>
      <c r="B13923" t="s">
        <v>27543</v>
      </c>
      <c r="C13923" t="s">
        <v>12</v>
      </c>
      <c r="D13923" t="s">
        <v>27545</v>
      </c>
      <c r="E13923" t="s">
        <v>15</v>
      </c>
      <c r="F13923" t="s">
        <v>47</v>
      </c>
      <c r="G13923" t="s">
        <v>67</v>
      </c>
      <c r="H13923" t="s">
        <v>3366</v>
      </c>
      <c r="I13923" t="s">
        <v>50261</v>
      </c>
      <c r="J13923" t="s">
        <v>24</v>
      </c>
      <c r="K13923" t="s">
        <v>37</v>
      </c>
      <c r="L13923" t="s">
        <v>30</v>
      </c>
      <c r="M13923" s="15">
        <v>47187</v>
      </c>
      <c r="N13923" t="s">
        <v>36</v>
      </c>
    </row>
    <row r="13924" spans="1:14" x14ac:dyDescent="0.25">
      <c r="A13924" t="s">
        <v>27526</v>
      </c>
      <c r="B13924" t="s">
        <v>27525</v>
      </c>
      <c r="C13924" t="s">
        <v>12</v>
      </c>
      <c r="D13924" t="s">
        <v>27527</v>
      </c>
      <c r="E13924" t="s">
        <v>15</v>
      </c>
      <c r="F13924" t="s">
        <v>47</v>
      </c>
      <c r="G13924" t="s">
        <v>67</v>
      </c>
      <c r="H13924" t="s">
        <v>3366</v>
      </c>
      <c r="I13924" t="s">
        <v>50261</v>
      </c>
      <c r="J13924" t="s">
        <v>24</v>
      </c>
      <c r="K13924" t="s">
        <v>37</v>
      </c>
      <c r="L13924" t="s">
        <v>30</v>
      </c>
      <c r="M13924" s="15">
        <v>47187</v>
      </c>
      <c r="N13924" t="s">
        <v>36</v>
      </c>
    </row>
    <row r="13925" spans="1:14" x14ac:dyDescent="0.25">
      <c r="A13925" t="s">
        <v>27430</v>
      </c>
      <c r="B13925" t="s">
        <v>27429</v>
      </c>
      <c r="C13925" t="s">
        <v>12</v>
      </c>
      <c r="D13925" t="s">
        <v>27431</v>
      </c>
      <c r="E13925" t="s">
        <v>15</v>
      </c>
      <c r="F13925" t="s">
        <v>47</v>
      </c>
      <c r="G13925" t="s">
        <v>91</v>
      </c>
      <c r="H13925" t="s">
        <v>3366</v>
      </c>
      <c r="I13925" t="s">
        <v>50261</v>
      </c>
      <c r="J13925" t="s">
        <v>24</v>
      </c>
      <c r="K13925" t="s">
        <v>37</v>
      </c>
      <c r="L13925" t="s">
        <v>30</v>
      </c>
      <c r="M13925" s="15">
        <v>47187</v>
      </c>
      <c r="N13925" t="s">
        <v>36</v>
      </c>
    </row>
    <row r="13926" spans="1:14" x14ac:dyDescent="0.25">
      <c r="A13926" t="s">
        <v>27421</v>
      </c>
      <c r="B13926" t="s">
        <v>27420</v>
      </c>
      <c r="C13926" t="s">
        <v>12</v>
      </c>
      <c r="D13926" t="s">
        <v>27422</v>
      </c>
      <c r="E13926" t="s">
        <v>15</v>
      </c>
      <c r="F13926" t="s">
        <v>47</v>
      </c>
      <c r="G13926" t="s">
        <v>91</v>
      </c>
      <c r="H13926" t="s">
        <v>3366</v>
      </c>
      <c r="I13926" t="s">
        <v>50261</v>
      </c>
      <c r="J13926" t="s">
        <v>24</v>
      </c>
      <c r="K13926" t="s">
        <v>37</v>
      </c>
      <c r="L13926" t="s">
        <v>30</v>
      </c>
      <c r="M13926" s="15">
        <v>47187</v>
      </c>
      <c r="N13926" t="s">
        <v>36</v>
      </c>
    </row>
    <row r="13927" spans="1:14" x14ac:dyDescent="0.25">
      <c r="A13927" t="s">
        <v>27259</v>
      </c>
      <c r="B13927" t="s">
        <v>27258</v>
      </c>
      <c r="C13927" t="s">
        <v>12</v>
      </c>
      <c r="D13927" t="s">
        <v>27260</v>
      </c>
      <c r="E13927" t="s">
        <v>15</v>
      </c>
      <c r="F13927" t="s">
        <v>47</v>
      </c>
      <c r="G13927" t="s">
        <v>91</v>
      </c>
      <c r="H13927" t="s">
        <v>3366</v>
      </c>
      <c r="I13927" t="s">
        <v>50261</v>
      </c>
      <c r="J13927" t="s">
        <v>24</v>
      </c>
      <c r="K13927" t="s">
        <v>37</v>
      </c>
      <c r="L13927" t="s">
        <v>30</v>
      </c>
      <c r="M13927" s="15">
        <v>47187</v>
      </c>
      <c r="N13927" t="s">
        <v>36</v>
      </c>
    </row>
    <row r="13928" spans="1:14" x14ac:dyDescent="0.25">
      <c r="A13928" t="s">
        <v>27217</v>
      </c>
      <c r="B13928" t="s">
        <v>27216</v>
      </c>
      <c r="C13928" t="s">
        <v>12</v>
      </c>
      <c r="D13928" t="s">
        <v>27218</v>
      </c>
      <c r="E13928" t="s">
        <v>15</v>
      </c>
      <c r="F13928" t="s">
        <v>47</v>
      </c>
      <c r="G13928" t="s">
        <v>91</v>
      </c>
      <c r="H13928" t="s">
        <v>3366</v>
      </c>
      <c r="I13928" t="s">
        <v>50261</v>
      </c>
      <c r="J13928" t="s">
        <v>24</v>
      </c>
      <c r="K13928" t="s">
        <v>37</v>
      </c>
      <c r="L13928" t="s">
        <v>30</v>
      </c>
      <c r="M13928" s="15">
        <v>47187</v>
      </c>
      <c r="N13928" t="s">
        <v>36</v>
      </c>
    </row>
    <row r="13929" spans="1:14" x14ac:dyDescent="0.25">
      <c r="A13929" t="s">
        <v>27112</v>
      </c>
      <c r="B13929" t="s">
        <v>27111</v>
      </c>
      <c r="C13929" t="s">
        <v>12</v>
      </c>
      <c r="D13929" t="s">
        <v>27113</v>
      </c>
      <c r="E13929" t="s">
        <v>15</v>
      </c>
      <c r="F13929" t="s">
        <v>47</v>
      </c>
      <c r="G13929" t="s">
        <v>91</v>
      </c>
      <c r="H13929" t="s">
        <v>3366</v>
      </c>
      <c r="I13929" t="s">
        <v>50261</v>
      </c>
      <c r="J13929" t="s">
        <v>24</v>
      </c>
      <c r="K13929" t="s">
        <v>37</v>
      </c>
      <c r="L13929" t="s">
        <v>30</v>
      </c>
      <c r="M13929" s="15">
        <v>47187</v>
      </c>
      <c r="N13929" t="s">
        <v>36</v>
      </c>
    </row>
    <row r="13930" spans="1:14" x14ac:dyDescent="0.25">
      <c r="A13930" t="s">
        <v>27109</v>
      </c>
      <c r="B13930" t="s">
        <v>27108</v>
      </c>
      <c r="C13930" t="s">
        <v>12</v>
      </c>
      <c r="D13930" t="s">
        <v>27110</v>
      </c>
      <c r="E13930" t="s">
        <v>15</v>
      </c>
      <c r="F13930" t="s">
        <v>47</v>
      </c>
      <c r="G13930" t="s">
        <v>91</v>
      </c>
      <c r="H13930" t="s">
        <v>3366</v>
      </c>
      <c r="I13930" t="s">
        <v>50261</v>
      </c>
      <c r="J13930" t="s">
        <v>24</v>
      </c>
      <c r="K13930" t="s">
        <v>37</v>
      </c>
      <c r="L13930" t="s">
        <v>30</v>
      </c>
      <c r="M13930" s="15">
        <v>47187</v>
      </c>
      <c r="N13930" t="s">
        <v>36</v>
      </c>
    </row>
    <row r="13931" spans="1:14" x14ac:dyDescent="0.25">
      <c r="A13931" t="s">
        <v>27094</v>
      </c>
      <c r="B13931" t="s">
        <v>27093</v>
      </c>
      <c r="C13931" t="s">
        <v>12</v>
      </c>
      <c r="D13931" t="s">
        <v>27095</v>
      </c>
      <c r="E13931" t="s">
        <v>15</v>
      </c>
      <c r="F13931" t="s">
        <v>47</v>
      </c>
      <c r="G13931" t="s">
        <v>91</v>
      </c>
      <c r="H13931" t="s">
        <v>3366</v>
      </c>
      <c r="I13931" t="s">
        <v>50261</v>
      </c>
      <c r="J13931" t="s">
        <v>24</v>
      </c>
      <c r="K13931" t="s">
        <v>37</v>
      </c>
      <c r="L13931" t="s">
        <v>30</v>
      </c>
      <c r="M13931" s="15">
        <v>47187</v>
      </c>
      <c r="N13931" t="s">
        <v>36</v>
      </c>
    </row>
    <row r="13932" spans="1:14" x14ac:dyDescent="0.25">
      <c r="A13932" t="s">
        <v>27085</v>
      </c>
      <c r="B13932" t="s">
        <v>27084</v>
      </c>
      <c r="C13932" t="s">
        <v>12</v>
      </c>
      <c r="D13932" t="s">
        <v>27086</v>
      </c>
      <c r="E13932" t="s">
        <v>15</v>
      </c>
      <c r="F13932" t="s">
        <v>47</v>
      </c>
      <c r="G13932" t="s">
        <v>91</v>
      </c>
      <c r="H13932" t="s">
        <v>3366</v>
      </c>
      <c r="I13932" t="s">
        <v>50261</v>
      </c>
      <c r="J13932" t="s">
        <v>24</v>
      </c>
      <c r="K13932" t="s">
        <v>37</v>
      </c>
      <c r="L13932" t="s">
        <v>30</v>
      </c>
      <c r="M13932" s="15">
        <v>47187</v>
      </c>
      <c r="N13932" t="s">
        <v>36</v>
      </c>
    </row>
    <row r="13933" spans="1:14" x14ac:dyDescent="0.25">
      <c r="A13933" t="s">
        <v>27001</v>
      </c>
      <c r="B13933" t="s">
        <v>27000</v>
      </c>
      <c r="C13933" t="s">
        <v>12</v>
      </c>
      <c r="D13933" t="s">
        <v>27002</v>
      </c>
      <c r="E13933" t="s">
        <v>15</v>
      </c>
      <c r="F13933" t="s">
        <v>47</v>
      </c>
      <c r="G13933" t="s">
        <v>67</v>
      </c>
      <c r="H13933" t="s">
        <v>3366</v>
      </c>
      <c r="I13933" t="s">
        <v>50261</v>
      </c>
      <c r="J13933" t="s">
        <v>24</v>
      </c>
      <c r="K13933" t="s">
        <v>37</v>
      </c>
      <c r="L13933" t="s">
        <v>30</v>
      </c>
      <c r="M13933" s="15">
        <v>47187</v>
      </c>
      <c r="N13933" t="s">
        <v>36</v>
      </c>
    </row>
    <row r="13934" spans="1:14" x14ac:dyDescent="0.25">
      <c r="A13934" t="s">
        <v>26971</v>
      </c>
      <c r="B13934" t="s">
        <v>26970</v>
      </c>
      <c r="C13934" t="s">
        <v>12</v>
      </c>
      <c r="D13934" t="s">
        <v>26972</v>
      </c>
      <c r="E13934" t="s">
        <v>15</v>
      </c>
      <c r="F13934" t="s">
        <v>47</v>
      </c>
      <c r="G13934" t="s">
        <v>67</v>
      </c>
      <c r="H13934" t="s">
        <v>3366</v>
      </c>
      <c r="I13934" t="s">
        <v>50261</v>
      </c>
      <c r="J13934" t="s">
        <v>24</v>
      </c>
      <c r="K13934" t="s">
        <v>37</v>
      </c>
      <c r="L13934" t="s">
        <v>30</v>
      </c>
      <c r="M13934" s="15">
        <v>47187</v>
      </c>
      <c r="N13934" t="s">
        <v>36</v>
      </c>
    </row>
    <row r="13935" spans="1:14" x14ac:dyDescent="0.25">
      <c r="A13935" t="s">
        <v>26962</v>
      </c>
      <c r="B13935" t="s">
        <v>26961</v>
      </c>
      <c r="C13935" t="s">
        <v>12</v>
      </c>
      <c r="D13935" t="s">
        <v>26963</v>
      </c>
      <c r="E13935" t="s">
        <v>15</v>
      </c>
      <c r="F13935" t="s">
        <v>47</v>
      </c>
      <c r="G13935" t="s">
        <v>18</v>
      </c>
      <c r="H13935" t="s">
        <v>3366</v>
      </c>
      <c r="I13935" t="s">
        <v>50261</v>
      </c>
      <c r="J13935" t="s">
        <v>24</v>
      </c>
      <c r="K13935" t="s">
        <v>37</v>
      </c>
      <c r="L13935" t="s">
        <v>30</v>
      </c>
      <c r="M13935" s="15">
        <v>47187</v>
      </c>
      <c r="N13935" t="s">
        <v>36</v>
      </c>
    </row>
    <row r="13936" spans="1:14" x14ac:dyDescent="0.25">
      <c r="A13936" t="s">
        <v>26956</v>
      </c>
      <c r="B13936" t="s">
        <v>26955</v>
      </c>
      <c r="C13936" t="s">
        <v>12</v>
      </c>
      <c r="D13936" t="s">
        <v>26957</v>
      </c>
      <c r="E13936" t="s">
        <v>15</v>
      </c>
      <c r="F13936" t="s">
        <v>47</v>
      </c>
      <c r="G13936" t="s">
        <v>18</v>
      </c>
      <c r="H13936" t="s">
        <v>3366</v>
      </c>
      <c r="I13936" t="s">
        <v>50261</v>
      </c>
      <c r="J13936" t="s">
        <v>24</v>
      </c>
      <c r="K13936" t="s">
        <v>37</v>
      </c>
      <c r="L13936" t="s">
        <v>30</v>
      </c>
      <c r="M13936" s="15">
        <v>47075</v>
      </c>
      <c r="N13936" t="s">
        <v>36</v>
      </c>
    </row>
    <row r="13937" spans="1:14" x14ac:dyDescent="0.25">
      <c r="A13937" t="s">
        <v>26947</v>
      </c>
      <c r="B13937" t="s">
        <v>26946</v>
      </c>
      <c r="C13937" t="s">
        <v>12</v>
      </c>
      <c r="D13937" t="s">
        <v>26948</v>
      </c>
      <c r="E13937" t="s">
        <v>15</v>
      </c>
      <c r="F13937" t="s">
        <v>47</v>
      </c>
      <c r="G13937" t="s">
        <v>18</v>
      </c>
      <c r="H13937" t="s">
        <v>3366</v>
      </c>
      <c r="I13937" t="s">
        <v>50261</v>
      </c>
      <c r="J13937" t="s">
        <v>24</v>
      </c>
      <c r="K13937" t="s">
        <v>37</v>
      </c>
      <c r="L13937" t="s">
        <v>30</v>
      </c>
      <c r="M13937" s="15">
        <v>47075</v>
      </c>
      <c r="N13937" t="s">
        <v>36</v>
      </c>
    </row>
    <row r="13938" spans="1:14" x14ac:dyDescent="0.25">
      <c r="A13938" t="s">
        <v>26944</v>
      </c>
      <c r="B13938" t="s">
        <v>26943</v>
      </c>
      <c r="C13938" t="s">
        <v>12</v>
      </c>
      <c r="D13938" t="s">
        <v>26945</v>
      </c>
      <c r="E13938" t="s">
        <v>15</v>
      </c>
      <c r="F13938" t="s">
        <v>47</v>
      </c>
      <c r="G13938" t="s">
        <v>91</v>
      </c>
      <c r="H13938" t="s">
        <v>3366</v>
      </c>
      <c r="I13938" t="s">
        <v>50261</v>
      </c>
      <c r="J13938" t="s">
        <v>24</v>
      </c>
      <c r="K13938" t="s">
        <v>37</v>
      </c>
      <c r="L13938" t="s">
        <v>30</v>
      </c>
      <c r="M13938" s="15">
        <v>47075</v>
      </c>
      <c r="N13938" t="s">
        <v>36</v>
      </c>
    </row>
    <row r="13939" spans="1:14" x14ac:dyDescent="0.25">
      <c r="A13939" t="s">
        <v>26938</v>
      </c>
      <c r="B13939" t="s">
        <v>26937</v>
      </c>
      <c r="C13939" t="s">
        <v>12</v>
      </c>
      <c r="D13939" t="s">
        <v>26939</v>
      </c>
      <c r="E13939" t="s">
        <v>15</v>
      </c>
      <c r="F13939" t="s">
        <v>47</v>
      </c>
      <c r="G13939" t="s">
        <v>34</v>
      </c>
      <c r="H13939" t="s">
        <v>3366</v>
      </c>
      <c r="I13939" t="s">
        <v>50261</v>
      </c>
      <c r="J13939" t="s">
        <v>24</v>
      </c>
      <c r="K13939" t="s">
        <v>37</v>
      </c>
      <c r="L13939" t="s">
        <v>30</v>
      </c>
      <c r="M13939" s="15">
        <v>47075</v>
      </c>
      <c r="N13939" t="s">
        <v>36</v>
      </c>
    </row>
    <row r="13940" spans="1:14" x14ac:dyDescent="0.25">
      <c r="A13940" t="s">
        <v>26896</v>
      </c>
      <c r="B13940" t="s">
        <v>26895</v>
      </c>
      <c r="C13940" t="s">
        <v>12</v>
      </c>
      <c r="D13940" t="s">
        <v>26897</v>
      </c>
      <c r="E13940" t="s">
        <v>15</v>
      </c>
      <c r="F13940" t="s">
        <v>47</v>
      </c>
      <c r="G13940" t="s">
        <v>18</v>
      </c>
      <c r="H13940" t="s">
        <v>3366</v>
      </c>
      <c r="I13940" t="s">
        <v>50261</v>
      </c>
      <c r="J13940" t="s">
        <v>24</v>
      </c>
      <c r="K13940" t="s">
        <v>37</v>
      </c>
      <c r="L13940" t="s">
        <v>30</v>
      </c>
      <c r="M13940" s="15">
        <v>47075</v>
      </c>
      <c r="N13940" t="s">
        <v>36</v>
      </c>
    </row>
    <row r="13941" spans="1:14" x14ac:dyDescent="0.25">
      <c r="A13941" t="s">
        <v>26881</v>
      </c>
      <c r="B13941" t="s">
        <v>26880</v>
      </c>
      <c r="C13941" t="s">
        <v>12</v>
      </c>
      <c r="D13941" t="s">
        <v>26882</v>
      </c>
      <c r="E13941" t="s">
        <v>15</v>
      </c>
      <c r="F13941" t="s">
        <v>47</v>
      </c>
      <c r="G13941" t="s">
        <v>91</v>
      </c>
      <c r="H13941" t="s">
        <v>3366</v>
      </c>
      <c r="I13941" t="s">
        <v>50261</v>
      </c>
      <c r="J13941" t="s">
        <v>24</v>
      </c>
      <c r="K13941" t="s">
        <v>37</v>
      </c>
      <c r="L13941" t="s">
        <v>30</v>
      </c>
      <c r="M13941" s="15">
        <v>47075</v>
      </c>
      <c r="N13941" t="s">
        <v>36</v>
      </c>
    </row>
    <row r="13942" spans="1:14" x14ac:dyDescent="0.25">
      <c r="A13942" t="s">
        <v>26842</v>
      </c>
      <c r="B13942" t="s">
        <v>26841</v>
      </c>
      <c r="C13942" t="s">
        <v>12</v>
      </c>
      <c r="D13942" t="s">
        <v>26843</v>
      </c>
      <c r="E13942" t="s">
        <v>15</v>
      </c>
      <c r="F13942" t="s">
        <v>47</v>
      </c>
      <c r="G13942" t="s">
        <v>91</v>
      </c>
      <c r="H13942" t="s">
        <v>3366</v>
      </c>
      <c r="I13942" t="s">
        <v>50261</v>
      </c>
      <c r="J13942" t="s">
        <v>24</v>
      </c>
      <c r="K13942" t="s">
        <v>37</v>
      </c>
      <c r="L13942" t="s">
        <v>30</v>
      </c>
      <c r="M13942" s="15">
        <v>47075</v>
      </c>
      <c r="N13942" t="s">
        <v>36</v>
      </c>
    </row>
    <row r="13943" spans="1:14" x14ac:dyDescent="0.25">
      <c r="A13943" t="s">
        <v>26833</v>
      </c>
      <c r="B13943" t="s">
        <v>26832</v>
      </c>
      <c r="C13943" t="s">
        <v>12</v>
      </c>
      <c r="D13943" t="s">
        <v>26834</v>
      </c>
      <c r="E13943" t="s">
        <v>15</v>
      </c>
      <c r="F13943" t="s">
        <v>47</v>
      </c>
      <c r="G13943" t="s">
        <v>18</v>
      </c>
      <c r="H13943" t="s">
        <v>3366</v>
      </c>
      <c r="I13943" t="s">
        <v>50261</v>
      </c>
      <c r="J13943" t="s">
        <v>24</v>
      </c>
      <c r="K13943" t="s">
        <v>37</v>
      </c>
      <c r="L13943" t="s">
        <v>30</v>
      </c>
      <c r="M13943" s="15">
        <v>47075</v>
      </c>
      <c r="N13943" t="s">
        <v>36</v>
      </c>
    </row>
    <row r="13944" spans="1:14" x14ac:dyDescent="0.25">
      <c r="A13944" t="s">
        <v>26827</v>
      </c>
      <c r="B13944" t="s">
        <v>26826</v>
      </c>
      <c r="C13944" t="s">
        <v>12</v>
      </c>
      <c r="D13944" t="s">
        <v>26828</v>
      </c>
      <c r="E13944" t="s">
        <v>15</v>
      </c>
      <c r="F13944" t="s">
        <v>47</v>
      </c>
      <c r="G13944" t="s">
        <v>136</v>
      </c>
      <c r="H13944" t="s">
        <v>3366</v>
      </c>
      <c r="I13944" t="s">
        <v>50261</v>
      </c>
      <c r="J13944" t="s">
        <v>24</v>
      </c>
      <c r="K13944" t="s">
        <v>37</v>
      </c>
      <c r="L13944" t="s">
        <v>30</v>
      </c>
      <c r="M13944" s="15">
        <v>47075</v>
      </c>
      <c r="N13944" t="s">
        <v>36</v>
      </c>
    </row>
    <row r="13945" spans="1:14" x14ac:dyDescent="0.25">
      <c r="A13945" t="s">
        <v>26824</v>
      </c>
      <c r="B13945" t="s">
        <v>26823</v>
      </c>
      <c r="C13945" t="s">
        <v>12</v>
      </c>
      <c r="D13945" t="s">
        <v>26825</v>
      </c>
      <c r="E13945" t="s">
        <v>15</v>
      </c>
      <c r="F13945" t="s">
        <v>47</v>
      </c>
      <c r="G13945" t="s">
        <v>18</v>
      </c>
      <c r="H13945" t="s">
        <v>3366</v>
      </c>
      <c r="I13945" t="s">
        <v>50261</v>
      </c>
      <c r="J13945" t="s">
        <v>24</v>
      </c>
      <c r="K13945" t="s">
        <v>37</v>
      </c>
      <c r="L13945" t="s">
        <v>30</v>
      </c>
      <c r="M13945" s="15">
        <v>47075</v>
      </c>
      <c r="N13945" t="s">
        <v>36</v>
      </c>
    </row>
    <row r="13946" spans="1:14" x14ac:dyDescent="0.25">
      <c r="A13946" t="s">
        <v>26629</v>
      </c>
      <c r="B13946" t="s">
        <v>26628</v>
      </c>
      <c r="C13946" t="s">
        <v>12</v>
      </c>
      <c r="D13946" t="s">
        <v>26630</v>
      </c>
      <c r="E13946" t="s">
        <v>15</v>
      </c>
      <c r="F13946" t="s">
        <v>47</v>
      </c>
      <c r="G13946" t="s">
        <v>136</v>
      </c>
      <c r="H13946" t="s">
        <v>3366</v>
      </c>
      <c r="I13946" t="s">
        <v>50261</v>
      </c>
      <c r="J13946" t="s">
        <v>24</v>
      </c>
      <c r="K13946" t="s">
        <v>37</v>
      </c>
      <c r="L13946" t="s">
        <v>30</v>
      </c>
      <c r="M13946" s="15">
        <v>47075</v>
      </c>
      <c r="N13946" t="s">
        <v>36</v>
      </c>
    </row>
    <row r="13947" spans="1:14" x14ac:dyDescent="0.25">
      <c r="A13947" t="s">
        <v>26545</v>
      </c>
      <c r="B13947" t="s">
        <v>26544</v>
      </c>
      <c r="C13947" t="s">
        <v>12</v>
      </c>
      <c r="D13947" t="s">
        <v>26546</v>
      </c>
      <c r="E13947" t="s">
        <v>15</v>
      </c>
      <c r="F13947" t="s">
        <v>47</v>
      </c>
      <c r="G13947" t="s">
        <v>18</v>
      </c>
      <c r="H13947" t="s">
        <v>3366</v>
      </c>
      <c r="I13947" t="s">
        <v>50261</v>
      </c>
      <c r="J13947" t="s">
        <v>24</v>
      </c>
      <c r="K13947" t="s">
        <v>37</v>
      </c>
      <c r="L13947" t="s">
        <v>30</v>
      </c>
      <c r="M13947" s="15">
        <v>47075</v>
      </c>
      <c r="N13947" t="s">
        <v>36</v>
      </c>
    </row>
    <row r="13948" spans="1:14" x14ac:dyDescent="0.25">
      <c r="A13948" t="s">
        <v>25858</v>
      </c>
      <c r="B13948" t="s">
        <v>25857</v>
      </c>
      <c r="C13948" t="s">
        <v>12</v>
      </c>
      <c r="D13948" t="s">
        <v>25859</v>
      </c>
      <c r="E13948" t="s">
        <v>15</v>
      </c>
      <c r="F13948" t="s">
        <v>47</v>
      </c>
      <c r="G13948" t="s">
        <v>18</v>
      </c>
      <c r="H13948" t="s">
        <v>3366</v>
      </c>
      <c r="I13948" t="s">
        <v>50261</v>
      </c>
      <c r="J13948" t="s">
        <v>24</v>
      </c>
      <c r="K13948" t="s">
        <v>37</v>
      </c>
      <c r="L13948" t="s">
        <v>30</v>
      </c>
      <c r="M13948" s="15">
        <v>47075</v>
      </c>
      <c r="N13948" t="s">
        <v>36</v>
      </c>
    </row>
    <row r="13949" spans="1:14" x14ac:dyDescent="0.25">
      <c r="A13949" t="s">
        <v>25636</v>
      </c>
      <c r="B13949" t="s">
        <v>25635</v>
      </c>
      <c r="C13949" t="s">
        <v>12</v>
      </c>
      <c r="D13949" t="s">
        <v>25637</v>
      </c>
      <c r="E13949" t="s">
        <v>15</v>
      </c>
      <c r="F13949" t="s">
        <v>47</v>
      </c>
      <c r="G13949" t="s">
        <v>18</v>
      </c>
      <c r="H13949" t="s">
        <v>3366</v>
      </c>
      <c r="I13949" t="s">
        <v>50261</v>
      </c>
      <c r="J13949" t="s">
        <v>24</v>
      </c>
      <c r="K13949" t="s">
        <v>37</v>
      </c>
      <c r="L13949" t="s">
        <v>30</v>
      </c>
      <c r="M13949" s="15">
        <v>47075</v>
      </c>
      <c r="N13949" t="s">
        <v>36</v>
      </c>
    </row>
    <row r="13950" spans="1:14" x14ac:dyDescent="0.25">
      <c r="A13950" t="s">
        <v>25017</v>
      </c>
      <c r="B13950" t="s">
        <v>25016</v>
      </c>
      <c r="C13950" t="s">
        <v>12</v>
      </c>
      <c r="D13950" t="s">
        <v>25018</v>
      </c>
      <c r="E13950" t="s">
        <v>15</v>
      </c>
      <c r="F13950" t="s">
        <v>47</v>
      </c>
      <c r="G13950" t="s">
        <v>91</v>
      </c>
      <c r="H13950" t="s">
        <v>3366</v>
      </c>
      <c r="I13950" t="s">
        <v>50261</v>
      </c>
      <c r="J13950" t="s">
        <v>24</v>
      </c>
      <c r="K13950" t="s">
        <v>37</v>
      </c>
      <c r="L13950" t="s">
        <v>30</v>
      </c>
      <c r="M13950" s="15">
        <v>47075</v>
      </c>
      <c r="N13950" t="s">
        <v>36</v>
      </c>
    </row>
    <row r="13951" spans="1:14" x14ac:dyDescent="0.25">
      <c r="A13951" t="s">
        <v>24885</v>
      </c>
      <c r="B13951" t="s">
        <v>24884</v>
      </c>
      <c r="C13951" t="s">
        <v>12</v>
      </c>
      <c r="D13951" t="s">
        <v>24886</v>
      </c>
      <c r="E13951" t="s">
        <v>15</v>
      </c>
      <c r="F13951" t="s">
        <v>47</v>
      </c>
      <c r="G13951" t="s">
        <v>136</v>
      </c>
      <c r="H13951" t="s">
        <v>3366</v>
      </c>
      <c r="I13951" t="s">
        <v>50261</v>
      </c>
      <c r="J13951" t="s">
        <v>24</v>
      </c>
      <c r="K13951" t="s">
        <v>37</v>
      </c>
      <c r="L13951" t="s">
        <v>30</v>
      </c>
      <c r="M13951" s="15">
        <v>47187</v>
      </c>
      <c r="N13951" t="s">
        <v>36</v>
      </c>
    </row>
    <row r="13952" spans="1:14" x14ac:dyDescent="0.25">
      <c r="A13952" t="s">
        <v>24867</v>
      </c>
      <c r="B13952" t="s">
        <v>24866</v>
      </c>
      <c r="C13952" t="s">
        <v>12</v>
      </c>
      <c r="D13952" t="s">
        <v>24868</v>
      </c>
      <c r="E13952" t="s">
        <v>15</v>
      </c>
      <c r="F13952" t="s">
        <v>47</v>
      </c>
      <c r="G13952" t="s">
        <v>136</v>
      </c>
      <c r="H13952" t="s">
        <v>3366</v>
      </c>
      <c r="I13952" t="s">
        <v>50261</v>
      </c>
      <c r="J13952" t="s">
        <v>24</v>
      </c>
      <c r="K13952" t="s">
        <v>37</v>
      </c>
      <c r="L13952" t="s">
        <v>30</v>
      </c>
      <c r="M13952" s="15">
        <v>47159</v>
      </c>
      <c r="N13952" t="s">
        <v>36</v>
      </c>
    </row>
    <row r="13953" spans="1:14" x14ac:dyDescent="0.25">
      <c r="A13953" t="s">
        <v>24864</v>
      </c>
      <c r="B13953" t="s">
        <v>24863</v>
      </c>
      <c r="C13953" t="s">
        <v>12</v>
      </c>
      <c r="D13953" t="s">
        <v>24865</v>
      </c>
      <c r="E13953" t="s">
        <v>15</v>
      </c>
      <c r="F13953" t="s">
        <v>47</v>
      </c>
      <c r="G13953" t="s">
        <v>18</v>
      </c>
      <c r="H13953" t="s">
        <v>3366</v>
      </c>
      <c r="I13953" t="s">
        <v>50261</v>
      </c>
      <c r="J13953" t="s">
        <v>24</v>
      </c>
      <c r="K13953" t="s">
        <v>37</v>
      </c>
      <c r="L13953" t="s">
        <v>30</v>
      </c>
      <c r="M13953" s="15">
        <v>47159</v>
      </c>
      <c r="N13953" t="s">
        <v>36</v>
      </c>
    </row>
    <row r="13954" spans="1:14" x14ac:dyDescent="0.25">
      <c r="A13954" t="s">
        <v>24861</v>
      </c>
      <c r="B13954" t="s">
        <v>24860</v>
      </c>
      <c r="C13954" t="s">
        <v>12</v>
      </c>
      <c r="D13954" t="s">
        <v>24862</v>
      </c>
      <c r="E13954" t="s">
        <v>15</v>
      </c>
      <c r="F13954" t="s">
        <v>47</v>
      </c>
      <c r="G13954" t="s">
        <v>136</v>
      </c>
      <c r="H13954" t="s">
        <v>3366</v>
      </c>
      <c r="I13954" t="s">
        <v>50261</v>
      </c>
      <c r="J13954" t="s">
        <v>24</v>
      </c>
      <c r="K13954" t="s">
        <v>37</v>
      </c>
      <c r="L13954" t="s">
        <v>30</v>
      </c>
      <c r="M13954" s="15">
        <v>47159</v>
      </c>
      <c r="N13954" t="s">
        <v>36</v>
      </c>
    </row>
    <row r="13955" spans="1:14" x14ac:dyDescent="0.25">
      <c r="A13955" t="s">
        <v>24858</v>
      </c>
      <c r="B13955" t="s">
        <v>24857</v>
      </c>
      <c r="C13955" t="s">
        <v>12</v>
      </c>
      <c r="D13955" t="s">
        <v>24859</v>
      </c>
      <c r="E13955" t="s">
        <v>15</v>
      </c>
      <c r="F13955" t="s">
        <v>47</v>
      </c>
      <c r="G13955" t="s">
        <v>136</v>
      </c>
      <c r="H13955" t="s">
        <v>3366</v>
      </c>
      <c r="I13955" t="s">
        <v>50261</v>
      </c>
      <c r="J13955" t="s">
        <v>24</v>
      </c>
      <c r="K13955" t="s">
        <v>37</v>
      </c>
      <c r="L13955" t="s">
        <v>30</v>
      </c>
      <c r="M13955" s="15">
        <v>47159</v>
      </c>
      <c r="N13955" t="s">
        <v>36</v>
      </c>
    </row>
    <row r="13956" spans="1:14" x14ac:dyDescent="0.25">
      <c r="A13956" t="s">
        <v>24681</v>
      </c>
      <c r="B13956" t="s">
        <v>24680</v>
      </c>
      <c r="C13956" t="s">
        <v>12</v>
      </c>
      <c r="D13956" t="s">
        <v>24682</v>
      </c>
      <c r="E13956" t="s">
        <v>15</v>
      </c>
      <c r="F13956" t="s">
        <v>47</v>
      </c>
      <c r="G13956" t="s">
        <v>18</v>
      </c>
      <c r="H13956" t="s">
        <v>3366</v>
      </c>
      <c r="I13956" t="s">
        <v>50263</v>
      </c>
      <c r="J13956" t="s">
        <v>24</v>
      </c>
      <c r="K13956" t="s">
        <v>37</v>
      </c>
      <c r="L13956" t="s">
        <v>30</v>
      </c>
      <c r="M13956" s="15">
        <v>47404</v>
      </c>
      <c r="N13956" t="s">
        <v>36</v>
      </c>
    </row>
    <row r="13957" spans="1:14" x14ac:dyDescent="0.25">
      <c r="A13957" t="s">
        <v>24558</v>
      </c>
      <c r="B13957" t="s">
        <v>24557</v>
      </c>
      <c r="C13957" t="s">
        <v>12</v>
      </c>
      <c r="D13957" t="s">
        <v>24559</v>
      </c>
      <c r="E13957" t="s">
        <v>15</v>
      </c>
      <c r="F13957" t="s">
        <v>47</v>
      </c>
      <c r="G13957" t="s">
        <v>18</v>
      </c>
      <c r="H13957" t="s">
        <v>3366</v>
      </c>
      <c r="I13957" t="s">
        <v>50263</v>
      </c>
      <c r="J13957" t="s">
        <v>24</v>
      </c>
      <c r="K13957" t="s">
        <v>37</v>
      </c>
      <c r="L13957" t="s">
        <v>30</v>
      </c>
      <c r="M13957" s="15">
        <v>47404</v>
      </c>
      <c r="N13957" t="s">
        <v>36</v>
      </c>
    </row>
    <row r="13958" spans="1:14" x14ac:dyDescent="0.25">
      <c r="A13958" t="s">
        <v>24339</v>
      </c>
      <c r="B13958" t="s">
        <v>24338</v>
      </c>
      <c r="C13958" t="s">
        <v>12</v>
      </c>
      <c r="D13958" t="s">
        <v>24340</v>
      </c>
      <c r="E13958" t="s">
        <v>15</v>
      </c>
      <c r="F13958" t="s">
        <v>47</v>
      </c>
      <c r="G13958" t="s">
        <v>18</v>
      </c>
      <c r="H13958" t="s">
        <v>3366</v>
      </c>
      <c r="I13958" t="s">
        <v>50261</v>
      </c>
      <c r="J13958" t="s">
        <v>24</v>
      </c>
      <c r="K13958" t="s">
        <v>37</v>
      </c>
      <c r="L13958" t="s">
        <v>30</v>
      </c>
      <c r="M13958" s="15">
        <v>47213</v>
      </c>
      <c r="N13958" t="s">
        <v>36</v>
      </c>
    </row>
    <row r="13959" spans="1:14" x14ac:dyDescent="0.25">
      <c r="A13959" t="s">
        <v>24102</v>
      </c>
      <c r="B13959" t="s">
        <v>24101</v>
      </c>
      <c r="C13959" t="s">
        <v>12</v>
      </c>
      <c r="D13959" t="s">
        <v>24103</v>
      </c>
      <c r="E13959" t="s">
        <v>15</v>
      </c>
      <c r="F13959" t="s">
        <v>47</v>
      </c>
      <c r="G13959" t="s">
        <v>18</v>
      </c>
      <c r="H13959" t="s">
        <v>3366</v>
      </c>
      <c r="I13959" t="s">
        <v>50261</v>
      </c>
      <c r="J13959" t="s">
        <v>24</v>
      </c>
      <c r="K13959" t="s">
        <v>37</v>
      </c>
      <c r="L13959" t="s">
        <v>30</v>
      </c>
      <c r="M13959" s="15">
        <v>47041</v>
      </c>
      <c r="N13959" t="s">
        <v>36</v>
      </c>
    </row>
    <row r="13960" spans="1:14" x14ac:dyDescent="0.25">
      <c r="A13960" t="s">
        <v>23850</v>
      </c>
      <c r="B13960" t="s">
        <v>23849</v>
      </c>
      <c r="C13960" t="s">
        <v>12</v>
      </c>
      <c r="D13960" t="s">
        <v>23851</v>
      </c>
      <c r="E13960" t="s">
        <v>15</v>
      </c>
      <c r="F13960" t="s">
        <v>47</v>
      </c>
      <c r="G13960" t="s">
        <v>67</v>
      </c>
      <c r="H13960" t="s">
        <v>3366</v>
      </c>
      <c r="I13960" t="s">
        <v>50261</v>
      </c>
      <c r="J13960" t="s">
        <v>24</v>
      </c>
      <c r="K13960" t="s">
        <v>37</v>
      </c>
      <c r="L13960" t="s">
        <v>30</v>
      </c>
      <c r="M13960" s="15">
        <v>46998</v>
      </c>
      <c r="N13960" t="s">
        <v>36</v>
      </c>
    </row>
    <row r="13961" spans="1:14" x14ac:dyDescent="0.25">
      <c r="A13961" t="s">
        <v>23658</v>
      </c>
      <c r="B13961" t="s">
        <v>23657</v>
      </c>
      <c r="C13961" t="s">
        <v>12</v>
      </c>
      <c r="D13961" t="s">
        <v>23659</v>
      </c>
      <c r="E13961" t="s">
        <v>15</v>
      </c>
      <c r="F13961" t="s">
        <v>47</v>
      </c>
      <c r="G13961" t="s">
        <v>67</v>
      </c>
      <c r="H13961" t="s">
        <v>3366</v>
      </c>
      <c r="I13961" t="s">
        <v>50262</v>
      </c>
      <c r="J13961" t="s">
        <v>24</v>
      </c>
      <c r="K13961" t="s">
        <v>37</v>
      </c>
      <c r="L13961" t="s">
        <v>30</v>
      </c>
      <c r="M13961" s="15">
        <v>46464</v>
      </c>
      <c r="N13961" t="s">
        <v>36</v>
      </c>
    </row>
    <row r="13962" spans="1:14" x14ac:dyDescent="0.25">
      <c r="A13962" t="s">
        <v>22632</v>
      </c>
      <c r="B13962" t="s">
        <v>22631</v>
      </c>
      <c r="C13962" t="s">
        <v>12</v>
      </c>
      <c r="D13962" t="s">
        <v>22633</v>
      </c>
      <c r="E13962" t="s">
        <v>15</v>
      </c>
      <c r="F13962" t="s">
        <v>47</v>
      </c>
      <c r="G13962" t="s">
        <v>34</v>
      </c>
      <c r="H13962" t="s">
        <v>3366</v>
      </c>
      <c r="I13962" t="s">
        <v>50262</v>
      </c>
      <c r="J13962" t="s">
        <v>24</v>
      </c>
      <c r="K13962" t="s">
        <v>37</v>
      </c>
      <c r="L13962" t="s">
        <v>30</v>
      </c>
      <c r="M13962" s="15">
        <v>46492</v>
      </c>
      <c r="N13962" t="s">
        <v>36</v>
      </c>
    </row>
    <row r="13963" spans="1:14" x14ac:dyDescent="0.25">
      <c r="A13963" t="s">
        <v>22044</v>
      </c>
      <c r="B13963" t="s">
        <v>22043</v>
      </c>
      <c r="C13963" t="s">
        <v>12</v>
      </c>
      <c r="D13963" t="s">
        <v>22045</v>
      </c>
      <c r="E13963" t="s">
        <v>15</v>
      </c>
      <c r="F13963" t="s">
        <v>47</v>
      </c>
      <c r="G13963" t="s">
        <v>91</v>
      </c>
      <c r="H13963" t="s">
        <v>3366</v>
      </c>
      <c r="I13963" t="s">
        <v>50262</v>
      </c>
      <c r="J13963" t="s">
        <v>24</v>
      </c>
      <c r="K13963" t="s">
        <v>37</v>
      </c>
      <c r="L13963" t="s">
        <v>30</v>
      </c>
      <c r="M13963" s="15">
        <v>46492</v>
      </c>
      <c r="N13963" t="s">
        <v>36</v>
      </c>
    </row>
    <row r="13964" spans="1:14" x14ac:dyDescent="0.25">
      <c r="A13964" t="s">
        <v>22038</v>
      </c>
      <c r="B13964" t="s">
        <v>22037</v>
      </c>
      <c r="C13964" t="s">
        <v>12</v>
      </c>
      <c r="D13964" t="s">
        <v>22039</v>
      </c>
      <c r="E13964" t="s">
        <v>15</v>
      </c>
      <c r="F13964" t="s">
        <v>47</v>
      </c>
      <c r="G13964" t="s">
        <v>34</v>
      </c>
      <c r="H13964" t="s">
        <v>3366</v>
      </c>
      <c r="I13964" t="s">
        <v>50262</v>
      </c>
      <c r="J13964" t="s">
        <v>24</v>
      </c>
      <c r="K13964" t="s">
        <v>37</v>
      </c>
      <c r="L13964" t="s">
        <v>30</v>
      </c>
      <c r="M13964" s="15">
        <v>46492</v>
      </c>
      <c r="N13964" t="s">
        <v>36</v>
      </c>
    </row>
    <row r="13965" spans="1:14" x14ac:dyDescent="0.25">
      <c r="A13965" t="s">
        <v>21975</v>
      </c>
      <c r="B13965" t="s">
        <v>21974</v>
      </c>
      <c r="C13965" t="s">
        <v>12</v>
      </c>
      <c r="D13965" t="s">
        <v>21976</v>
      </c>
      <c r="E13965" t="s">
        <v>15</v>
      </c>
      <c r="F13965" t="s">
        <v>47</v>
      </c>
      <c r="G13965" t="s">
        <v>34</v>
      </c>
      <c r="H13965" t="s">
        <v>3366</v>
      </c>
      <c r="I13965" t="s">
        <v>50262</v>
      </c>
      <c r="J13965" t="s">
        <v>24</v>
      </c>
      <c r="K13965" t="s">
        <v>37</v>
      </c>
      <c r="L13965" t="s">
        <v>30</v>
      </c>
      <c r="M13965" s="15">
        <v>46492</v>
      </c>
      <c r="N13965" t="s">
        <v>36</v>
      </c>
    </row>
    <row r="13966" spans="1:14" x14ac:dyDescent="0.25">
      <c r="A13966" t="s">
        <v>21966</v>
      </c>
      <c r="B13966" t="s">
        <v>21965</v>
      </c>
      <c r="C13966" t="s">
        <v>12</v>
      </c>
      <c r="D13966" t="s">
        <v>21967</v>
      </c>
      <c r="E13966" t="s">
        <v>15</v>
      </c>
      <c r="F13966" t="s">
        <v>47</v>
      </c>
      <c r="G13966" t="s">
        <v>34</v>
      </c>
      <c r="H13966" t="s">
        <v>3366</v>
      </c>
      <c r="I13966" t="s">
        <v>50262</v>
      </c>
      <c r="J13966" t="s">
        <v>24</v>
      </c>
      <c r="K13966" t="s">
        <v>37</v>
      </c>
      <c r="L13966" t="s">
        <v>30</v>
      </c>
      <c r="M13966" s="15">
        <v>46492</v>
      </c>
      <c r="N13966" t="s">
        <v>36</v>
      </c>
    </row>
    <row r="13967" spans="1:14" x14ac:dyDescent="0.25">
      <c r="A13967" t="s">
        <v>21909</v>
      </c>
      <c r="B13967" t="s">
        <v>21908</v>
      </c>
      <c r="C13967" t="s">
        <v>12</v>
      </c>
      <c r="D13967" t="s">
        <v>21910</v>
      </c>
      <c r="E13967" t="s">
        <v>15</v>
      </c>
      <c r="F13967" t="s">
        <v>47</v>
      </c>
      <c r="G13967" t="s">
        <v>34</v>
      </c>
      <c r="H13967" t="s">
        <v>3366</v>
      </c>
      <c r="I13967" t="s">
        <v>50262</v>
      </c>
      <c r="J13967" t="s">
        <v>24</v>
      </c>
      <c r="K13967" t="s">
        <v>37</v>
      </c>
      <c r="L13967" t="s">
        <v>30</v>
      </c>
      <c r="M13967" s="15">
        <v>46491</v>
      </c>
      <c r="N13967" t="s">
        <v>36</v>
      </c>
    </row>
    <row r="13968" spans="1:14" x14ac:dyDescent="0.25">
      <c r="A13968" t="s">
        <v>21879</v>
      </c>
      <c r="B13968" t="s">
        <v>21878</v>
      </c>
      <c r="C13968" t="s">
        <v>12</v>
      </c>
      <c r="D13968" t="s">
        <v>21880</v>
      </c>
      <c r="E13968" t="s">
        <v>15</v>
      </c>
      <c r="F13968" t="s">
        <v>47</v>
      </c>
      <c r="G13968" t="s">
        <v>34</v>
      </c>
      <c r="H13968" t="s">
        <v>3366</v>
      </c>
      <c r="I13968" t="s">
        <v>50262</v>
      </c>
      <c r="J13968" t="s">
        <v>24</v>
      </c>
      <c r="K13968" t="s">
        <v>37</v>
      </c>
      <c r="L13968" t="s">
        <v>30</v>
      </c>
      <c r="M13968" s="15">
        <v>46491</v>
      </c>
      <c r="N13968" t="s">
        <v>36</v>
      </c>
    </row>
    <row r="13969" spans="1:14" x14ac:dyDescent="0.25">
      <c r="A13969" t="s">
        <v>21849</v>
      </c>
      <c r="B13969" t="s">
        <v>21848</v>
      </c>
      <c r="C13969" t="s">
        <v>12</v>
      </c>
      <c r="D13969" t="s">
        <v>21850</v>
      </c>
      <c r="E13969" t="s">
        <v>15</v>
      </c>
      <c r="F13969" t="s">
        <v>47</v>
      </c>
      <c r="G13969" t="s">
        <v>91</v>
      </c>
      <c r="H13969" t="s">
        <v>3366</v>
      </c>
      <c r="I13969" t="s">
        <v>50262</v>
      </c>
      <c r="J13969" t="s">
        <v>24</v>
      </c>
      <c r="K13969" t="s">
        <v>37</v>
      </c>
      <c r="L13969" t="s">
        <v>30</v>
      </c>
      <c r="M13969" s="15">
        <v>46491</v>
      </c>
      <c r="N13969" t="s">
        <v>36</v>
      </c>
    </row>
    <row r="13970" spans="1:14" x14ac:dyDescent="0.25">
      <c r="A13970" t="s">
        <v>21837</v>
      </c>
      <c r="B13970" t="s">
        <v>21836</v>
      </c>
      <c r="C13970" t="s">
        <v>12</v>
      </c>
      <c r="D13970" t="s">
        <v>21838</v>
      </c>
      <c r="E13970" t="s">
        <v>15</v>
      </c>
      <c r="F13970" t="s">
        <v>47</v>
      </c>
      <c r="G13970" t="s">
        <v>18</v>
      </c>
      <c r="H13970" t="s">
        <v>3366</v>
      </c>
      <c r="I13970" t="s">
        <v>50262</v>
      </c>
      <c r="J13970" t="s">
        <v>24</v>
      </c>
      <c r="K13970" t="s">
        <v>37</v>
      </c>
      <c r="L13970" t="s">
        <v>30</v>
      </c>
      <c r="M13970" s="15">
        <v>46491</v>
      </c>
      <c r="N13970" t="s">
        <v>36</v>
      </c>
    </row>
    <row r="13971" spans="1:14" x14ac:dyDescent="0.25">
      <c r="A13971" t="s">
        <v>20418</v>
      </c>
      <c r="B13971" t="s">
        <v>20417</v>
      </c>
      <c r="C13971" t="s">
        <v>12</v>
      </c>
      <c r="D13971" t="s">
        <v>20419</v>
      </c>
      <c r="E13971" t="s">
        <v>15</v>
      </c>
      <c r="F13971" t="s">
        <v>47</v>
      </c>
      <c r="G13971" t="s">
        <v>18</v>
      </c>
      <c r="H13971" t="s">
        <v>3366</v>
      </c>
      <c r="I13971" t="s">
        <v>50262</v>
      </c>
      <c r="J13971" t="s">
        <v>24</v>
      </c>
      <c r="K13971" t="s">
        <v>37</v>
      </c>
      <c r="L13971" t="s">
        <v>30</v>
      </c>
      <c r="M13971" s="15">
        <v>46465</v>
      </c>
      <c r="N13971" t="s">
        <v>36</v>
      </c>
    </row>
    <row r="13972" spans="1:14" x14ac:dyDescent="0.25">
      <c r="A13972" t="s">
        <v>18897</v>
      </c>
      <c r="B13972" t="s">
        <v>18896</v>
      </c>
      <c r="C13972" t="s">
        <v>12</v>
      </c>
      <c r="D13972" t="s">
        <v>18898</v>
      </c>
      <c r="E13972" t="s">
        <v>15</v>
      </c>
      <c r="F13972" t="s">
        <v>47</v>
      </c>
      <c r="G13972" t="s">
        <v>18</v>
      </c>
      <c r="H13972" t="s">
        <v>3366</v>
      </c>
      <c r="I13972" t="s">
        <v>50262</v>
      </c>
      <c r="J13972" t="s">
        <v>24</v>
      </c>
      <c r="K13972" t="s">
        <v>37</v>
      </c>
      <c r="L13972" t="s">
        <v>30</v>
      </c>
      <c r="M13972" s="15">
        <v>46256</v>
      </c>
      <c r="N13972" t="s">
        <v>32</v>
      </c>
    </row>
    <row r="13973" spans="1:14" x14ac:dyDescent="0.25">
      <c r="A13973" t="s">
        <v>18870</v>
      </c>
      <c r="B13973" t="s">
        <v>18869</v>
      </c>
      <c r="C13973" t="s">
        <v>12</v>
      </c>
      <c r="D13973" t="s">
        <v>18871</v>
      </c>
      <c r="E13973" t="s">
        <v>15</v>
      </c>
      <c r="F13973" t="s">
        <v>47</v>
      </c>
      <c r="G13973" t="s">
        <v>18</v>
      </c>
      <c r="H13973" t="s">
        <v>3366</v>
      </c>
      <c r="I13973" t="s">
        <v>50262</v>
      </c>
      <c r="J13973" t="s">
        <v>24</v>
      </c>
      <c r="K13973" t="s">
        <v>37</v>
      </c>
      <c r="L13973" t="s">
        <v>30</v>
      </c>
      <c r="M13973" s="15">
        <v>46261</v>
      </c>
      <c r="N13973" t="s">
        <v>32</v>
      </c>
    </row>
    <row r="13974" spans="1:14" x14ac:dyDescent="0.25">
      <c r="A13974" t="s">
        <v>18867</v>
      </c>
      <c r="B13974" t="s">
        <v>18866</v>
      </c>
      <c r="C13974" t="s">
        <v>12</v>
      </c>
      <c r="D13974" t="s">
        <v>18868</v>
      </c>
      <c r="E13974" t="s">
        <v>15</v>
      </c>
      <c r="F13974" t="s">
        <v>47</v>
      </c>
      <c r="G13974" t="s">
        <v>136</v>
      </c>
      <c r="H13974" t="s">
        <v>3366</v>
      </c>
      <c r="I13974" t="s">
        <v>50262</v>
      </c>
      <c r="J13974" t="s">
        <v>24</v>
      </c>
      <c r="K13974" t="s">
        <v>37</v>
      </c>
      <c r="L13974" t="s">
        <v>30</v>
      </c>
      <c r="M13974" s="15">
        <v>46261</v>
      </c>
      <c r="N13974" t="s">
        <v>32</v>
      </c>
    </row>
    <row r="13975" spans="1:14" x14ac:dyDescent="0.25">
      <c r="A13975" t="s">
        <v>18846</v>
      </c>
      <c r="B13975" t="s">
        <v>18845</v>
      </c>
      <c r="C13975" t="s">
        <v>12</v>
      </c>
      <c r="D13975" t="s">
        <v>18847</v>
      </c>
      <c r="E13975" t="s">
        <v>15</v>
      </c>
      <c r="F13975" t="s">
        <v>47</v>
      </c>
      <c r="G13975" t="s">
        <v>91</v>
      </c>
      <c r="H13975" t="s">
        <v>3366</v>
      </c>
      <c r="I13975" t="s">
        <v>50262</v>
      </c>
      <c r="J13975" t="s">
        <v>24</v>
      </c>
      <c r="K13975" t="s">
        <v>37</v>
      </c>
      <c r="L13975" t="s">
        <v>30</v>
      </c>
      <c r="M13975" s="15">
        <v>46261</v>
      </c>
      <c r="N13975" t="s">
        <v>32</v>
      </c>
    </row>
    <row r="13976" spans="1:14" x14ac:dyDescent="0.25">
      <c r="A13976" t="s">
        <v>18813</v>
      </c>
      <c r="B13976" t="s">
        <v>18812</v>
      </c>
      <c r="C13976" t="s">
        <v>12</v>
      </c>
      <c r="D13976" t="s">
        <v>18814</v>
      </c>
      <c r="E13976" t="s">
        <v>15</v>
      </c>
      <c r="F13976" t="s">
        <v>47</v>
      </c>
      <c r="G13976" t="s">
        <v>18</v>
      </c>
      <c r="H13976" t="s">
        <v>3366</v>
      </c>
      <c r="I13976" t="s">
        <v>50262</v>
      </c>
      <c r="J13976" t="s">
        <v>24</v>
      </c>
      <c r="K13976" t="s">
        <v>37</v>
      </c>
      <c r="L13976" t="s">
        <v>30</v>
      </c>
      <c r="M13976" s="15">
        <v>46261</v>
      </c>
      <c r="N13976" t="s">
        <v>32</v>
      </c>
    </row>
    <row r="13977" spans="1:14" x14ac:dyDescent="0.25">
      <c r="A13977" t="s">
        <v>18810</v>
      </c>
      <c r="B13977" t="s">
        <v>18809</v>
      </c>
      <c r="C13977" t="s">
        <v>12</v>
      </c>
      <c r="D13977" t="s">
        <v>18811</v>
      </c>
      <c r="E13977" t="s">
        <v>15</v>
      </c>
      <c r="F13977" t="s">
        <v>47</v>
      </c>
      <c r="G13977" t="s">
        <v>34</v>
      </c>
      <c r="H13977" t="s">
        <v>3366</v>
      </c>
      <c r="I13977" t="s">
        <v>50262</v>
      </c>
      <c r="J13977" t="s">
        <v>24</v>
      </c>
      <c r="K13977" t="s">
        <v>37</v>
      </c>
      <c r="L13977" t="s">
        <v>30</v>
      </c>
      <c r="M13977" s="15">
        <v>46261</v>
      </c>
      <c r="N13977" t="s">
        <v>32</v>
      </c>
    </row>
    <row r="13978" spans="1:14" x14ac:dyDescent="0.25">
      <c r="A13978" t="s">
        <v>18780</v>
      </c>
      <c r="B13978" t="s">
        <v>18779</v>
      </c>
      <c r="C13978" t="s">
        <v>12</v>
      </c>
      <c r="D13978" t="s">
        <v>18781</v>
      </c>
      <c r="E13978" t="s">
        <v>15</v>
      </c>
      <c r="F13978" t="s">
        <v>47</v>
      </c>
      <c r="G13978" t="s">
        <v>18</v>
      </c>
      <c r="H13978" t="s">
        <v>3366</v>
      </c>
      <c r="I13978" t="s">
        <v>50262</v>
      </c>
      <c r="J13978" t="s">
        <v>24</v>
      </c>
      <c r="K13978" t="s">
        <v>37</v>
      </c>
      <c r="L13978" t="s">
        <v>30</v>
      </c>
      <c r="M13978" s="15">
        <v>46261</v>
      </c>
      <c r="N13978" t="s">
        <v>32</v>
      </c>
    </row>
    <row r="13979" spans="1:14" x14ac:dyDescent="0.25">
      <c r="A13979" t="s">
        <v>18774</v>
      </c>
      <c r="B13979" t="s">
        <v>18773</v>
      </c>
      <c r="C13979" t="s">
        <v>12</v>
      </c>
      <c r="D13979" t="s">
        <v>18775</v>
      </c>
      <c r="E13979" t="s">
        <v>15</v>
      </c>
      <c r="F13979" t="s">
        <v>47</v>
      </c>
      <c r="G13979" t="s">
        <v>18</v>
      </c>
      <c r="H13979" t="s">
        <v>3366</v>
      </c>
      <c r="I13979" t="s">
        <v>50262</v>
      </c>
      <c r="J13979" t="s">
        <v>24</v>
      </c>
      <c r="K13979" t="s">
        <v>37</v>
      </c>
      <c r="L13979" t="s">
        <v>30</v>
      </c>
      <c r="M13979" s="15">
        <v>46261</v>
      </c>
      <c r="N13979" t="s">
        <v>32</v>
      </c>
    </row>
    <row r="13980" spans="1:14" x14ac:dyDescent="0.25">
      <c r="A13980" t="s">
        <v>18768</v>
      </c>
      <c r="B13980" t="s">
        <v>18767</v>
      </c>
      <c r="C13980" t="s">
        <v>12</v>
      </c>
      <c r="D13980" t="s">
        <v>18769</v>
      </c>
      <c r="E13980" t="s">
        <v>15</v>
      </c>
      <c r="F13980" t="s">
        <v>47</v>
      </c>
      <c r="G13980" t="s">
        <v>91</v>
      </c>
      <c r="H13980" t="s">
        <v>3366</v>
      </c>
      <c r="I13980" t="s">
        <v>50262</v>
      </c>
      <c r="J13980" t="s">
        <v>24</v>
      </c>
      <c r="K13980" t="s">
        <v>37</v>
      </c>
      <c r="L13980" t="s">
        <v>30</v>
      </c>
      <c r="M13980" s="15">
        <v>46261</v>
      </c>
      <c r="N13980" t="s">
        <v>32</v>
      </c>
    </row>
    <row r="13981" spans="1:14" x14ac:dyDescent="0.25">
      <c r="A13981" t="s">
        <v>18765</v>
      </c>
      <c r="B13981" t="s">
        <v>18764</v>
      </c>
      <c r="C13981" t="s">
        <v>12</v>
      </c>
      <c r="D13981" t="s">
        <v>18766</v>
      </c>
      <c r="E13981" t="s">
        <v>15</v>
      </c>
      <c r="F13981" t="s">
        <v>47</v>
      </c>
      <c r="G13981" t="s">
        <v>34</v>
      </c>
      <c r="H13981" t="s">
        <v>3366</v>
      </c>
      <c r="I13981" t="s">
        <v>50262</v>
      </c>
      <c r="J13981" t="s">
        <v>24</v>
      </c>
      <c r="K13981" t="s">
        <v>37</v>
      </c>
      <c r="L13981" t="s">
        <v>30</v>
      </c>
      <c r="M13981" s="15">
        <v>46261</v>
      </c>
      <c r="N13981" t="s">
        <v>32</v>
      </c>
    </row>
    <row r="13982" spans="1:14" x14ac:dyDescent="0.25">
      <c r="A13982" t="s">
        <v>18750</v>
      </c>
      <c r="B13982" t="s">
        <v>18749</v>
      </c>
      <c r="C13982" t="s">
        <v>12</v>
      </c>
      <c r="D13982" t="s">
        <v>18751</v>
      </c>
      <c r="E13982" t="s">
        <v>15</v>
      </c>
      <c r="F13982" t="s">
        <v>47</v>
      </c>
      <c r="G13982" t="s">
        <v>18</v>
      </c>
      <c r="H13982" t="s">
        <v>3366</v>
      </c>
      <c r="I13982" t="s">
        <v>50262</v>
      </c>
      <c r="J13982" t="s">
        <v>24</v>
      </c>
      <c r="K13982" t="s">
        <v>37</v>
      </c>
      <c r="L13982" t="s">
        <v>30</v>
      </c>
      <c r="M13982" s="15">
        <v>46261</v>
      </c>
      <c r="N13982" t="s">
        <v>32</v>
      </c>
    </row>
    <row r="13983" spans="1:14" x14ac:dyDescent="0.25">
      <c r="A13983" t="s">
        <v>18747</v>
      </c>
      <c r="B13983" t="s">
        <v>18746</v>
      </c>
      <c r="C13983" t="s">
        <v>12</v>
      </c>
      <c r="D13983" t="s">
        <v>18748</v>
      </c>
      <c r="E13983" t="s">
        <v>15</v>
      </c>
      <c r="F13983" t="s">
        <v>47</v>
      </c>
      <c r="G13983" t="s">
        <v>136</v>
      </c>
      <c r="H13983" t="s">
        <v>3366</v>
      </c>
      <c r="I13983" t="s">
        <v>50262</v>
      </c>
      <c r="J13983" t="s">
        <v>24</v>
      </c>
      <c r="K13983" t="s">
        <v>37</v>
      </c>
      <c r="L13983" t="s">
        <v>30</v>
      </c>
      <c r="M13983" s="15">
        <v>46261</v>
      </c>
      <c r="N13983" t="s">
        <v>32</v>
      </c>
    </row>
    <row r="13984" spans="1:14" x14ac:dyDescent="0.25">
      <c r="A13984" t="s">
        <v>18732</v>
      </c>
      <c r="B13984" t="s">
        <v>18731</v>
      </c>
      <c r="C13984" t="s">
        <v>12</v>
      </c>
      <c r="D13984" t="s">
        <v>18733</v>
      </c>
      <c r="E13984" t="s">
        <v>15</v>
      </c>
      <c r="F13984" t="s">
        <v>47</v>
      </c>
      <c r="G13984" t="s">
        <v>18</v>
      </c>
      <c r="H13984" t="s">
        <v>3366</v>
      </c>
      <c r="I13984" t="s">
        <v>50262</v>
      </c>
      <c r="J13984" t="s">
        <v>24</v>
      </c>
      <c r="K13984" t="s">
        <v>37</v>
      </c>
      <c r="L13984" t="s">
        <v>30</v>
      </c>
      <c r="M13984" s="15">
        <v>46261</v>
      </c>
      <c r="N13984" t="s">
        <v>32</v>
      </c>
    </row>
    <row r="13985" spans="1:14" x14ac:dyDescent="0.25">
      <c r="A13985" t="s">
        <v>18729</v>
      </c>
      <c r="B13985" t="s">
        <v>18728</v>
      </c>
      <c r="C13985" t="s">
        <v>12</v>
      </c>
      <c r="D13985" t="s">
        <v>18730</v>
      </c>
      <c r="E13985" t="s">
        <v>15</v>
      </c>
      <c r="F13985" t="s">
        <v>47</v>
      </c>
      <c r="G13985" t="s">
        <v>18</v>
      </c>
      <c r="H13985" t="s">
        <v>3366</v>
      </c>
      <c r="I13985" t="s">
        <v>50262</v>
      </c>
      <c r="J13985" t="s">
        <v>24</v>
      </c>
      <c r="K13985" t="s">
        <v>37</v>
      </c>
      <c r="L13985" t="s">
        <v>30</v>
      </c>
      <c r="M13985" s="15">
        <v>46261</v>
      </c>
      <c r="N13985" t="s">
        <v>32</v>
      </c>
    </row>
    <row r="13986" spans="1:14" x14ac:dyDescent="0.25">
      <c r="A13986" t="s">
        <v>18726</v>
      </c>
      <c r="B13986" t="s">
        <v>18725</v>
      </c>
      <c r="C13986" t="s">
        <v>12</v>
      </c>
      <c r="D13986" t="s">
        <v>18727</v>
      </c>
      <c r="E13986" t="s">
        <v>15</v>
      </c>
      <c r="F13986" t="s">
        <v>47</v>
      </c>
      <c r="G13986" t="s">
        <v>18</v>
      </c>
      <c r="H13986" t="s">
        <v>3366</v>
      </c>
      <c r="I13986" t="s">
        <v>50262</v>
      </c>
      <c r="J13986" t="s">
        <v>24</v>
      </c>
      <c r="K13986" t="s">
        <v>37</v>
      </c>
      <c r="L13986" t="s">
        <v>30</v>
      </c>
      <c r="M13986" s="15">
        <v>46261</v>
      </c>
      <c r="N13986" t="s">
        <v>32</v>
      </c>
    </row>
    <row r="13987" spans="1:14" x14ac:dyDescent="0.25">
      <c r="A13987" t="s">
        <v>18705</v>
      </c>
      <c r="B13987" t="s">
        <v>18704</v>
      </c>
      <c r="C13987" t="s">
        <v>12</v>
      </c>
      <c r="D13987" t="s">
        <v>18706</v>
      </c>
      <c r="E13987" t="s">
        <v>15</v>
      </c>
      <c r="F13987" t="s">
        <v>47</v>
      </c>
      <c r="G13987" t="s">
        <v>18</v>
      </c>
      <c r="H13987" t="s">
        <v>3366</v>
      </c>
      <c r="I13987" t="s">
        <v>50262</v>
      </c>
      <c r="J13987" t="s">
        <v>24</v>
      </c>
      <c r="K13987" t="s">
        <v>37</v>
      </c>
      <c r="L13987" t="s">
        <v>30</v>
      </c>
      <c r="M13987" s="15">
        <v>46261</v>
      </c>
      <c r="N13987" t="s">
        <v>32</v>
      </c>
    </row>
    <row r="13988" spans="1:14" x14ac:dyDescent="0.25">
      <c r="A13988" t="s">
        <v>18702</v>
      </c>
      <c r="B13988" t="s">
        <v>18701</v>
      </c>
      <c r="C13988" t="s">
        <v>12</v>
      </c>
      <c r="D13988" t="s">
        <v>18703</v>
      </c>
      <c r="E13988" t="s">
        <v>15</v>
      </c>
      <c r="F13988" t="s">
        <v>47</v>
      </c>
      <c r="G13988" t="s">
        <v>67</v>
      </c>
      <c r="H13988" t="s">
        <v>3366</v>
      </c>
      <c r="I13988" t="s">
        <v>50262</v>
      </c>
      <c r="J13988" t="s">
        <v>24</v>
      </c>
      <c r="K13988" t="s">
        <v>37</v>
      </c>
      <c r="L13988" t="s">
        <v>30</v>
      </c>
      <c r="M13988" s="15">
        <v>46261</v>
      </c>
      <c r="N13988" t="s">
        <v>32</v>
      </c>
    </row>
    <row r="13989" spans="1:14" x14ac:dyDescent="0.25">
      <c r="A13989" t="s">
        <v>18690</v>
      </c>
      <c r="B13989" t="s">
        <v>18689</v>
      </c>
      <c r="C13989" t="s">
        <v>12</v>
      </c>
      <c r="D13989" t="s">
        <v>18691</v>
      </c>
      <c r="E13989" t="s">
        <v>15</v>
      </c>
      <c r="F13989" t="s">
        <v>47</v>
      </c>
      <c r="G13989" t="s">
        <v>67</v>
      </c>
      <c r="H13989" t="s">
        <v>3366</v>
      </c>
      <c r="I13989" t="s">
        <v>50262</v>
      </c>
      <c r="J13989" t="s">
        <v>24</v>
      </c>
      <c r="K13989" t="s">
        <v>37</v>
      </c>
      <c r="L13989" t="s">
        <v>30</v>
      </c>
      <c r="M13989" s="15">
        <v>46261</v>
      </c>
      <c r="N13989" t="s">
        <v>32</v>
      </c>
    </row>
    <row r="13990" spans="1:14" x14ac:dyDescent="0.25">
      <c r="A13990" t="s">
        <v>18687</v>
      </c>
      <c r="B13990" t="s">
        <v>18686</v>
      </c>
      <c r="C13990" t="s">
        <v>12</v>
      </c>
      <c r="D13990" t="s">
        <v>18688</v>
      </c>
      <c r="E13990" t="s">
        <v>15</v>
      </c>
      <c r="F13990" t="s">
        <v>47</v>
      </c>
      <c r="G13990" t="s">
        <v>18</v>
      </c>
      <c r="H13990" t="s">
        <v>3366</v>
      </c>
      <c r="I13990" t="s">
        <v>50262</v>
      </c>
      <c r="J13990" t="s">
        <v>24</v>
      </c>
      <c r="K13990" t="s">
        <v>37</v>
      </c>
      <c r="L13990" t="s">
        <v>30</v>
      </c>
      <c r="M13990" s="15">
        <v>46261</v>
      </c>
      <c r="N13990" t="s">
        <v>32</v>
      </c>
    </row>
    <row r="13991" spans="1:14" x14ac:dyDescent="0.25">
      <c r="A13991" t="s">
        <v>18633</v>
      </c>
      <c r="B13991" t="s">
        <v>18632</v>
      </c>
      <c r="C13991" t="s">
        <v>12</v>
      </c>
      <c r="D13991" t="s">
        <v>18634</v>
      </c>
      <c r="E13991" t="s">
        <v>15</v>
      </c>
      <c r="F13991" t="s">
        <v>47</v>
      </c>
      <c r="G13991" t="s">
        <v>18</v>
      </c>
      <c r="H13991" t="s">
        <v>3366</v>
      </c>
      <c r="I13991" t="s">
        <v>50262</v>
      </c>
      <c r="J13991" t="s">
        <v>24</v>
      </c>
      <c r="K13991" t="s">
        <v>37</v>
      </c>
      <c r="L13991" t="s">
        <v>30</v>
      </c>
      <c r="M13991" s="15">
        <v>46261</v>
      </c>
      <c r="N13991" t="s">
        <v>32</v>
      </c>
    </row>
    <row r="13992" spans="1:14" x14ac:dyDescent="0.25">
      <c r="A13992" t="s">
        <v>18603</v>
      </c>
      <c r="B13992" t="s">
        <v>18602</v>
      </c>
      <c r="C13992" t="s">
        <v>12</v>
      </c>
      <c r="D13992" t="s">
        <v>18604</v>
      </c>
      <c r="E13992" t="s">
        <v>15</v>
      </c>
      <c r="F13992" t="s">
        <v>47</v>
      </c>
      <c r="G13992" t="s">
        <v>67</v>
      </c>
      <c r="H13992" t="s">
        <v>3366</v>
      </c>
      <c r="I13992" t="s">
        <v>50262</v>
      </c>
      <c r="J13992" t="s">
        <v>24</v>
      </c>
      <c r="K13992" t="s">
        <v>37</v>
      </c>
      <c r="L13992" t="s">
        <v>30</v>
      </c>
      <c r="M13992" s="15">
        <v>46256</v>
      </c>
      <c r="N13992" t="s">
        <v>32</v>
      </c>
    </row>
    <row r="13993" spans="1:14" x14ac:dyDescent="0.25">
      <c r="A13993" t="s">
        <v>3700</v>
      </c>
      <c r="B13993" t="s">
        <v>3699</v>
      </c>
      <c r="C13993" t="s">
        <v>12</v>
      </c>
      <c r="D13993" t="s">
        <v>3701</v>
      </c>
      <c r="E13993" t="s">
        <v>15</v>
      </c>
      <c r="F13993" t="s">
        <v>47</v>
      </c>
      <c r="G13993" t="s">
        <v>67</v>
      </c>
      <c r="H13993" t="s">
        <v>3366</v>
      </c>
      <c r="I13993" t="s">
        <v>50263</v>
      </c>
      <c r="J13993" t="s">
        <v>24</v>
      </c>
      <c r="K13993" t="s">
        <v>37</v>
      </c>
      <c r="L13993" t="s">
        <v>30</v>
      </c>
      <c r="M13993" s="15">
        <v>47499</v>
      </c>
      <c r="N13993" t="s">
        <v>36</v>
      </c>
    </row>
    <row r="13994" spans="1:14" x14ac:dyDescent="0.25">
      <c r="A13994" t="s">
        <v>3703</v>
      </c>
      <c r="B13994" t="s">
        <v>3702</v>
      </c>
      <c r="C13994" t="s">
        <v>12</v>
      </c>
      <c r="D13994" t="s">
        <v>3704</v>
      </c>
      <c r="E13994" t="s">
        <v>15</v>
      </c>
      <c r="F13994" t="s">
        <v>47</v>
      </c>
      <c r="G13994" t="s">
        <v>67</v>
      </c>
      <c r="H13994" t="s">
        <v>3366</v>
      </c>
      <c r="I13994" t="s">
        <v>50263</v>
      </c>
      <c r="J13994" t="s">
        <v>24</v>
      </c>
      <c r="K13994" t="s">
        <v>37</v>
      </c>
      <c r="L13994" t="s">
        <v>30</v>
      </c>
      <c r="M13994" s="15">
        <v>47499</v>
      </c>
      <c r="N13994" t="s">
        <v>36</v>
      </c>
    </row>
    <row r="13995" spans="1:14" x14ac:dyDescent="0.25">
      <c r="A13995" t="s">
        <v>3706</v>
      </c>
      <c r="B13995" t="s">
        <v>3705</v>
      </c>
      <c r="C13995" t="s">
        <v>12</v>
      </c>
      <c r="D13995" t="s">
        <v>3707</v>
      </c>
      <c r="E13995" t="s">
        <v>15</v>
      </c>
      <c r="F13995" t="s">
        <v>47</v>
      </c>
      <c r="G13995" t="s">
        <v>67</v>
      </c>
      <c r="H13995" t="s">
        <v>3366</v>
      </c>
      <c r="I13995" t="s">
        <v>50263</v>
      </c>
      <c r="J13995" t="s">
        <v>24</v>
      </c>
      <c r="K13995" t="s">
        <v>37</v>
      </c>
      <c r="L13995" t="s">
        <v>30</v>
      </c>
      <c r="M13995" s="15">
        <v>47499</v>
      </c>
      <c r="N13995" t="s">
        <v>36</v>
      </c>
    </row>
    <row r="13996" spans="1:14" x14ac:dyDescent="0.25">
      <c r="A13996" t="s">
        <v>3709</v>
      </c>
      <c r="B13996" t="s">
        <v>3708</v>
      </c>
      <c r="C13996" t="s">
        <v>12</v>
      </c>
      <c r="D13996" t="s">
        <v>3710</v>
      </c>
      <c r="E13996" t="s">
        <v>15</v>
      </c>
      <c r="F13996" t="s">
        <v>47</v>
      </c>
      <c r="G13996" t="s">
        <v>67</v>
      </c>
      <c r="H13996" t="s">
        <v>3366</v>
      </c>
      <c r="I13996" t="s">
        <v>50263</v>
      </c>
      <c r="J13996" t="s">
        <v>24</v>
      </c>
      <c r="K13996" t="s">
        <v>37</v>
      </c>
      <c r="L13996" t="s">
        <v>30</v>
      </c>
      <c r="M13996" s="15">
        <v>47499</v>
      </c>
      <c r="N13996" t="s">
        <v>36</v>
      </c>
    </row>
    <row r="13997" spans="1:14" x14ac:dyDescent="0.25">
      <c r="A13997" t="s">
        <v>16575</v>
      </c>
      <c r="B13997" t="s">
        <v>16574</v>
      </c>
      <c r="C13997" t="s">
        <v>12</v>
      </c>
      <c r="D13997" t="s">
        <v>16576</v>
      </c>
      <c r="E13997" t="s">
        <v>15</v>
      </c>
      <c r="F13997" t="s">
        <v>47</v>
      </c>
      <c r="G13997" t="s">
        <v>18</v>
      </c>
      <c r="H13997" t="s">
        <v>3366</v>
      </c>
      <c r="I13997" t="s">
        <v>50262</v>
      </c>
      <c r="J13997" t="s">
        <v>24</v>
      </c>
      <c r="K13997" t="s">
        <v>37</v>
      </c>
      <c r="L13997" t="s">
        <v>30</v>
      </c>
      <c r="M13997" s="15">
        <v>46256</v>
      </c>
      <c r="N13997" t="s">
        <v>32</v>
      </c>
    </row>
    <row r="13998" spans="1:14" x14ac:dyDescent="0.25">
      <c r="A13998" t="s">
        <v>16551</v>
      </c>
      <c r="B13998" t="s">
        <v>16550</v>
      </c>
      <c r="C13998" t="s">
        <v>12</v>
      </c>
      <c r="D13998" t="s">
        <v>16552</v>
      </c>
      <c r="E13998" t="s">
        <v>15</v>
      </c>
      <c r="F13998" t="s">
        <v>47</v>
      </c>
      <c r="G13998" t="s">
        <v>18</v>
      </c>
      <c r="H13998" t="s">
        <v>3366</v>
      </c>
      <c r="I13998" t="s">
        <v>50262</v>
      </c>
      <c r="J13998" t="s">
        <v>24</v>
      </c>
      <c r="K13998" t="s">
        <v>37</v>
      </c>
      <c r="L13998" t="s">
        <v>30</v>
      </c>
      <c r="M13998" s="15">
        <v>46256</v>
      </c>
      <c r="N13998" t="s">
        <v>32</v>
      </c>
    </row>
    <row r="13999" spans="1:14" x14ac:dyDescent="0.25">
      <c r="A13999" t="s">
        <v>16548</v>
      </c>
      <c r="B13999" t="s">
        <v>16547</v>
      </c>
      <c r="C13999" t="s">
        <v>12</v>
      </c>
      <c r="D13999" t="s">
        <v>16549</v>
      </c>
      <c r="E13999" t="s">
        <v>15</v>
      </c>
      <c r="F13999" t="s">
        <v>47</v>
      </c>
      <c r="G13999" t="s">
        <v>18</v>
      </c>
      <c r="H13999" t="s">
        <v>3366</v>
      </c>
      <c r="I13999" t="s">
        <v>50262</v>
      </c>
      <c r="J13999" t="s">
        <v>24</v>
      </c>
      <c r="K13999" t="s">
        <v>37</v>
      </c>
      <c r="L13999" t="s">
        <v>30</v>
      </c>
      <c r="M13999" s="15">
        <v>46256</v>
      </c>
      <c r="N13999" t="s">
        <v>32</v>
      </c>
    </row>
    <row r="14000" spans="1:14" x14ac:dyDescent="0.25">
      <c r="A14000" t="s">
        <v>4222</v>
      </c>
      <c r="B14000" t="s">
        <v>4221</v>
      </c>
      <c r="C14000" t="s">
        <v>12</v>
      </c>
      <c r="D14000" t="s">
        <v>4223</v>
      </c>
      <c r="E14000" t="s">
        <v>15</v>
      </c>
      <c r="F14000" t="s">
        <v>47</v>
      </c>
      <c r="G14000" t="s">
        <v>18</v>
      </c>
      <c r="H14000" t="s">
        <v>3366</v>
      </c>
      <c r="I14000" t="s">
        <v>50262</v>
      </c>
      <c r="J14000" t="s">
        <v>24</v>
      </c>
      <c r="K14000" t="s">
        <v>37</v>
      </c>
      <c r="L14000" t="s">
        <v>30</v>
      </c>
      <c r="M14000" s="15">
        <v>46466</v>
      </c>
      <c r="N14000" t="s">
        <v>36</v>
      </c>
    </row>
    <row r="14001" spans="1:14" x14ac:dyDescent="0.25">
      <c r="A14001" t="s">
        <v>4411</v>
      </c>
      <c r="B14001" t="s">
        <v>4410</v>
      </c>
      <c r="C14001" t="s">
        <v>12</v>
      </c>
      <c r="D14001" t="s">
        <v>4412</v>
      </c>
      <c r="E14001" t="s">
        <v>15</v>
      </c>
      <c r="F14001" t="s">
        <v>47</v>
      </c>
      <c r="G14001" t="s">
        <v>91</v>
      </c>
      <c r="H14001" t="s">
        <v>3366</v>
      </c>
      <c r="I14001" t="s">
        <v>50262</v>
      </c>
      <c r="J14001" t="s">
        <v>24</v>
      </c>
      <c r="K14001" t="s">
        <v>37</v>
      </c>
      <c r="L14001" t="s">
        <v>30</v>
      </c>
      <c r="M14001" s="15">
        <v>46465</v>
      </c>
      <c r="N14001" t="s">
        <v>36</v>
      </c>
    </row>
    <row r="14002" spans="1:14" x14ac:dyDescent="0.25">
      <c r="A14002" t="s">
        <v>4552</v>
      </c>
      <c r="B14002" t="s">
        <v>4551</v>
      </c>
      <c r="C14002" t="s">
        <v>12</v>
      </c>
      <c r="D14002" t="s">
        <v>4553</v>
      </c>
      <c r="E14002" t="s">
        <v>15</v>
      </c>
      <c r="F14002" t="s">
        <v>47</v>
      </c>
      <c r="G14002" t="s">
        <v>18</v>
      </c>
      <c r="H14002" t="s">
        <v>3366</v>
      </c>
      <c r="I14002" t="s">
        <v>50262</v>
      </c>
      <c r="J14002" t="s">
        <v>24</v>
      </c>
      <c r="K14002" t="s">
        <v>37</v>
      </c>
      <c r="L14002" t="s">
        <v>30</v>
      </c>
      <c r="M14002" s="15">
        <v>46467</v>
      </c>
      <c r="N14002" t="s">
        <v>36</v>
      </c>
    </row>
    <row r="14003" spans="1:14" x14ac:dyDescent="0.25">
      <c r="A14003" t="s">
        <v>4570</v>
      </c>
      <c r="B14003" t="s">
        <v>4569</v>
      </c>
      <c r="C14003" t="s">
        <v>12</v>
      </c>
      <c r="D14003" t="s">
        <v>4571</v>
      </c>
      <c r="E14003" t="s">
        <v>15</v>
      </c>
      <c r="F14003" t="s">
        <v>47</v>
      </c>
      <c r="G14003" t="s">
        <v>34</v>
      </c>
      <c r="H14003" t="s">
        <v>3366</v>
      </c>
      <c r="I14003" t="s">
        <v>50262</v>
      </c>
      <c r="J14003" t="s">
        <v>24</v>
      </c>
      <c r="K14003" t="s">
        <v>37</v>
      </c>
      <c r="L14003" t="s">
        <v>30</v>
      </c>
      <c r="M14003" s="15">
        <v>46467</v>
      </c>
      <c r="N14003" t="s">
        <v>36</v>
      </c>
    </row>
    <row r="14004" spans="1:14" x14ac:dyDescent="0.25">
      <c r="A14004" t="s">
        <v>4931</v>
      </c>
      <c r="B14004" t="s">
        <v>4930</v>
      </c>
      <c r="C14004" t="s">
        <v>12</v>
      </c>
      <c r="D14004" t="s">
        <v>4932</v>
      </c>
      <c r="E14004" t="s">
        <v>15</v>
      </c>
      <c r="F14004" t="s">
        <v>47</v>
      </c>
      <c r="G14004" t="s">
        <v>18</v>
      </c>
      <c r="H14004" t="s">
        <v>3366</v>
      </c>
      <c r="I14004" t="s">
        <v>50262</v>
      </c>
      <c r="J14004" t="s">
        <v>24</v>
      </c>
      <c r="K14004" t="s">
        <v>37</v>
      </c>
      <c r="L14004" t="s">
        <v>30</v>
      </c>
      <c r="M14004" s="15">
        <v>46466</v>
      </c>
      <c r="N14004" t="s">
        <v>36</v>
      </c>
    </row>
    <row r="14005" spans="1:14" x14ac:dyDescent="0.25">
      <c r="A14005" t="s">
        <v>5453</v>
      </c>
      <c r="B14005" t="s">
        <v>5452</v>
      </c>
      <c r="C14005" t="s">
        <v>12</v>
      </c>
      <c r="D14005" t="s">
        <v>5454</v>
      </c>
      <c r="E14005" t="s">
        <v>15</v>
      </c>
      <c r="F14005" t="s">
        <v>47</v>
      </c>
      <c r="G14005" t="s">
        <v>18</v>
      </c>
      <c r="H14005" t="s">
        <v>3366</v>
      </c>
      <c r="I14005" t="s">
        <v>50262</v>
      </c>
      <c r="J14005" t="s">
        <v>24</v>
      </c>
      <c r="K14005" t="s">
        <v>37</v>
      </c>
      <c r="L14005" t="s">
        <v>30</v>
      </c>
      <c r="M14005" s="15">
        <v>46466</v>
      </c>
      <c r="N14005" t="s">
        <v>36</v>
      </c>
    </row>
    <row r="14006" spans="1:14" x14ac:dyDescent="0.25">
      <c r="A14006" t="s">
        <v>5741</v>
      </c>
      <c r="B14006" t="s">
        <v>5740</v>
      </c>
      <c r="C14006" t="s">
        <v>12</v>
      </c>
      <c r="D14006" t="s">
        <v>5742</v>
      </c>
      <c r="E14006" t="s">
        <v>15</v>
      </c>
      <c r="F14006" t="s">
        <v>47</v>
      </c>
      <c r="G14006" t="s">
        <v>91</v>
      </c>
      <c r="H14006" t="s">
        <v>3366</v>
      </c>
      <c r="I14006" t="s">
        <v>50262</v>
      </c>
      <c r="J14006" t="s">
        <v>24</v>
      </c>
      <c r="K14006" t="s">
        <v>37</v>
      </c>
      <c r="L14006" t="s">
        <v>30</v>
      </c>
      <c r="M14006" s="15">
        <v>46468</v>
      </c>
      <c r="N14006" t="s">
        <v>36</v>
      </c>
    </row>
    <row r="14007" spans="1:14" x14ac:dyDescent="0.25">
      <c r="A14007" t="s">
        <v>7247</v>
      </c>
      <c r="B14007" t="s">
        <v>7246</v>
      </c>
      <c r="C14007" t="s">
        <v>12</v>
      </c>
      <c r="D14007" t="s">
        <v>7248</v>
      </c>
      <c r="E14007" t="s">
        <v>15</v>
      </c>
      <c r="F14007" t="s">
        <v>47</v>
      </c>
      <c r="G14007" t="s">
        <v>18</v>
      </c>
      <c r="H14007" t="s">
        <v>3366</v>
      </c>
      <c r="I14007" t="s">
        <v>50265</v>
      </c>
      <c r="J14007" t="s">
        <v>24</v>
      </c>
      <c r="K14007" t="s">
        <v>37</v>
      </c>
      <c r="L14007" t="s">
        <v>30</v>
      </c>
      <c r="M14007" s="15">
        <v>46262</v>
      </c>
      <c r="N14007" t="s">
        <v>32</v>
      </c>
    </row>
    <row r="14008" spans="1:14" x14ac:dyDescent="0.25">
      <c r="A14008" t="s">
        <v>7595</v>
      </c>
      <c r="B14008" t="s">
        <v>7594</v>
      </c>
      <c r="C14008" t="s">
        <v>12</v>
      </c>
      <c r="D14008" t="s">
        <v>7596</v>
      </c>
      <c r="E14008" t="s">
        <v>15</v>
      </c>
      <c r="F14008" t="s">
        <v>47</v>
      </c>
      <c r="G14008" t="s">
        <v>34</v>
      </c>
      <c r="H14008" t="s">
        <v>3366</v>
      </c>
      <c r="I14008" t="s">
        <v>50265</v>
      </c>
      <c r="J14008" t="s">
        <v>24</v>
      </c>
      <c r="K14008" t="s">
        <v>37</v>
      </c>
      <c r="L14008" t="s">
        <v>30</v>
      </c>
      <c r="M14008" s="15">
        <v>46261</v>
      </c>
      <c r="N14008" t="s">
        <v>32</v>
      </c>
    </row>
    <row r="14009" spans="1:14" x14ac:dyDescent="0.25">
      <c r="A14009" t="s">
        <v>8000</v>
      </c>
      <c r="B14009" t="s">
        <v>7999</v>
      </c>
      <c r="C14009" t="s">
        <v>12</v>
      </c>
      <c r="D14009" t="s">
        <v>8001</v>
      </c>
      <c r="E14009" t="s">
        <v>15</v>
      </c>
      <c r="F14009" t="s">
        <v>47</v>
      </c>
      <c r="G14009" t="s">
        <v>18</v>
      </c>
      <c r="H14009" t="s">
        <v>3366</v>
      </c>
      <c r="I14009" t="s">
        <v>50265</v>
      </c>
      <c r="J14009" t="s">
        <v>24</v>
      </c>
      <c r="K14009" t="s">
        <v>37</v>
      </c>
      <c r="L14009" t="s">
        <v>30</v>
      </c>
      <c r="M14009" s="15">
        <v>46261</v>
      </c>
      <c r="N14009" t="s">
        <v>32</v>
      </c>
    </row>
    <row r="14010" spans="1:14" x14ac:dyDescent="0.25">
      <c r="A14010" t="s">
        <v>8075</v>
      </c>
      <c r="B14010" t="s">
        <v>8074</v>
      </c>
      <c r="C14010" t="s">
        <v>12</v>
      </c>
      <c r="D14010" t="s">
        <v>8076</v>
      </c>
      <c r="E14010" t="s">
        <v>15</v>
      </c>
      <c r="F14010" t="s">
        <v>47</v>
      </c>
      <c r="G14010" t="s">
        <v>67</v>
      </c>
      <c r="H14010" t="s">
        <v>3366</v>
      </c>
      <c r="I14010" t="s">
        <v>50265</v>
      </c>
      <c r="J14010" t="s">
        <v>24</v>
      </c>
      <c r="K14010" t="s">
        <v>37</v>
      </c>
      <c r="L14010" t="s">
        <v>30</v>
      </c>
      <c r="M14010" s="15">
        <v>46261</v>
      </c>
      <c r="N14010" t="s">
        <v>32</v>
      </c>
    </row>
    <row r="14011" spans="1:14" x14ac:dyDescent="0.25">
      <c r="A14011" t="s">
        <v>8948</v>
      </c>
      <c r="B14011" t="s">
        <v>8947</v>
      </c>
      <c r="C14011" t="s">
        <v>12</v>
      </c>
      <c r="D14011" t="s">
        <v>8949</v>
      </c>
      <c r="E14011" t="s">
        <v>15</v>
      </c>
      <c r="F14011" t="s">
        <v>47</v>
      </c>
      <c r="G14011" t="s">
        <v>136</v>
      </c>
      <c r="H14011" t="s">
        <v>3366</v>
      </c>
      <c r="I14011" t="s">
        <v>50265</v>
      </c>
      <c r="J14011" t="s">
        <v>24</v>
      </c>
      <c r="K14011" t="s">
        <v>37</v>
      </c>
      <c r="L14011" t="s">
        <v>30</v>
      </c>
      <c r="M14011" s="15">
        <v>46266</v>
      </c>
      <c r="N14011" t="s">
        <v>36</v>
      </c>
    </row>
    <row r="14012" spans="1:14" x14ac:dyDescent="0.25">
      <c r="A14012" t="s">
        <v>15726</v>
      </c>
      <c r="B14012" t="s">
        <v>15725</v>
      </c>
      <c r="C14012" t="s">
        <v>12</v>
      </c>
      <c r="D14012" t="s">
        <v>15727</v>
      </c>
      <c r="E14012" t="s">
        <v>15</v>
      </c>
      <c r="F14012" t="s">
        <v>47</v>
      </c>
      <c r="G14012" t="s">
        <v>67</v>
      </c>
      <c r="H14012" t="s">
        <v>3366</v>
      </c>
      <c r="I14012" t="s">
        <v>50262</v>
      </c>
      <c r="J14012" t="s">
        <v>24</v>
      </c>
      <c r="K14012" t="s">
        <v>37</v>
      </c>
      <c r="L14012" t="s">
        <v>30</v>
      </c>
      <c r="M14012" s="15">
        <v>46259</v>
      </c>
      <c r="N14012" t="s">
        <v>32</v>
      </c>
    </row>
    <row r="14013" spans="1:14" x14ac:dyDescent="0.25">
      <c r="A14013" t="s">
        <v>9458</v>
      </c>
      <c r="B14013" t="s">
        <v>9457</v>
      </c>
      <c r="C14013" t="s">
        <v>12</v>
      </c>
      <c r="D14013" t="s">
        <v>9459</v>
      </c>
      <c r="E14013" t="s">
        <v>15</v>
      </c>
      <c r="F14013" t="s">
        <v>47</v>
      </c>
      <c r="G14013" t="s">
        <v>91</v>
      </c>
      <c r="H14013" t="s">
        <v>3366</v>
      </c>
      <c r="I14013" t="s">
        <v>50265</v>
      </c>
      <c r="J14013" t="s">
        <v>24</v>
      </c>
      <c r="K14013" t="s">
        <v>37</v>
      </c>
      <c r="L14013" t="s">
        <v>30</v>
      </c>
      <c r="M14013" s="15">
        <v>46186</v>
      </c>
      <c r="N14013" t="s">
        <v>32</v>
      </c>
    </row>
    <row r="14014" spans="1:14" x14ac:dyDescent="0.25">
      <c r="A14014" t="s">
        <v>9500</v>
      </c>
      <c r="B14014" t="s">
        <v>9499</v>
      </c>
      <c r="C14014" t="s">
        <v>12</v>
      </c>
      <c r="D14014" t="s">
        <v>9501</v>
      </c>
      <c r="E14014" t="s">
        <v>15</v>
      </c>
      <c r="F14014" t="s">
        <v>47</v>
      </c>
      <c r="G14014" t="s">
        <v>91</v>
      </c>
      <c r="H14014" t="s">
        <v>3366</v>
      </c>
      <c r="I14014" t="s">
        <v>50265</v>
      </c>
      <c r="J14014" t="s">
        <v>24</v>
      </c>
      <c r="K14014" t="s">
        <v>37</v>
      </c>
      <c r="L14014" t="s">
        <v>30</v>
      </c>
      <c r="M14014" s="15">
        <v>46186</v>
      </c>
      <c r="N14014" t="s">
        <v>32</v>
      </c>
    </row>
    <row r="14015" spans="1:14" x14ac:dyDescent="0.25">
      <c r="A14015" t="s">
        <v>15696</v>
      </c>
      <c r="B14015" t="s">
        <v>15695</v>
      </c>
      <c r="C14015" t="s">
        <v>12</v>
      </c>
      <c r="D14015" t="s">
        <v>15697</v>
      </c>
      <c r="E14015" t="s">
        <v>15</v>
      </c>
      <c r="F14015" t="s">
        <v>47</v>
      </c>
      <c r="G14015" t="s">
        <v>18</v>
      </c>
      <c r="H14015" t="s">
        <v>3366</v>
      </c>
      <c r="I14015" t="s">
        <v>50262</v>
      </c>
      <c r="J14015" t="s">
        <v>24</v>
      </c>
      <c r="K14015" t="s">
        <v>37</v>
      </c>
      <c r="L14015" t="s">
        <v>30</v>
      </c>
      <c r="M14015" s="15">
        <v>46259</v>
      </c>
      <c r="N14015" t="s">
        <v>32</v>
      </c>
    </row>
    <row r="14016" spans="1:14" x14ac:dyDescent="0.25">
      <c r="A14016" t="s">
        <v>15690</v>
      </c>
      <c r="B14016" t="s">
        <v>15689</v>
      </c>
      <c r="C14016" t="s">
        <v>12</v>
      </c>
      <c r="D14016" t="s">
        <v>15691</v>
      </c>
      <c r="E14016" t="s">
        <v>15</v>
      </c>
      <c r="F14016" t="s">
        <v>47</v>
      </c>
      <c r="G14016" t="s">
        <v>18</v>
      </c>
      <c r="H14016" t="s">
        <v>3366</v>
      </c>
      <c r="I14016" t="s">
        <v>50262</v>
      </c>
      <c r="J14016" t="s">
        <v>24</v>
      </c>
      <c r="K14016" t="s">
        <v>37</v>
      </c>
      <c r="L14016" t="s">
        <v>30</v>
      </c>
      <c r="M14016" s="15">
        <v>46259</v>
      </c>
      <c r="N14016" t="s">
        <v>32</v>
      </c>
    </row>
    <row r="14017" spans="1:14" x14ac:dyDescent="0.25">
      <c r="A14017" t="s">
        <v>9611</v>
      </c>
      <c r="B14017" t="s">
        <v>9610</v>
      </c>
      <c r="C14017" t="s">
        <v>12</v>
      </c>
      <c r="D14017" t="s">
        <v>9612</v>
      </c>
      <c r="E14017" t="s">
        <v>15</v>
      </c>
      <c r="F14017" t="s">
        <v>47</v>
      </c>
      <c r="G14017" t="s">
        <v>18</v>
      </c>
      <c r="H14017" t="s">
        <v>3366</v>
      </c>
      <c r="I14017" t="s">
        <v>50265</v>
      </c>
      <c r="J14017" t="s">
        <v>24</v>
      </c>
      <c r="K14017" t="s">
        <v>37</v>
      </c>
      <c r="L14017" t="s">
        <v>30</v>
      </c>
      <c r="M14017" s="15">
        <v>46211</v>
      </c>
      <c r="N14017" t="s">
        <v>32</v>
      </c>
    </row>
    <row r="14018" spans="1:14" x14ac:dyDescent="0.25">
      <c r="A14018" t="s">
        <v>15669</v>
      </c>
      <c r="B14018" t="s">
        <v>15668</v>
      </c>
      <c r="C14018" t="s">
        <v>12</v>
      </c>
      <c r="D14018" t="s">
        <v>15670</v>
      </c>
      <c r="E14018" t="s">
        <v>15</v>
      </c>
      <c r="F14018" t="s">
        <v>47</v>
      </c>
      <c r="G14018" t="s">
        <v>18</v>
      </c>
      <c r="H14018" t="s">
        <v>3366</v>
      </c>
      <c r="I14018" t="s">
        <v>50262</v>
      </c>
      <c r="J14018" t="s">
        <v>24</v>
      </c>
      <c r="K14018" t="s">
        <v>37</v>
      </c>
      <c r="L14018" t="s">
        <v>30</v>
      </c>
      <c r="M14018" s="15">
        <v>46259</v>
      </c>
      <c r="N14018" t="s">
        <v>32</v>
      </c>
    </row>
    <row r="14019" spans="1:14" x14ac:dyDescent="0.25">
      <c r="A14019" t="s">
        <v>15402</v>
      </c>
      <c r="B14019" t="s">
        <v>15401</v>
      </c>
      <c r="C14019" t="s">
        <v>12</v>
      </c>
      <c r="D14019" t="s">
        <v>15403</v>
      </c>
      <c r="E14019" t="s">
        <v>15</v>
      </c>
      <c r="F14019" t="s">
        <v>47</v>
      </c>
      <c r="G14019" t="s">
        <v>67</v>
      </c>
      <c r="H14019" t="s">
        <v>3366</v>
      </c>
      <c r="I14019" t="s">
        <v>50262</v>
      </c>
      <c r="J14019" t="s">
        <v>24</v>
      </c>
      <c r="K14019" t="s">
        <v>37</v>
      </c>
      <c r="L14019" t="s">
        <v>30</v>
      </c>
      <c r="M14019" s="15">
        <v>46259</v>
      </c>
      <c r="N14019" t="s">
        <v>32</v>
      </c>
    </row>
    <row r="14020" spans="1:14" x14ac:dyDescent="0.25">
      <c r="A14020" t="s">
        <v>49879</v>
      </c>
      <c r="B14020" t="s">
        <v>49878</v>
      </c>
      <c r="C14020" t="s">
        <v>12</v>
      </c>
      <c r="D14020" t="s">
        <v>49880</v>
      </c>
      <c r="E14020" t="s">
        <v>15</v>
      </c>
      <c r="F14020" t="s">
        <v>47</v>
      </c>
      <c r="G14020" t="s">
        <v>18</v>
      </c>
      <c r="H14020" t="s">
        <v>45527</v>
      </c>
      <c r="I14020" t="s">
        <v>50307</v>
      </c>
      <c r="J14020" t="s">
        <v>24</v>
      </c>
      <c r="K14020" t="s">
        <v>37</v>
      </c>
      <c r="L14020" t="s">
        <v>30</v>
      </c>
      <c r="M14020" s="15">
        <v>45742</v>
      </c>
      <c r="N14020" t="s">
        <v>32</v>
      </c>
    </row>
    <row r="14021" spans="1:14" x14ac:dyDescent="0.25">
      <c r="A14021" t="s">
        <v>49336</v>
      </c>
      <c r="B14021" t="s">
        <v>49335</v>
      </c>
      <c r="C14021" t="s">
        <v>12</v>
      </c>
      <c r="D14021" t="s">
        <v>49337</v>
      </c>
      <c r="E14021" t="s">
        <v>15</v>
      </c>
      <c r="F14021" t="s">
        <v>47</v>
      </c>
      <c r="G14021" t="s">
        <v>34</v>
      </c>
      <c r="H14021" t="s">
        <v>45527</v>
      </c>
      <c r="I14021" t="s">
        <v>50306</v>
      </c>
      <c r="J14021" t="s">
        <v>24</v>
      </c>
      <c r="K14021" t="s">
        <v>37</v>
      </c>
      <c r="L14021" t="s">
        <v>30</v>
      </c>
      <c r="M14021" s="15">
        <v>46585</v>
      </c>
      <c r="N14021" t="s">
        <v>36</v>
      </c>
    </row>
    <row r="14022" spans="1:14" x14ac:dyDescent="0.25">
      <c r="A14022" t="s">
        <v>49285</v>
      </c>
      <c r="B14022" t="s">
        <v>49284</v>
      </c>
      <c r="C14022" t="s">
        <v>12</v>
      </c>
      <c r="D14022" t="s">
        <v>49286</v>
      </c>
      <c r="E14022" t="s">
        <v>15</v>
      </c>
      <c r="F14022" t="s">
        <v>47</v>
      </c>
      <c r="G14022" t="s">
        <v>34</v>
      </c>
      <c r="H14022" t="s">
        <v>45527</v>
      </c>
      <c r="I14022" t="s">
        <v>50306</v>
      </c>
      <c r="J14022" t="s">
        <v>24</v>
      </c>
      <c r="K14022" t="s">
        <v>37</v>
      </c>
      <c r="L14022" t="s">
        <v>30</v>
      </c>
      <c r="M14022" s="15">
        <v>46585</v>
      </c>
      <c r="N14022" t="s">
        <v>36</v>
      </c>
    </row>
    <row r="14023" spans="1:14" x14ac:dyDescent="0.25">
      <c r="A14023" t="s">
        <v>48091</v>
      </c>
      <c r="B14023" t="s">
        <v>48090</v>
      </c>
      <c r="C14023" t="s">
        <v>12</v>
      </c>
      <c r="D14023" t="s">
        <v>48092</v>
      </c>
      <c r="E14023" t="s">
        <v>15</v>
      </c>
      <c r="F14023" t="s">
        <v>47</v>
      </c>
      <c r="G14023" t="s">
        <v>34</v>
      </c>
      <c r="H14023" t="s">
        <v>45527</v>
      </c>
      <c r="I14023" t="s">
        <v>50308</v>
      </c>
      <c r="J14023" t="s">
        <v>24</v>
      </c>
      <c r="K14023" t="s">
        <v>37</v>
      </c>
      <c r="L14023" t="s">
        <v>30</v>
      </c>
      <c r="M14023" s="15">
        <v>44988</v>
      </c>
      <c r="N14023" t="s">
        <v>32</v>
      </c>
    </row>
    <row r="14024" spans="1:14" x14ac:dyDescent="0.25">
      <c r="A14024" t="s">
        <v>48088</v>
      </c>
      <c r="B14024" t="s">
        <v>48087</v>
      </c>
      <c r="C14024" t="s">
        <v>12</v>
      </c>
      <c r="D14024" t="s">
        <v>48089</v>
      </c>
      <c r="E14024" t="s">
        <v>15</v>
      </c>
      <c r="F14024" t="s">
        <v>47</v>
      </c>
      <c r="G14024" t="s">
        <v>34</v>
      </c>
      <c r="H14024" t="s">
        <v>45527</v>
      </c>
      <c r="I14024" t="s">
        <v>50308</v>
      </c>
      <c r="J14024" t="s">
        <v>24</v>
      </c>
      <c r="K14024" t="s">
        <v>37</v>
      </c>
      <c r="L14024" t="s">
        <v>30</v>
      </c>
      <c r="M14024" s="15">
        <v>44988</v>
      </c>
      <c r="N14024" t="s">
        <v>32</v>
      </c>
    </row>
    <row r="14025" spans="1:14" x14ac:dyDescent="0.25">
      <c r="A14025" t="s">
        <v>48085</v>
      </c>
      <c r="B14025" t="s">
        <v>48084</v>
      </c>
      <c r="C14025" t="s">
        <v>12</v>
      </c>
      <c r="D14025" t="s">
        <v>48086</v>
      </c>
      <c r="E14025" t="s">
        <v>15</v>
      </c>
      <c r="F14025" t="s">
        <v>47</v>
      </c>
      <c r="G14025" t="s">
        <v>34</v>
      </c>
      <c r="H14025" t="s">
        <v>45527</v>
      </c>
      <c r="I14025" t="s">
        <v>50308</v>
      </c>
      <c r="J14025" t="s">
        <v>24</v>
      </c>
      <c r="K14025" t="s">
        <v>37</v>
      </c>
      <c r="L14025" t="s">
        <v>30</v>
      </c>
      <c r="M14025" s="15">
        <v>44988</v>
      </c>
      <c r="N14025" t="s">
        <v>32</v>
      </c>
    </row>
    <row r="14026" spans="1:14" x14ac:dyDescent="0.25">
      <c r="A14026" t="s">
        <v>47866</v>
      </c>
      <c r="B14026" t="s">
        <v>47865</v>
      </c>
      <c r="C14026" t="s">
        <v>12</v>
      </c>
      <c r="D14026" t="s">
        <v>47867</v>
      </c>
      <c r="E14026" t="s">
        <v>15</v>
      </c>
      <c r="F14026" t="s">
        <v>47</v>
      </c>
      <c r="G14026" t="s">
        <v>18</v>
      </c>
      <c r="H14026" t="s">
        <v>45527</v>
      </c>
      <c r="I14026" t="s">
        <v>50308</v>
      </c>
      <c r="J14026" t="s">
        <v>24</v>
      </c>
      <c r="K14026" t="s">
        <v>37</v>
      </c>
      <c r="L14026" t="s">
        <v>30</v>
      </c>
      <c r="M14026" s="15">
        <v>45153</v>
      </c>
      <c r="N14026" t="s">
        <v>32</v>
      </c>
    </row>
    <row r="14027" spans="1:14" x14ac:dyDescent="0.25">
      <c r="A14027" t="s">
        <v>47863</v>
      </c>
      <c r="B14027" t="s">
        <v>47862</v>
      </c>
      <c r="C14027" t="s">
        <v>12</v>
      </c>
      <c r="D14027" t="s">
        <v>47864</v>
      </c>
      <c r="E14027" t="s">
        <v>15</v>
      </c>
      <c r="F14027" t="s">
        <v>47</v>
      </c>
      <c r="G14027" t="s">
        <v>18</v>
      </c>
      <c r="H14027" t="s">
        <v>45527</v>
      </c>
      <c r="I14027" t="s">
        <v>50308</v>
      </c>
      <c r="J14027" t="s">
        <v>24</v>
      </c>
      <c r="K14027" t="s">
        <v>37</v>
      </c>
      <c r="L14027" t="s">
        <v>30</v>
      </c>
      <c r="M14027" s="15">
        <v>45153</v>
      </c>
      <c r="N14027" t="s">
        <v>32</v>
      </c>
    </row>
    <row r="14028" spans="1:14" x14ac:dyDescent="0.25">
      <c r="A14028" t="s">
        <v>47857</v>
      </c>
      <c r="B14028" t="s">
        <v>47856</v>
      </c>
      <c r="C14028" t="s">
        <v>12</v>
      </c>
      <c r="D14028" t="s">
        <v>47858</v>
      </c>
      <c r="E14028" t="s">
        <v>15</v>
      </c>
      <c r="F14028" t="s">
        <v>47</v>
      </c>
      <c r="G14028" t="s">
        <v>18</v>
      </c>
      <c r="H14028" t="s">
        <v>45527</v>
      </c>
      <c r="I14028" t="s">
        <v>50308</v>
      </c>
      <c r="J14028" t="s">
        <v>24</v>
      </c>
      <c r="K14028" t="s">
        <v>37</v>
      </c>
      <c r="L14028" t="s">
        <v>30</v>
      </c>
      <c r="M14028" s="15">
        <v>45153</v>
      </c>
      <c r="N14028" t="s">
        <v>32</v>
      </c>
    </row>
    <row r="14029" spans="1:14" x14ac:dyDescent="0.25">
      <c r="A14029" t="s">
        <v>47352</v>
      </c>
      <c r="B14029" t="s">
        <v>47351</v>
      </c>
      <c r="C14029" t="s">
        <v>12</v>
      </c>
      <c r="D14029" t="s">
        <v>47353</v>
      </c>
      <c r="E14029" t="s">
        <v>15</v>
      </c>
      <c r="F14029" t="s">
        <v>47</v>
      </c>
      <c r="G14029" t="s">
        <v>34</v>
      </c>
      <c r="H14029" t="s">
        <v>45527</v>
      </c>
      <c r="I14029" t="s">
        <v>50291</v>
      </c>
      <c r="J14029" t="s">
        <v>24</v>
      </c>
      <c r="K14029" t="s">
        <v>37</v>
      </c>
      <c r="L14029" t="s">
        <v>30</v>
      </c>
      <c r="M14029" s="15">
        <v>44588</v>
      </c>
      <c r="N14029" t="s">
        <v>32</v>
      </c>
    </row>
    <row r="14030" spans="1:14" x14ac:dyDescent="0.25">
      <c r="A14030" t="s">
        <v>46696</v>
      </c>
      <c r="B14030" t="s">
        <v>46695</v>
      </c>
      <c r="C14030" t="s">
        <v>12</v>
      </c>
      <c r="D14030" t="s">
        <v>46697</v>
      </c>
      <c r="E14030" t="s">
        <v>15</v>
      </c>
      <c r="F14030" t="s">
        <v>47</v>
      </c>
      <c r="G14030" t="s">
        <v>34</v>
      </c>
      <c r="H14030" t="s">
        <v>45527</v>
      </c>
      <c r="I14030" t="s">
        <v>50291</v>
      </c>
      <c r="J14030" t="s">
        <v>24</v>
      </c>
      <c r="K14030" t="s">
        <v>37</v>
      </c>
      <c r="L14030" t="s">
        <v>30</v>
      </c>
      <c r="M14030" s="15">
        <v>44588</v>
      </c>
      <c r="N14030" t="s">
        <v>32</v>
      </c>
    </row>
    <row r="14031" spans="1:14" x14ac:dyDescent="0.25">
      <c r="A14031" t="s">
        <v>46546</v>
      </c>
      <c r="B14031" t="s">
        <v>46545</v>
      </c>
      <c r="C14031" t="s">
        <v>12</v>
      </c>
      <c r="D14031" t="s">
        <v>46547</v>
      </c>
      <c r="E14031" t="s">
        <v>15</v>
      </c>
      <c r="F14031" t="s">
        <v>47</v>
      </c>
      <c r="G14031" t="s">
        <v>34</v>
      </c>
      <c r="H14031" t="s">
        <v>45527</v>
      </c>
      <c r="I14031" t="s">
        <v>50294</v>
      </c>
      <c r="J14031" t="s">
        <v>24</v>
      </c>
      <c r="K14031" t="s">
        <v>37</v>
      </c>
      <c r="L14031" t="s">
        <v>30</v>
      </c>
      <c r="M14031" s="15">
        <v>43581.999988425923</v>
      </c>
      <c r="N14031" t="s">
        <v>32</v>
      </c>
    </row>
    <row r="14032" spans="1:14" x14ac:dyDescent="0.25">
      <c r="A14032" t="s">
        <v>46423</v>
      </c>
      <c r="B14032" t="s">
        <v>46422</v>
      </c>
      <c r="C14032" t="s">
        <v>12</v>
      </c>
      <c r="D14032" t="s">
        <v>46424</v>
      </c>
      <c r="E14032" t="s">
        <v>15</v>
      </c>
      <c r="F14032" t="s">
        <v>47</v>
      </c>
      <c r="G14032" t="s">
        <v>18</v>
      </c>
      <c r="H14032" t="s">
        <v>45527</v>
      </c>
      <c r="I14032" t="s">
        <v>50294</v>
      </c>
      <c r="J14032" t="s">
        <v>24</v>
      </c>
      <c r="K14032" t="s">
        <v>37</v>
      </c>
      <c r="L14032" t="s">
        <v>30</v>
      </c>
      <c r="M14032" s="15">
        <v>43581.999988425923</v>
      </c>
      <c r="N14032" t="s">
        <v>32</v>
      </c>
    </row>
    <row r="14033" spans="1:14" x14ac:dyDescent="0.25">
      <c r="A14033" t="s">
        <v>46120</v>
      </c>
      <c r="B14033" t="s">
        <v>46119</v>
      </c>
      <c r="C14033" t="s">
        <v>12</v>
      </c>
      <c r="D14033" t="s">
        <v>46121</v>
      </c>
      <c r="E14033" t="s">
        <v>15</v>
      </c>
      <c r="F14033" t="s">
        <v>47</v>
      </c>
      <c r="G14033" t="s">
        <v>34</v>
      </c>
      <c r="H14033" t="s">
        <v>45527</v>
      </c>
      <c r="I14033" t="s">
        <v>50292</v>
      </c>
      <c r="J14033" t="s">
        <v>24</v>
      </c>
      <c r="K14033" t="s">
        <v>37</v>
      </c>
      <c r="L14033" t="s">
        <v>30</v>
      </c>
      <c r="M14033" s="15">
        <v>41821</v>
      </c>
      <c r="N14033" t="s">
        <v>32</v>
      </c>
    </row>
    <row r="14034" spans="1:14" x14ac:dyDescent="0.25">
      <c r="A14034" t="s">
        <v>45799</v>
      </c>
      <c r="B14034" t="s">
        <v>45798</v>
      </c>
      <c r="C14034" t="s">
        <v>12</v>
      </c>
      <c r="D14034" t="s">
        <v>45800</v>
      </c>
      <c r="E14034" t="s">
        <v>15</v>
      </c>
      <c r="F14034" t="s">
        <v>47</v>
      </c>
      <c r="G14034" t="s">
        <v>18</v>
      </c>
      <c r="H14034" t="s">
        <v>45527</v>
      </c>
      <c r="I14034" t="s">
        <v>50294</v>
      </c>
      <c r="J14034" t="s">
        <v>24</v>
      </c>
      <c r="K14034" t="s">
        <v>37</v>
      </c>
      <c r="L14034" t="s">
        <v>30</v>
      </c>
      <c r="M14034" s="15">
        <v>43581.999988425923</v>
      </c>
      <c r="N14034" t="s">
        <v>32</v>
      </c>
    </row>
    <row r="14035" spans="1:14" x14ac:dyDescent="0.25">
      <c r="A14035" t="s">
        <v>45757</v>
      </c>
      <c r="B14035" t="s">
        <v>45756</v>
      </c>
      <c r="C14035" t="s">
        <v>12</v>
      </c>
      <c r="D14035" t="s">
        <v>45758</v>
      </c>
      <c r="E14035" t="s">
        <v>15</v>
      </c>
      <c r="F14035" t="s">
        <v>47</v>
      </c>
      <c r="G14035" t="s">
        <v>18</v>
      </c>
      <c r="H14035" t="s">
        <v>45527</v>
      </c>
      <c r="I14035" t="s">
        <v>50294</v>
      </c>
      <c r="J14035" t="s">
        <v>24</v>
      </c>
      <c r="K14035" t="s">
        <v>37</v>
      </c>
      <c r="L14035" t="s">
        <v>30</v>
      </c>
      <c r="M14035" s="15">
        <v>43523</v>
      </c>
      <c r="N14035" t="s">
        <v>32</v>
      </c>
    </row>
    <row r="14036" spans="1:14" x14ac:dyDescent="0.25">
      <c r="A14036" t="s">
        <v>45595</v>
      </c>
      <c r="B14036" t="s">
        <v>45594</v>
      </c>
      <c r="C14036" t="s">
        <v>12</v>
      </c>
      <c r="D14036" t="s">
        <v>45596</v>
      </c>
      <c r="E14036" t="s">
        <v>15</v>
      </c>
      <c r="F14036" t="s">
        <v>47</v>
      </c>
      <c r="G14036" t="s">
        <v>18</v>
      </c>
      <c r="H14036" t="s">
        <v>45527</v>
      </c>
      <c r="I14036" t="s">
        <v>50294</v>
      </c>
      <c r="J14036" t="s">
        <v>24</v>
      </c>
      <c r="K14036" t="s">
        <v>37</v>
      </c>
      <c r="L14036" t="s">
        <v>30</v>
      </c>
      <c r="M14036" s="15">
        <v>43581</v>
      </c>
      <c r="N14036" t="s">
        <v>32</v>
      </c>
    </row>
    <row r="14037" spans="1:14" x14ac:dyDescent="0.25">
      <c r="A14037" s="4" t="s">
        <v>45532</v>
      </c>
      <c r="B14037" s="4" t="s">
        <v>45531</v>
      </c>
      <c r="C14037" s="4" t="s">
        <v>12</v>
      </c>
      <c r="D14037" s="4" t="s">
        <v>45533</v>
      </c>
      <c r="E14037" s="4" t="s">
        <v>15</v>
      </c>
      <c r="F14037" s="4" t="s">
        <v>47</v>
      </c>
      <c r="G14037" s="4" t="s">
        <v>34</v>
      </c>
      <c r="H14037" s="4" t="s">
        <v>45527</v>
      </c>
      <c r="I14037" s="5" t="s">
        <v>50300</v>
      </c>
      <c r="J14037" s="4" t="s">
        <v>24</v>
      </c>
      <c r="K14037" s="4" t="s">
        <v>37</v>
      </c>
      <c r="L14037" s="4" t="s">
        <v>30</v>
      </c>
      <c r="M14037" s="16">
        <v>43265</v>
      </c>
      <c r="N14037" s="4" t="s">
        <v>32</v>
      </c>
    </row>
    <row r="14038" spans="1:14" x14ac:dyDescent="0.25">
      <c r="A14038" t="s">
        <v>1667</v>
      </c>
      <c r="B14038" t="s">
        <v>1666</v>
      </c>
      <c r="C14038" t="s">
        <v>12</v>
      </c>
      <c r="D14038" t="s">
        <v>1668</v>
      </c>
      <c r="E14038" t="s">
        <v>16</v>
      </c>
      <c r="F14038" t="s">
        <v>102</v>
      </c>
      <c r="G14038" t="s">
        <v>18</v>
      </c>
      <c r="H14038" t="s">
        <v>63</v>
      </c>
      <c r="I14038" t="s">
        <v>50213</v>
      </c>
      <c r="J14038" t="s">
        <v>77</v>
      </c>
      <c r="K14038" t="s">
        <v>37</v>
      </c>
      <c r="L14038" t="s">
        <v>30</v>
      </c>
      <c r="M14038" s="15">
        <v>46783</v>
      </c>
      <c r="N14038" t="s">
        <v>36</v>
      </c>
    </row>
    <row r="14039" spans="1:14" x14ac:dyDescent="0.25">
      <c r="A14039" t="s">
        <v>1670</v>
      </c>
      <c r="B14039" t="s">
        <v>1669</v>
      </c>
      <c r="C14039" t="s">
        <v>12</v>
      </c>
      <c r="D14039" t="s">
        <v>1671</v>
      </c>
      <c r="E14039" t="s">
        <v>16</v>
      </c>
      <c r="F14039" t="s">
        <v>102</v>
      </c>
      <c r="G14039" t="s">
        <v>18</v>
      </c>
      <c r="H14039" t="s">
        <v>63</v>
      </c>
      <c r="I14039" t="s">
        <v>50213</v>
      </c>
      <c r="J14039" t="s">
        <v>77</v>
      </c>
      <c r="K14039" t="s">
        <v>37</v>
      </c>
      <c r="L14039" t="s">
        <v>30</v>
      </c>
      <c r="M14039" s="15">
        <v>46783</v>
      </c>
      <c r="N14039" t="s">
        <v>36</v>
      </c>
    </row>
    <row r="14040" spans="1:14" x14ac:dyDescent="0.25">
      <c r="A14040" t="s">
        <v>2310</v>
      </c>
      <c r="B14040" t="s">
        <v>2309</v>
      </c>
      <c r="C14040" t="s">
        <v>12</v>
      </c>
      <c r="D14040" t="s">
        <v>2311</v>
      </c>
      <c r="E14040" t="s">
        <v>16</v>
      </c>
      <c r="F14040" t="s">
        <v>102</v>
      </c>
      <c r="G14040" t="s">
        <v>18</v>
      </c>
      <c r="H14040" t="s">
        <v>63</v>
      </c>
      <c r="I14040" t="s">
        <v>50223</v>
      </c>
      <c r="J14040" t="s">
        <v>77</v>
      </c>
      <c r="K14040" t="s">
        <v>37</v>
      </c>
      <c r="L14040" t="s">
        <v>30</v>
      </c>
      <c r="M14040" s="15">
        <v>45804.083333333336</v>
      </c>
      <c r="N14040" t="s">
        <v>32</v>
      </c>
    </row>
    <row r="14041" spans="1:14" x14ac:dyDescent="0.25">
      <c r="A14041" t="s">
        <v>2641</v>
      </c>
      <c r="B14041" t="s">
        <v>2640</v>
      </c>
      <c r="C14041" t="s">
        <v>12</v>
      </c>
      <c r="D14041" t="s">
        <v>2642</v>
      </c>
      <c r="E14041" t="s">
        <v>16</v>
      </c>
      <c r="F14041" t="s">
        <v>102</v>
      </c>
      <c r="G14041" t="s">
        <v>18</v>
      </c>
      <c r="H14041" t="s">
        <v>63</v>
      </c>
      <c r="I14041" t="s">
        <v>50223</v>
      </c>
      <c r="J14041" t="s">
        <v>77</v>
      </c>
      <c r="K14041" t="s">
        <v>37</v>
      </c>
      <c r="L14041" t="s">
        <v>30</v>
      </c>
      <c r="M14041" s="15">
        <v>45804.083333333336</v>
      </c>
      <c r="N14041" t="s">
        <v>32</v>
      </c>
    </row>
    <row r="14042" spans="1:14" x14ac:dyDescent="0.25">
      <c r="A14042" t="s">
        <v>2806</v>
      </c>
      <c r="B14042" t="s">
        <v>2805</v>
      </c>
      <c r="C14042" t="s">
        <v>12</v>
      </c>
      <c r="D14042" t="s">
        <v>2807</v>
      </c>
      <c r="E14042" t="s">
        <v>16</v>
      </c>
      <c r="F14042" t="s">
        <v>102</v>
      </c>
      <c r="G14042" t="s">
        <v>18</v>
      </c>
      <c r="H14042" t="s">
        <v>63</v>
      </c>
      <c r="I14042" t="s">
        <v>50223</v>
      </c>
      <c r="J14042" t="s">
        <v>77</v>
      </c>
      <c r="K14042" t="s">
        <v>37</v>
      </c>
      <c r="L14042" t="s">
        <v>30</v>
      </c>
      <c r="M14042" s="15">
        <v>45804</v>
      </c>
      <c r="N14042" t="s">
        <v>32</v>
      </c>
    </row>
    <row r="14043" spans="1:14" x14ac:dyDescent="0.25">
      <c r="A14043" t="s">
        <v>2821</v>
      </c>
      <c r="B14043" t="s">
        <v>2820</v>
      </c>
      <c r="C14043" t="s">
        <v>12</v>
      </c>
      <c r="D14043" t="s">
        <v>2822</v>
      </c>
      <c r="E14043" t="s">
        <v>16</v>
      </c>
      <c r="F14043" t="s">
        <v>102</v>
      </c>
      <c r="G14043" t="s">
        <v>18</v>
      </c>
      <c r="H14043" t="s">
        <v>63</v>
      </c>
      <c r="I14043" t="s">
        <v>50223</v>
      </c>
      <c r="J14043" t="s">
        <v>77</v>
      </c>
      <c r="K14043" t="s">
        <v>37</v>
      </c>
      <c r="L14043" t="s">
        <v>30</v>
      </c>
      <c r="M14043" s="15">
        <v>45804.083333333336</v>
      </c>
      <c r="N14043" t="s">
        <v>32</v>
      </c>
    </row>
    <row r="14044" spans="1:14" x14ac:dyDescent="0.25">
      <c r="A14044" t="s">
        <v>2824</v>
      </c>
      <c r="B14044" t="s">
        <v>2823</v>
      </c>
      <c r="C14044" t="s">
        <v>12</v>
      </c>
      <c r="D14044" t="s">
        <v>2825</v>
      </c>
      <c r="E14044" t="s">
        <v>16</v>
      </c>
      <c r="F14044" t="s">
        <v>102</v>
      </c>
      <c r="G14044" t="s">
        <v>18</v>
      </c>
      <c r="H14044" t="s">
        <v>63</v>
      </c>
      <c r="I14044" t="s">
        <v>50223</v>
      </c>
      <c r="J14044" t="s">
        <v>77</v>
      </c>
      <c r="K14044" t="s">
        <v>37</v>
      </c>
      <c r="L14044" t="s">
        <v>30</v>
      </c>
      <c r="M14044" s="15">
        <v>45804</v>
      </c>
      <c r="N14044" t="s">
        <v>32</v>
      </c>
    </row>
    <row r="14045" spans="1:14" x14ac:dyDescent="0.25">
      <c r="A14045" t="s">
        <v>2932</v>
      </c>
      <c r="B14045" t="s">
        <v>2931</v>
      </c>
      <c r="C14045" t="s">
        <v>12</v>
      </c>
      <c r="D14045" t="s">
        <v>2933</v>
      </c>
      <c r="E14045" t="s">
        <v>16</v>
      </c>
      <c r="F14045" t="s">
        <v>102</v>
      </c>
      <c r="G14045" t="s">
        <v>18</v>
      </c>
      <c r="H14045" t="s">
        <v>63</v>
      </c>
      <c r="I14045" t="s">
        <v>50223</v>
      </c>
      <c r="J14045" t="s">
        <v>77</v>
      </c>
      <c r="K14045" t="s">
        <v>37</v>
      </c>
      <c r="L14045" t="s">
        <v>30</v>
      </c>
      <c r="M14045" s="15">
        <v>45804.083333333336</v>
      </c>
      <c r="N14045" t="s">
        <v>32</v>
      </c>
    </row>
    <row r="14046" spans="1:14" x14ac:dyDescent="0.25">
      <c r="A14046" t="s">
        <v>37901</v>
      </c>
      <c r="B14046" t="s">
        <v>37900</v>
      </c>
      <c r="C14046" t="s">
        <v>12</v>
      </c>
      <c r="D14046" t="s">
        <v>37902</v>
      </c>
      <c r="E14046" t="s">
        <v>16</v>
      </c>
      <c r="F14046" t="s">
        <v>102</v>
      </c>
      <c r="G14046" t="s">
        <v>18</v>
      </c>
      <c r="H14046" t="s">
        <v>3366</v>
      </c>
      <c r="I14046" t="s">
        <v>50257</v>
      </c>
      <c r="J14046" t="s">
        <v>77</v>
      </c>
      <c r="K14046" t="s">
        <v>37</v>
      </c>
      <c r="L14046" t="s">
        <v>30</v>
      </c>
      <c r="M14046" s="15">
        <v>47105</v>
      </c>
      <c r="N14046" t="s">
        <v>36</v>
      </c>
    </row>
    <row r="14047" spans="1:14" x14ac:dyDescent="0.25">
      <c r="A14047" t="s">
        <v>37751</v>
      </c>
      <c r="B14047" t="s">
        <v>37750</v>
      </c>
      <c r="C14047" t="s">
        <v>12</v>
      </c>
      <c r="D14047" t="s">
        <v>37752</v>
      </c>
      <c r="E14047" t="s">
        <v>16</v>
      </c>
      <c r="F14047" t="s">
        <v>102</v>
      </c>
      <c r="G14047" t="s">
        <v>18</v>
      </c>
      <c r="H14047" t="s">
        <v>3366</v>
      </c>
      <c r="I14047" t="s">
        <v>50257</v>
      </c>
      <c r="J14047" t="s">
        <v>77</v>
      </c>
      <c r="K14047" t="s">
        <v>37</v>
      </c>
      <c r="L14047" t="s">
        <v>30</v>
      </c>
      <c r="M14047" s="15">
        <v>47136</v>
      </c>
      <c r="N14047" t="s">
        <v>36</v>
      </c>
    </row>
    <row r="14048" spans="1:14" x14ac:dyDescent="0.25">
      <c r="A14048" t="s">
        <v>34516</v>
      </c>
      <c r="B14048" t="s">
        <v>34515</v>
      </c>
      <c r="C14048" t="s">
        <v>12</v>
      </c>
      <c r="D14048" t="s">
        <v>34517</v>
      </c>
      <c r="E14048" t="s">
        <v>16</v>
      </c>
      <c r="F14048" t="s">
        <v>102</v>
      </c>
      <c r="G14048" t="s">
        <v>18</v>
      </c>
      <c r="H14048" t="s">
        <v>3366</v>
      </c>
      <c r="I14048" t="s">
        <v>50255</v>
      </c>
      <c r="J14048" t="s">
        <v>77</v>
      </c>
      <c r="K14048" t="s">
        <v>37</v>
      </c>
      <c r="L14048" t="s">
        <v>30</v>
      </c>
      <c r="M14048" s="15">
        <v>45861</v>
      </c>
      <c r="N14048" t="s">
        <v>32</v>
      </c>
    </row>
    <row r="14049" spans="1:14" x14ac:dyDescent="0.25">
      <c r="A14049" t="s">
        <v>32728</v>
      </c>
      <c r="B14049" t="s">
        <v>32727</v>
      </c>
      <c r="C14049" t="s">
        <v>12</v>
      </c>
      <c r="D14049" t="s">
        <v>32729</v>
      </c>
      <c r="E14049" t="s">
        <v>16</v>
      </c>
      <c r="F14049" t="s">
        <v>102</v>
      </c>
      <c r="G14049" t="s">
        <v>18</v>
      </c>
      <c r="H14049" t="s">
        <v>3366</v>
      </c>
      <c r="I14049" t="s">
        <v>50255</v>
      </c>
      <c r="J14049" t="s">
        <v>77</v>
      </c>
      <c r="K14049" t="s">
        <v>37</v>
      </c>
      <c r="L14049" t="s">
        <v>30</v>
      </c>
      <c r="M14049" s="15">
        <v>45824.083333333336</v>
      </c>
      <c r="N14049" t="s">
        <v>32</v>
      </c>
    </row>
    <row r="14050" spans="1:14" x14ac:dyDescent="0.25">
      <c r="A14050" t="s">
        <v>32086</v>
      </c>
      <c r="B14050" t="s">
        <v>32085</v>
      </c>
      <c r="C14050" t="s">
        <v>12</v>
      </c>
      <c r="D14050" t="s">
        <v>32087</v>
      </c>
      <c r="E14050" t="s">
        <v>16</v>
      </c>
      <c r="F14050" t="s">
        <v>102</v>
      </c>
      <c r="G14050" t="s">
        <v>18</v>
      </c>
      <c r="H14050" t="s">
        <v>3366</v>
      </c>
      <c r="I14050" t="s">
        <v>50255</v>
      </c>
      <c r="J14050" t="s">
        <v>77</v>
      </c>
      <c r="K14050" t="s">
        <v>37</v>
      </c>
      <c r="L14050" t="s">
        <v>30</v>
      </c>
      <c r="M14050" s="15">
        <v>45838</v>
      </c>
      <c r="N14050" t="s">
        <v>32</v>
      </c>
    </row>
    <row r="14051" spans="1:14" x14ac:dyDescent="0.25">
      <c r="A14051" t="s">
        <v>30127</v>
      </c>
      <c r="B14051" t="s">
        <v>30126</v>
      </c>
      <c r="C14051" t="s">
        <v>12</v>
      </c>
      <c r="D14051" t="s">
        <v>30128</v>
      </c>
      <c r="E14051" t="s">
        <v>16</v>
      </c>
      <c r="F14051" t="s">
        <v>102</v>
      </c>
      <c r="G14051" t="s">
        <v>18</v>
      </c>
      <c r="H14051" t="s">
        <v>3366</v>
      </c>
      <c r="I14051" t="s">
        <v>50263</v>
      </c>
      <c r="J14051" t="s">
        <v>77</v>
      </c>
      <c r="K14051" t="s">
        <v>37</v>
      </c>
      <c r="L14051" t="s">
        <v>30</v>
      </c>
      <c r="M14051" s="15">
        <v>47574</v>
      </c>
      <c r="N14051" t="s">
        <v>36</v>
      </c>
    </row>
    <row r="14052" spans="1:14" x14ac:dyDescent="0.25">
      <c r="A14052" t="s">
        <v>30115</v>
      </c>
      <c r="B14052" t="s">
        <v>30114</v>
      </c>
      <c r="C14052" t="s">
        <v>12</v>
      </c>
      <c r="D14052" t="s">
        <v>30116</v>
      </c>
      <c r="E14052" t="s">
        <v>16</v>
      </c>
      <c r="F14052" t="s">
        <v>102</v>
      </c>
      <c r="G14052" t="s">
        <v>18</v>
      </c>
      <c r="H14052" t="s">
        <v>3366</v>
      </c>
      <c r="I14052" t="s">
        <v>50263</v>
      </c>
      <c r="J14052" t="s">
        <v>77</v>
      </c>
      <c r="K14052" t="s">
        <v>37</v>
      </c>
      <c r="L14052" t="s">
        <v>30</v>
      </c>
      <c r="M14052" s="15">
        <v>47574</v>
      </c>
      <c r="N14052" t="s">
        <v>36</v>
      </c>
    </row>
    <row r="14053" spans="1:14" x14ac:dyDescent="0.25">
      <c r="A14053" t="s">
        <v>29791</v>
      </c>
      <c r="B14053" t="s">
        <v>29790</v>
      </c>
      <c r="C14053" t="s">
        <v>12</v>
      </c>
      <c r="D14053" t="s">
        <v>29792</v>
      </c>
      <c r="E14053" t="s">
        <v>16</v>
      </c>
      <c r="F14053" t="s">
        <v>102</v>
      </c>
      <c r="G14053" t="s">
        <v>18</v>
      </c>
      <c r="H14053" t="s">
        <v>3366</v>
      </c>
      <c r="I14053" t="s">
        <v>50263</v>
      </c>
      <c r="J14053" t="s">
        <v>77</v>
      </c>
      <c r="K14053" t="s">
        <v>37</v>
      </c>
      <c r="L14053" t="s">
        <v>30</v>
      </c>
      <c r="M14053" s="15">
        <v>47574</v>
      </c>
      <c r="N14053" t="s">
        <v>36</v>
      </c>
    </row>
    <row r="14054" spans="1:14" x14ac:dyDescent="0.25">
      <c r="A14054" t="s">
        <v>29554</v>
      </c>
      <c r="B14054" t="s">
        <v>29553</v>
      </c>
      <c r="C14054" t="s">
        <v>12</v>
      </c>
      <c r="D14054" t="s">
        <v>29555</v>
      </c>
      <c r="E14054" t="s">
        <v>16</v>
      </c>
      <c r="F14054" t="s">
        <v>102</v>
      </c>
      <c r="G14054" t="s">
        <v>18</v>
      </c>
      <c r="H14054" t="s">
        <v>3366</v>
      </c>
      <c r="I14054" t="s">
        <v>50263</v>
      </c>
      <c r="J14054" t="s">
        <v>77</v>
      </c>
      <c r="K14054" t="s">
        <v>37</v>
      </c>
      <c r="L14054" t="s">
        <v>30</v>
      </c>
      <c r="M14054" s="15">
        <v>47574</v>
      </c>
      <c r="N14054" t="s">
        <v>36</v>
      </c>
    </row>
    <row r="14055" spans="1:14" x14ac:dyDescent="0.25">
      <c r="A14055" t="s">
        <v>23511</v>
      </c>
      <c r="B14055" t="s">
        <v>23510</v>
      </c>
      <c r="C14055" t="s">
        <v>12</v>
      </c>
      <c r="D14055" t="s">
        <v>23512</v>
      </c>
      <c r="E14055" t="s">
        <v>16</v>
      </c>
      <c r="F14055" t="s">
        <v>102</v>
      </c>
      <c r="G14055" t="s">
        <v>18</v>
      </c>
      <c r="H14055" t="s">
        <v>3366</v>
      </c>
      <c r="I14055" t="s">
        <v>50262</v>
      </c>
      <c r="J14055" t="s">
        <v>77</v>
      </c>
      <c r="K14055" t="s">
        <v>37</v>
      </c>
      <c r="L14055" t="s">
        <v>30</v>
      </c>
      <c r="M14055" s="15">
        <v>46465</v>
      </c>
      <c r="N14055" t="s">
        <v>36</v>
      </c>
    </row>
    <row r="14056" spans="1:14" x14ac:dyDescent="0.25">
      <c r="A14056" t="s">
        <v>23484</v>
      </c>
      <c r="B14056" t="s">
        <v>23483</v>
      </c>
      <c r="C14056" t="s">
        <v>12</v>
      </c>
      <c r="D14056" t="s">
        <v>23485</v>
      </c>
      <c r="E14056" t="s">
        <v>16</v>
      </c>
      <c r="F14056" t="s">
        <v>102</v>
      </c>
      <c r="G14056" t="s">
        <v>18</v>
      </c>
      <c r="H14056" t="s">
        <v>3366</v>
      </c>
      <c r="I14056" t="s">
        <v>50262</v>
      </c>
      <c r="J14056" t="s">
        <v>77</v>
      </c>
      <c r="K14056" t="s">
        <v>37</v>
      </c>
      <c r="L14056" t="s">
        <v>30</v>
      </c>
      <c r="M14056" s="15">
        <v>46465</v>
      </c>
      <c r="N14056" t="s">
        <v>36</v>
      </c>
    </row>
    <row r="14057" spans="1:14" x14ac:dyDescent="0.25">
      <c r="A14057" t="s">
        <v>23418</v>
      </c>
      <c r="B14057" t="s">
        <v>23417</v>
      </c>
      <c r="C14057" t="s">
        <v>12</v>
      </c>
      <c r="D14057" t="s">
        <v>23419</v>
      </c>
      <c r="E14057" t="s">
        <v>16</v>
      </c>
      <c r="F14057" t="s">
        <v>102</v>
      </c>
      <c r="G14057" t="s">
        <v>18</v>
      </c>
      <c r="H14057" t="s">
        <v>3366</v>
      </c>
      <c r="I14057" t="s">
        <v>50262</v>
      </c>
      <c r="J14057" t="s">
        <v>77</v>
      </c>
      <c r="K14057" t="s">
        <v>37</v>
      </c>
      <c r="L14057" t="s">
        <v>30</v>
      </c>
      <c r="M14057" s="15">
        <v>46465</v>
      </c>
      <c r="N14057" t="s">
        <v>36</v>
      </c>
    </row>
    <row r="14058" spans="1:14" x14ac:dyDescent="0.25">
      <c r="A14058" t="s">
        <v>23163</v>
      </c>
      <c r="B14058" t="s">
        <v>23162</v>
      </c>
      <c r="C14058" t="s">
        <v>12</v>
      </c>
      <c r="D14058" t="s">
        <v>23164</v>
      </c>
      <c r="E14058" t="s">
        <v>16</v>
      </c>
      <c r="F14058" t="s">
        <v>102</v>
      </c>
      <c r="G14058" t="s">
        <v>18</v>
      </c>
      <c r="H14058" t="s">
        <v>3366</v>
      </c>
      <c r="I14058" t="s">
        <v>50262</v>
      </c>
      <c r="J14058" t="s">
        <v>77</v>
      </c>
      <c r="K14058" t="s">
        <v>37</v>
      </c>
      <c r="L14058" t="s">
        <v>30</v>
      </c>
      <c r="M14058" s="15">
        <v>46492</v>
      </c>
      <c r="N14058" t="s">
        <v>36</v>
      </c>
    </row>
    <row r="14059" spans="1:14" x14ac:dyDescent="0.25">
      <c r="A14059" t="s">
        <v>20844</v>
      </c>
      <c r="B14059" t="s">
        <v>20843</v>
      </c>
      <c r="C14059" t="s">
        <v>12</v>
      </c>
      <c r="D14059" t="s">
        <v>20845</v>
      </c>
      <c r="E14059" t="s">
        <v>16</v>
      </c>
      <c r="F14059" t="s">
        <v>102</v>
      </c>
      <c r="G14059" t="s">
        <v>18</v>
      </c>
      <c r="H14059" t="s">
        <v>3366</v>
      </c>
      <c r="I14059" t="s">
        <v>50262</v>
      </c>
      <c r="J14059" t="s">
        <v>77</v>
      </c>
      <c r="K14059" t="s">
        <v>37</v>
      </c>
      <c r="L14059" t="s">
        <v>30</v>
      </c>
      <c r="M14059" s="15">
        <v>46465</v>
      </c>
      <c r="N14059" t="s">
        <v>36</v>
      </c>
    </row>
    <row r="14060" spans="1:14" x14ac:dyDescent="0.25">
      <c r="A14060" t="s">
        <v>20253</v>
      </c>
      <c r="B14060" t="s">
        <v>20252</v>
      </c>
      <c r="C14060" t="s">
        <v>12</v>
      </c>
      <c r="D14060" t="s">
        <v>20254</v>
      </c>
      <c r="E14060" t="s">
        <v>16</v>
      </c>
      <c r="F14060" t="s">
        <v>102</v>
      </c>
      <c r="G14060" t="s">
        <v>18</v>
      </c>
      <c r="H14060" t="s">
        <v>3366</v>
      </c>
      <c r="I14060" t="s">
        <v>50262</v>
      </c>
      <c r="J14060" t="s">
        <v>77</v>
      </c>
      <c r="K14060" t="s">
        <v>37</v>
      </c>
      <c r="L14060" t="s">
        <v>30</v>
      </c>
      <c r="M14060" s="15">
        <v>46465</v>
      </c>
      <c r="N14060" t="s">
        <v>36</v>
      </c>
    </row>
    <row r="14061" spans="1:14" x14ac:dyDescent="0.25">
      <c r="A14061" t="s">
        <v>16086</v>
      </c>
      <c r="B14061" t="s">
        <v>16085</v>
      </c>
      <c r="C14061" t="s">
        <v>12</v>
      </c>
      <c r="D14061" t="s">
        <v>16087</v>
      </c>
      <c r="E14061" t="s">
        <v>16</v>
      </c>
      <c r="F14061" t="s">
        <v>102</v>
      </c>
      <c r="G14061" t="s">
        <v>18</v>
      </c>
      <c r="H14061" t="s">
        <v>3366</v>
      </c>
      <c r="I14061" t="s">
        <v>50262</v>
      </c>
      <c r="J14061" t="s">
        <v>77</v>
      </c>
      <c r="K14061" t="s">
        <v>37</v>
      </c>
      <c r="L14061" t="s">
        <v>30</v>
      </c>
      <c r="M14061" s="15">
        <v>46261</v>
      </c>
      <c r="N14061" t="s">
        <v>32</v>
      </c>
    </row>
    <row r="14062" spans="1:14" x14ac:dyDescent="0.25">
      <c r="A14062" t="s">
        <v>7853</v>
      </c>
      <c r="B14062" t="s">
        <v>7852</v>
      </c>
      <c r="C14062" t="s">
        <v>12</v>
      </c>
      <c r="D14062" t="s">
        <v>7854</v>
      </c>
      <c r="E14062" t="s">
        <v>16</v>
      </c>
      <c r="F14062" t="s">
        <v>102</v>
      </c>
      <c r="G14062" t="s">
        <v>18</v>
      </c>
      <c r="H14062" t="s">
        <v>3366</v>
      </c>
      <c r="I14062" t="s">
        <v>50265</v>
      </c>
      <c r="J14062" t="s">
        <v>77</v>
      </c>
      <c r="K14062" t="s">
        <v>37</v>
      </c>
      <c r="L14062" t="s">
        <v>30</v>
      </c>
      <c r="M14062" s="15">
        <v>46261</v>
      </c>
      <c r="N14062" t="s">
        <v>32</v>
      </c>
    </row>
    <row r="14063" spans="1:14" x14ac:dyDescent="0.25">
      <c r="A14063" t="s">
        <v>9380</v>
      </c>
      <c r="B14063" t="s">
        <v>9379</v>
      </c>
      <c r="C14063" t="s">
        <v>12</v>
      </c>
      <c r="D14063" t="s">
        <v>9381</v>
      </c>
      <c r="E14063" t="s">
        <v>16</v>
      </c>
      <c r="F14063" t="s">
        <v>102</v>
      </c>
      <c r="G14063" t="s">
        <v>18</v>
      </c>
      <c r="H14063" t="s">
        <v>3366</v>
      </c>
      <c r="I14063" t="s">
        <v>50262</v>
      </c>
      <c r="J14063" t="s">
        <v>77</v>
      </c>
      <c r="K14063" t="s">
        <v>37</v>
      </c>
      <c r="L14063" t="s">
        <v>30</v>
      </c>
      <c r="M14063" s="15">
        <v>46255</v>
      </c>
      <c r="N14063" t="s">
        <v>32</v>
      </c>
    </row>
    <row r="14064" spans="1:14" x14ac:dyDescent="0.25">
      <c r="A14064" t="s">
        <v>11978</v>
      </c>
      <c r="B14064" t="s">
        <v>11977</v>
      </c>
      <c r="C14064" t="s">
        <v>12</v>
      </c>
      <c r="D14064" t="s">
        <v>11979</v>
      </c>
      <c r="E14064" t="s">
        <v>16</v>
      </c>
      <c r="F14064" t="s">
        <v>102</v>
      </c>
      <c r="G14064" t="s">
        <v>18</v>
      </c>
      <c r="H14064" t="s">
        <v>3366</v>
      </c>
      <c r="I14064" t="s">
        <v>50262</v>
      </c>
      <c r="J14064" t="s">
        <v>77</v>
      </c>
      <c r="K14064" t="s">
        <v>37</v>
      </c>
      <c r="L14064" t="s">
        <v>30</v>
      </c>
      <c r="M14064" s="15">
        <v>46256</v>
      </c>
      <c r="N14064" t="s">
        <v>32</v>
      </c>
    </row>
    <row r="14065" spans="1:14" x14ac:dyDescent="0.25">
      <c r="A14065" t="s">
        <v>49735</v>
      </c>
      <c r="B14065" t="s">
        <v>49734</v>
      </c>
      <c r="C14065" t="s">
        <v>12</v>
      </c>
      <c r="D14065" t="s">
        <v>49736</v>
      </c>
      <c r="E14065" t="s">
        <v>16</v>
      </c>
      <c r="F14065" t="s">
        <v>102</v>
      </c>
      <c r="G14065" t="s">
        <v>18</v>
      </c>
      <c r="H14065" t="s">
        <v>45527</v>
      </c>
      <c r="I14065" t="s">
        <v>50307</v>
      </c>
      <c r="J14065" t="s">
        <v>77</v>
      </c>
      <c r="K14065" t="s">
        <v>37</v>
      </c>
      <c r="L14065" t="s">
        <v>30</v>
      </c>
      <c r="M14065" s="15">
        <v>45742</v>
      </c>
      <c r="N14065" t="s">
        <v>32</v>
      </c>
    </row>
    <row r="14066" spans="1:14" x14ac:dyDescent="0.25">
      <c r="A14066" t="s">
        <v>47554</v>
      </c>
      <c r="B14066" t="s">
        <v>47553</v>
      </c>
      <c r="C14066" t="s">
        <v>12</v>
      </c>
      <c r="D14066" t="s">
        <v>47555</v>
      </c>
      <c r="E14066" t="s">
        <v>16</v>
      </c>
      <c r="F14066" t="s">
        <v>102</v>
      </c>
      <c r="G14066" t="s">
        <v>18</v>
      </c>
      <c r="H14066" t="s">
        <v>45527</v>
      </c>
      <c r="I14066" t="s">
        <v>50308</v>
      </c>
      <c r="J14066" t="s">
        <v>77</v>
      </c>
      <c r="K14066" t="s">
        <v>37</v>
      </c>
      <c r="L14066" t="s">
        <v>30</v>
      </c>
      <c r="M14066" s="15">
        <v>44988</v>
      </c>
      <c r="N14066" t="s">
        <v>32</v>
      </c>
    </row>
    <row r="14067" spans="1:14" x14ac:dyDescent="0.25">
      <c r="A14067" t="s">
        <v>47551</v>
      </c>
      <c r="B14067" t="s">
        <v>47550</v>
      </c>
      <c r="C14067" t="s">
        <v>12</v>
      </c>
      <c r="D14067" t="s">
        <v>47552</v>
      </c>
      <c r="E14067" t="s">
        <v>16</v>
      </c>
      <c r="F14067" t="s">
        <v>102</v>
      </c>
      <c r="G14067" t="s">
        <v>18</v>
      </c>
      <c r="H14067" t="s">
        <v>45527</v>
      </c>
      <c r="I14067" t="s">
        <v>50308</v>
      </c>
      <c r="J14067" t="s">
        <v>77</v>
      </c>
      <c r="K14067" t="s">
        <v>37</v>
      </c>
      <c r="L14067" t="s">
        <v>30</v>
      </c>
      <c r="M14067" s="15">
        <v>44988</v>
      </c>
      <c r="N14067" t="s">
        <v>32</v>
      </c>
    </row>
    <row r="14068" spans="1:14" x14ac:dyDescent="0.25">
      <c r="A14068" t="s">
        <v>47277</v>
      </c>
      <c r="B14068" t="s">
        <v>47276</v>
      </c>
      <c r="C14068" t="s">
        <v>12</v>
      </c>
      <c r="D14068" t="s">
        <v>47278</v>
      </c>
      <c r="E14068" t="s">
        <v>16</v>
      </c>
      <c r="F14068" t="s">
        <v>102</v>
      </c>
      <c r="G14068" t="s">
        <v>18</v>
      </c>
      <c r="H14068" t="s">
        <v>45527</v>
      </c>
      <c r="I14068" t="s">
        <v>50292</v>
      </c>
      <c r="J14068" t="s">
        <v>77</v>
      </c>
      <c r="K14068" t="s">
        <v>37</v>
      </c>
      <c r="L14068" t="s">
        <v>30</v>
      </c>
      <c r="M14068" s="15">
        <v>46281</v>
      </c>
      <c r="N14068" t="s">
        <v>36</v>
      </c>
    </row>
    <row r="14069" spans="1:14" x14ac:dyDescent="0.25">
      <c r="A14069" t="s">
        <v>47271</v>
      </c>
      <c r="B14069" t="s">
        <v>47270</v>
      </c>
      <c r="C14069" t="s">
        <v>12</v>
      </c>
      <c r="D14069" t="s">
        <v>47272</v>
      </c>
      <c r="E14069" t="s">
        <v>16</v>
      </c>
      <c r="F14069" t="s">
        <v>102</v>
      </c>
      <c r="G14069" t="s">
        <v>18</v>
      </c>
      <c r="H14069" t="s">
        <v>45527</v>
      </c>
      <c r="I14069" t="s">
        <v>50294</v>
      </c>
      <c r="J14069" t="s">
        <v>77</v>
      </c>
      <c r="K14069" t="s">
        <v>37</v>
      </c>
      <c r="L14069" t="s">
        <v>30</v>
      </c>
      <c r="M14069" s="15">
        <v>44579</v>
      </c>
      <c r="N14069" t="s">
        <v>32</v>
      </c>
    </row>
    <row r="14070" spans="1:14" x14ac:dyDescent="0.25">
      <c r="A14070" t="s">
        <v>46084</v>
      </c>
      <c r="B14070" t="s">
        <v>46083</v>
      </c>
      <c r="C14070" t="s">
        <v>12</v>
      </c>
      <c r="D14070" t="s">
        <v>46085</v>
      </c>
      <c r="E14070" t="s">
        <v>16</v>
      </c>
      <c r="F14070" t="s">
        <v>102</v>
      </c>
      <c r="G14070" t="s">
        <v>18</v>
      </c>
      <c r="H14070" t="s">
        <v>45527</v>
      </c>
      <c r="I14070" t="s">
        <v>50294</v>
      </c>
      <c r="J14070" t="s">
        <v>77</v>
      </c>
      <c r="K14070" t="s">
        <v>37</v>
      </c>
      <c r="L14070" t="s">
        <v>30</v>
      </c>
      <c r="M14070" s="15">
        <v>43581.999988425923</v>
      </c>
      <c r="N14070" t="s">
        <v>32</v>
      </c>
    </row>
    <row r="14071" spans="1:14" x14ac:dyDescent="0.25">
      <c r="A14071" t="s">
        <v>46033</v>
      </c>
      <c r="B14071" t="s">
        <v>46032</v>
      </c>
      <c r="C14071" t="s">
        <v>12</v>
      </c>
      <c r="D14071" t="s">
        <v>46034</v>
      </c>
      <c r="E14071" t="s">
        <v>16</v>
      </c>
      <c r="F14071" t="s">
        <v>102</v>
      </c>
      <c r="G14071" t="s">
        <v>18</v>
      </c>
      <c r="H14071" t="s">
        <v>45527</v>
      </c>
      <c r="I14071" t="s">
        <v>50294</v>
      </c>
      <c r="J14071" t="s">
        <v>77</v>
      </c>
      <c r="K14071" t="s">
        <v>37</v>
      </c>
      <c r="L14071" t="s">
        <v>30</v>
      </c>
      <c r="M14071" s="15">
        <v>43581.999988425923</v>
      </c>
      <c r="N14071" t="s">
        <v>32</v>
      </c>
    </row>
    <row r="14072" spans="1:14" x14ac:dyDescent="0.25">
      <c r="A14072" t="s">
        <v>411</v>
      </c>
      <c r="B14072" t="s">
        <v>410</v>
      </c>
      <c r="C14072" t="s">
        <v>12</v>
      </c>
      <c r="D14072" t="s">
        <v>412</v>
      </c>
      <c r="E14072" t="s">
        <v>19</v>
      </c>
      <c r="F14072" t="s">
        <v>169</v>
      </c>
      <c r="G14072" t="s">
        <v>18</v>
      </c>
      <c r="H14072" t="s">
        <v>63</v>
      </c>
      <c r="I14072" t="s">
        <v>50209</v>
      </c>
      <c r="J14072" t="s">
        <v>24</v>
      </c>
      <c r="K14072" t="s">
        <v>33</v>
      </c>
      <c r="L14072" t="s">
        <v>30</v>
      </c>
      <c r="M14072" s="15">
        <v>45804.083333333336</v>
      </c>
      <c r="N14072" t="s">
        <v>32</v>
      </c>
    </row>
    <row r="14073" spans="1:14" x14ac:dyDescent="0.25">
      <c r="A14073" t="s">
        <v>699</v>
      </c>
      <c r="B14073" t="s">
        <v>698</v>
      </c>
      <c r="C14073" t="s">
        <v>12</v>
      </c>
      <c r="D14073" t="s">
        <v>700</v>
      </c>
      <c r="E14073" t="s">
        <v>19</v>
      </c>
      <c r="F14073" t="s">
        <v>169</v>
      </c>
      <c r="G14073" t="s">
        <v>18</v>
      </c>
      <c r="H14073" t="s">
        <v>63</v>
      </c>
      <c r="I14073" t="s">
        <v>50209</v>
      </c>
      <c r="J14073" t="s">
        <v>24</v>
      </c>
      <c r="K14073" t="s">
        <v>33</v>
      </c>
      <c r="L14073" t="s">
        <v>30</v>
      </c>
      <c r="M14073" s="15">
        <v>45804.083333333336</v>
      </c>
      <c r="N14073" t="s">
        <v>32</v>
      </c>
    </row>
    <row r="14074" spans="1:14" x14ac:dyDescent="0.25">
      <c r="A14074" t="s">
        <v>895</v>
      </c>
      <c r="B14074" t="s">
        <v>894</v>
      </c>
      <c r="C14074" t="s">
        <v>12</v>
      </c>
      <c r="D14074" t="s">
        <v>896</v>
      </c>
      <c r="E14074" t="s">
        <v>19</v>
      </c>
      <c r="F14074" t="s">
        <v>169</v>
      </c>
      <c r="G14074" t="s">
        <v>18</v>
      </c>
      <c r="H14074" t="s">
        <v>63</v>
      </c>
      <c r="I14074" t="s">
        <v>50209</v>
      </c>
      <c r="J14074" t="s">
        <v>24</v>
      </c>
      <c r="K14074" t="s">
        <v>33</v>
      </c>
      <c r="L14074" t="s">
        <v>30</v>
      </c>
      <c r="M14074" s="15">
        <v>45804.083333333336</v>
      </c>
      <c r="N14074" t="s">
        <v>32</v>
      </c>
    </row>
    <row r="14075" spans="1:14" x14ac:dyDescent="0.25">
      <c r="A14075" t="s">
        <v>1318</v>
      </c>
      <c r="B14075" t="s">
        <v>1317</v>
      </c>
      <c r="C14075" t="s">
        <v>12</v>
      </c>
      <c r="D14075" t="s">
        <v>1319</v>
      </c>
      <c r="E14075" t="s">
        <v>19</v>
      </c>
      <c r="F14075" t="s">
        <v>169</v>
      </c>
      <c r="G14075" t="s">
        <v>18</v>
      </c>
      <c r="H14075" t="s">
        <v>63</v>
      </c>
      <c r="I14075" t="s">
        <v>50209</v>
      </c>
      <c r="J14075" t="s">
        <v>24</v>
      </c>
      <c r="K14075" t="s">
        <v>33</v>
      </c>
      <c r="L14075" t="s">
        <v>30</v>
      </c>
      <c r="M14075" s="15">
        <v>45804.083333333336</v>
      </c>
      <c r="N14075" t="s">
        <v>32</v>
      </c>
    </row>
    <row r="14076" spans="1:14" x14ac:dyDescent="0.25">
      <c r="A14076" t="s">
        <v>1459</v>
      </c>
      <c r="B14076" t="s">
        <v>1458</v>
      </c>
      <c r="C14076" t="s">
        <v>12</v>
      </c>
      <c r="D14076" t="s">
        <v>1460</v>
      </c>
      <c r="E14076" t="s">
        <v>19</v>
      </c>
      <c r="F14076" t="s">
        <v>169</v>
      </c>
      <c r="G14076" t="s">
        <v>18</v>
      </c>
      <c r="H14076" t="s">
        <v>63</v>
      </c>
      <c r="I14076" t="s">
        <v>50209</v>
      </c>
      <c r="J14076" t="s">
        <v>24</v>
      </c>
      <c r="K14076" t="s">
        <v>33</v>
      </c>
      <c r="L14076" t="s">
        <v>30</v>
      </c>
      <c r="M14076" s="15">
        <v>45804.083333333336</v>
      </c>
      <c r="N14076" t="s">
        <v>32</v>
      </c>
    </row>
    <row r="14077" spans="1:14" x14ac:dyDescent="0.25">
      <c r="A14077" t="s">
        <v>1465</v>
      </c>
      <c r="B14077" t="s">
        <v>1464</v>
      </c>
      <c r="C14077" t="s">
        <v>12</v>
      </c>
      <c r="D14077" t="s">
        <v>1466</v>
      </c>
      <c r="E14077" t="s">
        <v>19</v>
      </c>
      <c r="F14077" t="s">
        <v>169</v>
      </c>
      <c r="G14077" t="s">
        <v>18</v>
      </c>
      <c r="H14077" t="s">
        <v>63</v>
      </c>
      <c r="I14077" t="s">
        <v>50209</v>
      </c>
      <c r="J14077" t="s">
        <v>24</v>
      </c>
      <c r="K14077" t="s">
        <v>33</v>
      </c>
      <c r="L14077" t="s">
        <v>30</v>
      </c>
      <c r="M14077" s="15">
        <v>45804.083333333336</v>
      </c>
      <c r="N14077" t="s">
        <v>32</v>
      </c>
    </row>
    <row r="14078" spans="1:14" x14ac:dyDescent="0.25">
      <c r="A14078" t="s">
        <v>1468</v>
      </c>
      <c r="B14078" t="s">
        <v>1467</v>
      </c>
      <c r="C14078" t="s">
        <v>12</v>
      </c>
      <c r="D14078" t="s">
        <v>1469</v>
      </c>
      <c r="E14078" t="s">
        <v>19</v>
      </c>
      <c r="F14078" t="s">
        <v>169</v>
      </c>
      <c r="G14078" t="s">
        <v>18</v>
      </c>
      <c r="H14078" t="s">
        <v>63</v>
      </c>
      <c r="I14078" t="s">
        <v>50209</v>
      </c>
      <c r="J14078" t="s">
        <v>24</v>
      </c>
      <c r="K14078" t="s">
        <v>33</v>
      </c>
      <c r="L14078" t="s">
        <v>30</v>
      </c>
      <c r="M14078" s="15">
        <v>45804.083333333336</v>
      </c>
      <c r="N14078" t="s">
        <v>32</v>
      </c>
    </row>
    <row r="14079" spans="1:14" x14ac:dyDescent="0.25">
      <c r="A14079" t="s">
        <v>1474</v>
      </c>
      <c r="B14079" t="s">
        <v>1473</v>
      </c>
      <c r="C14079" t="s">
        <v>12</v>
      </c>
      <c r="D14079" t="s">
        <v>1475</v>
      </c>
      <c r="E14079" t="s">
        <v>19</v>
      </c>
      <c r="F14079" t="s">
        <v>169</v>
      </c>
      <c r="G14079" t="s">
        <v>18</v>
      </c>
      <c r="H14079" t="s">
        <v>63</v>
      </c>
      <c r="I14079" t="s">
        <v>50209</v>
      </c>
      <c r="J14079" t="s">
        <v>24</v>
      </c>
      <c r="K14079" t="s">
        <v>33</v>
      </c>
      <c r="L14079" t="s">
        <v>30</v>
      </c>
      <c r="M14079" s="15">
        <v>45804.083333333336</v>
      </c>
      <c r="N14079" t="s">
        <v>32</v>
      </c>
    </row>
    <row r="14080" spans="1:14" x14ac:dyDescent="0.25">
      <c r="A14080" t="s">
        <v>1477</v>
      </c>
      <c r="B14080" t="s">
        <v>1476</v>
      </c>
      <c r="C14080" t="s">
        <v>12</v>
      </c>
      <c r="D14080" t="s">
        <v>1478</v>
      </c>
      <c r="E14080" t="s">
        <v>19</v>
      </c>
      <c r="F14080" t="s">
        <v>169</v>
      </c>
      <c r="G14080" t="s">
        <v>18</v>
      </c>
      <c r="H14080" t="s">
        <v>63</v>
      </c>
      <c r="I14080" t="s">
        <v>50209</v>
      </c>
      <c r="J14080" t="s">
        <v>24</v>
      </c>
      <c r="K14080" t="s">
        <v>33</v>
      </c>
      <c r="L14080" t="s">
        <v>30</v>
      </c>
      <c r="M14080" s="15">
        <v>45804.083333333336</v>
      </c>
      <c r="N14080" t="s">
        <v>32</v>
      </c>
    </row>
    <row r="14081" spans="1:14" x14ac:dyDescent="0.25">
      <c r="A14081" t="s">
        <v>1480</v>
      </c>
      <c r="B14081" t="s">
        <v>1479</v>
      </c>
      <c r="C14081" t="s">
        <v>12</v>
      </c>
      <c r="D14081" t="s">
        <v>1481</v>
      </c>
      <c r="E14081" t="s">
        <v>19</v>
      </c>
      <c r="F14081" t="s">
        <v>169</v>
      </c>
      <c r="G14081" t="s">
        <v>18</v>
      </c>
      <c r="H14081" t="s">
        <v>63</v>
      </c>
      <c r="I14081" t="s">
        <v>50209</v>
      </c>
      <c r="J14081" t="s">
        <v>24</v>
      </c>
      <c r="K14081" t="s">
        <v>33</v>
      </c>
      <c r="L14081" t="s">
        <v>30</v>
      </c>
      <c r="M14081" s="15">
        <v>45804.083333333336</v>
      </c>
      <c r="N14081" t="s">
        <v>32</v>
      </c>
    </row>
    <row r="14082" spans="1:14" x14ac:dyDescent="0.25">
      <c r="A14082" t="s">
        <v>1486</v>
      </c>
      <c r="B14082" t="s">
        <v>1485</v>
      </c>
      <c r="C14082" t="s">
        <v>12</v>
      </c>
      <c r="D14082" t="s">
        <v>1487</v>
      </c>
      <c r="E14082" t="s">
        <v>19</v>
      </c>
      <c r="F14082" t="s">
        <v>169</v>
      </c>
      <c r="G14082" t="s">
        <v>18</v>
      </c>
      <c r="H14082" t="s">
        <v>63</v>
      </c>
      <c r="I14082" t="s">
        <v>50209</v>
      </c>
      <c r="J14082" t="s">
        <v>24</v>
      </c>
      <c r="K14082" t="s">
        <v>33</v>
      </c>
      <c r="L14082" t="s">
        <v>30</v>
      </c>
      <c r="M14082" s="15">
        <v>45804.083333333336</v>
      </c>
      <c r="N14082" t="s">
        <v>32</v>
      </c>
    </row>
    <row r="14083" spans="1:14" x14ac:dyDescent="0.25">
      <c r="A14083" t="s">
        <v>1489</v>
      </c>
      <c r="B14083" t="s">
        <v>1488</v>
      </c>
      <c r="C14083" t="s">
        <v>12</v>
      </c>
      <c r="D14083" t="s">
        <v>1490</v>
      </c>
      <c r="E14083" t="s">
        <v>19</v>
      </c>
      <c r="F14083" t="s">
        <v>169</v>
      </c>
      <c r="G14083" t="s">
        <v>18</v>
      </c>
      <c r="H14083" t="s">
        <v>63</v>
      </c>
      <c r="I14083" t="s">
        <v>50209</v>
      </c>
      <c r="J14083" t="s">
        <v>24</v>
      </c>
      <c r="K14083" t="s">
        <v>33</v>
      </c>
      <c r="L14083" t="s">
        <v>30</v>
      </c>
      <c r="M14083" s="15">
        <v>45804.083333333336</v>
      </c>
      <c r="N14083" t="s">
        <v>32</v>
      </c>
    </row>
    <row r="14084" spans="1:14" x14ac:dyDescent="0.25">
      <c r="A14084" t="s">
        <v>1492</v>
      </c>
      <c r="B14084" t="s">
        <v>1491</v>
      </c>
      <c r="C14084" t="s">
        <v>12</v>
      </c>
      <c r="D14084" t="s">
        <v>1493</v>
      </c>
      <c r="E14084" t="s">
        <v>19</v>
      </c>
      <c r="F14084" t="s">
        <v>169</v>
      </c>
      <c r="G14084" t="s">
        <v>18</v>
      </c>
      <c r="H14084" t="s">
        <v>63</v>
      </c>
      <c r="I14084" t="s">
        <v>50209</v>
      </c>
      <c r="J14084" t="s">
        <v>24</v>
      </c>
      <c r="K14084" t="s">
        <v>33</v>
      </c>
      <c r="L14084" t="s">
        <v>30</v>
      </c>
      <c r="M14084" s="15">
        <v>45804.083333333336</v>
      </c>
      <c r="N14084" t="s">
        <v>32</v>
      </c>
    </row>
    <row r="14085" spans="1:14" x14ac:dyDescent="0.25">
      <c r="A14085" t="s">
        <v>1652</v>
      </c>
      <c r="B14085" t="s">
        <v>1651</v>
      </c>
      <c r="C14085" t="s">
        <v>12</v>
      </c>
      <c r="D14085" t="s">
        <v>1653</v>
      </c>
      <c r="E14085" t="s">
        <v>19</v>
      </c>
      <c r="F14085" t="s">
        <v>169</v>
      </c>
      <c r="G14085" t="s">
        <v>18</v>
      </c>
      <c r="H14085" t="s">
        <v>63</v>
      </c>
      <c r="I14085" t="s">
        <v>50213</v>
      </c>
      <c r="J14085" t="s">
        <v>24</v>
      </c>
      <c r="K14085" t="s">
        <v>33</v>
      </c>
      <c r="L14085" t="s">
        <v>30</v>
      </c>
      <c r="M14085" s="15">
        <v>46783</v>
      </c>
      <c r="N14085" t="s">
        <v>36</v>
      </c>
    </row>
    <row r="14086" spans="1:14" x14ac:dyDescent="0.25">
      <c r="A14086" t="s">
        <v>1710</v>
      </c>
      <c r="B14086" t="s">
        <v>1709</v>
      </c>
      <c r="C14086" t="s">
        <v>12</v>
      </c>
      <c r="D14086" t="s">
        <v>1711</v>
      </c>
      <c r="E14086" t="s">
        <v>19</v>
      </c>
      <c r="F14086" t="s">
        <v>169</v>
      </c>
      <c r="G14086" t="s">
        <v>18</v>
      </c>
      <c r="H14086" t="s">
        <v>63</v>
      </c>
      <c r="I14086" t="s">
        <v>50213</v>
      </c>
      <c r="J14086" t="s">
        <v>24</v>
      </c>
      <c r="K14086" t="s">
        <v>33</v>
      </c>
      <c r="L14086" t="s">
        <v>30</v>
      </c>
      <c r="M14086" s="15">
        <v>46783</v>
      </c>
      <c r="N14086" t="s">
        <v>36</v>
      </c>
    </row>
    <row r="14087" spans="1:14" x14ac:dyDescent="0.25">
      <c r="A14087" t="s">
        <v>1713</v>
      </c>
      <c r="B14087" t="s">
        <v>1712</v>
      </c>
      <c r="C14087" t="s">
        <v>12</v>
      </c>
      <c r="D14087" t="s">
        <v>1714</v>
      </c>
      <c r="E14087" t="s">
        <v>19</v>
      </c>
      <c r="F14087" t="s">
        <v>169</v>
      </c>
      <c r="G14087" t="s">
        <v>18</v>
      </c>
      <c r="H14087" t="s">
        <v>63</v>
      </c>
      <c r="I14087" t="s">
        <v>50213</v>
      </c>
      <c r="J14087" t="s">
        <v>24</v>
      </c>
      <c r="K14087" t="s">
        <v>33</v>
      </c>
      <c r="L14087" t="s">
        <v>30</v>
      </c>
      <c r="M14087" s="15">
        <v>46783</v>
      </c>
      <c r="N14087" t="s">
        <v>36</v>
      </c>
    </row>
    <row r="14088" spans="1:14" x14ac:dyDescent="0.25">
      <c r="A14088" t="s">
        <v>1851</v>
      </c>
      <c r="B14088" t="s">
        <v>1850</v>
      </c>
      <c r="C14088" t="s">
        <v>12</v>
      </c>
      <c r="D14088" t="s">
        <v>1852</v>
      </c>
      <c r="E14088" t="s">
        <v>19</v>
      </c>
      <c r="F14088" t="s">
        <v>169</v>
      </c>
      <c r="G14088" t="s">
        <v>18</v>
      </c>
      <c r="H14088" t="s">
        <v>63</v>
      </c>
      <c r="I14088" t="s">
        <v>50213</v>
      </c>
      <c r="J14088" t="s">
        <v>24</v>
      </c>
      <c r="K14088" t="s">
        <v>33</v>
      </c>
      <c r="L14088" t="s">
        <v>30</v>
      </c>
      <c r="M14088" s="15">
        <v>46783</v>
      </c>
      <c r="N14088" t="s">
        <v>36</v>
      </c>
    </row>
    <row r="14089" spans="1:14" x14ac:dyDescent="0.25">
      <c r="A14089" t="s">
        <v>1860</v>
      </c>
      <c r="B14089" t="s">
        <v>1859</v>
      </c>
      <c r="C14089" t="s">
        <v>12</v>
      </c>
      <c r="D14089" t="s">
        <v>1861</v>
      </c>
      <c r="E14089" t="s">
        <v>19</v>
      </c>
      <c r="F14089" t="s">
        <v>169</v>
      </c>
      <c r="G14089" t="s">
        <v>18</v>
      </c>
      <c r="H14089" t="s">
        <v>63</v>
      </c>
      <c r="I14089" t="s">
        <v>50213</v>
      </c>
      <c r="J14089" t="s">
        <v>24</v>
      </c>
      <c r="K14089" t="s">
        <v>33</v>
      </c>
      <c r="L14089" t="s">
        <v>30</v>
      </c>
      <c r="M14089" s="15">
        <v>46783</v>
      </c>
      <c r="N14089" t="s">
        <v>36</v>
      </c>
    </row>
    <row r="14090" spans="1:14" x14ac:dyDescent="0.25">
      <c r="A14090" t="s">
        <v>1938</v>
      </c>
      <c r="B14090" t="s">
        <v>1937</v>
      </c>
      <c r="C14090" t="s">
        <v>12</v>
      </c>
      <c r="D14090" t="s">
        <v>1939</v>
      </c>
      <c r="E14090" t="s">
        <v>19</v>
      </c>
      <c r="F14090" t="s">
        <v>169</v>
      </c>
      <c r="G14090" t="s">
        <v>18</v>
      </c>
      <c r="H14090" t="s">
        <v>63</v>
      </c>
      <c r="I14090" t="s">
        <v>50213</v>
      </c>
      <c r="J14090" t="s">
        <v>24</v>
      </c>
      <c r="K14090" t="s">
        <v>33</v>
      </c>
      <c r="L14090" t="s">
        <v>30</v>
      </c>
      <c r="M14090" s="15">
        <v>46820</v>
      </c>
      <c r="N14090" t="s">
        <v>36</v>
      </c>
    </row>
    <row r="14091" spans="1:14" x14ac:dyDescent="0.25">
      <c r="A14091" t="s">
        <v>2716</v>
      </c>
      <c r="B14091" t="s">
        <v>2715</v>
      </c>
      <c r="C14091" t="s">
        <v>12</v>
      </c>
      <c r="D14091" t="s">
        <v>2717</v>
      </c>
      <c r="E14091" t="s">
        <v>19</v>
      </c>
      <c r="F14091" t="s">
        <v>169</v>
      </c>
      <c r="G14091" t="s">
        <v>18</v>
      </c>
      <c r="H14091" t="s">
        <v>63</v>
      </c>
      <c r="I14091" t="s">
        <v>50223</v>
      </c>
      <c r="J14091" t="s">
        <v>24</v>
      </c>
      <c r="K14091" t="s">
        <v>33</v>
      </c>
      <c r="L14091" t="s">
        <v>30</v>
      </c>
      <c r="M14091" s="15">
        <v>45804</v>
      </c>
      <c r="N14091" t="s">
        <v>32</v>
      </c>
    </row>
    <row r="14092" spans="1:14" x14ac:dyDescent="0.25">
      <c r="A14092" t="s">
        <v>3019</v>
      </c>
      <c r="B14092" t="s">
        <v>3018</v>
      </c>
      <c r="C14092" t="s">
        <v>12</v>
      </c>
      <c r="D14092" t="s">
        <v>3020</v>
      </c>
      <c r="E14092" t="s">
        <v>19</v>
      </c>
      <c r="F14092" t="s">
        <v>169</v>
      </c>
      <c r="G14092" t="s">
        <v>18</v>
      </c>
      <c r="H14092" t="s">
        <v>63</v>
      </c>
      <c r="I14092" t="s">
        <v>50223</v>
      </c>
      <c r="J14092" t="s">
        <v>24</v>
      </c>
      <c r="K14092" t="s">
        <v>33</v>
      </c>
      <c r="L14092" t="s">
        <v>30</v>
      </c>
      <c r="M14092" s="15">
        <v>45804.083333333336</v>
      </c>
      <c r="N14092" t="s">
        <v>32</v>
      </c>
    </row>
    <row r="14093" spans="1:14" x14ac:dyDescent="0.25">
      <c r="A14093" t="s">
        <v>3034</v>
      </c>
      <c r="B14093" t="s">
        <v>3033</v>
      </c>
      <c r="C14093" t="s">
        <v>12</v>
      </c>
      <c r="D14093" t="s">
        <v>3035</v>
      </c>
      <c r="E14093" t="s">
        <v>19</v>
      </c>
      <c r="F14093" t="s">
        <v>169</v>
      </c>
      <c r="G14093" t="s">
        <v>18</v>
      </c>
      <c r="H14093" t="s">
        <v>63</v>
      </c>
      <c r="I14093" t="s">
        <v>50223</v>
      </c>
      <c r="J14093" t="s">
        <v>24</v>
      </c>
      <c r="K14093" t="s">
        <v>33</v>
      </c>
      <c r="L14093" t="s">
        <v>30</v>
      </c>
      <c r="M14093" s="15">
        <v>45804.083333333336</v>
      </c>
      <c r="N14093" t="s">
        <v>32</v>
      </c>
    </row>
    <row r="14094" spans="1:14" x14ac:dyDescent="0.25">
      <c r="A14094" t="s">
        <v>44703</v>
      </c>
      <c r="B14094" t="s">
        <v>44702</v>
      </c>
      <c r="C14094" t="s">
        <v>12</v>
      </c>
      <c r="D14094" t="s">
        <v>44704</v>
      </c>
      <c r="E14094" t="s">
        <v>19</v>
      </c>
      <c r="F14094" t="s">
        <v>169</v>
      </c>
      <c r="G14094" t="s">
        <v>18</v>
      </c>
      <c r="H14094" t="s">
        <v>3366</v>
      </c>
      <c r="I14094" t="s">
        <v>50249</v>
      </c>
      <c r="J14094" t="s">
        <v>24</v>
      </c>
      <c r="K14094" t="s">
        <v>33</v>
      </c>
      <c r="L14094" t="s">
        <v>30</v>
      </c>
      <c r="M14094" s="15">
        <v>46478</v>
      </c>
      <c r="N14094" t="s">
        <v>36</v>
      </c>
    </row>
    <row r="14095" spans="1:14" x14ac:dyDescent="0.25">
      <c r="A14095" t="s">
        <v>44421</v>
      </c>
      <c r="B14095" t="s">
        <v>44420</v>
      </c>
      <c r="C14095" t="s">
        <v>12</v>
      </c>
      <c r="D14095" t="s">
        <v>44422</v>
      </c>
      <c r="E14095" t="s">
        <v>19</v>
      </c>
      <c r="F14095" t="s">
        <v>169</v>
      </c>
      <c r="G14095" t="s">
        <v>34</v>
      </c>
      <c r="H14095" t="s">
        <v>3366</v>
      </c>
      <c r="I14095" t="s">
        <v>50249</v>
      </c>
      <c r="J14095" t="s">
        <v>24</v>
      </c>
      <c r="K14095" t="s">
        <v>33</v>
      </c>
      <c r="L14095" t="s">
        <v>30</v>
      </c>
      <c r="M14095" s="15">
        <v>46470</v>
      </c>
      <c r="N14095" t="s">
        <v>36</v>
      </c>
    </row>
    <row r="14096" spans="1:14" x14ac:dyDescent="0.25">
      <c r="A14096" t="s">
        <v>40149</v>
      </c>
      <c r="B14096" t="s">
        <v>40148</v>
      </c>
      <c r="C14096" t="s">
        <v>12</v>
      </c>
      <c r="D14096" t="s">
        <v>40150</v>
      </c>
      <c r="E14096" t="s">
        <v>19</v>
      </c>
      <c r="F14096" t="s">
        <v>169</v>
      </c>
      <c r="G14096" t="s">
        <v>18</v>
      </c>
      <c r="H14096" t="s">
        <v>3366</v>
      </c>
      <c r="I14096" t="s">
        <v>50257</v>
      </c>
      <c r="J14096" t="s">
        <v>24</v>
      </c>
      <c r="K14096" t="s">
        <v>33</v>
      </c>
      <c r="L14096" t="s">
        <v>30</v>
      </c>
      <c r="M14096" s="15">
        <v>47230</v>
      </c>
      <c r="N14096" t="s">
        <v>36</v>
      </c>
    </row>
    <row r="14097" spans="1:14" x14ac:dyDescent="0.25">
      <c r="A14097" t="s">
        <v>39960</v>
      </c>
      <c r="B14097" t="s">
        <v>39959</v>
      </c>
      <c r="C14097" t="s">
        <v>12</v>
      </c>
      <c r="D14097" t="s">
        <v>39961</v>
      </c>
      <c r="E14097" t="s">
        <v>19</v>
      </c>
      <c r="F14097" t="s">
        <v>169</v>
      </c>
      <c r="G14097" t="s">
        <v>18</v>
      </c>
      <c r="H14097" t="s">
        <v>3366</v>
      </c>
      <c r="I14097" t="s">
        <v>50257</v>
      </c>
      <c r="J14097" t="s">
        <v>24</v>
      </c>
      <c r="K14097" t="s">
        <v>33</v>
      </c>
      <c r="L14097" t="s">
        <v>30</v>
      </c>
      <c r="M14097" s="15">
        <v>47230</v>
      </c>
      <c r="N14097" t="s">
        <v>36</v>
      </c>
    </row>
    <row r="14098" spans="1:14" x14ac:dyDescent="0.25">
      <c r="A14098" t="s">
        <v>39168</v>
      </c>
      <c r="B14098" t="s">
        <v>39167</v>
      </c>
      <c r="C14098" t="s">
        <v>12</v>
      </c>
      <c r="D14098" t="s">
        <v>39169</v>
      </c>
      <c r="E14098" t="s">
        <v>19</v>
      </c>
      <c r="F14098" t="s">
        <v>169</v>
      </c>
      <c r="G14098" t="s">
        <v>18</v>
      </c>
      <c r="H14098" t="s">
        <v>3366</v>
      </c>
      <c r="I14098" t="s">
        <v>50257</v>
      </c>
      <c r="J14098" t="s">
        <v>24</v>
      </c>
      <c r="K14098" t="s">
        <v>33</v>
      </c>
      <c r="L14098" t="s">
        <v>30</v>
      </c>
      <c r="M14098" s="15">
        <v>47135</v>
      </c>
      <c r="N14098" t="s">
        <v>36</v>
      </c>
    </row>
    <row r="14099" spans="1:14" x14ac:dyDescent="0.25">
      <c r="A14099" t="s">
        <v>38817</v>
      </c>
      <c r="B14099" t="s">
        <v>38816</v>
      </c>
      <c r="C14099" t="s">
        <v>12</v>
      </c>
      <c r="D14099" t="s">
        <v>38818</v>
      </c>
      <c r="E14099" t="s">
        <v>19</v>
      </c>
      <c r="F14099" t="s">
        <v>169</v>
      </c>
      <c r="G14099" t="s">
        <v>18</v>
      </c>
      <c r="H14099" t="s">
        <v>3366</v>
      </c>
      <c r="I14099" t="s">
        <v>50257</v>
      </c>
      <c r="J14099" t="s">
        <v>24</v>
      </c>
      <c r="K14099" t="s">
        <v>33</v>
      </c>
      <c r="L14099" t="s">
        <v>30</v>
      </c>
      <c r="M14099" s="15">
        <v>47105</v>
      </c>
      <c r="N14099" t="s">
        <v>36</v>
      </c>
    </row>
    <row r="14100" spans="1:14" x14ac:dyDescent="0.25">
      <c r="A14100" t="s">
        <v>38177</v>
      </c>
      <c r="B14100" t="s">
        <v>38176</v>
      </c>
      <c r="C14100" t="s">
        <v>12</v>
      </c>
      <c r="D14100" t="s">
        <v>38178</v>
      </c>
      <c r="E14100" t="s">
        <v>19</v>
      </c>
      <c r="F14100" t="s">
        <v>169</v>
      </c>
      <c r="G14100" t="s">
        <v>18</v>
      </c>
      <c r="H14100" t="s">
        <v>3366</v>
      </c>
      <c r="I14100" t="s">
        <v>50257</v>
      </c>
      <c r="J14100" t="s">
        <v>24</v>
      </c>
      <c r="K14100" t="s">
        <v>33</v>
      </c>
      <c r="L14100" t="s">
        <v>30</v>
      </c>
      <c r="M14100" s="15">
        <v>47133</v>
      </c>
      <c r="N14100" t="s">
        <v>36</v>
      </c>
    </row>
    <row r="14101" spans="1:14" x14ac:dyDescent="0.25">
      <c r="A14101" t="s">
        <v>38102</v>
      </c>
      <c r="B14101" t="s">
        <v>38101</v>
      </c>
      <c r="C14101" t="s">
        <v>12</v>
      </c>
      <c r="D14101" t="s">
        <v>38103</v>
      </c>
      <c r="E14101" t="s">
        <v>19</v>
      </c>
      <c r="F14101" t="s">
        <v>169</v>
      </c>
      <c r="G14101" t="s">
        <v>18</v>
      </c>
      <c r="H14101" t="s">
        <v>3366</v>
      </c>
      <c r="I14101" t="s">
        <v>50257</v>
      </c>
      <c r="J14101" t="s">
        <v>24</v>
      </c>
      <c r="K14101" t="s">
        <v>33</v>
      </c>
      <c r="L14101" t="s">
        <v>30</v>
      </c>
      <c r="M14101" s="15">
        <v>47132</v>
      </c>
      <c r="N14101" t="s">
        <v>36</v>
      </c>
    </row>
    <row r="14102" spans="1:14" x14ac:dyDescent="0.25">
      <c r="A14102" t="s">
        <v>38036</v>
      </c>
      <c r="B14102" t="s">
        <v>38035</v>
      </c>
      <c r="C14102" t="s">
        <v>12</v>
      </c>
      <c r="D14102" t="s">
        <v>38037</v>
      </c>
      <c r="E14102" t="s">
        <v>19</v>
      </c>
      <c r="F14102" t="s">
        <v>169</v>
      </c>
      <c r="G14102" t="s">
        <v>18</v>
      </c>
      <c r="H14102" t="s">
        <v>3366</v>
      </c>
      <c r="I14102" t="s">
        <v>50257</v>
      </c>
      <c r="J14102" t="s">
        <v>24</v>
      </c>
      <c r="K14102" t="s">
        <v>33</v>
      </c>
      <c r="L14102" t="s">
        <v>30</v>
      </c>
      <c r="M14102" s="15">
        <v>47132</v>
      </c>
      <c r="N14102" t="s">
        <v>36</v>
      </c>
    </row>
    <row r="14103" spans="1:14" x14ac:dyDescent="0.25">
      <c r="A14103" t="s">
        <v>37892</v>
      </c>
      <c r="B14103" t="s">
        <v>37891</v>
      </c>
      <c r="C14103" t="s">
        <v>12</v>
      </c>
      <c r="D14103" t="s">
        <v>37893</v>
      </c>
      <c r="E14103" t="s">
        <v>19</v>
      </c>
      <c r="F14103" t="s">
        <v>169</v>
      </c>
      <c r="G14103" t="s">
        <v>18</v>
      </c>
      <c r="H14103" t="s">
        <v>3366</v>
      </c>
      <c r="I14103" t="s">
        <v>50257</v>
      </c>
      <c r="J14103" t="s">
        <v>24</v>
      </c>
      <c r="K14103" t="s">
        <v>33</v>
      </c>
      <c r="L14103" t="s">
        <v>30</v>
      </c>
      <c r="M14103" s="15">
        <v>47135</v>
      </c>
      <c r="N14103" t="s">
        <v>36</v>
      </c>
    </row>
    <row r="14104" spans="1:14" x14ac:dyDescent="0.25">
      <c r="A14104" t="s">
        <v>36253</v>
      </c>
      <c r="B14104" t="s">
        <v>36252</v>
      </c>
      <c r="C14104" t="s">
        <v>12</v>
      </c>
      <c r="D14104" t="s">
        <v>36254</v>
      </c>
      <c r="E14104" t="s">
        <v>19</v>
      </c>
      <c r="F14104" t="s">
        <v>169</v>
      </c>
      <c r="G14104" t="s">
        <v>18</v>
      </c>
      <c r="H14104" t="s">
        <v>3366</v>
      </c>
      <c r="I14104" t="s">
        <v>50257</v>
      </c>
      <c r="J14104" t="s">
        <v>24</v>
      </c>
      <c r="K14104" t="s">
        <v>33</v>
      </c>
      <c r="L14104" t="s">
        <v>30</v>
      </c>
      <c r="M14104" s="15">
        <v>46828</v>
      </c>
      <c r="N14104" t="s">
        <v>36</v>
      </c>
    </row>
    <row r="14105" spans="1:14" x14ac:dyDescent="0.25">
      <c r="A14105" t="s">
        <v>36232</v>
      </c>
      <c r="B14105" t="s">
        <v>36231</v>
      </c>
      <c r="C14105" t="s">
        <v>12</v>
      </c>
      <c r="D14105" t="s">
        <v>36233</v>
      </c>
      <c r="E14105" t="s">
        <v>19</v>
      </c>
      <c r="F14105" t="s">
        <v>169</v>
      </c>
      <c r="G14105" t="s">
        <v>18</v>
      </c>
      <c r="H14105" t="s">
        <v>3366</v>
      </c>
      <c r="I14105" t="s">
        <v>50257</v>
      </c>
      <c r="J14105" t="s">
        <v>24</v>
      </c>
      <c r="K14105" t="s">
        <v>33</v>
      </c>
      <c r="L14105" t="s">
        <v>30</v>
      </c>
      <c r="M14105" s="15">
        <v>46828</v>
      </c>
      <c r="N14105" t="s">
        <v>36</v>
      </c>
    </row>
    <row r="14106" spans="1:14" x14ac:dyDescent="0.25">
      <c r="A14106" t="s">
        <v>36226</v>
      </c>
      <c r="B14106" t="s">
        <v>36225</v>
      </c>
      <c r="C14106" t="s">
        <v>12</v>
      </c>
      <c r="D14106" t="s">
        <v>36227</v>
      </c>
      <c r="E14106" t="s">
        <v>19</v>
      </c>
      <c r="F14106" t="s">
        <v>169</v>
      </c>
      <c r="G14106" t="s">
        <v>18</v>
      </c>
      <c r="H14106" t="s">
        <v>3366</v>
      </c>
      <c r="I14106" t="s">
        <v>50257</v>
      </c>
      <c r="J14106" t="s">
        <v>24</v>
      </c>
      <c r="K14106" t="s">
        <v>33</v>
      </c>
      <c r="L14106" t="s">
        <v>30</v>
      </c>
      <c r="M14106" s="15">
        <v>46828</v>
      </c>
      <c r="N14106" t="s">
        <v>36</v>
      </c>
    </row>
    <row r="14107" spans="1:14" x14ac:dyDescent="0.25">
      <c r="A14107" t="s">
        <v>35008</v>
      </c>
      <c r="B14107" t="s">
        <v>35007</v>
      </c>
      <c r="C14107" t="s">
        <v>12</v>
      </c>
      <c r="D14107" t="s">
        <v>35009</v>
      </c>
      <c r="E14107" t="s">
        <v>19</v>
      </c>
      <c r="F14107" t="s">
        <v>169</v>
      </c>
      <c r="G14107" t="s">
        <v>34</v>
      </c>
      <c r="H14107" t="s">
        <v>3366</v>
      </c>
      <c r="I14107" t="s">
        <v>50255</v>
      </c>
      <c r="J14107" t="s">
        <v>24</v>
      </c>
      <c r="K14107" t="s">
        <v>33</v>
      </c>
      <c r="L14107" t="s">
        <v>30</v>
      </c>
      <c r="M14107" s="15">
        <v>45861</v>
      </c>
      <c r="N14107" t="s">
        <v>32</v>
      </c>
    </row>
    <row r="14108" spans="1:14" x14ac:dyDescent="0.25">
      <c r="A14108" t="s">
        <v>34846</v>
      </c>
      <c r="B14108" t="s">
        <v>34845</v>
      </c>
      <c r="C14108" t="s">
        <v>12</v>
      </c>
      <c r="D14108" t="s">
        <v>34847</v>
      </c>
      <c r="E14108" t="s">
        <v>19</v>
      </c>
      <c r="F14108" t="s">
        <v>169</v>
      </c>
      <c r="G14108" t="s">
        <v>34</v>
      </c>
      <c r="H14108" t="s">
        <v>3366</v>
      </c>
      <c r="I14108" t="s">
        <v>50255</v>
      </c>
      <c r="J14108" t="s">
        <v>24</v>
      </c>
      <c r="K14108" t="s">
        <v>33</v>
      </c>
      <c r="L14108" t="s">
        <v>30</v>
      </c>
      <c r="M14108" s="15">
        <v>45861</v>
      </c>
      <c r="N14108" t="s">
        <v>32</v>
      </c>
    </row>
    <row r="14109" spans="1:14" x14ac:dyDescent="0.25">
      <c r="A14109" t="s">
        <v>34654</v>
      </c>
      <c r="B14109" t="s">
        <v>34653</v>
      </c>
      <c r="C14109" t="s">
        <v>12</v>
      </c>
      <c r="D14109" t="s">
        <v>34655</v>
      </c>
      <c r="E14109" t="s">
        <v>19</v>
      </c>
      <c r="F14109" t="s">
        <v>169</v>
      </c>
      <c r="G14109" t="s">
        <v>18</v>
      </c>
      <c r="H14109" t="s">
        <v>3366</v>
      </c>
      <c r="I14109" t="s">
        <v>50255</v>
      </c>
      <c r="J14109" t="s">
        <v>24</v>
      </c>
      <c r="K14109" t="s">
        <v>33</v>
      </c>
      <c r="L14109" t="s">
        <v>30</v>
      </c>
      <c r="M14109" s="15">
        <v>45861</v>
      </c>
      <c r="N14109" t="s">
        <v>32</v>
      </c>
    </row>
    <row r="14110" spans="1:14" x14ac:dyDescent="0.25">
      <c r="A14110" t="s">
        <v>34387</v>
      </c>
      <c r="B14110" t="s">
        <v>34386</v>
      </c>
      <c r="C14110" t="s">
        <v>12</v>
      </c>
      <c r="D14110" t="s">
        <v>34388</v>
      </c>
      <c r="E14110" t="s">
        <v>19</v>
      </c>
      <c r="F14110" t="s">
        <v>169</v>
      </c>
      <c r="G14110" t="s">
        <v>18</v>
      </c>
      <c r="H14110" t="s">
        <v>3366</v>
      </c>
      <c r="I14110" t="s">
        <v>50255</v>
      </c>
      <c r="J14110" t="s">
        <v>24</v>
      </c>
      <c r="K14110" t="s">
        <v>33</v>
      </c>
      <c r="L14110" t="s">
        <v>30</v>
      </c>
      <c r="M14110" s="15">
        <v>45861</v>
      </c>
      <c r="N14110" t="s">
        <v>32</v>
      </c>
    </row>
    <row r="14111" spans="1:14" x14ac:dyDescent="0.25">
      <c r="A14111" t="s">
        <v>34081</v>
      </c>
      <c r="B14111" t="s">
        <v>34080</v>
      </c>
      <c r="C14111" t="s">
        <v>12</v>
      </c>
      <c r="D14111" t="s">
        <v>34082</v>
      </c>
      <c r="E14111" t="s">
        <v>19</v>
      </c>
      <c r="F14111" t="s">
        <v>169</v>
      </c>
      <c r="G14111" t="s">
        <v>18</v>
      </c>
      <c r="H14111" t="s">
        <v>3366</v>
      </c>
      <c r="I14111" t="s">
        <v>50255</v>
      </c>
      <c r="J14111" t="s">
        <v>24</v>
      </c>
      <c r="K14111" t="s">
        <v>33</v>
      </c>
      <c r="L14111" t="s">
        <v>30</v>
      </c>
      <c r="M14111" s="15">
        <v>45861</v>
      </c>
      <c r="N14111" t="s">
        <v>32</v>
      </c>
    </row>
    <row r="14112" spans="1:14" x14ac:dyDescent="0.25">
      <c r="A14112" t="s">
        <v>33409</v>
      </c>
      <c r="B14112" t="s">
        <v>33408</v>
      </c>
      <c r="C14112" t="s">
        <v>12</v>
      </c>
      <c r="D14112" t="s">
        <v>33410</v>
      </c>
      <c r="E14112" t="s">
        <v>19</v>
      </c>
      <c r="F14112" t="s">
        <v>169</v>
      </c>
      <c r="G14112" t="s">
        <v>34</v>
      </c>
      <c r="H14112" t="s">
        <v>3366</v>
      </c>
      <c r="I14112" t="s">
        <v>50255</v>
      </c>
      <c r="J14112" t="s">
        <v>24</v>
      </c>
      <c r="K14112" t="s">
        <v>33</v>
      </c>
      <c r="L14112" t="s">
        <v>30</v>
      </c>
      <c r="M14112" s="15">
        <v>45804.083333333336</v>
      </c>
      <c r="N14112" t="s">
        <v>32</v>
      </c>
    </row>
    <row r="14113" spans="1:14" x14ac:dyDescent="0.25">
      <c r="A14113" t="s">
        <v>32584</v>
      </c>
      <c r="B14113" t="s">
        <v>32583</v>
      </c>
      <c r="C14113" t="s">
        <v>12</v>
      </c>
      <c r="D14113" t="s">
        <v>32585</v>
      </c>
      <c r="E14113" t="s">
        <v>19</v>
      </c>
      <c r="F14113" t="s">
        <v>169</v>
      </c>
      <c r="G14113" t="s">
        <v>18</v>
      </c>
      <c r="H14113" t="s">
        <v>3366</v>
      </c>
      <c r="I14113" t="s">
        <v>50255</v>
      </c>
      <c r="J14113" t="s">
        <v>24</v>
      </c>
      <c r="K14113" t="s">
        <v>33</v>
      </c>
      <c r="L14113" t="s">
        <v>30</v>
      </c>
      <c r="M14113" s="15">
        <v>45824.083333333336</v>
      </c>
      <c r="N14113" t="s">
        <v>32</v>
      </c>
    </row>
    <row r="14114" spans="1:14" x14ac:dyDescent="0.25">
      <c r="A14114" t="s">
        <v>32554</v>
      </c>
      <c r="B14114" t="s">
        <v>32553</v>
      </c>
      <c r="C14114" t="s">
        <v>12</v>
      </c>
      <c r="D14114" t="s">
        <v>32555</v>
      </c>
      <c r="E14114" t="s">
        <v>19</v>
      </c>
      <c r="F14114" t="s">
        <v>169</v>
      </c>
      <c r="G14114" t="s">
        <v>34</v>
      </c>
      <c r="H14114" t="s">
        <v>3366</v>
      </c>
      <c r="I14114" t="s">
        <v>50255</v>
      </c>
      <c r="J14114" t="s">
        <v>24</v>
      </c>
      <c r="K14114" t="s">
        <v>33</v>
      </c>
      <c r="L14114" t="s">
        <v>30</v>
      </c>
      <c r="M14114" s="15">
        <v>45824.083333333336</v>
      </c>
      <c r="N14114" t="s">
        <v>32</v>
      </c>
    </row>
    <row r="14115" spans="1:14" x14ac:dyDescent="0.25">
      <c r="A14115" t="s">
        <v>32551</v>
      </c>
      <c r="B14115" t="s">
        <v>32550</v>
      </c>
      <c r="C14115" t="s">
        <v>12</v>
      </c>
      <c r="D14115" t="s">
        <v>32552</v>
      </c>
      <c r="E14115" t="s">
        <v>19</v>
      </c>
      <c r="F14115" t="s">
        <v>169</v>
      </c>
      <c r="G14115" t="s">
        <v>18</v>
      </c>
      <c r="H14115" t="s">
        <v>3366</v>
      </c>
      <c r="I14115" t="s">
        <v>50255</v>
      </c>
      <c r="J14115" t="s">
        <v>24</v>
      </c>
      <c r="K14115" t="s">
        <v>33</v>
      </c>
      <c r="L14115" t="s">
        <v>30</v>
      </c>
      <c r="M14115" s="15">
        <v>45824.083333333336</v>
      </c>
      <c r="N14115" t="s">
        <v>32</v>
      </c>
    </row>
    <row r="14116" spans="1:14" x14ac:dyDescent="0.25">
      <c r="A14116" t="s">
        <v>26848</v>
      </c>
      <c r="B14116" t="s">
        <v>26847</v>
      </c>
      <c r="C14116" t="s">
        <v>12</v>
      </c>
      <c r="D14116" t="s">
        <v>26849</v>
      </c>
      <c r="E14116" t="s">
        <v>19</v>
      </c>
      <c r="F14116" t="s">
        <v>169</v>
      </c>
      <c r="G14116" t="s">
        <v>18</v>
      </c>
      <c r="H14116" t="s">
        <v>3366</v>
      </c>
      <c r="I14116" t="s">
        <v>50261</v>
      </c>
      <c r="J14116" t="s">
        <v>24</v>
      </c>
      <c r="K14116" t="s">
        <v>33</v>
      </c>
      <c r="L14116" t="s">
        <v>30</v>
      </c>
      <c r="M14116" s="15">
        <v>47075</v>
      </c>
      <c r="N14116" t="s">
        <v>36</v>
      </c>
    </row>
    <row r="14117" spans="1:14" x14ac:dyDescent="0.25">
      <c r="A14117" t="s">
        <v>25486</v>
      </c>
      <c r="B14117" t="s">
        <v>25485</v>
      </c>
      <c r="C14117" t="s">
        <v>12</v>
      </c>
      <c r="D14117" t="s">
        <v>25487</v>
      </c>
      <c r="E14117" t="s">
        <v>19</v>
      </c>
      <c r="F14117" t="s">
        <v>169</v>
      </c>
      <c r="G14117" t="s">
        <v>34</v>
      </c>
      <c r="H14117" t="s">
        <v>3366</v>
      </c>
      <c r="I14117" t="s">
        <v>50261</v>
      </c>
      <c r="J14117" t="s">
        <v>24</v>
      </c>
      <c r="K14117" t="s">
        <v>33</v>
      </c>
      <c r="L14117" t="s">
        <v>30</v>
      </c>
      <c r="M14117" s="15">
        <v>47075</v>
      </c>
      <c r="N14117" t="s">
        <v>36</v>
      </c>
    </row>
    <row r="14118" spans="1:14" x14ac:dyDescent="0.25">
      <c r="A14118" t="s">
        <v>24066</v>
      </c>
      <c r="B14118" t="s">
        <v>24065</v>
      </c>
      <c r="C14118" t="s">
        <v>12</v>
      </c>
      <c r="D14118" t="s">
        <v>24067</v>
      </c>
      <c r="E14118" t="s">
        <v>19</v>
      </c>
      <c r="F14118" t="s">
        <v>169</v>
      </c>
      <c r="G14118" t="s">
        <v>18</v>
      </c>
      <c r="H14118" t="s">
        <v>3366</v>
      </c>
      <c r="I14118" t="s">
        <v>50267</v>
      </c>
      <c r="J14118" t="s">
        <v>24</v>
      </c>
      <c r="K14118" t="s">
        <v>33</v>
      </c>
      <c r="L14118" t="s">
        <v>30</v>
      </c>
      <c r="M14118" s="15">
        <v>46099</v>
      </c>
      <c r="N14118" t="s">
        <v>32</v>
      </c>
    </row>
    <row r="14119" spans="1:14" x14ac:dyDescent="0.25">
      <c r="A14119" t="s">
        <v>23586</v>
      </c>
      <c r="B14119" t="s">
        <v>23585</v>
      </c>
      <c r="C14119" t="s">
        <v>12</v>
      </c>
      <c r="D14119" t="s">
        <v>23587</v>
      </c>
      <c r="E14119" t="s">
        <v>19</v>
      </c>
      <c r="F14119" t="s">
        <v>169</v>
      </c>
      <c r="G14119" t="s">
        <v>18</v>
      </c>
      <c r="H14119" t="s">
        <v>3366</v>
      </c>
      <c r="I14119" t="s">
        <v>50262</v>
      </c>
      <c r="J14119" t="s">
        <v>24</v>
      </c>
      <c r="K14119" t="s">
        <v>33</v>
      </c>
      <c r="L14119" t="s">
        <v>30</v>
      </c>
      <c r="M14119" s="15">
        <v>46464</v>
      </c>
      <c r="N14119" t="s">
        <v>36</v>
      </c>
    </row>
    <row r="14120" spans="1:14" x14ac:dyDescent="0.25">
      <c r="A14120" t="s">
        <v>23310</v>
      </c>
      <c r="B14120" t="s">
        <v>23309</v>
      </c>
      <c r="C14120" t="s">
        <v>12</v>
      </c>
      <c r="D14120" t="s">
        <v>23311</v>
      </c>
      <c r="E14120" t="s">
        <v>19</v>
      </c>
      <c r="F14120" t="s">
        <v>169</v>
      </c>
      <c r="G14120" t="s">
        <v>18</v>
      </c>
      <c r="H14120" t="s">
        <v>3366</v>
      </c>
      <c r="I14120" t="s">
        <v>50262</v>
      </c>
      <c r="J14120" t="s">
        <v>24</v>
      </c>
      <c r="K14120" t="s">
        <v>33</v>
      </c>
      <c r="L14120" t="s">
        <v>30</v>
      </c>
      <c r="M14120" s="15">
        <v>46465</v>
      </c>
      <c r="N14120" t="s">
        <v>36</v>
      </c>
    </row>
    <row r="14121" spans="1:14" x14ac:dyDescent="0.25">
      <c r="A14121" t="s">
        <v>3608</v>
      </c>
      <c r="B14121" t="s">
        <v>3607</v>
      </c>
      <c r="C14121" t="s">
        <v>12</v>
      </c>
      <c r="D14121" t="s">
        <v>3609</v>
      </c>
      <c r="E14121" t="s">
        <v>19</v>
      </c>
      <c r="F14121" t="s">
        <v>169</v>
      </c>
      <c r="G14121" t="s">
        <v>18</v>
      </c>
      <c r="H14121" t="s">
        <v>3366</v>
      </c>
      <c r="I14121" t="s">
        <v>50265</v>
      </c>
      <c r="J14121" t="s">
        <v>24</v>
      </c>
      <c r="K14121" t="s">
        <v>33</v>
      </c>
      <c r="L14121" t="s">
        <v>30</v>
      </c>
      <c r="M14121" s="15">
        <v>46099</v>
      </c>
      <c r="N14121" t="s">
        <v>32</v>
      </c>
    </row>
    <row r="14122" spans="1:14" x14ac:dyDescent="0.25">
      <c r="A14122" t="s">
        <v>22728</v>
      </c>
      <c r="B14122" t="s">
        <v>22727</v>
      </c>
      <c r="C14122" t="s">
        <v>12</v>
      </c>
      <c r="D14122" t="s">
        <v>22729</v>
      </c>
      <c r="E14122" t="s">
        <v>19</v>
      </c>
      <c r="F14122" t="s">
        <v>169</v>
      </c>
      <c r="G14122" t="s">
        <v>18</v>
      </c>
      <c r="H14122" t="s">
        <v>3366</v>
      </c>
      <c r="I14122" t="s">
        <v>50262</v>
      </c>
      <c r="J14122" t="s">
        <v>24</v>
      </c>
      <c r="K14122" t="s">
        <v>33</v>
      </c>
      <c r="L14122" t="s">
        <v>30</v>
      </c>
      <c r="M14122" s="15">
        <v>46492</v>
      </c>
      <c r="N14122" t="s">
        <v>36</v>
      </c>
    </row>
    <row r="14123" spans="1:14" x14ac:dyDescent="0.25">
      <c r="A14123" t="s">
        <v>22257</v>
      </c>
      <c r="B14123" t="s">
        <v>22256</v>
      </c>
      <c r="C14123" t="s">
        <v>12</v>
      </c>
      <c r="D14123" t="s">
        <v>22258</v>
      </c>
      <c r="E14123" t="s">
        <v>19</v>
      </c>
      <c r="F14123" t="s">
        <v>169</v>
      </c>
      <c r="G14123" t="s">
        <v>18</v>
      </c>
      <c r="H14123" t="s">
        <v>3366</v>
      </c>
      <c r="I14123" t="s">
        <v>50262</v>
      </c>
      <c r="J14123" t="s">
        <v>24</v>
      </c>
      <c r="K14123" t="s">
        <v>33</v>
      </c>
      <c r="L14123" t="s">
        <v>30</v>
      </c>
      <c r="M14123" s="15">
        <v>46492</v>
      </c>
      <c r="N14123" t="s">
        <v>36</v>
      </c>
    </row>
    <row r="14124" spans="1:14" x14ac:dyDescent="0.25">
      <c r="A14124" t="s">
        <v>22212</v>
      </c>
      <c r="B14124" t="s">
        <v>22211</v>
      </c>
      <c r="C14124" t="s">
        <v>12</v>
      </c>
      <c r="D14124" t="s">
        <v>22213</v>
      </c>
      <c r="E14124" t="s">
        <v>19</v>
      </c>
      <c r="F14124" t="s">
        <v>169</v>
      </c>
      <c r="G14124" t="s">
        <v>18</v>
      </c>
      <c r="H14124" t="s">
        <v>3366</v>
      </c>
      <c r="I14124" t="s">
        <v>50262</v>
      </c>
      <c r="J14124" t="s">
        <v>24</v>
      </c>
      <c r="K14124" t="s">
        <v>33</v>
      </c>
      <c r="L14124" t="s">
        <v>30</v>
      </c>
      <c r="M14124" s="15">
        <v>46492</v>
      </c>
      <c r="N14124" t="s">
        <v>36</v>
      </c>
    </row>
    <row r="14125" spans="1:14" x14ac:dyDescent="0.25">
      <c r="A14125" t="s">
        <v>19953</v>
      </c>
      <c r="B14125" t="s">
        <v>19952</v>
      </c>
      <c r="C14125" t="s">
        <v>12</v>
      </c>
      <c r="D14125" t="s">
        <v>19954</v>
      </c>
      <c r="E14125" t="s">
        <v>19</v>
      </c>
      <c r="F14125" t="s">
        <v>169</v>
      </c>
      <c r="G14125" t="s">
        <v>18</v>
      </c>
      <c r="H14125" t="s">
        <v>3366</v>
      </c>
      <c r="I14125" t="s">
        <v>50262</v>
      </c>
      <c r="J14125" t="s">
        <v>24</v>
      </c>
      <c r="K14125" t="s">
        <v>33</v>
      </c>
      <c r="L14125" t="s">
        <v>30</v>
      </c>
      <c r="M14125" s="15">
        <v>46466</v>
      </c>
      <c r="N14125" t="s">
        <v>36</v>
      </c>
    </row>
    <row r="14126" spans="1:14" x14ac:dyDescent="0.25">
      <c r="A14126" t="s">
        <v>19866</v>
      </c>
      <c r="B14126" t="s">
        <v>19865</v>
      </c>
      <c r="C14126" t="s">
        <v>12</v>
      </c>
      <c r="D14126" t="s">
        <v>19867</v>
      </c>
      <c r="E14126" t="s">
        <v>19</v>
      </c>
      <c r="F14126" t="s">
        <v>169</v>
      </c>
      <c r="G14126" t="s">
        <v>18</v>
      </c>
      <c r="H14126" t="s">
        <v>3366</v>
      </c>
      <c r="I14126" t="s">
        <v>50262</v>
      </c>
      <c r="J14126" t="s">
        <v>24</v>
      </c>
      <c r="K14126" t="s">
        <v>33</v>
      </c>
      <c r="L14126" t="s">
        <v>30</v>
      </c>
      <c r="M14126" s="15">
        <v>46466</v>
      </c>
      <c r="N14126" t="s">
        <v>36</v>
      </c>
    </row>
    <row r="14127" spans="1:14" x14ac:dyDescent="0.25">
      <c r="A14127" t="s">
        <v>19854</v>
      </c>
      <c r="B14127" t="s">
        <v>19853</v>
      </c>
      <c r="C14127" t="s">
        <v>12</v>
      </c>
      <c r="D14127" t="s">
        <v>19855</v>
      </c>
      <c r="E14127" t="s">
        <v>19</v>
      </c>
      <c r="F14127" t="s">
        <v>169</v>
      </c>
      <c r="G14127" t="s">
        <v>18</v>
      </c>
      <c r="H14127" t="s">
        <v>3366</v>
      </c>
      <c r="I14127" t="s">
        <v>50262</v>
      </c>
      <c r="J14127" t="s">
        <v>24</v>
      </c>
      <c r="K14127" t="s">
        <v>33</v>
      </c>
      <c r="L14127" t="s">
        <v>30</v>
      </c>
      <c r="M14127" s="15">
        <v>46466</v>
      </c>
      <c r="N14127" t="s">
        <v>36</v>
      </c>
    </row>
    <row r="14128" spans="1:14" x14ac:dyDescent="0.25">
      <c r="A14128" t="s">
        <v>19287</v>
      </c>
      <c r="B14128" t="s">
        <v>19286</v>
      </c>
      <c r="C14128" t="s">
        <v>12</v>
      </c>
      <c r="D14128" t="s">
        <v>19288</v>
      </c>
      <c r="E14128" t="s">
        <v>19</v>
      </c>
      <c r="F14128" t="s">
        <v>169</v>
      </c>
      <c r="G14128" t="s">
        <v>34</v>
      </c>
      <c r="H14128" t="s">
        <v>3366</v>
      </c>
      <c r="I14128" t="s">
        <v>50262</v>
      </c>
      <c r="J14128" t="s">
        <v>24</v>
      </c>
      <c r="K14128" t="s">
        <v>33</v>
      </c>
      <c r="L14128" t="s">
        <v>30</v>
      </c>
      <c r="M14128" s="15">
        <v>46261</v>
      </c>
      <c r="N14128" t="s">
        <v>32</v>
      </c>
    </row>
    <row r="14129" spans="1:14" x14ac:dyDescent="0.25">
      <c r="A14129" t="s">
        <v>18303</v>
      </c>
      <c r="B14129" t="s">
        <v>18302</v>
      </c>
      <c r="C14129" t="s">
        <v>12</v>
      </c>
      <c r="D14129" t="s">
        <v>18304</v>
      </c>
      <c r="E14129" t="s">
        <v>19</v>
      </c>
      <c r="F14129" t="s">
        <v>169</v>
      </c>
      <c r="G14129" t="s">
        <v>18</v>
      </c>
      <c r="H14129" t="s">
        <v>3366</v>
      </c>
      <c r="I14129" t="s">
        <v>50262</v>
      </c>
      <c r="J14129" t="s">
        <v>24</v>
      </c>
      <c r="K14129" t="s">
        <v>33</v>
      </c>
      <c r="L14129" t="s">
        <v>30</v>
      </c>
      <c r="M14129" s="15">
        <v>46255</v>
      </c>
      <c r="N14129" t="s">
        <v>32</v>
      </c>
    </row>
    <row r="14130" spans="1:14" x14ac:dyDescent="0.25">
      <c r="A14130" t="s">
        <v>18192</v>
      </c>
      <c r="B14130" t="s">
        <v>18191</v>
      </c>
      <c r="C14130" t="s">
        <v>12</v>
      </c>
      <c r="D14130" t="s">
        <v>18193</v>
      </c>
      <c r="E14130" t="s">
        <v>19</v>
      </c>
      <c r="F14130" t="s">
        <v>169</v>
      </c>
      <c r="G14130" t="s">
        <v>34</v>
      </c>
      <c r="H14130" t="s">
        <v>3366</v>
      </c>
      <c r="I14130" t="s">
        <v>50262</v>
      </c>
      <c r="J14130" t="s">
        <v>24</v>
      </c>
      <c r="K14130" t="s">
        <v>33</v>
      </c>
      <c r="L14130" t="s">
        <v>30</v>
      </c>
      <c r="M14130" s="15">
        <v>46255</v>
      </c>
      <c r="N14130" t="s">
        <v>32</v>
      </c>
    </row>
    <row r="14131" spans="1:14" x14ac:dyDescent="0.25">
      <c r="A14131" t="s">
        <v>18150</v>
      </c>
      <c r="B14131" t="s">
        <v>18149</v>
      </c>
      <c r="C14131" t="s">
        <v>12</v>
      </c>
      <c r="D14131" t="s">
        <v>18151</v>
      </c>
      <c r="E14131" t="s">
        <v>19</v>
      </c>
      <c r="F14131" t="s">
        <v>169</v>
      </c>
      <c r="G14131" t="s">
        <v>18</v>
      </c>
      <c r="H14131" t="s">
        <v>3366</v>
      </c>
      <c r="I14131" t="s">
        <v>50262</v>
      </c>
      <c r="J14131" t="s">
        <v>24</v>
      </c>
      <c r="K14131" t="s">
        <v>33</v>
      </c>
      <c r="L14131" t="s">
        <v>30</v>
      </c>
      <c r="M14131" s="15">
        <v>46255</v>
      </c>
      <c r="N14131" t="s">
        <v>32</v>
      </c>
    </row>
    <row r="14132" spans="1:14" x14ac:dyDescent="0.25">
      <c r="A14132" t="s">
        <v>18126</v>
      </c>
      <c r="B14132" t="s">
        <v>18125</v>
      </c>
      <c r="C14132" t="s">
        <v>12</v>
      </c>
      <c r="D14132" t="s">
        <v>18127</v>
      </c>
      <c r="E14132" t="s">
        <v>19</v>
      </c>
      <c r="F14132" t="s">
        <v>169</v>
      </c>
      <c r="G14132" t="s">
        <v>18</v>
      </c>
      <c r="H14132" t="s">
        <v>3366</v>
      </c>
      <c r="I14132" t="s">
        <v>50262</v>
      </c>
      <c r="J14132" t="s">
        <v>24</v>
      </c>
      <c r="K14132" t="s">
        <v>33</v>
      </c>
      <c r="L14132" t="s">
        <v>30</v>
      </c>
      <c r="M14132" s="15">
        <v>46255</v>
      </c>
      <c r="N14132" t="s">
        <v>32</v>
      </c>
    </row>
    <row r="14133" spans="1:14" x14ac:dyDescent="0.25">
      <c r="A14133" t="s">
        <v>17529</v>
      </c>
      <c r="B14133" t="s">
        <v>17528</v>
      </c>
      <c r="C14133" t="s">
        <v>12</v>
      </c>
      <c r="D14133" t="s">
        <v>17530</v>
      </c>
      <c r="E14133" t="s">
        <v>19</v>
      </c>
      <c r="F14133" t="s">
        <v>169</v>
      </c>
      <c r="G14133" t="s">
        <v>18</v>
      </c>
      <c r="H14133" t="s">
        <v>3366</v>
      </c>
      <c r="I14133" t="s">
        <v>50262</v>
      </c>
      <c r="J14133" t="s">
        <v>24</v>
      </c>
      <c r="K14133" t="s">
        <v>33</v>
      </c>
      <c r="L14133" t="s">
        <v>30</v>
      </c>
      <c r="M14133" s="15">
        <v>46255</v>
      </c>
      <c r="N14133" t="s">
        <v>32</v>
      </c>
    </row>
    <row r="14134" spans="1:14" x14ac:dyDescent="0.25">
      <c r="A14134" t="s">
        <v>17520</v>
      </c>
      <c r="B14134" t="s">
        <v>17519</v>
      </c>
      <c r="C14134" t="s">
        <v>12</v>
      </c>
      <c r="D14134" t="s">
        <v>17521</v>
      </c>
      <c r="E14134" t="s">
        <v>19</v>
      </c>
      <c r="F14134" t="s">
        <v>169</v>
      </c>
      <c r="G14134" t="s">
        <v>18</v>
      </c>
      <c r="H14134" t="s">
        <v>3366</v>
      </c>
      <c r="I14134" t="s">
        <v>50262</v>
      </c>
      <c r="J14134" t="s">
        <v>24</v>
      </c>
      <c r="K14134" t="s">
        <v>33</v>
      </c>
      <c r="L14134" t="s">
        <v>30</v>
      </c>
      <c r="M14134" s="15">
        <v>46255</v>
      </c>
      <c r="N14134" t="s">
        <v>32</v>
      </c>
    </row>
    <row r="14135" spans="1:14" x14ac:dyDescent="0.25">
      <c r="A14135" t="s">
        <v>17481</v>
      </c>
      <c r="B14135" t="s">
        <v>17480</v>
      </c>
      <c r="C14135" t="s">
        <v>12</v>
      </c>
      <c r="D14135" t="s">
        <v>17482</v>
      </c>
      <c r="E14135" t="s">
        <v>19</v>
      </c>
      <c r="F14135" t="s">
        <v>169</v>
      </c>
      <c r="G14135" t="s">
        <v>18</v>
      </c>
      <c r="H14135" t="s">
        <v>3366</v>
      </c>
      <c r="I14135" t="s">
        <v>50262</v>
      </c>
      <c r="J14135" t="s">
        <v>24</v>
      </c>
      <c r="K14135" t="s">
        <v>33</v>
      </c>
      <c r="L14135" t="s">
        <v>30</v>
      </c>
      <c r="M14135" s="15">
        <v>46255</v>
      </c>
      <c r="N14135" t="s">
        <v>32</v>
      </c>
    </row>
    <row r="14136" spans="1:14" x14ac:dyDescent="0.25">
      <c r="A14136" t="s">
        <v>17466</v>
      </c>
      <c r="B14136" t="s">
        <v>17465</v>
      </c>
      <c r="C14136" t="s">
        <v>12</v>
      </c>
      <c r="D14136" t="s">
        <v>17467</v>
      </c>
      <c r="E14136" t="s">
        <v>19</v>
      </c>
      <c r="F14136" t="s">
        <v>169</v>
      </c>
      <c r="G14136" t="s">
        <v>18</v>
      </c>
      <c r="H14136" t="s">
        <v>3366</v>
      </c>
      <c r="I14136" t="s">
        <v>50262</v>
      </c>
      <c r="J14136" t="s">
        <v>24</v>
      </c>
      <c r="K14136" t="s">
        <v>33</v>
      </c>
      <c r="L14136" t="s">
        <v>30</v>
      </c>
      <c r="M14136" s="15">
        <v>46255</v>
      </c>
      <c r="N14136" t="s">
        <v>32</v>
      </c>
    </row>
    <row r="14137" spans="1:14" x14ac:dyDescent="0.25">
      <c r="A14137" t="s">
        <v>17454</v>
      </c>
      <c r="B14137" t="s">
        <v>17453</v>
      </c>
      <c r="C14137" t="s">
        <v>12</v>
      </c>
      <c r="D14137" t="s">
        <v>17455</v>
      </c>
      <c r="E14137" t="s">
        <v>19</v>
      </c>
      <c r="F14137" t="s">
        <v>169</v>
      </c>
      <c r="G14137" t="s">
        <v>18</v>
      </c>
      <c r="H14137" t="s">
        <v>3366</v>
      </c>
      <c r="I14137" t="s">
        <v>50262</v>
      </c>
      <c r="J14137" t="s">
        <v>24</v>
      </c>
      <c r="K14137" t="s">
        <v>33</v>
      </c>
      <c r="L14137" t="s">
        <v>30</v>
      </c>
      <c r="M14137" s="15">
        <v>46255</v>
      </c>
      <c r="N14137" t="s">
        <v>32</v>
      </c>
    </row>
    <row r="14138" spans="1:14" x14ac:dyDescent="0.25">
      <c r="A14138" t="s">
        <v>17076</v>
      </c>
      <c r="B14138" t="s">
        <v>17075</v>
      </c>
      <c r="C14138" t="s">
        <v>12</v>
      </c>
      <c r="D14138" t="s">
        <v>17077</v>
      </c>
      <c r="E14138" t="s">
        <v>19</v>
      </c>
      <c r="F14138" t="s">
        <v>169</v>
      </c>
      <c r="G14138" t="s">
        <v>18</v>
      </c>
      <c r="H14138" t="s">
        <v>3366</v>
      </c>
      <c r="I14138" t="s">
        <v>50262</v>
      </c>
      <c r="J14138" t="s">
        <v>24</v>
      </c>
      <c r="K14138" t="s">
        <v>33</v>
      </c>
      <c r="L14138" t="s">
        <v>30</v>
      </c>
      <c r="M14138" s="15">
        <v>46259</v>
      </c>
      <c r="N14138" t="s">
        <v>32</v>
      </c>
    </row>
    <row r="14139" spans="1:14" x14ac:dyDescent="0.25">
      <c r="A14139" t="s">
        <v>4177</v>
      </c>
      <c r="B14139" t="s">
        <v>4176</v>
      </c>
      <c r="C14139" t="s">
        <v>12</v>
      </c>
      <c r="D14139" t="s">
        <v>4178</v>
      </c>
      <c r="E14139" t="s">
        <v>19</v>
      </c>
      <c r="F14139" t="s">
        <v>169</v>
      </c>
      <c r="G14139" t="s">
        <v>18</v>
      </c>
      <c r="H14139" t="s">
        <v>3366</v>
      </c>
      <c r="I14139" t="s">
        <v>50262</v>
      </c>
      <c r="J14139" t="s">
        <v>24</v>
      </c>
      <c r="K14139" t="s">
        <v>33</v>
      </c>
      <c r="L14139" t="s">
        <v>30</v>
      </c>
      <c r="M14139" s="15">
        <v>46466</v>
      </c>
      <c r="N14139" t="s">
        <v>36</v>
      </c>
    </row>
    <row r="14140" spans="1:14" x14ac:dyDescent="0.25">
      <c r="A14140" t="s">
        <v>4690</v>
      </c>
      <c r="B14140" t="s">
        <v>4689</v>
      </c>
      <c r="C14140" t="s">
        <v>12</v>
      </c>
      <c r="D14140" t="s">
        <v>4691</v>
      </c>
      <c r="E14140" t="s">
        <v>19</v>
      </c>
      <c r="F14140" t="s">
        <v>169</v>
      </c>
      <c r="G14140" t="s">
        <v>18</v>
      </c>
      <c r="H14140" t="s">
        <v>3366</v>
      </c>
      <c r="I14140" t="s">
        <v>50262</v>
      </c>
      <c r="J14140" t="s">
        <v>24</v>
      </c>
      <c r="K14140" t="s">
        <v>33</v>
      </c>
      <c r="L14140" t="s">
        <v>30</v>
      </c>
      <c r="M14140" s="15">
        <v>46467</v>
      </c>
      <c r="N14140" t="s">
        <v>36</v>
      </c>
    </row>
    <row r="14141" spans="1:14" x14ac:dyDescent="0.25">
      <c r="A14141" t="s">
        <v>5105</v>
      </c>
      <c r="B14141" t="s">
        <v>5104</v>
      </c>
      <c r="C14141" t="s">
        <v>12</v>
      </c>
      <c r="D14141" t="s">
        <v>5106</v>
      </c>
      <c r="E14141" t="s">
        <v>19</v>
      </c>
      <c r="F14141" t="s">
        <v>169</v>
      </c>
      <c r="G14141" t="s">
        <v>18</v>
      </c>
      <c r="H14141" t="s">
        <v>3366</v>
      </c>
      <c r="I14141" t="s">
        <v>50262</v>
      </c>
      <c r="J14141" t="s">
        <v>24</v>
      </c>
      <c r="K14141" t="s">
        <v>33</v>
      </c>
      <c r="L14141" t="s">
        <v>30</v>
      </c>
      <c r="M14141" s="15">
        <v>46466</v>
      </c>
      <c r="N14141" t="s">
        <v>36</v>
      </c>
    </row>
    <row r="14142" spans="1:14" x14ac:dyDescent="0.25">
      <c r="A14142" t="s">
        <v>10481</v>
      </c>
      <c r="B14142" t="s">
        <v>10480</v>
      </c>
      <c r="C14142" t="s">
        <v>12</v>
      </c>
      <c r="D14142" t="s">
        <v>10482</v>
      </c>
      <c r="E14142" t="s">
        <v>19</v>
      </c>
      <c r="F14142" t="s">
        <v>169</v>
      </c>
      <c r="G14142" t="s">
        <v>18</v>
      </c>
      <c r="H14142" t="s">
        <v>3366</v>
      </c>
      <c r="I14142" t="s">
        <v>50262</v>
      </c>
      <c r="J14142" t="s">
        <v>24</v>
      </c>
      <c r="K14142" t="s">
        <v>33</v>
      </c>
      <c r="L14142" t="s">
        <v>30</v>
      </c>
      <c r="M14142" s="15">
        <v>46254</v>
      </c>
      <c r="N14142" t="s">
        <v>32</v>
      </c>
    </row>
    <row r="14143" spans="1:14" x14ac:dyDescent="0.25">
      <c r="A14143" t="s">
        <v>10535</v>
      </c>
      <c r="B14143" t="s">
        <v>10534</v>
      </c>
      <c r="C14143" t="s">
        <v>12</v>
      </c>
      <c r="D14143" t="s">
        <v>10536</v>
      </c>
      <c r="E14143" t="s">
        <v>19</v>
      </c>
      <c r="F14143" t="s">
        <v>169</v>
      </c>
      <c r="G14143" t="s">
        <v>18</v>
      </c>
      <c r="H14143" t="s">
        <v>3366</v>
      </c>
      <c r="I14143" t="s">
        <v>50262</v>
      </c>
      <c r="J14143" t="s">
        <v>24</v>
      </c>
      <c r="K14143" t="s">
        <v>33</v>
      </c>
      <c r="L14143" t="s">
        <v>30</v>
      </c>
      <c r="M14143" s="15">
        <v>46254</v>
      </c>
      <c r="N14143" t="s">
        <v>32</v>
      </c>
    </row>
    <row r="14144" spans="1:14" x14ac:dyDescent="0.25">
      <c r="A14144" t="s">
        <v>10553</v>
      </c>
      <c r="B14144" t="s">
        <v>10552</v>
      </c>
      <c r="C14144" t="s">
        <v>12</v>
      </c>
      <c r="D14144" t="s">
        <v>10554</v>
      </c>
      <c r="E14144" t="s">
        <v>19</v>
      </c>
      <c r="F14144" t="s">
        <v>169</v>
      </c>
      <c r="G14144" t="s">
        <v>18</v>
      </c>
      <c r="H14144" t="s">
        <v>3366</v>
      </c>
      <c r="I14144" t="s">
        <v>50262</v>
      </c>
      <c r="J14144" t="s">
        <v>24</v>
      </c>
      <c r="K14144" t="s">
        <v>33</v>
      </c>
      <c r="L14144" t="s">
        <v>30</v>
      </c>
      <c r="M14144" s="15">
        <v>46254</v>
      </c>
      <c r="N14144" t="s">
        <v>32</v>
      </c>
    </row>
    <row r="14145" spans="1:14" x14ac:dyDescent="0.25">
      <c r="A14145" t="s">
        <v>12686</v>
      </c>
      <c r="B14145" t="s">
        <v>12685</v>
      </c>
      <c r="C14145" t="s">
        <v>12</v>
      </c>
      <c r="D14145" t="s">
        <v>12687</v>
      </c>
      <c r="E14145" t="s">
        <v>19</v>
      </c>
      <c r="F14145" t="s">
        <v>169</v>
      </c>
      <c r="G14145" t="s">
        <v>18</v>
      </c>
      <c r="H14145" t="s">
        <v>3366</v>
      </c>
      <c r="I14145" t="s">
        <v>50262</v>
      </c>
      <c r="J14145" t="s">
        <v>24</v>
      </c>
      <c r="K14145" t="s">
        <v>33</v>
      </c>
      <c r="L14145" t="s">
        <v>30</v>
      </c>
      <c r="M14145" s="15">
        <v>46259</v>
      </c>
      <c r="N14145" t="s">
        <v>32</v>
      </c>
    </row>
    <row r="14146" spans="1:14" x14ac:dyDescent="0.25">
      <c r="A14146" t="s">
        <v>14144</v>
      </c>
      <c r="B14146" t="s">
        <v>14143</v>
      </c>
      <c r="C14146" t="s">
        <v>12</v>
      </c>
      <c r="D14146" t="s">
        <v>14145</v>
      </c>
      <c r="E14146" t="s">
        <v>19</v>
      </c>
      <c r="F14146" t="s">
        <v>169</v>
      </c>
      <c r="G14146" t="s">
        <v>18</v>
      </c>
      <c r="H14146" t="s">
        <v>3366</v>
      </c>
      <c r="I14146" t="s">
        <v>50262</v>
      </c>
      <c r="J14146" t="s">
        <v>24</v>
      </c>
      <c r="K14146" t="s">
        <v>33</v>
      </c>
      <c r="L14146" t="s">
        <v>30</v>
      </c>
      <c r="M14146" s="15">
        <v>46261</v>
      </c>
      <c r="N14146" t="s">
        <v>32</v>
      </c>
    </row>
    <row r="14147" spans="1:14" x14ac:dyDescent="0.25">
      <c r="A14147" t="s">
        <v>14177</v>
      </c>
      <c r="B14147" t="s">
        <v>14176</v>
      </c>
      <c r="C14147" t="s">
        <v>12</v>
      </c>
      <c r="D14147" t="s">
        <v>14178</v>
      </c>
      <c r="E14147" t="s">
        <v>19</v>
      </c>
      <c r="F14147" t="s">
        <v>169</v>
      </c>
      <c r="G14147" t="s">
        <v>18</v>
      </c>
      <c r="H14147" t="s">
        <v>3366</v>
      </c>
      <c r="I14147" t="s">
        <v>50262</v>
      </c>
      <c r="J14147" t="s">
        <v>24</v>
      </c>
      <c r="K14147" t="s">
        <v>33</v>
      </c>
      <c r="L14147" t="s">
        <v>30</v>
      </c>
      <c r="M14147" s="15">
        <v>46261</v>
      </c>
      <c r="N14147" t="s">
        <v>32</v>
      </c>
    </row>
    <row r="14148" spans="1:14" x14ac:dyDescent="0.25">
      <c r="A14148" t="s">
        <v>14180</v>
      </c>
      <c r="B14148" t="s">
        <v>14179</v>
      </c>
      <c r="C14148" t="s">
        <v>12</v>
      </c>
      <c r="D14148" t="s">
        <v>14181</v>
      </c>
      <c r="E14148" t="s">
        <v>19</v>
      </c>
      <c r="F14148" t="s">
        <v>169</v>
      </c>
      <c r="G14148" t="s">
        <v>34</v>
      </c>
      <c r="H14148" t="s">
        <v>3366</v>
      </c>
      <c r="I14148" t="s">
        <v>50262</v>
      </c>
      <c r="J14148" t="s">
        <v>24</v>
      </c>
      <c r="K14148" t="s">
        <v>33</v>
      </c>
      <c r="L14148" t="s">
        <v>30</v>
      </c>
      <c r="M14148" s="15">
        <v>46261</v>
      </c>
      <c r="N14148" t="s">
        <v>32</v>
      </c>
    </row>
    <row r="14149" spans="1:14" x14ac:dyDescent="0.25">
      <c r="A14149" t="s">
        <v>14381</v>
      </c>
      <c r="B14149" t="s">
        <v>14380</v>
      </c>
      <c r="C14149" t="s">
        <v>12</v>
      </c>
      <c r="D14149" t="s">
        <v>14382</v>
      </c>
      <c r="E14149" t="s">
        <v>19</v>
      </c>
      <c r="F14149" t="s">
        <v>169</v>
      </c>
      <c r="G14149" t="s">
        <v>18</v>
      </c>
      <c r="H14149" t="s">
        <v>3366</v>
      </c>
      <c r="I14149" t="s">
        <v>50262</v>
      </c>
      <c r="J14149" t="s">
        <v>24</v>
      </c>
      <c r="K14149" t="s">
        <v>33</v>
      </c>
      <c r="L14149" t="s">
        <v>30</v>
      </c>
      <c r="M14149" s="15">
        <v>46261</v>
      </c>
      <c r="N14149" t="s">
        <v>32</v>
      </c>
    </row>
    <row r="14150" spans="1:14" x14ac:dyDescent="0.25">
      <c r="A14150" t="s">
        <v>48262</v>
      </c>
      <c r="B14150" t="s">
        <v>48261</v>
      </c>
      <c r="C14150" t="s">
        <v>12</v>
      </c>
      <c r="D14150" t="s">
        <v>48263</v>
      </c>
      <c r="E14150" t="s">
        <v>19</v>
      </c>
      <c r="F14150" t="s">
        <v>169</v>
      </c>
      <c r="G14150" t="s">
        <v>18</v>
      </c>
      <c r="H14150" t="s">
        <v>45527</v>
      </c>
      <c r="I14150" t="s">
        <v>50308</v>
      </c>
      <c r="J14150" t="s">
        <v>24</v>
      </c>
      <c r="K14150" t="s">
        <v>33</v>
      </c>
      <c r="L14150" t="s">
        <v>30</v>
      </c>
      <c r="M14150" s="15">
        <v>45324</v>
      </c>
      <c r="N14150" t="s">
        <v>32</v>
      </c>
    </row>
    <row r="14151" spans="1:14" x14ac:dyDescent="0.25">
      <c r="A14151" t="s">
        <v>48244</v>
      </c>
      <c r="B14151" t="s">
        <v>48243</v>
      </c>
      <c r="C14151" t="s">
        <v>12</v>
      </c>
      <c r="D14151" t="s">
        <v>48245</v>
      </c>
      <c r="E14151" t="s">
        <v>19</v>
      </c>
      <c r="F14151" t="s">
        <v>169</v>
      </c>
      <c r="G14151" t="s">
        <v>18</v>
      </c>
      <c r="H14151" t="s">
        <v>45527</v>
      </c>
      <c r="I14151" t="s">
        <v>50308</v>
      </c>
      <c r="J14151" t="s">
        <v>24</v>
      </c>
      <c r="K14151" t="s">
        <v>33</v>
      </c>
      <c r="L14151" t="s">
        <v>30</v>
      </c>
      <c r="M14151" s="15">
        <v>45324</v>
      </c>
      <c r="N14151" t="s">
        <v>32</v>
      </c>
    </row>
    <row r="14152" spans="1:14" x14ac:dyDescent="0.25">
      <c r="A14152" t="s">
        <v>48235</v>
      </c>
      <c r="B14152" t="s">
        <v>48234</v>
      </c>
      <c r="C14152" t="s">
        <v>12</v>
      </c>
      <c r="D14152" t="s">
        <v>48236</v>
      </c>
      <c r="E14152" t="s">
        <v>19</v>
      </c>
      <c r="F14152" t="s">
        <v>169</v>
      </c>
      <c r="G14152" t="s">
        <v>18</v>
      </c>
      <c r="H14152" t="s">
        <v>45527</v>
      </c>
      <c r="I14152" t="s">
        <v>50308</v>
      </c>
      <c r="J14152" t="s">
        <v>24</v>
      </c>
      <c r="K14152" t="s">
        <v>33</v>
      </c>
      <c r="L14152" t="s">
        <v>30</v>
      </c>
      <c r="M14152" s="15">
        <v>45324</v>
      </c>
      <c r="N14152" t="s">
        <v>32</v>
      </c>
    </row>
    <row r="14153" spans="1:14" x14ac:dyDescent="0.25">
      <c r="A14153" t="s">
        <v>47920</v>
      </c>
      <c r="B14153" t="s">
        <v>47919</v>
      </c>
      <c r="C14153" t="s">
        <v>12</v>
      </c>
      <c r="D14153" t="s">
        <v>47921</v>
      </c>
      <c r="E14153" t="s">
        <v>19</v>
      </c>
      <c r="F14153" t="s">
        <v>169</v>
      </c>
      <c r="G14153" t="s">
        <v>18</v>
      </c>
      <c r="H14153" t="s">
        <v>45527</v>
      </c>
      <c r="I14153" t="s">
        <v>50308</v>
      </c>
      <c r="J14153" t="s">
        <v>24</v>
      </c>
      <c r="K14153" t="s">
        <v>33</v>
      </c>
      <c r="L14153" t="s">
        <v>30</v>
      </c>
      <c r="M14153" s="15">
        <v>44988</v>
      </c>
      <c r="N14153" t="s">
        <v>32</v>
      </c>
    </row>
    <row r="14154" spans="1:14" x14ac:dyDescent="0.25">
      <c r="A14154" t="s">
        <v>47917</v>
      </c>
      <c r="B14154" t="s">
        <v>47916</v>
      </c>
      <c r="C14154" t="s">
        <v>12</v>
      </c>
      <c r="D14154" t="s">
        <v>47918</v>
      </c>
      <c r="E14154" t="s">
        <v>19</v>
      </c>
      <c r="F14154" t="s">
        <v>169</v>
      </c>
      <c r="G14154" t="s">
        <v>18</v>
      </c>
      <c r="H14154" t="s">
        <v>45527</v>
      </c>
      <c r="I14154" t="s">
        <v>50308</v>
      </c>
      <c r="J14154" t="s">
        <v>24</v>
      </c>
      <c r="K14154" t="s">
        <v>33</v>
      </c>
      <c r="L14154" t="s">
        <v>30</v>
      </c>
      <c r="M14154" s="15">
        <v>44988</v>
      </c>
      <c r="N14154" t="s">
        <v>32</v>
      </c>
    </row>
    <row r="14155" spans="1:14" x14ac:dyDescent="0.25">
      <c r="A14155" t="s">
        <v>47764</v>
      </c>
      <c r="B14155" t="s">
        <v>47763</v>
      </c>
      <c r="C14155" t="s">
        <v>12</v>
      </c>
      <c r="D14155" t="s">
        <v>47765</v>
      </c>
      <c r="E14155" t="s">
        <v>19</v>
      </c>
      <c r="F14155" t="s">
        <v>169</v>
      </c>
      <c r="G14155" t="s">
        <v>18</v>
      </c>
      <c r="H14155" t="s">
        <v>45527</v>
      </c>
      <c r="I14155" t="s">
        <v>50308</v>
      </c>
      <c r="J14155" t="s">
        <v>24</v>
      </c>
      <c r="K14155" t="s">
        <v>33</v>
      </c>
      <c r="L14155" t="s">
        <v>30</v>
      </c>
      <c r="M14155" s="15">
        <v>45153</v>
      </c>
      <c r="N14155" t="s">
        <v>32</v>
      </c>
    </row>
    <row r="14156" spans="1:14" x14ac:dyDescent="0.25">
      <c r="A14156" t="s">
        <v>46825</v>
      </c>
      <c r="B14156" t="s">
        <v>46824</v>
      </c>
      <c r="C14156" t="s">
        <v>12</v>
      </c>
      <c r="D14156" t="s">
        <v>46826</v>
      </c>
      <c r="E14156" t="s">
        <v>19</v>
      </c>
      <c r="F14156" t="s">
        <v>169</v>
      </c>
      <c r="G14156" t="s">
        <v>18</v>
      </c>
      <c r="H14156" t="s">
        <v>45527</v>
      </c>
      <c r="I14156" t="s">
        <v>50294</v>
      </c>
      <c r="J14156" t="s">
        <v>24</v>
      </c>
      <c r="K14156" t="s">
        <v>33</v>
      </c>
      <c r="L14156" t="s">
        <v>30</v>
      </c>
      <c r="M14156" s="15">
        <v>43581.999988425923</v>
      </c>
      <c r="N14156" t="s">
        <v>32</v>
      </c>
    </row>
    <row r="14157" spans="1:14" x14ac:dyDescent="0.25">
      <c r="A14157" t="s">
        <v>46822</v>
      </c>
      <c r="B14157" t="s">
        <v>46821</v>
      </c>
      <c r="C14157" t="s">
        <v>12</v>
      </c>
      <c r="D14157" t="s">
        <v>46823</v>
      </c>
      <c r="E14157" t="s">
        <v>19</v>
      </c>
      <c r="F14157" t="s">
        <v>169</v>
      </c>
      <c r="G14157" t="s">
        <v>18</v>
      </c>
      <c r="H14157" t="s">
        <v>45527</v>
      </c>
      <c r="I14157" t="s">
        <v>50294</v>
      </c>
      <c r="J14157" t="s">
        <v>24</v>
      </c>
      <c r="K14157" t="s">
        <v>33</v>
      </c>
      <c r="L14157" t="s">
        <v>30</v>
      </c>
      <c r="M14157" s="15">
        <v>43581.999988425923</v>
      </c>
      <c r="N14157" t="s">
        <v>32</v>
      </c>
    </row>
    <row r="14158" spans="1:14" x14ac:dyDescent="0.25">
      <c r="A14158" t="s">
        <v>46819</v>
      </c>
      <c r="B14158" t="s">
        <v>46818</v>
      </c>
      <c r="C14158" t="s">
        <v>12</v>
      </c>
      <c r="D14158" t="s">
        <v>46820</v>
      </c>
      <c r="E14158" t="s">
        <v>19</v>
      </c>
      <c r="F14158" t="s">
        <v>169</v>
      </c>
      <c r="G14158" t="s">
        <v>18</v>
      </c>
      <c r="H14158" t="s">
        <v>45527</v>
      </c>
      <c r="I14158" t="s">
        <v>50294</v>
      </c>
      <c r="J14158" t="s">
        <v>24</v>
      </c>
      <c r="K14158" t="s">
        <v>33</v>
      </c>
      <c r="L14158" t="s">
        <v>30</v>
      </c>
      <c r="M14158" s="15">
        <v>43581.999988425923</v>
      </c>
      <c r="N14158" t="s">
        <v>32</v>
      </c>
    </row>
    <row r="14159" spans="1:14" x14ac:dyDescent="0.25">
      <c r="A14159" t="s">
        <v>46738</v>
      </c>
      <c r="B14159" t="s">
        <v>46737</v>
      </c>
      <c r="C14159" t="s">
        <v>12</v>
      </c>
      <c r="D14159" t="s">
        <v>46739</v>
      </c>
      <c r="E14159" t="s">
        <v>19</v>
      </c>
      <c r="F14159" t="s">
        <v>169</v>
      </c>
      <c r="G14159" t="s">
        <v>18</v>
      </c>
      <c r="H14159" t="s">
        <v>45527</v>
      </c>
      <c r="I14159" t="s">
        <v>50294</v>
      </c>
      <c r="J14159" t="s">
        <v>24</v>
      </c>
      <c r="K14159" t="s">
        <v>33</v>
      </c>
      <c r="L14159" t="s">
        <v>30</v>
      </c>
      <c r="M14159" s="15">
        <v>43201</v>
      </c>
      <c r="N14159" t="s">
        <v>32</v>
      </c>
    </row>
    <row r="14160" spans="1:14" x14ac:dyDescent="0.25">
      <c r="A14160" t="s">
        <v>653</v>
      </c>
      <c r="B14160" t="s">
        <v>652</v>
      </c>
      <c r="C14160" t="s">
        <v>12</v>
      </c>
      <c r="D14160" t="s">
        <v>654</v>
      </c>
      <c r="E14160" t="s">
        <v>19</v>
      </c>
      <c r="F14160" t="s">
        <v>48</v>
      </c>
      <c r="G14160" t="s">
        <v>18</v>
      </c>
      <c r="H14160" t="s">
        <v>63</v>
      </c>
      <c r="I14160" t="s">
        <v>50209</v>
      </c>
      <c r="J14160" t="s">
        <v>24</v>
      </c>
      <c r="K14160" t="s">
        <v>33</v>
      </c>
      <c r="L14160" t="s">
        <v>30</v>
      </c>
      <c r="M14160" s="15">
        <v>45804.083333333336</v>
      </c>
      <c r="N14160" t="s">
        <v>32</v>
      </c>
    </row>
    <row r="14161" spans="1:14" x14ac:dyDescent="0.25">
      <c r="A14161" t="s">
        <v>656</v>
      </c>
      <c r="B14161" t="s">
        <v>655</v>
      </c>
      <c r="C14161" t="s">
        <v>12</v>
      </c>
      <c r="D14161" t="s">
        <v>657</v>
      </c>
      <c r="E14161" t="s">
        <v>19</v>
      </c>
      <c r="F14161" t="s">
        <v>48</v>
      </c>
      <c r="G14161" t="s">
        <v>18</v>
      </c>
      <c r="H14161" t="s">
        <v>63</v>
      </c>
      <c r="I14161" t="s">
        <v>50209</v>
      </c>
      <c r="J14161" t="s">
        <v>24</v>
      </c>
      <c r="K14161" t="s">
        <v>33</v>
      </c>
      <c r="L14161" t="s">
        <v>30</v>
      </c>
      <c r="M14161" s="15">
        <v>45804.083333333336</v>
      </c>
      <c r="N14161" t="s">
        <v>32</v>
      </c>
    </row>
    <row r="14162" spans="1:14" x14ac:dyDescent="0.25">
      <c r="A14162" t="s">
        <v>659</v>
      </c>
      <c r="B14162" t="s">
        <v>658</v>
      </c>
      <c r="C14162" t="s">
        <v>12</v>
      </c>
      <c r="D14162" t="s">
        <v>660</v>
      </c>
      <c r="E14162" t="s">
        <v>19</v>
      </c>
      <c r="F14162" t="s">
        <v>48</v>
      </c>
      <c r="G14162" t="s">
        <v>136</v>
      </c>
      <c r="H14162" t="s">
        <v>63</v>
      </c>
      <c r="I14162" t="s">
        <v>50209</v>
      </c>
      <c r="J14162" t="s">
        <v>24</v>
      </c>
      <c r="K14162" t="s">
        <v>33</v>
      </c>
      <c r="L14162" t="s">
        <v>30</v>
      </c>
      <c r="M14162" s="15">
        <v>45804.083333333336</v>
      </c>
      <c r="N14162" t="s">
        <v>32</v>
      </c>
    </row>
    <row r="14163" spans="1:14" x14ac:dyDescent="0.25">
      <c r="A14163" t="s">
        <v>739</v>
      </c>
      <c r="B14163" t="s">
        <v>738</v>
      </c>
      <c r="C14163" t="s">
        <v>12</v>
      </c>
      <c r="D14163" t="s">
        <v>740</v>
      </c>
      <c r="E14163" t="s">
        <v>19</v>
      </c>
      <c r="F14163" t="s">
        <v>48</v>
      </c>
      <c r="G14163" t="s">
        <v>67</v>
      </c>
      <c r="H14163" t="s">
        <v>63</v>
      </c>
      <c r="I14163" t="s">
        <v>50209</v>
      </c>
      <c r="J14163" t="s">
        <v>24</v>
      </c>
      <c r="K14163" t="s">
        <v>33</v>
      </c>
      <c r="L14163" t="s">
        <v>30</v>
      </c>
      <c r="M14163" s="15">
        <v>45804.083333333336</v>
      </c>
      <c r="N14163" t="s">
        <v>32</v>
      </c>
    </row>
    <row r="14164" spans="1:14" x14ac:dyDescent="0.25">
      <c r="A14164" t="s">
        <v>892</v>
      </c>
      <c r="B14164" t="s">
        <v>891</v>
      </c>
      <c r="C14164" t="s">
        <v>12</v>
      </c>
      <c r="D14164" t="s">
        <v>893</v>
      </c>
      <c r="E14164" t="s">
        <v>19</v>
      </c>
      <c r="F14164" t="s">
        <v>48</v>
      </c>
      <c r="G14164" t="s">
        <v>18</v>
      </c>
      <c r="H14164" t="s">
        <v>63</v>
      </c>
      <c r="I14164" t="s">
        <v>50209</v>
      </c>
      <c r="J14164" t="s">
        <v>24</v>
      </c>
      <c r="K14164" t="s">
        <v>33</v>
      </c>
      <c r="L14164" t="s">
        <v>30</v>
      </c>
      <c r="M14164" s="15">
        <v>45804.083333333336</v>
      </c>
      <c r="N14164" t="s">
        <v>32</v>
      </c>
    </row>
    <row r="14165" spans="1:14" x14ac:dyDescent="0.25">
      <c r="A14165" t="s">
        <v>1087</v>
      </c>
      <c r="B14165" t="s">
        <v>1086</v>
      </c>
      <c r="C14165" t="s">
        <v>12</v>
      </c>
      <c r="D14165" t="s">
        <v>1088</v>
      </c>
      <c r="E14165" t="s">
        <v>19</v>
      </c>
      <c r="F14165" t="s">
        <v>48</v>
      </c>
      <c r="G14165" t="s">
        <v>18</v>
      </c>
      <c r="H14165" t="s">
        <v>63</v>
      </c>
      <c r="I14165" t="s">
        <v>50209</v>
      </c>
      <c r="J14165" t="s">
        <v>24</v>
      </c>
      <c r="K14165" t="s">
        <v>33</v>
      </c>
      <c r="L14165" t="s">
        <v>30</v>
      </c>
      <c r="M14165" s="15">
        <v>45804.083333333336</v>
      </c>
      <c r="N14165" t="s">
        <v>32</v>
      </c>
    </row>
    <row r="14166" spans="1:14" x14ac:dyDescent="0.25">
      <c r="A14166" t="s">
        <v>1201</v>
      </c>
      <c r="B14166" t="s">
        <v>1200</v>
      </c>
      <c r="C14166" t="s">
        <v>12</v>
      </c>
      <c r="D14166" t="s">
        <v>1202</v>
      </c>
      <c r="E14166" t="s">
        <v>19</v>
      </c>
      <c r="F14166" t="s">
        <v>48</v>
      </c>
      <c r="G14166" t="s">
        <v>18</v>
      </c>
      <c r="H14166" t="s">
        <v>63</v>
      </c>
      <c r="I14166" t="s">
        <v>50209</v>
      </c>
      <c r="J14166" t="s">
        <v>24</v>
      </c>
      <c r="K14166" t="s">
        <v>33</v>
      </c>
      <c r="L14166" t="s">
        <v>30</v>
      </c>
      <c r="M14166" s="15">
        <v>45804.083333333336</v>
      </c>
      <c r="N14166" t="s">
        <v>32</v>
      </c>
    </row>
    <row r="14167" spans="1:14" x14ac:dyDescent="0.25">
      <c r="A14167" t="s">
        <v>1213</v>
      </c>
      <c r="B14167" t="s">
        <v>1212</v>
      </c>
      <c r="C14167" t="s">
        <v>12</v>
      </c>
      <c r="D14167" t="s">
        <v>1214</v>
      </c>
      <c r="E14167" t="s">
        <v>19</v>
      </c>
      <c r="F14167" t="s">
        <v>48</v>
      </c>
      <c r="G14167" t="s">
        <v>18</v>
      </c>
      <c r="H14167" t="s">
        <v>63</v>
      </c>
      <c r="I14167" t="s">
        <v>50209</v>
      </c>
      <c r="J14167" t="s">
        <v>24</v>
      </c>
      <c r="K14167" t="s">
        <v>33</v>
      </c>
      <c r="L14167" t="s">
        <v>30</v>
      </c>
      <c r="M14167" s="15">
        <v>45804.083333333336</v>
      </c>
      <c r="N14167" t="s">
        <v>32</v>
      </c>
    </row>
    <row r="14168" spans="1:14" x14ac:dyDescent="0.25">
      <c r="A14168" t="s">
        <v>1216</v>
      </c>
      <c r="B14168" t="s">
        <v>1215</v>
      </c>
      <c r="C14168" t="s">
        <v>12</v>
      </c>
      <c r="D14168" t="s">
        <v>1217</v>
      </c>
      <c r="E14168" t="s">
        <v>19</v>
      </c>
      <c r="F14168" t="s">
        <v>48</v>
      </c>
      <c r="G14168" t="s">
        <v>34</v>
      </c>
      <c r="H14168" t="s">
        <v>63</v>
      </c>
      <c r="I14168" t="s">
        <v>50209</v>
      </c>
      <c r="J14168" t="s">
        <v>24</v>
      </c>
      <c r="K14168" t="s">
        <v>33</v>
      </c>
      <c r="L14168" t="s">
        <v>30</v>
      </c>
      <c r="M14168" s="15">
        <v>45804.083333333336</v>
      </c>
      <c r="N14168" t="s">
        <v>32</v>
      </c>
    </row>
    <row r="14169" spans="1:14" x14ac:dyDescent="0.25">
      <c r="A14169" t="s">
        <v>1330</v>
      </c>
      <c r="B14169" t="s">
        <v>1329</v>
      </c>
      <c r="C14169" t="s">
        <v>12</v>
      </c>
      <c r="D14169" t="s">
        <v>1331</v>
      </c>
      <c r="E14169" t="s">
        <v>19</v>
      </c>
      <c r="F14169" t="s">
        <v>48</v>
      </c>
      <c r="G14169" t="s">
        <v>136</v>
      </c>
      <c r="H14169" t="s">
        <v>63</v>
      </c>
      <c r="I14169" t="s">
        <v>50209</v>
      </c>
      <c r="J14169" t="s">
        <v>24</v>
      </c>
      <c r="K14169" t="s">
        <v>33</v>
      </c>
      <c r="L14169" t="s">
        <v>30</v>
      </c>
      <c r="M14169" s="15">
        <v>45804.083333333336</v>
      </c>
      <c r="N14169" t="s">
        <v>32</v>
      </c>
    </row>
    <row r="14170" spans="1:14" x14ac:dyDescent="0.25">
      <c r="A14170" t="s">
        <v>1345</v>
      </c>
      <c r="B14170" t="s">
        <v>1344</v>
      </c>
      <c r="C14170" t="s">
        <v>12</v>
      </c>
      <c r="D14170" t="s">
        <v>1346</v>
      </c>
      <c r="E14170" t="s">
        <v>19</v>
      </c>
      <c r="F14170" t="s">
        <v>48</v>
      </c>
      <c r="G14170" t="s">
        <v>34</v>
      </c>
      <c r="H14170" t="s">
        <v>63</v>
      </c>
      <c r="I14170" t="s">
        <v>50209</v>
      </c>
      <c r="J14170" t="s">
        <v>24</v>
      </c>
      <c r="K14170" t="s">
        <v>33</v>
      </c>
      <c r="L14170" t="s">
        <v>30</v>
      </c>
      <c r="M14170" s="15">
        <v>45804.083333333336</v>
      </c>
      <c r="N14170" t="s">
        <v>32</v>
      </c>
    </row>
    <row r="14171" spans="1:14" x14ac:dyDescent="0.25">
      <c r="A14171" t="s">
        <v>1357</v>
      </c>
      <c r="B14171" t="s">
        <v>1356</v>
      </c>
      <c r="C14171" t="s">
        <v>12</v>
      </c>
      <c r="D14171" t="s">
        <v>1358</v>
      </c>
      <c r="E14171" t="s">
        <v>19</v>
      </c>
      <c r="F14171" t="s">
        <v>48</v>
      </c>
      <c r="G14171" t="s">
        <v>18</v>
      </c>
      <c r="H14171" t="s">
        <v>63</v>
      </c>
      <c r="I14171" t="s">
        <v>50209</v>
      </c>
      <c r="J14171" t="s">
        <v>24</v>
      </c>
      <c r="K14171" t="s">
        <v>33</v>
      </c>
      <c r="L14171" t="s">
        <v>30</v>
      </c>
      <c r="M14171" s="15">
        <v>45804.083333333336</v>
      </c>
      <c r="N14171" t="s">
        <v>32</v>
      </c>
    </row>
    <row r="14172" spans="1:14" x14ac:dyDescent="0.25">
      <c r="A14172" t="s">
        <v>1393</v>
      </c>
      <c r="B14172" t="s">
        <v>1392</v>
      </c>
      <c r="C14172" t="s">
        <v>12</v>
      </c>
      <c r="D14172" t="s">
        <v>1394</v>
      </c>
      <c r="E14172" t="s">
        <v>19</v>
      </c>
      <c r="F14172" t="s">
        <v>48</v>
      </c>
      <c r="G14172" t="s">
        <v>18</v>
      </c>
      <c r="H14172" t="s">
        <v>63</v>
      </c>
      <c r="I14172" t="s">
        <v>50209</v>
      </c>
      <c r="J14172" t="s">
        <v>24</v>
      </c>
      <c r="K14172" t="s">
        <v>33</v>
      </c>
      <c r="L14172" t="s">
        <v>30</v>
      </c>
      <c r="M14172" s="15">
        <v>45804.083333333336</v>
      </c>
      <c r="N14172" t="s">
        <v>32</v>
      </c>
    </row>
    <row r="14173" spans="1:14" x14ac:dyDescent="0.25">
      <c r="A14173" t="s">
        <v>1453</v>
      </c>
      <c r="B14173" t="s">
        <v>1452</v>
      </c>
      <c r="C14173" t="s">
        <v>12</v>
      </c>
      <c r="D14173" t="s">
        <v>1454</v>
      </c>
      <c r="E14173" t="s">
        <v>19</v>
      </c>
      <c r="F14173" t="s">
        <v>48</v>
      </c>
      <c r="G14173" t="s">
        <v>18</v>
      </c>
      <c r="H14173" t="s">
        <v>63</v>
      </c>
      <c r="I14173" t="s">
        <v>50209</v>
      </c>
      <c r="J14173" t="s">
        <v>24</v>
      </c>
      <c r="K14173" t="s">
        <v>33</v>
      </c>
      <c r="L14173" t="s">
        <v>30</v>
      </c>
      <c r="M14173" s="15">
        <v>45804.083333333336</v>
      </c>
      <c r="N14173" t="s">
        <v>32</v>
      </c>
    </row>
    <row r="14174" spans="1:14" x14ac:dyDescent="0.25">
      <c r="A14174" t="s">
        <v>1516</v>
      </c>
      <c r="B14174" t="s">
        <v>1515</v>
      </c>
      <c r="C14174" t="s">
        <v>12</v>
      </c>
      <c r="D14174" t="s">
        <v>1517</v>
      </c>
      <c r="E14174" t="s">
        <v>19</v>
      </c>
      <c r="F14174" t="s">
        <v>48</v>
      </c>
      <c r="G14174" t="s">
        <v>136</v>
      </c>
      <c r="H14174" t="s">
        <v>63</v>
      </c>
      <c r="I14174" t="s">
        <v>50209</v>
      </c>
      <c r="J14174" t="s">
        <v>24</v>
      </c>
      <c r="K14174" t="s">
        <v>33</v>
      </c>
      <c r="L14174" t="s">
        <v>30</v>
      </c>
      <c r="M14174" s="15">
        <v>45804.083333333336</v>
      </c>
      <c r="N14174" t="s">
        <v>32</v>
      </c>
    </row>
    <row r="14175" spans="1:14" x14ac:dyDescent="0.25">
      <c r="A14175" t="s">
        <v>1839</v>
      </c>
      <c r="B14175" t="s">
        <v>1838</v>
      </c>
      <c r="C14175" t="s">
        <v>12</v>
      </c>
      <c r="D14175" t="s">
        <v>1840</v>
      </c>
      <c r="E14175" t="s">
        <v>19</v>
      </c>
      <c r="F14175" t="s">
        <v>48</v>
      </c>
      <c r="G14175" t="s">
        <v>67</v>
      </c>
      <c r="H14175" t="s">
        <v>63</v>
      </c>
      <c r="I14175" t="s">
        <v>50213</v>
      </c>
      <c r="J14175" t="s">
        <v>24</v>
      </c>
      <c r="K14175" t="s">
        <v>33</v>
      </c>
      <c r="L14175" t="s">
        <v>30</v>
      </c>
      <c r="M14175" s="15">
        <v>46783</v>
      </c>
      <c r="N14175" t="s">
        <v>36</v>
      </c>
    </row>
    <row r="14176" spans="1:14" x14ac:dyDescent="0.25">
      <c r="A14176" t="s">
        <v>2545</v>
      </c>
      <c r="B14176" t="s">
        <v>2544</v>
      </c>
      <c r="C14176" t="s">
        <v>12</v>
      </c>
      <c r="D14176" t="s">
        <v>2546</v>
      </c>
      <c r="E14176" t="s">
        <v>19</v>
      </c>
      <c r="F14176" t="s">
        <v>48</v>
      </c>
      <c r="G14176" t="s">
        <v>34</v>
      </c>
      <c r="H14176" t="s">
        <v>63</v>
      </c>
      <c r="I14176" t="s">
        <v>50223</v>
      </c>
      <c r="J14176" t="s">
        <v>24</v>
      </c>
      <c r="K14176" t="s">
        <v>33</v>
      </c>
      <c r="L14176" t="s">
        <v>30</v>
      </c>
      <c r="M14176" s="15">
        <v>45804</v>
      </c>
      <c r="N14176" t="s">
        <v>32</v>
      </c>
    </row>
    <row r="14177" spans="1:14" x14ac:dyDescent="0.25">
      <c r="A14177" t="s">
        <v>2557</v>
      </c>
      <c r="B14177" t="s">
        <v>2556</v>
      </c>
      <c r="C14177" t="s">
        <v>12</v>
      </c>
      <c r="D14177" t="s">
        <v>2558</v>
      </c>
      <c r="E14177" t="s">
        <v>19</v>
      </c>
      <c r="F14177" t="s">
        <v>48</v>
      </c>
      <c r="G14177" t="s">
        <v>136</v>
      </c>
      <c r="H14177" t="s">
        <v>63</v>
      </c>
      <c r="I14177" t="s">
        <v>50223</v>
      </c>
      <c r="J14177" t="s">
        <v>24</v>
      </c>
      <c r="K14177" t="s">
        <v>33</v>
      </c>
      <c r="L14177" t="s">
        <v>30</v>
      </c>
      <c r="M14177" s="15">
        <v>45804</v>
      </c>
      <c r="N14177" t="s">
        <v>32</v>
      </c>
    </row>
    <row r="14178" spans="1:14" x14ac:dyDescent="0.25">
      <c r="A14178" t="s">
        <v>43608</v>
      </c>
      <c r="B14178" t="s">
        <v>43607</v>
      </c>
      <c r="C14178" t="s">
        <v>12</v>
      </c>
      <c r="D14178" t="s">
        <v>43609</v>
      </c>
      <c r="E14178" t="s">
        <v>19</v>
      </c>
      <c r="F14178" t="s">
        <v>48</v>
      </c>
      <c r="G14178" t="s">
        <v>18</v>
      </c>
      <c r="H14178" t="s">
        <v>3366</v>
      </c>
      <c r="I14178" t="s">
        <v>50253</v>
      </c>
      <c r="J14178" t="s">
        <v>24</v>
      </c>
      <c r="K14178" t="s">
        <v>33</v>
      </c>
      <c r="L14178" t="s">
        <v>30</v>
      </c>
      <c r="M14178" s="15">
        <v>47628</v>
      </c>
      <c r="N14178" t="s">
        <v>36</v>
      </c>
    </row>
    <row r="14179" spans="1:14" x14ac:dyDescent="0.25">
      <c r="A14179" t="s">
        <v>43452</v>
      </c>
      <c r="B14179" t="s">
        <v>43451</v>
      </c>
      <c r="C14179" t="s">
        <v>12</v>
      </c>
      <c r="D14179" t="s">
        <v>43453</v>
      </c>
      <c r="E14179" t="s">
        <v>19</v>
      </c>
      <c r="F14179" t="s">
        <v>48</v>
      </c>
      <c r="G14179" t="s">
        <v>136</v>
      </c>
      <c r="H14179" t="s">
        <v>3366</v>
      </c>
      <c r="I14179" t="s">
        <v>50253</v>
      </c>
      <c r="J14179" t="s">
        <v>24</v>
      </c>
      <c r="K14179" t="s">
        <v>33</v>
      </c>
      <c r="L14179" t="s">
        <v>30</v>
      </c>
      <c r="M14179" s="15">
        <v>47628</v>
      </c>
      <c r="N14179" t="s">
        <v>36</v>
      </c>
    </row>
    <row r="14180" spans="1:14" x14ac:dyDescent="0.25">
      <c r="A14180" t="s">
        <v>42954</v>
      </c>
      <c r="B14180" t="s">
        <v>42953</v>
      </c>
      <c r="C14180" t="s">
        <v>12</v>
      </c>
      <c r="D14180" t="s">
        <v>42955</v>
      </c>
      <c r="E14180" t="s">
        <v>19</v>
      </c>
      <c r="F14180" t="s">
        <v>48</v>
      </c>
      <c r="G14180" t="s">
        <v>136</v>
      </c>
      <c r="H14180" t="s">
        <v>3366</v>
      </c>
      <c r="I14180" t="s">
        <v>50253</v>
      </c>
      <c r="J14180" t="s">
        <v>24</v>
      </c>
      <c r="K14180" t="s">
        <v>33</v>
      </c>
      <c r="L14180" t="s">
        <v>30</v>
      </c>
      <c r="M14180" s="15">
        <v>47628</v>
      </c>
      <c r="N14180" t="s">
        <v>36</v>
      </c>
    </row>
    <row r="14181" spans="1:14" x14ac:dyDescent="0.25">
      <c r="A14181" t="s">
        <v>42237</v>
      </c>
      <c r="B14181" t="s">
        <v>42236</v>
      </c>
      <c r="C14181" t="s">
        <v>12</v>
      </c>
      <c r="D14181" t="s">
        <v>42238</v>
      </c>
      <c r="E14181" t="s">
        <v>19</v>
      </c>
      <c r="F14181" t="s">
        <v>48</v>
      </c>
      <c r="G14181" t="s">
        <v>136</v>
      </c>
      <c r="H14181" t="s">
        <v>3366</v>
      </c>
      <c r="I14181" t="s">
        <v>50253</v>
      </c>
      <c r="J14181" t="s">
        <v>24</v>
      </c>
      <c r="K14181" t="s">
        <v>33</v>
      </c>
      <c r="L14181" t="s">
        <v>30</v>
      </c>
      <c r="M14181" s="15">
        <v>47628</v>
      </c>
      <c r="N14181" t="s">
        <v>36</v>
      </c>
    </row>
    <row r="14182" spans="1:14" x14ac:dyDescent="0.25">
      <c r="A14182" t="s">
        <v>42186</v>
      </c>
      <c r="B14182" t="s">
        <v>42185</v>
      </c>
      <c r="C14182" t="s">
        <v>12</v>
      </c>
      <c r="D14182" t="s">
        <v>42187</v>
      </c>
      <c r="E14182" t="s">
        <v>19</v>
      </c>
      <c r="F14182" t="s">
        <v>48</v>
      </c>
      <c r="G14182" t="s">
        <v>136</v>
      </c>
      <c r="H14182" t="s">
        <v>3366</v>
      </c>
      <c r="I14182" t="s">
        <v>50253</v>
      </c>
      <c r="J14182" t="s">
        <v>24</v>
      </c>
      <c r="K14182" t="s">
        <v>33</v>
      </c>
      <c r="L14182" t="s">
        <v>30</v>
      </c>
      <c r="M14182" s="15">
        <v>47628</v>
      </c>
      <c r="N14182" t="s">
        <v>36</v>
      </c>
    </row>
    <row r="14183" spans="1:14" x14ac:dyDescent="0.25">
      <c r="A14183" t="s">
        <v>40185</v>
      </c>
      <c r="B14183" t="s">
        <v>40184</v>
      </c>
      <c r="C14183" t="s">
        <v>12</v>
      </c>
      <c r="D14183" t="s">
        <v>40186</v>
      </c>
      <c r="E14183" t="s">
        <v>19</v>
      </c>
      <c r="F14183" t="s">
        <v>48</v>
      </c>
      <c r="G14183" t="s">
        <v>136</v>
      </c>
      <c r="H14183" t="s">
        <v>3366</v>
      </c>
      <c r="I14183" t="s">
        <v>50257</v>
      </c>
      <c r="J14183" t="s">
        <v>24</v>
      </c>
      <c r="K14183" t="s">
        <v>33</v>
      </c>
      <c r="L14183" t="s">
        <v>30</v>
      </c>
      <c r="M14183" s="15">
        <v>47230</v>
      </c>
      <c r="N14183" t="s">
        <v>36</v>
      </c>
    </row>
    <row r="14184" spans="1:14" x14ac:dyDescent="0.25">
      <c r="A14184" t="s">
        <v>38796</v>
      </c>
      <c r="B14184" t="s">
        <v>38795</v>
      </c>
      <c r="C14184" t="s">
        <v>12</v>
      </c>
      <c r="D14184" t="s">
        <v>38797</v>
      </c>
      <c r="E14184" t="s">
        <v>19</v>
      </c>
      <c r="F14184" t="s">
        <v>48</v>
      </c>
      <c r="G14184" t="s">
        <v>136</v>
      </c>
      <c r="H14184" t="s">
        <v>3366</v>
      </c>
      <c r="I14184" t="s">
        <v>50257</v>
      </c>
      <c r="J14184" t="s">
        <v>24</v>
      </c>
      <c r="K14184" t="s">
        <v>33</v>
      </c>
      <c r="L14184" t="s">
        <v>30</v>
      </c>
      <c r="M14184" s="15">
        <v>47105</v>
      </c>
      <c r="N14184" t="s">
        <v>36</v>
      </c>
    </row>
    <row r="14185" spans="1:14" x14ac:dyDescent="0.25">
      <c r="A14185" t="s">
        <v>38390</v>
      </c>
      <c r="B14185" t="s">
        <v>38389</v>
      </c>
      <c r="C14185" t="s">
        <v>12</v>
      </c>
      <c r="D14185" t="s">
        <v>38391</v>
      </c>
      <c r="E14185" t="s">
        <v>19</v>
      </c>
      <c r="F14185" t="s">
        <v>48</v>
      </c>
      <c r="G14185" t="s">
        <v>18</v>
      </c>
      <c r="H14185" t="s">
        <v>3366</v>
      </c>
      <c r="I14185" t="s">
        <v>50257</v>
      </c>
      <c r="J14185" t="s">
        <v>24</v>
      </c>
      <c r="K14185" t="s">
        <v>33</v>
      </c>
      <c r="L14185" t="s">
        <v>30</v>
      </c>
      <c r="M14185" s="15">
        <v>47140</v>
      </c>
      <c r="N14185" t="s">
        <v>36</v>
      </c>
    </row>
    <row r="14186" spans="1:14" x14ac:dyDescent="0.25">
      <c r="A14186" t="s">
        <v>38303</v>
      </c>
      <c r="B14186" t="s">
        <v>38302</v>
      </c>
      <c r="C14186" t="s">
        <v>12</v>
      </c>
      <c r="D14186" t="s">
        <v>38304</v>
      </c>
      <c r="E14186" t="s">
        <v>19</v>
      </c>
      <c r="F14186" t="s">
        <v>48</v>
      </c>
      <c r="G14186" t="s">
        <v>136</v>
      </c>
      <c r="H14186" t="s">
        <v>3366</v>
      </c>
      <c r="I14186" t="s">
        <v>50257</v>
      </c>
      <c r="J14186" t="s">
        <v>24</v>
      </c>
      <c r="K14186" t="s">
        <v>33</v>
      </c>
      <c r="L14186" t="s">
        <v>30</v>
      </c>
      <c r="M14186" s="15">
        <v>47140</v>
      </c>
      <c r="N14186" t="s">
        <v>36</v>
      </c>
    </row>
    <row r="14187" spans="1:14" x14ac:dyDescent="0.25">
      <c r="A14187" t="s">
        <v>38150</v>
      </c>
      <c r="B14187" t="s">
        <v>38149</v>
      </c>
      <c r="C14187" t="s">
        <v>12</v>
      </c>
      <c r="D14187" t="s">
        <v>38151</v>
      </c>
      <c r="E14187" t="s">
        <v>19</v>
      </c>
      <c r="F14187" t="s">
        <v>48</v>
      </c>
      <c r="G14187" t="s">
        <v>136</v>
      </c>
      <c r="H14187" t="s">
        <v>3366</v>
      </c>
      <c r="I14187" t="s">
        <v>50257</v>
      </c>
      <c r="J14187" t="s">
        <v>24</v>
      </c>
      <c r="K14187" t="s">
        <v>33</v>
      </c>
      <c r="L14187" t="s">
        <v>30</v>
      </c>
      <c r="M14187" s="15">
        <v>47135</v>
      </c>
      <c r="N14187" t="s">
        <v>36</v>
      </c>
    </row>
    <row r="14188" spans="1:14" x14ac:dyDescent="0.25">
      <c r="A14188" t="s">
        <v>38087</v>
      </c>
      <c r="B14188" t="s">
        <v>38086</v>
      </c>
      <c r="C14188" t="s">
        <v>12</v>
      </c>
      <c r="D14188" t="s">
        <v>38088</v>
      </c>
      <c r="E14188" t="s">
        <v>19</v>
      </c>
      <c r="F14188" t="s">
        <v>48</v>
      </c>
      <c r="G14188" t="s">
        <v>18</v>
      </c>
      <c r="H14188" t="s">
        <v>3366</v>
      </c>
      <c r="I14188" t="s">
        <v>50257</v>
      </c>
      <c r="J14188" t="s">
        <v>24</v>
      </c>
      <c r="K14188" t="s">
        <v>33</v>
      </c>
      <c r="L14188" t="s">
        <v>30</v>
      </c>
      <c r="M14188" s="15">
        <v>47135</v>
      </c>
      <c r="N14188" t="s">
        <v>36</v>
      </c>
    </row>
    <row r="14189" spans="1:14" x14ac:dyDescent="0.25">
      <c r="A14189" t="s">
        <v>38084</v>
      </c>
      <c r="B14189" t="s">
        <v>38083</v>
      </c>
      <c r="C14189" t="s">
        <v>12</v>
      </c>
      <c r="D14189" t="s">
        <v>38085</v>
      </c>
      <c r="E14189" t="s">
        <v>19</v>
      </c>
      <c r="F14189" t="s">
        <v>48</v>
      </c>
      <c r="G14189" t="s">
        <v>136</v>
      </c>
      <c r="H14189" t="s">
        <v>3366</v>
      </c>
      <c r="I14189" t="s">
        <v>50257</v>
      </c>
      <c r="J14189" t="s">
        <v>24</v>
      </c>
      <c r="K14189" t="s">
        <v>33</v>
      </c>
      <c r="L14189" t="s">
        <v>30</v>
      </c>
      <c r="M14189" s="15">
        <v>47135</v>
      </c>
      <c r="N14189" t="s">
        <v>36</v>
      </c>
    </row>
    <row r="14190" spans="1:14" x14ac:dyDescent="0.25">
      <c r="A14190" t="s">
        <v>37883</v>
      </c>
      <c r="B14190" t="s">
        <v>37882</v>
      </c>
      <c r="C14190" t="s">
        <v>12</v>
      </c>
      <c r="D14190" t="s">
        <v>37884</v>
      </c>
      <c r="E14190" t="s">
        <v>19</v>
      </c>
      <c r="F14190" t="s">
        <v>48</v>
      </c>
      <c r="G14190" t="s">
        <v>18</v>
      </c>
      <c r="H14190" t="s">
        <v>3366</v>
      </c>
      <c r="I14190" t="s">
        <v>50257</v>
      </c>
      <c r="J14190" t="s">
        <v>24</v>
      </c>
      <c r="K14190" t="s">
        <v>33</v>
      </c>
      <c r="L14190" t="s">
        <v>30</v>
      </c>
      <c r="M14190" s="15">
        <v>47134</v>
      </c>
      <c r="N14190" t="s">
        <v>36</v>
      </c>
    </row>
    <row r="14191" spans="1:14" x14ac:dyDescent="0.25">
      <c r="A14191" t="s">
        <v>37832</v>
      </c>
      <c r="B14191" t="s">
        <v>37831</v>
      </c>
      <c r="C14191" t="s">
        <v>12</v>
      </c>
      <c r="D14191" t="s">
        <v>37833</v>
      </c>
      <c r="E14191" t="s">
        <v>19</v>
      </c>
      <c r="F14191" t="s">
        <v>48</v>
      </c>
      <c r="G14191" t="s">
        <v>136</v>
      </c>
      <c r="H14191" t="s">
        <v>3366</v>
      </c>
      <c r="I14191" t="s">
        <v>50257</v>
      </c>
      <c r="J14191" t="s">
        <v>24</v>
      </c>
      <c r="K14191" t="s">
        <v>33</v>
      </c>
      <c r="L14191" t="s">
        <v>30</v>
      </c>
      <c r="M14191" s="15">
        <v>47105</v>
      </c>
      <c r="N14191" t="s">
        <v>36</v>
      </c>
    </row>
    <row r="14192" spans="1:14" x14ac:dyDescent="0.25">
      <c r="A14192" t="s">
        <v>37558</v>
      </c>
      <c r="B14192" t="s">
        <v>37557</v>
      </c>
      <c r="C14192" t="s">
        <v>12</v>
      </c>
      <c r="D14192" t="s">
        <v>37559</v>
      </c>
      <c r="E14192" t="s">
        <v>19</v>
      </c>
      <c r="F14192" t="s">
        <v>48</v>
      </c>
      <c r="G14192" t="s">
        <v>18</v>
      </c>
      <c r="H14192" t="s">
        <v>3366</v>
      </c>
      <c r="I14192" t="s">
        <v>50257</v>
      </c>
      <c r="J14192" t="s">
        <v>24</v>
      </c>
      <c r="K14192" t="s">
        <v>33</v>
      </c>
      <c r="L14192" t="s">
        <v>30</v>
      </c>
      <c r="M14192" s="15">
        <v>47142</v>
      </c>
      <c r="N14192" t="s">
        <v>36</v>
      </c>
    </row>
    <row r="14193" spans="1:14" x14ac:dyDescent="0.25">
      <c r="A14193" t="s">
        <v>37249</v>
      </c>
      <c r="B14193" t="s">
        <v>37248</v>
      </c>
      <c r="C14193" t="s">
        <v>12</v>
      </c>
      <c r="D14193" t="s">
        <v>37250</v>
      </c>
      <c r="E14193" t="s">
        <v>19</v>
      </c>
      <c r="F14193" t="s">
        <v>48</v>
      </c>
      <c r="G14193" t="s">
        <v>18</v>
      </c>
      <c r="H14193" t="s">
        <v>3366</v>
      </c>
      <c r="I14193" t="s">
        <v>50257</v>
      </c>
      <c r="J14193" t="s">
        <v>24</v>
      </c>
      <c r="K14193" t="s">
        <v>33</v>
      </c>
      <c r="L14193" t="s">
        <v>30</v>
      </c>
      <c r="M14193" s="15">
        <v>47161</v>
      </c>
      <c r="N14193" t="s">
        <v>36</v>
      </c>
    </row>
    <row r="14194" spans="1:14" x14ac:dyDescent="0.25">
      <c r="A14194" t="s">
        <v>36625</v>
      </c>
      <c r="B14194" t="s">
        <v>36624</v>
      </c>
      <c r="C14194" t="s">
        <v>12</v>
      </c>
      <c r="D14194" t="s">
        <v>36626</v>
      </c>
      <c r="E14194" t="s">
        <v>19</v>
      </c>
      <c r="F14194" t="s">
        <v>48</v>
      </c>
      <c r="G14194" t="s">
        <v>18</v>
      </c>
      <c r="H14194" t="s">
        <v>3366</v>
      </c>
      <c r="I14194" t="s">
        <v>50257</v>
      </c>
      <c r="J14194" t="s">
        <v>24</v>
      </c>
      <c r="K14194" t="s">
        <v>33</v>
      </c>
      <c r="L14194" t="s">
        <v>30</v>
      </c>
      <c r="M14194" s="15">
        <v>46828</v>
      </c>
      <c r="N14194" t="s">
        <v>36</v>
      </c>
    </row>
    <row r="14195" spans="1:14" x14ac:dyDescent="0.25">
      <c r="A14195" t="s">
        <v>36538</v>
      </c>
      <c r="B14195" t="s">
        <v>36537</v>
      </c>
      <c r="C14195" t="s">
        <v>12</v>
      </c>
      <c r="D14195" t="s">
        <v>36539</v>
      </c>
      <c r="E14195" t="s">
        <v>19</v>
      </c>
      <c r="F14195" t="s">
        <v>48</v>
      </c>
      <c r="G14195" t="s">
        <v>18</v>
      </c>
      <c r="H14195" t="s">
        <v>3366</v>
      </c>
      <c r="I14195" t="s">
        <v>50257</v>
      </c>
      <c r="J14195" t="s">
        <v>24</v>
      </c>
      <c r="K14195" t="s">
        <v>33</v>
      </c>
      <c r="L14195" t="s">
        <v>30</v>
      </c>
      <c r="M14195" s="15">
        <v>46828</v>
      </c>
      <c r="N14195" t="s">
        <v>36</v>
      </c>
    </row>
    <row r="14196" spans="1:14" x14ac:dyDescent="0.25">
      <c r="A14196" t="s">
        <v>36511</v>
      </c>
      <c r="B14196" t="s">
        <v>36510</v>
      </c>
      <c r="C14196" t="s">
        <v>12</v>
      </c>
      <c r="D14196" t="s">
        <v>36512</v>
      </c>
      <c r="E14196" t="s">
        <v>19</v>
      </c>
      <c r="F14196" t="s">
        <v>48</v>
      </c>
      <c r="G14196" t="s">
        <v>136</v>
      </c>
      <c r="H14196" t="s">
        <v>3366</v>
      </c>
      <c r="I14196" t="s">
        <v>50257</v>
      </c>
      <c r="J14196" t="s">
        <v>24</v>
      </c>
      <c r="K14196" t="s">
        <v>33</v>
      </c>
      <c r="L14196" t="s">
        <v>30</v>
      </c>
      <c r="M14196" s="15">
        <v>46828</v>
      </c>
      <c r="N14196" t="s">
        <v>36</v>
      </c>
    </row>
    <row r="14197" spans="1:14" x14ac:dyDescent="0.25">
      <c r="A14197" t="s">
        <v>36493</v>
      </c>
      <c r="B14197" t="s">
        <v>36492</v>
      </c>
      <c r="C14197" t="s">
        <v>12</v>
      </c>
      <c r="D14197" t="s">
        <v>36494</v>
      </c>
      <c r="E14197" t="s">
        <v>19</v>
      </c>
      <c r="F14197" t="s">
        <v>48</v>
      </c>
      <c r="G14197" t="s">
        <v>18</v>
      </c>
      <c r="H14197" t="s">
        <v>3366</v>
      </c>
      <c r="I14197" t="s">
        <v>50257</v>
      </c>
      <c r="J14197" t="s">
        <v>24</v>
      </c>
      <c r="K14197" t="s">
        <v>33</v>
      </c>
      <c r="L14197" t="s">
        <v>30</v>
      </c>
      <c r="M14197" s="15">
        <v>46828</v>
      </c>
      <c r="N14197" t="s">
        <v>36</v>
      </c>
    </row>
    <row r="14198" spans="1:14" x14ac:dyDescent="0.25">
      <c r="A14198" t="s">
        <v>36463</v>
      </c>
      <c r="B14198" t="s">
        <v>36462</v>
      </c>
      <c r="C14198" t="s">
        <v>12</v>
      </c>
      <c r="D14198" t="s">
        <v>36464</v>
      </c>
      <c r="E14198" t="s">
        <v>19</v>
      </c>
      <c r="F14198" t="s">
        <v>48</v>
      </c>
      <c r="G14198" t="s">
        <v>136</v>
      </c>
      <c r="H14198" t="s">
        <v>3366</v>
      </c>
      <c r="I14198" t="s">
        <v>50257</v>
      </c>
      <c r="J14198" t="s">
        <v>24</v>
      </c>
      <c r="K14198" t="s">
        <v>33</v>
      </c>
      <c r="L14198" t="s">
        <v>30</v>
      </c>
      <c r="M14198" s="15">
        <v>46828</v>
      </c>
      <c r="N14198" t="s">
        <v>36</v>
      </c>
    </row>
    <row r="14199" spans="1:14" x14ac:dyDescent="0.25">
      <c r="A14199" t="s">
        <v>36421</v>
      </c>
      <c r="B14199" t="s">
        <v>36420</v>
      </c>
      <c r="C14199" t="s">
        <v>12</v>
      </c>
      <c r="D14199" t="s">
        <v>36422</v>
      </c>
      <c r="E14199" t="s">
        <v>19</v>
      </c>
      <c r="F14199" t="s">
        <v>48</v>
      </c>
      <c r="G14199" t="s">
        <v>18</v>
      </c>
      <c r="H14199" t="s">
        <v>3366</v>
      </c>
      <c r="I14199" t="s">
        <v>50257</v>
      </c>
      <c r="J14199" t="s">
        <v>24</v>
      </c>
      <c r="K14199" t="s">
        <v>33</v>
      </c>
      <c r="L14199" t="s">
        <v>30</v>
      </c>
      <c r="M14199" s="15">
        <v>46828</v>
      </c>
      <c r="N14199" t="s">
        <v>36</v>
      </c>
    </row>
    <row r="14200" spans="1:14" x14ac:dyDescent="0.25">
      <c r="A14200" t="s">
        <v>36373</v>
      </c>
      <c r="B14200" t="s">
        <v>36372</v>
      </c>
      <c r="C14200" t="s">
        <v>12</v>
      </c>
      <c r="D14200" t="s">
        <v>36374</v>
      </c>
      <c r="E14200" t="s">
        <v>19</v>
      </c>
      <c r="F14200" t="s">
        <v>48</v>
      </c>
      <c r="G14200" t="s">
        <v>34</v>
      </c>
      <c r="H14200" t="s">
        <v>3366</v>
      </c>
      <c r="I14200" t="s">
        <v>50257</v>
      </c>
      <c r="J14200" t="s">
        <v>24</v>
      </c>
      <c r="K14200" t="s">
        <v>33</v>
      </c>
      <c r="L14200" t="s">
        <v>30</v>
      </c>
      <c r="M14200" s="15">
        <v>46828</v>
      </c>
      <c r="N14200" t="s">
        <v>36</v>
      </c>
    </row>
    <row r="14201" spans="1:14" x14ac:dyDescent="0.25">
      <c r="A14201" t="s">
        <v>36280</v>
      </c>
      <c r="B14201" t="s">
        <v>36279</v>
      </c>
      <c r="C14201" t="s">
        <v>12</v>
      </c>
      <c r="D14201" t="s">
        <v>36281</v>
      </c>
      <c r="E14201" t="s">
        <v>19</v>
      </c>
      <c r="F14201" t="s">
        <v>48</v>
      </c>
      <c r="G14201" t="s">
        <v>18</v>
      </c>
      <c r="H14201" t="s">
        <v>3366</v>
      </c>
      <c r="I14201" t="s">
        <v>50257</v>
      </c>
      <c r="J14201" t="s">
        <v>24</v>
      </c>
      <c r="K14201" t="s">
        <v>33</v>
      </c>
      <c r="L14201" t="s">
        <v>30</v>
      </c>
      <c r="M14201" s="15">
        <v>46828</v>
      </c>
      <c r="N14201" t="s">
        <v>36</v>
      </c>
    </row>
    <row r="14202" spans="1:14" x14ac:dyDescent="0.25">
      <c r="A14202" t="s">
        <v>36097</v>
      </c>
      <c r="B14202" t="s">
        <v>36096</v>
      </c>
      <c r="C14202" t="s">
        <v>12</v>
      </c>
      <c r="D14202" t="s">
        <v>36098</v>
      </c>
      <c r="E14202" t="s">
        <v>19</v>
      </c>
      <c r="F14202" t="s">
        <v>48</v>
      </c>
      <c r="G14202" t="s">
        <v>136</v>
      </c>
      <c r="H14202" t="s">
        <v>3366</v>
      </c>
      <c r="I14202" t="s">
        <v>50257</v>
      </c>
      <c r="J14202" t="s">
        <v>24</v>
      </c>
      <c r="K14202" t="s">
        <v>33</v>
      </c>
      <c r="L14202" t="s">
        <v>30</v>
      </c>
      <c r="M14202" s="15">
        <v>46828</v>
      </c>
      <c r="N14202" t="s">
        <v>36</v>
      </c>
    </row>
    <row r="14203" spans="1:14" x14ac:dyDescent="0.25">
      <c r="A14203" t="s">
        <v>36094</v>
      </c>
      <c r="B14203" t="s">
        <v>36093</v>
      </c>
      <c r="C14203" t="s">
        <v>12</v>
      </c>
      <c r="D14203" t="s">
        <v>36095</v>
      </c>
      <c r="E14203" t="s">
        <v>19</v>
      </c>
      <c r="F14203" t="s">
        <v>48</v>
      </c>
      <c r="G14203" t="s">
        <v>34</v>
      </c>
      <c r="H14203" t="s">
        <v>3366</v>
      </c>
      <c r="I14203" t="s">
        <v>50257</v>
      </c>
      <c r="J14203" t="s">
        <v>24</v>
      </c>
      <c r="K14203" t="s">
        <v>33</v>
      </c>
      <c r="L14203" t="s">
        <v>30</v>
      </c>
      <c r="M14203" s="15">
        <v>46828</v>
      </c>
      <c r="N14203" t="s">
        <v>36</v>
      </c>
    </row>
    <row r="14204" spans="1:14" x14ac:dyDescent="0.25">
      <c r="A14204" t="s">
        <v>36061</v>
      </c>
      <c r="B14204" t="s">
        <v>36060</v>
      </c>
      <c r="C14204" t="s">
        <v>12</v>
      </c>
      <c r="D14204" t="s">
        <v>36062</v>
      </c>
      <c r="E14204" t="s">
        <v>19</v>
      </c>
      <c r="F14204" t="s">
        <v>48</v>
      </c>
      <c r="G14204" t="s">
        <v>34</v>
      </c>
      <c r="H14204" t="s">
        <v>3366</v>
      </c>
      <c r="I14204" t="s">
        <v>50257</v>
      </c>
      <c r="J14204" t="s">
        <v>24</v>
      </c>
      <c r="K14204" t="s">
        <v>33</v>
      </c>
      <c r="L14204" t="s">
        <v>30</v>
      </c>
      <c r="M14204" s="15">
        <v>46828</v>
      </c>
      <c r="N14204" t="s">
        <v>36</v>
      </c>
    </row>
    <row r="14205" spans="1:14" x14ac:dyDescent="0.25">
      <c r="A14205" t="s">
        <v>36004</v>
      </c>
      <c r="B14205" t="s">
        <v>36003</v>
      </c>
      <c r="C14205" t="s">
        <v>12</v>
      </c>
      <c r="D14205" t="s">
        <v>36005</v>
      </c>
      <c r="E14205" t="s">
        <v>19</v>
      </c>
      <c r="F14205" t="s">
        <v>48</v>
      </c>
      <c r="G14205" t="s">
        <v>18</v>
      </c>
      <c r="H14205" t="s">
        <v>3366</v>
      </c>
      <c r="I14205" t="s">
        <v>50257</v>
      </c>
      <c r="J14205" t="s">
        <v>24</v>
      </c>
      <c r="K14205" t="s">
        <v>33</v>
      </c>
      <c r="L14205" t="s">
        <v>30</v>
      </c>
      <c r="M14205" s="15">
        <v>46828</v>
      </c>
      <c r="N14205" t="s">
        <v>36</v>
      </c>
    </row>
    <row r="14206" spans="1:14" x14ac:dyDescent="0.25">
      <c r="A14206" t="s">
        <v>35980</v>
      </c>
      <c r="B14206" t="s">
        <v>35979</v>
      </c>
      <c r="C14206" t="s">
        <v>12</v>
      </c>
      <c r="D14206" t="s">
        <v>35981</v>
      </c>
      <c r="E14206" t="s">
        <v>19</v>
      </c>
      <c r="F14206" t="s">
        <v>48</v>
      </c>
      <c r="G14206" t="s">
        <v>34</v>
      </c>
      <c r="H14206" t="s">
        <v>3366</v>
      </c>
      <c r="I14206" t="s">
        <v>50257</v>
      </c>
      <c r="J14206" t="s">
        <v>24</v>
      </c>
      <c r="K14206" t="s">
        <v>33</v>
      </c>
      <c r="L14206" t="s">
        <v>30</v>
      </c>
      <c r="M14206" s="15">
        <v>46828</v>
      </c>
      <c r="N14206" t="s">
        <v>36</v>
      </c>
    </row>
    <row r="14207" spans="1:14" x14ac:dyDescent="0.25">
      <c r="A14207" t="s">
        <v>35974</v>
      </c>
      <c r="B14207" t="s">
        <v>35973</v>
      </c>
      <c r="C14207" t="s">
        <v>12</v>
      </c>
      <c r="D14207" t="s">
        <v>35975</v>
      </c>
      <c r="E14207" t="s">
        <v>19</v>
      </c>
      <c r="F14207" t="s">
        <v>48</v>
      </c>
      <c r="G14207" t="s">
        <v>18</v>
      </c>
      <c r="H14207" t="s">
        <v>3366</v>
      </c>
      <c r="I14207" t="s">
        <v>50257</v>
      </c>
      <c r="J14207" t="s">
        <v>24</v>
      </c>
      <c r="K14207" t="s">
        <v>33</v>
      </c>
      <c r="L14207" t="s">
        <v>30</v>
      </c>
      <c r="M14207" s="15">
        <v>46828</v>
      </c>
      <c r="N14207" t="s">
        <v>36</v>
      </c>
    </row>
    <row r="14208" spans="1:14" x14ac:dyDescent="0.25">
      <c r="A14208" t="s">
        <v>35929</v>
      </c>
      <c r="B14208" t="s">
        <v>35928</v>
      </c>
      <c r="C14208" t="s">
        <v>12</v>
      </c>
      <c r="D14208" t="s">
        <v>35930</v>
      </c>
      <c r="E14208" t="s">
        <v>19</v>
      </c>
      <c r="F14208" t="s">
        <v>48</v>
      </c>
      <c r="G14208" t="s">
        <v>34</v>
      </c>
      <c r="H14208" t="s">
        <v>3366</v>
      </c>
      <c r="I14208" t="s">
        <v>50257</v>
      </c>
      <c r="J14208" t="s">
        <v>24</v>
      </c>
      <c r="K14208" t="s">
        <v>33</v>
      </c>
      <c r="L14208" t="s">
        <v>30</v>
      </c>
      <c r="M14208" s="15">
        <v>46828</v>
      </c>
      <c r="N14208" t="s">
        <v>36</v>
      </c>
    </row>
    <row r="14209" spans="1:14" x14ac:dyDescent="0.25">
      <c r="A14209" t="s">
        <v>35926</v>
      </c>
      <c r="B14209" t="s">
        <v>35925</v>
      </c>
      <c r="C14209" t="s">
        <v>12</v>
      </c>
      <c r="D14209" t="s">
        <v>35927</v>
      </c>
      <c r="E14209" t="s">
        <v>19</v>
      </c>
      <c r="F14209" t="s">
        <v>48</v>
      </c>
      <c r="G14209" t="s">
        <v>34</v>
      </c>
      <c r="H14209" t="s">
        <v>3366</v>
      </c>
      <c r="I14209" t="s">
        <v>50257</v>
      </c>
      <c r="J14209" t="s">
        <v>24</v>
      </c>
      <c r="K14209" t="s">
        <v>33</v>
      </c>
      <c r="L14209" t="s">
        <v>30</v>
      </c>
      <c r="M14209" s="15">
        <v>46828</v>
      </c>
      <c r="N14209" t="s">
        <v>36</v>
      </c>
    </row>
    <row r="14210" spans="1:14" x14ac:dyDescent="0.25">
      <c r="A14210" t="s">
        <v>35923</v>
      </c>
      <c r="B14210" t="s">
        <v>35922</v>
      </c>
      <c r="C14210" t="s">
        <v>12</v>
      </c>
      <c r="D14210" t="s">
        <v>35924</v>
      </c>
      <c r="E14210" t="s">
        <v>19</v>
      </c>
      <c r="F14210" t="s">
        <v>48</v>
      </c>
      <c r="G14210" t="s">
        <v>18</v>
      </c>
      <c r="H14210" t="s">
        <v>3366</v>
      </c>
      <c r="I14210" t="s">
        <v>50257</v>
      </c>
      <c r="J14210" t="s">
        <v>24</v>
      </c>
      <c r="K14210" t="s">
        <v>33</v>
      </c>
      <c r="L14210" t="s">
        <v>30</v>
      </c>
      <c r="M14210" s="15">
        <v>46828</v>
      </c>
      <c r="N14210" t="s">
        <v>36</v>
      </c>
    </row>
    <row r="14211" spans="1:14" x14ac:dyDescent="0.25">
      <c r="A14211" t="s">
        <v>35917</v>
      </c>
      <c r="B14211" t="s">
        <v>35916</v>
      </c>
      <c r="C14211" t="s">
        <v>12</v>
      </c>
      <c r="D14211" t="s">
        <v>35918</v>
      </c>
      <c r="E14211" t="s">
        <v>19</v>
      </c>
      <c r="F14211" t="s">
        <v>48</v>
      </c>
      <c r="G14211" t="s">
        <v>18</v>
      </c>
      <c r="H14211" t="s">
        <v>3366</v>
      </c>
      <c r="I14211" t="s">
        <v>50257</v>
      </c>
      <c r="J14211" t="s">
        <v>24</v>
      </c>
      <c r="K14211" t="s">
        <v>33</v>
      </c>
      <c r="L14211" t="s">
        <v>30</v>
      </c>
      <c r="M14211" s="15">
        <v>46828</v>
      </c>
      <c r="N14211" t="s">
        <v>36</v>
      </c>
    </row>
    <row r="14212" spans="1:14" x14ac:dyDescent="0.25">
      <c r="A14212" t="s">
        <v>35902</v>
      </c>
      <c r="B14212" t="s">
        <v>35901</v>
      </c>
      <c r="C14212" t="s">
        <v>12</v>
      </c>
      <c r="D14212" t="s">
        <v>35903</v>
      </c>
      <c r="E14212" t="s">
        <v>19</v>
      </c>
      <c r="F14212" t="s">
        <v>48</v>
      </c>
      <c r="G14212" t="s">
        <v>18</v>
      </c>
      <c r="H14212" t="s">
        <v>3366</v>
      </c>
      <c r="I14212" t="s">
        <v>50257</v>
      </c>
      <c r="J14212" t="s">
        <v>24</v>
      </c>
      <c r="K14212" t="s">
        <v>33</v>
      </c>
      <c r="L14212" t="s">
        <v>30</v>
      </c>
      <c r="M14212" s="15">
        <v>47068</v>
      </c>
      <c r="N14212" t="s">
        <v>36</v>
      </c>
    </row>
    <row r="14213" spans="1:14" x14ac:dyDescent="0.25">
      <c r="A14213" t="s">
        <v>35848</v>
      </c>
      <c r="B14213" t="s">
        <v>35847</v>
      </c>
      <c r="C14213" t="s">
        <v>12</v>
      </c>
      <c r="D14213" t="s">
        <v>35849</v>
      </c>
      <c r="E14213" t="s">
        <v>19</v>
      </c>
      <c r="F14213" t="s">
        <v>48</v>
      </c>
      <c r="G14213" t="s">
        <v>136</v>
      </c>
      <c r="H14213" t="s">
        <v>3366</v>
      </c>
      <c r="I14213" t="s">
        <v>50257</v>
      </c>
      <c r="J14213" t="s">
        <v>24</v>
      </c>
      <c r="K14213" t="s">
        <v>33</v>
      </c>
      <c r="L14213" t="s">
        <v>30</v>
      </c>
      <c r="M14213" s="15">
        <v>46828</v>
      </c>
      <c r="N14213" t="s">
        <v>36</v>
      </c>
    </row>
    <row r="14214" spans="1:14" x14ac:dyDescent="0.25">
      <c r="A14214" t="s">
        <v>35845</v>
      </c>
      <c r="B14214" t="s">
        <v>35844</v>
      </c>
      <c r="C14214" t="s">
        <v>12</v>
      </c>
      <c r="D14214" t="s">
        <v>35846</v>
      </c>
      <c r="E14214" t="s">
        <v>19</v>
      </c>
      <c r="F14214" t="s">
        <v>48</v>
      </c>
      <c r="G14214" t="s">
        <v>34</v>
      </c>
      <c r="H14214" t="s">
        <v>3366</v>
      </c>
      <c r="I14214" t="s">
        <v>50257</v>
      </c>
      <c r="J14214" t="s">
        <v>24</v>
      </c>
      <c r="K14214" t="s">
        <v>33</v>
      </c>
      <c r="L14214" t="s">
        <v>30</v>
      </c>
      <c r="M14214" s="15">
        <v>46828</v>
      </c>
      <c r="N14214" t="s">
        <v>36</v>
      </c>
    </row>
    <row r="14215" spans="1:14" x14ac:dyDescent="0.25">
      <c r="A14215" t="s">
        <v>35818</v>
      </c>
      <c r="B14215" t="s">
        <v>35817</v>
      </c>
      <c r="C14215" t="s">
        <v>12</v>
      </c>
      <c r="D14215" t="s">
        <v>35819</v>
      </c>
      <c r="E14215" t="s">
        <v>19</v>
      </c>
      <c r="F14215" t="s">
        <v>48</v>
      </c>
      <c r="G14215" t="s">
        <v>136</v>
      </c>
      <c r="H14215" t="s">
        <v>3366</v>
      </c>
      <c r="I14215" t="s">
        <v>50257</v>
      </c>
      <c r="J14215" t="s">
        <v>24</v>
      </c>
      <c r="K14215" t="s">
        <v>33</v>
      </c>
      <c r="L14215" t="s">
        <v>30</v>
      </c>
      <c r="M14215" s="15">
        <v>46828</v>
      </c>
      <c r="N14215" t="s">
        <v>36</v>
      </c>
    </row>
    <row r="14216" spans="1:14" x14ac:dyDescent="0.25">
      <c r="A14216" t="s">
        <v>35776</v>
      </c>
      <c r="B14216" t="s">
        <v>35775</v>
      </c>
      <c r="C14216" t="s">
        <v>12</v>
      </c>
      <c r="D14216" t="s">
        <v>35777</v>
      </c>
      <c r="E14216" t="s">
        <v>19</v>
      </c>
      <c r="F14216" t="s">
        <v>48</v>
      </c>
      <c r="G14216" t="s">
        <v>34</v>
      </c>
      <c r="H14216" t="s">
        <v>3366</v>
      </c>
      <c r="I14216" t="s">
        <v>50257</v>
      </c>
      <c r="J14216" t="s">
        <v>24</v>
      </c>
      <c r="K14216" t="s">
        <v>33</v>
      </c>
      <c r="L14216" t="s">
        <v>30</v>
      </c>
      <c r="M14216" s="15">
        <v>46828</v>
      </c>
      <c r="N14216" t="s">
        <v>36</v>
      </c>
    </row>
    <row r="14217" spans="1:14" x14ac:dyDescent="0.25">
      <c r="A14217" t="s">
        <v>35767</v>
      </c>
      <c r="B14217" t="s">
        <v>35766</v>
      </c>
      <c r="C14217" t="s">
        <v>12</v>
      </c>
      <c r="D14217" t="s">
        <v>35768</v>
      </c>
      <c r="E14217" t="s">
        <v>19</v>
      </c>
      <c r="F14217" t="s">
        <v>48</v>
      </c>
      <c r="G14217" t="s">
        <v>18</v>
      </c>
      <c r="H14217" t="s">
        <v>3366</v>
      </c>
      <c r="I14217" t="s">
        <v>50257</v>
      </c>
      <c r="J14217" t="s">
        <v>24</v>
      </c>
      <c r="K14217" t="s">
        <v>33</v>
      </c>
      <c r="L14217" t="s">
        <v>30</v>
      </c>
      <c r="M14217" s="15">
        <v>46828</v>
      </c>
      <c r="N14217" t="s">
        <v>36</v>
      </c>
    </row>
    <row r="14218" spans="1:14" x14ac:dyDescent="0.25">
      <c r="A14218" t="s">
        <v>35761</v>
      </c>
      <c r="B14218" t="s">
        <v>35760</v>
      </c>
      <c r="C14218" t="s">
        <v>12</v>
      </c>
      <c r="D14218" t="s">
        <v>35762</v>
      </c>
      <c r="E14218" t="s">
        <v>19</v>
      </c>
      <c r="F14218" t="s">
        <v>48</v>
      </c>
      <c r="G14218" t="s">
        <v>136</v>
      </c>
      <c r="H14218" t="s">
        <v>3366</v>
      </c>
      <c r="I14218" t="s">
        <v>50257</v>
      </c>
      <c r="J14218" t="s">
        <v>24</v>
      </c>
      <c r="K14218" t="s">
        <v>33</v>
      </c>
      <c r="L14218" t="s">
        <v>30</v>
      </c>
      <c r="M14218" s="15">
        <v>46828</v>
      </c>
      <c r="N14218" t="s">
        <v>36</v>
      </c>
    </row>
    <row r="14219" spans="1:14" x14ac:dyDescent="0.25">
      <c r="A14219" t="s">
        <v>35746</v>
      </c>
      <c r="B14219" t="s">
        <v>35745</v>
      </c>
      <c r="C14219" t="s">
        <v>12</v>
      </c>
      <c r="D14219" t="s">
        <v>35747</v>
      </c>
      <c r="E14219" t="s">
        <v>19</v>
      </c>
      <c r="F14219" t="s">
        <v>48</v>
      </c>
      <c r="G14219" t="s">
        <v>136</v>
      </c>
      <c r="H14219" t="s">
        <v>3366</v>
      </c>
      <c r="I14219" t="s">
        <v>50257</v>
      </c>
      <c r="J14219" t="s">
        <v>24</v>
      </c>
      <c r="K14219" t="s">
        <v>33</v>
      </c>
      <c r="L14219" t="s">
        <v>30</v>
      </c>
      <c r="M14219" s="15">
        <v>46828</v>
      </c>
      <c r="N14219" t="s">
        <v>36</v>
      </c>
    </row>
    <row r="14220" spans="1:14" x14ac:dyDescent="0.25">
      <c r="A14220" t="s">
        <v>35743</v>
      </c>
      <c r="B14220" t="s">
        <v>35742</v>
      </c>
      <c r="C14220" t="s">
        <v>12</v>
      </c>
      <c r="D14220" t="s">
        <v>35744</v>
      </c>
      <c r="E14220" t="s">
        <v>19</v>
      </c>
      <c r="F14220" t="s">
        <v>48</v>
      </c>
      <c r="G14220" t="s">
        <v>136</v>
      </c>
      <c r="H14220" t="s">
        <v>3366</v>
      </c>
      <c r="I14220" t="s">
        <v>50257</v>
      </c>
      <c r="J14220" t="s">
        <v>24</v>
      </c>
      <c r="K14220" t="s">
        <v>33</v>
      </c>
      <c r="L14220" t="s">
        <v>30</v>
      </c>
      <c r="M14220" s="15">
        <v>46828</v>
      </c>
      <c r="N14220" t="s">
        <v>36</v>
      </c>
    </row>
    <row r="14221" spans="1:14" x14ac:dyDescent="0.25">
      <c r="A14221" t="s">
        <v>35737</v>
      </c>
      <c r="B14221" t="s">
        <v>35736</v>
      </c>
      <c r="C14221" t="s">
        <v>12</v>
      </c>
      <c r="D14221" t="s">
        <v>35738</v>
      </c>
      <c r="E14221" t="s">
        <v>19</v>
      </c>
      <c r="F14221" t="s">
        <v>48</v>
      </c>
      <c r="G14221" t="s">
        <v>18</v>
      </c>
      <c r="H14221" t="s">
        <v>3366</v>
      </c>
      <c r="I14221" t="s">
        <v>50257</v>
      </c>
      <c r="J14221" t="s">
        <v>24</v>
      </c>
      <c r="K14221" t="s">
        <v>33</v>
      </c>
      <c r="L14221" t="s">
        <v>30</v>
      </c>
      <c r="M14221" s="15">
        <v>46828</v>
      </c>
      <c r="N14221" t="s">
        <v>36</v>
      </c>
    </row>
    <row r="14222" spans="1:14" x14ac:dyDescent="0.25">
      <c r="A14222" t="s">
        <v>35731</v>
      </c>
      <c r="B14222" t="s">
        <v>35730</v>
      </c>
      <c r="C14222" t="s">
        <v>12</v>
      </c>
      <c r="D14222" t="s">
        <v>35732</v>
      </c>
      <c r="E14222" t="s">
        <v>19</v>
      </c>
      <c r="F14222" t="s">
        <v>48</v>
      </c>
      <c r="G14222" t="s">
        <v>136</v>
      </c>
      <c r="H14222" t="s">
        <v>3366</v>
      </c>
      <c r="I14222" t="s">
        <v>50257</v>
      </c>
      <c r="J14222" t="s">
        <v>24</v>
      </c>
      <c r="K14222" t="s">
        <v>33</v>
      </c>
      <c r="L14222" t="s">
        <v>30</v>
      </c>
      <c r="M14222" s="15">
        <v>46828</v>
      </c>
      <c r="N14222" t="s">
        <v>36</v>
      </c>
    </row>
    <row r="14223" spans="1:14" x14ac:dyDescent="0.25">
      <c r="A14223" t="s">
        <v>35725</v>
      </c>
      <c r="B14223" t="s">
        <v>35724</v>
      </c>
      <c r="C14223" t="s">
        <v>12</v>
      </c>
      <c r="D14223" t="s">
        <v>35726</v>
      </c>
      <c r="E14223" t="s">
        <v>19</v>
      </c>
      <c r="F14223" t="s">
        <v>48</v>
      </c>
      <c r="G14223" t="s">
        <v>136</v>
      </c>
      <c r="H14223" t="s">
        <v>3366</v>
      </c>
      <c r="I14223" t="s">
        <v>50257</v>
      </c>
      <c r="J14223" t="s">
        <v>24</v>
      </c>
      <c r="K14223" t="s">
        <v>33</v>
      </c>
      <c r="L14223" t="s">
        <v>30</v>
      </c>
      <c r="M14223" s="15">
        <v>46828</v>
      </c>
      <c r="N14223" t="s">
        <v>36</v>
      </c>
    </row>
    <row r="14224" spans="1:14" x14ac:dyDescent="0.25">
      <c r="A14224" t="s">
        <v>35704</v>
      </c>
      <c r="B14224" t="s">
        <v>35703</v>
      </c>
      <c r="C14224" t="s">
        <v>12</v>
      </c>
      <c r="D14224" t="s">
        <v>35705</v>
      </c>
      <c r="E14224" t="s">
        <v>19</v>
      </c>
      <c r="F14224" t="s">
        <v>48</v>
      </c>
      <c r="G14224" t="s">
        <v>136</v>
      </c>
      <c r="H14224" t="s">
        <v>3366</v>
      </c>
      <c r="I14224" t="s">
        <v>50257</v>
      </c>
      <c r="J14224" t="s">
        <v>24</v>
      </c>
      <c r="K14224" t="s">
        <v>33</v>
      </c>
      <c r="L14224" t="s">
        <v>30</v>
      </c>
      <c r="M14224" s="15">
        <v>46828</v>
      </c>
      <c r="N14224" t="s">
        <v>36</v>
      </c>
    </row>
    <row r="14225" spans="1:14" x14ac:dyDescent="0.25">
      <c r="A14225" t="s">
        <v>35695</v>
      </c>
      <c r="B14225" t="s">
        <v>35694</v>
      </c>
      <c r="C14225" t="s">
        <v>12</v>
      </c>
      <c r="D14225" t="s">
        <v>35696</v>
      </c>
      <c r="E14225" t="s">
        <v>19</v>
      </c>
      <c r="F14225" t="s">
        <v>48</v>
      </c>
      <c r="G14225" t="s">
        <v>136</v>
      </c>
      <c r="H14225" t="s">
        <v>3366</v>
      </c>
      <c r="I14225" t="s">
        <v>50257</v>
      </c>
      <c r="J14225" t="s">
        <v>24</v>
      </c>
      <c r="K14225" t="s">
        <v>33</v>
      </c>
      <c r="L14225" t="s">
        <v>30</v>
      </c>
      <c r="M14225" s="15">
        <v>46828</v>
      </c>
      <c r="N14225" t="s">
        <v>36</v>
      </c>
    </row>
    <row r="14226" spans="1:14" x14ac:dyDescent="0.25">
      <c r="A14226" t="s">
        <v>35692</v>
      </c>
      <c r="B14226" t="s">
        <v>35691</v>
      </c>
      <c r="C14226" t="s">
        <v>12</v>
      </c>
      <c r="D14226" t="s">
        <v>35693</v>
      </c>
      <c r="E14226" t="s">
        <v>19</v>
      </c>
      <c r="F14226" t="s">
        <v>48</v>
      </c>
      <c r="G14226" t="s">
        <v>136</v>
      </c>
      <c r="H14226" t="s">
        <v>3366</v>
      </c>
      <c r="I14226" t="s">
        <v>50257</v>
      </c>
      <c r="J14226" t="s">
        <v>24</v>
      </c>
      <c r="K14226" t="s">
        <v>33</v>
      </c>
      <c r="L14226" t="s">
        <v>30</v>
      </c>
      <c r="M14226" s="15">
        <v>46828</v>
      </c>
      <c r="N14226" t="s">
        <v>36</v>
      </c>
    </row>
    <row r="14227" spans="1:14" x14ac:dyDescent="0.25">
      <c r="A14227" t="s">
        <v>35689</v>
      </c>
      <c r="B14227" t="s">
        <v>35688</v>
      </c>
      <c r="C14227" t="s">
        <v>12</v>
      </c>
      <c r="D14227" t="s">
        <v>35690</v>
      </c>
      <c r="E14227" t="s">
        <v>19</v>
      </c>
      <c r="F14227" t="s">
        <v>48</v>
      </c>
      <c r="G14227" t="s">
        <v>136</v>
      </c>
      <c r="H14227" t="s">
        <v>3366</v>
      </c>
      <c r="I14227" t="s">
        <v>50257</v>
      </c>
      <c r="J14227" t="s">
        <v>24</v>
      </c>
      <c r="K14227" t="s">
        <v>33</v>
      </c>
      <c r="L14227" t="s">
        <v>30</v>
      </c>
      <c r="M14227" s="15">
        <v>46828</v>
      </c>
      <c r="N14227" t="s">
        <v>36</v>
      </c>
    </row>
    <row r="14228" spans="1:14" x14ac:dyDescent="0.25">
      <c r="A14228" t="s">
        <v>35659</v>
      </c>
      <c r="B14228" t="s">
        <v>35658</v>
      </c>
      <c r="C14228" t="s">
        <v>12</v>
      </c>
      <c r="D14228" t="s">
        <v>35660</v>
      </c>
      <c r="E14228" t="s">
        <v>19</v>
      </c>
      <c r="F14228" t="s">
        <v>48</v>
      </c>
      <c r="G14228" t="s">
        <v>136</v>
      </c>
      <c r="H14228" t="s">
        <v>3366</v>
      </c>
      <c r="I14228" t="s">
        <v>50257</v>
      </c>
      <c r="J14228" t="s">
        <v>24</v>
      </c>
      <c r="K14228" t="s">
        <v>33</v>
      </c>
      <c r="L14228" t="s">
        <v>30</v>
      </c>
      <c r="M14228" s="15">
        <v>46828</v>
      </c>
      <c r="N14228" t="s">
        <v>36</v>
      </c>
    </row>
    <row r="14229" spans="1:14" x14ac:dyDescent="0.25">
      <c r="A14229" t="s">
        <v>35641</v>
      </c>
      <c r="B14229" t="s">
        <v>35640</v>
      </c>
      <c r="C14229" t="s">
        <v>12</v>
      </c>
      <c r="D14229" t="s">
        <v>35642</v>
      </c>
      <c r="E14229" t="s">
        <v>19</v>
      </c>
      <c r="F14229" t="s">
        <v>48</v>
      </c>
      <c r="G14229" t="s">
        <v>136</v>
      </c>
      <c r="H14229" t="s">
        <v>3366</v>
      </c>
      <c r="I14229" t="s">
        <v>50257</v>
      </c>
      <c r="J14229" t="s">
        <v>24</v>
      </c>
      <c r="K14229" t="s">
        <v>33</v>
      </c>
      <c r="L14229" t="s">
        <v>30</v>
      </c>
      <c r="M14229" s="15">
        <v>46828</v>
      </c>
      <c r="N14229" t="s">
        <v>36</v>
      </c>
    </row>
    <row r="14230" spans="1:14" x14ac:dyDescent="0.25">
      <c r="A14230" t="s">
        <v>35626</v>
      </c>
      <c r="B14230" t="s">
        <v>35625</v>
      </c>
      <c r="C14230" t="s">
        <v>12</v>
      </c>
      <c r="D14230" t="s">
        <v>35627</v>
      </c>
      <c r="E14230" t="s">
        <v>19</v>
      </c>
      <c r="F14230" t="s">
        <v>48</v>
      </c>
      <c r="G14230" t="s">
        <v>18</v>
      </c>
      <c r="H14230" t="s">
        <v>3366</v>
      </c>
      <c r="I14230" t="s">
        <v>50257</v>
      </c>
      <c r="J14230" t="s">
        <v>24</v>
      </c>
      <c r="K14230" t="s">
        <v>33</v>
      </c>
      <c r="L14230" t="s">
        <v>30</v>
      </c>
      <c r="M14230" s="15">
        <v>47068</v>
      </c>
      <c r="N14230" t="s">
        <v>36</v>
      </c>
    </row>
    <row r="14231" spans="1:14" x14ac:dyDescent="0.25">
      <c r="A14231" t="s">
        <v>35620</v>
      </c>
      <c r="B14231" t="s">
        <v>35619</v>
      </c>
      <c r="C14231" t="s">
        <v>12</v>
      </c>
      <c r="D14231" t="s">
        <v>35621</v>
      </c>
      <c r="E14231" t="s">
        <v>19</v>
      </c>
      <c r="F14231" t="s">
        <v>48</v>
      </c>
      <c r="G14231" t="s">
        <v>34</v>
      </c>
      <c r="H14231" t="s">
        <v>3366</v>
      </c>
      <c r="I14231" t="s">
        <v>50257</v>
      </c>
      <c r="J14231" t="s">
        <v>24</v>
      </c>
      <c r="K14231" t="s">
        <v>33</v>
      </c>
      <c r="L14231" t="s">
        <v>30</v>
      </c>
      <c r="M14231" s="15">
        <v>46828</v>
      </c>
      <c r="N14231" t="s">
        <v>36</v>
      </c>
    </row>
    <row r="14232" spans="1:14" x14ac:dyDescent="0.25">
      <c r="A14232" t="s">
        <v>35605</v>
      </c>
      <c r="B14232" t="s">
        <v>35604</v>
      </c>
      <c r="C14232" t="s">
        <v>12</v>
      </c>
      <c r="D14232" t="s">
        <v>35606</v>
      </c>
      <c r="E14232" t="s">
        <v>19</v>
      </c>
      <c r="F14232" t="s">
        <v>48</v>
      </c>
      <c r="G14232" t="s">
        <v>136</v>
      </c>
      <c r="H14232" t="s">
        <v>3366</v>
      </c>
      <c r="I14232" t="s">
        <v>50257</v>
      </c>
      <c r="J14232" t="s">
        <v>24</v>
      </c>
      <c r="K14232" t="s">
        <v>33</v>
      </c>
      <c r="L14232" t="s">
        <v>30</v>
      </c>
      <c r="M14232" s="15">
        <v>46828</v>
      </c>
      <c r="N14232" t="s">
        <v>36</v>
      </c>
    </row>
    <row r="14233" spans="1:14" x14ac:dyDescent="0.25">
      <c r="A14233" t="s">
        <v>35560</v>
      </c>
      <c r="B14233" t="s">
        <v>35559</v>
      </c>
      <c r="C14233" t="s">
        <v>12</v>
      </c>
      <c r="D14233" t="s">
        <v>35561</v>
      </c>
      <c r="E14233" t="s">
        <v>19</v>
      </c>
      <c r="F14233" t="s">
        <v>48</v>
      </c>
      <c r="G14233" t="s">
        <v>18</v>
      </c>
      <c r="H14233" t="s">
        <v>3366</v>
      </c>
      <c r="I14233" t="s">
        <v>50257</v>
      </c>
      <c r="J14233" t="s">
        <v>24</v>
      </c>
      <c r="K14233" t="s">
        <v>33</v>
      </c>
      <c r="L14233" t="s">
        <v>30</v>
      </c>
      <c r="M14233" s="15">
        <v>46828</v>
      </c>
      <c r="N14233" t="s">
        <v>36</v>
      </c>
    </row>
    <row r="14234" spans="1:14" x14ac:dyDescent="0.25">
      <c r="A14234" t="s">
        <v>35557</v>
      </c>
      <c r="B14234" t="s">
        <v>35556</v>
      </c>
      <c r="C14234" t="s">
        <v>12</v>
      </c>
      <c r="D14234" t="s">
        <v>35558</v>
      </c>
      <c r="E14234" t="s">
        <v>19</v>
      </c>
      <c r="F14234" t="s">
        <v>48</v>
      </c>
      <c r="G14234" t="s">
        <v>18</v>
      </c>
      <c r="H14234" t="s">
        <v>3366</v>
      </c>
      <c r="I14234" t="s">
        <v>50257</v>
      </c>
      <c r="J14234" t="s">
        <v>24</v>
      </c>
      <c r="K14234" t="s">
        <v>33</v>
      </c>
      <c r="L14234" t="s">
        <v>30</v>
      </c>
      <c r="M14234" s="15">
        <v>46828</v>
      </c>
      <c r="N14234" t="s">
        <v>36</v>
      </c>
    </row>
    <row r="14235" spans="1:14" x14ac:dyDescent="0.25">
      <c r="A14235" t="s">
        <v>35551</v>
      </c>
      <c r="B14235" t="s">
        <v>35550</v>
      </c>
      <c r="C14235" t="s">
        <v>12</v>
      </c>
      <c r="D14235" t="s">
        <v>35552</v>
      </c>
      <c r="E14235" t="s">
        <v>19</v>
      </c>
      <c r="F14235" t="s">
        <v>48</v>
      </c>
      <c r="G14235" t="s">
        <v>18</v>
      </c>
      <c r="H14235" t="s">
        <v>3366</v>
      </c>
      <c r="I14235" t="s">
        <v>50257</v>
      </c>
      <c r="J14235" t="s">
        <v>24</v>
      </c>
      <c r="K14235" t="s">
        <v>33</v>
      </c>
      <c r="L14235" t="s">
        <v>30</v>
      </c>
      <c r="M14235" s="15">
        <v>46828</v>
      </c>
      <c r="N14235" t="s">
        <v>36</v>
      </c>
    </row>
    <row r="14236" spans="1:14" x14ac:dyDescent="0.25">
      <c r="A14236" t="s">
        <v>35548</v>
      </c>
      <c r="B14236" t="s">
        <v>35547</v>
      </c>
      <c r="C14236" t="s">
        <v>12</v>
      </c>
      <c r="D14236" t="s">
        <v>35549</v>
      </c>
      <c r="E14236" t="s">
        <v>19</v>
      </c>
      <c r="F14236" t="s">
        <v>48</v>
      </c>
      <c r="G14236" t="s">
        <v>136</v>
      </c>
      <c r="H14236" t="s">
        <v>3366</v>
      </c>
      <c r="I14236" t="s">
        <v>50257</v>
      </c>
      <c r="J14236" t="s">
        <v>24</v>
      </c>
      <c r="K14236" t="s">
        <v>33</v>
      </c>
      <c r="L14236" t="s">
        <v>30</v>
      </c>
      <c r="M14236" s="15">
        <v>46828</v>
      </c>
      <c r="N14236" t="s">
        <v>36</v>
      </c>
    </row>
    <row r="14237" spans="1:14" x14ac:dyDescent="0.25">
      <c r="A14237" t="s">
        <v>35431</v>
      </c>
      <c r="B14237" t="s">
        <v>35430</v>
      </c>
      <c r="C14237" t="s">
        <v>12</v>
      </c>
      <c r="D14237" t="s">
        <v>35432</v>
      </c>
      <c r="E14237" t="s">
        <v>19</v>
      </c>
      <c r="F14237" t="s">
        <v>48</v>
      </c>
      <c r="G14237" t="s">
        <v>136</v>
      </c>
      <c r="H14237" t="s">
        <v>3366</v>
      </c>
      <c r="I14237" t="s">
        <v>50257</v>
      </c>
      <c r="J14237" t="s">
        <v>24</v>
      </c>
      <c r="K14237" t="s">
        <v>33</v>
      </c>
      <c r="L14237" t="s">
        <v>30</v>
      </c>
      <c r="M14237" s="15">
        <v>47271</v>
      </c>
      <c r="N14237" t="s">
        <v>36</v>
      </c>
    </row>
    <row r="14238" spans="1:14" x14ac:dyDescent="0.25">
      <c r="A14238" t="s">
        <v>34798</v>
      </c>
      <c r="B14238" t="s">
        <v>34797</v>
      </c>
      <c r="C14238" t="s">
        <v>12</v>
      </c>
      <c r="D14238" t="s">
        <v>34799</v>
      </c>
      <c r="E14238" t="s">
        <v>19</v>
      </c>
      <c r="F14238" t="s">
        <v>48</v>
      </c>
      <c r="G14238" t="s">
        <v>18</v>
      </c>
      <c r="H14238" t="s">
        <v>3366</v>
      </c>
      <c r="I14238" t="s">
        <v>50257</v>
      </c>
      <c r="J14238" t="s">
        <v>24</v>
      </c>
      <c r="K14238" t="s">
        <v>33</v>
      </c>
      <c r="L14238" t="s">
        <v>30</v>
      </c>
      <c r="M14238" s="15">
        <v>46343</v>
      </c>
      <c r="N14238" t="s">
        <v>36</v>
      </c>
    </row>
    <row r="14239" spans="1:14" x14ac:dyDescent="0.25">
      <c r="A14239" t="s">
        <v>34795</v>
      </c>
      <c r="B14239" t="s">
        <v>34794</v>
      </c>
      <c r="C14239" t="s">
        <v>12</v>
      </c>
      <c r="D14239" t="s">
        <v>34796</v>
      </c>
      <c r="E14239" t="s">
        <v>19</v>
      </c>
      <c r="F14239" t="s">
        <v>48</v>
      </c>
      <c r="G14239" t="s">
        <v>18</v>
      </c>
      <c r="H14239" t="s">
        <v>3366</v>
      </c>
      <c r="I14239" t="s">
        <v>50257</v>
      </c>
      <c r="J14239" t="s">
        <v>24</v>
      </c>
      <c r="K14239" t="s">
        <v>33</v>
      </c>
      <c r="L14239" t="s">
        <v>30</v>
      </c>
      <c r="M14239" s="15">
        <v>46343</v>
      </c>
      <c r="N14239" t="s">
        <v>36</v>
      </c>
    </row>
    <row r="14240" spans="1:14" x14ac:dyDescent="0.25">
      <c r="A14240" t="s">
        <v>34792</v>
      </c>
      <c r="B14240" t="s">
        <v>34791</v>
      </c>
      <c r="C14240" t="s">
        <v>12</v>
      </c>
      <c r="D14240" t="s">
        <v>34793</v>
      </c>
      <c r="E14240" t="s">
        <v>19</v>
      </c>
      <c r="F14240" t="s">
        <v>48</v>
      </c>
      <c r="G14240" t="s">
        <v>136</v>
      </c>
      <c r="H14240" t="s">
        <v>3366</v>
      </c>
      <c r="I14240" t="s">
        <v>50257</v>
      </c>
      <c r="J14240" t="s">
        <v>24</v>
      </c>
      <c r="K14240" t="s">
        <v>33</v>
      </c>
      <c r="L14240" t="s">
        <v>30</v>
      </c>
      <c r="M14240" s="15">
        <v>46343</v>
      </c>
      <c r="N14240" t="s">
        <v>36</v>
      </c>
    </row>
    <row r="14241" spans="1:14" x14ac:dyDescent="0.25">
      <c r="A14241" t="s">
        <v>34789</v>
      </c>
      <c r="B14241" t="s">
        <v>34788</v>
      </c>
      <c r="C14241" t="s">
        <v>12</v>
      </c>
      <c r="D14241" t="s">
        <v>34790</v>
      </c>
      <c r="E14241" t="s">
        <v>19</v>
      </c>
      <c r="F14241" t="s">
        <v>48</v>
      </c>
      <c r="G14241" t="s">
        <v>136</v>
      </c>
      <c r="H14241" t="s">
        <v>3366</v>
      </c>
      <c r="I14241" t="s">
        <v>50257</v>
      </c>
      <c r="J14241" t="s">
        <v>24</v>
      </c>
      <c r="K14241" t="s">
        <v>33</v>
      </c>
      <c r="L14241" t="s">
        <v>30</v>
      </c>
      <c r="M14241" s="15">
        <v>46343</v>
      </c>
      <c r="N14241" t="s">
        <v>36</v>
      </c>
    </row>
    <row r="14242" spans="1:14" x14ac:dyDescent="0.25">
      <c r="A14242" t="s">
        <v>34786</v>
      </c>
      <c r="B14242" t="s">
        <v>34785</v>
      </c>
      <c r="C14242" t="s">
        <v>12</v>
      </c>
      <c r="D14242" t="s">
        <v>34787</v>
      </c>
      <c r="E14242" t="s">
        <v>19</v>
      </c>
      <c r="F14242" t="s">
        <v>48</v>
      </c>
      <c r="G14242" t="s">
        <v>18</v>
      </c>
      <c r="H14242" t="s">
        <v>3366</v>
      </c>
      <c r="I14242" t="s">
        <v>50257</v>
      </c>
      <c r="J14242" t="s">
        <v>24</v>
      </c>
      <c r="K14242" t="s">
        <v>33</v>
      </c>
      <c r="L14242" t="s">
        <v>30</v>
      </c>
      <c r="M14242" s="15">
        <v>46257</v>
      </c>
      <c r="N14242" t="s">
        <v>32</v>
      </c>
    </row>
    <row r="14243" spans="1:14" x14ac:dyDescent="0.25">
      <c r="A14243" t="s">
        <v>34783</v>
      </c>
      <c r="B14243" t="s">
        <v>34782</v>
      </c>
      <c r="C14243" t="s">
        <v>12</v>
      </c>
      <c r="D14243" t="s">
        <v>34784</v>
      </c>
      <c r="E14243" t="s">
        <v>19</v>
      </c>
      <c r="F14243" t="s">
        <v>48</v>
      </c>
      <c r="G14243" t="s">
        <v>18</v>
      </c>
      <c r="H14243" t="s">
        <v>3366</v>
      </c>
      <c r="I14243" t="s">
        <v>50257</v>
      </c>
      <c r="J14243" t="s">
        <v>24</v>
      </c>
      <c r="K14243" t="s">
        <v>33</v>
      </c>
      <c r="L14243" t="s">
        <v>30</v>
      </c>
      <c r="M14243" s="15">
        <v>46257</v>
      </c>
      <c r="N14243" t="s">
        <v>32</v>
      </c>
    </row>
    <row r="14244" spans="1:14" x14ac:dyDescent="0.25">
      <c r="A14244" t="s">
        <v>34780</v>
      </c>
      <c r="B14244" t="s">
        <v>34779</v>
      </c>
      <c r="C14244" t="s">
        <v>12</v>
      </c>
      <c r="D14244" t="s">
        <v>34781</v>
      </c>
      <c r="E14244" t="s">
        <v>19</v>
      </c>
      <c r="F14244" t="s">
        <v>48</v>
      </c>
      <c r="G14244" t="s">
        <v>136</v>
      </c>
      <c r="H14244" t="s">
        <v>3366</v>
      </c>
      <c r="I14244" t="s">
        <v>50257</v>
      </c>
      <c r="J14244" t="s">
        <v>24</v>
      </c>
      <c r="K14244" t="s">
        <v>33</v>
      </c>
      <c r="L14244" t="s">
        <v>30</v>
      </c>
      <c r="M14244" s="15">
        <v>46257</v>
      </c>
      <c r="N14244" t="s">
        <v>32</v>
      </c>
    </row>
    <row r="14245" spans="1:14" x14ac:dyDescent="0.25">
      <c r="A14245" t="s">
        <v>34774</v>
      </c>
      <c r="B14245" t="s">
        <v>34773</v>
      </c>
      <c r="C14245" t="s">
        <v>12</v>
      </c>
      <c r="D14245" t="s">
        <v>34775</v>
      </c>
      <c r="E14245" t="s">
        <v>19</v>
      </c>
      <c r="F14245" t="s">
        <v>48</v>
      </c>
      <c r="G14245" t="s">
        <v>18</v>
      </c>
      <c r="H14245" t="s">
        <v>3366</v>
      </c>
      <c r="I14245" t="s">
        <v>50257</v>
      </c>
      <c r="J14245" t="s">
        <v>24</v>
      </c>
      <c r="K14245" t="s">
        <v>33</v>
      </c>
      <c r="L14245" t="s">
        <v>30</v>
      </c>
      <c r="M14245" s="15">
        <v>46343</v>
      </c>
      <c r="N14245" t="s">
        <v>36</v>
      </c>
    </row>
    <row r="14246" spans="1:14" x14ac:dyDescent="0.25">
      <c r="A14246" t="s">
        <v>34768</v>
      </c>
      <c r="B14246" t="s">
        <v>34767</v>
      </c>
      <c r="C14246" t="s">
        <v>12</v>
      </c>
      <c r="D14246" t="s">
        <v>34769</v>
      </c>
      <c r="E14246" t="s">
        <v>19</v>
      </c>
      <c r="F14246" t="s">
        <v>48</v>
      </c>
      <c r="G14246" t="s">
        <v>18</v>
      </c>
      <c r="H14246" t="s">
        <v>3366</v>
      </c>
      <c r="I14246" t="s">
        <v>50257</v>
      </c>
      <c r="J14246" t="s">
        <v>24</v>
      </c>
      <c r="K14246" t="s">
        <v>33</v>
      </c>
      <c r="L14246" t="s">
        <v>30</v>
      </c>
      <c r="M14246" s="15">
        <v>46343</v>
      </c>
      <c r="N14246" t="s">
        <v>36</v>
      </c>
    </row>
    <row r="14247" spans="1:14" x14ac:dyDescent="0.25">
      <c r="A14247" t="s">
        <v>34765</v>
      </c>
      <c r="B14247" t="s">
        <v>34764</v>
      </c>
      <c r="C14247" t="s">
        <v>12</v>
      </c>
      <c r="D14247" t="s">
        <v>34766</v>
      </c>
      <c r="E14247" t="s">
        <v>19</v>
      </c>
      <c r="F14247" t="s">
        <v>48</v>
      </c>
      <c r="G14247" t="s">
        <v>18</v>
      </c>
      <c r="H14247" t="s">
        <v>3366</v>
      </c>
      <c r="I14247" t="s">
        <v>50257</v>
      </c>
      <c r="J14247" t="s">
        <v>24</v>
      </c>
      <c r="K14247" t="s">
        <v>33</v>
      </c>
      <c r="L14247" t="s">
        <v>30</v>
      </c>
      <c r="M14247" s="15">
        <v>46257</v>
      </c>
      <c r="N14247" t="s">
        <v>32</v>
      </c>
    </row>
    <row r="14248" spans="1:14" x14ac:dyDescent="0.25">
      <c r="A14248" t="s">
        <v>34762</v>
      </c>
      <c r="B14248" t="s">
        <v>34761</v>
      </c>
      <c r="C14248" t="s">
        <v>12</v>
      </c>
      <c r="D14248" t="s">
        <v>34763</v>
      </c>
      <c r="E14248" t="s">
        <v>19</v>
      </c>
      <c r="F14248" t="s">
        <v>48</v>
      </c>
      <c r="G14248" t="s">
        <v>18</v>
      </c>
      <c r="H14248" t="s">
        <v>3366</v>
      </c>
      <c r="I14248" t="s">
        <v>50257</v>
      </c>
      <c r="J14248" t="s">
        <v>24</v>
      </c>
      <c r="K14248" t="s">
        <v>33</v>
      </c>
      <c r="L14248" t="s">
        <v>30</v>
      </c>
      <c r="M14248" s="15">
        <v>46257</v>
      </c>
      <c r="N14248" t="s">
        <v>32</v>
      </c>
    </row>
    <row r="14249" spans="1:14" x14ac:dyDescent="0.25">
      <c r="A14249" t="s">
        <v>34756</v>
      </c>
      <c r="B14249" t="s">
        <v>34755</v>
      </c>
      <c r="C14249" t="s">
        <v>12</v>
      </c>
      <c r="D14249" t="s">
        <v>34757</v>
      </c>
      <c r="E14249" t="s">
        <v>19</v>
      </c>
      <c r="F14249" t="s">
        <v>48</v>
      </c>
      <c r="G14249" t="s">
        <v>18</v>
      </c>
      <c r="H14249" t="s">
        <v>3366</v>
      </c>
      <c r="I14249" t="s">
        <v>50257</v>
      </c>
      <c r="J14249" t="s">
        <v>24</v>
      </c>
      <c r="K14249" t="s">
        <v>33</v>
      </c>
      <c r="L14249" t="s">
        <v>30</v>
      </c>
      <c r="M14249" s="15">
        <v>46257</v>
      </c>
      <c r="N14249" t="s">
        <v>32</v>
      </c>
    </row>
    <row r="14250" spans="1:14" x14ac:dyDescent="0.25">
      <c r="A14250" t="s">
        <v>34753</v>
      </c>
      <c r="B14250" t="s">
        <v>34752</v>
      </c>
      <c r="C14250" t="s">
        <v>12</v>
      </c>
      <c r="D14250" t="s">
        <v>34754</v>
      </c>
      <c r="E14250" t="s">
        <v>19</v>
      </c>
      <c r="F14250" t="s">
        <v>48</v>
      </c>
      <c r="G14250" t="s">
        <v>136</v>
      </c>
      <c r="H14250" t="s">
        <v>3366</v>
      </c>
      <c r="I14250" t="s">
        <v>50257</v>
      </c>
      <c r="J14250" t="s">
        <v>24</v>
      </c>
      <c r="K14250" t="s">
        <v>33</v>
      </c>
      <c r="L14250" t="s">
        <v>30</v>
      </c>
      <c r="M14250" s="15">
        <v>46257</v>
      </c>
      <c r="N14250" t="s">
        <v>32</v>
      </c>
    </row>
    <row r="14251" spans="1:14" x14ac:dyDescent="0.25">
      <c r="A14251" t="s">
        <v>34747</v>
      </c>
      <c r="B14251" t="s">
        <v>34746</v>
      </c>
      <c r="C14251" t="s">
        <v>12</v>
      </c>
      <c r="D14251" t="s">
        <v>34748</v>
      </c>
      <c r="E14251" t="s">
        <v>19</v>
      </c>
      <c r="F14251" t="s">
        <v>48</v>
      </c>
      <c r="G14251" t="s">
        <v>18</v>
      </c>
      <c r="H14251" t="s">
        <v>3366</v>
      </c>
      <c r="I14251" t="s">
        <v>50257</v>
      </c>
      <c r="J14251" t="s">
        <v>24</v>
      </c>
      <c r="K14251" t="s">
        <v>33</v>
      </c>
      <c r="L14251" t="s">
        <v>30</v>
      </c>
      <c r="M14251" s="15">
        <v>46343</v>
      </c>
      <c r="N14251" t="s">
        <v>36</v>
      </c>
    </row>
    <row r="14252" spans="1:14" x14ac:dyDescent="0.25">
      <c r="A14252" t="s">
        <v>34744</v>
      </c>
      <c r="B14252" t="s">
        <v>34743</v>
      </c>
      <c r="C14252" t="s">
        <v>12</v>
      </c>
      <c r="D14252" t="s">
        <v>34745</v>
      </c>
      <c r="E14252" t="s">
        <v>19</v>
      </c>
      <c r="F14252" t="s">
        <v>48</v>
      </c>
      <c r="G14252" t="s">
        <v>136</v>
      </c>
      <c r="H14252" t="s">
        <v>3366</v>
      </c>
      <c r="I14252" t="s">
        <v>50257</v>
      </c>
      <c r="J14252" t="s">
        <v>24</v>
      </c>
      <c r="K14252" t="s">
        <v>33</v>
      </c>
      <c r="L14252" t="s">
        <v>30</v>
      </c>
      <c r="M14252" s="15">
        <v>46343</v>
      </c>
      <c r="N14252" t="s">
        <v>36</v>
      </c>
    </row>
    <row r="14253" spans="1:14" x14ac:dyDescent="0.25">
      <c r="A14253" t="s">
        <v>34399</v>
      </c>
      <c r="B14253" t="s">
        <v>34398</v>
      </c>
      <c r="C14253" t="s">
        <v>12</v>
      </c>
      <c r="D14253" t="s">
        <v>34400</v>
      </c>
      <c r="E14253" t="s">
        <v>19</v>
      </c>
      <c r="F14253" t="s">
        <v>48</v>
      </c>
      <c r="G14253" t="s">
        <v>18</v>
      </c>
      <c r="H14253" t="s">
        <v>3366</v>
      </c>
      <c r="I14253" t="s">
        <v>50255</v>
      </c>
      <c r="J14253" t="s">
        <v>24</v>
      </c>
      <c r="K14253" t="s">
        <v>33</v>
      </c>
      <c r="L14253" t="s">
        <v>30</v>
      </c>
      <c r="M14253" s="15">
        <v>45861</v>
      </c>
      <c r="N14253" t="s">
        <v>32</v>
      </c>
    </row>
    <row r="14254" spans="1:14" x14ac:dyDescent="0.25">
      <c r="A14254" t="s">
        <v>34327</v>
      </c>
      <c r="B14254" t="s">
        <v>34326</v>
      </c>
      <c r="C14254" t="s">
        <v>12</v>
      </c>
      <c r="D14254" t="s">
        <v>34328</v>
      </c>
      <c r="E14254" t="s">
        <v>19</v>
      </c>
      <c r="F14254" t="s">
        <v>48</v>
      </c>
      <c r="G14254" t="s">
        <v>18</v>
      </c>
      <c r="H14254" t="s">
        <v>3366</v>
      </c>
      <c r="I14254" t="s">
        <v>50255</v>
      </c>
      <c r="J14254" t="s">
        <v>24</v>
      </c>
      <c r="K14254" t="s">
        <v>33</v>
      </c>
      <c r="L14254" t="s">
        <v>30</v>
      </c>
      <c r="M14254" s="15">
        <v>45861</v>
      </c>
      <c r="N14254" t="s">
        <v>32</v>
      </c>
    </row>
    <row r="14255" spans="1:14" x14ac:dyDescent="0.25">
      <c r="A14255" t="s">
        <v>33565</v>
      </c>
      <c r="B14255" t="s">
        <v>33564</v>
      </c>
      <c r="C14255" t="s">
        <v>12</v>
      </c>
      <c r="D14255" t="s">
        <v>33566</v>
      </c>
      <c r="E14255" t="s">
        <v>19</v>
      </c>
      <c r="F14255" t="s">
        <v>48</v>
      </c>
      <c r="G14255" t="s">
        <v>18</v>
      </c>
      <c r="H14255" t="s">
        <v>3366</v>
      </c>
      <c r="I14255" t="s">
        <v>50255</v>
      </c>
      <c r="J14255" t="s">
        <v>24</v>
      </c>
      <c r="K14255" t="s">
        <v>33</v>
      </c>
      <c r="L14255" t="s">
        <v>30</v>
      </c>
      <c r="M14255" s="15">
        <v>45804.083333333336</v>
      </c>
      <c r="N14255" t="s">
        <v>32</v>
      </c>
    </row>
    <row r="14256" spans="1:14" x14ac:dyDescent="0.25">
      <c r="A14256" t="s">
        <v>33544</v>
      </c>
      <c r="B14256" t="s">
        <v>33543</v>
      </c>
      <c r="C14256" t="s">
        <v>12</v>
      </c>
      <c r="D14256" t="s">
        <v>33545</v>
      </c>
      <c r="E14256" t="s">
        <v>19</v>
      </c>
      <c r="F14256" t="s">
        <v>48</v>
      </c>
      <c r="G14256" t="s">
        <v>18</v>
      </c>
      <c r="H14256" t="s">
        <v>3366</v>
      </c>
      <c r="I14256" t="s">
        <v>50255</v>
      </c>
      <c r="J14256" t="s">
        <v>24</v>
      </c>
      <c r="K14256" t="s">
        <v>33</v>
      </c>
      <c r="L14256" t="s">
        <v>30</v>
      </c>
      <c r="M14256" s="15">
        <v>45804.083333333336</v>
      </c>
      <c r="N14256" t="s">
        <v>32</v>
      </c>
    </row>
    <row r="14257" spans="1:14" x14ac:dyDescent="0.25">
      <c r="A14257" t="s">
        <v>33064</v>
      </c>
      <c r="B14257" t="s">
        <v>33063</v>
      </c>
      <c r="C14257" t="s">
        <v>12</v>
      </c>
      <c r="D14257" t="s">
        <v>33065</v>
      </c>
      <c r="E14257" t="s">
        <v>19</v>
      </c>
      <c r="F14257" t="s">
        <v>48</v>
      </c>
      <c r="G14257" t="s">
        <v>91</v>
      </c>
      <c r="H14257" t="s">
        <v>3366</v>
      </c>
      <c r="I14257" t="s">
        <v>50257</v>
      </c>
      <c r="J14257" t="s">
        <v>24</v>
      </c>
      <c r="K14257" t="s">
        <v>33</v>
      </c>
      <c r="L14257" t="s">
        <v>30</v>
      </c>
      <c r="M14257" s="15">
        <v>46828</v>
      </c>
      <c r="N14257" t="s">
        <v>36</v>
      </c>
    </row>
    <row r="14258" spans="1:14" x14ac:dyDescent="0.25">
      <c r="A14258" t="s">
        <v>32968</v>
      </c>
      <c r="B14258" t="s">
        <v>32967</v>
      </c>
      <c r="C14258" t="s">
        <v>12</v>
      </c>
      <c r="D14258" t="s">
        <v>32969</v>
      </c>
      <c r="E14258" t="s">
        <v>19</v>
      </c>
      <c r="F14258" t="s">
        <v>48</v>
      </c>
      <c r="G14258" t="s">
        <v>18</v>
      </c>
      <c r="H14258" t="s">
        <v>3366</v>
      </c>
      <c r="I14258" t="s">
        <v>50257</v>
      </c>
      <c r="J14258" t="s">
        <v>24</v>
      </c>
      <c r="K14258" t="s">
        <v>33</v>
      </c>
      <c r="L14258" t="s">
        <v>30</v>
      </c>
      <c r="M14258" s="15">
        <v>46780</v>
      </c>
      <c r="N14258" t="s">
        <v>36</v>
      </c>
    </row>
    <row r="14259" spans="1:14" x14ac:dyDescent="0.25">
      <c r="A14259" t="s">
        <v>28291</v>
      </c>
      <c r="B14259" t="s">
        <v>28290</v>
      </c>
      <c r="C14259" t="s">
        <v>12</v>
      </c>
      <c r="D14259" t="s">
        <v>28292</v>
      </c>
      <c r="E14259" t="s">
        <v>19</v>
      </c>
      <c r="F14259" t="s">
        <v>48</v>
      </c>
      <c r="G14259" t="s">
        <v>136</v>
      </c>
      <c r="H14259" t="s">
        <v>3366</v>
      </c>
      <c r="I14259" t="s">
        <v>50263</v>
      </c>
      <c r="J14259" t="s">
        <v>24</v>
      </c>
      <c r="K14259" t="s">
        <v>33</v>
      </c>
      <c r="L14259" t="s">
        <v>30</v>
      </c>
      <c r="M14259" s="15">
        <v>47575</v>
      </c>
      <c r="N14259" t="s">
        <v>36</v>
      </c>
    </row>
    <row r="14260" spans="1:14" x14ac:dyDescent="0.25">
      <c r="A14260" t="s">
        <v>26926</v>
      </c>
      <c r="B14260" t="s">
        <v>26925</v>
      </c>
      <c r="C14260" t="s">
        <v>12</v>
      </c>
      <c r="D14260" t="s">
        <v>26927</v>
      </c>
      <c r="E14260" t="s">
        <v>19</v>
      </c>
      <c r="F14260" t="s">
        <v>48</v>
      </c>
      <c r="G14260" t="s">
        <v>18</v>
      </c>
      <c r="H14260" t="s">
        <v>3366</v>
      </c>
      <c r="I14260" t="s">
        <v>50261</v>
      </c>
      <c r="J14260" t="s">
        <v>24</v>
      </c>
      <c r="K14260" t="s">
        <v>33</v>
      </c>
      <c r="L14260" t="s">
        <v>30</v>
      </c>
      <c r="M14260" s="15">
        <v>47075</v>
      </c>
      <c r="N14260" t="s">
        <v>36</v>
      </c>
    </row>
    <row r="14261" spans="1:14" x14ac:dyDescent="0.25">
      <c r="A14261" t="s">
        <v>26278</v>
      </c>
      <c r="B14261" t="s">
        <v>26277</v>
      </c>
      <c r="C14261" t="s">
        <v>12</v>
      </c>
      <c r="D14261" t="s">
        <v>26279</v>
      </c>
      <c r="E14261" t="s">
        <v>19</v>
      </c>
      <c r="F14261" t="s">
        <v>48</v>
      </c>
      <c r="G14261" t="s">
        <v>18</v>
      </c>
      <c r="H14261" t="s">
        <v>3366</v>
      </c>
      <c r="I14261" t="s">
        <v>50261</v>
      </c>
      <c r="J14261" t="s">
        <v>24</v>
      </c>
      <c r="K14261" t="s">
        <v>33</v>
      </c>
      <c r="L14261" t="s">
        <v>30</v>
      </c>
      <c r="M14261" s="15">
        <v>47075</v>
      </c>
      <c r="N14261" t="s">
        <v>36</v>
      </c>
    </row>
    <row r="14262" spans="1:14" x14ac:dyDescent="0.25">
      <c r="A14262" t="s">
        <v>25543</v>
      </c>
      <c r="B14262" t="s">
        <v>25542</v>
      </c>
      <c r="C14262" t="s">
        <v>12</v>
      </c>
      <c r="D14262" t="s">
        <v>25544</v>
      </c>
      <c r="E14262" t="s">
        <v>19</v>
      </c>
      <c r="F14262" t="s">
        <v>48</v>
      </c>
      <c r="G14262" t="s">
        <v>18</v>
      </c>
      <c r="H14262" t="s">
        <v>3366</v>
      </c>
      <c r="I14262" t="s">
        <v>50261</v>
      </c>
      <c r="J14262" t="s">
        <v>24</v>
      </c>
      <c r="K14262" t="s">
        <v>33</v>
      </c>
      <c r="L14262" t="s">
        <v>30</v>
      </c>
      <c r="M14262" s="15">
        <v>47075</v>
      </c>
      <c r="N14262" t="s">
        <v>36</v>
      </c>
    </row>
    <row r="14263" spans="1:14" x14ac:dyDescent="0.25">
      <c r="A14263" t="s">
        <v>25474</v>
      </c>
      <c r="B14263" t="s">
        <v>25473</v>
      </c>
      <c r="C14263" t="s">
        <v>12</v>
      </c>
      <c r="D14263" t="s">
        <v>25475</v>
      </c>
      <c r="E14263" t="s">
        <v>19</v>
      </c>
      <c r="F14263" t="s">
        <v>48</v>
      </c>
      <c r="G14263" t="s">
        <v>136</v>
      </c>
      <c r="H14263" t="s">
        <v>3366</v>
      </c>
      <c r="I14263" t="s">
        <v>50261</v>
      </c>
      <c r="J14263" t="s">
        <v>24</v>
      </c>
      <c r="K14263" t="s">
        <v>33</v>
      </c>
      <c r="L14263" t="s">
        <v>30</v>
      </c>
      <c r="M14263" s="15">
        <v>47075</v>
      </c>
      <c r="N14263" t="s">
        <v>36</v>
      </c>
    </row>
    <row r="14264" spans="1:14" x14ac:dyDescent="0.25">
      <c r="A14264" t="s">
        <v>25272</v>
      </c>
      <c r="B14264" t="s">
        <v>25271</v>
      </c>
      <c r="C14264" t="s">
        <v>12</v>
      </c>
      <c r="D14264" t="s">
        <v>25273</v>
      </c>
      <c r="E14264" t="s">
        <v>19</v>
      </c>
      <c r="F14264" t="s">
        <v>48</v>
      </c>
      <c r="G14264" t="s">
        <v>18</v>
      </c>
      <c r="H14264" t="s">
        <v>3366</v>
      </c>
      <c r="I14264" t="s">
        <v>50261</v>
      </c>
      <c r="J14264" t="s">
        <v>24</v>
      </c>
      <c r="K14264" t="s">
        <v>33</v>
      </c>
      <c r="L14264" t="s">
        <v>30</v>
      </c>
      <c r="M14264" s="15">
        <v>47075</v>
      </c>
      <c r="N14264" t="s">
        <v>36</v>
      </c>
    </row>
    <row r="14265" spans="1:14" x14ac:dyDescent="0.25">
      <c r="A14265" t="s">
        <v>25203</v>
      </c>
      <c r="B14265" t="s">
        <v>25202</v>
      </c>
      <c r="C14265" t="s">
        <v>12</v>
      </c>
      <c r="D14265" t="s">
        <v>25204</v>
      </c>
      <c r="E14265" t="s">
        <v>19</v>
      </c>
      <c r="F14265" t="s">
        <v>48</v>
      </c>
      <c r="G14265" t="s">
        <v>18</v>
      </c>
      <c r="H14265" t="s">
        <v>3366</v>
      </c>
      <c r="I14265" t="s">
        <v>50261</v>
      </c>
      <c r="J14265" t="s">
        <v>24</v>
      </c>
      <c r="K14265" t="s">
        <v>33</v>
      </c>
      <c r="L14265" t="s">
        <v>30</v>
      </c>
      <c r="M14265" s="15">
        <v>47075</v>
      </c>
      <c r="N14265" t="s">
        <v>36</v>
      </c>
    </row>
    <row r="14266" spans="1:14" x14ac:dyDescent="0.25">
      <c r="A14266" t="s">
        <v>24081</v>
      </c>
      <c r="B14266" t="s">
        <v>24080</v>
      </c>
      <c r="C14266" t="s">
        <v>12</v>
      </c>
      <c r="D14266" t="s">
        <v>24082</v>
      </c>
      <c r="E14266" t="s">
        <v>19</v>
      </c>
      <c r="F14266" t="s">
        <v>48</v>
      </c>
      <c r="G14266" t="s">
        <v>34</v>
      </c>
      <c r="H14266" t="s">
        <v>3366</v>
      </c>
      <c r="I14266" t="s">
        <v>50261</v>
      </c>
      <c r="J14266" t="s">
        <v>24</v>
      </c>
      <c r="K14266" t="s">
        <v>33</v>
      </c>
      <c r="L14266" t="s">
        <v>30</v>
      </c>
      <c r="M14266" s="15">
        <v>46178</v>
      </c>
      <c r="N14266" t="s">
        <v>32</v>
      </c>
    </row>
    <row r="14267" spans="1:14" x14ac:dyDescent="0.25">
      <c r="A14267" t="s">
        <v>24078</v>
      </c>
      <c r="B14267" t="s">
        <v>24077</v>
      </c>
      <c r="C14267" t="s">
        <v>12</v>
      </c>
      <c r="D14267" t="s">
        <v>24079</v>
      </c>
      <c r="E14267" t="s">
        <v>19</v>
      </c>
      <c r="F14267" t="s">
        <v>48</v>
      </c>
      <c r="G14267" t="s">
        <v>18</v>
      </c>
      <c r="H14267" t="s">
        <v>3366</v>
      </c>
      <c r="I14267" t="s">
        <v>50261</v>
      </c>
      <c r="J14267" t="s">
        <v>24</v>
      </c>
      <c r="K14267" t="s">
        <v>33</v>
      </c>
      <c r="L14267" t="s">
        <v>30</v>
      </c>
      <c r="M14267" s="15">
        <v>46496</v>
      </c>
      <c r="N14267" t="s">
        <v>36</v>
      </c>
    </row>
    <row r="14268" spans="1:14" x14ac:dyDescent="0.25">
      <c r="A14268" t="s">
        <v>24060</v>
      </c>
      <c r="B14268" t="s">
        <v>24059</v>
      </c>
      <c r="C14268" t="s">
        <v>12</v>
      </c>
      <c r="D14268" t="s">
        <v>24061</v>
      </c>
      <c r="E14268" t="s">
        <v>19</v>
      </c>
      <c r="F14268" t="s">
        <v>48</v>
      </c>
      <c r="G14268" t="s">
        <v>136</v>
      </c>
      <c r="H14268" t="s">
        <v>3366</v>
      </c>
      <c r="I14268" t="s">
        <v>50261</v>
      </c>
      <c r="J14268" t="s">
        <v>24</v>
      </c>
      <c r="K14268" t="s">
        <v>33</v>
      </c>
      <c r="L14268" t="s">
        <v>30</v>
      </c>
      <c r="M14268" s="15">
        <v>46415</v>
      </c>
      <c r="N14268" t="s">
        <v>36</v>
      </c>
    </row>
    <row r="14269" spans="1:14" x14ac:dyDescent="0.25">
      <c r="A14269" t="s">
        <v>23268</v>
      </c>
      <c r="B14269" t="s">
        <v>23267</v>
      </c>
      <c r="C14269" t="s">
        <v>12</v>
      </c>
      <c r="D14269" t="s">
        <v>23269</v>
      </c>
      <c r="E14269" t="s">
        <v>19</v>
      </c>
      <c r="F14269" t="s">
        <v>48</v>
      </c>
      <c r="G14269" t="s">
        <v>18</v>
      </c>
      <c r="H14269" t="s">
        <v>3366</v>
      </c>
      <c r="I14269" t="s">
        <v>50262</v>
      </c>
      <c r="J14269" t="s">
        <v>24</v>
      </c>
      <c r="K14269" t="s">
        <v>33</v>
      </c>
      <c r="L14269" t="s">
        <v>30</v>
      </c>
      <c r="M14269" s="15">
        <v>46492</v>
      </c>
      <c r="N14269" t="s">
        <v>36</v>
      </c>
    </row>
    <row r="14270" spans="1:14" x14ac:dyDescent="0.25">
      <c r="A14270" t="s">
        <v>3557</v>
      </c>
      <c r="B14270" t="s">
        <v>3556</v>
      </c>
      <c r="C14270" t="s">
        <v>12</v>
      </c>
      <c r="D14270" t="s">
        <v>3558</v>
      </c>
      <c r="E14270" t="s">
        <v>19</v>
      </c>
      <c r="F14270" t="s">
        <v>48</v>
      </c>
      <c r="G14270" t="s">
        <v>136</v>
      </c>
      <c r="H14270" t="s">
        <v>3366</v>
      </c>
      <c r="I14270" t="s">
        <v>50265</v>
      </c>
      <c r="J14270" t="s">
        <v>24</v>
      </c>
      <c r="K14270" t="s">
        <v>33</v>
      </c>
      <c r="L14270" t="s">
        <v>30</v>
      </c>
      <c r="M14270" s="15">
        <v>46146</v>
      </c>
      <c r="N14270" t="s">
        <v>32</v>
      </c>
    </row>
    <row r="14271" spans="1:14" x14ac:dyDescent="0.25">
      <c r="A14271" t="s">
        <v>23103</v>
      </c>
      <c r="B14271" t="s">
        <v>23102</v>
      </c>
      <c r="C14271" t="s">
        <v>12</v>
      </c>
      <c r="D14271" t="s">
        <v>23104</v>
      </c>
      <c r="E14271" t="s">
        <v>19</v>
      </c>
      <c r="F14271" t="s">
        <v>48</v>
      </c>
      <c r="G14271" t="s">
        <v>18</v>
      </c>
      <c r="H14271" t="s">
        <v>3366</v>
      </c>
      <c r="I14271" t="s">
        <v>50262</v>
      </c>
      <c r="J14271" t="s">
        <v>24</v>
      </c>
      <c r="K14271" t="s">
        <v>33</v>
      </c>
      <c r="L14271" t="s">
        <v>30</v>
      </c>
      <c r="M14271" s="15">
        <v>46492</v>
      </c>
      <c r="N14271" t="s">
        <v>36</v>
      </c>
    </row>
    <row r="14272" spans="1:14" x14ac:dyDescent="0.25">
      <c r="A14272" t="s">
        <v>22926</v>
      </c>
      <c r="B14272" t="s">
        <v>22925</v>
      </c>
      <c r="C14272" t="s">
        <v>12</v>
      </c>
      <c r="D14272" t="s">
        <v>22927</v>
      </c>
      <c r="E14272" t="s">
        <v>19</v>
      </c>
      <c r="F14272" t="s">
        <v>48</v>
      </c>
      <c r="G14272" t="s">
        <v>136</v>
      </c>
      <c r="H14272" t="s">
        <v>3366</v>
      </c>
      <c r="I14272" t="s">
        <v>50262</v>
      </c>
      <c r="J14272" t="s">
        <v>24</v>
      </c>
      <c r="K14272" t="s">
        <v>33</v>
      </c>
      <c r="L14272" t="s">
        <v>30</v>
      </c>
      <c r="M14272" s="15">
        <v>46492</v>
      </c>
      <c r="N14272" t="s">
        <v>36</v>
      </c>
    </row>
    <row r="14273" spans="1:14" x14ac:dyDescent="0.25">
      <c r="A14273" t="s">
        <v>22842</v>
      </c>
      <c r="B14273" t="s">
        <v>22841</v>
      </c>
      <c r="C14273" t="s">
        <v>12</v>
      </c>
      <c r="D14273" t="s">
        <v>22843</v>
      </c>
      <c r="E14273" t="s">
        <v>19</v>
      </c>
      <c r="F14273" t="s">
        <v>48</v>
      </c>
      <c r="G14273" t="s">
        <v>136</v>
      </c>
      <c r="H14273" t="s">
        <v>3366</v>
      </c>
      <c r="I14273" t="s">
        <v>50262</v>
      </c>
      <c r="J14273" t="s">
        <v>24</v>
      </c>
      <c r="K14273" t="s">
        <v>33</v>
      </c>
      <c r="L14273" t="s">
        <v>30</v>
      </c>
      <c r="M14273" s="15">
        <v>46492</v>
      </c>
      <c r="N14273" t="s">
        <v>36</v>
      </c>
    </row>
    <row r="14274" spans="1:14" x14ac:dyDescent="0.25">
      <c r="A14274" t="s">
        <v>3629</v>
      </c>
      <c r="B14274" t="s">
        <v>3628</v>
      </c>
      <c r="C14274" t="s">
        <v>12</v>
      </c>
      <c r="D14274" t="s">
        <v>3630</v>
      </c>
      <c r="E14274" t="s">
        <v>19</v>
      </c>
      <c r="F14274" t="s">
        <v>48</v>
      </c>
      <c r="G14274" t="s">
        <v>18</v>
      </c>
      <c r="H14274" t="s">
        <v>3366</v>
      </c>
      <c r="I14274" t="s">
        <v>50265</v>
      </c>
      <c r="J14274" t="s">
        <v>24</v>
      </c>
      <c r="K14274" t="s">
        <v>33</v>
      </c>
      <c r="L14274" t="s">
        <v>30</v>
      </c>
      <c r="M14274" s="15">
        <v>46099</v>
      </c>
      <c r="N14274" t="s">
        <v>32</v>
      </c>
    </row>
    <row r="14275" spans="1:14" x14ac:dyDescent="0.25">
      <c r="A14275" t="s">
        <v>3635</v>
      </c>
      <c r="B14275" t="s">
        <v>3634</v>
      </c>
      <c r="C14275" t="s">
        <v>12</v>
      </c>
      <c r="D14275" t="s">
        <v>3636</v>
      </c>
      <c r="E14275" t="s">
        <v>19</v>
      </c>
      <c r="F14275" t="s">
        <v>48</v>
      </c>
      <c r="G14275" t="s">
        <v>18</v>
      </c>
      <c r="H14275" t="s">
        <v>3366</v>
      </c>
      <c r="I14275" t="s">
        <v>50265</v>
      </c>
      <c r="J14275" t="s">
        <v>24</v>
      </c>
      <c r="K14275" t="s">
        <v>33</v>
      </c>
      <c r="L14275" t="s">
        <v>30</v>
      </c>
      <c r="M14275" s="15">
        <v>46099</v>
      </c>
      <c r="N14275" t="s">
        <v>32</v>
      </c>
    </row>
    <row r="14276" spans="1:14" x14ac:dyDescent="0.25">
      <c r="A14276" t="s">
        <v>22551</v>
      </c>
      <c r="B14276" t="s">
        <v>22550</v>
      </c>
      <c r="C14276" t="s">
        <v>12</v>
      </c>
      <c r="D14276" t="s">
        <v>22552</v>
      </c>
      <c r="E14276" t="s">
        <v>19</v>
      </c>
      <c r="F14276" t="s">
        <v>48</v>
      </c>
      <c r="G14276" t="s">
        <v>18</v>
      </c>
      <c r="H14276" t="s">
        <v>3366</v>
      </c>
      <c r="I14276" t="s">
        <v>50262</v>
      </c>
      <c r="J14276" t="s">
        <v>24</v>
      </c>
      <c r="K14276" t="s">
        <v>33</v>
      </c>
      <c r="L14276" t="s">
        <v>30</v>
      </c>
      <c r="M14276" s="15">
        <v>46492</v>
      </c>
      <c r="N14276" t="s">
        <v>36</v>
      </c>
    </row>
    <row r="14277" spans="1:14" x14ac:dyDescent="0.25">
      <c r="A14277" t="s">
        <v>22107</v>
      </c>
      <c r="B14277" t="s">
        <v>22106</v>
      </c>
      <c r="C14277" t="s">
        <v>12</v>
      </c>
      <c r="D14277" t="s">
        <v>22108</v>
      </c>
      <c r="E14277" t="s">
        <v>19</v>
      </c>
      <c r="F14277" t="s">
        <v>48</v>
      </c>
      <c r="G14277" t="s">
        <v>136</v>
      </c>
      <c r="H14277" t="s">
        <v>3366</v>
      </c>
      <c r="I14277" t="s">
        <v>50262</v>
      </c>
      <c r="J14277" t="s">
        <v>24</v>
      </c>
      <c r="K14277" t="s">
        <v>33</v>
      </c>
      <c r="L14277" t="s">
        <v>30</v>
      </c>
      <c r="M14277" s="15">
        <v>46492</v>
      </c>
      <c r="N14277" t="s">
        <v>36</v>
      </c>
    </row>
    <row r="14278" spans="1:14" x14ac:dyDescent="0.25">
      <c r="A14278" t="s">
        <v>22074</v>
      </c>
      <c r="B14278" t="s">
        <v>22073</v>
      </c>
      <c r="C14278" t="s">
        <v>12</v>
      </c>
      <c r="D14278" t="s">
        <v>22075</v>
      </c>
      <c r="E14278" t="s">
        <v>19</v>
      </c>
      <c r="F14278" t="s">
        <v>48</v>
      </c>
      <c r="G14278" t="s">
        <v>136</v>
      </c>
      <c r="H14278" t="s">
        <v>3366</v>
      </c>
      <c r="I14278" t="s">
        <v>50262</v>
      </c>
      <c r="J14278" t="s">
        <v>24</v>
      </c>
      <c r="K14278" t="s">
        <v>33</v>
      </c>
      <c r="L14278" t="s">
        <v>30</v>
      </c>
      <c r="M14278" s="15">
        <v>46492</v>
      </c>
      <c r="N14278" t="s">
        <v>36</v>
      </c>
    </row>
    <row r="14279" spans="1:14" x14ac:dyDescent="0.25">
      <c r="A14279" t="s">
        <v>21312</v>
      </c>
      <c r="B14279" t="s">
        <v>21311</v>
      </c>
      <c r="C14279" t="s">
        <v>12</v>
      </c>
      <c r="D14279" t="s">
        <v>21313</v>
      </c>
      <c r="E14279" t="s">
        <v>19</v>
      </c>
      <c r="F14279" t="s">
        <v>48</v>
      </c>
      <c r="G14279" t="s">
        <v>18</v>
      </c>
      <c r="H14279" t="s">
        <v>3366</v>
      </c>
      <c r="I14279" t="s">
        <v>50262</v>
      </c>
      <c r="J14279" t="s">
        <v>24</v>
      </c>
      <c r="K14279" t="s">
        <v>33</v>
      </c>
      <c r="L14279" t="s">
        <v>30</v>
      </c>
      <c r="M14279" s="15">
        <v>46488</v>
      </c>
      <c r="N14279" t="s">
        <v>36</v>
      </c>
    </row>
    <row r="14280" spans="1:14" x14ac:dyDescent="0.25">
      <c r="A14280" t="s">
        <v>20700</v>
      </c>
      <c r="B14280" t="s">
        <v>20699</v>
      </c>
      <c r="C14280" t="s">
        <v>12</v>
      </c>
      <c r="D14280" t="s">
        <v>20701</v>
      </c>
      <c r="E14280" t="s">
        <v>19</v>
      </c>
      <c r="F14280" t="s">
        <v>48</v>
      </c>
      <c r="G14280" t="s">
        <v>136</v>
      </c>
      <c r="H14280" t="s">
        <v>3366</v>
      </c>
      <c r="I14280" t="s">
        <v>50262</v>
      </c>
      <c r="J14280" t="s">
        <v>24</v>
      </c>
      <c r="K14280" t="s">
        <v>33</v>
      </c>
      <c r="L14280" t="s">
        <v>30</v>
      </c>
      <c r="M14280" s="15">
        <v>46465</v>
      </c>
      <c r="N14280" t="s">
        <v>36</v>
      </c>
    </row>
    <row r="14281" spans="1:14" x14ac:dyDescent="0.25">
      <c r="A14281" t="s">
        <v>20307</v>
      </c>
      <c r="B14281" t="s">
        <v>20306</v>
      </c>
      <c r="C14281" t="s">
        <v>12</v>
      </c>
      <c r="D14281" t="s">
        <v>20308</v>
      </c>
      <c r="E14281" t="s">
        <v>19</v>
      </c>
      <c r="F14281" t="s">
        <v>48</v>
      </c>
      <c r="G14281" t="s">
        <v>136</v>
      </c>
      <c r="H14281" t="s">
        <v>3366</v>
      </c>
      <c r="I14281" t="s">
        <v>50262</v>
      </c>
      <c r="J14281" t="s">
        <v>24</v>
      </c>
      <c r="K14281" t="s">
        <v>33</v>
      </c>
      <c r="L14281" t="s">
        <v>30</v>
      </c>
      <c r="M14281" s="15">
        <v>46465</v>
      </c>
      <c r="N14281" t="s">
        <v>36</v>
      </c>
    </row>
    <row r="14282" spans="1:14" x14ac:dyDescent="0.25">
      <c r="A14282" t="s">
        <v>20235</v>
      </c>
      <c r="B14282" t="s">
        <v>20234</v>
      </c>
      <c r="C14282" t="s">
        <v>12</v>
      </c>
      <c r="D14282" t="s">
        <v>20236</v>
      </c>
      <c r="E14282" t="s">
        <v>19</v>
      </c>
      <c r="F14282" t="s">
        <v>48</v>
      </c>
      <c r="G14282" t="s">
        <v>136</v>
      </c>
      <c r="H14282" t="s">
        <v>3366</v>
      </c>
      <c r="I14282" t="s">
        <v>50262</v>
      </c>
      <c r="J14282" t="s">
        <v>24</v>
      </c>
      <c r="K14282" t="s">
        <v>33</v>
      </c>
      <c r="L14282" t="s">
        <v>30</v>
      </c>
      <c r="M14282" s="15">
        <v>46465</v>
      </c>
      <c r="N14282" t="s">
        <v>36</v>
      </c>
    </row>
    <row r="14283" spans="1:14" x14ac:dyDescent="0.25">
      <c r="A14283" t="s">
        <v>19272</v>
      </c>
      <c r="B14283" t="s">
        <v>19271</v>
      </c>
      <c r="C14283" t="s">
        <v>12</v>
      </c>
      <c r="D14283" t="s">
        <v>19273</v>
      </c>
      <c r="E14283" t="s">
        <v>19</v>
      </c>
      <c r="F14283" t="s">
        <v>48</v>
      </c>
      <c r="G14283" t="s">
        <v>91</v>
      </c>
      <c r="H14283" t="s">
        <v>3366</v>
      </c>
      <c r="I14283" t="s">
        <v>50262</v>
      </c>
      <c r="J14283" t="s">
        <v>24</v>
      </c>
      <c r="K14283" t="s">
        <v>33</v>
      </c>
      <c r="L14283" t="s">
        <v>30</v>
      </c>
      <c r="M14283" s="15">
        <v>46261</v>
      </c>
      <c r="N14283" t="s">
        <v>32</v>
      </c>
    </row>
    <row r="14284" spans="1:14" x14ac:dyDescent="0.25">
      <c r="A14284" t="s">
        <v>18936</v>
      </c>
      <c r="B14284" t="s">
        <v>18935</v>
      </c>
      <c r="C14284" t="s">
        <v>12</v>
      </c>
      <c r="D14284" t="s">
        <v>18937</v>
      </c>
      <c r="E14284" t="s">
        <v>19</v>
      </c>
      <c r="F14284" t="s">
        <v>48</v>
      </c>
      <c r="G14284" t="s">
        <v>18</v>
      </c>
      <c r="H14284" t="s">
        <v>3366</v>
      </c>
      <c r="I14284" t="s">
        <v>50262</v>
      </c>
      <c r="J14284" t="s">
        <v>24</v>
      </c>
      <c r="K14284" t="s">
        <v>33</v>
      </c>
      <c r="L14284" t="s">
        <v>30</v>
      </c>
      <c r="M14284" s="15">
        <v>46256</v>
      </c>
      <c r="N14284" t="s">
        <v>32</v>
      </c>
    </row>
    <row r="14285" spans="1:14" x14ac:dyDescent="0.25">
      <c r="A14285" t="s">
        <v>17037</v>
      </c>
      <c r="B14285" t="s">
        <v>17036</v>
      </c>
      <c r="C14285" t="s">
        <v>12</v>
      </c>
      <c r="D14285" t="s">
        <v>17038</v>
      </c>
      <c r="E14285" t="s">
        <v>19</v>
      </c>
      <c r="F14285" t="s">
        <v>48</v>
      </c>
      <c r="G14285" t="s">
        <v>18</v>
      </c>
      <c r="H14285" t="s">
        <v>3366</v>
      </c>
      <c r="I14285" t="s">
        <v>50262</v>
      </c>
      <c r="J14285" t="s">
        <v>24</v>
      </c>
      <c r="K14285" t="s">
        <v>33</v>
      </c>
      <c r="L14285" t="s">
        <v>30</v>
      </c>
      <c r="M14285" s="15">
        <v>46256</v>
      </c>
      <c r="N14285" t="s">
        <v>32</v>
      </c>
    </row>
    <row r="14286" spans="1:14" x14ac:dyDescent="0.25">
      <c r="A14286" t="s">
        <v>16740</v>
      </c>
      <c r="B14286" t="s">
        <v>16739</v>
      </c>
      <c r="C14286" t="s">
        <v>12</v>
      </c>
      <c r="D14286" t="s">
        <v>16741</v>
      </c>
      <c r="E14286" t="s">
        <v>19</v>
      </c>
      <c r="F14286" t="s">
        <v>48</v>
      </c>
      <c r="G14286" t="s">
        <v>18</v>
      </c>
      <c r="H14286" t="s">
        <v>3366</v>
      </c>
      <c r="I14286" t="s">
        <v>50262</v>
      </c>
      <c r="J14286" t="s">
        <v>24</v>
      </c>
      <c r="K14286" t="s">
        <v>33</v>
      </c>
      <c r="L14286" t="s">
        <v>30</v>
      </c>
      <c r="M14286" s="15">
        <v>46256</v>
      </c>
      <c r="N14286" t="s">
        <v>32</v>
      </c>
    </row>
    <row r="14287" spans="1:14" x14ac:dyDescent="0.25">
      <c r="A14287" t="s">
        <v>3874</v>
      </c>
      <c r="B14287" t="s">
        <v>3873</v>
      </c>
      <c r="C14287" t="s">
        <v>12</v>
      </c>
      <c r="D14287" t="s">
        <v>3875</v>
      </c>
      <c r="E14287" t="s">
        <v>19</v>
      </c>
      <c r="F14287" t="s">
        <v>48</v>
      </c>
      <c r="G14287" t="s">
        <v>18</v>
      </c>
      <c r="H14287" t="s">
        <v>3366</v>
      </c>
      <c r="I14287" t="s">
        <v>50274</v>
      </c>
      <c r="J14287" t="s">
        <v>24</v>
      </c>
      <c r="K14287" t="s">
        <v>33</v>
      </c>
      <c r="L14287" t="s">
        <v>30</v>
      </c>
      <c r="M14287" s="15">
        <v>46303</v>
      </c>
      <c r="N14287" t="s">
        <v>36</v>
      </c>
    </row>
    <row r="14288" spans="1:14" x14ac:dyDescent="0.25">
      <c r="A14288" t="s">
        <v>3916</v>
      </c>
      <c r="B14288" t="s">
        <v>3915</v>
      </c>
      <c r="C14288" t="s">
        <v>12</v>
      </c>
      <c r="D14288" t="s">
        <v>3917</v>
      </c>
      <c r="E14288" t="s">
        <v>19</v>
      </c>
      <c r="F14288" t="s">
        <v>48</v>
      </c>
      <c r="G14288" t="s">
        <v>18</v>
      </c>
      <c r="H14288" t="s">
        <v>3366</v>
      </c>
      <c r="I14288" t="s">
        <v>50274</v>
      </c>
      <c r="J14288" t="s">
        <v>24</v>
      </c>
      <c r="K14288" t="s">
        <v>33</v>
      </c>
      <c r="L14288" t="s">
        <v>30</v>
      </c>
      <c r="M14288" s="15">
        <v>46303</v>
      </c>
      <c r="N14288" t="s">
        <v>36</v>
      </c>
    </row>
    <row r="14289" spans="1:14" x14ac:dyDescent="0.25">
      <c r="A14289" t="s">
        <v>3937</v>
      </c>
      <c r="B14289" t="s">
        <v>3936</v>
      </c>
      <c r="C14289" t="s">
        <v>12</v>
      </c>
      <c r="D14289" t="s">
        <v>3938</v>
      </c>
      <c r="E14289" t="s">
        <v>19</v>
      </c>
      <c r="F14289" t="s">
        <v>48</v>
      </c>
      <c r="G14289" t="s">
        <v>136</v>
      </c>
      <c r="H14289" t="s">
        <v>3366</v>
      </c>
      <c r="I14289" t="s">
        <v>50274</v>
      </c>
      <c r="J14289" t="s">
        <v>24</v>
      </c>
      <c r="K14289" t="s">
        <v>33</v>
      </c>
      <c r="L14289" t="s">
        <v>30</v>
      </c>
      <c r="M14289" s="15">
        <v>46303</v>
      </c>
      <c r="N14289" t="s">
        <v>36</v>
      </c>
    </row>
    <row r="14290" spans="1:14" x14ac:dyDescent="0.25">
      <c r="A14290" t="s">
        <v>3964</v>
      </c>
      <c r="B14290" t="s">
        <v>3963</v>
      </c>
      <c r="C14290" t="s">
        <v>12</v>
      </c>
      <c r="D14290" t="s">
        <v>3965</v>
      </c>
      <c r="E14290" t="s">
        <v>19</v>
      </c>
      <c r="F14290" t="s">
        <v>48</v>
      </c>
      <c r="G14290" t="s">
        <v>136</v>
      </c>
      <c r="H14290" t="s">
        <v>3366</v>
      </c>
      <c r="I14290" t="s">
        <v>50274</v>
      </c>
      <c r="J14290" t="s">
        <v>24</v>
      </c>
      <c r="K14290" t="s">
        <v>33</v>
      </c>
      <c r="L14290" t="s">
        <v>30</v>
      </c>
      <c r="M14290" s="15">
        <v>46303</v>
      </c>
      <c r="N14290" t="s">
        <v>36</v>
      </c>
    </row>
    <row r="14291" spans="1:14" x14ac:dyDescent="0.25">
      <c r="A14291" t="s">
        <v>3988</v>
      </c>
      <c r="B14291" t="s">
        <v>3987</v>
      </c>
      <c r="C14291" t="s">
        <v>12</v>
      </c>
      <c r="D14291" t="s">
        <v>3989</v>
      </c>
      <c r="E14291" t="s">
        <v>19</v>
      </c>
      <c r="F14291" t="s">
        <v>48</v>
      </c>
      <c r="G14291" t="s">
        <v>136</v>
      </c>
      <c r="H14291" t="s">
        <v>3366</v>
      </c>
      <c r="I14291" t="s">
        <v>50274</v>
      </c>
      <c r="J14291" t="s">
        <v>24</v>
      </c>
      <c r="K14291" t="s">
        <v>33</v>
      </c>
      <c r="L14291" t="s">
        <v>30</v>
      </c>
      <c r="M14291" s="15">
        <v>46303</v>
      </c>
      <c r="N14291" t="s">
        <v>36</v>
      </c>
    </row>
    <row r="14292" spans="1:14" x14ac:dyDescent="0.25">
      <c r="A14292" t="s">
        <v>4006</v>
      </c>
      <c r="B14292" t="s">
        <v>4005</v>
      </c>
      <c r="C14292" t="s">
        <v>12</v>
      </c>
      <c r="D14292" t="s">
        <v>4007</v>
      </c>
      <c r="E14292" t="s">
        <v>19</v>
      </c>
      <c r="F14292" t="s">
        <v>48</v>
      </c>
      <c r="G14292" t="s">
        <v>18</v>
      </c>
      <c r="H14292" t="s">
        <v>3366</v>
      </c>
      <c r="I14292" t="s">
        <v>50274</v>
      </c>
      <c r="J14292" t="s">
        <v>24</v>
      </c>
      <c r="K14292" t="s">
        <v>33</v>
      </c>
      <c r="L14292" t="s">
        <v>30</v>
      </c>
      <c r="M14292" s="15">
        <v>46303</v>
      </c>
      <c r="N14292" t="s">
        <v>36</v>
      </c>
    </row>
    <row r="14293" spans="1:14" x14ac:dyDescent="0.25">
      <c r="A14293" t="s">
        <v>4060</v>
      </c>
      <c r="B14293" t="s">
        <v>4059</v>
      </c>
      <c r="C14293" t="s">
        <v>12</v>
      </c>
      <c r="D14293" t="s">
        <v>4061</v>
      </c>
      <c r="E14293" t="s">
        <v>19</v>
      </c>
      <c r="F14293" t="s">
        <v>48</v>
      </c>
      <c r="G14293" t="s">
        <v>18</v>
      </c>
      <c r="H14293" t="s">
        <v>3366</v>
      </c>
      <c r="I14293" t="s">
        <v>50274</v>
      </c>
      <c r="J14293" t="s">
        <v>24</v>
      </c>
      <c r="K14293" t="s">
        <v>33</v>
      </c>
      <c r="L14293" t="s">
        <v>30</v>
      </c>
      <c r="M14293" s="15">
        <v>46303</v>
      </c>
      <c r="N14293" t="s">
        <v>36</v>
      </c>
    </row>
    <row r="14294" spans="1:14" x14ac:dyDescent="0.25">
      <c r="A14294" t="s">
        <v>4063</v>
      </c>
      <c r="B14294" t="s">
        <v>4062</v>
      </c>
      <c r="C14294" t="s">
        <v>12</v>
      </c>
      <c r="D14294" t="s">
        <v>4064</v>
      </c>
      <c r="E14294" t="s">
        <v>19</v>
      </c>
      <c r="F14294" t="s">
        <v>48</v>
      </c>
      <c r="G14294" t="s">
        <v>91</v>
      </c>
      <c r="H14294" t="s">
        <v>3366</v>
      </c>
      <c r="I14294" t="s">
        <v>50274</v>
      </c>
      <c r="J14294" t="s">
        <v>24</v>
      </c>
      <c r="K14294" t="s">
        <v>33</v>
      </c>
      <c r="L14294" t="s">
        <v>30</v>
      </c>
      <c r="M14294" s="15">
        <v>46303</v>
      </c>
      <c r="N14294" t="s">
        <v>36</v>
      </c>
    </row>
    <row r="14295" spans="1:14" x14ac:dyDescent="0.25">
      <c r="A14295" t="s">
        <v>4168</v>
      </c>
      <c r="B14295" t="s">
        <v>4167</v>
      </c>
      <c r="C14295" t="s">
        <v>12</v>
      </c>
      <c r="D14295" t="s">
        <v>4169</v>
      </c>
      <c r="E14295" t="s">
        <v>19</v>
      </c>
      <c r="F14295" t="s">
        <v>48</v>
      </c>
      <c r="G14295" t="s">
        <v>136</v>
      </c>
      <c r="H14295" t="s">
        <v>3366</v>
      </c>
      <c r="I14295" t="s">
        <v>50262</v>
      </c>
      <c r="J14295" t="s">
        <v>24</v>
      </c>
      <c r="K14295" t="s">
        <v>33</v>
      </c>
      <c r="L14295" t="s">
        <v>30</v>
      </c>
      <c r="M14295" s="15">
        <v>46466</v>
      </c>
      <c r="N14295" t="s">
        <v>36</v>
      </c>
    </row>
    <row r="14296" spans="1:14" x14ac:dyDescent="0.25">
      <c r="A14296" t="s">
        <v>4345</v>
      </c>
      <c r="B14296" t="s">
        <v>4344</v>
      </c>
      <c r="C14296" t="s">
        <v>12</v>
      </c>
      <c r="D14296" t="s">
        <v>4346</v>
      </c>
      <c r="E14296" t="s">
        <v>19</v>
      </c>
      <c r="F14296" t="s">
        <v>48</v>
      </c>
      <c r="G14296" t="s">
        <v>18</v>
      </c>
      <c r="H14296" t="s">
        <v>3366</v>
      </c>
      <c r="I14296" t="s">
        <v>50262</v>
      </c>
      <c r="J14296" t="s">
        <v>24</v>
      </c>
      <c r="K14296" t="s">
        <v>33</v>
      </c>
      <c r="L14296" t="s">
        <v>30</v>
      </c>
      <c r="M14296" s="15">
        <v>46467</v>
      </c>
      <c r="N14296" t="s">
        <v>36</v>
      </c>
    </row>
    <row r="14297" spans="1:14" x14ac:dyDescent="0.25">
      <c r="A14297" t="s">
        <v>4360</v>
      </c>
      <c r="B14297" t="s">
        <v>4359</v>
      </c>
      <c r="C14297" t="s">
        <v>12</v>
      </c>
      <c r="D14297" t="s">
        <v>4361</v>
      </c>
      <c r="E14297" t="s">
        <v>19</v>
      </c>
      <c r="F14297" t="s">
        <v>48</v>
      </c>
      <c r="G14297" t="s">
        <v>136</v>
      </c>
      <c r="H14297" t="s">
        <v>3366</v>
      </c>
      <c r="I14297" t="s">
        <v>50262</v>
      </c>
      <c r="J14297" t="s">
        <v>24</v>
      </c>
      <c r="K14297" t="s">
        <v>33</v>
      </c>
      <c r="L14297" t="s">
        <v>30</v>
      </c>
      <c r="M14297" s="15">
        <v>46467</v>
      </c>
      <c r="N14297" t="s">
        <v>36</v>
      </c>
    </row>
    <row r="14298" spans="1:14" x14ac:dyDescent="0.25">
      <c r="A14298" t="s">
        <v>4937</v>
      </c>
      <c r="B14298" t="s">
        <v>4936</v>
      </c>
      <c r="C14298" t="s">
        <v>12</v>
      </c>
      <c r="D14298" t="s">
        <v>4938</v>
      </c>
      <c r="E14298" t="s">
        <v>19</v>
      </c>
      <c r="F14298" t="s">
        <v>48</v>
      </c>
      <c r="G14298" t="s">
        <v>136</v>
      </c>
      <c r="H14298" t="s">
        <v>3366</v>
      </c>
      <c r="I14298" t="s">
        <v>50262</v>
      </c>
      <c r="J14298" t="s">
        <v>24</v>
      </c>
      <c r="K14298" t="s">
        <v>33</v>
      </c>
      <c r="L14298" t="s">
        <v>30</v>
      </c>
      <c r="M14298" s="15">
        <v>46465</v>
      </c>
      <c r="N14298" t="s">
        <v>36</v>
      </c>
    </row>
    <row r="14299" spans="1:14" x14ac:dyDescent="0.25">
      <c r="A14299" t="s">
        <v>4970</v>
      </c>
      <c r="B14299" t="s">
        <v>4969</v>
      </c>
      <c r="C14299" t="s">
        <v>12</v>
      </c>
      <c r="D14299" t="s">
        <v>4971</v>
      </c>
      <c r="E14299" t="s">
        <v>19</v>
      </c>
      <c r="F14299" t="s">
        <v>48</v>
      </c>
      <c r="G14299" t="s">
        <v>18</v>
      </c>
      <c r="H14299" t="s">
        <v>3366</v>
      </c>
      <c r="I14299" t="s">
        <v>50262</v>
      </c>
      <c r="J14299" t="s">
        <v>24</v>
      </c>
      <c r="K14299" t="s">
        <v>33</v>
      </c>
      <c r="L14299" t="s">
        <v>30</v>
      </c>
      <c r="M14299" s="15">
        <v>46465</v>
      </c>
      <c r="N14299" t="s">
        <v>36</v>
      </c>
    </row>
    <row r="14300" spans="1:14" x14ac:dyDescent="0.25">
      <c r="A14300" t="s">
        <v>4976</v>
      </c>
      <c r="B14300" t="s">
        <v>4975</v>
      </c>
      <c r="C14300" t="s">
        <v>12</v>
      </c>
      <c r="D14300" t="s">
        <v>4977</v>
      </c>
      <c r="E14300" t="s">
        <v>19</v>
      </c>
      <c r="F14300" t="s">
        <v>48</v>
      </c>
      <c r="G14300" t="s">
        <v>136</v>
      </c>
      <c r="H14300" t="s">
        <v>3366</v>
      </c>
      <c r="I14300" t="s">
        <v>50262</v>
      </c>
      <c r="J14300" t="s">
        <v>24</v>
      </c>
      <c r="K14300" t="s">
        <v>33</v>
      </c>
      <c r="L14300" t="s">
        <v>30</v>
      </c>
      <c r="M14300" s="15">
        <v>46465</v>
      </c>
      <c r="N14300" t="s">
        <v>36</v>
      </c>
    </row>
    <row r="14301" spans="1:14" x14ac:dyDescent="0.25">
      <c r="A14301" t="s">
        <v>5582</v>
      </c>
      <c r="B14301" t="s">
        <v>5581</v>
      </c>
      <c r="C14301" t="s">
        <v>12</v>
      </c>
      <c r="D14301" t="s">
        <v>5583</v>
      </c>
      <c r="E14301" t="s">
        <v>19</v>
      </c>
      <c r="F14301" t="s">
        <v>48</v>
      </c>
      <c r="G14301" t="s">
        <v>18</v>
      </c>
      <c r="H14301" t="s">
        <v>3366</v>
      </c>
      <c r="I14301" t="s">
        <v>50262</v>
      </c>
      <c r="J14301" t="s">
        <v>24</v>
      </c>
      <c r="K14301" t="s">
        <v>33</v>
      </c>
      <c r="L14301" t="s">
        <v>30</v>
      </c>
      <c r="M14301" s="15">
        <v>46467</v>
      </c>
      <c r="N14301" t="s">
        <v>36</v>
      </c>
    </row>
    <row r="14302" spans="1:14" x14ac:dyDescent="0.25">
      <c r="A14302" t="s">
        <v>5711</v>
      </c>
      <c r="B14302" t="s">
        <v>5710</v>
      </c>
      <c r="C14302" t="s">
        <v>12</v>
      </c>
      <c r="D14302" t="s">
        <v>5712</v>
      </c>
      <c r="E14302" t="s">
        <v>19</v>
      </c>
      <c r="F14302" t="s">
        <v>48</v>
      </c>
      <c r="G14302" t="s">
        <v>136</v>
      </c>
      <c r="H14302" t="s">
        <v>3366</v>
      </c>
      <c r="I14302" t="s">
        <v>50262</v>
      </c>
      <c r="J14302" t="s">
        <v>24</v>
      </c>
      <c r="K14302" t="s">
        <v>33</v>
      </c>
      <c r="L14302" t="s">
        <v>30</v>
      </c>
      <c r="M14302" s="15">
        <v>46465</v>
      </c>
      <c r="N14302" t="s">
        <v>36</v>
      </c>
    </row>
    <row r="14303" spans="1:14" x14ac:dyDescent="0.25">
      <c r="A14303" t="s">
        <v>5879</v>
      </c>
      <c r="B14303" t="s">
        <v>5878</v>
      </c>
      <c r="C14303" t="s">
        <v>12</v>
      </c>
      <c r="D14303" t="s">
        <v>5880</v>
      </c>
      <c r="E14303" t="s">
        <v>19</v>
      </c>
      <c r="F14303" t="s">
        <v>48</v>
      </c>
      <c r="G14303" t="s">
        <v>18</v>
      </c>
      <c r="H14303" t="s">
        <v>3366</v>
      </c>
      <c r="I14303" t="s">
        <v>50262</v>
      </c>
      <c r="J14303" t="s">
        <v>24</v>
      </c>
      <c r="K14303" t="s">
        <v>33</v>
      </c>
      <c r="L14303" t="s">
        <v>30</v>
      </c>
      <c r="M14303" s="15">
        <v>46467</v>
      </c>
      <c r="N14303" t="s">
        <v>36</v>
      </c>
    </row>
    <row r="14304" spans="1:14" x14ac:dyDescent="0.25">
      <c r="A14304" t="s">
        <v>6467</v>
      </c>
      <c r="B14304" t="s">
        <v>6466</v>
      </c>
      <c r="C14304" t="s">
        <v>12</v>
      </c>
      <c r="D14304" t="s">
        <v>6468</v>
      </c>
      <c r="E14304" t="s">
        <v>19</v>
      </c>
      <c r="F14304" t="s">
        <v>48</v>
      </c>
      <c r="G14304" t="s">
        <v>136</v>
      </c>
      <c r="H14304" t="s">
        <v>3366</v>
      </c>
      <c r="I14304" t="s">
        <v>50265</v>
      </c>
      <c r="J14304" t="s">
        <v>24</v>
      </c>
      <c r="K14304" t="s">
        <v>33</v>
      </c>
      <c r="L14304" t="s">
        <v>30</v>
      </c>
      <c r="M14304" s="15">
        <v>46259</v>
      </c>
      <c r="N14304" t="s">
        <v>32</v>
      </c>
    </row>
    <row r="14305" spans="1:14" x14ac:dyDescent="0.25">
      <c r="A14305" t="s">
        <v>6569</v>
      </c>
      <c r="B14305" t="s">
        <v>6568</v>
      </c>
      <c r="C14305" t="s">
        <v>12</v>
      </c>
      <c r="D14305" t="s">
        <v>6570</v>
      </c>
      <c r="E14305" t="s">
        <v>19</v>
      </c>
      <c r="F14305" t="s">
        <v>48</v>
      </c>
      <c r="G14305" t="s">
        <v>136</v>
      </c>
      <c r="H14305" t="s">
        <v>3366</v>
      </c>
      <c r="I14305" t="s">
        <v>50265</v>
      </c>
      <c r="J14305" t="s">
        <v>24</v>
      </c>
      <c r="K14305" t="s">
        <v>33</v>
      </c>
      <c r="L14305" t="s">
        <v>30</v>
      </c>
      <c r="M14305" s="15">
        <v>46261</v>
      </c>
      <c r="N14305" t="s">
        <v>32</v>
      </c>
    </row>
    <row r="14306" spans="1:14" x14ac:dyDescent="0.25">
      <c r="A14306" t="s">
        <v>8687</v>
      </c>
      <c r="B14306" t="s">
        <v>8686</v>
      </c>
      <c r="C14306" t="s">
        <v>12</v>
      </c>
      <c r="D14306" t="s">
        <v>8688</v>
      </c>
      <c r="E14306" t="s">
        <v>19</v>
      </c>
      <c r="F14306" t="s">
        <v>48</v>
      </c>
      <c r="G14306" t="s">
        <v>18</v>
      </c>
      <c r="H14306" t="s">
        <v>3366</v>
      </c>
      <c r="I14306" t="s">
        <v>50262</v>
      </c>
      <c r="J14306" t="s">
        <v>24</v>
      </c>
      <c r="K14306" t="s">
        <v>33</v>
      </c>
      <c r="L14306" t="s">
        <v>30</v>
      </c>
      <c r="M14306" s="15">
        <v>46255</v>
      </c>
      <c r="N14306" t="s">
        <v>32</v>
      </c>
    </row>
    <row r="14307" spans="1:14" x14ac:dyDescent="0.25">
      <c r="A14307" t="s">
        <v>8831</v>
      </c>
      <c r="B14307" t="s">
        <v>8830</v>
      </c>
      <c r="C14307" t="s">
        <v>12</v>
      </c>
      <c r="D14307" t="s">
        <v>8832</v>
      </c>
      <c r="E14307" t="s">
        <v>19</v>
      </c>
      <c r="F14307" t="s">
        <v>48</v>
      </c>
      <c r="G14307" t="s">
        <v>136</v>
      </c>
      <c r="H14307" t="s">
        <v>3366</v>
      </c>
      <c r="I14307" t="s">
        <v>50262</v>
      </c>
      <c r="J14307" t="s">
        <v>24</v>
      </c>
      <c r="K14307" t="s">
        <v>33</v>
      </c>
      <c r="L14307" t="s">
        <v>30</v>
      </c>
      <c r="M14307" s="15">
        <v>46255</v>
      </c>
      <c r="N14307" t="s">
        <v>32</v>
      </c>
    </row>
    <row r="14308" spans="1:14" x14ac:dyDescent="0.25">
      <c r="A14308" t="s">
        <v>9392</v>
      </c>
      <c r="B14308" t="s">
        <v>9391</v>
      </c>
      <c r="C14308" t="s">
        <v>12</v>
      </c>
      <c r="D14308" t="s">
        <v>9393</v>
      </c>
      <c r="E14308" t="s">
        <v>19</v>
      </c>
      <c r="F14308" t="s">
        <v>48</v>
      </c>
      <c r="G14308" t="s">
        <v>136</v>
      </c>
      <c r="H14308" t="s">
        <v>3366</v>
      </c>
      <c r="I14308" t="s">
        <v>50262</v>
      </c>
      <c r="J14308" t="s">
        <v>24</v>
      </c>
      <c r="K14308" t="s">
        <v>33</v>
      </c>
      <c r="L14308" t="s">
        <v>30</v>
      </c>
      <c r="M14308" s="15">
        <v>46255</v>
      </c>
      <c r="N14308" t="s">
        <v>32</v>
      </c>
    </row>
    <row r="14309" spans="1:14" x14ac:dyDescent="0.25">
      <c r="A14309" t="s">
        <v>10202</v>
      </c>
      <c r="B14309" t="s">
        <v>10201</v>
      </c>
      <c r="C14309" t="s">
        <v>12</v>
      </c>
      <c r="D14309" t="s">
        <v>10203</v>
      </c>
      <c r="E14309" t="s">
        <v>19</v>
      </c>
      <c r="F14309" t="s">
        <v>48</v>
      </c>
      <c r="G14309" t="s">
        <v>18</v>
      </c>
      <c r="H14309" t="s">
        <v>3366</v>
      </c>
      <c r="I14309" t="s">
        <v>50262</v>
      </c>
      <c r="J14309" t="s">
        <v>24</v>
      </c>
      <c r="K14309" t="s">
        <v>33</v>
      </c>
      <c r="L14309" t="s">
        <v>30</v>
      </c>
      <c r="M14309" s="15">
        <v>46255</v>
      </c>
      <c r="N14309" t="s">
        <v>32</v>
      </c>
    </row>
    <row r="14310" spans="1:14" x14ac:dyDescent="0.25">
      <c r="A14310" t="s">
        <v>15600</v>
      </c>
      <c r="B14310" t="s">
        <v>15599</v>
      </c>
      <c r="C14310" t="s">
        <v>12</v>
      </c>
      <c r="D14310" t="s">
        <v>15601</v>
      </c>
      <c r="E14310" t="s">
        <v>19</v>
      </c>
      <c r="F14310" t="s">
        <v>48</v>
      </c>
      <c r="G14310" t="s">
        <v>18</v>
      </c>
      <c r="H14310" t="s">
        <v>3366</v>
      </c>
      <c r="I14310" t="s">
        <v>50262</v>
      </c>
      <c r="J14310" t="s">
        <v>24</v>
      </c>
      <c r="K14310" t="s">
        <v>33</v>
      </c>
      <c r="L14310" t="s">
        <v>30</v>
      </c>
      <c r="M14310" s="15">
        <v>46255</v>
      </c>
      <c r="N14310" t="s">
        <v>32</v>
      </c>
    </row>
    <row r="14311" spans="1:14" x14ac:dyDescent="0.25">
      <c r="A14311" t="s">
        <v>10265</v>
      </c>
      <c r="B14311" t="s">
        <v>10264</v>
      </c>
      <c r="C14311" t="s">
        <v>12</v>
      </c>
      <c r="D14311" t="s">
        <v>10266</v>
      </c>
      <c r="E14311" t="s">
        <v>19</v>
      </c>
      <c r="F14311" t="s">
        <v>48</v>
      </c>
      <c r="G14311" t="s">
        <v>18</v>
      </c>
      <c r="H14311" t="s">
        <v>3366</v>
      </c>
      <c r="I14311" t="s">
        <v>50262</v>
      </c>
      <c r="J14311" t="s">
        <v>24</v>
      </c>
      <c r="K14311" t="s">
        <v>33</v>
      </c>
      <c r="L14311" t="s">
        <v>30</v>
      </c>
      <c r="M14311" s="15">
        <v>46255</v>
      </c>
      <c r="N14311" t="s">
        <v>32</v>
      </c>
    </row>
    <row r="14312" spans="1:14" x14ac:dyDescent="0.25">
      <c r="A14312" t="s">
        <v>10280</v>
      </c>
      <c r="B14312" t="s">
        <v>10279</v>
      </c>
      <c r="C14312" t="s">
        <v>12</v>
      </c>
      <c r="D14312" t="s">
        <v>10281</v>
      </c>
      <c r="E14312" t="s">
        <v>19</v>
      </c>
      <c r="F14312" t="s">
        <v>48</v>
      </c>
      <c r="G14312" t="s">
        <v>110</v>
      </c>
      <c r="H14312" t="s">
        <v>3366</v>
      </c>
      <c r="I14312" t="s">
        <v>50262</v>
      </c>
      <c r="J14312" t="s">
        <v>24</v>
      </c>
      <c r="K14312" t="s">
        <v>33</v>
      </c>
      <c r="L14312" t="s">
        <v>30</v>
      </c>
      <c r="M14312" s="15">
        <v>46255</v>
      </c>
      <c r="N14312" t="s">
        <v>32</v>
      </c>
    </row>
    <row r="14313" spans="1:14" x14ac:dyDescent="0.25">
      <c r="A14313" t="s">
        <v>10697</v>
      </c>
      <c r="B14313" t="s">
        <v>10696</v>
      </c>
      <c r="C14313" t="s">
        <v>12</v>
      </c>
      <c r="D14313" t="s">
        <v>10698</v>
      </c>
      <c r="E14313" t="s">
        <v>19</v>
      </c>
      <c r="F14313" t="s">
        <v>48</v>
      </c>
      <c r="G14313" t="s">
        <v>18</v>
      </c>
      <c r="H14313" t="s">
        <v>3366</v>
      </c>
      <c r="I14313" t="s">
        <v>50265</v>
      </c>
      <c r="J14313" t="s">
        <v>24</v>
      </c>
      <c r="K14313" t="s">
        <v>33</v>
      </c>
      <c r="L14313" t="s">
        <v>30</v>
      </c>
      <c r="M14313" s="15">
        <v>46259</v>
      </c>
      <c r="N14313" t="s">
        <v>32</v>
      </c>
    </row>
    <row r="14314" spans="1:14" x14ac:dyDescent="0.25">
      <c r="A14314" t="s">
        <v>11123</v>
      </c>
      <c r="B14314" t="s">
        <v>11122</v>
      </c>
      <c r="C14314" t="s">
        <v>12</v>
      </c>
      <c r="D14314" t="s">
        <v>11124</v>
      </c>
      <c r="E14314" t="s">
        <v>19</v>
      </c>
      <c r="F14314" t="s">
        <v>48</v>
      </c>
      <c r="G14314" t="s">
        <v>136</v>
      </c>
      <c r="H14314" t="s">
        <v>3366</v>
      </c>
      <c r="I14314" t="s">
        <v>50265</v>
      </c>
      <c r="J14314" t="s">
        <v>24</v>
      </c>
      <c r="K14314" t="s">
        <v>33</v>
      </c>
      <c r="L14314" t="s">
        <v>30</v>
      </c>
      <c r="M14314" s="15">
        <v>46099</v>
      </c>
      <c r="N14314" t="s">
        <v>32</v>
      </c>
    </row>
    <row r="14315" spans="1:14" x14ac:dyDescent="0.25">
      <c r="A14315" t="s">
        <v>11126</v>
      </c>
      <c r="B14315" t="s">
        <v>11125</v>
      </c>
      <c r="C14315" t="s">
        <v>12</v>
      </c>
      <c r="D14315" t="s">
        <v>11127</v>
      </c>
      <c r="E14315" t="s">
        <v>19</v>
      </c>
      <c r="F14315" t="s">
        <v>48</v>
      </c>
      <c r="G14315" t="s">
        <v>18</v>
      </c>
      <c r="H14315" t="s">
        <v>3366</v>
      </c>
      <c r="I14315" t="s">
        <v>50265</v>
      </c>
      <c r="J14315" t="s">
        <v>24</v>
      </c>
      <c r="K14315" t="s">
        <v>33</v>
      </c>
      <c r="L14315" t="s">
        <v>30</v>
      </c>
      <c r="M14315" s="15">
        <v>46099</v>
      </c>
      <c r="N14315" t="s">
        <v>32</v>
      </c>
    </row>
    <row r="14316" spans="1:14" x14ac:dyDescent="0.25">
      <c r="A14316" t="s">
        <v>11129</v>
      </c>
      <c r="B14316" t="s">
        <v>11128</v>
      </c>
      <c r="C14316" t="s">
        <v>12</v>
      </c>
      <c r="D14316" t="s">
        <v>11130</v>
      </c>
      <c r="E14316" t="s">
        <v>19</v>
      </c>
      <c r="F14316" t="s">
        <v>48</v>
      </c>
      <c r="G14316" t="s">
        <v>136</v>
      </c>
      <c r="H14316" t="s">
        <v>3366</v>
      </c>
      <c r="I14316" t="s">
        <v>50265</v>
      </c>
      <c r="J14316" t="s">
        <v>24</v>
      </c>
      <c r="K14316" t="s">
        <v>33</v>
      </c>
      <c r="L14316" t="s">
        <v>30</v>
      </c>
      <c r="M14316" s="15">
        <v>46099</v>
      </c>
      <c r="N14316" t="s">
        <v>32</v>
      </c>
    </row>
    <row r="14317" spans="1:14" x14ac:dyDescent="0.25">
      <c r="A14317" t="s">
        <v>11378</v>
      </c>
      <c r="B14317" t="s">
        <v>11377</v>
      </c>
      <c r="C14317" t="s">
        <v>12</v>
      </c>
      <c r="D14317" t="s">
        <v>11379</v>
      </c>
      <c r="E14317" t="s">
        <v>19</v>
      </c>
      <c r="F14317" t="s">
        <v>48</v>
      </c>
      <c r="G14317" t="s">
        <v>18</v>
      </c>
      <c r="H14317" t="s">
        <v>3366</v>
      </c>
      <c r="I14317" t="s">
        <v>50262</v>
      </c>
      <c r="J14317" t="s">
        <v>24</v>
      </c>
      <c r="K14317" t="s">
        <v>33</v>
      </c>
      <c r="L14317" t="s">
        <v>30</v>
      </c>
      <c r="M14317" s="15">
        <v>46467</v>
      </c>
      <c r="N14317" t="s">
        <v>36</v>
      </c>
    </row>
    <row r="14318" spans="1:14" x14ac:dyDescent="0.25">
      <c r="A14318" t="s">
        <v>11897</v>
      </c>
      <c r="B14318" t="s">
        <v>11896</v>
      </c>
      <c r="C14318" t="s">
        <v>12</v>
      </c>
      <c r="D14318" t="s">
        <v>11898</v>
      </c>
      <c r="E14318" t="s">
        <v>19</v>
      </c>
      <c r="F14318" t="s">
        <v>48</v>
      </c>
      <c r="G14318" t="s">
        <v>136</v>
      </c>
      <c r="H14318" t="s">
        <v>3366</v>
      </c>
      <c r="I14318" t="s">
        <v>50262</v>
      </c>
      <c r="J14318" t="s">
        <v>24</v>
      </c>
      <c r="K14318" t="s">
        <v>33</v>
      </c>
      <c r="L14318" t="s">
        <v>30</v>
      </c>
      <c r="M14318" s="15">
        <v>46256</v>
      </c>
      <c r="N14318" t="s">
        <v>32</v>
      </c>
    </row>
    <row r="14319" spans="1:14" x14ac:dyDescent="0.25">
      <c r="A14319" t="s">
        <v>15396</v>
      </c>
      <c r="B14319" t="s">
        <v>15395</v>
      </c>
      <c r="C14319" t="s">
        <v>12</v>
      </c>
      <c r="D14319" t="s">
        <v>15397</v>
      </c>
      <c r="E14319" t="s">
        <v>19</v>
      </c>
      <c r="F14319" t="s">
        <v>48</v>
      </c>
      <c r="G14319" t="s">
        <v>18</v>
      </c>
      <c r="H14319" t="s">
        <v>3366</v>
      </c>
      <c r="I14319" t="s">
        <v>50262</v>
      </c>
      <c r="J14319" t="s">
        <v>24</v>
      </c>
      <c r="K14319" t="s">
        <v>33</v>
      </c>
      <c r="L14319" t="s">
        <v>30</v>
      </c>
      <c r="M14319" s="15">
        <v>46259</v>
      </c>
      <c r="N14319" t="s">
        <v>32</v>
      </c>
    </row>
    <row r="14320" spans="1:14" x14ac:dyDescent="0.25">
      <c r="A14320" t="s">
        <v>14168</v>
      </c>
      <c r="B14320" t="s">
        <v>14167</v>
      </c>
      <c r="C14320" t="s">
        <v>12</v>
      </c>
      <c r="D14320" t="s">
        <v>14169</v>
      </c>
      <c r="E14320" t="s">
        <v>19</v>
      </c>
      <c r="F14320" t="s">
        <v>48</v>
      </c>
      <c r="G14320" t="s">
        <v>18</v>
      </c>
      <c r="H14320" t="s">
        <v>3366</v>
      </c>
      <c r="I14320" t="s">
        <v>50262</v>
      </c>
      <c r="J14320" t="s">
        <v>24</v>
      </c>
      <c r="K14320" t="s">
        <v>33</v>
      </c>
      <c r="L14320" t="s">
        <v>30</v>
      </c>
      <c r="M14320" s="15">
        <v>46261</v>
      </c>
      <c r="N14320" t="s">
        <v>32</v>
      </c>
    </row>
    <row r="14321" spans="1:14" x14ac:dyDescent="0.25">
      <c r="A14321" t="s">
        <v>49843</v>
      </c>
      <c r="B14321" t="s">
        <v>49842</v>
      </c>
      <c r="C14321" t="s">
        <v>12</v>
      </c>
      <c r="D14321" t="s">
        <v>49844</v>
      </c>
      <c r="E14321" t="s">
        <v>19</v>
      </c>
      <c r="F14321" t="s">
        <v>48</v>
      </c>
      <c r="G14321" t="s">
        <v>136</v>
      </c>
      <c r="H14321" t="s">
        <v>45527</v>
      </c>
      <c r="I14321" t="s">
        <v>50307</v>
      </c>
      <c r="J14321" t="s">
        <v>24</v>
      </c>
      <c r="K14321" t="s">
        <v>33</v>
      </c>
      <c r="L14321" t="s">
        <v>30</v>
      </c>
      <c r="M14321" s="15">
        <v>45742</v>
      </c>
      <c r="N14321" t="s">
        <v>32</v>
      </c>
    </row>
    <row r="14322" spans="1:14" x14ac:dyDescent="0.25">
      <c r="A14322" t="s">
        <v>49825</v>
      </c>
      <c r="B14322" t="s">
        <v>49824</v>
      </c>
      <c r="C14322" t="s">
        <v>12</v>
      </c>
      <c r="D14322" t="s">
        <v>49826</v>
      </c>
      <c r="E14322" t="s">
        <v>19</v>
      </c>
      <c r="F14322" t="s">
        <v>48</v>
      </c>
      <c r="G14322" t="s">
        <v>34</v>
      </c>
      <c r="H14322" t="s">
        <v>45527</v>
      </c>
      <c r="I14322" t="s">
        <v>50307</v>
      </c>
      <c r="J14322" t="s">
        <v>24</v>
      </c>
      <c r="K14322" t="s">
        <v>33</v>
      </c>
      <c r="L14322" t="s">
        <v>30</v>
      </c>
      <c r="M14322" s="15">
        <v>45742</v>
      </c>
      <c r="N14322" t="s">
        <v>32</v>
      </c>
    </row>
    <row r="14323" spans="1:14" x14ac:dyDescent="0.25">
      <c r="A14323" t="s">
        <v>49042</v>
      </c>
      <c r="B14323" t="s">
        <v>49041</v>
      </c>
      <c r="C14323" t="s">
        <v>12</v>
      </c>
      <c r="D14323" t="s">
        <v>49043</v>
      </c>
      <c r="E14323" t="s">
        <v>19</v>
      </c>
      <c r="F14323" t="s">
        <v>48</v>
      </c>
      <c r="G14323" t="s">
        <v>18</v>
      </c>
      <c r="H14323" t="s">
        <v>45527</v>
      </c>
      <c r="I14323" t="s">
        <v>50313</v>
      </c>
      <c r="J14323" t="s">
        <v>24</v>
      </c>
      <c r="K14323" t="s">
        <v>33</v>
      </c>
      <c r="L14323" t="s">
        <v>30</v>
      </c>
      <c r="M14323" s="15">
        <v>45428</v>
      </c>
      <c r="N14323" t="s">
        <v>32</v>
      </c>
    </row>
    <row r="14324" spans="1:14" x14ac:dyDescent="0.25">
      <c r="A14324" t="s">
        <v>48259</v>
      </c>
      <c r="B14324" t="s">
        <v>48258</v>
      </c>
      <c r="C14324" t="s">
        <v>12</v>
      </c>
      <c r="D14324" t="s">
        <v>48260</v>
      </c>
      <c r="E14324" t="s">
        <v>19</v>
      </c>
      <c r="F14324" t="s">
        <v>48</v>
      </c>
      <c r="G14324" t="s">
        <v>136</v>
      </c>
      <c r="H14324" t="s">
        <v>45527</v>
      </c>
      <c r="I14324" t="s">
        <v>50308</v>
      </c>
      <c r="J14324" t="s">
        <v>24</v>
      </c>
      <c r="K14324" t="s">
        <v>33</v>
      </c>
      <c r="L14324" t="s">
        <v>30</v>
      </c>
      <c r="M14324" s="15">
        <v>45324</v>
      </c>
      <c r="N14324" t="s">
        <v>32</v>
      </c>
    </row>
    <row r="14325" spans="1:14" x14ac:dyDescent="0.25">
      <c r="A14325" t="s">
        <v>48250</v>
      </c>
      <c r="B14325" t="s">
        <v>48249</v>
      </c>
      <c r="C14325" t="s">
        <v>12</v>
      </c>
      <c r="D14325" t="s">
        <v>48251</v>
      </c>
      <c r="E14325" t="s">
        <v>19</v>
      </c>
      <c r="F14325" t="s">
        <v>48</v>
      </c>
      <c r="G14325" t="s">
        <v>34</v>
      </c>
      <c r="H14325" t="s">
        <v>45527</v>
      </c>
      <c r="I14325" t="s">
        <v>50308</v>
      </c>
      <c r="J14325" t="s">
        <v>24</v>
      </c>
      <c r="K14325" t="s">
        <v>33</v>
      </c>
      <c r="L14325" t="s">
        <v>30</v>
      </c>
      <c r="M14325" s="15">
        <v>45324</v>
      </c>
      <c r="N14325" t="s">
        <v>32</v>
      </c>
    </row>
    <row r="14326" spans="1:14" x14ac:dyDescent="0.25">
      <c r="A14326" t="s">
        <v>48241</v>
      </c>
      <c r="B14326" t="s">
        <v>48240</v>
      </c>
      <c r="C14326" t="s">
        <v>12</v>
      </c>
      <c r="D14326" t="s">
        <v>48242</v>
      </c>
      <c r="E14326" t="s">
        <v>19</v>
      </c>
      <c r="F14326" t="s">
        <v>48</v>
      </c>
      <c r="G14326" t="s">
        <v>34</v>
      </c>
      <c r="H14326" t="s">
        <v>45527</v>
      </c>
      <c r="I14326" t="s">
        <v>50308</v>
      </c>
      <c r="J14326" t="s">
        <v>24</v>
      </c>
      <c r="K14326" t="s">
        <v>33</v>
      </c>
      <c r="L14326" t="s">
        <v>30</v>
      </c>
      <c r="M14326" s="15">
        <v>45324</v>
      </c>
      <c r="N14326" t="s">
        <v>32</v>
      </c>
    </row>
    <row r="14327" spans="1:14" x14ac:dyDescent="0.25">
      <c r="A14327" t="s">
        <v>48232</v>
      </c>
      <c r="B14327" t="s">
        <v>48231</v>
      </c>
      <c r="C14327" t="s">
        <v>12</v>
      </c>
      <c r="D14327" t="s">
        <v>48233</v>
      </c>
      <c r="E14327" t="s">
        <v>19</v>
      </c>
      <c r="F14327" t="s">
        <v>48</v>
      </c>
      <c r="G14327" t="s">
        <v>136</v>
      </c>
      <c r="H14327" t="s">
        <v>45527</v>
      </c>
      <c r="I14327" t="s">
        <v>50308</v>
      </c>
      <c r="J14327" t="s">
        <v>24</v>
      </c>
      <c r="K14327" t="s">
        <v>33</v>
      </c>
      <c r="L14327" t="s">
        <v>30</v>
      </c>
      <c r="M14327" s="15">
        <v>45324</v>
      </c>
      <c r="N14327" t="s">
        <v>32</v>
      </c>
    </row>
    <row r="14328" spans="1:14" x14ac:dyDescent="0.25">
      <c r="A14328" t="s">
        <v>48229</v>
      </c>
      <c r="B14328" t="s">
        <v>48228</v>
      </c>
      <c r="C14328" t="s">
        <v>12</v>
      </c>
      <c r="D14328" t="s">
        <v>48230</v>
      </c>
      <c r="E14328" t="s">
        <v>19</v>
      </c>
      <c r="F14328" t="s">
        <v>48</v>
      </c>
      <c r="G14328" t="s">
        <v>136</v>
      </c>
      <c r="H14328" t="s">
        <v>45527</v>
      </c>
      <c r="I14328" t="s">
        <v>50308</v>
      </c>
      <c r="J14328" t="s">
        <v>24</v>
      </c>
      <c r="K14328" t="s">
        <v>33</v>
      </c>
      <c r="L14328" t="s">
        <v>30</v>
      </c>
      <c r="M14328" s="15">
        <v>45324</v>
      </c>
      <c r="N14328" t="s">
        <v>32</v>
      </c>
    </row>
    <row r="14329" spans="1:14" x14ac:dyDescent="0.25">
      <c r="A14329" t="s">
        <v>48220</v>
      </c>
      <c r="B14329" t="s">
        <v>48219</v>
      </c>
      <c r="C14329" t="s">
        <v>12</v>
      </c>
      <c r="D14329" t="s">
        <v>48221</v>
      </c>
      <c r="E14329" t="s">
        <v>19</v>
      </c>
      <c r="F14329" t="s">
        <v>48</v>
      </c>
      <c r="G14329" t="s">
        <v>136</v>
      </c>
      <c r="H14329" t="s">
        <v>45527</v>
      </c>
      <c r="I14329" t="s">
        <v>50308</v>
      </c>
      <c r="J14329" t="s">
        <v>24</v>
      </c>
      <c r="K14329" t="s">
        <v>33</v>
      </c>
      <c r="L14329" t="s">
        <v>30</v>
      </c>
      <c r="M14329" s="15">
        <v>45324</v>
      </c>
      <c r="N14329" t="s">
        <v>32</v>
      </c>
    </row>
    <row r="14330" spans="1:14" x14ac:dyDescent="0.25">
      <c r="A14330" t="s">
        <v>48202</v>
      </c>
      <c r="B14330" t="s">
        <v>48201</v>
      </c>
      <c r="C14330" t="s">
        <v>12</v>
      </c>
      <c r="D14330" t="s">
        <v>48203</v>
      </c>
      <c r="E14330" t="s">
        <v>19</v>
      </c>
      <c r="F14330" t="s">
        <v>48</v>
      </c>
      <c r="G14330" t="s">
        <v>136</v>
      </c>
      <c r="H14330" t="s">
        <v>45527</v>
      </c>
      <c r="I14330" t="s">
        <v>50308</v>
      </c>
      <c r="J14330" t="s">
        <v>24</v>
      </c>
      <c r="K14330" t="s">
        <v>33</v>
      </c>
      <c r="L14330" t="s">
        <v>30</v>
      </c>
      <c r="M14330" s="15">
        <v>45324</v>
      </c>
      <c r="N14330" t="s">
        <v>32</v>
      </c>
    </row>
    <row r="14331" spans="1:14" x14ac:dyDescent="0.25">
      <c r="A14331" t="s">
        <v>48130</v>
      </c>
      <c r="B14331" t="s">
        <v>48129</v>
      </c>
      <c r="C14331" t="s">
        <v>12</v>
      </c>
      <c r="D14331" t="s">
        <v>48131</v>
      </c>
      <c r="E14331" t="s">
        <v>19</v>
      </c>
      <c r="F14331" t="s">
        <v>48</v>
      </c>
      <c r="G14331" t="s">
        <v>136</v>
      </c>
      <c r="H14331" t="s">
        <v>45527</v>
      </c>
      <c r="I14331" t="s">
        <v>50308</v>
      </c>
      <c r="J14331" t="s">
        <v>24</v>
      </c>
      <c r="K14331" t="s">
        <v>33</v>
      </c>
      <c r="L14331" t="s">
        <v>30</v>
      </c>
      <c r="M14331" s="15">
        <v>45350</v>
      </c>
      <c r="N14331" t="s">
        <v>32</v>
      </c>
    </row>
    <row r="14332" spans="1:14" x14ac:dyDescent="0.25">
      <c r="A14332" t="s">
        <v>47965</v>
      </c>
      <c r="B14332" t="s">
        <v>47964</v>
      </c>
      <c r="C14332" t="s">
        <v>12</v>
      </c>
      <c r="D14332" t="s">
        <v>47966</v>
      </c>
      <c r="E14332" t="s">
        <v>19</v>
      </c>
      <c r="F14332" t="s">
        <v>48</v>
      </c>
      <c r="G14332" t="s">
        <v>136</v>
      </c>
      <c r="H14332" t="s">
        <v>45527</v>
      </c>
      <c r="I14332" t="s">
        <v>50308</v>
      </c>
      <c r="J14332" t="s">
        <v>24</v>
      </c>
      <c r="K14332" t="s">
        <v>33</v>
      </c>
      <c r="L14332" t="s">
        <v>30</v>
      </c>
      <c r="M14332" s="15">
        <v>45350</v>
      </c>
      <c r="N14332" t="s">
        <v>32</v>
      </c>
    </row>
    <row r="14333" spans="1:14" x14ac:dyDescent="0.25">
      <c r="A14333" t="s">
        <v>47944</v>
      </c>
      <c r="B14333" t="s">
        <v>47943</v>
      </c>
      <c r="C14333" t="s">
        <v>12</v>
      </c>
      <c r="D14333" t="s">
        <v>47945</v>
      </c>
      <c r="E14333" t="s">
        <v>19</v>
      </c>
      <c r="F14333" t="s">
        <v>48</v>
      </c>
      <c r="G14333" t="s">
        <v>136</v>
      </c>
      <c r="H14333" t="s">
        <v>45527</v>
      </c>
      <c r="I14333" t="s">
        <v>50308</v>
      </c>
      <c r="J14333" t="s">
        <v>24</v>
      </c>
      <c r="K14333" t="s">
        <v>33</v>
      </c>
      <c r="L14333" t="s">
        <v>30</v>
      </c>
      <c r="M14333" s="15">
        <v>45350</v>
      </c>
      <c r="N14333" t="s">
        <v>32</v>
      </c>
    </row>
    <row r="14334" spans="1:14" x14ac:dyDescent="0.25">
      <c r="A14334" t="s">
        <v>47758</v>
      </c>
      <c r="B14334" t="s">
        <v>47757</v>
      </c>
      <c r="C14334" t="s">
        <v>12</v>
      </c>
      <c r="D14334" t="s">
        <v>47759</v>
      </c>
      <c r="E14334" t="s">
        <v>19</v>
      </c>
      <c r="F14334" t="s">
        <v>48</v>
      </c>
      <c r="G14334" t="s">
        <v>136</v>
      </c>
      <c r="H14334" t="s">
        <v>45527</v>
      </c>
      <c r="I14334" t="s">
        <v>50313</v>
      </c>
      <c r="J14334" t="s">
        <v>24</v>
      </c>
      <c r="K14334" t="s">
        <v>33</v>
      </c>
      <c r="L14334" t="s">
        <v>30</v>
      </c>
      <c r="M14334" s="15">
        <v>45153</v>
      </c>
      <c r="N14334" t="s">
        <v>32</v>
      </c>
    </row>
    <row r="14335" spans="1:14" x14ac:dyDescent="0.25">
      <c r="A14335" t="s">
        <v>47755</v>
      </c>
      <c r="B14335" t="s">
        <v>47754</v>
      </c>
      <c r="C14335" t="s">
        <v>12</v>
      </c>
      <c r="D14335" t="s">
        <v>47756</v>
      </c>
      <c r="E14335" t="s">
        <v>19</v>
      </c>
      <c r="F14335" t="s">
        <v>48</v>
      </c>
      <c r="G14335" t="s">
        <v>136</v>
      </c>
      <c r="H14335" t="s">
        <v>45527</v>
      </c>
      <c r="I14335" t="s">
        <v>50308</v>
      </c>
      <c r="J14335" t="s">
        <v>24</v>
      </c>
      <c r="K14335" t="s">
        <v>33</v>
      </c>
      <c r="L14335" t="s">
        <v>30</v>
      </c>
      <c r="M14335" s="15">
        <v>45155</v>
      </c>
      <c r="N14335" t="s">
        <v>32</v>
      </c>
    </row>
    <row r="14336" spans="1:14" x14ac:dyDescent="0.25">
      <c r="A14336" t="s">
        <v>47752</v>
      </c>
      <c r="B14336" t="s">
        <v>47751</v>
      </c>
      <c r="C14336" t="s">
        <v>12</v>
      </c>
      <c r="D14336" t="s">
        <v>47753</v>
      </c>
      <c r="E14336" t="s">
        <v>19</v>
      </c>
      <c r="F14336" t="s">
        <v>48</v>
      </c>
      <c r="G14336" t="s">
        <v>34</v>
      </c>
      <c r="H14336" t="s">
        <v>45527</v>
      </c>
      <c r="I14336" t="s">
        <v>50308</v>
      </c>
      <c r="J14336" t="s">
        <v>24</v>
      </c>
      <c r="K14336" t="s">
        <v>33</v>
      </c>
      <c r="L14336" t="s">
        <v>30</v>
      </c>
      <c r="M14336" s="15">
        <v>45153</v>
      </c>
      <c r="N14336" t="s">
        <v>32</v>
      </c>
    </row>
    <row r="14337" spans="1:14" x14ac:dyDescent="0.25">
      <c r="A14337" t="s">
        <v>47746</v>
      </c>
      <c r="B14337" t="s">
        <v>47745</v>
      </c>
      <c r="C14337" t="s">
        <v>12</v>
      </c>
      <c r="D14337" t="s">
        <v>47747</v>
      </c>
      <c r="E14337" t="s">
        <v>19</v>
      </c>
      <c r="F14337" t="s">
        <v>48</v>
      </c>
      <c r="G14337" t="s">
        <v>136</v>
      </c>
      <c r="H14337" t="s">
        <v>45527</v>
      </c>
      <c r="I14337" t="s">
        <v>50314</v>
      </c>
      <c r="J14337" t="s">
        <v>24</v>
      </c>
      <c r="K14337" t="s">
        <v>33</v>
      </c>
      <c r="L14337" t="s">
        <v>30</v>
      </c>
      <c r="M14337" s="15">
        <v>45153</v>
      </c>
      <c r="N14337" t="s">
        <v>32</v>
      </c>
    </row>
    <row r="14338" spans="1:14" x14ac:dyDescent="0.25">
      <c r="A14338" t="s">
        <v>47743</v>
      </c>
      <c r="B14338" t="s">
        <v>47742</v>
      </c>
      <c r="C14338" t="s">
        <v>12</v>
      </c>
      <c r="D14338" t="s">
        <v>47744</v>
      </c>
      <c r="E14338" t="s">
        <v>19</v>
      </c>
      <c r="F14338" t="s">
        <v>48</v>
      </c>
      <c r="G14338" t="s">
        <v>136</v>
      </c>
      <c r="H14338" t="s">
        <v>45527</v>
      </c>
      <c r="I14338" t="s">
        <v>50314</v>
      </c>
      <c r="J14338" t="s">
        <v>24</v>
      </c>
      <c r="K14338" t="s">
        <v>33</v>
      </c>
      <c r="L14338" t="s">
        <v>30</v>
      </c>
      <c r="M14338" s="15">
        <v>45153</v>
      </c>
      <c r="N14338" t="s">
        <v>32</v>
      </c>
    </row>
    <row r="14339" spans="1:14" x14ac:dyDescent="0.25">
      <c r="A14339" t="s">
        <v>47232</v>
      </c>
      <c r="B14339" t="s">
        <v>47231</v>
      </c>
      <c r="C14339" t="s">
        <v>12</v>
      </c>
      <c r="D14339" t="s">
        <v>47233</v>
      </c>
      <c r="E14339" t="s">
        <v>19</v>
      </c>
      <c r="F14339" t="s">
        <v>48</v>
      </c>
      <c r="G14339" t="s">
        <v>67</v>
      </c>
      <c r="H14339" t="s">
        <v>45527</v>
      </c>
      <c r="I14339" t="s">
        <v>50294</v>
      </c>
      <c r="J14339" t="s">
        <v>24</v>
      </c>
      <c r="K14339" t="s">
        <v>33</v>
      </c>
      <c r="L14339" t="s">
        <v>30</v>
      </c>
      <c r="M14339" s="15">
        <v>43523</v>
      </c>
      <c r="N14339" t="s">
        <v>32</v>
      </c>
    </row>
    <row r="14340" spans="1:14" x14ac:dyDescent="0.25">
      <c r="A14340" t="s">
        <v>47083</v>
      </c>
      <c r="B14340" t="s">
        <v>47082</v>
      </c>
      <c r="C14340" t="s">
        <v>12</v>
      </c>
      <c r="D14340" t="s">
        <v>47084</v>
      </c>
      <c r="E14340" t="s">
        <v>19</v>
      </c>
      <c r="F14340" t="s">
        <v>48</v>
      </c>
      <c r="G14340" t="s">
        <v>34</v>
      </c>
      <c r="H14340" t="s">
        <v>45527</v>
      </c>
      <c r="I14340" t="s">
        <v>50294</v>
      </c>
      <c r="J14340" t="s">
        <v>24</v>
      </c>
      <c r="K14340" t="s">
        <v>33</v>
      </c>
      <c r="L14340" t="s">
        <v>30</v>
      </c>
      <c r="M14340" s="15">
        <v>43523</v>
      </c>
      <c r="N14340" t="s">
        <v>32</v>
      </c>
    </row>
    <row r="14341" spans="1:14" x14ac:dyDescent="0.25">
      <c r="A14341" t="s">
        <v>46870</v>
      </c>
      <c r="B14341" t="s">
        <v>46869</v>
      </c>
      <c r="C14341" t="s">
        <v>12</v>
      </c>
      <c r="D14341" t="s">
        <v>46871</v>
      </c>
      <c r="E14341" t="s">
        <v>19</v>
      </c>
      <c r="F14341" t="s">
        <v>48</v>
      </c>
      <c r="G14341" t="s">
        <v>67</v>
      </c>
      <c r="H14341" t="s">
        <v>45527</v>
      </c>
      <c r="I14341" t="s">
        <v>50294</v>
      </c>
      <c r="J14341" t="s">
        <v>24</v>
      </c>
      <c r="K14341" t="s">
        <v>33</v>
      </c>
      <c r="L14341" t="s">
        <v>30</v>
      </c>
      <c r="M14341" s="15">
        <v>43581.999988425923</v>
      </c>
      <c r="N14341" t="s">
        <v>32</v>
      </c>
    </row>
    <row r="14342" spans="1:14" x14ac:dyDescent="0.25">
      <c r="A14342" t="s">
        <v>46789</v>
      </c>
      <c r="B14342" t="s">
        <v>46788</v>
      </c>
      <c r="C14342" t="s">
        <v>12</v>
      </c>
      <c r="D14342" t="s">
        <v>46790</v>
      </c>
      <c r="E14342" t="s">
        <v>19</v>
      </c>
      <c r="F14342" t="s">
        <v>48</v>
      </c>
      <c r="G14342" t="s">
        <v>67</v>
      </c>
      <c r="H14342" t="s">
        <v>45527</v>
      </c>
      <c r="I14342" t="s">
        <v>50292</v>
      </c>
      <c r="J14342" t="s">
        <v>24</v>
      </c>
      <c r="K14342" t="s">
        <v>33</v>
      </c>
      <c r="L14342" t="s">
        <v>30</v>
      </c>
      <c r="M14342" s="15">
        <v>42649</v>
      </c>
      <c r="N14342" t="s">
        <v>32</v>
      </c>
    </row>
    <row r="14343" spans="1:14" x14ac:dyDescent="0.25">
      <c r="A14343" t="s">
        <v>46786</v>
      </c>
      <c r="B14343" t="s">
        <v>46785</v>
      </c>
      <c r="C14343" t="s">
        <v>12</v>
      </c>
      <c r="D14343" t="s">
        <v>46787</v>
      </c>
      <c r="E14343" t="s">
        <v>19</v>
      </c>
      <c r="F14343" t="s">
        <v>48</v>
      </c>
      <c r="G14343" t="s">
        <v>34</v>
      </c>
      <c r="H14343" t="s">
        <v>45527</v>
      </c>
      <c r="I14343" t="s">
        <v>50294</v>
      </c>
      <c r="J14343" t="s">
        <v>24</v>
      </c>
      <c r="K14343" t="s">
        <v>33</v>
      </c>
      <c r="L14343" t="s">
        <v>30</v>
      </c>
      <c r="M14343" s="15">
        <v>42649</v>
      </c>
      <c r="N14343" t="s">
        <v>32</v>
      </c>
    </row>
    <row r="14344" spans="1:14" x14ac:dyDescent="0.25">
      <c r="A14344" t="s">
        <v>46783</v>
      </c>
      <c r="B14344" t="s">
        <v>46782</v>
      </c>
      <c r="C14344" t="s">
        <v>12</v>
      </c>
      <c r="D14344" t="s">
        <v>46784</v>
      </c>
      <c r="E14344" t="s">
        <v>19</v>
      </c>
      <c r="F14344" t="s">
        <v>48</v>
      </c>
      <c r="G14344" t="s">
        <v>67</v>
      </c>
      <c r="H14344" t="s">
        <v>45527</v>
      </c>
      <c r="I14344" t="s">
        <v>50292</v>
      </c>
      <c r="J14344" t="s">
        <v>24</v>
      </c>
      <c r="K14344" t="s">
        <v>33</v>
      </c>
      <c r="L14344" t="s">
        <v>30</v>
      </c>
      <c r="M14344" s="15">
        <v>42649</v>
      </c>
      <c r="N14344" t="s">
        <v>32</v>
      </c>
    </row>
    <row r="14345" spans="1:14" x14ac:dyDescent="0.25">
      <c r="A14345" t="s">
        <v>46780</v>
      </c>
      <c r="B14345" t="s">
        <v>46779</v>
      </c>
      <c r="C14345" t="s">
        <v>12</v>
      </c>
      <c r="D14345" t="s">
        <v>46781</v>
      </c>
      <c r="E14345" t="s">
        <v>19</v>
      </c>
      <c r="F14345" t="s">
        <v>48</v>
      </c>
      <c r="G14345" t="s">
        <v>34</v>
      </c>
      <c r="H14345" t="s">
        <v>45527</v>
      </c>
      <c r="I14345" t="s">
        <v>50292</v>
      </c>
      <c r="J14345" t="s">
        <v>24</v>
      </c>
      <c r="K14345" t="s">
        <v>33</v>
      </c>
      <c r="L14345" t="s">
        <v>30</v>
      </c>
      <c r="M14345" s="15">
        <v>42649</v>
      </c>
      <c r="N14345" t="s">
        <v>32</v>
      </c>
    </row>
    <row r="14346" spans="1:14" x14ac:dyDescent="0.25">
      <c r="A14346" t="s">
        <v>46777</v>
      </c>
      <c r="B14346" t="s">
        <v>46776</v>
      </c>
      <c r="C14346" t="s">
        <v>12</v>
      </c>
      <c r="D14346" t="s">
        <v>46778</v>
      </c>
      <c r="E14346" t="s">
        <v>19</v>
      </c>
      <c r="F14346" t="s">
        <v>48</v>
      </c>
      <c r="G14346" t="s">
        <v>67</v>
      </c>
      <c r="H14346" t="s">
        <v>45527</v>
      </c>
      <c r="I14346" t="s">
        <v>50292</v>
      </c>
      <c r="J14346" t="s">
        <v>24</v>
      </c>
      <c r="K14346" t="s">
        <v>33</v>
      </c>
      <c r="L14346" t="s">
        <v>30</v>
      </c>
      <c r="M14346" s="15">
        <v>42649</v>
      </c>
      <c r="N14346" t="s">
        <v>32</v>
      </c>
    </row>
    <row r="14347" spans="1:14" x14ac:dyDescent="0.25">
      <c r="A14347" t="s">
        <v>46774</v>
      </c>
      <c r="B14347" t="s">
        <v>46773</v>
      </c>
      <c r="C14347" t="s">
        <v>12</v>
      </c>
      <c r="D14347" t="s">
        <v>46775</v>
      </c>
      <c r="E14347" t="s">
        <v>19</v>
      </c>
      <c r="F14347" t="s">
        <v>48</v>
      </c>
      <c r="G14347" t="s">
        <v>34</v>
      </c>
      <c r="H14347" t="s">
        <v>45527</v>
      </c>
      <c r="I14347" t="s">
        <v>50292</v>
      </c>
      <c r="J14347" t="s">
        <v>24</v>
      </c>
      <c r="K14347" t="s">
        <v>33</v>
      </c>
      <c r="L14347" t="s">
        <v>30</v>
      </c>
      <c r="M14347" s="15">
        <v>42649</v>
      </c>
      <c r="N14347" t="s">
        <v>32</v>
      </c>
    </row>
    <row r="14348" spans="1:14" x14ac:dyDescent="0.25">
      <c r="A14348" t="s">
        <v>46771</v>
      </c>
      <c r="B14348" t="s">
        <v>46770</v>
      </c>
      <c r="C14348" t="s">
        <v>12</v>
      </c>
      <c r="D14348" t="s">
        <v>46772</v>
      </c>
      <c r="E14348" t="s">
        <v>19</v>
      </c>
      <c r="F14348" t="s">
        <v>48</v>
      </c>
      <c r="G14348" t="s">
        <v>34</v>
      </c>
      <c r="H14348" t="s">
        <v>45527</v>
      </c>
      <c r="I14348" t="s">
        <v>50294</v>
      </c>
      <c r="J14348" t="s">
        <v>24</v>
      </c>
      <c r="K14348" t="s">
        <v>33</v>
      </c>
      <c r="L14348" t="s">
        <v>30</v>
      </c>
      <c r="M14348" s="15">
        <v>42649</v>
      </c>
      <c r="N14348" t="s">
        <v>32</v>
      </c>
    </row>
    <row r="14349" spans="1:14" x14ac:dyDescent="0.25">
      <c r="A14349" t="s">
        <v>46741</v>
      </c>
      <c r="B14349" t="s">
        <v>46740</v>
      </c>
      <c r="C14349" t="s">
        <v>12</v>
      </c>
      <c r="D14349" t="s">
        <v>46742</v>
      </c>
      <c r="E14349" t="s">
        <v>19</v>
      </c>
      <c r="F14349" t="s">
        <v>48</v>
      </c>
      <c r="G14349" t="s">
        <v>67</v>
      </c>
      <c r="H14349" t="s">
        <v>45527</v>
      </c>
      <c r="I14349" t="s">
        <v>50294</v>
      </c>
      <c r="J14349" t="s">
        <v>24</v>
      </c>
      <c r="K14349" t="s">
        <v>33</v>
      </c>
      <c r="L14349" t="s">
        <v>30</v>
      </c>
      <c r="M14349" s="15">
        <v>43201</v>
      </c>
      <c r="N14349" t="s">
        <v>32</v>
      </c>
    </row>
    <row r="14350" spans="1:14" x14ac:dyDescent="0.25">
      <c r="A14350" t="s">
        <v>46729</v>
      </c>
      <c r="B14350" t="s">
        <v>46728</v>
      </c>
      <c r="C14350" t="s">
        <v>12</v>
      </c>
      <c r="D14350" t="s">
        <v>46730</v>
      </c>
      <c r="E14350" t="s">
        <v>19</v>
      </c>
      <c r="F14350" t="s">
        <v>48</v>
      </c>
      <c r="G14350" t="s">
        <v>136</v>
      </c>
      <c r="H14350" t="s">
        <v>45527</v>
      </c>
      <c r="I14350" t="s">
        <v>50294</v>
      </c>
      <c r="J14350" t="s">
        <v>24</v>
      </c>
      <c r="K14350" t="s">
        <v>33</v>
      </c>
      <c r="L14350" t="s">
        <v>30</v>
      </c>
      <c r="M14350" s="15">
        <v>42689</v>
      </c>
      <c r="N14350" t="s">
        <v>32</v>
      </c>
    </row>
    <row r="14351" spans="1:14" x14ac:dyDescent="0.25">
      <c r="A14351" t="s">
        <v>46528</v>
      </c>
      <c r="B14351" t="s">
        <v>46527</v>
      </c>
      <c r="C14351" t="s">
        <v>12</v>
      </c>
      <c r="D14351" t="s">
        <v>46529</v>
      </c>
      <c r="E14351" t="s">
        <v>19</v>
      </c>
      <c r="F14351" t="s">
        <v>48</v>
      </c>
      <c r="G14351" t="s">
        <v>18</v>
      </c>
      <c r="H14351" t="s">
        <v>45527</v>
      </c>
      <c r="I14351" t="s">
        <v>50297</v>
      </c>
      <c r="J14351" t="s">
        <v>24</v>
      </c>
      <c r="K14351" t="s">
        <v>33</v>
      </c>
      <c r="L14351" t="s">
        <v>30</v>
      </c>
      <c r="M14351" s="15">
        <v>43581.999988425923</v>
      </c>
      <c r="N14351" t="s">
        <v>32</v>
      </c>
    </row>
    <row r="14352" spans="1:14" x14ac:dyDescent="0.25">
      <c r="A14352" t="s">
        <v>46522</v>
      </c>
      <c r="B14352" t="s">
        <v>46521</v>
      </c>
      <c r="C14352" t="s">
        <v>12</v>
      </c>
      <c r="D14352" t="s">
        <v>46523</v>
      </c>
      <c r="E14352" t="s">
        <v>19</v>
      </c>
      <c r="F14352" t="s">
        <v>48</v>
      </c>
      <c r="G14352" t="s">
        <v>18</v>
      </c>
      <c r="H14352" t="s">
        <v>45527</v>
      </c>
      <c r="I14352" t="s">
        <v>50297</v>
      </c>
      <c r="J14352" t="s">
        <v>24</v>
      </c>
      <c r="K14352" t="s">
        <v>33</v>
      </c>
      <c r="L14352" t="s">
        <v>30</v>
      </c>
      <c r="M14352" s="15">
        <v>43581.999988425923</v>
      </c>
      <c r="N14352" t="s">
        <v>32</v>
      </c>
    </row>
    <row r="14353" spans="1:14" x14ac:dyDescent="0.25">
      <c r="A14353" t="s">
        <v>46129</v>
      </c>
      <c r="B14353" t="s">
        <v>46128</v>
      </c>
      <c r="C14353" t="s">
        <v>12</v>
      </c>
      <c r="D14353" t="s">
        <v>46130</v>
      </c>
      <c r="E14353" t="s">
        <v>19</v>
      </c>
      <c r="F14353" t="s">
        <v>48</v>
      </c>
      <c r="G14353" t="s">
        <v>18</v>
      </c>
      <c r="H14353" t="s">
        <v>45527</v>
      </c>
      <c r="I14353" t="s">
        <v>50297</v>
      </c>
      <c r="J14353" t="s">
        <v>24</v>
      </c>
      <c r="K14353" t="s">
        <v>33</v>
      </c>
      <c r="L14353" t="s">
        <v>30</v>
      </c>
      <c r="M14353" s="15">
        <v>43581.999988425923</v>
      </c>
      <c r="N14353" t="s">
        <v>32</v>
      </c>
    </row>
    <row r="14354" spans="1:14" x14ac:dyDescent="0.25">
      <c r="A14354" t="s">
        <v>45877</v>
      </c>
      <c r="B14354" t="s">
        <v>45876</v>
      </c>
      <c r="C14354" t="s">
        <v>12</v>
      </c>
      <c r="D14354" t="s">
        <v>45878</v>
      </c>
      <c r="E14354" t="s">
        <v>19</v>
      </c>
      <c r="F14354" t="s">
        <v>48</v>
      </c>
      <c r="G14354" t="s">
        <v>67</v>
      </c>
      <c r="H14354" t="s">
        <v>45527</v>
      </c>
      <c r="I14354" t="s">
        <v>50294</v>
      </c>
      <c r="J14354" t="s">
        <v>24</v>
      </c>
      <c r="K14354" t="s">
        <v>33</v>
      </c>
      <c r="L14354" t="s">
        <v>30</v>
      </c>
      <c r="M14354" s="15">
        <v>43581</v>
      </c>
      <c r="N14354" t="s">
        <v>32</v>
      </c>
    </row>
    <row r="14355" spans="1:14" x14ac:dyDescent="0.25">
      <c r="A14355" t="s">
        <v>45808</v>
      </c>
      <c r="B14355" t="s">
        <v>45807</v>
      </c>
      <c r="C14355" t="s">
        <v>12</v>
      </c>
      <c r="D14355" t="s">
        <v>45809</v>
      </c>
      <c r="E14355" t="s">
        <v>19</v>
      </c>
      <c r="F14355" t="s">
        <v>48</v>
      </c>
      <c r="G14355" t="s">
        <v>136</v>
      </c>
      <c r="H14355" t="s">
        <v>45527</v>
      </c>
      <c r="I14355" t="s">
        <v>50294</v>
      </c>
      <c r="J14355" t="s">
        <v>24</v>
      </c>
      <c r="K14355" t="s">
        <v>33</v>
      </c>
      <c r="L14355" t="s">
        <v>30</v>
      </c>
      <c r="M14355" s="15">
        <v>43581</v>
      </c>
      <c r="N14355" t="s">
        <v>32</v>
      </c>
    </row>
    <row r="14356" spans="1:14" x14ac:dyDescent="0.25">
      <c r="A14356" t="s">
        <v>45766</v>
      </c>
      <c r="B14356" t="s">
        <v>45765</v>
      </c>
      <c r="C14356" t="s">
        <v>12</v>
      </c>
      <c r="D14356" t="s">
        <v>45767</v>
      </c>
      <c r="E14356" t="s">
        <v>19</v>
      </c>
      <c r="F14356" t="s">
        <v>48</v>
      </c>
      <c r="G14356" t="s">
        <v>67</v>
      </c>
      <c r="H14356" t="s">
        <v>45527</v>
      </c>
      <c r="I14356" t="s">
        <v>50294</v>
      </c>
      <c r="J14356" t="s">
        <v>24</v>
      </c>
      <c r="K14356" t="s">
        <v>33</v>
      </c>
      <c r="L14356" t="s">
        <v>30</v>
      </c>
      <c r="M14356" s="15">
        <v>43581</v>
      </c>
      <c r="N14356" t="s">
        <v>32</v>
      </c>
    </row>
    <row r="14357" spans="1:14" x14ac:dyDescent="0.25">
      <c r="A14357" t="s">
        <v>37633</v>
      </c>
      <c r="B14357" t="s">
        <v>37632</v>
      </c>
      <c r="C14357" t="s">
        <v>12</v>
      </c>
      <c r="D14357" t="s">
        <v>37634</v>
      </c>
      <c r="E14357" t="s">
        <v>19</v>
      </c>
      <c r="F14357" t="s">
        <v>37635</v>
      </c>
      <c r="G14357" t="s">
        <v>18</v>
      </c>
      <c r="H14357" t="s">
        <v>3366</v>
      </c>
      <c r="I14357" t="s">
        <v>50257</v>
      </c>
      <c r="J14357" t="s">
        <v>24</v>
      </c>
      <c r="K14357" t="s">
        <v>33</v>
      </c>
      <c r="L14357" t="s">
        <v>30</v>
      </c>
      <c r="M14357" s="15">
        <v>47100</v>
      </c>
      <c r="N14357" t="s">
        <v>36</v>
      </c>
    </row>
    <row r="14358" spans="1:14" x14ac:dyDescent="0.25">
      <c r="A14358" t="s">
        <v>280</v>
      </c>
      <c r="B14358" t="s">
        <v>279</v>
      </c>
      <c r="C14358" t="s">
        <v>12</v>
      </c>
      <c r="D14358" t="s">
        <v>281</v>
      </c>
      <c r="E14358" t="s">
        <v>19</v>
      </c>
      <c r="F14358" t="s">
        <v>49</v>
      </c>
      <c r="G14358" t="s">
        <v>18</v>
      </c>
      <c r="H14358" t="s">
        <v>63</v>
      </c>
      <c r="I14358" t="s">
        <v>50209</v>
      </c>
      <c r="J14358" t="s">
        <v>24</v>
      </c>
      <c r="K14358" t="s">
        <v>33</v>
      </c>
      <c r="L14358" t="s">
        <v>30</v>
      </c>
      <c r="M14358" s="15">
        <v>45804.083333333336</v>
      </c>
      <c r="N14358" t="s">
        <v>32</v>
      </c>
    </row>
    <row r="14359" spans="1:14" x14ac:dyDescent="0.25">
      <c r="A14359" t="s">
        <v>289</v>
      </c>
      <c r="B14359" t="s">
        <v>288</v>
      </c>
      <c r="C14359" t="s">
        <v>12</v>
      </c>
      <c r="D14359" t="s">
        <v>290</v>
      </c>
      <c r="E14359" t="s">
        <v>19</v>
      </c>
      <c r="F14359" t="s">
        <v>49</v>
      </c>
      <c r="G14359" t="s">
        <v>18</v>
      </c>
      <c r="H14359" t="s">
        <v>63</v>
      </c>
      <c r="I14359" t="s">
        <v>50209</v>
      </c>
      <c r="J14359" t="s">
        <v>24</v>
      </c>
      <c r="K14359" t="s">
        <v>33</v>
      </c>
      <c r="L14359" t="s">
        <v>30</v>
      </c>
      <c r="M14359" s="15">
        <v>45804.083333333336</v>
      </c>
      <c r="N14359" t="s">
        <v>32</v>
      </c>
    </row>
    <row r="14360" spans="1:14" x14ac:dyDescent="0.25">
      <c r="A14360" t="s">
        <v>611</v>
      </c>
      <c r="B14360" t="s">
        <v>610</v>
      </c>
      <c r="C14360" t="s">
        <v>12</v>
      </c>
      <c r="D14360" t="s">
        <v>612</v>
      </c>
      <c r="E14360" t="s">
        <v>19</v>
      </c>
      <c r="F14360" t="s">
        <v>49</v>
      </c>
      <c r="G14360" t="s">
        <v>18</v>
      </c>
      <c r="H14360" t="s">
        <v>63</v>
      </c>
      <c r="I14360" t="s">
        <v>50209</v>
      </c>
      <c r="J14360" t="s">
        <v>24</v>
      </c>
      <c r="K14360" t="s">
        <v>33</v>
      </c>
      <c r="L14360" t="s">
        <v>30</v>
      </c>
      <c r="M14360" s="15">
        <v>45804.083333333336</v>
      </c>
      <c r="N14360" t="s">
        <v>32</v>
      </c>
    </row>
    <row r="14361" spans="1:14" x14ac:dyDescent="0.25">
      <c r="A14361" t="s">
        <v>647</v>
      </c>
      <c r="B14361" t="s">
        <v>646</v>
      </c>
      <c r="C14361" t="s">
        <v>12</v>
      </c>
      <c r="D14361" t="s">
        <v>648</v>
      </c>
      <c r="E14361" t="s">
        <v>19</v>
      </c>
      <c r="F14361" t="s">
        <v>49</v>
      </c>
      <c r="G14361" t="s">
        <v>18</v>
      </c>
      <c r="H14361" t="s">
        <v>63</v>
      </c>
      <c r="I14361" t="s">
        <v>50209</v>
      </c>
      <c r="J14361" t="s">
        <v>24</v>
      </c>
      <c r="K14361" t="s">
        <v>33</v>
      </c>
      <c r="L14361" t="s">
        <v>30</v>
      </c>
      <c r="M14361" s="15">
        <v>45804.083333333336</v>
      </c>
      <c r="N14361" t="s">
        <v>32</v>
      </c>
    </row>
    <row r="14362" spans="1:14" x14ac:dyDescent="0.25">
      <c r="A14362" t="s">
        <v>874</v>
      </c>
      <c r="B14362" t="s">
        <v>873</v>
      </c>
      <c r="C14362" t="s">
        <v>12</v>
      </c>
      <c r="D14362" t="s">
        <v>875</v>
      </c>
      <c r="E14362" t="s">
        <v>19</v>
      </c>
      <c r="F14362" t="s">
        <v>49</v>
      </c>
      <c r="G14362" t="s">
        <v>18</v>
      </c>
      <c r="H14362" t="s">
        <v>63</v>
      </c>
      <c r="I14362" t="s">
        <v>50209</v>
      </c>
      <c r="J14362" t="s">
        <v>24</v>
      </c>
      <c r="K14362" t="s">
        <v>33</v>
      </c>
      <c r="L14362" t="s">
        <v>30</v>
      </c>
      <c r="M14362" s="15">
        <v>45804.083333333336</v>
      </c>
      <c r="N14362" t="s">
        <v>32</v>
      </c>
    </row>
    <row r="14363" spans="1:14" x14ac:dyDescent="0.25">
      <c r="A14363" t="s">
        <v>883</v>
      </c>
      <c r="B14363" t="s">
        <v>882</v>
      </c>
      <c r="C14363" t="s">
        <v>12</v>
      </c>
      <c r="D14363" t="s">
        <v>884</v>
      </c>
      <c r="E14363" t="s">
        <v>19</v>
      </c>
      <c r="F14363" t="s">
        <v>49</v>
      </c>
      <c r="G14363" t="s">
        <v>18</v>
      </c>
      <c r="H14363" t="s">
        <v>63</v>
      </c>
      <c r="I14363" t="s">
        <v>50209</v>
      </c>
      <c r="J14363" t="s">
        <v>24</v>
      </c>
      <c r="K14363" t="s">
        <v>33</v>
      </c>
      <c r="L14363" t="s">
        <v>30</v>
      </c>
      <c r="M14363" s="15">
        <v>45804.083333333336</v>
      </c>
      <c r="N14363" t="s">
        <v>32</v>
      </c>
    </row>
    <row r="14364" spans="1:14" x14ac:dyDescent="0.25">
      <c r="A14364" t="s">
        <v>886</v>
      </c>
      <c r="B14364" t="s">
        <v>885</v>
      </c>
      <c r="C14364" t="s">
        <v>12</v>
      </c>
      <c r="D14364" t="s">
        <v>887</v>
      </c>
      <c r="E14364" t="s">
        <v>19</v>
      </c>
      <c r="F14364" t="s">
        <v>49</v>
      </c>
      <c r="G14364" t="s">
        <v>18</v>
      </c>
      <c r="H14364" t="s">
        <v>63</v>
      </c>
      <c r="I14364" t="s">
        <v>50209</v>
      </c>
      <c r="J14364" t="s">
        <v>24</v>
      </c>
      <c r="K14364" t="s">
        <v>33</v>
      </c>
      <c r="L14364" t="s">
        <v>30</v>
      </c>
      <c r="M14364" s="15">
        <v>45804.083333333336</v>
      </c>
      <c r="N14364" t="s">
        <v>32</v>
      </c>
    </row>
    <row r="14365" spans="1:14" x14ac:dyDescent="0.25">
      <c r="A14365" t="s">
        <v>889</v>
      </c>
      <c r="B14365" t="s">
        <v>888</v>
      </c>
      <c r="C14365" t="s">
        <v>12</v>
      </c>
      <c r="D14365" t="s">
        <v>890</v>
      </c>
      <c r="E14365" t="s">
        <v>19</v>
      </c>
      <c r="F14365" t="s">
        <v>49</v>
      </c>
      <c r="G14365" t="s">
        <v>18</v>
      </c>
      <c r="H14365" t="s">
        <v>63</v>
      </c>
      <c r="I14365" t="s">
        <v>50209</v>
      </c>
      <c r="J14365" t="s">
        <v>24</v>
      </c>
      <c r="K14365" t="s">
        <v>33</v>
      </c>
      <c r="L14365" t="s">
        <v>30</v>
      </c>
      <c r="M14365" s="15">
        <v>45804.083333333336</v>
      </c>
      <c r="N14365" t="s">
        <v>32</v>
      </c>
    </row>
    <row r="14366" spans="1:14" x14ac:dyDescent="0.25">
      <c r="A14366" t="s">
        <v>1015</v>
      </c>
      <c r="B14366" t="s">
        <v>1014</v>
      </c>
      <c r="C14366" t="s">
        <v>12</v>
      </c>
      <c r="D14366" t="s">
        <v>1016</v>
      </c>
      <c r="E14366" t="s">
        <v>19</v>
      </c>
      <c r="F14366" t="s">
        <v>49</v>
      </c>
      <c r="G14366" t="s">
        <v>18</v>
      </c>
      <c r="H14366" t="s">
        <v>63</v>
      </c>
      <c r="I14366" t="s">
        <v>50209</v>
      </c>
      <c r="J14366" t="s">
        <v>24</v>
      </c>
      <c r="K14366" t="s">
        <v>33</v>
      </c>
      <c r="L14366" t="s">
        <v>30</v>
      </c>
      <c r="M14366" s="15">
        <v>45804.083333333336</v>
      </c>
      <c r="N14366" t="s">
        <v>32</v>
      </c>
    </row>
    <row r="14367" spans="1:14" x14ac:dyDescent="0.25">
      <c r="A14367" t="s">
        <v>1042</v>
      </c>
      <c r="B14367" t="s">
        <v>1041</v>
      </c>
      <c r="C14367" t="s">
        <v>12</v>
      </c>
      <c r="D14367" t="s">
        <v>1043</v>
      </c>
      <c r="E14367" t="s">
        <v>19</v>
      </c>
      <c r="F14367" t="s">
        <v>49</v>
      </c>
      <c r="G14367" t="s">
        <v>67</v>
      </c>
      <c r="H14367" t="s">
        <v>63</v>
      </c>
      <c r="I14367" t="s">
        <v>50209</v>
      </c>
      <c r="J14367" t="s">
        <v>24</v>
      </c>
      <c r="K14367" t="s">
        <v>33</v>
      </c>
      <c r="L14367" t="s">
        <v>30</v>
      </c>
      <c r="M14367" s="15">
        <v>45804.083333333336</v>
      </c>
      <c r="N14367" t="s">
        <v>32</v>
      </c>
    </row>
    <row r="14368" spans="1:14" x14ac:dyDescent="0.25">
      <c r="A14368" t="s">
        <v>1363</v>
      </c>
      <c r="B14368" t="s">
        <v>1362</v>
      </c>
      <c r="C14368" t="s">
        <v>12</v>
      </c>
      <c r="D14368" t="s">
        <v>1364</v>
      </c>
      <c r="E14368" t="s">
        <v>19</v>
      </c>
      <c r="F14368" t="s">
        <v>49</v>
      </c>
      <c r="G14368" t="s">
        <v>67</v>
      </c>
      <c r="H14368" t="s">
        <v>63</v>
      </c>
      <c r="I14368" t="s">
        <v>50209</v>
      </c>
      <c r="J14368" t="s">
        <v>24</v>
      </c>
      <c r="K14368" t="s">
        <v>33</v>
      </c>
      <c r="L14368" t="s">
        <v>30</v>
      </c>
      <c r="M14368" s="15">
        <v>45804.083333333336</v>
      </c>
      <c r="N14368" t="s">
        <v>32</v>
      </c>
    </row>
    <row r="14369" spans="1:14" x14ac:dyDescent="0.25">
      <c r="A14369" t="s">
        <v>2047</v>
      </c>
      <c r="B14369" t="s">
        <v>2046</v>
      </c>
      <c r="C14369" t="s">
        <v>12</v>
      </c>
      <c r="D14369" t="s">
        <v>2048</v>
      </c>
      <c r="E14369" t="s">
        <v>19</v>
      </c>
      <c r="F14369" t="s">
        <v>49</v>
      </c>
      <c r="G14369" t="s">
        <v>67</v>
      </c>
      <c r="H14369" t="s">
        <v>63</v>
      </c>
      <c r="I14369" t="s">
        <v>50219</v>
      </c>
      <c r="J14369" t="s">
        <v>24</v>
      </c>
      <c r="K14369" t="s">
        <v>33</v>
      </c>
      <c r="L14369" t="s">
        <v>30</v>
      </c>
      <c r="M14369" s="15">
        <v>45921</v>
      </c>
      <c r="N14369" t="s">
        <v>32</v>
      </c>
    </row>
    <row r="14370" spans="1:14" x14ac:dyDescent="0.25">
      <c r="A14370" t="s">
        <v>2065</v>
      </c>
      <c r="B14370" t="s">
        <v>2064</v>
      </c>
      <c r="C14370" t="s">
        <v>12</v>
      </c>
      <c r="D14370" t="s">
        <v>2066</v>
      </c>
      <c r="E14370" t="s">
        <v>19</v>
      </c>
      <c r="F14370" t="s">
        <v>49</v>
      </c>
      <c r="G14370" t="s">
        <v>67</v>
      </c>
      <c r="H14370" t="s">
        <v>63</v>
      </c>
      <c r="I14370" t="s">
        <v>50219</v>
      </c>
      <c r="J14370" t="s">
        <v>24</v>
      </c>
      <c r="K14370" t="s">
        <v>33</v>
      </c>
      <c r="L14370" t="s">
        <v>30</v>
      </c>
      <c r="M14370" s="15">
        <v>45998</v>
      </c>
      <c r="N14370" t="s">
        <v>32</v>
      </c>
    </row>
    <row r="14371" spans="1:14" x14ac:dyDescent="0.25">
      <c r="A14371" t="s">
        <v>44748</v>
      </c>
      <c r="B14371" t="s">
        <v>44747</v>
      </c>
      <c r="C14371" t="s">
        <v>12</v>
      </c>
      <c r="D14371" t="s">
        <v>44749</v>
      </c>
      <c r="E14371" t="s">
        <v>19</v>
      </c>
      <c r="F14371" t="s">
        <v>49</v>
      </c>
      <c r="G14371" t="s">
        <v>67</v>
      </c>
      <c r="H14371" t="s">
        <v>3366</v>
      </c>
      <c r="I14371" t="s">
        <v>50249</v>
      </c>
      <c r="J14371" t="s">
        <v>24</v>
      </c>
      <c r="K14371" t="s">
        <v>33</v>
      </c>
      <c r="L14371" t="s">
        <v>30</v>
      </c>
      <c r="M14371" s="15">
        <v>46478</v>
      </c>
      <c r="N14371" t="s">
        <v>36</v>
      </c>
    </row>
    <row r="14372" spans="1:14" x14ac:dyDescent="0.25">
      <c r="A14372" t="s">
        <v>44274</v>
      </c>
      <c r="B14372" t="s">
        <v>44273</v>
      </c>
      <c r="C14372" t="s">
        <v>12</v>
      </c>
      <c r="D14372" t="s">
        <v>44275</v>
      </c>
      <c r="E14372" t="s">
        <v>19</v>
      </c>
      <c r="F14372" t="s">
        <v>49</v>
      </c>
      <c r="G14372" t="s">
        <v>18</v>
      </c>
      <c r="H14372" t="s">
        <v>3366</v>
      </c>
      <c r="I14372" t="s">
        <v>50246</v>
      </c>
      <c r="J14372" t="s">
        <v>24</v>
      </c>
      <c r="K14372" t="s">
        <v>33</v>
      </c>
      <c r="L14372" t="s">
        <v>30</v>
      </c>
      <c r="M14372" s="15">
        <v>46186</v>
      </c>
      <c r="N14372" t="s">
        <v>32</v>
      </c>
    </row>
    <row r="14373" spans="1:14" x14ac:dyDescent="0.25">
      <c r="A14373" t="s">
        <v>38651</v>
      </c>
      <c r="B14373" t="s">
        <v>38650</v>
      </c>
      <c r="C14373" t="s">
        <v>12</v>
      </c>
      <c r="D14373" t="s">
        <v>38652</v>
      </c>
      <c r="E14373" t="s">
        <v>19</v>
      </c>
      <c r="F14373" t="s">
        <v>49</v>
      </c>
      <c r="G14373" t="s">
        <v>18</v>
      </c>
      <c r="H14373" t="s">
        <v>3366</v>
      </c>
      <c r="I14373" t="s">
        <v>50257</v>
      </c>
      <c r="J14373" t="s">
        <v>24</v>
      </c>
      <c r="K14373" t="s">
        <v>33</v>
      </c>
      <c r="L14373" t="s">
        <v>30</v>
      </c>
      <c r="M14373" s="15">
        <v>47105</v>
      </c>
      <c r="N14373" t="s">
        <v>36</v>
      </c>
    </row>
    <row r="14374" spans="1:14" x14ac:dyDescent="0.25">
      <c r="A14374" t="s">
        <v>37778</v>
      </c>
      <c r="B14374" t="s">
        <v>37777</v>
      </c>
      <c r="C14374" t="s">
        <v>12</v>
      </c>
      <c r="D14374" t="s">
        <v>37779</v>
      </c>
      <c r="E14374" t="s">
        <v>19</v>
      </c>
      <c r="F14374" t="s">
        <v>49</v>
      </c>
      <c r="G14374" t="s">
        <v>18</v>
      </c>
      <c r="H14374" t="s">
        <v>3366</v>
      </c>
      <c r="I14374" t="s">
        <v>50257</v>
      </c>
      <c r="J14374" t="s">
        <v>24</v>
      </c>
      <c r="K14374" t="s">
        <v>33</v>
      </c>
      <c r="L14374" t="s">
        <v>30</v>
      </c>
      <c r="M14374" s="15">
        <v>47100</v>
      </c>
      <c r="N14374" t="s">
        <v>36</v>
      </c>
    </row>
    <row r="14375" spans="1:14" x14ac:dyDescent="0.25">
      <c r="A14375" t="s">
        <v>37429</v>
      </c>
      <c r="B14375" t="s">
        <v>37428</v>
      </c>
      <c r="C14375" t="s">
        <v>12</v>
      </c>
      <c r="D14375" t="s">
        <v>37430</v>
      </c>
      <c r="E14375" t="s">
        <v>19</v>
      </c>
      <c r="F14375" t="s">
        <v>49</v>
      </c>
      <c r="G14375" t="s">
        <v>18</v>
      </c>
      <c r="H14375" t="s">
        <v>3366</v>
      </c>
      <c r="I14375" t="s">
        <v>50257</v>
      </c>
      <c r="J14375" t="s">
        <v>24</v>
      </c>
      <c r="K14375" t="s">
        <v>33</v>
      </c>
      <c r="L14375" t="s">
        <v>30</v>
      </c>
      <c r="M14375" s="15">
        <v>47100</v>
      </c>
      <c r="N14375" t="s">
        <v>36</v>
      </c>
    </row>
    <row r="14376" spans="1:14" x14ac:dyDescent="0.25">
      <c r="A14376" t="s">
        <v>36970</v>
      </c>
      <c r="B14376" t="s">
        <v>36969</v>
      </c>
      <c r="C14376" t="s">
        <v>12</v>
      </c>
      <c r="D14376" t="s">
        <v>36971</v>
      </c>
      <c r="E14376" t="s">
        <v>19</v>
      </c>
      <c r="F14376" t="s">
        <v>49</v>
      </c>
      <c r="G14376" t="s">
        <v>67</v>
      </c>
      <c r="H14376" t="s">
        <v>3366</v>
      </c>
      <c r="I14376" t="s">
        <v>50257</v>
      </c>
      <c r="J14376" t="s">
        <v>24</v>
      </c>
      <c r="K14376" t="s">
        <v>33</v>
      </c>
      <c r="L14376" t="s">
        <v>30</v>
      </c>
      <c r="M14376" s="15">
        <v>47145</v>
      </c>
      <c r="N14376" t="s">
        <v>36</v>
      </c>
    </row>
    <row r="14377" spans="1:14" x14ac:dyDescent="0.25">
      <c r="A14377" t="s">
        <v>36613</v>
      </c>
      <c r="B14377" t="s">
        <v>36612</v>
      </c>
      <c r="C14377" t="s">
        <v>12</v>
      </c>
      <c r="D14377" t="s">
        <v>36614</v>
      </c>
      <c r="E14377" t="s">
        <v>19</v>
      </c>
      <c r="F14377" t="s">
        <v>49</v>
      </c>
      <c r="G14377" t="s">
        <v>18</v>
      </c>
      <c r="H14377" t="s">
        <v>3366</v>
      </c>
      <c r="I14377" t="s">
        <v>50257</v>
      </c>
      <c r="J14377" t="s">
        <v>24</v>
      </c>
      <c r="K14377" t="s">
        <v>33</v>
      </c>
      <c r="L14377" t="s">
        <v>30</v>
      </c>
      <c r="M14377" s="15">
        <v>47271</v>
      </c>
      <c r="N14377" t="s">
        <v>36</v>
      </c>
    </row>
    <row r="14378" spans="1:14" x14ac:dyDescent="0.25">
      <c r="A14378" t="s">
        <v>36505</v>
      </c>
      <c r="B14378" t="s">
        <v>36504</v>
      </c>
      <c r="C14378" t="s">
        <v>12</v>
      </c>
      <c r="D14378" t="s">
        <v>36506</v>
      </c>
      <c r="E14378" t="s">
        <v>19</v>
      </c>
      <c r="F14378" t="s">
        <v>49</v>
      </c>
      <c r="G14378" t="s">
        <v>18</v>
      </c>
      <c r="H14378" t="s">
        <v>3366</v>
      </c>
      <c r="I14378" t="s">
        <v>50257</v>
      </c>
      <c r="J14378" t="s">
        <v>24</v>
      </c>
      <c r="K14378" t="s">
        <v>33</v>
      </c>
      <c r="L14378" t="s">
        <v>30</v>
      </c>
      <c r="M14378" s="15">
        <v>46828</v>
      </c>
      <c r="N14378" t="s">
        <v>36</v>
      </c>
    </row>
    <row r="14379" spans="1:14" x14ac:dyDescent="0.25">
      <c r="A14379" t="s">
        <v>36460</v>
      </c>
      <c r="B14379" t="s">
        <v>36459</v>
      </c>
      <c r="C14379" t="s">
        <v>12</v>
      </c>
      <c r="D14379" t="s">
        <v>36461</v>
      </c>
      <c r="E14379" t="s">
        <v>19</v>
      </c>
      <c r="F14379" t="s">
        <v>49</v>
      </c>
      <c r="G14379" t="s">
        <v>18</v>
      </c>
      <c r="H14379" t="s">
        <v>3366</v>
      </c>
      <c r="I14379" t="s">
        <v>50257</v>
      </c>
      <c r="J14379" t="s">
        <v>24</v>
      </c>
      <c r="K14379" t="s">
        <v>33</v>
      </c>
      <c r="L14379" t="s">
        <v>30</v>
      </c>
      <c r="M14379" s="15">
        <v>46828</v>
      </c>
      <c r="N14379" t="s">
        <v>36</v>
      </c>
    </row>
    <row r="14380" spans="1:14" x14ac:dyDescent="0.25">
      <c r="A14380" t="s">
        <v>36451</v>
      </c>
      <c r="B14380" t="s">
        <v>36450</v>
      </c>
      <c r="C14380" t="s">
        <v>12</v>
      </c>
      <c r="D14380" t="s">
        <v>36452</v>
      </c>
      <c r="E14380" t="s">
        <v>19</v>
      </c>
      <c r="F14380" t="s">
        <v>49</v>
      </c>
      <c r="G14380" t="s">
        <v>18</v>
      </c>
      <c r="H14380" t="s">
        <v>3366</v>
      </c>
      <c r="I14380" t="s">
        <v>50257</v>
      </c>
      <c r="J14380" t="s">
        <v>24</v>
      </c>
      <c r="K14380" t="s">
        <v>33</v>
      </c>
      <c r="L14380" t="s">
        <v>30</v>
      </c>
      <c r="M14380" s="15">
        <v>46828</v>
      </c>
      <c r="N14380" t="s">
        <v>36</v>
      </c>
    </row>
    <row r="14381" spans="1:14" x14ac:dyDescent="0.25">
      <c r="A14381" t="s">
        <v>36439</v>
      </c>
      <c r="B14381" t="s">
        <v>36438</v>
      </c>
      <c r="C14381" t="s">
        <v>12</v>
      </c>
      <c r="D14381" t="s">
        <v>36440</v>
      </c>
      <c r="E14381" t="s">
        <v>19</v>
      </c>
      <c r="F14381" t="s">
        <v>49</v>
      </c>
      <c r="G14381" t="s">
        <v>18</v>
      </c>
      <c r="H14381" t="s">
        <v>3366</v>
      </c>
      <c r="I14381" t="s">
        <v>50257</v>
      </c>
      <c r="J14381" t="s">
        <v>24</v>
      </c>
      <c r="K14381" t="s">
        <v>33</v>
      </c>
      <c r="L14381" t="s">
        <v>30</v>
      </c>
      <c r="M14381" s="15">
        <v>46828</v>
      </c>
      <c r="N14381" t="s">
        <v>36</v>
      </c>
    </row>
    <row r="14382" spans="1:14" x14ac:dyDescent="0.25">
      <c r="A14382" t="s">
        <v>36433</v>
      </c>
      <c r="B14382" t="s">
        <v>36432</v>
      </c>
      <c r="C14382" t="s">
        <v>12</v>
      </c>
      <c r="D14382" t="s">
        <v>36434</v>
      </c>
      <c r="E14382" t="s">
        <v>19</v>
      </c>
      <c r="F14382" t="s">
        <v>49</v>
      </c>
      <c r="G14382" t="s">
        <v>18</v>
      </c>
      <c r="H14382" t="s">
        <v>3366</v>
      </c>
      <c r="I14382" t="s">
        <v>50257</v>
      </c>
      <c r="J14382" t="s">
        <v>24</v>
      </c>
      <c r="K14382" t="s">
        <v>33</v>
      </c>
      <c r="L14382" t="s">
        <v>30</v>
      </c>
      <c r="M14382" s="15">
        <v>46828</v>
      </c>
      <c r="N14382" t="s">
        <v>36</v>
      </c>
    </row>
    <row r="14383" spans="1:14" x14ac:dyDescent="0.25">
      <c r="A14383" t="s">
        <v>36415</v>
      </c>
      <c r="B14383" t="s">
        <v>36414</v>
      </c>
      <c r="C14383" t="s">
        <v>12</v>
      </c>
      <c r="D14383" t="s">
        <v>36416</v>
      </c>
      <c r="E14383" t="s">
        <v>19</v>
      </c>
      <c r="F14383" t="s">
        <v>49</v>
      </c>
      <c r="G14383" t="s">
        <v>18</v>
      </c>
      <c r="H14383" t="s">
        <v>3366</v>
      </c>
      <c r="I14383" t="s">
        <v>50257</v>
      </c>
      <c r="J14383" t="s">
        <v>24</v>
      </c>
      <c r="K14383" t="s">
        <v>33</v>
      </c>
      <c r="L14383" t="s">
        <v>30</v>
      </c>
      <c r="M14383" s="15">
        <v>46828</v>
      </c>
      <c r="N14383" t="s">
        <v>36</v>
      </c>
    </row>
    <row r="14384" spans="1:14" x14ac:dyDescent="0.25">
      <c r="A14384" t="s">
        <v>36385</v>
      </c>
      <c r="B14384" t="s">
        <v>36384</v>
      </c>
      <c r="C14384" t="s">
        <v>12</v>
      </c>
      <c r="D14384" t="s">
        <v>36386</v>
      </c>
      <c r="E14384" t="s">
        <v>19</v>
      </c>
      <c r="F14384" t="s">
        <v>49</v>
      </c>
      <c r="G14384" t="s">
        <v>18</v>
      </c>
      <c r="H14384" t="s">
        <v>3366</v>
      </c>
      <c r="I14384" t="s">
        <v>50257</v>
      </c>
      <c r="J14384" t="s">
        <v>24</v>
      </c>
      <c r="K14384" t="s">
        <v>33</v>
      </c>
      <c r="L14384" t="s">
        <v>30</v>
      </c>
      <c r="M14384" s="15">
        <v>46828</v>
      </c>
      <c r="N14384" t="s">
        <v>36</v>
      </c>
    </row>
    <row r="14385" spans="1:14" x14ac:dyDescent="0.25">
      <c r="A14385" t="s">
        <v>36313</v>
      </c>
      <c r="B14385" t="s">
        <v>36312</v>
      </c>
      <c r="C14385" t="s">
        <v>12</v>
      </c>
      <c r="D14385" t="s">
        <v>36314</v>
      </c>
      <c r="E14385" t="s">
        <v>19</v>
      </c>
      <c r="F14385" t="s">
        <v>49</v>
      </c>
      <c r="G14385" t="s">
        <v>18</v>
      </c>
      <c r="H14385" t="s">
        <v>3366</v>
      </c>
      <c r="I14385" t="s">
        <v>50257</v>
      </c>
      <c r="J14385" t="s">
        <v>24</v>
      </c>
      <c r="K14385" t="s">
        <v>33</v>
      </c>
      <c r="L14385" t="s">
        <v>30</v>
      </c>
      <c r="M14385" s="15">
        <v>46828</v>
      </c>
      <c r="N14385" t="s">
        <v>36</v>
      </c>
    </row>
    <row r="14386" spans="1:14" x14ac:dyDescent="0.25">
      <c r="A14386" t="s">
        <v>36268</v>
      </c>
      <c r="B14386" t="s">
        <v>36267</v>
      </c>
      <c r="C14386" t="s">
        <v>12</v>
      </c>
      <c r="D14386" t="s">
        <v>36269</v>
      </c>
      <c r="E14386" t="s">
        <v>19</v>
      </c>
      <c r="F14386" t="s">
        <v>49</v>
      </c>
      <c r="G14386" t="s">
        <v>18</v>
      </c>
      <c r="H14386" t="s">
        <v>3366</v>
      </c>
      <c r="I14386" t="s">
        <v>50257</v>
      </c>
      <c r="J14386" t="s">
        <v>24</v>
      </c>
      <c r="K14386" t="s">
        <v>33</v>
      </c>
      <c r="L14386" t="s">
        <v>30</v>
      </c>
      <c r="M14386" s="15">
        <v>46828</v>
      </c>
      <c r="N14386" t="s">
        <v>36</v>
      </c>
    </row>
    <row r="14387" spans="1:14" x14ac:dyDescent="0.25">
      <c r="A14387" t="s">
        <v>36256</v>
      </c>
      <c r="B14387" t="s">
        <v>36255</v>
      </c>
      <c r="C14387" t="s">
        <v>12</v>
      </c>
      <c r="D14387" t="s">
        <v>36257</v>
      </c>
      <c r="E14387" t="s">
        <v>19</v>
      </c>
      <c r="F14387" t="s">
        <v>49</v>
      </c>
      <c r="G14387" t="s">
        <v>18</v>
      </c>
      <c r="H14387" t="s">
        <v>3366</v>
      </c>
      <c r="I14387" t="s">
        <v>50257</v>
      </c>
      <c r="J14387" t="s">
        <v>24</v>
      </c>
      <c r="K14387" t="s">
        <v>33</v>
      </c>
      <c r="L14387" t="s">
        <v>30</v>
      </c>
      <c r="M14387" s="15">
        <v>46828</v>
      </c>
      <c r="N14387" t="s">
        <v>36</v>
      </c>
    </row>
    <row r="14388" spans="1:14" x14ac:dyDescent="0.25">
      <c r="A14388" t="s">
        <v>36238</v>
      </c>
      <c r="B14388" t="s">
        <v>36237</v>
      </c>
      <c r="C14388" t="s">
        <v>12</v>
      </c>
      <c r="D14388" t="s">
        <v>36239</v>
      </c>
      <c r="E14388" t="s">
        <v>19</v>
      </c>
      <c r="F14388" t="s">
        <v>49</v>
      </c>
      <c r="G14388" t="s">
        <v>18</v>
      </c>
      <c r="H14388" t="s">
        <v>3366</v>
      </c>
      <c r="I14388" t="s">
        <v>50257</v>
      </c>
      <c r="J14388" t="s">
        <v>24</v>
      </c>
      <c r="K14388" t="s">
        <v>33</v>
      </c>
      <c r="L14388" t="s">
        <v>30</v>
      </c>
      <c r="M14388" s="15">
        <v>46828</v>
      </c>
      <c r="N14388" t="s">
        <v>36</v>
      </c>
    </row>
    <row r="14389" spans="1:14" x14ac:dyDescent="0.25">
      <c r="A14389" t="s">
        <v>36181</v>
      </c>
      <c r="B14389" t="s">
        <v>36180</v>
      </c>
      <c r="C14389" t="s">
        <v>12</v>
      </c>
      <c r="D14389" t="s">
        <v>36182</v>
      </c>
      <c r="E14389" t="s">
        <v>19</v>
      </c>
      <c r="F14389" t="s">
        <v>49</v>
      </c>
      <c r="G14389" t="s">
        <v>18</v>
      </c>
      <c r="H14389" t="s">
        <v>3366</v>
      </c>
      <c r="I14389" t="s">
        <v>50257</v>
      </c>
      <c r="J14389" t="s">
        <v>24</v>
      </c>
      <c r="K14389" t="s">
        <v>33</v>
      </c>
      <c r="L14389" t="s">
        <v>30</v>
      </c>
      <c r="M14389" s="15">
        <v>46828</v>
      </c>
      <c r="N14389" t="s">
        <v>36</v>
      </c>
    </row>
    <row r="14390" spans="1:14" x14ac:dyDescent="0.25">
      <c r="A14390" t="s">
        <v>35920</v>
      </c>
      <c r="B14390" t="s">
        <v>35919</v>
      </c>
      <c r="C14390" t="s">
        <v>12</v>
      </c>
      <c r="D14390" t="s">
        <v>35921</v>
      </c>
      <c r="E14390" t="s">
        <v>19</v>
      </c>
      <c r="F14390" t="s">
        <v>49</v>
      </c>
      <c r="G14390" t="s">
        <v>18</v>
      </c>
      <c r="H14390" t="s">
        <v>3366</v>
      </c>
      <c r="I14390" t="s">
        <v>50257</v>
      </c>
      <c r="J14390" t="s">
        <v>24</v>
      </c>
      <c r="K14390" t="s">
        <v>33</v>
      </c>
      <c r="L14390" t="s">
        <v>30</v>
      </c>
      <c r="M14390" s="15">
        <v>46828</v>
      </c>
      <c r="N14390" t="s">
        <v>36</v>
      </c>
    </row>
    <row r="14391" spans="1:14" x14ac:dyDescent="0.25">
      <c r="A14391" t="s">
        <v>35713</v>
      </c>
      <c r="B14391" t="s">
        <v>35712</v>
      </c>
      <c r="C14391" t="s">
        <v>12</v>
      </c>
      <c r="D14391" t="s">
        <v>35714</v>
      </c>
      <c r="E14391" t="s">
        <v>19</v>
      </c>
      <c r="F14391" t="s">
        <v>49</v>
      </c>
      <c r="G14391" t="s">
        <v>18</v>
      </c>
      <c r="H14391" t="s">
        <v>3366</v>
      </c>
      <c r="I14391" t="s">
        <v>50257</v>
      </c>
      <c r="J14391" t="s">
        <v>24</v>
      </c>
      <c r="K14391" t="s">
        <v>33</v>
      </c>
      <c r="L14391" t="s">
        <v>30</v>
      </c>
      <c r="M14391" s="15">
        <v>46828</v>
      </c>
      <c r="N14391" t="s">
        <v>36</v>
      </c>
    </row>
    <row r="14392" spans="1:14" x14ac:dyDescent="0.25">
      <c r="A14392" t="s">
        <v>35686</v>
      </c>
      <c r="B14392" t="s">
        <v>35685</v>
      </c>
      <c r="C14392" t="s">
        <v>12</v>
      </c>
      <c r="D14392" t="s">
        <v>35687</v>
      </c>
      <c r="E14392" t="s">
        <v>19</v>
      </c>
      <c r="F14392" t="s">
        <v>49</v>
      </c>
      <c r="G14392" t="s">
        <v>18</v>
      </c>
      <c r="H14392" t="s">
        <v>3366</v>
      </c>
      <c r="I14392" t="s">
        <v>50257</v>
      </c>
      <c r="J14392" t="s">
        <v>24</v>
      </c>
      <c r="K14392" t="s">
        <v>33</v>
      </c>
      <c r="L14392" t="s">
        <v>30</v>
      </c>
      <c r="M14392" s="15">
        <v>46828</v>
      </c>
      <c r="N14392" t="s">
        <v>36</v>
      </c>
    </row>
    <row r="14393" spans="1:14" x14ac:dyDescent="0.25">
      <c r="A14393" t="s">
        <v>35653</v>
      </c>
      <c r="B14393" t="s">
        <v>35652</v>
      </c>
      <c r="C14393" t="s">
        <v>12</v>
      </c>
      <c r="D14393" t="s">
        <v>35654</v>
      </c>
      <c r="E14393" t="s">
        <v>19</v>
      </c>
      <c r="F14393" t="s">
        <v>49</v>
      </c>
      <c r="G14393" t="s">
        <v>18</v>
      </c>
      <c r="H14393" t="s">
        <v>3366</v>
      </c>
      <c r="I14393" t="s">
        <v>50257</v>
      </c>
      <c r="J14393" t="s">
        <v>24</v>
      </c>
      <c r="K14393" t="s">
        <v>33</v>
      </c>
      <c r="L14393" t="s">
        <v>30</v>
      </c>
      <c r="M14393" s="15">
        <v>46828</v>
      </c>
      <c r="N14393" t="s">
        <v>36</v>
      </c>
    </row>
    <row r="14394" spans="1:14" x14ac:dyDescent="0.25">
      <c r="A14394" t="s">
        <v>35647</v>
      </c>
      <c r="B14394" t="s">
        <v>35646</v>
      </c>
      <c r="C14394" t="s">
        <v>12</v>
      </c>
      <c r="D14394" t="s">
        <v>35648</v>
      </c>
      <c r="E14394" t="s">
        <v>19</v>
      </c>
      <c r="F14394" t="s">
        <v>49</v>
      </c>
      <c r="G14394" t="s">
        <v>18</v>
      </c>
      <c r="H14394" t="s">
        <v>3366</v>
      </c>
      <c r="I14394" t="s">
        <v>50257</v>
      </c>
      <c r="J14394" t="s">
        <v>24</v>
      </c>
      <c r="K14394" t="s">
        <v>33</v>
      </c>
      <c r="L14394" t="s">
        <v>30</v>
      </c>
      <c r="M14394" s="15">
        <v>46828</v>
      </c>
      <c r="N14394" t="s">
        <v>36</v>
      </c>
    </row>
    <row r="14395" spans="1:14" x14ac:dyDescent="0.25">
      <c r="A14395" t="s">
        <v>35617</v>
      </c>
      <c r="B14395" t="s">
        <v>35616</v>
      </c>
      <c r="C14395" t="s">
        <v>12</v>
      </c>
      <c r="D14395" t="s">
        <v>35618</v>
      </c>
      <c r="E14395" t="s">
        <v>19</v>
      </c>
      <c r="F14395" t="s">
        <v>49</v>
      </c>
      <c r="G14395" t="s">
        <v>18</v>
      </c>
      <c r="H14395" t="s">
        <v>3366</v>
      </c>
      <c r="I14395" t="s">
        <v>50257</v>
      </c>
      <c r="J14395" t="s">
        <v>24</v>
      </c>
      <c r="K14395" t="s">
        <v>33</v>
      </c>
      <c r="L14395" t="s">
        <v>30</v>
      </c>
      <c r="M14395" s="15">
        <v>46828</v>
      </c>
      <c r="N14395" t="s">
        <v>36</v>
      </c>
    </row>
    <row r="14396" spans="1:14" x14ac:dyDescent="0.25">
      <c r="A14396" t="s">
        <v>35407</v>
      </c>
      <c r="B14396" t="s">
        <v>35406</v>
      </c>
      <c r="C14396" t="s">
        <v>12</v>
      </c>
      <c r="D14396" t="s">
        <v>35408</v>
      </c>
      <c r="E14396" t="s">
        <v>19</v>
      </c>
      <c r="F14396" t="s">
        <v>49</v>
      </c>
      <c r="G14396" t="s">
        <v>18</v>
      </c>
      <c r="H14396" t="s">
        <v>3366</v>
      </c>
      <c r="I14396" t="s">
        <v>50257</v>
      </c>
      <c r="J14396" t="s">
        <v>24</v>
      </c>
      <c r="K14396" t="s">
        <v>33</v>
      </c>
      <c r="L14396" t="s">
        <v>30</v>
      </c>
      <c r="M14396" s="15">
        <v>47201</v>
      </c>
      <c r="N14396" t="s">
        <v>36</v>
      </c>
    </row>
    <row r="14397" spans="1:14" x14ac:dyDescent="0.25">
      <c r="A14397" t="s">
        <v>35152</v>
      </c>
      <c r="B14397" t="s">
        <v>35151</v>
      </c>
      <c r="C14397" t="s">
        <v>12</v>
      </c>
      <c r="D14397" t="s">
        <v>35153</v>
      </c>
      <c r="E14397" t="s">
        <v>19</v>
      </c>
      <c r="F14397" t="s">
        <v>49</v>
      </c>
      <c r="G14397" t="s">
        <v>18</v>
      </c>
      <c r="H14397" t="s">
        <v>3366</v>
      </c>
      <c r="I14397" t="s">
        <v>50255</v>
      </c>
      <c r="J14397" t="s">
        <v>24</v>
      </c>
      <c r="K14397" t="s">
        <v>33</v>
      </c>
      <c r="L14397" t="s">
        <v>30</v>
      </c>
      <c r="M14397" s="15">
        <v>45861</v>
      </c>
      <c r="N14397" t="s">
        <v>32</v>
      </c>
    </row>
    <row r="14398" spans="1:14" x14ac:dyDescent="0.25">
      <c r="A14398" t="s">
        <v>35122</v>
      </c>
      <c r="B14398" t="s">
        <v>35121</v>
      </c>
      <c r="C14398" t="s">
        <v>12</v>
      </c>
      <c r="D14398" t="s">
        <v>35123</v>
      </c>
      <c r="E14398" t="s">
        <v>19</v>
      </c>
      <c r="F14398" t="s">
        <v>49</v>
      </c>
      <c r="G14398" t="s">
        <v>18</v>
      </c>
      <c r="H14398" t="s">
        <v>3366</v>
      </c>
      <c r="I14398" t="s">
        <v>50255</v>
      </c>
      <c r="J14398" t="s">
        <v>24</v>
      </c>
      <c r="K14398" t="s">
        <v>33</v>
      </c>
      <c r="L14398" t="s">
        <v>30</v>
      </c>
      <c r="M14398" s="15">
        <v>45861</v>
      </c>
      <c r="N14398" t="s">
        <v>32</v>
      </c>
    </row>
    <row r="14399" spans="1:14" x14ac:dyDescent="0.25">
      <c r="A14399" t="s">
        <v>34924</v>
      </c>
      <c r="B14399" t="s">
        <v>34923</v>
      </c>
      <c r="C14399" t="s">
        <v>12</v>
      </c>
      <c r="D14399" t="s">
        <v>34925</v>
      </c>
      <c r="E14399" t="s">
        <v>19</v>
      </c>
      <c r="F14399" t="s">
        <v>49</v>
      </c>
      <c r="G14399" t="s">
        <v>18</v>
      </c>
      <c r="H14399" t="s">
        <v>3366</v>
      </c>
      <c r="I14399" t="s">
        <v>50255</v>
      </c>
      <c r="J14399" t="s">
        <v>24</v>
      </c>
      <c r="K14399" t="s">
        <v>33</v>
      </c>
      <c r="L14399" t="s">
        <v>30</v>
      </c>
      <c r="M14399" s="15">
        <v>45861</v>
      </c>
      <c r="N14399" t="s">
        <v>32</v>
      </c>
    </row>
    <row r="14400" spans="1:14" x14ac:dyDescent="0.25">
      <c r="A14400" t="s">
        <v>34918</v>
      </c>
      <c r="B14400" t="s">
        <v>34917</v>
      </c>
      <c r="C14400" t="s">
        <v>12</v>
      </c>
      <c r="D14400" t="s">
        <v>34919</v>
      </c>
      <c r="E14400" t="s">
        <v>19</v>
      </c>
      <c r="F14400" t="s">
        <v>49</v>
      </c>
      <c r="G14400" t="s">
        <v>18</v>
      </c>
      <c r="H14400" t="s">
        <v>3366</v>
      </c>
      <c r="I14400" t="s">
        <v>50255</v>
      </c>
      <c r="J14400" t="s">
        <v>24</v>
      </c>
      <c r="K14400" t="s">
        <v>33</v>
      </c>
      <c r="L14400" t="s">
        <v>30</v>
      </c>
      <c r="M14400" s="15">
        <v>45861</v>
      </c>
      <c r="N14400" t="s">
        <v>32</v>
      </c>
    </row>
    <row r="14401" spans="1:14" x14ac:dyDescent="0.25">
      <c r="A14401" t="s">
        <v>34873</v>
      </c>
      <c r="B14401" t="s">
        <v>34872</v>
      </c>
      <c r="C14401" t="s">
        <v>12</v>
      </c>
      <c r="D14401" t="s">
        <v>34874</v>
      </c>
      <c r="E14401" t="s">
        <v>19</v>
      </c>
      <c r="F14401" t="s">
        <v>49</v>
      </c>
      <c r="G14401" t="s">
        <v>18</v>
      </c>
      <c r="H14401" t="s">
        <v>3366</v>
      </c>
      <c r="I14401" t="s">
        <v>50255</v>
      </c>
      <c r="J14401" t="s">
        <v>24</v>
      </c>
      <c r="K14401" t="s">
        <v>33</v>
      </c>
      <c r="L14401" t="s">
        <v>30</v>
      </c>
      <c r="M14401" s="15">
        <v>45861</v>
      </c>
      <c r="N14401" t="s">
        <v>32</v>
      </c>
    </row>
    <row r="14402" spans="1:14" x14ac:dyDescent="0.25">
      <c r="A14402" t="s">
        <v>34384</v>
      </c>
      <c r="B14402" t="s">
        <v>34383</v>
      </c>
      <c r="C14402" t="s">
        <v>12</v>
      </c>
      <c r="D14402" t="s">
        <v>34385</v>
      </c>
      <c r="E14402" t="s">
        <v>19</v>
      </c>
      <c r="F14402" t="s">
        <v>49</v>
      </c>
      <c r="G14402" t="s">
        <v>18</v>
      </c>
      <c r="H14402" t="s">
        <v>3366</v>
      </c>
      <c r="I14402" t="s">
        <v>50255</v>
      </c>
      <c r="J14402" t="s">
        <v>24</v>
      </c>
      <c r="K14402" t="s">
        <v>33</v>
      </c>
      <c r="L14402" t="s">
        <v>30</v>
      </c>
      <c r="M14402" s="15">
        <v>45861</v>
      </c>
      <c r="N14402" t="s">
        <v>32</v>
      </c>
    </row>
    <row r="14403" spans="1:14" x14ac:dyDescent="0.25">
      <c r="A14403" t="s">
        <v>33649</v>
      </c>
      <c r="B14403" t="s">
        <v>33648</v>
      </c>
      <c r="C14403" t="s">
        <v>12</v>
      </c>
      <c r="D14403" t="s">
        <v>33650</v>
      </c>
      <c r="E14403" t="s">
        <v>19</v>
      </c>
      <c r="F14403" t="s">
        <v>49</v>
      </c>
      <c r="G14403" t="s">
        <v>18</v>
      </c>
      <c r="H14403" t="s">
        <v>3366</v>
      </c>
      <c r="I14403" t="s">
        <v>50255</v>
      </c>
      <c r="J14403" t="s">
        <v>24</v>
      </c>
      <c r="K14403" t="s">
        <v>33</v>
      </c>
      <c r="L14403" t="s">
        <v>30</v>
      </c>
      <c r="M14403" s="15">
        <v>45804.083333333336</v>
      </c>
      <c r="N14403" t="s">
        <v>32</v>
      </c>
    </row>
    <row r="14404" spans="1:14" x14ac:dyDescent="0.25">
      <c r="A14404" t="s">
        <v>33478</v>
      </c>
      <c r="B14404" t="s">
        <v>33477</v>
      </c>
      <c r="C14404" t="s">
        <v>12</v>
      </c>
      <c r="D14404" t="s">
        <v>33479</v>
      </c>
      <c r="E14404" t="s">
        <v>19</v>
      </c>
      <c r="F14404" t="s">
        <v>49</v>
      </c>
      <c r="G14404" t="s">
        <v>67</v>
      </c>
      <c r="H14404" t="s">
        <v>3366</v>
      </c>
      <c r="I14404" t="s">
        <v>50255</v>
      </c>
      <c r="J14404" t="s">
        <v>24</v>
      </c>
      <c r="K14404" t="s">
        <v>33</v>
      </c>
      <c r="L14404" t="s">
        <v>30</v>
      </c>
      <c r="M14404" s="15">
        <v>45804.083333333336</v>
      </c>
      <c r="N14404" t="s">
        <v>32</v>
      </c>
    </row>
    <row r="14405" spans="1:14" x14ac:dyDescent="0.25">
      <c r="A14405" t="s">
        <v>29836</v>
      </c>
      <c r="B14405" t="s">
        <v>29835</v>
      </c>
      <c r="C14405" t="s">
        <v>12</v>
      </c>
      <c r="D14405" t="s">
        <v>29837</v>
      </c>
      <c r="E14405" t="s">
        <v>19</v>
      </c>
      <c r="F14405" t="s">
        <v>49</v>
      </c>
      <c r="G14405" t="s">
        <v>18</v>
      </c>
      <c r="H14405" t="s">
        <v>3366</v>
      </c>
      <c r="I14405" t="s">
        <v>50263</v>
      </c>
      <c r="J14405" t="s">
        <v>24</v>
      </c>
      <c r="K14405" t="s">
        <v>33</v>
      </c>
      <c r="L14405" t="s">
        <v>30</v>
      </c>
      <c r="M14405" s="15">
        <v>47574</v>
      </c>
      <c r="N14405" t="s">
        <v>36</v>
      </c>
    </row>
    <row r="14406" spans="1:14" x14ac:dyDescent="0.25">
      <c r="A14406" t="s">
        <v>28183</v>
      </c>
      <c r="B14406" t="s">
        <v>28182</v>
      </c>
      <c r="C14406" t="s">
        <v>12</v>
      </c>
      <c r="D14406" t="s">
        <v>28184</v>
      </c>
      <c r="E14406" t="s">
        <v>19</v>
      </c>
      <c r="F14406" t="s">
        <v>49</v>
      </c>
      <c r="G14406" t="s">
        <v>18</v>
      </c>
      <c r="H14406" t="s">
        <v>3366</v>
      </c>
      <c r="I14406" t="s">
        <v>50263</v>
      </c>
      <c r="J14406" t="s">
        <v>24</v>
      </c>
      <c r="K14406" t="s">
        <v>33</v>
      </c>
      <c r="L14406" t="s">
        <v>30</v>
      </c>
      <c r="M14406" s="15">
        <v>47558</v>
      </c>
      <c r="N14406" t="s">
        <v>36</v>
      </c>
    </row>
    <row r="14407" spans="1:14" x14ac:dyDescent="0.25">
      <c r="A14407" t="s">
        <v>27577</v>
      </c>
      <c r="B14407" t="s">
        <v>27576</v>
      </c>
      <c r="C14407" t="s">
        <v>12</v>
      </c>
      <c r="D14407" t="s">
        <v>27578</v>
      </c>
      <c r="E14407" t="s">
        <v>19</v>
      </c>
      <c r="F14407" t="s">
        <v>49</v>
      </c>
      <c r="G14407" t="s">
        <v>18</v>
      </c>
      <c r="H14407" t="s">
        <v>3366</v>
      </c>
      <c r="I14407" t="s">
        <v>50261</v>
      </c>
      <c r="J14407" t="s">
        <v>24</v>
      </c>
      <c r="K14407" t="s">
        <v>33</v>
      </c>
      <c r="L14407" t="s">
        <v>30</v>
      </c>
      <c r="M14407" s="15">
        <v>47187</v>
      </c>
      <c r="N14407" t="s">
        <v>36</v>
      </c>
    </row>
    <row r="14408" spans="1:14" x14ac:dyDescent="0.25">
      <c r="A14408" t="s">
        <v>26746</v>
      </c>
      <c r="B14408" t="s">
        <v>26745</v>
      </c>
      <c r="C14408" t="s">
        <v>12</v>
      </c>
      <c r="D14408" t="s">
        <v>26747</v>
      </c>
      <c r="E14408" t="s">
        <v>19</v>
      </c>
      <c r="F14408" t="s">
        <v>49</v>
      </c>
      <c r="G14408" t="s">
        <v>67</v>
      </c>
      <c r="H14408" t="s">
        <v>3366</v>
      </c>
      <c r="I14408" t="s">
        <v>50261</v>
      </c>
      <c r="J14408" t="s">
        <v>24</v>
      </c>
      <c r="K14408" t="s">
        <v>33</v>
      </c>
      <c r="L14408" t="s">
        <v>30</v>
      </c>
      <c r="M14408" s="15">
        <v>47074</v>
      </c>
      <c r="N14408" t="s">
        <v>36</v>
      </c>
    </row>
    <row r="14409" spans="1:14" x14ac:dyDescent="0.25">
      <c r="A14409" t="s">
        <v>26695</v>
      </c>
      <c r="B14409" t="s">
        <v>26694</v>
      </c>
      <c r="C14409" t="s">
        <v>12</v>
      </c>
      <c r="D14409" t="s">
        <v>26696</v>
      </c>
      <c r="E14409" t="s">
        <v>19</v>
      </c>
      <c r="F14409" t="s">
        <v>49</v>
      </c>
      <c r="G14409" t="s">
        <v>18</v>
      </c>
      <c r="H14409" t="s">
        <v>3366</v>
      </c>
      <c r="I14409" t="s">
        <v>50261</v>
      </c>
      <c r="J14409" t="s">
        <v>24</v>
      </c>
      <c r="K14409" t="s">
        <v>33</v>
      </c>
      <c r="L14409" t="s">
        <v>30</v>
      </c>
      <c r="M14409" s="15">
        <v>47074</v>
      </c>
      <c r="N14409" t="s">
        <v>36</v>
      </c>
    </row>
    <row r="14410" spans="1:14" x14ac:dyDescent="0.25">
      <c r="A14410" t="s">
        <v>25407</v>
      </c>
      <c r="B14410" t="s">
        <v>25406</v>
      </c>
      <c r="C14410" t="s">
        <v>12</v>
      </c>
      <c r="D14410" t="s">
        <v>25408</v>
      </c>
      <c r="E14410" t="s">
        <v>19</v>
      </c>
      <c r="F14410" t="s">
        <v>49</v>
      </c>
      <c r="G14410" t="s">
        <v>67</v>
      </c>
      <c r="H14410" t="s">
        <v>3366</v>
      </c>
      <c r="I14410" t="s">
        <v>50261</v>
      </c>
      <c r="J14410" t="s">
        <v>24</v>
      </c>
      <c r="K14410" t="s">
        <v>33</v>
      </c>
      <c r="L14410" t="s">
        <v>30</v>
      </c>
      <c r="M14410" s="15">
        <v>47075</v>
      </c>
      <c r="N14410" t="s">
        <v>36</v>
      </c>
    </row>
    <row r="14411" spans="1:14" x14ac:dyDescent="0.25">
      <c r="A14411" t="s">
        <v>25398</v>
      </c>
      <c r="B14411" t="s">
        <v>25397</v>
      </c>
      <c r="C14411" t="s">
        <v>12</v>
      </c>
      <c r="D14411" t="s">
        <v>25399</v>
      </c>
      <c r="E14411" t="s">
        <v>19</v>
      </c>
      <c r="F14411" t="s">
        <v>49</v>
      </c>
      <c r="G14411" t="s">
        <v>18</v>
      </c>
      <c r="H14411" t="s">
        <v>3366</v>
      </c>
      <c r="I14411" t="s">
        <v>50261</v>
      </c>
      <c r="J14411" t="s">
        <v>24</v>
      </c>
      <c r="K14411" t="s">
        <v>33</v>
      </c>
      <c r="L14411" t="s">
        <v>30</v>
      </c>
      <c r="M14411" s="15">
        <v>47075</v>
      </c>
      <c r="N14411" t="s">
        <v>36</v>
      </c>
    </row>
    <row r="14412" spans="1:14" x14ac:dyDescent="0.25">
      <c r="A14412" t="s">
        <v>24474</v>
      </c>
      <c r="B14412" t="s">
        <v>24473</v>
      </c>
      <c r="C14412" t="s">
        <v>12</v>
      </c>
      <c r="D14412" t="s">
        <v>24475</v>
      </c>
      <c r="E14412" t="s">
        <v>19</v>
      </c>
      <c r="F14412" t="s">
        <v>49</v>
      </c>
      <c r="G14412" t="s">
        <v>67</v>
      </c>
      <c r="H14412" t="s">
        <v>3366</v>
      </c>
      <c r="I14412" t="s">
        <v>50263</v>
      </c>
      <c r="J14412" t="s">
        <v>24</v>
      </c>
      <c r="K14412" t="s">
        <v>33</v>
      </c>
      <c r="L14412" t="s">
        <v>30</v>
      </c>
      <c r="M14412" s="15">
        <v>47405</v>
      </c>
      <c r="N14412" t="s">
        <v>36</v>
      </c>
    </row>
    <row r="14413" spans="1:14" x14ac:dyDescent="0.25">
      <c r="A14413" t="s">
        <v>24201</v>
      </c>
      <c r="B14413" t="s">
        <v>24200</v>
      </c>
      <c r="C14413" t="s">
        <v>12</v>
      </c>
      <c r="D14413" t="s">
        <v>24202</v>
      </c>
      <c r="E14413" t="s">
        <v>19</v>
      </c>
      <c r="F14413" t="s">
        <v>49</v>
      </c>
      <c r="G14413" t="s">
        <v>18</v>
      </c>
      <c r="H14413" t="s">
        <v>3366</v>
      </c>
      <c r="I14413" t="s">
        <v>50261</v>
      </c>
      <c r="J14413" t="s">
        <v>24</v>
      </c>
      <c r="K14413" t="s">
        <v>33</v>
      </c>
      <c r="L14413" t="s">
        <v>30</v>
      </c>
      <c r="M14413" s="15">
        <v>47131</v>
      </c>
      <c r="N14413" t="s">
        <v>36</v>
      </c>
    </row>
    <row r="14414" spans="1:14" x14ac:dyDescent="0.25">
      <c r="A14414" t="s">
        <v>3389</v>
      </c>
      <c r="B14414" t="s">
        <v>3388</v>
      </c>
      <c r="C14414" t="s">
        <v>12</v>
      </c>
      <c r="D14414" t="s">
        <v>3390</v>
      </c>
      <c r="E14414" t="s">
        <v>19</v>
      </c>
      <c r="F14414" t="s">
        <v>49</v>
      </c>
      <c r="G14414" t="s">
        <v>67</v>
      </c>
      <c r="H14414" t="s">
        <v>3366</v>
      </c>
      <c r="I14414" t="s">
        <v>50265</v>
      </c>
      <c r="J14414" t="s">
        <v>24</v>
      </c>
      <c r="K14414" t="s">
        <v>33</v>
      </c>
      <c r="L14414" t="s">
        <v>30</v>
      </c>
      <c r="M14414" s="15">
        <v>46087</v>
      </c>
      <c r="N14414" t="s">
        <v>32</v>
      </c>
    </row>
    <row r="14415" spans="1:14" x14ac:dyDescent="0.25">
      <c r="A14415" t="s">
        <v>23889</v>
      </c>
      <c r="B14415" t="s">
        <v>23888</v>
      </c>
      <c r="C14415" t="s">
        <v>12</v>
      </c>
      <c r="D14415" t="s">
        <v>23890</v>
      </c>
      <c r="E14415" t="s">
        <v>19</v>
      </c>
      <c r="F14415" t="s">
        <v>49</v>
      </c>
      <c r="G14415" t="s">
        <v>18</v>
      </c>
      <c r="H14415" t="s">
        <v>3366</v>
      </c>
      <c r="I14415" t="s">
        <v>50261</v>
      </c>
      <c r="J14415" t="s">
        <v>24</v>
      </c>
      <c r="K14415" t="s">
        <v>33</v>
      </c>
      <c r="L14415" t="s">
        <v>30</v>
      </c>
      <c r="M14415" s="15">
        <v>47030</v>
      </c>
      <c r="N14415" t="s">
        <v>36</v>
      </c>
    </row>
    <row r="14416" spans="1:14" x14ac:dyDescent="0.25">
      <c r="A14416" t="s">
        <v>23883</v>
      </c>
      <c r="B14416" t="s">
        <v>23882</v>
      </c>
      <c r="C14416" t="s">
        <v>12</v>
      </c>
      <c r="D14416" t="s">
        <v>23884</v>
      </c>
      <c r="E14416" t="s">
        <v>19</v>
      </c>
      <c r="F14416" t="s">
        <v>49</v>
      </c>
      <c r="G14416" t="s">
        <v>18</v>
      </c>
      <c r="H14416" t="s">
        <v>3366</v>
      </c>
      <c r="I14416" t="s">
        <v>50261</v>
      </c>
      <c r="J14416" t="s">
        <v>24</v>
      </c>
      <c r="K14416" t="s">
        <v>33</v>
      </c>
      <c r="L14416" t="s">
        <v>30</v>
      </c>
      <c r="M14416" s="15">
        <v>47030</v>
      </c>
      <c r="N14416" t="s">
        <v>36</v>
      </c>
    </row>
    <row r="14417" spans="1:14" x14ac:dyDescent="0.25">
      <c r="A14417" t="s">
        <v>23682</v>
      </c>
      <c r="B14417" t="s">
        <v>23681</v>
      </c>
      <c r="C14417" t="s">
        <v>12</v>
      </c>
      <c r="D14417" t="s">
        <v>23683</v>
      </c>
      <c r="E14417" t="s">
        <v>19</v>
      </c>
      <c r="F14417" t="s">
        <v>49</v>
      </c>
      <c r="G14417" t="s">
        <v>67</v>
      </c>
      <c r="H14417" t="s">
        <v>3366</v>
      </c>
      <c r="I14417" t="s">
        <v>50262</v>
      </c>
      <c r="J14417" t="s">
        <v>24</v>
      </c>
      <c r="K14417" t="s">
        <v>33</v>
      </c>
      <c r="L14417" t="s">
        <v>30</v>
      </c>
      <c r="M14417" s="15">
        <v>46464</v>
      </c>
      <c r="N14417" t="s">
        <v>36</v>
      </c>
    </row>
    <row r="14418" spans="1:14" x14ac:dyDescent="0.25">
      <c r="A14418" t="s">
        <v>23676</v>
      </c>
      <c r="B14418" t="s">
        <v>23675</v>
      </c>
      <c r="C14418" t="s">
        <v>12</v>
      </c>
      <c r="D14418" t="s">
        <v>23677</v>
      </c>
      <c r="E14418" t="s">
        <v>19</v>
      </c>
      <c r="F14418" t="s">
        <v>49</v>
      </c>
      <c r="G14418" t="s">
        <v>67</v>
      </c>
      <c r="H14418" t="s">
        <v>3366</v>
      </c>
      <c r="I14418" t="s">
        <v>50262</v>
      </c>
      <c r="J14418" t="s">
        <v>24</v>
      </c>
      <c r="K14418" t="s">
        <v>33</v>
      </c>
      <c r="L14418" t="s">
        <v>30</v>
      </c>
      <c r="M14418" s="15">
        <v>46464</v>
      </c>
      <c r="N14418" t="s">
        <v>36</v>
      </c>
    </row>
    <row r="14419" spans="1:14" x14ac:dyDescent="0.25">
      <c r="A14419" t="s">
        <v>23661</v>
      </c>
      <c r="B14419" t="s">
        <v>23660</v>
      </c>
      <c r="C14419" t="s">
        <v>12</v>
      </c>
      <c r="D14419" t="s">
        <v>23662</v>
      </c>
      <c r="E14419" t="s">
        <v>19</v>
      </c>
      <c r="F14419" t="s">
        <v>49</v>
      </c>
      <c r="G14419" t="s">
        <v>18</v>
      </c>
      <c r="H14419" t="s">
        <v>3366</v>
      </c>
      <c r="I14419" t="s">
        <v>50262</v>
      </c>
      <c r="J14419" t="s">
        <v>24</v>
      </c>
      <c r="K14419" t="s">
        <v>33</v>
      </c>
      <c r="L14419" t="s">
        <v>30</v>
      </c>
      <c r="M14419" s="15">
        <v>46464</v>
      </c>
      <c r="N14419" t="s">
        <v>36</v>
      </c>
    </row>
    <row r="14420" spans="1:14" x14ac:dyDescent="0.25">
      <c r="A14420" t="s">
        <v>23598</v>
      </c>
      <c r="B14420" t="s">
        <v>23597</v>
      </c>
      <c r="C14420" t="s">
        <v>12</v>
      </c>
      <c r="D14420" t="s">
        <v>23599</v>
      </c>
      <c r="E14420" t="s">
        <v>19</v>
      </c>
      <c r="F14420" t="s">
        <v>49</v>
      </c>
      <c r="G14420" t="s">
        <v>18</v>
      </c>
      <c r="H14420" t="s">
        <v>3366</v>
      </c>
      <c r="I14420" t="s">
        <v>50262</v>
      </c>
      <c r="J14420" t="s">
        <v>24</v>
      </c>
      <c r="K14420" t="s">
        <v>33</v>
      </c>
      <c r="L14420" t="s">
        <v>30</v>
      </c>
      <c r="M14420" s="15">
        <v>46464</v>
      </c>
      <c r="N14420" t="s">
        <v>36</v>
      </c>
    </row>
    <row r="14421" spans="1:14" x14ac:dyDescent="0.25">
      <c r="A14421" t="s">
        <v>3578</v>
      </c>
      <c r="B14421" t="s">
        <v>3577</v>
      </c>
      <c r="C14421" t="s">
        <v>12</v>
      </c>
      <c r="D14421" t="s">
        <v>3579</v>
      </c>
      <c r="E14421" t="s">
        <v>19</v>
      </c>
      <c r="F14421" t="s">
        <v>49</v>
      </c>
      <c r="G14421" t="s">
        <v>18</v>
      </c>
      <c r="H14421" t="s">
        <v>3366</v>
      </c>
      <c r="I14421" t="s">
        <v>50265</v>
      </c>
      <c r="J14421" t="s">
        <v>24</v>
      </c>
      <c r="K14421" t="s">
        <v>33</v>
      </c>
      <c r="L14421" t="s">
        <v>30</v>
      </c>
      <c r="M14421" s="15">
        <v>46099</v>
      </c>
      <c r="N14421" t="s">
        <v>32</v>
      </c>
    </row>
    <row r="14422" spans="1:14" x14ac:dyDescent="0.25">
      <c r="A14422" t="s">
        <v>22890</v>
      </c>
      <c r="B14422" t="s">
        <v>22889</v>
      </c>
      <c r="C14422" t="s">
        <v>12</v>
      </c>
      <c r="D14422" t="s">
        <v>22891</v>
      </c>
      <c r="E14422" t="s">
        <v>19</v>
      </c>
      <c r="F14422" t="s">
        <v>49</v>
      </c>
      <c r="G14422" t="s">
        <v>18</v>
      </c>
      <c r="H14422" t="s">
        <v>3366</v>
      </c>
      <c r="I14422" t="s">
        <v>50262</v>
      </c>
      <c r="J14422" t="s">
        <v>24</v>
      </c>
      <c r="K14422" t="s">
        <v>33</v>
      </c>
      <c r="L14422" t="s">
        <v>30</v>
      </c>
      <c r="M14422" s="15">
        <v>46492</v>
      </c>
      <c r="N14422" t="s">
        <v>36</v>
      </c>
    </row>
    <row r="14423" spans="1:14" x14ac:dyDescent="0.25">
      <c r="A14423" t="s">
        <v>3605</v>
      </c>
      <c r="B14423" t="s">
        <v>3604</v>
      </c>
      <c r="C14423" t="s">
        <v>12</v>
      </c>
      <c r="D14423" t="s">
        <v>3606</v>
      </c>
      <c r="E14423" t="s">
        <v>19</v>
      </c>
      <c r="F14423" t="s">
        <v>49</v>
      </c>
      <c r="G14423" t="s">
        <v>18</v>
      </c>
      <c r="H14423" t="s">
        <v>3366</v>
      </c>
      <c r="I14423" t="s">
        <v>50265</v>
      </c>
      <c r="J14423" t="s">
        <v>24</v>
      </c>
      <c r="K14423" t="s">
        <v>33</v>
      </c>
      <c r="L14423" t="s">
        <v>30</v>
      </c>
      <c r="M14423" s="15">
        <v>46099</v>
      </c>
      <c r="N14423" t="s">
        <v>32</v>
      </c>
    </row>
    <row r="14424" spans="1:14" x14ac:dyDescent="0.25">
      <c r="A14424" t="s">
        <v>22677</v>
      </c>
      <c r="B14424" t="s">
        <v>22676</v>
      </c>
      <c r="C14424" t="s">
        <v>12</v>
      </c>
      <c r="D14424" t="s">
        <v>22678</v>
      </c>
      <c r="E14424" t="s">
        <v>19</v>
      </c>
      <c r="F14424" t="s">
        <v>49</v>
      </c>
      <c r="G14424" t="s">
        <v>18</v>
      </c>
      <c r="H14424" t="s">
        <v>3366</v>
      </c>
      <c r="I14424" t="s">
        <v>50262</v>
      </c>
      <c r="J14424" t="s">
        <v>24</v>
      </c>
      <c r="K14424" t="s">
        <v>33</v>
      </c>
      <c r="L14424" t="s">
        <v>30</v>
      </c>
      <c r="M14424" s="15">
        <v>46492</v>
      </c>
      <c r="N14424" t="s">
        <v>36</v>
      </c>
    </row>
    <row r="14425" spans="1:14" x14ac:dyDescent="0.25">
      <c r="A14425" t="s">
        <v>22608</v>
      </c>
      <c r="B14425" t="s">
        <v>22607</v>
      </c>
      <c r="C14425" t="s">
        <v>12</v>
      </c>
      <c r="D14425" t="s">
        <v>22609</v>
      </c>
      <c r="E14425" t="s">
        <v>19</v>
      </c>
      <c r="F14425" t="s">
        <v>49</v>
      </c>
      <c r="G14425" t="s">
        <v>18</v>
      </c>
      <c r="H14425" t="s">
        <v>3366</v>
      </c>
      <c r="I14425" t="s">
        <v>50262</v>
      </c>
      <c r="J14425" t="s">
        <v>24</v>
      </c>
      <c r="K14425" t="s">
        <v>33</v>
      </c>
      <c r="L14425" t="s">
        <v>30</v>
      </c>
      <c r="M14425" s="15">
        <v>46492</v>
      </c>
      <c r="N14425" t="s">
        <v>36</v>
      </c>
    </row>
    <row r="14426" spans="1:14" x14ac:dyDescent="0.25">
      <c r="A14426" t="s">
        <v>22512</v>
      </c>
      <c r="B14426" t="s">
        <v>22511</v>
      </c>
      <c r="C14426" t="s">
        <v>12</v>
      </c>
      <c r="D14426" t="s">
        <v>22513</v>
      </c>
      <c r="E14426" t="s">
        <v>19</v>
      </c>
      <c r="F14426" t="s">
        <v>49</v>
      </c>
      <c r="G14426" t="s">
        <v>18</v>
      </c>
      <c r="H14426" t="s">
        <v>3366</v>
      </c>
      <c r="I14426" t="s">
        <v>50262</v>
      </c>
      <c r="J14426" t="s">
        <v>24</v>
      </c>
      <c r="K14426" t="s">
        <v>33</v>
      </c>
      <c r="L14426" t="s">
        <v>30</v>
      </c>
      <c r="M14426" s="15">
        <v>46492</v>
      </c>
      <c r="N14426" t="s">
        <v>36</v>
      </c>
    </row>
    <row r="14427" spans="1:14" x14ac:dyDescent="0.25">
      <c r="A14427" t="s">
        <v>21942</v>
      </c>
      <c r="B14427" t="s">
        <v>21941</v>
      </c>
      <c r="C14427" t="s">
        <v>12</v>
      </c>
      <c r="D14427" t="s">
        <v>21943</v>
      </c>
      <c r="E14427" t="s">
        <v>19</v>
      </c>
      <c r="F14427" t="s">
        <v>49</v>
      </c>
      <c r="G14427" t="s">
        <v>18</v>
      </c>
      <c r="H14427" t="s">
        <v>3366</v>
      </c>
      <c r="I14427" t="s">
        <v>50262</v>
      </c>
      <c r="J14427" t="s">
        <v>24</v>
      </c>
      <c r="K14427" t="s">
        <v>33</v>
      </c>
      <c r="L14427" t="s">
        <v>30</v>
      </c>
      <c r="M14427" s="15">
        <v>46492</v>
      </c>
      <c r="N14427" t="s">
        <v>36</v>
      </c>
    </row>
    <row r="14428" spans="1:14" x14ac:dyDescent="0.25">
      <c r="A14428" t="s">
        <v>21141</v>
      </c>
      <c r="B14428" t="s">
        <v>21140</v>
      </c>
      <c r="C14428" t="s">
        <v>12</v>
      </c>
      <c r="D14428" t="s">
        <v>21142</v>
      </c>
      <c r="E14428" t="s">
        <v>19</v>
      </c>
      <c r="F14428" t="s">
        <v>49</v>
      </c>
      <c r="G14428" t="s">
        <v>18</v>
      </c>
      <c r="H14428" t="s">
        <v>3366</v>
      </c>
      <c r="I14428" t="s">
        <v>50262</v>
      </c>
      <c r="J14428" t="s">
        <v>24</v>
      </c>
      <c r="K14428" t="s">
        <v>33</v>
      </c>
      <c r="L14428" t="s">
        <v>30</v>
      </c>
      <c r="M14428" s="15">
        <v>46464</v>
      </c>
      <c r="N14428" t="s">
        <v>36</v>
      </c>
    </row>
    <row r="14429" spans="1:14" x14ac:dyDescent="0.25">
      <c r="A14429" t="s">
        <v>21069</v>
      </c>
      <c r="B14429" t="s">
        <v>21068</v>
      </c>
      <c r="C14429" t="s">
        <v>12</v>
      </c>
      <c r="D14429" t="s">
        <v>21070</v>
      </c>
      <c r="E14429" t="s">
        <v>19</v>
      </c>
      <c r="F14429" t="s">
        <v>49</v>
      </c>
      <c r="G14429" t="s">
        <v>18</v>
      </c>
      <c r="H14429" t="s">
        <v>3366</v>
      </c>
      <c r="I14429" t="s">
        <v>50262</v>
      </c>
      <c r="J14429" t="s">
        <v>24</v>
      </c>
      <c r="K14429" t="s">
        <v>33</v>
      </c>
      <c r="L14429" t="s">
        <v>30</v>
      </c>
      <c r="M14429" s="15">
        <v>46464</v>
      </c>
      <c r="N14429" t="s">
        <v>36</v>
      </c>
    </row>
    <row r="14430" spans="1:14" x14ac:dyDescent="0.25">
      <c r="A14430" t="s">
        <v>21066</v>
      </c>
      <c r="B14430" t="s">
        <v>21065</v>
      </c>
      <c r="C14430" t="s">
        <v>12</v>
      </c>
      <c r="D14430" t="s">
        <v>21067</v>
      </c>
      <c r="E14430" t="s">
        <v>19</v>
      </c>
      <c r="F14430" t="s">
        <v>49</v>
      </c>
      <c r="G14430" t="s">
        <v>18</v>
      </c>
      <c r="H14430" t="s">
        <v>3366</v>
      </c>
      <c r="I14430" t="s">
        <v>50262</v>
      </c>
      <c r="J14430" t="s">
        <v>24</v>
      </c>
      <c r="K14430" t="s">
        <v>33</v>
      </c>
      <c r="L14430" t="s">
        <v>30</v>
      </c>
      <c r="M14430" s="15">
        <v>46464</v>
      </c>
      <c r="N14430" t="s">
        <v>36</v>
      </c>
    </row>
    <row r="14431" spans="1:14" x14ac:dyDescent="0.25">
      <c r="A14431" t="s">
        <v>20451</v>
      </c>
      <c r="B14431" t="s">
        <v>20450</v>
      </c>
      <c r="C14431" t="s">
        <v>12</v>
      </c>
      <c r="D14431" t="s">
        <v>20452</v>
      </c>
      <c r="E14431" t="s">
        <v>19</v>
      </c>
      <c r="F14431" t="s">
        <v>49</v>
      </c>
      <c r="G14431" t="s">
        <v>18</v>
      </c>
      <c r="H14431" t="s">
        <v>3366</v>
      </c>
      <c r="I14431" t="s">
        <v>50262</v>
      </c>
      <c r="J14431" t="s">
        <v>24</v>
      </c>
      <c r="K14431" t="s">
        <v>33</v>
      </c>
      <c r="L14431" t="s">
        <v>30</v>
      </c>
      <c r="M14431" s="15">
        <v>46465</v>
      </c>
      <c r="N14431" t="s">
        <v>36</v>
      </c>
    </row>
    <row r="14432" spans="1:14" x14ac:dyDescent="0.25">
      <c r="A14432" t="s">
        <v>20427</v>
      </c>
      <c r="B14432" t="s">
        <v>20426</v>
      </c>
      <c r="C14432" t="s">
        <v>12</v>
      </c>
      <c r="D14432" t="s">
        <v>20428</v>
      </c>
      <c r="E14432" t="s">
        <v>19</v>
      </c>
      <c r="F14432" t="s">
        <v>49</v>
      </c>
      <c r="G14432" t="s">
        <v>18</v>
      </c>
      <c r="H14432" t="s">
        <v>3366</v>
      </c>
      <c r="I14432" t="s">
        <v>50262</v>
      </c>
      <c r="J14432" t="s">
        <v>24</v>
      </c>
      <c r="K14432" t="s">
        <v>33</v>
      </c>
      <c r="L14432" t="s">
        <v>30</v>
      </c>
      <c r="M14432" s="15">
        <v>46465</v>
      </c>
      <c r="N14432" t="s">
        <v>36</v>
      </c>
    </row>
    <row r="14433" spans="1:14" x14ac:dyDescent="0.25">
      <c r="A14433" t="s">
        <v>20337</v>
      </c>
      <c r="B14433" t="s">
        <v>20336</v>
      </c>
      <c r="C14433" t="s">
        <v>12</v>
      </c>
      <c r="D14433" t="s">
        <v>20338</v>
      </c>
      <c r="E14433" t="s">
        <v>19</v>
      </c>
      <c r="F14433" t="s">
        <v>49</v>
      </c>
      <c r="G14433" t="s">
        <v>18</v>
      </c>
      <c r="H14433" t="s">
        <v>3366</v>
      </c>
      <c r="I14433" t="s">
        <v>50262</v>
      </c>
      <c r="J14433" t="s">
        <v>24</v>
      </c>
      <c r="K14433" t="s">
        <v>33</v>
      </c>
      <c r="L14433" t="s">
        <v>30</v>
      </c>
      <c r="M14433" s="15">
        <v>46465</v>
      </c>
      <c r="N14433" t="s">
        <v>36</v>
      </c>
    </row>
    <row r="14434" spans="1:14" x14ac:dyDescent="0.25">
      <c r="A14434" t="s">
        <v>20331</v>
      </c>
      <c r="B14434" t="s">
        <v>20330</v>
      </c>
      <c r="C14434" t="s">
        <v>12</v>
      </c>
      <c r="D14434" t="s">
        <v>20332</v>
      </c>
      <c r="E14434" t="s">
        <v>19</v>
      </c>
      <c r="F14434" t="s">
        <v>49</v>
      </c>
      <c r="G14434" t="s">
        <v>67</v>
      </c>
      <c r="H14434" t="s">
        <v>3366</v>
      </c>
      <c r="I14434" t="s">
        <v>50262</v>
      </c>
      <c r="J14434" t="s">
        <v>24</v>
      </c>
      <c r="K14434" t="s">
        <v>33</v>
      </c>
      <c r="L14434" t="s">
        <v>30</v>
      </c>
      <c r="M14434" s="15">
        <v>46465</v>
      </c>
      <c r="N14434" t="s">
        <v>36</v>
      </c>
    </row>
    <row r="14435" spans="1:14" x14ac:dyDescent="0.25">
      <c r="A14435" t="s">
        <v>20223</v>
      </c>
      <c r="B14435" t="s">
        <v>20222</v>
      </c>
      <c r="C14435" t="s">
        <v>12</v>
      </c>
      <c r="D14435" t="s">
        <v>20224</v>
      </c>
      <c r="E14435" t="s">
        <v>19</v>
      </c>
      <c r="F14435" t="s">
        <v>49</v>
      </c>
      <c r="G14435" t="s">
        <v>18</v>
      </c>
      <c r="H14435" t="s">
        <v>3366</v>
      </c>
      <c r="I14435" t="s">
        <v>50262</v>
      </c>
      <c r="J14435" t="s">
        <v>24</v>
      </c>
      <c r="K14435" t="s">
        <v>33</v>
      </c>
      <c r="L14435" t="s">
        <v>30</v>
      </c>
      <c r="M14435" s="15">
        <v>46465</v>
      </c>
      <c r="N14435" t="s">
        <v>36</v>
      </c>
    </row>
    <row r="14436" spans="1:14" x14ac:dyDescent="0.25">
      <c r="A14436" t="s">
        <v>19899</v>
      </c>
      <c r="B14436" t="s">
        <v>19898</v>
      </c>
      <c r="C14436" t="s">
        <v>12</v>
      </c>
      <c r="D14436" t="s">
        <v>19900</v>
      </c>
      <c r="E14436" t="s">
        <v>19</v>
      </c>
      <c r="F14436" t="s">
        <v>49</v>
      </c>
      <c r="G14436" t="s">
        <v>18</v>
      </c>
      <c r="H14436" t="s">
        <v>3366</v>
      </c>
      <c r="I14436" t="s">
        <v>50262</v>
      </c>
      <c r="J14436" t="s">
        <v>24</v>
      </c>
      <c r="K14436" t="s">
        <v>33</v>
      </c>
      <c r="L14436" t="s">
        <v>30</v>
      </c>
      <c r="M14436" s="15">
        <v>46466</v>
      </c>
      <c r="N14436" t="s">
        <v>36</v>
      </c>
    </row>
    <row r="14437" spans="1:14" x14ac:dyDescent="0.25">
      <c r="A14437" t="s">
        <v>19686</v>
      </c>
      <c r="B14437" t="s">
        <v>19685</v>
      </c>
      <c r="C14437" t="s">
        <v>12</v>
      </c>
      <c r="D14437" t="s">
        <v>19687</v>
      </c>
      <c r="E14437" t="s">
        <v>19</v>
      </c>
      <c r="F14437" t="s">
        <v>49</v>
      </c>
      <c r="G14437" t="s">
        <v>18</v>
      </c>
      <c r="H14437" t="s">
        <v>3366</v>
      </c>
      <c r="I14437" t="s">
        <v>50261</v>
      </c>
      <c r="J14437" t="s">
        <v>24</v>
      </c>
      <c r="K14437" t="s">
        <v>33</v>
      </c>
      <c r="L14437" t="s">
        <v>30</v>
      </c>
      <c r="M14437" s="15">
        <v>46294</v>
      </c>
      <c r="N14437" t="s">
        <v>36</v>
      </c>
    </row>
    <row r="14438" spans="1:14" x14ac:dyDescent="0.25">
      <c r="A14438" t="s">
        <v>19626</v>
      </c>
      <c r="B14438" t="s">
        <v>19625</v>
      </c>
      <c r="C14438" t="s">
        <v>12</v>
      </c>
      <c r="D14438" t="s">
        <v>19627</v>
      </c>
      <c r="E14438" t="s">
        <v>19</v>
      </c>
      <c r="F14438" t="s">
        <v>49</v>
      </c>
      <c r="G14438" t="s">
        <v>18</v>
      </c>
      <c r="H14438" t="s">
        <v>3366</v>
      </c>
      <c r="I14438" t="s">
        <v>50262</v>
      </c>
      <c r="J14438" t="s">
        <v>24</v>
      </c>
      <c r="K14438" t="s">
        <v>33</v>
      </c>
      <c r="L14438" t="s">
        <v>30</v>
      </c>
      <c r="M14438" s="15">
        <v>46467</v>
      </c>
      <c r="N14438" t="s">
        <v>36</v>
      </c>
    </row>
    <row r="14439" spans="1:14" x14ac:dyDescent="0.25">
      <c r="A14439" t="s">
        <v>19455</v>
      </c>
      <c r="B14439" t="s">
        <v>19454</v>
      </c>
      <c r="C14439" t="s">
        <v>12</v>
      </c>
      <c r="D14439" t="s">
        <v>19456</v>
      </c>
      <c r="E14439" t="s">
        <v>19</v>
      </c>
      <c r="F14439" t="s">
        <v>49</v>
      </c>
      <c r="G14439" t="s">
        <v>18</v>
      </c>
      <c r="H14439" t="s">
        <v>3366</v>
      </c>
      <c r="I14439" t="s">
        <v>50262</v>
      </c>
      <c r="J14439" t="s">
        <v>24</v>
      </c>
      <c r="K14439" t="s">
        <v>33</v>
      </c>
      <c r="L14439" t="s">
        <v>30</v>
      </c>
      <c r="M14439" s="15">
        <v>46467</v>
      </c>
      <c r="N14439" t="s">
        <v>36</v>
      </c>
    </row>
    <row r="14440" spans="1:14" x14ac:dyDescent="0.25">
      <c r="A14440" t="s">
        <v>19425</v>
      </c>
      <c r="B14440" t="s">
        <v>19424</v>
      </c>
      <c r="C14440" t="s">
        <v>12</v>
      </c>
      <c r="D14440" t="s">
        <v>19426</v>
      </c>
      <c r="E14440" t="s">
        <v>19</v>
      </c>
      <c r="F14440" t="s">
        <v>49</v>
      </c>
      <c r="G14440" t="s">
        <v>67</v>
      </c>
      <c r="H14440" t="s">
        <v>3366</v>
      </c>
      <c r="I14440" t="s">
        <v>50262</v>
      </c>
      <c r="J14440" t="s">
        <v>24</v>
      </c>
      <c r="K14440" t="s">
        <v>33</v>
      </c>
      <c r="L14440" t="s">
        <v>30</v>
      </c>
      <c r="M14440" s="15">
        <v>46467</v>
      </c>
      <c r="N14440" t="s">
        <v>36</v>
      </c>
    </row>
    <row r="14441" spans="1:14" x14ac:dyDescent="0.25">
      <c r="A14441" t="s">
        <v>19395</v>
      </c>
      <c r="B14441" t="s">
        <v>19394</v>
      </c>
      <c r="C14441" t="s">
        <v>12</v>
      </c>
      <c r="D14441" t="s">
        <v>19396</v>
      </c>
      <c r="E14441" t="s">
        <v>19</v>
      </c>
      <c r="F14441" t="s">
        <v>49</v>
      </c>
      <c r="G14441" t="s">
        <v>67</v>
      </c>
      <c r="H14441" t="s">
        <v>3366</v>
      </c>
      <c r="I14441" t="s">
        <v>50262</v>
      </c>
      <c r="J14441" t="s">
        <v>24</v>
      </c>
      <c r="K14441" t="s">
        <v>33</v>
      </c>
      <c r="L14441" t="s">
        <v>30</v>
      </c>
      <c r="M14441" s="15">
        <v>46467</v>
      </c>
      <c r="N14441" t="s">
        <v>36</v>
      </c>
    </row>
    <row r="14442" spans="1:14" x14ac:dyDescent="0.25">
      <c r="A14442" t="s">
        <v>18984</v>
      </c>
      <c r="B14442" t="s">
        <v>18983</v>
      </c>
      <c r="C14442" t="s">
        <v>12</v>
      </c>
      <c r="D14442" t="s">
        <v>18985</v>
      </c>
      <c r="E14442" t="s">
        <v>19</v>
      </c>
      <c r="F14442" t="s">
        <v>49</v>
      </c>
      <c r="G14442" t="s">
        <v>67</v>
      </c>
      <c r="H14442" t="s">
        <v>3366</v>
      </c>
      <c r="I14442" t="s">
        <v>50262</v>
      </c>
      <c r="J14442" t="s">
        <v>24</v>
      </c>
      <c r="K14442" t="s">
        <v>33</v>
      </c>
      <c r="L14442" t="s">
        <v>30</v>
      </c>
      <c r="M14442" s="15">
        <v>46256</v>
      </c>
      <c r="N14442" t="s">
        <v>32</v>
      </c>
    </row>
    <row r="14443" spans="1:14" x14ac:dyDescent="0.25">
      <c r="A14443" t="s">
        <v>17604</v>
      </c>
      <c r="B14443" t="s">
        <v>17603</v>
      </c>
      <c r="C14443" t="s">
        <v>12</v>
      </c>
      <c r="D14443" t="s">
        <v>17605</v>
      </c>
      <c r="E14443" t="s">
        <v>19</v>
      </c>
      <c r="F14443" t="s">
        <v>49</v>
      </c>
      <c r="G14443" t="s">
        <v>18</v>
      </c>
      <c r="H14443" t="s">
        <v>3366</v>
      </c>
      <c r="I14443" t="s">
        <v>50262</v>
      </c>
      <c r="J14443" t="s">
        <v>24</v>
      </c>
      <c r="K14443" t="s">
        <v>33</v>
      </c>
      <c r="L14443" t="s">
        <v>30</v>
      </c>
      <c r="M14443" s="15">
        <v>46255</v>
      </c>
      <c r="N14443" t="s">
        <v>32</v>
      </c>
    </row>
    <row r="14444" spans="1:14" x14ac:dyDescent="0.25">
      <c r="A14444" t="s">
        <v>17328</v>
      </c>
      <c r="B14444" t="s">
        <v>17327</v>
      </c>
      <c r="C14444" t="s">
        <v>12</v>
      </c>
      <c r="D14444" t="s">
        <v>17329</v>
      </c>
      <c r="E14444" t="s">
        <v>19</v>
      </c>
      <c r="F14444" t="s">
        <v>49</v>
      </c>
      <c r="G14444" t="s">
        <v>18</v>
      </c>
      <c r="H14444" t="s">
        <v>3366</v>
      </c>
      <c r="I14444" t="s">
        <v>50262</v>
      </c>
      <c r="J14444" t="s">
        <v>24</v>
      </c>
      <c r="K14444" t="s">
        <v>33</v>
      </c>
      <c r="L14444" t="s">
        <v>30</v>
      </c>
      <c r="M14444" s="15">
        <v>46259</v>
      </c>
      <c r="N14444" t="s">
        <v>32</v>
      </c>
    </row>
    <row r="14445" spans="1:14" x14ac:dyDescent="0.25">
      <c r="A14445" t="s">
        <v>17304</v>
      </c>
      <c r="B14445" t="s">
        <v>17303</v>
      </c>
      <c r="C14445" t="s">
        <v>12</v>
      </c>
      <c r="D14445" t="s">
        <v>17305</v>
      </c>
      <c r="E14445" t="s">
        <v>19</v>
      </c>
      <c r="F14445" t="s">
        <v>49</v>
      </c>
      <c r="G14445" t="s">
        <v>67</v>
      </c>
      <c r="H14445" t="s">
        <v>3366</v>
      </c>
      <c r="I14445" t="s">
        <v>50262</v>
      </c>
      <c r="J14445" t="s">
        <v>24</v>
      </c>
      <c r="K14445" t="s">
        <v>33</v>
      </c>
      <c r="L14445" t="s">
        <v>30</v>
      </c>
      <c r="M14445" s="15">
        <v>46259</v>
      </c>
      <c r="N14445" t="s">
        <v>32</v>
      </c>
    </row>
    <row r="14446" spans="1:14" x14ac:dyDescent="0.25">
      <c r="A14446" t="s">
        <v>17010</v>
      </c>
      <c r="B14446" t="s">
        <v>17009</v>
      </c>
      <c r="C14446" t="s">
        <v>12</v>
      </c>
      <c r="D14446" t="s">
        <v>17011</v>
      </c>
      <c r="E14446" t="s">
        <v>19</v>
      </c>
      <c r="F14446" t="s">
        <v>49</v>
      </c>
      <c r="G14446" t="s">
        <v>18</v>
      </c>
      <c r="H14446" t="s">
        <v>3366</v>
      </c>
      <c r="I14446" t="s">
        <v>50262</v>
      </c>
      <c r="J14446" t="s">
        <v>24</v>
      </c>
      <c r="K14446" t="s">
        <v>33</v>
      </c>
      <c r="L14446" t="s">
        <v>30</v>
      </c>
      <c r="M14446" s="15">
        <v>46256</v>
      </c>
      <c r="N14446" t="s">
        <v>32</v>
      </c>
    </row>
    <row r="14447" spans="1:14" x14ac:dyDescent="0.25">
      <c r="A14447" t="s">
        <v>16827</v>
      </c>
      <c r="B14447" t="s">
        <v>16826</v>
      </c>
      <c r="C14447" t="s">
        <v>12</v>
      </c>
      <c r="D14447" t="s">
        <v>16828</v>
      </c>
      <c r="E14447" t="s">
        <v>19</v>
      </c>
      <c r="F14447" t="s">
        <v>49</v>
      </c>
      <c r="G14447" t="s">
        <v>67</v>
      </c>
      <c r="H14447" t="s">
        <v>3366</v>
      </c>
      <c r="I14447" t="s">
        <v>50262</v>
      </c>
      <c r="J14447" t="s">
        <v>24</v>
      </c>
      <c r="K14447" t="s">
        <v>33</v>
      </c>
      <c r="L14447" t="s">
        <v>30</v>
      </c>
      <c r="M14447" s="15">
        <v>46256</v>
      </c>
      <c r="N14447" t="s">
        <v>32</v>
      </c>
    </row>
    <row r="14448" spans="1:14" x14ac:dyDescent="0.25">
      <c r="A14448" t="s">
        <v>4306</v>
      </c>
      <c r="B14448" t="s">
        <v>4305</v>
      </c>
      <c r="C14448" t="s">
        <v>12</v>
      </c>
      <c r="D14448" t="s">
        <v>4307</v>
      </c>
      <c r="E14448" t="s">
        <v>19</v>
      </c>
      <c r="F14448" t="s">
        <v>49</v>
      </c>
      <c r="G14448" t="s">
        <v>18</v>
      </c>
      <c r="H14448" t="s">
        <v>3366</v>
      </c>
      <c r="I14448" t="s">
        <v>50262</v>
      </c>
      <c r="J14448" t="s">
        <v>24</v>
      </c>
      <c r="K14448" t="s">
        <v>33</v>
      </c>
      <c r="L14448" t="s">
        <v>30</v>
      </c>
      <c r="M14448" s="15">
        <v>46467</v>
      </c>
      <c r="N14448" t="s">
        <v>36</v>
      </c>
    </row>
    <row r="14449" spans="1:14" x14ac:dyDescent="0.25">
      <c r="A14449" t="s">
        <v>4606</v>
      </c>
      <c r="B14449" t="s">
        <v>4605</v>
      </c>
      <c r="C14449" t="s">
        <v>12</v>
      </c>
      <c r="D14449" t="s">
        <v>4607</v>
      </c>
      <c r="E14449" t="s">
        <v>19</v>
      </c>
      <c r="F14449" t="s">
        <v>49</v>
      </c>
      <c r="G14449" t="s">
        <v>18</v>
      </c>
      <c r="H14449" t="s">
        <v>3366</v>
      </c>
      <c r="I14449" t="s">
        <v>50262</v>
      </c>
      <c r="J14449" t="s">
        <v>24</v>
      </c>
      <c r="K14449" t="s">
        <v>33</v>
      </c>
      <c r="L14449" t="s">
        <v>30</v>
      </c>
      <c r="M14449" s="15">
        <v>46467</v>
      </c>
      <c r="N14449" t="s">
        <v>36</v>
      </c>
    </row>
    <row r="14450" spans="1:14" x14ac:dyDescent="0.25">
      <c r="A14450" t="s">
        <v>5621</v>
      </c>
      <c r="B14450" t="s">
        <v>5620</v>
      </c>
      <c r="C14450" t="s">
        <v>12</v>
      </c>
      <c r="D14450" t="s">
        <v>5622</v>
      </c>
      <c r="E14450" t="s">
        <v>19</v>
      </c>
      <c r="F14450" t="s">
        <v>49</v>
      </c>
      <c r="G14450" t="s">
        <v>18</v>
      </c>
      <c r="H14450" t="s">
        <v>3366</v>
      </c>
      <c r="I14450" t="s">
        <v>50262</v>
      </c>
      <c r="J14450" t="s">
        <v>24</v>
      </c>
      <c r="K14450" t="s">
        <v>33</v>
      </c>
      <c r="L14450" t="s">
        <v>30</v>
      </c>
      <c r="M14450" s="15">
        <v>46465</v>
      </c>
      <c r="N14450" t="s">
        <v>36</v>
      </c>
    </row>
    <row r="14451" spans="1:14" x14ac:dyDescent="0.25">
      <c r="A14451" t="s">
        <v>16131</v>
      </c>
      <c r="B14451" t="s">
        <v>16130</v>
      </c>
      <c r="C14451" t="s">
        <v>12</v>
      </c>
      <c r="D14451" t="s">
        <v>16132</v>
      </c>
      <c r="E14451" t="s">
        <v>19</v>
      </c>
      <c r="F14451" t="s">
        <v>49</v>
      </c>
      <c r="G14451" t="s">
        <v>18</v>
      </c>
      <c r="H14451" t="s">
        <v>3366</v>
      </c>
      <c r="I14451" t="s">
        <v>50262</v>
      </c>
      <c r="J14451" t="s">
        <v>24</v>
      </c>
      <c r="K14451" t="s">
        <v>33</v>
      </c>
      <c r="L14451" t="s">
        <v>30</v>
      </c>
      <c r="M14451" s="15">
        <v>46259</v>
      </c>
      <c r="N14451" t="s">
        <v>32</v>
      </c>
    </row>
    <row r="14452" spans="1:14" x14ac:dyDescent="0.25">
      <c r="A14452" t="s">
        <v>16116</v>
      </c>
      <c r="B14452" t="s">
        <v>16115</v>
      </c>
      <c r="C14452" t="s">
        <v>12</v>
      </c>
      <c r="D14452" t="s">
        <v>16117</v>
      </c>
      <c r="E14452" t="s">
        <v>19</v>
      </c>
      <c r="F14452" t="s">
        <v>49</v>
      </c>
      <c r="G14452" t="s">
        <v>18</v>
      </c>
      <c r="H14452" t="s">
        <v>3366</v>
      </c>
      <c r="I14452" t="s">
        <v>50262</v>
      </c>
      <c r="J14452" t="s">
        <v>24</v>
      </c>
      <c r="K14452" t="s">
        <v>33</v>
      </c>
      <c r="L14452" t="s">
        <v>30</v>
      </c>
      <c r="M14452" s="15">
        <v>46261</v>
      </c>
      <c r="N14452" t="s">
        <v>32</v>
      </c>
    </row>
    <row r="14453" spans="1:14" x14ac:dyDescent="0.25">
      <c r="A14453" t="s">
        <v>6356</v>
      </c>
      <c r="B14453" t="s">
        <v>6355</v>
      </c>
      <c r="C14453" t="s">
        <v>12</v>
      </c>
      <c r="D14453" t="s">
        <v>6357</v>
      </c>
      <c r="E14453" t="s">
        <v>19</v>
      </c>
      <c r="F14453" t="s">
        <v>49</v>
      </c>
      <c r="G14453" t="s">
        <v>67</v>
      </c>
      <c r="H14453" t="s">
        <v>3366</v>
      </c>
      <c r="I14453" t="s">
        <v>50265</v>
      </c>
      <c r="J14453" t="s">
        <v>24</v>
      </c>
      <c r="K14453" t="s">
        <v>33</v>
      </c>
      <c r="L14453" t="s">
        <v>30</v>
      </c>
      <c r="M14453" s="15">
        <v>46261</v>
      </c>
      <c r="N14453" t="s">
        <v>32</v>
      </c>
    </row>
    <row r="14454" spans="1:14" x14ac:dyDescent="0.25">
      <c r="A14454" t="s">
        <v>7931</v>
      </c>
      <c r="B14454" t="s">
        <v>7930</v>
      </c>
      <c r="C14454" t="s">
        <v>12</v>
      </c>
      <c r="D14454" t="s">
        <v>7932</v>
      </c>
      <c r="E14454" t="s">
        <v>19</v>
      </c>
      <c r="F14454" t="s">
        <v>49</v>
      </c>
      <c r="G14454" t="s">
        <v>67</v>
      </c>
      <c r="H14454" t="s">
        <v>3366</v>
      </c>
      <c r="I14454" t="s">
        <v>50265</v>
      </c>
      <c r="J14454" t="s">
        <v>24</v>
      </c>
      <c r="K14454" t="s">
        <v>33</v>
      </c>
      <c r="L14454" t="s">
        <v>30</v>
      </c>
      <c r="M14454" s="15">
        <v>46260</v>
      </c>
      <c r="N14454" t="s">
        <v>32</v>
      </c>
    </row>
    <row r="14455" spans="1:14" x14ac:dyDescent="0.25">
      <c r="A14455" t="s">
        <v>9059</v>
      </c>
      <c r="B14455" t="s">
        <v>9058</v>
      </c>
      <c r="C14455" t="s">
        <v>12</v>
      </c>
      <c r="D14455" t="s">
        <v>9060</v>
      </c>
      <c r="E14455" t="s">
        <v>19</v>
      </c>
      <c r="F14455" t="s">
        <v>49</v>
      </c>
      <c r="G14455" t="s">
        <v>18</v>
      </c>
      <c r="H14455" t="s">
        <v>3366</v>
      </c>
      <c r="I14455" t="s">
        <v>50265</v>
      </c>
      <c r="J14455" t="s">
        <v>24</v>
      </c>
      <c r="K14455" t="s">
        <v>33</v>
      </c>
      <c r="L14455" t="s">
        <v>30</v>
      </c>
      <c r="M14455" s="15">
        <v>46260</v>
      </c>
      <c r="N14455" t="s">
        <v>32</v>
      </c>
    </row>
    <row r="14456" spans="1:14" x14ac:dyDescent="0.25">
      <c r="A14456" t="s">
        <v>9107</v>
      </c>
      <c r="B14456" t="s">
        <v>9106</v>
      </c>
      <c r="C14456" t="s">
        <v>12</v>
      </c>
      <c r="D14456" t="s">
        <v>9108</v>
      </c>
      <c r="E14456" t="s">
        <v>19</v>
      </c>
      <c r="F14456" t="s">
        <v>49</v>
      </c>
      <c r="G14456" t="s">
        <v>18</v>
      </c>
      <c r="H14456" t="s">
        <v>3366</v>
      </c>
      <c r="I14456" t="s">
        <v>50265</v>
      </c>
      <c r="J14456" t="s">
        <v>24</v>
      </c>
      <c r="K14456" t="s">
        <v>33</v>
      </c>
      <c r="L14456" t="s">
        <v>30</v>
      </c>
      <c r="M14456" s="15">
        <v>46260</v>
      </c>
      <c r="N14456" t="s">
        <v>32</v>
      </c>
    </row>
    <row r="14457" spans="1:14" x14ac:dyDescent="0.25">
      <c r="A14457" t="s">
        <v>9671</v>
      </c>
      <c r="B14457" t="s">
        <v>9670</v>
      </c>
      <c r="C14457" t="s">
        <v>12</v>
      </c>
      <c r="D14457" t="s">
        <v>9672</v>
      </c>
      <c r="E14457" t="s">
        <v>19</v>
      </c>
      <c r="F14457" t="s">
        <v>49</v>
      </c>
      <c r="G14457" t="s">
        <v>67</v>
      </c>
      <c r="H14457" t="s">
        <v>3366</v>
      </c>
      <c r="I14457" t="s">
        <v>50265</v>
      </c>
      <c r="J14457" t="s">
        <v>24</v>
      </c>
      <c r="K14457" t="s">
        <v>33</v>
      </c>
      <c r="L14457" t="s">
        <v>30</v>
      </c>
      <c r="M14457" s="15">
        <v>46211</v>
      </c>
      <c r="N14457" t="s">
        <v>32</v>
      </c>
    </row>
    <row r="14458" spans="1:14" x14ac:dyDescent="0.25">
      <c r="A14458" t="s">
        <v>9674</v>
      </c>
      <c r="B14458" t="s">
        <v>9673</v>
      </c>
      <c r="C14458" t="s">
        <v>12</v>
      </c>
      <c r="D14458" t="s">
        <v>9675</v>
      </c>
      <c r="E14458" t="s">
        <v>19</v>
      </c>
      <c r="F14458" t="s">
        <v>49</v>
      </c>
      <c r="G14458" t="s">
        <v>18</v>
      </c>
      <c r="H14458" t="s">
        <v>3366</v>
      </c>
      <c r="I14458" t="s">
        <v>50265</v>
      </c>
      <c r="J14458" t="s">
        <v>24</v>
      </c>
      <c r="K14458" t="s">
        <v>33</v>
      </c>
      <c r="L14458" t="s">
        <v>30</v>
      </c>
      <c r="M14458" s="15">
        <v>46211</v>
      </c>
      <c r="N14458" t="s">
        <v>32</v>
      </c>
    </row>
    <row r="14459" spans="1:14" x14ac:dyDescent="0.25">
      <c r="A14459" t="s">
        <v>10067</v>
      </c>
      <c r="B14459" t="s">
        <v>10066</v>
      </c>
      <c r="C14459" t="s">
        <v>12</v>
      </c>
      <c r="D14459" t="s">
        <v>10068</v>
      </c>
      <c r="E14459" t="s">
        <v>19</v>
      </c>
      <c r="F14459" t="s">
        <v>49</v>
      </c>
      <c r="G14459" t="s">
        <v>18</v>
      </c>
      <c r="H14459" t="s">
        <v>3366</v>
      </c>
      <c r="I14459" t="s">
        <v>50262</v>
      </c>
      <c r="J14459" t="s">
        <v>24</v>
      </c>
      <c r="K14459" t="s">
        <v>33</v>
      </c>
      <c r="L14459" t="s">
        <v>30</v>
      </c>
      <c r="M14459" s="15">
        <v>46255</v>
      </c>
      <c r="N14459" t="s">
        <v>32</v>
      </c>
    </row>
    <row r="14460" spans="1:14" x14ac:dyDescent="0.25">
      <c r="A14460" t="s">
        <v>10607</v>
      </c>
      <c r="B14460" t="s">
        <v>10606</v>
      </c>
      <c r="C14460" t="s">
        <v>12</v>
      </c>
      <c r="D14460" t="s">
        <v>10608</v>
      </c>
      <c r="E14460" t="s">
        <v>19</v>
      </c>
      <c r="F14460" t="s">
        <v>49</v>
      </c>
      <c r="G14460" t="s">
        <v>18</v>
      </c>
      <c r="H14460" t="s">
        <v>3366</v>
      </c>
      <c r="I14460" t="s">
        <v>50262</v>
      </c>
      <c r="J14460" t="s">
        <v>24</v>
      </c>
      <c r="K14460" t="s">
        <v>33</v>
      </c>
      <c r="L14460" t="s">
        <v>30</v>
      </c>
      <c r="M14460" s="15">
        <v>46255</v>
      </c>
      <c r="N14460" t="s">
        <v>32</v>
      </c>
    </row>
    <row r="14461" spans="1:14" x14ac:dyDescent="0.25">
      <c r="A14461" t="s">
        <v>10634</v>
      </c>
      <c r="B14461" t="s">
        <v>10633</v>
      </c>
      <c r="C14461" t="s">
        <v>12</v>
      </c>
      <c r="D14461" t="s">
        <v>10635</v>
      </c>
      <c r="E14461" t="s">
        <v>19</v>
      </c>
      <c r="F14461" t="s">
        <v>49</v>
      </c>
      <c r="G14461" t="s">
        <v>67</v>
      </c>
      <c r="H14461" t="s">
        <v>3366</v>
      </c>
      <c r="I14461" t="s">
        <v>50262</v>
      </c>
      <c r="J14461" t="s">
        <v>24</v>
      </c>
      <c r="K14461" t="s">
        <v>33</v>
      </c>
      <c r="L14461" t="s">
        <v>30</v>
      </c>
      <c r="M14461" s="15">
        <v>46255</v>
      </c>
      <c r="N14461" t="s">
        <v>32</v>
      </c>
    </row>
    <row r="14462" spans="1:14" x14ac:dyDescent="0.25">
      <c r="A14462" t="s">
        <v>10898</v>
      </c>
      <c r="B14462" t="s">
        <v>10897</v>
      </c>
      <c r="C14462" t="s">
        <v>12</v>
      </c>
      <c r="D14462" t="s">
        <v>10899</v>
      </c>
      <c r="E14462" t="s">
        <v>19</v>
      </c>
      <c r="F14462" t="s">
        <v>49</v>
      </c>
      <c r="G14462" t="s">
        <v>18</v>
      </c>
      <c r="H14462" t="s">
        <v>3366</v>
      </c>
      <c r="I14462" t="s">
        <v>50262</v>
      </c>
      <c r="J14462" t="s">
        <v>24</v>
      </c>
      <c r="K14462" t="s">
        <v>33</v>
      </c>
      <c r="L14462" t="s">
        <v>30</v>
      </c>
      <c r="M14462" s="15">
        <v>46255</v>
      </c>
      <c r="N14462" t="s">
        <v>32</v>
      </c>
    </row>
    <row r="14463" spans="1:14" x14ac:dyDescent="0.25">
      <c r="A14463" t="s">
        <v>10928</v>
      </c>
      <c r="B14463" t="s">
        <v>10927</v>
      </c>
      <c r="C14463" t="s">
        <v>12</v>
      </c>
      <c r="D14463" t="s">
        <v>10929</v>
      </c>
      <c r="E14463" t="s">
        <v>19</v>
      </c>
      <c r="F14463" t="s">
        <v>49</v>
      </c>
      <c r="G14463" t="s">
        <v>67</v>
      </c>
      <c r="H14463" t="s">
        <v>3366</v>
      </c>
      <c r="I14463" t="s">
        <v>50262</v>
      </c>
      <c r="J14463" t="s">
        <v>24</v>
      </c>
      <c r="K14463" t="s">
        <v>33</v>
      </c>
      <c r="L14463" t="s">
        <v>30</v>
      </c>
      <c r="M14463" s="15">
        <v>46255</v>
      </c>
      <c r="N14463" t="s">
        <v>32</v>
      </c>
    </row>
    <row r="14464" spans="1:14" x14ac:dyDescent="0.25">
      <c r="A14464" t="s">
        <v>10934</v>
      </c>
      <c r="B14464" t="s">
        <v>10933</v>
      </c>
      <c r="C14464" t="s">
        <v>12</v>
      </c>
      <c r="D14464" t="s">
        <v>10935</v>
      </c>
      <c r="E14464" t="s">
        <v>19</v>
      </c>
      <c r="F14464" t="s">
        <v>49</v>
      </c>
      <c r="G14464" t="s">
        <v>18</v>
      </c>
      <c r="H14464" t="s">
        <v>3366</v>
      </c>
      <c r="I14464" t="s">
        <v>50262</v>
      </c>
      <c r="J14464" t="s">
        <v>24</v>
      </c>
      <c r="K14464" t="s">
        <v>33</v>
      </c>
      <c r="L14464" t="s">
        <v>30</v>
      </c>
      <c r="M14464" s="15">
        <v>46255</v>
      </c>
      <c r="N14464" t="s">
        <v>32</v>
      </c>
    </row>
    <row r="14465" spans="1:14" x14ac:dyDescent="0.25">
      <c r="A14465" t="s">
        <v>10967</v>
      </c>
      <c r="B14465" t="s">
        <v>10966</v>
      </c>
      <c r="C14465" t="s">
        <v>12</v>
      </c>
      <c r="D14465" t="s">
        <v>10968</v>
      </c>
      <c r="E14465" t="s">
        <v>19</v>
      </c>
      <c r="F14465" t="s">
        <v>49</v>
      </c>
      <c r="G14465" t="s">
        <v>18</v>
      </c>
      <c r="H14465" t="s">
        <v>3366</v>
      </c>
      <c r="I14465" t="s">
        <v>50262</v>
      </c>
      <c r="J14465" t="s">
        <v>24</v>
      </c>
      <c r="K14465" t="s">
        <v>33</v>
      </c>
      <c r="L14465" t="s">
        <v>30</v>
      </c>
      <c r="M14465" s="15">
        <v>46255</v>
      </c>
      <c r="N14465" t="s">
        <v>32</v>
      </c>
    </row>
    <row r="14466" spans="1:14" x14ac:dyDescent="0.25">
      <c r="A14466" t="s">
        <v>10982</v>
      </c>
      <c r="B14466" t="s">
        <v>10981</v>
      </c>
      <c r="C14466" t="s">
        <v>12</v>
      </c>
      <c r="D14466" t="s">
        <v>10983</v>
      </c>
      <c r="E14466" t="s">
        <v>19</v>
      </c>
      <c r="F14466" t="s">
        <v>49</v>
      </c>
      <c r="G14466" t="s">
        <v>18</v>
      </c>
      <c r="H14466" t="s">
        <v>3366</v>
      </c>
      <c r="I14466" t="s">
        <v>50262</v>
      </c>
      <c r="J14466" t="s">
        <v>24</v>
      </c>
      <c r="K14466" t="s">
        <v>33</v>
      </c>
      <c r="L14466" t="s">
        <v>30</v>
      </c>
      <c r="M14466" s="15">
        <v>46255</v>
      </c>
      <c r="N14466" t="s">
        <v>32</v>
      </c>
    </row>
    <row r="14467" spans="1:14" x14ac:dyDescent="0.25">
      <c r="A14467" t="s">
        <v>10985</v>
      </c>
      <c r="B14467" t="s">
        <v>10984</v>
      </c>
      <c r="C14467" t="s">
        <v>12</v>
      </c>
      <c r="D14467" t="s">
        <v>10986</v>
      </c>
      <c r="E14467" t="s">
        <v>19</v>
      </c>
      <c r="F14467" t="s">
        <v>49</v>
      </c>
      <c r="G14467" t="s">
        <v>18</v>
      </c>
      <c r="H14467" t="s">
        <v>3366</v>
      </c>
      <c r="I14467" t="s">
        <v>50262</v>
      </c>
      <c r="J14467" t="s">
        <v>24</v>
      </c>
      <c r="K14467" t="s">
        <v>33</v>
      </c>
      <c r="L14467" t="s">
        <v>30</v>
      </c>
      <c r="M14467" s="15">
        <v>46255</v>
      </c>
      <c r="N14467" t="s">
        <v>32</v>
      </c>
    </row>
    <row r="14468" spans="1:14" x14ac:dyDescent="0.25">
      <c r="A14468" t="s">
        <v>11000</v>
      </c>
      <c r="B14468" t="s">
        <v>10999</v>
      </c>
      <c r="C14468" t="s">
        <v>12</v>
      </c>
      <c r="D14468" t="s">
        <v>11001</v>
      </c>
      <c r="E14468" t="s">
        <v>19</v>
      </c>
      <c r="F14468" t="s">
        <v>49</v>
      </c>
      <c r="G14468" t="s">
        <v>18</v>
      </c>
      <c r="H14468" t="s">
        <v>3366</v>
      </c>
      <c r="I14468" t="s">
        <v>50262</v>
      </c>
      <c r="J14468" t="s">
        <v>24</v>
      </c>
      <c r="K14468" t="s">
        <v>33</v>
      </c>
      <c r="L14468" t="s">
        <v>30</v>
      </c>
      <c r="M14468" s="15">
        <v>46255</v>
      </c>
      <c r="N14468" t="s">
        <v>32</v>
      </c>
    </row>
    <row r="14469" spans="1:14" x14ac:dyDescent="0.25">
      <c r="A14469" t="s">
        <v>11003</v>
      </c>
      <c r="B14469" t="s">
        <v>11002</v>
      </c>
      <c r="C14469" t="s">
        <v>12</v>
      </c>
      <c r="D14469" t="s">
        <v>11004</v>
      </c>
      <c r="E14469" t="s">
        <v>19</v>
      </c>
      <c r="F14469" t="s">
        <v>49</v>
      </c>
      <c r="G14469" t="s">
        <v>18</v>
      </c>
      <c r="H14469" t="s">
        <v>3366</v>
      </c>
      <c r="I14469" t="s">
        <v>50262</v>
      </c>
      <c r="J14469" t="s">
        <v>24</v>
      </c>
      <c r="K14469" t="s">
        <v>33</v>
      </c>
      <c r="L14469" t="s">
        <v>30</v>
      </c>
      <c r="M14469" s="15">
        <v>46255</v>
      </c>
      <c r="N14469" t="s">
        <v>32</v>
      </c>
    </row>
    <row r="14470" spans="1:14" x14ac:dyDescent="0.25">
      <c r="A14470" t="s">
        <v>11024</v>
      </c>
      <c r="B14470" t="s">
        <v>11023</v>
      </c>
      <c r="C14470" t="s">
        <v>12</v>
      </c>
      <c r="D14470" t="s">
        <v>11025</v>
      </c>
      <c r="E14470" t="s">
        <v>19</v>
      </c>
      <c r="F14470" t="s">
        <v>49</v>
      </c>
      <c r="G14470" t="s">
        <v>67</v>
      </c>
      <c r="H14470" t="s">
        <v>3366</v>
      </c>
      <c r="I14470" t="s">
        <v>50262</v>
      </c>
      <c r="J14470" t="s">
        <v>24</v>
      </c>
      <c r="K14470" t="s">
        <v>33</v>
      </c>
      <c r="L14470" t="s">
        <v>30</v>
      </c>
      <c r="M14470" s="15">
        <v>46255</v>
      </c>
      <c r="N14470" t="s">
        <v>32</v>
      </c>
    </row>
    <row r="14471" spans="1:14" x14ac:dyDescent="0.25">
      <c r="A14471" t="s">
        <v>11042</v>
      </c>
      <c r="B14471" t="s">
        <v>11041</v>
      </c>
      <c r="C14471" t="s">
        <v>12</v>
      </c>
      <c r="D14471" t="s">
        <v>11043</v>
      </c>
      <c r="E14471" t="s">
        <v>19</v>
      </c>
      <c r="F14471" t="s">
        <v>49</v>
      </c>
      <c r="G14471" t="s">
        <v>18</v>
      </c>
      <c r="H14471" t="s">
        <v>3366</v>
      </c>
      <c r="I14471" t="s">
        <v>50262</v>
      </c>
      <c r="J14471" t="s">
        <v>24</v>
      </c>
      <c r="K14471" t="s">
        <v>33</v>
      </c>
      <c r="L14471" t="s">
        <v>30</v>
      </c>
      <c r="M14471" s="15">
        <v>46255</v>
      </c>
      <c r="N14471" t="s">
        <v>32</v>
      </c>
    </row>
    <row r="14472" spans="1:14" x14ac:dyDescent="0.25">
      <c r="A14472" t="s">
        <v>11072</v>
      </c>
      <c r="B14472" t="s">
        <v>11071</v>
      </c>
      <c r="C14472" t="s">
        <v>12</v>
      </c>
      <c r="D14472" t="s">
        <v>11073</v>
      </c>
      <c r="E14472" t="s">
        <v>19</v>
      </c>
      <c r="F14472" t="s">
        <v>49</v>
      </c>
      <c r="G14472" t="s">
        <v>18</v>
      </c>
      <c r="H14472" t="s">
        <v>3366</v>
      </c>
      <c r="I14472" t="s">
        <v>50262</v>
      </c>
      <c r="J14472" t="s">
        <v>24</v>
      </c>
      <c r="K14472" t="s">
        <v>33</v>
      </c>
      <c r="L14472" t="s">
        <v>30</v>
      </c>
      <c r="M14472" s="15">
        <v>46255</v>
      </c>
      <c r="N14472" t="s">
        <v>32</v>
      </c>
    </row>
    <row r="14473" spans="1:14" x14ac:dyDescent="0.25">
      <c r="A14473" t="s">
        <v>11075</v>
      </c>
      <c r="B14473" t="s">
        <v>11074</v>
      </c>
      <c r="C14473" t="s">
        <v>12</v>
      </c>
      <c r="D14473" t="s">
        <v>11076</v>
      </c>
      <c r="E14473" t="s">
        <v>19</v>
      </c>
      <c r="F14473" t="s">
        <v>49</v>
      </c>
      <c r="G14473" t="s">
        <v>18</v>
      </c>
      <c r="H14473" t="s">
        <v>3366</v>
      </c>
      <c r="I14473" t="s">
        <v>50262</v>
      </c>
      <c r="J14473" t="s">
        <v>24</v>
      </c>
      <c r="K14473" t="s">
        <v>33</v>
      </c>
      <c r="L14473" t="s">
        <v>30</v>
      </c>
      <c r="M14473" s="15">
        <v>46255</v>
      </c>
      <c r="N14473" t="s">
        <v>32</v>
      </c>
    </row>
    <row r="14474" spans="1:14" x14ac:dyDescent="0.25">
      <c r="A14474" t="s">
        <v>11081</v>
      </c>
      <c r="B14474" t="s">
        <v>11080</v>
      </c>
      <c r="C14474" t="s">
        <v>12</v>
      </c>
      <c r="D14474" t="s">
        <v>11082</v>
      </c>
      <c r="E14474" t="s">
        <v>19</v>
      </c>
      <c r="F14474" t="s">
        <v>49</v>
      </c>
      <c r="G14474" t="s">
        <v>18</v>
      </c>
      <c r="H14474" t="s">
        <v>3366</v>
      </c>
      <c r="I14474" t="s">
        <v>50262</v>
      </c>
      <c r="J14474" t="s">
        <v>24</v>
      </c>
      <c r="K14474" t="s">
        <v>33</v>
      </c>
      <c r="L14474" t="s">
        <v>30</v>
      </c>
      <c r="M14474" s="15">
        <v>46255</v>
      </c>
      <c r="N14474" t="s">
        <v>32</v>
      </c>
    </row>
    <row r="14475" spans="1:14" x14ac:dyDescent="0.25">
      <c r="A14475" t="s">
        <v>15480</v>
      </c>
      <c r="B14475" t="s">
        <v>15479</v>
      </c>
      <c r="C14475" t="s">
        <v>12</v>
      </c>
      <c r="D14475" t="s">
        <v>15481</v>
      </c>
      <c r="E14475" t="s">
        <v>19</v>
      </c>
      <c r="F14475" t="s">
        <v>49</v>
      </c>
      <c r="G14475" t="s">
        <v>18</v>
      </c>
      <c r="H14475" t="s">
        <v>3366</v>
      </c>
      <c r="I14475" t="s">
        <v>50262</v>
      </c>
      <c r="J14475" t="s">
        <v>24</v>
      </c>
      <c r="K14475" t="s">
        <v>33</v>
      </c>
      <c r="L14475" t="s">
        <v>30</v>
      </c>
      <c r="M14475" s="15">
        <v>46255</v>
      </c>
      <c r="N14475" t="s">
        <v>32</v>
      </c>
    </row>
    <row r="14476" spans="1:14" x14ac:dyDescent="0.25">
      <c r="A14476" t="s">
        <v>11360</v>
      </c>
      <c r="B14476" t="s">
        <v>11359</v>
      </c>
      <c r="C14476" t="s">
        <v>12</v>
      </c>
      <c r="D14476" t="s">
        <v>11361</v>
      </c>
      <c r="E14476" t="s">
        <v>19</v>
      </c>
      <c r="F14476" t="s">
        <v>49</v>
      </c>
      <c r="G14476" t="s">
        <v>18</v>
      </c>
      <c r="H14476" t="s">
        <v>3366</v>
      </c>
      <c r="I14476" t="s">
        <v>50262</v>
      </c>
      <c r="J14476" t="s">
        <v>24</v>
      </c>
      <c r="K14476" t="s">
        <v>33</v>
      </c>
      <c r="L14476" t="s">
        <v>30</v>
      </c>
      <c r="M14476" s="15">
        <v>46467</v>
      </c>
      <c r="N14476" t="s">
        <v>36</v>
      </c>
    </row>
    <row r="14477" spans="1:14" x14ac:dyDescent="0.25">
      <c r="A14477" t="s">
        <v>11675</v>
      </c>
      <c r="B14477" t="s">
        <v>11674</v>
      </c>
      <c r="C14477" t="s">
        <v>12</v>
      </c>
      <c r="D14477" t="s">
        <v>11676</v>
      </c>
      <c r="E14477" t="s">
        <v>19</v>
      </c>
      <c r="F14477" t="s">
        <v>49</v>
      </c>
      <c r="G14477" t="s">
        <v>18</v>
      </c>
      <c r="H14477" t="s">
        <v>3366</v>
      </c>
      <c r="I14477" t="s">
        <v>50262</v>
      </c>
      <c r="J14477" t="s">
        <v>24</v>
      </c>
      <c r="K14477" t="s">
        <v>33</v>
      </c>
      <c r="L14477" t="s">
        <v>30</v>
      </c>
      <c r="M14477" s="15">
        <v>46255</v>
      </c>
      <c r="N14477" t="s">
        <v>32</v>
      </c>
    </row>
    <row r="14478" spans="1:14" x14ac:dyDescent="0.25">
      <c r="A14478" t="s">
        <v>11684</v>
      </c>
      <c r="B14478" t="s">
        <v>11683</v>
      </c>
      <c r="C14478" t="s">
        <v>12</v>
      </c>
      <c r="D14478" t="s">
        <v>11685</v>
      </c>
      <c r="E14478" t="s">
        <v>19</v>
      </c>
      <c r="F14478" t="s">
        <v>49</v>
      </c>
      <c r="G14478" t="s">
        <v>18</v>
      </c>
      <c r="H14478" t="s">
        <v>3366</v>
      </c>
      <c r="I14478" t="s">
        <v>50262</v>
      </c>
      <c r="J14478" t="s">
        <v>24</v>
      </c>
      <c r="K14478" t="s">
        <v>33</v>
      </c>
      <c r="L14478" t="s">
        <v>30</v>
      </c>
      <c r="M14478" s="15">
        <v>46255</v>
      </c>
      <c r="N14478" t="s">
        <v>32</v>
      </c>
    </row>
    <row r="14479" spans="1:14" x14ac:dyDescent="0.25">
      <c r="A14479" t="s">
        <v>11714</v>
      </c>
      <c r="B14479" t="s">
        <v>11713</v>
      </c>
      <c r="C14479" t="s">
        <v>12</v>
      </c>
      <c r="D14479" t="s">
        <v>11715</v>
      </c>
      <c r="E14479" t="s">
        <v>19</v>
      </c>
      <c r="F14479" t="s">
        <v>49</v>
      </c>
      <c r="G14479" t="s">
        <v>67</v>
      </c>
      <c r="H14479" t="s">
        <v>3366</v>
      </c>
      <c r="I14479" t="s">
        <v>50262</v>
      </c>
      <c r="J14479" t="s">
        <v>24</v>
      </c>
      <c r="K14479" t="s">
        <v>33</v>
      </c>
      <c r="L14479" t="s">
        <v>30</v>
      </c>
      <c r="M14479" s="15">
        <v>46255</v>
      </c>
      <c r="N14479" t="s">
        <v>32</v>
      </c>
    </row>
    <row r="14480" spans="1:14" x14ac:dyDescent="0.25">
      <c r="A14480" t="s">
        <v>11741</v>
      </c>
      <c r="B14480" t="s">
        <v>11740</v>
      </c>
      <c r="C14480" t="s">
        <v>12</v>
      </c>
      <c r="D14480" t="s">
        <v>11742</v>
      </c>
      <c r="E14480" t="s">
        <v>19</v>
      </c>
      <c r="F14480" t="s">
        <v>49</v>
      </c>
      <c r="G14480" t="s">
        <v>18</v>
      </c>
      <c r="H14480" t="s">
        <v>3366</v>
      </c>
      <c r="I14480" t="s">
        <v>50262</v>
      </c>
      <c r="J14480" t="s">
        <v>24</v>
      </c>
      <c r="K14480" t="s">
        <v>33</v>
      </c>
      <c r="L14480" t="s">
        <v>30</v>
      </c>
      <c r="M14480" s="15">
        <v>46255</v>
      </c>
      <c r="N14480" t="s">
        <v>32</v>
      </c>
    </row>
    <row r="14481" spans="1:14" x14ac:dyDescent="0.25">
      <c r="A14481" t="s">
        <v>11747</v>
      </c>
      <c r="B14481" t="s">
        <v>11746</v>
      </c>
      <c r="C14481" t="s">
        <v>12</v>
      </c>
      <c r="D14481" t="s">
        <v>11748</v>
      </c>
      <c r="E14481" t="s">
        <v>19</v>
      </c>
      <c r="F14481" t="s">
        <v>49</v>
      </c>
      <c r="G14481" t="s">
        <v>18</v>
      </c>
      <c r="H14481" t="s">
        <v>3366</v>
      </c>
      <c r="I14481" t="s">
        <v>50262</v>
      </c>
      <c r="J14481" t="s">
        <v>24</v>
      </c>
      <c r="K14481" t="s">
        <v>33</v>
      </c>
      <c r="L14481" t="s">
        <v>30</v>
      </c>
      <c r="M14481" s="15">
        <v>46255</v>
      </c>
      <c r="N14481" t="s">
        <v>32</v>
      </c>
    </row>
    <row r="14482" spans="1:14" x14ac:dyDescent="0.25">
      <c r="A14482" t="s">
        <v>12662</v>
      </c>
      <c r="B14482" t="s">
        <v>12661</v>
      </c>
      <c r="C14482" t="s">
        <v>12</v>
      </c>
      <c r="D14482" t="s">
        <v>12663</v>
      </c>
      <c r="E14482" t="s">
        <v>19</v>
      </c>
      <c r="F14482" t="s">
        <v>49</v>
      </c>
      <c r="G14482" t="s">
        <v>18</v>
      </c>
      <c r="H14482" t="s">
        <v>3366</v>
      </c>
      <c r="I14482" t="s">
        <v>50262</v>
      </c>
      <c r="J14482" t="s">
        <v>24</v>
      </c>
      <c r="K14482" t="s">
        <v>33</v>
      </c>
      <c r="L14482" t="s">
        <v>30</v>
      </c>
      <c r="M14482" s="15">
        <v>46259</v>
      </c>
      <c r="N14482" t="s">
        <v>32</v>
      </c>
    </row>
    <row r="14483" spans="1:14" x14ac:dyDescent="0.25">
      <c r="A14483" t="s">
        <v>12701</v>
      </c>
      <c r="B14483" t="s">
        <v>12700</v>
      </c>
      <c r="C14483" t="s">
        <v>12</v>
      </c>
      <c r="D14483" t="s">
        <v>12702</v>
      </c>
      <c r="E14483" t="s">
        <v>19</v>
      </c>
      <c r="F14483" t="s">
        <v>49</v>
      </c>
      <c r="G14483" t="s">
        <v>67</v>
      </c>
      <c r="H14483" t="s">
        <v>3366</v>
      </c>
      <c r="I14483" t="s">
        <v>50262</v>
      </c>
      <c r="J14483" t="s">
        <v>24</v>
      </c>
      <c r="K14483" t="s">
        <v>33</v>
      </c>
      <c r="L14483" t="s">
        <v>30</v>
      </c>
      <c r="M14483" s="15">
        <v>46259</v>
      </c>
      <c r="N14483" t="s">
        <v>32</v>
      </c>
    </row>
    <row r="14484" spans="1:14" x14ac:dyDescent="0.25">
      <c r="A14484" t="s">
        <v>12737</v>
      </c>
      <c r="B14484" t="s">
        <v>12736</v>
      </c>
      <c r="C14484" t="s">
        <v>12</v>
      </c>
      <c r="D14484" t="s">
        <v>12738</v>
      </c>
      <c r="E14484" t="s">
        <v>19</v>
      </c>
      <c r="F14484" t="s">
        <v>49</v>
      </c>
      <c r="G14484" t="s">
        <v>18</v>
      </c>
      <c r="H14484" t="s">
        <v>3366</v>
      </c>
      <c r="I14484" t="s">
        <v>50262</v>
      </c>
      <c r="J14484" t="s">
        <v>24</v>
      </c>
      <c r="K14484" t="s">
        <v>33</v>
      </c>
      <c r="L14484" t="s">
        <v>30</v>
      </c>
      <c r="M14484" s="15">
        <v>46259</v>
      </c>
      <c r="N14484" t="s">
        <v>32</v>
      </c>
    </row>
    <row r="14485" spans="1:14" x14ac:dyDescent="0.25">
      <c r="A14485" t="s">
        <v>48226</v>
      </c>
      <c r="B14485" t="s">
        <v>48225</v>
      </c>
      <c r="C14485" t="s">
        <v>12</v>
      </c>
      <c r="D14485" t="s">
        <v>48227</v>
      </c>
      <c r="E14485" t="s">
        <v>19</v>
      </c>
      <c r="F14485" t="s">
        <v>49</v>
      </c>
      <c r="G14485" t="s">
        <v>18</v>
      </c>
      <c r="H14485" t="s">
        <v>45527</v>
      </c>
      <c r="I14485" t="s">
        <v>50308</v>
      </c>
      <c r="J14485" t="s">
        <v>24</v>
      </c>
      <c r="K14485" t="s">
        <v>33</v>
      </c>
      <c r="L14485" t="s">
        <v>30</v>
      </c>
      <c r="M14485" s="15">
        <v>45324</v>
      </c>
      <c r="N14485" t="s">
        <v>32</v>
      </c>
    </row>
    <row r="14486" spans="1:14" x14ac:dyDescent="0.25">
      <c r="A14486" t="s">
        <v>47776</v>
      </c>
      <c r="B14486" t="s">
        <v>47775</v>
      </c>
      <c r="C14486" t="s">
        <v>12</v>
      </c>
      <c r="D14486" t="s">
        <v>47777</v>
      </c>
      <c r="E14486" t="s">
        <v>19</v>
      </c>
      <c r="F14486" t="s">
        <v>49</v>
      </c>
      <c r="G14486" t="s">
        <v>18</v>
      </c>
      <c r="H14486" t="s">
        <v>45527</v>
      </c>
      <c r="I14486" t="s">
        <v>50308</v>
      </c>
      <c r="J14486" t="s">
        <v>24</v>
      </c>
      <c r="K14486" t="s">
        <v>33</v>
      </c>
      <c r="L14486" t="s">
        <v>30</v>
      </c>
      <c r="M14486" s="15">
        <v>45153</v>
      </c>
      <c r="N14486" t="s">
        <v>32</v>
      </c>
    </row>
    <row r="14487" spans="1:14" x14ac:dyDescent="0.25">
      <c r="A14487" t="s">
        <v>47707</v>
      </c>
      <c r="B14487" t="s">
        <v>47706</v>
      </c>
      <c r="C14487" t="s">
        <v>12</v>
      </c>
      <c r="D14487" t="s">
        <v>47708</v>
      </c>
      <c r="E14487" t="s">
        <v>19</v>
      </c>
      <c r="F14487" t="s">
        <v>49</v>
      </c>
      <c r="G14487" t="s">
        <v>18</v>
      </c>
      <c r="H14487" t="s">
        <v>45527</v>
      </c>
      <c r="I14487" t="s">
        <v>50308</v>
      </c>
      <c r="J14487" t="s">
        <v>24</v>
      </c>
      <c r="K14487" t="s">
        <v>33</v>
      </c>
      <c r="L14487" t="s">
        <v>30</v>
      </c>
      <c r="M14487" s="15">
        <v>45153</v>
      </c>
      <c r="N14487" t="s">
        <v>32</v>
      </c>
    </row>
    <row r="14488" spans="1:14" x14ac:dyDescent="0.25">
      <c r="A14488" t="s">
        <v>46801</v>
      </c>
      <c r="B14488" t="s">
        <v>46800</v>
      </c>
      <c r="C14488" t="s">
        <v>12</v>
      </c>
      <c r="D14488" t="s">
        <v>46802</v>
      </c>
      <c r="E14488" t="s">
        <v>19</v>
      </c>
      <c r="F14488" t="s">
        <v>49</v>
      </c>
      <c r="G14488" t="s">
        <v>18</v>
      </c>
      <c r="H14488" t="s">
        <v>45527</v>
      </c>
      <c r="I14488" t="s">
        <v>50294</v>
      </c>
      <c r="J14488" t="s">
        <v>24</v>
      </c>
      <c r="K14488" t="s">
        <v>33</v>
      </c>
      <c r="L14488" t="s">
        <v>30</v>
      </c>
      <c r="M14488" s="15">
        <v>43581.999988425923</v>
      </c>
      <c r="N14488" t="s">
        <v>32</v>
      </c>
    </row>
    <row r="14489" spans="1:14" x14ac:dyDescent="0.25">
      <c r="A14489" t="s">
        <v>46735</v>
      </c>
      <c r="B14489" t="s">
        <v>46734</v>
      </c>
      <c r="C14489" t="s">
        <v>12</v>
      </c>
      <c r="D14489" t="s">
        <v>46736</v>
      </c>
      <c r="E14489" t="s">
        <v>19</v>
      </c>
      <c r="F14489" t="s">
        <v>49</v>
      </c>
      <c r="G14489" t="s">
        <v>18</v>
      </c>
      <c r="H14489" t="s">
        <v>45527</v>
      </c>
      <c r="I14489" t="s">
        <v>50294</v>
      </c>
      <c r="J14489" t="s">
        <v>24</v>
      </c>
      <c r="K14489" t="s">
        <v>33</v>
      </c>
      <c r="L14489" t="s">
        <v>30</v>
      </c>
      <c r="M14489" s="15">
        <v>43272</v>
      </c>
      <c r="N14489" t="s">
        <v>32</v>
      </c>
    </row>
    <row r="14490" spans="1:14" x14ac:dyDescent="0.25">
      <c r="A14490" t="s">
        <v>46537</v>
      </c>
      <c r="B14490" t="s">
        <v>46536</v>
      </c>
      <c r="C14490" t="s">
        <v>12</v>
      </c>
      <c r="D14490" t="s">
        <v>46538</v>
      </c>
      <c r="E14490" t="s">
        <v>19</v>
      </c>
      <c r="F14490" t="s">
        <v>49</v>
      </c>
      <c r="G14490" t="s">
        <v>18</v>
      </c>
      <c r="H14490" t="s">
        <v>45527</v>
      </c>
      <c r="I14490" t="s">
        <v>50294</v>
      </c>
      <c r="J14490" t="s">
        <v>24</v>
      </c>
      <c r="K14490" t="s">
        <v>33</v>
      </c>
      <c r="L14490" t="s">
        <v>30</v>
      </c>
      <c r="M14490" s="15">
        <v>43581.999988425923</v>
      </c>
      <c r="N14490" t="s">
        <v>32</v>
      </c>
    </row>
    <row r="14491" spans="1:14" x14ac:dyDescent="0.25">
      <c r="A14491" t="s">
        <v>39345</v>
      </c>
      <c r="B14491" t="s">
        <v>39344</v>
      </c>
      <c r="C14491" t="s">
        <v>12</v>
      </c>
      <c r="D14491" t="s">
        <v>39346</v>
      </c>
      <c r="E14491" t="s">
        <v>19</v>
      </c>
      <c r="F14491" t="s">
        <v>216</v>
      </c>
      <c r="G14491" t="s">
        <v>18</v>
      </c>
      <c r="H14491" t="s">
        <v>3366</v>
      </c>
      <c r="I14491" t="s">
        <v>50257</v>
      </c>
      <c r="J14491" t="s">
        <v>24</v>
      </c>
      <c r="K14491" t="s">
        <v>37</v>
      </c>
      <c r="L14491" t="s">
        <v>30</v>
      </c>
      <c r="M14491" s="15">
        <v>47230</v>
      </c>
      <c r="N14491" t="s">
        <v>36</v>
      </c>
    </row>
    <row r="14492" spans="1:14" x14ac:dyDescent="0.25">
      <c r="A14492" t="s">
        <v>33487</v>
      </c>
      <c r="B14492" t="s">
        <v>33486</v>
      </c>
      <c r="C14492" t="s">
        <v>12</v>
      </c>
      <c r="D14492" t="s">
        <v>33488</v>
      </c>
      <c r="E14492" t="s">
        <v>19</v>
      </c>
      <c r="F14492" t="s">
        <v>216</v>
      </c>
      <c r="G14492" t="s">
        <v>18</v>
      </c>
      <c r="H14492" t="s">
        <v>3366</v>
      </c>
      <c r="I14492" t="s">
        <v>50255</v>
      </c>
      <c r="J14492" t="s">
        <v>24</v>
      </c>
      <c r="K14492" t="s">
        <v>37</v>
      </c>
      <c r="L14492" t="s">
        <v>30</v>
      </c>
      <c r="M14492" s="15">
        <v>45804.083333333336</v>
      </c>
      <c r="N14492" t="s">
        <v>32</v>
      </c>
    </row>
    <row r="14493" spans="1:14" x14ac:dyDescent="0.25">
      <c r="A14493" t="s">
        <v>21588</v>
      </c>
      <c r="B14493" t="s">
        <v>21587</v>
      </c>
      <c r="C14493" t="s">
        <v>12</v>
      </c>
      <c r="D14493" t="s">
        <v>21589</v>
      </c>
      <c r="E14493" t="s">
        <v>19</v>
      </c>
      <c r="F14493" t="s">
        <v>216</v>
      </c>
      <c r="G14493" t="s">
        <v>18</v>
      </c>
      <c r="H14493" t="s">
        <v>3366</v>
      </c>
      <c r="I14493" t="s">
        <v>50262</v>
      </c>
      <c r="J14493" t="s">
        <v>24</v>
      </c>
      <c r="K14493" t="s">
        <v>37</v>
      </c>
      <c r="L14493" t="s">
        <v>30</v>
      </c>
      <c r="M14493" s="15">
        <v>46485</v>
      </c>
      <c r="N14493" t="s">
        <v>36</v>
      </c>
    </row>
    <row r="14494" spans="1:14" x14ac:dyDescent="0.25">
      <c r="A14494" t="s">
        <v>21165</v>
      </c>
      <c r="B14494" t="s">
        <v>21164</v>
      </c>
      <c r="C14494" t="s">
        <v>12</v>
      </c>
      <c r="D14494" t="s">
        <v>21166</v>
      </c>
      <c r="E14494" t="s">
        <v>19</v>
      </c>
      <c r="F14494" t="s">
        <v>216</v>
      </c>
      <c r="G14494" t="s">
        <v>18</v>
      </c>
      <c r="H14494" t="s">
        <v>3366</v>
      </c>
      <c r="I14494" t="s">
        <v>50262</v>
      </c>
      <c r="J14494" t="s">
        <v>24</v>
      </c>
      <c r="K14494" t="s">
        <v>37</v>
      </c>
      <c r="L14494" t="s">
        <v>30</v>
      </c>
      <c r="M14494" s="15">
        <v>46464</v>
      </c>
      <c r="N14494" t="s">
        <v>36</v>
      </c>
    </row>
    <row r="14495" spans="1:14" x14ac:dyDescent="0.25">
      <c r="A14495" t="s">
        <v>20481</v>
      </c>
      <c r="B14495" t="s">
        <v>20480</v>
      </c>
      <c r="C14495" t="s">
        <v>12</v>
      </c>
      <c r="D14495" t="s">
        <v>20482</v>
      </c>
      <c r="E14495" t="s">
        <v>19</v>
      </c>
      <c r="F14495" t="s">
        <v>216</v>
      </c>
      <c r="G14495" t="s">
        <v>18</v>
      </c>
      <c r="H14495" t="s">
        <v>3366</v>
      </c>
      <c r="I14495" t="s">
        <v>50262</v>
      </c>
      <c r="J14495" t="s">
        <v>24</v>
      </c>
      <c r="K14495" t="s">
        <v>37</v>
      </c>
      <c r="L14495" t="s">
        <v>30</v>
      </c>
      <c r="M14495" s="15">
        <v>46465</v>
      </c>
      <c r="N14495" t="s">
        <v>36</v>
      </c>
    </row>
    <row r="14496" spans="1:14" x14ac:dyDescent="0.25">
      <c r="A14496" t="s">
        <v>5846</v>
      </c>
      <c r="B14496" t="s">
        <v>5845</v>
      </c>
      <c r="C14496" t="s">
        <v>12</v>
      </c>
      <c r="D14496" t="s">
        <v>5847</v>
      </c>
      <c r="E14496" t="s">
        <v>19</v>
      </c>
      <c r="F14496" t="s">
        <v>216</v>
      </c>
      <c r="G14496" t="s">
        <v>18</v>
      </c>
      <c r="H14496" t="s">
        <v>3366</v>
      </c>
      <c r="I14496" t="s">
        <v>50262</v>
      </c>
      <c r="J14496" t="s">
        <v>24</v>
      </c>
      <c r="K14496" t="s">
        <v>37</v>
      </c>
      <c r="L14496" t="s">
        <v>30</v>
      </c>
      <c r="M14496" s="15">
        <v>46468</v>
      </c>
      <c r="N14496" t="s">
        <v>36</v>
      </c>
    </row>
    <row r="14497" spans="1:14" x14ac:dyDescent="0.25">
      <c r="A14497" t="s">
        <v>8303</v>
      </c>
      <c r="B14497" t="s">
        <v>8302</v>
      </c>
      <c r="C14497" t="s">
        <v>12</v>
      </c>
      <c r="D14497" t="s">
        <v>8304</v>
      </c>
      <c r="E14497" t="s">
        <v>19</v>
      </c>
      <c r="F14497" t="s">
        <v>216</v>
      </c>
      <c r="G14497" t="s">
        <v>18</v>
      </c>
      <c r="H14497" t="s">
        <v>3366</v>
      </c>
      <c r="I14497" t="s">
        <v>50262</v>
      </c>
      <c r="J14497" t="s">
        <v>24</v>
      </c>
      <c r="K14497" t="s">
        <v>37</v>
      </c>
      <c r="L14497" t="s">
        <v>30</v>
      </c>
      <c r="M14497" s="15">
        <v>46254</v>
      </c>
      <c r="N14497" t="s">
        <v>32</v>
      </c>
    </row>
    <row r="14498" spans="1:14" x14ac:dyDescent="0.25">
      <c r="A14498" t="s">
        <v>10499</v>
      </c>
      <c r="B14498" t="s">
        <v>10498</v>
      </c>
      <c r="C14498" t="s">
        <v>12</v>
      </c>
      <c r="D14498" t="s">
        <v>10500</v>
      </c>
      <c r="E14498" t="s">
        <v>19</v>
      </c>
      <c r="F14498" t="s">
        <v>216</v>
      </c>
      <c r="G14498" t="s">
        <v>18</v>
      </c>
      <c r="H14498" t="s">
        <v>3366</v>
      </c>
      <c r="I14498" t="s">
        <v>50262</v>
      </c>
      <c r="J14498" t="s">
        <v>24</v>
      </c>
      <c r="K14498" t="s">
        <v>37</v>
      </c>
      <c r="L14498" t="s">
        <v>30</v>
      </c>
      <c r="M14498" s="15">
        <v>46254</v>
      </c>
      <c r="N14498" t="s">
        <v>32</v>
      </c>
    </row>
    <row r="14499" spans="1:14" x14ac:dyDescent="0.25">
      <c r="A14499" t="s">
        <v>11384</v>
      </c>
      <c r="B14499" t="s">
        <v>11383</v>
      </c>
      <c r="C14499" t="s">
        <v>12</v>
      </c>
      <c r="D14499" t="s">
        <v>11385</v>
      </c>
      <c r="E14499" t="s">
        <v>19</v>
      </c>
      <c r="F14499" t="s">
        <v>216</v>
      </c>
      <c r="G14499" t="s">
        <v>18</v>
      </c>
      <c r="H14499" t="s">
        <v>3366</v>
      </c>
      <c r="I14499" t="s">
        <v>50262</v>
      </c>
      <c r="J14499" t="s">
        <v>24</v>
      </c>
      <c r="K14499" t="s">
        <v>37</v>
      </c>
      <c r="L14499" t="s">
        <v>30</v>
      </c>
      <c r="M14499" s="15">
        <v>46467</v>
      </c>
      <c r="N14499" t="s">
        <v>36</v>
      </c>
    </row>
    <row r="14500" spans="1:14" x14ac:dyDescent="0.25">
      <c r="A14500" t="s">
        <v>49846</v>
      </c>
      <c r="B14500" t="s">
        <v>49845</v>
      </c>
      <c r="C14500" t="s">
        <v>12</v>
      </c>
      <c r="D14500" t="s">
        <v>49847</v>
      </c>
      <c r="E14500" t="s">
        <v>19</v>
      </c>
      <c r="F14500" t="s">
        <v>216</v>
      </c>
      <c r="G14500" t="s">
        <v>18</v>
      </c>
      <c r="H14500" t="s">
        <v>45527</v>
      </c>
      <c r="I14500" t="s">
        <v>50307</v>
      </c>
      <c r="J14500" t="s">
        <v>24</v>
      </c>
      <c r="K14500" t="s">
        <v>37</v>
      </c>
      <c r="L14500" t="s">
        <v>30</v>
      </c>
      <c r="M14500" s="15">
        <v>45742</v>
      </c>
      <c r="N14500" t="s">
        <v>32</v>
      </c>
    </row>
    <row r="14501" spans="1:14" x14ac:dyDescent="0.25">
      <c r="A14501" t="s">
        <v>48169</v>
      </c>
      <c r="B14501" t="s">
        <v>48168</v>
      </c>
      <c r="C14501" t="s">
        <v>12</v>
      </c>
      <c r="D14501" t="s">
        <v>48170</v>
      </c>
      <c r="E14501" t="s">
        <v>19</v>
      </c>
      <c r="F14501" t="s">
        <v>216</v>
      </c>
      <c r="G14501" t="s">
        <v>18</v>
      </c>
      <c r="H14501" t="s">
        <v>45527</v>
      </c>
      <c r="I14501" t="s">
        <v>50308</v>
      </c>
      <c r="J14501" t="s">
        <v>24</v>
      </c>
      <c r="K14501" t="s">
        <v>37</v>
      </c>
      <c r="L14501" t="s">
        <v>30</v>
      </c>
      <c r="M14501" s="15">
        <v>44988</v>
      </c>
      <c r="N14501" t="s">
        <v>32</v>
      </c>
    </row>
    <row r="14502" spans="1:14" x14ac:dyDescent="0.25">
      <c r="A14502" t="s">
        <v>47734</v>
      </c>
      <c r="B14502" t="s">
        <v>47733</v>
      </c>
      <c r="C14502" t="s">
        <v>12</v>
      </c>
      <c r="D14502" t="s">
        <v>47735</v>
      </c>
      <c r="E14502" t="s">
        <v>19</v>
      </c>
      <c r="F14502" t="s">
        <v>216</v>
      </c>
      <c r="G14502" t="s">
        <v>18</v>
      </c>
      <c r="H14502" t="s">
        <v>45527</v>
      </c>
      <c r="I14502" t="s">
        <v>50308</v>
      </c>
      <c r="J14502" t="s">
        <v>24</v>
      </c>
      <c r="K14502" t="s">
        <v>37</v>
      </c>
      <c r="L14502" t="s">
        <v>30</v>
      </c>
      <c r="M14502" s="15">
        <v>45153</v>
      </c>
      <c r="N14502" t="s">
        <v>32</v>
      </c>
    </row>
    <row r="14503" spans="1:14" x14ac:dyDescent="0.25">
      <c r="A14503" t="s">
        <v>46804</v>
      </c>
      <c r="B14503" t="s">
        <v>46803</v>
      </c>
      <c r="C14503" t="s">
        <v>12</v>
      </c>
      <c r="D14503" t="s">
        <v>46805</v>
      </c>
      <c r="E14503" t="s">
        <v>19</v>
      </c>
      <c r="F14503" t="s">
        <v>216</v>
      </c>
      <c r="G14503" t="s">
        <v>18</v>
      </c>
      <c r="H14503" t="s">
        <v>45527</v>
      </c>
      <c r="I14503" t="s">
        <v>50294</v>
      </c>
      <c r="J14503" t="s">
        <v>24</v>
      </c>
      <c r="K14503" t="s">
        <v>37</v>
      </c>
      <c r="L14503" t="s">
        <v>30</v>
      </c>
      <c r="M14503" s="15">
        <v>43581.999988425923</v>
      </c>
      <c r="N14503" t="s">
        <v>32</v>
      </c>
    </row>
    <row r="14504" spans="1:14" x14ac:dyDescent="0.25">
      <c r="A14504" t="s">
        <v>563</v>
      </c>
      <c r="B14504" t="s">
        <v>562</v>
      </c>
      <c r="C14504" t="s">
        <v>12</v>
      </c>
      <c r="D14504" t="s">
        <v>564</v>
      </c>
      <c r="E14504" t="s">
        <v>16</v>
      </c>
      <c r="F14504" t="s">
        <v>92</v>
      </c>
      <c r="G14504" t="s">
        <v>18</v>
      </c>
      <c r="H14504" t="s">
        <v>63</v>
      </c>
      <c r="I14504" t="s">
        <v>50209</v>
      </c>
      <c r="J14504" t="s">
        <v>77</v>
      </c>
      <c r="K14504" t="s">
        <v>37</v>
      </c>
      <c r="L14504" t="s">
        <v>30</v>
      </c>
      <c r="M14504" s="15">
        <v>45804.083333333336</v>
      </c>
      <c r="N14504" t="s">
        <v>32</v>
      </c>
    </row>
    <row r="14505" spans="1:14" x14ac:dyDescent="0.25">
      <c r="A14505" t="s">
        <v>835</v>
      </c>
      <c r="B14505" t="s">
        <v>834</v>
      </c>
      <c r="C14505" t="s">
        <v>12</v>
      </c>
      <c r="D14505" t="s">
        <v>836</v>
      </c>
      <c r="E14505" t="s">
        <v>16</v>
      </c>
      <c r="F14505" t="s">
        <v>92</v>
      </c>
      <c r="G14505" t="s">
        <v>18</v>
      </c>
      <c r="H14505" t="s">
        <v>63</v>
      </c>
      <c r="I14505" t="s">
        <v>50209</v>
      </c>
      <c r="J14505" t="s">
        <v>77</v>
      </c>
      <c r="K14505" t="s">
        <v>37</v>
      </c>
      <c r="L14505" t="s">
        <v>30</v>
      </c>
      <c r="M14505" s="15">
        <v>45804.083333333336</v>
      </c>
      <c r="N14505" t="s">
        <v>32</v>
      </c>
    </row>
    <row r="14506" spans="1:14" x14ac:dyDescent="0.25">
      <c r="A14506" t="s">
        <v>1273</v>
      </c>
      <c r="B14506" t="s">
        <v>1272</v>
      </c>
      <c r="C14506" t="s">
        <v>12</v>
      </c>
      <c r="D14506" t="s">
        <v>1274</v>
      </c>
      <c r="E14506" t="s">
        <v>16</v>
      </c>
      <c r="F14506" t="s">
        <v>92</v>
      </c>
      <c r="G14506" t="s">
        <v>18</v>
      </c>
      <c r="H14506" t="s">
        <v>63</v>
      </c>
      <c r="I14506" t="s">
        <v>50209</v>
      </c>
      <c r="J14506" t="s">
        <v>77</v>
      </c>
      <c r="K14506" t="s">
        <v>37</v>
      </c>
      <c r="L14506" t="s">
        <v>30</v>
      </c>
      <c r="M14506" s="15">
        <v>45804.083333333336</v>
      </c>
      <c r="N14506" t="s">
        <v>32</v>
      </c>
    </row>
    <row r="14507" spans="1:14" x14ac:dyDescent="0.25">
      <c r="A14507" t="s">
        <v>1315</v>
      </c>
      <c r="B14507" t="s">
        <v>1314</v>
      </c>
      <c r="C14507" t="s">
        <v>12</v>
      </c>
      <c r="D14507" t="s">
        <v>1316</v>
      </c>
      <c r="E14507" t="s">
        <v>16</v>
      </c>
      <c r="F14507" t="s">
        <v>92</v>
      </c>
      <c r="G14507" t="s">
        <v>18</v>
      </c>
      <c r="H14507" t="s">
        <v>63</v>
      </c>
      <c r="I14507" t="s">
        <v>50209</v>
      </c>
      <c r="J14507" t="s">
        <v>77</v>
      </c>
      <c r="K14507" t="s">
        <v>37</v>
      </c>
      <c r="L14507" t="s">
        <v>30</v>
      </c>
      <c r="M14507" s="15">
        <v>45804.083333333336</v>
      </c>
      <c r="N14507" t="s">
        <v>32</v>
      </c>
    </row>
    <row r="14508" spans="1:14" x14ac:dyDescent="0.25">
      <c r="A14508" t="s">
        <v>1866</v>
      </c>
      <c r="B14508" t="s">
        <v>1865</v>
      </c>
      <c r="C14508" t="s">
        <v>12</v>
      </c>
      <c r="D14508" t="s">
        <v>1867</v>
      </c>
      <c r="E14508" t="s">
        <v>16</v>
      </c>
      <c r="F14508" t="s">
        <v>92</v>
      </c>
      <c r="G14508" t="s">
        <v>18</v>
      </c>
      <c r="H14508" t="s">
        <v>63</v>
      </c>
      <c r="I14508" t="s">
        <v>50213</v>
      </c>
      <c r="J14508" t="s">
        <v>77</v>
      </c>
      <c r="K14508" t="s">
        <v>37</v>
      </c>
      <c r="L14508" t="s">
        <v>30</v>
      </c>
      <c r="M14508" s="15">
        <v>46783</v>
      </c>
      <c r="N14508" t="s">
        <v>36</v>
      </c>
    </row>
    <row r="14509" spans="1:14" x14ac:dyDescent="0.25">
      <c r="A14509" t="s">
        <v>1908</v>
      </c>
      <c r="B14509" t="s">
        <v>1907</v>
      </c>
      <c r="C14509" t="s">
        <v>12</v>
      </c>
      <c r="D14509" t="s">
        <v>1909</v>
      </c>
      <c r="E14509" t="s">
        <v>16</v>
      </c>
      <c r="F14509" t="s">
        <v>92</v>
      </c>
      <c r="G14509" t="s">
        <v>18</v>
      </c>
      <c r="H14509" t="s">
        <v>63</v>
      </c>
      <c r="I14509" t="s">
        <v>50213</v>
      </c>
      <c r="J14509" t="s">
        <v>77</v>
      </c>
      <c r="K14509" t="s">
        <v>37</v>
      </c>
      <c r="L14509" t="s">
        <v>30</v>
      </c>
      <c r="M14509" s="15">
        <v>46783</v>
      </c>
      <c r="N14509" t="s">
        <v>36</v>
      </c>
    </row>
    <row r="14510" spans="1:14" x14ac:dyDescent="0.25">
      <c r="A14510" t="s">
        <v>2313</v>
      </c>
      <c r="B14510" t="s">
        <v>2312</v>
      </c>
      <c r="C14510" t="s">
        <v>12</v>
      </c>
      <c r="D14510" t="s">
        <v>2314</v>
      </c>
      <c r="E14510" t="s">
        <v>16</v>
      </c>
      <c r="F14510" t="s">
        <v>92</v>
      </c>
      <c r="G14510" t="s">
        <v>18</v>
      </c>
      <c r="H14510" t="s">
        <v>63</v>
      </c>
      <c r="I14510" t="s">
        <v>50223</v>
      </c>
      <c r="J14510" t="s">
        <v>77</v>
      </c>
      <c r="K14510" t="s">
        <v>37</v>
      </c>
      <c r="L14510" t="s">
        <v>30</v>
      </c>
      <c r="M14510" s="15">
        <v>45804.083333333336</v>
      </c>
      <c r="N14510" t="s">
        <v>32</v>
      </c>
    </row>
    <row r="14511" spans="1:14" x14ac:dyDescent="0.25">
      <c r="A14511" t="s">
        <v>2728</v>
      </c>
      <c r="B14511" t="s">
        <v>2727</v>
      </c>
      <c r="C14511" t="s">
        <v>12</v>
      </c>
      <c r="D14511" t="s">
        <v>2729</v>
      </c>
      <c r="E14511" t="s">
        <v>16</v>
      </c>
      <c r="F14511" t="s">
        <v>92</v>
      </c>
      <c r="G14511" t="s">
        <v>18</v>
      </c>
      <c r="H14511" t="s">
        <v>63</v>
      </c>
      <c r="I14511" t="s">
        <v>50223</v>
      </c>
      <c r="J14511" t="s">
        <v>77</v>
      </c>
      <c r="K14511" t="s">
        <v>37</v>
      </c>
      <c r="L14511" t="s">
        <v>30</v>
      </c>
      <c r="M14511" s="15">
        <v>45804</v>
      </c>
      <c r="N14511" t="s">
        <v>32</v>
      </c>
    </row>
    <row r="14512" spans="1:14" x14ac:dyDescent="0.25">
      <c r="A14512" t="s">
        <v>2731</v>
      </c>
      <c r="B14512" t="s">
        <v>2730</v>
      </c>
      <c r="C14512" t="s">
        <v>12</v>
      </c>
      <c r="D14512" t="s">
        <v>2732</v>
      </c>
      <c r="E14512" t="s">
        <v>16</v>
      </c>
      <c r="F14512" t="s">
        <v>92</v>
      </c>
      <c r="G14512" t="s">
        <v>18</v>
      </c>
      <c r="H14512" t="s">
        <v>63</v>
      </c>
      <c r="I14512" t="s">
        <v>50223</v>
      </c>
      <c r="J14512" t="s">
        <v>77</v>
      </c>
      <c r="K14512" t="s">
        <v>37</v>
      </c>
      <c r="L14512" t="s">
        <v>30</v>
      </c>
      <c r="M14512" s="15">
        <v>45804</v>
      </c>
      <c r="N14512" t="s">
        <v>32</v>
      </c>
    </row>
    <row r="14513" spans="1:14" x14ac:dyDescent="0.25">
      <c r="A14513" t="s">
        <v>2740</v>
      </c>
      <c r="B14513" t="s">
        <v>2739</v>
      </c>
      <c r="C14513" t="s">
        <v>12</v>
      </c>
      <c r="D14513" t="s">
        <v>2741</v>
      </c>
      <c r="E14513" t="s">
        <v>16</v>
      </c>
      <c r="F14513" t="s">
        <v>92</v>
      </c>
      <c r="G14513" t="s">
        <v>18</v>
      </c>
      <c r="H14513" t="s">
        <v>63</v>
      </c>
      <c r="I14513" t="s">
        <v>50223</v>
      </c>
      <c r="J14513" t="s">
        <v>77</v>
      </c>
      <c r="K14513" t="s">
        <v>37</v>
      </c>
      <c r="L14513" t="s">
        <v>30</v>
      </c>
      <c r="M14513" s="15">
        <v>45804</v>
      </c>
      <c r="N14513" t="s">
        <v>32</v>
      </c>
    </row>
    <row r="14514" spans="1:14" x14ac:dyDescent="0.25">
      <c r="A14514" t="s">
        <v>2749</v>
      </c>
      <c r="B14514" t="s">
        <v>2748</v>
      </c>
      <c r="C14514" t="s">
        <v>12</v>
      </c>
      <c r="D14514" t="s">
        <v>2750</v>
      </c>
      <c r="E14514" t="s">
        <v>16</v>
      </c>
      <c r="F14514" t="s">
        <v>92</v>
      </c>
      <c r="G14514" t="s">
        <v>18</v>
      </c>
      <c r="H14514" t="s">
        <v>63</v>
      </c>
      <c r="I14514" t="s">
        <v>50223</v>
      </c>
      <c r="J14514" t="s">
        <v>77</v>
      </c>
      <c r="K14514" t="s">
        <v>37</v>
      </c>
      <c r="L14514" t="s">
        <v>30</v>
      </c>
      <c r="M14514" s="15">
        <v>45804</v>
      </c>
      <c r="N14514" t="s">
        <v>32</v>
      </c>
    </row>
    <row r="14515" spans="1:14" x14ac:dyDescent="0.25">
      <c r="A14515" t="s">
        <v>2755</v>
      </c>
      <c r="B14515" t="s">
        <v>2754</v>
      </c>
      <c r="C14515" t="s">
        <v>12</v>
      </c>
      <c r="D14515" t="s">
        <v>2756</v>
      </c>
      <c r="E14515" t="s">
        <v>16</v>
      </c>
      <c r="F14515" t="s">
        <v>92</v>
      </c>
      <c r="G14515" t="s">
        <v>18</v>
      </c>
      <c r="H14515" t="s">
        <v>63</v>
      </c>
      <c r="I14515" t="s">
        <v>50223</v>
      </c>
      <c r="J14515" t="s">
        <v>77</v>
      </c>
      <c r="K14515" t="s">
        <v>37</v>
      </c>
      <c r="L14515" t="s">
        <v>30</v>
      </c>
      <c r="M14515" s="15">
        <v>45804</v>
      </c>
      <c r="N14515" t="s">
        <v>32</v>
      </c>
    </row>
    <row r="14516" spans="1:14" x14ac:dyDescent="0.25">
      <c r="A14516" t="s">
        <v>2758</v>
      </c>
      <c r="B14516" t="s">
        <v>2757</v>
      </c>
      <c r="C14516" t="s">
        <v>12</v>
      </c>
      <c r="D14516" t="s">
        <v>2759</v>
      </c>
      <c r="E14516" t="s">
        <v>16</v>
      </c>
      <c r="F14516" t="s">
        <v>92</v>
      </c>
      <c r="G14516" t="s">
        <v>18</v>
      </c>
      <c r="H14516" t="s">
        <v>63</v>
      </c>
      <c r="I14516" t="s">
        <v>50223</v>
      </c>
      <c r="J14516" t="s">
        <v>77</v>
      </c>
      <c r="K14516" t="s">
        <v>37</v>
      </c>
      <c r="L14516" t="s">
        <v>30</v>
      </c>
      <c r="M14516" s="15">
        <v>45804</v>
      </c>
      <c r="N14516" t="s">
        <v>32</v>
      </c>
    </row>
    <row r="14517" spans="1:14" x14ac:dyDescent="0.25">
      <c r="A14517" t="s">
        <v>2770</v>
      </c>
      <c r="B14517" t="s">
        <v>2769</v>
      </c>
      <c r="C14517" t="s">
        <v>12</v>
      </c>
      <c r="D14517" t="s">
        <v>2771</v>
      </c>
      <c r="E14517" t="s">
        <v>16</v>
      </c>
      <c r="F14517" t="s">
        <v>92</v>
      </c>
      <c r="G14517" t="s">
        <v>18</v>
      </c>
      <c r="H14517" t="s">
        <v>63</v>
      </c>
      <c r="I14517" t="s">
        <v>50223</v>
      </c>
      <c r="J14517" t="s">
        <v>77</v>
      </c>
      <c r="K14517" t="s">
        <v>37</v>
      </c>
      <c r="L14517" t="s">
        <v>30</v>
      </c>
      <c r="M14517" s="15">
        <v>45804</v>
      </c>
      <c r="N14517" t="s">
        <v>32</v>
      </c>
    </row>
    <row r="14518" spans="1:14" x14ac:dyDescent="0.25">
      <c r="A14518" t="s">
        <v>2773</v>
      </c>
      <c r="B14518" t="s">
        <v>2772</v>
      </c>
      <c r="C14518" t="s">
        <v>12</v>
      </c>
      <c r="D14518" t="s">
        <v>2774</v>
      </c>
      <c r="E14518" t="s">
        <v>16</v>
      </c>
      <c r="F14518" t="s">
        <v>92</v>
      </c>
      <c r="G14518" t="s">
        <v>18</v>
      </c>
      <c r="H14518" t="s">
        <v>63</v>
      </c>
      <c r="I14518" t="s">
        <v>50223</v>
      </c>
      <c r="J14518" t="s">
        <v>77</v>
      </c>
      <c r="K14518" t="s">
        <v>37</v>
      </c>
      <c r="L14518" t="s">
        <v>30</v>
      </c>
      <c r="M14518" s="15">
        <v>45804</v>
      </c>
      <c r="N14518" t="s">
        <v>32</v>
      </c>
    </row>
    <row r="14519" spans="1:14" x14ac:dyDescent="0.25">
      <c r="A14519" t="s">
        <v>2776</v>
      </c>
      <c r="B14519" t="s">
        <v>2775</v>
      </c>
      <c r="C14519" t="s">
        <v>12</v>
      </c>
      <c r="D14519" t="s">
        <v>2777</v>
      </c>
      <c r="E14519" t="s">
        <v>16</v>
      </c>
      <c r="F14519" t="s">
        <v>92</v>
      </c>
      <c r="G14519" t="s">
        <v>18</v>
      </c>
      <c r="H14519" t="s">
        <v>63</v>
      </c>
      <c r="I14519" t="s">
        <v>50223</v>
      </c>
      <c r="J14519" t="s">
        <v>77</v>
      </c>
      <c r="K14519" t="s">
        <v>37</v>
      </c>
      <c r="L14519" t="s">
        <v>30</v>
      </c>
      <c r="M14519" s="15">
        <v>45804</v>
      </c>
      <c r="N14519" t="s">
        <v>32</v>
      </c>
    </row>
    <row r="14520" spans="1:14" x14ac:dyDescent="0.25">
      <c r="A14520" t="s">
        <v>2779</v>
      </c>
      <c r="B14520" t="s">
        <v>2778</v>
      </c>
      <c r="C14520" t="s">
        <v>12</v>
      </c>
      <c r="D14520" t="s">
        <v>2780</v>
      </c>
      <c r="E14520" t="s">
        <v>16</v>
      </c>
      <c r="F14520" t="s">
        <v>92</v>
      </c>
      <c r="G14520" t="s">
        <v>18</v>
      </c>
      <c r="H14520" t="s">
        <v>63</v>
      </c>
      <c r="I14520" t="s">
        <v>50223</v>
      </c>
      <c r="J14520" t="s">
        <v>77</v>
      </c>
      <c r="K14520" t="s">
        <v>37</v>
      </c>
      <c r="L14520" t="s">
        <v>30</v>
      </c>
      <c r="M14520" s="15">
        <v>45804</v>
      </c>
      <c r="N14520" t="s">
        <v>32</v>
      </c>
    </row>
    <row r="14521" spans="1:14" x14ac:dyDescent="0.25">
      <c r="A14521" t="s">
        <v>2782</v>
      </c>
      <c r="B14521" t="s">
        <v>2781</v>
      </c>
      <c r="C14521" t="s">
        <v>12</v>
      </c>
      <c r="D14521" t="s">
        <v>2783</v>
      </c>
      <c r="E14521" t="s">
        <v>16</v>
      </c>
      <c r="F14521" t="s">
        <v>92</v>
      </c>
      <c r="G14521" t="s">
        <v>18</v>
      </c>
      <c r="H14521" t="s">
        <v>63</v>
      </c>
      <c r="I14521" t="s">
        <v>50223</v>
      </c>
      <c r="J14521" t="s">
        <v>77</v>
      </c>
      <c r="K14521" t="s">
        <v>37</v>
      </c>
      <c r="L14521" t="s">
        <v>30</v>
      </c>
      <c r="M14521" s="15">
        <v>45804</v>
      </c>
      <c r="N14521" t="s">
        <v>32</v>
      </c>
    </row>
    <row r="14522" spans="1:14" x14ac:dyDescent="0.25">
      <c r="A14522" t="s">
        <v>2788</v>
      </c>
      <c r="B14522" t="s">
        <v>2787</v>
      </c>
      <c r="C14522" t="s">
        <v>12</v>
      </c>
      <c r="D14522" t="s">
        <v>2789</v>
      </c>
      <c r="E14522" t="s">
        <v>16</v>
      </c>
      <c r="F14522" t="s">
        <v>92</v>
      </c>
      <c r="G14522" t="s">
        <v>18</v>
      </c>
      <c r="H14522" t="s">
        <v>63</v>
      </c>
      <c r="I14522" t="s">
        <v>50223</v>
      </c>
      <c r="J14522" t="s">
        <v>77</v>
      </c>
      <c r="K14522" t="s">
        <v>37</v>
      </c>
      <c r="L14522" t="s">
        <v>30</v>
      </c>
      <c r="M14522" s="15">
        <v>45804</v>
      </c>
      <c r="N14522" t="s">
        <v>32</v>
      </c>
    </row>
    <row r="14523" spans="1:14" x14ac:dyDescent="0.25">
      <c r="A14523" t="s">
        <v>3085</v>
      </c>
      <c r="B14523" t="s">
        <v>3084</v>
      </c>
      <c r="C14523" t="s">
        <v>12</v>
      </c>
      <c r="D14523" t="s">
        <v>3086</v>
      </c>
      <c r="E14523" t="s">
        <v>16</v>
      </c>
      <c r="F14523" t="s">
        <v>92</v>
      </c>
      <c r="G14523" t="s">
        <v>18</v>
      </c>
      <c r="H14523" t="s">
        <v>63</v>
      </c>
      <c r="I14523" t="s">
        <v>50223</v>
      </c>
      <c r="J14523" t="s">
        <v>77</v>
      </c>
      <c r="K14523" t="s">
        <v>37</v>
      </c>
      <c r="L14523" t="s">
        <v>30</v>
      </c>
      <c r="M14523" s="15">
        <v>45804</v>
      </c>
      <c r="N14523" t="s">
        <v>32</v>
      </c>
    </row>
    <row r="14524" spans="1:14" x14ac:dyDescent="0.25">
      <c r="A14524" t="s">
        <v>42648</v>
      </c>
      <c r="B14524" t="s">
        <v>42647</v>
      </c>
      <c r="C14524" t="s">
        <v>12</v>
      </c>
      <c r="D14524" t="s">
        <v>42649</v>
      </c>
      <c r="E14524" t="s">
        <v>16</v>
      </c>
      <c r="F14524" t="s">
        <v>92</v>
      </c>
      <c r="G14524" t="s">
        <v>18</v>
      </c>
      <c r="H14524" t="s">
        <v>3366</v>
      </c>
      <c r="I14524" t="s">
        <v>50253</v>
      </c>
      <c r="J14524" t="s">
        <v>77</v>
      </c>
      <c r="K14524" t="s">
        <v>37</v>
      </c>
      <c r="L14524" t="s">
        <v>30</v>
      </c>
      <c r="M14524" s="15">
        <v>47628</v>
      </c>
      <c r="N14524" t="s">
        <v>36</v>
      </c>
    </row>
    <row r="14525" spans="1:14" x14ac:dyDescent="0.25">
      <c r="A14525" t="s">
        <v>38943</v>
      </c>
      <c r="B14525" t="s">
        <v>38942</v>
      </c>
      <c r="C14525" t="s">
        <v>12</v>
      </c>
      <c r="D14525" t="s">
        <v>38944</v>
      </c>
      <c r="E14525" t="s">
        <v>16</v>
      </c>
      <c r="F14525" t="s">
        <v>92</v>
      </c>
      <c r="G14525" t="s">
        <v>18</v>
      </c>
      <c r="H14525" t="s">
        <v>3366</v>
      </c>
      <c r="I14525" t="s">
        <v>50257</v>
      </c>
      <c r="J14525" t="s">
        <v>77</v>
      </c>
      <c r="K14525" t="s">
        <v>37</v>
      </c>
      <c r="L14525" t="s">
        <v>30</v>
      </c>
      <c r="M14525" s="15">
        <v>47105</v>
      </c>
      <c r="N14525" t="s">
        <v>36</v>
      </c>
    </row>
    <row r="14526" spans="1:14" x14ac:dyDescent="0.25">
      <c r="A14526" t="s">
        <v>38829</v>
      </c>
      <c r="B14526" t="s">
        <v>38828</v>
      </c>
      <c r="C14526" t="s">
        <v>12</v>
      </c>
      <c r="D14526" t="s">
        <v>38830</v>
      </c>
      <c r="E14526" t="s">
        <v>16</v>
      </c>
      <c r="F14526" t="s">
        <v>92</v>
      </c>
      <c r="G14526" t="s">
        <v>18</v>
      </c>
      <c r="H14526" t="s">
        <v>3366</v>
      </c>
      <c r="I14526" t="s">
        <v>50257</v>
      </c>
      <c r="J14526" t="s">
        <v>77</v>
      </c>
      <c r="K14526" t="s">
        <v>37</v>
      </c>
      <c r="L14526" t="s">
        <v>30</v>
      </c>
      <c r="M14526" s="15">
        <v>47105</v>
      </c>
      <c r="N14526" t="s">
        <v>36</v>
      </c>
    </row>
    <row r="14527" spans="1:14" x14ac:dyDescent="0.25">
      <c r="A14527" t="s">
        <v>38174</v>
      </c>
      <c r="B14527" t="s">
        <v>38173</v>
      </c>
      <c r="C14527" t="s">
        <v>12</v>
      </c>
      <c r="D14527" t="s">
        <v>38175</v>
      </c>
      <c r="E14527" t="s">
        <v>16</v>
      </c>
      <c r="F14527" t="s">
        <v>92</v>
      </c>
      <c r="G14527" t="s">
        <v>18</v>
      </c>
      <c r="H14527" t="s">
        <v>3366</v>
      </c>
      <c r="I14527" t="s">
        <v>50253</v>
      </c>
      <c r="J14527" t="s">
        <v>77</v>
      </c>
      <c r="K14527" t="s">
        <v>37</v>
      </c>
      <c r="L14527" t="s">
        <v>30</v>
      </c>
      <c r="M14527" s="15">
        <v>47132</v>
      </c>
      <c r="N14527" t="s">
        <v>36</v>
      </c>
    </row>
    <row r="14528" spans="1:14" x14ac:dyDescent="0.25">
      <c r="A14528" t="s">
        <v>35467</v>
      </c>
      <c r="B14528" t="s">
        <v>35466</v>
      </c>
      <c r="C14528" t="s">
        <v>12</v>
      </c>
      <c r="D14528" t="s">
        <v>35468</v>
      </c>
      <c r="E14528" t="s">
        <v>16</v>
      </c>
      <c r="F14528" t="s">
        <v>92</v>
      </c>
      <c r="G14528" t="s">
        <v>18</v>
      </c>
      <c r="H14528" t="s">
        <v>3366</v>
      </c>
      <c r="I14528" t="s">
        <v>50257</v>
      </c>
      <c r="J14528" t="s">
        <v>77</v>
      </c>
      <c r="K14528" t="s">
        <v>37</v>
      </c>
      <c r="L14528" t="s">
        <v>30</v>
      </c>
      <c r="M14528" s="15">
        <v>47035</v>
      </c>
      <c r="N14528" t="s">
        <v>36</v>
      </c>
    </row>
    <row r="14529" spans="1:14" x14ac:dyDescent="0.25">
      <c r="A14529" t="s">
        <v>32683</v>
      </c>
      <c r="B14529" t="s">
        <v>32682</v>
      </c>
      <c r="C14529" t="s">
        <v>12</v>
      </c>
      <c r="D14529" t="s">
        <v>32684</v>
      </c>
      <c r="E14529" t="s">
        <v>16</v>
      </c>
      <c r="F14529" t="s">
        <v>92</v>
      </c>
      <c r="G14529" t="s">
        <v>18</v>
      </c>
      <c r="H14529" t="s">
        <v>3366</v>
      </c>
      <c r="I14529" t="s">
        <v>50255</v>
      </c>
      <c r="J14529" t="s">
        <v>77</v>
      </c>
      <c r="K14529" t="s">
        <v>37</v>
      </c>
      <c r="L14529" t="s">
        <v>30</v>
      </c>
      <c r="M14529" s="15">
        <v>45819</v>
      </c>
      <c r="N14529" t="s">
        <v>32</v>
      </c>
    </row>
    <row r="14530" spans="1:14" x14ac:dyDescent="0.25">
      <c r="A14530" t="s">
        <v>32617</v>
      </c>
      <c r="B14530" t="s">
        <v>32616</v>
      </c>
      <c r="C14530" t="s">
        <v>12</v>
      </c>
      <c r="D14530" t="s">
        <v>32618</v>
      </c>
      <c r="E14530" t="s">
        <v>16</v>
      </c>
      <c r="F14530" t="s">
        <v>92</v>
      </c>
      <c r="G14530" t="s">
        <v>18</v>
      </c>
      <c r="H14530" t="s">
        <v>3366</v>
      </c>
      <c r="I14530" t="s">
        <v>50255</v>
      </c>
      <c r="J14530" t="s">
        <v>77</v>
      </c>
      <c r="K14530" t="s">
        <v>37</v>
      </c>
      <c r="L14530" t="s">
        <v>30</v>
      </c>
      <c r="M14530" s="15">
        <v>45824.083333333336</v>
      </c>
      <c r="N14530" t="s">
        <v>32</v>
      </c>
    </row>
    <row r="14531" spans="1:14" x14ac:dyDescent="0.25">
      <c r="A14531" t="s">
        <v>30268</v>
      </c>
      <c r="B14531" t="s">
        <v>30267</v>
      </c>
      <c r="C14531" t="s">
        <v>12</v>
      </c>
      <c r="D14531" t="s">
        <v>30269</v>
      </c>
      <c r="E14531" t="s">
        <v>16</v>
      </c>
      <c r="F14531" t="s">
        <v>92</v>
      </c>
      <c r="G14531" t="s">
        <v>18</v>
      </c>
      <c r="H14531" t="s">
        <v>3366</v>
      </c>
      <c r="I14531" t="s">
        <v>50263</v>
      </c>
      <c r="J14531" t="s">
        <v>77</v>
      </c>
      <c r="K14531" t="s">
        <v>37</v>
      </c>
      <c r="L14531" t="s">
        <v>30</v>
      </c>
      <c r="M14531" s="15">
        <v>47574</v>
      </c>
      <c r="N14531" t="s">
        <v>36</v>
      </c>
    </row>
    <row r="14532" spans="1:14" x14ac:dyDescent="0.25">
      <c r="A14532" t="s">
        <v>23451</v>
      </c>
      <c r="B14532" t="s">
        <v>23450</v>
      </c>
      <c r="C14532" t="s">
        <v>12</v>
      </c>
      <c r="D14532" t="s">
        <v>23452</v>
      </c>
      <c r="E14532" t="s">
        <v>16</v>
      </c>
      <c r="F14532" t="s">
        <v>92</v>
      </c>
      <c r="G14532" t="s">
        <v>18</v>
      </c>
      <c r="H14532" t="s">
        <v>3366</v>
      </c>
      <c r="I14532" t="s">
        <v>50262</v>
      </c>
      <c r="J14532" t="s">
        <v>77</v>
      </c>
      <c r="K14532" t="s">
        <v>37</v>
      </c>
      <c r="L14532" t="s">
        <v>30</v>
      </c>
      <c r="M14532" s="15">
        <v>46465</v>
      </c>
      <c r="N14532" t="s">
        <v>36</v>
      </c>
    </row>
    <row r="14533" spans="1:14" x14ac:dyDescent="0.25">
      <c r="A14533" t="s">
        <v>20823</v>
      </c>
      <c r="B14533" t="s">
        <v>20822</v>
      </c>
      <c r="C14533" t="s">
        <v>12</v>
      </c>
      <c r="D14533" t="s">
        <v>20824</v>
      </c>
      <c r="E14533" t="s">
        <v>16</v>
      </c>
      <c r="F14533" t="s">
        <v>92</v>
      </c>
      <c r="G14533" t="s">
        <v>18</v>
      </c>
      <c r="H14533" t="s">
        <v>3366</v>
      </c>
      <c r="I14533" t="s">
        <v>50262</v>
      </c>
      <c r="J14533" t="s">
        <v>77</v>
      </c>
      <c r="K14533" t="s">
        <v>37</v>
      </c>
      <c r="L14533" t="s">
        <v>30</v>
      </c>
      <c r="M14533" s="15">
        <v>46465</v>
      </c>
      <c r="N14533" t="s">
        <v>36</v>
      </c>
    </row>
    <row r="14534" spans="1:14" x14ac:dyDescent="0.25">
      <c r="A14534" t="s">
        <v>5126</v>
      </c>
      <c r="B14534" t="s">
        <v>5125</v>
      </c>
      <c r="C14534" t="s">
        <v>12</v>
      </c>
      <c r="D14534" t="s">
        <v>5127</v>
      </c>
      <c r="E14534" t="s">
        <v>16</v>
      </c>
      <c r="F14534" t="s">
        <v>92</v>
      </c>
      <c r="G14534" t="s">
        <v>18</v>
      </c>
      <c r="H14534" t="s">
        <v>3366</v>
      </c>
      <c r="I14534" t="s">
        <v>50262</v>
      </c>
      <c r="J14534" t="s">
        <v>77</v>
      </c>
      <c r="K14534" t="s">
        <v>37</v>
      </c>
      <c r="L14534" t="s">
        <v>30</v>
      </c>
      <c r="M14534" s="15">
        <v>46466</v>
      </c>
      <c r="N14534" t="s">
        <v>36</v>
      </c>
    </row>
    <row r="14535" spans="1:14" x14ac:dyDescent="0.25">
      <c r="A14535" t="s">
        <v>5816</v>
      </c>
      <c r="B14535" t="s">
        <v>5815</v>
      </c>
      <c r="C14535" t="s">
        <v>12</v>
      </c>
      <c r="D14535" t="s">
        <v>5817</v>
      </c>
      <c r="E14535" t="s">
        <v>16</v>
      </c>
      <c r="F14535" t="s">
        <v>92</v>
      </c>
      <c r="G14535" t="s">
        <v>18</v>
      </c>
      <c r="H14535" t="s">
        <v>3366</v>
      </c>
      <c r="I14535" t="s">
        <v>50262</v>
      </c>
      <c r="J14535" t="s">
        <v>77</v>
      </c>
      <c r="K14535" t="s">
        <v>37</v>
      </c>
      <c r="L14535" t="s">
        <v>30</v>
      </c>
      <c r="M14535" s="15">
        <v>46468</v>
      </c>
      <c r="N14535" t="s">
        <v>36</v>
      </c>
    </row>
    <row r="14536" spans="1:14" x14ac:dyDescent="0.25">
      <c r="A14536" t="s">
        <v>48808</v>
      </c>
      <c r="B14536" t="s">
        <v>48807</v>
      </c>
      <c r="C14536" t="s">
        <v>12</v>
      </c>
      <c r="D14536" t="s">
        <v>48809</v>
      </c>
      <c r="E14536" t="s">
        <v>16</v>
      </c>
      <c r="F14536" t="s">
        <v>92</v>
      </c>
      <c r="G14536" t="s">
        <v>18</v>
      </c>
      <c r="H14536" t="s">
        <v>45527</v>
      </c>
      <c r="I14536" t="s">
        <v>50313</v>
      </c>
      <c r="J14536" t="s">
        <v>77</v>
      </c>
      <c r="K14536" t="s">
        <v>37</v>
      </c>
      <c r="L14536" t="s">
        <v>30</v>
      </c>
      <c r="M14536" s="15">
        <v>45428</v>
      </c>
      <c r="N14536" t="s">
        <v>32</v>
      </c>
    </row>
    <row r="14537" spans="1:14" x14ac:dyDescent="0.25">
      <c r="A14537" t="s">
        <v>46864</v>
      </c>
      <c r="B14537" t="s">
        <v>46863</v>
      </c>
      <c r="C14537" t="s">
        <v>12</v>
      </c>
      <c r="D14537" t="s">
        <v>46865</v>
      </c>
      <c r="E14537" t="s">
        <v>16</v>
      </c>
      <c r="F14537" t="s">
        <v>92</v>
      </c>
      <c r="G14537" t="s">
        <v>18</v>
      </c>
      <c r="H14537" t="s">
        <v>45527</v>
      </c>
      <c r="I14537" t="s">
        <v>50294</v>
      </c>
      <c r="J14537" t="s">
        <v>77</v>
      </c>
      <c r="K14537" t="s">
        <v>37</v>
      </c>
      <c r="L14537" t="s">
        <v>30</v>
      </c>
      <c r="M14537" s="15">
        <v>43581.999988425923</v>
      </c>
      <c r="N14537" t="s">
        <v>32</v>
      </c>
    </row>
    <row r="14538" spans="1:14" x14ac:dyDescent="0.25">
      <c r="A14538" t="s">
        <v>46642</v>
      </c>
      <c r="B14538" t="s">
        <v>46641</v>
      </c>
      <c r="C14538" t="s">
        <v>12</v>
      </c>
      <c r="D14538" t="s">
        <v>46643</v>
      </c>
      <c r="E14538" t="s">
        <v>16</v>
      </c>
      <c r="F14538" t="s">
        <v>92</v>
      </c>
      <c r="G14538" t="s">
        <v>18</v>
      </c>
      <c r="H14538" t="s">
        <v>45527</v>
      </c>
      <c r="I14538" t="s">
        <v>50294</v>
      </c>
      <c r="J14538" t="s">
        <v>77</v>
      </c>
      <c r="K14538" t="s">
        <v>37</v>
      </c>
      <c r="L14538" t="s">
        <v>30</v>
      </c>
      <c r="M14538" s="15">
        <v>43581.999988425923</v>
      </c>
      <c r="N14538" t="s">
        <v>32</v>
      </c>
    </row>
    <row r="14539" spans="1:14" x14ac:dyDescent="0.25">
      <c r="A14539" t="s">
        <v>575</v>
      </c>
      <c r="B14539" t="s">
        <v>574</v>
      </c>
      <c r="C14539" t="s">
        <v>12</v>
      </c>
      <c r="D14539" t="s">
        <v>576</v>
      </c>
      <c r="E14539" t="s">
        <v>19</v>
      </c>
      <c r="F14539" t="s">
        <v>130</v>
      </c>
      <c r="G14539" t="s">
        <v>18</v>
      </c>
      <c r="H14539" t="s">
        <v>63</v>
      </c>
      <c r="I14539" t="s">
        <v>50209</v>
      </c>
      <c r="J14539" t="s">
        <v>24</v>
      </c>
      <c r="K14539" t="s">
        <v>37</v>
      </c>
      <c r="L14539" t="s">
        <v>30</v>
      </c>
      <c r="M14539" s="15">
        <v>45804.083333333336</v>
      </c>
      <c r="N14539" t="s">
        <v>32</v>
      </c>
    </row>
    <row r="14540" spans="1:14" x14ac:dyDescent="0.25">
      <c r="A14540" t="s">
        <v>578</v>
      </c>
      <c r="B14540" t="s">
        <v>577</v>
      </c>
      <c r="C14540" t="s">
        <v>12</v>
      </c>
      <c r="D14540" t="s">
        <v>579</v>
      </c>
      <c r="E14540" t="s">
        <v>19</v>
      </c>
      <c r="F14540" t="s">
        <v>130</v>
      </c>
      <c r="G14540" t="s">
        <v>18</v>
      </c>
      <c r="H14540" t="s">
        <v>63</v>
      </c>
      <c r="I14540" t="s">
        <v>50209</v>
      </c>
      <c r="J14540" t="s">
        <v>24</v>
      </c>
      <c r="K14540" t="s">
        <v>37</v>
      </c>
      <c r="L14540" t="s">
        <v>30</v>
      </c>
      <c r="M14540" s="15">
        <v>45804.083333333336</v>
      </c>
      <c r="N14540" t="s">
        <v>32</v>
      </c>
    </row>
    <row r="14541" spans="1:14" x14ac:dyDescent="0.25">
      <c r="A14541" t="s">
        <v>581</v>
      </c>
      <c r="B14541" t="s">
        <v>580</v>
      </c>
      <c r="C14541" t="s">
        <v>12</v>
      </c>
      <c r="D14541" t="s">
        <v>582</v>
      </c>
      <c r="E14541" t="s">
        <v>19</v>
      </c>
      <c r="F14541" t="s">
        <v>130</v>
      </c>
      <c r="G14541" t="s">
        <v>18</v>
      </c>
      <c r="H14541" t="s">
        <v>63</v>
      </c>
      <c r="I14541" t="s">
        <v>50209</v>
      </c>
      <c r="J14541" t="s">
        <v>24</v>
      </c>
      <c r="K14541" t="s">
        <v>37</v>
      </c>
      <c r="L14541" t="s">
        <v>30</v>
      </c>
      <c r="M14541" s="15">
        <v>45804.083333333336</v>
      </c>
      <c r="N14541" t="s">
        <v>32</v>
      </c>
    </row>
    <row r="14542" spans="1:14" x14ac:dyDescent="0.25">
      <c r="A14542" t="s">
        <v>1204</v>
      </c>
      <c r="B14542" t="s">
        <v>1203</v>
      </c>
      <c r="C14542" t="s">
        <v>12</v>
      </c>
      <c r="D14542" t="s">
        <v>1205</v>
      </c>
      <c r="E14542" t="s">
        <v>19</v>
      </c>
      <c r="F14542" t="s">
        <v>130</v>
      </c>
      <c r="G14542" t="s">
        <v>18</v>
      </c>
      <c r="H14542" t="s">
        <v>63</v>
      </c>
      <c r="I14542" t="s">
        <v>50209</v>
      </c>
      <c r="J14542" t="s">
        <v>24</v>
      </c>
      <c r="K14542" t="s">
        <v>37</v>
      </c>
      <c r="L14542" t="s">
        <v>30</v>
      </c>
      <c r="M14542" s="15">
        <v>45804.083333333336</v>
      </c>
      <c r="N14542" t="s">
        <v>32</v>
      </c>
    </row>
    <row r="14543" spans="1:14" x14ac:dyDescent="0.25">
      <c r="A14543" t="s">
        <v>1207</v>
      </c>
      <c r="B14543" t="s">
        <v>1206</v>
      </c>
      <c r="C14543" t="s">
        <v>12</v>
      </c>
      <c r="D14543" t="s">
        <v>1208</v>
      </c>
      <c r="E14543" t="s">
        <v>19</v>
      </c>
      <c r="F14543" t="s">
        <v>130</v>
      </c>
      <c r="G14543" t="s">
        <v>18</v>
      </c>
      <c r="H14543" t="s">
        <v>63</v>
      </c>
      <c r="I14543" t="s">
        <v>50209</v>
      </c>
      <c r="J14543" t="s">
        <v>24</v>
      </c>
      <c r="K14543" t="s">
        <v>37</v>
      </c>
      <c r="L14543" t="s">
        <v>30</v>
      </c>
      <c r="M14543" s="15">
        <v>45804.083333333336</v>
      </c>
      <c r="N14543" t="s">
        <v>32</v>
      </c>
    </row>
    <row r="14544" spans="1:14" x14ac:dyDescent="0.25">
      <c r="A14544" t="s">
        <v>1719</v>
      </c>
      <c r="B14544" t="s">
        <v>1718</v>
      </c>
      <c r="C14544" t="s">
        <v>12</v>
      </c>
      <c r="D14544" t="s">
        <v>1720</v>
      </c>
      <c r="E14544" t="s">
        <v>19</v>
      </c>
      <c r="F14544" t="s">
        <v>130</v>
      </c>
      <c r="G14544" t="s">
        <v>18</v>
      </c>
      <c r="H14544" t="s">
        <v>63</v>
      </c>
      <c r="I14544" t="s">
        <v>50213</v>
      </c>
      <c r="J14544" t="s">
        <v>24</v>
      </c>
      <c r="K14544" t="s">
        <v>37</v>
      </c>
      <c r="L14544" t="s">
        <v>30</v>
      </c>
      <c r="M14544" s="15">
        <v>46783</v>
      </c>
      <c r="N14544" t="s">
        <v>36</v>
      </c>
    </row>
    <row r="14545" spans="1:14" x14ac:dyDescent="0.25">
      <c r="A14545" t="s">
        <v>1770</v>
      </c>
      <c r="B14545" t="s">
        <v>1769</v>
      </c>
      <c r="C14545" t="s">
        <v>12</v>
      </c>
      <c r="D14545" t="s">
        <v>1771</v>
      </c>
      <c r="E14545" t="s">
        <v>19</v>
      </c>
      <c r="F14545" t="s">
        <v>130</v>
      </c>
      <c r="G14545" t="s">
        <v>18</v>
      </c>
      <c r="H14545" t="s">
        <v>63</v>
      </c>
      <c r="I14545" t="s">
        <v>50213</v>
      </c>
      <c r="J14545" t="s">
        <v>24</v>
      </c>
      <c r="K14545" t="s">
        <v>37</v>
      </c>
      <c r="L14545" t="s">
        <v>30</v>
      </c>
      <c r="M14545" s="15">
        <v>46783</v>
      </c>
      <c r="N14545" t="s">
        <v>36</v>
      </c>
    </row>
    <row r="14546" spans="1:14" x14ac:dyDescent="0.25">
      <c r="A14546" t="s">
        <v>45477</v>
      </c>
      <c r="B14546" t="s">
        <v>45476</v>
      </c>
      <c r="C14546" t="s">
        <v>12</v>
      </c>
      <c r="D14546" t="s">
        <v>45478</v>
      </c>
      <c r="E14546" t="s">
        <v>19</v>
      </c>
      <c r="F14546" t="s">
        <v>130</v>
      </c>
      <c r="G14546" t="s">
        <v>18</v>
      </c>
      <c r="H14546" t="s">
        <v>3366</v>
      </c>
      <c r="I14546" t="s">
        <v>50231</v>
      </c>
      <c r="J14546" t="s">
        <v>24</v>
      </c>
      <c r="K14546" t="s">
        <v>37</v>
      </c>
      <c r="L14546" t="s">
        <v>30</v>
      </c>
      <c r="M14546" s="15">
        <v>46260</v>
      </c>
      <c r="N14546" t="s">
        <v>32</v>
      </c>
    </row>
    <row r="14547" spans="1:14" x14ac:dyDescent="0.25">
      <c r="A14547" t="s">
        <v>41901</v>
      </c>
      <c r="B14547" t="s">
        <v>41900</v>
      </c>
      <c r="C14547" t="s">
        <v>12</v>
      </c>
      <c r="D14547" t="s">
        <v>41902</v>
      </c>
      <c r="E14547" t="s">
        <v>19</v>
      </c>
      <c r="F14547" t="s">
        <v>130</v>
      </c>
      <c r="G14547" t="s">
        <v>18</v>
      </c>
      <c r="H14547" t="s">
        <v>3366</v>
      </c>
      <c r="I14547" t="s">
        <v>50253</v>
      </c>
      <c r="J14547" t="s">
        <v>24</v>
      </c>
      <c r="K14547" t="s">
        <v>37</v>
      </c>
      <c r="L14547" t="s">
        <v>30</v>
      </c>
      <c r="M14547" s="15">
        <v>47628</v>
      </c>
      <c r="N14547" t="s">
        <v>36</v>
      </c>
    </row>
    <row r="14548" spans="1:14" x14ac:dyDescent="0.25">
      <c r="A14548" t="s">
        <v>36592</v>
      </c>
      <c r="B14548" t="s">
        <v>36591</v>
      </c>
      <c r="C14548" t="s">
        <v>12</v>
      </c>
      <c r="D14548" t="s">
        <v>36593</v>
      </c>
      <c r="E14548" t="s">
        <v>19</v>
      </c>
      <c r="F14548" t="s">
        <v>130</v>
      </c>
      <c r="G14548" t="s">
        <v>18</v>
      </c>
      <c r="H14548" t="s">
        <v>3366</v>
      </c>
      <c r="I14548" t="s">
        <v>50257</v>
      </c>
      <c r="J14548" t="s">
        <v>24</v>
      </c>
      <c r="K14548" t="s">
        <v>37</v>
      </c>
      <c r="L14548" t="s">
        <v>30</v>
      </c>
      <c r="M14548" s="15">
        <v>46828</v>
      </c>
      <c r="N14548" t="s">
        <v>36</v>
      </c>
    </row>
    <row r="14549" spans="1:14" x14ac:dyDescent="0.25">
      <c r="A14549" t="s">
        <v>36571</v>
      </c>
      <c r="B14549" t="s">
        <v>36570</v>
      </c>
      <c r="C14549" t="s">
        <v>12</v>
      </c>
      <c r="D14549" t="s">
        <v>36572</v>
      </c>
      <c r="E14549" t="s">
        <v>19</v>
      </c>
      <c r="F14549" t="s">
        <v>130</v>
      </c>
      <c r="G14549" t="s">
        <v>18</v>
      </c>
      <c r="H14549" t="s">
        <v>3366</v>
      </c>
      <c r="I14549" t="s">
        <v>50257</v>
      </c>
      <c r="J14549" t="s">
        <v>24</v>
      </c>
      <c r="K14549" t="s">
        <v>37</v>
      </c>
      <c r="L14549" t="s">
        <v>30</v>
      </c>
      <c r="M14549" s="15">
        <v>46828</v>
      </c>
      <c r="N14549" t="s">
        <v>36</v>
      </c>
    </row>
    <row r="14550" spans="1:14" x14ac:dyDescent="0.25">
      <c r="A14550" t="s">
        <v>36565</v>
      </c>
      <c r="B14550" t="s">
        <v>36564</v>
      </c>
      <c r="C14550" t="s">
        <v>12</v>
      </c>
      <c r="D14550" t="s">
        <v>36566</v>
      </c>
      <c r="E14550" t="s">
        <v>19</v>
      </c>
      <c r="F14550" t="s">
        <v>130</v>
      </c>
      <c r="G14550" t="s">
        <v>18</v>
      </c>
      <c r="H14550" t="s">
        <v>3366</v>
      </c>
      <c r="I14550" t="s">
        <v>50257</v>
      </c>
      <c r="J14550" t="s">
        <v>24</v>
      </c>
      <c r="K14550" t="s">
        <v>37</v>
      </c>
      <c r="L14550" t="s">
        <v>30</v>
      </c>
      <c r="M14550" s="15">
        <v>46828</v>
      </c>
      <c r="N14550" t="s">
        <v>36</v>
      </c>
    </row>
    <row r="14551" spans="1:14" x14ac:dyDescent="0.25">
      <c r="A14551" t="s">
        <v>36556</v>
      </c>
      <c r="B14551" t="s">
        <v>36555</v>
      </c>
      <c r="C14551" t="s">
        <v>12</v>
      </c>
      <c r="D14551" t="s">
        <v>36557</v>
      </c>
      <c r="E14551" t="s">
        <v>19</v>
      </c>
      <c r="F14551" t="s">
        <v>130</v>
      </c>
      <c r="G14551" t="s">
        <v>18</v>
      </c>
      <c r="H14551" t="s">
        <v>3366</v>
      </c>
      <c r="I14551" t="s">
        <v>50257</v>
      </c>
      <c r="J14551" t="s">
        <v>24</v>
      </c>
      <c r="K14551" t="s">
        <v>37</v>
      </c>
      <c r="L14551" t="s">
        <v>30</v>
      </c>
      <c r="M14551" s="15">
        <v>46828</v>
      </c>
      <c r="N14551" t="s">
        <v>36</v>
      </c>
    </row>
    <row r="14552" spans="1:14" x14ac:dyDescent="0.25">
      <c r="A14552" t="s">
        <v>36553</v>
      </c>
      <c r="B14552" t="s">
        <v>36552</v>
      </c>
      <c r="C14552" t="s">
        <v>12</v>
      </c>
      <c r="D14552" t="s">
        <v>36554</v>
      </c>
      <c r="E14552" t="s">
        <v>19</v>
      </c>
      <c r="F14552" t="s">
        <v>130</v>
      </c>
      <c r="G14552" t="s">
        <v>18</v>
      </c>
      <c r="H14552" t="s">
        <v>3366</v>
      </c>
      <c r="I14552" t="s">
        <v>50257</v>
      </c>
      <c r="J14552" t="s">
        <v>24</v>
      </c>
      <c r="K14552" t="s">
        <v>37</v>
      </c>
      <c r="L14552" t="s">
        <v>30</v>
      </c>
      <c r="M14552" s="15">
        <v>46828</v>
      </c>
      <c r="N14552" t="s">
        <v>36</v>
      </c>
    </row>
    <row r="14553" spans="1:14" x14ac:dyDescent="0.25">
      <c r="A14553" t="s">
        <v>36520</v>
      </c>
      <c r="B14553" t="s">
        <v>36519</v>
      </c>
      <c r="C14553" t="s">
        <v>12</v>
      </c>
      <c r="D14553" t="s">
        <v>36521</v>
      </c>
      <c r="E14553" t="s">
        <v>19</v>
      </c>
      <c r="F14553" t="s">
        <v>130</v>
      </c>
      <c r="G14553" t="s">
        <v>18</v>
      </c>
      <c r="H14553" t="s">
        <v>3366</v>
      </c>
      <c r="I14553" t="s">
        <v>50257</v>
      </c>
      <c r="J14553" t="s">
        <v>24</v>
      </c>
      <c r="K14553" t="s">
        <v>37</v>
      </c>
      <c r="L14553" t="s">
        <v>30</v>
      </c>
      <c r="M14553" s="15">
        <v>46828</v>
      </c>
      <c r="N14553" t="s">
        <v>36</v>
      </c>
    </row>
    <row r="14554" spans="1:14" x14ac:dyDescent="0.25">
      <c r="A14554" t="s">
        <v>36481</v>
      </c>
      <c r="B14554" t="s">
        <v>36480</v>
      </c>
      <c r="C14554" t="s">
        <v>12</v>
      </c>
      <c r="D14554" t="s">
        <v>36482</v>
      </c>
      <c r="E14554" t="s">
        <v>19</v>
      </c>
      <c r="F14554" t="s">
        <v>130</v>
      </c>
      <c r="G14554" t="s">
        <v>18</v>
      </c>
      <c r="H14554" t="s">
        <v>3366</v>
      </c>
      <c r="I14554" t="s">
        <v>50257</v>
      </c>
      <c r="J14554" t="s">
        <v>24</v>
      </c>
      <c r="K14554" t="s">
        <v>37</v>
      </c>
      <c r="L14554" t="s">
        <v>30</v>
      </c>
      <c r="M14554" s="15">
        <v>46828</v>
      </c>
      <c r="N14554" t="s">
        <v>36</v>
      </c>
    </row>
    <row r="14555" spans="1:14" x14ac:dyDescent="0.25">
      <c r="A14555" t="s">
        <v>36292</v>
      </c>
      <c r="B14555" t="s">
        <v>36291</v>
      </c>
      <c r="C14555" t="s">
        <v>12</v>
      </c>
      <c r="D14555" t="s">
        <v>36293</v>
      </c>
      <c r="E14555" t="s">
        <v>19</v>
      </c>
      <c r="F14555" t="s">
        <v>130</v>
      </c>
      <c r="G14555" t="s">
        <v>18</v>
      </c>
      <c r="H14555" t="s">
        <v>3366</v>
      </c>
      <c r="I14555" t="s">
        <v>50257</v>
      </c>
      <c r="J14555" t="s">
        <v>24</v>
      </c>
      <c r="K14555" t="s">
        <v>37</v>
      </c>
      <c r="L14555" t="s">
        <v>30</v>
      </c>
      <c r="M14555" s="15">
        <v>46828</v>
      </c>
      <c r="N14555" t="s">
        <v>36</v>
      </c>
    </row>
    <row r="14556" spans="1:14" x14ac:dyDescent="0.25">
      <c r="A14556" t="s">
        <v>35932</v>
      </c>
      <c r="B14556" t="s">
        <v>35931</v>
      </c>
      <c r="C14556" t="s">
        <v>12</v>
      </c>
      <c r="D14556" t="s">
        <v>35933</v>
      </c>
      <c r="E14556" t="s">
        <v>19</v>
      </c>
      <c r="F14556" t="s">
        <v>130</v>
      </c>
      <c r="G14556" t="s">
        <v>18</v>
      </c>
      <c r="H14556" t="s">
        <v>3366</v>
      </c>
      <c r="I14556" t="s">
        <v>50257</v>
      </c>
      <c r="J14556" t="s">
        <v>24</v>
      </c>
      <c r="K14556" t="s">
        <v>37</v>
      </c>
      <c r="L14556" t="s">
        <v>30</v>
      </c>
      <c r="M14556" s="15">
        <v>46828</v>
      </c>
      <c r="N14556" t="s">
        <v>36</v>
      </c>
    </row>
    <row r="14557" spans="1:14" x14ac:dyDescent="0.25">
      <c r="A14557" t="s">
        <v>35914</v>
      </c>
      <c r="B14557" t="s">
        <v>35913</v>
      </c>
      <c r="C14557" t="s">
        <v>12</v>
      </c>
      <c r="D14557" t="s">
        <v>35915</v>
      </c>
      <c r="E14557" t="s">
        <v>19</v>
      </c>
      <c r="F14557" t="s">
        <v>130</v>
      </c>
      <c r="G14557" t="s">
        <v>18</v>
      </c>
      <c r="H14557" t="s">
        <v>3366</v>
      </c>
      <c r="I14557" t="s">
        <v>50257</v>
      </c>
      <c r="J14557" t="s">
        <v>24</v>
      </c>
      <c r="K14557" t="s">
        <v>37</v>
      </c>
      <c r="L14557" t="s">
        <v>30</v>
      </c>
      <c r="M14557" s="15">
        <v>46828</v>
      </c>
      <c r="N14557" t="s">
        <v>36</v>
      </c>
    </row>
    <row r="14558" spans="1:14" x14ac:dyDescent="0.25">
      <c r="A14558" t="s">
        <v>35911</v>
      </c>
      <c r="B14558" t="s">
        <v>35910</v>
      </c>
      <c r="C14558" t="s">
        <v>12</v>
      </c>
      <c r="D14558" t="s">
        <v>35912</v>
      </c>
      <c r="E14558" t="s">
        <v>19</v>
      </c>
      <c r="F14558" t="s">
        <v>130</v>
      </c>
      <c r="G14558" t="s">
        <v>18</v>
      </c>
      <c r="H14558" t="s">
        <v>3366</v>
      </c>
      <c r="I14558" t="s">
        <v>50257</v>
      </c>
      <c r="J14558" t="s">
        <v>24</v>
      </c>
      <c r="K14558" t="s">
        <v>37</v>
      </c>
      <c r="L14558" t="s">
        <v>30</v>
      </c>
      <c r="M14558" s="15">
        <v>46828</v>
      </c>
      <c r="N14558" t="s">
        <v>36</v>
      </c>
    </row>
    <row r="14559" spans="1:14" x14ac:dyDescent="0.25">
      <c r="A14559" t="s">
        <v>35623</v>
      </c>
      <c r="B14559" t="s">
        <v>35622</v>
      </c>
      <c r="C14559" t="s">
        <v>12</v>
      </c>
      <c r="D14559" t="s">
        <v>35624</v>
      </c>
      <c r="E14559" t="s">
        <v>19</v>
      </c>
      <c r="F14559" t="s">
        <v>130</v>
      </c>
      <c r="G14559" t="s">
        <v>18</v>
      </c>
      <c r="H14559" t="s">
        <v>3366</v>
      </c>
      <c r="I14559" t="s">
        <v>50257</v>
      </c>
      <c r="J14559" t="s">
        <v>24</v>
      </c>
      <c r="K14559" t="s">
        <v>37</v>
      </c>
      <c r="L14559" t="s">
        <v>30</v>
      </c>
      <c r="M14559" s="15">
        <v>46828</v>
      </c>
      <c r="N14559" t="s">
        <v>36</v>
      </c>
    </row>
    <row r="14560" spans="1:14" x14ac:dyDescent="0.25">
      <c r="A14560" t="s">
        <v>35596</v>
      </c>
      <c r="B14560" t="s">
        <v>35595</v>
      </c>
      <c r="C14560" t="s">
        <v>12</v>
      </c>
      <c r="D14560" t="s">
        <v>35597</v>
      </c>
      <c r="E14560" t="s">
        <v>19</v>
      </c>
      <c r="F14560" t="s">
        <v>130</v>
      </c>
      <c r="G14560" t="s">
        <v>18</v>
      </c>
      <c r="H14560" t="s">
        <v>3366</v>
      </c>
      <c r="I14560" t="s">
        <v>50257</v>
      </c>
      <c r="J14560" t="s">
        <v>24</v>
      </c>
      <c r="K14560" t="s">
        <v>37</v>
      </c>
      <c r="L14560" t="s">
        <v>30</v>
      </c>
      <c r="M14560" s="15">
        <v>46828</v>
      </c>
      <c r="N14560" t="s">
        <v>36</v>
      </c>
    </row>
    <row r="14561" spans="1:14" x14ac:dyDescent="0.25">
      <c r="A14561" t="s">
        <v>35593</v>
      </c>
      <c r="B14561" t="s">
        <v>35592</v>
      </c>
      <c r="C14561" t="s">
        <v>12</v>
      </c>
      <c r="D14561" t="s">
        <v>35594</v>
      </c>
      <c r="E14561" t="s">
        <v>19</v>
      </c>
      <c r="F14561" t="s">
        <v>130</v>
      </c>
      <c r="G14561" t="s">
        <v>18</v>
      </c>
      <c r="H14561" t="s">
        <v>3366</v>
      </c>
      <c r="I14561" t="s">
        <v>50257</v>
      </c>
      <c r="J14561" t="s">
        <v>24</v>
      </c>
      <c r="K14561" t="s">
        <v>37</v>
      </c>
      <c r="L14561" t="s">
        <v>30</v>
      </c>
      <c r="M14561" s="15">
        <v>46828</v>
      </c>
      <c r="N14561" t="s">
        <v>36</v>
      </c>
    </row>
    <row r="14562" spans="1:14" x14ac:dyDescent="0.25">
      <c r="A14562" t="s">
        <v>35023</v>
      </c>
      <c r="B14562" t="s">
        <v>35022</v>
      </c>
      <c r="C14562" t="s">
        <v>12</v>
      </c>
      <c r="D14562" t="s">
        <v>35024</v>
      </c>
      <c r="E14562" t="s">
        <v>19</v>
      </c>
      <c r="F14562" t="s">
        <v>130</v>
      </c>
      <c r="G14562" t="s">
        <v>18</v>
      </c>
      <c r="H14562" t="s">
        <v>3366</v>
      </c>
      <c r="I14562" t="s">
        <v>50255</v>
      </c>
      <c r="J14562" t="s">
        <v>24</v>
      </c>
      <c r="K14562" t="s">
        <v>37</v>
      </c>
      <c r="L14562" t="s">
        <v>30</v>
      </c>
      <c r="M14562" s="15">
        <v>45861</v>
      </c>
      <c r="N14562" t="s">
        <v>32</v>
      </c>
    </row>
    <row r="14563" spans="1:14" x14ac:dyDescent="0.25">
      <c r="A14563" t="s">
        <v>34492</v>
      </c>
      <c r="B14563" t="s">
        <v>34491</v>
      </c>
      <c r="C14563" t="s">
        <v>12</v>
      </c>
      <c r="D14563" t="s">
        <v>34493</v>
      </c>
      <c r="E14563" t="s">
        <v>19</v>
      </c>
      <c r="F14563" t="s">
        <v>130</v>
      </c>
      <c r="G14563" t="s">
        <v>18</v>
      </c>
      <c r="H14563" t="s">
        <v>3366</v>
      </c>
      <c r="I14563" t="s">
        <v>50255</v>
      </c>
      <c r="J14563" t="s">
        <v>24</v>
      </c>
      <c r="K14563" t="s">
        <v>37</v>
      </c>
      <c r="L14563" t="s">
        <v>30</v>
      </c>
      <c r="M14563" s="15">
        <v>45861</v>
      </c>
      <c r="N14563" t="s">
        <v>32</v>
      </c>
    </row>
    <row r="14564" spans="1:14" x14ac:dyDescent="0.25">
      <c r="A14564" t="s">
        <v>3530</v>
      </c>
      <c r="B14564" t="s">
        <v>3529</v>
      </c>
      <c r="C14564" t="s">
        <v>12</v>
      </c>
      <c r="D14564" t="s">
        <v>3531</v>
      </c>
      <c r="E14564" t="s">
        <v>19</v>
      </c>
      <c r="F14564" t="s">
        <v>130</v>
      </c>
      <c r="G14564" t="s">
        <v>18</v>
      </c>
      <c r="H14564" t="s">
        <v>3366</v>
      </c>
      <c r="I14564" t="s">
        <v>50267</v>
      </c>
      <c r="J14564" t="s">
        <v>24</v>
      </c>
      <c r="K14564" t="s">
        <v>37</v>
      </c>
      <c r="L14564" t="s">
        <v>30</v>
      </c>
      <c r="M14564" s="15">
        <v>46190</v>
      </c>
      <c r="N14564" t="s">
        <v>32</v>
      </c>
    </row>
    <row r="14565" spans="1:14" x14ac:dyDescent="0.25">
      <c r="A14565" t="s">
        <v>21261</v>
      </c>
      <c r="B14565" t="s">
        <v>21260</v>
      </c>
      <c r="C14565" t="s">
        <v>12</v>
      </c>
      <c r="D14565" t="s">
        <v>21262</v>
      </c>
      <c r="E14565" t="s">
        <v>19</v>
      </c>
      <c r="F14565" t="s">
        <v>130</v>
      </c>
      <c r="G14565" t="s">
        <v>18</v>
      </c>
      <c r="H14565" t="s">
        <v>3366</v>
      </c>
      <c r="I14565" t="s">
        <v>50262</v>
      </c>
      <c r="J14565" t="s">
        <v>24</v>
      </c>
      <c r="K14565" t="s">
        <v>37</v>
      </c>
      <c r="L14565" t="s">
        <v>30</v>
      </c>
      <c r="M14565" s="15">
        <v>46464</v>
      </c>
      <c r="N14565" t="s">
        <v>36</v>
      </c>
    </row>
    <row r="14566" spans="1:14" x14ac:dyDescent="0.25">
      <c r="A14566" t="s">
        <v>16947</v>
      </c>
      <c r="B14566" t="s">
        <v>16946</v>
      </c>
      <c r="C14566" t="s">
        <v>12</v>
      </c>
      <c r="D14566" t="s">
        <v>16948</v>
      </c>
      <c r="E14566" t="s">
        <v>19</v>
      </c>
      <c r="F14566" t="s">
        <v>130</v>
      </c>
      <c r="G14566" t="s">
        <v>18</v>
      </c>
      <c r="H14566" t="s">
        <v>3366</v>
      </c>
      <c r="I14566" t="s">
        <v>50262</v>
      </c>
      <c r="J14566" t="s">
        <v>24</v>
      </c>
      <c r="K14566" t="s">
        <v>37</v>
      </c>
      <c r="L14566" t="s">
        <v>30</v>
      </c>
      <c r="M14566" s="15">
        <v>46256</v>
      </c>
      <c r="N14566" t="s">
        <v>32</v>
      </c>
    </row>
    <row r="14567" spans="1:14" x14ac:dyDescent="0.25">
      <c r="A14567" t="s">
        <v>16689</v>
      </c>
      <c r="B14567" t="s">
        <v>16688</v>
      </c>
      <c r="C14567" t="s">
        <v>12</v>
      </c>
      <c r="D14567" t="s">
        <v>16690</v>
      </c>
      <c r="E14567" t="s">
        <v>19</v>
      </c>
      <c r="F14567" t="s">
        <v>130</v>
      </c>
      <c r="G14567" t="s">
        <v>18</v>
      </c>
      <c r="H14567" t="s">
        <v>3366</v>
      </c>
      <c r="I14567" t="s">
        <v>50262</v>
      </c>
      <c r="J14567" t="s">
        <v>24</v>
      </c>
      <c r="K14567" t="s">
        <v>37</v>
      </c>
      <c r="L14567" t="s">
        <v>30</v>
      </c>
      <c r="M14567" s="15">
        <v>46256</v>
      </c>
      <c r="N14567" t="s">
        <v>32</v>
      </c>
    </row>
    <row r="14568" spans="1:14" x14ac:dyDescent="0.25">
      <c r="A14568" t="s">
        <v>8633</v>
      </c>
      <c r="B14568" t="s">
        <v>8632</v>
      </c>
      <c r="C14568" t="s">
        <v>12</v>
      </c>
      <c r="D14568" t="s">
        <v>8634</v>
      </c>
      <c r="E14568" t="s">
        <v>19</v>
      </c>
      <c r="F14568" t="s">
        <v>130</v>
      </c>
      <c r="G14568" t="s">
        <v>18</v>
      </c>
      <c r="H14568" t="s">
        <v>3366</v>
      </c>
      <c r="I14568" t="s">
        <v>50262</v>
      </c>
      <c r="J14568" t="s">
        <v>24</v>
      </c>
      <c r="K14568" t="s">
        <v>37</v>
      </c>
      <c r="L14568" t="s">
        <v>30</v>
      </c>
      <c r="M14568" s="15">
        <v>46255</v>
      </c>
      <c r="N14568" t="s">
        <v>32</v>
      </c>
    </row>
    <row r="14569" spans="1:14" x14ac:dyDescent="0.25">
      <c r="A14569" t="s">
        <v>10688</v>
      </c>
      <c r="B14569" t="s">
        <v>10687</v>
      </c>
      <c r="C14569" t="s">
        <v>12</v>
      </c>
      <c r="D14569" t="s">
        <v>10689</v>
      </c>
      <c r="E14569" t="s">
        <v>19</v>
      </c>
      <c r="F14569" t="s">
        <v>130</v>
      </c>
      <c r="G14569" t="s">
        <v>18</v>
      </c>
      <c r="H14569" t="s">
        <v>3366</v>
      </c>
      <c r="I14569" t="s">
        <v>50265</v>
      </c>
      <c r="J14569" t="s">
        <v>24</v>
      </c>
      <c r="K14569" t="s">
        <v>37</v>
      </c>
      <c r="L14569" t="s">
        <v>30</v>
      </c>
      <c r="M14569" s="15">
        <v>46259</v>
      </c>
      <c r="N14569" t="s">
        <v>32</v>
      </c>
    </row>
    <row r="14570" spans="1:14" x14ac:dyDescent="0.25">
      <c r="A14570" t="s">
        <v>49282</v>
      </c>
      <c r="B14570" t="s">
        <v>49281</v>
      </c>
      <c r="C14570" t="s">
        <v>12</v>
      </c>
      <c r="D14570" t="s">
        <v>49283</v>
      </c>
      <c r="E14570" t="s">
        <v>19</v>
      </c>
      <c r="F14570" t="s">
        <v>130</v>
      </c>
      <c r="G14570" t="s">
        <v>18</v>
      </c>
      <c r="H14570" t="s">
        <v>45527</v>
      </c>
      <c r="I14570" t="s">
        <v>50306</v>
      </c>
      <c r="J14570" t="s">
        <v>24</v>
      </c>
      <c r="K14570" t="s">
        <v>37</v>
      </c>
      <c r="L14570" t="s">
        <v>30</v>
      </c>
      <c r="M14570" s="15">
        <v>46585</v>
      </c>
      <c r="N14570" t="s">
        <v>36</v>
      </c>
    </row>
    <row r="14571" spans="1:14" x14ac:dyDescent="0.25">
      <c r="A14571" t="s">
        <v>48247</v>
      </c>
      <c r="B14571" t="s">
        <v>48246</v>
      </c>
      <c r="C14571" t="s">
        <v>12</v>
      </c>
      <c r="D14571" t="s">
        <v>48248</v>
      </c>
      <c r="E14571" t="s">
        <v>19</v>
      </c>
      <c r="F14571" t="s">
        <v>130</v>
      </c>
      <c r="G14571" t="s">
        <v>18</v>
      </c>
      <c r="H14571" t="s">
        <v>45527</v>
      </c>
      <c r="I14571" t="s">
        <v>50308</v>
      </c>
      <c r="J14571" t="s">
        <v>24</v>
      </c>
      <c r="K14571" t="s">
        <v>37</v>
      </c>
      <c r="L14571" t="s">
        <v>30</v>
      </c>
      <c r="M14571" s="15">
        <v>44958</v>
      </c>
      <c r="N14571" t="s">
        <v>32</v>
      </c>
    </row>
    <row r="14572" spans="1:14" x14ac:dyDescent="0.25">
      <c r="A14572" t="s">
        <v>48238</v>
      </c>
      <c r="B14572" t="s">
        <v>48237</v>
      </c>
      <c r="C14572" t="s">
        <v>12</v>
      </c>
      <c r="D14572" t="s">
        <v>48239</v>
      </c>
      <c r="E14572" t="s">
        <v>19</v>
      </c>
      <c r="F14572" t="s">
        <v>130</v>
      </c>
      <c r="G14572" t="s">
        <v>18</v>
      </c>
      <c r="H14572" t="s">
        <v>45527</v>
      </c>
      <c r="I14572" t="s">
        <v>50308</v>
      </c>
      <c r="J14572" t="s">
        <v>24</v>
      </c>
      <c r="K14572" t="s">
        <v>37</v>
      </c>
      <c r="L14572" t="s">
        <v>30</v>
      </c>
      <c r="M14572" s="15">
        <v>44958</v>
      </c>
      <c r="N14572" t="s">
        <v>32</v>
      </c>
    </row>
    <row r="14573" spans="1:14" x14ac:dyDescent="0.25">
      <c r="A14573" t="s">
        <v>48199</v>
      </c>
      <c r="B14573" t="s">
        <v>48198</v>
      </c>
      <c r="C14573" t="s">
        <v>12</v>
      </c>
      <c r="D14573" t="s">
        <v>48200</v>
      </c>
      <c r="E14573" t="s">
        <v>19</v>
      </c>
      <c r="F14573" t="s">
        <v>130</v>
      </c>
      <c r="G14573" t="s">
        <v>18</v>
      </c>
      <c r="H14573" t="s">
        <v>45527</v>
      </c>
      <c r="I14573" t="s">
        <v>50308</v>
      </c>
      <c r="J14573" t="s">
        <v>24</v>
      </c>
      <c r="K14573" t="s">
        <v>37</v>
      </c>
      <c r="L14573" t="s">
        <v>30</v>
      </c>
      <c r="M14573" s="15">
        <v>44958</v>
      </c>
      <c r="N14573" t="s">
        <v>32</v>
      </c>
    </row>
    <row r="14574" spans="1:14" x14ac:dyDescent="0.25">
      <c r="A14574" t="s">
        <v>46897</v>
      </c>
      <c r="B14574" t="s">
        <v>46896</v>
      </c>
      <c r="C14574" t="s">
        <v>12</v>
      </c>
      <c r="D14574" t="s">
        <v>46898</v>
      </c>
      <c r="E14574" t="s">
        <v>19</v>
      </c>
      <c r="F14574" t="s">
        <v>130</v>
      </c>
      <c r="G14574" t="s">
        <v>18</v>
      </c>
      <c r="H14574" t="s">
        <v>45527</v>
      </c>
      <c r="I14574" t="s">
        <v>50294</v>
      </c>
      <c r="J14574" t="s">
        <v>24</v>
      </c>
      <c r="K14574" t="s">
        <v>37</v>
      </c>
      <c r="L14574" t="s">
        <v>30</v>
      </c>
      <c r="M14574" s="15">
        <v>43581.999988425923</v>
      </c>
      <c r="N14574" t="s">
        <v>32</v>
      </c>
    </row>
    <row r="14575" spans="1:14" x14ac:dyDescent="0.25">
      <c r="A14575" t="s">
        <v>46894</v>
      </c>
      <c r="B14575" t="s">
        <v>46893</v>
      </c>
      <c r="C14575" t="s">
        <v>12</v>
      </c>
      <c r="D14575" t="s">
        <v>46895</v>
      </c>
      <c r="E14575" t="s">
        <v>19</v>
      </c>
      <c r="F14575" t="s">
        <v>130</v>
      </c>
      <c r="G14575" t="s">
        <v>18</v>
      </c>
      <c r="H14575" t="s">
        <v>45527</v>
      </c>
      <c r="I14575" t="s">
        <v>50294</v>
      </c>
      <c r="J14575" t="s">
        <v>24</v>
      </c>
      <c r="K14575" t="s">
        <v>37</v>
      </c>
      <c r="L14575" t="s">
        <v>30</v>
      </c>
      <c r="M14575" s="15">
        <v>43581.999988425923</v>
      </c>
      <c r="N14575" t="s">
        <v>32</v>
      </c>
    </row>
    <row r="14576" spans="1:14" x14ac:dyDescent="0.25">
      <c r="A14576" t="s">
        <v>46699</v>
      </c>
      <c r="B14576" t="s">
        <v>46698</v>
      </c>
      <c r="C14576" t="s">
        <v>12</v>
      </c>
      <c r="D14576" t="s">
        <v>46700</v>
      </c>
      <c r="E14576" t="s">
        <v>19</v>
      </c>
      <c r="F14576" t="s">
        <v>130</v>
      </c>
      <c r="G14576" t="s">
        <v>18</v>
      </c>
      <c r="H14576" t="s">
        <v>45527</v>
      </c>
      <c r="I14576" t="s">
        <v>50292</v>
      </c>
      <c r="J14576" t="s">
        <v>24</v>
      </c>
      <c r="K14576" t="s">
        <v>37</v>
      </c>
      <c r="L14576" t="s">
        <v>30</v>
      </c>
      <c r="M14576" s="15">
        <v>41697</v>
      </c>
      <c r="N14576" t="s">
        <v>32</v>
      </c>
    </row>
    <row r="14577" spans="1:14" x14ac:dyDescent="0.25">
      <c r="A14577" t="s">
        <v>45682</v>
      </c>
      <c r="B14577" t="s">
        <v>45681</v>
      </c>
      <c r="C14577" t="s">
        <v>12</v>
      </c>
      <c r="D14577" t="s">
        <v>45683</v>
      </c>
      <c r="E14577" t="s">
        <v>19</v>
      </c>
      <c r="F14577" t="s">
        <v>130</v>
      </c>
      <c r="G14577" t="s">
        <v>18</v>
      </c>
      <c r="H14577" t="s">
        <v>45527</v>
      </c>
      <c r="I14577" t="s">
        <v>50294</v>
      </c>
      <c r="J14577" t="s">
        <v>24</v>
      </c>
      <c r="K14577" t="s">
        <v>37</v>
      </c>
      <c r="L14577" t="s">
        <v>30</v>
      </c>
      <c r="M14577" s="15">
        <v>42762</v>
      </c>
      <c r="N14577" t="s">
        <v>32</v>
      </c>
    </row>
    <row r="14578" spans="1:14" x14ac:dyDescent="0.25">
      <c r="A14578" t="s">
        <v>1761</v>
      </c>
      <c r="B14578" t="s">
        <v>1760</v>
      </c>
      <c r="C14578" t="s">
        <v>12</v>
      </c>
      <c r="D14578" t="s">
        <v>1762</v>
      </c>
      <c r="E14578" t="s">
        <v>20</v>
      </c>
      <c r="F14578" t="s">
        <v>65</v>
      </c>
      <c r="G14578" t="s">
        <v>18</v>
      </c>
      <c r="H14578" t="s">
        <v>63</v>
      </c>
      <c r="I14578" t="s">
        <v>50213</v>
      </c>
      <c r="J14578" t="s">
        <v>24</v>
      </c>
      <c r="K14578" t="s">
        <v>37</v>
      </c>
      <c r="L14578" t="s">
        <v>30</v>
      </c>
      <c r="M14578" s="15">
        <v>46783</v>
      </c>
      <c r="N14578" t="s">
        <v>36</v>
      </c>
    </row>
    <row r="14579" spans="1:14" x14ac:dyDescent="0.25">
      <c r="A14579" t="s">
        <v>1773</v>
      </c>
      <c r="B14579" t="s">
        <v>1772</v>
      </c>
      <c r="C14579" t="s">
        <v>12</v>
      </c>
      <c r="D14579" t="s">
        <v>1774</v>
      </c>
      <c r="E14579" t="s">
        <v>20</v>
      </c>
      <c r="F14579" t="s">
        <v>65</v>
      </c>
      <c r="G14579" t="s">
        <v>18</v>
      </c>
      <c r="H14579" t="s">
        <v>63</v>
      </c>
      <c r="I14579" t="s">
        <v>50213</v>
      </c>
      <c r="J14579" t="s">
        <v>24</v>
      </c>
      <c r="K14579" t="s">
        <v>37</v>
      </c>
      <c r="L14579" t="s">
        <v>30</v>
      </c>
      <c r="M14579" s="15">
        <v>46783</v>
      </c>
      <c r="N14579" t="s">
        <v>36</v>
      </c>
    </row>
    <row r="14580" spans="1:14" x14ac:dyDescent="0.25">
      <c r="A14580" t="s">
        <v>1776</v>
      </c>
      <c r="B14580" t="s">
        <v>1775</v>
      </c>
      <c r="C14580" t="s">
        <v>12</v>
      </c>
      <c r="D14580" t="s">
        <v>1777</v>
      </c>
      <c r="E14580" t="s">
        <v>20</v>
      </c>
      <c r="F14580" t="s">
        <v>65</v>
      </c>
      <c r="G14580" t="s">
        <v>18</v>
      </c>
      <c r="H14580" t="s">
        <v>63</v>
      </c>
      <c r="I14580" t="s">
        <v>50213</v>
      </c>
      <c r="J14580" t="s">
        <v>24</v>
      </c>
      <c r="K14580" t="s">
        <v>37</v>
      </c>
      <c r="L14580" t="s">
        <v>30</v>
      </c>
      <c r="M14580" s="15">
        <v>46783</v>
      </c>
      <c r="N14580" t="s">
        <v>36</v>
      </c>
    </row>
    <row r="14581" spans="1:14" x14ac:dyDescent="0.25">
      <c r="A14581" t="s">
        <v>1884</v>
      </c>
      <c r="B14581" t="s">
        <v>1883</v>
      </c>
      <c r="C14581" t="s">
        <v>12</v>
      </c>
      <c r="D14581" t="s">
        <v>1885</v>
      </c>
      <c r="E14581" t="s">
        <v>20</v>
      </c>
      <c r="F14581" t="s">
        <v>65</v>
      </c>
      <c r="G14581" t="s">
        <v>18</v>
      </c>
      <c r="H14581" t="s">
        <v>63</v>
      </c>
      <c r="I14581" t="s">
        <v>50213</v>
      </c>
      <c r="J14581" t="s">
        <v>24</v>
      </c>
      <c r="K14581" t="s">
        <v>37</v>
      </c>
      <c r="L14581" t="s">
        <v>30</v>
      </c>
      <c r="M14581" s="15">
        <v>46783</v>
      </c>
      <c r="N14581" t="s">
        <v>36</v>
      </c>
    </row>
    <row r="14582" spans="1:14" x14ac:dyDescent="0.25">
      <c r="A14582" t="s">
        <v>1887</v>
      </c>
      <c r="B14582" t="s">
        <v>1886</v>
      </c>
      <c r="C14582" t="s">
        <v>12</v>
      </c>
      <c r="D14582" t="s">
        <v>1888</v>
      </c>
      <c r="E14582" t="s">
        <v>20</v>
      </c>
      <c r="F14582" t="s">
        <v>65</v>
      </c>
      <c r="G14582" t="s">
        <v>18</v>
      </c>
      <c r="H14582" t="s">
        <v>63</v>
      </c>
      <c r="I14582" t="s">
        <v>50213</v>
      </c>
      <c r="J14582" t="s">
        <v>24</v>
      </c>
      <c r="K14582" t="s">
        <v>37</v>
      </c>
      <c r="L14582" t="s">
        <v>30</v>
      </c>
      <c r="M14582" s="15">
        <v>46783</v>
      </c>
      <c r="N14582" t="s">
        <v>36</v>
      </c>
    </row>
    <row r="14583" spans="1:14" x14ac:dyDescent="0.25">
      <c r="A14583" t="s">
        <v>1902</v>
      </c>
      <c r="B14583" t="s">
        <v>1901</v>
      </c>
      <c r="C14583" t="s">
        <v>12</v>
      </c>
      <c r="D14583" t="s">
        <v>1903</v>
      </c>
      <c r="E14583" t="s">
        <v>20</v>
      </c>
      <c r="F14583" t="s">
        <v>65</v>
      </c>
      <c r="G14583" t="s">
        <v>18</v>
      </c>
      <c r="H14583" t="s">
        <v>63</v>
      </c>
      <c r="I14583" t="s">
        <v>50213</v>
      </c>
      <c r="J14583" t="s">
        <v>24</v>
      </c>
      <c r="K14583" t="s">
        <v>37</v>
      </c>
      <c r="L14583" t="s">
        <v>30</v>
      </c>
      <c r="M14583" s="15">
        <v>46783</v>
      </c>
      <c r="N14583" t="s">
        <v>36</v>
      </c>
    </row>
    <row r="14584" spans="1:14" x14ac:dyDescent="0.25">
      <c r="A14584" t="s">
        <v>2529</v>
      </c>
      <c r="B14584" t="s">
        <v>2528</v>
      </c>
      <c r="C14584" t="s">
        <v>12</v>
      </c>
      <c r="D14584" t="s">
        <v>2530</v>
      </c>
      <c r="E14584" t="s">
        <v>20</v>
      </c>
      <c r="F14584" t="s">
        <v>65</v>
      </c>
      <c r="G14584" t="s">
        <v>18</v>
      </c>
      <c r="H14584" t="s">
        <v>63</v>
      </c>
      <c r="I14584" t="s">
        <v>50223</v>
      </c>
      <c r="J14584" t="s">
        <v>24</v>
      </c>
      <c r="K14584" t="s">
        <v>37</v>
      </c>
      <c r="L14584" t="s">
        <v>30</v>
      </c>
      <c r="M14584" s="15">
        <v>45804</v>
      </c>
      <c r="N14584" t="s">
        <v>32</v>
      </c>
    </row>
    <row r="14585" spans="1:14" x14ac:dyDescent="0.25">
      <c r="A14585" t="s">
        <v>2542</v>
      </c>
      <c r="B14585" t="s">
        <v>2541</v>
      </c>
      <c r="C14585" t="s">
        <v>12</v>
      </c>
      <c r="D14585" t="s">
        <v>2543</v>
      </c>
      <c r="E14585" t="s">
        <v>20</v>
      </c>
      <c r="F14585" t="s">
        <v>65</v>
      </c>
      <c r="G14585" t="s">
        <v>34</v>
      </c>
      <c r="H14585" t="s">
        <v>63</v>
      </c>
      <c r="I14585" t="s">
        <v>50223</v>
      </c>
      <c r="J14585" t="s">
        <v>24</v>
      </c>
      <c r="K14585" t="s">
        <v>37</v>
      </c>
      <c r="L14585" t="s">
        <v>30</v>
      </c>
      <c r="M14585" s="15">
        <v>45804</v>
      </c>
      <c r="N14585" t="s">
        <v>32</v>
      </c>
    </row>
    <row r="14586" spans="1:14" x14ac:dyDescent="0.25">
      <c r="A14586" t="s">
        <v>2551</v>
      </c>
      <c r="B14586" t="s">
        <v>2550</v>
      </c>
      <c r="C14586" t="s">
        <v>12</v>
      </c>
      <c r="D14586" t="s">
        <v>2552</v>
      </c>
      <c r="E14586" t="s">
        <v>20</v>
      </c>
      <c r="F14586" t="s">
        <v>65</v>
      </c>
      <c r="G14586" t="s">
        <v>34</v>
      </c>
      <c r="H14586" t="s">
        <v>63</v>
      </c>
      <c r="I14586" t="s">
        <v>50223</v>
      </c>
      <c r="J14586" t="s">
        <v>24</v>
      </c>
      <c r="K14586" t="s">
        <v>37</v>
      </c>
      <c r="L14586" t="s">
        <v>30</v>
      </c>
      <c r="M14586" s="15">
        <v>45804</v>
      </c>
      <c r="N14586" t="s">
        <v>32</v>
      </c>
    </row>
    <row r="14587" spans="1:14" x14ac:dyDescent="0.25">
      <c r="A14587" t="s">
        <v>2569</v>
      </c>
      <c r="B14587" t="s">
        <v>2568</v>
      </c>
      <c r="C14587" t="s">
        <v>12</v>
      </c>
      <c r="D14587" t="s">
        <v>2570</v>
      </c>
      <c r="E14587" t="s">
        <v>20</v>
      </c>
      <c r="F14587" t="s">
        <v>65</v>
      </c>
      <c r="G14587" t="s">
        <v>34</v>
      </c>
      <c r="H14587" t="s">
        <v>63</v>
      </c>
      <c r="I14587" t="s">
        <v>50223</v>
      </c>
      <c r="J14587" t="s">
        <v>24</v>
      </c>
      <c r="K14587" t="s">
        <v>37</v>
      </c>
      <c r="L14587" t="s">
        <v>30</v>
      </c>
      <c r="M14587" s="15">
        <v>45804</v>
      </c>
      <c r="N14587" t="s">
        <v>32</v>
      </c>
    </row>
    <row r="14588" spans="1:14" x14ac:dyDescent="0.25">
      <c r="A14588" t="s">
        <v>2575</v>
      </c>
      <c r="B14588" t="s">
        <v>2574</v>
      </c>
      <c r="C14588" t="s">
        <v>12</v>
      </c>
      <c r="D14588" t="s">
        <v>2576</v>
      </c>
      <c r="E14588" t="s">
        <v>20</v>
      </c>
      <c r="F14588" t="s">
        <v>65</v>
      </c>
      <c r="G14588" t="s">
        <v>18</v>
      </c>
      <c r="H14588" t="s">
        <v>63</v>
      </c>
      <c r="I14588" t="s">
        <v>50223</v>
      </c>
      <c r="J14588" t="s">
        <v>24</v>
      </c>
      <c r="K14588" t="s">
        <v>37</v>
      </c>
      <c r="L14588" t="s">
        <v>30</v>
      </c>
      <c r="M14588" s="15">
        <v>45804</v>
      </c>
      <c r="N14588" t="s">
        <v>32</v>
      </c>
    </row>
    <row r="14589" spans="1:14" x14ac:dyDescent="0.25">
      <c r="A14589" t="s">
        <v>2590</v>
      </c>
      <c r="B14589" t="s">
        <v>2589</v>
      </c>
      <c r="C14589" t="s">
        <v>12</v>
      </c>
      <c r="D14589" t="s">
        <v>2591</v>
      </c>
      <c r="E14589" t="s">
        <v>20</v>
      </c>
      <c r="F14589" t="s">
        <v>65</v>
      </c>
      <c r="G14589" t="s">
        <v>18</v>
      </c>
      <c r="H14589" t="s">
        <v>63</v>
      </c>
      <c r="I14589" t="s">
        <v>50223</v>
      </c>
      <c r="J14589" t="s">
        <v>24</v>
      </c>
      <c r="K14589" t="s">
        <v>37</v>
      </c>
      <c r="L14589" t="s">
        <v>30</v>
      </c>
      <c r="M14589" s="15">
        <v>45810</v>
      </c>
      <c r="N14589" t="s">
        <v>32</v>
      </c>
    </row>
    <row r="14590" spans="1:14" x14ac:dyDescent="0.25">
      <c r="A14590" t="s">
        <v>2707</v>
      </c>
      <c r="B14590" t="s">
        <v>2706</v>
      </c>
      <c r="C14590" t="s">
        <v>12</v>
      </c>
      <c r="D14590" t="s">
        <v>2708</v>
      </c>
      <c r="E14590" t="s">
        <v>20</v>
      </c>
      <c r="F14590" t="s">
        <v>65</v>
      </c>
      <c r="G14590" t="s">
        <v>18</v>
      </c>
      <c r="H14590" t="s">
        <v>63</v>
      </c>
      <c r="I14590" t="s">
        <v>50223</v>
      </c>
      <c r="J14590" t="s">
        <v>24</v>
      </c>
      <c r="K14590" t="s">
        <v>37</v>
      </c>
      <c r="L14590" t="s">
        <v>30</v>
      </c>
      <c r="M14590" s="15">
        <v>45804.083333333336</v>
      </c>
      <c r="N14590" t="s">
        <v>32</v>
      </c>
    </row>
    <row r="14591" spans="1:14" x14ac:dyDescent="0.25">
      <c r="A14591" t="s">
        <v>43482</v>
      </c>
      <c r="B14591" t="s">
        <v>43481</v>
      </c>
      <c r="C14591" t="s">
        <v>12</v>
      </c>
      <c r="D14591" t="s">
        <v>43483</v>
      </c>
      <c r="E14591" t="s">
        <v>20</v>
      </c>
      <c r="F14591" t="s">
        <v>65</v>
      </c>
      <c r="G14591" t="s">
        <v>67</v>
      </c>
      <c r="H14591" t="s">
        <v>3366</v>
      </c>
      <c r="I14591" t="s">
        <v>50253</v>
      </c>
      <c r="J14591" t="s">
        <v>24</v>
      </c>
      <c r="K14591" t="s">
        <v>37</v>
      </c>
      <c r="L14591" t="s">
        <v>30</v>
      </c>
      <c r="M14591" s="15">
        <v>47628</v>
      </c>
      <c r="N14591" t="s">
        <v>36</v>
      </c>
    </row>
    <row r="14592" spans="1:14" x14ac:dyDescent="0.25">
      <c r="A14592" t="s">
        <v>42897</v>
      </c>
      <c r="B14592" t="s">
        <v>42896</v>
      </c>
      <c r="C14592" t="s">
        <v>12</v>
      </c>
      <c r="D14592" t="s">
        <v>42898</v>
      </c>
      <c r="E14592" t="s">
        <v>20</v>
      </c>
      <c r="F14592" t="s">
        <v>65</v>
      </c>
      <c r="G14592" t="s">
        <v>67</v>
      </c>
      <c r="H14592" t="s">
        <v>3366</v>
      </c>
      <c r="I14592" t="s">
        <v>50253</v>
      </c>
      <c r="J14592" t="s">
        <v>24</v>
      </c>
      <c r="K14592" t="s">
        <v>37</v>
      </c>
      <c r="L14592" t="s">
        <v>30</v>
      </c>
      <c r="M14592" s="15">
        <v>47628</v>
      </c>
      <c r="N14592" t="s">
        <v>36</v>
      </c>
    </row>
    <row r="14593" spans="1:14" x14ac:dyDescent="0.25">
      <c r="A14593" t="s">
        <v>42777</v>
      </c>
      <c r="B14593" t="s">
        <v>42776</v>
      </c>
      <c r="C14593" t="s">
        <v>12</v>
      </c>
      <c r="D14593" t="s">
        <v>42778</v>
      </c>
      <c r="E14593" t="s">
        <v>20</v>
      </c>
      <c r="F14593" t="s">
        <v>65</v>
      </c>
      <c r="G14593" t="s">
        <v>67</v>
      </c>
      <c r="H14593" t="s">
        <v>3366</v>
      </c>
      <c r="I14593" t="s">
        <v>50253</v>
      </c>
      <c r="J14593" t="s">
        <v>24</v>
      </c>
      <c r="K14593" t="s">
        <v>37</v>
      </c>
      <c r="L14593" t="s">
        <v>30</v>
      </c>
      <c r="M14593" s="15">
        <v>47628</v>
      </c>
      <c r="N14593" t="s">
        <v>36</v>
      </c>
    </row>
    <row r="14594" spans="1:14" x14ac:dyDescent="0.25">
      <c r="A14594" t="s">
        <v>42327</v>
      </c>
      <c r="B14594" t="s">
        <v>42326</v>
      </c>
      <c r="C14594" t="s">
        <v>12</v>
      </c>
      <c r="D14594" t="s">
        <v>42328</v>
      </c>
      <c r="E14594" t="s">
        <v>20</v>
      </c>
      <c r="F14594" t="s">
        <v>65</v>
      </c>
      <c r="G14594" t="s">
        <v>67</v>
      </c>
      <c r="H14594" t="s">
        <v>3366</v>
      </c>
      <c r="I14594" t="s">
        <v>50253</v>
      </c>
      <c r="J14594" t="s">
        <v>24</v>
      </c>
      <c r="K14594" t="s">
        <v>37</v>
      </c>
      <c r="L14594" t="s">
        <v>30</v>
      </c>
      <c r="M14594" s="15">
        <v>47628</v>
      </c>
      <c r="N14594" t="s">
        <v>36</v>
      </c>
    </row>
    <row r="14595" spans="1:14" x14ac:dyDescent="0.25">
      <c r="A14595" t="s">
        <v>42192</v>
      </c>
      <c r="B14595" t="s">
        <v>42191</v>
      </c>
      <c r="C14595" t="s">
        <v>12</v>
      </c>
      <c r="D14595" t="s">
        <v>42193</v>
      </c>
      <c r="E14595" t="s">
        <v>20</v>
      </c>
      <c r="F14595" t="s">
        <v>65</v>
      </c>
      <c r="G14595" t="s">
        <v>67</v>
      </c>
      <c r="H14595" t="s">
        <v>3366</v>
      </c>
      <c r="I14595" t="s">
        <v>50253</v>
      </c>
      <c r="J14595" t="s">
        <v>24</v>
      </c>
      <c r="K14595" t="s">
        <v>37</v>
      </c>
      <c r="L14595" t="s">
        <v>30</v>
      </c>
      <c r="M14595" s="15">
        <v>47628</v>
      </c>
      <c r="N14595" t="s">
        <v>36</v>
      </c>
    </row>
    <row r="14596" spans="1:14" x14ac:dyDescent="0.25">
      <c r="A14596" t="s">
        <v>38525</v>
      </c>
      <c r="B14596" t="s">
        <v>38524</v>
      </c>
      <c r="C14596" t="s">
        <v>12</v>
      </c>
      <c r="D14596" t="s">
        <v>38526</v>
      </c>
      <c r="E14596" t="s">
        <v>20</v>
      </c>
      <c r="F14596" t="s">
        <v>65</v>
      </c>
      <c r="G14596" t="s">
        <v>18</v>
      </c>
      <c r="H14596" t="s">
        <v>3366</v>
      </c>
      <c r="I14596" t="s">
        <v>50257</v>
      </c>
      <c r="J14596" t="s">
        <v>24</v>
      </c>
      <c r="K14596" t="s">
        <v>37</v>
      </c>
      <c r="L14596" t="s">
        <v>30</v>
      </c>
      <c r="M14596" s="15">
        <v>47098</v>
      </c>
      <c r="N14596" t="s">
        <v>36</v>
      </c>
    </row>
    <row r="14597" spans="1:14" x14ac:dyDescent="0.25">
      <c r="A14597" t="s">
        <v>38345</v>
      </c>
      <c r="B14597" t="s">
        <v>38344</v>
      </c>
      <c r="C14597" t="s">
        <v>12</v>
      </c>
      <c r="D14597" t="s">
        <v>38346</v>
      </c>
      <c r="E14597" t="s">
        <v>20</v>
      </c>
      <c r="F14597" t="s">
        <v>65</v>
      </c>
      <c r="G14597" t="s">
        <v>18</v>
      </c>
      <c r="H14597" t="s">
        <v>3366</v>
      </c>
      <c r="I14597" t="s">
        <v>50257</v>
      </c>
      <c r="J14597" t="s">
        <v>24</v>
      </c>
      <c r="K14597" t="s">
        <v>37</v>
      </c>
      <c r="L14597" t="s">
        <v>30</v>
      </c>
      <c r="M14597" s="15">
        <v>47098</v>
      </c>
      <c r="N14597" t="s">
        <v>36</v>
      </c>
    </row>
    <row r="14598" spans="1:14" x14ac:dyDescent="0.25">
      <c r="A14598" t="s">
        <v>37609</v>
      </c>
      <c r="B14598" t="s">
        <v>37608</v>
      </c>
      <c r="C14598" t="s">
        <v>12</v>
      </c>
      <c r="D14598" t="s">
        <v>37610</v>
      </c>
      <c r="E14598" t="s">
        <v>20</v>
      </c>
      <c r="F14598" t="s">
        <v>65</v>
      </c>
      <c r="G14598" t="s">
        <v>18</v>
      </c>
      <c r="H14598" t="s">
        <v>3366</v>
      </c>
      <c r="I14598" t="s">
        <v>50257</v>
      </c>
      <c r="J14598" t="s">
        <v>24</v>
      </c>
      <c r="K14598" t="s">
        <v>37</v>
      </c>
      <c r="L14598" t="s">
        <v>30</v>
      </c>
      <c r="M14598" s="15">
        <v>47100</v>
      </c>
      <c r="N14598" t="s">
        <v>36</v>
      </c>
    </row>
    <row r="14599" spans="1:14" x14ac:dyDescent="0.25">
      <c r="A14599" t="s">
        <v>36901</v>
      </c>
      <c r="B14599" t="s">
        <v>36900</v>
      </c>
      <c r="C14599" t="s">
        <v>12</v>
      </c>
      <c r="D14599" t="s">
        <v>36902</v>
      </c>
      <c r="E14599" t="s">
        <v>20</v>
      </c>
      <c r="F14599" t="s">
        <v>65</v>
      </c>
      <c r="G14599" t="s">
        <v>18</v>
      </c>
      <c r="H14599" t="s">
        <v>3366</v>
      </c>
      <c r="I14599" t="s">
        <v>50257</v>
      </c>
      <c r="J14599" t="s">
        <v>24</v>
      </c>
      <c r="K14599" t="s">
        <v>37</v>
      </c>
      <c r="L14599" t="s">
        <v>30</v>
      </c>
      <c r="M14599" s="15">
        <v>47087</v>
      </c>
      <c r="N14599" t="s">
        <v>36</v>
      </c>
    </row>
    <row r="14600" spans="1:14" x14ac:dyDescent="0.25">
      <c r="A14600" t="s">
        <v>36898</v>
      </c>
      <c r="B14600" t="s">
        <v>36897</v>
      </c>
      <c r="C14600" t="s">
        <v>12</v>
      </c>
      <c r="D14600" t="s">
        <v>36899</v>
      </c>
      <c r="E14600" t="s">
        <v>20</v>
      </c>
      <c r="F14600" t="s">
        <v>65</v>
      </c>
      <c r="G14600" t="s">
        <v>18</v>
      </c>
      <c r="H14600" t="s">
        <v>3366</v>
      </c>
      <c r="I14600" t="s">
        <v>50257</v>
      </c>
      <c r="J14600" t="s">
        <v>24</v>
      </c>
      <c r="K14600" t="s">
        <v>37</v>
      </c>
      <c r="L14600" t="s">
        <v>30</v>
      </c>
      <c r="M14600" s="15">
        <v>47087</v>
      </c>
      <c r="N14600" t="s">
        <v>36</v>
      </c>
    </row>
    <row r="14601" spans="1:14" x14ac:dyDescent="0.25">
      <c r="A14601" t="s">
        <v>36277</v>
      </c>
      <c r="B14601" t="s">
        <v>36276</v>
      </c>
      <c r="C14601" t="s">
        <v>12</v>
      </c>
      <c r="D14601" t="s">
        <v>36278</v>
      </c>
      <c r="E14601" t="s">
        <v>20</v>
      </c>
      <c r="F14601" t="s">
        <v>65</v>
      </c>
      <c r="G14601" t="s">
        <v>67</v>
      </c>
      <c r="H14601" t="s">
        <v>3366</v>
      </c>
      <c r="I14601" t="s">
        <v>50257</v>
      </c>
      <c r="J14601" t="s">
        <v>24</v>
      </c>
      <c r="K14601" t="s">
        <v>37</v>
      </c>
      <c r="L14601" t="s">
        <v>30</v>
      </c>
      <c r="M14601" s="15">
        <v>46828</v>
      </c>
      <c r="N14601" t="s">
        <v>36</v>
      </c>
    </row>
    <row r="14602" spans="1:14" x14ac:dyDescent="0.25">
      <c r="A14602" t="s">
        <v>36223</v>
      </c>
      <c r="B14602" t="s">
        <v>36222</v>
      </c>
      <c r="C14602" t="s">
        <v>12</v>
      </c>
      <c r="D14602" t="s">
        <v>36224</v>
      </c>
      <c r="E14602" t="s">
        <v>20</v>
      </c>
      <c r="F14602" t="s">
        <v>65</v>
      </c>
      <c r="G14602" t="s">
        <v>18</v>
      </c>
      <c r="H14602" t="s">
        <v>3366</v>
      </c>
      <c r="I14602" t="s">
        <v>50257</v>
      </c>
      <c r="J14602" t="s">
        <v>24</v>
      </c>
      <c r="K14602" t="s">
        <v>37</v>
      </c>
      <c r="L14602" t="s">
        <v>30</v>
      </c>
      <c r="M14602" s="15">
        <v>46828</v>
      </c>
      <c r="N14602" t="s">
        <v>36</v>
      </c>
    </row>
    <row r="14603" spans="1:14" x14ac:dyDescent="0.25">
      <c r="A14603" t="s">
        <v>35608</v>
      </c>
      <c r="B14603" t="s">
        <v>35607</v>
      </c>
      <c r="C14603" t="s">
        <v>12</v>
      </c>
      <c r="D14603" t="s">
        <v>35609</v>
      </c>
      <c r="E14603" t="s">
        <v>20</v>
      </c>
      <c r="F14603" t="s">
        <v>65</v>
      </c>
      <c r="G14603" t="s">
        <v>18</v>
      </c>
      <c r="H14603" t="s">
        <v>3366</v>
      </c>
      <c r="I14603" t="s">
        <v>50257</v>
      </c>
      <c r="J14603" t="s">
        <v>24</v>
      </c>
      <c r="K14603" t="s">
        <v>37</v>
      </c>
      <c r="L14603" t="s">
        <v>30</v>
      </c>
      <c r="M14603" s="15">
        <v>46828</v>
      </c>
      <c r="N14603" t="s">
        <v>36</v>
      </c>
    </row>
    <row r="14604" spans="1:14" x14ac:dyDescent="0.25">
      <c r="A14604" t="s">
        <v>35575</v>
      </c>
      <c r="B14604" t="s">
        <v>35574</v>
      </c>
      <c r="C14604" t="s">
        <v>12</v>
      </c>
      <c r="D14604" t="s">
        <v>35576</v>
      </c>
      <c r="E14604" t="s">
        <v>20</v>
      </c>
      <c r="F14604" t="s">
        <v>65</v>
      </c>
      <c r="G14604" t="s">
        <v>18</v>
      </c>
      <c r="H14604" t="s">
        <v>3366</v>
      </c>
      <c r="I14604" t="s">
        <v>50257</v>
      </c>
      <c r="J14604" t="s">
        <v>24</v>
      </c>
      <c r="K14604" t="s">
        <v>37</v>
      </c>
      <c r="L14604" t="s">
        <v>30</v>
      </c>
      <c r="M14604" s="15">
        <v>47126</v>
      </c>
      <c r="N14604" t="s">
        <v>36</v>
      </c>
    </row>
    <row r="14605" spans="1:14" x14ac:dyDescent="0.25">
      <c r="A14605" t="s">
        <v>32794</v>
      </c>
      <c r="B14605" t="s">
        <v>32793</v>
      </c>
      <c r="C14605" t="s">
        <v>12</v>
      </c>
      <c r="D14605" t="s">
        <v>32795</v>
      </c>
      <c r="E14605" t="s">
        <v>20</v>
      </c>
      <c r="F14605" t="s">
        <v>65</v>
      </c>
      <c r="G14605" t="s">
        <v>18</v>
      </c>
      <c r="H14605" t="s">
        <v>3366</v>
      </c>
      <c r="I14605" t="s">
        <v>50255</v>
      </c>
      <c r="J14605" t="s">
        <v>24</v>
      </c>
      <c r="K14605" t="s">
        <v>37</v>
      </c>
      <c r="L14605" t="s">
        <v>30</v>
      </c>
      <c r="M14605" s="15">
        <v>45819</v>
      </c>
      <c r="N14605" t="s">
        <v>32</v>
      </c>
    </row>
    <row r="14606" spans="1:14" x14ac:dyDescent="0.25">
      <c r="A14606" t="s">
        <v>32791</v>
      </c>
      <c r="B14606" t="s">
        <v>32790</v>
      </c>
      <c r="C14606" t="s">
        <v>12</v>
      </c>
      <c r="D14606" t="s">
        <v>32792</v>
      </c>
      <c r="E14606" t="s">
        <v>20</v>
      </c>
      <c r="F14606" t="s">
        <v>65</v>
      </c>
      <c r="G14606" t="s">
        <v>67</v>
      </c>
      <c r="H14606" t="s">
        <v>3366</v>
      </c>
      <c r="I14606" t="s">
        <v>50255</v>
      </c>
      <c r="J14606" t="s">
        <v>24</v>
      </c>
      <c r="K14606" t="s">
        <v>37</v>
      </c>
      <c r="L14606" t="s">
        <v>30</v>
      </c>
      <c r="M14606" s="15">
        <v>45819</v>
      </c>
      <c r="N14606" t="s">
        <v>32</v>
      </c>
    </row>
    <row r="14607" spans="1:14" x14ac:dyDescent="0.25">
      <c r="A14607" t="s">
        <v>32749</v>
      </c>
      <c r="B14607" t="s">
        <v>32748</v>
      </c>
      <c r="C14607" t="s">
        <v>12</v>
      </c>
      <c r="D14607" t="s">
        <v>32750</v>
      </c>
      <c r="E14607" t="s">
        <v>20</v>
      </c>
      <c r="F14607" t="s">
        <v>65</v>
      </c>
      <c r="G14607" t="s">
        <v>18</v>
      </c>
      <c r="H14607" t="s">
        <v>3366</v>
      </c>
      <c r="I14607" t="s">
        <v>50255</v>
      </c>
      <c r="J14607" t="s">
        <v>24</v>
      </c>
      <c r="K14607" t="s">
        <v>37</v>
      </c>
      <c r="L14607" t="s">
        <v>30</v>
      </c>
      <c r="M14607" s="15">
        <v>45819</v>
      </c>
      <c r="N14607" t="s">
        <v>32</v>
      </c>
    </row>
    <row r="14608" spans="1:14" x14ac:dyDescent="0.25">
      <c r="A14608" t="s">
        <v>29872</v>
      </c>
      <c r="B14608" t="s">
        <v>29871</v>
      </c>
      <c r="C14608" t="s">
        <v>12</v>
      </c>
      <c r="D14608" t="s">
        <v>29873</v>
      </c>
      <c r="E14608" t="s">
        <v>20</v>
      </c>
      <c r="F14608" t="s">
        <v>65</v>
      </c>
      <c r="G14608" t="s">
        <v>18</v>
      </c>
      <c r="H14608" t="s">
        <v>3366</v>
      </c>
      <c r="I14608" t="s">
        <v>50263</v>
      </c>
      <c r="J14608" t="s">
        <v>24</v>
      </c>
      <c r="K14608" t="s">
        <v>37</v>
      </c>
      <c r="L14608" t="s">
        <v>30</v>
      </c>
      <c r="M14608" s="15">
        <v>47574</v>
      </c>
      <c r="N14608" t="s">
        <v>36</v>
      </c>
    </row>
    <row r="14609" spans="1:14" x14ac:dyDescent="0.25">
      <c r="A14609" t="s">
        <v>29680</v>
      </c>
      <c r="B14609" t="s">
        <v>29679</v>
      </c>
      <c r="C14609" t="s">
        <v>12</v>
      </c>
      <c r="D14609" t="s">
        <v>29681</v>
      </c>
      <c r="E14609" t="s">
        <v>20</v>
      </c>
      <c r="F14609" t="s">
        <v>65</v>
      </c>
      <c r="G14609" t="s">
        <v>18</v>
      </c>
      <c r="H14609" t="s">
        <v>3366</v>
      </c>
      <c r="I14609" t="s">
        <v>50263</v>
      </c>
      <c r="J14609" t="s">
        <v>24</v>
      </c>
      <c r="K14609" t="s">
        <v>37</v>
      </c>
      <c r="L14609" t="s">
        <v>30</v>
      </c>
      <c r="M14609" s="15">
        <v>47574</v>
      </c>
      <c r="N14609" t="s">
        <v>36</v>
      </c>
    </row>
    <row r="14610" spans="1:14" x14ac:dyDescent="0.25">
      <c r="A14610" t="s">
        <v>29629</v>
      </c>
      <c r="B14610" t="s">
        <v>29628</v>
      </c>
      <c r="C14610" t="s">
        <v>12</v>
      </c>
      <c r="D14610" t="s">
        <v>29630</v>
      </c>
      <c r="E14610" t="s">
        <v>20</v>
      </c>
      <c r="F14610" t="s">
        <v>65</v>
      </c>
      <c r="G14610" t="s">
        <v>18</v>
      </c>
      <c r="H14610" t="s">
        <v>3366</v>
      </c>
      <c r="I14610" t="s">
        <v>50263</v>
      </c>
      <c r="J14610" t="s">
        <v>24</v>
      </c>
      <c r="K14610" t="s">
        <v>37</v>
      </c>
      <c r="L14610" t="s">
        <v>30</v>
      </c>
      <c r="M14610" s="15">
        <v>47574</v>
      </c>
      <c r="N14610" t="s">
        <v>36</v>
      </c>
    </row>
    <row r="14611" spans="1:14" x14ac:dyDescent="0.25">
      <c r="A14611" t="s">
        <v>29620</v>
      </c>
      <c r="B14611" t="s">
        <v>29619</v>
      </c>
      <c r="C14611" t="s">
        <v>12</v>
      </c>
      <c r="D14611" t="s">
        <v>29621</v>
      </c>
      <c r="E14611" t="s">
        <v>20</v>
      </c>
      <c r="F14611" t="s">
        <v>65</v>
      </c>
      <c r="G14611" t="s">
        <v>18</v>
      </c>
      <c r="H14611" t="s">
        <v>3366</v>
      </c>
      <c r="I14611" t="s">
        <v>50263</v>
      </c>
      <c r="J14611" t="s">
        <v>24</v>
      </c>
      <c r="K14611" t="s">
        <v>37</v>
      </c>
      <c r="L14611" t="s">
        <v>30</v>
      </c>
      <c r="M14611" s="15">
        <v>47574</v>
      </c>
      <c r="N14611" t="s">
        <v>36</v>
      </c>
    </row>
    <row r="14612" spans="1:14" x14ac:dyDescent="0.25">
      <c r="A14612" t="s">
        <v>29602</v>
      </c>
      <c r="B14612" t="s">
        <v>29601</v>
      </c>
      <c r="C14612" t="s">
        <v>12</v>
      </c>
      <c r="D14612" t="s">
        <v>29603</v>
      </c>
      <c r="E14612" t="s">
        <v>20</v>
      </c>
      <c r="F14612" t="s">
        <v>65</v>
      </c>
      <c r="G14612" t="s">
        <v>18</v>
      </c>
      <c r="H14612" t="s">
        <v>3366</v>
      </c>
      <c r="I14612" t="s">
        <v>50263</v>
      </c>
      <c r="J14612" t="s">
        <v>24</v>
      </c>
      <c r="K14612" t="s">
        <v>37</v>
      </c>
      <c r="L14612" t="s">
        <v>30</v>
      </c>
      <c r="M14612" s="15">
        <v>47574</v>
      </c>
      <c r="N14612" t="s">
        <v>36</v>
      </c>
    </row>
    <row r="14613" spans="1:14" x14ac:dyDescent="0.25">
      <c r="A14613" t="s">
        <v>29539</v>
      </c>
      <c r="B14613" t="s">
        <v>29538</v>
      </c>
      <c r="C14613" t="s">
        <v>12</v>
      </c>
      <c r="D14613" t="s">
        <v>29540</v>
      </c>
      <c r="E14613" t="s">
        <v>20</v>
      </c>
      <c r="F14613" t="s">
        <v>65</v>
      </c>
      <c r="G14613" t="s">
        <v>18</v>
      </c>
      <c r="H14613" t="s">
        <v>3366</v>
      </c>
      <c r="I14613" t="s">
        <v>50263</v>
      </c>
      <c r="J14613" t="s">
        <v>24</v>
      </c>
      <c r="K14613" t="s">
        <v>37</v>
      </c>
      <c r="L14613" t="s">
        <v>30</v>
      </c>
      <c r="M14613" s="15">
        <v>47574</v>
      </c>
      <c r="N14613" t="s">
        <v>36</v>
      </c>
    </row>
    <row r="14614" spans="1:14" x14ac:dyDescent="0.25">
      <c r="A14614" t="s">
        <v>27982</v>
      </c>
      <c r="B14614" t="s">
        <v>27981</v>
      </c>
      <c r="C14614" t="s">
        <v>12</v>
      </c>
      <c r="D14614" t="s">
        <v>27983</v>
      </c>
      <c r="E14614" t="s">
        <v>20</v>
      </c>
      <c r="F14614" t="s">
        <v>65</v>
      </c>
      <c r="G14614" t="s">
        <v>67</v>
      </c>
      <c r="H14614" t="s">
        <v>3366</v>
      </c>
      <c r="I14614" t="s">
        <v>50261</v>
      </c>
      <c r="J14614" t="s">
        <v>24</v>
      </c>
      <c r="K14614" t="s">
        <v>37</v>
      </c>
      <c r="L14614" t="s">
        <v>30</v>
      </c>
      <c r="M14614" s="15">
        <v>47187</v>
      </c>
      <c r="N14614" t="s">
        <v>36</v>
      </c>
    </row>
    <row r="14615" spans="1:14" x14ac:dyDescent="0.25">
      <c r="A14615" t="s">
        <v>27790</v>
      </c>
      <c r="B14615" t="s">
        <v>27789</v>
      </c>
      <c r="C14615" t="s">
        <v>12</v>
      </c>
      <c r="D14615" t="s">
        <v>27791</v>
      </c>
      <c r="E14615" t="s">
        <v>20</v>
      </c>
      <c r="F14615" t="s">
        <v>65</v>
      </c>
      <c r="G14615" t="s">
        <v>18</v>
      </c>
      <c r="H14615" t="s">
        <v>3366</v>
      </c>
      <c r="I14615" t="s">
        <v>50261</v>
      </c>
      <c r="J14615" t="s">
        <v>24</v>
      </c>
      <c r="K14615" t="s">
        <v>37</v>
      </c>
      <c r="L14615" t="s">
        <v>30</v>
      </c>
      <c r="M14615" s="15">
        <v>47187</v>
      </c>
      <c r="N14615" t="s">
        <v>36</v>
      </c>
    </row>
    <row r="14616" spans="1:14" x14ac:dyDescent="0.25">
      <c r="A14616" t="s">
        <v>27520</v>
      </c>
      <c r="B14616" t="s">
        <v>27519</v>
      </c>
      <c r="C14616" t="s">
        <v>12</v>
      </c>
      <c r="D14616" t="s">
        <v>27521</v>
      </c>
      <c r="E14616" t="s">
        <v>20</v>
      </c>
      <c r="F14616" t="s">
        <v>65</v>
      </c>
      <c r="G14616" t="s">
        <v>67</v>
      </c>
      <c r="H14616" t="s">
        <v>3366</v>
      </c>
      <c r="I14616" t="s">
        <v>50261</v>
      </c>
      <c r="J14616" t="s">
        <v>24</v>
      </c>
      <c r="K14616" t="s">
        <v>37</v>
      </c>
      <c r="L14616" t="s">
        <v>30</v>
      </c>
      <c r="M14616" s="15">
        <v>47187</v>
      </c>
      <c r="N14616" t="s">
        <v>36</v>
      </c>
    </row>
    <row r="14617" spans="1:14" x14ac:dyDescent="0.25">
      <c r="A14617" t="s">
        <v>27418</v>
      </c>
      <c r="B14617" t="s">
        <v>27417</v>
      </c>
      <c r="C14617" t="s">
        <v>12</v>
      </c>
      <c r="D14617" t="s">
        <v>27419</v>
      </c>
      <c r="E14617" t="s">
        <v>20</v>
      </c>
      <c r="F14617" t="s">
        <v>65</v>
      </c>
      <c r="G14617" t="s">
        <v>67</v>
      </c>
      <c r="H14617" t="s">
        <v>3366</v>
      </c>
      <c r="I14617" t="s">
        <v>50261</v>
      </c>
      <c r="J14617" t="s">
        <v>24</v>
      </c>
      <c r="K14617" t="s">
        <v>37</v>
      </c>
      <c r="L14617" t="s">
        <v>30</v>
      </c>
      <c r="M14617" s="15">
        <v>47187</v>
      </c>
      <c r="N14617" t="s">
        <v>36</v>
      </c>
    </row>
    <row r="14618" spans="1:14" x14ac:dyDescent="0.25">
      <c r="A14618" t="s">
        <v>27082</v>
      </c>
      <c r="B14618" t="s">
        <v>27081</v>
      </c>
      <c r="C14618" t="s">
        <v>12</v>
      </c>
      <c r="D14618" t="s">
        <v>27083</v>
      </c>
      <c r="E14618" t="s">
        <v>20</v>
      </c>
      <c r="F14618" t="s">
        <v>65</v>
      </c>
      <c r="G14618" t="s">
        <v>67</v>
      </c>
      <c r="H14618" t="s">
        <v>3366</v>
      </c>
      <c r="I14618" t="s">
        <v>50261</v>
      </c>
      <c r="J14618" t="s">
        <v>24</v>
      </c>
      <c r="K14618" t="s">
        <v>37</v>
      </c>
      <c r="L14618" t="s">
        <v>30</v>
      </c>
      <c r="M14618" s="15">
        <v>47187</v>
      </c>
      <c r="N14618" t="s">
        <v>36</v>
      </c>
    </row>
    <row r="14619" spans="1:14" x14ac:dyDescent="0.25">
      <c r="A14619" t="s">
        <v>26200</v>
      </c>
      <c r="B14619" t="s">
        <v>26199</v>
      </c>
      <c r="C14619" t="s">
        <v>12</v>
      </c>
      <c r="D14619" t="s">
        <v>26201</v>
      </c>
      <c r="E14619" t="s">
        <v>20</v>
      </c>
      <c r="F14619" t="s">
        <v>65</v>
      </c>
      <c r="G14619" t="s">
        <v>18</v>
      </c>
      <c r="H14619" t="s">
        <v>3366</v>
      </c>
      <c r="I14619" t="s">
        <v>50261</v>
      </c>
      <c r="J14619" t="s">
        <v>24</v>
      </c>
      <c r="K14619" t="s">
        <v>37</v>
      </c>
      <c r="L14619" t="s">
        <v>30</v>
      </c>
      <c r="M14619" s="15">
        <v>47075</v>
      </c>
      <c r="N14619" t="s">
        <v>36</v>
      </c>
    </row>
    <row r="14620" spans="1:14" x14ac:dyDescent="0.25">
      <c r="A14620" t="s">
        <v>26170</v>
      </c>
      <c r="B14620" t="s">
        <v>26169</v>
      </c>
      <c r="C14620" t="s">
        <v>12</v>
      </c>
      <c r="D14620" t="s">
        <v>26171</v>
      </c>
      <c r="E14620" t="s">
        <v>20</v>
      </c>
      <c r="F14620" t="s">
        <v>65</v>
      </c>
      <c r="G14620" t="s">
        <v>67</v>
      </c>
      <c r="H14620" t="s">
        <v>3366</v>
      </c>
      <c r="I14620" t="s">
        <v>50261</v>
      </c>
      <c r="J14620" t="s">
        <v>24</v>
      </c>
      <c r="K14620" t="s">
        <v>37</v>
      </c>
      <c r="L14620" t="s">
        <v>30</v>
      </c>
      <c r="M14620" s="15">
        <v>47075</v>
      </c>
      <c r="N14620" t="s">
        <v>36</v>
      </c>
    </row>
    <row r="14621" spans="1:14" x14ac:dyDescent="0.25">
      <c r="A14621" t="s">
        <v>24828</v>
      </c>
      <c r="B14621" t="s">
        <v>24827</v>
      </c>
      <c r="C14621" t="s">
        <v>12</v>
      </c>
      <c r="D14621" t="s">
        <v>24829</v>
      </c>
      <c r="E14621" t="s">
        <v>20</v>
      </c>
      <c r="F14621" t="s">
        <v>65</v>
      </c>
      <c r="G14621" t="s">
        <v>18</v>
      </c>
      <c r="H14621" t="s">
        <v>3366</v>
      </c>
      <c r="I14621" t="s">
        <v>50261</v>
      </c>
      <c r="J14621" t="s">
        <v>24</v>
      </c>
      <c r="K14621" t="s">
        <v>37</v>
      </c>
      <c r="L14621" t="s">
        <v>30</v>
      </c>
      <c r="M14621" s="15">
        <v>46186</v>
      </c>
      <c r="N14621" t="s">
        <v>32</v>
      </c>
    </row>
    <row r="14622" spans="1:14" x14ac:dyDescent="0.25">
      <c r="A14622" t="s">
        <v>24810</v>
      </c>
      <c r="B14622" t="s">
        <v>24809</v>
      </c>
      <c r="C14622" t="s">
        <v>12</v>
      </c>
      <c r="D14622" t="s">
        <v>24811</v>
      </c>
      <c r="E14622" t="s">
        <v>20</v>
      </c>
      <c r="F14622" t="s">
        <v>65</v>
      </c>
      <c r="G14622" t="s">
        <v>18</v>
      </c>
      <c r="H14622" t="s">
        <v>3366</v>
      </c>
      <c r="I14622" t="s">
        <v>50265</v>
      </c>
      <c r="J14622" t="s">
        <v>24</v>
      </c>
      <c r="K14622" t="s">
        <v>37</v>
      </c>
      <c r="L14622" t="s">
        <v>30</v>
      </c>
      <c r="M14622" s="15">
        <v>46261</v>
      </c>
      <c r="N14622" t="s">
        <v>32</v>
      </c>
    </row>
    <row r="14623" spans="1:14" x14ac:dyDescent="0.25">
      <c r="A14623" t="s">
        <v>24030</v>
      </c>
      <c r="B14623" t="s">
        <v>24029</v>
      </c>
      <c r="C14623" t="s">
        <v>12</v>
      </c>
      <c r="D14623" t="s">
        <v>24031</v>
      </c>
      <c r="E14623" t="s">
        <v>20</v>
      </c>
      <c r="F14623" t="s">
        <v>65</v>
      </c>
      <c r="G14623" t="s">
        <v>18</v>
      </c>
      <c r="H14623" t="s">
        <v>3366</v>
      </c>
      <c r="I14623" t="s">
        <v>50263</v>
      </c>
      <c r="J14623" t="s">
        <v>24</v>
      </c>
      <c r="K14623" t="s">
        <v>37</v>
      </c>
      <c r="L14623" t="s">
        <v>30</v>
      </c>
      <c r="M14623" s="15">
        <v>46364</v>
      </c>
      <c r="N14623" t="s">
        <v>36</v>
      </c>
    </row>
    <row r="14624" spans="1:14" x14ac:dyDescent="0.25">
      <c r="A14624" t="s">
        <v>24024</v>
      </c>
      <c r="B14624" t="s">
        <v>24023</v>
      </c>
      <c r="C14624" t="s">
        <v>12</v>
      </c>
      <c r="D14624" t="s">
        <v>24025</v>
      </c>
      <c r="E14624" t="s">
        <v>20</v>
      </c>
      <c r="F14624" t="s">
        <v>65</v>
      </c>
      <c r="G14624" t="s">
        <v>18</v>
      </c>
      <c r="H14624" t="s">
        <v>3366</v>
      </c>
      <c r="I14624" t="s">
        <v>50263</v>
      </c>
      <c r="J14624" t="s">
        <v>24</v>
      </c>
      <c r="K14624" t="s">
        <v>37</v>
      </c>
      <c r="L14624" t="s">
        <v>30</v>
      </c>
      <c r="M14624" s="15">
        <v>46364</v>
      </c>
      <c r="N14624" t="s">
        <v>36</v>
      </c>
    </row>
    <row r="14625" spans="1:14" x14ac:dyDescent="0.25">
      <c r="A14625" t="s">
        <v>24021</v>
      </c>
      <c r="B14625" t="s">
        <v>24020</v>
      </c>
      <c r="C14625" t="s">
        <v>12</v>
      </c>
      <c r="D14625" t="s">
        <v>24022</v>
      </c>
      <c r="E14625" t="s">
        <v>20</v>
      </c>
      <c r="F14625" t="s">
        <v>65</v>
      </c>
      <c r="G14625" t="s">
        <v>18</v>
      </c>
      <c r="H14625" t="s">
        <v>3366</v>
      </c>
      <c r="I14625" t="s">
        <v>50263</v>
      </c>
      <c r="J14625" t="s">
        <v>24</v>
      </c>
      <c r="K14625" t="s">
        <v>37</v>
      </c>
      <c r="L14625" t="s">
        <v>30</v>
      </c>
      <c r="M14625" s="15">
        <v>46364</v>
      </c>
      <c r="N14625" t="s">
        <v>36</v>
      </c>
    </row>
    <row r="14626" spans="1:14" x14ac:dyDescent="0.25">
      <c r="A14626" t="s">
        <v>24018</v>
      </c>
      <c r="B14626" t="s">
        <v>24017</v>
      </c>
      <c r="C14626" t="s">
        <v>12</v>
      </c>
      <c r="D14626" t="s">
        <v>24019</v>
      </c>
      <c r="E14626" t="s">
        <v>20</v>
      </c>
      <c r="F14626" t="s">
        <v>65</v>
      </c>
      <c r="G14626" t="s">
        <v>18</v>
      </c>
      <c r="H14626" t="s">
        <v>3366</v>
      </c>
      <c r="I14626" t="s">
        <v>50263</v>
      </c>
      <c r="J14626" t="s">
        <v>24</v>
      </c>
      <c r="K14626" t="s">
        <v>37</v>
      </c>
      <c r="L14626" t="s">
        <v>30</v>
      </c>
      <c r="M14626" s="15">
        <v>46364</v>
      </c>
      <c r="N14626" t="s">
        <v>36</v>
      </c>
    </row>
    <row r="14627" spans="1:14" x14ac:dyDescent="0.25">
      <c r="A14627" t="s">
        <v>24015</v>
      </c>
      <c r="B14627" t="s">
        <v>24014</v>
      </c>
      <c r="C14627" t="s">
        <v>12</v>
      </c>
      <c r="D14627" t="s">
        <v>24016</v>
      </c>
      <c r="E14627" t="s">
        <v>20</v>
      </c>
      <c r="F14627" t="s">
        <v>65</v>
      </c>
      <c r="G14627" t="s">
        <v>18</v>
      </c>
      <c r="H14627" t="s">
        <v>3366</v>
      </c>
      <c r="I14627" t="s">
        <v>50263</v>
      </c>
      <c r="J14627" t="s">
        <v>24</v>
      </c>
      <c r="K14627" t="s">
        <v>37</v>
      </c>
      <c r="L14627" t="s">
        <v>30</v>
      </c>
      <c r="M14627" s="15">
        <v>46364</v>
      </c>
      <c r="N14627" t="s">
        <v>36</v>
      </c>
    </row>
    <row r="14628" spans="1:14" x14ac:dyDescent="0.25">
      <c r="A14628" t="s">
        <v>24009</v>
      </c>
      <c r="B14628" t="s">
        <v>24008</v>
      </c>
      <c r="C14628" t="s">
        <v>12</v>
      </c>
      <c r="D14628" t="s">
        <v>24010</v>
      </c>
      <c r="E14628" t="s">
        <v>20</v>
      </c>
      <c r="F14628" t="s">
        <v>65</v>
      </c>
      <c r="G14628" t="s">
        <v>18</v>
      </c>
      <c r="H14628" t="s">
        <v>3366</v>
      </c>
      <c r="I14628" t="s">
        <v>50263</v>
      </c>
      <c r="J14628" t="s">
        <v>24</v>
      </c>
      <c r="K14628" t="s">
        <v>37</v>
      </c>
      <c r="L14628" t="s">
        <v>30</v>
      </c>
      <c r="M14628" s="15">
        <v>46364</v>
      </c>
      <c r="N14628" t="s">
        <v>36</v>
      </c>
    </row>
    <row r="14629" spans="1:14" x14ac:dyDescent="0.25">
      <c r="A14629" t="s">
        <v>24006</v>
      </c>
      <c r="B14629" t="s">
        <v>24005</v>
      </c>
      <c r="C14629" t="s">
        <v>12</v>
      </c>
      <c r="D14629" t="s">
        <v>24007</v>
      </c>
      <c r="E14629" t="s">
        <v>20</v>
      </c>
      <c r="F14629" t="s">
        <v>65</v>
      </c>
      <c r="G14629" t="s">
        <v>18</v>
      </c>
      <c r="H14629" t="s">
        <v>3366</v>
      </c>
      <c r="I14629" t="s">
        <v>50263</v>
      </c>
      <c r="J14629" t="s">
        <v>24</v>
      </c>
      <c r="K14629" t="s">
        <v>37</v>
      </c>
      <c r="L14629" t="s">
        <v>30</v>
      </c>
      <c r="M14629" s="15">
        <v>47458</v>
      </c>
      <c r="N14629" t="s">
        <v>36</v>
      </c>
    </row>
    <row r="14630" spans="1:14" x14ac:dyDescent="0.25">
      <c r="A14630" t="s">
        <v>24003</v>
      </c>
      <c r="B14630" t="s">
        <v>24002</v>
      </c>
      <c r="C14630" t="s">
        <v>12</v>
      </c>
      <c r="D14630" t="s">
        <v>24004</v>
      </c>
      <c r="E14630" t="s">
        <v>20</v>
      </c>
      <c r="F14630" t="s">
        <v>65</v>
      </c>
      <c r="G14630" t="s">
        <v>18</v>
      </c>
      <c r="H14630" t="s">
        <v>3366</v>
      </c>
      <c r="I14630" t="s">
        <v>50263</v>
      </c>
      <c r="J14630" t="s">
        <v>24</v>
      </c>
      <c r="K14630" t="s">
        <v>37</v>
      </c>
      <c r="L14630" t="s">
        <v>30</v>
      </c>
      <c r="M14630" s="15">
        <v>47458</v>
      </c>
      <c r="N14630" t="s">
        <v>36</v>
      </c>
    </row>
    <row r="14631" spans="1:14" x14ac:dyDescent="0.25">
      <c r="A14631" t="s">
        <v>3407</v>
      </c>
      <c r="B14631" t="s">
        <v>3406</v>
      </c>
      <c r="C14631" t="s">
        <v>12</v>
      </c>
      <c r="D14631" t="s">
        <v>3408</v>
      </c>
      <c r="E14631" t="s">
        <v>20</v>
      </c>
      <c r="F14631" t="s">
        <v>65</v>
      </c>
      <c r="G14631" t="s">
        <v>18</v>
      </c>
      <c r="H14631" t="s">
        <v>3366</v>
      </c>
      <c r="I14631" t="s">
        <v>50265</v>
      </c>
      <c r="J14631" t="s">
        <v>24</v>
      </c>
      <c r="K14631" t="s">
        <v>37</v>
      </c>
      <c r="L14631" t="s">
        <v>30</v>
      </c>
      <c r="M14631" s="15">
        <v>46087</v>
      </c>
      <c r="N14631" t="s">
        <v>32</v>
      </c>
    </row>
    <row r="14632" spans="1:14" x14ac:dyDescent="0.25">
      <c r="A14632" t="s">
        <v>3431</v>
      </c>
      <c r="B14632" t="s">
        <v>3430</v>
      </c>
      <c r="C14632" t="s">
        <v>12</v>
      </c>
      <c r="D14632" t="s">
        <v>3432</v>
      </c>
      <c r="E14632" t="s">
        <v>20</v>
      </c>
      <c r="F14632" t="s">
        <v>65</v>
      </c>
      <c r="G14632" t="s">
        <v>67</v>
      </c>
      <c r="H14632" t="s">
        <v>3366</v>
      </c>
      <c r="I14632" t="s">
        <v>50265</v>
      </c>
      <c r="J14632" t="s">
        <v>24</v>
      </c>
      <c r="K14632" t="s">
        <v>37</v>
      </c>
      <c r="L14632" t="s">
        <v>30</v>
      </c>
      <c r="M14632" s="15">
        <v>46088</v>
      </c>
      <c r="N14632" t="s">
        <v>32</v>
      </c>
    </row>
    <row r="14633" spans="1:14" x14ac:dyDescent="0.25">
      <c r="A14633" t="s">
        <v>23589</v>
      </c>
      <c r="B14633" t="s">
        <v>23588</v>
      </c>
      <c r="C14633" t="s">
        <v>12</v>
      </c>
      <c r="D14633" t="s">
        <v>23590</v>
      </c>
      <c r="E14633" t="s">
        <v>20</v>
      </c>
      <c r="F14633" t="s">
        <v>65</v>
      </c>
      <c r="G14633" t="s">
        <v>18</v>
      </c>
      <c r="H14633" t="s">
        <v>3366</v>
      </c>
      <c r="I14633" t="s">
        <v>50262</v>
      </c>
      <c r="J14633" t="s">
        <v>24</v>
      </c>
      <c r="K14633" t="s">
        <v>37</v>
      </c>
      <c r="L14633" t="s">
        <v>30</v>
      </c>
      <c r="M14633" s="15">
        <v>46464</v>
      </c>
      <c r="N14633" t="s">
        <v>36</v>
      </c>
    </row>
    <row r="14634" spans="1:14" x14ac:dyDescent="0.25">
      <c r="A14634" t="s">
        <v>23427</v>
      </c>
      <c r="B14634" t="s">
        <v>23426</v>
      </c>
      <c r="C14634" t="s">
        <v>12</v>
      </c>
      <c r="D14634" t="s">
        <v>23428</v>
      </c>
      <c r="E14634" t="s">
        <v>20</v>
      </c>
      <c r="F14634" t="s">
        <v>65</v>
      </c>
      <c r="G14634" t="s">
        <v>18</v>
      </c>
      <c r="H14634" t="s">
        <v>3366</v>
      </c>
      <c r="I14634" t="s">
        <v>50262</v>
      </c>
      <c r="J14634" t="s">
        <v>24</v>
      </c>
      <c r="K14634" t="s">
        <v>37</v>
      </c>
      <c r="L14634" t="s">
        <v>30</v>
      </c>
      <c r="M14634" s="15">
        <v>46465</v>
      </c>
      <c r="N14634" t="s">
        <v>36</v>
      </c>
    </row>
    <row r="14635" spans="1:14" x14ac:dyDescent="0.25">
      <c r="A14635" t="s">
        <v>23340</v>
      </c>
      <c r="B14635" t="s">
        <v>23339</v>
      </c>
      <c r="C14635" t="s">
        <v>12</v>
      </c>
      <c r="D14635" t="s">
        <v>23341</v>
      </c>
      <c r="E14635" t="s">
        <v>20</v>
      </c>
      <c r="F14635" t="s">
        <v>65</v>
      </c>
      <c r="G14635" t="s">
        <v>18</v>
      </c>
      <c r="H14635" t="s">
        <v>3366</v>
      </c>
      <c r="I14635" t="s">
        <v>50262</v>
      </c>
      <c r="J14635" t="s">
        <v>24</v>
      </c>
      <c r="K14635" t="s">
        <v>37</v>
      </c>
      <c r="L14635" t="s">
        <v>30</v>
      </c>
      <c r="M14635" s="15">
        <v>46465</v>
      </c>
      <c r="N14635" t="s">
        <v>36</v>
      </c>
    </row>
    <row r="14636" spans="1:14" x14ac:dyDescent="0.25">
      <c r="A14636" t="s">
        <v>23337</v>
      </c>
      <c r="B14636" t="s">
        <v>23336</v>
      </c>
      <c r="C14636" t="s">
        <v>12</v>
      </c>
      <c r="D14636" t="s">
        <v>23338</v>
      </c>
      <c r="E14636" t="s">
        <v>20</v>
      </c>
      <c r="F14636" t="s">
        <v>65</v>
      </c>
      <c r="G14636" t="s">
        <v>18</v>
      </c>
      <c r="H14636" t="s">
        <v>3366</v>
      </c>
      <c r="I14636" t="s">
        <v>50262</v>
      </c>
      <c r="J14636" t="s">
        <v>24</v>
      </c>
      <c r="K14636" t="s">
        <v>37</v>
      </c>
      <c r="L14636" t="s">
        <v>30</v>
      </c>
      <c r="M14636" s="15">
        <v>46465</v>
      </c>
      <c r="N14636" t="s">
        <v>36</v>
      </c>
    </row>
    <row r="14637" spans="1:14" x14ac:dyDescent="0.25">
      <c r="A14637" t="s">
        <v>20640</v>
      </c>
      <c r="B14637" t="s">
        <v>20639</v>
      </c>
      <c r="C14637" t="s">
        <v>12</v>
      </c>
      <c r="D14637" t="s">
        <v>20641</v>
      </c>
      <c r="E14637" t="s">
        <v>20</v>
      </c>
      <c r="F14637" t="s">
        <v>65</v>
      </c>
      <c r="G14637" t="s">
        <v>67</v>
      </c>
      <c r="H14637" t="s">
        <v>3366</v>
      </c>
      <c r="I14637" t="s">
        <v>50262</v>
      </c>
      <c r="J14637" t="s">
        <v>24</v>
      </c>
      <c r="K14637" t="s">
        <v>37</v>
      </c>
      <c r="L14637" t="s">
        <v>30</v>
      </c>
      <c r="M14637" s="15">
        <v>46465</v>
      </c>
      <c r="N14637" t="s">
        <v>36</v>
      </c>
    </row>
    <row r="14638" spans="1:14" x14ac:dyDescent="0.25">
      <c r="A14638" t="s">
        <v>20574</v>
      </c>
      <c r="B14638" t="s">
        <v>20573</v>
      </c>
      <c r="C14638" t="s">
        <v>12</v>
      </c>
      <c r="D14638" t="s">
        <v>20575</v>
      </c>
      <c r="E14638" t="s">
        <v>20</v>
      </c>
      <c r="F14638" t="s">
        <v>65</v>
      </c>
      <c r="G14638" t="s">
        <v>18</v>
      </c>
      <c r="H14638" t="s">
        <v>3366</v>
      </c>
      <c r="I14638" t="s">
        <v>50262</v>
      </c>
      <c r="J14638" t="s">
        <v>24</v>
      </c>
      <c r="K14638" t="s">
        <v>37</v>
      </c>
      <c r="L14638" t="s">
        <v>30</v>
      </c>
      <c r="M14638" s="15">
        <v>46465</v>
      </c>
      <c r="N14638" t="s">
        <v>36</v>
      </c>
    </row>
    <row r="14639" spans="1:14" x14ac:dyDescent="0.25">
      <c r="A14639" t="s">
        <v>20544</v>
      </c>
      <c r="B14639" t="s">
        <v>20543</v>
      </c>
      <c r="C14639" t="s">
        <v>12</v>
      </c>
      <c r="D14639" t="s">
        <v>20545</v>
      </c>
      <c r="E14639" t="s">
        <v>20</v>
      </c>
      <c r="F14639" t="s">
        <v>65</v>
      </c>
      <c r="G14639" t="s">
        <v>18</v>
      </c>
      <c r="H14639" t="s">
        <v>3366</v>
      </c>
      <c r="I14639" t="s">
        <v>50262</v>
      </c>
      <c r="J14639" t="s">
        <v>24</v>
      </c>
      <c r="K14639" t="s">
        <v>37</v>
      </c>
      <c r="L14639" t="s">
        <v>30</v>
      </c>
      <c r="M14639" s="15">
        <v>46465</v>
      </c>
      <c r="N14639" t="s">
        <v>36</v>
      </c>
    </row>
    <row r="14640" spans="1:14" x14ac:dyDescent="0.25">
      <c r="A14640" t="s">
        <v>20007</v>
      </c>
      <c r="B14640" t="s">
        <v>20006</v>
      </c>
      <c r="C14640" t="s">
        <v>12</v>
      </c>
      <c r="D14640" t="s">
        <v>20008</v>
      </c>
      <c r="E14640" t="s">
        <v>20</v>
      </c>
      <c r="F14640" t="s">
        <v>65</v>
      </c>
      <c r="G14640" t="s">
        <v>18</v>
      </c>
      <c r="H14640" t="s">
        <v>3366</v>
      </c>
      <c r="I14640" t="s">
        <v>50262</v>
      </c>
      <c r="J14640" t="s">
        <v>24</v>
      </c>
      <c r="K14640" t="s">
        <v>37</v>
      </c>
      <c r="L14640" t="s">
        <v>30</v>
      </c>
      <c r="M14640" s="15">
        <v>46466</v>
      </c>
      <c r="N14640" t="s">
        <v>36</v>
      </c>
    </row>
    <row r="14641" spans="1:14" x14ac:dyDescent="0.25">
      <c r="A14641" t="s">
        <v>17181</v>
      </c>
      <c r="B14641" t="s">
        <v>17180</v>
      </c>
      <c r="C14641" t="s">
        <v>12</v>
      </c>
      <c r="D14641" t="s">
        <v>17182</v>
      </c>
      <c r="E14641" t="s">
        <v>20</v>
      </c>
      <c r="F14641" t="s">
        <v>65</v>
      </c>
      <c r="G14641" t="s">
        <v>18</v>
      </c>
      <c r="H14641" t="s">
        <v>3366</v>
      </c>
      <c r="I14641" t="s">
        <v>50262</v>
      </c>
      <c r="J14641" t="s">
        <v>24</v>
      </c>
      <c r="K14641" t="s">
        <v>37</v>
      </c>
      <c r="L14641" t="s">
        <v>30</v>
      </c>
      <c r="M14641" s="15">
        <v>46259</v>
      </c>
      <c r="N14641" t="s">
        <v>32</v>
      </c>
    </row>
    <row r="14642" spans="1:14" x14ac:dyDescent="0.25">
      <c r="A14642" t="s">
        <v>17142</v>
      </c>
      <c r="B14642" t="s">
        <v>17141</v>
      </c>
      <c r="C14642" t="s">
        <v>12</v>
      </c>
      <c r="D14642" t="s">
        <v>17143</v>
      </c>
      <c r="E14642" t="s">
        <v>20</v>
      </c>
      <c r="F14642" t="s">
        <v>65</v>
      </c>
      <c r="G14642" t="s">
        <v>67</v>
      </c>
      <c r="H14642" t="s">
        <v>3366</v>
      </c>
      <c r="I14642" t="s">
        <v>50262</v>
      </c>
      <c r="J14642" t="s">
        <v>24</v>
      </c>
      <c r="K14642" t="s">
        <v>37</v>
      </c>
      <c r="L14642" t="s">
        <v>30</v>
      </c>
      <c r="M14642" s="15">
        <v>46259</v>
      </c>
      <c r="N14642" t="s">
        <v>32</v>
      </c>
    </row>
    <row r="14643" spans="1:14" x14ac:dyDescent="0.25">
      <c r="A14643" t="s">
        <v>4159</v>
      </c>
      <c r="B14643" t="s">
        <v>4158</v>
      </c>
      <c r="C14643" t="s">
        <v>12</v>
      </c>
      <c r="D14643" t="s">
        <v>4160</v>
      </c>
      <c r="E14643" t="s">
        <v>20</v>
      </c>
      <c r="F14643" t="s">
        <v>65</v>
      </c>
      <c r="G14643" t="s">
        <v>67</v>
      </c>
      <c r="H14643" t="s">
        <v>3366</v>
      </c>
      <c r="I14643" t="s">
        <v>50262</v>
      </c>
      <c r="J14643" t="s">
        <v>24</v>
      </c>
      <c r="K14643" t="s">
        <v>37</v>
      </c>
      <c r="L14643" t="s">
        <v>30</v>
      </c>
      <c r="M14643" s="15">
        <v>46466</v>
      </c>
      <c r="N14643" t="s">
        <v>36</v>
      </c>
    </row>
    <row r="14644" spans="1:14" x14ac:dyDescent="0.25">
      <c r="A14644" t="s">
        <v>4207</v>
      </c>
      <c r="B14644" t="s">
        <v>4206</v>
      </c>
      <c r="C14644" t="s">
        <v>12</v>
      </c>
      <c r="D14644" t="s">
        <v>4208</v>
      </c>
      <c r="E14644" t="s">
        <v>20</v>
      </c>
      <c r="F14644" t="s">
        <v>65</v>
      </c>
      <c r="G14644" t="s">
        <v>67</v>
      </c>
      <c r="H14644" t="s">
        <v>3366</v>
      </c>
      <c r="I14644" t="s">
        <v>50262</v>
      </c>
      <c r="J14644" t="s">
        <v>24</v>
      </c>
      <c r="K14644" t="s">
        <v>37</v>
      </c>
      <c r="L14644" t="s">
        <v>30</v>
      </c>
      <c r="M14644" s="15">
        <v>46466</v>
      </c>
      <c r="N14644" t="s">
        <v>36</v>
      </c>
    </row>
    <row r="14645" spans="1:14" x14ac:dyDescent="0.25">
      <c r="A14645" t="s">
        <v>4261</v>
      </c>
      <c r="B14645" t="s">
        <v>4260</v>
      </c>
      <c r="C14645" t="s">
        <v>12</v>
      </c>
      <c r="D14645" t="s">
        <v>4262</v>
      </c>
      <c r="E14645" t="s">
        <v>20</v>
      </c>
      <c r="F14645" t="s">
        <v>65</v>
      </c>
      <c r="G14645" t="s">
        <v>67</v>
      </c>
      <c r="H14645" t="s">
        <v>3366</v>
      </c>
      <c r="I14645" t="s">
        <v>50262</v>
      </c>
      <c r="J14645" t="s">
        <v>24</v>
      </c>
      <c r="K14645" t="s">
        <v>37</v>
      </c>
      <c r="L14645" t="s">
        <v>30</v>
      </c>
      <c r="M14645" s="15">
        <v>46467</v>
      </c>
      <c r="N14645" t="s">
        <v>36</v>
      </c>
    </row>
    <row r="14646" spans="1:14" x14ac:dyDescent="0.25">
      <c r="A14646" t="s">
        <v>4285</v>
      </c>
      <c r="B14646" t="s">
        <v>4284</v>
      </c>
      <c r="C14646" t="s">
        <v>12</v>
      </c>
      <c r="D14646" t="s">
        <v>4286</v>
      </c>
      <c r="E14646" t="s">
        <v>20</v>
      </c>
      <c r="F14646" t="s">
        <v>65</v>
      </c>
      <c r="G14646" t="s">
        <v>67</v>
      </c>
      <c r="H14646" t="s">
        <v>3366</v>
      </c>
      <c r="I14646" t="s">
        <v>50262</v>
      </c>
      <c r="J14646" t="s">
        <v>24</v>
      </c>
      <c r="K14646" t="s">
        <v>37</v>
      </c>
      <c r="L14646" t="s">
        <v>30</v>
      </c>
      <c r="M14646" s="15">
        <v>46467</v>
      </c>
      <c r="N14646" t="s">
        <v>36</v>
      </c>
    </row>
    <row r="14647" spans="1:14" x14ac:dyDescent="0.25">
      <c r="A14647" t="s">
        <v>4297</v>
      </c>
      <c r="B14647" t="s">
        <v>4296</v>
      </c>
      <c r="C14647" t="s">
        <v>12</v>
      </c>
      <c r="D14647" t="s">
        <v>4298</v>
      </c>
      <c r="E14647" t="s">
        <v>20</v>
      </c>
      <c r="F14647" t="s">
        <v>65</v>
      </c>
      <c r="G14647" t="s">
        <v>67</v>
      </c>
      <c r="H14647" t="s">
        <v>3366</v>
      </c>
      <c r="I14647" t="s">
        <v>50262</v>
      </c>
      <c r="J14647" t="s">
        <v>24</v>
      </c>
      <c r="K14647" t="s">
        <v>37</v>
      </c>
      <c r="L14647" t="s">
        <v>30</v>
      </c>
      <c r="M14647" s="15">
        <v>46467</v>
      </c>
      <c r="N14647" t="s">
        <v>36</v>
      </c>
    </row>
    <row r="14648" spans="1:14" x14ac:dyDescent="0.25">
      <c r="A14648" t="s">
        <v>4300</v>
      </c>
      <c r="B14648" t="s">
        <v>4299</v>
      </c>
      <c r="C14648" t="s">
        <v>12</v>
      </c>
      <c r="D14648" t="s">
        <v>4301</v>
      </c>
      <c r="E14648" t="s">
        <v>20</v>
      </c>
      <c r="F14648" t="s">
        <v>65</v>
      </c>
      <c r="G14648" t="s">
        <v>67</v>
      </c>
      <c r="H14648" t="s">
        <v>3366</v>
      </c>
      <c r="I14648" t="s">
        <v>50262</v>
      </c>
      <c r="J14648" t="s">
        <v>24</v>
      </c>
      <c r="K14648" t="s">
        <v>37</v>
      </c>
      <c r="L14648" t="s">
        <v>30</v>
      </c>
      <c r="M14648" s="15">
        <v>46467</v>
      </c>
      <c r="N14648" t="s">
        <v>36</v>
      </c>
    </row>
    <row r="14649" spans="1:14" x14ac:dyDescent="0.25">
      <c r="A14649" t="s">
        <v>4501</v>
      </c>
      <c r="B14649" t="s">
        <v>4500</v>
      </c>
      <c r="C14649" t="s">
        <v>12</v>
      </c>
      <c r="D14649" t="s">
        <v>4502</v>
      </c>
      <c r="E14649" t="s">
        <v>20</v>
      </c>
      <c r="F14649" t="s">
        <v>65</v>
      </c>
      <c r="G14649" t="s">
        <v>18</v>
      </c>
      <c r="H14649" t="s">
        <v>3366</v>
      </c>
      <c r="I14649" t="s">
        <v>50262</v>
      </c>
      <c r="J14649" t="s">
        <v>24</v>
      </c>
      <c r="K14649" t="s">
        <v>37</v>
      </c>
      <c r="L14649" t="s">
        <v>30</v>
      </c>
      <c r="M14649" s="15">
        <v>46465</v>
      </c>
      <c r="N14649" t="s">
        <v>36</v>
      </c>
    </row>
    <row r="14650" spans="1:14" x14ac:dyDescent="0.25">
      <c r="A14650" t="s">
        <v>4525</v>
      </c>
      <c r="B14650" t="s">
        <v>4524</v>
      </c>
      <c r="C14650" t="s">
        <v>12</v>
      </c>
      <c r="D14650" t="s">
        <v>4526</v>
      </c>
      <c r="E14650" t="s">
        <v>20</v>
      </c>
      <c r="F14650" t="s">
        <v>65</v>
      </c>
      <c r="G14650" t="s">
        <v>67</v>
      </c>
      <c r="H14650" t="s">
        <v>3366</v>
      </c>
      <c r="I14650" t="s">
        <v>50262</v>
      </c>
      <c r="J14650" t="s">
        <v>24</v>
      </c>
      <c r="K14650" t="s">
        <v>37</v>
      </c>
      <c r="L14650" t="s">
        <v>30</v>
      </c>
      <c r="M14650" s="15">
        <v>46465</v>
      </c>
      <c r="N14650" t="s">
        <v>36</v>
      </c>
    </row>
    <row r="14651" spans="1:14" x14ac:dyDescent="0.25">
      <c r="A14651" t="s">
        <v>4588</v>
      </c>
      <c r="B14651" t="s">
        <v>4587</v>
      </c>
      <c r="C14651" t="s">
        <v>12</v>
      </c>
      <c r="D14651" t="s">
        <v>4589</v>
      </c>
      <c r="E14651" t="s">
        <v>20</v>
      </c>
      <c r="F14651" t="s">
        <v>65</v>
      </c>
      <c r="G14651" t="s">
        <v>67</v>
      </c>
      <c r="H14651" t="s">
        <v>3366</v>
      </c>
      <c r="I14651" t="s">
        <v>50262</v>
      </c>
      <c r="J14651" t="s">
        <v>24</v>
      </c>
      <c r="K14651" t="s">
        <v>37</v>
      </c>
      <c r="L14651" t="s">
        <v>30</v>
      </c>
      <c r="M14651" s="15">
        <v>46467</v>
      </c>
      <c r="N14651" t="s">
        <v>36</v>
      </c>
    </row>
    <row r="14652" spans="1:14" x14ac:dyDescent="0.25">
      <c r="A14652" t="s">
        <v>4609</v>
      </c>
      <c r="B14652" t="s">
        <v>4608</v>
      </c>
      <c r="C14652" t="s">
        <v>12</v>
      </c>
      <c r="D14652" t="s">
        <v>4610</v>
      </c>
      <c r="E14652" t="s">
        <v>20</v>
      </c>
      <c r="F14652" t="s">
        <v>65</v>
      </c>
      <c r="G14652" t="s">
        <v>18</v>
      </c>
      <c r="H14652" t="s">
        <v>3366</v>
      </c>
      <c r="I14652" t="s">
        <v>50262</v>
      </c>
      <c r="J14652" t="s">
        <v>24</v>
      </c>
      <c r="K14652" t="s">
        <v>37</v>
      </c>
      <c r="L14652" t="s">
        <v>30</v>
      </c>
      <c r="M14652" s="15">
        <v>46467</v>
      </c>
      <c r="N14652" t="s">
        <v>36</v>
      </c>
    </row>
    <row r="14653" spans="1:14" x14ac:dyDescent="0.25">
      <c r="A14653" t="s">
        <v>6956</v>
      </c>
      <c r="B14653" t="s">
        <v>6955</v>
      </c>
      <c r="C14653" t="s">
        <v>12</v>
      </c>
      <c r="D14653" t="s">
        <v>6957</v>
      </c>
      <c r="E14653" t="s">
        <v>20</v>
      </c>
      <c r="F14653" t="s">
        <v>65</v>
      </c>
      <c r="G14653" t="s">
        <v>18</v>
      </c>
      <c r="H14653" t="s">
        <v>3366</v>
      </c>
      <c r="I14653" t="s">
        <v>50265</v>
      </c>
      <c r="J14653" t="s">
        <v>24</v>
      </c>
      <c r="K14653" t="s">
        <v>37</v>
      </c>
      <c r="L14653" t="s">
        <v>30</v>
      </c>
      <c r="M14653" s="15">
        <v>46260</v>
      </c>
      <c r="N14653" t="s">
        <v>32</v>
      </c>
    </row>
    <row r="14654" spans="1:14" x14ac:dyDescent="0.25">
      <c r="A14654" t="s">
        <v>6980</v>
      </c>
      <c r="B14654" t="s">
        <v>6979</v>
      </c>
      <c r="C14654" t="s">
        <v>12</v>
      </c>
      <c r="D14654" t="s">
        <v>6981</v>
      </c>
      <c r="E14654" t="s">
        <v>20</v>
      </c>
      <c r="F14654" t="s">
        <v>65</v>
      </c>
      <c r="G14654" t="s">
        <v>18</v>
      </c>
      <c r="H14654" t="s">
        <v>3366</v>
      </c>
      <c r="I14654" t="s">
        <v>50265</v>
      </c>
      <c r="J14654" t="s">
        <v>24</v>
      </c>
      <c r="K14654" t="s">
        <v>37</v>
      </c>
      <c r="L14654" t="s">
        <v>30</v>
      </c>
      <c r="M14654" s="15">
        <v>46260</v>
      </c>
      <c r="N14654" t="s">
        <v>32</v>
      </c>
    </row>
    <row r="14655" spans="1:14" x14ac:dyDescent="0.25">
      <c r="A14655" t="s">
        <v>15915</v>
      </c>
      <c r="B14655" t="s">
        <v>15914</v>
      </c>
      <c r="C14655" t="s">
        <v>12</v>
      </c>
      <c r="D14655" t="s">
        <v>15916</v>
      </c>
      <c r="E14655" t="s">
        <v>20</v>
      </c>
      <c r="F14655" t="s">
        <v>65</v>
      </c>
      <c r="G14655" t="s">
        <v>18</v>
      </c>
      <c r="H14655" t="s">
        <v>3366</v>
      </c>
      <c r="I14655" t="s">
        <v>50262</v>
      </c>
      <c r="J14655" t="s">
        <v>24</v>
      </c>
      <c r="K14655" t="s">
        <v>37</v>
      </c>
      <c r="L14655" t="s">
        <v>30</v>
      </c>
      <c r="M14655" s="15">
        <v>46261</v>
      </c>
      <c r="N14655" t="s">
        <v>32</v>
      </c>
    </row>
    <row r="14656" spans="1:14" x14ac:dyDescent="0.25">
      <c r="A14656" t="s">
        <v>7943</v>
      </c>
      <c r="B14656" t="s">
        <v>7942</v>
      </c>
      <c r="C14656" t="s">
        <v>12</v>
      </c>
      <c r="D14656" t="s">
        <v>7944</v>
      </c>
      <c r="E14656" t="s">
        <v>20</v>
      </c>
      <c r="F14656" t="s">
        <v>65</v>
      </c>
      <c r="G14656" t="s">
        <v>67</v>
      </c>
      <c r="H14656" t="s">
        <v>3366</v>
      </c>
      <c r="I14656" t="s">
        <v>50261</v>
      </c>
      <c r="J14656" t="s">
        <v>24</v>
      </c>
      <c r="K14656" t="s">
        <v>37</v>
      </c>
      <c r="L14656" t="s">
        <v>30</v>
      </c>
      <c r="M14656" s="15">
        <v>47365</v>
      </c>
      <c r="N14656" t="s">
        <v>36</v>
      </c>
    </row>
    <row r="14657" spans="1:14" x14ac:dyDescent="0.25">
      <c r="A14657" t="s">
        <v>7949</v>
      </c>
      <c r="B14657" t="s">
        <v>7948</v>
      </c>
      <c r="C14657" t="s">
        <v>12</v>
      </c>
      <c r="D14657" t="s">
        <v>7950</v>
      </c>
      <c r="E14657" t="s">
        <v>20</v>
      </c>
      <c r="F14657" t="s">
        <v>65</v>
      </c>
      <c r="G14657" t="s">
        <v>18</v>
      </c>
      <c r="H14657" t="s">
        <v>3366</v>
      </c>
      <c r="I14657" t="s">
        <v>50261</v>
      </c>
      <c r="J14657" t="s">
        <v>24</v>
      </c>
      <c r="K14657" t="s">
        <v>37</v>
      </c>
      <c r="L14657" t="s">
        <v>30</v>
      </c>
      <c r="M14657" s="15">
        <v>47365</v>
      </c>
      <c r="N14657" t="s">
        <v>36</v>
      </c>
    </row>
    <row r="14658" spans="1:14" x14ac:dyDescent="0.25">
      <c r="A14658" t="s">
        <v>8876</v>
      </c>
      <c r="B14658" t="s">
        <v>8875</v>
      </c>
      <c r="C14658" t="s">
        <v>12</v>
      </c>
      <c r="D14658" t="s">
        <v>8877</v>
      </c>
      <c r="E14658" t="s">
        <v>20</v>
      </c>
      <c r="F14658" t="s">
        <v>65</v>
      </c>
      <c r="G14658" t="s">
        <v>18</v>
      </c>
      <c r="H14658" t="s">
        <v>3366</v>
      </c>
      <c r="I14658" t="s">
        <v>50265</v>
      </c>
      <c r="J14658" t="s">
        <v>24</v>
      </c>
      <c r="K14658" t="s">
        <v>37</v>
      </c>
      <c r="L14658" t="s">
        <v>30</v>
      </c>
      <c r="M14658" s="15">
        <v>46186</v>
      </c>
      <c r="N14658" t="s">
        <v>32</v>
      </c>
    </row>
    <row r="14659" spans="1:14" x14ac:dyDescent="0.25">
      <c r="A14659" t="s">
        <v>8957</v>
      </c>
      <c r="B14659" t="s">
        <v>8956</v>
      </c>
      <c r="C14659" t="s">
        <v>12</v>
      </c>
      <c r="D14659" t="s">
        <v>8958</v>
      </c>
      <c r="E14659" t="s">
        <v>20</v>
      </c>
      <c r="F14659" t="s">
        <v>65</v>
      </c>
      <c r="G14659" t="s">
        <v>18</v>
      </c>
      <c r="H14659" t="s">
        <v>3366</v>
      </c>
      <c r="I14659" t="s">
        <v>50265</v>
      </c>
      <c r="J14659" t="s">
        <v>24</v>
      </c>
      <c r="K14659" t="s">
        <v>37</v>
      </c>
      <c r="L14659" t="s">
        <v>30</v>
      </c>
      <c r="M14659" s="15">
        <v>46266</v>
      </c>
      <c r="N14659" t="s">
        <v>36</v>
      </c>
    </row>
    <row r="14660" spans="1:14" x14ac:dyDescent="0.25">
      <c r="A14660" t="s">
        <v>9491</v>
      </c>
      <c r="B14660" t="s">
        <v>9490</v>
      </c>
      <c r="C14660" t="s">
        <v>12</v>
      </c>
      <c r="D14660" t="s">
        <v>9492</v>
      </c>
      <c r="E14660" t="s">
        <v>20</v>
      </c>
      <c r="F14660" t="s">
        <v>65</v>
      </c>
      <c r="G14660" t="s">
        <v>18</v>
      </c>
      <c r="H14660" t="s">
        <v>3366</v>
      </c>
      <c r="I14660" t="s">
        <v>50265</v>
      </c>
      <c r="J14660" t="s">
        <v>24</v>
      </c>
      <c r="K14660" t="s">
        <v>37</v>
      </c>
      <c r="L14660" t="s">
        <v>30</v>
      </c>
      <c r="M14660" s="15">
        <v>46186</v>
      </c>
      <c r="N14660" t="s">
        <v>32</v>
      </c>
    </row>
    <row r="14661" spans="1:14" x14ac:dyDescent="0.25">
      <c r="A14661" t="s">
        <v>10676</v>
      </c>
      <c r="B14661" t="s">
        <v>10675</v>
      </c>
      <c r="C14661" t="s">
        <v>12</v>
      </c>
      <c r="D14661" t="s">
        <v>10677</v>
      </c>
      <c r="E14661" t="s">
        <v>20</v>
      </c>
      <c r="F14661" t="s">
        <v>65</v>
      </c>
      <c r="G14661" t="s">
        <v>18</v>
      </c>
      <c r="H14661" t="s">
        <v>3366</v>
      </c>
      <c r="I14661" t="s">
        <v>50265</v>
      </c>
      <c r="J14661" t="s">
        <v>24</v>
      </c>
      <c r="K14661" t="s">
        <v>37</v>
      </c>
      <c r="L14661" t="s">
        <v>30</v>
      </c>
      <c r="M14661" s="15">
        <v>46259</v>
      </c>
      <c r="N14661" t="s">
        <v>32</v>
      </c>
    </row>
    <row r="14662" spans="1:14" x14ac:dyDescent="0.25">
      <c r="A14662" t="s">
        <v>10685</v>
      </c>
      <c r="B14662" t="s">
        <v>10684</v>
      </c>
      <c r="C14662" t="s">
        <v>12</v>
      </c>
      <c r="D14662" t="s">
        <v>10686</v>
      </c>
      <c r="E14662" t="s">
        <v>20</v>
      </c>
      <c r="F14662" t="s">
        <v>65</v>
      </c>
      <c r="G14662" t="s">
        <v>18</v>
      </c>
      <c r="H14662" t="s">
        <v>3366</v>
      </c>
      <c r="I14662" t="s">
        <v>50265</v>
      </c>
      <c r="J14662" t="s">
        <v>24</v>
      </c>
      <c r="K14662" t="s">
        <v>37</v>
      </c>
      <c r="L14662" t="s">
        <v>30</v>
      </c>
      <c r="M14662" s="15">
        <v>46259</v>
      </c>
      <c r="N14662" t="s">
        <v>32</v>
      </c>
    </row>
    <row r="14663" spans="1:14" x14ac:dyDescent="0.25">
      <c r="A14663" t="s">
        <v>10703</v>
      </c>
      <c r="B14663" t="s">
        <v>10702</v>
      </c>
      <c r="C14663" t="s">
        <v>12</v>
      </c>
      <c r="D14663" t="s">
        <v>10704</v>
      </c>
      <c r="E14663" t="s">
        <v>20</v>
      </c>
      <c r="F14663" t="s">
        <v>65</v>
      </c>
      <c r="G14663" t="s">
        <v>18</v>
      </c>
      <c r="H14663" t="s">
        <v>3366</v>
      </c>
      <c r="I14663" t="s">
        <v>50265</v>
      </c>
      <c r="J14663" t="s">
        <v>24</v>
      </c>
      <c r="K14663" t="s">
        <v>37</v>
      </c>
      <c r="L14663" t="s">
        <v>30</v>
      </c>
      <c r="M14663" s="15">
        <v>46259</v>
      </c>
      <c r="N14663" t="s">
        <v>32</v>
      </c>
    </row>
    <row r="14664" spans="1:14" x14ac:dyDescent="0.25">
      <c r="A14664" t="s">
        <v>10763</v>
      </c>
      <c r="B14664" t="s">
        <v>10762</v>
      </c>
      <c r="C14664" t="s">
        <v>12</v>
      </c>
      <c r="D14664" t="s">
        <v>10764</v>
      </c>
      <c r="E14664" t="s">
        <v>20</v>
      </c>
      <c r="F14664" t="s">
        <v>65</v>
      </c>
      <c r="G14664" t="s">
        <v>67</v>
      </c>
      <c r="H14664" t="s">
        <v>3366</v>
      </c>
      <c r="I14664" t="s">
        <v>50265</v>
      </c>
      <c r="J14664" t="s">
        <v>24</v>
      </c>
      <c r="K14664" t="s">
        <v>37</v>
      </c>
      <c r="L14664" t="s">
        <v>30</v>
      </c>
      <c r="M14664" s="15">
        <v>46259</v>
      </c>
      <c r="N14664" t="s">
        <v>32</v>
      </c>
    </row>
    <row r="14665" spans="1:14" x14ac:dyDescent="0.25">
      <c r="A14665" t="s">
        <v>10835</v>
      </c>
      <c r="B14665" t="s">
        <v>10834</v>
      </c>
      <c r="C14665" t="s">
        <v>12</v>
      </c>
      <c r="D14665" t="s">
        <v>10836</v>
      </c>
      <c r="E14665" t="s">
        <v>20</v>
      </c>
      <c r="F14665" t="s">
        <v>65</v>
      </c>
      <c r="G14665" t="s">
        <v>18</v>
      </c>
      <c r="H14665" t="s">
        <v>3366</v>
      </c>
      <c r="I14665" t="s">
        <v>50265</v>
      </c>
      <c r="J14665" t="s">
        <v>24</v>
      </c>
      <c r="K14665" t="s">
        <v>37</v>
      </c>
      <c r="L14665" t="s">
        <v>30</v>
      </c>
      <c r="M14665" s="15">
        <v>46266</v>
      </c>
      <c r="N14665" t="s">
        <v>36</v>
      </c>
    </row>
    <row r="14666" spans="1:14" x14ac:dyDescent="0.25">
      <c r="A14666" t="s">
        <v>10838</v>
      </c>
      <c r="B14666" t="s">
        <v>10837</v>
      </c>
      <c r="C14666" t="s">
        <v>12</v>
      </c>
      <c r="D14666" t="s">
        <v>10839</v>
      </c>
      <c r="E14666" t="s">
        <v>20</v>
      </c>
      <c r="F14666" t="s">
        <v>65</v>
      </c>
      <c r="G14666" t="s">
        <v>18</v>
      </c>
      <c r="H14666" t="s">
        <v>3366</v>
      </c>
      <c r="I14666" t="s">
        <v>50265</v>
      </c>
      <c r="J14666" t="s">
        <v>24</v>
      </c>
      <c r="K14666" t="s">
        <v>37</v>
      </c>
      <c r="L14666" t="s">
        <v>30</v>
      </c>
      <c r="M14666" s="15">
        <v>46266</v>
      </c>
      <c r="N14666" t="s">
        <v>36</v>
      </c>
    </row>
    <row r="14667" spans="1:14" x14ac:dyDescent="0.25">
      <c r="A14667" t="s">
        <v>10847</v>
      </c>
      <c r="B14667" t="s">
        <v>10846</v>
      </c>
      <c r="C14667" t="s">
        <v>12</v>
      </c>
      <c r="D14667" t="s">
        <v>10848</v>
      </c>
      <c r="E14667" t="s">
        <v>20</v>
      </c>
      <c r="F14667" t="s">
        <v>65</v>
      </c>
      <c r="G14667" t="s">
        <v>18</v>
      </c>
      <c r="H14667" t="s">
        <v>3366</v>
      </c>
      <c r="I14667" t="s">
        <v>50265</v>
      </c>
      <c r="J14667" t="s">
        <v>24</v>
      </c>
      <c r="K14667" t="s">
        <v>37</v>
      </c>
      <c r="L14667" t="s">
        <v>30</v>
      </c>
      <c r="M14667" s="15">
        <v>46266</v>
      </c>
      <c r="N14667" t="s">
        <v>36</v>
      </c>
    </row>
    <row r="14668" spans="1:14" x14ac:dyDescent="0.25">
      <c r="A14668" t="s">
        <v>11444</v>
      </c>
      <c r="B14668" t="s">
        <v>11443</v>
      </c>
      <c r="C14668" t="s">
        <v>12</v>
      </c>
      <c r="D14668" t="s">
        <v>11445</v>
      </c>
      <c r="E14668" t="s">
        <v>20</v>
      </c>
      <c r="F14668" t="s">
        <v>65</v>
      </c>
      <c r="G14668" t="s">
        <v>18</v>
      </c>
      <c r="H14668" t="s">
        <v>3366</v>
      </c>
      <c r="I14668" t="s">
        <v>50262</v>
      </c>
      <c r="J14668" t="s">
        <v>24</v>
      </c>
      <c r="K14668" t="s">
        <v>37</v>
      </c>
      <c r="L14668" t="s">
        <v>30</v>
      </c>
      <c r="M14668" s="15">
        <v>46467</v>
      </c>
      <c r="N14668" t="s">
        <v>36</v>
      </c>
    </row>
    <row r="14669" spans="1:14" x14ac:dyDescent="0.25">
      <c r="A14669" t="s">
        <v>14273</v>
      </c>
      <c r="B14669" t="s">
        <v>14272</v>
      </c>
      <c r="C14669" t="s">
        <v>12</v>
      </c>
      <c r="D14669" t="s">
        <v>14274</v>
      </c>
      <c r="E14669" t="s">
        <v>20</v>
      </c>
      <c r="F14669" t="s">
        <v>65</v>
      </c>
      <c r="G14669" t="s">
        <v>67</v>
      </c>
      <c r="H14669" t="s">
        <v>3366</v>
      </c>
      <c r="I14669" t="s">
        <v>50262</v>
      </c>
      <c r="J14669" t="s">
        <v>24</v>
      </c>
      <c r="K14669" t="s">
        <v>37</v>
      </c>
      <c r="L14669" t="s">
        <v>30</v>
      </c>
      <c r="M14669" s="15">
        <v>46261</v>
      </c>
      <c r="N14669" t="s">
        <v>32</v>
      </c>
    </row>
    <row r="14670" spans="1:14" x14ac:dyDescent="0.25">
      <c r="A14670" t="s">
        <v>49858</v>
      </c>
      <c r="B14670" t="s">
        <v>49857</v>
      </c>
      <c r="C14670" t="s">
        <v>12</v>
      </c>
      <c r="D14670" t="s">
        <v>49859</v>
      </c>
      <c r="E14670" t="s">
        <v>20</v>
      </c>
      <c r="F14670" t="s">
        <v>65</v>
      </c>
      <c r="G14670" t="s">
        <v>67</v>
      </c>
      <c r="H14670" t="s">
        <v>45527</v>
      </c>
      <c r="I14670" t="s">
        <v>50307</v>
      </c>
      <c r="J14670" t="s">
        <v>24</v>
      </c>
      <c r="K14670" t="s">
        <v>37</v>
      </c>
      <c r="L14670" t="s">
        <v>30</v>
      </c>
      <c r="M14670" s="15">
        <v>45742</v>
      </c>
      <c r="N14670" t="s">
        <v>32</v>
      </c>
    </row>
    <row r="14671" spans="1:14" x14ac:dyDescent="0.25">
      <c r="A14671" t="s">
        <v>49330</v>
      </c>
      <c r="B14671" t="s">
        <v>49329</v>
      </c>
      <c r="C14671" t="s">
        <v>12</v>
      </c>
      <c r="D14671" t="s">
        <v>49331</v>
      </c>
      <c r="E14671" t="s">
        <v>20</v>
      </c>
      <c r="F14671" t="s">
        <v>65</v>
      </c>
      <c r="G14671" t="s">
        <v>34</v>
      </c>
      <c r="H14671" t="s">
        <v>45527</v>
      </c>
      <c r="I14671" t="s">
        <v>50306</v>
      </c>
      <c r="J14671" t="s">
        <v>24</v>
      </c>
      <c r="K14671" t="s">
        <v>37</v>
      </c>
      <c r="L14671" t="s">
        <v>30</v>
      </c>
      <c r="M14671" s="15">
        <v>46585</v>
      </c>
      <c r="N14671" t="s">
        <v>36</v>
      </c>
    </row>
    <row r="14672" spans="1:14" x14ac:dyDescent="0.25">
      <c r="A14672" t="s">
        <v>48118</v>
      </c>
      <c r="B14672" t="s">
        <v>48117</v>
      </c>
      <c r="C14672" t="s">
        <v>12</v>
      </c>
      <c r="D14672" t="s">
        <v>48119</v>
      </c>
      <c r="E14672" t="s">
        <v>20</v>
      </c>
      <c r="F14672" t="s">
        <v>65</v>
      </c>
      <c r="G14672" t="s">
        <v>18</v>
      </c>
      <c r="H14672" t="s">
        <v>45527</v>
      </c>
      <c r="I14672" t="s">
        <v>50308</v>
      </c>
      <c r="J14672" t="s">
        <v>24</v>
      </c>
      <c r="K14672" t="s">
        <v>37</v>
      </c>
      <c r="L14672" t="s">
        <v>30</v>
      </c>
      <c r="M14672" s="15">
        <v>44988</v>
      </c>
      <c r="N14672" t="s">
        <v>32</v>
      </c>
    </row>
    <row r="14673" spans="1:14" x14ac:dyDescent="0.25">
      <c r="A14673" t="s">
        <v>48115</v>
      </c>
      <c r="B14673" t="s">
        <v>48114</v>
      </c>
      <c r="C14673" t="s">
        <v>12</v>
      </c>
      <c r="D14673" t="s">
        <v>48116</v>
      </c>
      <c r="E14673" t="s">
        <v>20</v>
      </c>
      <c r="F14673" t="s">
        <v>65</v>
      </c>
      <c r="G14673" t="s">
        <v>18</v>
      </c>
      <c r="H14673" t="s">
        <v>45527</v>
      </c>
      <c r="I14673" t="s">
        <v>50316</v>
      </c>
      <c r="J14673" t="s">
        <v>24</v>
      </c>
      <c r="K14673" t="s">
        <v>37</v>
      </c>
      <c r="L14673" t="s">
        <v>30</v>
      </c>
      <c r="M14673" s="15">
        <v>44988</v>
      </c>
      <c r="N14673" t="s">
        <v>32</v>
      </c>
    </row>
    <row r="14674" spans="1:14" x14ac:dyDescent="0.25">
      <c r="A14674" t="s">
        <v>47872</v>
      </c>
      <c r="B14674" t="s">
        <v>47871</v>
      </c>
      <c r="C14674" t="s">
        <v>12</v>
      </c>
      <c r="D14674" t="s">
        <v>47873</v>
      </c>
      <c r="E14674" t="s">
        <v>20</v>
      </c>
      <c r="F14674" t="s">
        <v>65</v>
      </c>
      <c r="G14674" t="s">
        <v>18</v>
      </c>
      <c r="H14674" t="s">
        <v>45527</v>
      </c>
      <c r="I14674" t="s">
        <v>50314</v>
      </c>
      <c r="J14674" t="s">
        <v>24</v>
      </c>
      <c r="K14674" t="s">
        <v>37</v>
      </c>
      <c r="L14674" t="s">
        <v>30</v>
      </c>
      <c r="M14674" s="15">
        <v>45153</v>
      </c>
      <c r="N14674" t="s">
        <v>32</v>
      </c>
    </row>
    <row r="14675" spans="1:14" x14ac:dyDescent="0.25">
      <c r="A14675" t="s">
        <v>47869</v>
      </c>
      <c r="B14675" t="s">
        <v>47868</v>
      </c>
      <c r="C14675" t="s">
        <v>12</v>
      </c>
      <c r="D14675" t="s">
        <v>47870</v>
      </c>
      <c r="E14675" t="s">
        <v>20</v>
      </c>
      <c r="F14675" t="s">
        <v>65</v>
      </c>
      <c r="G14675" t="s">
        <v>18</v>
      </c>
      <c r="H14675" t="s">
        <v>45527</v>
      </c>
      <c r="I14675" t="s">
        <v>50308</v>
      </c>
      <c r="J14675" t="s">
        <v>24</v>
      </c>
      <c r="K14675" t="s">
        <v>37</v>
      </c>
      <c r="L14675" t="s">
        <v>30</v>
      </c>
      <c r="M14675" s="15">
        <v>45153</v>
      </c>
      <c r="N14675" t="s">
        <v>32</v>
      </c>
    </row>
    <row r="14676" spans="1:14" x14ac:dyDescent="0.25">
      <c r="A14676" t="s">
        <v>46936</v>
      </c>
      <c r="B14676" t="s">
        <v>46935</v>
      </c>
      <c r="C14676" t="s">
        <v>12</v>
      </c>
      <c r="D14676" t="s">
        <v>46937</v>
      </c>
      <c r="E14676" t="s">
        <v>20</v>
      </c>
      <c r="F14676" t="s">
        <v>65</v>
      </c>
      <c r="G14676" t="s">
        <v>18</v>
      </c>
      <c r="H14676" t="s">
        <v>45527</v>
      </c>
      <c r="I14676" t="s">
        <v>50294</v>
      </c>
      <c r="J14676" t="s">
        <v>24</v>
      </c>
      <c r="K14676" t="s">
        <v>37</v>
      </c>
      <c r="L14676" t="s">
        <v>30</v>
      </c>
      <c r="M14676" s="15">
        <v>43581.999988425923</v>
      </c>
      <c r="N14676" t="s">
        <v>32</v>
      </c>
    </row>
    <row r="14677" spans="1:14" x14ac:dyDescent="0.25">
      <c r="A14677" t="s">
        <v>46756</v>
      </c>
      <c r="B14677" t="s">
        <v>46755</v>
      </c>
      <c r="C14677" t="s">
        <v>12</v>
      </c>
      <c r="D14677" t="s">
        <v>46757</v>
      </c>
      <c r="E14677" t="s">
        <v>20</v>
      </c>
      <c r="F14677" t="s">
        <v>65</v>
      </c>
      <c r="G14677" t="s">
        <v>18</v>
      </c>
      <c r="H14677" t="s">
        <v>45527</v>
      </c>
      <c r="I14677" t="s">
        <v>50292</v>
      </c>
      <c r="J14677" t="s">
        <v>24</v>
      </c>
      <c r="K14677" t="s">
        <v>37</v>
      </c>
      <c r="L14677" t="s">
        <v>30</v>
      </c>
      <c r="M14677" s="15">
        <v>42353</v>
      </c>
      <c r="N14677" t="s">
        <v>32</v>
      </c>
    </row>
    <row r="14678" spans="1:14" x14ac:dyDescent="0.25">
      <c r="A14678" t="s">
        <v>46753</v>
      </c>
      <c r="B14678" t="s">
        <v>46752</v>
      </c>
      <c r="C14678" t="s">
        <v>12</v>
      </c>
      <c r="D14678" t="s">
        <v>46754</v>
      </c>
      <c r="E14678" t="s">
        <v>20</v>
      </c>
      <c r="F14678" t="s">
        <v>65</v>
      </c>
      <c r="G14678" t="s">
        <v>18</v>
      </c>
      <c r="H14678" t="s">
        <v>45527</v>
      </c>
      <c r="I14678" t="s">
        <v>50292</v>
      </c>
      <c r="J14678" t="s">
        <v>24</v>
      </c>
      <c r="K14678" t="s">
        <v>37</v>
      </c>
      <c r="L14678" t="s">
        <v>30</v>
      </c>
      <c r="M14678" s="15">
        <v>42353</v>
      </c>
      <c r="N14678" t="s">
        <v>32</v>
      </c>
    </row>
    <row r="14679" spans="1:14" x14ac:dyDescent="0.25">
      <c r="A14679" t="s">
        <v>45952</v>
      </c>
      <c r="B14679" t="s">
        <v>45951</v>
      </c>
      <c r="C14679" t="s">
        <v>12</v>
      </c>
      <c r="D14679" t="s">
        <v>45953</v>
      </c>
      <c r="E14679" t="s">
        <v>20</v>
      </c>
      <c r="F14679" t="s">
        <v>65</v>
      </c>
      <c r="G14679" t="s">
        <v>18</v>
      </c>
      <c r="H14679" t="s">
        <v>45527</v>
      </c>
      <c r="I14679" t="s">
        <v>50294</v>
      </c>
      <c r="J14679" t="s">
        <v>24</v>
      </c>
      <c r="K14679" t="s">
        <v>37</v>
      </c>
      <c r="L14679" t="s">
        <v>30</v>
      </c>
      <c r="M14679" s="15">
        <v>43581.999988425923</v>
      </c>
      <c r="N14679" t="s">
        <v>32</v>
      </c>
    </row>
    <row r="14680" spans="1:14" x14ac:dyDescent="0.25">
      <c r="A14680" t="s">
        <v>45940</v>
      </c>
      <c r="B14680" t="s">
        <v>45939</v>
      </c>
      <c r="C14680" t="s">
        <v>12</v>
      </c>
      <c r="D14680" t="s">
        <v>45941</v>
      </c>
      <c r="E14680" t="s">
        <v>20</v>
      </c>
      <c r="F14680" t="s">
        <v>65</v>
      </c>
      <c r="G14680" t="s">
        <v>18</v>
      </c>
      <c r="H14680" t="s">
        <v>45527</v>
      </c>
      <c r="I14680" t="s">
        <v>50294</v>
      </c>
      <c r="J14680" t="s">
        <v>24</v>
      </c>
      <c r="K14680" t="s">
        <v>37</v>
      </c>
      <c r="L14680" t="s">
        <v>30</v>
      </c>
      <c r="M14680" s="15">
        <v>43581.999988425923</v>
      </c>
      <c r="N14680" t="s">
        <v>32</v>
      </c>
    </row>
    <row r="14681" spans="1:14" x14ac:dyDescent="0.25">
      <c r="A14681" t="s">
        <v>45796</v>
      </c>
      <c r="B14681" t="s">
        <v>45795</v>
      </c>
      <c r="C14681" t="s">
        <v>12</v>
      </c>
      <c r="D14681" t="s">
        <v>45797</v>
      </c>
      <c r="E14681" t="s">
        <v>20</v>
      </c>
      <c r="F14681" t="s">
        <v>65</v>
      </c>
      <c r="G14681" t="s">
        <v>18</v>
      </c>
      <c r="H14681" t="s">
        <v>45527</v>
      </c>
      <c r="I14681" t="s">
        <v>50294</v>
      </c>
      <c r="J14681" t="s">
        <v>24</v>
      </c>
      <c r="K14681" t="s">
        <v>37</v>
      </c>
      <c r="L14681" t="s">
        <v>30</v>
      </c>
      <c r="M14681" s="15">
        <v>43581.999988425923</v>
      </c>
      <c r="N14681" t="s">
        <v>32</v>
      </c>
    </row>
    <row r="14682" spans="1:14" x14ac:dyDescent="0.25">
      <c r="A14682" t="s">
        <v>1195</v>
      </c>
      <c r="B14682" t="s">
        <v>1194</v>
      </c>
      <c r="C14682" t="s">
        <v>12</v>
      </c>
      <c r="D14682" t="s">
        <v>1196</v>
      </c>
      <c r="E14682" t="s">
        <v>19</v>
      </c>
      <c r="F14682" t="s">
        <v>38</v>
      </c>
      <c r="G14682" t="s">
        <v>18</v>
      </c>
      <c r="H14682" t="s">
        <v>63</v>
      </c>
      <c r="I14682" t="s">
        <v>50209</v>
      </c>
      <c r="J14682" t="s">
        <v>24</v>
      </c>
      <c r="K14682" t="s">
        <v>37</v>
      </c>
      <c r="L14682" t="s">
        <v>30</v>
      </c>
      <c r="M14682" s="15">
        <v>45804.083333333336</v>
      </c>
      <c r="N14682" t="s">
        <v>32</v>
      </c>
    </row>
    <row r="14683" spans="1:14" x14ac:dyDescent="0.25">
      <c r="A14683" t="s">
        <v>1510</v>
      </c>
      <c r="B14683" t="s">
        <v>1509</v>
      </c>
      <c r="C14683" t="s">
        <v>12</v>
      </c>
      <c r="D14683" t="s">
        <v>1511</v>
      </c>
      <c r="E14683" t="s">
        <v>19</v>
      </c>
      <c r="F14683" t="s">
        <v>38</v>
      </c>
      <c r="G14683" t="s">
        <v>18</v>
      </c>
      <c r="H14683" t="s">
        <v>63</v>
      </c>
      <c r="I14683" t="s">
        <v>50209</v>
      </c>
      <c r="J14683" t="s">
        <v>24</v>
      </c>
      <c r="K14683" t="s">
        <v>37</v>
      </c>
      <c r="L14683" t="s">
        <v>30</v>
      </c>
      <c r="M14683" s="15">
        <v>45804.083333333336</v>
      </c>
      <c r="N14683" t="s">
        <v>32</v>
      </c>
    </row>
    <row r="14684" spans="1:14" x14ac:dyDescent="0.25">
      <c r="A14684" t="s">
        <v>1881</v>
      </c>
      <c r="B14684" t="s">
        <v>1880</v>
      </c>
      <c r="C14684" t="s">
        <v>12</v>
      </c>
      <c r="D14684" t="s">
        <v>1882</v>
      </c>
      <c r="E14684" t="s">
        <v>19</v>
      </c>
      <c r="F14684" t="s">
        <v>38</v>
      </c>
      <c r="G14684" t="s">
        <v>18</v>
      </c>
      <c r="H14684" t="s">
        <v>63</v>
      </c>
      <c r="I14684" t="s">
        <v>50213</v>
      </c>
      <c r="J14684" t="s">
        <v>24</v>
      </c>
      <c r="K14684" t="s">
        <v>37</v>
      </c>
      <c r="L14684" t="s">
        <v>30</v>
      </c>
      <c r="M14684" s="15">
        <v>46783</v>
      </c>
      <c r="N14684" t="s">
        <v>36</v>
      </c>
    </row>
    <row r="14685" spans="1:14" x14ac:dyDescent="0.25">
      <c r="A14685" t="s">
        <v>1890</v>
      </c>
      <c r="B14685" t="s">
        <v>1889</v>
      </c>
      <c r="C14685" t="s">
        <v>12</v>
      </c>
      <c r="D14685" t="s">
        <v>1891</v>
      </c>
      <c r="E14685" t="s">
        <v>19</v>
      </c>
      <c r="F14685" t="s">
        <v>38</v>
      </c>
      <c r="G14685" t="s">
        <v>18</v>
      </c>
      <c r="H14685" t="s">
        <v>63</v>
      </c>
      <c r="I14685" t="s">
        <v>50213</v>
      </c>
      <c r="J14685" t="s">
        <v>24</v>
      </c>
      <c r="K14685" t="s">
        <v>37</v>
      </c>
      <c r="L14685" t="s">
        <v>30</v>
      </c>
      <c r="M14685" s="15">
        <v>46783</v>
      </c>
      <c r="N14685" t="s">
        <v>36</v>
      </c>
    </row>
    <row r="14686" spans="1:14" x14ac:dyDescent="0.25">
      <c r="A14686" t="s">
        <v>1917</v>
      </c>
      <c r="B14686" t="s">
        <v>1916</v>
      </c>
      <c r="C14686" t="s">
        <v>12</v>
      </c>
      <c r="D14686" t="s">
        <v>1918</v>
      </c>
      <c r="E14686" t="s">
        <v>19</v>
      </c>
      <c r="F14686" t="s">
        <v>38</v>
      </c>
      <c r="G14686" t="s">
        <v>18</v>
      </c>
      <c r="H14686" t="s">
        <v>63</v>
      </c>
      <c r="I14686" t="s">
        <v>50213</v>
      </c>
      <c r="J14686" t="s">
        <v>24</v>
      </c>
      <c r="K14686" t="s">
        <v>37</v>
      </c>
      <c r="L14686" t="s">
        <v>30</v>
      </c>
      <c r="M14686" s="15">
        <v>46783</v>
      </c>
      <c r="N14686" t="s">
        <v>36</v>
      </c>
    </row>
    <row r="14687" spans="1:14" x14ac:dyDescent="0.25">
      <c r="A14687" t="s">
        <v>40554</v>
      </c>
      <c r="B14687" t="s">
        <v>40553</v>
      </c>
      <c r="C14687" t="s">
        <v>12</v>
      </c>
      <c r="D14687" t="s">
        <v>40555</v>
      </c>
      <c r="E14687" t="s">
        <v>19</v>
      </c>
      <c r="F14687" t="s">
        <v>38</v>
      </c>
      <c r="G14687" t="s">
        <v>18</v>
      </c>
      <c r="H14687" t="s">
        <v>3366</v>
      </c>
      <c r="I14687" t="s">
        <v>50253</v>
      </c>
      <c r="J14687" t="s">
        <v>24</v>
      </c>
      <c r="K14687" t="s">
        <v>37</v>
      </c>
      <c r="L14687" t="s">
        <v>30</v>
      </c>
      <c r="M14687" s="15">
        <v>47628</v>
      </c>
      <c r="N14687" t="s">
        <v>36</v>
      </c>
    </row>
    <row r="14688" spans="1:14" x14ac:dyDescent="0.25">
      <c r="A14688" t="s">
        <v>36562</v>
      </c>
      <c r="B14688" t="s">
        <v>36561</v>
      </c>
      <c r="C14688" t="s">
        <v>12</v>
      </c>
      <c r="D14688" t="s">
        <v>36563</v>
      </c>
      <c r="E14688" t="s">
        <v>19</v>
      </c>
      <c r="F14688" t="s">
        <v>38</v>
      </c>
      <c r="G14688" t="s">
        <v>18</v>
      </c>
      <c r="H14688" t="s">
        <v>3366</v>
      </c>
      <c r="I14688" t="s">
        <v>50257</v>
      </c>
      <c r="J14688" t="s">
        <v>24</v>
      </c>
      <c r="K14688" t="s">
        <v>37</v>
      </c>
      <c r="L14688" t="s">
        <v>30</v>
      </c>
      <c r="M14688" s="15">
        <v>46828</v>
      </c>
      <c r="N14688" t="s">
        <v>36</v>
      </c>
    </row>
    <row r="14689" spans="1:14" x14ac:dyDescent="0.25">
      <c r="A14689" t="s">
        <v>35632</v>
      </c>
      <c r="B14689" t="s">
        <v>35631</v>
      </c>
      <c r="C14689" t="s">
        <v>12</v>
      </c>
      <c r="D14689" t="s">
        <v>35633</v>
      </c>
      <c r="E14689" t="s">
        <v>19</v>
      </c>
      <c r="F14689" t="s">
        <v>38</v>
      </c>
      <c r="G14689" t="s">
        <v>18</v>
      </c>
      <c r="H14689" t="s">
        <v>3366</v>
      </c>
      <c r="I14689" t="s">
        <v>50257</v>
      </c>
      <c r="J14689" t="s">
        <v>24</v>
      </c>
      <c r="K14689" t="s">
        <v>37</v>
      </c>
      <c r="L14689" t="s">
        <v>30</v>
      </c>
      <c r="M14689" s="15">
        <v>46828</v>
      </c>
      <c r="N14689" t="s">
        <v>36</v>
      </c>
    </row>
    <row r="14690" spans="1:14" x14ac:dyDescent="0.25">
      <c r="A14690" t="s">
        <v>33568</v>
      </c>
      <c r="B14690" t="s">
        <v>33567</v>
      </c>
      <c r="C14690" t="s">
        <v>12</v>
      </c>
      <c r="D14690" t="s">
        <v>33569</v>
      </c>
      <c r="E14690" t="s">
        <v>19</v>
      </c>
      <c r="F14690" t="s">
        <v>38</v>
      </c>
      <c r="G14690" t="s">
        <v>18</v>
      </c>
      <c r="H14690" t="s">
        <v>3366</v>
      </c>
      <c r="I14690" t="s">
        <v>50255</v>
      </c>
      <c r="J14690" t="s">
        <v>24</v>
      </c>
      <c r="K14690" t="s">
        <v>37</v>
      </c>
      <c r="L14690" t="s">
        <v>30</v>
      </c>
      <c r="M14690" s="15">
        <v>45804.083333333336</v>
      </c>
      <c r="N14690" t="s">
        <v>32</v>
      </c>
    </row>
    <row r="14691" spans="1:14" x14ac:dyDescent="0.25">
      <c r="A14691" t="s">
        <v>3626</v>
      </c>
      <c r="B14691" t="s">
        <v>3625</v>
      </c>
      <c r="C14691" t="s">
        <v>12</v>
      </c>
      <c r="D14691" t="s">
        <v>3627</v>
      </c>
      <c r="E14691" t="s">
        <v>19</v>
      </c>
      <c r="F14691" t="s">
        <v>38</v>
      </c>
      <c r="G14691" t="s">
        <v>18</v>
      </c>
      <c r="H14691" t="s">
        <v>3366</v>
      </c>
      <c r="I14691" t="s">
        <v>50265</v>
      </c>
      <c r="J14691" t="s">
        <v>24</v>
      </c>
      <c r="K14691" t="s">
        <v>37</v>
      </c>
      <c r="L14691" t="s">
        <v>30</v>
      </c>
      <c r="M14691" s="15">
        <v>46099</v>
      </c>
      <c r="N14691" t="s">
        <v>32</v>
      </c>
    </row>
    <row r="14692" spans="1:14" x14ac:dyDescent="0.25">
      <c r="A14692" t="s">
        <v>19803</v>
      </c>
      <c r="B14692" t="s">
        <v>19802</v>
      </c>
      <c r="C14692" t="s">
        <v>12</v>
      </c>
      <c r="D14692" t="s">
        <v>19804</v>
      </c>
      <c r="E14692" t="s">
        <v>19</v>
      </c>
      <c r="F14692" t="s">
        <v>38</v>
      </c>
      <c r="G14692" t="s">
        <v>18</v>
      </c>
      <c r="H14692" t="s">
        <v>3366</v>
      </c>
      <c r="I14692" t="s">
        <v>50262</v>
      </c>
      <c r="J14692" t="s">
        <v>24</v>
      </c>
      <c r="K14692" t="s">
        <v>37</v>
      </c>
      <c r="L14692" t="s">
        <v>30</v>
      </c>
      <c r="M14692" s="15">
        <v>46466</v>
      </c>
      <c r="N14692" t="s">
        <v>36</v>
      </c>
    </row>
    <row r="14693" spans="1:14" x14ac:dyDescent="0.25">
      <c r="A14693" t="s">
        <v>19368</v>
      </c>
      <c r="B14693" t="s">
        <v>19367</v>
      </c>
      <c r="C14693" t="s">
        <v>12</v>
      </c>
      <c r="D14693" t="s">
        <v>19369</v>
      </c>
      <c r="E14693" t="s">
        <v>19</v>
      </c>
      <c r="F14693" t="s">
        <v>38</v>
      </c>
      <c r="G14693" t="s">
        <v>18</v>
      </c>
      <c r="H14693" t="s">
        <v>3366</v>
      </c>
      <c r="I14693" t="s">
        <v>50262</v>
      </c>
      <c r="J14693" t="s">
        <v>24</v>
      </c>
      <c r="K14693" t="s">
        <v>37</v>
      </c>
      <c r="L14693" t="s">
        <v>30</v>
      </c>
      <c r="M14693" s="15">
        <v>46467</v>
      </c>
      <c r="N14693" t="s">
        <v>36</v>
      </c>
    </row>
    <row r="14694" spans="1:14" x14ac:dyDescent="0.25">
      <c r="A14694" t="s">
        <v>17307</v>
      </c>
      <c r="B14694" t="s">
        <v>17306</v>
      </c>
      <c r="C14694" t="s">
        <v>12</v>
      </c>
      <c r="D14694" t="s">
        <v>17308</v>
      </c>
      <c r="E14694" t="s">
        <v>19</v>
      </c>
      <c r="F14694" t="s">
        <v>38</v>
      </c>
      <c r="G14694" t="s">
        <v>18</v>
      </c>
      <c r="H14694" t="s">
        <v>3366</v>
      </c>
      <c r="I14694" t="s">
        <v>50262</v>
      </c>
      <c r="J14694" t="s">
        <v>24</v>
      </c>
      <c r="K14694" t="s">
        <v>37</v>
      </c>
      <c r="L14694" t="s">
        <v>30</v>
      </c>
      <c r="M14694" s="15">
        <v>46259</v>
      </c>
      <c r="N14694" t="s">
        <v>32</v>
      </c>
    </row>
    <row r="14695" spans="1:14" x14ac:dyDescent="0.25">
      <c r="A14695" t="s">
        <v>3943</v>
      </c>
      <c r="B14695" t="s">
        <v>3942</v>
      </c>
      <c r="C14695" t="s">
        <v>12</v>
      </c>
      <c r="D14695" t="s">
        <v>3944</v>
      </c>
      <c r="E14695" t="s">
        <v>19</v>
      </c>
      <c r="F14695" t="s">
        <v>38</v>
      </c>
      <c r="G14695" t="s">
        <v>18</v>
      </c>
      <c r="H14695" t="s">
        <v>3366</v>
      </c>
      <c r="I14695" t="s">
        <v>50274</v>
      </c>
      <c r="J14695" t="s">
        <v>24</v>
      </c>
      <c r="K14695" t="s">
        <v>37</v>
      </c>
      <c r="L14695" t="s">
        <v>30</v>
      </c>
      <c r="M14695" s="15">
        <v>46303</v>
      </c>
      <c r="N14695" t="s">
        <v>36</v>
      </c>
    </row>
    <row r="14696" spans="1:14" x14ac:dyDescent="0.25">
      <c r="A14696" t="s">
        <v>5435</v>
      </c>
      <c r="B14696" t="s">
        <v>5434</v>
      </c>
      <c r="C14696" t="s">
        <v>12</v>
      </c>
      <c r="D14696" t="s">
        <v>5436</v>
      </c>
      <c r="E14696" t="s">
        <v>19</v>
      </c>
      <c r="F14696" t="s">
        <v>38</v>
      </c>
      <c r="G14696" t="s">
        <v>18</v>
      </c>
      <c r="H14696" t="s">
        <v>3366</v>
      </c>
      <c r="I14696" t="s">
        <v>50262</v>
      </c>
      <c r="J14696" t="s">
        <v>24</v>
      </c>
      <c r="K14696" t="s">
        <v>37</v>
      </c>
      <c r="L14696" t="s">
        <v>30</v>
      </c>
      <c r="M14696" s="15">
        <v>46466</v>
      </c>
      <c r="N14696" t="s">
        <v>36</v>
      </c>
    </row>
    <row r="14697" spans="1:14" x14ac:dyDescent="0.25">
      <c r="A14697" t="s">
        <v>5450</v>
      </c>
      <c r="B14697" t="s">
        <v>5449</v>
      </c>
      <c r="C14697" t="s">
        <v>12</v>
      </c>
      <c r="D14697" t="s">
        <v>5451</v>
      </c>
      <c r="E14697" t="s">
        <v>19</v>
      </c>
      <c r="F14697" t="s">
        <v>38</v>
      </c>
      <c r="G14697" t="s">
        <v>18</v>
      </c>
      <c r="H14697" t="s">
        <v>3366</v>
      </c>
      <c r="I14697" t="s">
        <v>50262</v>
      </c>
      <c r="J14697" t="s">
        <v>24</v>
      </c>
      <c r="K14697" t="s">
        <v>37</v>
      </c>
      <c r="L14697" t="s">
        <v>30</v>
      </c>
      <c r="M14697" s="15">
        <v>46466</v>
      </c>
      <c r="N14697" t="s">
        <v>36</v>
      </c>
    </row>
    <row r="14698" spans="1:14" x14ac:dyDescent="0.25">
      <c r="A14698" t="s">
        <v>5981</v>
      </c>
      <c r="B14698" t="s">
        <v>5980</v>
      </c>
      <c r="C14698" t="s">
        <v>12</v>
      </c>
      <c r="D14698" t="s">
        <v>5982</v>
      </c>
      <c r="E14698" t="s">
        <v>19</v>
      </c>
      <c r="F14698" t="s">
        <v>38</v>
      </c>
      <c r="G14698" t="s">
        <v>18</v>
      </c>
      <c r="H14698" t="s">
        <v>3366</v>
      </c>
      <c r="I14698" t="s">
        <v>50262</v>
      </c>
      <c r="J14698" t="s">
        <v>24</v>
      </c>
      <c r="K14698" t="s">
        <v>37</v>
      </c>
      <c r="L14698" t="s">
        <v>30</v>
      </c>
      <c r="M14698" s="15">
        <v>46467</v>
      </c>
      <c r="N14698" t="s">
        <v>36</v>
      </c>
    </row>
    <row r="14699" spans="1:14" x14ac:dyDescent="0.25">
      <c r="A14699" t="s">
        <v>7925</v>
      </c>
      <c r="B14699" t="s">
        <v>7924</v>
      </c>
      <c r="C14699" t="s">
        <v>12</v>
      </c>
      <c r="D14699" t="s">
        <v>7926</v>
      </c>
      <c r="E14699" t="s">
        <v>19</v>
      </c>
      <c r="F14699" t="s">
        <v>38</v>
      </c>
      <c r="G14699" t="s">
        <v>18</v>
      </c>
      <c r="H14699" t="s">
        <v>3366</v>
      </c>
      <c r="I14699" t="s">
        <v>50265</v>
      </c>
      <c r="J14699" t="s">
        <v>24</v>
      </c>
      <c r="K14699" t="s">
        <v>37</v>
      </c>
      <c r="L14699" t="s">
        <v>30</v>
      </c>
      <c r="M14699" s="15">
        <v>46260</v>
      </c>
      <c r="N14699" t="s">
        <v>32</v>
      </c>
    </row>
    <row r="14700" spans="1:14" x14ac:dyDescent="0.25">
      <c r="A14700" t="s">
        <v>10652</v>
      </c>
      <c r="B14700" t="s">
        <v>10651</v>
      </c>
      <c r="C14700" t="s">
        <v>12</v>
      </c>
      <c r="D14700" t="s">
        <v>10653</v>
      </c>
      <c r="E14700" t="s">
        <v>19</v>
      </c>
      <c r="F14700" t="s">
        <v>38</v>
      </c>
      <c r="G14700" t="s">
        <v>18</v>
      </c>
      <c r="H14700" t="s">
        <v>3366</v>
      </c>
      <c r="I14700" t="s">
        <v>50265</v>
      </c>
      <c r="J14700" t="s">
        <v>24</v>
      </c>
      <c r="K14700" t="s">
        <v>37</v>
      </c>
      <c r="L14700" t="s">
        <v>30</v>
      </c>
      <c r="M14700" s="15">
        <v>46261</v>
      </c>
      <c r="N14700" t="s">
        <v>32</v>
      </c>
    </row>
    <row r="14701" spans="1:14" x14ac:dyDescent="0.25">
      <c r="A14701" t="s">
        <v>14432</v>
      </c>
      <c r="B14701" t="s">
        <v>14431</v>
      </c>
      <c r="C14701" t="s">
        <v>12</v>
      </c>
      <c r="D14701" t="s">
        <v>14433</v>
      </c>
      <c r="E14701" t="s">
        <v>19</v>
      </c>
      <c r="F14701" t="s">
        <v>38</v>
      </c>
      <c r="G14701" t="s">
        <v>18</v>
      </c>
      <c r="H14701" t="s">
        <v>3366</v>
      </c>
      <c r="I14701" t="s">
        <v>50262</v>
      </c>
      <c r="J14701" t="s">
        <v>24</v>
      </c>
      <c r="K14701" t="s">
        <v>37</v>
      </c>
      <c r="L14701" t="s">
        <v>30</v>
      </c>
      <c r="M14701" s="15">
        <v>46261</v>
      </c>
      <c r="N14701" t="s">
        <v>32</v>
      </c>
    </row>
    <row r="14702" spans="1:14" x14ac:dyDescent="0.25">
      <c r="A14702" t="s">
        <v>48268</v>
      </c>
      <c r="B14702" t="s">
        <v>48267</v>
      </c>
      <c r="C14702" t="s">
        <v>12</v>
      </c>
      <c r="D14702" t="s">
        <v>48269</v>
      </c>
      <c r="E14702" t="s">
        <v>19</v>
      </c>
      <c r="F14702" t="s">
        <v>38</v>
      </c>
      <c r="G14702" t="s">
        <v>18</v>
      </c>
      <c r="H14702" t="s">
        <v>45527</v>
      </c>
      <c r="I14702" t="s">
        <v>50308</v>
      </c>
      <c r="J14702" t="s">
        <v>24</v>
      </c>
      <c r="K14702" t="s">
        <v>37</v>
      </c>
      <c r="L14702" t="s">
        <v>30</v>
      </c>
      <c r="M14702" s="15">
        <v>45324</v>
      </c>
      <c r="N14702" t="s">
        <v>32</v>
      </c>
    </row>
    <row r="14703" spans="1:14" x14ac:dyDescent="0.25">
      <c r="A14703" t="s">
        <v>48253</v>
      </c>
      <c r="B14703" t="s">
        <v>48252</v>
      </c>
      <c r="C14703" t="s">
        <v>12</v>
      </c>
      <c r="D14703" t="s">
        <v>48254</v>
      </c>
      <c r="E14703" t="s">
        <v>19</v>
      </c>
      <c r="F14703" t="s">
        <v>38</v>
      </c>
      <c r="G14703" t="s">
        <v>18</v>
      </c>
      <c r="H14703" t="s">
        <v>45527</v>
      </c>
      <c r="I14703" t="s">
        <v>50308</v>
      </c>
      <c r="J14703" t="s">
        <v>24</v>
      </c>
      <c r="K14703" t="s">
        <v>37</v>
      </c>
      <c r="L14703" t="s">
        <v>30</v>
      </c>
      <c r="M14703" s="15">
        <v>45324</v>
      </c>
      <c r="N14703" t="s">
        <v>32</v>
      </c>
    </row>
    <row r="14704" spans="1:14" x14ac:dyDescent="0.25">
      <c r="A14704" t="s">
        <v>47935</v>
      </c>
      <c r="B14704" t="s">
        <v>47934</v>
      </c>
      <c r="C14704" t="s">
        <v>12</v>
      </c>
      <c r="D14704" t="s">
        <v>47936</v>
      </c>
      <c r="E14704" t="s">
        <v>19</v>
      </c>
      <c r="F14704" t="s">
        <v>38</v>
      </c>
      <c r="G14704" t="s">
        <v>18</v>
      </c>
      <c r="H14704" t="s">
        <v>45527</v>
      </c>
      <c r="I14704" t="s">
        <v>50308</v>
      </c>
      <c r="J14704" t="s">
        <v>24</v>
      </c>
      <c r="K14704" t="s">
        <v>37</v>
      </c>
      <c r="L14704" t="s">
        <v>30</v>
      </c>
      <c r="M14704" s="15">
        <v>44988</v>
      </c>
      <c r="N14704" t="s">
        <v>32</v>
      </c>
    </row>
    <row r="14705" spans="1:14" x14ac:dyDescent="0.25">
      <c r="A14705" t="s">
        <v>47932</v>
      </c>
      <c r="B14705" t="s">
        <v>47931</v>
      </c>
      <c r="C14705" t="s">
        <v>12</v>
      </c>
      <c r="D14705" t="s">
        <v>47933</v>
      </c>
      <c r="E14705" t="s">
        <v>19</v>
      </c>
      <c r="F14705" t="s">
        <v>38</v>
      </c>
      <c r="G14705" t="s">
        <v>18</v>
      </c>
      <c r="H14705" t="s">
        <v>45527</v>
      </c>
      <c r="I14705" t="s">
        <v>50308</v>
      </c>
      <c r="J14705" t="s">
        <v>24</v>
      </c>
      <c r="K14705" t="s">
        <v>37</v>
      </c>
      <c r="L14705" t="s">
        <v>30</v>
      </c>
      <c r="M14705" s="15">
        <v>44988</v>
      </c>
      <c r="N14705" t="s">
        <v>32</v>
      </c>
    </row>
    <row r="14706" spans="1:14" x14ac:dyDescent="0.25">
      <c r="A14706" t="s">
        <v>47773</v>
      </c>
      <c r="B14706" t="s">
        <v>47772</v>
      </c>
      <c r="C14706" t="s">
        <v>12</v>
      </c>
      <c r="D14706" t="s">
        <v>47774</v>
      </c>
      <c r="E14706" t="s">
        <v>19</v>
      </c>
      <c r="F14706" t="s">
        <v>38</v>
      </c>
      <c r="G14706" t="s">
        <v>18</v>
      </c>
      <c r="H14706" t="s">
        <v>45527</v>
      </c>
      <c r="I14706" t="s">
        <v>50308</v>
      </c>
      <c r="J14706" t="s">
        <v>24</v>
      </c>
      <c r="K14706" t="s">
        <v>37</v>
      </c>
      <c r="L14706" t="s">
        <v>30</v>
      </c>
      <c r="M14706" s="15">
        <v>45153</v>
      </c>
      <c r="N14706" t="s">
        <v>32</v>
      </c>
    </row>
    <row r="14707" spans="1:14" x14ac:dyDescent="0.25">
      <c r="A14707" t="s">
        <v>47206</v>
      </c>
      <c r="B14707" t="s">
        <v>47205</v>
      </c>
      <c r="C14707" t="s">
        <v>12</v>
      </c>
      <c r="D14707" t="s">
        <v>47207</v>
      </c>
      <c r="E14707" t="s">
        <v>19</v>
      </c>
      <c r="F14707" t="s">
        <v>38</v>
      </c>
      <c r="G14707" t="s">
        <v>18</v>
      </c>
      <c r="H14707" t="s">
        <v>45527</v>
      </c>
      <c r="I14707" t="s">
        <v>50294</v>
      </c>
      <c r="J14707" t="s">
        <v>24</v>
      </c>
      <c r="K14707" t="s">
        <v>37</v>
      </c>
      <c r="L14707" t="s">
        <v>30</v>
      </c>
      <c r="M14707" s="15">
        <v>43523</v>
      </c>
      <c r="N14707" t="s">
        <v>32</v>
      </c>
    </row>
    <row r="14708" spans="1:14" x14ac:dyDescent="0.25">
      <c r="A14708" t="s">
        <v>46891</v>
      </c>
      <c r="B14708" t="s">
        <v>46890</v>
      </c>
      <c r="C14708" t="s">
        <v>12</v>
      </c>
      <c r="D14708" t="s">
        <v>46892</v>
      </c>
      <c r="E14708" t="s">
        <v>19</v>
      </c>
      <c r="F14708" t="s">
        <v>38</v>
      </c>
      <c r="G14708" t="s">
        <v>18</v>
      </c>
      <c r="H14708" t="s">
        <v>45527</v>
      </c>
      <c r="I14708" t="s">
        <v>50294</v>
      </c>
      <c r="J14708" t="s">
        <v>24</v>
      </c>
      <c r="K14708" t="s">
        <v>37</v>
      </c>
      <c r="L14708" t="s">
        <v>30</v>
      </c>
      <c r="M14708" s="15">
        <v>43581.999988425923</v>
      </c>
      <c r="N14708" t="s">
        <v>32</v>
      </c>
    </row>
    <row r="14709" spans="1:14" x14ac:dyDescent="0.25">
      <c r="A14709" t="s">
        <v>46798</v>
      </c>
      <c r="B14709" t="s">
        <v>46797</v>
      </c>
      <c r="C14709" t="s">
        <v>12</v>
      </c>
      <c r="D14709" t="s">
        <v>46799</v>
      </c>
      <c r="E14709" t="s">
        <v>19</v>
      </c>
      <c r="F14709" t="s">
        <v>38</v>
      </c>
      <c r="G14709" t="s">
        <v>18</v>
      </c>
      <c r="H14709" t="s">
        <v>45527</v>
      </c>
      <c r="I14709" t="s">
        <v>50294</v>
      </c>
      <c r="J14709" t="s">
        <v>24</v>
      </c>
      <c r="K14709" t="s">
        <v>37</v>
      </c>
      <c r="L14709" t="s">
        <v>30</v>
      </c>
      <c r="M14709" s="15">
        <v>43581.999988425923</v>
      </c>
      <c r="N14709" t="s">
        <v>32</v>
      </c>
    </row>
    <row r="14710" spans="1:14" x14ac:dyDescent="0.25">
      <c r="A14710" t="s">
        <v>325</v>
      </c>
      <c r="B14710" t="s">
        <v>324</v>
      </c>
      <c r="C14710" t="s">
        <v>12</v>
      </c>
      <c r="D14710" t="s">
        <v>326</v>
      </c>
      <c r="E14710" t="s">
        <v>19</v>
      </c>
      <c r="F14710" t="s">
        <v>99</v>
      </c>
      <c r="G14710" t="s">
        <v>18</v>
      </c>
      <c r="H14710" t="s">
        <v>63</v>
      </c>
      <c r="I14710" t="s">
        <v>50209</v>
      </c>
      <c r="J14710" t="s">
        <v>24</v>
      </c>
      <c r="K14710" t="s">
        <v>37</v>
      </c>
      <c r="L14710" t="s">
        <v>30</v>
      </c>
      <c r="M14710" s="15">
        <v>45804.083333333336</v>
      </c>
      <c r="N14710" t="s">
        <v>32</v>
      </c>
    </row>
    <row r="14711" spans="1:14" x14ac:dyDescent="0.25">
      <c r="A14711" t="s">
        <v>677</v>
      </c>
      <c r="B14711" t="s">
        <v>676</v>
      </c>
      <c r="C14711" t="s">
        <v>12</v>
      </c>
      <c r="D14711" t="s">
        <v>678</v>
      </c>
      <c r="E14711" t="s">
        <v>19</v>
      </c>
      <c r="F14711" t="s">
        <v>99</v>
      </c>
      <c r="G14711" t="s">
        <v>18</v>
      </c>
      <c r="H14711" t="s">
        <v>63</v>
      </c>
      <c r="I14711" t="s">
        <v>50209</v>
      </c>
      <c r="J14711" t="s">
        <v>24</v>
      </c>
      <c r="K14711" t="s">
        <v>37</v>
      </c>
      <c r="L14711" t="s">
        <v>30</v>
      </c>
      <c r="M14711" s="15">
        <v>45804.083333333336</v>
      </c>
      <c r="N14711" t="s">
        <v>32</v>
      </c>
    </row>
    <row r="14712" spans="1:14" x14ac:dyDescent="0.25">
      <c r="A14712" t="s">
        <v>692</v>
      </c>
      <c r="B14712" t="s">
        <v>691</v>
      </c>
      <c r="C14712" t="s">
        <v>12</v>
      </c>
      <c r="D14712" t="s">
        <v>693</v>
      </c>
      <c r="E14712" t="s">
        <v>19</v>
      </c>
      <c r="F14712" t="s">
        <v>99</v>
      </c>
      <c r="G14712" t="s">
        <v>18</v>
      </c>
      <c r="H14712" t="s">
        <v>63</v>
      </c>
      <c r="I14712" t="s">
        <v>50209</v>
      </c>
      <c r="J14712" t="s">
        <v>24</v>
      </c>
      <c r="K14712" t="s">
        <v>37</v>
      </c>
      <c r="L14712" t="s">
        <v>30</v>
      </c>
      <c r="M14712" s="15">
        <v>45804.083333333336</v>
      </c>
      <c r="N14712" t="s">
        <v>32</v>
      </c>
    </row>
    <row r="14713" spans="1:14" x14ac:dyDescent="0.25">
      <c r="A14713" t="s">
        <v>1643</v>
      </c>
      <c r="B14713" t="s">
        <v>1642</v>
      </c>
      <c r="C14713" t="s">
        <v>12</v>
      </c>
      <c r="D14713" t="s">
        <v>1644</v>
      </c>
      <c r="E14713" t="s">
        <v>19</v>
      </c>
      <c r="F14713" t="s">
        <v>99</v>
      </c>
      <c r="G14713" t="s">
        <v>18</v>
      </c>
      <c r="H14713" t="s">
        <v>63</v>
      </c>
      <c r="I14713" t="s">
        <v>50213</v>
      </c>
      <c r="J14713" t="s">
        <v>24</v>
      </c>
      <c r="K14713" t="s">
        <v>37</v>
      </c>
      <c r="L14713" t="s">
        <v>30</v>
      </c>
      <c r="M14713" s="15">
        <v>46783</v>
      </c>
      <c r="N14713" t="s">
        <v>36</v>
      </c>
    </row>
    <row r="14714" spans="1:14" x14ac:dyDescent="0.25">
      <c r="A14714" t="s">
        <v>1646</v>
      </c>
      <c r="B14714" t="s">
        <v>1645</v>
      </c>
      <c r="C14714" t="s">
        <v>12</v>
      </c>
      <c r="D14714" t="s">
        <v>1647</v>
      </c>
      <c r="E14714" t="s">
        <v>19</v>
      </c>
      <c r="F14714" t="s">
        <v>99</v>
      </c>
      <c r="G14714" t="s">
        <v>18</v>
      </c>
      <c r="H14714" t="s">
        <v>63</v>
      </c>
      <c r="I14714" t="s">
        <v>50213</v>
      </c>
      <c r="J14714" t="s">
        <v>24</v>
      </c>
      <c r="K14714" t="s">
        <v>37</v>
      </c>
      <c r="L14714" t="s">
        <v>30</v>
      </c>
      <c r="M14714" s="15">
        <v>46783</v>
      </c>
      <c r="N14714" t="s">
        <v>36</v>
      </c>
    </row>
    <row r="14715" spans="1:14" x14ac:dyDescent="0.25">
      <c r="A14715" t="s">
        <v>1896</v>
      </c>
      <c r="B14715" t="s">
        <v>1895</v>
      </c>
      <c r="C14715" t="s">
        <v>12</v>
      </c>
      <c r="D14715" t="s">
        <v>1897</v>
      </c>
      <c r="E14715" t="s">
        <v>19</v>
      </c>
      <c r="F14715" t="s">
        <v>99</v>
      </c>
      <c r="G14715" t="s">
        <v>18</v>
      </c>
      <c r="H14715" t="s">
        <v>63</v>
      </c>
      <c r="I14715" t="s">
        <v>50213</v>
      </c>
      <c r="J14715" t="s">
        <v>24</v>
      </c>
      <c r="K14715" t="s">
        <v>37</v>
      </c>
      <c r="L14715" t="s">
        <v>30</v>
      </c>
      <c r="M14715" s="15">
        <v>46783</v>
      </c>
      <c r="N14715" t="s">
        <v>36</v>
      </c>
    </row>
    <row r="14716" spans="1:14" x14ac:dyDescent="0.25">
      <c r="A14716" t="s">
        <v>1920</v>
      </c>
      <c r="B14716" t="s">
        <v>1919</v>
      </c>
      <c r="C14716" t="s">
        <v>12</v>
      </c>
      <c r="D14716" t="s">
        <v>1921</v>
      </c>
      <c r="E14716" t="s">
        <v>19</v>
      </c>
      <c r="F14716" t="s">
        <v>99</v>
      </c>
      <c r="G14716" t="s">
        <v>18</v>
      </c>
      <c r="H14716" t="s">
        <v>63</v>
      </c>
      <c r="I14716" t="s">
        <v>50213</v>
      </c>
      <c r="J14716" t="s">
        <v>24</v>
      </c>
      <c r="K14716" t="s">
        <v>37</v>
      </c>
      <c r="L14716" t="s">
        <v>30</v>
      </c>
      <c r="M14716" s="15">
        <v>46783</v>
      </c>
      <c r="N14716" t="s">
        <v>36</v>
      </c>
    </row>
    <row r="14717" spans="1:14" x14ac:dyDescent="0.25">
      <c r="A14717" t="s">
        <v>38021</v>
      </c>
      <c r="B14717" t="s">
        <v>38020</v>
      </c>
      <c r="C14717" t="s">
        <v>12</v>
      </c>
      <c r="D14717" t="s">
        <v>38022</v>
      </c>
      <c r="E14717" t="s">
        <v>19</v>
      </c>
      <c r="F14717" t="s">
        <v>99</v>
      </c>
      <c r="G14717" t="s">
        <v>18</v>
      </c>
      <c r="H14717" t="s">
        <v>3366</v>
      </c>
      <c r="I14717" t="s">
        <v>50257</v>
      </c>
      <c r="J14717" t="s">
        <v>24</v>
      </c>
      <c r="K14717" t="s">
        <v>37</v>
      </c>
      <c r="L14717" t="s">
        <v>30</v>
      </c>
      <c r="M14717" s="15">
        <v>47133</v>
      </c>
      <c r="N14717" t="s">
        <v>36</v>
      </c>
    </row>
    <row r="14718" spans="1:14" x14ac:dyDescent="0.25">
      <c r="A14718" t="s">
        <v>36559</v>
      </c>
      <c r="B14718" t="s">
        <v>36558</v>
      </c>
      <c r="C14718" t="s">
        <v>12</v>
      </c>
      <c r="D14718" t="s">
        <v>36560</v>
      </c>
      <c r="E14718" t="s">
        <v>19</v>
      </c>
      <c r="F14718" t="s">
        <v>99</v>
      </c>
      <c r="G14718" t="s">
        <v>18</v>
      </c>
      <c r="H14718" t="s">
        <v>3366</v>
      </c>
      <c r="I14718" t="s">
        <v>50257</v>
      </c>
      <c r="J14718" t="s">
        <v>24</v>
      </c>
      <c r="K14718" t="s">
        <v>37</v>
      </c>
      <c r="L14718" t="s">
        <v>30</v>
      </c>
      <c r="M14718" s="15">
        <v>46828</v>
      </c>
      <c r="N14718" t="s">
        <v>36</v>
      </c>
    </row>
    <row r="14719" spans="1:14" x14ac:dyDescent="0.25">
      <c r="A14719" t="s">
        <v>36523</v>
      </c>
      <c r="B14719" t="s">
        <v>36522</v>
      </c>
      <c r="C14719" t="s">
        <v>12</v>
      </c>
      <c r="D14719" t="s">
        <v>36524</v>
      </c>
      <c r="E14719" t="s">
        <v>19</v>
      </c>
      <c r="F14719" t="s">
        <v>99</v>
      </c>
      <c r="G14719" t="s">
        <v>18</v>
      </c>
      <c r="H14719" t="s">
        <v>3366</v>
      </c>
      <c r="I14719" t="s">
        <v>50257</v>
      </c>
      <c r="J14719" t="s">
        <v>24</v>
      </c>
      <c r="K14719" t="s">
        <v>37</v>
      </c>
      <c r="L14719" t="s">
        <v>30</v>
      </c>
      <c r="M14719" s="15">
        <v>46828</v>
      </c>
      <c r="N14719" t="s">
        <v>36</v>
      </c>
    </row>
    <row r="14720" spans="1:14" x14ac:dyDescent="0.25">
      <c r="A14720" t="s">
        <v>35872</v>
      </c>
      <c r="B14720" t="s">
        <v>35871</v>
      </c>
      <c r="C14720" t="s">
        <v>12</v>
      </c>
      <c r="D14720" t="s">
        <v>35873</v>
      </c>
      <c r="E14720" t="s">
        <v>19</v>
      </c>
      <c r="F14720" t="s">
        <v>99</v>
      </c>
      <c r="G14720" t="s">
        <v>18</v>
      </c>
      <c r="H14720" t="s">
        <v>3366</v>
      </c>
      <c r="I14720" t="s">
        <v>50257</v>
      </c>
      <c r="J14720" t="s">
        <v>24</v>
      </c>
      <c r="K14720" t="s">
        <v>37</v>
      </c>
      <c r="L14720" t="s">
        <v>30</v>
      </c>
      <c r="M14720" s="15">
        <v>46828</v>
      </c>
      <c r="N14720" t="s">
        <v>36</v>
      </c>
    </row>
    <row r="14721" spans="1:14" x14ac:dyDescent="0.25">
      <c r="A14721" t="s">
        <v>35842</v>
      </c>
      <c r="B14721" t="s">
        <v>35841</v>
      </c>
      <c r="C14721" t="s">
        <v>12</v>
      </c>
      <c r="D14721" t="s">
        <v>35843</v>
      </c>
      <c r="E14721" t="s">
        <v>19</v>
      </c>
      <c r="F14721" t="s">
        <v>99</v>
      </c>
      <c r="G14721" t="s">
        <v>18</v>
      </c>
      <c r="H14721" t="s">
        <v>3366</v>
      </c>
      <c r="I14721" t="s">
        <v>50257</v>
      </c>
      <c r="J14721" t="s">
        <v>24</v>
      </c>
      <c r="K14721" t="s">
        <v>37</v>
      </c>
      <c r="L14721" t="s">
        <v>30</v>
      </c>
      <c r="M14721" s="15">
        <v>46828</v>
      </c>
      <c r="N14721" t="s">
        <v>36</v>
      </c>
    </row>
    <row r="14722" spans="1:14" x14ac:dyDescent="0.25">
      <c r="A14722" t="s">
        <v>35833</v>
      </c>
      <c r="B14722" t="s">
        <v>35832</v>
      </c>
      <c r="C14722" t="s">
        <v>12</v>
      </c>
      <c r="D14722" t="s">
        <v>35834</v>
      </c>
      <c r="E14722" t="s">
        <v>19</v>
      </c>
      <c r="F14722" t="s">
        <v>99</v>
      </c>
      <c r="G14722" t="s">
        <v>18</v>
      </c>
      <c r="H14722" t="s">
        <v>3366</v>
      </c>
      <c r="I14722" t="s">
        <v>50257</v>
      </c>
      <c r="J14722" t="s">
        <v>24</v>
      </c>
      <c r="K14722" t="s">
        <v>37</v>
      </c>
      <c r="L14722" t="s">
        <v>30</v>
      </c>
      <c r="M14722" s="15">
        <v>46828</v>
      </c>
      <c r="N14722" t="s">
        <v>36</v>
      </c>
    </row>
    <row r="14723" spans="1:14" x14ac:dyDescent="0.25">
      <c r="A14723" t="s">
        <v>35815</v>
      </c>
      <c r="B14723" t="s">
        <v>35814</v>
      </c>
      <c r="C14723" t="s">
        <v>12</v>
      </c>
      <c r="D14723" t="s">
        <v>35816</v>
      </c>
      <c r="E14723" t="s">
        <v>19</v>
      </c>
      <c r="F14723" t="s">
        <v>99</v>
      </c>
      <c r="G14723" t="s">
        <v>18</v>
      </c>
      <c r="H14723" t="s">
        <v>3366</v>
      </c>
      <c r="I14723" t="s">
        <v>50257</v>
      </c>
      <c r="J14723" t="s">
        <v>24</v>
      </c>
      <c r="K14723" t="s">
        <v>37</v>
      </c>
      <c r="L14723" t="s">
        <v>30</v>
      </c>
      <c r="M14723" s="15">
        <v>46828</v>
      </c>
      <c r="N14723" t="s">
        <v>36</v>
      </c>
    </row>
    <row r="14724" spans="1:14" x14ac:dyDescent="0.25">
      <c r="A14724" t="s">
        <v>35791</v>
      </c>
      <c r="B14724" t="s">
        <v>35790</v>
      </c>
      <c r="C14724" t="s">
        <v>12</v>
      </c>
      <c r="D14724" t="s">
        <v>35792</v>
      </c>
      <c r="E14724" t="s">
        <v>19</v>
      </c>
      <c r="F14724" t="s">
        <v>99</v>
      </c>
      <c r="G14724" t="s">
        <v>18</v>
      </c>
      <c r="H14724" t="s">
        <v>3366</v>
      </c>
      <c r="I14724" t="s">
        <v>50257</v>
      </c>
      <c r="J14724" t="s">
        <v>24</v>
      </c>
      <c r="K14724" t="s">
        <v>37</v>
      </c>
      <c r="L14724" t="s">
        <v>30</v>
      </c>
      <c r="M14724" s="15">
        <v>46828</v>
      </c>
      <c r="N14724" t="s">
        <v>36</v>
      </c>
    </row>
    <row r="14725" spans="1:14" x14ac:dyDescent="0.25">
      <c r="A14725" t="s">
        <v>23979</v>
      </c>
      <c r="B14725" t="s">
        <v>23978</v>
      </c>
      <c r="C14725" t="s">
        <v>12</v>
      </c>
      <c r="D14725" t="s">
        <v>23980</v>
      </c>
      <c r="E14725" t="s">
        <v>19</v>
      </c>
      <c r="F14725" t="s">
        <v>99</v>
      </c>
      <c r="G14725" t="s">
        <v>18</v>
      </c>
      <c r="H14725" t="s">
        <v>3366</v>
      </c>
      <c r="I14725" t="s">
        <v>50261</v>
      </c>
      <c r="J14725" t="s">
        <v>24</v>
      </c>
      <c r="K14725" t="s">
        <v>37</v>
      </c>
      <c r="L14725" t="s">
        <v>30</v>
      </c>
      <c r="M14725" s="15">
        <v>47192</v>
      </c>
      <c r="N14725" t="s">
        <v>36</v>
      </c>
    </row>
    <row r="14726" spans="1:14" x14ac:dyDescent="0.25">
      <c r="A14726" t="s">
        <v>23976</v>
      </c>
      <c r="B14726" t="s">
        <v>23975</v>
      </c>
      <c r="C14726" t="s">
        <v>12</v>
      </c>
      <c r="D14726" t="s">
        <v>23977</v>
      </c>
      <c r="E14726" t="s">
        <v>19</v>
      </c>
      <c r="F14726" t="s">
        <v>99</v>
      </c>
      <c r="G14726" t="s">
        <v>18</v>
      </c>
      <c r="H14726" t="s">
        <v>3366</v>
      </c>
      <c r="I14726" t="s">
        <v>50261</v>
      </c>
      <c r="J14726" t="s">
        <v>24</v>
      </c>
      <c r="K14726" t="s">
        <v>37</v>
      </c>
      <c r="L14726" t="s">
        <v>30</v>
      </c>
      <c r="M14726" s="15">
        <v>47192</v>
      </c>
      <c r="N14726" t="s">
        <v>36</v>
      </c>
    </row>
    <row r="14727" spans="1:14" x14ac:dyDescent="0.25">
      <c r="A14727" t="s">
        <v>23973</v>
      </c>
      <c r="B14727" t="s">
        <v>23972</v>
      </c>
      <c r="C14727" t="s">
        <v>12</v>
      </c>
      <c r="D14727" t="s">
        <v>23974</v>
      </c>
      <c r="E14727" t="s">
        <v>19</v>
      </c>
      <c r="F14727" t="s">
        <v>99</v>
      </c>
      <c r="G14727" t="s">
        <v>18</v>
      </c>
      <c r="H14727" t="s">
        <v>3366</v>
      </c>
      <c r="I14727" t="s">
        <v>50261</v>
      </c>
      <c r="J14727" t="s">
        <v>24</v>
      </c>
      <c r="K14727" t="s">
        <v>37</v>
      </c>
      <c r="L14727" t="s">
        <v>30</v>
      </c>
      <c r="M14727" s="15">
        <v>47192</v>
      </c>
      <c r="N14727" t="s">
        <v>36</v>
      </c>
    </row>
    <row r="14728" spans="1:14" x14ac:dyDescent="0.25">
      <c r="A14728" t="s">
        <v>23970</v>
      </c>
      <c r="B14728" t="s">
        <v>23969</v>
      </c>
      <c r="C14728" t="s">
        <v>12</v>
      </c>
      <c r="D14728" t="s">
        <v>23971</v>
      </c>
      <c r="E14728" t="s">
        <v>19</v>
      </c>
      <c r="F14728" t="s">
        <v>99</v>
      </c>
      <c r="G14728" t="s">
        <v>18</v>
      </c>
      <c r="H14728" t="s">
        <v>3366</v>
      </c>
      <c r="I14728" t="s">
        <v>50261</v>
      </c>
      <c r="J14728" t="s">
        <v>24</v>
      </c>
      <c r="K14728" t="s">
        <v>37</v>
      </c>
      <c r="L14728" t="s">
        <v>30</v>
      </c>
      <c r="M14728" s="15">
        <v>47192</v>
      </c>
      <c r="N14728" t="s">
        <v>36</v>
      </c>
    </row>
    <row r="14729" spans="1:14" x14ac:dyDescent="0.25">
      <c r="A14729" t="s">
        <v>23967</v>
      </c>
      <c r="B14729" t="s">
        <v>23966</v>
      </c>
      <c r="C14729" t="s">
        <v>12</v>
      </c>
      <c r="D14729" t="s">
        <v>23968</v>
      </c>
      <c r="E14729" t="s">
        <v>19</v>
      </c>
      <c r="F14729" t="s">
        <v>99</v>
      </c>
      <c r="G14729" t="s">
        <v>18</v>
      </c>
      <c r="H14729" t="s">
        <v>3366</v>
      </c>
      <c r="I14729" t="s">
        <v>50261</v>
      </c>
      <c r="J14729" t="s">
        <v>24</v>
      </c>
      <c r="K14729" t="s">
        <v>37</v>
      </c>
      <c r="L14729" t="s">
        <v>30</v>
      </c>
      <c r="M14729" s="15">
        <v>47192</v>
      </c>
      <c r="N14729" t="s">
        <v>36</v>
      </c>
    </row>
    <row r="14730" spans="1:14" x14ac:dyDescent="0.25">
      <c r="A14730" t="s">
        <v>23964</v>
      </c>
      <c r="B14730" t="s">
        <v>23963</v>
      </c>
      <c r="C14730" t="s">
        <v>12</v>
      </c>
      <c r="D14730" t="s">
        <v>23965</v>
      </c>
      <c r="E14730" t="s">
        <v>19</v>
      </c>
      <c r="F14730" t="s">
        <v>99</v>
      </c>
      <c r="G14730" t="s">
        <v>18</v>
      </c>
      <c r="H14730" t="s">
        <v>3366</v>
      </c>
      <c r="I14730" t="s">
        <v>50261</v>
      </c>
      <c r="J14730" t="s">
        <v>24</v>
      </c>
      <c r="K14730" t="s">
        <v>37</v>
      </c>
      <c r="L14730" t="s">
        <v>30</v>
      </c>
      <c r="M14730" s="15">
        <v>47192</v>
      </c>
      <c r="N14730" t="s">
        <v>36</v>
      </c>
    </row>
    <row r="14731" spans="1:14" x14ac:dyDescent="0.25">
      <c r="A14731" t="s">
        <v>23961</v>
      </c>
      <c r="B14731" t="s">
        <v>23960</v>
      </c>
      <c r="C14731" t="s">
        <v>12</v>
      </c>
      <c r="D14731" t="s">
        <v>23962</v>
      </c>
      <c r="E14731" t="s">
        <v>19</v>
      </c>
      <c r="F14731" t="s">
        <v>99</v>
      </c>
      <c r="G14731" t="s">
        <v>18</v>
      </c>
      <c r="H14731" t="s">
        <v>3366</v>
      </c>
      <c r="I14731" t="s">
        <v>50261</v>
      </c>
      <c r="J14731" t="s">
        <v>24</v>
      </c>
      <c r="K14731" t="s">
        <v>37</v>
      </c>
      <c r="L14731" t="s">
        <v>30</v>
      </c>
      <c r="M14731" s="15">
        <v>47192</v>
      </c>
      <c r="N14731" t="s">
        <v>36</v>
      </c>
    </row>
    <row r="14732" spans="1:14" x14ac:dyDescent="0.25">
      <c r="A14732" t="s">
        <v>22941</v>
      </c>
      <c r="B14732" t="s">
        <v>22940</v>
      </c>
      <c r="C14732" t="s">
        <v>12</v>
      </c>
      <c r="D14732" t="s">
        <v>22942</v>
      </c>
      <c r="E14732" t="s">
        <v>19</v>
      </c>
      <c r="F14732" t="s">
        <v>99</v>
      </c>
      <c r="G14732" t="s">
        <v>18</v>
      </c>
      <c r="H14732" t="s">
        <v>3366</v>
      </c>
      <c r="I14732" t="s">
        <v>50262</v>
      </c>
      <c r="J14732" t="s">
        <v>24</v>
      </c>
      <c r="K14732" t="s">
        <v>37</v>
      </c>
      <c r="L14732" t="s">
        <v>30</v>
      </c>
      <c r="M14732" s="15">
        <v>46492</v>
      </c>
      <c r="N14732" t="s">
        <v>36</v>
      </c>
    </row>
    <row r="14733" spans="1:14" x14ac:dyDescent="0.25">
      <c r="A14733" t="s">
        <v>20835</v>
      </c>
      <c r="B14733" t="s">
        <v>20834</v>
      </c>
      <c r="C14733" t="s">
        <v>12</v>
      </c>
      <c r="D14733" t="s">
        <v>20836</v>
      </c>
      <c r="E14733" t="s">
        <v>19</v>
      </c>
      <c r="F14733" t="s">
        <v>99</v>
      </c>
      <c r="G14733" t="s">
        <v>18</v>
      </c>
      <c r="H14733" t="s">
        <v>3366</v>
      </c>
      <c r="I14733" t="s">
        <v>50262</v>
      </c>
      <c r="J14733" t="s">
        <v>24</v>
      </c>
      <c r="K14733" t="s">
        <v>37</v>
      </c>
      <c r="L14733" t="s">
        <v>30</v>
      </c>
      <c r="M14733" s="15">
        <v>46465</v>
      </c>
      <c r="N14733" t="s">
        <v>36</v>
      </c>
    </row>
    <row r="14734" spans="1:14" x14ac:dyDescent="0.25">
      <c r="A14734" t="s">
        <v>20163</v>
      </c>
      <c r="B14734" t="s">
        <v>20162</v>
      </c>
      <c r="C14734" t="s">
        <v>12</v>
      </c>
      <c r="D14734" t="s">
        <v>20164</v>
      </c>
      <c r="E14734" t="s">
        <v>19</v>
      </c>
      <c r="F14734" t="s">
        <v>99</v>
      </c>
      <c r="G14734" t="s">
        <v>18</v>
      </c>
      <c r="H14734" t="s">
        <v>3366</v>
      </c>
      <c r="I14734" t="s">
        <v>50262</v>
      </c>
      <c r="J14734" t="s">
        <v>24</v>
      </c>
      <c r="K14734" t="s">
        <v>37</v>
      </c>
      <c r="L14734" t="s">
        <v>30</v>
      </c>
      <c r="M14734" s="15">
        <v>46465</v>
      </c>
      <c r="N14734" t="s">
        <v>36</v>
      </c>
    </row>
    <row r="14735" spans="1:14" x14ac:dyDescent="0.25">
      <c r="A14735" t="s">
        <v>20145</v>
      </c>
      <c r="B14735" t="s">
        <v>20144</v>
      </c>
      <c r="C14735" t="s">
        <v>12</v>
      </c>
      <c r="D14735" t="s">
        <v>20146</v>
      </c>
      <c r="E14735" t="s">
        <v>19</v>
      </c>
      <c r="F14735" t="s">
        <v>99</v>
      </c>
      <c r="G14735" t="s">
        <v>34</v>
      </c>
      <c r="H14735" t="s">
        <v>3366</v>
      </c>
      <c r="I14735" t="s">
        <v>50262</v>
      </c>
      <c r="J14735" t="s">
        <v>24</v>
      </c>
      <c r="K14735" t="s">
        <v>37</v>
      </c>
      <c r="L14735" t="s">
        <v>30</v>
      </c>
      <c r="M14735" s="15">
        <v>46465</v>
      </c>
      <c r="N14735" t="s">
        <v>36</v>
      </c>
    </row>
    <row r="14736" spans="1:14" x14ac:dyDescent="0.25">
      <c r="A14736" t="s">
        <v>19422</v>
      </c>
      <c r="B14736" t="s">
        <v>19421</v>
      </c>
      <c r="C14736" t="s">
        <v>12</v>
      </c>
      <c r="D14736" t="s">
        <v>19423</v>
      </c>
      <c r="E14736" t="s">
        <v>19</v>
      </c>
      <c r="F14736" t="s">
        <v>99</v>
      </c>
      <c r="G14736" t="s">
        <v>18</v>
      </c>
      <c r="H14736" t="s">
        <v>3366</v>
      </c>
      <c r="I14736" t="s">
        <v>50262</v>
      </c>
      <c r="J14736" t="s">
        <v>24</v>
      </c>
      <c r="K14736" t="s">
        <v>37</v>
      </c>
      <c r="L14736" t="s">
        <v>30</v>
      </c>
      <c r="M14736" s="15">
        <v>46467</v>
      </c>
      <c r="N14736" t="s">
        <v>36</v>
      </c>
    </row>
    <row r="14737" spans="1:14" x14ac:dyDescent="0.25">
      <c r="A14737" t="s">
        <v>19407</v>
      </c>
      <c r="B14737" t="s">
        <v>19406</v>
      </c>
      <c r="C14737" t="s">
        <v>12</v>
      </c>
      <c r="D14737" t="s">
        <v>19408</v>
      </c>
      <c r="E14737" t="s">
        <v>19</v>
      </c>
      <c r="F14737" t="s">
        <v>99</v>
      </c>
      <c r="G14737" t="s">
        <v>34</v>
      </c>
      <c r="H14737" t="s">
        <v>3366</v>
      </c>
      <c r="I14737" t="s">
        <v>50262</v>
      </c>
      <c r="J14737" t="s">
        <v>24</v>
      </c>
      <c r="K14737" t="s">
        <v>37</v>
      </c>
      <c r="L14737" t="s">
        <v>30</v>
      </c>
      <c r="M14737" s="15">
        <v>46467</v>
      </c>
      <c r="N14737" t="s">
        <v>36</v>
      </c>
    </row>
    <row r="14738" spans="1:14" x14ac:dyDescent="0.25">
      <c r="A14738" t="s">
        <v>18147</v>
      </c>
      <c r="B14738" t="s">
        <v>18146</v>
      </c>
      <c r="C14738" t="s">
        <v>12</v>
      </c>
      <c r="D14738" t="s">
        <v>18148</v>
      </c>
      <c r="E14738" t="s">
        <v>19</v>
      </c>
      <c r="F14738" t="s">
        <v>99</v>
      </c>
      <c r="G14738" t="s">
        <v>18</v>
      </c>
      <c r="H14738" t="s">
        <v>3366</v>
      </c>
      <c r="I14738" t="s">
        <v>50262</v>
      </c>
      <c r="J14738" t="s">
        <v>24</v>
      </c>
      <c r="K14738" t="s">
        <v>37</v>
      </c>
      <c r="L14738" t="s">
        <v>30</v>
      </c>
      <c r="M14738" s="15">
        <v>46255</v>
      </c>
      <c r="N14738" t="s">
        <v>32</v>
      </c>
    </row>
    <row r="14739" spans="1:14" x14ac:dyDescent="0.25">
      <c r="A14739" t="s">
        <v>17511</v>
      </c>
      <c r="B14739" t="s">
        <v>17510</v>
      </c>
      <c r="C14739" t="s">
        <v>12</v>
      </c>
      <c r="D14739" t="s">
        <v>17512</v>
      </c>
      <c r="E14739" t="s">
        <v>19</v>
      </c>
      <c r="F14739" t="s">
        <v>99</v>
      </c>
      <c r="G14739" t="s">
        <v>18</v>
      </c>
      <c r="H14739" t="s">
        <v>3366</v>
      </c>
      <c r="I14739" t="s">
        <v>50262</v>
      </c>
      <c r="J14739" t="s">
        <v>24</v>
      </c>
      <c r="K14739" t="s">
        <v>37</v>
      </c>
      <c r="L14739" t="s">
        <v>30</v>
      </c>
      <c r="M14739" s="15">
        <v>46255</v>
      </c>
      <c r="N14739" t="s">
        <v>32</v>
      </c>
    </row>
    <row r="14740" spans="1:14" x14ac:dyDescent="0.25">
      <c r="A14740" t="s">
        <v>6404</v>
      </c>
      <c r="B14740" t="s">
        <v>6403</v>
      </c>
      <c r="C14740" t="s">
        <v>12</v>
      </c>
      <c r="D14740" t="s">
        <v>6405</v>
      </c>
      <c r="E14740" t="s">
        <v>19</v>
      </c>
      <c r="F14740" t="s">
        <v>99</v>
      </c>
      <c r="G14740" t="s">
        <v>18</v>
      </c>
      <c r="H14740" t="s">
        <v>3366</v>
      </c>
      <c r="I14740" t="s">
        <v>50265</v>
      </c>
      <c r="J14740" t="s">
        <v>24</v>
      </c>
      <c r="K14740" t="s">
        <v>37</v>
      </c>
      <c r="L14740" t="s">
        <v>30</v>
      </c>
      <c r="M14740" s="15">
        <v>46259</v>
      </c>
      <c r="N14740" t="s">
        <v>32</v>
      </c>
    </row>
    <row r="14741" spans="1:14" x14ac:dyDescent="0.25">
      <c r="A14741" t="s">
        <v>10379</v>
      </c>
      <c r="B14741" t="s">
        <v>10378</v>
      </c>
      <c r="C14741" t="s">
        <v>12</v>
      </c>
      <c r="D14741" t="s">
        <v>10380</v>
      </c>
      <c r="E14741" t="s">
        <v>19</v>
      </c>
      <c r="F14741" t="s">
        <v>99</v>
      </c>
      <c r="G14741" t="s">
        <v>18</v>
      </c>
      <c r="H14741" t="s">
        <v>3366</v>
      </c>
      <c r="I14741" t="s">
        <v>50262</v>
      </c>
      <c r="J14741" t="s">
        <v>24</v>
      </c>
      <c r="K14741" t="s">
        <v>37</v>
      </c>
      <c r="L14741" t="s">
        <v>30</v>
      </c>
      <c r="M14741" s="15">
        <v>46255</v>
      </c>
      <c r="N14741" t="s">
        <v>32</v>
      </c>
    </row>
    <row r="14742" spans="1:14" x14ac:dyDescent="0.25">
      <c r="A14742" t="s">
        <v>15315</v>
      </c>
      <c r="B14742" t="s">
        <v>15314</v>
      </c>
      <c r="C14742" t="s">
        <v>12</v>
      </c>
      <c r="D14742" t="s">
        <v>15316</v>
      </c>
      <c r="E14742" t="s">
        <v>19</v>
      </c>
      <c r="F14742" t="s">
        <v>99</v>
      </c>
      <c r="G14742" t="s">
        <v>18</v>
      </c>
      <c r="H14742" t="s">
        <v>3366</v>
      </c>
      <c r="I14742" t="s">
        <v>50262</v>
      </c>
      <c r="J14742" t="s">
        <v>24</v>
      </c>
      <c r="K14742" t="s">
        <v>37</v>
      </c>
      <c r="L14742" t="s">
        <v>30</v>
      </c>
      <c r="M14742" s="15">
        <v>46259</v>
      </c>
      <c r="N14742" t="s">
        <v>32</v>
      </c>
    </row>
    <row r="14743" spans="1:14" x14ac:dyDescent="0.25">
      <c r="A14743" t="s">
        <v>13568</v>
      </c>
      <c r="B14743" t="s">
        <v>13567</v>
      </c>
      <c r="C14743" t="s">
        <v>12</v>
      </c>
      <c r="D14743" t="s">
        <v>13569</v>
      </c>
      <c r="E14743" t="s">
        <v>19</v>
      </c>
      <c r="F14743" t="s">
        <v>99</v>
      </c>
      <c r="G14743" t="s">
        <v>34</v>
      </c>
      <c r="H14743" t="s">
        <v>3366</v>
      </c>
      <c r="I14743" t="s">
        <v>50262</v>
      </c>
      <c r="J14743" t="s">
        <v>24</v>
      </c>
      <c r="K14743" t="s">
        <v>37</v>
      </c>
      <c r="L14743" t="s">
        <v>30</v>
      </c>
      <c r="M14743" s="15">
        <v>46256</v>
      </c>
      <c r="N14743" t="s">
        <v>32</v>
      </c>
    </row>
    <row r="14744" spans="1:14" x14ac:dyDescent="0.25">
      <c r="A14744" t="s">
        <v>14255</v>
      </c>
      <c r="B14744" t="s">
        <v>14254</v>
      </c>
      <c r="C14744" t="s">
        <v>12</v>
      </c>
      <c r="D14744" t="s">
        <v>14256</v>
      </c>
      <c r="E14744" t="s">
        <v>19</v>
      </c>
      <c r="F14744" t="s">
        <v>99</v>
      </c>
      <c r="G14744" t="s">
        <v>18</v>
      </c>
      <c r="H14744" t="s">
        <v>3366</v>
      </c>
      <c r="I14744" t="s">
        <v>50262</v>
      </c>
      <c r="J14744" t="s">
        <v>24</v>
      </c>
      <c r="K14744" t="s">
        <v>37</v>
      </c>
      <c r="L14744" t="s">
        <v>30</v>
      </c>
      <c r="M14744" s="15">
        <v>46261</v>
      </c>
      <c r="N14744" t="s">
        <v>32</v>
      </c>
    </row>
    <row r="14745" spans="1:14" x14ac:dyDescent="0.25">
      <c r="A14745" t="s">
        <v>14270</v>
      </c>
      <c r="B14745" t="s">
        <v>14269</v>
      </c>
      <c r="C14745" t="s">
        <v>12</v>
      </c>
      <c r="D14745" t="s">
        <v>14271</v>
      </c>
      <c r="E14745" t="s">
        <v>19</v>
      </c>
      <c r="F14745" t="s">
        <v>99</v>
      </c>
      <c r="G14745" t="s">
        <v>18</v>
      </c>
      <c r="H14745" t="s">
        <v>3366</v>
      </c>
      <c r="I14745" t="s">
        <v>50262</v>
      </c>
      <c r="J14745" t="s">
        <v>24</v>
      </c>
      <c r="K14745" t="s">
        <v>37</v>
      </c>
      <c r="L14745" t="s">
        <v>30</v>
      </c>
      <c r="M14745" s="15">
        <v>46261</v>
      </c>
      <c r="N14745" t="s">
        <v>32</v>
      </c>
    </row>
    <row r="14746" spans="1:14" x14ac:dyDescent="0.25">
      <c r="A14746" t="s">
        <v>14285</v>
      </c>
      <c r="B14746" t="s">
        <v>14284</v>
      </c>
      <c r="C14746" t="s">
        <v>12</v>
      </c>
      <c r="D14746" t="s">
        <v>14286</v>
      </c>
      <c r="E14746" t="s">
        <v>19</v>
      </c>
      <c r="F14746" t="s">
        <v>99</v>
      </c>
      <c r="G14746" t="s">
        <v>18</v>
      </c>
      <c r="H14746" t="s">
        <v>3366</v>
      </c>
      <c r="I14746" t="s">
        <v>50262</v>
      </c>
      <c r="J14746" t="s">
        <v>24</v>
      </c>
      <c r="K14746" t="s">
        <v>37</v>
      </c>
      <c r="L14746" t="s">
        <v>30</v>
      </c>
      <c r="M14746" s="15">
        <v>46261</v>
      </c>
      <c r="N14746" t="s">
        <v>32</v>
      </c>
    </row>
    <row r="14747" spans="1:14" x14ac:dyDescent="0.25">
      <c r="A14747" t="s">
        <v>14300</v>
      </c>
      <c r="B14747" t="s">
        <v>14299</v>
      </c>
      <c r="C14747" t="s">
        <v>12</v>
      </c>
      <c r="D14747" t="s">
        <v>14301</v>
      </c>
      <c r="E14747" t="s">
        <v>19</v>
      </c>
      <c r="F14747" t="s">
        <v>99</v>
      </c>
      <c r="G14747" t="s">
        <v>18</v>
      </c>
      <c r="H14747" t="s">
        <v>3366</v>
      </c>
      <c r="I14747" t="s">
        <v>50262</v>
      </c>
      <c r="J14747" t="s">
        <v>24</v>
      </c>
      <c r="K14747" t="s">
        <v>37</v>
      </c>
      <c r="L14747" t="s">
        <v>30</v>
      </c>
      <c r="M14747" s="15">
        <v>46261</v>
      </c>
      <c r="N14747" t="s">
        <v>32</v>
      </c>
    </row>
    <row r="14748" spans="1:14" x14ac:dyDescent="0.25">
      <c r="A14748" t="s">
        <v>14925</v>
      </c>
      <c r="B14748" t="s">
        <v>14924</v>
      </c>
      <c r="C14748" t="s">
        <v>12</v>
      </c>
      <c r="D14748" t="s">
        <v>14926</v>
      </c>
      <c r="E14748" t="s">
        <v>19</v>
      </c>
      <c r="F14748" t="s">
        <v>99</v>
      </c>
      <c r="G14748" t="s">
        <v>18</v>
      </c>
      <c r="H14748" t="s">
        <v>3366</v>
      </c>
      <c r="I14748" t="s">
        <v>50262</v>
      </c>
      <c r="J14748" t="s">
        <v>24</v>
      </c>
      <c r="K14748" t="s">
        <v>37</v>
      </c>
      <c r="L14748" t="s">
        <v>30</v>
      </c>
      <c r="M14748" s="15">
        <v>46261</v>
      </c>
      <c r="N14748" t="s">
        <v>32</v>
      </c>
    </row>
    <row r="14749" spans="1:14" x14ac:dyDescent="0.25">
      <c r="A14749" t="s">
        <v>48181</v>
      </c>
      <c r="B14749" t="s">
        <v>48180</v>
      </c>
      <c r="C14749" t="s">
        <v>12</v>
      </c>
      <c r="D14749" t="s">
        <v>48182</v>
      </c>
      <c r="E14749" t="s">
        <v>19</v>
      </c>
      <c r="F14749" t="s">
        <v>99</v>
      </c>
      <c r="G14749" t="s">
        <v>18</v>
      </c>
      <c r="H14749" t="s">
        <v>45527</v>
      </c>
      <c r="I14749" t="s">
        <v>50308</v>
      </c>
      <c r="J14749" t="s">
        <v>24</v>
      </c>
      <c r="K14749" t="s">
        <v>37</v>
      </c>
      <c r="L14749" t="s">
        <v>30</v>
      </c>
      <c r="M14749" s="15">
        <v>44988</v>
      </c>
      <c r="N14749" t="s">
        <v>32</v>
      </c>
    </row>
    <row r="14750" spans="1:14" x14ac:dyDescent="0.25">
      <c r="A14750" t="s">
        <v>48163</v>
      </c>
      <c r="B14750" t="s">
        <v>48162</v>
      </c>
      <c r="C14750" t="s">
        <v>12</v>
      </c>
      <c r="D14750" t="s">
        <v>48164</v>
      </c>
      <c r="E14750" t="s">
        <v>19</v>
      </c>
      <c r="F14750" t="s">
        <v>99</v>
      </c>
      <c r="G14750" t="s">
        <v>18</v>
      </c>
      <c r="H14750" t="s">
        <v>45527</v>
      </c>
      <c r="I14750" t="s">
        <v>50308</v>
      </c>
      <c r="J14750" t="s">
        <v>24</v>
      </c>
      <c r="K14750" t="s">
        <v>37</v>
      </c>
      <c r="L14750" t="s">
        <v>30</v>
      </c>
      <c r="M14750" s="15">
        <v>44988</v>
      </c>
      <c r="N14750" t="s">
        <v>32</v>
      </c>
    </row>
    <row r="14751" spans="1:14" x14ac:dyDescent="0.25">
      <c r="A14751" t="s">
        <v>48160</v>
      </c>
      <c r="B14751" t="s">
        <v>48159</v>
      </c>
      <c r="C14751" t="s">
        <v>12</v>
      </c>
      <c r="D14751" t="s">
        <v>48161</v>
      </c>
      <c r="E14751" t="s">
        <v>19</v>
      </c>
      <c r="F14751" t="s">
        <v>99</v>
      </c>
      <c r="G14751" t="s">
        <v>18</v>
      </c>
      <c r="H14751" t="s">
        <v>45527</v>
      </c>
      <c r="I14751" t="s">
        <v>50308</v>
      </c>
      <c r="J14751" t="s">
        <v>24</v>
      </c>
      <c r="K14751" t="s">
        <v>37</v>
      </c>
      <c r="L14751" t="s">
        <v>30</v>
      </c>
      <c r="M14751" s="15">
        <v>44988</v>
      </c>
      <c r="N14751" t="s">
        <v>32</v>
      </c>
    </row>
    <row r="14752" spans="1:14" x14ac:dyDescent="0.25">
      <c r="A14752" t="s">
        <v>47737</v>
      </c>
      <c r="B14752" t="s">
        <v>47736</v>
      </c>
      <c r="C14752" t="s">
        <v>12</v>
      </c>
      <c r="D14752" t="s">
        <v>47738</v>
      </c>
      <c r="E14752" t="s">
        <v>19</v>
      </c>
      <c r="F14752" t="s">
        <v>99</v>
      </c>
      <c r="G14752" t="s">
        <v>18</v>
      </c>
      <c r="H14752" t="s">
        <v>45527</v>
      </c>
      <c r="I14752" t="s">
        <v>50308</v>
      </c>
      <c r="J14752" t="s">
        <v>24</v>
      </c>
      <c r="K14752" t="s">
        <v>37</v>
      </c>
      <c r="L14752" t="s">
        <v>30</v>
      </c>
      <c r="M14752" s="15">
        <v>45153</v>
      </c>
      <c r="N14752" t="s">
        <v>32</v>
      </c>
    </row>
    <row r="14753" spans="1:14" x14ac:dyDescent="0.25">
      <c r="A14753" t="s">
        <v>47722</v>
      </c>
      <c r="B14753" t="s">
        <v>47721</v>
      </c>
      <c r="C14753" t="s">
        <v>12</v>
      </c>
      <c r="D14753" t="s">
        <v>47723</v>
      </c>
      <c r="E14753" t="s">
        <v>19</v>
      </c>
      <c r="F14753" t="s">
        <v>99</v>
      </c>
      <c r="G14753" t="s">
        <v>18</v>
      </c>
      <c r="H14753" t="s">
        <v>45527</v>
      </c>
      <c r="I14753" t="s">
        <v>50308</v>
      </c>
      <c r="J14753" t="s">
        <v>24</v>
      </c>
      <c r="K14753" t="s">
        <v>37</v>
      </c>
      <c r="L14753" t="s">
        <v>30</v>
      </c>
      <c r="M14753" s="15">
        <v>45153</v>
      </c>
      <c r="N14753" t="s">
        <v>32</v>
      </c>
    </row>
    <row r="14754" spans="1:14" x14ac:dyDescent="0.25">
      <c r="A14754" t="s">
        <v>45865</v>
      </c>
      <c r="B14754" t="s">
        <v>45864</v>
      </c>
      <c r="C14754" t="s">
        <v>12</v>
      </c>
      <c r="D14754" t="s">
        <v>45866</v>
      </c>
      <c r="E14754" t="s">
        <v>19</v>
      </c>
      <c r="F14754" t="s">
        <v>99</v>
      </c>
      <c r="G14754" t="s">
        <v>18</v>
      </c>
      <c r="H14754" t="s">
        <v>45527</v>
      </c>
      <c r="I14754" t="s">
        <v>50294</v>
      </c>
      <c r="J14754" t="s">
        <v>24</v>
      </c>
      <c r="K14754" t="s">
        <v>37</v>
      </c>
      <c r="L14754" t="s">
        <v>30</v>
      </c>
      <c r="M14754" s="15">
        <v>43581</v>
      </c>
      <c r="N14754" t="s">
        <v>32</v>
      </c>
    </row>
    <row r="14755" spans="1:14" x14ac:dyDescent="0.25">
      <c r="A14755" t="s">
        <v>45862</v>
      </c>
      <c r="B14755" t="s">
        <v>45861</v>
      </c>
      <c r="C14755" t="s">
        <v>12</v>
      </c>
      <c r="D14755" t="s">
        <v>45863</v>
      </c>
      <c r="E14755" t="s">
        <v>19</v>
      </c>
      <c r="F14755" t="s">
        <v>99</v>
      </c>
      <c r="G14755" t="s">
        <v>18</v>
      </c>
      <c r="H14755" t="s">
        <v>45527</v>
      </c>
      <c r="I14755" t="s">
        <v>50294</v>
      </c>
      <c r="J14755" t="s">
        <v>24</v>
      </c>
      <c r="K14755" t="s">
        <v>37</v>
      </c>
      <c r="L14755" t="s">
        <v>30</v>
      </c>
      <c r="M14755" s="15">
        <v>43581.999988425923</v>
      </c>
      <c r="N14755" t="s">
        <v>32</v>
      </c>
    </row>
    <row r="14756" spans="1:14" x14ac:dyDescent="0.25">
      <c r="A14756" t="s">
        <v>2662</v>
      </c>
      <c r="B14756" t="s">
        <v>2661</v>
      </c>
      <c r="C14756" t="s">
        <v>12</v>
      </c>
      <c r="D14756" t="s">
        <v>2663</v>
      </c>
      <c r="E14756" t="s">
        <v>21</v>
      </c>
      <c r="F14756" t="s">
        <v>139</v>
      </c>
      <c r="G14756" t="s">
        <v>18</v>
      </c>
      <c r="H14756" t="s">
        <v>63</v>
      </c>
      <c r="I14756" t="s">
        <v>50223</v>
      </c>
      <c r="J14756" t="s">
        <v>24</v>
      </c>
      <c r="K14756" t="s">
        <v>33</v>
      </c>
      <c r="L14756" t="s">
        <v>30</v>
      </c>
      <c r="M14756" s="15">
        <v>45804.083333333336</v>
      </c>
      <c r="N14756" t="s">
        <v>32</v>
      </c>
    </row>
    <row r="14757" spans="1:14" x14ac:dyDescent="0.25">
      <c r="A14757" t="s">
        <v>2977</v>
      </c>
      <c r="B14757" t="s">
        <v>2976</v>
      </c>
      <c r="C14757" t="s">
        <v>12</v>
      </c>
      <c r="D14757" t="s">
        <v>2978</v>
      </c>
      <c r="E14757" t="s">
        <v>21</v>
      </c>
      <c r="F14757" t="s">
        <v>139</v>
      </c>
      <c r="G14757" t="s">
        <v>18</v>
      </c>
      <c r="H14757" t="s">
        <v>63</v>
      </c>
      <c r="I14757" t="s">
        <v>50223</v>
      </c>
      <c r="J14757" t="s">
        <v>24</v>
      </c>
      <c r="K14757" t="s">
        <v>33</v>
      </c>
      <c r="L14757" t="s">
        <v>30</v>
      </c>
      <c r="M14757" s="15">
        <v>45804.083333333336</v>
      </c>
      <c r="N14757" t="s">
        <v>32</v>
      </c>
    </row>
    <row r="14758" spans="1:14" x14ac:dyDescent="0.25">
      <c r="A14758" t="s">
        <v>2986</v>
      </c>
      <c r="B14758" t="s">
        <v>2985</v>
      </c>
      <c r="C14758" t="s">
        <v>12</v>
      </c>
      <c r="D14758" t="s">
        <v>2987</v>
      </c>
      <c r="E14758" t="s">
        <v>21</v>
      </c>
      <c r="F14758" t="s">
        <v>139</v>
      </c>
      <c r="G14758" t="s">
        <v>18</v>
      </c>
      <c r="H14758" t="s">
        <v>63</v>
      </c>
      <c r="I14758" t="s">
        <v>50223</v>
      </c>
      <c r="J14758" t="s">
        <v>24</v>
      </c>
      <c r="K14758" t="s">
        <v>33</v>
      </c>
      <c r="L14758" t="s">
        <v>30</v>
      </c>
      <c r="M14758" s="15">
        <v>45804.083333333336</v>
      </c>
      <c r="N14758" t="s">
        <v>32</v>
      </c>
    </row>
    <row r="14759" spans="1:14" x14ac:dyDescent="0.25">
      <c r="A14759" t="s">
        <v>2989</v>
      </c>
      <c r="B14759" t="s">
        <v>2988</v>
      </c>
      <c r="C14759" t="s">
        <v>12</v>
      </c>
      <c r="D14759" t="s">
        <v>2990</v>
      </c>
      <c r="E14759" t="s">
        <v>21</v>
      </c>
      <c r="F14759" t="s">
        <v>139</v>
      </c>
      <c r="G14759" t="s">
        <v>18</v>
      </c>
      <c r="H14759" t="s">
        <v>63</v>
      </c>
      <c r="I14759" t="s">
        <v>50223</v>
      </c>
      <c r="J14759" t="s">
        <v>24</v>
      </c>
      <c r="K14759" t="s">
        <v>33</v>
      </c>
      <c r="L14759" t="s">
        <v>30</v>
      </c>
      <c r="M14759" s="15">
        <v>45804.083333333336</v>
      </c>
      <c r="N14759" t="s">
        <v>32</v>
      </c>
    </row>
    <row r="14760" spans="1:14" x14ac:dyDescent="0.25">
      <c r="A14760" t="s">
        <v>2992</v>
      </c>
      <c r="B14760" t="s">
        <v>2991</v>
      </c>
      <c r="C14760" t="s">
        <v>12</v>
      </c>
      <c r="D14760" t="s">
        <v>2993</v>
      </c>
      <c r="E14760" t="s">
        <v>21</v>
      </c>
      <c r="F14760" t="s">
        <v>139</v>
      </c>
      <c r="G14760" t="s">
        <v>18</v>
      </c>
      <c r="H14760" t="s">
        <v>63</v>
      </c>
      <c r="I14760" t="s">
        <v>50223</v>
      </c>
      <c r="J14760" t="s">
        <v>24</v>
      </c>
      <c r="K14760" t="s">
        <v>33</v>
      </c>
      <c r="L14760" t="s">
        <v>30</v>
      </c>
      <c r="M14760" s="15">
        <v>45804.083333333336</v>
      </c>
      <c r="N14760" t="s">
        <v>32</v>
      </c>
    </row>
    <row r="14761" spans="1:14" x14ac:dyDescent="0.25">
      <c r="A14761" t="s">
        <v>3025</v>
      </c>
      <c r="B14761" t="s">
        <v>3024</v>
      </c>
      <c r="C14761" t="s">
        <v>12</v>
      </c>
      <c r="D14761" t="s">
        <v>3026</v>
      </c>
      <c r="E14761" t="s">
        <v>21</v>
      </c>
      <c r="F14761" t="s">
        <v>139</v>
      </c>
      <c r="G14761" t="s">
        <v>18</v>
      </c>
      <c r="H14761" t="s">
        <v>63</v>
      </c>
      <c r="I14761" t="s">
        <v>50223</v>
      </c>
      <c r="J14761" t="s">
        <v>24</v>
      </c>
      <c r="K14761" t="s">
        <v>33</v>
      </c>
      <c r="L14761" t="s">
        <v>30</v>
      </c>
      <c r="M14761" s="15">
        <v>45804.083333333336</v>
      </c>
      <c r="N14761" t="s">
        <v>32</v>
      </c>
    </row>
    <row r="14762" spans="1:14" x14ac:dyDescent="0.25">
      <c r="A14762" t="s">
        <v>3073</v>
      </c>
      <c r="B14762" t="s">
        <v>3072</v>
      </c>
      <c r="C14762" t="s">
        <v>12</v>
      </c>
      <c r="D14762" t="s">
        <v>3074</v>
      </c>
      <c r="E14762" t="s">
        <v>21</v>
      </c>
      <c r="F14762" t="s">
        <v>139</v>
      </c>
      <c r="G14762" t="s">
        <v>110</v>
      </c>
      <c r="H14762" t="s">
        <v>63</v>
      </c>
      <c r="I14762" t="s">
        <v>50223</v>
      </c>
      <c r="J14762" t="s">
        <v>24</v>
      </c>
      <c r="K14762" t="s">
        <v>33</v>
      </c>
      <c r="L14762" t="s">
        <v>30</v>
      </c>
      <c r="M14762" s="15">
        <v>45804</v>
      </c>
      <c r="N14762" t="s">
        <v>32</v>
      </c>
    </row>
    <row r="14763" spans="1:14" x14ac:dyDescent="0.25">
      <c r="A14763" t="s">
        <v>44829</v>
      </c>
      <c r="B14763" t="s">
        <v>44828</v>
      </c>
      <c r="C14763" t="s">
        <v>12</v>
      </c>
      <c r="D14763" t="s">
        <v>44830</v>
      </c>
      <c r="E14763" t="s">
        <v>21</v>
      </c>
      <c r="F14763" t="s">
        <v>139</v>
      </c>
      <c r="G14763" t="s">
        <v>18</v>
      </c>
      <c r="H14763" t="s">
        <v>3366</v>
      </c>
      <c r="I14763" t="s">
        <v>50249</v>
      </c>
      <c r="J14763" t="s">
        <v>24</v>
      </c>
      <c r="K14763" t="s">
        <v>33</v>
      </c>
      <c r="L14763" t="s">
        <v>30</v>
      </c>
      <c r="M14763" s="15">
        <v>46472</v>
      </c>
      <c r="N14763" t="s">
        <v>36</v>
      </c>
    </row>
    <row r="14764" spans="1:14" x14ac:dyDescent="0.25">
      <c r="A14764" t="s">
        <v>43767</v>
      </c>
      <c r="B14764" t="s">
        <v>43766</v>
      </c>
      <c r="C14764" t="s">
        <v>12</v>
      </c>
      <c r="D14764" t="s">
        <v>43768</v>
      </c>
      <c r="E14764" t="s">
        <v>21</v>
      </c>
      <c r="F14764" t="s">
        <v>139</v>
      </c>
      <c r="G14764" t="s">
        <v>110</v>
      </c>
      <c r="H14764" t="s">
        <v>3366</v>
      </c>
      <c r="I14764" t="s">
        <v>50253</v>
      </c>
      <c r="J14764" t="s">
        <v>24</v>
      </c>
      <c r="K14764" t="s">
        <v>33</v>
      </c>
      <c r="L14764" t="s">
        <v>30</v>
      </c>
      <c r="M14764" s="15">
        <v>47628</v>
      </c>
      <c r="N14764" t="s">
        <v>36</v>
      </c>
    </row>
    <row r="14765" spans="1:14" x14ac:dyDescent="0.25">
      <c r="A14765" t="s">
        <v>43698</v>
      </c>
      <c r="B14765" t="s">
        <v>43697</v>
      </c>
      <c r="C14765" t="s">
        <v>12</v>
      </c>
      <c r="D14765" t="s">
        <v>43699</v>
      </c>
      <c r="E14765" t="s">
        <v>21</v>
      </c>
      <c r="F14765" t="s">
        <v>139</v>
      </c>
      <c r="G14765" t="s">
        <v>110</v>
      </c>
      <c r="H14765" t="s">
        <v>3366</v>
      </c>
      <c r="I14765" t="s">
        <v>50253</v>
      </c>
      <c r="J14765" t="s">
        <v>24</v>
      </c>
      <c r="K14765" t="s">
        <v>33</v>
      </c>
      <c r="L14765" t="s">
        <v>30</v>
      </c>
      <c r="M14765" s="15">
        <v>47628</v>
      </c>
      <c r="N14765" t="s">
        <v>36</v>
      </c>
    </row>
    <row r="14766" spans="1:14" x14ac:dyDescent="0.25">
      <c r="A14766" t="s">
        <v>43467</v>
      </c>
      <c r="B14766" t="s">
        <v>43466</v>
      </c>
      <c r="C14766" t="s">
        <v>12</v>
      </c>
      <c r="D14766" t="s">
        <v>43468</v>
      </c>
      <c r="E14766" t="s">
        <v>21</v>
      </c>
      <c r="F14766" t="s">
        <v>139</v>
      </c>
      <c r="G14766" t="s">
        <v>34</v>
      </c>
      <c r="H14766" t="s">
        <v>3366</v>
      </c>
      <c r="I14766" t="s">
        <v>50253</v>
      </c>
      <c r="J14766" t="s">
        <v>24</v>
      </c>
      <c r="K14766" t="s">
        <v>33</v>
      </c>
      <c r="L14766" t="s">
        <v>30</v>
      </c>
      <c r="M14766" s="15">
        <v>47628</v>
      </c>
      <c r="N14766" t="s">
        <v>36</v>
      </c>
    </row>
    <row r="14767" spans="1:14" x14ac:dyDescent="0.25">
      <c r="A14767" t="s">
        <v>43440</v>
      </c>
      <c r="B14767" t="s">
        <v>43439</v>
      </c>
      <c r="C14767" t="s">
        <v>12</v>
      </c>
      <c r="D14767" t="s">
        <v>43441</v>
      </c>
      <c r="E14767" t="s">
        <v>21</v>
      </c>
      <c r="F14767" t="s">
        <v>139</v>
      </c>
      <c r="G14767" t="s">
        <v>34</v>
      </c>
      <c r="H14767" t="s">
        <v>3366</v>
      </c>
      <c r="I14767" t="s">
        <v>50253</v>
      </c>
      <c r="J14767" t="s">
        <v>24</v>
      </c>
      <c r="K14767" t="s">
        <v>33</v>
      </c>
      <c r="L14767" t="s">
        <v>30</v>
      </c>
      <c r="M14767" s="15">
        <v>47628</v>
      </c>
      <c r="N14767" t="s">
        <v>36</v>
      </c>
    </row>
    <row r="14768" spans="1:14" x14ac:dyDescent="0.25">
      <c r="A14768" t="s">
        <v>42942</v>
      </c>
      <c r="B14768" t="s">
        <v>42941</v>
      </c>
      <c r="C14768" t="s">
        <v>12</v>
      </c>
      <c r="D14768" t="s">
        <v>42943</v>
      </c>
      <c r="E14768" t="s">
        <v>21</v>
      </c>
      <c r="F14768" t="s">
        <v>139</v>
      </c>
      <c r="G14768" t="s">
        <v>34</v>
      </c>
      <c r="H14768" t="s">
        <v>3366</v>
      </c>
      <c r="I14768" t="s">
        <v>50253</v>
      </c>
      <c r="J14768" t="s">
        <v>24</v>
      </c>
      <c r="K14768" t="s">
        <v>33</v>
      </c>
      <c r="L14768" t="s">
        <v>30</v>
      </c>
      <c r="M14768" s="15">
        <v>47628</v>
      </c>
      <c r="N14768" t="s">
        <v>36</v>
      </c>
    </row>
    <row r="14769" spans="1:14" x14ac:dyDescent="0.25">
      <c r="A14769" t="s">
        <v>42603</v>
      </c>
      <c r="B14769" t="s">
        <v>42602</v>
      </c>
      <c r="C14769" t="s">
        <v>12</v>
      </c>
      <c r="D14769" t="s">
        <v>42604</v>
      </c>
      <c r="E14769" t="s">
        <v>21</v>
      </c>
      <c r="F14769" t="s">
        <v>139</v>
      </c>
      <c r="G14769" t="s">
        <v>34</v>
      </c>
      <c r="H14769" t="s">
        <v>3366</v>
      </c>
      <c r="I14769" t="s">
        <v>50253</v>
      </c>
      <c r="J14769" t="s">
        <v>24</v>
      </c>
      <c r="K14769" t="s">
        <v>33</v>
      </c>
      <c r="L14769" t="s">
        <v>30</v>
      </c>
      <c r="M14769" s="15">
        <v>47628</v>
      </c>
      <c r="N14769" t="s">
        <v>36</v>
      </c>
    </row>
    <row r="14770" spans="1:14" x14ac:dyDescent="0.25">
      <c r="A14770" t="s">
        <v>42570</v>
      </c>
      <c r="B14770" t="s">
        <v>42569</v>
      </c>
      <c r="C14770" t="s">
        <v>12</v>
      </c>
      <c r="D14770" t="s">
        <v>42571</v>
      </c>
      <c r="E14770" t="s">
        <v>21</v>
      </c>
      <c r="F14770" t="s">
        <v>139</v>
      </c>
      <c r="G14770" t="s">
        <v>34</v>
      </c>
      <c r="H14770" t="s">
        <v>3366</v>
      </c>
      <c r="I14770" t="s">
        <v>50253</v>
      </c>
      <c r="J14770" t="s">
        <v>24</v>
      </c>
      <c r="K14770" t="s">
        <v>33</v>
      </c>
      <c r="L14770" t="s">
        <v>30</v>
      </c>
      <c r="M14770" s="15">
        <v>47628</v>
      </c>
      <c r="N14770" t="s">
        <v>36</v>
      </c>
    </row>
    <row r="14771" spans="1:14" x14ac:dyDescent="0.25">
      <c r="A14771" t="s">
        <v>42480</v>
      </c>
      <c r="B14771" t="s">
        <v>42479</v>
      </c>
      <c r="C14771" t="s">
        <v>12</v>
      </c>
      <c r="D14771" t="s">
        <v>42481</v>
      </c>
      <c r="E14771" t="s">
        <v>21</v>
      </c>
      <c r="F14771" t="s">
        <v>139</v>
      </c>
      <c r="G14771" t="s">
        <v>110</v>
      </c>
      <c r="H14771" t="s">
        <v>3366</v>
      </c>
      <c r="I14771" t="s">
        <v>50253</v>
      </c>
      <c r="J14771" t="s">
        <v>24</v>
      </c>
      <c r="K14771" t="s">
        <v>33</v>
      </c>
      <c r="L14771" t="s">
        <v>30</v>
      </c>
      <c r="M14771" s="15">
        <v>47628</v>
      </c>
      <c r="N14771" t="s">
        <v>36</v>
      </c>
    </row>
    <row r="14772" spans="1:14" x14ac:dyDescent="0.25">
      <c r="A14772" t="s">
        <v>42390</v>
      </c>
      <c r="B14772" t="s">
        <v>42389</v>
      </c>
      <c r="C14772" t="s">
        <v>12</v>
      </c>
      <c r="D14772" t="s">
        <v>42391</v>
      </c>
      <c r="E14772" t="s">
        <v>21</v>
      </c>
      <c r="F14772" t="s">
        <v>139</v>
      </c>
      <c r="G14772" t="s">
        <v>18</v>
      </c>
      <c r="H14772" t="s">
        <v>3366</v>
      </c>
      <c r="I14772" t="s">
        <v>50253</v>
      </c>
      <c r="J14772" t="s">
        <v>24</v>
      </c>
      <c r="K14772" t="s">
        <v>33</v>
      </c>
      <c r="L14772" t="s">
        <v>30</v>
      </c>
      <c r="M14772" s="15">
        <v>47628</v>
      </c>
      <c r="N14772" t="s">
        <v>36</v>
      </c>
    </row>
    <row r="14773" spans="1:14" x14ac:dyDescent="0.25">
      <c r="A14773" t="s">
        <v>42366</v>
      </c>
      <c r="B14773" t="s">
        <v>42365</v>
      </c>
      <c r="C14773" t="s">
        <v>12</v>
      </c>
      <c r="D14773" t="s">
        <v>42367</v>
      </c>
      <c r="E14773" t="s">
        <v>21</v>
      </c>
      <c r="F14773" t="s">
        <v>139</v>
      </c>
      <c r="G14773" t="s">
        <v>136</v>
      </c>
      <c r="H14773" t="s">
        <v>3366</v>
      </c>
      <c r="I14773" t="s">
        <v>50253</v>
      </c>
      <c r="J14773" t="s">
        <v>24</v>
      </c>
      <c r="K14773" t="s">
        <v>33</v>
      </c>
      <c r="L14773" t="s">
        <v>30</v>
      </c>
      <c r="M14773" s="15">
        <v>47628</v>
      </c>
      <c r="N14773" t="s">
        <v>36</v>
      </c>
    </row>
    <row r="14774" spans="1:14" x14ac:dyDescent="0.25">
      <c r="A14774" t="s">
        <v>42285</v>
      </c>
      <c r="B14774" t="s">
        <v>42284</v>
      </c>
      <c r="C14774" t="s">
        <v>12</v>
      </c>
      <c r="D14774" t="s">
        <v>42286</v>
      </c>
      <c r="E14774" t="s">
        <v>21</v>
      </c>
      <c r="F14774" t="s">
        <v>139</v>
      </c>
      <c r="G14774" t="s">
        <v>34</v>
      </c>
      <c r="H14774" t="s">
        <v>3366</v>
      </c>
      <c r="I14774" t="s">
        <v>50253</v>
      </c>
      <c r="J14774" t="s">
        <v>24</v>
      </c>
      <c r="K14774" t="s">
        <v>33</v>
      </c>
      <c r="L14774" t="s">
        <v>30</v>
      </c>
      <c r="M14774" s="15">
        <v>47628</v>
      </c>
      <c r="N14774" t="s">
        <v>36</v>
      </c>
    </row>
    <row r="14775" spans="1:14" x14ac:dyDescent="0.25">
      <c r="A14775" t="s">
        <v>40122</v>
      </c>
      <c r="B14775" t="s">
        <v>40121</v>
      </c>
      <c r="C14775" t="s">
        <v>12</v>
      </c>
      <c r="D14775" t="s">
        <v>40123</v>
      </c>
      <c r="E14775" t="s">
        <v>21</v>
      </c>
      <c r="F14775" t="s">
        <v>139</v>
      </c>
      <c r="G14775" t="s">
        <v>34</v>
      </c>
      <c r="H14775" t="s">
        <v>3366</v>
      </c>
      <c r="I14775" t="s">
        <v>50257</v>
      </c>
      <c r="J14775" t="s">
        <v>24</v>
      </c>
      <c r="K14775" t="s">
        <v>33</v>
      </c>
      <c r="L14775" t="s">
        <v>30</v>
      </c>
      <c r="M14775" s="15">
        <v>47230</v>
      </c>
      <c r="N14775" t="s">
        <v>36</v>
      </c>
    </row>
    <row r="14776" spans="1:14" x14ac:dyDescent="0.25">
      <c r="A14776" t="s">
        <v>39801</v>
      </c>
      <c r="B14776" t="s">
        <v>39800</v>
      </c>
      <c r="C14776" t="s">
        <v>12</v>
      </c>
      <c r="D14776" t="s">
        <v>39802</v>
      </c>
      <c r="E14776" t="s">
        <v>21</v>
      </c>
      <c r="F14776" t="s">
        <v>139</v>
      </c>
      <c r="G14776" t="s">
        <v>18</v>
      </c>
      <c r="H14776" t="s">
        <v>3366</v>
      </c>
      <c r="I14776" t="s">
        <v>50257</v>
      </c>
      <c r="J14776" t="s">
        <v>24</v>
      </c>
      <c r="K14776" t="s">
        <v>33</v>
      </c>
      <c r="L14776" t="s">
        <v>30</v>
      </c>
      <c r="M14776" s="15">
        <v>47230</v>
      </c>
      <c r="N14776" t="s">
        <v>36</v>
      </c>
    </row>
    <row r="14777" spans="1:14" x14ac:dyDescent="0.25">
      <c r="A14777" t="s">
        <v>37018</v>
      </c>
      <c r="B14777" t="s">
        <v>37017</v>
      </c>
      <c r="C14777" t="s">
        <v>12</v>
      </c>
      <c r="D14777" t="s">
        <v>37019</v>
      </c>
      <c r="E14777" t="s">
        <v>21</v>
      </c>
      <c r="F14777" t="s">
        <v>139</v>
      </c>
      <c r="G14777" t="s">
        <v>110</v>
      </c>
      <c r="H14777" t="s">
        <v>3366</v>
      </c>
      <c r="I14777" t="s">
        <v>50257</v>
      </c>
      <c r="J14777" t="s">
        <v>24</v>
      </c>
      <c r="K14777" t="s">
        <v>33</v>
      </c>
      <c r="L14777" t="s">
        <v>30</v>
      </c>
      <c r="M14777" s="15">
        <v>47085</v>
      </c>
      <c r="N14777" t="s">
        <v>36</v>
      </c>
    </row>
    <row r="14778" spans="1:14" x14ac:dyDescent="0.25">
      <c r="A14778" t="s">
        <v>34306</v>
      </c>
      <c r="B14778" t="s">
        <v>34305</v>
      </c>
      <c r="C14778" t="s">
        <v>12</v>
      </c>
      <c r="D14778" t="s">
        <v>34307</v>
      </c>
      <c r="E14778" t="s">
        <v>21</v>
      </c>
      <c r="F14778" t="s">
        <v>139</v>
      </c>
      <c r="G14778" t="s">
        <v>18</v>
      </c>
      <c r="H14778" t="s">
        <v>3366</v>
      </c>
      <c r="I14778" t="s">
        <v>50255</v>
      </c>
      <c r="J14778" t="s">
        <v>24</v>
      </c>
      <c r="K14778" t="s">
        <v>33</v>
      </c>
      <c r="L14778" t="s">
        <v>30</v>
      </c>
      <c r="M14778" s="15">
        <v>45861</v>
      </c>
      <c r="N14778" t="s">
        <v>32</v>
      </c>
    </row>
    <row r="14779" spans="1:14" x14ac:dyDescent="0.25">
      <c r="A14779" t="s">
        <v>34015</v>
      </c>
      <c r="B14779" t="s">
        <v>34014</v>
      </c>
      <c r="C14779" t="s">
        <v>12</v>
      </c>
      <c r="D14779" t="s">
        <v>34016</v>
      </c>
      <c r="E14779" t="s">
        <v>21</v>
      </c>
      <c r="F14779" t="s">
        <v>139</v>
      </c>
      <c r="G14779" t="s">
        <v>18</v>
      </c>
      <c r="H14779" t="s">
        <v>3366</v>
      </c>
      <c r="I14779" t="s">
        <v>50255</v>
      </c>
      <c r="J14779" t="s">
        <v>24</v>
      </c>
      <c r="K14779" t="s">
        <v>33</v>
      </c>
      <c r="L14779" t="s">
        <v>30</v>
      </c>
      <c r="M14779" s="15">
        <v>45861</v>
      </c>
      <c r="N14779" t="s">
        <v>32</v>
      </c>
    </row>
    <row r="14780" spans="1:14" x14ac:dyDescent="0.25">
      <c r="A14780" t="s">
        <v>34012</v>
      </c>
      <c r="B14780" t="s">
        <v>34011</v>
      </c>
      <c r="C14780" t="s">
        <v>12</v>
      </c>
      <c r="D14780" t="s">
        <v>34013</v>
      </c>
      <c r="E14780" t="s">
        <v>21</v>
      </c>
      <c r="F14780" t="s">
        <v>139</v>
      </c>
      <c r="G14780" t="s">
        <v>67</v>
      </c>
      <c r="H14780" t="s">
        <v>3366</v>
      </c>
      <c r="I14780" t="s">
        <v>50255</v>
      </c>
      <c r="J14780" t="s">
        <v>24</v>
      </c>
      <c r="K14780" t="s">
        <v>33</v>
      </c>
      <c r="L14780" t="s">
        <v>30</v>
      </c>
      <c r="M14780" s="15">
        <v>45861</v>
      </c>
      <c r="N14780" t="s">
        <v>32</v>
      </c>
    </row>
    <row r="14781" spans="1:14" x14ac:dyDescent="0.25">
      <c r="A14781" t="s">
        <v>34003</v>
      </c>
      <c r="B14781" t="s">
        <v>34002</v>
      </c>
      <c r="C14781" t="s">
        <v>12</v>
      </c>
      <c r="D14781" t="s">
        <v>34004</v>
      </c>
      <c r="E14781" t="s">
        <v>21</v>
      </c>
      <c r="F14781" t="s">
        <v>139</v>
      </c>
      <c r="G14781" t="s">
        <v>18</v>
      </c>
      <c r="H14781" t="s">
        <v>3366</v>
      </c>
      <c r="I14781" t="s">
        <v>50255</v>
      </c>
      <c r="J14781" t="s">
        <v>24</v>
      </c>
      <c r="K14781" t="s">
        <v>33</v>
      </c>
      <c r="L14781" t="s">
        <v>30</v>
      </c>
      <c r="M14781" s="15">
        <v>45861</v>
      </c>
      <c r="N14781" t="s">
        <v>32</v>
      </c>
    </row>
    <row r="14782" spans="1:14" x14ac:dyDescent="0.25">
      <c r="A14782" t="s">
        <v>33994</v>
      </c>
      <c r="B14782" t="s">
        <v>33993</v>
      </c>
      <c r="C14782" t="s">
        <v>12</v>
      </c>
      <c r="D14782" t="s">
        <v>33995</v>
      </c>
      <c r="E14782" t="s">
        <v>21</v>
      </c>
      <c r="F14782" t="s">
        <v>139</v>
      </c>
      <c r="G14782" t="s">
        <v>67</v>
      </c>
      <c r="H14782" t="s">
        <v>3366</v>
      </c>
      <c r="I14782" t="s">
        <v>50255</v>
      </c>
      <c r="J14782" t="s">
        <v>24</v>
      </c>
      <c r="K14782" t="s">
        <v>33</v>
      </c>
      <c r="L14782" t="s">
        <v>30</v>
      </c>
      <c r="M14782" s="15">
        <v>45861</v>
      </c>
      <c r="N14782" t="s">
        <v>32</v>
      </c>
    </row>
    <row r="14783" spans="1:14" x14ac:dyDescent="0.25">
      <c r="A14783" t="s">
        <v>33988</v>
      </c>
      <c r="B14783" t="s">
        <v>33987</v>
      </c>
      <c r="C14783" t="s">
        <v>12</v>
      </c>
      <c r="D14783" t="s">
        <v>33989</v>
      </c>
      <c r="E14783" t="s">
        <v>21</v>
      </c>
      <c r="F14783" t="s">
        <v>139</v>
      </c>
      <c r="G14783" t="s">
        <v>18</v>
      </c>
      <c r="H14783" t="s">
        <v>3366</v>
      </c>
      <c r="I14783" t="s">
        <v>50255</v>
      </c>
      <c r="J14783" t="s">
        <v>24</v>
      </c>
      <c r="K14783" t="s">
        <v>33</v>
      </c>
      <c r="L14783" t="s">
        <v>30</v>
      </c>
      <c r="M14783" s="15">
        <v>45861</v>
      </c>
      <c r="N14783" t="s">
        <v>32</v>
      </c>
    </row>
    <row r="14784" spans="1:14" x14ac:dyDescent="0.25">
      <c r="A14784" t="s">
        <v>33985</v>
      </c>
      <c r="B14784" t="s">
        <v>33984</v>
      </c>
      <c r="C14784" t="s">
        <v>12</v>
      </c>
      <c r="D14784" t="s">
        <v>33986</v>
      </c>
      <c r="E14784" t="s">
        <v>21</v>
      </c>
      <c r="F14784" t="s">
        <v>139</v>
      </c>
      <c r="G14784" t="s">
        <v>34</v>
      </c>
      <c r="H14784" t="s">
        <v>3366</v>
      </c>
      <c r="I14784" t="s">
        <v>50255</v>
      </c>
      <c r="J14784" t="s">
        <v>24</v>
      </c>
      <c r="K14784" t="s">
        <v>33</v>
      </c>
      <c r="L14784" t="s">
        <v>30</v>
      </c>
      <c r="M14784" s="15">
        <v>45861</v>
      </c>
      <c r="N14784" t="s">
        <v>32</v>
      </c>
    </row>
    <row r="14785" spans="1:14" x14ac:dyDescent="0.25">
      <c r="A14785" t="s">
        <v>33961</v>
      </c>
      <c r="B14785" t="s">
        <v>33960</v>
      </c>
      <c r="C14785" t="s">
        <v>12</v>
      </c>
      <c r="D14785" t="s">
        <v>33962</v>
      </c>
      <c r="E14785" t="s">
        <v>21</v>
      </c>
      <c r="F14785" t="s">
        <v>139</v>
      </c>
      <c r="G14785" t="s">
        <v>110</v>
      </c>
      <c r="H14785" t="s">
        <v>3366</v>
      </c>
      <c r="I14785" t="s">
        <v>50255</v>
      </c>
      <c r="J14785" t="s">
        <v>24</v>
      </c>
      <c r="K14785" t="s">
        <v>33</v>
      </c>
      <c r="L14785" t="s">
        <v>30</v>
      </c>
      <c r="M14785" s="15">
        <v>45861</v>
      </c>
      <c r="N14785" t="s">
        <v>32</v>
      </c>
    </row>
    <row r="14786" spans="1:14" x14ac:dyDescent="0.25">
      <c r="A14786" t="s">
        <v>33940</v>
      </c>
      <c r="B14786" t="s">
        <v>33939</v>
      </c>
      <c r="C14786" t="s">
        <v>12</v>
      </c>
      <c r="D14786" t="s">
        <v>33941</v>
      </c>
      <c r="E14786" t="s">
        <v>21</v>
      </c>
      <c r="F14786" t="s">
        <v>139</v>
      </c>
      <c r="G14786" t="s">
        <v>18</v>
      </c>
      <c r="H14786" t="s">
        <v>3366</v>
      </c>
      <c r="I14786" t="s">
        <v>50255</v>
      </c>
      <c r="J14786" t="s">
        <v>24</v>
      </c>
      <c r="K14786" t="s">
        <v>33</v>
      </c>
      <c r="L14786" t="s">
        <v>30</v>
      </c>
      <c r="M14786" s="15">
        <v>45861</v>
      </c>
      <c r="N14786" t="s">
        <v>32</v>
      </c>
    </row>
    <row r="14787" spans="1:14" x14ac:dyDescent="0.25">
      <c r="A14787" t="s">
        <v>33937</v>
      </c>
      <c r="B14787" t="s">
        <v>33936</v>
      </c>
      <c r="C14787" t="s">
        <v>12</v>
      </c>
      <c r="D14787" t="s">
        <v>33938</v>
      </c>
      <c r="E14787" t="s">
        <v>21</v>
      </c>
      <c r="F14787" t="s">
        <v>139</v>
      </c>
      <c r="G14787" t="s">
        <v>34</v>
      </c>
      <c r="H14787" t="s">
        <v>3366</v>
      </c>
      <c r="I14787" t="s">
        <v>50255</v>
      </c>
      <c r="J14787" t="s">
        <v>24</v>
      </c>
      <c r="K14787" t="s">
        <v>33</v>
      </c>
      <c r="L14787" t="s">
        <v>30</v>
      </c>
      <c r="M14787" s="15">
        <v>45861</v>
      </c>
      <c r="N14787" t="s">
        <v>32</v>
      </c>
    </row>
    <row r="14788" spans="1:14" x14ac:dyDescent="0.25">
      <c r="A14788" t="s">
        <v>33931</v>
      </c>
      <c r="B14788" t="s">
        <v>33930</v>
      </c>
      <c r="C14788" t="s">
        <v>12</v>
      </c>
      <c r="D14788" t="s">
        <v>33932</v>
      </c>
      <c r="E14788" t="s">
        <v>21</v>
      </c>
      <c r="F14788" t="s">
        <v>139</v>
      </c>
      <c r="G14788" t="s">
        <v>110</v>
      </c>
      <c r="H14788" t="s">
        <v>3366</v>
      </c>
      <c r="I14788" t="s">
        <v>50255</v>
      </c>
      <c r="J14788" t="s">
        <v>24</v>
      </c>
      <c r="K14788" t="s">
        <v>33</v>
      </c>
      <c r="L14788" t="s">
        <v>30</v>
      </c>
      <c r="M14788" s="15">
        <v>45861</v>
      </c>
      <c r="N14788" t="s">
        <v>32</v>
      </c>
    </row>
    <row r="14789" spans="1:14" x14ac:dyDescent="0.25">
      <c r="A14789" t="s">
        <v>32440</v>
      </c>
      <c r="B14789" t="s">
        <v>32439</v>
      </c>
      <c r="C14789" t="s">
        <v>12</v>
      </c>
      <c r="D14789" t="s">
        <v>32441</v>
      </c>
      <c r="E14789" t="s">
        <v>21</v>
      </c>
      <c r="F14789" t="s">
        <v>139</v>
      </c>
      <c r="G14789" t="s">
        <v>67</v>
      </c>
      <c r="H14789" t="s">
        <v>3366</v>
      </c>
      <c r="I14789" t="s">
        <v>50255</v>
      </c>
      <c r="J14789" t="s">
        <v>24</v>
      </c>
      <c r="K14789" t="s">
        <v>33</v>
      </c>
      <c r="L14789" t="s">
        <v>30</v>
      </c>
      <c r="M14789" s="15">
        <v>45824.083333333336</v>
      </c>
      <c r="N14789" t="s">
        <v>32</v>
      </c>
    </row>
    <row r="14790" spans="1:14" x14ac:dyDescent="0.25">
      <c r="A14790" t="s">
        <v>32227</v>
      </c>
      <c r="B14790" t="s">
        <v>32226</v>
      </c>
      <c r="C14790" t="s">
        <v>12</v>
      </c>
      <c r="D14790" t="s">
        <v>32228</v>
      </c>
      <c r="E14790" t="s">
        <v>21</v>
      </c>
      <c r="F14790" t="s">
        <v>139</v>
      </c>
      <c r="G14790" t="s">
        <v>67</v>
      </c>
      <c r="H14790" t="s">
        <v>3366</v>
      </c>
      <c r="I14790" t="s">
        <v>50255</v>
      </c>
      <c r="J14790" t="s">
        <v>24</v>
      </c>
      <c r="K14790" t="s">
        <v>33</v>
      </c>
      <c r="L14790" t="s">
        <v>30</v>
      </c>
      <c r="M14790" s="15">
        <v>45824.083333333336</v>
      </c>
      <c r="N14790" t="s">
        <v>32</v>
      </c>
    </row>
    <row r="14791" spans="1:14" x14ac:dyDescent="0.25">
      <c r="A14791" t="s">
        <v>31525</v>
      </c>
      <c r="B14791" t="s">
        <v>31524</v>
      </c>
      <c r="C14791" t="s">
        <v>12</v>
      </c>
      <c r="D14791" t="s">
        <v>31526</v>
      </c>
      <c r="E14791" t="s">
        <v>21</v>
      </c>
      <c r="F14791" t="s">
        <v>139</v>
      </c>
      <c r="G14791" t="s">
        <v>67</v>
      </c>
      <c r="H14791" t="s">
        <v>3366</v>
      </c>
      <c r="I14791" t="s">
        <v>50263</v>
      </c>
      <c r="J14791" t="s">
        <v>24</v>
      </c>
      <c r="K14791" t="s">
        <v>33</v>
      </c>
      <c r="L14791" t="s">
        <v>30</v>
      </c>
      <c r="M14791" s="15">
        <v>47574</v>
      </c>
      <c r="N14791" t="s">
        <v>36</v>
      </c>
    </row>
    <row r="14792" spans="1:14" x14ac:dyDescent="0.25">
      <c r="A14792" t="s">
        <v>31495</v>
      </c>
      <c r="B14792" t="s">
        <v>31494</v>
      </c>
      <c r="C14792" t="s">
        <v>12</v>
      </c>
      <c r="D14792" t="s">
        <v>31496</v>
      </c>
      <c r="E14792" t="s">
        <v>21</v>
      </c>
      <c r="F14792" t="s">
        <v>139</v>
      </c>
      <c r="G14792" t="s">
        <v>67</v>
      </c>
      <c r="H14792" t="s">
        <v>3366</v>
      </c>
      <c r="I14792" t="s">
        <v>50263</v>
      </c>
      <c r="J14792" t="s">
        <v>24</v>
      </c>
      <c r="K14792" t="s">
        <v>33</v>
      </c>
      <c r="L14792" t="s">
        <v>30</v>
      </c>
      <c r="M14792" s="15">
        <v>47574</v>
      </c>
      <c r="N14792" t="s">
        <v>36</v>
      </c>
    </row>
    <row r="14793" spans="1:14" x14ac:dyDescent="0.25">
      <c r="A14793" t="s">
        <v>27979</v>
      </c>
      <c r="B14793" t="s">
        <v>27978</v>
      </c>
      <c r="C14793" t="s">
        <v>12</v>
      </c>
      <c r="D14793" t="s">
        <v>27980</v>
      </c>
      <c r="E14793" t="s">
        <v>21</v>
      </c>
      <c r="F14793" t="s">
        <v>139</v>
      </c>
      <c r="G14793" t="s">
        <v>34</v>
      </c>
      <c r="H14793" t="s">
        <v>3366</v>
      </c>
      <c r="I14793" t="s">
        <v>50261</v>
      </c>
      <c r="J14793" t="s">
        <v>24</v>
      </c>
      <c r="K14793" t="s">
        <v>33</v>
      </c>
      <c r="L14793" t="s">
        <v>30</v>
      </c>
      <c r="M14793" s="15">
        <v>47187</v>
      </c>
      <c r="N14793" t="s">
        <v>36</v>
      </c>
    </row>
    <row r="14794" spans="1:14" x14ac:dyDescent="0.25">
      <c r="A14794" t="s">
        <v>27880</v>
      </c>
      <c r="B14794" t="s">
        <v>27879</v>
      </c>
      <c r="C14794" t="s">
        <v>12</v>
      </c>
      <c r="D14794" t="s">
        <v>27881</v>
      </c>
      <c r="E14794" t="s">
        <v>21</v>
      </c>
      <c r="F14794" t="s">
        <v>139</v>
      </c>
      <c r="G14794" t="s">
        <v>34</v>
      </c>
      <c r="H14794" t="s">
        <v>3366</v>
      </c>
      <c r="I14794" t="s">
        <v>50261</v>
      </c>
      <c r="J14794" t="s">
        <v>24</v>
      </c>
      <c r="K14794" t="s">
        <v>33</v>
      </c>
      <c r="L14794" t="s">
        <v>30</v>
      </c>
      <c r="M14794" s="15">
        <v>47187</v>
      </c>
      <c r="N14794" t="s">
        <v>36</v>
      </c>
    </row>
    <row r="14795" spans="1:14" x14ac:dyDescent="0.25">
      <c r="A14795" t="s">
        <v>27793</v>
      </c>
      <c r="B14795" t="s">
        <v>27792</v>
      </c>
      <c r="C14795" t="s">
        <v>12</v>
      </c>
      <c r="D14795" t="s">
        <v>27794</v>
      </c>
      <c r="E14795" t="s">
        <v>21</v>
      </c>
      <c r="F14795" t="s">
        <v>139</v>
      </c>
      <c r="G14795" t="s">
        <v>34</v>
      </c>
      <c r="H14795" t="s">
        <v>3366</v>
      </c>
      <c r="I14795" t="s">
        <v>50261</v>
      </c>
      <c r="J14795" t="s">
        <v>24</v>
      </c>
      <c r="K14795" t="s">
        <v>33</v>
      </c>
      <c r="L14795" t="s">
        <v>30</v>
      </c>
      <c r="M14795" s="15">
        <v>47187</v>
      </c>
      <c r="N14795" t="s">
        <v>36</v>
      </c>
    </row>
    <row r="14796" spans="1:14" x14ac:dyDescent="0.25">
      <c r="A14796" t="s">
        <v>27724</v>
      </c>
      <c r="B14796" t="s">
        <v>27723</v>
      </c>
      <c r="C14796" t="s">
        <v>12</v>
      </c>
      <c r="D14796" t="s">
        <v>27725</v>
      </c>
      <c r="E14796" t="s">
        <v>21</v>
      </c>
      <c r="F14796" t="s">
        <v>139</v>
      </c>
      <c r="G14796" t="s">
        <v>34</v>
      </c>
      <c r="H14796" t="s">
        <v>3366</v>
      </c>
      <c r="I14796" t="s">
        <v>50261</v>
      </c>
      <c r="J14796" t="s">
        <v>24</v>
      </c>
      <c r="K14796" t="s">
        <v>33</v>
      </c>
      <c r="L14796" t="s">
        <v>30</v>
      </c>
      <c r="M14796" s="15">
        <v>47187</v>
      </c>
      <c r="N14796" t="s">
        <v>36</v>
      </c>
    </row>
    <row r="14797" spans="1:14" x14ac:dyDescent="0.25">
      <c r="A14797" t="s">
        <v>27595</v>
      </c>
      <c r="B14797" t="s">
        <v>27594</v>
      </c>
      <c r="C14797" t="s">
        <v>12</v>
      </c>
      <c r="D14797" t="s">
        <v>27596</v>
      </c>
      <c r="E14797" t="s">
        <v>21</v>
      </c>
      <c r="F14797" t="s">
        <v>139</v>
      </c>
      <c r="G14797" t="s">
        <v>34</v>
      </c>
      <c r="H14797" t="s">
        <v>3366</v>
      </c>
      <c r="I14797" t="s">
        <v>50261</v>
      </c>
      <c r="J14797" t="s">
        <v>24</v>
      </c>
      <c r="K14797" t="s">
        <v>33</v>
      </c>
      <c r="L14797" t="s">
        <v>30</v>
      </c>
      <c r="M14797" s="15">
        <v>47187</v>
      </c>
      <c r="N14797" t="s">
        <v>36</v>
      </c>
    </row>
    <row r="14798" spans="1:14" x14ac:dyDescent="0.25">
      <c r="A14798" t="s">
        <v>27541</v>
      </c>
      <c r="B14798" t="s">
        <v>27540</v>
      </c>
      <c r="C14798" t="s">
        <v>12</v>
      </c>
      <c r="D14798" t="s">
        <v>27542</v>
      </c>
      <c r="E14798" t="s">
        <v>21</v>
      </c>
      <c r="F14798" t="s">
        <v>139</v>
      </c>
      <c r="G14798" t="s">
        <v>34</v>
      </c>
      <c r="H14798" t="s">
        <v>3366</v>
      </c>
      <c r="I14798" t="s">
        <v>50261</v>
      </c>
      <c r="J14798" t="s">
        <v>24</v>
      </c>
      <c r="K14798" t="s">
        <v>33</v>
      </c>
      <c r="L14798" t="s">
        <v>30</v>
      </c>
      <c r="M14798" s="15">
        <v>47187</v>
      </c>
      <c r="N14798" t="s">
        <v>36</v>
      </c>
    </row>
    <row r="14799" spans="1:14" x14ac:dyDescent="0.25">
      <c r="A14799" t="s">
        <v>27463</v>
      </c>
      <c r="B14799" t="s">
        <v>27462</v>
      </c>
      <c r="C14799" t="s">
        <v>12</v>
      </c>
      <c r="D14799" t="s">
        <v>27464</v>
      </c>
      <c r="E14799" t="s">
        <v>21</v>
      </c>
      <c r="F14799" t="s">
        <v>139</v>
      </c>
      <c r="G14799" t="s">
        <v>34</v>
      </c>
      <c r="H14799" t="s">
        <v>3366</v>
      </c>
      <c r="I14799" t="s">
        <v>50261</v>
      </c>
      <c r="J14799" t="s">
        <v>24</v>
      </c>
      <c r="K14799" t="s">
        <v>33</v>
      </c>
      <c r="L14799" t="s">
        <v>30</v>
      </c>
      <c r="M14799" s="15">
        <v>47187</v>
      </c>
      <c r="N14799" t="s">
        <v>36</v>
      </c>
    </row>
    <row r="14800" spans="1:14" x14ac:dyDescent="0.25">
      <c r="A14800" t="s">
        <v>27376</v>
      </c>
      <c r="B14800" t="s">
        <v>27375</v>
      </c>
      <c r="C14800" t="s">
        <v>12</v>
      </c>
      <c r="D14800" t="s">
        <v>27377</v>
      </c>
      <c r="E14800" t="s">
        <v>21</v>
      </c>
      <c r="F14800" t="s">
        <v>139</v>
      </c>
      <c r="G14800" t="s">
        <v>34</v>
      </c>
      <c r="H14800" t="s">
        <v>3366</v>
      </c>
      <c r="I14800" t="s">
        <v>50261</v>
      </c>
      <c r="J14800" t="s">
        <v>24</v>
      </c>
      <c r="K14800" t="s">
        <v>33</v>
      </c>
      <c r="L14800" t="s">
        <v>30</v>
      </c>
      <c r="M14800" s="15">
        <v>47187</v>
      </c>
      <c r="N14800" t="s">
        <v>36</v>
      </c>
    </row>
    <row r="14801" spans="1:14" x14ac:dyDescent="0.25">
      <c r="A14801" t="s">
        <v>27349</v>
      </c>
      <c r="B14801" t="s">
        <v>27348</v>
      </c>
      <c r="C14801" t="s">
        <v>12</v>
      </c>
      <c r="D14801" t="s">
        <v>27350</v>
      </c>
      <c r="E14801" t="s">
        <v>21</v>
      </c>
      <c r="F14801" t="s">
        <v>139</v>
      </c>
      <c r="G14801" t="s">
        <v>34</v>
      </c>
      <c r="H14801" t="s">
        <v>3366</v>
      </c>
      <c r="I14801" t="s">
        <v>50261</v>
      </c>
      <c r="J14801" t="s">
        <v>24</v>
      </c>
      <c r="K14801" t="s">
        <v>33</v>
      </c>
      <c r="L14801" t="s">
        <v>30</v>
      </c>
      <c r="M14801" s="15">
        <v>47187</v>
      </c>
      <c r="N14801" t="s">
        <v>36</v>
      </c>
    </row>
    <row r="14802" spans="1:14" x14ac:dyDescent="0.25">
      <c r="A14802" t="s">
        <v>24156</v>
      </c>
      <c r="B14802" t="s">
        <v>24155</v>
      </c>
      <c r="C14802" t="s">
        <v>12</v>
      </c>
      <c r="D14802" t="s">
        <v>24157</v>
      </c>
      <c r="E14802" t="s">
        <v>21</v>
      </c>
      <c r="F14802" t="s">
        <v>139</v>
      </c>
      <c r="G14802" t="s">
        <v>34</v>
      </c>
      <c r="H14802" t="s">
        <v>3366</v>
      </c>
      <c r="I14802" t="s">
        <v>50261</v>
      </c>
      <c r="J14802" t="s">
        <v>24</v>
      </c>
      <c r="K14802" t="s">
        <v>33</v>
      </c>
      <c r="L14802" t="s">
        <v>30</v>
      </c>
      <c r="M14802" s="15">
        <v>47107</v>
      </c>
      <c r="N14802" t="s">
        <v>36</v>
      </c>
    </row>
    <row r="14803" spans="1:14" x14ac:dyDescent="0.25">
      <c r="A14803" t="s">
        <v>23352</v>
      </c>
      <c r="B14803" t="s">
        <v>23351</v>
      </c>
      <c r="C14803" t="s">
        <v>12</v>
      </c>
      <c r="D14803" t="s">
        <v>23353</v>
      </c>
      <c r="E14803" t="s">
        <v>21</v>
      </c>
      <c r="F14803" t="s">
        <v>139</v>
      </c>
      <c r="G14803" t="s">
        <v>18</v>
      </c>
      <c r="H14803" t="s">
        <v>3366</v>
      </c>
      <c r="I14803" t="s">
        <v>50262</v>
      </c>
      <c r="J14803" t="s">
        <v>24</v>
      </c>
      <c r="K14803" t="s">
        <v>33</v>
      </c>
      <c r="L14803" t="s">
        <v>30</v>
      </c>
      <c r="M14803" s="15">
        <v>46465</v>
      </c>
      <c r="N14803" t="s">
        <v>36</v>
      </c>
    </row>
    <row r="14804" spans="1:14" x14ac:dyDescent="0.25">
      <c r="A14804" t="s">
        <v>23322</v>
      </c>
      <c r="B14804" t="s">
        <v>23321</v>
      </c>
      <c r="C14804" t="s">
        <v>12</v>
      </c>
      <c r="D14804" t="s">
        <v>23323</v>
      </c>
      <c r="E14804" t="s">
        <v>21</v>
      </c>
      <c r="F14804" t="s">
        <v>139</v>
      </c>
      <c r="G14804" t="s">
        <v>91</v>
      </c>
      <c r="H14804" t="s">
        <v>3366</v>
      </c>
      <c r="I14804" t="s">
        <v>50262</v>
      </c>
      <c r="J14804" t="s">
        <v>24</v>
      </c>
      <c r="K14804" t="s">
        <v>33</v>
      </c>
      <c r="L14804" t="s">
        <v>30</v>
      </c>
      <c r="M14804" s="15">
        <v>46465</v>
      </c>
      <c r="N14804" t="s">
        <v>36</v>
      </c>
    </row>
    <row r="14805" spans="1:14" x14ac:dyDescent="0.25">
      <c r="A14805" t="s">
        <v>23319</v>
      </c>
      <c r="B14805" t="s">
        <v>23318</v>
      </c>
      <c r="C14805" t="s">
        <v>12</v>
      </c>
      <c r="D14805" t="s">
        <v>23320</v>
      </c>
      <c r="E14805" t="s">
        <v>21</v>
      </c>
      <c r="F14805" t="s">
        <v>139</v>
      </c>
      <c r="G14805" t="s">
        <v>18</v>
      </c>
      <c r="H14805" t="s">
        <v>3366</v>
      </c>
      <c r="I14805" t="s">
        <v>50262</v>
      </c>
      <c r="J14805" t="s">
        <v>24</v>
      </c>
      <c r="K14805" t="s">
        <v>33</v>
      </c>
      <c r="L14805" t="s">
        <v>30</v>
      </c>
      <c r="M14805" s="15">
        <v>46465</v>
      </c>
      <c r="N14805" t="s">
        <v>36</v>
      </c>
    </row>
    <row r="14806" spans="1:14" x14ac:dyDescent="0.25">
      <c r="A14806" t="s">
        <v>23313</v>
      </c>
      <c r="B14806" t="s">
        <v>23312</v>
      </c>
      <c r="C14806" t="s">
        <v>12</v>
      </c>
      <c r="D14806" t="s">
        <v>23314</v>
      </c>
      <c r="E14806" t="s">
        <v>21</v>
      </c>
      <c r="F14806" t="s">
        <v>139</v>
      </c>
      <c r="G14806" t="s">
        <v>18</v>
      </c>
      <c r="H14806" t="s">
        <v>3366</v>
      </c>
      <c r="I14806" t="s">
        <v>50262</v>
      </c>
      <c r="J14806" t="s">
        <v>24</v>
      </c>
      <c r="K14806" t="s">
        <v>33</v>
      </c>
      <c r="L14806" t="s">
        <v>30</v>
      </c>
      <c r="M14806" s="15">
        <v>46465</v>
      </c>
      <c r="N14806" t="s">
        <v>36</v>
      </c>
    </row>
    <row r="14807" spans="1:14" x14ac:dyDescent="0.25">
      <c r="A14807" t="s">
        <v>22773</v>
      </c>
      <c r="B14807" t="s">
        <v>22772</v>
      </c>
      <c r="C14807" t="s">
        <v>12</v>
      </c>
      <c r="D14807" t="s">
        <v>22774</v>
      </c>
      <c r="E14807" t="s">
        <v>21</v>
      </c>
      <c r="F14807" t="s">
        <v>139</v>
      </c>
      <c r="G14807" t="s">
        <v>34</v>
      </c>
      <c r="H14807" t="s">
        <v>3366</v>
      </c>
      <c r="I14807" t="s">
        <v>50262</v>
      </c>
      <c r="J14807" t="s">
        <v>24</v>
      </c>
      <c r="K14807" t="s">
        <v>33</v>
      </c>
      <c r="L14807" t="s">
        <v>30</v>
      </c>
      <c r="M14807" s="15">
        <v>46492</v>
      </c>
      <c r="N14807" t="s">
        <v>36</v>
      </c>
    </row>
    <row r="14808" spans="1:14" x14ac:dyDescent="0.25">
      <c r="A14808" t="s">
        <v>22686</v>
      </c>
      <c r="B14808" t="s">
        <v>22685</v>
      </c>
      <c r="C14808" t="s">
        <v>12</v>
      </c>
      <c r="D14808" t="s">
        <v>22687</v>
      </c>
      <c r="E14808" t="s">
        <v>21</v>
      </c>
      <c r="F14808" t="s">
        <v>139</v>
      </c>
      <c r="G14808" t="s">
        <v>34</v>
      </c>
      <c r="H14808" t="s">
        <v>3366</v>
      </c>
      <c r="I14808" t="s">
        <v>50262</v>
      </c>
      <c r="J14808" t="s">
        <v>24</v>
      </c>
      <c r="K14808" t="s">
        <v>33</v>
      </c>
      <c r="L14808" t="s">
        <v>30</v>
      </c>
      <c r="M14808" s="15">
        <v>46492</v>
      </c>
      <c r="N14808" t="s">
        <v>36</v>
      </c>
    </row>
    <row r="14809" spans="1:14" x14ac:dyDescent="0.25">
      <c r="A14809" t="s">
        <v>22455</v>
      </c>
      <c r="B14809" t="s">
        <v>22454</v>
      </c>
      <c r="C14809" t="s">
        <v>12</v>
      </c>
      <c r="D14809" t="s">
        <v>22456</v>
      </c>
      <c r="E14809" t="s">
        <v>21</v>
      </c>
      <c r="F14809" t="s">
        <v>139</v>
      </c>
      <c r="G14809" t="s">
        <v>91</v>
      </c>
      <c r="H14809" t="s">
        <v>3366</v>
      </c>
      <c r="I14809" t="s">
        <v>50262</v>
      </c>
      <c r="J14809" t="s">
        <v>24</v>
      </c>
      <c r="K14809" t="s">
        <v>33</v>
      </c>
      <c r="L14809" t="s">
        <v>30</v>
      </c>
      <c r="M14809" s="15">
        <v>46492</v>
      </c>
      <c r="N14809" t="s">
        <v>36</v>
      </c>
    </row>
    <row r="14810" spans="1:14" x14ac:dyDescent="0.25">
      <c r="A14810" t="s">
        <v>22248</v>
      </c>
      <c r="B14810" t="s">
        <v>22247</v>
      </c>
      <c r="C14810" t="s">
        <v>12</v>
      </c>
      <c r="D14810" t="s">
        <v>22249</v>
      </c>
      <c r="E14810" t="s">
        <v>21</v>
      </c>
      <c r="F14810" t="s">
        <v>139</v>
      </c>
      <c r="G14810" t="s">
        <v>18</v>
      </c>
      <c r="H14810" t="s">
        <v>3366</v>
      </c>
      <c r="I14810" t="s">
        <v>50262</v>
      </c>
      <c r="J14810" t="s">
        <v>24</v>
      </c>
      <c r="K14810" t="s">
        <v>33</v>
      </c>
      <c r="L14810" t="s">
        <v>30</v>
      </c>
      <c r="M14810" s="15">
        <v>46492</v>
      </c>
      <c r="N14810" t="s">
        <v>36</v>
      </c>
    </row>
    <row r="14811" spans="1:14" x14ac:dyDescent="0.25">
      <c r="A14811" t="s">
        <v>22221</v>
      </c>
      <c r="B14811" t="s">
        <v>22220</v>
      </c>
      <c r="C14811" t="s">
        <v>12</v>
      </c>
      <c r="D14811" t="s">
        <v>22222</v>
      </c>
      <c r="E14811" t="s">
        <v>21</v>
      </c>
      <c r="F14811" t="s">
        <v>139</v>
      </c>
      <c r="G14811" t="s">
        <v>18</v>
      </c>
      <c r="H14811" t="s">
        <v>3366</v>
      </c>
      <c r="I14811" t="s">
        <v>50262</v>
      </c>
      <c r="J14811" t="s">
        <v>24</v>
      </c>
      <c r="K14811" t="s">
        <v>33</v>
      </c>
      <c r="L14811" t="s">
        <v>30</v>
      </c>
      <c r="M14811" s="15">
        <v>46492</v>
      </c>
      <c r="N14811" t="s">
        <v>36</v>
      </c>
    </row>
    <row r="14812" spans="1:14" x14ac:dyDescent="0.25">
      <c r="A14812" t="s">
        <v>21705</v>
      </c>
      <c r="B14812" t="s">
        <v>21704</v>
      </c>
      <c r="C14812" t="s">
        <v>12</v>
      </c>
      <c r="D14812" t="s">
        <v>21706</v>
      </c>
      <c r="E14812" t="s">
        <v>21</v>
      </c>
      <c r="F14812" t="s">
        <v>139</v>
      </c>
      <c r="G14812" t="s">
        <v>18</v>
      </c>
      <c r="H14812" t="s">
        <v>3366</v>
      </c>
      <c r="I14812" t="s">
        <v>50262</v>
      </c>
      <c r="J14812" t="s">
        <v>24</v>
      </c>
      <c r="K14812" t="s">
        <v>33</v>
      </c>
      <c r="L14812" t="s">
        <v>30</v>
      </c>
      <c r="M14812" s="15">
        <v>46491</v>
      </c>
      <c r="N14812" t="s">
        <v>36</v>
      </c>
    </row>
    <row r="14813" spans="1:14" x14ac:dyDescent="0.25">
      <c r="A14813" t="s">
        <v>21396</v>
      </c>
      <c r="B14813" t="s">
        <v>21395</v>
      </c>
      <c r="C14813" t="s">
        <v>12</v>
      </c>
      <c r="D14813" t="s">
        <v>21397</v>
      </c>
      <c r="E14813" t="s">
        <v>21</v>
      </c>
      <c r="F14813" t="s">
        <v>139</v>
      </c>
      <c r="G14813" t="s">
        <v>18</v>
      </c>
      <c r="H14813" t="s">
        <v>3366</v>
      </c>
      <c r="I14813" t="s">
        <v>50262</v>
      </c>
      <c r="J14813" t="s">
        <v>24</v>
      </c>
      <c r="K14813" t="s">
        <v>33</v>
      </c>
      <c r="L14813" t="s">
        <v>30</v>
      </c>
      <c r="M14813" s="15">
        <v>46488</v>
      </c>
      <c r="N14813" t="s">
        <v>36</v>
      </c>
    </row>
    <row r="14814" spans="1:14" x14ac:dyDescent="0.25">
      <c r="A14814" t="s">
        <v>21300</v>
      </c>
      <c r="B14814" t="s">
        <v>21299</v>
      </c>
      <c r="C14814" t="s">
        <v>12</v>
      </c>
      <c r="D14814" t="s">
        <v>21301</v>
      </c>
      <c r="E14814" t="s">
        <v>21</v>
      </c>
      <c r="F14814" t="s">
        <v>139</v>
      </c>
      <c r="G14814" t="s">
        <v>34</v>
      </c>
      <c r="H14814" t="s">
        <v>3366</v>
      </c>
      <c r="I14814" t="s">
        <v>50262</v>
      </c>
      <c r="J14814" t="s">
        <v>24</v>
      </c>
      <c r="K14814" t="s">
        <v>33</v>
      </c>
      <c r="L14814" t="s">
        <v>30</v>
      </c>
      <c r="M14814" s="15">
        <v>46488</v>
      </c>
      <c r="N14814" t="s">
        <v>36</v>
      </c>
    </row>
    <row r="14815" spans="1:14" x14ac:dyDescent="0.25">
      <c r="A14815" t="s">
        <v>21222</v>
      </c>
      <c r="B14815" t="s">
        <v>21221</v>
      </c>
      <c r="C14815" t="s">
        <v>12</v>
      </c>
      <c r="D14815" t="s">
        <v>21223</v>
      </c>
      <c r="E14815" t="s">
        <v>21</v>
      </c>
      <c r="F14815" t="s">
        <v>139</v>
      </c>
      <c r="G14815" t="s">
        <v>34</v>
      </c>
      <c r="H14815" t="s">
        <v>3366</v>
      </c>
      <c r="I14815" t="s">
        <v>50262</v>
      </c>
      <c r="J14815" t="s">
        <v>24</v>
      </c>
      <c r="K14815" t="s">
        <v>33</v>
      </c>
      <c r="L14815" t="s">
        <v>30</v>
      </c>
      <c r="M14815" s="15">
        <v>46464</v>
      </c>
      <c r="N14815" t="s">
        <v>36</v>
      </c>
    </row>
    <row r="14816" spans="1:14" x14ac:dyDescent="0.25">
      <c r="A14816" t="s">
        <v>20997</v>
      </c>
      <c r="B14816" t="s">
        <v>20996</v>
      </c>
      <c r="C14816" t="s">
        <v>12</v>
      </c>
      <c r="D14816" t="s">
        <v>20998</v>
      </c>
      <c r="E14816" t="s">
        <v>21</v>
      </c>
      <c r="F14816" t="s">
        <v>139</v>
      </c>
      <c r="G14816" t="s">
        <v>18</v>
      </c>
      <c r="H14816" t="s">
        <v>3366</v>
      </c>
      <c r="I14816" t="s">
        <v>50262</v>
      </c>
      <c r="J14816" t="s">
        <v>24</v>
      </c>
      <c r="K14816" t="s">
        <v>33</v>
      </c>
      <c r="L14816" t="s">
        <v>30</v>
      </c>
      <c r="M14816" s="15">
        <v>46464</v>
      </c>
      <c r="N14816" t="s">
        <v>36</v>
      </c>
    </row>
    <row r="14817" spans="1:14" x14ac:dyDescent="0.25">
      <c r="A14817" t="s">
        <v>20667</v>
      </c>
      <c r="B14817" t="s">
        <v>20666</v>
      </c>
      <c r="C14817" t="s">
        <v>12</v>
      </c>
      <c r="D14817" t="s">
        <v>20668</v>
      </c>
      <c r="E14817" t="s">
        <v>21</v>
      </c>
      <c r="F14817" t="s">
        <v>139</v>
      </c>
      <c r="G14817" t="s">
        <v>18</v>
      </c>
      <c r="H14817" t="s">
        <v>3366</v>
      </c>
      <c r="I14817" t="s">
        <v>50262</v>
      </c>
      <c r="J14817" t="s">
        <v>24</v>
      </c>
      <c r="K14817" t="s">
        <v>33</v>
      </c>
      <c r="L14817" t="s">
        <v>30</v>
      </c>
      <c r="M14817" s="15">
        <v>46465</v>
      </c>
      <c r="N14817" t="s">
        <v>36</v>
      </c>
    </row>
    <row r="14818" spans="1:14" x14ac:dyDescent="0.25">
      <c r="A14818" t="s">
        <v>20286</v>
      </c>
      <c r="B14818" t="s">
        <v>20285</v>
      </c>
      <c r="C14818" t="s">
        <v>12</v>
      </c>
      <c r="D14818" t="s">
        <v>20287</v>
      </c>
      <c r="E14818" t="s">
        <v>21</v>
      </c>
      <c r="F14818" t="s">
        <v>139</v>
      </c>
      <c r="G14818" t="s">
        <v>136</v>
      </c>
      <c r="H14818" t="s">
        <v>3366</v>
      </c>
      <c r="I14818" t="s">
        <v>50262</v>
      </c>
      <c r="J14818" t="s">
        <v>24</v>
      </c>
      <c r="K14818" t="s">
        <v>33</v>
      </c>
      <c r="L14818" t="s">
        <v>30</v>
      </c>
      <c r="M14818" s="15">
        <v>46465</v>
      </c>
      <c r="N14818" t="s">
        <v>36</v>
      </c>
    </row>
    <row r="14819" spans="1:14" x14ac:dyDescent="0.25">
      <c r="A14819" t="s">
        <v>20202</v>
      </c>
      <c r="B14819" t="s">
        <v>20201</v>
      </c>
      <c r="C14819" t="s">
        <v>12</v>
      </c>
      <c r="D14819" t="s">
        <v>20203</v>
      </c>
      <c r="E14819" t="s">
        <v>21</v>
      </c>
      <c r="F14819" t="s">
        <v>139</v>
      </c>
      <c r="G14819" t="s">
        <v>18</v>
      </c>
      <c r="H14819" t="s">
        <v>3366</v>
      </c>
      <c r="I14819" t="s">
        <v>50262</v>
      </c>
      <c r="J14819" t="s">
        <v>24</v>
      </c>
      <c r="K14819" t="s">
        <v>33</v>
      </c>
      <c r="L14819" t="s">
        <v>30</v>
      </c>
      <c r="M14819" s="15">
        <v>46465</v>
      </c>
      <c r="N14819" t="s">
        <v>36</v>
      </c>
    </row>
    <row r="14820" spans="1:14" x14ac:dyDescent="0.25">
      <c r="A14820" t="s">
        <v>20031</v>
      </c>
      <c r="B14820" t="s">
        <v>20030</v>
      </c>
      <c r="C14820" t="s">
        <v>12</v>
      </c>
      <c r="D14820" t="s">
        <v>20032</v>
      </c>
      <c r="E14820" t="s">
        <v>21</v>
      </c>
      <c r="F14820" t="s">
        <v>139</v>
      </c>
      <c r="G14820" t="s">
        <v>18</v>
      </c>
      <c r="H14820" t="s">
        <v>3366</v>
      </c>
      <c r="I14820" t="s">
        <v>50262</v>
      </c>
      <c r="J14820" t="s">
        <v>24</v>
      </c>
      <c r="K14820" t="s">
        <v>33</v>
      </c>
      <c r="L14820" t="s">
        <v>30</v>
      </c>
      <c r="M14820" s="15">
        <v>46466</v>
      </c>
      <c r="N14820" t="s">
        <v>36</v>
      </c>
    </row>
    <row r="14821" spans="1:14" x14ac:dyDescent="0.25">
      <c r="A14821" t="s">
        <v>19581</v>
      </c>
      <c r="B14821" t="s">
        <v>19580</v>
      </c>
      <c r="C14821" t="s">
        <v>12</v>
      </c>
      <c r="D14821" t="s">
        <v>19582</v>
      </c>
      <c r="E14821" t="s">
        <v>21</v>
      </c>
      <c r="F14821" t="s">
        <v>139</v>
      </c>
      <c r="G14821" t="s">
        <v>67</v>
      </c>
      <c r="H14821" t="s">
        <v>3366</v>
      </c>
      <c r="I14821" t="s">
        <v>50262</v>
      </c>
      <c r="J14821" t="s">
        <v>24</v>
      </c>
      <c r="K14821" t="s">
        <v>33</v>
      </c>
      <c r="L14821" t="s">
        <v>30</v>
      </c>
      <c r="M14821" s="15">
        <v>46467</v>
      </c>
      <c r="N14821" t="s">
        <v>36</v>
      </c>
    </row>
    <row r="14822" spans="1:14" x14ac:dyDescent="0.25">
      <c r="A14822" t="s">
        <v>19554</v>
      </c>
      <c r="B14822" t="s">
        <v>19553</v>
      </c>
      <c r="C14822" t="s">
        <v>12</v>
      </c>
      <c r="D14822" t="s">
        <v>19555</v>
      </c>
      <c r="E14822" t="s">
        <v>21</v>
      </c>
      <c r="F14822" t="s">
        <v>139</v>
      </c>
      <c r="G14822" t="s">
        <v>18</v>
      </c>
      <c r="H14822" t="s">
        <v>3366</v>
      </c>
      <c r="I14822" t="s">
        <v>50262</v>
      </c>
      <c r="J14822" t="s">
        <v>24</v>
      </c>
      <c r="K14822" t="s">
        <v>33</v>
      </c>
      <c r="L14822" t="s">
        <v>30</v>
      </c>
      <c r="M14822" s="15">
        <v>46467</v>
      </c>
      <c r="N14822" t="s">
        <v>36</v>
      </c>
    </row>
    <row r="14823" spans="1:14" x14ac:dyDescent="0.25">
      <c r="A14823" t="s">
        <v>19524</v>
      </c>
      <c r="B14823" t="s">
        <v>19523</v>
      </c>
      <c r="C14823" t="s">
        <v>12</v>
      </c>
      <c r="D14823" t="s">
        <v>19525</v>
      </c>
      <c r="E14823" t="s">
        <v>21</v>
      </c>
      <c r="F14823" t="s">
        <v>139</v>
      </c>
      <c r="G14823" t="s">
        <v>110</v>
      </c>
      <c r="H14823" t="s">
        <v>3366</v>
      </c>
      <c r="I14823" t="s">
        <v>50262</v>
      </c>
      <c r="J14823" t="s">
        <v>24</v>
      </c>
      <c r="K14823" t="s">
        <v>33</v>
      </c>
      <c r="L14823" t="s">
        <v>30</v>
      </c>
      <c r="M14823" s="15">
        <v>46467</v>
      </c>
      <c r="N14823" t="s">
        <v>36</v>
      </c>
    </row>
    <row r="14824" spans="1:14" x14ac:dyDescent="0.25">
      <c r="A14824" t="s">
        <v>17688</v>
      </c>
      <c r="B14824" t="s">
        <v>17687</v>
      </c>
      <c r="C14824" t="s">
        <v>12</v>
      </c>
      <c r="D14824" t="s">
        <v>17689</v>
      </c>
      <c r="E14824" t="s">
        <v>21</v>
      </c>
      <c r="F14824" t="s">
        <v>139</v>
      </c>
      <c r="G14824" t="s">
        <v>67</v>
      </c>
      <c r="H14824" t="s">
        <v>3366</v>
      </c>
      <c r="I14824" t="s">
        <v>50262</v>
      </c>
      <c r="J14824" t="s">
        <v>24</v>
      </c>
      <c r="K14824" t="s">
        <v>33</v>
      </c>
      <c r="L14824" t="s">
        <v>30</v>
      </c>
      <c r="M14824" s="15">
        <v>46255</v>
      </c>
      <c r="N14824" t="s">
        <v>32</v>
      </c>
    </row>
    <row r="14825" spans="1:14" x14ac:dyDescent="0.25">
      <c r="A14825" t="s">
        <v>17685</v>
      </c>
      <c r="B14825" t="s">
        <v>17684</v>
      </c>
      <c r="C14825" t="s">
        <v>12</v>
      </c>
      <c r="D14825" t="s">
        <v>17686</v>
      </c>
      <c r="E14825" t="s">
        <v>21</v>
      </c>
      <c r="F14825" t="s">
        <v>139</v>
      </c>
      <c r="G14825" t="s">
        <v>136</v>
      </c>
      <c r="H14825" t="s">
        <v>3366</v>
      </c>
      <c r="I14825" t="s">
        <v>50262</v>
      </c>
      <c r="J14825" t="s">
        <v>24</v>
      </c>
      <c r="K14825" t="s">
        <v>33</v>
      </c>
      <c r="L14825" t="s">
        <v>30</v>
      </c>
      <c r="M14825" s="15">
        <v>46255</v>
      </c>
      <c r="N14825" t="s">
        <v>32</v>
      </c>
    </row>
    <row r="14826" spans="1:14" x14ac:dyDescent="0.25">
      <c r="A14826" t="s">
        <v>17583</v>
      </c>
      <c r="B14826" t="s">
        <v>17582</v>
      </c>
      <c r="C14826" t="s">
        <v>12</v>
      </c>
      <c r="D14826" t="s">
        <v>17584</v>
      </c>
      <c r="E14826" t="s">
        <v>21</v>
      </c>
      <c r="F14826" t="s">
        <v>139</v>
      </c>
      <c r="G14826" t="s">
        <v>91</v>
      </c>
      <c r="H14826" t="s">
        <v>3366</v>
      </c>
      <c r="I14826" t="s">
        <v>50262</v>
      </c>
      <c r="J14826" t="s">
        <v>24</v>
      </c>
      <c r="K14826" t="s">
        <v>33</v>
      </c>
      <c r="L14826" t="s">
        <v>30</v>
      </c>
      <c r="M14826" s="15">
        <v>46255</v>
      </c>
      <c r="N14826" t="s">
        <v>32</v>
      </c>
    </row>
    <row r="14827" spans="1:14" x14ac:dyDescent="0.25">
      <c r="A14827" t="s">
        <v>17580</v>
      </c>
      <c r="B14827" t="s">
        <v>17579</v>
      </c>
      <c r="C14827" t="s">
        <v>12</v>
      </c>
      <c r="D14827" t="s">
        <v>17581</v>
      </c>
      <c r="E14827" t="s">
        <v>21</v>
      </c>
      <c r="F14827" t="s">
        <v>139</v>
      </c>
      <c r="G14827" t="s">
        <v>34</v>
      </c>
      <c r="H14827" t="s">
        <v>3366</v>
      </c>
      <c r="I14827" t="s">
        <v>50262</v>
      </c>
      <c r="J14827" t="s">
        <v>24</v>
      </c>
      <c r="K14827" t="s">
        <v>33</v>
      </c>
      <c r="L14827" t="s">
        <v>30</v>
      </c>
      <c r="M14827" s="15">
        <v>46255</v>
      </c>
      <c r="N14827" t="s">
        <v>32</v>
      </c>
    </row>
    <row r="14828" spans="1:14" x14ac:dyDescent="0.25">
      <c r="A14828" t="s">
        <v>17496</v>
      </c>
      <c r="B14828" t="s">
        <v>17495</v>
      </c>
      <c r="C14828" t="s">
        <v>12</v>
      </c>
      <c r="D14828" t="s">
        <v>17497</v>
      </c>
      <c r="E14828" t="s">
        <v>21</v>
      </c>
      <c r="F14828" t="s">
        <v>139</v>
      </c>
      <c r="G14828" t="s">
        <v>18</v>
      </c>
      <c r="H14828" t="s">
        <v>3366</v>
      </c>
      <c r="I14828" t="s">
        <v>50262</v>
      </c>
      <c r="J14828" t="s">
        <v>24</v>
      </c>
      <c r="K14828" t="s">
        <v>33</v>
      </c>
      <c r="L14828" t="s">
        <v>30</v>
      </c>
      <c r="M14828" s="15">
        <v>46255</v>
      </c>
      <c r="N14828" t="s">
        <v>32</v>
      </c>
    </row>
    <row r="14829" spans="1:14" x14ac:dyDescent="0.25">
      <c r="A14829" t="s">
        <v>17415</v>
      </c>
      <c r="B14829" t="s">
        <v>17414</v>
      </c>
      <c r="C14829" t="s">
        <v>12</v>
      </c>
      <c r="D14829" t="s">
        <v>17416</v>
      </c>
      <c r="E14829" t="s">
        <v>21</v>
      </c>
      <c r="F14829" t="s">
        <v>139</v>
      </c>
      <c r="G14829" t="s">
        <v>18</v>
      </c>
      <c r="H14829" t="s">
        <v>3366</v>
      </c>
      <c r="I14829" t="s">
        <v>50262</v>
      </c>
      <c r="J14829" t="s">
        <v>24</v>
      </c>
      <c r="K14829" t="s">
        <v>33</v>
      </c>
      <c r="L14829" t="s">
        <v>30</v>
      </c>
      <c r="M14829" s="15">
        <v>46259</v>
      </c>
      <c r="N14829" t="s">
        <v>32</v>
      </c>
    </row>
    <row r="14830" spans="1:14" x14ac:dyDescent="0.25">
      <c r="A14830" t="s">
        <v>17412</v>
      </c>
      <c r="B14830" t="s">
        <v>17411</v>
      </c>
      <c r="C14830" t="s">
        <v>12</v>
      </c>
      <c r="D14830" t="s">
        <v>17413</v>
      </c>
      <c r="E14830" t="s">
        <v>21</v>
      </c>
      <c r="F14830" t="s">
        <v>139</v>
      </c>
      <c r="G14830" t="s">
        <v>18</v>
      </c>
      <c r="H14830" t="s">
        <v>3366</v>
      </c>
      <c r="I14830" t="s">
        <v>50262</v>
      </c>
      <c r="J14830" t="s">
        <v>24</v>
      </c>
      <c r="K14830" t="s">
        <v>33</v>
      </c>
      <c r="L14830" t="s">
        <v>30</v>
      </c>
      <c r="M14830" s="15">
        <v>46259</v>
      </c>
      <c r="N14830" t="s">
        <v>32</v>
      </c>
    </row>
    <row r="14831" spans="1:14" x14ac:dyDescent="0.25">
      <c r="A14831" t="s">
        <v>17397</v>
      </c>
      <c r="B14831" t="s">
        <v>17396</v>
      </c>
      <c r="C14831" t="s">
        <v>12</v>
      </c>
      <c r="D14831" t="s">
        <v>17398</v>
      </c>
      <c r="E14831" t="s">
        <v>21</v>
      </c>
      <c r="F14831" t="s">
        <v>139</v>
      </c>
      <c r="G14831" t="s">
        <v>136</v>
      </c>
      <c r="H14831" t="s">
        <v>3366</v>
      </c>
      <c r="I14831" t="s">
        <v>50262</v>
      </c>
      <c r="J14831" t="s">
        <v>24</v>
      </c>
      <c r="K14831" t="s">
        <v>33</v>
      </c>
      <c r="L14831" t="s">
        <v>30</v>
      </c>
      <c r="M14831" s="15">
        <v>46259</v>
      </c>
      <c r="N14831" t="s">
        <v>32</v>
      </c>
    </row>
    <row r="14832" spans="1:14" x14ac:dyDescent="0.25">
      <c r="A14832" t="s">
        <v>17376</v>
      </c>
      <c r="B14832" t="s">
        <v>17375</v>
      </c>
      <c r="C14832" t="s">
        <v>12</v>
      </c>
      <c r="D14832" t="s">
        <v>17377</v>
      </c>
      <c r="E14832" t="s">
        <v>21</v>
      </c>
      <c r="F14832" t="s">
        <v>139</v>
      </c>
      <c r="G14832" t="s">
        <v>136</v>
      </c>
      <c r="H14832" t="s">
        <v>3366</v>
      </c>
      <c r="I14832" t="s">
        <v>50262</v>
      </c>
      <c r="J14832" t="s">
        <v>24</v>
      </c>
      <c r="K14832" t="s">
        <v>33</v>
      </c>
      <c r="L14832" t="s">
        <v>30</v>
      </c>
      <c r="M14832" s="15">
        <v>46259</v>
      </c>
      <c r="N14832" t="s">
        <v>32</v>
      </c>
    </row>
    <row r="14833" spans="1:14" x14ac:dyDescent="0.25">
      <c r="A14833" t="s">
        <v>17232</v>
      </c>
      <c r="B14833" t="s">
        <v>17231</v>
      </c>
      <c r="C14833" t="s">
        <v>12</v>
      </c>
      <c r="D14833" t="s">
        <v>17233</v>
      </c>
      <c r="E14833" t="s">
        <v>21</v>
      </c>
      <c r="F14833" t="s">
        <v>139</v>
      </c>
      <c r="G14833" t="s">
        <v>18</v>
      </c>
      <c r="H14833" t="s">
        <v>3366</v>
      </c>
      <c r="I14833" t="s">
        <v>50262</v>
      </c>
      <c r="J14833" t="s">
        <v>24</v>
      </c>
      <c r="K14833" t="s">
        <v>33</v>
      </c>
      <c r="L14833" t="s">
        <v>30</v>
      </c>
      <c r="M14833" s="15">
        <v>46259</v>
      </c>
      <c r="N14833" t="s">
        <v>32</v>
      </c>
    </row>
    <row r="14834" spans="1:14" x14ac:dyDescent="0.25">
      <c r="A14834" t="s">
        <v>17166</v>
      </c>
      <c r="B14834" t="s">
        <v>17165</v>
      </c>
      <c r="C14834" t="s">
        <v>12</v>
      </c>
      <c r="D14834" t="s">
        <v>17167</v>
      </c>
      <c r="E14834" t="s">
        <v>21</v>
      </c>
      <c r="F14834" t="s">
        <v>139</v>
      </c>
      <c r="G14834" t="s">
        <v>18</v>
      </c>
      <c r="H14834" t="s">
        <v>3366</v>
      </c>
      <c r="I14834" t="s">
        <v>50262</v>
      </c>
      <c r="J14834" t="s">
        <v>24</v>
      </c>
      <c r="K14834" t="s">
        <v>33</v>
      </c>
      <c r="L14834" t="s">
        <v>30</v>
      </c>
      <c r="M14834" s="15">
        <v>46259</v>
      </c>
      <c r="N14834" t="s">
        <v>32</v>
      </c>
    </row>
    <row r="14835" spans="1:14" x14ac:dyDescent="0.25">
      <c r="A14835" t="s">
        <v>17103</v>
      </c>
      <c r="B14835" t="s">
        <v>17102</v>
      </c>
      <c r="C14835" t="s">
        <v>12</v>
      </c>
      <c r="D14835" t="s">
        <v>17104</v>
      </c>
      <c r="E14835" t="s">
        <v>21</v>
      </c>
      <c r="F14835" t="s">
        <v>139</v>
      </c>
      <c r="G14835" t="s">
        <v>18</v>
      </c>
      <c r="H14835" t="s">
        <v>3366</v>
      </c>
      <c r="I14835" t="s">
        <v>50262</v>
      </c>
      <c r="J14835" t="s">
        <v>24</v>
      </c>
      <c r="K14835" t="s">
        <v>33</v>
      </c>
      <c r="L14835" t="s">
        <v>30</v>
      </c>
      <c r="M14835" s="15">
        <v>46259</v>
      </c>
      <c r="N14835" t="s">
        <v>32</v>
      </c>
    </row>
    <row r="14836" spans="1:14" x14ac:dyDescent="0.25">
      <c r="A14836" t="s">
        <v>16371</v>
      </c>
      <c r="B14836" t="s">
        <v>16370</v>
      </c>
      <c r="C14836" t="s">
        <v>12</v>
      </c>
      <c r="D14836" t="s">
        <v>16372</v>
      </c>
      <c r="E14836" t="s">
        <v>21</v>
      </c>
      <c r="F14836" t="s">
        <v>139</v>
      </c>
      <c r="G14836" t="s">
        <v>18</v>
      </c>
      <c r="H14836" t="s">
        <v>3366</v>
      </c>
      <c r="I14836" t="s">
        <v>50262</v>
      </c>
      <c r="J14836" t="s">
        <v>24</v>
      </c>
      <c r="K14836" t="s">
        <v>33</v>
      </c>
      <c r="L14836" t="s">
        <v>30</v>
      </c>
      <c r="M14836" s="15">
        <v>46261</v>
      </c>
      <c r="N14836" t="s">
        <v>32</v>
      </c>
    </row>
    <row r="14837" spans="1:14" x14ac:dyDescent="0.25">
      <c r="A14837" t="s">
        <v>16347</v>
      </c>
      <c r="B14837" t="s">
        <v>16346</v>
      </c>
      <c r="C14837" t="s">
        <v>12</v>
      </c>
      <c r="D14837" t="s">
        <v>16348</v>
      </c>
      <c r="E14837" t="s">
        <v>21</v>
      </c>
      <c r="F14837" t="s">
        <v>139</v>
      </c>
      <c r="G14837" t="s">
        <v>91</v>
      </c>
      <c r="H14837" t="s">
        <v>3366</v>
      </c>
      <c r="I14837" t="s">
        <v>50262</v>
      </c>
      <c r="J14837" t="s">
        <v>24</v>
      </c>
      <c r="K14837" t="s">
        <v>33</v>
      </c>
      <c r="L14837" t="s">
        <v>30</v>
      </c>
      <c r="M14837" s="15">
        <v>46261</v>
      </c>
      <c r="N14837" t="s">
        <v>32</v>
      </c>
    </row>
    <row r="14838" spans="1:14" x14ac:dyDescent="0.25">
      <c r="A14838" t="s">
        <v>16230</v>
      </c>
      <c r="B14838" t="s">
        <v>16229</v>
      </c>
      <c r="C14838" t="s">
        <v>12</v>
      </c>
      <c r="D14838" t="s">
        <v>16231</v>
      </c>
      <c r="E14838" t="s">
        <v>21</v>
      </c>
      <c r="F14838" t="s">
        <v>139</v>
      </c>
      <c r="G14838" t="s">
        <v>136</v>
      </c>
      <c r="H14838" t="s">
        <v>3366</v>
      </c>
      <c r="I14838" t="s">
        <v>50262</v>
      </c>
      <c r="J14838" t="s">
        <v>24</v>
      </c>
      <c r="K14838" t="s">
        <v>33</v>
      </c>
      <c r="L14838" t="s">
        <v>30</v>
      </c>
      <c r="M14838" s="15">
        <v>46259</v>
      </c>
      <c r="N14838" t="s">
        <v>32</v>
      </c>
    </row>
    <row r="14839" spans="1:14" x14ac:dyDescent="0.25">
      <c r="A14839" t="s">
        <v>16224</v>
      </c>
      <c r="B14839" t="s">
        <v>16223</v>
      </c>
      <c r="C14839" t="s">
        <v>12</v>
      </c>
      <c r="D14839" t="s">
        <v>16225</v>
      </c>
      <c r="E14839" t="s">
        <v>21</v>
      </c>
      <c r="F14839" t="s">
        <v>139</v>
      </c>
      <c r="G14839" t="s">
        <v>18</v>
      </c>
      <c r="H14839" t="s">
        <v>3366</v>
      </c>
      <c r="I14839" t="s">
        <v>50262</v>
      </c>
      <c r="J14839" t="s">
        <v>24</v>
      </c>
      <c r="K14839" t="s">
        <v>33</v>
      </c>
      <c r="L14839" t="s">
        <v>30</v>
      </c>
      <c r="M14839" s="15">
        <v>46259</v>
      </c>
      <c r="N14839" t="s">
        <v>32</v>
      </c>
    </row>
    <row r="14840" spans="1:14" x14ac:dyDescent="0.25">
      <c r="A14840" t="s">
        <v>16221</v>
      </c>
      <c r="B14840" t="s">
        <v>16220</v>
      </c>
      <c r="C14840" t="s">
        <v>12</v>
      </c>
      <c r="D14840" t="s">
        <v>16222</v>
      </c>
      <c r="E14840" t="s">
        <v>21</v>
      </c>
      <c r="F14840" t="s">
        <v>139</v>
      </c>
      <c r="G14840" t="s">
        <v>18</v>
      </c>
      <c r="H14840" t="s">
        <v>3366</v>
      </c>
      <c r="I14840" t="s">
        <v>50262</v>
      </c>
      <c r="J14840" t="s">
        <v>24</v>
      </c>
      <c r="K14840" t="s">
        <v>33</v>
      </c>
      <c r="L14840" t="s">
        <v>30</v>
      </c>
      <c r="M14840" s="15">
        <v>46259</v>
      </c>
      <c r="N14840" t="s">
        <v>32</v>
      </c>
    </row>
    <row r="14841" spans="1:14" x14ac:dyDescent="0.25">
      <c r="A14841" t="s">
        <v>16212</v>
      </c>
      <c r="B14841" t="s">
        <v>16211</v>
      </c>
      <c r="C14841" t="s">
        <v>12</v>
      </c>
      <c r="D14841" t="s">
        <v>16213</v>
      </c>
      <c r="E14841" t="s">
        <v>21</v>
      </c>
      <c r="F14841" t="s">
        <v>139</v>
      </c>
      <c r="G14841" t="s">
        <v>18</v>
      </c>
      <c r="H14841" t="s">
        <v>3366</v>
      </c>
      <c r="I14841" t="s">
        <v>50262</v>
      </c>
      <c r="J14841" t="s">
        <v>24</v>
      </c>
      <c r="K14841" t="s">
        <v>33</v>
      </c>
      <c r="L14841" t="s">
        <v>30</v>
      </c>
      <c r="M14841" s="15">
        <v>46259</v>
      </c>
      <c r="N14841" t="s">
        <v>32</v>
      </c>
    </row>
    <row r="14842" spans="1:14" x14ac:dyDescent="0.25">
      <c r="A14842" t="s">
        <v>16200</v>
      </c>
      <c r="B14842" t="s">
        <v>16199</v>
      </c>
      <c r="C14842" t="s">
        <v>12</v>
      </c>
      <c r="D14842" t="s">
        <v>16201</v>
      </c>
      <c r="E14842" t="s">
        <v>21</v>
      </c>
      <c r="F14842" t="s">
        <v>139</v>
      </c>
      <c r="G14842" t="s">
        <v>18</v>
      </c>
      <c r="H14842" t="s">
        <v>3366</v>
      </c>
      <c r="I14842" t="s">
        <v>50262</v>
      </c>
      <c r="J14842" t="s">
        <v>24</v>
      </c>
      <c r="K14842" t="s">
        <v>33</v>
      </c>
      <c r="L14842" t="s">
        <v>30</v>
      </c>
      <c r="M14842" s="15">
        <v>46259</v>
      </c>
      <c r="N14842" t="s">
        <v>32</v>
      </c>
    </row>
    <row r="14843" spans="1:14" x14ac:dyDescent="0.25">
      <c r="A14843" t="s">
        <v>5057</v>
      </c>
      <c r="B14843" t="s">
        <v>5056</v>
      </c>
      <c r="C14843" t="s">
        <v>12</v>
      </c>
      <c r="D14843" t="s">
        <v>5058</v>
      </c>
      <c r="E14843" t="s">
        <v>21</v>
      </c>
      <c r="F14843" t="s">
        <v>139</v>
      </c>
      <c r="G14843" t="s">
        <v>67</v>
      </c>
      <c r="H14843" t="s">
        <v>3366</v>
      </c>
      <c r="I14843" t="s">
        <v>50262</v>
      </c>
      <c r="J14843" t="s">
        <v>24</v>
      </c>
      <c r="K14843" t="s">
        <v>33</v>
      </c>
      <c r="L14843" t="s">
        <v>30</v>
      </c>
      <c r="M14843" s="15">
        <v>46465</v>
      </c>
      <c r="N14843" t="s">
        <v>36</v>
      </c>
    </row>
    <row r="14844" spans="1:14" x14ac:dyDescent="0.25">
      <c r="A14844" t="s">
        <v>16161</v>
      </c>
      <c r="B14844" t="s">
        <v>16160</v>
      </c>
      <c r="C14844" t="s">
        <v>12</v>
      </c>
      <c r="D14844" t="s">
        <v>16162</v>
      </c>
      <c r="E14844" t="s">
        <v>21</v>
      </c>
      <c r="F14844" t="s">
        <v>139</v>
      </c>
      <c r="G14844" t="s">
        <v>18</v>
      </c>
      <c r="H14844" t="s">
        <v>3366</v>
      </c>
      <c r="I14844" t="s">
        <v>50262</v>
      </c>
      <c r="J14844" t="s">
        <v>24</v>
      </c>
      <c r="K14844" t="s">
        <v>33</v>
      </c>
      <c r="L14844" t="s">
        <v>30</v>
      </c>
      <c r="M14844" s="15">
        <v>46259</v>
      </c>
      <c r="N14844" t="s">
        <v>32</v>
      </c>
    </row>
    <row r="14845" spans="1:14" x14ac:dyDescent="0.25">
      <c r="A14845" t="s">
        <v>16158</v>
      </c>
      <c r="B14845" t="s">
        <v>16157</v>
      </c>
      <c r="C14845" t="s">
        <v>12</v>
      </c>
      <c r="D14845" t="s">
        <v>16159</v>
      </c>
      <c r="E14845" t="s">
        <v>21</v>
      </c>
      <c r="F14845" t="s">
        <v>139</v>
      </c>
      <c r="G14845" t="s">
        <v>110</v>
      </c>
      <c r="H14845" t="s">
        <v>3366</v>
      </c>
      <c r="I14845" t="s">
        <v>50262</v>
      </c>
      <c r="J14845" t="s">
        <v>24</v>
      </c>
      <c r="K14845" t="s">
        <v>33</v>
      </c>
      <c r="L14845" t="s">
        <v>30</v>
      </c>
      <c r="M14845" s="15">
        <v>46259</v>
      </c>
      <c r="N14845" t="s">
        <v>32</v>
      </c>
    </row>
    <row r="14846" spans="1:14" x14ac:dyDescent="0.25">
      <c r="A14846" t="s">
        <v>6455</v>
      </c>
      <c r="B14846" t="s">
        <v>6454</v>
      </c>
      <c r="C14846" t="s">
        <v>12</v>
      </c>
      <c r="D14846" t="s">
        <v>6456</v>
      </c>
      <c r="E14846" t="s">
        <v>21</v>
      </c>
      <c r="F14846" t="s">
        <v>139</v>
      </c>
      <c r="G14846" t="s">
        <v>136</v>
      </c>
      <c r="H14846" t="s">
        <v>3366</v>
      </c>
      <c r="I14846" t="s">
        <v>50265</v>
      </c>
      <c r="J14846" t="s">
        <v>24</v>
      </c>
      <c r="K14846" t="s">
        <v>33</v>
      </c>
      <c r="L14846" t="s">
        <v>30</v>
      </c>
      <c r="M14846" s="15">
        <v>46259</v>
      </c>
      <c r="N14846" t="s">
        <v>32</v>
      </c>
    </row>
    <row r="14847" spans="1:14" x14ac:dyDescent="0.25">
      <c r="A14847" t="s">
        <v>6458</v>
      </c>
      <c r="B14847" t="s">
        <v>6457</v>
      </c>
      <c r="C14847" t="s">
        <v>12</v>
      </c>
      <c r="D14847" t="s">
        <v>6459</v>
      </c>
      <c r="E14847" t="s">
        <v>21</v>
      </c>
      <c r="F14847" t="s">
        <v>139</v>
      </c>
      <c r="G14847" t="s">
        <v>18</v>
      </c>
      <c r="H14847" t="s">
        <v>3366</v>
      </c>
      <c r="I14847" t="s">
        <v>50265</v>
      </c>
      <c r="J14847" t="s">
        <v>24</v>
      </c>
      <c r="K14847" t="s">
        <v>33</v>
      </c>
      <c r="L14847" t="s">
        <v>30</v>
      </c>
      <c r="M14847" s="15">
        <v>46259</v>
      </c>
      <c r="N14847" t="s">
        <v>32</v>
      </c>
    </row>
    <row r="14848" spans="1:14" x14ac:dyDescent="0.25">
      <c r="A14848" t="s">
        <v>6464</v>
      </c>
      <c r="B14848" t="s">
        <v>6463</v>
      </c>
      <c r="C14848" t="s">
        <v>12</v>
      </c>
      <c r="D14848" t="s">
        <v>6465</v>
      </c>
      <c r="E14848" t="s">
        <v>21</v>
      </c>
      <c r="F14848" t="s">
        <v>139</v>
      </c>
      <c r="G14848" t="s">
        <v>34</v>
      </c>
      <c r="H14848" t="s">
        <v>3366</v>
      </c>
      <c r="I14848" t="s">
        <v>50265</v>
      </c>
      <c r="J14848" t="s">
        <v>24</v>
      </c>
      <c r="K14848" t="s">
        <v>33</v>
      </c>
      <c r="L14848" t="s">
        <v>30</v>
      </c>
      <c r="M14848" s="15">
        <v>46259</v>
      </c>
      <c r="N14848" t="s">
        <v>32</v>
      </c>
    </row>
    <row r="14849" spans="1:14" x14ac:dyDescent="0.25">
      <c r="A14849" t="s">
        <v>6491</v>
      </c>
      <c r="B14849" t="s">
        <v>6490</v>
      </c>
      <c r="C14849" t="s">
        <v>12</v>
      </c>
      <c r="D14849" t="s">
        <v>6492</v>
      </c>
      <c r="E14849" t="s">
        <v>21</v>
      </c>
      <c r="F14849" t="s">
        <v>139</v>
      </c>
      <c r="G14849" t="s">
        <v>18</v>
      </c>
      <c r="H14849" t="s">
        <v>3366</v>
      </c>
      <c r="I14849" t="s">
        <v>50265</v>
      </c>
      <c r="J14849" t="s">
        <v>24</v>
      </c>
      <c r="K14849" t="s">
        <v>33</v>
      </c>
      <c r="L14849" t="s">
        <v>30</v>
      </c>
      <c r="M14849" s="15">
        <v>46259</v>
      </c>
      <c r="N14849" t="s">
        <v>32</v>
      </c>
    </row>
    <row r="14850" spans="1:14" x14ac:dyDescent="0.25">
      <c r="A14850" t="s">
        <v>6494</v>
      </c>
      <c r="B14850" t="s">
        <v>6493</v>
      </c>
      <c r="C14850" t="s">
        <v>12</v>
      </c>
      <c r="D14850" t="s">
        <v>6495</v>
      </c>
      <c r="E14850" t="s">
        <v>21</v>
      </c>
      <c r="F14850" t="s">
        <v>139</v>
      </c>
      <c r="G14850" t="s">
        <v>18</v>
      </c>
      <c r="H14850" t="s">
        <v>3366</v>
      </c>
      <c r="I14850" t="s">
        <v>50265</v>
      </c>
      <c r="J14850" t="s">
        <v>24</v>
      </c>
      <c r="K14850" t="s">
        <v>33</v>
      </c>
      <c r="L14850" t="s">
        <v>30</v>
      </c>
      <c r="M14850" s="15">
        <v>46259</v>
      </c>
      <c r="N14850" t="s">
        <v>32</v>
      </c>
    </row>
    <row r="14851" spans="1:14" x14ac:dyDescent="0.25">
      <c r="A14851" t="s">
        <v>6506</v>
      </c>
      <c r="B14851" t="s">
        <v>6505</v>
      </c>
      <c r="C14851" t="s">
        <v>12</v>
      </c>
      <c r="D14851" t="s">
        <v>6507</v>
      </c>
      <c r="E14851" t="s">
        <v>21</v>
      </c>
      <c r="F14851" t="s">
        <v>139</v>
      </c>
      <c r="G14851" t="s">
        <v>18</v>
      </c>
      <c r="H14851" t="s">
        <v>3366</v>
      </c>
      <c r="I14851" t="s">
        <v>50265</v>
      </c>
      <c r="J14851" t="s">
        <v>24</v>
      </c>
      <c r="K14851" t="s">
        <v>33</v>
      </c>
      <c r="L14851" t="s">
        <v>30</v>
      </c>
      <c r="M14851" s="15">
        <v>46259</v>
      </c>
      <c r="N14851" t="s">
        <v>32</v>
      </c>
    </row>
    <row r="14852" spans="1:14" x14ac:dyDescent="0.25">
      <c r="A14852" t="s">
        <v>6620</v>
      </c>
      <c r="B14852" t="s">
        <v>6619</v>
      </c>
      <c r="C14852" t="s">
        <v>12</v>
      </c>
      <c r="D14852" t="s">
        <v>6621</v>
      </c>
      <c r="E14852" t="s">
        <v>21</v>
      </c>
      <c r="F14852" t="s">
        <v>139</v>
      </c>
      <c r="G14852" t="s">
        <v>18</v>
      </c>
      <c r="H14852" t="s">
        <v>3366</v>
      </c>
      <c r="I14852" t="s">
        <v>50265</v>
      </c>
      <c r="J14852" t="s">
        <v>24</v>
      </c>
      <c r="K14852" t="s">
        <v>33</v>
      </c>
      <c r="L14852" t="s">
        <v>30</v>
      </c>
      <c r="M14852" s="15">
        <v>46261</v>
      </c>
      <c r="N14852" t="s">
        <v>32</v>
      </c>
    </row>
    <row r="14853" spans="1:14" x14ac:dyDescent="0.25">
      <c r="A14853" t="s">
        <v>6623</v>
      </c>
      <c r="B14853" t="s">
        <v>6622</v>
      </c>
      <c r="C14853" t="s">
        <v>12</v>
      </c>
      <c r="D14853" t="s">
        <v>6624</v>
      </c>
      <c r="E14853" t="s">
        <v>21</v>
      </c>
      <c r="F14853" t="s">
        <v>139</v>
      </c>
      <c r="G14853" t="s">
        <v>18</v>
      </c>
      <c r="H14853" t="s">
        <v>3366</v>
      </c>
      <c r="I14853" t="s">
        <v>50265</v>
      </c>
      <c r="J14853" t="s">
        <v>24</v>
      </c>
      <c r="K14853" t="s">
        <v>33</v>
      </c>
      <c r="L14853" t="s">
        <v>30</v>
      </c>
      <c r="M14853" s="15">
        <v>46261</v>
      </c>
      <c r="N14853" t="s">
        <v>32</v>
      </c>
    </row>
    <row r="14854" spans="1:14" x14ac:dyDescent="0.25">
      <c r="A14854" t="s">
        <v>6635</v>
      </c>
      <c r="B14854" t="s">
        <v>6634</v>
      </c>
      <c r="C14854" t="s">
        <v>12</v>
      </c>
      <c r="D14854" t="s">
        <v>6636</v>
      </c>
      <c r="E14854" t="s">
        <v>21</v>
      </c>
      <c r="F14854" t="s">
        <v>139</v>
      </c>
      <c r="G14854" t="s">
        <v>34</v>
      </c>
      <c r="H14854" t="s">
        <v>3366</v>
      </c>
      <c r="I14854" t="s">
        <v>50265</v>
      </c>
      <c r="J14854" t="s">
        <v>24</v>
      </c>
      <c r="K14854" t="s">
        <v>33</v>
      </c>
      <c r="L14854" t="s">
        <v>30</v>
      </c>
      <c r="M14854" s="15">
        <v>46261</v>
      </c>
      <c r="N14854" t="s">
        <v>32</v>
      </c>
    </row>
    <row r="14855" spans="1:14" x14ac:dyDescent="0.25">
      <c r="A14855" t="s">
        <v>6692</v>
      </c>
      <c r="B14855" t="s">
        <v>6691</v>
      </c>
      <c r="C14855" t="s">
        <v>12</v>
      </c>
      <c r="D14855" t="s">
        <v>6693</v>
      </c>
      <c r="E14855" t="s">
        <v>21</v>
      </c>
      <c r="F14855" t="s">
        <v>139</v>
      </c>
      <c r="G14855" t="s">
        <v>34</v>
      </c>
      <c r="H14855" t="s">
        <v>3366</v>
      </c>
      <c r="I14855" t="s">
        <v>50265</v>
      </c>
      <c r="J14855" t="s">
        <v>24</v>
      </c>
      <c r="K14855" t="s">
        <v>33</v>
      </c>
      <c r="L14855" t="s">
        <v>30</v>
      </c>
      <c r="M14855" s="15">
        <v>46261</v>
      </c>
      <c r="N14855" t="s">
        <v>32</v>
      </c>
    </row>
    <row r="14856" spans="1:14" x14ac:dyDescent="0.25">
      <c r="A14856" t="s">
        <v>6695</v>
      </c>
      <c r="B14856" t="s">
        <v>6694</v>
      </c>
      <c r="C14856" t="s">
        <v>12</v>
      </c>
      <c r="D14856" t="s">
        <v>6696</v>
      </c>
      <c r="E14856" t="s">
        <v>21</v>
      </c>
      <c r="F14856" t="s">
        <v>139</v>
      </c>
      <c r="G14856" t="s">
        <v>110</v>
      </c>
      <c r="H14856" t="s">
        <v>3366</v>
      </c>
      <c r="I14856" t="s">
        <v>50265</v>
      </c>
      <c r="J14856" t="s">
        <v>24</v>
      </c>
      <c r="K14856" t="s">
        <v>33</v>
      </c>
      <c r="L14856" t="s">
        <v>30</v>
      </c>
      <c r="M14856" s="15">
        <v>46261</v>
      </c>
      <c r="N14856" t="s">
        <v>32</v>
      </c>
    </row>
    <row r="14857" spans="1:14" x14ac:dyDescent="0.25">
      <c r="A14857" t="s">
        <v>6704</v>
      </c>
      <c r="B14857" t="s">
        <v>6703</v>
      </c>
      <c r="C14857" t="s">
        <v>12</v>
      </c>
      <c r="D14857" t="s">
        <v>6705</v>
      </c>
      <c r="E14857" t="s">
        <v>21</v>
      </c>
      <c r="F14857" t="s">
        <v>139</v>
      </c>
      <c r="G14857" t="s">
        <v>34</v>
      </c>
      <c r="H14857" t="s">
        <v>3366</v>
      </c>
      <c r="I14857" t="s">
        <v>50265</v>
      </c>
      <c r="J14857" t="s">
        <v>24</v>
      </c>
      <c r="K14857" t="s">
        <v>33</v>
      </c>
      <c r="L14857" t="s">
        <v>30</v>
      </c>
      <c r="M14857" s="15">
        <v>46261</v>
      </c>
      <c r="N14857" t="s">
        <v>32</v>
      </c>
    </row>
    <row r="14858" spans="1:14" x14ac:dyDescent="0.25">
      <c r="A14858" t="s">
        <v>6710</v>
      </c>
      <c r="B14858" t="s">
        <v>6709</v>
      </c>
      <c r="C14858" t="s">
        <v>12</v>
      </c>
      <c r="D14858" t="s">
        <v>6711</v>
      </c>
      <c r="E14858" t="s">
        <v>21</v>
      </c>
      <c r="F14858" t="s">
        <v>139</v>
      </c>
      <c r="G14858" t="s">
        <v>136</v>
      </c>
      <c r="H14858" t="s">
        <v>3366</v>
      </c>
      <c r="I14858" t="s">
        <v>50265</v>
      </c>
      <c r="J14858" t="s">
        <v>24</v>
      </c>
      <c r="K14858" t="s">
        <v>33</v>
      </c>
      <c r="L14858" t="s">
        <v>30</v>
      </c>
      <c r="M14858" s="15">
        <v>46261</v>
      </c>
      <c r="N14858" t="s">
        <v>32</v>
      </c>
    </row>
    <row r="14859" spans="1:14" x14ac:dyDescent="0.25">
      <c r="A14859" t="s">
        <v>6731</v>
      </c>
      <c r="B14859" t="s">
        <v>6730</v>
      </c>
      <c r="C14859" t="s">
        <v>12</v>
      </c>
      <c r="D14859" t="s">
        <v>6732</v>
      </c>
      <c r="E14859" t="s">
        <v>21</v>
      </c>
      <c r="F14859" t="s">
        <v>139</v>
      </c>
      <c r="G14859" t="s">
        <v>104</v>
      </c>
      <c r="H14859" t="s">
        <v>3366</v>
      </c>
      <c r="I14859" t="s">
        <v>50265</v>
      </c>
      <c r="J14859" t="s">
        <v>24</v>
      </c>
      <c r="K14859" t="s">
        <v>33</v>
      </c>
      <c r="L14859" t="s">
        <v>30</v>
      </c>
      <c r="M14859" s="15">
        <v>46261</v>
      </c>
      <c r="N14859" t="s">
        <v>32</v>
      </c>
    </row>
    <row r="14860" spans="1:14" x14ac:dyDescent="0.25">
      <c r="A14860" t="s">
        <v>7151</v>
      </c>
      <c r="B14860" t="s">
        <v>7150</v>
      </c>
      <c r="C14860" t="s">
        <v>12</v>
      </c>
      <c r="D14860" t="s">
        <v>7152</v>
      </c>
      <c r="E14860" t="s">
        <v>21</v>
      </c>
      <c r="F14860" t="s">
        <v>139</v>
      </c>
      <c r="G14860" t="s">
        <v>18</v>
      </c>
      <c r="H14860" t="s">
        <v>3366</v>
      </c>
      <c r="I14860" t="s">
        <v>50265</v>
      </c>
      <c r="J14860" t="s">
        <v>24</v>
      </c>
      <c r="K14860" t="s">
        <v>33</v>
      </c>
      <c r="L14860" t="s">
        <v>30</v>
      </c>
      <c r="M14860" s="15">
        <v>46262</v>
      </c>
      <c r="N14860" t="s">
        <v>32</v>
      </c>
    </row>
    <row r="14861" spans="1:14" x14ac:dyDescent="0.25">
      <c r="A14861" t="s">
        <v>7259</v>
      </c>
      <c r="B14861" t="s">
        <v>7258</v>
      </c>
      <c r="C14861" t="s">
        <v>12</v>
      </c>
      <c r="D14861" t="s">
        <v>7260</v>
      </c>
      <c r="E14861" t="s">
        <v>21</v>
      </c>
      <c r="F14861" t="s">
        <v>139</v>
      </c>
      <c r="G14861" t="s">
        <v>104</v>
      </c>
      <c r="H14861" t="s">
        <v>3366</v>
      </c>
      <c r="I14861" t="s">
        <v>50265</v>
      </c>
      <c r="J14861" t="s">
        <v>24</v>
      </c>
      <c r="K14861" t="s">
        <v>33</v>
      </c>
      <c r="L14861" t="s">
        <v>30</v>
      </c>
      <c r="M14861" s="15">
        <v>46262</v>
      </c>
      <c r="N14861" t="s">
        <v>32</v>
      </c>
    </row>
    <row r="14862" spans="1:14" x14ac:dyDescent="0.25">
      <c r="A14862" t="s">
        <v>7286</v>
      </c>
      <c r="B14862" t="s">
        <v>7285</v>
      </c>
      <c r="C14862" t="s">
        <v>12</v>
      </c>
      <c r="D14862" t="s">
        <v>7287</v>
      </c>
      <c r="E14862" t="s">
        <v>21</v>
      </c>
      <c r="F14862" t="s">
        <v>139</v>
      </c>
      <c r="G14862" t="s">
        <v>18</v>
      </c>
      <c r="H14862" t="s">
        <v>3366</v>
      </c>
      <c r="I14862" t="s">
        <v>50265</v>
      </c>
      <c r="J14862" t="s">
        <v>24</v>
      </c>
      <c r="K14862" t="s">
        <v>33</v>
      </c>
      <c r="L14862" t="s">
        <v>30</v>
      </c>
      <c r="M14862" s="15">
        <v>46262</v>
      </c>
      <c r="N14862" t="s">
        <v>32</v>
      </c>
    </row>
    <row r="14863" spans="1:14" x14ac:dyDescent="0.25">
      <c r="A14863" t="s">
        <v>7289</v>
      </c>
      <c r="B14863" t="s">
        <v>7288</v>
      </c>
      <c r="C14863" t="s">
        <v>12</v>
      </c>
      <c r="D14863" t="s">
        <v>7290</v>
      </c>
      <c r="E14863" t="s">
        <v>21</v>
      </c>
      <c r="F14863" t="s">
        <v>139</v>
      </c>
      <c r="G14863" t="s">
        <v>18</v>
      </c>
      <c r="H14863" t="s">
        <v>3366</v>
      </c>
      <c r="I14863" t="s">
        <v>50265</v>
      </c>
      <c r="J14863" t="s">
        <v>24</v>
      </c>
      <c r="K14863" t="s">
        <v>33</v>
      </c>
      <c r="L14863" t="s">
        <v>30</v>
      </c>
      <c r="M14863" s="15">
        <v>46262</v>
      </c>
      <c r="N14863" t="s">
        <v>32</v>
      </c>
    </row>
    <row r="14864" spans="1:14" x14ac:dyDescent="0.25">
      <c r="A14864" t="s">
        <v>7310</v>
      </c>
      <c r="B14864" t="s">
        <v>7309</v>
      </c>
      <c r="C14864" t="s">
        <v>12</v>
      </c>
      <c r="D14864" t="s">
        <v>7311</v>
      </c>
      <c r="E14864" t="s">
        <v>21</v>
      </c>
      <c r="F14864" t="s">
        <v>139</v>
      </c>
      <c r="G14864" t="s">
        <v>34</v>
      </c>
      <c r="H14864" t="s">
        <v>3366</v>
      </c>
      <c r="I14864" t="s">
        <v>50265</v>
      </c>
      <c r="J14864" t="s">
        <v>24</v>
      </c>
      <c r="K14864" t="s">
        <v>33</v>
      </c>
      <c r="L14864" t="s">
        <v>30</v>
      </c>
      <c r="M14864" s="15">
        <v>46262</v>
      </c>
      <c r="N14864" t="s">
        <v>32</v>
      </c>
    </row>
    <row r="14865" spans="1:14" x14ac:dyDescent="0.25">
      <c r="A14865" t="s">
        <v>7313</v>
      </c>
      <c r="B14865" t="s">
        <v>7312</v>
      </c>
      <c r="C14865" t="s">
        <v>12</v>
      </c>
      <c r="D14865" t="s">
        <v>7314</v>
      </c>
      <c r="E14865" t="s">
        <v>21</v>
      </c>
      <c r="F14865" t="s">
        <v>139</v>
      </c>
      <c r="G14865" t="s">
        <v>91</v>
      </c>
      <c r="H14865" t="s">
        <v>3366</v>
      </c>
      <c r="I14865" t="s">
        <v>50265</v>
      </c>
      <c r="J14865" t="s">
        <v>24</v>
      </c>
      <c r="K14865" t="s">
        <v>33</v>
      </c>
      <c r="L14865" t="s">
        <v>30</v>
      </c>
      <c r="M14865" s="15">
        <v>46262</v>
      </c>
      <c r="N14865" t="s">
        <v>32</v>
      </c>
    </row>
    <row r="14866" spans="1:14" x14ac:dyDescent="0.25">
      <c r="A14866" t="s">
        <v>7376</v>
      </c>
      <c r="B14866" t="s">
        <v>7375</v>
      </c>
      <c r="C14866" t="s">
        <v>12</v>
      </c>
      <c r="D14866" t="s">
        <v>7377</v>
      </c>
      <c r="E14866" t="s">
        <v>21</v>
      </c>
      <c r="F14866" t="s">
        <v>139</v>
      </c>
      <c r="G14866" t="s">
        <v>34</v>
      </c>
      <c r="H14866" t="s">
        <v>3366</v>
      </c>
      <c r="I14866" t="s">
        <v>50265</v>
      </c>
      <c r="J14866" t="s">
        <v>24</v>
      </c>
      <c r="K14866" t="s">
        <v>33</v>
      </c>
      <c r="L14866" t="s">
        <v>30</v>
      </c>
      <c r="M14866" s="15">
        <v>46262</v>
      </c>
      <c r="N14866" t="s">
        <v>32</v>
      </c>
    </row>
    <row r="14867" spans="1:14" x14ac:dyDescent="0.25">
      <c r="A14867" t="s">
        <v>8006</v>
      </c>
      <c r="B14867" t="s">
        <v>8005</v>
      </c>
      <c r="C14867" t="s">
        <v>12</v>
      </c>
      <c r="D14867" t="s">
        <v>8007</v>
      </c>
      <c r="E14867" t="s">
        <v>21</v>
      </c>
      <c r="F14867" t="s">
        <v>139</v>
      </c>
      <c r="G14867" t="s">
        <v>18</v>
      </c>
      <c r="H14867" t="s">
        <v>3366</v>
      </c>
      <c r="I14867" t="s">
        <v>50265</v>
      </c>
      <c r="J14867" t="s">
        <v>24</v>
      </c>
      <c r="K14867" t="s">
        <v>33</v>
      </c>
      <c r="L14867" t="s">
        <v>30</v>
      </c>
      <c r="M14867" s="15">
        <v>46261</v>
      </c>
      <c r="N14867" t="s">
        <v>32</v>
      </c>
    </row>
    <row r="14868" spans="1:14" x14ac:dyDescent="0.25">
      <c r="A14868" t="s">
        <v>8027</v>
      </c>
      <c r="B14868" t="s">
        <v>8026</v>
      </c>
      <c r="C14868" t="s">
        <v>12</v>
      </c>
      <c r="D14868" t="s">
        <v>8028</v>
      </c>
      <c r="E14868" t="s">
        <v>21</v>
      </c>
      <c r="F14868" t="s">
        <v>139</v>
      </c>
      <c r="G14868" t="s">
        <v>18</v>
      </c>
      <c r="H14868" t="s">
        <v>3366</v>
      </c>
      <c r="I14868" t="s">
        <v>50265</v>
      </c>
      <c r="J14868" t="s">
        <v>24</v>
      </c>
      <c r="K14868" t="s">
        <v>33</v>
      </c>
      <c r="L14868" t="s">
        <v>30</v>
      </c>
      <c r="M14868" s="15">
        <v>46261</v>
      </c>
      <c r="N14868" t="s">
        <v>32</v>
      </c>
    </row>
    <row r="14869" spans="1:14" x14ac:dyDescent="0.25">
      <c r="A14869" t="s">
        <v>8051</v>
      </c>
      <c r="B14869" t="s">
        <v>8050</v>
      </c>
      <c r="C14869" t="s">
        <v>12</v>
      </c>
      <c r="D14869" t="s">
        <v>8052</v>
      </c>
      <c r="E14869" t="s">
        <v>21</v>
      </c>
      <c r="F14869" t="s">
        <v>139</v>
      </c>
      <c r="G14869" t="s">
        <v>110</v>
      </c>
      <c r="H14869" t="s">
        <v>3366</v>
      </c>
      <c r="I14869" t="s">
        <v>50265</v>
      </c>
      <c r="J14869" t="s">
        <v>24</v>
      </c>
      <c r="K14869" t="s">
        <v>33</v>
      </c>
      <c r="L14869" t="s">
        <v>30</v>
      </c>
      <c r="M14869" s="15">
        <v>46261</v>
      </c>
      <c r="N14869" t="s">
        <v>32</v>
      </c>
    </row>
    <row r="14870" spans="1:14" x14ac:dyDescent="0.25">
      <c r="A14870" t="s">
        <v>8072</v>
      </c>
      <c r="B14870" t="s">
        <v>8071</v>
      </c>
      <c r="C14870" t="s">
        <v>12</v>
      </c>
      <c r="D14870" t="s">
        <v>8073</v>
      </c>
      <c r="E14870" t="s">
        <v>21</v>
      </c>
      <c r="F14870" t="s">
        <v>139</v>
      </c>
      <c r="G14870" t="s">
        <v>18</v>
      </c>
      <c r="H14870" t="s">
        <v>3366</v>
      </c>
      <c r="I14870" t="s">
        <v>50265</v>
      </c>
      <c r="J14870" t="s">
        <v>24</v>
      </c>
      <c r="K14870" t="s">
        <v>33</v>
      </c>
      <c r="L14870" t="s">
        <v>30</v>
      </c>
      <c r="M14870" s="15">
        <v>46261</v>
      </c>
      <c r="N14870" t="s">
        <v>32</v>
      </c>
    </row>
    <row r="14871" spans="1:14" x14ac:dyDescent="0.25">
      <c r="A14871" t="s">
        <v>15789</v>
      </c>
      <c r="B14871" t="s">
        <v>15788</v>
      </c>
      <c r="C14871" t="s">
        <v>12</v>
      </c>
      <c r="D14871" t="s">
        <v>15790</v>
      </c>
      <c r="E14871" t="s">
        <v>21</v>
      </c>
      <c r="F14871" t="s">
        <v>139</v>
      </c>
      <c r="G14871" t="s">
        <v>18</v>
      </c>
      <c r="H14871" t="s">
        <v>3366</v>
      </c>
      <c r="I14871" t="s">
        <v>50262</v>
      </c>
      <c r="J14871" t="s">
        <v>24</v>
      </c>
      <c r="K14871" t="s">
        <v>33</v>
      </c>
      <c r="L14871" t="s">
        <v>30</v>
      </c>
      <c r="M14871" s="15">
        <v>46256</v>
      </c>
      <c r="N14871" t="s">
        <v>32</v>
      </c>
    </row>
    <row r="14872" spans="1:14" x14ac:dyDescent="0.25">
      <c r="A14872" t="s">
        <v>8915</v>
      </c>
      <c r="B14872" t="s">
        <v>8914</v>
      </c>
      <c r="C14872" t="s">
        <v>12</v>
      </c>
      <c r="D14872" t="s">
        <v>8916</v>
      </c>
      <c r="E14872" t="s">
        <v>21</v>
      </c>
      <c r="F14872" t="s">
        <v>139</v>
      </c>
      <c r="G14872" t="s">
        <v>136</v>
      </c>
      <c r="H14872" t="s">
        <v>3366</v>
      </c>
      <c r="I14872" t="s">
        <v>50265</v>
      </c>
      <c r="J14872" t="s">
        <v>24</v>
      </c>
      <c r="K14872" t="s">
        <v>33</v>
      </c>
      <c r="L14872" t="s">
        <v>30</v>
      </c>
      <c r="M14872" s="15">
        <v>46186</v>
      </c>
      <c r="N14872" t="s">
        <v>32</v>
      </c>
    </row>
    <row r="14873" spans="1:14" x14ac:dyDescent="0.25">
      <c r="A14873" t="s">
        <v>15774</v>
      </c>
      <c r="B14873" t="s">
        <v>15773</v>
      </c>
      <c r="C14873" t="s">
        <v>12</v>
      </c>
      <c r="D14873" t="s">
        <v>15775</v>
      </c>
      <c r="E14873" t="s">
        <v>21</v>
      </c>
      <c r="F14873" t="s">
        <v>139</v>
      </c>
      <c r="G14873" t="s">
        <v>18</v>
      </c>
      <c r="H14873" t="s">
        <v>3366</v>
      </c>
      <c r="I14873" t="s">
        <v>50262</v>
      </c>
      <c r="J14873" t="s">
        <v>24</v>
      </c>
      <c r="K14873" t="s">
        <v>33</v>
      </c>
      <c r="L14873" t="s">
        <v>30</v>
      </c>
      <c r="M14873" s="15">
        <v>46256</v>
      </c>
      <c r="N14873" t="s">
        <v>32</v>
      </c>
    </row>
    <row r="14874" spans="1:14" x14ac:dyDescent="0.25">
      <c r="A14874" t="s">
        <v>9881</v>
      </c>
      <c r="B14874" t="s">
        <v>9880</v>
      </c>
      <c r="C14874" t="s">
        <v>12</v>
      </c>
      <c r="D14874" t="s">
        <v>9882</v>
      </c>
      <c r="E14874" t="s">
        <v>21</v>
      </c>
      <c r="F14874" t="s">
        <v>139</v>
      </c>
      <c r="G14874" t="s">
        <v>136</v>
      </c>
      <c r="H14874" t="s">
        <v>3366</v>
      </c>
      <c r="I14874" t="s">
        <v>50262</v>
      </c>
      <c r="J14874" t="s">
        <v>24</v>
      </c>
      <c r="K14874" t="s">
        <v>33</v>
      </c>
      <c r="L14874" t="s">
        <v>30</v>
      </c>
      <c r="M14874" s="15">
        <v>46255</v>
      </c>
      <c r="N14874" t="s">
        <v>32</v>
      </c>
    </row>
    <row r="14875" spans="1:14" x14ac:dyDescent="0.25">
      <c r="A14875" t="s">
        <v>10097</v>
      </c>
      <c r="B14875" t="s">
        <v>10096</v>
      </c>
      <c r="C14875" t="s">
        <v>12</v>
      </c>
      <c r="D14875" t="s">
        <v>10098</v>
      </c>
      <c r="E14875" t="s">
        <v>21</v>
      </c>
      <c r="F14875" t="s">
        <v>139</v>
      </c>
      <c r="G14875" t="s">
        <v>18</v>
      </c>
      <c r="H14875" t="s">
        <v>3366</v>
      </c>
      <c r="I14875" t="s">
        <v>50262</v>
      </c>
      <c r="J14875" t="s">
        <v>24</v>
      </c>
      <c r="K14875" t="s">
        <v>33</v>
      </c>
      <c r="L14875" t="s">
        <v>30</v>
      </c>
      <c r="M14875" s="15">
        <v>46255</v>
      </c>
      <c r="N14875" t="s">
        <v>32</v>
      </c>
    </row>
    <row r="14876" spans="1:14" x14ac:dyDescent="0.25">
      <c r="A14876" t="s">
        <v>10163</v>
      </c>
      <c r="B14876" t="s">
        <v>10162</v>
      </c>
      <c r="C14876" t="s">
        <v>12</v>
      </c>
      <c r="D14876" t="s">
        <v>10164</v>
      </c>
      <c r="E14876" t="s">
        <v>21</v>
      </c>
      <c r="F14876" t="s">
        <v>139</v>
      </c>
      <c r="G14876" t="s">
        <v>18</v>
      </c>
      <c r="H14876" t="s">
        <v>3366</v>
      </c>
      <c r="I14876" t="s">
        <v>50262</v>
      </c>
      <c r="J14876" t="s">
        <v>24</v>
      </c>
      <c r="K14876" t="s">
        <v>33</v>
      </c>
      <c r="L14876" t="s">
        <v>30</v>
      </c>
      <c r="M14876" s="15">
        <v>46255</v>
      </c>
      <c r="N14876" t="s">
        <v>32</v>
      </c>
    </row>
    <row r="14877" spans="1:14" x14ac:dyDescent="0.25">
      <c r="A14877" t="s">
        <v>10190</v>
      </c>
      <c r="B14877" t="s">
        <v>10189</v>
      </c>
      <c r="C14877" t="s">
        <v>12</v>
      </c>
      <c r="D14877" t="s">
        <v>10191</v>
      </c>
      <c r="E14877" t="s">
        <v>21</v>
      </c>
      <c r="F14877" t="s">
        <v>139</v>
      </c>
      <c r="G14877" t="s">
        <v>67</v>
      </c>
      <c r="H14877" t="s">
        <v>3366</v>
      </c>
      <c r="I14877" t="s">
        <v>50262</v>
      </c>
      <c r="J14877" t="s">
        <v>24</v>
      </c>
      <c r="K14877" t="s">
        <v>33</v>
      </c>
      <c r="L14877" t="s">
        <v>30</v>
      </c>
      <c r="M14877" s="15">
        <v>46255</v>
      </c>
      <c r="N14877" t="s">
        <v>32</v>
      </c>
    </row>
    <row r="14878" spans="1:14" x14ac:dyDescent="0.25">
      <c r="A14878" t="s">
        <v>10235</v>
      </c>
      <c r="B14878" t="s">
        <v>10234</v>
      </c>
      <c r="C14878" t="s">
        <v>12</v>
      </c>
      <c r="D14878" t="s">
        <v>10236</v>
      </c>
      <c r="E14878" t="s">
        <v>21</v>
      </c>
      <c r="F14878" t="s">
        <v>139</v>
      </c>
      <c r="G14878" t="s">
        <v>18</v>
      </c>
      <c r="H14878" t="s">
        <v>3366</v>
      </c>
      <c r="I14878" t="s">
        <v>50262</v>
      </c>
      <c r="J14878" t="s">
        <v>24</v>
      </c>
      <c r="K14878" t="s">
        <v>33</v>
      </c>
      <c r="L14878" t="s">
        <v>30</v>
      </c>
      <c r="M14878" s="15">
        <v>46255</v>
      </c>
      <c r="N14878" t="s">
        <v>32</v>
      </c>
    </row>
    <row r="14879" spans="1:14" x14ac:dyDescent="0.25">
      <c r="A14879" t="s">
        <v>10979</v>
      </c>
      <c r="B14879" t="s">
        <v>10978</v>
      </c>
      <c r="C14879" t="s">
        <v>12</v>
      </c>
      <c r="D14879" t="s">
        <v>10980</v>
      </c>
      <c r="E14879" t="s">
        <v>21</v>
      </c>
      <c r="F14879" t="s">
        <v>139</v>
      </c>
      <c r="G14879" t="s">
        <v>18</v>
      </c>
      <c r="H14879" t="s">
        <v>3366</v>
      </c>
      <c r="I14879" t="s">
        <v>50262</v>
      </c>
      <c r="J14879" t="s">
        <v>24</v>
      </c>
      <c r="K14879" t="s">
        <v>33</v>
      </c>
      <c r="L14879" t="s">
        <v>30</v>
      </c>
      <c r="M14879" s="15">
        <v>46255</v>
      </c>
      <c r="N14879" t="s">
        <v>32</v>
      </c>
    </row>
    <row r="14880" spans="1:14" x14ac:dyDescent="0.25">
      <c r="A14880" t="s">
        <v>15507</v>
      </c>
      <c r="B14880" t="s">
        <v>15506</v>
      </c>
      <c r="C14880" t="s">
        <v>12</v>
      </c>
      <c r="D14880" t="s">
        <v>15508</v>
      </c>
      <c r="E14880" t="s">
        <v>21</v>
      </c>
      <c r="F14880" t="s">
        <v>139</v>
      </c>
      <c r="G14880" t="s">
        <v>18</v>
      </c>
      <c r="H14880" t="s">
        <v>3366</v>
      </c>
      <c r="I14880" t="s">
        <v>50262</v>
      </c>
      <c r="J14880" t="s">
        <v>24</v>
      </c>
      <c r="K14880" t="s">
        <v>33</v>
      </c>
      <c r="L14880" t="s">
        <v>30</v>
      </c>
      <c r="M14880" s="15">
        <v>46255</v>
      </c>
      <c r="N14880" t="s">
        <v>32</v>
      </c>
    </row>
    <row r="14881" spans="1:14" x14ac:dyDescent="0.25">
      <c r="A14881" t="s">
        <v>11036</v>
      </c>
      <c r="B14881" t="s">
        <v>11035</v>
      </c>
      <c r="C14881" t="s">
        <v>12</v>
      </c>
      <c r="D14881" t="s">
        <v>11037</v>
      </c>
      <c r="E14881" t="s">
        <v>21</v>
      </c>
      <c r="F14881" t="s">
        <v>139</v>
      </c>
      <c r="G14881" t="s">
        <v>110</v>
      </c>
      <c r="H14881" t="s">
        <v>3366</v>
      </c>
      <c r="I14881" t="s">
        <v>50262</v>
      </c>
      <c r="J14881" t="s">
        <v>24</v>
      </c>
      <c r="K14881" t="s">
        <v>33</v>
      </c>
      <c r="L14881" t="s">
        <v>30</v>
      </c>
      <c r="M14881" s="15">
        <v>46255</v>
      </c>
      <c r="N14881" t="s">
        <v>32</v>
      </c>
    </row>
    <row r="14882" spans="1:14" x14ac:dyDescent="0.25">
      <c r="A14882" t="s">
        <v>11045</v>
      </c>
      <c r="B14882" t="s">
        <v>11044</v>
      </c>
      <c r="C14882" t="s">
        <v>12</v>
      </c>
      <c r="D14882" t="s">
        <v>11046</v>
      </c>
      <c r="E14882" t="s">
        <v>21</v>
      </c>
      <c r="F14882" t="s">
        <v>139</v>
      </c>
      <c r="G14882" t="s">
        <v>18</v>
      </c>
      <c r="H14882" t="s">
        <v>3366</v>
      </c>
      <c r="I14882" t="s">
        <v>50262</v>
      </c>
      <c r="J14882" t="s">
        <v>24</v>
      </c>
      <c r="K14882" t="s">
        <v>33</v>
      </c>
      <c r="L14882" t="s">
        <v>30</v>
      </c>
      <c r="M14882" s="15">
        <v>46255</v>
      </c>
      <c r="N14882" t="s">
        <v>32</v>
      </c>
    </row>
    <row r="14883" spans="1:14" x14ac:dyDescent="0.25">
      <c r="A14883" t="s">
        <v>11048</v>
      </c>
      <c r="B14883" t="s">
        <v>11047</v>
      </c>
      <c r="C14883" t="s">
        <v>12</v>
      </c>
      <c r="D14883" t="s">
        <v>11049</v>
      </c>
      <c r="E14883" t="s">
        <v>21</v>
      </c>
      <c r="F14883" t="s">
        <v>139</v>
      </c>
      <c r="G14883" t="s">
        <v>91</v>
      </c>
      <c r="H14883" t="s">
        <v>3366</v>
      </c>
      <c r="I14883" t="s">
        <v>50262</v>
      </c>
      <c r="J14883" t="s">
        <v>24</v>
      </c>
      <c r="K14883" t="s">
        <v>33</v>
      </c>
      <c r="L14883" t="s">
        <v>30</v>
      </c>
      <c r="M14883" s="15">
        <v>46255</v>
      </c>
      <c r="N14883" t="s">
        <v>32</v>
      </c>
    </row>
    <row r="14884" spans="1:14" x14ac:dyDescent="0.25">
      <c r="A14884" t="s">
        <v>11105</v>
      </c>
      <c r="B14884" t="s">
        <v>11104</v>
      </c>
      <c r="C14884" t="s">
        <v>12</v>
      </c>
      <c r="D14884" t="s">
        <v>11106</v>
      </c>
      <c r="E14884" t="s">
        <v>21</v>
      </c>
      <c r="F14884" t="s">
        <v>139</v>
      </c>
      <c r="G14884" t="s">
        <v>104</v>
      </c>
      <c r="H14884" t="s">
        <v>3366</v>
      </c>
      <c r="I14884" t="s">
        <v>50262</v>
      </c>
      <c r="J14884" t="s">
        <v>24</v>
      </c>
      <c r="K14884" t="s">
        <v>33</v>
      </c>
      <c r="L14884" t="s">
        <v>30</v>
      </c>
      <c r="M14884" s="15">
        <v>46255</v>
      </c>
      <c r="N14884" t="s">
        <v>32</v>
      </c>
    </row>
    <row r="14885" spans="1:14" x14ac:dyDescent="0.25">
      <c r="A14885" t="s">
        <v>11696</v>
      </c>
      <c r="B14885" t="s">
        <v>11695</v>
      </c>
      <c r="C14885" t="s">
        <v>12</v>
      </c>
      <c r="D14885" t="s">
        <v>11697</v>
      </c>
      <c r="E14885" t="s">
        <v>21</v>
      </c>
      <c r="F14885" t="s">
        <v>139</v>
      </c>
      <c r="G14885" t="s">
        <v>18</v>
      </c>
      <c r="H14885" t="s">
        <v>3366</v>
      </c>
      <c r="I14885" t="s">
        <v>50262</v>
      </c>
      <c r="J14885" t="s">
        <v>24</v>
      </c>
      <c r="K14885" t="s">
        <v>33</v>
      </c>
      <c r="L14885" t="s">
        <v>30</v>
      </c>
      <c r="M14885" s="15">
        <v>46255</v>
      </c>
      <c r="N14885" t="s">
        <v>32</v>
      </c>
    </row>
    <row r="14886" spans="1:14" x14ac:dyDescent="0.25">
      <c r="A14886" t="s">
        <v>11702</v>
      </c>
      <c r="B14886" t="s">
        <v>11701</v>
      </c>
      <c r="C14886" t="s">
        <v>12</v>
      </c>
      <c r="D14886" t="s">
        <v>11703</v>
      </c>
      <c r="E14886" t="s">
        <v>21</v>
      </c>
      <c r="F14886" t="s">
        <v>139</v>
      </c>
      <c r="G14886" t="s">
        <v>136</v>
      </c>
      <c r="H14886" t="s">
        <v>3366</v>
      </c>
      <c r="I14886" t="s">
        <v>50262</v>
      </c>
      <c r="J14886" t="s">
        <v>24</v>
      </c>
      <c r="K14886" t="s">
        <v>33</v>
      </c>
      <c r="L14886" t="s">
        <v>30</v>
      </c>
      <c r="M14886" s="15">
        <v>46255</v>
      </c>
      <c r="N14886" t="s">
        <v>32</v>
      </c>
    </row>
    <row r="14887" spans="1:14" x14ac:dyDescent="0.25">
      <c r="A14887" t="s">
        <v>11711</v>
      </c>
      <c r="B14887" t="s">
        <v>11710</v>
      </c>
      <c r="C14887" t="s">
        <v>12</v>
      </c>
      <c r="D14887" t="s">
        <v>11712</v>
      </c>
      <c r="E14887" t="s">
        <v>21</v>
      </c>
      <c r="F14887" t="s">
        <v>139</v>
      </c>
      <c r="G14887" t="s">
        <v>110</v>
      </c>
      <c r="H14887" t="s">
        <v>3366</v>
      </c>
      <c r="I14887" t="s">
        <v>50262</v>
      </c>
      <c r="J14887" t="s">
        <v>24</v>
      </c>
      <c r="K14887" t="s">
        <v>33</v>
      </c>
      <c r="L14887" t="s">
        <v>30</v>
      </c>
      <c r="M14887" s="15">
        <v>46255</v>
      </c>
      <c r="N14887" t="s">
        <v>32</v>
      </c>
    </row>
    <row r="14888" spans="1:14" x14ac:dyDescent="0.25">
      <c r="A14888" t="s">
        <v>13958</v>
      </c>
      <c r="B14888" t="s">
        <v>13957</v>
      </c>
      <c r="C14888" t="s">
        <v>12</v>
      </c>
      <c r="D14888" t="s">
        <v>13959</v>
      </c>
      <c r="E14888" t="s">
        <v>21</v>
      </c>
      <c r="F14888" t="s">
        <v>139</v>
      </c>
      <c r="G14888" t="s">
        <v>18</v>
      </c>
      <c r="H14888" t="s">
        <v>3366</v>
      </c>
      <c r="I14888" t="s">
        <v>50262</v>
      </c>
      <c r="J14888" t="s">
        <v>24</v>
      </c>
      <c r="K14888" t="s">
        <v>33</v>
      </c>
      <c r="L14888" t="s">
        <v>30</v>
      </c>
      <c r="M14888" s="15">
        <v>46261</v>
      </c>
      <c r="N14888" t="s">
        <v>32</v>
      </c>
    </row>
    <row r="14889" spans="1:14" x14ac:dyDescent="0.25">
      <c r="A14889" t="s">
        <v>13973</v>
      </c>
      <c r="B14889" t="s">
        <v>13972</v>
      </c>
      <c r="C14889" t="s">
        <v>12</v>
      </c>
      <c r="D14889" t="s">
        <v>13974</v>
      </c>
      <c r="E14889" t="s">
        <v>21</v>
      </c>
      <c r="F14889" t="s">
        <v>139</v>
      </c>
      <c r="G14889" t="s">
        <v>18</v>
      </c>
      <c r="H14889" t="s">
        <v>3366</v>
      </c>
      <c r="I14889" t="s">
        <v>50262</v>
      </c>
      <c r="J14889" t="s">
        <v>24</v>
      </c>
      <c r="K14889" t="s">
        <v>33</v>
      </c>
      <c r="L14889" t="s">
        <v>30</v>
      </c>
      <c r="M14889" s="15">
        <v>46261</v>
      </c>
      <c r="N14889" t="s">
        <v>32</v>
      </c>
    </row>
    <row r="14890" spans="1:14" x14ac:dyDescent="0.25">
      <c r="A14890" t="s">
        <v>13976</v>
      </c>
      <c r="B14890" t="s">
        <v>13975</v>
      </c>
      <c r="C14890" t="s">
        <v>12</v>
      </c>
      <c r="D14890" t="s">
        <v>13977</v>
      </c>
      <c r="E14890" t="s">
        <v>21</v>
      </c>
      <c r="F14890" t="s">
        <v>139</v>
      </c>
      <c r="G14890" t="s">
        <v>67</v>
      </c>
      <c r="H14890" t="s">
        <v>3366</v>
      </c>
      <c r="I14890" t="s">
        <v>50262</v>
      </c>
      <c r="J14890" t="s">
        <v>24</v>
      </c>
      <c r="K14890" t="s">
        <v>33</v>
      </c>
      <c r="L14890" t="s">
        <v>30</v>
      </c>
      <c r="M14890" s="15">
        <v>46261</v>
      </c>
      <c r="N14890" t="s">
        <v>32</v>
      </c>
    </row>
    <row r="14891" spans="1:14" x14ac:dyDescent="0.25">
      <c r="A14891" t="s">
        <v>14006</v>
      </c>
      <c r="B14891" t="s">
        <v>14005</v>
      </c>
      <c r="C14891" t="s">
        <v>12</v>
      </c>
      <c r="D14891" t="s">
        <v>14007</v>
      </c>
      <c r="E14891" t="s">
        <v>21</v>
      </c>
      <c r="F14891" t="s">
        <v>139</v>
      </c>
      <c r="G14891" t="s">
        <v>91</v>
      </c>
      <c r="H14891" t="s">
        <v>3366</v>
      </c>
      <c r="I14891" t="s">
        <v>50262</v>
      </c>
      <c r="J14891" t="s">
        <v>24</v>
      </c>
      <c r="K14891" t="s">
        <v>33</v>
      </c>
      <c r="L14891" t="s">
        <v>30</v>
      </c>
      <c r="M14891" s="15">
        <v>46261</v>
      </c>
      <c r="N14891" t="s">
        <v>32</v>
      </c>
    </row>
    <row r="14892" spans="1:14" x14ac:dyDescent="0.25">
      <c r="A14892" t="s">
        <v>14015</v>
      </c>
      <c r="B14892" t="s">
        <v>14014</v>
      </c>
      <c r="C14892" t="s">
        <v>12</v>
      </c>
      <c r="D14892" t="s">
        <v>14016</v>
      </c>
      <c r="E14892" t="s">
        <v>21</v>
      </c>
      <c r="F14892" t="s">
        <v>139</v>
      </c>
      <c r="G14892" t="s">
        <v>18</v>
      </c>
      <c r="H14892" t="s">
        <v>3366</v>
      </c>
      <c r="I14892" t="s">
        <v>50262</v>
      </c>
      <c r="J14892" t="s">
        <v>24</v>
      </c>
      <c r="K14892" t="s">
        <v>33</v>
      </c>
      <c r="L14892" t="s">
        <v>30</v>
      </c>
      <c r="M14892" s="15">
        <v>46261</v>
      </c>
      <c r="N14892" t="s">
        <v>32</v>
      </c>
    </row>
    <row r="14893" spans="1:14" x14ac:dyDescent="0.25">
      <c r="A14893" t="s">
        <v>14039</v>
      </c>
      <c r="B14893" t="s">
        <v>14038</v>
      </c>
      <c r="C14893" t="s">
        <v>12</v>
      </c>
      <c r="D14893" t="s">
        <v>14040</v>
      </c>
      <c r="E14893" t="s">
        <v>21</v>
      </c>
      <c r="F14893" t="s">
        <v>139</v>
      </c>
      <c r="G14893" t="s">
        <v>67</v>
      </c>
      <c r="H14893" t="s">
        <v>3366</v>
      </c>
      <c r="I14893" t="s">
        <v>50262</v>
      </c>
      <c r="J14893" t="s">
        <v>24</v>
      </c>
      <c r="K14893" t="s">
        <v>33</v>
      </c>
      <c r="L14893" t="s">
        <v>30</v>
      </c>
      <c r="M14893" s="15">
        <v>46261</v>
      </c>
      <c r="N14893" t="s">
        <v>32</v>
      </c>
    </row>
    <row r="14894" spans="1:14" x14ac:dyDescent="0.25">
      <c r="A14894" t="s">
        <v>14042</v>
      </c>
      <c r="B14894" t="s">
        <v>14041</v>
      </c>
      <c r="C14894" t="s">
        <v>12</v>
      </c>
      <c r="D14894" t="s">
        <v>14043</v>
      </c>
      <c r="E14894" t="s">
        <v>21</v>
      </c>
      <c r="F14894" t="s">
        <v>139</v>
      </c>
      <c r="G14894" t="s">
        <v>91</v>
      </c>
      <c r="H14894" t="s">
        <v>3366</v>
      </c>
      <c r="I14894" t="s">
        <v>50262</v>
      </c>
      <c r="J14894" t="s">
        <v>24</v>
      </c>
      <c r="K14894" t="s">
        <v>33</v>
      </c>
      <c r="L14894" t="s">
        <v>30</v>
      </c>
      <c r="M14894" s="15">
        <v>46261</v>
      </c>
      <c r="N14894" t="s">
        <v>32</v>
      </c>
    </row>
    <row r="14895" spans="1:14" x14ac:dyDescent="0.25">
      <c r="A14895" t="s">
        <v>14045</v>
      </c>
      <c r="B14895" t="s">
        <v>14044</v>
      </c>
      <c r="C14895" t="s">
        <v>12</v>
      </c>
      <c r="D14895" t="s">
        <v>14046</v>
      </c>
      <c r="E14895" t="s">
        <v>21</v>
      </c>
      <c r="F14895" t="s">
        <v>139</v>
      </c>
      <c r="G14895" t="s">
        <v>18</v>
      </c>
      <c r="H14895" t="s">
        <v>3366</v>
      </c>
      <c r="I14895" t="s">
        <v>50262</v>
      </c>
      <c r="J14895" t="s">
        <v>24</v>
      </c>
      <c r="K14895" t="s">
        <v>33</v>
      </c>
      <c r="L14895" t="s">
        <v>30</v>
      </c>
      <c r="M14895" s="15">
        <v>46261</v>
      </c>
      <c r="N14895" t="s">
        <v>32</v>
      </c>
    </row>
    <row r="14896" spans="1:14" x14ac:dyDescent="0.25">
      <c r="A14896" t="s">
        <v>14069</v>
      </c>
      <c r="B14896" t="s">
        <v>14068</v>
      </c>
      <c r="C14896" t="s">
        <v>12</v>
      </c>
      <c r="D14896" t="s">
        <v>14070</v>
      </c>
      <c r="E14896" t="s">
        <v>21</v>
      </c>
      <c r="F14896" t="s">
        <v>139</v>
      </c>
      <c r="G14896" t="s">
        <v>91</v>
      </c>
      <c r="H14896" t="s">
        <v>3366</v>
      </c>
      <c r="I14896" t="s">
        <v>50262</v>
      </c>
      <c r="J14896" t="s">
        <v>24</v>
      </c>
      <c r="K14896" t="s">
        <v>33</v>
      </c>
      <c r="L14896" t="s">
        <v>30</v>
      </c>
      <c r="M14896" s="15">
        <v>46261</v>
      </c>
      <c r="N14896" t="s">
        <v>32</v>
      </c>
    </row>
    <row r="14897" spans="1:14" x14ac:dyDescent="0.25">
      <c r="A14897" t="s">
        <v>14081</v>
      </c>
      <c r="B14897" t="s">
        <v>14080</v>
      </c>
      <c r="C14897" t="s">
        <v>12</v>
      </c>
      <c r="D14897" t="s">
        <v>14082</v>
      </c>
      <c r="E14897" t="s">
        <v>21</v>
      </c>
      <c r="F14897" t="s">
        <v>139</v>
      </c>
      <c r="G14897" t="s">
        <v>136</v>
      </c>
      <c r="H14897" t="s">
        <v>3366</v>
      </c>
      <c r="I14897" t="s">
        <v>50262</v>
      </c>
      <c r="J14897" t="s">
        <v>24</v>
      </c>
      <c r="K14897" t="s">
        <v>33</v>
      </c>
      <c r="L14897" t="s">
        <v>30</v>
      </c>
      <c r="M14897" s="15">
        <v>46261</v>
      </c>
      <c r="N14897" t="s">
        <v>32</v>
      </c>
    </row>
    <row r="14898" spans="1:14" x14ac:dyDescent="0.25">
      <c r="A14898" t="s">
        <v>14090</v>
      </c>
      <c r="B14898" t="s">
        <v>14089</v>
      </c>
      <c r="C14898" t="s">
        <v>12</v>
      </c>
      <c r="D14898" t="s">
        <v>14091</v>
      </c>
      <c r="E14898" t="s">
        <v>21</v>
      </c>
      <c r="F14898" t="s">
        <v>139</v>
      </c>
      <c r="G14898" t="s">
        <v>18</v>
      </c>
      <c r="H14898" t="s">
        <v>3366</v>
      </c>
      <c r="I14898" t="s">
        <v>50262</v>
      </c>
      <c r="J14898" t="s">
        <v>24</v>
      </c>
      <c r="K14898" t="s">
        <v>33</v>
      </c>
      <c r="L14898" t="s">
        <v>30</v>
      </c>
      <c r="M14898" s="15">
        <v>46261</v>
      </c>
      <c r="N14898" t="s">
        <v>32</v>
      </c>
    </row>
    <row r="14899" spans="1:14" x14ac:dyDescent="0.25">
      <c r="A14899" t="s">
        <v>14093</v>
      </c>
      <c r="B14899" t="s">
        <v>14092</v>
      </c>
      <c r="C14899" t="s">
        <v>12</v>
      </c>
      <c r="D14899" t="s">
        <v>14094</v>
      </c>
      <c r="E14899" t="s">
        <v>21</v>
      </c>
      <c r="F14899" t="s">
        <v>139</v>
      </c>
      <c r="G14899" t="s">
        <v>104</v>
      </c>
      <c r="H14899" t="s">
        <v>3366</v>
      </c>
      <c r="I14899" t="s">
        <v>50262</v>
      </c>
      <c r="J14899" t="s">
        <v>24</v>
      </c>
      <c r="K14899" t="s">
        <v>33</v>
      </c>
      <c r="L14899" t="s">
        <v>30</v>
      </c>
      <c r="M14899" s="15">
        <v>46261</v>
      </c>
      <c r="N14899" t="s">
        <v>32</v>
      </c>
    </row>
    <row r="14900" spans="1:14" x14ac:dyDescent="0.25">
      <c r="A14900" t="s">
        <v>14096</v>
      </c>
      <c r="B14900" t="s">
        <v>14095</v>
      </c>
      <c r="C14900" t="s">
        <v>12</v>
      </c>
      <c r="D14900" t="s">
        <v>14097</v>
      </c>
      <c r="E14900" t="s">
        <v>21</v>
      </c>
      <c r="F14900" t="s">
        <v>139</v>
      </c>
      <c r="G14900" t="s">
        <v>18</v>
      </c>
      <c r="H14900" t="s">
        <v>3366</v>
      </c>
      <c r="I14900" t="s">
        <v>50262</v>
      </c>
      <c r="J14900" t="s">
        <v>24</v>
      </c>
      <c r="K14900" t="s">
        <v>33</v>
      </c>
      <c r="L14900" t="s">
        <v>30</v>
      </c>
      <c r="M14900" s="15">
        <v>46261</v>
      </c>
      <c r="N14900" t="s">
        <v>32</v>
      </c>
    </row>
    <row r="14901" spans="1:14" x14ac:dyDescent="0.25">
      <c r="A14901" t="s">
        <v>14111</v>
      </c>
      <c r="B14901" t="s">
        <v>14110</v>
      </c>
      <c r="C14901" t="s">
        <v>12</v>
      </c>
      <c r="D14901" t="s">
        <v>14112</v>
      </c>
      <c r="E14901" t="s">
        <v>21</v>
      </c>
      <c r="F14901" t="s">
        <v>139</v>
      </c>
      <c r="G14901" t="s">
        <v>136</v>
      </c>
      <c r="H14901" t="s">
        <v>3366</v>
      </c>
      <c r="I14901" t="s">
        <v>50262</v>
      </c>
      <c r="J14901" t="s">
        <v>24</v>
      </c>
      <c r="K14901" t="s">
        <v>33</v>
      </c>
      <c r="L14901" t="s">
        <v>30</v>
      </c>
      <c r="M14901" s="15">
        <v>46261</v>
      </c>
      <c r="N14901" t="s">
        <v>32</v>
      </c>
    </row>
    <row r="14902" spans="1:14" x14ac:dyDescent="0.25">
      <c r="A14902" t="s">
        <v>14117</v>
      </c>
      <c r="B14902" t="s">
        <v>14116</v>
      </c>
      <c r="C14902" t="s">
        <v>12</v>
      </c>
      <c r="D14902" t="s">
        <v>14118</v>
      </c>
      <c r="E14902" t="s">
        <v>21</v>
      </c>
      <c r="F14902" t="s">
        <v>139</v>
      </c>
      <c r="G14902" t="s">
        <v>18</v>
      </c>
      <c r="H14902" t="s">
        <v>3366</v>
      </c>
      <c r="I14902" t="s">
        <v>50262</v>
      </c>
      <c r="J14902" t="s">
        <v>24</v>
      </c>
      <c r="K14902" t="s">
        <v>33</v>
      </c>
      <c r="L14902" t="s">
        <v>30</v>
      </c>
      <c r="M14902" s="15">
        <v>46261</v>
      </c>
      <c r="N14902" t="s">
        <v>32</v>
      </c>
    </row>
    <row r="14903" spans="1:14" x14ac:dyDescent="0.25">
      <c r="A14903" t="s">
        <v>14126</v>
      </c>
      <c r="B14903" t="s">
        <v>14125</v>
      </c>
      <c r="C14903" t="s">
        <v>12</v>
      </c>
      <c r="D14903" t="s">
        <v>14127</v>
      </c>
      <c r="E14903" t="s">
        <v>21</v>
      </c>
      <c r="F14903" t="s">
        <v>139</v>
      </c>
      <c r="G14903" t="s">
        <v>18</v>
      </c>
      <c r="H14903" t="s">
        <v>3366</v>
      </c>
      <c r="I14903" t="s">
        <v>50262</v>
      </c>
      <c r="J14903" t="s">
        <v>24</v>
      </c>
      <c r="K14903" t="s">
        <v>33</v>
      </c>
      <c r="L14903" t="s">
        <v>30</v>
      </c>
      <c r="M14903" s="15">
        <v>46261</v>
      </c>
      <c r="N14903" t="s">
        <v>32</v>
      </c>
    </row>
    <row r="14904" spans="1:14" x14ac:dyDescent="0.25">
      <c r="A14904" t="s">
        <v>14129</v>
      </c>
      <c r="B14904" t="s">
        <v>14128</v>
      </c>
      <c r="C14904" t="s">
        <v>12</v>
      </c>
      <c r="D14904" t="s">
        <v>14130</v>
      </c>
      <c r="E14904" t="s">
        <v>21</v>
      </c>
      <c r="F14904" t="s">
        <v>139</v>
      </c>
      <c r="G14904" t="s">
        <v>18</v>
      </c>
      <c r="H14904" t="s">
        <v>3366</v>
      </c>
      <c r="I14904" t="s">
        <v>50262</v>
      </c>
      <c r="J14904" t="s">
        <v>24</v>
      </c>
      <c r="K14904" t="s">
        <v>33</v>
      </c>
      <c r="L14904" t="s">
        <v>30</v>
      </c>
      <c r="M14904" s="15">
        <v>46261</v>
      </c>
      <c r="N14904" t="s">
        <v>32</v>
      </c>
    </row>
    <row r="14905" spans="1:14" x14ac:dyDescent="0.25">
      <c r="A14905" t="s">
        <v>14198</v>
      </c>
      <c r="B14905" t="s">
        <v>14197</v>
      </c>
      <c r="C14905" t="s">
        <v>12</v>
      </c>
      <c r="D14905" t="s">
        <v>14199</v>
      </c>
      <c r="E14905" t="s">
        <v>21</v>
      </c>
      <c r="F14905" t="s">
        <v>139</v>
      </c>
      <c r="G14905" t="s">
        <v>18</v>
      </c>
      <c r="H14905" t="s">
        <v>3366</v>
      </c>
      <c r="I14905" t="s">
        <v>50262</v>
      </c>
      <c r="J14905" t="s">
        <v>24</v>
      </c>
      <c r="K14905" t="s">
        <v>33</v>
      </c>
      <c r="L14905" t="s">
        <v>30</v>
      </c>
      <c r="M14905" s="15">
        <v>46261</v>
      </c>
      <c r="N14905" t="s">
        <v>32</v>
      </c>
    </row>
    <row r="14906" spans="1:14" x14ac:dyDescent="0.25">
      <c r="A14906" t="s">
        <v>14537</v>
      </c>
      <c r="B14906" t="s">
        <v>14536</v>
      </c>
      <c r="C14906" t="s">
        <v>12</v>
      </c>
      <c r="D14906" t="s">
        <v>14538</v>
      </c>
      <c r="E14906" t="s">
        <v>21</v>
      </c>
      <c r="F14906" t="s">
        <v>139</v>
      </c>
      <c r="G14906" t="s">
        <v>18</v>
      </c>
      <c r="H14906" t="s">
        <v>3366</v>
      </c>
      <c r="I14906" t="s">
        <v>50262</v>
      </c>
      <c r="J14906" t="s">
        <v>24</v>
      </c>
      <c r="K14906" t="s">
        <v>33</v>
      </c>
      <c r="L14906" t="s">
        <v>30</v>
      </c>
      <c r="M14906" s="15">
        <v>46261</v>
      </c>
      <c r="N14906" t="s">
        <v>32</v>
      </c>
    </row>
    <row r="14907" spans="1:14" x14ac:dyDescent="0.25">
      <c r="A14907" t="s">
        <v>14543</v>
      </c>
      <c r="B14907" t="s">
        <v>14542</v>
      </c>
      <c r="C14907" t="s">
        <v>12</v>
      </c>
      <c r="D14907" t="s">
        <v>14544</v>
      </c>
      <c r="E14907" t="s">
        <v>21</v>
      </c>
      <c r="F14907" t="s">
        <v>139</v>
      </c>
      <c r="G14907" t="s">
        <v>136</v>
      </c>
      <c r="H14907" t="s">
        <v>3366</v>
      </c>
      <c r="I14907" t="s">
        <v>50262</v>
      </c>
      <c r="J14907" t="s">
        <v>24</v>
      </c>
      <c r="K14907" t="s">
        <v>33</v>
      </c>
      <c r="L14907" t="s">
        <v>30</v>
      </c>
      <c r="M14907" s="15">
        <v>46261</v>
      </c>
      <c r="N14907" t="s">
        <v>32</v>
      </c>
    </row>
    <row r="14908" spans="1:14" x14ac:dyDescent="0.25">
      <c r="A14908" t="s">
        <v>14639</v>
      </c>
      <c r="B14908" t="s">
        <v>14638</v>
      </c>
      <c r="C14908" t="s">
        <v>12</v>
      </c>
      <c r="D14908" t="s">
        <v>14640</v>
      </c>
      <c r="E14908" t="s">
        <v>21</v>
      </c>
      <c r="F14908" t="s">
        <v>139</v>
      </c>
      <c r="G14908" t="s">
        <v>18</v>
      </c>
      <c r="H14908" t="s">
        <v>3366</v>
      </c>
      <c r="I14908" t="s">
        <v>50262</v>
      </c>
      <c r="J14908" t="s">
        <v>24</v>
      </c>
      <c r="K14908" t="s">
        <v>33</v>
      </c>
      <c r="L14908" t="s">
        <v>30</v>
      </c>
      <c r="M14908" s="15">
        <v>46259</v>
      </c>
      <c r="N14908" t="s">
        <v>32</v>
      </c>
    </row>
    <row r="14909" spans="1:14" x14ac:dyDescent="0.25">
      <c r="A14909" t="s">
        <v>14657</v>
      </c>
      <c r="B14909" t="s">
        <v>14656</v>
      </c>
      <c r="C14909" t="s">
        <v>12</v>
      </c>
      <c r="D14909" t="s">
        <v>14658</v>
      </c>
      <c r="E14909" t="s">
        <v>21</v>
      </c>
      <c r="F14909" t="s">
        <v>139</v>
      </c>
      <c r="G14909" t="s">
        <v>18</v>
      </c>
      <c r="H14909" t="s">
        <v>3366</v>
      </c>
      <c r="I14909" t="s">
        <v>50262</v>
      </c>
      <c r="J14909" t="s">
        <v>24</v>
      </c>
      <c r="K14909" t="s">
        <v>33</v>
      </c>
      <c r="L14909" t="s">
        <v>30</v>
      </c>
      <c r="M14909" s="15">
        <v>46259</v>
      </c>
      <c r="N14909" t="s">
        <v>32</v>
      </c>
    </row>
    <row r="14910" spans="1:14" x14ac:dyDescent="0.25">
      <c r="A14910" t="s">
        <v>15114</v>
      </c>
      <c r="B14910" t="s">
        <v>15113</v>
      </c>
      <c r="C14910" t="s">
        <v>12</v>
      </c>
      <c r="D14910" t="s">
        <v>15115</v>
      </c>
      <c r="E14910" t="s">
        <v>21</v>
      </c>
      <c r="F14910" t="s">
        <v>139</v>
      </c>
      <c r="G14910" t="s">
        <v>18</v>
      </c>
      <c r="H14910" t="s">
        <v>3366</v>
      </c>
      <c r="I14910" t="s">
        <v>50262</v>
      </c>
      <c r="J14910" t="s">
        <v>24</v>
      </c>
      <c r="K14910" t="s">
        <v>33</v>
      </c>
      <c r="L14910" t="s">
        <v>30</v>
      </c>
      <c r="M14910" s="15">
        <v>46261</v>
      </c>
      <c r="N14910" t="s">
        <v>32</v>
      </c>
    </row>
    <row r="14911" spans="1:14" x14ac:dyDescent="0.25">
      <c r="A14911" t="s">
        <v>49798</v>
      </c>
      <c r="B14911" t="s">
        <v>49797</v>
      </c>
      <c r="C14911" t="s">
        <v>12</v>
      </c>
      <c r="D14911" t="s">
        <v>49799</v>
      </c>
      <c r="E14911" t="s">
        <v>21</v>
      </c>
      <c r="F14911" t="s">
        <v>139</v>
      </c>
      <c r="G14911" t="s">
        <v>67</v>
      </c>
      <c r="H14911" t="s">
        <v>45527</v>
      </c>
      <c r="I14911" t="s">
        <v>50307</v>
      </c>
      <c r="J14911" t="s">
        <v>24</v>
      </c>
      <c r="K14911" t="s">
        <v>33</v>
      </c>
      <c r="L14911" t="s">
        <v>30</v>
      </c>
      <c r="M14911" s="15">
        <v>45620</v>
      </c>
      <c r="N14911" t="s">
        <v>32</v>
      </c>
    </row>
    <row r="14912" spans="1:14" x14ac:dyDescent="0.25">
      <c r="A14912" t="s">
        <v>1764</v>
      </c>
      <c r="B14912" t="s">
        <v>1763</v>
      </c>
      <c r="C14912" t="s">
        <v>12</v>
      </c>
      <c r="D14912" t="s">
        <v>1765</v>
      </c>
      <c r="E14912" t="s">
        <v>17</v>
      </c>
      <c r="F14912" t="s">
        <v>74</v>
      </c>
      <c r="G14912" t="s">
        <v>18</v>
      </c>
      <c r="H14912" t="s">
        <v>63</v>
      </c>
      <c r="I14912" t="s">
        <v>50213</v>
      </c>
      <c r="J14912" t="s">
        <v>24</v>
      </c>
      <c r="K14912" t="s">
        <v>37</v>
      </c>
      <c r="L14912" t="s">
        <v>30</v>
      </c>
      <c r="M14912" s="15">
        <v>46783</v>
      </c>
      <c r="N14912" t="s">
        <v>36</v>
      </c>
    </row>
    <row r="14913" spans="1:14" x14ac:dyDescent="0.25">
      <c r="A14913" t="s">
        <v>1767</v>
      </c>
      <c r="B14913" t="s">
        <v>1766</v>
      </c>
      <c r="C14913" t="s">
        <v>12</v>
      </c>
      <c r="D14913" t="s">
        <v>1768</v>
      </c>
      <c r="E14913" t="s">
        <v>17</v>
      </c>
      <c r="F14913" t="s">
        <v>74</v>
      </c>
      <c r="G14913" t="s">
        <v>18</v>
      </c>
      <c r="H14913" t="s">
        <v>63</v>
      </c>
      <c r="I14913" t="s">
        <v>50213</v>
      </c>
      <c r="J14913" t="s">
        <v>24</v>
      </c>
      <c r="K14913" t="s">
        <v>37</v>
      </c>
      <c r="L14913" t="s">
        <v>30</v>
      </c>
      <c r="M14913" s="15">
        <v>46783</v>
      </c>
      <c r="N14913" t="s">
        <v>36</v>
      </c>
    </row>
    <row r="14914" spans="1:14" x14ac:dyDescent="0.25">
      <c r="A14914" t="s">
        <v>2734</v>
      </c>
      <c r="B14914" t="s">
        <v>2733</v>
      </c>
      <c r="C14914" t="s">
        <v>12</v>
      </c>
      <c r="D14914" t="s">
        <v>2735</v>
      </c>
      <c r="E14914" t="s">
        <v>17</v>
      </c>
      <c r="F14914" t="s">
        <v>74</v>
      </c>
      <c r="G14914" t="s">
        <v>18</v>
      </c>
      <c r="H14914" t="s">
        <v>63</v>
      </c>
      <c r="I14914" t="s">
        <v>50223</v>
      </c>
      <c r="J14914" t="s">
        <v>24</v>
      </c>
      <c r="K14914" t="s">
        <v>37</v>
      </c>
      <c r="L14914" t="s">
        <v>30</v>
      </c>
      <c r="M14914" s="15">
        <v>45804</v>
      </c>
      <c r="N14914" t="s">
        <v>32</v>
      </c>
    </row>
    <row r="14915" spans="1:14" x14ac:dyDescent="0.25">
      <c r="A14915" t="s">
        <v>2746</v>
      </c>
      <c r="B14915" t="s">
        <v>2745</v>
      </c>
      <c r="C14915" t="s">
        <v>12</v>
      </c>
      <c r="D14915" t="s">
        <v>2747</v>
      </c>
      <c r="E14915" t="s">
        <v>17</v>
      </c>
      <c r="F14915" t="s">
        <v>74</v>
      </c>
      <c r="G14915" t="s">
        <v>18</v>
      </c>
      <c r="H14915" t="s">
        <v>63</v>
      </c>
      <c r="I14915" t="s">
        <v>50223</v>
      </c>
      <c r="J14915" t="s">
        <v>24</v>
      </c>
      <c r="K14915" t="s">
        <v>37</v>
      </c>
      <c r="L14915" t="s">
        <v>30</v>
      </c>
      <c r="M14915" s="15">
        <v>45804</v>
      </c>
      <c r="N14915" t="s">
        <v>32</v>
      </c>
    </row>
    <row r="14916" spans="1:14" x14ac:dyDescent="0.25">
      <c r="A14916" t="s">
        <v>2908</v>
      </c>
      <c r="B14916" t="s">
        <v>2907</v>
      </c>
      <c r="C14916" t="s">
        <v>12</v>
      </c>
      <c r="D14916" t="s">
        <v>2909</v>
      </c>
      <c r="E14916" t="s">
        <v>17</v>
      </c>
      <c r="F14916" t="s">
        <v>74</v>
      </c>
      <c r="G14916" t="s">
        <v>34</v>
      </c>
      <c r="H14916" t="s">
        <v>63</v>
      </c>
      <c r="I14916" t="s">
        <v>50223</v>
      </c>
      <c r="J14916" t="s">
        <v>24</v>
      </c>
      <c r="K14916" t="s">
        <v>37</v>
      </c>
      <c r="L14916" t="s">
        <v>30</v>
      </c>
      <c r="M14916" s="15">
        <v>45804</v>
      </c>
      <c r="N14916" t="s">
        <v>32</v>
      </c>
    </row>
    <row r="14917" spans="1:14" x14ac:dyDescent="0.25">
      <c r="A14917" t="s">
        <v>43626</v>
      </c>
      <c r="B14917" t="s">
        <v>43625</v>
      </c>
      <c r="C14917" t="s">
        <v>12</v>
      </c>
      <c r="D14917" t="s">
        <v>43627</v>
      </c>
      <c r="E14917" t="s">
        <v>17</v>
      </c>
      <c r="F14917" t="s">
        <v>74</v>
      </c>
      <c r="G14917" t="s">
        <v>34</v>
      </c>
      <c r="H14917" t="s">
        <v>3366</v>
      </c>
      <c r="I14917" t="s">
        <v>50253</v>
      </c>
      <c r="J14917" t="s">
        <v>24</v>
      </c>
      <c r="K14917" t="s">
        <v>37</v>
      </c>
      <c r="L14917" t="s">
        <v>30</v>
      </c>
      <c r="M14917" s="15">
        <v>47628</v>
      </c>
      <c r="N14917" t="s">
        <v>36</v>
      </c>
    </row>
    <row r="14918" spans="1:14" x14ac:dyDescent="0.25">
      <c r="A14918" t="s">
        <v>43179</v>
      </c>
      <c r="B14918" t="s">
        <v>43178</v>
      </c>
      <c r="C14918" t="s">
        <v>12</v>
      </c>
      <c r="D14918" t="s">
        <v>43180</v>
      </c>
      <c r="E14918" t="s">
        <v>17</v>
      </c>
      <c r="F14918" t="s">
        <v>74</v>
      </c>
      <c r="G14918" t="s">
        <v>18</v>
      </c>
      <c r="H14918" t="s">
        <v>3366</v>
      </c>
      <c r="I14918" t="s">
        <v>50253</v>
      </c>
      <c r="J14918" t="s">
        <v>24</v>
      </c>
      <c r="K14918" t="s">
        <v>37</v>
      </c>
      <c r="L14918" t="s">
        <v>30</v>
      </c>
      <c r="M14918" s="15">
        <v>47628</v>
      </c>
      <c r="N14918" t="s">
        <v>36</v>
      </c>
    </row>
    <row r="14919" spans="1:14" x14ac:dyDescent="0.25">
      <c r="A14919" t="s">
        <v>39246</v>
      </c>
      <c r="B14919" t="s">
        <v>39245</v>
      </c>
      <c r="C14919" t="s">
        <v>12</v>
      </c>
      <c r="D14919" t="s">
        <v>39247</v>
      </c>
      <c r="E14919" t="s">
        <v>17</v>
      </c>
      <c r="F14919" t="s">
        <v>74</v>
      </c>
      <c r="G14919" t="s">
        <v>18</v>
      </c>
      <c r="H14919" t="s">
        <v>3366</v>
      </c>
      <c r="I14919" t="s">
        <v>50257</v>
      </c>
      <c r="J14919" t="s">
        <v>24</v>
      </c>
      <c r="K14919" t="s">
        <v>37</v>
      </c>
      <c r="L14919" t="s">
        <v>30</v>
      </c>
      <c r="M14919" s="15">
        <v>47105</v>
      </c>
      <c r="N14919" t="s">
        <v>36</v>
      </c>
    </row>
    <row r="14920" spans="1:14" x14ac:dyDescent="0.25">
      <c r="A14920" t="s">
        <v>37237</v>
      </c>
      <c r="B14920" t="s">
        <v>37236</v>
      </c>
      <c r="C14920" t="s">
        <v>12</v>
      </c>
      <c r="D14920" t="s">
        <v>37238</v>
      </c>
      <c r="E14920" t="s">
        <v>17</v>
      </c>
      <c r="F14920" t="s">
        <v>74</v>
      </c>
      <c r="G14920" t="s">
        <v>67</v>
      </c>
      <c r="H14920" t="s">
        <v>3366</v>
      </c>
      <c r="I14920" t="s">
        <v>50257</v>
      </c>
      <c r="J14920" t="s">
        <v>24</v>
      </c>
      <c r="K14920" t="s">
        <v>37</v>
      </c>
      <c r="L14920" t="s">
        <v>30</v>
      </c>
      <c r="M14920" s="15">
        <v>45115</v>
      </c>
      <c r="N14920" t="s">
        <v>32</v>
      </c>
    </row>
    <row r="14921" spans="1:14" x14ac:dyDescent="0.25">
      <c r="A14921" t="s">
        <v>36868</v>
      </c>
      <c r="B14921" t="s">
        <v>36867</v>
      </c>
      <c r="C14921" t="s">
        <v>12</v>
      </c>
      <c r="D14921" t="s">
        <v>36869</v>
      </c>
      <c r="E14921" t="s">
        <v>17</v>
      </c>
      <c r="F14921" t="s">
        <v>74</v>
      </c>
      <c r="G14921" t="s">
        <v>18</v>
      </c>
      <c r="H14921" t="s">
        <v>3366</v>
      </c>
      <c r="I14921" t="s">
        <v>50257</v>
      </c>
      <c r="J14921" t="s">
        <v>24</v>
      </c>
      <c r="K14921" t="s">
        <v>37</v>
      </c>
      <c r="L14921" t="s">
        <v>30</v>
      </c>
      <c r="M14921" s="15">
        <v>47105</v>
      </c>
      <c r="N14921" t="s">
        <v>36</v>
      </c>
    </row>
    <row r="14922" spans="1:14" x14ac:dyDescent="0.25">
      <c r="A14922" t="s">
        <v>32383</v>
      </c>
      <c r="B14922" t="s">
        <v>32382</v>
      </c>
      <c r="C14922" t="s">
        <v>12</v>
      </c>
      <c r="D14922" t="s">
        <v>32384</v>
      </c>
      <c r="E14922" t="s">
        <v>17</v>
      </c>
      <c r="F14922" t="s">
        <v>74</v>
      </c>
      <c r="G14922" t="s">
        <v>18</v>
      </c>
      <c r="H14922" t="s">
        <v>3366</v>
      </c>
      <c r="I14922" t="s">
        <v>50255</v>
      </c>
      <c r="J14922" t="s">
        <v>24</v>
      </c>
      <c r="K14922" t="s">
        <v>37</v>
      </c>
      <c r="L14922" t="s">
        <v>30</v>
      </c>
      <c r="M14922" s="15">
        <v>45819</v>
      </c>
      <c r="N14922" t="s">
        <v>32</v>
      </c>
    </row>
    <row r="14923" spans="1:14" x14ac:dyDescent="0.25">
      <c r="A14923" t="s">
        <v>32362</v>
      </c>
      <c r="B14923" t="s">
        <v>32361</v>
      </c>
      <c r="C14923" t="s">
        <v>12</v>
      </c>
      <c r="D14923" t="s">
        <v>32363</v>
      </c>
      <c r="E14923" t="s">
        <v>17</v>
      </c>
      <c r="F14923" t="s">
        <v>74</v>
      </c>
      <c r="G14923" t="s">
        <v>18</v>
      </c>
      <c r="H14923" t="s">
        <v>3366</v>
      </c>
      <c r="I14923" t="s">
        <v>50255</v>
      </c>
      <c r="J14923" t="s">
        <v>24</v>
      </c>
      <c r="K14923" t="s">
        <v>37</v>
      </c>
      <c r="L14923" t="s">
        <v>30</v>
      </c>
      <c r="M14923" s="15">
        <v>45819</v>
      </c>
      <c r="N14923" t="s">
        <v>32</v>
      </c>
    </row>
    <row r="14924" spans="1:14" x14ac:dyDescent="0.25">
      <c r="A14924" t="s">
        <v>30001</v>
      </c>
      <c r="B14924" t="s">
        <v>30000</v>
      </c>
      <c r="C14924" t="s">
        <v>12</v>
      </c>
      <c r="D14924" t="s">
        <v>30002</v>
      </c>
      <c r="E14924" t="s">
        <v>17</v>
      </c>
      <c r="F14924" t="s">
        <v>74</v>
      </c>
      <c r="G14924" t="s">
        <v>18</v>
      </c>
      <c r="H14924" t="s">
        <v>3366</v>
      </c>
      <c r="I14924" t="s">
        <v>50263</v>
      </c>
      <c r="J14924" t="s">
        <v>24</v>
      </c>
      <c r="K14924" t="s">
        <v>37</v>
      </c>
      <c r="L14924" t="s">
        <v>30</v>
      </c>
      <c r="M14924" s="15">
        <v>47574</v>
      </c>
      <c r="N14924" t="s">
        <v>36</v>
      </c>
    </row>
    <row r="14925" spans="1:14" x14ac:dyDescent="0.25">
      <c r="A14925" t="s">
        <v>29920</v>
      </c>
      <c r="B14925" t="s">
        <v>29919</v>
      </c>
      <c r="C14925" t="s">
        <v>12</v>
      </c>
      <c r="D14925" t="s">
        <v>29921</v>
      </c>
      <c r="E14925" t="s">
        <v>17</v>
      </c>
      <c r="F14925" t="s">
        <v>74</v>
      </c>
      <c r="G14925" t="s">
        <v>34</v>
      </c>
      <c r="H14925" t="s">
        <v>3366</v>
      </c>
      <c r="I14925" t="s">
        <v>50263</v>
      </c>
      <c r="J14925" t="s">
        <v>24</v>
      </c>
      <c r="K14925" t="s">
        <v>37</v>
      </c>
      <c r="L14925" t="s">
        <v>30</v>
      </c>
      <c r="M14925" s="15">
        <v>47574</v>
      </c>
      <c r="N14925" t="s">
        <v>36</v>
      </c>
    </row>
    <row r="14926" spans="1:14" x14ac:dyDescent="0.25">
      <c r="A14926" t="s">
        <v>29392</v>
      </c>
      <c r="B14926" t="s">
        <v>29391</v>
      </c>
      <c r="C14926" t="s">
        <v>12</v>
      </c>
      <c r="D14926" t="s">
        <v>29393</v>
      </c>
      <c r="E14926" t="s">
        <v>17</v>
      </c>
      <c r="F14926" t="s">
        <v>74</v>
      </c>
      <c r="G14926" t="s">
        <v>18</v>
      </c>
      <c r="H14926" t="s">
        <v>3366</v>
      </c>
      <c r="I14926" t="s">
        <v>50263</v>
      </c>
      <c r="J14926" t="s">
        <v>24</v>
      </c>
      <c r="K14926" t="s">
        <v>37</v>
      </c>
      <c r="L14926" t="s">
        <v>30</v>
      </c>
      <c r="M14926" s="15">
        <v>47574</v>
      </c>
      <c r="N14926" t="s">
        <v>36</v>
      </c>
    </row>
    <row r="14927" spans="1:14" x14ac:dyDescent="0.25">
      <c r="A14927" t="s">
        <v>27952</v>
      </c>
      <c r="B14927" t="s">
        <v>27951</v>
      </c>
      <c r="C14927" t="s">
        <v>12</v>
      </c>
      <c r="D14927" t="s">
        <v>27953</v>
      </c>
      <c r="E14927" t="s">
        <v>17</v>
      </c>
      <c r="F14927" t="s">
        <v>74</v>
      </c>
      <c r="G14927" t="s">
        <v>18</v>
      </c>
      <c r="H14927" t="s">
        <v>3366</v>
      </c>
      <c r="I14927" t="s">
        <v>50261</v>
      </c>
      <c r="J14927" t="s">
        <v>24</v>
      </c>
      <c r="K14927" t="s">
        <v>37</v>
      </c>
      <c r="L14927" t="s">
        <v>30</v>
      </c>
      <c r="M14927" s="15">
        <v>47187</v>
      </c>
      <c r="N14927" t="s">
        <v>36</v>
      </c>
    </row>
    <row r="14928" spans="1:14" x14ac:dyDescent="0.25">
      <c r="A14928" t="s">
        <v>21933</v>
      </c>
      <c r="B14928" t="s">
        <v>21932</v>
      </c>
      <c r="C14928" t="s">
        <v>12</v>
      </c>
      <c r="D14928" t="s">
        <v>21934</v>
      </c>
      <c r="E14928" t="s">
        <v>17</v>
      </c>
      <c r="F14928" t="s">
        <v>74</v>
      </c>
      <c r="G14928" t="s">
        <v>18</v>
      </c>
      <c r="H14928" t="s">
        <v>3366</v>
      </c>
      <c r="I14928" t="s">
        <v>50262</v>
      </c>
      <c r="J14928" t="s">
        <v>24</v>
      </c>
      <c r="K14928" t="s">
        <v>37</v>
      </c>
      <c r="L14928" t="s">
        <v>30</v>
      </c>
      <c r="M14928" s="15">
        <v>46491</v>
      </c>
      <c r="N14928" t="s">
        <v>36</v>
      </c>
    </row>
    <row r="14929" spans="1:14" x14ac:dyDescent="0.25">
      <c r="A14929" t="s">
        <v>21813</v>
      </c>
      <c r="B14929" t="s">
        <v>21812</v>
      </c>
      <c r="C14929" t="s">
        <v>12</v>
      </c>
      <c r="D14929" t="s">
        <v>21814</v>
      </c>
      <c r="E14929" t="s">
        <v>17</v>
      </c>
      <c r="F14929" t="s">
        <v>74</v>
      </c>
      <c r="G14929" t="s">
        <v>18</v>
      </c>
      <c r="H14929" t="s">
        <v>3366</v>
      </c>
      <c r="I14929" t="s">
        <v>50262</v>
      </c>
      <c r="J14929" t="s">
        <v>24</v>
      </c>
      <c r="K14929" t="s">
        <v>37</v>
      </c>
      <c r="L14929" t="s">
        <v>30</v>
      </c>
      <c r="M14929" s="15">
        <v>46491</v>
      </c>
      <c r="N14929" t="s">
        <v>36</v>
      </c>
    </row>
    <row r="14930" spans="1:14" x14ac:dyDescent="0.25">
      <c r="A14930" t="s">
        <v>21750</v>
      </c>
      <c r="B14930" t="s">
        <v>21749</v>
      </c>
      <c r="C14930" t="s">
        <v>12</v>
      </c>
      <c r="D14930" t="s">
        <v>21751</v>
      </c>
      <c r="E14930" t="s">
        <v>17</v>
      </c>
      <c r="F14930" t="s">
        <v>74</v>
      </c>
      <c r="G14930" t="s">
        <v>18</v>
      </c>
      <c r="H14930" t="s">
        <v>3366</v>
      </c>
      <c r="I14930" t="s">
        <v>50262</v>
      </c>
      <c r="J14930" t="s">
        <v>24</v>
      </c>
      <c r="K14930" t="s">
        <v>37</v>
      </c>
      <c r="L14930" t="s">
        <v>30</v>
      </c>
      <c r="M14930" s="15">
        <v>46491</v>
      </c>
      <c r="N14930" t="s">
        <v>36</v>
      </c>
    </row>
    <row r="14931" spans="1:14" x14ac:dyDescent="0.25">
      <c r="A14931" t="s">
        <v>20718</v>
      </c>
      <c r="B14931" t="s">
        <v>20717</v>
      </c>
      <c r="C14931" t="s">
        <v>12</v>
      </c>
      <c r="D14931" t="s">
        <v>20719</v>
      </c>
      <c r="E14931" t="s">
        <v>17</v>
      </c>
      <c r="F14931" t="s">
        <v>74</v>
      </c>
      <c r="G14931" t="s">
        <v>18</v>
      </c>
      <c r="H14931" t="s">
        <v>3366</v>
      </c>
      <c r="I14931" t="s">
        <v>50262</v>
      </c>
      <c r="J14931" t="s">
        <v>24</v>
      </c>
      <c r="K14931" t="s">
        <v>37</v>
      </c>
      <c r="L14931" t="s">
        <v>30</v>
      </c>
      <c r="M14931" s="15">
        <v>46465</v>
      </c>
      <c r="N14931" t="s">
        <v>36</v>
      </c>
    </row>
    <row r="14932" spans="1:14" x14ac:dyDescent="0.25">
      <c r="A14932" t="s">
        <v>20703</v>
      </c>
      <c r="B14932" t="s">
        <v>20702</v>
      </c>
      <c r="C14932" t="s">
        <v>12</v>
      </c>
      <c r="D14932" t="s">
        <v>20704</v>
      </c>
      <c r="E14932" t="s">
        <v>17</v>
      </c>
      <c r="F14932" t="s">
        <v>74</v>
      </c>
      <c r="G14932" t="s">
        <v>18</v>
      </c>
      <c r="H14932" t="s">
        <v>3366</v>
      </c>
      <c r="I14932" t="s">
        <v>50262</v>
      </c>
      <c r="J14932" t="s">
        <v>24</v>
      </c>
      <c r="K14932" t="s">
        <v>37</v>
      </c>
      <c r="L14932" t="s">
        <v>30</v>
      </c>
      <c r="M14932" s="15">
        <v>46465</v>
      </c>
      <c r="N14932" t="s">
        <v>36</v>
      </c>
    </row>
    <row r="14933" spans="1:14" x14ac:dyDescent="0.25">
      <c r="A14933" t="s">
        <v>20697</v>
      </c>
      <c r="B14933" t="s">
        <v>20696</v>
      </c>
      <c r="C14933" t="s">
        <v>12</v>
      </c>
      <c r="D14933" t="s">
        <v>20698</v>
      </c>
      <c r="E14933" t="s">
        <v>17</v>
      </c>
      <c r="F14933" t="s">
        <v>74</v>
      </c>
      <c r="G14933" t="s">
        <v>18</v>
      </c>
      <c r="H14933" t="s">
        <v>3366</v>
      </c>
      <c r="I14933" t="s">
        <v>50262</v>
      </c>
      <c r="J14933" t="s">
        <v>24</v>
      </c>
      <c r="K14933" t="s">
        <v>37</v>
      </c>
      <c r="L14933" t="s">
        <v>30</v>
      </c>
      <c r="M14933" s="15">
        <v>46465</v>
      </c>
      <c r="N14933" t="s">
        <v>36</v>
      </c>
    </row>
    <row r="14934" spans="1:14" x14ac:dyDescent="0.25">
      <c r="A14934" t="s">
        <v>20691</v>
      </c>
      <c r="B14934" t="s">
        <v>20690</v>
      </c>
      <c r="C14934" t="s">
        <v>12</v>
      </c>
      <c r="D14934" t="s">
        <v>20692</v>
      </c>
      <c r="E14934" t="s">
        <v>17</v>
      </c>
      <c r="F14934" t="s">
        <v>74</v>
      </c>
      <c r="G14934" t="s">
        <v>18</v>
      </c>
      <c r="H14934" t="s">
        <v>3366</v>
      </c>
      <c r="I14934" t="s">
        <v>50262</v>
      </c>
      <c r="J14934" t="s">
        <v>24</v>
      </c>
      <c r="K14934" t="s">
        <v>37</v>
      </c>
      <c r="L14934" t="s">
        <v>30</v>
      </c>
      <c r="M14934" s="15">
        <v>46465</v>
      </c>
      <c r="N14934" t="s">
        <v>36</v>
      </c>
    </row>
    <row r="14935" spans="1:14" x14ac:dyDescent="0.25">
      <c r="A14935" t="s">
        <v>20592</v>
      </c>
      <c r="B14935" t="s">
        <v>20591</v>
      </c>
      <c r="C14935" t="s">
        <v>12</v>
      </c>
      <c r="D14935" t="s">
        <v>20593</v>
      </c>
      <c r="E14935" t="s">
        <v>17</v>
      </c>
      <c r="F14935" t="s">
        <v>74</v>
      </c>
      <c r="G14935" t="s">
        <v>67</v>
      </c>
      <c r="H14935" t="s">
        <v>3366</v>
      </c>
      <c r="I14935" t="s">
        <v>50262</v>
      </c>
      <c r="J14935" t="s">
        <v>24</v>
      </c>
      <c r="K14935" t="s">
        <v>37</v>
      </c>
      <c r="L14935" t="s">
        <v>30</v>
      </c>
      <c r="M14935" s="15">
        <v>46465</v>
      </c>
      <c r="N14935" t="s">
        <v>36</v>
      </c>
    </row>
    <row r="14936" spans="1:14" x14ac:dyDescent="0.25">
      <c r="A14936" t="s">
        <v>20565</v>
      </c>
      <c r="B14936" t="s">
        <v>20564</v>
      </c>
      <c r="C14936" t="s">
        <v>12</v>
      </c>
      <c r="D14936" t="s">
        <v>20566</v>
      </c>
      <c r="E14936" t="s">
        <v>17</v>
      </c>
      <c r="F14936" t="s">
        <v>74</v>
      </c>
      <c r="G14936" t="s">
        <v>18</v>
      </c>
      <c r="H14936" t="s">
        <v>3366</v>
      </c>
      <c r="I14936" t="s">
        <v>50262</v>
      </c>
      <c r="J14936" t="s">
        <v>24</v>
      </c>
      <c r="K14936" t="s">
        <v>37</v>
      </c>
      <c r="L14936" t="s">
        <v>30</v>
      </c>
      <c r="M14936" s="15">
        <v>46465</v>
      </c>
      <c r="N14936" t="s">
        <v>36</v>
      </c>
    </row>
    <row r="14937" spans="1:14" x14ac:dyDescent="0.25">
      <c r="A14937" t="s">
        <v>20550</v>
      </c>
      <c r="B14937" t="s">
        <v>20549</v>
      </c>
      <c r="C14937" t="s">
        <v>12</v>
      </c>
      <c r="D14937" t="s">
        <v>20551</v>
      </c>
      <c r="E14937" t="s">
        <v>17</v>
      </c>
      <c r="F14937" t="s">
        <v>74</v>
      </c>
      <c r="G14937" t="s">
        <v>18</v>
      </c>
      <c r="H14937" t="s">
        <v>3366</v>
      </c>
      <c r="I14937" t="s">
        <v>50262</v>
      </c>
      <c r="J14937" t="s">
        <v>24</v>
      </c>
      <c r="K14937" t="s">
        <v>37</v>
      </c>
      <c r="L14937" t="s">
        <v>30</v>
      </c>
      <c r="M14937" s="15">
        <v>46465</v>
      </c>
      <c r="N14937" t="s">
        <v>36</v>
      </c>
    </row>
    <row r="14938" spans="1:14" x14ac:dyDescent="0.25">
      <c r="A14938" t="s">
        <v>20517</v>
      </c>
      <c r="B14938" t="s">
        <v>20516</v>
      </c>
      <c r="C14938" t="s">
        <v>12</v>
      </c>
      <c r="D14938" t="s">
        <v>20518</v>
      </c>
      <c r="E14938" t="s">
        <v>17</v>
      </c>
      <c r="F14938" t="s">
        <v>74</v>
      </c>
      <c r="G14938" t="s">
        <v>18</v>
      </c>
      <c r="H14938" t="s">
        <v>3366</v>
      </c>
      <c r="I14938" t="s">
        <v>50262</v>
      </c>
      <c r="J14938" t="s">
        <v>24</v>
      </c>
      <c r="K14938" t="s">
        <v>37</v>
      </c>
      <c r="L14938" t="s">
        <v>30</v>
      </c>
      <c r="M14938" s="15">
        <v>46465</v>
      </c>
      <c r="N14938" t="s">
        <v>36</v>
      </c>
    </row>
    <row r="14939" spans="1:14" x14ac:dyDescent="0.25">
      <c r="A14939" t="s">
        <v>20511</v>
      </c>
      <c r="B14939" t="s">
        <v>20510</v>
      </c>
      <c r="C14939" t="s">
        <v>12</v>
      </c>
      <c r="D14939" t="s">
        <v>20512</v>
      </c>
      <c r="E14939" t="s">
        <v>17</v>
      </c>
      <c r="F14939" t="s">
        <v>74</v>
      </c>
      <c r="G14939" t="s">
        <v>18</v>
      </c>
      <c r="H14939" t="s">
        <v>3366</v>
      </c>
      <c r="I14939" t="s">
        <v>50262</v>
      </c>
      <c r="J14939" t="s">
        <v>24</v>
      </c>
      <c r="K14939" t="s">
        <v>37</v>
      </c>
      <c r="L14939" t="s">
        <v>30</v>
      </c>
      <c r="M14939" s="15">
        <v>46465</v>
      </c>
      <c r="N14939" t="s">
        <v>36</v>
      </c>
    </row>
    <row r="14940" spans="1:14" x14ac:dyDescent="0.25">
      <c r="A14940" t="s">
        <v>20460</v>
      </c>
      <c r="B14940" t="s">
        <v>20459</v>
      </c>
      <c r="C14940" t="s">
        <v>12</v>
      </c>
      <c r="D14940" t="s">
        <v>20461</v>
      </c>
      <c r="E14940" t="s">
        <v>17</v>
      </c>
      <c r="F14940" t="s">
        <v>74</v>
      </c>
      <c r="G14940" t="s">
        <v>18</v>
      </c>
      <c r="H14940" t="s">
        <v>3366</v>
      </c>
      <c r="I14940" t="s">
        <v>50262</v>
      </c>
      <c r="J14940" t="s">
        <v>24</v>
      </c>
      <c r="K14940" t="s">
        <v>37</v>
      </c>
      <c r="L14940" t="s">
        <v>30</v>
      </c>
      <c r="M14940" s="15">
        <v>46465</v>
      </c>
      <c r="N14940" t="s">
        <v>36</v>
      </c>
    </row>
    <row r="14941" spans="1:14" x14ac:dyDescent="0.25">
      <c r="A14941" t="s">
        <v>19842</v>
      </c>
      <c r="B14941" t="s">
        <v>19841</v>
      </c>
      <c r="C14941" t="s">
        <v>12</v>
      </c>
      <c r="D14941" t="s">
        <v>19843</v>
      </c>
      <c r="E14941" t="s">
        <v>17</v>
      </c>
      <c r="F14941" t="s">
        <v>74</v>
      </c>
      <c r="G14941" t="s">
        <v>18</v>
      </c>
      <c r="H14941" t="s">
        <v>3366</v>
      </c>
      <c r="I14941" t="s">
        <v>50262</v>
      </c>
      <c r="J14941" t="s">
        <v>24</v>
      </c>
      <c r="K14941" t="s">
        <v>37</v>
      </c>
      <c r="L14941" t="s">
        <v>30</v>
      </c>
      <c r="M14941" s="15">
        <v>46466</v>
      </c>
      <c r="N14941" t="s">
        <v>36</v>
      </c>
    </row>
    <row r="14942" spans="1:14" x14ac:dyDescent="0.25">
      <c r="A14942" t="s">
        <v>19809</v>
      </c>
      <c r="B14942" t="s">
        <v>19808</v>
      </c>
      <c r="C14942" t="s">
        <v>12</v>
      </c>
      <c r="D14942" t="s">
        <v>19810</v>
      </c>
      <c r="E14942" t="s">
        <v>17</v>
      </c>
      <c r="F14942" t="s">
        <v>74</v>
      </c>
      <c r="G14942" t="s">
        <v>18</v>
      </c>
      <c r="H14942" t="s">
        <v>3366</v>
      </c>
      <c r="I14942" t="s">
        <v>50262</v>
      </c>
      <c r="J14942" t="s">
        <v>24</v>
      </c>
      <c r="K14942" t="s">
        <v>37</v>
      </c>
      <c r="L14942" t="s">
        <v>30</v>
      </c>
      <c r="M14942" s="15">
        <v>46466</v>
      </c>
      <c r="N14942" t="s">
        <v>36</v>
      </c>
    </row>
    <row r="14943" spans="1:14" x14ac:dyDescent="0.25">
      <c r="A14943" t="s">
        <v>19779</v>
      </c>
      <c r="B14943" t="s">
        <v>19778</v>
      </c>
      <c r="C14943" t="s">
        <v>12</v>
      </c>
      <c r="D14943" t="s">
        <v>19780</v>
      </c>
      <c r="E14943" t="s">
        <v>17</v>
      </c>
      <c r="F14943" t="s">
        <v>74</v>
      </c>
      <c r="G14943" t="s">
        <v>67</v>
      </c>
      <c r="H14943" t="s">
        <v>3366</v>
      </c>
      <c r="I14943" t="s">
        <v>50262</v>
      </c>
      <c r="J14943" t="s">
        <v>24</v>
      </c>
      <c r="K14943" t="s">
        <v>37</v>
      </c>
      <c r="L14943" t="s">
        <v>30</v>
      </c>
      <c r="M14943" s="15">
        <v>46466</v>
      </c>
      <c r="N14943" t="s">
        <v>36</v>
      </c>
    </row>
    <row r="14944" spans="1:14" x14ac:dyDescent="0.25">
      <c r="A14944" t="s">
        <v>17298</v>
      </c>
      <c r="B14944" t="s">
        <v>17297</v>
      </c>
      <c r="C14944" t="s">
        <v>12</v>
      </c>
      <c r="D14944" t="s">
        <v>17299</v>
      </c>
      <c r="E14944" t="s">
        <v>17</v>
      </c>
      <c r="F14944" t="s">
        <v>74</v>
      </c>
      <c r="G14944" t="s">
        <v>18</v>
      </c>
      <c r="H14944" t="s">
        <v>3366</v>
      </c>
      <c r="I14944" t="s">
        <v>50262</v>
      </c>
      <c r="J14944" t="s">
        <v>24</v>
      </c>
      <c r="K14944" t="s">
        <v>37</v>
      </c>
      <c r="L14944" t="s">
        <v>30</v>
      </c>
      <c r="M14944" s="15">
        <v>46259</v>
      </c>
      <c r="N14944" t="s">
        <v>32</v>
      </c>
    </row>
    <row r="14945" spans="1:14" x14ac:dyDescent="0.25">
      <c r="A14945" t="s">
        <v>4315</v>
      </c>
      <c r="B14945" t="s">
        <v>4314</v>
      </c>
      <c r="C14945" t="s">
        <v>12</v>
      </c>
      <c r="D14945" t="s">
        <v>4316</v>
      </c>
      <c r="E14945" t="s">
        <v>17</v>
      </c>
      <c r="F14945" t="s">
        <v>74</v>
      </c>
      <c r="G14945" t="s">
        <v>18</v>
      </c>
      <c r="H14945" t="s">
        <v>3366</v>
      </c>
      <c r="I14945" t="s">
        <v>50262</v>
      </c>
      <c r="J14945" t="s">
        <v>24</v>
      </c>
      <c r="K14945" t="s">
        <v>37</v>
      </c>
      <c r="L14945" t="s">
        <v>30</v>
      </c>
      <c r="M14945" s="15">
        <v>46467</v>
      </c>
      <c r="N14945" t="s">
        <v>36</v>
      </c>
    </row>
    <row r="14946" spans="1:14" x14ac:dyDescent="0.25">
      <c r="A14946" t="s">
        <v>6947</v>
      </c>
      <c r="B14946" t="s">
        <v>6946</v>
      </c>
      <c r="C14946" t="s">
        <v>12</v>
      </c>
      <c r="D14946" t="s">
        <v>6948</v>
      </c>
      <c r="E14946" t="s">
        <v>17</v>
      </c>
      <c r="F14946" t="s">
        <v>74</v>
      </c>
      <c r="G14946" t="s">
        <v>18</v>
      </c>
      <c r="H14946" t="s">
        <v>3366</v>
      </c>
      <c r="I14946" t="s">
        <v>50265</v>
      </c>
      <c r="J14946" t="s">
        <v>24</v>
      </c>
      <c r="K14946" t="s">
        <v>37</v>
      </c>
      <c r="L14946" t="s">
        <v>30</v>
      </c>
      <c r="M14946" s="15">
        <v>46260</v>
      </c>
      <c r="N14946" t="s">
        <v>32</v>
      </c>
    </row>
    <row r="14947" spans="1:14" x14ac:dyDescent="0.25">
      <c r="A14947" t="s">
        <v>7082</v>
      </c>
      <c r="B14947" t="s">
        <v>7081</v>
      </c>
      <c r="C14947" t="s">
        <v>12</v>
      </c>
      <c r="D14947" t="s">
        <v>7083</v>
      </c>
      <c r="E14947" t="s">
        <v>17</v>
      </c>
      <c r="F14947" t="s">
        <v>74</v>
      </c>
      <c r="G14947" t="s">
        <v>67</v>
      </c>
      <c r="H14947" t="s">
        <v>3366</v>
      </c>
      <c r="I14947" t="s">
        <v>50265</v>
      </c>
      <c r="J14947" t="s">
        <v>24</v>
      </c>
      <c r="K14947" t="s">
        <v>37</v>
      </c>
      <c r="L14947" t="s">
        <v>30</v>
      </c>
      <c r="M14947" s="15">
        <v>46261</v>
      </c>
      <c r="N14947" t="s">
        <v>32</v>
      </c>
    </row>
    <row r="14948" spans="1:14" x14ac:dyDescent="0.25">
      <c r="A14948" t="s">
        <v>7088</v>
      </c>
      <c r="B14948" t="s">
        <v>7087</v>
      </c>
      <c r="C14948" t="s">
        <v>12</v>
      </c>
      <c r="D14948" t="s">
        <v>7089</v>
      </c>
      <c r="E14948" t="s">
        <v>17</v>
      </c>
      <c r="F14948" t="s">
        <v>74</v>
      </c>
      <c r="G14948" t="s">
        <v>18</v>
      </c>
      <c r="H14948" t="s">
        <v>3366</v>
      </c>
      <c r="I14948" t="s">
        <v>50265</v>
      </c>
      <c r="J14948" t="s">
        <v>24</v>
      </c>
      <c r="K14948" t="s">
        <v>37</v>
      </c>
      <c r="L14948" t="s">
        <v>30</v>
      </c>
      <c r="M14948" s="15">
        <v>46261</v>
      </c>
      <c r="N14948" t="s">
        <v>32</v>
      </c>
    </row>
    <row r="14949" spans="1:14" x14ac:dyDescent="0.25">
      <c r="A14949" t="s">
        <v>7094</v>
      </c>
      <c r="B14949" t="s">
        <v>7093</v>
      </c>
      <c r="C14949" t="s">
        <v>12</v>
      </c>
      <c r="D14949" t="s">
        <v>7095</v>
      </c>
      <c r="E14949" t="s">
        <v>17</v>
      </c>
      <c r="F14949" t="s">
        <v>74</v>
      </c>
      <c r="G14949" t="s">
        <v>18</v>
      </c>
      <c r="H14949" t="s">
        <v>3366</v>
      </c>
      <c r="I14949" t="s">
        <v>50265</v>
      </c>
      <c r="J14949" t="s">
        <v>24</v>
      </c>
      <c r="K14949" t="s">
        <v>37</v>
      </c>
      <c r="L14949" t="s">
        <v>30</v>
      </c>
      <c r="M14949" s="15">
        <v>46261</v>
      </c>
      <c r="N14949" t="s">
        <v>32</v>
      </c>
    </row>
    <row r="14950" spans="1:14" x14ac:dyDescent="0.25">
      <c r="A14950" t="s">
        <v>7118</v>
      </c>
      <c r="B14950" t="s">
        <v>7117</v>
      </c>
      <c r="C14950" t="s">
        <v>12</v>
      </c>
      <c r="D14950" t="s">
        <v>7119</v>
      </c>
      <c r="E14950" t="s">
        <v>17</v>
      </c>
      <c r="F14950" t="s">
        <v>74</v>
      </c>
      <c r="G14950" t="s">
        <v>18</v>
      </c>
      <c r="H14950" t="s">
        <v>3366</v>
      </c>
      <c r="I14950" t="s">
        <v>50265</v>
      </c>
      <c r="J14950" t="s">
        <v>24</v>
      </c>
      <c r="K14950" t="s">
        <v>37</v>
      </c>
      <c r="L14950" t="s">
        <v>30</v>
      </c>
      <c r="M14950" s="15">
        <v>46261</v>
      </c>
      <c r="N14950" t="s">
        <v>32</v>
      </c>
    </row>
    <row r="14951" spans="1:14" x14ac:dyDescent="0.25">
      <c r="A14951" t="s">
        <v>49339</v>
      </c>
      <c r="B14951" t="s">
        <v>49338</v>
      </c>
      <c r="C14951" t="s">
        <v>12</v>
      </c>
      <c r="D14951" t="s">
        <v>49340</v>
      </c>
      <c r="E14951" t="s">
        <v>17</v>
      </c>
      <c r="F14951" t="s">
        <v>74</v>
      </c>
      <c r="G14951" t="s">
        <v>67</v>
      </c>
      <c r="H14951" t="s">
        <v>45527</v>
      </c>
      <c r="I14951" t="s">
        <v>50306</v>
      </c>
      <c r="J14951" t="s">
        <v>24</v>
      </c>
      <c r="K14951" t="s">
        <v>37</v>
      </c>
      <c r="L14951" t="s">
        <v>30</v>
      </c>
      <c r="M14951" s="15">
        <v>46585</v>
      </c>
      <c r="N14951" t="s">
        <v>36</v>
      </c>
    </row>
    <row r="14952" spans="1:14" x14ac:dyDescent="0.25">
      <c r="A14952" t="s">
        <v>49315</v>
      </c>
      <c r="B14952" t="s">
        <v>49314</v>
      </c>
      <c r="C14952" t="s">
        <v>12</v>
      </c>
      <c r="D14952" t="s">
        <v>49316</v>
      </c>
      <c r="E14952" t="s">
        <v>17</v>
      </c>
      <c r="F14952" t="s">
        <v>74</v>
      </c>
      <c r="G14952" t="s">
        <v>18</v>
      </c>
      <c r="H14952" t="s">
        <v>45527</v>
      </c>
      <c r="I14952" t="s">
        <v>50306</v>
      </c>
      <c r="J14952" t="s">
        <v>24</v>
      </c>
      <c r="K14952" t="s">
        <v>37</v>
      </c>
      <c r="L14952" t="s">
        <v>30</v>
      </c>
      <c r="M14952" s="15">
        <v>46585</v>
      </c>
      <c r="N14952" t="s">
        <v>36</v>
      </c>
    </row>
    <row r="14953" spans="1:14" x14ac:dyDescent="0.25">
      <c r="A14953" t="s">
        <v>49279</v>
      </c>
      <c r="B14953" t="s">
        <v>49278</v>
      </c>
      <c r="C14953" t="s">
        <v>12</v>
      </c>
      <c r="D14953" t="s">
        <v>49280</v>
      </c>
      <c r="E14953" t="s">
        <v>17</v>
      </c>
      <c r="F14953" t="s">
        <v>74</v>
      </c>
      <c r="G14953" t="s">
        <v>67</v>
      </c>
      <c r="H14953" t="s">
        <v>45527</v>
      </c>
      <c r="I14953" t="s">
        <v>50306</v>
      </c>
      <c r="J14953" t="s">
        <v>24</v>
      </c>
      <c r="K14953" t="s">
        <v>37</v>
      </c>
      <c r="L14953" t="s">
        <v>30</v>
      </c>
      <c r="M14953" s="15">
        <v>46585</v>
      </c>
      <c r="N14953" t="s">
        <v>36</v>
      </c>
    </row>
    <row r="14954" spans="1:14" x14ac:dyDescent="0.25">
      <c r="A14954" t="s">
        <v>48070</v>
      </c>
      <c r="B14954" t="s">
        <v>48069</v>
      </c>
      <c r="C14954" t="s">
        <v>12</v>
      </c>
      <c r="D14954" t="s">
        <v>48071</v>
      </c>
      <c r="E14954" t="s">
        <v>17</v>
      </c>
      <c r="F14954" t="s">
        <v>74</v>
      </c>
      <c r="G14954" t="s">
        <v>18</v>
      </c>
      <c r="H14954" t="s">
        <v>45527</v>
      </c>
      <c r="I14954" t="s">
        <v>50308</v>
      </c>
      <c r="J14954" t="s">
        <v>24</v>
      </c>
      <c r="K14954" t="s">
        <v>37</v>
      </c>
      <c r="L14954" t="s">
        <v>30</v>
      </c>
      <c r="M14954" s="15">
        <v>44988</v>
      </c>
      <c r="N14954" t="s">
        <v>32</v>
      </c>
    </row>
    <row r="14955" spans="1:14" x14ac:dyDescent="0.25">
      <c r="A14955" t="s">
        <v>48064</v>
      </c>
      <c r="B14955" t="s">
        <v>48063</v>
      </c>
      <c r="C14955" t="s">
        <v>12</v>
      </c>
      <c r="D14955" t="s">
        <v>48065</v>
      </c>
      <c r="E14955" t="s">
        <v>17</v>
      </c>
      <c r="F14955" t="s">
        <v>74</v>
      </c>
      <c r="G14955" t="s">
        <v>18</v>
      </c>
      <c r="H14955" t="s">
        <v>45527</v>
      </c>
      <c r="I14955" t="s">
        <v>50308</v>
      </c>
      <c r="J14955" t="s">
        <v>24</v>
      </c>
      <c r="K14955" t="s">
        <v>37</v>
      </c>
      <c r="L14955" t="s">
        <v>30</v>
      </c>
      <c r="M14955" s="15">
        <v>44988</v>
      </c>
      <c r="N14955" t="s">
        <v>32</v>
      </c>
    </row>
    <row r="14956" spans="1:14" x14ac:dyDescent="0.25">
      <c r="A14956" t="s">
        <v>47074</v>
      </c>
      <c r="B14956" t="s">
        <v>47073</v>
      </c>
      <c r="C14956" t="s">
        <v>12</v>
      </c>
      <c r="D14956" t="s">
        <v>47075</v>
      </c>
      <c r="E14956" t="s">
        <v>17</v>
      </c>
      <c r="F14956" t="s">
        <v>74</v>
      </c>
      <c r="G14956" t="s">
        <v>67</v>
      </c>
      <c r="H14956" t="s">
        <v>45527</v>
      </c>
      <c r="I14956" t="s">
        <v>50294</v>
      </c>
      <c r="J14956" t="s">
        <v>24</v>
      </c>
      <c r="K14956" t="s">
        <v>37</v>
      </c>
      <c r="L14956" t="s">
        <v>30</v>
      </c>
      <c r="M14956" s="15">
        <v>43523</v>
      </c>
      <c r="N14956" t="s">
        <v>32</v>
      </c>
    </row>
    <row r="14957" spans="1:14" x14ac:dyDescent="0.25">
      <c r="A14957" t="s">
        <v>46984</v>
      </c>
      <c r="B14957" t="s">
        <v>46983</v>
      </c>
      <c r="C14957" t="s">
        <v>12</v>
      </c>
      <c r="D14957" t="s">
        <v>46985</v>
      </c>
      <c r="E14957" t="s">
        <v>17</v>
      </c>
      <c r="F14957" t="s">
        <v>74</v>
      </c>
      <c r="G14957" t="s">
        <v>18</v>
      </c>
      <c r="H14957" t="s">
        <v>45527</v>
      </c>
      <c r="I14957" t="s">
        <v>50294</v>
      </c>
      <c r="J14957" t="s">
        <v>24</v>
      </c>
      <c r="K14957" t="s">
        <v>37</v>
      </c>
      <c r="L14957" t="s">
        <v>30</v>
      </c>
      <c r="M14957" s="15">
        <v>43581.999988425923</v>
      </c>
      <c r="N14957" t="s">
        <v>32</v>
      </c>
    </row>
    <row r="14958" spans="1:14" x14ac:dyDescent="0.25">
      <c r="A14958" t="s">
        <v>46945</v>
      </c>
      <c r="B14958" t="s">
        <v>46944</v>
      </c>
      <c r="C14958" t="s">
        <v>12</v>
      </c>
      <c r="D14958" t="s">
        <v>46946</v>
      </c>
      <c r="E14958" t="s">
        <v>17</v>
      </c>
      <c r="F14958" t="s">
        <v>74</v>
      </c>
      <c r="G14958" t="s">
        <v>18</v>
      </c>
      <c r="H14958" t="s">
        <v>45527</v>
      </c>
      <c r="I14958" t="s">
        <v>50294</v>
      </c>
      <c r="J14958" t="s">
        <v>24</v>
      </c>
      <c r="K14958" t="s">
        <v>37</v>
      </c>
      <c r="L14958" t="s">
        <v>30</v>
      </c>
      <c r="M14958" s="15">
        <v>43581.999988425923</v>
      </c>
      <c r="N14958" t="s">
        <v>32</v>
      </c>
    </row>
    <row r="14959" spans="1:14" x14ac:dyDescent="0.25">
      <c r="A14959" t="s">
        <v>426</v>
      </c>
      <c r="B14959" t="s">
        <v>425</v>
      </c>
      <c r="C14959" t="s">
        <v>12</v>
      </c>
      <c r="D14959" t="s">
        <v>427</v>
      </c>
      <c r="E14959" t="s">
        <v>15</v>
      </c>
      <c r="F14959" t="s">
        <v>114</v>
      </c>
      <c r="G14959" t="s">
        <v>18</v>
      </c>
      <c r="H14959" t="s">
        <v>63</v>
      </c>
      <c r="I14959" t="s">
        <v>50209</v>
      </c>
      <c r="J14959" t="s">
        <v>24</v>
      </c>
      <c r="K14959" t="s">
        <v>62</v>
      </c>
      <c r="L14959" t="s">
        <v>30</v>
      </c>
      <c r="M14959" s="15">
        <v>45804.083333333336</v>
      </c>
      <c r="N14959" t="s">
        <v>32</v>
      </c>
    </row>
    <row r="14960" spans="1:14" x14ac:dyDescent="0.25">
      <c r="A14960" t="s">
        <v>2794</v>
      </c>
      <c r="B14960" t="s">
        <v>2793</v>
      </c>
      <c r="C14960" t="s">
        <v>12</v>
      </c>
      <c r="D14960" t="s">
        <v>2795</v>
      </c>
      <c r="E14960" t="s">
        <v>15</v>
      </c>
      <c r="F14960" t="s">
        <v>114</v>
      </c>
      <c r="G14960" t="s">
        <v>18</v>
      </c>
      <c r="H14960" t="s">
        <v>63</v>
      </c>
      <c r="I14960" t="s">
        <v>50223</v>
      </c>
      <c r="J14960" t="s">
        <v>24</v>
      </c>
      <c r="K14960" t="s">
        <v>62</v>
      </c>
      <c r="L14960" t="s">
        <v>30</v>
      </c>
      <c r="M14960" s="15">
        <v>45804.083333333336</v>
      </c>
      <c r="N14960" t="s">
        <v>32</v>
      </c>
    </row>
    <row r="14961" spans="1:14" x14ac:dyDescent="0.25">
      <c r="A14961" t="s">
        <v>2839</v>
      </c>
      <c r="B14961" t="s">
        <v>2838</v>
      </c>
      <c r="C14961" t="s">
        <v>12</v>
      </c>
      <c r="D14961" t="s">
        <v>2840</v>
      </c>
      <c r="E14961" t="s">
        <v>15</v>
      </c>
      <c r="F14961" t="s">
        <v>114</v>
      </c>
      <c r="G14961" t="s">
        <v>18</v>
      </c>
      <c r="H14961" t="s">
        <v>63</v>
      </c>
      <c r="I14961" t="s">
        <v>50223</v>
      </c>
      <c r="J14961" t="s">
        <v>24</v>
      </c>
      <c r="K14961" t="s">
        <v>62</v>
      </c>
      <c r="L14961" t="s">
        <v>30</v>
      </c>
      <c r="M14961" s="15">
        <v>45804.083333333336</v>
      </c>
      <c r="N14961" t="s">
        <v>32</v>
      </c>
    </row>
    <row r="14962" spans="1:14" x14ac:dyDescent="0.25">
      <c r="A14962" t="s">
        <v>2842</v>
      </c>
      <c r="B14962" t="s">
        <v>2841</v>
      </c>
      <c r="C14962" t="s">
        <v>12</v>
      </c>
      <c r="D14962" t="s">
        <v>2843</v>
      </c>
      <c r="E14962" t="s">
        <v>15</v>
      </c>
      <c r="F14962" t="s">
        <v>114</v>
      </c>
      <c r="G14962" t="s">
        <v>18</v>
      </c>
      <c r="H14962" t="s">
        <v>63</v>
      </c>
      <c r="I14962" t="s">
        <v>50223</v>
      </c>
      <c r="J14962" t="s">
        <v>24</v>
      </c>
      <c r="K14962" t="s">
        <v>62</v>
      </c>
      <c r="L14962" t="s">
        <v>30</v>
      </c>
      <c r="M14962" s="15">
        <v>45804.083333333336</v>
      </c>
      <c r="N14962" t="s">
        <v>32</v>
      </c>
    </row>
    <row r="14963" spans="1:14" x14ac:dyDescent="0.25">
      <c r="A14963" t="s">
        <v>44847</v>
      </c>
      <c r="B14963" t="s">
        <v>44846</v>
      </c>
      <c r="C14963" t="s">
        <v>12</v>
      </c>
      <c r="D14963" t="s">
        <v>44848</v>
      </c>
      <c r="E14963" t="s">
        <v>15</v>
      </c>
      <c r="F14963" t="s">
        <v>114</v>
      </c>
      <c r="G14963" t="s">
        <v>18</v>
      </c>
      <c r="H14963" t="s">
        <v>3366</v>
      </c>
      <c r="I14963" t="s">
        <v>50248</v>
      </c>
      <c r="J14963" t="s">
        <v>24</v>
      </c>
      <c r="K14963" t="s">
        <v>62</v>
      </c>
      <c r="L14963" t="s">
        <v>30</v>
      </c>
      <c r="M14963" s="15">
        <v>46660</v>
      </c>
      <c r="N14963" t="s">
        <v>36</v>
      </c>
    </row>
    <row r="14964" spans="1:14" x14ac:dyDescent="0.25">
      <c r="A14964" t="s">
        <v>42657</v>
      </c>
      <c r="B14964" t="s">
        <v>42656</v>
      </c>
      <c r="C14964" t="s">
        <v>12</v>
      </c>
      <c r="D14964" t="s">
        <v>42658</v>
      </c>
      <c r="E14964" t="s">
        <v>15</v>
      </c>
      <c r="F14964" t="s">
        <v>114</v>
      </c>
      <c r="G14964" t="s">
        <v>18</v>
      </c>
      <c r="H14964" t="s">
        <v>3366</v>
      </c>
      <c r="I14964" t="s">
        <v>50253</v>
      </c>
      <c r="J14964" t="s">
        <v>24</v>
      </c>
      <c r="K14964" t="s">
        <v>62</v>
      </c>
      <c r="L14964" t="s">
        <v>30</v>
      </c>
      <c r="M14964" s="15">
        <v>47628</v>
      </c>
      <c r="N14964" t="s">
        <v>36</v>
      </c>
    </row>
    <row r="14965" spans="1:14" x14ac:dyDescent="0.25">
      <c r="A14965" t="s">
        <v>42345</v>
      </c>
      <c r="B14965" t="s">
        <v>42344</v>
      </c>
      <c r="C14965" t="s">
        <v>12</v>
      </c>
      <c r="D14965" t="s">
        <v>42346</v>
      </c>
      <c r="E14965" t="s">
        <v>15</v>
      </c>
      <c r="F14965" t="s">
        <v>114</v>
      </c>
      <c r="G14965" t="s">
        <v>18</v>
      </c>
      <c r="H14965" t="s">
        <v>3366</v>
      </c>
      <c r="I14965" t="s">
        <v>50253</v>
      </c>
      <c r="J14965" t="s">
        <v>24</v>
      </c>
      <c r="K14965" t="s">
        <v>62</v>
      </c>
      <c r="L14965" t="s">
        <v>30</v>
      </c>
      <c r="M14965" s="15">
        <v>47628</v>
      </c>
      <c r="N14965" t="s">
        <v>36</v>
      </c>
    </row>
    <row r="14966" spans="1:14" x14ac:dyDescent="0.25">
      <c r="A14966" t="s">
        <v>42297</v>
      </c>
      <c r="B14966" t="s">
        <v>42296</v>
      </c>
      <c r="C14966" t="s">
        <v>12</v>
      </c>
      <c r="D14966" t="s">
        <v>42298</v>
      </c>
      <c r="E14966" t="s">
        <v>15</v>
      </c>
      <c r="F14966" t="s">
        <v>114</v>
      </c>
      <c r="G14966" t="s">
        <v>18</v>
      </c>
      <c r="H14966" t="s">
        <v>3366</v>
      </c>
      <c r="I14966" t="s">
        <v>50253</v>
      </c>
      <c r="J14966" t="s">
        <v>24</v>
      </c>
      <c r="K14966" t="s">
        <v>62</v>
      </c>
      <c r="L14966" t="s">
        <v>30</v>
      </c>
      <c r="M14966" s="15">
        <v>47628</v>
      </c>
      <c r="N14966" t="s">
        <v>36</v>
      </c>
    </row>
    <row r="14967" spans="1:14" x14ac:dyDescent="0.25">
      <c r="A14967" t="s">
        <v>35710</v>
      </c>
      <c r="B14967" t="s">
        <v>35709</v>
      </c>
      <c r="C14967" t="s">
        <v>12</v>
      </c>
      <c r="D14967" t="s">
        <v>35711</v>
      </c>
      <c r="E14967" t="s">
        <v>15</v>
      </c>
      <c r="F14967" t="s">
        <v>114</v>
      </c>
      <c r="G14967" t="s">
        <v>18</v>
      </c>
      <c r="H14967" t="s">
        <v>3366</v>
      </c>
      <c r="I14967" t="s">
        <v>50257</v>
      </c>
      <c r="J14967" t="s">
        <v>24</v>
      </c>
      <c r="K14967" t="s">
        <v>62</v>
      </c>
      <c r="L14967" t="s">
        <v>30</v>
      </c>
      <c r="M14967" s="15">
        <v>46828</v>
      </c>
      <c r="N14967" t="s">
        <v>36</v>
      </c>
    </row>
    <row r="14968" spans="1:14" x14ac:dyDescent="0.25">
      <c r="A14968" t="s">
        <v>33112</v>
      </c>
      <c r="B14968" t="s">
        <v>33111</v>
      </c>
      <c r="C14968" t="s">
        <v>12</v>
      </c>
      <c r="D14968" t="s">
        <v>33113</v>
      </c>
      <c r="E14968" t="s">
        <v>15</v>
      </c>
      <c r="F14968" t="s">
        <v>114</v>
      </c>
      <c r="G14968" t="s">
        <v>18</v>
      </c>
      <c r="H14968" t="s">
        <v>3366</v>
      </c>
      <c r="I14968" t="s">
        <v>50255</v>
      </c>
      <c r="J14968" t="s">
        <v>24</v>
      </c>
      <c r="K14968" t="s">
        <v>62</v>
      </c>
      <c r="L14968" t="s">
        <v>30</v>
      </c>
      <c r="M14968" s="15">
        <v>45824.083333333336</v>
      </c>
      <c r="N14968" t="s">
        <v>32</v>
      </c>
    </row>
    <row r="14969" spans="1:14" x14ac:dyDescent="0.25">
      <c r="A14969" t="s">
        <v>33043</v>
      </c>
      <c r="B14969" t="s">
        <v>33042</v>
      </c>
      <c r="C14969" t="s">
        <v>12</v>
      </c>
      <c r="D14969" t="s">
        <v>33044</v>
      </c>
      <c r="E14969" t="s">
        <v>15</v>
      </c>
      <c r="F14969" t="s">
        <v>114</v>
      </c>
      <c r="G14969" t="s">
        <v>18</v>
      </c>
      <c r="H14969" t="s">
        <v>3366</v>
      </c>
      <c r="I14969" t="s">
        <v>50257</v>
      </c>
      <c r="J14969" t="s">
        <v>24</v>
      </c>
      <c r="K14969" t="s">
        <v>62</v>
      </c>
      <c r="L14969" t="s">
        <v>30</v>
      </c>
      <c r="M14969" s="15">
        <v>46780</v>
      </c>
      <c r="N14969" t="s">
        <v>36</v>
      </c>
    </row>
    <row r="14970" spans="1:14" x14ac:dyDescent="0.25">
      <c r="A14970" t="s">
        <v>32107</v>
      </c>
      <c r="B14970" t="s">
        <v>32106</v>
      </c>
      <c r="C14970" t="s">
        <v>12</v>
      </c>
      <c r="D14970" t="s">
        <v>32108</v>
      </c>
      <c r="E14970" t="s">
        <v>15</v>
      </c>
      <c r="F14970" t="s">
        <v>114</v>
      </c>
      <c r="G14970" t="s">
        <v>18</v>
      </c>
      <c r="H14970" t="s">
        <v>3366</v>
      </c>
      <c r="I14970" t="s">
        <v>50257</v>
      </c>
      <c r="J14970" t="s">
        <v>24</v>
      </c>
      <c r="K14970" t="s">
        <v>62</v>
      </c>
      <c r="L14970" t="s">
        <v>30</v>
      </c>
      <c r="M14970" s="15">
        <v>46714</v>
      </c>
      <c r="N14970" t="s">
        <v>36</v>
      </c>
    </row>
    <row r="14971" spans="1:14" x14ac:dyDescent="0.25">
      <c r="A14971" t="s">
        <v>32104</v>
      </c>
      <c r="B14971" t="s">
        <v>32103</v>
      </c>
      <c r="C14971" t="s">
        <v>12</v>
      </c>
      <c r="D14971" t="s">
        <v>32105</v>
      </c>
      <c r="E14971" t="s">
        <v>15</v>
      </c>
      <c r="F14971" t="s">
        <v>114</v>
      </c>
      <c r="G14971" t="s">
        <v>18</v>
      </c>
      <c r="H14971" t="s">
        <v>3366</v>
      </c>
      <c r="I14971" t="s">
        <v>50257</v>
      </c>
      <c r="J14971" t="s">
        <v>24</v>
      </c>
      <c r="K14971" t="s">
        <v>62</v>
      </c>
      <c r="L14971" t="s">
        <v>30</v>
      </c>
      <c r="M14971" s="15">
        <v>46714</v>
      </c>
      <c r="N14971" t="s">
        <v>36</v>
      </c>
    </row>
    <row r="14972" spans="1:14" x14ac:dyDescent="0.25">
      <c r="A14972" t="s">
        <v>30349</v>
      </c>
      <c r="B14972" t="s">
        <v>30348</v>
      </c>
      <c r="C14972" t="s">
        <v>12</v>
      </c>
      <c r="D14972" t="s">
        <v>30350</v>
      </c>
      <c r="E14972" t="s">
        <v>15</v>
      </c>
      <c r="F14972" t="s">
        <v>114</v>
      </c>
      <c r="G14972" t="s">
        <v>18</v>
      </c>
      <c r="H14972" t="s">
        <v>3366</v>
      </c>
      <c r="I14972" t="s">
        <v>50263</v>
      </c>
      <c r="J14972" t="s">
        <v>24</v>
      </c>
      <c r="K14972" t="s">
        <v>62</v>
      </c>
      <c r="L14972" t="s">
        <v>30</v>
      </c>
      <c r="M14972" s="15">
        <v>47574</v>
      </c>
      <c r="N14972" t="s">
        <v>36</v>
      </c>
    </row>
    <row r="14973" spans="1:14" x14ac:dyDescent="0.25">
      <c r="A14973" t="s">
        <v>30124</v>
      </c>
      <c r="B14973" t="s">
        <v>30123</v>
      </c>
      <c r="C14973" t="s">
        <v>12</v>
      </c>
      <c r="D14973" t="s">
        <v>30125</v>
      </c>
      <c r="E14973" t="s">
        <v>15</v>
      </c>
      <c r="F14973" t="s">
        <v>114</v>
      </c>
      <c r="G14973" t="s">
        <v>18</v>
      </c>
      <c r="H14973" t="s">
        <v>3366</v>
      </c>
      <c r="I14973" t="s">
        <v>50263</v>
      </c>
      <c r="J14973" t="s">
        <v>24</v>
      </c>
      <c r="K14973" t="s">
        <v>62</v>
      </c>
      <c r="L14973" t="s">
        <v>30</v>
      </c>
      <c r="M14973" s="15">
        <v>47574</v>
      </c>
      <c r="N14973" t="s">
        <v>36</v>
      </c>
    </row>
    <row r="14974" spans="1:14" x14ac:dyDescent="0.25">
      <c r="A14974" t="s">
        <v>29974</v>
      </c>
      <c r="B14974" t="s">
        <v>29973</v>
      </c>
      <c r="C14974" t="s">
        <v>12</v>
      </c>
      <c r="D14974" t="s">
        <v>29975</v>
      </c>
      <c r="E14974" t="s">
        <v>15</v>
      </c>
      <c r="F14974" t="s">
        <v>114</v>
      </c>
      <c r="G14974" t="s">
        <v>18</v>
      </c>
      <c r="H14974" t="s">
        <v>3366</v>
      </c>
      <c r="I14974" t="s">
        <v>50263</v>
      </c>
      <c r="J14974" t="s">
        <v>24</v>
      </c>
      <c r="K14974" t="s">
        <v>62</v>
      </c>
      <c r="L14974" t="s">
        <v>30</v>
      </c>
      <c r="M14974" s="15">
        <v>47574</v>
      </c>
      <c r="N14974" t="s">
        <v>36</v>
      </c>
    </row>
    <row r="14975" spans="1:14" x14ac:dyDescent="0.25">
      <c r="A14975" t="s">
        <v>29326</v>
      </c>
      <c r="B14975" t="s">
        <v>29325</v>
      </c>
      <c r="C14975" t="s">
        <v>12</v>
      </c>
      <c r="D14975" t="s">
        <v>29327</v>
      </c>
      <c r="E14975" t="s">
        <v>15</v>
      </c>
      <c r="F14975" t="s">
        <v>114</v>
      </c>
      <c r="G14975" t="s">
        <v>18</v>
      </c>
      <c r="H14975" t="s">
        <v>3366</v>
      </c>
      <c r="I14975" t="s">
        <v>50263</v>
      </c>
      <c r="J14975" t="s">
        <v>24</v>
      </c>
      <c r="K14975" t="s">
        <v>62</v>
      </c>
      <c r="L14975" t="s">
        <v>30</v>
      </c>
      <c r="M14975" s="15">
        <v>47574</v>
      </c>
      <c r="N14975" t="s">
        <v>36</v>
      </c>
    </row>
    <row r="14976" spans="1:14" x14ac:dyDescent="0.25">
      <c r="A14976" t="s">
        <v>27268</v>
      </c>
      <c r="B14976" t="s">
        <v>27267</v>
      </c>
      <c r="C14976" t="s">
        <v>12</v>
      </c>
      <c r="D14976" t="s">
        <v>27269</v>
      </c>
      <c r="E14976" t="s">
        <v>15</v>
      </c>
      <c r="F14976" t="s">
        <v>114</v>
      </c>
      <c r="G14976" t="s">
        <v>18</v>
      </c>
      <c r="H14976" t="s">
        <v>3366</v>
      </c>
      <c r="I14976" t="s">
        <v>50261</v>
      </c>
      <c r="J14976" t="s">
        <v>24</v>
      </c>
      <c r="K14976" t="s">
        <v>62</v>
      </c>
      <c r="L14976" t="s">
        <v>30</v>
      </c>
      <c r="M14976" s="15">
        <v>47187</v>
      </c>
      <c r="N14976" t="s">
        <v>36</v>
      </c>
    </row>
    <row r="14977" spans="1:14" x14ac:dyDescent="0.25">
      <c r="A14977" t="s">
        <v>26620</v>
      </c>
      <c r="B14977" t="s">
        <v>26619</v>
      </c>
      <c r="C14977" t="s">
        <v>12</v>
      </c>
      <c r="D14977" t="s">
        <v>26621</v>
      </c>
      <c r="E14977" t="s">
        <v>15</v>
      </c>
      <c r="F14977" t="s">
        <v>114</v>
      </c>
      <c r="G14977" t="s">
        <v>18</v>
      </c>
      <c r="H14977" t="s">
        <v>3366</v>
      </c>
      <c r="I14977" t="s">
        <v>50261</v>
      </c>
      <c r="J14977" t="s">
        <v>24</v>
      </c>
      <c r="K14977" t="s">
        <v>62</v>
      </c>
      <c r="L14977" t="s">
        <v>30</v>
      </c>
      <c r="M14977" s="15">
        <v>47075</v>
      </c>
      <c r="N14977" t="s">
        <v>36</v>
      </c>
    </row>
    <row r="14978" spans="1:14" x14ac:dyDescent="0.25">
      <c r="A14978" t="s">
        <v>24336</v>
      </c>
      <c r="B14978" t="s">
        <v>24335</v>
      </c>
      <c r="C14978" t="s">
        <v>12</v>
      </c>
      <c r="D14978" t="s">
        <v>24337</v>
      </c>
      <c r="E14978" t="s">
        <v>15</v>
      </c>
      <c r="F14978" t="s">
        <v>114</v>
      </c>
      <c r="G14978" t="s">
        <v>18</v>
      </c>
      <c r="H14978" t="s">
        <v>3366</v>
      </c>
      <c r="I14978" t="s">
        <v>50261</v>
      </c>
      <c r="J14978" t="s">
        <v>24</v>
      </c>
      <c r="K14978" t="s">
        <v>62</v>
      </c>
      <c r="L14978" t="s">
        <v>30</v>
      </c>
      <c r="M14978" s="15">
        <v>47213</v>
      </c>
      <c r="N14978" t="s">
        <v>36</v>
      </c>
    </row>
    <row r="14979" spans="1:14" x14ac:dyDescent="0.25">
      <c r="A14979" t="s">
        <v>22959</v>
      </c>
      <c r="B14979" t="s">
        <v>22958</v>
      </c>
      <c r="C14979" t="s">
        <v>12</v>
      </c>
      <c r="D14979" t="s">
        <v>22960</v>
      </c>
      <c r="E14979" t="s">
        <v>15</v>
      </c>
      <c r="F14979" t="s">
        <v>114</v>
      </c>
      <c r="G14979" t="s">
        <v>18</v>
      </c>
      <c r="H14979" t="s">
        <v>3366</v>
      </c>
      <c r="I14979" t="s">
        <v>50262</v>
      </c>
      <c r="J14979" t="s">
        <v>24</v>
      </c>
      <c r="K14979" t="s">
        <v>62</v>
      </c>
      <c r="L14979" t="s">
        <v>30</v>
      </c>
      <c r="M14979" s="15">
        <v>46492</v>
      </c>
      <c r="N14979" t="s">
        <v>36</v>
      </c>
    </row>
    <row r="14980" spans="1:14" x14ac:dyDescent="0.25">
      <c r="A14980" t="s">
        <v>22785</v>
      </c>
      <c r="B14980" t="s">
        <v>22784</v>
      </c>
      <c r="C14980" t="s">
        <v>12</v>
      </c>
      <c r="D14980" t="s">
        <v>22786</v>
      </c>
      <c r="E14980" t="s">
        <v>15</v>
      </c>
      <c r="F14980" t="s">
        <v>114</v>
      </c>
      <c r="G14980" t="s">
        <v>18</v>
      </c>
      <c r="H14980" t="s">
        <v>3366</v>
      </c>
      <c r="I14980" t="s">
        <v>50262</v>
      </c>
      <c r="J14980" t="s">
        <v>24</v>
      </c>
      <c r="K14980" t="s">
        <v>62</v>
      </c>
      <c r="L14980" t="s">
        <v>30</v>
      </c>
      <c r="M14980" s="15">
        <v>46492</v>
      </c>
      <c r="N14980" t="s">
        <v>36</v>
      </c>
    </row>
    <row r="14981" spans="1:14" x14ac:dyDescent="0.25">
      <c r="A14981" t="s">
        <v>22665</v>
      </c>
      <c r="B14981" t="s">
        <v>22664</v>
      </c>
      <c r="C14981" t="s">
        <v>12</v>
      </c>
      <c r="D14981" t="s">
        <v>22666</v>
      </c>
      <c r="E14981" t="s">
        <v>15</v>
      </c>
      <c r="F14981" t="s">
        <v>114</v>
      </c>
      <c r="G14981" t="s">
        <v>18</v>
      </c>
      <c r="H14981" t="s">
        <v>3366</v>
      </c>
      <c r="I14981" t="s">
        <v>50262</v>
      </c>
      <c r="J14981" t="s">
        <v>24</v>
      </c>
      <c r="K14981" t="s">
        <v>62</v>
      </c>
      <c r="L14981" t="s">
        <v>30</v>
      </c>
      <c r="M14981" s="15">
        <v>46492</v>
      </c>
      <c r="N14981" t="s">
        <v>36</v>
      </c>
    </row>
    <row r="14982" spans="1:14" x14ac:dyDescent="0.25">
      <c r="A14982" t="s">
        <v>22620</v>
      </c>
      <c r="B14982" t="s">
        <v>22619</v>
      </c>
      <c r="C14982" t="s">
        <v>12</v>
      </c>
      <c r="D14982" t="s">
        <v>22621</v>
      </c>
      <c r="E14982" t="s">
        <v>15</v>
      </c>
      <c r="F14982" t="s">
        <v>114</v>
      </c>
      <c r="G14982" t="s">
        <v>18</v>
      </c>
      <c r="H14982" t="s">
        <v>3366</v>
      </c>
      <c r="I14982" t="s">
        <v>50262</v>
      </c>
      <c r="J14982" t="s">
        <v>24</v>
      </c>
      <c r="K14982" t="s">
        <v>62</v>
      </c>
      <c r="L14982" t="s">
        <v>30</v>
      </c>
      <c r="M14982" s="15">
        <v>46492</v>
      </c>
      <c r="N14982" t="s">
        <v>36</v>
      </c>
    </row>
    <row r="14983" spans="1:14" x14ac:dyDescent="0.25">
      <c r="A14983" t="s">
        <v>22326</v>
      </c>
      <c r="B14983" t="s">
        <v>22325</v>
      </c>
      <c r="C14983" t="s">
        <v>12</v>
      </c>
      <c r="D14983" t="s">
        <v>22327</v>
      </c>
      <c r="E14983" t="s">
        <v>15</v>
      </c>
      <c r="F14983" t="s">
        <v>114</v>
      </c>
      <c r="G14983" t="s">
        <v>18</v>
      </c>
      <c r="H14983" t="s">
        <v>3366</v>
      </c>
      <c r="I14983" t="s">
        <v>50262</v>
      </c>
      <c r="J14983" t="s">
        <v>24</v>
      </c>
      <c r="K14983" t="s">
        <v>62</v>
      </c>
      <c r="L14983" t="s">
        <v>30</v>
      </c>
      <c r="M14983" s="15">
        <v>46492</v>
      </c>
      <c r="N14983" t="s">
        <v>36</v>
      </c>
    </row>
    <row r="14984" spans="1:14" x14ac:dyDescent="0.25">
      <c r="A14984" t="s">
        <v>22041</v>
      </c>
      <c r="B14984" t="s">
        <v>22040</v>
      </c>
      <c r="C14984" t="s">
        <v>12</v>
      </c>
      <c r="D14984" t="s">
        <v>22042</v>
      </c>
      <c r="E14984" t="s">
        <v>15</v>
      </c>
      <c r="F14984" t="s">
        <v>114</v>
      </c>
      <c r="G14984" t="s">
        <v>18</v>
      </c>
      <c r="H14984" t="s">
        <v>3366</v>
      </c>
      <c r="I14984" t="s">
        <v>50262</v>
      </c>
      <c r="J14984" t="s">
        <v>24</v>
      </c>
      <c r="K14984" t="s">
        <v>62</v>
      </c>
      <c r="L14984" t="s">
        <v>30</v>
      </c>
      <c r="M14984" s="15">
        <v>46492</v>
      </c>
      <c r="N14984" t="s">
        <v>36</v>
      </c>
    </row>
    <row r="14985" spans="1:14" x14ac:dyDescent="0.25">
      <c r="A14985" t="s">
        <v>21990</v>
      </c>
      <c r="B14985" t="s">
        <v>21989</v>
      </c>
      <c r="C14985" t="s">
        <v>12</v>
      </c>
      <c r="D14985" t="s">
        <v>21991</v>
      </c>
      <c r="E14985" t="s">
        <v>15</v>
      </c>
      <c r="F14985" t="s">
        <v>114</v>
      </c>
      <c r="G14985" t="s">
        <v>18</v>
      </c>
      <c r="H14985" t="s">
        <v>3366</v>
      </c>
      <c r="I14985" t="s">
        <v>50262</v>
      </c>
      <c r="J14985" t="s">
        <v>24</v>
      </c>
      <c r="K14985" t="s">
        <v>62</v>
      </c>
      <c r="L14985" t="s">
        <v>30</v>
      </c>
      <c r="M14985" s="15">
        <v>46492</v>
      </c>
      <c r="N14985" t="s">
        <v>36</v>
      </c>
    </row>
    <row r="14986" spans="1:14" x14ac:dyDescent="0.25">
      <c r="A14986" t="s">
        <v>21846</v>
      </c>
      <c r="B14986" t="s">
        <v>21845</v>
      </c>
      <c r="C14986" t="s">
        <v>12</v>
      </c>
      <c r="D14986" t="s">
        <v>21847</v>
      </c>
      <c r="E14986" t="s">
        <v>15</v>
      </c>
      <c r="F14986" t="s">
        <v>114</v>
      </c>
      <c r="G14986" t="s">
        <v>18</v>
      </c>
      <c r="H14986" t="s">
        <v>3366</v>
      </c>
      <c r="I14986" t="s">
        <v>50262</v>
      </c>
      <c r="J14986" t="s">
        <v>24</v>
      </c>
      <c r="K14986" t="s">
        <v>62</v>
      </c>
      <c r="L14986" t="s">
        <v>30</v>
      </c>
      <c r="M14986" s="15">
        <v>46491</v>
      </c>
      <c r="N14986" t="s">
        <v>36</v>
      </c>
    </row>
    <row r="14987" spans="1:14" x14ac:dyDescent="0.25">
      <c r="A14987" t="s">
        <v>21807</v>
      </c>
      <c r="B14987" t="s">
        <v>21806</v>
      </c>
      <c r="C14987" t="s">
        <v>12</v>
      </c>
      <c r="D14987" t="s">
        <v>21808</v>
      </c>
      <c r="E14987" t="s">
        <v>15</v>
      </c>
      <c r="F14987" t="s">
        <v>114</v>
      </c>
      <c r="G14987" t="s">
        <v>18</v>
      </c>
      <c r="H14987" t="s">
        <v>3366</v>
      </c>
      <c r="I14987" t="s">
        <v>50262</v>
      </c>
      <c r="J14987" t="s">
        <v>24</v>
      </c>
      <c r="K14987" t="s">
        <v>62</v>
      </c>
      <c r="L14987" t="s">
        <v>30</v>
      </c>
      <c r="M14987" s="15">
        <v>46491</v>
      </c>
      <c r="N14987" t="s">
        <v>36</v>
      </c>
    </row>
    <row r="14988" spans="1:14" x14ac:dyDescent="0.25">
      <c r="A14988" t="s">
        <v>19101</v>
      </c>
      <c r="B14988" t="s">
        <v>19100</v>
      </c>
      <c r="C14988" t="s">
        <v>12</v>
      </c>
      <c r="D14988" t="s">
        <v>19102</v>
      </c>
      <c r="E14988" t="s">
        <v>15</v>
      </c>
      <c r="F14988" t="s">
        <v>114</v>
      </c>
      <c r="G14988" t="s">
        <v>18</v>
      </c>
      <c r="H14988" t="s">
        <v>3366</v>
      </c>
      <c r="I14988" t="s">
        <v>50262</v>
      </c>
      <c r="J14988" t="s">
        <v>24</v>
      </c>
      <c r="K14988" t="s">
        <v>62</v>
      </c>
      <c r="L14988" t="s">
        <v>30</v>
      </c>
      <c r="M14988" s="15">
        <v>46256</v>
      </c>
      <c r="N14988" t="s">
        <v>32</v>
      </c>
    </row>
    <row r="14989" spans="1:14" x14ac:dyDescent="0.25">
      <c r="A14989" t="s">
        <v>19044</v>
      </c>
      <c r="B14989" t="s">
        <v>19043</v>
      </c>
      <c r="C14989" t="s">
        <v>12</v>
      </c>
      <c r="D14989" t="s">
        <v>19045</v>
      </c>
      <c r="E14989" t="s">
        <v>15</v>
      </c>
      <c r="F14989" t="s">
        <v>114</v>
      </c>
      <c r="G14989" t="s">
        <v>18</v>
      </c>
      <c r="H14989" t="s">
        <v>3366</v>
      </c>
      <c r="I14989" t="s">
        <v>50262</v>
      </c>
      <c r="J14989" t="s">
        <v>24</v>
      </c>
      <c r="K14989" t="s">
        <v>62</v>
      </c>
      <c r="L14989" t="s">
        <v>30</v>
      </c>
      <c r="M14989" s="15">
        <v>46256</v>
      </c>
      <c r="N14989" t="s">
        <v>32</v>
      </c>
    </row>
    <row r="14990" spans="1:14" x14ac:dyDescent="0.25">
      <c r="A14990" t="s">
        <v>19038</v>
      </c>
      <c r="B14990" t="s">
        <v>19037</v>
      </c>
      <c r="C14990" t="s">
        <v>12</v>
      </c>
      <c r="D14990" t="s">
        <v>19039</v>
      </c>
      <c r="E14990" t="s">
        <v>15</v>
      </c>
      <c r="F14990" t="s">
        <v>114</v>
      </c>
      <c r="G14990" t="s">
        <v>18</v>
      </c>
      <c r="H14990" t="s">
        <v>3366</v>
      </c>
      <c r="I14990" t="s">
        <v>50262</v>
      </c>
      <c r="J14990" t="s">
        <v>24</v>
      </c>
      <c r="K14990" t="s">
        <v>62</v>
      </c>
      <c r="L14990" t="s">
        <v>30</v>
      </c>
      <c r="M14990" s="15">
        <v>46256</v>
      </c>
      <c r="N14990" t="s">
        <v>32</v>
      </c>
    </row>
    <row r="14991" spans="1:14" x14ac:dyDescent="0.25">
      <c r="A14991" t="s">
        <v>8867</v>
      </c>
      <c r="B14991" t="s">
        <v>8866</v>
      </c>
      <c r="C14991" t="s">
        <v>12</v>
      </c>
      <c r="D14991" t="s">
        <v>8868</v>
      </c>
      <c r="E14991" t="s">
        <v>15</v>
      </c>
      <c r="F14991" t="s">
        <v>114</v>
      </c>
      <c r="G14991" t="s">
        <v>18</v>
      </c>
      <c r="H14991" t="s">
        <v>3366</v>
      </c>
      <c r="I14991" s="3" t="s">
        <v>50323</v>
      </c>
      <c r="J14991" t="s">
        <v>24</v>
      </c>
      <c r="K14991" t="s">
        <v>62</v>
      </c>
      <c r="L14991" t="s">
        <v>30</v>
      </c>
      <c r="M14991" s="15">
        <v>46186</v>
      </c>
      <c r="N14991" t="s">
        <v>32</v>
      </c>
    </row>
    <row r="14992" spans="1:14" x14ac:dyDescent="0.25">
      <c r="A14992" t="s">
        <v>49861</v>
      </c>
      <c r="B14992" t="s">
        <v>49860</v>
      </c>
      <c r="C14992" t="s">
        <v>12</v>
      </c>
      <c r="D14992" t="s">
        <v>49862</v>
      </c>
      <c r="E14992" t="s">
        <v>15</v>
      </c>
      <c r="F14992" t="s">
        <v>114</v>
      </c>
      <c r="G14992" t="s">
        <v>18</v>
      </c>
      <c r="H14992" t="s">
        <v>45527</v>
      </c>
      <c r="I14992" t="s">
        <v>50308</v>
      </c>
      <c r="J14992" t="s">
        <v>24</v>
      </c>
      <c r="K14992" t="s">
        <v>62</v>
      </c>
      <c r="L14992" t="s">
        <v>30</v>
      </c>
      <c r="M14992" s="15">
        <v>45742</v>
      </c>
      <c r="N14992" t="s">
        <v>32</v>
      </c>
    </row>
    <row r="14993" spans="1:14" x14ac:dyDescent="0.25">
      <c r="A14993" t="s">
        <v>49834</v>
      </c>
      <c r="B14993" t="s">
        <v>49833</v>
      </c>
      <c r="C14993" t="s">
        <v>12</v>
      </c>
      <c r="D14993" t="s">
        <v>49835</v>
      </c>
      <c r="E14993" t="s">
        <v>15</v>
      </c>
      <c r="F14993" t="s">
        <v>114</v>
      </c>
      <c r="G14993" t="s">
        <v>18</v>
      </c>
      <c r="H14993" t="s">
        <v>45527</v>
      </c>
      <c r="I14993" t="s">
        <v>50308</v>
      </c>
      <c r="J14993" t="s">
        <v>24</v>
      </c>
      <c r="K14993" t="s">
        <v>62</v>
      </c>
      <c r="L14993" t="s">
        <v>30</v>
      </c>
      <c r="M14993" s="15">
        <v>45742</v>
      </c>
      <c r="N14993" t="s">
        <v>32</v>
      </c>
    </row>
    <row r="14994" spans="1:14" x14ac:dyDescent="0.25">
      <c r="A14994" t="s">
        <v>49321</v>
      </c>
      <c r="B14994" t="s">
        <v>49320</v>
      </c>
      <c r="C14994" t="s">
        <v>12</v>
      </c>
      <c r="D14994" t="s">
        <v>49322</v>
      </c>
      <c r="E14994" t="s">
        <v>15</v>
      </c>
      <c r="F14994" t="s">
        <v>114</v>
      </c>
      <c r="G14994" t="s">
        <v>18</v>
      </c>
      <c r="H14994" t="s">
        <v>45527</v>
      </c>
      <c r="I14994" t="s">
        <v>50306</v>
      </c>
      <c r="J14994" t="s">
        <v>24</v>
      </c>
      <c r="K14994" t="s">
        <v>62</v>
      </c>
      <c r="L14994" t="s">
        <v>30</v>
      </c>
      <c r="M14994" s="15">
        <v>46585</v>
      </c>
      <c r="N14994" t="s">
        <v>36</v>
      </c>
    </row>
    <row r="14995" spans="1:14" x14ac:dyDescent="0.25">
      <c r="A14995" t="s">
        <v>49291</v>
      </c>
      <c r="B14995" t="s">
        <v>49290</v>
      </c>
      <c r="C14995" t="s">
        <v>12</v>
      </c>
      <c r="D14995" t="s">
        <v>49292</v>
      </c>
      <c r="E14995" t="s">
        <v>15</v>
      </c>
      <c r="F14995" t="s">
        <v>114</v>
      </c>
      <c r="G14995" t="s">
        <v>18</v>
      </c>
      <c r="H14995" t="s">
        <v>45527</v>
      </c>
      <c r="I14995" t="s">
        <v>50306</v>
      </c>
      <c r="J14995" t="s">
        <v>24</v>
      </c>
      <c r="K14995" t="s">
        <v>62</v>
      </c>
      <c r="L14995" t="s">
        <v>30</v>
      </c>
      <c r="M14995" s="15">
        <v>46585</v>
      </c>
      <c r="N14995" t="s">
        <v>36</v>
      </c>
    </row>
    <row r="14996" spans="1:14" x14ac:dyDescent="0.25">
      <c r="A14996" t="s">
        <v>48103</v>
      </c>
      <c r="B14996" t="s">
        <v>48102</v>
      </c>
      <c r="C14996" t="s">
        <v>12</v>
      </c>
      <c r="D14996" t="s">
        <v>48104</v>
      </c>
      <c r="E14996" t="s">
        <v>15</v>
      </c>
      <c r="F14996" t="s">
        <v>114</v>
      </c>
      <c r="G14996" t="s">
        <v>18</v>
      </c>
      <c r="H14996" t="s">
        <v>45527</v>
      </c>
      <c r="I14996" t="s">
        <v>50308</v>
      </c>
      <c r="J14996" t="s">
        <v>24</v>
      </c>
      <c r="K14996" t="s">
        <v>62</v>
      </c>
      <c r="L14996" t="s">
        <v>30</v>
      </c>
      <c r="M14996" s="15">
        <v>44988</v>
      </c>
      <c r="N14996" t="s">
        <v>32</v>
      </c>
    </row>
    <row r="14997" spans="1:14" x14ac:dyDescent="0.25">
      <c r="A14997" t="s">
        <v>48100</v>
      </c>
      <c r="B14997" t="s">
        <v>48099</v>
      </c>
      <c r="C14997" t="s">
        <v>12</v>
      </c>
      <c r="D14997" t="s">
        <v>48101</v>
      </c>
      <c r="E14997" t="s">
        <v>15</v>
      </c>
      <c r="F14997" t="s">
        <v>114</v>
      </c>
      <c r="G14997" t="s">
        <v>18</v>
      </c>
      <c r="H14997" t="s">
        <v>45527</v>
      </c>
      <c r="I14997" t="s">
        <v>50308</v>
      </c>
      <c r="J14997" t="s">
        <v>24</v>
      </c>
      <c r="K14997" t="s">
        <v>62</v>
      </c>
      <c r="L14997" t="s">
        <v>30</v>
      </c>
      <c r="M14997" s="15">
        <v>44988</v>
      </c>
      <c r="N14997" t="s">
        <v>32</v>
      </c>
    </row>
    <row r="14998" spans="1:14" x14ac:dyDescent="0.25">
      <c r="A14998" t="s">
        <v>47286</v>
      </c>
      <c r="B14998" t="s">
        <v>47285</v>
      </c>
      <c r="C14998" t="s">
        <v>12</v>
      </c>
      <c r="D14998" t="s">
        <v>47287</v>
      </c>
      <c r="E14998" t="s">
        <v>15</v>
      </c>
      <c r="F14998" t="s">
        <v>114</v>
      </c>
      <c r="G14998" t="s">
        <v>18</v>
      </c>
      <c r="H14998" t="s">
        <v>45527</v>
      </c>
      <c r="I14998" t="s">
        <v>50291</v>
      </c>
      <c r="J14998" t="s">
        <v>24</v>
      </c>
      <c r="K14998" t="s">
        <v>62</v>
      </c>
      <c r="L14998" t="s">
        <v>30</v>
      </c>
      <c r="M14998" s="15">
        <v>44988</v>
      </c>
      <c r="N14998" t="s">
        <v>32</v>
      </c>
    </row>
    <row r="14999" spans="1:14" x14ac:dyDescent="0.25">
      <c r="A14999" t="s">
        <v>47283</v>
      </c>
      <c r="B14999" t="s">
        <v>47282</v>
      </c>
      <c r="C14999" t="s">
        <v>12</v>
      </c>
      <c r="D14999" t="s">
        <v>47284</v>
      </c>
      <c r="E14999" t="s">
        <v>15</v>
      </c>
      <c r="F14999" t="s">
        <v>114</v>
      </c>
      <c r="G14999" t="s">
        <v>18</v>
      </c>
      <c r="H14999" t="s">
        <v>45527</v>
      </c>
      <c r="I14999" t="s">
        <v>50291</v>
      </c>
      <c r="J14999" t="s">
        <v>24</v>
      </c>
      <c r="K14999" t="s">
        <v>62</v>
      </c>
      <c r="L14999" t="s">
        <v>30</v>
      </c>
      <c r="M14999" s="15">
        <v>44988</v>
      </c>
      <c r="N14999" t="s">
        <v>32</v>
      </c>
    </row>
    <row r="15000" spans="1:14" x14ac:dyDescent="0.25">
      <c r="A15000" t="s">
        <v>47280</v>
      </c>
      <c r="B15000" t="s">
        <v>47279</v>
      </c>
      <c r="C15000" t="s">
        <v>12</v>
      </c>
      <c r="D15000" t="s">
        <v>47281</v>
      </c>
      <c r="E15000" t="s">
        <v>15</v>
      </c>
      <c r="F15000" t="s">
        <v>114</v>
      </c>
      <c r="G15000" t="s">
        <v>18</v>
      </c>
      <c r="H15000" t="s">
        <v>45527</v>
      </c>
      <c r="I15000" t="s">
        <v>50291</v>
      </c>
      <c r="J15000" t="s">
        <v>24</v>
      </c>
      <c r="K15000" t="s">
        <v>62</v>
      </c>
      <c r="L15000" t="s">
        <v>30</v>
      </c>
      <c r="M15000" s="15">
        <v>45184</v>
      </c>
      <c r="N15000" t="s">
        <v>32</v>
      </c>
    </row>
    <row r="15001" spans="1:14" x14ac:dyDescent="0.25">
      <c r="A15001" t="s">
        <v>46807</v>
      </c>
      <c r="B15001" t="s">
        <v>46806</v>
      </c>
      <c r="C15001" t="s">
        <v>12</v>
      </c>
      <c r="D15001" t="s">
        <v>46808</v>
      </c>
      <c r="E15001" t="s">
        <v>15</v>
      </c>
      <c r="F15001" t="s">
        <v>114</v>
      </c>
      <c r="G15001" t="s">
        <v>18</v>
      </c>
      <c r="H15001" t="s">
        <v>45527</v>
      </c>
      <c r="I15001" t="s">
        <v>50294</v>
      </c>
      <c r="J15001" t="s">
        <v>24</v>
      </c>
      <c r="K15001" t="s">
        <v>62</v>
      </c>
      <c r="L15001" t="s">
        <v>30</v>
      </c>
      <c r="M15001" s="15">
        <v>43581.999988425923</v>
      </c>
      <c r="N15001" t="s">
        <v>32</v>
      </c>
    </row>
    <row r="15002" spans="1:14" x14ac:dyDescent="0.25">
      <c r="A15002" t="s">
        <v>45826</v>
      </c>
      <c r="B15002" t="s">
        <v>45825</v>
      </c>
      <c r="C15002" t="s">
        <v>12</v>
      </c>
      <c r="D15002" t="s">
        <v>45827</v>
      </c>
      <c r="E15002" t="s">
        <v>15</v>
      </c>
      <c r="F15002" t="s">
        <v>114</v>
      </c>
      <c r="G15002" t="s">
        <v>18</v>
      </c>
      <c r="H15002" t="s">
        <v>45527</v>
      </c>
      <c r="I15002" t="s">
        <v>50294</v>
      </c>
      <c r="J15002" t="s">
        <v>24</v>
      </c>
      <c r="K15002" t="s">
        <v>62</v>
      </c>
      <c r="L15002" t="s">
        <v>30</v>
      </c>
      <c r="M15002" s="15">
        <v>43581</v>
      </c>
      <c r="N15002" t="s">
        <v>32</v>
      </c>
    </row>
    <row r="15003" spans="1:14" x14ac:dyDescent="0.25">
      <c r="A15003" t="s">
        <v>249</v>
      </c>
      <c r="B15003" t="s">
        <v>248</v>
      </c>
      <c r="C15003" t="s">
        <v>12</v>
      </c>
      <c r="D15003" t="s">
        <v>250</v>
      </c>
      <c r="E15003" t="s">
        <v>16</v>
      </c>
      <c r="F15003" t="s">
        <v>27</v>
      </c>
      <c r="G15003" t="s">
        <v>18</v>
      </c>
      <c r="H15003" t="s">
        <v>63</v>
      </c>
      <c r="I15003" t="s">
        <v>50209</v>
      </c>
      <c r="J15003" t="s">
        <v>77</v>
      </c>
      <c r="K15003" t="s">
        <v>33</v>
      </c>
      <c r="L15003" t="s">
        <v>30</v>
      </c>
      <c r="M15003" s="15">
        <v>45804.083333333336</v>
      </c>
      <c r="N15003" t="s">
        <v>32</v>
      </c>
    </row>
    <row r="15004" spans="1:14" x14ac:dyDescent="0.25">
      <c r="A15004" t="s">
        <v>695</v>
      </c>
      <c r="B15004" t="s">
        <v>694</v>
      </c>
      <c r="C15004" t="s">
        <v>12</v>
      </c>
      <c r="D15004" t="s">
        <v>696</v>
      </c>
      <c r="E15004" t="s">
        <v>16</v>
      </c>
      <c r="F15004" t="s">
        <v>27</v>
      </c>
      <c r="G15004" t="s">
        <v>67</v>
      </c>
      <c r="H15004" t="s">
        <v>63</v>
      </c>
      <c r="I15004" t="s">
        <v>50209</v>
      </c>
      <c r="J15004" t="s">
        <v>77</v>
      </c>
      <c r="K15004" t="s">
        <v>33</v>
      </c>
      <c r="L15004" t="s">
        <v>30</v>
      </c>
      <c r="M15004" s="15">
        <v>45804.083333333336</v>
      </c>
      <c r="N15004" t="s">
        <v>32</v>
      </c>
    </row>
    <row r="15005" spans="1:14" x14ac:dyDescent="0.25">
      <c r="A15005" t="s">
        <v>727</v>
      </c>
      <c r="B15005" t="s">
        <v>726</v>
      </c>
      <c r="C15005" t="s">
        <v>12</v>
      </c>
      <c r="D15005" t="s">
        <v>728</v>
      </c>
      <c r="E15005" t="s">
        <v>16</v>
      </c>
      <c r="F15005" t="s">
        <v>27</v>
      </c>
      <c r="G15005" t="s">
        <v>91</v>
      </c>
      <c r="H15005" t="s">
        <v>63</v>
      </c>
      <c r="I15005" t="s">
        <v>50209</v>
      </c>
      <c r="J15005" t="s">
        <v>77</v>
      </c>
      <c r="K15005" t="s">
        <v>33</v>
      </c>
      <c r="L15005" t="s">
        <v>30</v>
      </c>
      <c r="M15005" s="15">
        <v>45804.083333333336</v>
      </c>
      <c r="N15005" t="s">
        <v>32</v>
      </c>
    </row>
    <row r="15006" spans="1:14" x14ac:dyDescent="0.25">
      <c r="A15006" t="s">
        <v>880</v>
      </c>
      <c r="B15006" t="s">
        <v>879</v>
      </c>
      <c r="C15006" t="s">
        <v>12</v>
      </c>
      <c r="D15006" t="s">
        <v>881</v>
      </c>
      <c r="E15006" t="s">
        <v>16</v>
      </c>
      <c r="F15006" t="s">
        <v>27</v>
      </c>
      <c r="G15006" t="s">
        <v>18</v>
      </c>
      <c r="H15006" t="s">
        <v>63</v>
      </c>
      <c r="I15006" t="s">
        <v>50209</v>
      </c>
      <c r="J15006" t="s">
        <v>77</v>
      </c>
      <c r="K15006" t="s">
        <v>33</v>
      </c>
      <c r="L15006" t="s">
        <v>30</v>
      </c>
      <c r="M15006" s="15">
        <v>45804.083333333336</v>
      </c>
      <c r="N15006" t="s">
        <v>32</v>
      </c>
    </row>
    <row r="15007" spans="1:14" x14ac:dyDescent="0.25">
      <c r="A15007" t="s">
        <v>955</v>
      </c>
      <c r="B15007" t="s">
        <v>954</v>
      </c>
      <c r="C15007" t="s">
        <v>12</v>
      </c>
      <c r="D15007" t="s">
        <v>956</v>
      </c>
      <c r="E15007" t="s">
        <v>16</v>
      </c>
      <c r="F15007" t="s">
        <v>27</v>
      </c>
      <c r="G15007" t="s">
        <v>136</v>
      </c>
      <c r="H15007" t="s">
        <v>63</v>
      </c>
      <c r="I15007" t="s">
        <v>50209</v>
      </c>
      <c r="J15007" t="s">
        <v>77</v>
      </c>
      <c r="K15007" t="s">
        <v>33</v>
      </c>
      <c r="L15007" t="s">
        <v>30</v>
      </c>
      <c r="M15007" s="15">
        <v>45804.083333333336</v>
      </c>
      <c r="N15007" t="s">
        <v>32</v>
      </c>
    </row>
    <row r="15008" spans="1:14" x14ac:dyDescent="0.25">
      <c r="A15008" t="s">
        <v>1279</v>
      </c>
      <c r="B15008" t="s">
        <v>1278</v>
      </c>
      <c r="C15008" t="s">
        <v>12</v>
      </c>
      <c r="D15008" t="s">
        <v>1280</v>
      </c>
      <c r="E15008" t="s">
        <v>16</v>
      </c>
      <c r="F15008" t="s">
        <v>27</v>
      </c>
      <c r="G15008" t="s">
        <v>136</v>
      </c>
      <c r="H15008" t="s">
        <v>63</v>
      </c>
      <c r="I15008" t="s">
        <v>50209</v>
      </c>
      <c r="J15008" t="s">
        <v>77</v>
      </c>
      <c r="K15008" t="s">
        <v>33</v>
      </c>
      <c r="L15008" t="s">
        <v>30</v>
      </c>
      <c r="M15008" s="15">
        <v>45804.083333333336</v>
      </c>
      <c r="N15008" t="s">
        <v>32</v>
      </c>
    </row>
    <row r="15009" spans="1:14" x14ac:dyDescent="0.25">
      <c r="A15009" t="s">
        <v>1294</v>
      </c>
      <c r="B15009" t="s">
        <v>1293</v>
      </c>
      <c r="C15009" t="s">
        <v>12</v>
      </c>
      <c r="D15009" t="s">
        <v>1295</v>
      </c>
      <c r="E15009" t="s">
        <v>16</v>
      </c>
      <c r="F15009" t="s">
        <v>27</v>
      </c>
      <c r="G15009" t="s">
        <v>34</v>
      </c>
      <c r="H15009" t="s">
        <v>63</v>
      </c>
      <c r="I15009" t="s">
        <v>50209</v>
      </c>
      <c r="J15009" t="s">
        <v>77</v>
      </c>
      <c r="K15009" t="s">
        <v>33</v>
      </c>
      <c r="L15009" t="s">
        <v>30</v>
      </c>
      <c r="M15009" s="15">
        <v>45804.083333333336</v>
      </c>
      <c r="N15009" t="s">
        <v>32</v>
      </c>
    </row>
    <row r="15010" spans="1:14" x14ac:dyDescent="0.25">
      <c r="A15010" t="s">
        <v>1372</v>
      </c>
      <c r="B15010" t="s">
        <v>1371</v>
      </c>
      <c r="C15010" t="s">
        <v>12</v>
      </c>
      <c r="D15010" t="s">
        <v>1373</v>
      </c>
      <c r="E15010" t="s">
        <v>16</v>
      </c>
      <c r="F15010" t="s">
        <v>27</v>
      </c>
      <c r="G15010" t="s">
        <v>18</v>
      </c>
      <c r="H15010" t="s">
        <v>63</v>
      </c>
      <c r="I15010" t="s">
        <v>50209</v>
      </c>
      <c r="J15010" t="s">
        <v>77</v>
      </c>
      <c r="K15010" t="s">
        <v>33</v>
      </c>
      <c r="L15010" t="s">
        <v>30</v>
      </c>
      <c r="M15010" s="15">
        <v>45804.083333333336</v>
      </c>
      <c r="N15010" t="s">
        <v>32</v>
      </c>
    </row>
    <row r="15011" spans="1:14" x14ac:dyDescent="0.25">
      <c r="A15011" t="s">
        <v>1462</v>
      </c>
      <c r="B15011" t="s">
        <v>1461</v>
      </c>
      <c r="C15011" t="s">
        <v>12</v>
      </c>
      <c r="D15011" t="s">
        <v>1463</v>
      </c>
      <c r="E15011" t="s">
        <v>16</v>
      </c>
      <c r="F15011" t="s">
        <v>27</v>
      </c>
      <c r="G15011" t="s">
        <v>18</v>
      </c>
      <c r="H15011" t="s">
        <v>63</v>
      </c>
      <c r="I15011" t="s">
        <v>50209</v>
      </c>
      <c r="J15011" t="s">
        <v>77</v>
      </c>
      <c r="K15011" t="s">
        <v>33</v>
      </c>
      <c r="L15011" t="s">
        <v>30</v>
      </c>
      <c r="M15011" s="15">
        <v>45804.083333333336</v>
      </c>
      <c r="N15011" t="s">
        <v>32</v>
      </c>
    </row>
    <row r="15012" spans="1:14" x14ac:dyDescent="0.25">
      <c r="A15012" t="s">
        <v>1531</v>
      </c>
      <c r="B15012" t="s">
        <v>1530</v>
      </c>
      <c r="C15012" t="s">
        <v>12</v>
      </c>
      <c r="D15012" t="s">
        <v>1532</v>
      </c>
      <c r="E15012" t="s">
        <v>16</v>
      </c>
      <c r="F15012" t="s">
        <v>27</v>
      </c>
      <c r="G15012" t="s">
        <v>34</v>
      </c>
      <c r="H15012" t="s">
        <v>63</v>
      </c>
      <c r="I15012" t="s">
        <v>50211</v>
      </c>
      <c r="J15012" t="s">
        <v>77</v>
      </c>
      <c r="K15012" t="s">
        <v>33</v>
      </c>
      <c r="L15012" t="s">
        <v>30</v>
      </c>
      <c r="M15012" s="15">
        <v>46186</v>
      </c>
      <c r="N15012" t="s">
        <v>32</v>
      </c>
    </row>
    <row r="15013" spans="1:14" x14ac:dyDescent="0.25">
      <c r="A15013" t="s">
        <v>1640</v>
      </c>
      <c r="B15013" t="s">
        <v>1639</v>
      </c>
      <c r="C15013" t="s">
        <v>12</v>
      </c>
      <c r="D15013" t="s">
        <v>1641</v>
      </c>
      <c r="E15013" t="s">
        <v>16</v>
      </c>
      <c r="F15013" t="s">
        <v>27</v>
      </c>
      <c r="G15013" t="s">
        <v>18</v>
      </c>
      <c r="H15013" t="s">
        <v>63</v>
      </c>
      <c r="I15013" t="s">
        <v>50213</v>
      </c>
      <c r="J15013" t="s">
        <v>77</v>
      </c>
      <c r="K15013" t="s">
        <v>33</v>
      </c>
      <c r="L15013" t="s">
        <v>30</v>
      </c>
      <c r="M15013" s="15">
        <v>46783</v>
      </c>
      <c r="N15013" t="s">
        <v>36</v>
      </c>
    </row>
    <row r="15014" spans="1:14" x14ac:dyDescent="0.25">
      <c r="A15014" t="s">
        <v>1929</v>
      </c>
      <c r="B15014" t="s">
        <v>1928</v>
      </c>
      <c r="C15014" t="s">
        <v>12</v>
      </c>
      <c r="D15014" t="s">
        <v>1930</v>
      </c>
      <c r="E15014" t="s">
        <v>16</v>
      </c>
      <c r="F15014" t="s">
        <v>27</v>
      </c>
      <c r="G15014" t="s">
        <v>18</v>
      </c>
      <c r="H15014" t="s">
        <v>63</v>
      </c>
      <c r="I15014" t="s">
        <v>50213</v>
      </c>
      <c r="J15014" t="s">
        <v>77</v>
      </c>
      <c r="K15014" t="s">
        <v>33</v>
      </c>
      <c r="L15014" t="s">
        <v>30</v>
      </c>
      <c r="M15014" s="15">
        <v>46794</v>
      </c>
      <c r="N15014" t="s">
        <v>36</v>
      </c>
    </row>
    <row r="15015" spans="1:14" x14ac:dyDescent="0.25">
      <c r="A15015" t="s">
        <v>2017</v>
      </c>
      <c r="B15015" t="s">
        <v>2016</v>
      </c>
      <c r="C15015" t="s">
        <v>12</v>
      </c>
      <c r="D15015" t="s">
        <v>2018</v>
      </c>
      <c r="E15015" t="s">
        <v>16</v>
      </c>
      <c r="F15015" t="s">
        <v>27</v>
      </c>
      <c r="G15015" t="s">
        <v>67</v>
      </c>
      <c r="H15015" t="s">
        <v>63</v>
      </c>
      <c r="I15015" t="s">
        <v>50217</v>
      </c>
      <c r="J15015" t="s">
        <v>77</v>
      </c>
      <c r="K15015" t="s">
        <v>33</v>
      </c>
      <c r="L15015" t="s">
        <v>30</v>
      </c>
      <c r="M15015" s="15">
        <v>45804.083333333336</v>
      </c>
      <c r="N15015" t="s">
        <v>32</v>
      </c>
    </row>
    <row r="15016" spans="1:14" x14ac:dyDescent="0.25">
      <c r="A15016" t="s">
        <v>2259</v>
      </c>
      <c r="B15016" t="s">
        <v>2258</v>
      </c>
      <c r="C15016" t="s">
        <v>12</v>
      </c>
      <c r="D15016" t="s">
        <v>2260</v>
      </c>
      <c r="E15016" t="s">
        <v>16</v>
      </c>
      <c r="F15016" t="s">
        <v>27</v>
      </c>
      <c r="G15016" t="s">
        <v>34</v>
      </c>
      <c r="H15016" t="s">
        <v>63</v>
      </c>
      <c r="I15016" t="s">
        <v>50223</v>
      </c>
      <c r="J15016" t="s">
        <v>77</v>
      </c>
      <c r="K15016" t="s">
        <v>33</v>
      </c>
      <c r="L15016" t="s">
        <v>30</v>
      </c>
      <c r="M15016" s="15">
        <v>46246</v>
      </c>
      <c r="N15016" t="s">
        <v>32</v>
      </c>
    </row>
    <row r="15017" spans="1:14" x14ac:dyDescent="0.25">
      <c r="A15017" t="s">
        <v>2304</v>
      </c>
      <c r="B15017" t="s">
        <v>2303</v>
      </c>
      <c r="C15017" t="s">
        <v>12</v>
      </c>
      <c r="D15017" t="s">
        <v>2305</v>
      </c>
      <c r="E15017" t="s">
        <v>16</v>
      </c>
      <c r="F15017" t="s">
        <v>27</v>
      </c>
      <c r="G15017" t="s">
        <v>136</v>
      </c>
      <c r="H15017" t="s">
        <v>63</v>
      </c>
      <c r="I15017" t="s">
        <v>50223</v>
      </c>
      <c r="J15017" t="s">
        <v>77</v>
      </c>
      <c r="K15017" t="s">
        <v>33</v>
      </c>
      <c r="L15017" t="s">
        <v>30</v>
      </c>
      <c r="M15017" s="15">
        <v>45804.083333333336</v>
      </c>
      <c r="N15017" t="s">
        <v>32</v>
      </c>
    </row>
    <row r="15018" spans="1:14" x14ac:dyDescent="0.25">
      <c r="A15018" t="s">
        <v>2337</v>
      </c>
      <c r="B15018" t="s">
        <v>2336</v>
      </c>
      <c r="C15018" t="s">
        <v>12</v>
      </c>
      <c r="D15018" t="s">
        <v>2338</v>
      </c>
      <c r="E15018" t="s">
        <v>16</v>
      </c>
      <c r="F15018" t="s">
        <v>27</v>
      </c>
      <c r="G15018" t="s">
        <v>67</v>
      </c>
      <c r="H15018" t="s">
        <v>63</v>
      </c>
      <c r="I15018" t="s">
        <v>50223</v>
      </c>
      <c r="J15018" t="s">
        <v>77</v>
      </c>
      <c r="K15018" t="s">
        <v>33</v>
      </c>
      <c r="L15018" t="s">
        <v>30</v>
      </c>
      <c r="M15018" s="15">
        <v>45804.083333333336</v>
      </c>
      <c r="N15018" t="s">
        <v>32</v>
      </c>
    </row>
    <row r="15019" spans="1:14" x14ac:dyDescent="0.25">
      <c r="A15019" t="s">
        <v>2340</v>
      </c>
      <c r="B15019" t="s">
        <v>2339</v>
      </c>
      <c r="C15019" t="s">
        <v>12</v>
      </c>
      <c r="D15019" t="s">
        <v>2341</v>
      </c>
      <c r="E15019" t="s">
        <v>16</v>
      </c>
      <c r="F15019" t="s">
        <v>27</v>
      </c>
      <c r="G15019" t="s">
        <v>18</v>
      </c>
      <c r="H15019" t="s">
        <v>63</v>
      </c>
      <c r="I15019" t="s">
        <v>50223</v>
      </c>
      <c r="J15019" t="s">
        <v>77</v>
      </c>
      <c r="K15019" t="s">
        <v>33</v>
      </c>
      <c r="L15019" t="s">
        <v>30</v>
      </c>
      <c r="M15019" s="15">
        <v>45804.083333333336</v>
      </c>
      <c r="N15019" t="s">
        <v>32</v>
      </c>
    </row>
    <row r="15020" spans="1:14" x14ac:dyDescent="0.25">
      <c r="A15020" t="s">
        <v>2343</v>
      </c>
      <c r="B15020" t="s">
        <v>2342</v>
      </c>
      <c r="C15020" t="s">
        <v>12</v>
      </c>
      <c r="D15020" t="s">
        <v>2344</v>
      </c>
      <c r="E15020" t="s">
        <v>16</v>
      </c>
      <c r="F15020" t="s">
        <v>27</v>
      </c>
      <c r="G15020" t="s">
        <v>67</v>
      </c>
      <c r="H15020" t="s">
        <v>63</v>
      </c>
      <c r="I15020" t="s">
        <v>50223</v>
      </c>
      <c r="J15020" t="s">
        <v>77</v>
      </c>
      <c r="K15020" t="s">
        <v>33</v>
      </c>
      <c r="L15020" t="s">
        <v>30</v>
      </c>
      <c r="M15020" s="15">
        <v>45804.083333333336</v>
      </c>
      <c r="N15020" t="s">
        <v>32</v>
      </c>
    </row>
    <row r="15021" spans="1:14" x14ac:dyDescent="0.25">
      <c r="A15021" t="s">
        <v>2346</v>
      </c>
      <c r="B15021" t="s">
        <v>2345</v>
      </c>
      <c r="C15021" t="s">
        <v>12</v>
      </c>
      <c r="D15021" t="s">
        <v>2347</v>
      </c>
      <c r="E15021" t="s">
        <v>16</v>
      </c>
      <c r="F15021" t="s">
        <v>27</v>
      </c>
      <c r="G15021" t="s">
        <v>91</v>
      </c>
      <c r="H15021" t="s">
        <v>63</v>
      </c>
      <c r="I15021" t="s">
        <v>50223</v>
      </c>
      <c r="J15021" t="s">
        <v>77</v>
      </c>
      <c r="K15021" t="s">
        <v>33</v>
      </c>
      <c r="L15021" t="s">
        <v>30</v>
      </c>
      <c r="M15021" s="15">
        <v>45804.083333333336</v>
      </c>
      <c r="N15021" t="s">
        <v>32</v>
      </c>
    </row>
    <row r="15022" spans="1:14" x14ac:dyDescent="0.25">
      <c r="A15022" t="s">
        <v>2349</v>
      </c>
      <c r="B15022" t="s">
        <v>2348</v>
      </c>
      <c r="C15022" t="s">
        <v>12</v>
      </c>
      <c r="D15022" t="s">
        <v>2350</v>
      </c>
      <c r="E15022" t="s">
        <v>16</v>
      </c>
      <c r="F15022" t="s">
        <v>27</v>
      </c>
      <c r="G15022" t="s">
        <v>67</v>
      </c>
      <c r="H15022" t="s">
        <v>63</v>
      </c>
      <c r="I15022" t="s">
        <v>50223</v>
      </c>
      <c r="J15022" t="s">
        <v>77</v>
      </c>
      <c r="K15022" t="s">
        <v>33</v>
      </c>
      <c r="L15022" t="s">
        <v>30</v>
      </c>
      <c r="M15022" s="15">
        <v>45804.083333333336</v>
      </c>
      <c r="N15022" t="s">
        <v>32</v>
      </c>
    </row>
    <row r="15023" spans="1:14" x14ac:dyDescent="0.25">
      <c r="A15023" t="s">
        <v>2358</v>
      </c>
      <c r="B15023" t="s">
        <v>2357</v>
      </c>
      <c r="C15023" t="s">
        <v>12</v>
      </c>
      <c r="D15023" t="s">
        <v>2359</v>
      </c>
      <c r="E15023" t="s">
        <v>16</v>
      </c>
      <c r="F15023" t="s">
        <v>27</v>
      </c>
      <c r="G15023" t="s">
        <v>149</v>
      </c>
      <c r="H15023" t="s">
        <v>63</v>
      </c>
      <c r="I15023" t="s">
        <v>50226</v>
      </c>
      <c r="J15023" t="s">
        <v>77</v>
      </c>
      <c r="K15023" t="s">
        <v>33</v>
      </c>
      <c r="L15023" t="s">
        <v>30</v>
      </c>
      <c r="M15023" s="15">
        <v>45804.083333333336</v>
      </c>
      <c r="N15023" t="s">
        <v>32</v>
      </c>
    </row>
    <row r="15024" spans="1:14" x14ac:dyDescent="0.25">
      <c r="A15024" t="s">
        <v>2361</v>
      </c>
      <c r="B15024" t="s">
        <v>2360</v>
      </c>
      <c r="C15024" t="s">
        <v>12</v>
      </c>
      <c r="D15024" t="s">
        <v>2362</v>
      </c>
      <c r="E15024" t="s">
        <v>16</v>
      </c>
      <c r="F15024" t="s">
        <v>27</v>
      </c>
      <c r="G15024" t="s">
        <v>18</v>
      </c>
      <c r="H15024" t="s">
        <v>63</v>
      </c>
      <c r="I15024" t="s">
        <v>50223</v>
      </c>
      <c r="J15024" t="s">
        <v>77</v>
      </c>
      <c r="K15024" t="s">
        <v>33</v>
      </c>
      <c r="L15024" t="s">
        <v>30</v>
      </c>
      <c r="M15024" s="15">
        <v>45804.083333333336</v>
      </c>
      <c r="N15024" t="s">
        <v>32</v>
      </c>
    </row>
    <row r="15025" spans="1:14" x14ac:dyDescent="0.25">
      <c r="A15025" t="s">
        <v>2364</v>
      </c>
      <c r="B15025" t="s">
        <v>2363</v>
      </c>
      <c r="C15025" t="s">
        <v>12</v>
      </c>
      <c r="D15025" t="s">
        <v>2365</v>
      </c>
      <c r="E15025" t="s">
        <v>16</v>
      </c>
      <c r="F15025" t="s">
        <v>27</v>
      </c>
      <c r="G15025" t="s">
        <v>67</v>
      </c>
      <c r="H15025" t="s">
        <v>63</v>
      </c>
      <c r="I15025" t="s">
        <v>50223</v>
      </c>
      <c r="J15025" t="s">
        <v>77</v>
      </c>
      <c r="K15025" t="s">
        <v>33</v>
      </c>
      <c r="L15025" t="s">
        <v>30</v>
      </c>
      <c r="M15025" s="15">
        <v>45804.083333333336</v>
      </c>
      <c r="N15025" t="s">
        <v>32</v>
      </c>
    </row>
    <row r="15026" spans="1:14" x14ac:dyDescent="0.25">
      <c r="A15026" t="s">
        <v>2367</v>
      </c>
      <c r="B15026" t="s">
        <v>2366</v>
      </c>
      <c r="C15026" t="s">
        <v>12</v>
      </c>
      <c r="D15026" t="s">
        <v>2368</v>
      </c>
      <c r="E15026" t="s">
        <v>16</v>
      </c>
      <c r="F15026" t="s">
        <v>27</v>
      </c>
      <c r="G15026" t="s">
        <v>18</v>
      </c>
      <c r="H15026" t="s">
        <v>63</v>
      </c>
      <c r="I15026" t="s">
        <v>50223</v>
      </c>
      <c r="J15026" t="s">
        <v>77</v>
      </c>
      <c r="K15026" t="s">
        <v>33</v>
      </c>
      <c r="L15026" t="s">
        <v>30</v>
      </c>
      <c r="M15026" s="15">
        <v>45804.083333333336</v>
      </c>
      <c r="N15026" t="s">
        <v>32</v>
      </c>
    </row>
    <row r="15027" spans="1:14" x14ac:dyDescent="0.25">
      <c r="A15027" t="s">
        <v>2373</v>
      </c>
      <c r="B15027" t="s">
        <v>2372</v>
      </c>
      <c r="C15027" t="s">
        <v>12</v>
      </c>
      <c r="D15027" t="s">
        <v>2374</v>
      </c>
      <c r="E15027" t="s">
        <v>16</v>
      </c>
      <c r="F15027" t="s">
        <v>27</v>
      </c>
      <c r="G15027" t="s">
        <v>91</v>
      </c>
      <c r="H15027" t="s">
        <v>63</v>
      </c>
      <c r="I15027" t="s">
        <v>50223</v>
      </c>
      <c r="J15027" t="s">
        <v>77</v>
      </c>
      <c r="K15027" t="s">
        <v>33</v>
      </c>
      <c r="L15027" t="s">
        <v>30</v>
      </c>
      <c r="M15027" s="15">
        <v>45804.083333333336</v>
      </c>
      <c r="N15027" t="s">
        <v>32</v>
      </c>
    </row>
    <row r="15028" spans="1:14" x14ac:dyDescent="0.25">
      <c r="A15028" t="s">
        <v>2376</v>
      </c>
      <c r="B15028" t="s">
        <v>2375</v>
      </c>
      <c r="C15028" t="s">
        <v>12</v>
      </c>
      <c r="D15028" t="s">
        <v>2377</v>
      </c>
      <c r="E15028" t="s">
        <v>16</v>
      </c>
      <c r="F15028" t="s">
        <v>27</v>
      </c>
      <c r="G15028" t="s">
        <v>18</v>
      </c>
      <c r="H15028" t="s">
        <v>63</v>
      </c>
      <c r="I15028" t="s">
        <v>50223</v>
      </c>
      <c r="J15028" t="s">
        <v>77</v>
      </c>
      <c r="K15028" t="s">
        <v>33</v>
      </c>
      <c r="L15028" t="s">
        <v>30</v>
      </c>
      <c r="M15028" s="15">
        <v>45804.083333333336</v>
      </c>
      <c r="N15028" t="s">
        <v>32</v>
      </c>
    </row>
    <row r="15029" spans="1:14" x14ac:dyDescent="0.25">
      <c r="A15029" t="s">
        <v>2379</v>
      </c>
      <c r="B15029" t="s">
        <v>2378</v>
      </c>
      <c r="C15029" t="s">
        <v>12</v>
      </c>
      <c r="D15029" t="s">
        <v>2380</v>
      </c>
      <c r="E15029" t="s">
        <v>16</v>
      </c>
      <c r="F15029" t="s">
        <v>27</v>
      </c>
      <c r="G15029" t="s">
        <v>67</v>
      </c>
      <c r="H15029" t="s">
        <v>63</v>
      </c>
      <c r="I15029" t="s">
        <v>50223</v>
      </c>
      <c r="J15029" t="s">
        <v>77</v>
      </c>
      <c r="K15029" t="s">
        <v>33</v>
      </c>
      <c r="L15029" t="s">
        <v>30</v>
      </c>
      <c r="M15029" s="15">
        <v>45804.083333333336</v>
      </c>
      <c r="N15029" t="s">
        <v>32</v>
      </c>
    </row>
    <row r="15030" spans="1:14" x14ac:dyDescent="0.25">
      <c r="A15030" t="s">
        <v>2382</v>
      </c>
      <c r="B15030" t="s">
        <v>2381</v>
      </c>
      <c r="C15030" t="s">
        <v>12</v>
      </c>
      <c r="D15030" t="s">
        <v>2383</v>
      </c>
      <c r="E15030" t="s">
        <v>16</v>
      </c>
      <c r="F15030" t="s">
        <v>27</v>
      </c>
      <c r="G15030" t="s">
        <v>67</v>
      </c>
      <c r="H15030" t="s">
        <v>63</v>
      </c>
      <c r="I15030" t="s">
        <v>50223</v>
      </c>
      <c r="J15030" t="s">
        <v>77</v>
      </c>
      <c r="K15030" t="s">
        <v>33</v>
      </c>
      <c r="L15030" t="s">
        <v>30</v>
      </c>
      <c r="M15030" s="15">
        <v>45804.083333333336</v>
      </c>
      <c r="N15030" t="s">
        <v>32</v>
      </c>
    </row>
    <row r="15031" spans="1:14" x14ac:dyDescent="0.25">
      <c r="A15031" t="s">
        <v>2385</v>
      </c>
      <c r="B15031" t="s">
        <v>2384</v>
      </c>
      <c r="C15031" t="s">
        <v>12</v>
      </c>
      <c r="D15031" t="s">
        <v>2386</v>
      </c>
      <c r="E15031" t="s">
        <v>16</v>
      </c>
      <c r="F15031" t="s">
        <v>27</v>
      </c>
      <c r="G15031" t="s">
        <v>107</v>
      </c>
      <c r="H15031" t="s">
        <v>63</v>
      </c>
      <c r="I15031" t="s">
        <v>50223</v>
      </c>
      <c r="J15031" t="s">
        <v>77</v>
      </c>
      <c r="K15031" t="s">
        <v>33</v>
      </c>
      <c r="L15031" t="s">
        <v>30</v>
      </c>
      <c r="M15031" s="15">
        <v>45804.083333333336</v>
      </c>
      <c r="N15031" t="s">
        <v>32</v>
      </c>
    </row>
    <row r="15032" spans="1:14" x14ac:dyDescent="0.25">
      <c r="A15032" t="s">
        <v>2388</v>
      </c>
      <c r="B15032" t="s">
        <v>2387</v>
      </c>
      <c r="C15032" t="s">
        <v>12</v>
      </c>
      <c r="D15032" t="s">
        <v>2389</v>
      </c>
      <c r="E15032" t="s">
        <v>16</v>
      </c>
      <c r="F15032" t="s">
        <v>27</v>
      </c>
      <c r="G15032" t="s">
        <v>91</v>
      </c>
      <c r="H15032" t="s">
        <v>63</v>
      </c>
      <c r="I15032" t="s">
        <v>50223</v>
      </c>
      <c r="J15032" t="s">
        <v>77</v>
      </c>
      <c r="K15032" t="s">
        <v>33</v>
      </c>
      <c r="L15032" t="s">
        <v>30</v>
      </c>
      <c r="M15032" s="15">
        <v>45804.083333333336</v>
      </c>
      <c r="N15032" t="s">
        <v>32</v>
      </c>
    </row>
    <row r="15033" spans="1:14" x14ac:dyDescent="0.25">
      <c r="A15033" t="s">
        <v>2394</v>
      </c>
      <c r="B15033" t="s">
        <v>2393</v>
      </c>
      <c r="C15033" t="s">
        <v>12</v>
      </c>
      <c r="D15033" t="s">
        <v>2395</v>
      </c>
      <c r="E15033" t="s">
        <v>16</v>
      </c>
      <c r="F15033" t="s">
        <v>27</v>
      </c>
      <c r="G15033" t="s">
        <v>18</v>
      </c>
      <c r="H15033" t="s">
        <v>63</v>
      </c>
      <c r="I15033" t="s">
        <v>50223</v>
      </c>
      <c r="J15033" t="s">
        <v>77</v>
      </c>
      <c r="K15033" t="s">
        <v>33</v>
      </c>
      <c r="L15033" t="s">
        <v>30</v>
      </c>
      <c r="M15033" s="15">
        <v>45804.083333333336</v>
      </c>
      <c r="N15033" t="s">
        <v>32</v>
      </c>
    </row>
    <row r="15034" spans="1:14" x14ac:dyDescent="0.25">
      <c r="A15034" t="s">
        <v>2397</v>
      </c>
      <c r="B15034" t="s">
        <v>2396</v>
      </c>
      <c r="C15034" t="s">
        <v>12</v>
      </c>
      <c r="D15034" t="s">
        <v>2398</v>
      </c>
      <c r="E15034" t="s">
        <v>16</v>
      </c>
      <c r="F15034" t="s">
        <v>27</v>
      </c>
      <c r="G15034" t="s">
        <v>67</v>
      </c>
      <c r="H15034" t="s">
        <v>63</v>
      </c>
      <c r="I15034" t="s">
        <v>50223</v>
      </c>
      <c r="J15034" t="s">
        <v>77</v>
      </c>
      <c r="K15034" t="s">
        <v>33</v>
      </c>
      <c r="L15034" t="s">
        <v>30</v>
      </c>
      <c r="M15034" s="15">
        <v>45804.083333333336</v>
      </c>
      <c r="N15034" t="s">
        <v>32</v>
      </c>
    </row>
    <row r="15035" spans="1:14" x14ac:dyDescent="0.25">
      <c r="A15035" t="s">
        <v>2400</v>
      </c>
      <c r="B15035" t="s">
        <v>2399</v>
      </c>
      <c r="C15035" t="s">
        <v>12</v>
      </c>
      <c r="D15035" t="s">
        <v>2401</v>
      </c>
      <c r="E15035" t="s">
        <v>16</v>
      </c>
      <c r="F15035" t="s">
        <v>27</v>
      </c>
      <c r="G15035" t="s">
        <v>67</v>
      </c>
      <c r="H15035" t="s">
        <v>63</v>
      </c>
      <c r="I15035" t="s">
        <v>50223</v>
      </c>
      <c r="J15035" t="s">
        <v>77</v>
      </c>
      <c r="K15035" t="s">
        <v>33</v>
      </c>
      <c r="L15035" t="s">
        <v>30</v>
      </c>
      <c r="M15035" s="15">
        <v>45804.083333333336</v>
      </c>
      <c r="N15035" t="s">
        <v>32</v>
      </c>
    </row>
    <row r="15036" spans="1:14" x14ac:dyDescent="0.25">
      <c r="A15036" t="s">
        <v>2403</v>
      </c>
      <c r="B15036" t="s">
        <v>2402</v>
      </c>
      <c r="C15036" t="s">
        <v>12</v>
      </c>
      <c r="D15036" t="s">
        <v>2404</v>
      </c>
      <c r="E15036" t="s">
        <v>16</v>
      </c>
      <c r="F15036" t="s">
        <v>27</v>
      </c>
      <c r="G15036" t="s">
        <v>18</v>
      </c>
      <c r="H15036" t="s">
        <v>63</v>
      </c>
      <c r="I15036" t="s">
        <v>50223</v>
      </c>
      <c r="J15036" t="s">
        <v>77</v>
      </c>
      <c r="K15036" t="s">
        <v>33</v>
      </c>
      <c r="L15036" t="s">
        <v>30</v>
      </c>
      <c r="M15036" s="15">
        <v>45804.083333333336</v>
      </c>
      <c r="N15036" t="s">
        <v>32</v>
      </c>
    </row>
    <row r="15037" spans="1:14" x14ac:dyDescent="0.25">
      <c r="A15037" t="s">
        <v>2406</v>
      </c>
      <c r="B15037" t="s">
        <v>2405</v>
      </c>
      <c r="C15037" t="s">
        <v>12</v>
      </c>
      <c r="D15037" t="s">
        <v>2407</v>
      </c>
      <c r="E15037" t="s">
        <v>16</v>
      </c>
      <c r="F15037" t="s">
        <v>27</v>
      </c>
      <c r="G15037" t="s">
        <v>34</v>
      </c>
      <c r="H15037" t="s">
        <v>63</v>
      </c>
      <c r="I15037" t="s">
        <v>50223</v>
      </c>
      <c r="J15037" t="s">
        <v>77</v>
      </c>
      <c r="K15037" t="s">
        <v>33</v>
      </c>
      <c r="L15037" t="s">
        <v>30</v>
      </c>
      <c r="M15037" s="15">
        <v>45804.083333333336</v>
      </c>
      <c r="N15037" t="s">
        <v>32</v>
      </c>
    </row>
    <row r="15038" spans="1:14" x14ac:dyDescent="0.25">
      <c r="A15038" t="s">
        <v>2409</v>
      </c>
      <c r="B15038" t="s">
        <v>2408</v>
      </c>
      <c r="C15038" t="s">
        <v>12</v>
      </c>
      <c r="D15038" t="s">
        <v>2410</v>
      </c>
      <c r="E15038" t="s">
        <v>16</v>
      </c>
      <c r="F15038" t="s">
        <v>27</v>
      </c>
      <c r="G15038" t="s">
        <v>18</v>
      </c>
      <c r="H15038" t="s">
        <v>63</v>
      </c>
      <c r="I15038" t="s">
        <v>50223</v>
      </c>
      <c r="J15038" t="s">
        <v>77</v>
      </c>
      <c r="K15038" t="s">
        <v>33</v>
      </c>
      <c r="L15038" t="s">
        <v>30</v>
      </c>
      <c r="M15038" s="15">
        <v>45804.083333333336</v>
      </c>
      <c r="N15038" t="s">
        <v>32</v>
      </c>
    </row>
    <row r="15039" spans="1:14" x14ac:dyDescent="0.25">
      <c r="A15039" t="s">
        <v>2412</v>
      </c>
      <c r="B15039" t="s">
        <v>2411</v>
      </c>
      <c r="C15039" t="s">
        <v>12</v>
      </c>
      <c r="D15039" t="s">
        <v>2413</v>
      </c>
      <c r="E15039" t="s">
        <v>16</v>
      </c>
      <c r="F15039" t="s">
        <v>27</v>
      </c>
      <c r="G15039" t="s">
        <v>107</v>
      </c>
      <c r="H15039" t="s">
        <v>63</v>
      </c>
      <c r="I15039" t="s">
        <v>50223</v>
      </c>
      <c r="J15039" t="s">
        <v>77</v>
      </c>
      <c r="K15039" t="s">
        <v>33</v>
      </c>
      <c r="L15039" t="s">
        <v>30</v>
      </c>
      <c r="M15039" s="15">
        <v>45804.083333333336</v>
      </c>
      <c r="N15039" t="s">
        <v>32</v>
      </c>
    </row>
    <row r="15040" spans="1:14" x14ac:dyDescent="0.25">
      <c r="A15040" t="s">
        <v>2418</v>
      </c>
      <c r="B15040" t="s">
        <v>2417</v>
      </c>
      <c r="C15040" t="s">
        <v>12</v>
      </c>
      <c r="D15040" t="s">
        <v>2419</v>
      </c>
      <c r="E15040" t="s">
        <v>16</v>
      </c>
      <c r="F15040" t="s">
        <v>27</v>
      </c>
      <c r="G15040" t="s">
        <v>34</v>
      </c>
      <c r="H15040" t="s">
        <v>63</v>
      </c>
      <c r="I15040" t="s">
        <v>50223</v>
      </c>
      <c r="J15040" t="s">
        <v>77</v>
      </c>
      <c r="K15040" t="s">
        <v>33</v>
      </c>
      <c r="L15040" t="s">
        <v>30</v>
      </c>
      <c r="M15040" s="15">
        <v>45804.083333333336</v>
      </c>
      <c r="N15040" t="s">
        <v>32</v>
      </c>
    </row>
    <row r="15041" spans="1:14" x14ac:dyDescent="0.25">
      <c r="A15041" t="s">
        <v>2427</v>
      </c>
      <c r="B15041" t="s">
        <v>2426</v>
      </c>
      <c r="C15041" t="s">
        <v>12</v>
      </c>
      <c r="D15041" t="s">
        <v>2428</v>
      </c>
      <c r="E15041" t="s">
        <v>16</v>
      </c>
      <c r="F15041" t="s">
        <v>27</v>
      </c>
      <c r="G15041" t="s">
        <v>41</v>
      </c>
      <c r="H15041" t="s">
        <v>63</v>
      </c>
      <c r="I15041" t="s">
        <v>50223</v>
      </c>
      <c r="J15041" t="s">
        <v>77</v>
      </c>
      <c r="K15041" t="s">
        <v>33</v>
      </c>
      <c r="L15041" t="s">
        <v>30</v>
      </c>
      <c r="M15041" s="15">
        <v>45804.083333333336</v>
      </c>
      <c r="N15041" t="s">
        <v>32</v>
      </c>
    </row>
    <row r="15042" spans="1:14" x14ac:dyDescent="0.25">
      <c r="A15042" t="s">
        <v>2433</v>
      </c>
      <c r="B15042" t="s">
        <v>2432</v>
      </c>
      <c r="C15042" t="s">
        <v>12</v>
      </c>
      <c r="D15042" t="s">
        <v>2434</v>
      </c>
      <c r="E15042" t="s">
        <v>16</v>
      </c>
      <c r="F15042" t="s">
        <v>27</v>
      </c>
      <c r="G15042" t="s">
        <v>107</v>
      </c>
      <c r="H15042" t="s">
        <v>63</v>
      </c>
      <c r="I15042" t="s">
        <v>50223</v>
      </c>
      <c r="J15042" t="s">
        <v>77</v>
      </c>
      <c r="K15042" t="s">
        <v>33</v>
      </c>
      <c r="L15042" t="s">
        <v>30</v>
      </c>
      <c r="M15042" s="15">
        <v>45804.083333333336</v>
      </c>
      <c r="N15042" t="s">
        <v>32</v>
      </c>
    </row>
    <row r="15043" spans="1:14" x14ac:dyDescent="0.25">
      <c r="A15043" t="s">
        <v>2436</v>
      </c>
      <c r="B15043" t="s">
        <v>2435</v>
      </c>
      <c r="C15043" t="s">
        <v>12</v>
      </c>
      <c r="D15043" t="s">
        <v>2437</v>
      </c>
      <c r="E15043" t="s">
        <v>16</v>
      </c>
      <c r="F15043" t="s">
        <v>27</v>
      </c>
      <c r="G15043" t="s">
        <v>18</v>
      </c>
      <c r="H15043" t="s">
        <v>63</v>
      </c>
      <c r="I15043" t="s">
        <v>50223</v>
      </c>
      <c r="J15043" t="s">
        <v>77</v>
      </c>
      <c r="K15043" t="s">
        <v>33</v>
      </c>
      <c r="L15043" t="s">
        <v>30</v>
      </c>
      <c r="M15043" s="15">
        <v>45804.083333333336</v>
      </c>
      <c r="N15043" t="s">
        <v>32</v>
      </c>
    </row>
    <row r="15044" spans="1:14" x14ac:dyDescent="0.25">
      <c r="A15044" t="s">
        <v>2439</v>
      </c>
      <c r="B15044" t="s">
        <v>2438</v>
      </c>
      <c r="C15044" t="s">
        <v>12</v>
      </c>
      <c r="D15044" t="s">
        <v>2440</v>
      </c>
      <c r="E15044" t="s">
        <v>16</v>
      </c>
      <c r="F15044" t="s">
        <v>27</v>
      </c>
      <c r="G15044" t="s">
        <v>18</v>
      </c>
      <c r="H15044" t="s">
        <v>63</v>
      </c>
      <c r="I15044" t="s">
        <v>50223</v>
      </c>
      <c r="J15044" t="s">
        <v>77</v>
      </c>
      <c r="K15044" t="s">
        <v>33</v>
      </c>
      <c r="L15044" t="s">
        <v>30</v>
      </c>
      <c r="M15044" s="15">
        <v>45804.083333333336</v>
      </c>
      <c r="N15044" t="s">
        <v>32</v>
      </c>
    </row>
    <row r="15045" spans="1:14" x14ac:dyDescent="0.25">
      <c r="A15045" t="s">
        <v>2445</v>
      </c>
      <c r="B15045" t="s">
        <v>2444</v>
      </c>
      <c r="C15045" t="s">
        <v>12</v>
      </c>
      <c r="D15045" t="s">
        <v>2446</v>
      </c>
      <c r="E15045" t="s">
        <v>16</v>
      </c>
      <c r="F15045" t="s">
        <v>27</v>
      </c>
      <c r="G15045" t="s">
        <v>149</v>
      </c>
      <c r="H15045" t="s">
        <v>63</v>
      </c>
      <c r="I15045" t="s">
        <v>50223</v>
      </c>
      <c r="J15045" t="s">
        <v>77</v>
      </c>
      <c r="K15045" t="s">
        <v>33</v>
      </c>
      <c r="L15045" t="s">
        <v>30</v>
      </c>
      <c r="M15045" s="15">
        <v>45804.083333333336</v>
      </c>
      <c r="N15045" t="s">
        <v>32</v>
      </c>
    </row>
    <row r="15046" spans="1:14" x14ac:dyDescent="0.25">
      <c r="A15046" t="s">
        <v>2448</v>
      </c>
      <c r="B15046" t="s">
        <v>2447</v>
      </c>
      <c r="C15046" t="s">
        <v>12</v>
      </c>
      <c r="D15046" t="s">
        <v>2449</v>
      </c>
      <c r="E15046" t="s">
        <v>16</v>
      </c>
      <c r="F15046" t="s">
        <v>27</v>
      </c>
      <c r="G15046" t="s">
        <v>149</v>
      </c>
      <c r="H15046" t="s">
        <v>63</v>
      </c>
      <c r="I15046" t="s">
        <v>50223</v>
      </c>
      <c r="J15046" t="s">
        <v>77</v>
      </c>
      <c r="K15046" t="s">
        <v>33</v>
      </c>
      <c r="L15046" t="s">
        <v>30</v>
      </c>
      <c r="M15046" s="15">
        <v>45804.083333333336</v>
      </c>
      <c r="N15046" t="s">
        <v>32</v>
      </c>
    </row>
    <row r="15047" spans="1:14" x14ac:dyDescent="0.25">
      <c r="A15047" t="s">
        <v>2451</v>
      </c>
      <c r="B15047" t="s">
        <v>2450</v>
      </c>
      <c r="C15047" t="s">
        <v>12</v>
      </c>
      <c r="D15047" t="s">
        <v>2452</v>
      </c>
      <c r="E15047" t="s">
        <v>16</v>
      </c>
      <c r="F15047" t="s">
        <v>27</v>
      </c>
      <c r="G15047" t="s">
        <v>107</v>
      </c>
      <c r="H15047" t="s">
        <v>63</v>
      </c>
      <c r="I15047" t="s">
        <v>50223</v>
      </c>
      <c r="J15047" t="s">
        <v>77</v>
      </c>
      <c r="K15047" t="s">
        <v>33</v>
      </c>
      <c r="L15047" t="s">
        <v>30</v>
      </c>
      <c r="M15047" s="15">
        <v>45804.083333333336</v>
      </c>
      <c r="N15047" t="s">
        <v>32</v>
      </c>
    </row>
    <row r="15048" spans="1:14" x14ac:dyDescent="0.25">
      <c r="A15048" t="s">
        <v>2454</v>
      </c>
      <c r="B15048" t="s">
        <v>2453</v>
      </c>
      <c r="C15048" t="s">
        <v>12</v>
      </c>
      <c r="D15048" t="s">
        <v>2455</v>
      </c>
      <c r="E15048" t="s">
        <v>16</v>
      </c>
      <c r="F15048" t="s">
        <v>27</v>
      </c>
      <c r="G15048" t="s">
        <v>67</v>
      </c>
      <c r="H15048" t="s">
        <v>63</v>
      </c>
      <c r="I15048" t="s">
        <v>50223</v>
      </c>
      <c r="J15048" t="s">
        <v>77</v>
      </c>
      <c r="K15048" t="s">
        <v>33</v>
      </c>
      <c r="L15048" t="s">
        <v>30</v>
      </c>
      <c r="M15048" s="15">
        <v>45804.083333333336</v>
      </c>
      <c r="N15048" t="s">
        <v>32</v>
      </c>
    </row>
    <row r="15049" spans="1:14" x14ac:dyDescent="0.25">
      <c r="A15049" t="s">
        <v>2460</v>
      </c>
      <c r="B15049" t="s">
        <v>2459</v>
      </c>
      <c r="C15049" t="s">
        <v>12</v>
      </c>
      <c r="D15049" t="s">
        <v>2461</v>
      </c>
      <c r="E15049" t="s">
        <v>16</v>
      </c>
      <c r="F15049" t="s">
        <v>27</v>
      </c>
      <c r="G15049" t="s">
        <v>149</v>
      </c>
      <c r="H15049" t="s">
        <v>63</v>
      </c>
      <c r="I15049" t="s">
        <v>50223</v>
      </c>
      <c r="J15049" t="s">
        <v>77</v>
      </c>
      <c r="K15049" t="s">
        <v>33</v>
      </c>
      <c r="L15049" t="s">
        <v>30</v>
      </c>
      <c r="M15049" s="15">
        <v>45804.083333333336</v>
      </c>
      <c r="N15049" t="s">
        <v>32</v>
      </c>
    </row>
    <row r="15050" spans="1:14" x14ac:dyDescent="0.25">
      <c r="A15050" t="s">
        <v>2466</v>
      </c>
      <c r="B15050" t="s">
        <v>2465</v>
      </c>
      <c r="C15050" t="s">
        <v>12</v>
      </c>
      <c r="D15050" t="s">
        <v>2467</v>
      </c>
      <c r="E15050" t="s">
        <v>16</v>
      </c>
      <c r="F15050" t="s">
        <v>27</v>
      </c>
      <c r="G15050" t="s">
        <v>149</v>
      </c>
      <c r="H15050" t="s">
        <v>63</v>
      </c>
      <c r="I15050" t="s">
        <v>50223</v>
      </c>
      <c r="J15050" t="s">
        <v>77</v>
      </c>
      <c r="K15050" t="s">
        <v>33</v>
      </c>
      <c r="L15050" t="s">
        <v>30</v>
      </c>
      <c r="M15050" s="15">
        <v>45804.083333333336</v>
      </c>
      <c r="N15050" t="s">
        <v>32</v>
      </c>
    </row>
    <row r="15051" spans="1:14" x14ac:dyDescent="0.25">
      <c r="A15051" t="s">
        <v>2469</v>
      </c>
      <c r="B15051" t="s">
        <v>2468</v>
      </c>
      <c r="C15051" t="s">
        <v>12</v>
      </c>
      <c r="D15051" t="s">
        <v>2470</v>
      </c>
      <c r="E15051" t="s">
        <v>16</v>
      </c>
      <c r="F15051" t="s">
        <v>27</v>
      </c>
      <c r="G15051" t="s">
        <v>149</v>
      </c>
      <c r="H15051" t="s">
        <v>63</v>
      </c>
      <c r="I15051" t="s">
        <v>50223</v>
      </c>
      <c r="J15051" t="s">
        <v>77</v>
      </c>
      <c r="K15051" t="s">
        <v>33</v>
      </c>
      <c r="L15051" t="s">
        <v>30</v>
      </c>
      <c r="M15051" s="15">
        <v>45804.083333333336</v>
      </c>
      <c r="N15051" t="s">
        <v>32</v>
      </c>
    </row>
    <row r="15052" spans="1:14" x14ac:dyDescent="0.25">
      <c r="A15052" t="s">
        <v>2475</v>
      </c>
      <c r="B15052" t="s">
        <v>2474</v>
      </c>
      <c r="C15052" t="s">
        <v>12</v>
      </c>
      <c r="D15052" t="s">
        <v>2476</v>
      </c>
      <c r="E15052" t="s">
        <v>16</v>
      </c>
      <c r="F15052" t="s">
        <v>27</v>
      </c>
      <c r="G15052" t="s">
        <v>67</v>
      </c>
      <c r="H15052" t="s">
        <v>63</v>
      </c>
      <c r="I15052" t="s">
        <v>50226</v>
      </c>
      <c r="J15052" t="s">
        <v>77</v>
      </c>
      <c r="K15052" t="s">
        <v>33</v>
      </c>
      <c r="L15052" t="s">
        <v>30</v>
      </c>
      <c r="M15052" s="15">
        <v>45804.083333333336</v>
      </c>
      <c r="N15052" t="s">
        <v>32</v>
      </c>
    </row>
    <row r="15053" spans="1:14" x14ac:dyDescent="0.25">
      <c r="A15053" t="s">
        <v>2484</v>
      </c>
      <c r="B15053" t="s">
        <v>2483</v>
      </c>
      <c r="C15053" t="s">
        <v>12</v>
      </c>
      <c r="D15053" t="s">
        <v>2485</v>
      </c>
      <c r="E15053" t="s">
        <v>16</v>
      </c>
      <c r="F15053" t="s">
        <v>27</v>
      </c>
      <c r="G15053" t="s">
        <v>149</v>
      </c>
      <c r="H15053" t="s">
        <v>63</v>
      </c>
      <c r="I15053" t="s">
        <v>50226</v>
      </c>
      <c r="J15053" t="s">
        <v>77</v>
      </c>
      <c r="K15053" t="s">
        <v>33</v>
      </c>
      <c r="L15053" t="s">
        <v>30</v>
      </c>
      <c r="M15053" s="15">
        <v>45804.083333333336</v>
      </c>
      <c r="N15053" t="s">
        <v>32</v>
      </c>
    </row>
    <row r="15054" spans="1:14" x14ac:dyDescent="0.25">
      <c r="A15054" t="s">
        <v>2493</v>
      </c>
      <c r="B15054" t="s">
        <v>2492</v>
      </c>
      <c r="C15054" t="s">
        <v>12</v>
      </c>
      <c r="D15054" t="s">
        <v>2494</v>
      </c>
      <c r="E15054" t="s">
        <v>16</v>
      </c>
      <c r="F15054" t="s">
        <v>27</v>
      </c>
      <c r="G15054" t="s">
        <v>18</v>
      </c>
      <c r="H15054" t="s">
        <v>63</v>
      </c>
      <c r="I15054" t="s">
        <v>50223</v>
      </c>
      <c r="J15054" t="s">
        <v>77</v>
      </c>
      <c r="K15054" t="s">
        <v>33</v>
      </c>
      <c r="L15054" t="s">
        <v>30</v>
      </c>
      <c r="M15054" s="15">
        <v>45804.083333333336</v>
      </c>
      <c r="N15054" t="s">
        <v>32</v>
      </c>
    </row>
    <row r="15055" spans="1:14" x14ac:dyDescent="0.25">
      <c r="A15055" t="s">
        <v>2496</v>
      </c>
      <c r="B15055" t="s">
        <v>2495</v>
      </c>
      <c r="C15055" t="s">
        <v>12</v>
      </c>
      <c r="D15055" t="s">
        <v>2497</v>
      </c>
      <c r="E15055" t="s">
        <v>16</v>
      </c>
      <c r="F15055" t="s">
        <v>27</v>
      </c>
      <c r="G15055" t="s">
        <v>107</v>
      </c>
      <c r="H15055" t="s">
        <v>63</v>
      </c>
      <c r="I15055" t="s">
        <v>50223</v>
      </c>
      <c r="J15055" t="s">
        <v>77</v>
      </c>
      <c r="K15055" t="s">
        <v>33</v>
      </c>
      <c r="L15055" t="s">
        <v>30</v>
      </c>
      <c r="M15055" s="15">
        <v>45804.083333333336</v>
      </c>
      <c r="N15055" t="s">
        <v>32</v>
      </c>
    </row>
    <row r="15056" spans="1:14" x14ac:dyDescent="0.25">
      <c r="A15056" t="s">
        <v>2502</v>
      </c>
      <c r="B15056" t="s">
        <v>2501</v>
      </c>
      <c r="C15056" t="s">
        <v>12</v>
      </c>
      <c r="D15056" t="s">
        <v>2503</v>
      </c>
      <c r="E15056" t="s">
        <v>16</v>
      </c>
      <c r="F15056" t="s">
        <v>27</v>
      </c>
      <c r="G15056" t="s">
        <v>34</v>
      </c>
      <c r="H15056" t="s">
        <v>63</v>
      </c>
      <c r="I15056" t="s">
        <v>50223</v>
      </c>
      <c r="J15056" t="s">
        <v>77</v>
      </c>
      <c r="K15056" t="s">
        <v>33</v>
      </c>
      <c r="L15056" t="s">
        <v>30</v>
      </c>
      <c r="M15056" s="15">
        <v>45804.083333333336</v>
      </c>
      <c r="N15056" t="s">
        <v>32</v>
      </c>
    </row>
    <row r="15057" spans="1:14" x14ac:dyDescent="0.25">
      <c r="A15057" t="s">
        <v>2505</v>
      </c>
      <c r="B15057" t="s">
        <v>2504</v>
      </c>
      <c r="C15057" t="s">
        <v>12</v>
      </c>
      <c r="D15057" t="s">
        <v>2506</v>
      </c>
      <c r="E15057" t="s">
        <v>16</v>
      </c>
      <c r="F15057" t="s">
        <v>27</v>
      </c>
      <c r="G15057" t="s">
        <v>67</v>
      </c>
      <c r="H15057" t="s">
        <v>63</v>
      </c>
      <c r="I15057" t="s">
        <v>50223</v>
      </c>
      <c r="J15057" t="s">
        <v>77</v>
      </c>
      <c r="K15057" t="s">
        <v>33</v>
      </c>
      <c r="L15057" t="s">
        <v>30</v>
      </c>
      <c r="M15057" s="15">
        <v>45804.083333333336</v>
      </c>
      <c r="N15057" t="s">
        <v>32</v>
      </c>
    </row>
    <row r="15058" spans="1:14" x14ac:dyDescent="0.25">
      <c r="A15058" t="s">
        <v>2508</v>
      </c>
      <c r="B15058" t="s">
        <v>2507</v>
      </c>
      <c r="C15058" t="s">
        <v>12</v>
      </c>
      <c r="D15058" t="s">
        <v>2509</v>
      </c>
      <c r="E15058" t="s">
        <v>16</v>
      </c>
      <c r="F15058" t="s">
        <v>27</v>
      </c>
      <c r="G15058" t="s">
        <v>34</v>
      </c>
      <c r="H15058" t="s">
        <v>63</v>
      </c>
      <c r="I15058" t="s">
        <v>50223</v>
      </c>
      <c r="J15058" t="s">
        <v>77</v>
      </c>
      <c r="K15058" t="s">
        <v>33</v>
      </c>
      <c r="L15058" t="s">
        <v>30</v>
      </c>
      <c r="M15058" s="15">
        <v>45804.083333333336</v>
      </c>
      <c r="N15058" t="s">
        <v>32</v>
      </c>
    </row>
    <row r="15059" spans="1:14" x14ac:dyDescent="0.25">
      <c r="A15059" t="s">
        <v>2511</v>
      </c>
      <c r="B15059" t="s">
        <v>2510</v>
      </c>
      <c r="C15059" t="s">
        <v>12</v>
      </c>
      <c r="D15059" t="s">
        <v>2512</v>
      </c>
      <c r="E15059" t="s">
        <v>16</v>
      </c>
      <c r="F15059" t="s">
        <v>27</v>
      </c>
      <c r="G15059" t="s">
        <v>147</v>
      </c>
      <c r="H15059" t="s">
        <v>63</v>
      </c>
      <c r="I15059" t="s">
        <v>50223</v>
      </c>
      <c r="J15059" t="s">
        <v>77</v>
      </c>
      <c r="K15059" t="s">
        <v>33</v>
      </c>
      <c r="L15059" t="s">
        <v>30</v>
      </c>
      <c r="M15059" s="15">
        <v>45804.083333333336</v>
      </c>
      <c r="N15059" t="s">
        <v>32</v>
      </c>
    </row>
    <row r="15060" spans="1:14" x14ac:dyDescent="0.25">
      <c r="A15060" t="s">
        <v>2514</v>
      </c>
      <c r="B15060" t="s">
        <v>2513</v>
      </c>
      <c r="C15060" t="s">
        <v>12</v>
      </c>
      <c r="D15060" t="s">
        <v>2515</v>
      </c>
      <c r="E15060" t="s">
        <v>16</v>
      </c>
      <c r="F15060" t="s">
        <v>27</v>
      </c>
      <c r="G15060" t="s">
        <v>91</v>
      </c>
      <c r="H15060" t="s">
        <v>63</v>
      </c>
      <c r="I15060" t="s">
        <v>50223</v>
      </c>
      <c r="J15060" t="s">
        <v>77</v>
      </c>
      <c r="K15060" t="s">
        <v>33</v>
      </c>
      <c r="L15060" t="s">
        <v>30</v>
      </c>
      <c r="M15060" s="15">
        <v>45804.083333333336</v>
      </c>
      <c r="N15060" t="s">
        <v>32</v>
      </c>
    </row>
    <row r="15061" spans="1:14" x14ac:dyDescent="0.25">
      <c r="A15061" t="s">
        <v>2523</v>
      </c>
      <c r="B15061" t="s">
        <v>2522</v>
      </c>
      <c r="C15061" t="s">
        <v>12</v>
      </c>
      <c r="D15061" t="s">
        <v>2524</v>
      </c>
      <c r="E15061" t="s">
        <v>16</v>
      </c>
      <c r="F15061" t="s">
        <v>27</v>
      </c>
      <c r="G15061" t="s">
        <v>107</v>
      </c>
      <c r="H15061" t="s">
        <v>63</v>
      </c>
      <c r="I15061" t="s">
        <v>50223</v>
      </c>
      <c r="J15061" t="s">
        <v>77</v>
      </c>
      <c r="K15061" t="s">
        <v>33</v>
      </c>
      <c r="L15061" t="s">
        <v>30</v>
      </c>
      <c r="M15061" s="15">
        <v>45804.083333333336</v>
      </c>
      <c r="N15061" t="s">
        <v>32</v>
      </c>
    </row>
    <row r="15062" spans="1:14" x14ac:dyDescent="0.25">
      <c r="A15062" t="s">
        <v>2638</v>
      </c>
      <c r="B15062" t="s">
        <v>2637</v>
      </c>
      <c r="C15062" t="s">
        <v>12</v>
      </c>
      <c r="D15062" t="s">
        <v>2639</v>
      </c>
      <c r="E15062" t="s">
        <v>16</v>
      </c>
      <c r="F15062" t="s">
        <v>27</v>
      </c>
      <c r="G15062" t="s">
        <v>91</v>
      </c>
      <c r="H15062" t="s">
        <v>63</v>
      </c>
      <c r="I15062" t="s">
        <v>50223</v>
      </c>
      <c r="J15062" t="s">
        <v>77</v>
      </c>
      <c r="K15062" t="s">
        <v>33</v>
      </c>
      <c r="L15062" t="s">
        <v>30</v>
      </c>
      <c r="M15062" s="15">
        <v>45804.083333333336</v>
      </c>
      <c r="N15062" t="s">
        <v>32</v>
      </c>
    </row>
    <row r="15063" spans="1:14" x14ac:dyDescent="0.25">
      <c r="A15063" t="s">
        <v>2761</v>
      </c>
      <c r="B15063" t="s">
        <v>2760</v>
      </c>
      <c r="C15063" t="s">
        <v>12</v>
      </c>
      <c r="D15063" t="s">
        <v>2762</v>
      </c>
      <c r="E15063" t="s">
        <v>16</v>
      </c>
      <c r="F15063" t="s">
        <v>27</v>
      </c>
      <c r="G15063" t="s">
        <v>34</v>
      </c>
      <c r="H15063" t="s">
        <v>63</v>
      </c>
      <c r="I15063" t="s">
        <v>50223</v>
      </c>
      <c r="J15063" t="s">
        <v>77</v>
      </c>
      <c r="K15063" t="s">
        <v>33</v>
      </c>
      <c r="L15063" t="s">
        <v>30</v>
      </c>
      <c r="M15063" s="15">
        <v>45804.083333333336</v>
      </c>
      <c r="N15063" t="s">
        <v>32</v>
      </c>
    </row>
    <row r="15064" spans="1:14" x14ac:dyDescent="0.25">
      <c r="A15064" t="s">
        <v>2800</v>
      </c>
      <c r="B15064" t="s">
        <v>2799</v>
      </c>
      <c r="C15064" t="s">
        <v>12</v>
      </c>
      <c r="D15064" t="s">
        <v>2801</v>
      </c>
      <c r="E15064" t="s">
        <v>16</v>
      </c>
      <c r="F15064" t="s">
        <v>27</v>
      </c>
      <c r="G15064" t="s">
        <v>149</v>
      </c>
      <c r="H15064" t="s">
        <v>63</v>
      </c>
      <c r="I15064" t="s">
        <v>50223</v>
      </c>
      <c r="J15064" t="s">
        <v>77</v>
      </c>
      <c r="K15064" t="s">
        <v>33</v>
      </c>
      <c r="L15064" t="s">
        <v>30</v>
      </c>
      <c r="M15064" s="15">
        <v>45804.083333333336</v>
      </c>
      <c r="N15064" t="s">
        <v>32</v>
      </c>
    </row>
    <row r="15065" spans="1:14" x14ac:dyDescent="0.25">
      <c r="A15065" t="s">
        <v>2917</v>
      </c>
      <c r="B15065" t="s">
        <v>2916</v>
      </c>
      <c r="C15065" t="s">
        <v>12</v>
      </c>
      <c r="D15065" t="s">
        <v>2918</v>
      </c>
      <c r="E15065" t="s">
        <v>16</v>
      </c>
      <c r="F15065" t="s">
        <v>27</v>
      </c>
      <c r="G15065" t="s">
        <v>107</v>
      </c>
      <c r="H15065" t="s">
        <v>63</v>
      </c>
      <c r="I15065" t="s">
        <v>50223</v>
      </c>
      <c r="J15065" t="s">
        <v>77</v>
      </c>
      <c r="K15065" t="s">
        <v>33</v>
      </c>
      <c r="L15065" t="s">
        <v>30</v>
      </c>
      <c r="M15065" s="15">
        <v>45804.083333333336</v>
      </c>
      <c r="N15065" t="s">
        <v>32</v>
      </c>
    </row>
    <row r="15066" spans="1:14" x14ac:dyDescent="0.25">
      <c r="A15066" t="s">
        <v>2920</v>
      </c>
      <c r="B15066" t="s">
        <v>2919</v>
      </c>
      <c r="C15066" t="s">
        <v>12</v>
      </c>
      <c r="D15066" t="s">
        <v>2921</v>
      </c>
      <c r="E15066" t="s">
        <v>16</v>
      </c>
      <c r="F15066" t="s">
        <v>27</v>
      </c>
      <c r="G15066" t="s">
        <v>61</v>
      </c>
      <c r="H15066" t="s">
        <v>63</v>
      </c>
      <c r="I15066" t="s">
        <v>50223</v>
      </c>
      <c r="J15066" t="s">
        <v>77</v>
      </c>
      <c r="K15066" t="s">
        <v>33</v>
      </c>
      <c r="L15066" t="s">
        <v>30</v>
      </c>
      <c r="M15066" s="15">
        <v>45804.083333333336</v>
      </c>
      <c r="N15066" t="s">
        <v>32</v>
      </c>
    </row>
    <row r="15067" spans="1:14" x14ac:dyDescent="0.25">
      <c r="A15067" t="s">
        <v>2923</v>
      </c>
      <c r="B15067" t="s">
        <v>2922</v>
      </c>
      <c r="C15067" t="s">
        <v>12</v>
      </c>
      <c r="D15067" t="s">
        <v>2924</v>
      </c>
      <c r="E15067" t="s">
        <v>16</v>
      </c>
      <c r="F15067" t="s">
        <v>27</v>
      </c>
      <c r="G15067" t="s">
        <v>18</v>
      </c>
      <c r="H15067" t="s">
        <v>63</v>
      </c>
      <c r="I15067" t="s">
        <v>50226</v>
      </c>
      <c r="J15067" t="s">
        <v>77</v>
      </c>
      <c r="K15067" t="s">
        <v>33</v>
      </c>
      <c r="L15067" t="s">
        <v>30</v>
      </c>
      <c r="M15067" s="15">
        <v>45804.083333333336</v>
      </c>
      <c r="N15067" t="s">
        <v>32</v>
      </c>
    </row>
    <row r="15068" spans="1:14" x14ac:dyDescent="0.25">
      <c r="A15068" t="s">
        <v>2926</v>
      </c>
      <c r="B15068" t="s">
        <v>2925</v>
      </c>
      <c r="C15068" t="s">
        <v>12</v>
      </c>
      <c r="D15068" t="s">
        <v>2927</v>
      </c>
      <c r="E15068" t="s">
        <v>16</v>
      </c>
      <c r="F15068" t="s">
        <v>27</v>
      </c>
      <c r="G15068" t="s">
        <v>146</v>
      </c>
      <c r="H15068" t="s">
        <v>63</v>
      </c>
      <c r="I15068" t="s">
        <v>50223</v>
      </c>
      <c r="J15068" t="s">
        <v>77</v>
      </c>
      <c r="K15068" t="s">
        <v>33</v>
      </c>
      <c r="L15068" t="s">
        <v>30</v>
      </c>
      <c r="M15068" s="15">
        <v>45804.083333333336</v>
      </c>
      <c r="N15068" t="s">
        <v>32</v>
      </c>
    </row>
    <row r="15069" spans="1:14" x14ac:dyDescent="0.25">
      <c r="A15069" t="s">
        <v>2935</v>
      </c>
      <c r="B15069" t="s">
        <v>2934</v>
      </c>
      <c r="C15069" t="s">
        <v>12</v>
      </c>
      <c r="D15069" t="s">
        <v>2936</v>
      </c>
      <c r="E15069" t="s">
        <v>16</v>
      </c>
      <c r="F15069" t="s">
        <v>27</v>
      </c>
      <c r="G15069" t="s">
        <v>67</v>
      </c>
      <c r="H15069" t="s">
        <v>63</v>
      </c>
      <c r="I15069" t="s">
        <v>50223</v>
      </c>
      <c r="J15069" t="s">
        <v>77</v>
      </c>
      <c r="K15069" t="s">
        <v>33</v>
      </c>
      <c r="L15069" t="s">
        <v>30</v>
      </c>
      <c r="M15069" s="15">
        <v>45804.083333333336</v>
      </c>
      <c r="N15069" t="s">
        <v>32</v>
      </c>
    </row>
    <row r="15070" spans="1:14" x14ac:dyDescent="0.25">
      <c r="A15070" t="s">
        <v>2941</v>
      </c>
      <c r="B15070" t="s">
        <v>2940</v>
      </c>
      <c r="C15070" t="s">
        <v>12</v>
      </c>
      <c r="D15070" t="s">
        <v>2942</v>
      </c>
      <c r="E15070" t="s">
        <v>16</v>
      </c>
      <c r="F15070" t="s">
        <v>27</v>
      </c>
      <c r="G15070" t="s">
        <v>67</v>
      </c>
      <c r="H15070" t="s">
        <v>63</v>
      </c>
      <c r="I15070" t="s">
        <v>50226</v>
      </c>
      <c r="J15070" t="s">
        <v>77</v>
      </c>
      <c r="K15070" t="s">
        <v>33</v>
      </c>
      <c r="L15070" t="s">
        <v>30</v>
      </c>
      <c r="M15070" s="15">
        <v>45804.083333333336</v>
      </c>
      <c r="N15070" t="s">
        <v>32</v>
      </c>
    </row>
    <row r="15071" spans="1:14" x14ac:dyDescent="0.25">
      <c r="A15071" t="s">
        <v>2944</v>
      </c>
      <c r="B15071" t="s">
        <v>2943</v>
      </c>
      <c r="C15071" t="s">
        <v>12</v>
      </c>
      <c r="D15071" t="s">
        <v>2945</v>
      </c>
      <c r="E15071" t="s">
        <v>16</v>
      </c>
      <c r="F15071" t="s">
        <v>27</v>
      </c>
      <c r="G15071" t="s">
        <v>41</v>
      </c>
      <c r="H15071" t="s">
        <v>63</v>
      </c>
      <c r="I15071" t="s">
        <v>50223</v>
      </c>
      <c r="J15071" t="s">
        <v>77</v>
      </c>
      <c r="K15071" t="s">
        <v>33</v>
      </c>
      <c r="L15071" t="s">
        <v>30</v>
      </c>
      <c r="M15071" s="15">
        <v>45804.083333333336</v>
      </c>
      <c r="N15071" t="s">
        <v>32</v>
      </c>
    </row>
    <row r="15072" spans="1:14" x14ac:dyDescent="0.25">
      <c r="A15072" t="s">
        <v>2953</v>
      </c>
      <c r="B15072" t="s">
        <v>2952</v>
      </c>
      <c r="C15072" t="s">
        <v>12</v>
      </c>
      <c r="D15072" t="s">
        <v>2954</v>
      </c>
      <c r="E15072" t="s">
        <v>16</v>
      </c>
      <c r="F15072" t="s">
        <v>27</v>
      </c>
      <c r="G15072" t="s">
        <v>149</v>
      </c>
      <c r="H15072" t="s">
        <v>63</v>
      </c>
      <c r="I15072" t="s">
        <v>50226</v>
      </c>
      <c r="J15072" t="s">
        <v>77</v>
      </c>
      <c r="K15072" t="s">
        <v>33</v>
      </c>
      <c r="L15072" t="s">
        <v>30</v>
      </c>
      <c r="M15072" s="15">
        <v>45804.083333333336</v>
      </c>
      <c r="N15072" t="s">
        <v>32</v>
      </c>
    </row>
    <row r="15073" spans="1:14" x14ac:dyDescent="0.25">
      <c r="A15073" t="s">
        <v>2956</v>
      </c>
      <c r="B15073" t="s">
        <v>2955</v>
      </c>
      <c r="C15073" t="s">
        <v>12</v>
      </c>
      <c r="D15073" t="s">
        <v>2957</v>
      </c>
      <c r="E15073" t="s">
        <v>16</v>
      </c>
      <c r="F15073" t="s">
        <v>27</v>
      </c>
      <c r="G15073" t="s">
        <v>149</v>
      </c>
      <c r="H15073" t="s">
        <v>63</v>
      </c>
      <c r="I15073" t="s">
        <v>50223</v>
      </c>
      <c r="J15073" t="s">
        <v>77</v>
      </c>
      <c r="K15073" t="s">
        <v>33</v>
      </c>
      <c r="L15073" t="s">
        <v>30</v>
      </c>
      <c r="M15073" s="15">
        <v>45804.083333333336</v>
      </c>
      <c r="N15073" t="s">
        <v>32</v>
      </c>
    </row>
    <row r="15074" spans="1:14" x14ac:dyDescent="0.25">
      <c r="A15074" t="s">
        <v>3016</v>
      </c>
      <c r="B15074" t="s">
        <v>3015</v>
      </c>
      <c r="C15074" t="s">
        <v>12</v>
      </c>
      <c r="D15074" t="s">
        <v>3017</v>
      </c>
      <c r="E15074" t="s">
        <v>16</v>
      </c>
      <c r="F15074" t="s">
        <v>27</v>
      </c>
      <c r="G15074" t="s">
        <v>107</v>
      </c>
      <c r="H15074" t="s">
        <v>63</v>
      </c>
      <c r="I15074" t="s">
        <v>50223</v>
      </c>
      <c r="J15074" t="s">
        <v>77</v>
      </c>
      <c r="K15074" t="s">
        <v>33</v>
      </c>
      <c r="L15074" t="s">
        <v>30</v>
      </c>
      <c r="M15074" s="15">
        <v>45804.083333333336</v>
      </c>
      <c r="N15074" t="s">
        <v>32</v>
      </c>
    </row>
    <row r="15075" spans="1:14" x14ac:dyDescent="0.25">
      <c r="A15075" t="s">
        <v>3097</v>
      </c>
      <c r="B15075" t="s">
        <v>3096</v>
      </c>
      <c r="C15075" t="s">
        <v>12</v>
      </c>
      <c r="D15075" t="s">
        <v>3098</v>
      </c>
      <c r="E15075" t="s">
        <v>16</v>
      </c>
      <c r="F15075" t="s">
        <v>27</v>
      </c>
      <c r="G15075" t="s">
        <v>34</v>
      </c>
      <c r="H15075" t="s">
        <v>63</v>
      </c>
      <c r="I15075" t="s">
        <v>50223</v>
      </c>
      <c r="J15075" t="s">
        <v>77</v>
      </c>
      <c r="K15075" t="s">
        <v>33</v>
      </c>
      <c r="L15075" t="s">
        <v>30</v>
      </c>
      <c r="M15075" s="15">
        <v>45804.083333333336</v>
      </c>
      <c r="N15075" t="s">
        <v>32</v>
      </c>
    </row>
    <row r="15076" spans="1:14" x14ac:dyDescent="0.25">
      <c r="A15076" t="s">
        <v>3103</v>
      </c>
      <c r="B15076" t="s">
        <v>3102</v>
      </c>
      <c r="C15076" t="s">
        <v>12</v>
      </c>
      <c r="D15076" t="s">
        <v>3104</v>
      </c>
      <c r="E15076" t="s">
        <v>16</v>
      </c>
      <c r="F15076" t="s">
        <v>27</v>
      </c>
      <c r="G15076" t="s">
        <v>41</v>
      </c>
      <c r="H15076" t="s">
        <v>63</v>
      </c>
      <c r="I15076" t="s">
        <v>50223</v>
      </c>
      <c r="J15076" t="s">
        <v>77</v>
      </c>
      <c r="K15076" t="s">
        <v>33</v>
      </c>
      <c r="L15076" t="s">
        <v>30</v>
      </c>
      <c r="M15076" s="15">
        <v>45804.083333333336</v>
      </c>
      <c r="N15076" t="s">
        <v>32</v>
      </c>
    </row>
    <row r="15077" spans="1:14" x14ac:dyDescent="0.25">
      <c r="A15077" t="s">
        <v>3139</v>
      </c>
      <c r="B15077" t="s">
        <v>3138</v>
      </c>
      <c r="C15077" t="s">
        <v>12</v>
      </c>
      <c r="D15077" t="s">
        <v>3140</v>
      </c>
      <c r="E15077" t="s">
        <v>16</v>
      </c>
      <c r="F15077" t="s">
        <v>27</v>
      </c>
      <c r="G15077" t="s">
        <v>34</v>
      </c>
      <c r="H15077" t="s">
        <v>63</v>
      </c>
      <c r="I15077" t="s">
        <v>50223</v>
      </c>
      <c r="J15077" t="s">
        <v>77</v>
      </c>
      <c r="K15077" t="s">
        <v>33</v>
      </c>
      <c r="L15077" t="s">
        <v>30</v>
      </c>
      <c r="M15077" s="15">
        <v>46246</v>
      </c>
      <c r="N15077" t="s">
        <v>32</v>
      </c>
    </row>
    <row r="15078" spans="1:14" x14ac:dyDescent="0.25">
      <c r="A15078" t="s">
        <v>3142</v>
      </c>
      <c r="B15078" t="s">
        <v>3141</v>
      </c>
      <c r="C15078" t="s">
        <v>12</v>
      </c>
      <c r="D15078" t="s">
        <v>3143</v>
      </c>
      <c r="E15078" t="s">
        <v>16</v>
      </c>
      <c r="F15078" t="s">
        <v>27</v>
      </c>
      <c r="G15078" t="s">
        <v>34</v>
      </c>
      <c r="H15078" t="s">
        <v>63</v>
      </c>
      <c r="I15078" t="s">
        <v>50223</v>
      </c>
      <c r="J15078" t="s">
        <v>77</v>
      </c>
      <c r="K15078" t="s">
        <v>33</v>
      </c>
      <c r="L15078" t="s">
        <v>30</v>
      </c>
      <c r="M15078" s="15">
        <v>46246</v>
      </c>
      <c r="N15078" t="s">
        <v>32</v>
      </c>
    </row>
    <row r="15079" spans="1:14" x14ac:dyDescent="0.25">
      <c r="A15079" t="s">
        <v>45195</v>
      </c>
      <c r="B15079" t="s">
        <v>45194</v>
      </c>
      <c r="C15079" t="s">
        <v>12</v>
      </c>
      <c r="D15079" t="s">
        <v>45196</v>
      </c>
      <c r="E15079" t="s">
        <v>16</v>
      </c>
      <c r="F15079" t="s">
        <v>27</v>
      </c>
      <c r="G15079" t="s">
        <v>41</v>
      </c>
      <c r="H15079" t="s">
        <v>3366</v>
      </c>
      <c r="I15079" t="s">
        <v>50240</v>
      </c>
      <c r="J15079" t="s">
        <v>77</v>
      </c>
      <c r="K15079" t="s">
        <v>33</v>
      </c>
      <c r="L15079" t="s">
        <v>30</v>
      </c>
      <c r="M15079" s="15">
        <v>47650</v>
      </c>
      <c r="N15079" t="s">
        <v>36</v>
      </c>
    </row>
    <row r="15080" spans="1:14" x14ac:dyDescent="0.25">
      <c r="A15080" t="s">
        <v>45144</v>
      </c>
      <c r="B15080" t="s">
        <v>45143</v>
      </c>
      <c r="C15080" t="s">
        <v>12</v>
      </c>
      <c r="D15080" t="s">
        <v>45145</v>
      </c>
      <c r="E15080" t="s">
        <v>16</v>
      </c>
      <c r="F15080" t="s">
        <v>27</v>
      </c>
      <c r="G15080" t="s">
        <v>34</v>
      </c>
      <c r="H15080" t="s">
        <v>3366</v>
      </c>
      <c r="I15080" t="s">
        <v>50244</v>
      </c>
      <c r="J15080" t="s">
        <v>77</v>
      </c>
      <c r="K15080" t="s">
        <v>33</v>
      </c>
      <c r="L15080" t="s">
        <v>30</v>
      </c>
      <c r="M15080" s="15">
        <v>47602</v>
      </c>
      <c r="N15080" t="s">
        <v>36</v>
      </c>
    </row>
    <row r="15081" spans="1:14" x14ac:dyDescent="0.25">
      <c r="A15081" t="s">
        <v>44814</v>
      </c>
      <c r="B15081" t="s">
        <v>44813</v>
      </c>
      <c r="C15081" t="s">
        <v>12</v>
      </c>
      <c r="D15081" t="s">
        <v>44815</v>
      </c>
      <c r="E15081" t="s">
        <v>16</v>
      </c>
      <c r="F15081" t="s">
        <v>27</v>
      </c>
      <c r="G15081" t="s">
        <v>67</v>
      </c>
      <c r="H15081" t="s">
        <v>3366</v>
      </c>
      <c r="I15081" t="s">
        <v>50249</v>
      </c>
      <c r="J15081" t="s">
        <v>77</v>
      </c>
      <c r="K15081" t="s">
        <v>33</v>
      </c>
      <c r="L15081" t="s">
        <v>30</v>
      </c>
      <c r="M15081" s="15">
        <v>46472</v>
      </c>
      <c r="N15081" t="s">
        <v>36</v>
      </c>
    </row>
    <row r="15082" spans="1:14" x14ac:dyDescent="0.25">
      <c r="A15082" t="s">
        <v>44661</v>
      </c>
      <c r="B15082" t="s">
        <v>44660</v>
      </c>
      <c r="C15082" t="s">
        <v>12</v>
      </c>
      <c r="D15082" t="s">
        <v>44662</v>
      </c>
      <c r="E15082" t="s">
        <v>16</v>
      </c>
      <c r="F15082" t="s">
        <v>27</v>
      </c>
      <c r="G15082" t="s">
        <v>18</v>
      </c>
      <c r="H15082" t="s">
        <v>3366</v>
      </c>
      <c r="I15082" t="s">
        <v>50249</v>
      </c>
      <c r="J15082" t="s">
        <v>77</v>
      </c>
      <c r="K15082" t="s">
        <v>33</v>
      </c>
      <c r="L15082" t="s">
        <v>30</v>
      </c>
      <c r="M15082" s="15">
        <v>46470</v>
      </c>
      <c r="N15082" t="s">
        <v>36</v>
      </c>
    </row>
    <row r="15083" spans="1:14" x14ac:dyDescent="0.25">
      <c r="A15083" t="s">
        <v>44649</v>
      </c>
      <c r="B15083" t="s">
        <v>44648</v>
      </c>
      <c r="C15083" t="s">
        <v>12</v>
      </c>
      <c r="D15083" t="s">
        <v>44650</v>
      </c>
      <c r="E15083" t="s">
        <v>16</v>
      </c>
      <c r="F15083" t="s">
        <v>27</v>
      </c>
      <c r="G15083" t="s">
        <v>18</v>
      </c>
      <c r="H15083" t="s">
        <v>3366</v>
      </c>
      <c r="I15083" t="s">
        <v>50249</v>
      </c>
      <c r="J15083" t="s">
        <v>77</v>
      </c>
      <c r="K15083" t="s">
        <v>33</v>
      </c>
      <c r="L15083" t="s">
        <v>30</v>
      </c>
      <c r="M15083" s="15">
        <v>46470</v>
      </c>
      <c r="N15083" t="s">
        <v>36</v>
      </c>
    </row>
    <row r="15084" spans="1:14" x14ac:dyDescent="0.25">
      <c r="A15084" t="s">
        <v>44544</v>
      </c>
      <c r="B15084" t="s">
        <v>44543</v>
      </c>
      <c r="C15084" t="s">
        <v>12</v>
      </c>
      <c r="D15084" t="s">
        <v>44545</v>
      </c>
      <c r="E15084" t="s">
        <v>16</v>
      </c>
      <c r="F15084" t="s">
        <v>27</v>
      </c>
      <c r="G15084" t="s">
        <v>18</v>
      </c>
      <c r="H15084" t="s">
        <v>3366</v>
      </c>
      <c r="I15084" t="s">
        <v>50249</v>
      </c>
      <c r="J15084" t="s">
        <v>77</v>
      </c>
      <c r="K15084" t="s">
        <v>33</v>
      </c>
      <c r="L15084" t="s">
        <v>30</v>
      </c>
      <c r="M15084" s="15">
        <v>46470</v>
      </c>
      <c r="N15084" t="s">
        <v>36</v>
      </c>
    </row>
    <row r="15085" spans="1:14" x14ac:dyDescent="0.25">
      <c r="A15085" t="s">
        <v>44529</v>
      </c>
      <c r="B15085" t="s">
        <v>44528</v>
      </c>
      <c r="C15085" t="s">
        <v>12</v>
      </c>
      <c r="D15085" t="s">
        <v>44530</v>
      </c>
      <c r="E15085" t="s">
        <v>16</v>
      </c>
      <c r="F15085" t="s">
        <v>27</v>
      </c>
      <c r="G15085" t="s">
        <v>61</v>
      </c>
      <c r="H15085" t="s">
        <v>3366</v>
      </c>
      <c r="I15085" t="s">
        <v>50249</v>
      </c>
      <c r="J15085" t="s">
        <v>77</v>
      </c>
      <c r="K15085" t="s">
        <v>33</v>
      </c>
      <c r="L15085" t="s">
        <v>30</v>
      </c>
      <c r="M15085" s="15">
        <v>46470</v>
      </c>
      <c r="N15085" t="s">
        <v>36</v>
      </c>
    </row>
    <row r="15086" spans="1:14" x14ac:dyDescent="0.25">
      <c r="A15086" t="s">
        <v>44337</v>
      </c>
      <c r="B15086" t="s">
        <v>44336</v>
      </c>
      <c r="C15086" t="s">
        <v>12</v>
      </c>
      <c r="D15086" t="s">
        <v>44338</v>
      </c>
      <c r="E15086" t="s">
        <v>16</v>
      </c>
      <c r="F15086" t="s">
        <v>27</v>
      </c>
      <c r="G15086" t="s">
        <v>18</v>
      </c>
      <c r="H15086" t="s">
        <v>3366</v>
      </c>
      <c r="I15086" t="s">
        <v>50249</v>
      </c>
      <c r="J15086" t="s">
        <v>77</v>
      </c>
      <c r="K15086" t="s">
        <v>33</v>
      </c>
      <c r="L15086" t="s">
        <v>30</v>
      </c>
      <c r="M15086" s="15">
        <v>46470</v>
      </c>
      <c r="N15086" t="s">
        <v>36</v>
      </c>
    </row>
    <row r="15087" spans="1:14" x14ac:dyDescent="0.25">
      <c r="A15087" t="s">
        <v>44268</v>
      </c>
      <c r="B15087" t="s">
        <v>44267</v>
      </c>
      <c r="C15087" t="s">
        <v>12</v>
      </c>
      <c r="D15087" t="s">
        <v>44269</v>
      </c>
      <c r="E15087" t="s">
        <v>16</v>
      </c>
      <c r="F15087" t="s">
        <v>27</v>
      </c>
      <c r="G15087" t="s">
        <v>18</v>
      </c>
      <c r="H15087" t="s">
        <v>3366</v>
      </c>
      <c r="I15087" t="s">
        <v>50246</v>
      </c>
      <c r="J15087" t="s">
        <v>77</v>
      </c>
      <c r="K15087" t="s">
        <v>33</v>
      </c>
      <c r="L15087" t="s">
        <v>30</v>
      </c>
      <c r="M15087" s="15">
        <v>46186</v>
      </c>
      <c r="N15087" t="s">
        <v>32</v>
      </c>
    </row>
    <row r="15088" spans="1:14" x14ac:dyDescent="0.25">
      <c r="A15088" t="s">
        <v>43944</v>
      </c>
      <c r="B15088" t="s">
        <v>43943</v>
      </c>
      <c r="C15088" t="s">
        <v>12</v>
      </c>
      <c r="D15088" t="s">
        <v>43945</v>
      </c>
      <c r="E15088" t="s">
        <v>16</v>
      </c>
      <c r="F15088" t="s">
        <v>27</v>
      </c>
      <c r="G15088" t="s">
        <v>18</v>
      </c>
      <c r="H15088" t="s">
        <v>3366</v>
      </c>
      <c r="I15088" t="s">
        <v>50251</v>
      </c>
      <c r="J15088" t="s">
        <v>77</v>
      </c>
      <c r="K15088" t="s">
        <v>33</v>
      </c>
      <c r="L15088" t="s">
        <v>30</v>
      </c>
      <c r="M15088" s="15">
        <v>45804.083333333336</v>
      </c>
      <c r="N15088" t="s">
        <v>32</v>
      </c>
    </row>
    <row r="15089" spans="1:14" x14ac:dyDescent="0.25">
      <c r="A15089" t="s">
        <v>43779</v>
      </c>
      <c r="B15089" t="s">
        <v>43778</v>
      </c>
      <c r="C15089" t="s">
        <v>12</v>
      </c>
      <c r="D15089" t="s">
        <v>43780</v>
      </c>
      <c r="E15089" t="s">
        <v>16</v>
      </c>
      <c r="F15089" t="s">
        <v>27</v>
      </c>
      <c r="G15089" t="s">
        <v>91</v>
      </c>
      <c r="H15089" t="s">
        <v>3366</v>
      </c>
      <c r="I15089" t="s">
        <v>50253</v>
      </c>
      <c r="J15089" t="s">
        <v>77</v>
      </c>
      <c r="K15089" t="s">
        <v>33</v>
      </c>
      <c r="L15089" t="s">
        <v>30</v>
      </c>
      <c r="M15089" s="15">
        <v>47982</v>
      </c>
      <c r="N15089" t="s">
        <v>36</v>
      </c>
    </row>
    <row r="15090" spans="1:14" x14ac:dyDescent="0.25">
      <c r="A15090" t="s">
        <v>43569</v>
      </c>
      <c r="B15090" t="s">
        <v>43568</v>
      </c>
      <c r="C15090" t="s">
        <v>12</v>
      </c>
      <c r="D15090" t="s">
        <v>43570</v>
      </c>
      <c r="E15090" t="s">
        <v>16</v>
      </c>
      <c r="F15090" t="s">
        <v>27</v>
      </c>
      <c r="G15090" t="s">
        <v>136</v>
      </c>
      <c r="H15090" t="s">
        <v>3366</v>
      </c>
      <c r="I15090" t="s">
        <v>50253</v>
      </c>
      <c r="J15090" t="s">
        <v>77</v>
      </c>
      <c r="K15090" t="s">
        <v>33</v>
      </c>
      <c r="L15090" t="s">
        <v>30</v>
      </c>
      <c r="M15090" s="15">
        <v>47628</v>
      </c>
      <c r="N15090" t="s">
        <v>36</v>
      </c>
    </row>
    <row r="15091" spans="1:14" x14ac:dyDescent="0.25">
      <c r="A15091" t="s">
        <v>43512</v>
      </c>
      <c r="B15091" t="s">
        <v>43511</v>
      </c>
      <c r="C15091" t="s">
        <v>12</v>
      </c>
      <c r="D15091" t="s">
        <v>43513</v>
      </c>
      <c r="E15091" t="s">
        <v>16</v>
      </c>
      <c r="F15091" t="s">
        <v>27</v>
      </c>
      <c r="G15091" t="s">
        <v>67</v>
      </c>
      <c r="H15091" t="s">
        <v>3366</v>
      </c>
      <c r="I15091" t="s">
        <v>50253</v>
      </c>
      <c r="J15091" t="s">
        <v>77</v>
      </c>
      <c r="K15091" t="s">
        <v>33</v>
      </c>
      <c r="L15091" t="s">
        <v>30</v>
      </c>
      <c r="M15091" s="15">
        <v>47628</v>
      </c>
      <c r="N15091" t="s">
        <v>36</v>
      </c>
    </row>
    <row r="15092" spans="1:14" x14ac:dyDescent="0.25">
      <c r="A15092" t="s">
        <v>43278</v>
      </c>
      <c r="B15092" t="s">
        <v>43277</v>
      </c>
      <c r="C15092" t="s">
        <v>12</v>
      </c>
      <c r="D15092" t="s">
        <v>43279</v>
      </c>
      <c r="E15092" t="s">
        <v>16</v>
      </c>
      <c r="F15092" t="s">
        <v>27</v>
      </c>
      <c r="G15092" t="s">
        <v>18</v>
      </c>
      <c r="H15092" t="s">
        <v>3366</v>
      </c>
      <c r="I15092" t="s">
        <v>50253</v>
      </c>
      <c r="J15092" t="s">
        <v>77</v>
      </c>
      <c r="K15092" t="s">
        <v>33</v>
      </c>
      <c r="L15092" t="s">
        <v>30</v>
      </c>
      <c r="M15092" s="15">
        <v>47628</v>
      </c>
      <c r="N15092" t="s">
        <v>36</v>
      </c>
    </row>
    <row r="15093" spans="1:14" x14ac:dyDescent="0.25">
      <c r="A15093" t="s">
        <v>43257</v>
      </c>
      <c r="B15093" t="s">
        <v>43256</v>
      </c>
      <c r="C15093" t="s">
        <v>12</v>
      </c>
      <c r="D15093" t="s">
        <v>43258</v>
      </c>
      <c r="E15093" t="s">
        <v>16</v>
      </c>
      <c r="F15093" t="s">
        <v>27</v>
      </c>
      <c r="G15093" t="s">
        <v>91</v>
      </c>
      <c r="H15093" t="s">
        <v>3366</v>
      </c>
      <c r="I15093" t="s">
        <v>50253</v>
      </c>
      <c r="J15093" t="s">
        <v>77</v>
      </c>
      <c r="K15093" t="s">
        <v>33</v>
      </c>
      <c r="L15093" t="s">
        <v>30</v>
      </c>
      <c r="M15093" s="15">
        <v>47628</v>
      </c>
      <c r="N15093" t="s">
        <v>36</v>
      </c>
    </row>
    <row r="15094" spans="1:14" x14ac:dyDescent="0.25">
      <c r="A15094" t="s">
        <v>43245</v>
      </c>
      <c r="B15094" t="s">
        <v>43244</v>
      </c>
      <c r="C15094" t="s">
        <v>12</v>
      </c>
      <c r="D15094" t="s">
        <v>43246</v>
      </c>
      <c r="E15094" t="s">
        <v>16</v>
      </c>
      <c r="F15094" t="s">
        <v>27</v>
      </c>
      <c r="G15094" t="s">
        <v>67</v>
      </c>
      <c r="H15094" t="s">
        <v>3366</v>
      </c>
      <c r="I15094" t="s">
        <v>50253</v>
      </c>
      <c r="J15094" t="s">
        <v>77</v>
      </c>
      <c r="K15094" t="s">
        <v>33</v>
      </c>
      <c r="L15094" t="s">
        <v>30</v>
      </c>
      <c r="M15094" s="15">
        <v>47628</v>
      </c>
      <c r="N15094" t="s">
        <v>36</v>
      </c>
    </row>
    <row r="15095" spans="1:14" x14ac:dyDescent="0.25">
      <c r="A15095" t="s">
        <v>43242</v>
      </c>
      <c r="B15095" t="s">
        <v>43241</v>
      </c>
      <c r="C15095" t="s">
        <v>12</v>
      </c>
      <c r="D15095" t="s">
        <v>43243</v>
      </c>
      <c r="E15095" t="s">
        <v>16</v>
      </c>
      <c r="F15095" t="s">
        <v>27</v>
      </c>
      <c r="G15095" t="s">
        <v>34</v>
      </c>
      <c r="H15095" t="s">
        <v>3366</v>
      </c>
      <c r="I15095" t="s">
        <v>50253</v>
      </c>
      <c r="J15095" t="s">
        <v>77</v>
      </c>
      <c r="K15095" t="s">
        <v>33</v>
      </c>
      <c r="L15095" t="s">
        <v>30</v>
      </c>
      <c r="M15095" s="15">
        <v>47628</v>
      </c>
      <c r="N15095" t="s">
        <v>36</v>
      </c>
    </row>
    <row r="15096" spans="1:14" x14ac:dyDescent="0.25">
      <c r="A15096" t="s">
        <v>43182</v>
      </c>
      <c r="B15096" t="s">
        <v>43181</v>
      </c>
      <c r="C15096" t="s">
        <v>12</v>
      </c>
      <c r="D15096" t="s">
        <v>43183</v>
      </c>
      <c r="E15096" t="s">
        <v>16</v>
      </c>
      <c r="F15096" t="s">
        <v>27</v>
      </c>
      <c r="G15096" t="s">
        <v>67</v>
      </c>
      <c r="H15096" t="s">
        <v>3366</v>
      </c>
      <c r="I15096" t="s">
        <v>50253</v>
      </c>
      <c r="J15096" t="s">
        <v>77</v>
      </c>
      <c r="K15096" t="s">
        <v>33</v>
      </c>
      <c r="L15096" t="s">
        <v>30</v>
      </c>
      <c r="M15096" s="15">
        <v>47628</v>
      </c>
      <c r="N15096" t="s">
        <v>36</v>
      </c>
    </row>
    <row r="15097" spans="1:14" x14ac:dyDescent="0.25">
      <c r="A15097" t="s">
        <v>43173</v>
      </c>
      <c r="B15097" t="s">
        <v>43172</v>
      </c>
      <c r="C15097" t="s">
        <v>12</v>
      </c>
      <c r="D15097" t="s">
        <v>43174</v>
      </c>
      <c r="E15097" t="s">
        <v>16</v>
      </c>
      <c r="F15097" t="s">
        <v>27</v>
      </c>
      <c r="G15097" t="s">
        <v>67</v>
      </c>
      <c r="H15097" t="s">
        <v>3366</v>
      </c>
      <c r="I15097" t="s">
        <v>50253</v>
      </c>
      <c r="J15097" t="s">
        <v>77</v>
      </c>
      <c r="K15097" t="s">
        <v>33</v>
      </c>
      <c r="L15097" t="s">
        <v>30</v>
      </c>
      <c r="M15097" s="15">
        <v>47628</v>
      </c>
      <c r="N15097" t="s">
        <v>36</v>
      </c>
    </row>
    <row r="15098" spans="1:14" x14ac:dyDescent="0.25">
      <c r="A15098" t="s">
        <v>43155</v>
      </c>
      <c r="B15098" t="s">
        <v>43154</v>
      </c>
      <c r="C15098" t="s">
        <v>12</v>
      </c>
      <c r="D15098" t="s">
        <v>43156</v>
      </c>
      <c r="E15098" t="s">
        <v>16</v>
      </c>
      <c r="F15098" t="s">
        <v>27</v>
      </c>
      <c r="G15098" t="s">
        <v>18</v>
      </c>
      <c r="H15098" t="s">
        <v>3366</v>
      </c>
      <c r="I15098" t="s">
        <v>50253</v>
      </c>
      <c r="J15098" t="s">
        <v>77</v>
      </c>
      <c r="K15098" t="s">
        <v>33</v>
      </c>
      <c r="L15098" t="s">
        <v>30</v>
      </c>
      <c r="M15098" s="15">
        <v>47628</v>
      </c>
      <c r="N15098" t="s">
        <v>36</v>
      </c>
    </row>
    <row r="15099" spans="1:14" x14ac:dyDescent="0.25">
      <c r="A15099" t="s">
        <v>43134</v>
      </c>
      <c r="B15099" t="s">
        <v>43133</v>
      </c>
      <c r="C15099" t="s">
        <v>12</v>
      </c>
      <c r="D15099" t="s">
        <v>43135</v>
      </c>
      <c r="E15099" t="s">
        <v>16</v>
      </c>
      <c r="F15099" t="s">
        <v>27</v>
      </c>
      <c r="G15099" t="s">
        <v>18</v>
      </c>
      <c r="H15099" t="s">
        <v>3366</v>
      </c>
      <c r="I15099" t="s">
        <v>50253</v>
      </c>
      <c r="J15099" t="s">
        <v>77</v>
      </c>
      <c r="K15099" t="s">
        <v>33</v>
      </c>
      <c r="L15099" t="s">
        <v>30</v>
      </c>
      <c r="M15099" s="15">
        <v>47628</v>
      </c>
      <c r="N15099" t="s">
        <v>36</v>
      </c>
    </row>
    <row r="15100" spans="1:14" x14ac:dyDescent="0.25">
      <c r="A15100" t="s">
        <v>43095</v>
      </c>
      <c r="B15100" t="s">
        <v>43094</v>
      </c>
      <c r="C15100" t="s">
        <v>12</v>
      </c>
      <c r="D15100" t="s">
        <v>43096</v>
      </c>
      <c r="E15100" t="s">
        <v>16</v>
      </c>
      <c r="F15100" t="s">
        <v>27</v>
      </c>
      <c r="G15100" t="s">
        <v>67</v>
      </c>
      <c r="H15100" t="s">
        <v>3366</v>
      </c>
      <c r="I15100" t="s">
        <v>50253</v>
      </c>
      <c r="J15100" t="s">
        <v>77</v>
      </c>
      <c r="K15100" t="s">
        <v>33</v>
      </c>
      <c r="L15100" t="s">
        <v>30</v>
      </c>
      <c r="M15100" s="15">
        <v>47628</v>
      </c>
      <c r="N15100" t="s">
        <v>36</v>
      </c>
    </row>
    <row r="15101" spans="1:14" x14ac:dyDescent="0.25">
      <c r="A15101" t="s">
        <v>43077</v>
      </c>
      <c r="B15101" t="s">
        <v>43076</v>
      </c>
      <c r="C15101" t="s">
        <v>12</v>
      </c>
      <c r="D15101" t="s">
        <v>43078</v>
      </c>
      <c r="E15101" t="s">
        <v>16</v>
      </c>
      <c r="F15101" t="s">
        <v>27</v>
      </c>
      <c r="G15101" t="s">
        <v>18</v>
      </c>
      <c r="H15101" t="s">
        <v>3366</v>
      </c>
      <c r="I15101" t="s">
        <v>50253</v>
      </c>
      <c r="J15101" t="s">
        <v>77</v>
      </c>
      <c r="K15101" t="s">
        <v>33</v>
      </c>
      <c r="L15101" t="s">
        <v>30</v>
      </c>
      <c r="M15101" s="15">
        <v>47628</v>
      </c>
      <c r="N15101" t="s">
        <v>36</v>
      </c>
    </row>
    <row r="15102" spans="1:14" x14ac:dyDescent="0.25">
      <c r="A15102" t="s">
        <v>43074</v>
      </c>
      <c r="B15102" t="s">
        <v>43073</v>
      </c>
      <c r="C15102" t="s">
        <v>12</v>
      </c>
      <c r="D15102" t="s">
        <v>43075</v>
      </c>
      <c r="E15102" t="s">
        <v>16</v>
      </c>
      <c r="F15102" t="s">
        <v>27</v>
      </c>
      <c r="G15102" t="s">
        <v>67</v>
      </c>
      <c r="H15102" t="s">
        <v>3366</v>
      </c>
      <c r="I15102" t="s">
        <v>50253</v>
      </c>
      <c r="J15102" t="s">
        <v>77</v>
      </c>
      <c r="K15102" t="s">
        <v>33</v>
      </c>
      <c r="L15102" t="s">
        <v>30</v>
      </c>
      <c r="M15102" s="15">
        <v>47628</v>
      </c>
      <c r="N15102" t="s">
        <v>36</v>
      </c>
    </row>
    <row r="15103" spans="1:14" x14ac:dyDescent="0.25">
      <c r="A15103" t="s">
        <v>42852</v>
      </c>
      <c r="B15103" t="s">
        <v>42851</v>
      </c>
      <c r="C15103" t="s">
        <v>12</v>
      </c>
      <c r="D15103" t="s">
        <v>42853</v>
      </c>
      <c r="E15103" t="s">
        <v>16</v>
      </c>
      <c r="F15103" t="s">
        <v>27</v>
      </c>
      <c r="G15103" t="s">
        <v>67</v>
      </c>
      <c r="H15103" t="s">
        <v>3366</v>
      </c>
      <c r="I15103" t="s">
        <v>50253</v>
      </c>
      <c r="J15103" t="s">
        <v>77</v>
      </c>
      <c r="K15103" t="s">
        <v>33</v>
      </c>
      <c r="L15103" t="s">
        <v>30</v>
      </c>
      <c r="M15103" s="15">
        <v>47628</v>
      </c>
      <c r="N15103" t="s">
        <v>36</v>
      </c>
    </row>
    <row r="15104" spans="1:14" x14ac:dyDescent="0.25">
      <c r="A15104" t="s">
        <v>42819</v>
      </c>
      <c r="B15104" t="s">
        <v>42818</v>
      </c>
      <c r="C15104" t="s">
        <v>12</v>
      </c>
      <c r="D15104" t="s">
        <v>42820</v>
      </c>
      <c r="E15104" t="s">
        <v>16</v>
      </c>
      <c r="F15104" t="s">
        <v>27</v>
      </c>
      <c r="G15104" t="s">
        <v>67</v>
      </c>
      <c r="H15104" t="s">
        <v>3366</v>
      </c>
      <c r="I15104" t="s">
        <v>50253</v>
      </c>
      <c r="J15104" t="s">
        <v>77</v>
      </c>
      <c r="K15104" t="s">
        <v>33</v>
      </c>
      <c r="L15104" t="s">
        <v>30</v>
      </c>
      <c r="M15104" s="15">
        <v>47628</v>
      </c>
      <c r="N15104" t="s">
        <v>36</v>
      </c>
    </row>
    <row r="15105" spans="1:14" x14ac:dyDescent="0.25">
      <c r="A15105" t="s">
        <v>42711</v>
      </c>
      <c r="B15105" t="s">
        <v>42710</v>
      </c>
      <c r="C15105" t="s">
        <v>12</v>
      </c>
      <c r="D15105" t="s">
        <v>42712</v>
      </c>
      <c r="E15105" t="s">
        <v>16</v>
      </c>
      <c r="F15105" t="s">
        <v>27</v>
      </c>
      <c r="G15105" t="s">
        <v>67</v>
      </c>
      <c r="H15105" t="s">
        <v>3366</v>
      </c>
      <c r="I15105" t="s">
        <v>50253</v>
      </c>
      <c r="J15105" t="s">
        <v>77</v>
      </c>
      <c r="K15105" t="s">
        <v>33</v>
      </c>
      <c r="L15105" t="s">
        <v>30</v>
      </c>
      <c r="M15105" s="15">
        <v>47628</v>
      </c>
      <c r="N15105" t="s">
        <v>36</v>
      </c>
    </row>
    <row r="15106" spans="1:14" x14ac:dyDescent="0.25">
      <c r="A15106" t="s">
        <v>42696</v>
      </c>
      <c r="B15106" t="s">
        <v>42695</v>
      </c>
      <c r="C15106" t="s">
        <v>12</v>
      </c>
      <c r="D15106" t="s">
        <v>42697</v>
      </c>
      <c r="E15106" t="s">
        <v>16</v>
      </c>
      <c r="F15106" t="s">
        <v>27</v>
      </c>
      <c r="G15106" t="s">
        <v>67</v>
      </c>
      <c r="H15106" t="s">
        <v>3366</v>
      </c>
      <c r="I15106" t="s">
        <v>50253</v>
      </c>
      <c r="J15106" t="s">
        <v>77</v>
      </c>
      <c r="K15106" t="s">
        <v>33</v>
      </c>
      <c r="L15106" t="s">
        <v>30</v>
      </c>
      <c r="M15106" s="15">
        <v>47628</v>
      </c>
      <c r="N15106" t="s">
        <v>36</v>
      </c>
    </row>
    <row r="15107" spans="1:14" x14ac:dyDescent="0.25">
      <c r="A15107" t="s">
        <v>42660</v>
      </c>
      <c r="B15107" t="s">
        <v>42659</v>
      </c>
      <c r="C15107" t="s">
        <v>12</v>
      </c>
      <c r="D15107" t="s">
        <v>42661</v>
      </c>
      <c r="E15107" t="s">
        <v>16</v>
      </c>
      <c r="F15107" t="s">
        <v>27</v>
      </c>
      <c r="G15107" t="s">
        <v>67</v>
      </c>
      <c r="H15107" t="s">
        <v>3366</v>
      </c>
      <c r="I15107" t="s">
        <v>50253</v>
      </c>
      <c r="J15107" t="s">
        <v>77</v>
      </c>
      <c r="K15107" t="s">
        <v>33</v>
      </c>
      <c r="L15107" t="s">
        <v>30</v>
      </c>
      <c r="M15107" s="15">
        <v>47628</v>
      </c>
      <c r="N15107" t="s">
        <v>36</v>
      </c>
    </row>
    <row r="15108" spans="1:14" x14ac:dyDescent="0.25">
      <c r="A15108" t="s">
        <v>42609</v>
      </c>
      <c r="B15108" t="s">
        <v>42608</v>
      </c>
      <c r="C15108" t="s">
        <v>12</v>
      </c>
      <c r="D15108" t="s">
        <v>42610</v>
      </c>
      <c r="E15108" t="s">
        <v>16</v>
      </c>
      <c r="F15108" t="s">
        <v>27</v>
      </c>
      <c r="G15108" t="s">
        <v>67</v>
      </c>
      <c r="H15108" t="s">
        <v>3366</v>
      </c>
      <c r="I15108" t="s">
        <v>50253</v>
      </c>
      <c r="J15108" t="s">
        <v>77</v>
      </c>
      <c r="K15108" t="s">
        <v>33</v>
      </c>
      <c r="L15108" t="s">
        <v>30</v>
      </c>
      <c r="M15108" s="15">
        <v>47628</v>
      </c>
      <c r="N15108" t="s">
        <v>36</v>
      </c>
    </row>
    <row r="15109" spans="1:14" x14ac:dyDescent="0.25">
      <c r="A15109" t="s">
        <v>42564</v>
      </c>
      <c r="B15109" t="s">
        <v>42563</v>
      </c>
      <c r="C15109" t="s">
        <v>12</v>
      </c>
      <c r="D15109" t="s">
        <v>42565</v>
      </c>
      <c r="E15109" t="s">
        <v>16</v>
      </c>
      <c r="F15109" t="s">
        <v>27</v>
      </c>
      <c r="G15109" t="s">
        <v>156</v>
      </c>
      <c r="H15109" t="s">
        <v>3366</v>
      </c>
      <c r="I15109" t="s">
        <v>50253</v>
      </c>
      <c r="J15109" t="s">
        <v>77</v>
      </c>
      <c r="K15109" t="s">
        <v>33</v>
      </c>
      <c r="L15109" t="s">
        <v>30</v>
      </c>
      <c r="M15109" s="15">
        <v>47628</v>
      </c>
      <c r="N15109" t="s">
        <v>36</v>
      </c>
    </row>
    <row r="15110" spans="1:14" x14ac:dyDescent="0.25">
      <c r="A15110" t="s">
        <v>42537</v>
      </c>
      <c r="B15110" t="s">
        <v>42536</v>
      </c>
      <c r="C15110" t="s">
        <v>12</v>
      </c>
      <c r="D15110" t="s">
        <v>42538</v>
      </c>
      <c r="E15110" t="s">
        <v>16</v>
      </c>
      <c r="F15110" t="s">
        <v>27</v>
      </c>
      <c r="G15110" t="s">
        <v>67</v>
      </c>
      <c r="H15110" t="s">
        <v>3366</v>
      </c>
      <c r="I15110" t="s">
        <v>50253</v>
      </c>
      <c r="J15110" t="s">
        <v>77</v>
      </c>
      <c r="K15110" t="s">
        <v>33</v>
      </c>
      <c r="L15110" t="s">
        <v>30</v>
      </c>
      <c r="M15110" s="15">
        <v>47628</v>
      </c>
      <c r="N15110" t="s">
        <v>36</v>
      </c>
    </row>
    <row r="15111" spans="1:14" x14ac:dyDescent="0.25">
      <c r="A15111" t="s">
        <v>42501</v>
      </c>
      <c r="B15111" t="s">
        <v>42500</v>
      </c>
      <c r="C15111" t="s">
        <v>12</v>
      </c>
      <c r="D15111" t="s">
        <v>42502</v>
      </c>
      <c r="E15111" t="s">
        <v>16</v>
      </c>
      <c r="F15111" t="s">
        <v>27</v>
      </c>
      <c r="G15111" t="s">
        <v>67</v>
      </c>
      <c r="H15111" t="s">
        <v>3366</v>
      </c>
      <c r="I15111" t="s">
        <v>50253</v>
      </c>
      <c r="J15111" t="s">
        <v>77</v>
      </c>
      <c r="K15111" t="s">
        <v>33</v>
      </c>
      <c r="L15111" t="s">
        <v>30</v>
      </c>
      <c r="M15111" s="15">
        <v>47628</v>
      </c>
      <c r="N15111" t="s">
        <v>36</v>
      </c>
    </row>
    <row r="15112" spans="1:14" x14ac:dyDescent="0.25">
      <c r="A15112" t="s">
        <v>42498</v>
      </c>
      <c r="B15112" t="s">
        <v>42497</v>
      </c>
      <c r="C15112" t="s">
        <v>12</v>
      </c>
      <c r="D15112" t="s">
        <v>42499</v>
      </c>
      <c r="E15112" t="s">
        <v>16</v>
      </c>
      <c r="F15112" t="s">
        <v>27</v>
      </c>
      <c r="G15112" t="s">
        <v>18</v>
      </c>
      <c r="H15112" t="s">
        <v>3366</v>
      </c>
      <c r="I15112" t="s">
        <v>50253</v>
      </c>
      <c r="J15112" t="s">
        <v>77</v>
      </c>
      <c r="K15112" t="s">
        <v>33</v>
      </c>
      <c r="L15112" t="s">
        <v>30</v>
      </c>
      <c r="M15112" s="15">
        <v>47628</v>
      </c>
      <c r="N15112" t="s">
        <v>36</v>
      </c>
    </row>
    <row r="15113" spans="1:14" x14ac:dyDescent="0.25">
      <c r="A15113" t="s">
        <v>42435</v>
      </c>
      <c r="B15113" t="s">
        <v>42434</v>
      </c>
      <c r="C15113" t="s">
        <v>12</v>
      </c>
      <c r="D15113" t="s">
        <v>42436</v>
      </c>
      <c r="E15113" t="s">
        <v>16</v>
      </c>
      <c r="F15113" t="s">
        <v>27</v>
      </c>
      <c r="G15113" t="s">
        <v>18</v>
      </c>
      <c r="H15113" t="s">
        <v>3366</v>
      </c>
      <c r="I15113" t="s">
        <v>50253</v>
      </c>
      <c r="J15113" t="s">
        <v>77</v>
      </c>
      <c r="K15113" t="s">
        <v>33</v>
      </c>
      <c r="L15113" t="s">
        <v>30</v>
      </c>
      <c r="M15113" s="15">
        <v>47628</v>
      </c>
      <c r="N15113" t="s">
        <v>36</v>
      </c>
    </row>
    <row r="15114" spans="1:14" x14ac:dyDescent="0.25">
      <c r="A15114" t="s">
        <v>42420</v>
      </c>
      <c r="B15114" t="s">
        <v>42419</v>
      </c>
      <c r="C15114" t="s">
        <v>12</v>
      </c>
      <c r="D15114" t="s">
        <v>42421</v>
      </c>
      <c r="E15114" t="s">
        <v>16</v>
      </c>
      <c r="F15114" t="s">
        <v>27</v>
      </c>
      <c r="G15114" t="s">
        <v>104</v>
      </c>
      <c r="H15114" t="s">
        <v>3366</v>
      </c>
      <c r="I15114" t="s">
        <v>50253</v>
      </c>
      <c r="J15114" t="s">
        <v>77</v>
      </c>
      <c r="K15114" t="s">
        <v>33</v>
      </c>
      <c r="L15114" t="s">
        <v>30</v>
      </c>
      <c r="M15114" s="15">
        <v>47628</v>
      </c>
      <c r="N15114" t="s">
        <v>36</v>
      </c>
    </row>
    <row r="15115" spans="1:14" x14ac:dyDescent="0.25">
      <c r="A15115" t="s">
        <v>42360</v>
      </c>
      <c r="B15115" t="s">
        <v>42359</v>
      </c>
      <c r="C15115" t="s">
        <v>12</v>
      </c>
      <c r="D15115" t="s">
        <v>42361</v>
      </c>
      <c r="E15115" t="s">
        <v>16</v>
      </c>
      <c r="F15115" t="s">
        <v>27</v>
      </c>
      <c r="G15115" t="s">
        <v>104</v>
      </c>
      <c r="H15115" t="s">
        <v>3366</v>
      </c>
      <c r="I15115" t="s">
        <v>50253</v>
      </c>
      <c r="J15115" t="s">
        <v>77</v>
      </c>
      <c r="K15115" t="s">
        <v>33</v>
      </c>
      <c r="L15115" t="s">
        <v>30</v>
      </c>
      <c r="M15115" s="15">
        <v>47628</v>
      </c>
      <c r="N15115" t="s">
        <v>36</v>
      </c>
    </row>
    <row r="15116" spans="1:14" x14ac:dyDescent="0.25">
      <c r="A15116" t="s">
        <v>42129</v>
      </c>
      <c r="B15116" t="s">
        <v>42128</v>
      </c>
      <c r="C15116" t="s">
        <v>12</v>
      </c>
      <c r="D15116" t="s">
        <v>42130</v>
      </c>
      <c r="E15116" t="s">
        <v>16</v>
      </c>
      <c r="F15116" t="s">
        <v>27</v>
      </c>
      <c r="G15116" t="s">
        <v>18</v>
      </c>
      <c r="H15116" t="s">
        <v>3366</v>
      </c>
      <c r="I15116" t="s">
        <v>50253</v>
      </c>
      <c r="J15116" t="s">
        <v>77</v>
      </c>
      <c r="K15116" t="s">
        <v>33</v>
      </c>
      <c r="L15116" t="s">
        <v>30</v>
      </c>
      <c r="M15116" s="15">
        <v>47628</v>
      </c>
      <c r="N15116" t="s">
        <v>36</v>
      </c>
    </row>
    <row r="15117" spans="1:14" x14ac:dyDescent="0.25">
      <c r="A15117" t="s">
        <v>42066</v>
      </c>
      <c r="B15117" t="s">
        <v>42065</v>
      </c>
      <c r="C15117" t="s">
        <v>12</v>
      </c>
      <c r="D15117" t="s">
        <v>42067</v>
      </c>
      <c r="E15117" t="s">
        <v>16</v>
      </c>
      <c r="F15117" t="s">
        <v>27</v>
      </c>
      <c r="G15117" t="s">
        <v>41</v>
      </c>
      <c r="H15117" t="s">
        <v>3366</v>
      </c>
      <c r="I15117" t="s">
        <v>50253</v>
      </c>
      <c r="J15117" t="s">
        <v>77</v>
      </c>
      <c r="K15117" t="s">
        <v>33</v>
      </c>
      <c r="L15117" t="s">
        <v>30</v>
      </c>
      <c r="M15117" s="15">
        <v>47628</v>
      </c>
      <c r="N15117" t="s">
        <v>36</v>
      </c>
    </row>
    <row r="15118" spans="1:14" x14ac:dyDescent="0.25">
      <c r="A15118" t="s">
        <v>42024</v>
      </c>
      <c r="B15118" t="s">
        <v>42023</v>
      </c>
      <c r="C15118" t="s">
        <v>12</v>
      </c>
      <c r="D15118" t="s">
        <v>42025</v>
      </c>
      <c r="E15118" t="s">
        <v>16</v>
      </c>
      <c r="F15118" t="s">
        <v>27</v>
      </c>
      <c r="G15118" t="s">
        <v>67</v>
      </c>
      <c r="H15118" t="s">
        <v>3366</v>
      </c>
      <c r="I15118" t="s">
        <v>50253</v>
      </c>
      <c r="J15118" t="s">
        <v>77</v>
      </c>
      <c r="K15118" t="s">
        <v>33</v>
      </c>
      <c r="L15118" t="s">
        <v>30</v>
      </c>
      <c r="M15118" s="15">
        <v>47628</v>
      </c>
      <c r="N15118" t="s">
        <v>36</v>
      </c>
    </row>
    <row r="15119" spans="1:14" x14ac:dyDescent="0.25">
      <c r="A15119" t="s">
        <v>42015</v>
      </c>
      <c r="B15119" t="s">
        <v>42014</v>
      </c>
      <c r="C15119" t="s">
        <v>12</v>
      </c>
      <c r="D15119" t="s">
        <v>42016</v>
      </c>
      <c r="E15119" t="s">
        <v>16</v>
      </c>
      <c r="F15119" t="s">
        <v>27</v>
      </c>
      <c r="G15119" t="s">
        <v>34</v>
      </c>
      <c r="H15119" t="s">
        <v>3366</v>
      </c>
      <c r="I15119" t="s">
        <v>50253</v>
      </c>
      <c r="J15119" t="s">
        <v>77</v>
      </c>
      <c r="K15119" t="s">
        <v>33</v>
      </c>
      <c r="L15119" t="s">
        <v>30</v>
      </c>
      <c r="M15119" s="15">
        <v>47628</v>
      </c>
      <c r="N15119" t="s">
        <v>36</v>
      </c>
    </row>
    <row r="15120" spans="1:14" x14ac:dyDescent="0.25">
      <c r="A15120" t="s">
        <v>41976</v>
      </c>
      <c r="B15120" t="s">
        <v>41975</v>
      </c>
      <c r="C15120" t="s">
        <v>12</v>
      </c>
      <c r="D15120" t="s">
        <v>41977</v>
      </c>
      <c r="E15120" t="s">
        <v>16</v>
      </c>
      <c r="F15120" t="s">
        <v>27</v>
      </c>
      <c r="G15120" t="s">
        <v>67</v>
      </c>
      <c r="H15120" t="s">
        <v>3366</v>
      </c>
      <c r="I15120" t="s">
        <v>50253</v>
      </c>
      <c r="J15120" t="s">
        <v>77</v>
      </c>
      <c r="K15120" t="s">
        <v>33</v>
      </c>
      <c r="L15120" t="s">
        <v>30</v>
      </c>
      <c r="M15120" s="15">
        <v>47628</v>
      </c>
      <c r="N15120" t="s">
        <v>36</v>
      </c>
    </row>
    <row r="15121" spans="1:14" x14ac:dyDescent="0.25">
      <c r="A15121" t="s">
        <v>41937</v>
      </c>
      <c r="B15121" t="s">
        <v>41936</v>
      </c>
      <c r="C15121" t="s">
        <v>12</v>
      </c>
      <c r="D15121" t="s">
        <v>41938</v>
      </c>
      <c r="E15121" t="s">
        <v>16</v>
      </c>
      <c r="F15121" t="s">
        <v>27</v>
      </c>
      <c r="G15121" t="s">
        <v>67</v>
      </c>
      <c r="H15121" t="s">
        <v>3366</v>
      </c>
      <c r="I15121" t="s">
        <v>50253</v>
      </c>
      <c r="J15121" t="s">
        <v>77</v>
      </c>
      <c r="K15121" t="s">
        <v>33</v>
      </c>
      <c r="L15121" t="s">
        <v>30</v>
      </c>
      <c r="M15121" s="15">
        <v>47628</v>
      </c>
      <c r="N15121" t="s">
        <v>36</v>
      </c>
    </row>
    <row r="15122" spans="1:14" x14ac:dyDescent="0.25">
      <c r="A15122" t="s">
        <v>41898</v>
      </c>
      <c r="B15122" t="s">
        <v>41897</v>
      </c>
      <c r="C15122" t="s">
        <v>12</v>
      </c>
      <c r="D15122" t="s">
        <v>41899</v>
      </c>
      <c r="E15122" t="s">
        <v>16</v>
      </c>
      <c r="F15122" t="s">
        <v>27</v>
      </c>
      <c r="G15122" t="s">
        <v>91</v>
      </c>
      <c r="H15122" t="s">
        <v>3366</v>
      </c>
      <c r="I15122" t="s">
        <v>50253</v>
      </c>
      <c r="J15122" t="s">
        <v>77</v>
      </c>
      <c r="K15122" t="s">
        <v>33</v>
      </c>
      <c r="L15122" t="s">
        <v>30</v>
      </c>
      <c r="M15122" s="15">
        <v>47628</v>
      </c>
      <c r="N15122" t="s">
        <v>36</v>
      </c>
    </row>
    <row r="15123" spans="1:14" x14ac:dyDescent="0.25">
      <c r="A15123" t="s">
        <v>41832</v>
      </c>
      <c r="B15123" t="s">
        <v>41831</v>
      </c>
      <c r="C15123" t="s">
        <v>12</v>
      </c>
      <c r="D15123" t="s">
        <v>41833</v>
      </c>
      <c r="E15123" t="s">
        <v>16</v>
      </c>
      <c r="F15123" t="s">
        <v>27</v>
      </c>
      <c r="G15123" t="s">
        <v>136</v>
      </c>
      <c r="H15123" t="s">
        <v>3366</v>
      </c>
      <c r="I15123" t="s">
        <v>50253</v>
      </c>
      <c r="J15123" t="s">
        <v>77</v>
      </c>
      <c r="K15123" t="s">
        <v>33</v>
      </c>
      <c r="L15123" t="s">
        <v>30</v>
      </c>
      <c r="M15123" s="15">
        <v>47628</v>
      </c>
      <c r="N15123" t="s">
        <v>36</v>
      </c>
    </row>
    <row r="15124" spans="1:14" x14ac:dyDescent="0.25">
      <c r="A15124" t="s">
        <v>41736</v>
      </c>
      <c r="B15124" t="s">
        <v>41735</v>
      </c>
      <c r="C15124" t="s">
        <v>12</v>
      </c>
      <c r="D15124" t="s">
        <v>41737</v>
      </c>
      <c r="E15124" t="s">
        <v>16</v>
      </c>
      <c r="F15124" t="s">
        <v>27</v>
      </c>
      <c r="G15124" t="s">
        <v>67</v>
      </c>
      <c r="H15124" t="s">
        <v>3366</v>
      </c>
      <c r="I15124" t="s">
        <v>50253</v>
      </c>
      <c r="J15124" t="s">
        <v>77</v>
      </c>
      <c r="K15124" t="s">
        <v>33</v>
      </c>
      <c r="L15124" t="s">
        <v>30</v>
      </c>
      <c r="M15124" s="15">
        <v>47628</v>
      </c>
      <c r="N15124" t="s">
        <v>36</v>
      </c>
    </row>
    <row r="15125" spans="1:14" x14ac:dyDescent="0.25">
      <c r="A15125" t="s">
        <v>41637</v>
      </c>
      <c r="B15125" t="s">
        <v>41636</v>
      </c>
      <c r="C15125" t="s">
        <v>12</v>
      </c>
      <c r="D15125" t="s">
        <v>41638</v>
      </c>
      <c r="E15125" t="s">
        <v>16</v>
      </c>
      <c r="F15125" t="s">
        <v>27</v>
      </c>
      <c r="G15125" t="s">
        <v>18</v>
      </c>
      <c r="H15125" t="s">
        <v>3366</v>
      </c>
      <c r="I15125" t="s">
        <v>50253</v>
      </c>
      <c r="J15125" t="s">
        <v>77</v>
      </c>
      <c r="K15125" t="s">
        <v>33</v>
      </c>
      <c r="L15125" t="s">
        <v>30</v>
      </c>
      <c r="M15125" s="15">
        <v>47628</v>
      </c>
      <c r="N15125" t="s">
        <v>36</v>
      </c>
    </row>
    <row r="15126" spans="1:14" x14ac:dyDescent="0.25">
      <c r="A15126" t="s">
        <v>41526</v>
      </c>
      <c r="B15126" t="s">
        <v>41525</v>
      </c>
      <c r="C15126" t="s">
        <v>12</v>
      </c>
      <c r="D15126" t="s">
        <v>41527</v>
      </c>
      <c r="E15126" t="s">
        <v>16</v>
      </c>
      <c r="F15126" t="s">
        <v>27</v>
      </c>
      <c r="G15126" t="s">
        <v>67</v>
      </c>
      <c r="H15126" t="s">
        <v>3366</v>
      </c>
      <c r="I15126" t="s">
        <v>50253</v>
      </c>
      <c r="J15126" t="s">
        <v>77</v>
      </c>
      <c r="K15126" t="s">
        <v>33</v>
      </c>
      <c r="L15126" t="s">
        <v>30</v>
      </c>
      <c r="M15126" s="15">
        <v>47628</v>
      </c>
      <c r="N15126" t="s">
        <v>36</v>
      </c>
    </row>
    <row r="15127" spans="1:14" x14ac:dyDescent="0.25">
      <c r="A15127" t="s">
        <v>41412</v>
      </c>
      <c r="B15127" t="s">
        <v>41411</v>
      </c>
      <c r="C15127" t="s">
        <v>12</v>
      </c>
      <c r="D15127" t="s">
        <v>41413</v>
      </c>
      <c r="E15127" t="s">
        <v>16</v>
      </c>
      <c r="F15127" t="s">
        <v>27</v>
      </c>
      <c r="G15127" t="s">
        <v>67</v>
      </c>
      <c r="H15127" t="s">
        <v>3366</v>
      </c>
      <c r="I15127" t="s">
        <v>50253</v>
      </c>
      <c r="J15127" t="s">
        <v>77</v>
      </c>
      <c r="K15127" t="s">
        <v>33</v>
      </c>
      <c r="L15127" t="s">
        <v>30</v>
      </c>
      <c r="M15127" s="15">
        <v>47628</v>
      </c>
      <c r="N15127" t="s">
        <v>36</v>
      </c>
    </row>
    <row r="15128" spans="1:14" x14ac:dyDescent="0.25">
      <c r="A15128" t="s">
        <v>41313</v>
      </c>
      <c r="B15128" t="s">
        <v>41312</v>
      </c>
      <c r="C15128" t="s">
        <v>12</v>
      </c>
      <c r="D15128" t="s">
        <v>41314</v>
      </c>
      <c r="E15128" t="s">
        <v>16</v>
      </c>
      <c r="F15128" t="s">
        <v>27</v>
      </c>
      <c r="G15128" t="s">
        <v>34</v>
      </c>
      <c r="H15128" t="s">
        <v>3366</v>
      </c>
      <c r="I15128" t="s">
        <v>50253</v>
      </c>
      <c r="J15128" t="s">
        <v>77</v>
      </c>
      <c r="K15128" t="s">
        <v>33</v>
      </c>
      <c r="L15128" t="s">
        <v>30</v>
      </c>
      <c r="M15128" s="15">
        <v>47628</v>
      </c>
      <c r="N15128" t="s">
        <v>36</v>
      </c>
    </row>
    <row r="15129" spans="1:14" x14ac:dyDescent="0.25">
      <c r="A15129" t="s">
        <v>41256</v>
      </c>
      <c r="B15129" t="s">
        <v>41255</v>
      </c>
      <c r="C15129" t="s">
        <v>12</v>
      </c>
      <c r="D15129" t="s">
        <v>41257</v>
      </c>
      <c r="E15129" t="s">
        <v>16</v>
      </c>
      <c r="F15129" t="s">
        <v>27</v>
      </c>
      <c r="G15129" t="s">
        <v>67</v>
      </c>
      <c r="H15129" t="s">
        <v>3366</v>
      </c>
      <c r="I15129" t="s">
        <v>50253</v>
      </c>
      <c r="J15129" t="s">
        <v>77</v>
      </c>
      <c r="K15129" t="s">
        <v>33</v>
      </c>
      <c r="L15129" t="s">
        <v>30</v>
      </c>
      <c r="M15129" s="15">
        <v>47628</v>
      </c>
      <c r="N15129" t="s">
        <v>36</v>
      </c>
    </row>
    <row r="15130" spans="1:14" x14ac:dyDescent="0.25">
      <c r="A15130" t="s">
        <v>41217</v>
      </c>
      <c r="B15130" t="s">
        <v>41216</v>
      </c>
      <c r="C15130" t="s">
        <v>12</v>
      </c>
      <c r="D15130" t="s">
        <v>41218</v>
      </c>
      <c r="E15130" t="s">
        <v>16</v>
      </c>
      <c r="F15130" t="s">
        <v>27</v>
      </c>
      <c r="G15130" t="s">
        <v>41</v>
      </c>
      <c r="H15130" t="s">
        <v>3366</v>
      </c>
      <c r="I15130" t="s">
        <v>50253</v>
      </c>
      <c r="J15130" t="s">
        <v>77</v>
      </c>
      <c r="K15130" t="s">
        <v>33</v>
      </c>
      <c r="L15130" t="s">
        <v>30</v>
      </c>
      <c r="M15130" s="15">
        <v>47628</v>
      </c>
      <c r="N15130" t="s">
        <v>36</v>
      </c>
    </row>
    <row r="15131" spans="1:14" x14ac:dyDescent="0.25">
      <c r="A15131" t="s">
        <v>41199</v>
      </c>
      <c r="B15131" t="s">
        <v>41198</v>
      </c>
      <c r="C15131" t="s">
        <v>12</v>
      </c>
      <c r="D15131" t="s">
        <v>41200</v>
      </c>
      <c r="E15131" t="s">
        <v>16</v>
      </c>
      <c r="F15131" t="s">
        <v>27</v>
      </c>
      <c r="G15131" t="s">
        <v>67</v>
      </c>
      <c r="H15131" t="s">
        <v>3366</v>
      </c>
      <c r="I15131" t="s">
        <v>50253</v>
      </c>
      <c r="J15131" t="s">
        <v>77</v>
      </c>
      <c r="K15131" t="s">
        <v>33</v>
      </c>
      <c r="L15131" t="s">
        <v>30</v>
      </c>
      <c r="M15131" s="15">
        <v>47628</v>
      </c>
      <c r="N15131" t="s">
        <v>36</v>
      </c>
    </row>
    <row r="15132" spans="1:14" x14ac:dyDescent="0.25">
      <c r="A15132" t="s">
        <v>41193</v>
      </c>
      <c r="B15132" t="s">
        <v>41192</v>
      </c>
      <c r="C15132" t="s">
        <v>12</v>
      </c>
      <c r="D15132" t="s">
        <v>41194</v>
      </c>
      <c r="E15132" t="s">
        <v>16</v>
      </c>
      <c r="F15132" t="s">
        <v>27</v>
      </c>
      <c r="G15132" t="s">
        <v>18</v>
      </c>
      <c r="H15132" t="s">
        <v>3366</v>
      </c>
      <c r="I15132" t="s">
        <v>50253</v>
      </c>
      <c r="J15132" t="s">
        <v>77</v>
      </c>
      <c r="K15132" t="s">
        <v>33</v>
      </c>
      <c r="L15132" t="s">
        <v>30</v>
      </c>
      <c r="M15132" s="15">
        <v>47628</v>
      </c>
      <c r="N15132" t="s">
        <v>36</v>
      </c>
    </row>
    <row r="15133" spans="1:14" x14ac:dyDescent="0.25">
      <c r="A15133" t="s">
        <v>41154</v>
      </c>
      <c r="B15133" t="s">
        <v>41153</v>
      </c>
      <c r="C15133" t="s">
        <v>12</v>
      </c>
      <c r="D15133" t="s">
        <v>41155</v>
      </c>
      <c r="E15133" t="s">
        <v>16</v>
      </c>
      <c r="F15133" t="s">
        <v>27</v>
      </c>
      <c r="G15133" t="s">
        <v>136</v>
      </c>
      <c r="H15133" t="s">
        <v>3366</v>
      </c>
      <c r="I15133" t="s">
        <v>50253</v>
      </c>
      <c r="J15133" t="s">
        <v>77</v>
      </c>
      <c r="K15133" t="s">
        <v>33</v>
      </c>
      <c r="L15133" t="s">
        <v>30</v>
      </c>
      <c r="M15133" s="15">
        <v>47628</v>
      </c>
      <c r="N15133" t="s">
        <v>36</v>
      </c>
    </row>
    <row r="15134" spans="1:14" x14ac:dyDescent="0.25">
      <c r="A15134" t="s">
        <v>41151</v>
      </c>
      <c r="B15134" t="s">
        <v>41150</v>
      </c>
      <c r="C15134" t="s">
        <v>12</v>
      </c>
      <c r="D15134" t="s">
        <v>41152</v>
      </c>
      <c r="E15134" t="s">
        <v>16</v>
      </c>
      <c r="F15134" t="s">
        <v>27</v>
      </c>
      <c r="G15134" t="s">
        <v>104</v>
      </c>
      <c r="H15134" t="s">
        <v>3366</v>
      </c>
      <c r="I15134" t="s">
        <v>50253</v>
      </c>
      <c r="J15134" t="s">
        <v>77</v>
      </c>
      <c r="K15134" t="s">
        <v>33</v>
      </c>
      <c r="L15134" t="s">
        <v>30</v>
      </c>
      <c r="M15134" s="15">
        <v>47628</v>
      </c>
      <c r="N15134" t="s">
        <v>36</v>
      </c>
    </row>
    <row r="15135" spans="1:14" x14ac:dyDescent="0.25">
      <c r="A15135" t="s">
        <v>41130</v>
      </c>
      <c r="B15135" t="s">
        <v>41129</v>
      </c>
      <c r="C15135" t="s">
        <v>12</v>
      </c>
      <c r="D15135" t="s">
        <v>41131</v>
      </c>
      <c r="E15135" t="s">
        <v>16</v>
      </c>
      <c r="F15135" t="s">
        <v>27</v>
      </c>
      <c r="G15135" t="s">
        <v>41</v>
      </c>
      <c r="H15135" t="s">
        <v>3366</v>
      </c>
      <c r="I15135" t="s">
        <v>50253</v>
      </c>
      <c r="J15135" t="s">
        <v>77</v>
      </c>
      <c r="K15135" t="s">
        <v>33</v>
      </c>
      <c r="L15135" t="s">
        <v>30</v>
      </c>
      <c r="M15135" s="15">
        <v>47628</v>
      </c>
      <c r="N15135" t="s">
        <v>36</v>
      </c>
    </row>
    <row r="15136" spans="1:14" x14ac:dyDescent="0.25">
      <c r="A15136" t="s">
        <v>41052</v>
      </c>
      <c r="B15136" t="s">
        <v>41051</v>
      </c>
      <c r="C15136" t="s">
        <v>12</v>
      </c>
      <c r="D15136" t="s">
        <v>41053</v>
      </c>
      <c r="E15136" t="s">
        <v>16</v>
      </c>
      <c r="F15136" t="s">
        <v>27</v>
      </c>
      <c r="G15136" t="s">
        <v>18</v>
      </c>
      <c r="H15136" t="s">
        <v>3366</v>
      </c>
      <c r="I15136" t="s">
        <v>50253</v>
      </c>
      <c r="J15136" t="s">
        <v>77</v>
      </c>
      <c r="K15136" t="s">
        <v>33</v>
      </c>
      <c r="L15136" t="s">
        <v>30</v>
      </c>
      <c r="M15136" s="15">
        <v>47628</v>
      </c>
      <c r="N15136" t="s">
        <v>36</v>
      </c>
    </row>
    <row r="15137" spans="1:14" x14ac:dyDescent="0.25">
      <c r="A15137" t="s">
        <v>40980</v>
      </c>
      <c r="B15137" t="s">
        <v>40979</v>
      </c>
      <c r="C15137" t="s">
        <v>12</v>
      </c>
      <c r="D15137" t="s">
        <v>40981</v>
      </c>
      <c r="E15137" t="s">
        <v>16</v>
      </c>
      <c r="F15137" t="s">
        <v>27</v>
      </c>
      <c r="G15137" t="s">
        <v>67</v>
      </c>
      <c r="H15137" t="s">
        <v>3366</v>
      </c>
      <c r="I15137" t="s">
        <v>50253</v>
      </c>
      <c r="J15137" t="s">
        <v>77</v>
      </c>
      <c r="K15137" t="s">
        <v>33</v>
      </c>
      <c r="L15137" t="s">
        <v>30</v>
      </c>
      <c r="M15137" s="15">
        <v>47628</v>
      </c>
      <c r="N15137" t="s">
        <v>36</v>
      </c>
    </row>
    <row r="15138" spans="1:14" x14ac:dyDescent="0.25">
      <c r="A15138" t="s">
        <v>40950</v>
      </c>
      <c r="B15138" t="s">
        <v>40949</v>
      </c>
      <c r="C15138" t="s">
        <v>12</v>
      </c>
      <c r="D15138" t="s">
        <v>40951</v>
      </c>
      <c r="E15138" t="s">
        <v>16</v>
      </c>
      <c r="F15138" t="s">
        <v>27</v>
      </c>
      <c r="G15138" t="s">
        <v>41</v>
      </c>
      <c r="H15138" t="s">
        <v>3366</v>
      </c>
      <c r="I15138" t="s">
        <v>50253</v>
      </c>
      <c r="J15138" t="s">
        <v>77</v>
      </c>
      <c r="K15138" t="s">
        <v>33</v>
      </c>
      <c r="L15138" t="s">
        <v>30</v>
      </c>
      <c r="M15138" s="15">
        <v>47628</v>
      </c>
      <c r="N15138" t="s">
        <v>36</v>
      </c>
    </row>
    <row r="15139" spans="1:14" x14ac:dyDescent="0.25">
      <c r="A15139" t="s">
        <v>40872</v>
      </c>
      <c r="B15139" t="s">
        <v>40871</v>
      </c>
      <c r="C15139" t="s">
        <v>12</v>
      </c>
      <c r="D15139" t="s">
        <v>40873</v>
      </c>
      <c r="E15139" t="s">
        <v>16</v>
      </c>
      <c r="F15139" t="s">
        <v>27</v>
      </c>
      <c r="G15139" t="s">
        <v>18</v>
      </c>
      <c r="H15139" t="s">
        <v>3366</v>
      </c>
      <c r="I15139" t="s">
        <v>50253</v>
      </c>
      <c r="J15139" t="s">
        <v>77</v>
      </c>
      <c r="K15139" t="s">
        <v>33</v>
      </c>
      <c r="L15139" t="s">
        <v>30</v>
      </c>
      <c r="M15139" s="15">
        <v>47758</v>
      </c>
      <c r="N15139" t="s">
        <v>36</v>
      </c>
    </row>
    <row r="15140" spans="1:14" x14ac:dyDescent="0.25">
      <c r="A15140" t="s">
        <v>40842</v>
      </c>
      <c r="B15140" t="s">
        <v>40841</v>
      </c>
      <c r="C15140" t="s">
        <v>12</v>
      </c>
      <c r="D15140" t="s">
        <v>40843</v>
      </c>
      <c r="E15140" t="s">
        <v>16</v>
      </c>
      <c r="F15140" t="s">
        <v>27</v>
      </c>
      <c r="G15140" t="s">
        <v>61</v>
      </c>
      <c r="H15140" t="s">
        <v>3366</v>
      </c>
      <c r="I15140" t="s">
        <v>50253</v>
      </c>
      <c r="J15140" t="s">
        <v>77</v>
      </c>
      <c r="K15140" t="s">
        <v>33</v>
      </c>
      <c r="L15140" t="s">
        <v>30</v>
      </c>
      <c r="M15140" s="15">
        <v>47628</v>
      </c>
      <c r="N15140" t="s">
        <v>36</v>
      </c>
    </row>
    <row r="15141" spans="1:14" x14ac:dyDescent="0.25">
      <c r="A15141" t="s">
        <v>40803</v>
      </c>
      <c r="B15141" t="s">
        <v>40802</v>
      </c>
      <c r="C15141" t="s">
        <v>12</v>
      </c>
      <c r="D15141" t="s">
        <v>40804</v>
      </c>
      <c r="E15141" t="s">
        <v>16</v>
      </c>
      <c r="F15141" t="s">
        <v>27</v>
      </c>
      <c r="G15141" t="s">
        <v>41</v>
      </c>
      <c r="H15141" t="s">
        <v>3366</v>
      </c>
      <c r="I15141" t="s">
        <v>50253</v>
      </c>
      <c r="J15141" t="s">
        <v>77</v>
      </c>
      <c r="K15141" t="s">
        <v>33</v>
      </c>
      <c r="L15141" t="s">
        <v>30</v>
      </c>
      <c r="M15141" s="15">
        <v>47628</v>
      </c>
      <c r="N15141" t="s">
        <v>36</v>
      </c>
    </row>
    <row r="15142" spans="1:14" x14ac:dyDescent="0.25">
      <c r="A15142" t="s">
        <v>40770</v>
      </c>
      <c r="B15142" t="s">
        <v>40769</v>
      </c>
      <c r="C15142" t="s">
        <v>12</v>
      </c>
      <c r="D15142" t="s">
        <v>40771</v>
      </c>
      <c r="E15142" t="s">
        <v>16</v>
      </c>
      <c r="F15142" t="s">
        <v>27</v>
      </c>
      <c r="G15142" t="s">
        <v>67</v>
      </c>
      <c r="H15142" t="s">
        <v>3366</v>
      </c>
      <c r="I15142" t="s">
        <v>50253</v>
      </c>
      <c r="J15142" t="s">
        <v>77</v>
      </c>
      <c r="K15142" t="s">
        <v>33</v>
      </c>
      <c r="L15142" t="s">
        <v>30</v>
      </c>
      <c r="M15142" s="15">
        <v>47628</v>
      </c>
      <c r="N15142" t="s">
        <v>36</v>
      </c>
    </row>
    <row r="15143" spans="1:14" x14ac:dyDescent="0.25">
      <c r="A15143" t="s">
        <v>40521</v>
      </c>
      <c r="B15143" t="s">
        <v>40520</v>
      </c>
      <c r="C15143" t="s">
        <v>12</v>
      </c>
      <c r="D15143" t="s">
        <v>40522</v>
      </c>
      <c r="E15143" t="s">
        <v>16</v>
      </c>
      <c r="F15143" t="s">
        <v>27</v>
      </c>
      <c r="G15143" t="s">
        <v>18</v>
      </c>
      <c r="H15143" t="s">
        <v>3366</v>
      </c>
      <c r="I15143" t="s">
        <v>50253</v>
      </c>
      <c r="J15143" t="s">
        <v>77</v>
      </c>
      <c r="K15143" t="s">
        <v>33</v>
      </c>
      <c r="L15143" t="s">
        <v>30</v>
      </c>
      <c r="M15143" s="15">
        <v>47848</v>
      </c>
      <c r="N15143" t="s">
        <v>36</v>
      </c>
    </row>
    <row r="15144" spans="1:14" x14ac:dyDescent="0.25">
      <c r="A15144" t="s">
        <v>40395</v>
      </c>
      <c r="B15144" t="s">
        <v>40394</v>
      </c>
      <c r="C15144" t="s">
        <v>12</v>
      </c>
      <c r="D15144" t="s">
        <v>40396</v>
      </c>
      <c r="E15144" t="s">
        <v>16</v>
      </c>
      <c r="F15144" t="s">
        <v>27</v>
      </c>
      <c r="G15144" t="s">
        <v>67</v>
      </c>
      <c r="H15144" t="s">
        <v>3366</v>
      </c>
      <c r="I15144" t="s">
        <v>50257</v>
      </c>
      <c r="J15144" t="s">
        <v>77</v>
      </c>
      <c r="K15144" t="s">
        <v>33</v>
      </c>
      <c r="L15144" t="s">
        <v>30</v>
      </c>
      <c r="M15144" s="15">
        <v>47230</v>
      </c>
      <c r="N15144" t="s">
        <v>36</v>
      </c>
    </row>
    <row r="15145" spans="1:14" x14ac:dyDescent="0.25">
      <c r="A15145" t="s">
        <v>40209</v>
      </c>
      <c r="B15145" t="s">
        <v>40208</v>
      </c>
      <c r="C15145" t="s">
        <v>12</v>
      </c>
      <c r="D15145" t="s">
        <v>40210</v>
      </c>
      <c r="E15145" t="s">
        <v>16</v>
      </c>
      <c r="F15145" t="s">
        <v>27</v>
      </c>
      <c r="G15145" t="s">
        <v>67</v>
      </c>
      <c r="H15145" t="s">
        <v>3366</v>
      </c>
      <c r="I15145" t="s">
        <v>50257</v>
      </c>
      <c r="J15145" t="s">
        <v>77</v>
      </c>
      <c r="K15145" t="s">
        <v>33</v>
      </c>
      <c r="L15145" t="s">
        <v>30</v>
      </c>
      <c r="M15145" s="15">
        <v>47230</v>
      </c>
      <c r="N15145" t="s">
        <v>36</v>
      </c>
    </row>
    <row r="15146" spans="1:14" x14ac:dyDescent="0.25">
      <c r="A15146" t="s">
        <v>40173</v>
      </c>
      <c r="B15146" t="s">
        <v>40172</v>
      </c>
      <c r="C15146" t="s">
        <v>12</v>
      </c>
      <c r="D15146" t="s">
        <v>40174</v>
      </c>
      <c r="E15146" t="s">
        <v>16</v>
      </c>
      <c r="F15146" t="s">
        <v>27</v>
      </c>
      <c r="G15146" t="s">
        <v>67</v>
      </c>
      <c r="H15146" t="s">
        <v>3366</v>
      </c>
      <c r="I15146" t="s">
        <v>50257</v>
      </c>
      <c r="J15146" t="s">
        <v>77</v>
      </c>
      <c r="K15146" t="s">
        <v>33</v>
      </c>
      <c r="L15146" t="s">
        <v>30</v>
      </c>
      <c r="M15146" s="15">
        <v>47230</v>
      </c>
      <c r="N15146" t="s">
        <v>36</v>
      </c>
    </row>
    <row r="15147" spans="1:14" x14ac:dyDescent="0.25">
      <c r="A15147" t="s">
        <v>40161</v>
      </c>
      <c r="B15147" t="s">
        <v>40160</v>
      </c>
      <c r="C15147" t="s">
        <v>12</v>
      </c>
      <c r="D15147" t="s">
        <v>40162</v>
      </c>
      <c r="E15147" t="s">
        <v>16</v>
      </c>
      <c r="F15147" t="s">
        <v>27</v>
      </c>
      <c r="G15147" t="s">
        <v>67</v>
      </c>
      <c r="H15147" t="s">
        <v>3366</v>
      </c>
      <c r="I15147" t="s">
        <v>50257</v>
      </c>
      <c r="J15147" t="s">
        <v>77</v>
      </c>
      <c r="K15147" t="s">
        <v>33</v>
      </c>
      <c r="L15147" t="s">
        <v>30</v>
      </c>
      <c r="M15147" s="15">
        <v>47230</v>
      </c>
      <c r="N15147" t="s">
        <v>36</v>
      </c>
    </row>
    <row r="15148" spans="1:14" x14ac:dyDescent="0.25">
      <c r="A15148" t="s">
        <v>40134</v>
      </c>
      <c r="B15148" t="s">
        <v>40133</v>
      </c>
      <c r="C15148" t="s">
        <v>12</v>
      </c>
      <c r="D15148" t="s">
        <v>40135</v>
      </c>
      <c r="E15148" t="s">
        <v>16</v>
      </c>
      <c r="F15148" t="s">
        <v>27</v>
      </c>
      <c r="G15148" t="s">
        <v>67</v>
      </c>
      <c r="H15148" t="s">
        <v>3366</v>
      </c>
      <c r="I15148" t="s">
        <v>50257</v>
      </c>
      <c r="J15148" t="s">
        <v>77</v>
      </c>
      <c r="K15148" t="s">
        <v>33</v>
      </c>
      <c r="L15148" t="s">
        <v>30</v>
      </c>
      <c r="M15148" s="15">
        <v>47230</v>
      </c>
      <c r="N15148" t="s">
        <v>36</v>
      </c>
    </row>
    <row r="15149" spans="1:14" x14ac:dyDescent="0.25">
      <c r="A15149" t="s">
        <v>40125</v>
      </c>
      <c r="B15149" t="s">
        <v>40124</v>
      </c>
      <c r="C15149" t="s">
        <v>12</v>
      </c>
      <c r="D15149" t="s">
        <v>40126</v>
      </c>
      <c r="E15149" t="s">
        <v>16</v>
      </c>
      <c r="F15149" t="s">
        <v>27</v>
      </c>
      <c r="G15149" t="s">
        <v>107</v>
      </c>
      <c r="H15149" t="s">
        <v>3366</v>
      </c>
      <c r="I15149" t="s">
        <v>50257</v>
      </c>
      <c r="J15149" t="s">
        <v>77</v>
      </c>
      <c r="K15149" t="s">
        <v>33</v>
      </c>
      <c r="L15149" t="s">
        <v>30</v>
      </c>
      <c r="M15149" s="15">
        <v>47230</v>
      </c>
      <c r="N15149" t="s">
        <v>36</v>
      </c>
    </row>
    <row r="15150" spans="1:14" x14ac:dyDescent="0.25">
      <c r="A15150" t="s">
        <v>40113</v>
      </c>
      <c r="B15150" t="s">
        <v>40112</v>
      </c>
      <c r="C15150" t="s">
        <v>12</v>
      </c>
      <c r="D15150" t="s">
        <v>40114</v>
      </c>
      <c r="E15150" t="s">
        <v>16</v>
      </c>
      <c r="F15150" t="s">
        <v>27</v>
      </c>
      <c r="G15150" t="s">
        <v>107</v>
      </c>
      <c r="H15150" t="s">
        <v>3366</v>
      </c>
      <c r="I15150" t="s">
        <v>50257</v>
      </c>
      <c r="J15150" t="s">
        <v>77</v>
      </c>
      <c r="K15150" t="s">
        <v>33</v>
      </c>
      <c r="L15150" t="s">
        <v>30</v>
      </c>
      <c r="M15150" s="15">
        <v>47230</v>
      </c>
      <c r="N15150" t="s">
        <v>36</v>
      </c>
    </row>
    <row r="15151" spans="1:14" x14ac:dyDescent="0.25">
      <c r="A15151" t="s">
        <v>40068</v>
      </c>
      <c r="B15151" t="s">
        <v>40067</v>
      </c>
      <c r="C15151" t="s">
        <v>12</v>
      </c>
      <c r="D15151" t="s">
        <v>40069</v>
      </c>
      <c r="E15151" t="s">
        <v>16</v>
      </c>
      <c r="F15151" t="s">
        <v>27</v>
      </c>
      <c r="G15151" t="s">
        <v>67</v>
      </c>
      <c r="H15151" t="s">
        <v>3366</v>
      </c>
      <c r="I15151" t="s">
        <v>50257</v>
      </c>
      <c r="J15151" t="s">
        <v>77</v>
      </c>
      <c r="K15151" t="s">
        <v>33</v>
      </c>
      <c r="L15151" t="s">
        <v>30</v>
      </c>
      <c r="M15151" s="15">
        <v>47230</v>
      </c>
      <c r="N15151" t="s">
        <v>36</v>
      </c>
    </row>
    <row r="15152" spans="1:14" x14ac:dyDescent="0.25">
      <c r="A15152" t="s">
        <v>40053</v>
      </c>
      <c r="B15152" t="s">
        <v>40052</v>
      </c>
      <c r="C15152" t="s">
        <v>12</v>
      </c>
      <c r="D15152" t="s">
        <v>40054</v>
      </c>
      <c r="E15152" t="s">
        <v>16</v>
      </c>
      <c r="F15152" t="s">
        <v>27</v>
      </c>
      <c r="G15152" t="s">
        <v>149</v>
      </c>
      <c r="H15152" t="s">
        <v>3366</v>
      </c>
      <c r="I15152" t="s">
        <v>50257</v>
      </c>
      <c r="J15152" t="s">
        <v>77</v>
      </c>
      <c r="K15152" t="s">
        <v>33</v>
      </c>
      <c r="L15152" t="s">
        <v>30</v>
      </c>
      <c r="M15152" s="15">
        <v>47230</v>
      </c>
      <c r="N15152" t="s">
        <v>36</v>
      </c>
    </row>
    <row r="15153" spans="1:14" x14ac:dyDescent="0.25">
      <c r="A15153" t="s">
        <v>40020</v>
      </c>
      <c r="B15153" t="s">
        <v>40019</v>
      </c>
      <c r="C15153" t="s">
        <v>12</v>
      </c>
      <c r="D15153" t="s">
        <v>40021</v>
      </c>
      <c r="E15153" t="s">
        <v>16</v>
      </c>
      <c r="F15153" t="s">
        <v>27</v>
      </c>
      <c r="G15153" t="s">
        <v>107</v>
      </c>
      <c r="H15153" t="s">
        <v>3366</v>
      </c>
      <c r="I15153" t="s">
        <v>50257</v>
      </c>
      <c r="J15153" t="s">
        <v>77</v>
      </c>
      <c r="K15153" t="s">
        <v>33</v>
      </c>
      <c r="L15153" t="s">
        <v>30</v>
      </c>
      <c r="M15153" s="15">
        <v>47230</v>
      </c>
      <c r="N15153" t="s">
        <v>36</v>
      </c>
    </row>
    <row r="15154" spans="1:14" x14ac:dyDescent="0.25">
      <c r="A15154" t="s">
        <v>39999</v>
      </c>
      <c r="B15154" t="s">
        <v>39998</v>
      </c>
      <c r="C15154" t="s">
        <v>12</v>
      </c>
      <c r="D15154" t="s">
        <v>40000</v>
      </c>
      <c r="E15154" t="s">
        <v>16</v>
      </c>
      <c r="F15154" t="s">
        <v>27</v>
      </c>
      <c r="G15154" t="s">
        <v>41</v>
      </c>
      <c r="H15154" t="s">
        <v>3366</v>
      </c>
      <c r="I15154" t="s">
        <v>50257</v>
      </c>
      <c r="J15154" t="s">
        <v>77</v>
      </c>
      <c r="K15154" t="s">
        <v>33</v>
      </c>
      <c r="L15154" t="s">
        <v>30</v>
      </c>
      <c r="M15154" s="15">
        <v>47230</v>
      </c>
      <c r="N15154" t="s">
        <v>36</v>
      </c>
    </row>
    <row r="15155" spans="1:14" x14ac:dyDescent="0.25">
      <c r="A15155" t="s">
        <v>39831</v>
      </c>
      <c r="B15155" t="s">
        <v>39830</v>
      </c>
      <c r="C15155" t="s">
        <v>12</v>
      </c>
      <c r="D15155" t="s">
        <v>39832</v>
      </c>
      <c r="E15155" t="s">
        <v>16</v>
      </c>
      <c r="F15155" t="s">
        <v>27</v>
      </c>
      <c r="G15155" t="s">
        <v>149</v>
      </c>
      <c r="H15155" t="s">
        <v>3366</v>
      </c>
      <c r="I15155" t="s">
        <v>50257</v>
      </c>
      <c r="J15155" t="s">
        <v>77</v>
      </c>
      <c r="K15155" t="s">
        <v>33</v>
      </c>
      <c r="L15155" t="s">
        <v>30</v>
      </c>
      <c r="M15155" s="15">
        <v>47230</v>
      </c>
      <c r="N15155" t="s">
        <v>36</v>
      </c>
    </row>
    <row r="15156" spans="1:14" x14ac:dyDescent="0.25">
      <c r="A15156" t="s">
        <v>39825</v>
      </c>
      <c r="B15156" t="s">
        <v>39824</v>
      </c>
      <c r="C15156" t="s">
        <v>12</v>
      </c>
      <c r="D15156" t="s">
        <v>39826</v>
      </c>
      <c r="E15156" t="s">
        <v>16</v>
      </c>
      <c r="F15156" t="s">
        <v>27</v>
      </c>
      <c r="G15156" t="s">
        <v>67</v>
      </c>
      <c r="H15156" t="s">
        <v>3366</v>
      </c>
      <c r="I15156" t="s">
        <v>50257</v>
      </c>
      <c r="J15156" t="s">
        <v>77</v>
      </c>
      <c r="K15156" t="s">
        <v>33</v>
      </c>
      <c r="L15156" t="s">
        <v>30</v>
      </c>
      <c r="M15156" s="15">
        <v>47230</v>
      </c>
      <c r="N15156" t="s">
        <v>36</v>
      </c>
    </row>
    <row r="15157" spans="1:14" x14ac:dyDescent="0.25">
      <c r="A15157" t="s">
        <v>39810</v>
      </c>
      <c r="B15157" t="s">
        <v>39809</v>
      </c>
      <c r="C15157" t="s">
        <v>12</v>
      </c>
      <c r="D15157" t="s">
        <v>39811</v>
      </c>
      <c r="E15157" t="s">
        <v>16</v>
      </c>
      <c r="F15157" t="s">
        <v>27</v>
      </c>
      <c r="G15157" t="s">
        <v>67</v>
      </c>
      <c r="H15157" t="s">
        <v>3366</v>
      </c>
      <c r="I15157" t="s">
        <v>50257</v>
      </c>
      <c r="J15157" t="s">
        <v>77</v>
      </c>
      <c r="K15157" t="s">
        <v>33</v>
      </c>
      <c r="L15157" t="s">
        <v>30</v>
      </c>
      <c r="M15157" s="15">
        <v>47230</v>
      </c>
      <c r="N15157" t="s">
        <v>36</v>
      </c>
    </row>
    <row r="15158" spans="1:14" x14ac:dyDescent="0.25">
      <c r="A15158" t="s">
        <v>39762</v>
      </c>
      <c r="B15158" t="s">
        <v>39761</v>
      </c>
      <c r="C15158" t="s">
        <v>12</v>
      </c>
      <c r="D15158" t="s">
        <v>39763</v>
      </c>
      <c r="E15158" t="s">
        <v>16</v>
      </c>
      <c r="F15158" t="s">
        <v>27</v>
      </c>
      <c r="G15158" t="s">
        <v>107</v>
      </c>
      <c r="H15158" t="s">
        <v>3366</v>
      </c>
      <c r="I15158" t="s">
        <v>50257</v>
      </c>
      <c r="J15158" t="s">
        <v>77</v>
      </c>
      <c r="K15158" t="s">
        <v>33</v>
      </c>
      <c r="L15158" t="s">
        <v>30</v>
      </c>
      <c r="M15158" s="15">
        <v>47230</v>
      </c>
      <c r="N15158" t="s">
        <v>36</v>
      </c>
    </row>
    <row r="15159" spans="1:14" x14ac:dyDescent="0.25">
      <c r="A15159" t="s">
        <v>39723</v>
      </c>
      <c r="B15159" t="s">
        <v>39722</v>
      </c>
      <c r="C15159" t="s">
        <v>12</v>
      </c>
      <c r="D15159" t="s">
        <v>39724</v>
      </c>
      <c r="E15159" t="s">
        <v>16</v>
      </c>
      <c r="F15159" t="s">
        <v>27</v>
      </c>
      <c r="G15159" t="s">
        <v>41</v>
      </c>
      <c r="H15159" t="s">
        <v>3366</v>
      </c>
      <c r="I15159" t="s">
        <v>50253</v>
      </c>
      <c r="J15159" t="s">
        <v>77</v>
      </c>
      <c r="K15159" t="s">
        <v>33</v>
      </c>
      <c r="L15159" t="s">
        <v>30</v>
      </c>
      <c r="M15159" s="15">
        <v>47628</v>
      </c>
      <c r="N15159" t="s">
        <v>36</v>
      </c>
    </row>
    <row r="15160" spans="1:14" x14ac:dyDescent="0.25">
      <c r="A15160" t="s">
        <v>39687</v>
      </c>
      <c r="B15160" t="s">
        <v>39686</v>
      </c>
      <c r="C15160" t="s">
        <v>12</v>
      </c>
      <c r="D15160" t="s">
        <v>39688</v>
      </c>
      <c r="E15160" t="s">
        <v>16</v>
      </c>
      <c r="F15160" t="s">
        <v>27</v>
      </c>
      <c r="G15160" t="s">
        <v>67</v>
      </c>
      <c r="H15160" t="s">
        <v>3366</v>
      </c>
      <c r="I15160" t="s">
        <v>50257</v>
      </c>
      <c r="J15160" t="s">
        <v>77</v>
      </c>
      <c r="K15160" t="s">
        <v>33</v>
      </c>
      <c r="L15160" t="s">
        <v>30</v>
      </c>
      <c r="M15160" s="15">
        <v>47230</v>
      </c>
      <c r="N15160" t="s">
        <v>36</v>
      </c>
    </row>
    <row r="15161" spans="1:14" x14ac:dyDescent="0.25">
      <c r="A15161" t="s">
        <v>39672</v>
      </c>
      <c r="B15161" t="s">
        <v>39671</v>
      </c>
      <c r="C15161" t="s">
        <v>12</v>
      </c>
      <c r="D15161" t="s">
        <v>39673</v>
      </c>
      <c r="E15161" t="s">
        <v>16</v>
      </c>
      <c r="F15161" t="s">
        <v>27</v>
      </c>
      <c r="G15161" t="s">
        <v>41</v>
      </c>
      <c r="H15161" t="s">
        <v>3366</v>
      </c>
      <c r="I15161" t="s">
        <v>50257</v>
      </c>
      <c r="J15161" t="s">
        <v>77</v>
      </c>
      <c r="K15161" t="s">
        <v>33</v>
      </c>
      <c r="L15161" t="s">
        <v>30</v>
      </c>
      <c r="M15161" s="15">
        <v>47230</v>
      </c>
      <c r="N15161" t="s">
        <v>36</v>
      </c>
    </row>
    <row r="15162" spans="1:14" x14ac:dyDescent="0.25">
      <c r="A15162" t="s">
        <v>39600</v>
      </c>
      <c r="B15162" t="s">
        <v>39599</v>
      </c>
      <c r="C15162" t="s">
        <v>12</v>
      </c>
      <c r="D15162" t="s">
        <v>39601</v>
      </c>
      <c r="E15162" t="s">
        <v>16</v>
      </c>
      <c r="F15162" t="s">
        <v>27</v>
      </c>
      <c r="G15162" t="s">
        <v>107</v>
      </c>
      <c r="H15162" t="s">
        <v>3366</v>
      </c>
      <c r="I15162" t="s">
        <v>50257</v>
      </c>
      <c r="J15162" t="s">
        <v>77</v>
      </c>
      <c r="K15162" t="s">
        <v>33</v>
      </c>
      <c r="L15162" t="s">
        <v>30</v>
      </c>
      <c r="M15162" s="15">
        <v>47230</v>
      </c>
      <c r="N15162" t="s">
        <v>36</v>
      </c>
    </row>
    <row r="15163" spans="1:14" x14ac:dyDescent="0.25">
      <c r="A15163" t="s">
        <v>39591</v>
      </c>
      <c r="B15163" t="s">
        <v>39590</v>
      </c>
      <c r="C15163" t="s">
        <v>12</v>
      </c>
      <c r="D15163" t="s">
        <v>39592</v>
      </c>
      <c r="E15163" t="s">
        <v>16</v>
      </c>
      <c r="F15163" t="s">
        <v>27</v>
      </c>
      <c r="G15163" t="s">
        <v>67</v>
      </c>
      <c r="H15163" t="s">
        <v>3366</v>
      </c>
      <c r="I15163" t="s">
        <v>50257</v>
      </c>
      <c r="J15163" t="s">
        <v>77</v>
      </c>
      <c r="K15163" t="s">
        <v>33</v>
      </c>
      <c r="L15163" t="s">
        <v>30</v>
      </c>
      <c r="M15163" s="15">
        <v>47230</v>
      </c>
      <c r="N15163" t="s">
        <v>36</v>
      </c>
    </row>
    <row r="15164" spans="1:14" x14ac:dyDescent="0.25">
      <c r="A15164" t="s">
        <v>39555</v>
      </c>
      <c r="B15164" t="s">
        <v>39554</v>
      </c>
      <c r="C15164" t="s">
        <v>12</v>
      </c>
      <c r="D15164" t="s">
        <v>39556</v>
      </c>
      <c r="E15164" t="s">
        <v>16</v>
      </c>
      <c r="F15164" t="s">
        <v>27</v>
      </c>
      <c r="G15164" t="s">
        <v>41</v>
      </c>
      <c r="H15164" t="s">
        <v>3366</v>
      </c>
      <c r="I15164" t="s">
        <v>50257</v>
      </c>
      <c r="J15164" t="s">
        <v>77</v>
      </c>
      <c r="K15164" t="s">
        <v>33</v>
      </c>
      <c r="L15164" t="s">
        <v>30</v>
      </c>
      <c r="M15164" s="15">
        <v>47230</v>
      </c>
      <c r="N15164" t="s">
        <v>36</v>
      </c>
    </row>
    <row r="15165" spans="1:14" x14ac:dyDescent="0.25">
      <c r="A15165" t="s">
        <v>39549</v>
      </c>
      <c r="B15165" t="s">
        <v>39548</v>
      </c>
      <c r="C15165" t="s">
        <v>12</v>
      </c>
      <c r="D15165" t="s">
        <v>39550</v>
      </c>
      <c r="E15165" t="s">
        <v>16</v>
      </c>
      <c r="F15165" t="s">
        <v>27</v>
      </c>
      <c r="G15165" t="s">
        <v>67</v>
      </c>
      <c r="H15165" t="s">
        <v>3366</v>
      </c>
      <c r="I15165" t="s">
        <v>50257</v>
      </c>
      <c r="J15165" t="s">
        <v>77</v>
      </c>
      <c r="K15165" t="s">
        <v>33</v>
      </c>
      <c r="L15165" t="s">
        <v>30</v>
      </c>
      <c r="M15165" s="15">
        <v>47230</v>
      </c>
      <c r="N15165" t="s">
        <v>36</v>
      </c>
    </row>
    <row r="15166" spans="1:14" x14ac:dyDescent="0.25">
      <c r="A15166" t="s">
        <v>39504</v>
      </c>
      <c r="B15166" t="s">
        <v>39503</v>
      </c>
      <c r="C15166" t="s">
        <v>12</v>
      </c>
      <c r="D15166" t="s">
        <v>39505</v>
      </c>
      <c r="E15166" t="s">
        <v>16</v>
      </c>
      <c r="F15166" t="s">
        <v>27</v>
      </c>
      <c r="G15166" t="s">
        <v>67</v>
      </c>
      <c r="H15166" t="s">
        <v>3366</v>
      </c>
      <c r="I15166" t="s">
        <v>50257</v>
      </c>
      <c r="J15166" t="s">
        <v>77</v>
      </c>
      <c r="K15166" t="s">
        <v>33</v>
      </c>
      <c r="L15166" t="s">
        <v>30</v>
      </c>
      <c r="M15166" s="15">
        <v>47230</v>
      </c>
      <c r="N15166" t="s">
        <v>36</v>
      </c>
    </row>
    <row r="15167" spans="1:14" x14ac:dyDescent="0.25">
      <c r="A15167" t="s">
        <v>39489</v>
      </c>
      <c r="B15167" t="s">
        <v>39488</v>
      </c>
      <c r="C15167" t="s">
        <v>12</v>
      </c>
      <c r="D15167" t="s">
        <v>39490</v>
      </c>
      <c r="E15167" t="s">
        <v>16</v>
      </c>
      <c r="F15167" t="s">
        <v>27</v>
      </c>
      <c r="G15167" t="s">
        <v>67</v>
      </c>
      <c r="H15167" t="s">
        <v>3366</v>
      </c>
      <c r="I15167" t="s">
        <v>50257</v>
      </c>
      <c r="J15167" t="s">
        <v>77</v>
      </c>
      <c r="K15167" t="s">
        <v>33</v>
      </c>
      <c r="L15167" t="s">
        <v>30</v>
      </c>
      <c r="M15167" s="15">
        <v>47230</v>
      </c>
      <c r="N15167" t="s">
        <v>36</v>
      </c>
    </row>
    <row r="15168" spans="1:14" x14ac:dyDescent="0.25">
      <c r="A15168" t="s">
        <v>39477</v>
      </c>
      <c r="B15168" t="s">
        <v>39476</v>
      </c>
      <c r="C15168" t="s">
        <v>12</v>
      </c>
      <c r="D15168" t="s">
        <v>39478</v>
      </c>
      <c r="E15168" t="s">
        <v>16</v>
      </c>
      <c r="F15168" t="s">
        <v>27</v>
      </c>
      <c r="G15168" t="s">
        <v>67</v>
      </c>
      <c r="H15168" t="s">
        <v>3366</v>
      </c>
      <c r="I15168" t="s">
        <v>50257</v>
      </c>
      <c r="J15168" t="s">
        <v>77</v>
      </c>
      <c r="K15168" t="s">
        <v>33</v>
      </c>
      <c r="L15168" t="s">
        <v>30</v>
      </c>
      <c r="M15168" s="15">
        <v>47230</v>
      </c>
      <c r="N15168" t="s">
        <v>36</v>
      </c>
    </row>
    <row r="15169" spans="1:14" x14ac:dyDescent="0.25">
      <c r="A15169" t="s">
        <v>39396</v>
      </c>
      <c r="B15169" t="s">
        <v>39395</v>
      </c>
      <c r="C15169" t="s">
        <v>12</v>
      </c>
      <c r="D15169" t="s">
        <v>39397</v>
      </c>
      <c r="E15169" t="s">
        <v>16</v>
      </c>
      <c r="F15169" t="s">
        <v>27</v>
      </c>
      <c r="G15169" t="s">
        <v>67</v>
      </c>
      <c r="H15169" t="s">
        <v>3366</v>
      </c>
      <c r="I15169" t="s">
        <v>50257</v>
      </c>
      <c r="J15169" t="s">
        <v>77</v>
      </c>
      <c r="K15169" t="s">
        <v>33</v>
      </c>
      <c r="L15169" t="s">
        <v>30</v>
      </c>
      <c r="M15169" s="15">
        <v>47230</v>
      </c>
      <c r="N15169" t="s">
        <v>36</v>
      </c>
    </row>
    <row r="15170" spans="1:14" x14ac:dyDescent="0.25">
      <c r="A15170" t="s">
        <v>39339</v>
      </c>
      <c r="B15170" t="s">
        <v>39338</v>
      </c>
      <c r="C15170" t="s">
        <v>12</v>
      </c>
      <c r="D15170" t="s">
        <v>39340</v>
      </c>
      <c r="E15170" t="s">
        <v>16</v>
      </c>
      <c r="F15170" t="s">
        <v>27</v>
      </c>
      <c r="G15170" t="s">
        <v>67</v>
      </c>
      <c r="H15170" t="s">
        <v>3366</v>
      </c>
      <c r="I15170" t="s">
        <v>50257</v>
      </c>
      <c r="J15170" t="s">
        <v>77</v>
      </c>
      <c r="K15170" t="s">
        <v>33</v>
      </c>
      <c r="L15170" t="s">
        <v>30</v>
      </c>
      <c r="M15170" s="15">
        <v>47230</v>
      </c>
      <c r="N15170" t="s">
        <v>36</v>
      </c>
    </row>
    <row r="15171" spans="1:14" x14ac:dyDescent="0.25">
      <c r="A15171" t="s">
        <v>39330</v>
      </c>
      <c r="B15171" t="s">
        <v>39329</v>
      </c>
      <c r="C15171" t="s">
        <v>12</v>
      </c>
      <c r="D15171" t="s">
        <v>39331</v>
      </c>
      <c r="E15171" t="s">
        <v>16</v>
      </c>
      <c r="F15171" t="s">
        <v>27</v>
      </c>
      <c r="G15171" t="s">
        <v>147</v>
      </c>
      <c r="H15171" t="s">
        <v>3366</v>
      </c>
      <c r="I15171" t="s">
        <v>50257</v>
      </c>
      <c r="J15171" t="s">
        <v>77</v>
      </c>
      <c r="K15171" t="s">
        <v>33</v>
      </c>
      <c r="L15171" t="s">
        <v>30</v>
      </c>
      <c r="M15171" s="15">
        <v>47105</v>
      </c>
      <c r="N15171" t="s">
        <v>36</v>
      </c>
    </row>
    <row r="15172" spans="1:14" x14ac:dyDescent="0.25">
      <c r="A15172" t="s">
        <v>39318</v>
      </c>
      <c r="B15172" t="s">
        <v>39317</v>
      </c>
      <c r="C15172" t="s">
        <v>12</v>
      </c>
      <c r="D15172" t="s">
        <v>39319</v>
      </c>
      <c r="E15172" t="s">
        <v>16</v>
      </c>
      <c r="F15172" t="s">
        <v>27</v>
      </c>
      <c r="G15172" t="s">
        <v>147</v>
      </c>
      <c r="H15172" t="s">
        <v>3366</v>
      </c>
      <c r="I15172" t="s">
        <v>50257</v>
      </c>
      <c r="J15172" t="s">
        <v>77</v>
      </c>
      <c r="K15172" t="s">
        <v>33</v>
      </c>
      <c r="L15172" t="s">
        <v>30</v>
      </c>
      <c r="M15172" s="15">
        <v>47105</v>
      </c>
      <c r="N15172" t="s">
        <v>36</v>
      </c>
    </row>
    <row r="15173" spans="1:14" x14ac:dyDescent="0.25">
      <c r="A15173" t="s">
        <v>39249</v>
      </c>
      <c r="B15173" t="s">
        <v>39248</v>
      </c>
      <c r="C15173" t="s">
        <v>12</v>
      </c>
      <c r="D15173" t="s">
        <v>39250</v>
      </c>
      <c r="E15173" t="s">
        <v>16</v>
      </c>
      <c r="F15173" t="s">
        <v>27</v>
      </c>
      <c r="G15173" t="s">
        <v>18</v>
      </c>
      <c r="H15173" t="s">
        <v>3366</v>
      </c>
      <c r="I15173" t="s">
        <v>50257</v>
      </c>
      <c r="J15173" t="s">
        <v>77</v>
      </c>
      <c r="K15173" t="s">
        <v>33</v>
      </c>
      <c r="L15173" t="s">
        <v>30</v>
      </c>
      <c r="M15173" s="15">
        <v>47105</v>
      </c>
      <c r="N15173" t="s">
        <v>36</v>
      </c>
    </row>
    <row r="15174" spans="1:14" x14ac:dyDescent="0.25">
      <c r="A15174" t="s">
        <v>39204</v>
      </c>
      <c r="B15174" t="s">
        <v>39203</v>
      </c>
      <c r="C15174" t="s">
        <v>12</v>
      </c>
      <c r="D15174" t="s">
        <v>39205</v>
      </c>
      <c r="E15174" t="s">
        <v>16</v>
      </c>
      <c r="F15174" t="s">
        <v>27</v>
      </c>
      <c r="G15174" t="s">
        <v>18</v>
      </c>
      <c r="H15174" t="s">
        <v>3366</v>
      </c>
      <c r="I15174" t="s">
        <v>50257</v>
      </c>
      <c r="J15174" t="s">
        <v>77</v>
      </c>
      <c r="K15174" t="s">
        <v>33</v>
      </c>
      <c r="L15174" t="s">
        <v>30</v>
      </c>
      <c r="M15174" s="15">
        <v>47132</v>
      </c>
      <c r="N15174" t="s">
        <v>36</v>
      </c>
    </row>
    <row r="15175" spans="1:14" x14ac:dyDescent="0.25">
      <c r="A15175" t="s">
        <v>38994</v>
      </c>
      <c r="B15175" t="s">
        <v>38993</v>
      </c>
      <c r="C15175" t="s">
        <v>12</v>
      </c>
      <c r="D15175" t="s">
        <v>38995</v>
      </c>
      <c r="E15175" t="s">
        <v>16</v>
      </c>
      <c r="F15175" t="s">
        <v>27</v>
      </c>
      <c r="G15175" t="s">
        <v>149</v>
      </c>
      <c r="H15175" t="s">
        <v>3366</v>
      </c>
      <c r="I15175" t="s">
        <v>50257</v>
      </c>
      <c r="J15175" t="s">
        <v>77</v>
      </c>
      <c r="K15175" t="s">
        <v>33</v>
      </c>
      <c r="L15175" t="s">
        <v>30</v>
      </c>
      <c r="M15175" s="15">
        <v>47105</v>
      </c>
      <c r="N15175" t="s">
        <v>36</v>
      </c>
    </row>
    <row r="15176" spans="1:14" x14ac:dyDescent="0.25">
      <c r="A15176" t="s">
        <v>38934</v>
      </c>
      <c r="B15176" t="s">
        <v>38933</v>
      </c>
      <c r="C15176" t="s">
        <v>12</v>
      </c>
      <c r="D15176" t="s">
        <v>38935</v>
      </c>
      <c r="E15176" t="s">
        <v>16</v>
      </c>
      <c r="F15176" t="s">
        <v>27</v>
      </c>
      <c r="G15176" t="s">
        <v>107</v>
      </c>
      <c r="H15176" t="s">
        <v>3366</v>
      </c>
      <c r="I15176" t="s">
        <v>50257</v>
      </c>
      <c r="J15176" t="s">
        <v>77</v>
      </c>
      <c r="K15176" t="s">
        <v>33</v>
      </c>
      <c r="L15176" t="s">
        <v>30</v>
      </c>
      <c r="M15176" s="15">
        <v>47105</v>
      </c>
      <c r="N15176" t="s">
        <v>36</v>
      </c>
    </row>
    <row r="15177" spans="1:14" x14ac:dyDescent="0.25">
      <c r="A15177" t="s">
        <v>38916</v>
      </c>
      <c r="B15177" t="s">
        <v>38915</v>
      </c>
      <c r="C15177" t="s">
        <v>12</v>
      </c>
      <c r="D15177" t="s">
        <v>38917</v>
      </c>
      <c r="E15177" t="s">
        <v>16</v>
      </c>
      <c r="F15177" t="s">
        <v>27</v>
      </c>
      <c r="G15177" t="s">
        <v>107</v>
      </c>
      <c r="H15177" t="s">
        <v>3366</v>
      </c>
      <c r="I15177" t="s">
        <v>50257</v>
      </c>
      <c r="J15177" t="s">
        <v>77</v>
      </c>
      <c r="K15177" t="s">
        <v>33</v>
      </c>
      <c r="L15177" t="s">
        <v>30</v>
      </c>
      <c r="M15177" s="15">
        <v>47105</v>
      </c>
      <c r="N15177" t="s">
        <v>36</v>
      </c>
    </row>
    <row r="15178" spans="1:14" x14ac:dyDescent="0.25">
      <c r="A15178" t="s">
        <v>38904</v>
      </c>
      <c r="B15178" t="s">
        <v>38903</v>
      </c>
      <c r="C15178" t="s">
        <v>12</v>
      </c>
      <c r="D15178" t="s">
        <v>38905</v>
      </c>
      <c r="E15178" t="s">
        <v>16</v>
      </c>
      <c r="F15178" t="s">
        <v>27</v>
      </c>
      <c r="G15178" t="s">
        <v>41</v>
      </c>
      <c r="H15178" t="s">
        <v>3366</v>
      </c>
      <c r="I15178" t="s">
        <v>50257</v>
      </c>
      <c r="J15178" t="s">
        <v>77</v>
      </c>
      <c r="K15178" t="s">
        <v>33</v>
      </c>
      <c r="L15178" t="s">
        <v>30</v>
      </c>
      <c r="M15178" s="15">
        <v>47105</v>
      </c>
      <c r="N15178" t="s">
        <v>36</v>
      </c>
    </row>
    <row r="15179" spans="1:14" x14ac:dyDescent="0.25">
      <c r="A15179" t="s">
        <v>38871</v>
      </c>
      <c r="B15179" t="s">
        <v>38870</v>
      </c>
      <c r="C15179" t="s">
        <v>12</v>
      </c>
      <c r="D15179" t="s">
        <v>38872</v>
      </c>
      <c r="E15179" t="s">
        <v>16</v>
      </c>
      <c r="F15179" t="s">
        <v>27</v>
      </c>
      <c r="G15179" t="s">
        <v>156</v>
      </c>
      <c r="H15179" t="s">
        <v>3366</v>
      </c>
      <c r="I15179" t="s">
        <v>50257</v>
      </c>
      <c r="J15179" t="s">
        <v>77</v>
      </c>
      <c r="K15179" t="s">
        <v>33</v>
      </c>
      <c r="L15179" t="s">
        <v>30</v>
      </c>
      <c r="M15179" s="15">
        <v>47105</v>
      </c>
      <c r="N15179" t="s">
        <v>36</v>
      </c>
    </row>
    <row r="15180" spans="1:14" x14ac:dyDescent="0.25">
      <c r="A15180" t="s">
        <v>38835</v>
      </c>
      <c r="B15180" t="s">
        <v>38834</v>
      </c>
      <c r="C15180" t="s">
        <v>12</v>
      </c>
      <c r="D15180" t="s">
        <v>38836</v>
      </c>
      <c r="E15180" t="s">
        <v>16</v>
      </c>
      <c r="F15180" t="s">
        <v>27</v>
      </c>
      <c r="G15180" t="s">
        <v>18</v>
      </c>
      <c r="H15180" t="s">
        <v>3366</v>
      </c>
      <c r="I15180" t="s">
        <v>50257</v>
      </c>
      <c r="J15180" t="s">
        <v>77</v>
      </c>
      <c r="K15180" t="s">
        <v>33</v>
      </c>
      <c r="L15180" t="s">
        <v>30</v>
      </c>
      <c r="M15180" s="15">
        <v>47105</v>
      </c>
      <c r="N15180" t="s">
        <v>36</v>
      </c>
    </row>
    <row r="15181" spans="1:14" x14ac:dyDescent="0.25">
      <c r="A15181" t="s">
        <v>38700</v>
      </c>
      <c r="B15181" t="s">
        <v>38699</v>
      </c>
      <c r="C15181" t="s">
        <v>12</v>
      </c>
      <c r="D15181" t="s">
        <v>38701</v>
      </c>
      <c r="E15181" t="s">
        <v>16</v>
      </c>
      <c r="F15181" t="s">
        <v>27</v>
      </c>
      <c r="G15181" t="s">
        <v>18</v>
      </c>
      <c r="H15181" t="s">
        <v>3366</v>
      </c>
      <c r="I15181" t="s">
        <v>50257</v>
      </c>
      <c r="J15181" t="s">
        <v>77</v>
      </c>
      <c r="K15181" t="s">
        <v>33</v>
      </c>
      <c r="L15181" t="s">
        <v>30</v>
      </c>
      <c r="M15181" s="15">
        <v>47105</v>
      </c>
      <c r="N15181" t="s">
        <v>36</v>
      </c>
    </row>
    <row r="15182" spans="1:14" x14ac:dyDescent="0.25">
      <c r="A15182" t="s">
        <v>38642</v>
      </c>
      <c r="B15182" t="s">
        <v>38641</v>
      </c>
      <c r="C15182" t="s">
        <v>12</v>
      </c>
      <c r="D15182" t="s">
        <v>38643</v>
      </c>
      <c r="E15182" t="s">
        <v>16</v>
      </c>
      <c r="F15182" t="s">
        <v>27</v>
      </c>
      <c r="G15182" t="s">
        <v>136</v>
      </c>
      <c r="H15182" t="s">
        <v>3366</v>
      </c>
      <c r="I15182" t="s">
        <v>50257</v>
      </c>
      <c r="J15182" t="s">
        <v>77</v>
      </c>
      <c r="K15182" t="s">
        <v>33</v>
      </c>
      <c r="L15182" t="s">
        <v>30</v>
      </c>
      <c r="M15182" s="15">
        <v>47105</v>
      </c>
      <c r="N15182" t="s">
        <v>36</v>
      </c>
    </row>
    <row r="15183" spans="1:14" x14ac:dyDescent="0.25">
      <c r="A15183" t="s">
        <v>38582</v>
      </c>
      <c r="B15183" t="s">
        <v>38581</v>
      </c>
      <c r="C15183" t="s">
        <v>12</v>
      </c>
      <c r="D15183" t="s">
        <v>38583</v>
      </c>
      <c r="E15183" t="s">
        <v>16</v>
      </c>
      <c r="F15183" t="s">
        <v>27</v>
      </c>
      <c r="G15183" t="s">
        <v>156</v>
      </c>
      <c r="H15183" t="s">
        <v>3366</v>
      </c>
      <c r="I15183" t="s">
        <v>50257</v>
      </c>
      <c r="J15183" t="s">
        <v>77</v>
      </c>
      <c r="K15183" t="s">
        <v>33</v>
      </c>
      <c r="L15183" t="s">
        <v>30</v>
      </c>
      <c r="M15183" s="15">
        <v>47105</v>
      </c>
      <c r="N15183" t="s">
        <v>36</v>
      </c>
    </row>
    <row r="15184" spans="1:14" x14ac:dyDescent="0.25">
      <c r="A15184" t="s">
        <v>38534</v>
      </c>
      <c r="B15184" t="s">
        <v>38533</v>
      </c>
      <c r="C15184" t="s">
        <v>12</v>
      </c>
      <c r="D15184" t="s">
        <v>38535</v>
      </c>
      <c r="E15184" t="s">
        <v>16</v>
      </c>
      <c r="F15184" t="s">
        <v>27</v>
      </c>
      <c r="G15184" t="s">
        <v>18</v>
      </c>
      <c r="H15184" t="s">
        <v>3366</v>
      </c>
      <c r="I15184" t="s">
        <v>50257</v>
      </c>
      <c r="J15184" t="s">
        <v>77</v>
      </c>
      <c r="K15184" t="s">
        <v>33</v>
      </c>
      <c r="L15184" t="s">
        <v>30</v>
      </c>
      <c r="M15184" s="15">
        <v>47098</v>
      </c>
      <c r="N15184" t="s">
        <v>36</v>
      </c>
    </row>
    <row r="15185" spans="1:14" x14ac:dyDescent="0.25">
      <c r="A15185" t="s">
        <v>38429</v>
      </c>
      <c r="B15185" t="s">
        <v>38428</v>
      </c>
      <c r="C15185" t="s">
        <v>12</v>
      </c>
      <c r="D15185" t="s">
        <v>38430</v>
      </c>
      <c r="E15185" t="s">
        <v>16</v>
      </c>
      <c r="F15185" t="s">
        <v>27</v>
      </c>
      <c r="G15185" t="s">
        <v>18</v>
      </c>
      <c r="H15185" t="s">
        <v>3366</v>
      </c>
      <c r="I15185" t="s">
        <v>50257</v>
      </c>
      <c r="J15185" t="s">
        <v>77</v>
      </c>
      <c r="K15185" t="s">
        <v>33</v>
      </c>
      <c r="L15185" t="s">
        <v>30</v>
      </c>
      <c r="M15185" s="15">
        <v>47098</v>
      </c>
      <c r="N15185" t="s">
        <v>36</v>
      </c>
    </row>
    <row r="15186" spans="1:14" x14ac:dyDescent="0.25">
      <c r="A15186" t="s">
        <v>38222</v>
      </c>
      <c r="B15186" t="s">
        <v>38221</v>
      </c>
      <c r="C15186" t="s">
        <v>12</v>
      </c>
      <c r="D15186" t="s">
        <v>38223</v>
      </c>
      <c r="E15186" t="s">
        <v>16</v>
      </c>
      <c r="F15186" t="s">
        <v>27</v>
      </c>
      <c r="G15186" t="s">
        <v>91</v>
      </c>
      <c r="H15186" t="s">
        <v>3366</v>
      </c>
      <c r="I15186" t="s">
        <v>50257</v>
      </c>
      <c r="J15186" t="s">
        <v>77</v>
      </c>
      <c r="K15186" t="s">
        <v>33</v>
      </c>
      <c r="L15186" t="s">
        <v>30</v>
      </c>
      <c r="M15186" s="15">
        <v>47105</v>
      </c>
      <c r="N15186" t="s">
        <v>36</v>
      </c>
    </row>
    <row r="15187" spans="1:14" x14ac:dyDescent="0.25">
      <c r="A15187" t="s">
        <v>38141</v>
      </c>
      <c r="B15187" t="s">
        <v>38140</v>
      </c>
      <c r="C15187" t="s">
        <v>12</v>
      </c>
      <c r="D15187" t="s">
        <v>38142</v>
      </c>
      <c r="E15187" t="s">
        <v>16</v>
      </c>
      <c r="F15187" t="s">
        <v>27</v>
      </c>
      <c r="G15187" t="s">
        <v>107</v>
      </c>
      <c r="H15187" t="s">
        <v>3366</v>
      </c>
      <c r="I15187" t="s">
        <v>50257</v>
      </c>
      <c r="J15187" t="s">
        <v>77</v>
      </c>
      <c r="K15187" t="s">
        <v>33</v>
      </c>
      <c r="L15187" t="s">
        <v>30</v>
      </c>
      <c r="M15187" s="15">
        <v>47129</v>
      </c>
      <c r="N15187" t="s">
        <v>36</v>
      </c>
    </row>
    <row r="15188" spans="1:14" x14ac:dyDescent="0.25">
      <c r="A15188" t="s">
        <v>38072</v>
      </c>
      <c r="B15188" t="s">
        <v>38071</v>
      </c>
      <c r="C15188" t="s">
        <v>12</v>
      </c>
      <c r="D15188" t="s">
        <v>38073</v>
      </c>
      <c r="E15188" t="s">
        <v>16</v>
      </c>
      <c r="F15188" t="s">
        <v>27</v>
      </c>
      <c r="G15188" t="s">
        <v>18</v>
      </c>
      <c r="H15188" t="s">
        <v>3366</v>
      </c>
      <c r="I15188" t="s">
        <v>50257</v>
      </c>
      <c r="J15188" t="s">
        <v>77</v>
      </c>
      <c r="K15188" t="s">
        <v>33</v>
      </c>
      <c r="L15188" t="s">
        <v>30</v>
      </c>
      <c r="M15188" s="15">
        <v>47105</v>
      </c>
      <c r="N15188" t="s">
        <v>36</v>
      </c>
    </row>
    <row r="15189" spans="1:14" x14ac:dyDescent="0.25">
      <c r="A15189" t="s">
        <v>38063</v>
      </c>
      <c r="B15189" t="s">
        <v>38062</v>
      </c>
      <c r="C15189" t="s">
        <v>12</v>
      </c>
      <c r="D15189" t="s">
        <v>38064</v>
      </c>
      <c r="E15189" t="s">
        <v>16</v>
      </c>
      <c r="F15189" t="s">
        <v>27</v>
      </c>
      <c r="G15189" t="s">
        <v>18</v>
      </c>
      <c r="H15189" t="s">
        <v>3366</v>
      </c>
      <c r="I15189" t="s">
        <v>50257</v>
      </c>
      <c r="J15189" t="s">
        <v>77</v>
      </c>
      <c r="K15189" t="s">
        <v>33</v>
      </c>
      <c r="L15189" t="s">
        <v>30</v>
      </c>
      <c r="M15189" s="15">
        <v>47129</v>
      </c>
      <c r="N15189" t="s">
        <v>36</v>
      </c>
    </row>
    <row r="15190" spans="1:14" x14ac:dyDescent="0.25">
      <c r="A15190" t="s">
        <v>37961</v>
      </c>
      <c r="B15190" t="s">
        <v>37960</v>
      </c>
      <c r="C15190" t="s">
        <v>12</v>
      </c>
      <c r="D15190" t="s">
        <v>37962</v>
      </c>
      <c r="E15190" t="s">
        <v>16</v>
      </c>
      <c r="F15190" t="s">
        <v>27</v>
      </c>
      <c r="G15190" t="s">
        <v>149</v>
      </c>
      <c r="H15190" t="s">
        <v>3366</v>
      </c>
      <c r="I15190" t="s">
        <v>50257</v>
      </c>
      <c r="J15190" t="s">
        <v>77</v>
      </c>
      <c r="K15190" t="s">
        <v>33</v>
      </c>
      <c r="L15190" t="s">
        <v>30</v>
      </c>
      <c r="M15190" s="15">
        <v>47105</v>
      </c>
      <c r="N15190" t="s">
        <v>36</v>
      </c>
    </row>
    <row r="15191" spans="1:14" x14ac:dyDescent="0.25">
      <c r="A15191" t="s">
        <v>37952</v>
      </c>
      <c r="B15191" t="s">
        <v>37951</v>
      </c>
      <c r="C15191" t="s">
        <v>12</v>
      </c>
      <c r="D15191" t="s">
        <v>37953</v>
      </c>
      <c r="E15191" t="s">
        <v>16</v>
      </c>
      <c r="F15191" t="s">
        <v>27</v>
      </c>
      <c r="G15191" t="s">
        <v>91</v>
      </c>
      <c r="H15191" t="s">
        <v>3366</v>
      </c>
      <c r="I15191" t="s">
        <v>50257</v>
      </c>
      <c r="J15191" t="s">
        <v>77</v>
      </c>
      <c r="K15191" t="s">
        <v>33</v>
      </c>
      <c r="L15191" t="s">
        <v>30</v>
      </c>
      <c r="M15191" s="15">
        <v>47105</v>
      </c>
      <c r="N15191" t="s">
        <v>36</v>
      </c>
    </row>
    <row r="15192" spans="1:14" x14ac:dyDescent="0.25">
      <c r="A15192" t="s">
        <v>37886</v>
      </c>
      <c r="B15192" t="s">
        <v>37885</v>
      </c>
      <c r="C15192" t="s">
        <v>12</v>
      </c>
      <c r="D15192" t="s">
        <v>37887</v>
      </c>
      <c r="E15192" t="s">
        <v>16</v>
      </c>
      <c r="F15192" t="s">
        <v>27</v>
      </c>
      <c r="G15192" t="s">
        <v>91</v>
      </c>
      <c r="H15192" t="s">
        <v>3366</v>
      </c>
      <c r="I15192" t="s">
        <v>50257</v>
      </c>
      <c r="J15192" t="s">
        <v>77</v>
      </c>
      <c r="K15192" t="s">
        <v>33</v>
      </c>
      <c r="L15192" t="s">
        <v>30</v>
      </c>
      <c r="M15192" s="15">
        <v>47135</v>
      </c>
      <c r="N15192" t="s">
        <v>36</v>
      </c>
    </row>
    <row r="15193" spans="1:14" x14ac:dyDescent="0.25">
      <c r="A15193" t="s">
        <v>37874</v>
      </c>
      <c r="B15193" t="s">
        <v>37873</v>
      </c>
      <c r="C15193" t="s">
        <v>12</v>
      </c>
      <c r="D15193" t="s">
        <v>37875</v>
      </c>
      <c r="E15193" t="s">
        <v>16</v>
      </c>
      <c r="F15193" t="s">
        <v>27</v>
      </c>
      <c r="G15193" t="s">
        <v>91</v>
      </c>
      <c r="H15193" t="s">
        <v>3366</v>
      </c>
      <c r="I15193" t="s">
        <v>50257</v>
      </c>
      <c r="J15193" t="s">
        <v>77</v>
      </c>
      <c r="K15193" t="s">
        <v>33</v>
      </c>
      <c r="L15193" t="s">
        <v>30</v>
      </c>
      <c r="M15193" s="15">
        <v>47135</v>
      </c>
      <c r="N15193" t="s">
        <v>36</v>
      </c>
    </row>
    <row r="15194" spans="1:14" x14ac:dyDescent="0.25">
      <c r="A15194" t="s">
        <v>37856</v>
      </c>
      <c r="B15194" t="s">
        <v>37855</v>
      </c>
      <c r="C15194" t="s">
        <v>12</v>
      </c>
      <c r="D15194" t="s">
        <v>37857</v>
      </c>
      <c r="E15194" t="s">
        <v>16</v>
      </c>
      <c r="F15194" t="s">
        <v>27</v>
      </c>
      <c r="G15194" t="s">
        <v>18</v>
      </c>
      <c r="H15194" t="s">
        <v>3366</v>
      </c>
      <c r="I15194" t="s">
        <v>50257</v>
      </c>
      <c r="J15194" t="s">
        <v>77</v>
      </c>
      <c r="K15194" t="s">
        <v>33</v>
      </c>
      <c r="L15194" t="s">
        <v>30</v>
      </c>
      <c r="M15194" s="15">
        <v>47105</v>
      </c>
      <c r="N15194" t="s">
        <v>36</v>
      </c>
    </row>
    <row r="15195" spans="1:14" x14ac:dyDescent="0.25">
      <c r="A15195" t="s">
        <v>37829</v>
      </c>
      <c r="B15195" t="s">
        <v>37828</v>
      </c>
      <c r="C15195" t="s">
        <v>12</v>
      </c>
      <c r="D15195" t="s">
        <v>37830</v>
      </c>
      <c r="E15195" t="s">
        <v>16</v>
      </c>
      <c r="F15195" t="s">
        <v>27</v>
      </c>
      <c r="G15195" t="s">
        <v>107</v>
      </c>
      <c r="H15195" t="s">
        <v>3366</v>
      </c>
      <c r="I15195" t="s">
        <v>50257</v>
      </c>
      <c r="J15195" t="s">
        <v>77</v>
      </c>
      <c r="K15195" t="s">
        <v>33</v>
      </c>
      <c r="L15195" t="s">
        <v>30</v>
      </c>
      <c r="M15195" s="15">
        <v>47105</v>
      </c>
      <c r="N15195" t="s">
        <v>36</v>
      </c>
    </row>
    <row r="15196" spans="1:14" x14ac:dyDescent="0.25">
      <c r="A15196" t="s">
        <v>37742</v>
      </c>
      <c r="B15196" t="s">
        <v>37741</v>
      </c>
      <c r="C15196" t="s">
        <v>12</v>
      </c>
      <c r="D15196" t="s">
        <v>37743</v>
      </c>
      <c r="E15196" t="s">
        <v>16</v>
      </c>
      <c r="F15196" t="s">
        <v>27</v>
      </c>
      <c r="G15196" t="s">
        <v>91</v>
      </c>
      <c r="H15196" t="s">
        <v>3366</v>
      </c>
      <c r="I15196" t="s">
        <v>50257</v>
      </c>
      <c r="J15196" t="s">
        <v>77</v>
      </c>
      <c r="K15196" t="s">
        <v>33</v>
      </c>
      <c r="L15196" t="s">
        <v>30</v>
      </c>
      <c r="M15196" s="15">
        <v>47105</v>
      </c>
      <c r="N15196" t="s">
        <v>36</v>
      </c>
    </row>
    <row r="15197" spans="1:14" x14ac:dyDescent="0.25">
      <c r="A15197" t="s">
        <v>37739</v>
      </c>
      <c r="B15197" t="s">
        <v>37738</v>
      </c>
      <c r="C15197" t="s">
        <v>12</v>
      </c>
      <c r="D15197" t="s">
        <v>37740</v>
      </c>
      <c r="E15197" t="s">
        <v>16</v>
      </c>
      <c r="F15197" t="s">
        <v>27</v>
      </c>
      <c r="G15197" t="s">
        <v>18</v>
      </c>
      <c r="H15197" t="s">
        <v>3366</v>
      </c>
      <c r="I15197" t="s">
        <v>50257</v>
      </c>
      <c r="J15197" t="s">
        <v>77</v>
      </c>
      <c r="K15197" t="s">
        <v>33</v>
      </c>
      <c r="L15197" t="s">
        <v>30</v>
      </c>
      <c r="M15197" s="15">
        <v>47105</v>
      </c>
      <c r="N15197" t="s">
        <v>36</v>
      </c>
    </row>
    <row r="15198" spans="1:14" x14ac:dyDescent="0.25">
      <c r="A15198" t="s">
        <v>37730</v>
      </c>
      <c r="B15198" t="s">
        <v>37729</v>
      </c>
      <c r="C15198" t="s">
        <v>12</v>
      </c>
      <c r="D15198" t="s">
        <v>37731</v>
      </c>
      <c r="E15198" t="s">
        <v>16</v>
      </c>
      <c r="F15198" t="s">
        <v>27</v>
      </c>
      <c r="G15198" t="s">
        <v>91</v>
      </c>
      <c r="H15198" t="s">
        <v>3366</v>
      </c>
      <c r="I15198" t="s">
        <v>50257</v>
      </c>
      <c r="J15198" t="s">
        <v>77</v>
      </c>
      <c r="K15198" t="s">
        <v>33</v>
      </c>
      <c r="L15198" t="s">
        <v>30</v>
      </c>
      <c r="M15198" s="15">
        <v>47105</v>
      </c>
      <c r="N15198" t="s">
        <v>36</v>
      </c>
    </row>
    <row r="15199" spans="1:14" x14ac:dyDescent="0.25">
      <c r="A15199" t="s">
        <v>37718</v>
      </c>
      <c r="B15199" t="s">
        <v>37717</v>
      </c>
      <c r="C15199" t="s">
        <v>12</v>
      </c>
      <c r="D15199" t="s">
        <v>37719</v>
      </c>
      <c r="E15199" t="s">
        <v>16</v>
      </c>
      <c r="F15199" t="s">
        <v>27</v>
      </c>
      <c r="G15199" t="s">
        <v>18</v>
      </c>
      <c r="H15199" t="s">
        <v>3366</v>
      </c>
      <c r="I15199" t="s">
        <v>50257</v>
      </c>
      <c r="J15199" t="s">
        <v>77</v>
      </c>
      <c r="K15199" t="s">
        <v>33</v>
      </c>
      <c r="L15199" t="s">
        <v>30</v>
      </c>
      <c r="M15199" s="15">
        <v>47105</v>
      </c>
      <c r="N15199" t="s">
        <v>36</v>
      </c>
    </row>
    <row r="15200" spans="1:14" x14ac:dyDescent="0.25">
      <c r="A15200" t="s">
        <v>37694</v>
      </c>
      <c r="B15200" t="s">
        <v>37693</v>
      </c>
      <c r="C15200" t="s">
        <v>12</v>
      </c>
      <c r="D15200" t="s">
        <v>37695</v>
      </c>
      <c r="E15200" t="s">
        <v>16</v>
      </c>
      <c r="F15200" t="s">
        <v>27</v>
      </c>
      <c r="G15200" t="s">
        <v>147</v>
      </c>
      <c r="H15200" t="s">
        <v>3366</v>
      </c>
      <c r="I15200" t="s">
        <v>50257</v>
      </c>
      <c r="J15200" t="s">
        <v>77</v>
      </c>
      <c r="K15200" t="s">
        <v>33</v>
      </c>
      <c r="L15200" t="s">
        <v>30</v>
      </c>
      <c r="M15200" s="15">
        <v>47105</v>
      </c>
      <c r="N15200" t="s">
        <v>36</v>
      </c>
    </row>
    <row r="15201" spans="1:14" x14ac:dyDescent="0.25">
      <c r="A15201" t="s">
        <v>37673</v>
      </c>
      <c r="B15201" t="s">
        <v>37672</v>
      </c>
      <c r="C15201" t="s">
        <v>12</v>
      </c>
      <c r="D15201" t="s">
        <v>37674</v>
      </c>
      <c r="E15201" t="s">
        <v>16</v>
      </c>
      <c r="F15201" t="s">
        <v>27</v>
      </c>
      <c r="G15201" t="s">
        <v>18</v>
      </c>
      <c r="H15201" t="s">
        <v>3366</v>
      </c>
      <c r="I15201" t="s">
        <v>50257</v>
      </c>
      <c r="J15201" t="s">
        <v>77</v>
      </c>
      <c r="K15201" t="s">
        <v>33</v>
      </c>
      <c r="L15201" t="s">
        <v>30</v>
      </c>
      <c r="M15201" s="15">
        <v>47100</v>
      </c>
      <c r="N15201" t="s">
        <v>36</v>
      </c>
    </row>
    <row r="15202" spans="1:14" x14ac:dyDescent="0.25">
      <c r="A15202" t="s">
        <v>37664</v>
      </c>
      <c r="B15202" t="s">
        <v>37663</v>
      </c>
      <c r="C15202" t="s">
        <v>12</v>
      </c>
      <c r="D15202" t="s">
        <v>37665</v>
      </c>
      <c r="E15202" t="s">
        <v>16</v>
      </c>
      <c r="F15202" t="s">
        <v>27</v>
      </c>
      <c r="G15202" t="s">
        <v>149</v>
      </c>
      <c r="H15202" t="s">
        <v>3366</v>
      </c>
      <c r="I15202" t="s">
        <v>50257</v>
      </c>
      <c r="J15202" t="s">
        <v>77</v>
      </c>
      <c r="K15202" t="s">
        <v>33</v>
      </c>
      <c r="L15202" t="s">
        <v>30</v>
      </c>
      <c r="M15202" s="15">
        <v>47142</v>
      </c>
      <c r="N15202" t="s">
        <v>36</v>
      </c>
    </row>
    <row r="15203" spans="1:14" x14ac:dyDescent="0.25">
      <c r="A15203" t="s">
        <v>37649</v>
      </c>
      <c r="B15203" t="s">
        <v>37648</v>
      </c>
      <c r="C15203" t="s">
        <v>12</v>
      </c>
      <c r="D15203" t="s">
        <v>37650</v>
      </c>
      <c r="E15203" t="s">
        <v>16</v>
      </c>
      <c r="F15203" t="s">
        <v>27</v>
      </c>
      <c r="G15203" t="s">
        <v>156</v>
      </c>
      <c r="H15203" t="s">
        <v>3366</v>
      </c>
      <c r="I15203" t="s">
        <v>50257</v>
      </c>
      <c r="J15203" t="s">
        <v>77</v>
      </c>
      <c r="K15203" t="s">
        <v>33</v>
      </c>
      <c r="L15203" t="s">
        <v>30</v>
      </c>
      <c r="M15203" s="15">
        <v>47100</v>
      </c>
      <c r="N15203" t="s">
        <v>36</v>
      </c>
    </row>
    <row r="15204" spans="1:14" x14ac:dyDescent="0.25">
      <c r="A15204" t="s">
        <v>37606</v>
      </c>
      <c r="B15204" t="s">
        <v>37605</v>
      </c>
      <c r="C15204" t="s">
        <v>12</v>
      </c>
      <c r="D15204" t="s">
        <v>37607</v>
      </c>
      <c r="E15204" t="s">
        <v>16</v>
      </c>
      <c r="F15204" t="s">
        <v>27</v>
      </c>
      <c r="G15204" t="s">
        <v>34</v>
      </c>
      <c r="H15204" t="s">
        <v>3366</v>
      </c>
      <c r="I15204" t="s">
        <v>50257</v>
      </c>
      <c r="J15204" t="s">
        <v>77</v>
      </c>
      <c r="K15204" t="s">
        <v>33</v>
      </c>
      <c r="L15204" t="s">
        <v>30</v>
      </c>
      <c r="M15204" s="15">
        <v>47142</v>
      </c>
      <c r="N15204" t="s">
        <v>36</v>
      </c>
    </row>
    <row r="15205" spans="1:14" x14ac:dyDescent="0.25">
      <c r="A15205" t="s">
        <v>37582</v>
      </c>
      <c r="B15205" t="s">
        <v>37581</v>
      </c>
      <c r="C15205" t="s">
        <v>12</v>
      </c>
      <c r="D15205" t="s">
        <v>37583</v>
      </c>
      <c r="E15205" t="s">
        <v>16</v>
      </c>
      <c r="F15205" t="s">
        <v>27</v>
      </c>
      <c r="G15205" t="s">
        <v>91</v>
      </c>
      <c r="H15205" t="s">
        <v>3366</v>
      </c>
      <c r="I15205" t="s">
        <v>50257</v>
      </c>
      <c r="J15205" t="s">
        <v>77</v>
      </c>
      <c r="K15205" t="s">
        <v>33</v>
      </c>
      <c r="L15205" t="s">
        <v>30</v>
      </c>
      <c r="M15205" s="15">
        <v>47142</v>
      </c>
      <c r="N15205" t="s">
        <v>36</v>
      </c>
    </row>
    <row r="15206" spans="1:14" x14ac:dyDescent="0.25">
      <c r="A15206" t="s">
        <v>37573</v>
      </c>
      <c r="B15206" t="s">
        <v>37572</v>
      </c>
      <c r="C15206" t="s">
        <v>12</v>
      </c>
      <c r="D15206" t="s">
        <v>37574</v>
      </c>
      <c r="E15206" t="s">
        <v>16</v>
      </c>
      <c r="F15206" t="s">
        <v>27</v>
      </c>
      <c r="G15206" t="s">
        <v>18</v>
      </c>
      <c r="H15206" t="s">
        <v>3366</v>
      </c>
      <c r="I15206" t="s">
        <v>50257</v>
      </c>
      <c r="J15206" t="s">
        <v>77</v>
      </c>
      <c r="K15206" t="s">
        <v>33</v>
      </c>
      <c r="L15206" t="s">
        <v>30</v>
      </c>
      <c r="M15206" s="15">
        <v>47142</v>
      </c>
      <c r="N15206" t="s">
        <v>36</v>
      </c>
    </row>
    <row r="15207" spans="1:14" x14ac:dyDescent="0.25">
      <c r="A15207" t="s">
        <v>37564</v>
      </c>
      <c r="B15207" t="s">
        <v>37563</v>
      </c>
      <c r="C15207" t="s">
        <v>12</v>
      </c>
      <c r="D15207" t="s">
        <v>37565</v>
      </c>
      <c r="E15207" t="s">
        <v>16</v>
      </c>
      <c r="F15207" t="s">
        <v>27</v>
      </c>
      <c r="G15207" t="s">
        <v>156</v>
      </c>
      <c r="H15207" t="s">
        <v>3366</v>
      </c>
      <c r="I15207" t="s">
        <v>50257</v>
      </c>
      <c r="J15207" t="s">
        <v>77</v>
      </c>
      <c r="K15207" t="s">
        <v>33</v>
      </c>
      <c r="L15207" t="s">
        <v>30</v>
      </c>
      <c r="M15207" s="15">
        <v>47100</v>
      </c>
      <c r="N15207" t="s">
        <v>36</v>
      </c>
    </row>
    <row r="15208" spans="1:14" x14ac:dyDescent="0.25">
      <c r="A15208" t="s">
        <v>37522</v>
      </c>
      <c r="B15208" t="s">
        <v>37521</v>
      </c>
      <c r="C15208" t="s">
        <v>12</v>
      </c>
      <c r="D15208" t="s">
        <v>37523</v>
      </c>
      <c r="E15208" t="s">
        <v>16</v>
      </c>
      <c r="F15208" t="s">
        <v>27</v>
      </c>
      <c r="G15208" t="s">
        <v>18</v>
      </c>
      <c r="H15208" t="s">
        <v>3366</v>
      </c>
      <c r="I15208" t="s">
        <v>50257</v>
      </c>
      <c r="J15208" t="s">
        <v>77</v>
      </c>
      <c r="K15208" t="s">
        <v>33</v>
      </c>
      <c r="L15208" t="s">
        <v>30</v>
      </c>
      <c r="M15208" s="15">
        <v>47100</v>
      </c>
      <c r="N15208" t="s">
        <v>36</v>
      </c>
    </row>
    <row r="15209" spans="1:14" x14ac:dyDescent="0.25">
      <c r="A15209" t="s">
        <v>37498</v>
      </c>
      <c r="B15209" t="s">
        <v>37497</v>
      </c>
      <c r="C15209" t="s">
        <v>12</v>
      </c>
      <c r="D15209" t="s">
        <v>37499</v>
      </c>
      <c r="E15209" t="s">
        <v>16</v>
      </c>
      <c r="F15209" t="s">
        <v>27</v>
      </c>
      <c r="G15209" t="s">
        <v>18</v>
      </c>
      <c r="H15209" t="s">
        <v>3366</v>
      </c>
      <c r="I15209" t="s">
        <v>50257</v>
      </c>
      <c r="J15209" t="s">
        <v>77</v>
      </c>
      <c r="K15209" t="s">
        <v>33</v>
      </c>
      <c r="L15209" t="s">
        <v>30</v>
      </c>
      <c r="M15209" s="15">
        <v>47100</v>
      </c>
      <c r="N15209" t="s">
        <v>36</v>
      </c>
    </row>
    <row r="15210" spans="1:14" x14ac:dyDescent="0.25">
      <c r="A15210" t="s">
        <v>37483</v>
      </c>
      <c r="B15210" t="s">
        <v>37482</v>
      </c>
      <c r="C15210" t="s">
        <v>12</v>
      </c>
      <c r="D15210" t="s">
        <v>37484</v>
      </c>
      <c r="E15210" t="s">
        <v>16</v>
      </c>
      <c r="F15210" t="s">
        <v>27</v>
      </c>
      <c r="G15210" t="s">
        <v>41</v>
      </c>
      <c r="H15210" t="s">
        <v>3366</v>
      </c>
      <c r="I15210" t="s">
        <v>50257</v>
      </c>
      <c r="J15210" t="s">
        <v>77</v>
      </c>
      <c r="K15210" t="s">
        <v>33</v>
      </c>
      <c r="L15210" t="s">
        <v>30</v>
      </c>
      <c r="M15210" s="15">
        <v>47100</v>
      </c>
      <c r="N15210" t="s">
        <v>36</v>
      </c>
    </row>
    <row r="15211" spans="1:14" x14ac:dyDescent="0.25">
      <c r="A15211" t="s">
        <v>37441</v>
      </c>
      <c r="B15211" t="s">
        <v>37440</v>
      </c>
      <c r="C15211" t="s">
        <v>12</v>
      </c>
      <c r="D15211" t="s">
        <v>37442</v>
      </c>
      <c r="E15211" t="s">
        <v>16</v>
      </c>
      <c r="F15211" t="s">
        <v>27</v>
      </c>
      <c r="G15211" t="s">
        <v>61</v>
      </c>
      <c r="H15211" t="s">
        <v>3366</v>
      </c>
      <c r="I15211" t="s">
        <v>50257</v>
      </c>
      <c r="J15211" t="s">
        <v>77</v>
      </c>
      <c r="K15211" t="s">
        <v>33</v>
      </c>
      <c r="L15211" t="s">
        <v>30</v>
      </c>
      <c r="M15211" s="15">
        <v>47142</v>
      </c>
      <c r="N15211" t="s">
        <v>36</v>
      </c>
    </row>
    <row r="15212" spans="1:14" x14ac:dyDescent="0.25">
      <c r="A15212" t="s">
        <v>37279</v>
      </c>
      <c r="B15212" t="s">
        <v>37278</v>
      </c>
      <c r="C15212" t="s">
        <v>12</v>
      </c>
      <c r="D15212" t="s">
        <v>37280</v>
      </c>
      <c r="E15212" t="s">
        <v>16</v>
      </c>
      <c r="F15212" t="s">
        <v>27</v>
      </c>
      <c r="G15212" t="s">
        <v>18</v>
      </c>
      <c r="H15212" t="s">
        <v>3366</v>
      </c>
      <c r="I15212" t="s">
        <v>50257</v>
      </c>
      <c r="J15212" t="s">
        <v>77</v>
      </c>
      <c r="K15212" t="s">
        <v>33</v>
      </c>
      <c r="L15212" t="s">
        <v>30</v>
      </c>
      <c r="M15212" s="15">
        <v>47088</v>
      </c>
      <c r="N15212" t="s">
        <v>36</v>
      </c>
    </row>
    <row r="15213" spans="1:14" x14ac:dyDescent="0.25">
      <c r="A15213" t="s">
        <v>37048</v>
      </c>
      <c r="B15213" t="s">
        <v>37047</v>
      </c>
      <c r="C15213" t="s">
        <v>12</v>
      </c>
      <c r="D15213" t="s">
        <v>37049</v>
      </c>
      <c r="E15213" t="s">
        <v>16</v>
      </c>
      <c r="F15213" t="s">
        <v>27</v>
      </c>
      <c r="G15213" t="s">
        <v>149</v>
      </c>
      <c r="H15213" t="s">
        <v>3366</v>
      </c>
      <c r="I15213" t="s">
        <v>50257</v>
      </c>
      <c r="J15213" t="s">
        <v>77</v>
      </c>
      <c r="K15213" t="s">
        <v>33</v>
      </c>
      <c r="L15213" t="s">
        <v>30</v>
      </c>
      <c r="M15213" s="15">
        <v>47068</v>
      </c>
      <c r="N15213" t="s">
        <v>36</v>
      </c>
    </row>
    <row r="15214" spans="1:14" x14ac:dyDescent="0.25">
      <c r="A15214" t="s">
        <v>36949</v>
      </c>
      <c r="B15214" t="s">
        <v>36948</v>
      </c>
      <c r="C15214" t="s">
        <v>12</v>
      </c>
      <c r="D15214" t="s">
        <v>36950</v>
      </c>
      <c r="E15214" t="s">
        <v>16</v>
      </c>
      <c r="F15214" t="s">
        <v>27</v>
      </c>
      <c r="G15214" t="s">
        <v>156</v>
      </c>
      <c r="H15214" t="s">
        <v>3366</v>
      </c>
      <c r="I15214" t="s">
        <v>50257</v>
      </c>
      <c r="J15214" t="s">
        <v>77</v>
      </c>
      <c r="K15214" t="s">
        <v>33</v>
      </c>
      <c r="L15214" t="s">
        <v>30</v>
      </c>
      <c r="M15214" s="15">
        <v>47088</v>
      </c>
      <c r="N15214" t="s">
        <v>36</v>
      </c>
    </row>
    <row r="15215" spans="1:14" x14ac:dyDescent="0.25">
      <c r="A15215" t="s">
        <v>36925</v>
      </c>
      <c r="B15215" t="s">
        <v>36924</v>
      </c>
      <c r="C15215" t="s">
        <v>12</v>
      </c>
      <c r="D15215" t="s">
        <v>36926</v>
      </c>
      <c r="E15215" t="s">
        <v>16</v>
      </c>
      <c r="F15215" t="s">
        <v>27</v>
      </c>
      <c r="G15215" t="s">
        <v>156</v>
      </c>
      <c r="H15215" t="s">
        <v>3366</v>
      </c>
      <c r="I15215" t="s">
        <v>50257</v>
      </c>
      <c r="J15215" t="s">
        <v>77</v>
      </c>
      <c r="K15215" t="s">
        <v>33</v>
      </c>
      <c r="L15215" t="s">
        <v>30</v>
      </c>
      <c r="M15215" s="15">
        <v>47068</v>
      </c>
      <c r="N15215" t="s">
        <v>36</v>
      </c>
    </row>
    <row r="15216" spans="1:14" x14ac:dyDescent="0.25">
      <c r="A15216" t="s">
        <v>36919</v>
      </c>
      <c r="B15216" t="s">
        <v>36918</v>
      </c>
      <c r="C15216" t="s">
        <v>12</v>
      </c>
      <c r="D15216" t="s">
        <v>36920</v>
      </c>
      <c r="E15216" t="s">
        <v>16</v>
      </c>
      <c r="F15216" t="s">
        <v>27</v>
      </c>
      <c r="G15216" t="s">
        <v>107</v>
      </c>
      <c r="H15216" t="s">
        <v>3366</v>
      </c>
      <c r="I15216" t="s">
        <v>50257</v>
      </c>
      <c r="J15216" t="s">
        <v>77</v>
      </c>
      <c r="K15216" t="s">
        <v>33</v>
      </c>
      <c r="L15216" t="s">
        <v>30</v>
      </c>
      <c r="M15216" s="15">
        <v>47126</v>
      </c>
      <c r="N15216" t="s">
        <v>36</v>
      </c>
    </row>
    <row r="15217" spans="1:14" x14ac:dyDescent="0.25">
      <c r="A15217" t="s">
        <v>36766</v>
      </c>
      <c r="B15217" t="s">
        <v>36765</v>
      </c>
      <c r="C15217" t="s">
        <v>12</v>
      </c>
      <c r="D15217" t="s">
        <v>36767</v>
      </c>
      <c r="E15217" t="s">
        <v>16</v>
      </c>
      <c r="F15217" t="s">
        <v>27</v>
      </c>
      <c r="G15217" t="s">
        <v>34</v>
      </c>
      <c r="H15217" t="s">
        <v>3366</v>
      </c>
      <c r="I15217" t="s">
        <v>50257</v>
      </c>
      <c r="J15217" t="s">
        <v>77</v>
      </c>
      <c r="K15217" t="s">
        <v>33</v>
      </c>
      <c r="L15217" t="s">
        <v>30</v>
      </c>
      <c r="M15217" s="15">
        <v>47105</v>
      </c>
      <c r="N15217" t="s">
        <v>36</v>
      </c>
    </row>
    <row r="15218" spans="1:14" x14ac:dyDescent="0.25">
      <c r="A15218" t="s">
        <v>36691</v>
      </c>
      <c r="B15218" t="s">
        <v>36690</v>
      </c>
      <c r="C15218" t="s">
        <v>12</v>
      </c>
      <c r="D15218" t="s">
        <v>36692</v>
      </c>
      <c r="E15218" t="s">
        <v>16</v>
      </c>
      <c r="F15218" t="s">
        <v>27</v>
      </c>
      <c r="G15218" t="s">
        <v>18</v>
      </c>
      <c r="H15218" t="s">
        <v>3366</v>
      </c>
      <c r="I15218" t="s">
        <v>50257</v>
      </c>
      <c r="J15218" t="s">
        <v>77</v>
      </c>
      <c r="K15218" t="s">
        <v>33</v>
      </c>
      <c r="L15218" t="s">
        <v>30</v>
      </c>
      <c r="M15218" s="15">
        <v>47128</v>
      </c>
      <c r="N15218" t="s">
        <v>36</v>
      </c>
    </row>
    <row r="15219" spans="1:14" x14ac:dyDescent="0.25">
      <c r="A15219" t="s">
        <v>36649</v>
      </c>
      <c r="B15219" t="s">
        <v>36648</v>
      </c>
      <c r="C15219" t="s">
        <v>12</v>
      </c>
      <c r="D15219" t="s">
        <v>36650</v>
      </c>
      <c r="E15219" t="s">
        <v>16</v>
      </c>
      <c r="F15219" t="s">
        <v>27</v>
      </c>
      <c r="G15219" t="s">
        <v>18</v>
      </c>
      <c r="H15219" t="s">
        <v>3366</v>
      </c>
      <c r="I15219" t="s">
        <v>50257</v>
      </c>
      <c r="J15219" t="s">
        <v>77</v>
      </c>
      <c r="K15219" t="s">
        <v>33</v>
      </c>
      <c r="L15219" t="s">
        <v>30</v>
      </c>
      <c r="M15219" s="15">
        <v>47126</v>
      </c>
      <c r="N15219" t="s">
        <v>36</v>
      </c>
    </row>
    <row r="15220" spans="1:14" x14ac:dyDescent="0.25">
      <c r="A15220" t="s">
        <v>36640</v>
      </c>
      <c r="B15220" t="s">
        <v>36639</v>
      </c>
      <c r="C15220" t="s">
        <v>12</v>
      </c>
      <c r="D15220" t="s">
        <v>36641</v>
      </c>
      <c r="E15220" t="s">
        <v>16</v>
      </c>
      <c r="F15220" t="s">
        <v>27</v>
      </c>
      <c r="G15220" t="s">
        <v>18</v>
      </c>
      <c r="H15220" t="s">
        <v>3366</v>
      </c>
      <c r="I15220" t="s">
        <v>50257</v>
      </c>
      <c r="J15220" t="s">
        <v>77</v>
      </c>
      <c r="K15220" t="s">
        <v>33</v>
      </c>
      <c r="L15220" t="s">
        <v>30</v>
      </c>
      <c r="M15220" s="15">
        <v>47126</v>
      </c>
      <c r="N15220" t="s">
        <v>36</v>
      </c>
    </row>
    <row r="15221" spans="1:14" x14ac:dyDescent="0.25">
      <c r="A15221" t="s">
        <v>36577</v>
      </c>
      <c r="B15221" t="s">
        <v>36576</v>
      </c>
      <c r="C15221" t="s">
        <v>12</v>
      </c>
      <c r="D15221" t="s">
        <v>36578</v>
      </c>
      <c r="E15221" t="s">
        <v>16</v>
      </c>
      <c r="F15221" t="s">
        <v>27</v>
      </c>
      <c r="G15221" t="s">
        <v>136</v>
      </c>
      <c r="H15221" t="s">
        <v>3366</v>
      </c>
      <c r="I15221" t="s">
        <v>50257</v>
      </c>
      <c r="J15221" t="s">
        <v>77</v>
      </c>
      <c r="K15221" t="s">
        <v>33</v>
      </c>
      <c r="L15221" t="s">
        <v>30</v>
      </c>
      <c r="M15221" s="15">
        <v>46828</v>
      </c>
      <c r="N15221" t="s">
        <v>36</v>
      </c>
    </row>
    <row r="15222" spans="1:14" x14ac:dyDescent="0.25">
      <c r="A15222" t="s">
        <v>35950</v>
      </c>
      <c r="B15222" t="s">
        <v>35949</v>
      </c>
      <c r="C15222" t="s">
        <v>12</v>
      </c>
      <c r="D15222" t="s">
        <v>35951</v>
      </c>
      <c r="E15222" t="s">
        <v>16</v>
      </c>
      <c r="F15222" t="s">
        <v>27</v>
      </c>
      <c r="G15222" t="s">
        <v>146</v>
      </c>
      <c r="H15222" t="s">
        <v>3366</v>
      </c>
      <c r="I15222" t="s">
        <v>50257</v>
      </c>
      <c r="J15222" t="s">
        <v>77</v>
      </c>
      <c r="K15222" t="s">
        <v>33</v>
      </c>
      <c r="L15222" t="s">
        <v>30</v>
      </c>
      <c r="M15222" s="15">
        <v>46692</v>
      </c>
      <c r="N15222" t="s">
        <v>36</v>
      </c>
    </row>
    <row r="15223" spans="1:14" x14ac:dyDescent="0.25">
      <c r="A15223" t="s">
        <v>35530</v>
      </c>
      <c r="B15223" t="s">
        <v>35529</v>
      </c>
      <c r="C15223" t="s">
        <v>12</v>
      </c>
      <c r="D15223" t="s">
        <v>35531</v>
      </c>
      <c r="E15223" t="s">
        <v>16</v>
      </c>
      <c r="F15223" t="s">
        <v>27</v>
      </c>
      <c r="G15223" t="s">
        <v>34</v>
      </c>
      <c r="H15223" t="s">
        <v>3366</v>
      </c>
      <c r="I15223" t="s">
        <v>50257</v>
      </c>
      <c r="J15223" t="s">
        <v>77</v>
      </c>
      <c r="K15223" t="s">
        <v>33</v>
      </c>
      <c r="L15223" t="s">
        <v>30</v>
      </c>
      <c r="M15223" s="15">
        <v>47057</v>
      </c>
      <c r="N15223" t="s">
        <v>36</v>
      </c>
    </row>
    <row r="15224" spans="1:14" x14ac:dyDescent="0.25">
      <c r="A15224" t="s">
        <v>35479</v>
      </c>
      <c r="B15224" t="s">
        <v>35478</v>
      </c>
      <c r="C15224" t="s">
        <v>12</v>
      </c>
      <c r="D15224" t="s">
        <v>35480</v>
      </c>
      <c r="E15224" t="s">
        <v>16</v>
      </c>
      <c r="F15224" t="s">
        <v>27</v>
      </c>
      <c r="G15224" t="s">
        <v>91</v>
      </c>
      <c r="H15224" t="s">
        <v>3366</v>
      </c>
      <c r="I15224" t="s">
        <v>50257</v>
      </c>
      <c r="J15224" t="s">
        <v>77</v>
      </c>
      <c r="K15224" t="s">
        <v>33</v>
      </c>
      <c r="L15224" t="s">
        <v>30</v>
      </c>
      <c r="M15224" s="15">
        <v>45330</v>
      </c>
      <c r="N15224" t="s">
        <v>32</v>
      </c>
    </row>
    <row r="15225" spans="1:14" x14ac:dyDescent="0.25">
      <c r="A15225" t="s">
        <v>35476</v>
      </c>
      <c r="B15225" t="s">
        <v>35475</v>
      </c>
      <c r="C15225" t="s">
        <v>12</v>
      </c>
      <c r="D15225" t="s">
        <v>35477</v>
      </c>
      <c r="E15225" t="s">
        <v>16</v>
      </c>
      <c r="F15225" t="s">
        <v>27</v>
      </c>
      <c r="G15225" t="s">
        <v>41</v>
      </c>
      <c r="H15225" t="s">
        <v>3366</v>
      </c>
      <c r="I15225" t="s">
        <v>50257</v>
      </c>
      <c r="J15225" t="s">
        <v>77</v>
      </c>
      <c r="K15225" t="s">
        <v>33</v>
      </c>
      <c r="L15225" t="s">
        <v>30</v>
      </c>
      <c r="M15225" s="15">
        <v>45807</v>
      </c>
      <c r="N15225" t="s">
        <v>32</v>
      </c>
    </row>
    <row r="15226" spans="1:14" x14ac:dyDescent="0.25">
      <c r="A15226" t="s">
        <v>35473</v>
      </c>
      <c r="B15226" t="s">
        <v>35472</v>
      </c>
      <c r="C15226" t="s">
        <v>12</v>
      </c>
      <c r="D15226" t="s">
        <v>35474</v>
      </c>
      <c r="E15226" t="s">
        <v>16</v>
      </c>
      <c r="F15226" t="s">
        <v>27</v>
      </c>
      <c r="G15226" t="s">
        <v>18</v>
      </c>
      <c r="H15226" t="s">
        <v>3366</v>
      </c>
      <c r="I15226" t="s">
        <v>50257</v>
      </c>
      <c r="J15226" t="s">
        <v>77</v>
      </c>
      <c r="K15226" t="s">
        <v>33</v>
      </c>
      <c r="L15226" t="s">
        <v>30</v>
      </c>
      <c r="M15226" s="15">
        <v>47035</v>
      </c>
      <c r="N15226" t="s">
        <v>36</v>
      </c>
    </row>
    <row r="15227" spans="1:14" x14ac:dyDescent="0.25">
      <c r="A15227" t="s">
        <v>35464</v>
      </c>
      <c r="B15227" t="s">
        <v>35463</v>
      </c>
      <c r="C15227" t="s">
        <v>12</v>
      </c>
      <c r="D15227" t="s">
        <v>35465</v>
      </c>
      <c r="E15227" t="s">
        <v>16</v>
      </c>
      <c r="F15227" t="s">
        <v>27</v>
      </c>
      <c r="G15227" t="s">
        <v>18</v>
      </c>
      <c r="H15227" t="s">
        <v>3366</v>
      </c>
      <c r="I15227" t="s">
        <v>50257</v>
      </c>
      <c r="J15227" t="s">
        <v>77</v>
      </c>
      <c r="K15227" t="s">
        <v>33</v>
      </c>
      <c r="L15227" t="s">
        <v>30</v>
      </c>
      <c r="M15227" s="15">
        <v>47029</v>
      </c>
      <c r="N15227" t="s">
        <v>36</v>
      </c>
    </row>
    <row r="15228" spans="1:14" x14ac:dyDescent="0.25">
      <c r="A15228" t="s">
        <v>35458</v>
      </c>
      <c r="B15228" t="s">
        <v>35457</v>
      </c>
      <c r="C15228" t="s">
        <v>12</v>
      </c>
      <c r="D15228" t="s">
        <v>35459</v>
      </c>
      <c r="E15228" t="s">
        <v>16</v>
      </c>
      <c r="F15228" t="s">
        <v>27</v>
      </c>
      <c r="G15228" t="s">
        <v>156</v>
      </c>
      <c r="H15228" t="s">
        <v>3366</v>
      </c>
      <c r="I15228" t="s">
        <v>50257</v>
      </c>
      <c r="J15228" t="s">
        <v>77</v>
      </c>
      <c r="K15228" t="s">
        <v>33</v>
      </c>
      <c r="L15228" t="s">
        <v>30</v>
      </c>
      <c r="M15228" s="15">
        <v>47106</v>
      </c>
      <c r="N15228" t="s">
        <v>36</v>
      </c>
    </row>
    <row r="15229" spans="1:14" x14ac:dyDescent="0.25">
      <c r="A15229" t="s">
        <v>35425</v>
      </c>
      <c r="B15229" t="s">
        <v>35424</v>
      </c>
      <c r="C15229" t="s">
        <v>12</v>
      </c>
      <c r="D15229" t="s">
        <v>35426</v>
      </c>
      <c r="E15229" t="s">
        <v>16</v>
      </c>
      <c r="F15229" t="s">
        <v>27</v>
      </c>
      <c r="G15229" t="s">
        <v>34</v>
      </c>
      <c r="H15229" t="s">
        <v>3366</v>
      </c>
      <c r="I15229" t="s">
        <v>50253</v>
      </c>
      <c r="J15229" t="s">
        <v>77</v>
      </c>
      <c r="K15229" t="s">
        <v>33</v>
      </c>
      <c r="L15229" t="s">
        <v>30</v>
      </c>
      <c r="M15229" s="15">
        <v>47992</v>
      </c>
      <c r="N15229" t="s">
        <v>36</v>
      </c>
    </row>
    <row r="15230" spans="1:14" x14ac:dyDescent="0.25">
      <c r="A15230" t="s">
        <v>35155</v>
      </c>
      <c r="B15230" t="s">
        <v>35154</v>
      </c>
      <c r="C15230" t="s">
        <v>12</v>
      </c>
      <c r="D15230" t="s">
        <v>35156</v>
      </c>
      <c r="E15230" t="s">
        <v>16</v>
      </c>
      <c r="F15230" t="s">
        <v>27</v>
      </c>
      <c r="G15230" t="s">
        <v>67</v>
      </c>
      <c r="H15230" t="s">
        <v>3366</v>
      </c>
      <c r="I15230" t="s">
        <v>50255</v>
      </c>
      <c r="J15230" t="s">
        <v>77</v>
      </c>
      <c r="K15230" t="s">
        <v>33</v>
      </c>
      <c r="L15230" t="s">
        <v>30</v>
      </c>
      <c r="M15230" s="15">
        <v>45861</v>
      </c>
      <c r="N15230" t="s">
        <v>32</v>
      </c>
    </row>
    <row r="15231" spans="1:14" x14ac:dyDescent="0.25">
      <c r="A15231" t="s">
        <v>34840</v>
      </c>
      <c r="B15231" t="s">
        <v>34839</v>
      </c>
      <c r="C15231" t="s">
        <v>12</v>
      </c>
      <c r="D15231" t="s">
        <v>34841</v>
      </c>
      <c r="E15231" t="s">
        <v>16</v>
      </c>
      <c r="F15231" t="s">
        <v>27</v>
      </c>
      <c r="G15231" t="s">
        <v>18</v>
      </c>
      <c r="H15231" t="s">
        <v>3366</v>
      </c>
      <c r="I15231" t="s">
        <v>50257</v>
      </c>
      <c r="J15231" t="s">
        <v>77</v>
      </c>
      <c r="K15231" t="s">
        <v>33</v>
      </c>
      <c r="L15231" t="s">
        <v>30</v>
      </c>
      <c r="M15231" s="15">
        <v>46257</v>
      </c>
      <c r="N15231" t="s">
        <v>32</v>
      </c>
    </row>
    <row r="15232" spans="1:14" x14ac:dyDescent="0.25">
      <c r="A15232" t="s">
        <v>34825</v>
      </c>
      <c r="B15232" t="s">
        <v>34824</v>
      </c>
      <c r="C15232" t="s">
        <v>12</v>
      </c>
      <c r="D15232" t="s">
        <v>34826</v>
      </c>
      <c r="E15232" t="s">
        <v>16</v>
      </c>
      <c r="F15232" t="s">
        <v>27</v>
      </c>
      <c r="G15232" t="s">
        <v>41</v>
      </c>
      <c r="H15232" t="s">
        <v>3366</v>
      </c>
      <c r="I15232" t="s">
        <v>50257</v>
      </c>
      <c r="J15232" t="s">
        <v>77</v>
      </c>
      <c r="K15232" t="s">
        <v>33</v>
      </c>
      <c r="L15232" t="s">
        <v>30</v>
      </c>
      <c r="M15232" s="15">
        <v>46342</v>
      </c>
      <c r="N15232" t="s">
        <v>36</v>
      </c>
    </row>
    <row r="15233" spans="1:14" x14ac:dyDescent="0.25">
      <c r="A15233" t="s">
        <v>34813</v>
      </c>
      <c r="B15233" t="s">
        <v>34812</v>
      </c>
      <c r="C15233" t="s">
        <v>12</v>
      </c>
      <c r="D15233" t="s">
        <v>34814</v>
      </c>
      <c r="E15233" t="s">
        <v>16</v>
      </c>
      <c r="F15233" t="s">
        <v>27</v>
      </c>
      <c r="G15233" t="s">
        <v>34</v>
      </c>
      <c r="H15233" t="s">
        <v>3366</v>
      </c>
      <c r="I15233" t="s">
        <v>50257</v>
      </c>
      <c r="J15233" t="s">
        <v>77</v>
      </c>
      <c r="K15233" t="s">
        <v>33</v>
      </c>
      <c r="L15233" t="s">
        <v>30</v>
      </c>
      <c r="M15233" s="15">
        <v>46342</v>
      </c>
      <c r="N15233" t="s">
        <v>36</v>
      </c>
    </row>
    <row r="15234" spans="1:14" x14ac:dyDescent="0.25">
      <c r="A15234" t="s">
        <v>34810</v>
      </c>
      <c r="B15234" t="s">
        <v>34809</v>
      </c>
      <c r="C15234" t="s">
        <v>12</v>
      </c>
      <c r="D15234" t="s">
        <v>34811</v>
      </c>
      <c r="E15234" t="s">
        <v>16</v>
      </c>
      <c r="F15234" t="s">
        <v>27</v>
      </c>
      <c r="G15234" t="s">
        <v>34</v>
      </c>
      <c r="H15234" t="s">
        <v>3366</v>
      </c>
      <c r="I15234" t="s">
        <v>50257</v>
      </c>
      <c r="J15234" t="s">
        <v>77</v>
      </c>
      <c r="K15234" t="s">
        <v>33</v>
      </c>
      <c r="L15234" t="s">
        <v>30</v>
      </c>
      <c r="M15234" s="15">
        <v>46342</v>
      </c>
      <c r="N15234" t="s">
        <v>36</v>
      </c>
    </row>
    <row r="15235" spans="1:14" x14ac:dyDescent="0.25">
      <c r="A15235" t="s">
        <v>34528</v>
      </c>
      <c r="B15235" t="s">
        <v>34527</v>
      </c>
      <c r="C15235" t="s">
        <v>12</v>
      </c>
      <c r="D15235" t="s">
        <v>34529</v>
      </c>
      <c r="E15235" t="s">
        <v>16</v>
      </c>
      <c r="F15235" t="s">
        <v>27</v>
      </c>
      <c r="G15235" t="s">
        <v>91</v>
      </c>
      <c r="H15235" t="s">
        <v>3366</v>
      </c>
      <c r="I15235" t="s">
        <v>50255</v>
      </c>
      <c r="J15235" t="s">
        <v>77</v>
      </c>
      <c r="K15235" t="s">
        <v>33</v>
      </c>
      <c r="L15235" t="s">
        <v>30</v>
      </c>
      <c r="M15235" s="15">
        <v>45861</v>
      </c>
      <c r="N15235" t="s">
        <v>32</v>
      </c>
    </row>
    <row r="15236" spans="1:14" x14ac:dyDescent="0.25">
      <c r="A15236" t="s">
        <v>34378</v>
      </c>
      <c r="B15236" t="s">
        <v>34377</v>
      </c>
      <c r="C15236" t="s">
        <v>12</v>
      </c>
      <c r="D15236" t="s">
        <v>34379</v>
      </c>
      <c r="E15236" t="s">
        <v>16</v>
      </c>
      <c r="F15236" t="s">
        <v>27</v>
      </c>
      <c r="G15236" t="s">
        <v>18</v>
      </c>
      <c r="H15236" t="s">
        <v>3366</v>
      </c>
      <c r="I15236" t="s">
        <v>50255</v>
      </c>
      <c r="J15236" t="s">
        <v>77</v>
      </c>
      <c r="K15236" t="s">
        <v>33</v>
      </c>
      <c r="L15236" t="s">
        <v>30</v>
      </c>
      <c r="M15236" s="15">
        <v>45861</v>
      </c>
      <c r="N15236" t="s">
        <v>32</v>
      </c>
    </row>
    <row r="15237" spans="1:14" x14ac:dyDescent="0.25">
      <c r="A15237" t="s">
        <v>34342</v>
      </c>
      <c r="B15237" t="s">
        <v>34341</v>
      </c>
      <c r="C15237" t="s">
        <v>12</v>
      </c>
      <c r="D15237" t="s">
        <v>34343</v>
      </c>
      <c r="E15237" t="s">
        <v>16</v>
      </c>
      <c r="F15237" t="s">
        <v>27</v>
      </c>
      <c r="G15237" t="s">
        <v>18</v>
      </c>
      <c r="H15237" t="s">
        <v>3366</v>
      </c>
      <c r="I15237" t="s">
        <v>50255</v>
      </c>
      <c r="J15237" t="s">
        <v>77</v>
      </c>
      <c r="K15237" t="s">
        <v>33</v>
      </c>
      <c r="L15237" t="s">
        <v>30</v>
      </c>
      <c r="M15237" s="15">
        <v>45861</v>
      </c>
      <c r="N15237" t="s">
        <v>32</v>
      </c>
    </row>
    <row r="15238" spans="1:14" x14ac:dyDescent="0.25">
      <c r="A15238" t="s">
        <v>34339</v>
      </c>
      <c r="B15238" t="s">
        <v>34338</v>
      </c>
      <c r="C15238" t="s">
        <v>12</v>
      </c>
      <c r="D15238" t="s">
        <v>34340</v>
      </c>
      <c r="E15238" t="s">
        <v>16</v>
      </c>
      <c r="F15238" t="s">
        <v>27</v>
      </c>
      <c r="G15238" t="s">
        <v>91</v>
      </c>
      <c r="H15238" t="s">
        <v>3366</v>
      </c>
      <c r="I15238" t="s">
        <v>50255</v>
      </c>
      <c r="J15238" t="s">
        <v>77</v>
      </c>
      <c r="K15238" t="s">
        <v>33</v>
      </c>
      <c r="L15238" t="s">
        <v>30</v>
      </c>
      <c r="M15238" s="15">
        <v>45861</v>
      </c>
      <c r="N15238" t="s">
        <v>32</v>
      </c>
    </row>
    <row r="15239" spans="1:14" x14ac:dyDescent="0.25">
      <c r="A15239" t="s">
        <v>34189</v>
      </c>
      <c r="B15239" t="s">
        <v>34188</v>
      </c>
      <c r="C15239" t="s">
        <v>12</v>
      </c>
      <c r="D15239" t="s">
        <v>34190</v>
      </c>
      <c r="E15239" t="s">
        <v>16</v>
      </c>
      <c r="F15239" t="s">
        <v>27</v>
      </c>
      <c r="G15239" t="s">
        <v>136</v>
      </c>
      <c r="H15239" t="s">
        <v>3366</v>
      </c>
      <c r="I15239" t="s">
        <v>50255</v>
      </c>
      <c r="J15239" t="s">
        <v>77</v>
      </c>
      <c r="K15239" t="s">
        <v>33</v>
      </c>
      <c r="L15239" t="s">
        <v>30</v>
      </c>
      <c r="M15239" s="15">
        <v>45804.083333333336</v>
      </c>
      <c r="N15239" t="s">
        <v>32</v>
      </c>
    </row>
    <row r="15240" spans="1:14" x14ac:dyDescent="0.25">
      <c r="A15240" t="s">
        <v>33943</v>
      </c>
      <c r="B15240" t="s">
        <v>33942</v>
      </c>
      <c r="C15240" t="s">
        <v>12</v>
      </c>
      <c r="D15240" t="s">
        <v>33944</v>
      </c>
      <c r="E15240" t="s">
        <v>16</v>
      </c>
      <c r="F15240" t="s">
        <v>27</v>
      </c>
      <c r="G15240" t="s">
        <v>18</v>
      </c>
      <c r="H15240" t="s">
        <v>3366</v>
      </c>
      <c r="I15240" t="s">
        <v>50255</v>
      </c>
      <c r="J15240" t="s">
        <v>77</v>
      </c>
      <c r="K15240" t="s">
        <v>33</v>
      </c>
      <c r="L15240" t="s">
        <v>30</v>
      </c>
      <c r="M15240" s="15">
        <v>45861</v>
      </c>
      <c r="N15240" t="s">
        <v>32</v>
      </c>
    </row>
    <row r="15241" spans="1:14" x14ac:dyDescent="0.25">
      <c r="A15241" t="s">
        <v>33685</v>
      </c>
      <c r="B15241" t="s">
        <v>33684</v>
      </c>
      <c r="C15241" t="s">
        <v>12</v>
      </c>
      <c r="D15241" t="s">
        <v>33686</v>
      </c>
      <c r="E15241" t="s">
        <v>16</v>
      </c>
      <c r="F15241" t="s">
        <v>27</v>
      </c>
      <c r="G15241" t="s">
        <v>149</v>
      </c>
      <c r="H15241" t="s">
        <v>3366</v>
      </c>
      <c r="I15241" t="s">
        <v>50255</v>
      </c>
      <c r="J15241" t="s">
        <v>77</v>
      </c>
      <c r="K15241" t="s">
        <v>33</v>
      </c>
      <c r="L15241" t="s">
        <v>30</v>
      </c>
      <c r="M15241" s="15">
        <v>45804.083333333336</v>
      </c>
      <c r="N15241" t="s">
        <v>32</v>
      </c>
    </row>
    <row r="15242" spans="1:14" x14ac:dyDescent="0.25">
      <c r="A15242" t="s">
        <v>33493</v>
      </c>
      <c r="B15242" t="s">
        <v>33492</v>
      </c>
      <c r="C15242" t="s">
        <v>12</v>
      </c>
      <c r="D15242" t="s">
        <v>33494</v>
      </c>
      <c r="E15242" t="s">
        <v>16</v>
      </c>
      <c r="F15242" t="s">
        <v>27</v>
      </c>
      <c r="G15242" t="s">
        <v>18</v>
      </c>
      <c r="H15242" t="s">
        <v>3366</v>
      </c>
      <c r="I15242" t="s">
        <v>50255</v>
      </c>
      <c r="J15242" t="s">
        <v>77</v>
      </c>
      <c r="K15242" t="s">
        <v>33</v>
      </c>
      <c r="L15242" t="s">
        <v>30</v>
      </c>
      <c r="M15242" s="15">
        <v>45804.083333333336</v>
      </c>
      <c r="N15242" t="s">
        <v>32</v>
      </c>
    </row>
    <row r="15243" spans="1:14" x14ac:dyDescent="0.25">
      <c r="A15243" t="s">
        <v>33466</v>
      </c>
      <c r="B15243" t="s">
        <v>33465</v>
      </c>
      <c r="C15243" t="s">
        <v>12</v>
      </c>
      <c r="D15243" t="s">
        <v>33467</v>
      </c>
      <c r="E15243" t="s">
        <v>16</v>
      </c>
      <c r="F15243" t="s">
        <v>27</v>
      </c>
      <c r="G15243" t="s">
        <v>67</v>
      </c>
      <c r="H15243" t="s">
        <v>3366</v>
      </c>
      <c r="I15243" t="s">
        <v>50255</v>
      </c>
      <c r="J15243" t="s">
        <v>77</v>
      </c>
      <c r="K15243" t="s">
        <v>33</v>
      </c>
      <c r="L15243" t="s">
        <v>30</v>
      </c>
      <c r="M15243" s="15">
        <v>45804.083333333336</v>
      </c>
      <c r="N15243" t="s">
        <v>32</v>
      </c>
    </row>
    <row r="15244" spans="1:14" x14ac:dyDescent="0.25">
      <c r="A15244" t="s">
        <v>33442</v>
      </c>
      <c r="B15244" t="s">
        <v>33441</v>
      </c>
      <c r="C15244" t="s">
        <v>12</v>
      </c>
      <c r="D15244" t="s">
        <v>33443</v>
      </c>
      <c r="E15244" t="s">
        <v>16</v>
      </c>
      <c r="F15244" t="s">
        <v>27</v>
      </c>
      <c r="G15244" t="s">
        <v>18</v>
      </c>
      <c r="H15244" t="s">
        <v>3366</v>
      </c>
      <c r="I15244" t="s">
        <v>50255</v>
      </c>
      <c r="J15244" t="s">
        <v>77</v>
      </c>
      <c r="K15244" t="s">
        <v>33</v>
      </c>
      <c r="L15244" t="s">
        <v>30</v>
      </c>
      <c r="M15244" s="15">
        <v>45804.083333333336</v>
      </c>
      <c r="N15244" t="s">
        <v>32</v>
      </c>
    </row>
    <row r="15245" spans="1:14" x14ac:dyDescent="0.25">
      <c r="A15245" t="s">
        <v>32674</v>
      </c>
      <c r="B15245" t="s">
        <v>32673</v>
      </c>
      <c r="C15245" t="s">
        <v>12</v>
      </c>
      <c r="D15245" t="s">
        <v>32675</v>
      </c>
      <c r="E15245" t="s">
        <v>16</v>
      </c>
      <c r="F15245" t="s">
        <v>27</v>
      </c>
      <c r="G15245" t="s">
        <v>172</v>
      </c>
      <c r="H15245" t="s">
        <v>3366</v>
      </c>
      <c r="I15245" t="s">
        <v>50255</v>
      </c>
      <c r="J15245" t="s">
        <v>77</v>
      </c>
      <c r="K15245" t="s">
        <v>33</v>
      </c>
      <c r="L15245" t="s">
        <v>30</v>
      </c>
      <c r="M15245" s="15">
        <v>45824.083333333336</v>
      </c>
      <c r="N15245" t="s">
        <v>32</v>
      </c>
    </row>
    <row r="15246" spans="1:14" x14ac:dyDescent="0.25">
      <c r="A15246" t="s">
        <v>32671</v>
      </c>
      <c r="B15246" t="s">
        <v>32670</v>
      </c>
      <c r="C15246" t="s">
        <v>12</v>
      </c>
      <c r="D15246" t="s">
        <v>32672</v>
      </c>
      <c r="E15246" t="s">
        <v>16</v>
      </c>
      <c r="F15246" t="s">
        <v>27</v>
      </c>
      <c r="G15246" t="s">
        <v>18</v>
      </c>
      <c r="H15246" t="s">
        <v>3366</v>
      </c>
      <c r="I15246" t="s">
        <v>50255</v>
      </c>
      <c r="J15246" t="s">
        <v>77</v>
      </c>
      <c r="K15246" t="s">
        <v>33</v>
      </c>
      <c r="L15246" t="s">
        <v>30</v>
      </c>
      <c r="M15246" s="15">
        <v>45824.083333333336</v>
      </c>
      <c r="N15246" t="s">
        <v>32</v>
      </c>
    </row>
    <row r="15247" spans="1:14" x14ac:dyDescent="0.25">
      <c r="A15247" t="s">
        <v>32668</v>
      </c>
      <c r="B15247" t="s">
        <v>32667</v>
      </c>
      <c r="C15247" t="s">
        <v>12</v>
      </c>
      <c r="D15247" t="s">
        <v>32669</v>
      </c>
      <c r="E15247" t="s">
        <v>16</v>
      </c>
      <c r="F15247" t="s">
        <v>27</v>
      </c>
      <c r="G15247" t="s">
        <v>41</v>
      </c>
      <c r="H15247" t="s">
        <v>3366</v>
      </c>
      <c r="I15247" t="s">
        <v>50255</v>
      </c>
      <c r="J15247" t="s">
        <v>77</v>
      </c>
      <c r="K15247" t="s">
        <v>33</v>
      </c>
      <c r="L15247" t="s">
        <v>30</v>
      </c>
      <c r="M15247" s="15">
        <v>45824.083333333336</v>
      </c>
      <c r="N15247" t="s">
        <v>32</v>
      </c>
    </row>
    <row r="15248" spans="1:14" x14ac:dyDescent="0.25">
      <c r="A15248" t="s">
        <v>32665</v>
      </c>
      <c r="B15248" t="s">
        <v>32664</v>
      </c>
      <c r="C15248" t="s">
        <v>12</v>
      </c>
      <c r="D15248" t="s">
        <v>32666</v>
      </c>
      <c r="E15248" t="s">
        <v>16</v>
      </c>
      <c r="F15248" t="s">
        <v>27</v>
      </c>
      <c r="G15248" t="s">
        <v>41</v>
      </c>
      <c r="H15248" t="s">
        <v>3366</v>
      </c>
      <c r="I15248" t="s">
        <v>50255</v>
      </c>
      <c r="J15248" t="s">
        <v>77</v>
      </c>
      <c r="K15248" t="s">
        <v>33</v>
      </c>
      <c r="L15248" t="s">
        <v>30</v>
      </c>
      <c r="M15248" s="15">
        <v>45824.083333333336</v>
      </c>
      <c r="N15248" t="s">
        <v>32</v>
      </c>
    </row>
    <row r="15249" spans="1:14" x14ac:dyDescent="0.25">
      <c r="A15249" t="s">
        <v>32650</v>
      </c>
      <c r="B15249" t="s">
        <v>32649</v>
      </c>
      <c r="C15249" t="s">
        <v>12</v>
      </c>
      <c r="D15249" t="s">
        <v>32651</v>
      </c>
      <c r="E15249" t="s">
        <v>16</v>
      </c>
      <c r="F15249" t="s">
        <v>27</v>
      </c>
      <c r="G15249" t="s">
        <v>110</v>
      </c>
      <c r="H15249" t="s">
        <v>3366</v>
      </c>
      <c r="I15249" t="s">
        <v>50255</v>
      </c>
      <c r="J15249" t="s">
        <v>77</v>
      </c>
      <c r="K15249" t="s">
        <v>33</v>
      </c>
      <c r="L15249" t="s">
        <v>30</v>
      </c>
      <c r="M15249" s="15">
        <v>45824.083333333336</v>
      </c>
      <c r="N15249" t="s">
        <v>32</v>
      </c>
    </row>
    <row r="15250" spans="1:14" x14ac:dyDescent="0.25">
      <c r="A15250" t="s">
        <v>32638</v>
      </c>
      <c r="B15250" t="s">
        <v>32637</v>
      </c>
      <c r="C15250" t="s">
        <v>12</v>
      </c>
      <c r="D15250" t="s">
        <v>32639</v>
      </c>
      <c r="E15250" t="s">
        <v>16</v>
      </c>
      <c r="F15250" t="s">
        <v>27</v>
      </c>
      <c r="G15250" t="s">
        <v>136</v>
      </c>
      <c r="H15250" t="s">
        <v>3366</v>
      </c>
      <c r="I15250" t="s">
        <v>50255</v>
      </c>
      <c r="J15250" t="s">
        <v>77</v>
      </c>
      <c r="K15250" t="s">
        <v>33</v>
      </c>
      <c r="L15250" t="s">
        <v>30</v>
      </c>
      <c r="M15250" s="15">
        <v>45824.083333333336</v>
      </c>
      <c r="N15250" t="s">
        <v>32</v>
      </c>
    </row>
    <row r="15251" spans="1:14" x14ac:dyDescent="0.25">
      <c r="A15251" t="s">
        <v>32635</v>
      </c>
      <c r="B15251" t="s">
        <v>32634</v>
      </c>
      <c r="C15251" t="s">
        <v>12</v>
      </c>
      <c r="D15251" t="s">
        <v>32636</v>
      </c>
      <c r="E15251" t="s">
        <v>16</v>
      </c>
      <c r="F15251" t="s">
        <v>27</v>
      </c>
      <c r="G15251" t="s">
        <v>18</v>
      </c>
      <c r="H15251" t="s">
        <v>3366</v>
      </c>
      <c r="I15251" t="s">
        <v>50255</v>
      </c>
      <c r="J15251" t="s">
        <v>77</v>
      </c>
      <c r="K15251" t="s">
        <v>33</v>
      </c>
      <c r="L15251" t="s">
        <v>30</v>
      </c>
      <c r="M15251" s="15">
        <v>45824.083333333336</v>
      </c>
      <c r="N15251" t="s">
        <v>32</v>
      </c>
    </row>
    <row r="15252" spans="1:14" x14ac:dyDescent="0.25">
      <c r="A15252" t="s">
        <v>32629</v>
      </c>
      <c r="B15252" t="s">
        <v>32628</v>
      </c>
      <c r="C15252" t="s">
        <v>12</v>
      </c>
      <c r="D15252" t="s">
        <v>32630</v>
      </c>
      <c r="E15252" t="s">
        <v>16</v>
      </c>
      <c r="F15252" t="s">
        <v>27</v>
      </c>
      <c r="G15252" t="s">
        <v>18</v>
      </c>
      <c r="H15252" t="s">
        <v>3366</v>
      </c>
      <c r="I15252" t="s">
        <v>50255</v>
      </c>
      <c r="J15252" t="s">
        <v>77</v>
      </c>
      <c r="K15252" t="s">
        <v>33</v>
      </c>
      <c r="L15252" t="s">
        <v>30</v>
      </c>
      <c r="M15252" s="15">
        <v>45824.083333333336</v>
      </c>
      <c r="N15252" t="s">
        <v>32</v>
      </c>
    </row>
    <row r="15253" spans="1:14" x14ac:dyDescent="0.25">
      <c r="A15253" t="s">
        <v>32566</v>
      </c>
      <c r="B15253" t="s">
        <v>32565</v>
      </c>
      <c r="C15253" t="s">
        <v>12</v>
      </c>
      <c r="D15253" t="s">
        <v>32567</v>
      </c>
      <c r="E15253" t="s">
        <v>16</v>
      </c>
      <c r="F15253" t="s">
        <v>27</v>
      </c>
      <c r="G15253" t="s">
        <v>91</v>
      </c>
      <c r="H15253" t="s">
        <v>3366</v>
      </c>
      <c r="I15253" t="s">
        <v>50255</v>
      </c>
      <c r="J15253" t="s">
        <v>77</v>
      </c>
      <c r="K15253" t="s">
        <v>33</v>
      </c>
      <c r="L15253" t="s">
        <v>30</v>
      </c>
      <c r="M15253" s="15">
        <v>45824.083333333336</v>
      </c>
      <c r="N15253" t="s">
        <v>32</v>
      </c>
    </row>
    <row r="15254" spans="1:14" x14ac:dyDescent="0.25">
      <c r="A15254" t="s">
        <v>32557</v>
      </c>
      <c r="B15254" t="s">
        <v>32556</v>
      </c>
      <c r="C15254" t="s">
        <v>12</v>
      </c>
      <c r="D15254" t="s">
        <v>32558</v>
      </c>
      <c r="E15254" t="s">
        <v>16</v>
      </c>
      <c r="F15254" t="s">
        <v>27</v>
      </c>
      <c r="G15254" t="s">
        <v>104</v>
      </c>
      <c r="H15254" t="s">
        <v>3366</v>
      </c>
      <c r="I15254" t="s">
        <v>50255</v>
      </c>
      <c r="J15254" t="s">
        <v>77</v>
      </c>
      <c r="K15254" t="s">
        <v>33</v>
      </c>
      <c r="L15254" t="s">
        <v>30</v>
      </c>
      <c r="M15254" s="15">
        <v>45824.083333333336</v>
      </c>
      <c r="N15254" t="s">
        <v>32</v>
      </c>
    </row>
    <row r="15255" spans="1:14" x14ac:dyDescent="0.25">
      <c r="A15255" t="s">
        <v>32329</v>
      </c>
      <c r="B15255" t="s">
        <v>32328</v>
      </c>
      <c r="C15255" t="s">
        <v>12</v>
      </c>
      <c r="D15255" t="s">
        <v>32330</v>
      </c>
      <c r="E15255" t="s">
        <v>16</v>
      </c>
      <c r="F15255" t="s">
        <v>27</v>
      </c>
      <c r="G15255" t="s">
        <v>18</v>
      </c>
      <c r="H15255" t="s">
        <v>3366</v>
      </c>
      <c r="I15255" t="s">
        <v>50255</v>
      </c>
      <c r="J15255" t="s">
        <v>77</v>
      </c>
      <c r="K15255" t="s">
        <v>33</v>
      </c>
      <c r="L15255" t="s">
        <v>30</v>
      </c>
      <c r="M15255" s="15">
        <v>45824.083333333336</v>
      </c>
      <c r="N15255" t="s">
        <v>32</v>
      </c>
    </row>
    <row r="15256" spans="1:14" x14ac:dyDescent="0.25">
      <c r="A15256" t="s">
        <v>32122</v>
      </c>
      <c r="B15256" t="s">
        <v>32121</v>
      </c>
      <c r="C15256" t="s">
        <v>12</v>
      </c>
      <c r="D15256" t="s">
        <v>32123</v>
      </c>
      <c r="E15256" t="s">
        <v>16</v>
      </c>
      <c r="F15256" t="s">
        <v>27</v>
      </c>
      <c r="G15256" t="s">
        <v>34</v>
      </c>
      <c r="H15256" t="s">
        <v>3366</v>
      </c>
      <c r="I15256" t="s">
        <v>50255</v>
      </c>
      <c r="J15256" t="s">
        <v>77</v>
      </c>
      <c r="K15256" t="s">
        <v>33</v>
      </c>
      <c r="L15256" t="s">
        <v>30</v>
      </c>
      <c r="M15256" s="15">
        <v>45829</v>
      </c>
      <c r="N15256" t="s">
        <v>32</v>
      </c>
    </row>
    <row r="15257" spans="1:14" x14ac:dyDescent="0.25">
      <c r="A15257" t="s">
        <v>32074</v>
      </c>
      <c r="B15257" t="s">
        <v>32073</v>
      </c>
      <c r="C15257" t="s">
        <v>12</v>
      </c>
      <c r="D15257" t="s">
        <v>32075</v>
      </c>
      <c r="E15257" t="s">
        <v>16</v>
      </c>
      <c r="F15257" t="s">
        <v>27</v>
      </c>
      <c r="G15257" t="s">
        <v>107</v>
      </c>
      <c r="H15257" t="s">
        <v>3366</v>
      </c>
      <c r="I15257" t="s">
        <v>50257</v>
      </c>
      <c r="J15257" t="s">
        <v>77</v>
      </c>
      <c r="K15257" t="s">
        <v>33</v>
      </c>
      <c r="L15257" t="s">
        <v>30</v>
      </c>
      <c r="M15257" s="15">
        <v>47312</v>
      </c>
      <c r="N15257" t="s">
        <v>36</v>
      </c>
    </row>
    <row r="15258" spans="1:14" x14ac:dyDescent="0.25">
      <c r="A15258" t="s">
        <v>31990</v>
      </c>
      <c r="B15258" t="s">
        <v>31989</v>
      </c>
      <c r="C15258" t="s">
        <v>12</v>
      </c>
      <c r="D15258" t="s">
        <v>31991</v>
      </c>
      <c r="E15258" t="s">
        <v>16</v>
      </c>
      <c r="F15258" t="s">
        <v>27</v>
      </c>
      <c r="G15258" t="s">
        <v>67</v>
      </c>
      <c r="H15258" t="s">
        <v>3366</v>
      </c>
      <c r="I15258" t="s">
        <v>50257</v>
      </c>
      <c r="J15258" t="s">
        <v>77</v>
      </c>
      <c r="K15258" t="s">
        <v>33</v>
      </c>
      <c r="L15258" t="s">
        <v>30</v>
      </c>
      <c r="M15258" s="15">
        <v>46257</v>
      </c>
      <c r="N15258" t="s">
        <v>32</v>
      </c>
    </row>
    <row r="15259" spans="1:14" x14ac:dyDescent="0.25">
      <c r="A15259" t="s">
        <v>31888</v>
      </c>
      <c r="B15259" t="s">
        <v>31887</v>
      </c>
      <c r="C15259" t="s">
        <v>12</v>
      </c>
      <c r="D15259" t="s">
        <v>31889</v>
      </c>
      <c r="E15259" t="s">
        <v>16</v>
      </c>
      <c r="F15259" t="s">
        <v>27</v>
      </c>
      <c r="G15259" t="s">
        <v>67</v>
      </c>
      <c r="H15259" t="s">
        <v>3366</v>
      </c>
      <c r="I15259" t="s">
        <v>50263</v>
      </c>
      <c r="J15259" t="s">
        <v>77</v>
      </c>
      <c r="K15259" t="s">
        <v>33</v>
      </c>
      <c r="L15259" t="s">
        <v>30</v>
      </c>
      <c r="M15259" s="15">
        <v>47575</v>
      </c>
      <c r="N15259" t="s">
        <v>36</v>
      </c>
    </row>
    <row r="15260" spans="1:14" x14ac:dyDescent="0.25">
      <c r="A15260" t="s">
        <v>31885</v>
      </c>
      <c r="B15260" t="s">
        <v>31884</v>
      </c>
      <c r="C15260" t="s">
        <v>12</v>
      </c>
      <c r="D15260" t="s">
        <v>31886</v>
      </c>
      <c r="E15260" t="s">
        <v>16</v>
      </c>
      <c r="F15260" t="s">
        <v>27</v>
      </c>
      <c r="G15260" t="s">
        <v>67</v>
      </c>
      <c r="H15260" t="s">
        <v>3366</v>
      </c>
      <c r="I15260" t="s">
        <v>50263</v>
      </c>
      <c r="J15260" t="s">
        <v>77</v>
      </c>
      <c r="K15260" t="s">
        <v>33</v>
      </c>
      <c r="L15260" t="s">
        <v>30</v>
      </c>
      <c r="M15260" s="15">
        <v>47575</v>
      </c>
      <c r="N15260" t="s">
        <v>36</v>
      </c>
    </row>
    <row r="15261" spans="1:14" x14ac:dyDescent="0.25">
      <c r="A15261" t="s">
        <v>31879</v>
      </c>
      <c r="B15261" t="s">
        <v>31878</v>
      </c>
      <c r="C15261" t="s">
        <v>12</v>
      </c>
      <c r="D15261" t="s">
        <v>31880</v>
      </c>
      <c r="E15261" t="s">
        <v>16</v>
      </c>
      <c r="F15261" t="s">
        <v>27</v>
      </c>
      <c r="G15261" t="s">
        <v>67</v>
      </c>
      <c r="H15261" t="s">
        <v>3366</v>
      </c>
      <c r="I15261" t="s">
        <v>50263</v>
      </c>
      <c r="J15261" t="s">
        <v>77</v>
      </c>
      <c r="K15261" t="s">
        <v>33</v>
      </c>
      <c r="L15261" t="s">
        <v>30</v>
      </c>
      <c r="M15261" s="15">
        <v>47575</v>
      </c>
      <c r="N15261" t="s">
        <v>36</v>
      </c>
    </row>
    <row r="15262" spans="1:14" x14ac:dyDescent="0.25">
      <c r="A15262" t="s">
        <v>31441</v>
      </c>
      <c r="B15262" t="s">
        <v>31440</v>
      </c>
      <c r="C15262" t="s">
        <v>12</v>
      </c>
      <c r="D15262" t="s">
        <v>31442</v>
      </c>
      <c r="E15262" t="s">
        <v>16</v>
      </c>
      <c r="F15262" t="s">
        <v>27</v>
      </c>
      <c r="G15262" t="s">
        <v>67</v>
      </c>
      <c r="H15262" t="s">
        <v>3366</v>
      </c>
      <c r="I15262" t="s">
        <v>50263</v>
      </c>
      <c r="J15262" t="s">
        <v>77</v>
      </c>
      <c r="K15262" t="s">
        <v>33</v>
      </c>
      <c r="L15262" t="s">
        <v>30</v>
      </c>
      <c r="M15262" s="15">
        <v>47574</v>
      </c>
      <c r="N15262" t="s">
        <v>36</v>
      </c>
    </row>
    <row r="15263" spans="1:14" x14ac:dyDescent="0.25">
      <c r="A15263" t="s">
        <v>31432</v>
      </c>
      <c r="B15263" t="s">
        <v>31431</v>
      </c>
      <c r="C15263" t="s">
        <v>12</v>
      </c>
      <c r="D15263" t="s">
        <v>31433</v>
      </c>
      <c r="E15263" t="s">
        <v>16</v>
      </c>
      <c r="F15263" t="s">
        <v>27</v>
      </c>
      <c r="G15263" t="s">
        <v>67</v>
      </c>
      <c r="H15263" t="s">
        <v>3366</v>
      </c>
      <c r="I15263" t="s">
        <v>50263</v>
      </c>
      <c r="J15263" t="s">
        <v>77</v>
      </c>
      <c r="K15263" t="s">
        <v>33</v>
      </c>
      <c r="L15263" t="s">
        <v>30</v>
      </c>
      <c r="M15263" s="15">
        <v>47574</v>
      </c>
      <c r="N15263" t="s">
        <v>36</v>
      </c>
    </row>
    <row r="15264" spans="1:14" x14ac:dyDescent="0.25">
      <c r="A15264" t="s">
        <v>31420</v>
      </c>
      <c r="B15264" t="s">
        <v>31419</v>
      </c>
      <c r="C15264" t="s">
        <v>12</v>
      </c>
      <c r="D15264" t="s">
        <v>31421</v>
      </c>
      <c r="E15264" t="s">
        <v>16</v>
      </c>
      <c r="F15264" t="s">
        <v>27</v>
      </c>
      <c r="G15264" t="s">
        <v>67</v>
      </c>
      <c r="H15264" t="s">
        <v>3366</v>
      </c>
      <c r="I15264" t="s">
        <v>50263</v>
      </c>
      <c r="J15264" t="s">
        <v>77</v>
      </c>
      <c r="K15264" t="s">
        <v>33</v>
      </c>
      <c r="L15264" t="s">
        <v>30</v>
      </c>
      <c r="M15264" s="15">
        <v>47574</v>
      </c>
      <c r="N15264" t="s">
        <v>36</v>
      </c>
    </row>
    <row r="15265" spans="1:14" x14ac:dyDescent="0.25">
      <c r="A15265" t="s">
        <v>31411</v>
      </c>
      <c r="B15265" t="s">
        <v>31410</v>
      </c>
      <c r="C15265" t="s">
        <v>12</v>
      </c>
      <c r="D15265" t="s">
        <v>31412</v>
      </c>
      <c r="E15265" t="s">
        <v>16</v>
      </c>
      <c r="F15265" t="s">
        <v>27</v>
      </c>
      <c r="G15265" t="s">
        <v>67</v>
      </c>
      <c r="H15265" t="s">
        <v>3366</v>
      </c>
      <c r="I15265" t="s">
        <v>50263</v>
      </c>
      <c r="J15265" t="s">
        <v>77</v>
      </c>
      <c r="K15265" t="s">
        <v>33</v>
      </c>
      <c r="L15265" t="s">
        <v>30</v>
      </c>
      <c r="M15265" s="15">
        <v>47574</v>
      </c>
      <c r="N15265" t="s">
        <v>36</v>
      </c>
    </row>
    <row r="15266" spans="1:14" x14ac:dyDescent="0.25">
      <c r="A15266" t="s">
        <v>31405</v>
      </c>
      <c r="B15266" t="s">
        <v>31404</v>
      </c>
      <c r="C15266" t="s">
        <v>12</v>
      </c>
      <c r="D15266" t="s">
        <v>31406</v>
      </c>
      <c r="E15266" t="s">
        <v>16</v>
      </c>
      <c r="F15266" t="s">
        <v>27</v>
      </c>
      <c r="G15266" t="s">
        <v>67</v>
      </c>
      <c r="H15266" t="s">
        <v>3366</v>
      </c>
      <c r="I15266" t="s">
        <v>50263</v>
      </c>
      <c r="J15266" t="s">
        <v>77</v>
      </c>
      <c r="K15266" t="s">
        <v>33</v>
      </c>
      <c r="L15266" t="s">
        <v>30</v>
      </c>
      <c r="M15266" s="15">
        <v>47574</v>
      </c>
      <c r="N15266" t="s">
        <v>36</v>
      </c>
    </row>
    <row r="15267" spans="1:14" x14ac:dyDescent="0.25">
      <c r="A15267" t="s">
        <v>31402</v>
      </c>
      <c r="B15267" t="s">
        <v>31401</v>
      </c>
      <c r="C15267" t="s">
        <v>12</v>
      </c>
      <c r="D15267" t="s">
        <v>31403</v>
      </c>
      <c r="E15267" t="s">
        <v>16</v>
      </c>
      <c r="F15267" t="s">
        <v>27</v>
      </c>
      <c r="G15267" t="s">
        <v>107</v>
      </c>
      <c r="H15267" t="s">
        <v>3366</v>
      </c>
      <c r="I15267" t="s">
        <v>50263</v>
      </c>
      <c r="J15267" t="s">
        <v>77</v>
      </c>
      <c r="K15267" t="s">
        <v>33</v>
      </c>
      <c r="L15267" t="s">
        <v>30</v>
      </c>
      <c r="M15267" s="15">
        <v>47574</v>
      </c>
      <c r="N15267" t="s">
        <v>36</v>
      </c>
    </row>
    <row r="15268" spans="1:14" x14ac:dyDescent="0.25">
      <c r="A15268" t="s">
        <v>31399</v>
      </c>
      <c r="B15268" t="s">
        <v>31398</v>
      </c>
      <c r="C15268" t="s">
        <v>12</v>
      </c>
      <c r="D15268" t="s">
        <v>31400</v>
      </c>
      <c r="E15268" t="s">
        <v>16</v>
      </c>
      <c r="F15268" t="s">
        <v>27</v>
      </c>
      <c r="G15268" t="s">
        <v>149</v>
      </c>
      <c r="H15268" t="s">
        <v>3366</v>
      </c>
      <c r="I15268" t="s">
        <v>50263</v>
      </c>
      <c r="J15268" t="s">
        <v>77</v>
      </c>
      <c r="K15268" t="s">
        <v>33</v>
      </c>
      <c r="L15268" t="s">
        <v>30</v>
      </c>
      <c r="M15268" s="15">
        <v>47574</v>
      </c>
      <c r="N15268" t="s">
        <v>36</v>
      </c>
    </row>
    <row r="15269" spans="1:14" x14ac:dyDescent="0.25">
      <c r="A15269" t="s">
        <v>31393</v>
      </c>
      <c r="B15269" t="s">
        <v>31392</v>
      </c>
      <c r="C15269" t="s">
        <v>12</v>
      </c>
      <c r="D15269" t="s">
        <v>31394</v>
      </c>
      <c r="E15269" t="s">
        <v>16</v>
      </c>
      <c r="F15269" t="s">
        <v>27</v>
      </c>
      <c r="G15269" t="s">
        <v>67</v>
      </c>
      <c r="H15269" t="s">
        <v>3366</v>
      </c>
      <c r="I15269" t="s">
        <v>50263</v>
      </c>
      <c r="J15269" t="s">
        <v>77</v>
      </c>
      <c r="K15269" t="s">
        <v>33</v>
      </c>
      <c r="L15269" t="s">
        <v>30</v>
      </c>
      <c r="M15269" s="15">
        <v>47574</v>
      </c>
      <c r="N15269" t="s">
        <v>36</v>
      </c>
    </row>
    <row r="15270" spans="1:14" x14ac:dyDescent="0.25">
      <c r="A15270" t="s">
        <v>31390</v>
      </c>
      <c r="B15270" t="s">
        <v>31389</v>
      </c>
      <c r="C15270" t="s">
        <v>12</v>
      </c>
      <c r="D15270" t="s">
        <v>31391</v>
      </c>
      <c r="E15270" t="s">
        <v>16</v>
      </c>
      <c r="F15270" t="s">
        <v>27</v>
      </c>
      <c r="G15270" t="s">
        <v>67</v>
      </c>
      <c r="H15270" t="s">
        <v>3366</v>
      </c>
      <c r="I15270" t="s">
        <v>50263</v>
      </c>
      <c r="J15270" t="s">
        <v>77</v>
      </c>
      <c r="K15270" t="s">
        <v>33</v>
      </c>
      <c r="L15270" t="s">
        <v>30</v>
      </c>
      <c r="M15270" s="15">
        <v>47574</v>
      </c>
      <c r="N15270" t="s">
        <v>36</v>
      </c>
    </row>
    <row r="15271" spans="1:14" x14ac:dyDescent="0.25">
      <c r="A15271" t="s">
        <v>31375</v>
      </c>
      <c r="B15271" t="s">
        <v>31374</v>
      </c>
      <c r="C15271" t="s">
        <v>12</v>
      </c>
      <c r="D15271" t="s">
        <v>31376</v>
      </c>
      <c r="E15271" t="s">
        <v>16</v>
      </c>
      <c r="F15271" t="s">
        <v>27</v>
      </c>
      <c r="G15271" t="s">
        <v>107</v>
      </c>
      <c r="H15271" t="s">
        <v>3366</v>
      </c>
      <c r="I15271" t="s">
        <v>50263</v>
      </c>
      <c r="J15271" t="s">
        <v>77</v>
      </c>
      <c r="K15271" t="s">
        <v>33</v>
      </c>
      <c r="L15271" t="s">
        <v>30</v>
      </c>
      <c r="M15271" s="15">
        <v>47574</v>
      </c>
      <c r="N15271" t="s">
        <v>36</v>
      </c>
    </row>
    <row r="15272" spans="1:14" x14ac:dyDescent="0.25">
      <c r="A15272" t="s">
        <v>31363</v>
      </c>
      <c r="B15272" t="s">
        <v>31362</v>
      </c>
      <c r="C15272" t="s">
        <v>12</v>
      </c>
      <c r="D15272" t="s">
        <v>31364</v>
      </c>
      <c r="E15272" t="s">
        <v>16</v>
      </c>
      <c r="F15272" t="s">
        <v>27</v>
      </c>
      <c r="G15272" t="s">
        <v>67</v>
      </c>
      <c r="H15272" t="s">
        <v>3366</v>
      </c>
      <c r="I15272" t="s">
        <v>50263</v>
      </c>
      <c r="J15272" t="s">
        <v>77</v>
      </c>
      <c r="K15272" t="s">
        <v>33</v>
      </c>
      <c r="L15272" t="s">
        <v>30</v>
      </c>
      <c r="M15272" s="15">
        <v>47574</v>
      </c>
      <c r="N15272" t="s">
        <v>36</v>
      </c>
    </row>
    <row r="15273" spans="1:14" x14ac:dyDescent="0.25">
      <c r="A15273" t="s">
        <v>31360</v>
      </c>
      <c r="B15273" t="s">
        <v>31359</v>
      </c>
      <c r="C15273" t="s">
        <v>12</v>
      </c>
      <c r="D15273" t="s">
        <v>31361</v>
      </c>
      <c r="E15273" t="s">
        <v>16</v>
      </c>
      <c r="F15273" t="s">
        <v>27</v>
      </c>
      <c r="G15273" t="s">
        <v>107</v>
      </c>
      <c r="H15273" t="s">
        <v>3366</v>
      </c>
      <c r="I15273" t="s">
        <v>50263</v>
      </c>
      <c r="J15273" t="s">
        <v>77</v>
      </c>
      <c r="K15273" t="s">
        <v>33</v>
      </c>
      <c r="L15273" t="s">
        <v>30</v>
      </c>
      <c r="M15273" s="15">
        <v>47574</v>
      </c>
      <c r="N15273" t="s">
        <v>36</v>
      </c>
    </row>
    <row r="15274" spans="1:14" x14ac:dyDescent="0.25">
      <c r="A15274" t="s">
        <v>31357</v>
      </c>
      <c r="B15274" t="s">
        <v>31356</v>
      </c>
      <c r="C15274" t="s">
        <v>12</v>
      </c>
      <c r="D15274" t="s">
        <v>31358</v>
      </c>
      <c r="E15274" t="s">
        <v>16</v>
      </c>
      <c r="F15274" t="s">
        <v>27</v>
      </c>
      <c r="G15274" t="s">
        <v>149</v>
      </c>
      <c r="H15274" t="s">
        <v>3366</v>
      </c>
      <c r="I15274" t="s">
        <v>50263</v>
      </c>
      <c r="J15274" t="s">
        <v>77</v>
      </c>
      <c r="K15274" t="s">
        <v>33</v>
      </c>
      <c r="L15274" t="s">
        <v>30</v>
      </c>
      <c r="M15274" s="15">
        <v>47574</v>
      </c>
      <c r="N15274" t="s">
        <v>36</v>
      </c>
    </row>
    <row r="15275" spans="1:14" x14ac:dyDescent="0.25">
      <c r="A15275" t="s">
        <v>31354</v>
      </c>
      <c r="B15275" t="s">
        <v>31353</v>
      </c>
      <c r="C15275" t="s">
        <v>12</v>
      </c>
      <c r="D15275" t="s">
        <v>31355</v>
      </c>
      <c r="E15275" t="s">
        <v>16</v>
      </c>
      <c r="F15275" t="s">
        <v>27</v>
      </c>
      <c r="G15275" t="s">
        <v>67</v>
      </c>
      <c r="H15275" t="s">
        <v>3366</v>
      </c>
      <c r="I15275" t="s">
        <v>50263</v>
      </c>
      <c r="J15275" t="s">
        <v>77</v>
      </c>
      <c r="K15275" t="s">
        <v>33</v>
      </c>
      <c r="L15275" t="s">
        <v>30</v>
      </c>
      <c r="M15275" s="15">
        <v>47574</v>
      </c>
      <c r="N15275" t="s">
        <v>36</v>
      </c>
    </row>
    <row r="15276" spans="1:14" x14ac:dyDescent="0.25">
      <c r="A15276" t="s">
        <v>31345</v>
      </c>
      <c r="B15276" t="s">
        <v>31344</v>
      </c>
      <c r="C15276" t="s">
        <v>12</v>
      </c>
      <c r="D15276" t="s">
        <v>31346</v>
      </c>
      <c r="E15276" t="s">
        <v>16</v>
      </c>
      <c r="F15276" t="s">
        <v>27</v>
      </c>
      <c r="G15276" t="s">
        <v>149</v>
      </c>
      <c r="H15276" t="s">
        <v>3366</v>
      </c>
      <c r="I15276" t="s">
        <v>50263</v>
      </c>
      <c r="J15276" t="s">
        <v>77</v>
      </c>
      <c r="K15276" t="s">
        <v>33</v>
      </c>
      <c r="L15276" t="s">
        <v>30</v>
      </c>
      <c r="M15276" s="15">
        <v>47574</v>
      </c>
      <c r="N15276" t="s">
        <v>36</v>
      </c>
    </row>
    <row r="15277" spans="1:14" x14ac:dyDescent="0.25">
      <c r="A15277" t="s">
        <v>31342</v>
      </c>
      <c r="B15277" t="s">
        <v>31341</v>
      </c>
      <c r="C15277" t="s">
        <v>12</v>
      </c>
      <c r="D15277" t="s">
        <v>31343</v>
      </c>
      <c r="E15277" t="s">
        <v>16</v>
      </c>
      <c r="F15277" t="s">
        <v>27</v>
      </c>
      <c r="G15277" t="s">
        <v>67</v>
      </c>
      <c r="H15277" t="s">
        <v>3366</v>
      </c>
      <c r="I15277" t="s">
        <v>50263</v>
      </c>
      <c r="J15277" t="s">
        <v>77</v>
      </c>
      <c r="K15277" t="s">
        <v>33</v>
      </c>
      <c r="L15277" t="s">
        <v>30</v>
      </c>
      <c r="M15277" s="15">
        <v>47574</v>
      </c>
      <c r="N15277" t="s">
        <v>36</v>
      </c>
    </row>
    <row r="15278" spans="1:14" x14ac:dyDescent="0.25">
      <c r="A15278" t="s">
        <v>31333</v>
      </c>
      <c r="B15278" t="s">
        <v>31332</v>
      </c>
      <c r="C15278" t="s">
        <v>12</v>
      </c>
      <c r="D15278" t="s">
        <v>31334</v>
      </c>
      <c r="E15278" t="s">
        <v>16</v>
      </c>
      <c r="F15278" t="s">
        <v>27</v>
      </c>
      <c r="G15278" t="s">
        <v>67</v>
      </c>
      <c r="H15278" t="s">
        <v>3366</v>
      </c>
      <c r="I15278" t="s">
        <v>50263</v>
      </c>
      <c r="J15278" t="s">
        <v>77</v>
      </c>
      <c r="K15278" t="s">
        <v>33</v>
      </c>
      <c r="L15278" t="s">
        <v>30</v>
      </c>
      <c r="M15278" s="15">
        <v>47574</v>
      </c>
      <c r="N15278" t="s">
        <v>36</v>
      </c>
    </row>
    <row r="15279" spans="1:14" x14ac:dyDescent="0.25">
      <c r="A15279" t="s">
        <v>31330</v>
      </c>
      <c r="B15279" t="s">
        <v>31329</v>
      </c>
      <c r="C15279" t="s">
        <v>12</v>
      </c>
      <c r="D15279" t="s">
        <v>31331</v>
      </c>
      <c r="E15279" t="s">
        <v>16</v>
      </c>
      <c r="F15279" t="s">
        <v>27</v>
      </c>
      <c r="G15279" t="s">
        <v>67</v>
      </c>
      <c r="H15279" t="s">
        <v>3366</v>
      </c>
      <c r="I15279" t="s">
        <v>50263</v>
      </c>
      <c r="J15279" t="s">
        <v>77</v>
      </c>
      <c r="K15279" t="s">
        <v>33</v>
      </c>
      <c r="L15279" t="s">
        <v>30</v>
      </c>
      <c r="M15279" s="15">
        <v>47574</v>
      </c>
      <c r="N15279" t="s">
        <v>36</v>
      </c>
    </row>
    <row r="15280" spans="1:14" x14ac:dyDescent="0.25">
      <c r="A15280" t="s">
        <v>31327</v>
      </c>
      <c r="B15280" t="s">
        <v>31326</v>
      </c>
      <c r="C15280" t="s">
        <v>12</v>
      </c>
      <c r="D15280" t="s">
        <v>31328</v>
      </c>
      <c r="E15280" t="s">
        <v>16</v>
      </c>
      <c r="F15280" t="s">
        <v>27</v>
      </c>
      <c r="G15280" t="s">
        <v>67</v>
      </c>
      <c r="H15280" t="s">
        <v>3366</v>
      </c>
      <c r="I15280" t="s">
        <v>50263</v>
      </c>
      <c r="J15280" t="s">
        <v>77</v>
      </c>
      <c r="K15280" t="s">
        <v>33</v>
      </c>
      <c r="L15280" t="s">
        <v>30</v>
      </c>
      <c r="M15280" s="15">
        <v>47574</v>
      </c>
      <c r="N15280" t="s">
        <v>36</v>
      </c>
    </row>
    <row r="15281" spans="1:14" x14ac:dyDescent="0.25">
      <c r="A15281" t="s">
        <v>31324</v>
      </c>
      <c r="B15281" t="s">
        <v>31323</v>
      </c>
      <c r="C15281" t="s">
        <v>12</v>
      </c>
      <c r="D15281" t="s">
        <v>31325</v>
      </c>
      <c r="E15281" t="s">
        <v>16</v>
      </c>
      <c r="F15281" t="s">
        <v>27</v>
      </c>
      <c r="G15281" t="s">
        <v>67</v>
      </c>
      <c r="H15281" t="s">
        <v>3366</v>
      </c>
      <c r="I15281" t="s">
        <v>50263</v>
      </c>
      <c r="J15281" t="s">
        <v>77</v>
      </c>
      <c r="K15281" t="s">
        <v>33</v>
      </c>
      <c r="L15281" t="s">
        <v>30</v>
      </c>
      <c r="M15281" s="15">
        <v>47574</v>
      </c>
      <c r="N15281" t="s">
        <v>36</v>
      </c>
    </row>
    <row r="15282" spans="1:14" x14ac:dyDescent="0.25">
      <c r="A15282" t="s">
        <v>31315</v>
      </c>
      <c r="B15282" t="s">
        <v>31314</v>
      </c>
      <c r="C15282" t="s">
        <v>12</v>
      </c>
      <c r="D15282" t="s">
        <v>31316</v>
      </c>
      <c r="E15282" t="s">
        <v>16</v>
      </c>
      <c r="F15282" t="s">
        <v>27</v>
      </c>
      <c r="G15282" t="s">
        <v>67</v>
      </c>
      <c r="H15282" t="s">
        <v>3366</v>
      </c>
      <c r="I15282" t="s">
        <v>50263</v>
      </c>
      <c r="J15282" t="s">
        <v>77</v>
      </c>
      <c r="K15282" t="s">
        <v>33</v>
      </c>
      <c r="L15282" t="s">
        <v>30</v>
      </c>
      <c r="M15282" s="15">
        <v>47574</v>
      </c>
      <c r="N15282" t="s">
        <v>36</v>
      </c>
    </row>
    <row r="15283" spans="1:14" x14ac:dyDescent="0.25">
      <c r="A15283" t="s">
        <v>31312</v>
      </c>
      <c r="B15283" t="s">
        <v>31311</v>
      </c>
      <c r="C15283" t="s">
        <v>12</v>
      </c>
      <c r="D15283" t="s">
        <v>31313</v>
      </c>
      <c r="E15283" t="s">
        <v>16</v>
      </c>
      <c r="F15283" t="s">
        <v>27</v>
      </c>
      <c r="G15283" t="s">
        <v>67</v>
      </c>
      <c r="H15283" t="s">
        <v>3366</v>
      </c>
      <c r="I15283" t="s">
        <v>50263</v>
      </c>
      <c r="J15283" t="s">
        <v>77</v>
      </c>
      <c r="K15283" t="s">
        <v>33</v>
      </c>
      <c r="L15283" t="s">
        <v>30</v>
      </c>
      <c r="M15283" s="15">
        <v>47574</v>
      </c>
      <c r="N15283" t="s">
        <v>36</v>
      </c>
    </row>
    <row r="15284" spans="1:14" x14ac:dyDescent="0.25">
      <c r="A15284" t="s">
        <v>31297</v>
      </c>
      <c r="B15284" t="s">
        <v>31296</v>
      </c>
      <c r="C15284" t="s">
        <v>12</v>
      </c>
      <c r="D15284" t="s">
        <v>31298</v>
      </c>
      <c r="E15284" t="s">
        <v>16</v>
      </c>
      <c r="F15284" t="s">
        <v>27</v>
      </c>
      <c r="G15284" t="s">
        <v>107</v>
      </c>
      <c r="H15284" t="s">
        <v>3366</v>
      </c>
      <c r="I15284" t="s">
        <v>50263</v>
      </c>
      <c r="J15284" t="s">
        <v>77</v>
      </c>
      <c r="K15284" t="s">
        <v>33</v>
      </c>
      <c r="L15284" t="s">
        <v>30</v>
      </c>
      <c r="M15284" s="15">
        <v>47574</v>
      </c>
      <c r="N15284" t="s">
        <v>36</v>
      </c>
    </row>
    <row r="15285" spans="1:14" x14ac:dyDescent="0.25">
      <c r="A15285" t="s">
        <v>31270</v>
      </c>
      <c r="B15285" t="s">
        <v>31269</v>
      </c>
      <c r="C15285" t="s">
        <v>12</v>
      </c>
      <c r="D15285" t="s">
        <v>31271</v>
      </c>
      <c r="E15285" t="s">
        <v>16</v>
      </c>
      <c r="F15285" t="s">
        <v>27</v>
      </c>
      <c r="G15285" t="s">
        <v>67</v>
      </c>
      <c r="H15285" t="s">
        <v>3366</v>
      </c>
      <c r="I15285" t="s">
        <v>50263</v>
      </c>
      <c r="J15285" t="s">
        <v>77</v>
      </c>
      <c r="K15285" t="s">
        <v>33</v>
      </c>
      <c r="L15285" t="s">
        <v>30</v>
      </c>
      <c r="M15285" s="15">
        <v>47574</v>
      </c>
      <c r="N15285" t="s">
        <v>36</v>
      </c>
    </row>
    <row r="15286" spans="1:14" x14ac:dyDescent="0.25">
      <c r="A15286" t="s">
        <v>31249</v>
      </c>
      <c r="B15286" t="s">
        <v>31248</v>
      </c>
      <c r="C15286" t="s">
        <v>12</v>
      </c>
      <c r="D15286" t="s">
        <v>31250</v>
      </c>
      <c r="E15286" t="s">
        <v>16</v>
      </c>
      <c r="F15286" t="s">
        <v>27</v>
      </c>
      <c r="G15286" t="s">
        <v>67</v>
      </c>
      <c r="H15286" t="s">
        <v>3366</v>
      </c>
      <c r="I15286" t="s">
        <v>50263</v>
      </c>
      <c r="J15286" t="s">
        <v>77</v>
      </c>
      <c r="K15286" t="s">
        <v>33</v>
      </c>
      <c r="L15286" t="s">
        <v>30</v>
      </c>
      <c r="M15286" s="15">
        <v>47574</v>
      </c>
      <c r="N15286" t="s">
        <v>36</v>
      </c>
    </row>
    <row r="15287" spans="1:14" x14ac:dyDescent="0.25">
      <c r="A15287" t="s">
        <v>31246</v>
      </c>
      <c r="B15287" t="s">
        <v>31245</v>
      </c>
      <c r="C15287" t="s">
        <v>12</v>
      </c>
      <c r="D15287" t="s">
        <v>31247</v>
      </c>
      <c r="E15287" t="s">
        <v>16</v>
      </c>
      <c r="F15287" t="s">
        <v>27</v>
      </c>
      <c r="G15287" t="s">
        <v>67</v>
      </c>
      <c r="H15287" t="s">
        <v>3366</v>
      </c>
      <c r="I15287" t="s">
        <v>50263</v>
      </c>
      <c r="J15287" t="s">
        <v>77</v>
      </c>
      <c r="K15287" t="s">
        <v>33</v>
      </c>
      <c r="L15287" t="s">
        <v>30</v>
      </c>
      <c r="M15287" s="15">
        <v>47574</v>
      </c>
      <c r="N15287" t="s">
        <v>36</v>
      </c>
    </row>
    <row r="15288" spans="1:14" x14ac:dyDescent="0.25">
      <c r="A15288" t="s">
        <v>31240</v>
      </c>
      <c r="B15288" t="s">
        <v>31239</v>
      </c>
      <c r="C15288" t="s">
        <v>12</v>
      </c>
      <c r="D15288" t="s">
        <v>31241</v>
      </c>
      <c r="E15288" t="s">
        <v>16</v>
      </c>
      <c r="F15288" t="s">
        <v>27</v>
      </c>
      <c r="G15288" t="s">
        <v>107</v>
      </c>
      <c r="H15288" t="s">
        <v>3366</v>
      </c>
      <c r="I15288" t="s">
        <v>50263</v>
      </c>
      <c r="J15288" t="s">
        <v>77</v>
      </c>
      <c r="K15288" t="s">
        <v>33</v>
      </c>
      <c r="L15288" t="s">
        <v>30</v>
      </c>
      <c r="M15288" s="15">
        <v>47574</v>
      </c>
      <c r="N15288" t="s">
        <v>36</v>
      </c>
    </row>
    <row r="15289" spans="1:14" x14ac:dyDescent="0.25">
      <c r="A15289" t="s">
        <v>31234</v>
      </c>
      <c r="B15289" t="s">
        <v>31233</v>
      </c>
      <c r="C15289" t="s">
        <v>12</v>
      </c>
      <c r="D15289" t="s">
        <v>31235</v>
      </c>
      <c r="E15289" t="s">
        <v>16</v>
      </c>
      <c r="F15289" t="s">
        <v>27</v>
      </c>
      <c r="G15289" t="s">
        <v>18</v>
      </c>
      <c r="H15289" t="s">
        <v>3366</v>
      </c>
      <c r="I15289" t="s">
        <v>50263</v>
      </c>
      <c r="J15289" t="s">
        <v>77</v>
      </c>
      <c r="K15289" t="s">
        <v>33</v>
      </c>
      <c r="L15289" t="s">
        <v>30</v>
      </c>
      <c r="M15289" s="15">
        <v>47574</v>
      </c>
      <c r="N15289" t="s">
        <v>36</v>
      </c>
    </row>
    <row r="15290" spans="1:14" x14ac:dyDescent="0.25">
      <c r="A15290" t="s">
        <v>31225</v>
      </c>
      <c r="B15290" t="s">
        <v>31224</v>
      </c>
      <c r="C15290" t="s">
        <v>12</v>
      </c>
      <c r="D15290" t="s">
        <v>31226</v>
      </c>
      <c r="E15290" t="s">
        <v>16</v>
      </c>
      <c r="F15290" t="s">
        <v>27</v>
      </c>
      <c r="G15290" t="s">
        <v>67</v>
      </c>
      <c r="H15290" t="s">
        <v>3366</v>
      </c>
      <c r="I15290" t="s">
        <v>50263</v>
      </c>
      <c r="J15290" t="s">
        <v>77</v>
      </c>
      <c r="K15290" t="s">
        <v>33</v>
      </c>
      <c r="L15290" t="s">
        <v>30</v>
      </c>
      <c r="M15290" s="15">
        <v>47574</v>
      </c>
      <c r="N15290" t="s">
        <v>36</v>
      </c>
    </row>
    <row r="15291" spans="1:14" x14ac:dyDescent="0.25">
      <c r="A15291" t="s">
        <v>31222</v>
      </c>
      <c r="B15291" t="s">
        <v>31221</v>
      </c>
      <c r="C15291" t="s">
        <v>12</v>
      </c>
      <c r="D15291" t="s">
        <v>31223</v>
      </c>
      <c r="E15291" t="s">
        <v>16</v>
      </c>
      <c r="F15291" t="s">
        <v>27</v>
      </c>
      <c r="G15291" t="s">
        <v>149</v>
      </c>
      <c r="H15291" t="s">
        <v>3366</v>
      </c>
      <c r="I15291" t="s">
        <v>50263</v>
      </c>
      <c r="J15291" t="s">
        <v>77</v>
      </c>
      <c r="K15291" t="s">
        <v>33</v>
      </c>
      <c r="L15291" t="s">
        <v>30</v>
      </c>
      <c r="M15291" s="15">
        <v>47574</v>
      </c>
      <c r="N15291" t="s">
        <v>36</v>
      </c>
    </row>
    <row r="15292" spans="1:14" x14ac:dyDescent="0.25">
      <c r="A15292" t="s">
        <v>31216</v>
      </c>
      <c r="B15292" t="s">
        <v>31215</v>
      </c>
      <c r="C15292" t="s">
        <v>12</v>
      </c>
      <c r="D15292" t="s">
        <v>31217</v>
      </c>
      <c r="E15292" t="s">
        <v>16</v>
      </c>
      <c r="F15292" t="s">
        <v>27</v>
      </c>
      <c r="G15292" t="s">
        <v>67</v>
      </c>
      <c r="H15292" t="s">
        <v>3366</v>
      </c>
      <c r="I15292" t="s">
        <v>50263</v>
      </c>
      <c r="J15292" t="s">
        <v>77</v>
      </c>
      <c r="K15292" t="s">
        <v>33</v>
      </c>
      <c r="L15292" t="s">
        <v>30</v>
      </c>
      <c r="M15292" s="15">
        <v>47574</v>
      </c>
      <c r="N15292" t="s">
        <v>36</v>
      </c>
    </row>
    <row r="15293" spans="1:14" x14ac:dyDescent="0.25">
      <c r="A15293" t="s">
        <v>31213</v>
      </c>
      <c r="B15293" t="s">
        <v>31212</v>
      </c>
      <c r="C15293" t="s">
        <v>12</v>
      </c>
      <c r="D15293" t="s">
        <v>31214</v>
      </c>
      <c r="E15293" t="s">
        <v>16</v>
      </c>
      <c r="F15293" t="s">
        <v>27</v>
      </c>
      <c r="G15293" t="s">
        <v>67</v>
      </c>
      <c r="H15293" t="s">
        <v>3366</v>
      </c>
      <c r="I15293" t="s">
        <v>50263</v>
      </c>
      <c r="J15293" t="s">
        <v>77</v>
      </c>
      <c r="K15293" t="s">
        <v>33</v>
      </c>
      <c r="L15293" t="s">
        <v>30</v>
      </c>
      <c r="M15293" s="15">
        <v>47574</v>
      </c>
      <c r="N15293" t="s">
        <v>36</v>
      </c>
    </row>
    <row r="15294" spans="1:14" x14ac:dyDescent="0.25">
      <c r="A15294" t="s">
        <v>31210</v>
      </c>
      <c r="B15294" t="s">
        <v>31209</v>
      </c>
      <c r="C15294" t="s">
        <v>12</v>
      </c>
      <c r="D15294" t="s">
        <v>31211</v>
      </c>
      <c r="E15294" t="s">
        <v>16</v>
      </c>
      <c r="F15294" t="s">
        <v>27</v>
      </c>
      <c r="G15294" t="s">
        <v>67</v>
      </c>
      <c r="H15294" t="s">
        <v>3366</v>
      </c>
      <c r="I15294" t="s">
        <v>50263</v>
      </c>
      <c r="J15294" t="s">
        <v>77</v>
      </c>
      <c r="K15294" t="s">
        <v>33</v>
      </c>
      <c r="L15294" t="s">
        <v>30</v>
      </c>
      <c r="M15294" s="15">
        <v>47574</v>
      </c>
      <c r="N15294" t="s">
        <v>36</v>
      </c>
    </row>
    <row r="15295" spans="1:14" x14ac:dyDescent="0.25">
      <c r="A15295" t="s">
        <v>31207</v>
      </c>
      <c r="B15295" t="s">
        <v>31206</v>
      </c>
      <c r="C15295" t="s">
        <v>12</v>
      </c>
      <c r="D15295" t="s">
        <v>31208</v>
      </c>
      <c r="E15295" t="s">
        <v>16</v>
      </c>
      <c r="F15295" t="s">
        <v>27</v>
      </c>
      <c r="G15295" t="s">
        <v>107</v>
      </c>
      <c r="H15295" t="s">
        <v>3366</v>
      </c>
      <c r="I15295" t="s">
        <v>50263</v>
      </c>
      <c r="J15295" t="s">
        <v>77</v>
      </c>
      <c r="K15295" t="s">
        <v>33</v>
      </c>
      <c r="L15295" t="s">
        <v>30</v>
      </c>
      <c r="M15295" s="15">
        <v>47574</v>
      </c>
      <c r="N15295" t="s">
        <v>36</v>
      </c>
    </row>
    <row r="15296" spans="1:14" x14ac:dyDescent="0.25">
      <c r="A15296" t="s">
        <v>31198</v>
      </c>
      <c r="B15296" t="s">
        <v>31197</v>
      </c>
      <c r="C15296" t="s">
        <v>12</v>
      </c>
      <c r="D15296" t="s">
        <v>31199</v>
      </c>
      <c r="E15296" t="s">
        <v>16</v>
      </c>
      <c r="F15296" t="s">
        <v>27</v>
      </c>
      <c r="G15296" t="s">
        <v>67</v>
      </c>
      <c r="H15296" t="s">
        <v>3366</v>
      </c>
      <c r="I15296" t="s">
        <v>50263</v>
      </c>
      <c r="J15296" t="s">
        <v>77</v>
      </c>
      <c r="K15296" t="s">
        <v>33</v>
      </c>
      <c r="L15296" t="s">
        <v>30</v>
      </c>
      <c r="M15296" s="15">
        <v>47574</v>
      </c>
      <c r="N15296" t="s">
        <v>36</v>
      </c>
    </row>
    <row r="15297" spans="1:14" x14ac:dyDescent="0.25">
      <c r="A15297" t="s">
        <v>31195</v>
      </c>
      <c r="B15297" t="s">
        <v>31194</v>
      </c>
      <c r="C15297" t="s">
        <v>12</v>
      </c>
      <c r="D15297" t="s">
        <v>31196</v>
      </c>
      <c r="E15297" t="s">
        <v>16</v>
      </c>
      <c r="F15297" t="s">
        <v>27</v>
      </c>
      <c r="G15297" t="s">
        <v>107</v>
      </c>
      <c r="H15297" t="s">
        <v>3366</v>
      </c>
      <c r="I15297" t="s">
        <v>50263</v>
      </c>
      <c r="J15297" t="s">
        <v>77</v>
      </c>
      <c r="K15297" t="s">
        <v>33</v>
      </c>
      <c r="L15297" t="s">
        <v>30</v>
      </c>
      <c r="M15297" s="15">
        <v>47574</v>
      </c>
      <c r="N15297" t="s">
        <v>36</v>
      </c>
    </row>
    <row r="15298" spans="1:14" x14ac:dyDescent="0.25">
      <c r="A15298" t="s">
        <v>31192</v>
      </c>
      <c r="B15298" t="s">
        <v>31191</v>
      </c>
      <c r="C15298" t="s">
        <v>12</v>
      </c>
      <c r="D15298" t="s">
        <v>31193</v>
      </c>
      <c r="E15298" t="s">
        <v>16</v>
      </c>
      <c r="F15298" t="s">
        <v>27</v>
      </c>
      <c r="G15298" t="s">
        <v>107</v>
      </c>
      <c r="H15298" t="s">
        <v>3366</v>
      </c>
      <c r="I15298" t="s">
        <v>50263</v>
      </c>
      <c r="J15298" t="s">
        <v>77</v>
      </c>
      <c r="K15298" t="s">
        <v>33</v>
      </c>
      <c r="L15298" t="s">
        <v>30</v>
      </c>
      <c r="M15298" s="15">
        <v>47574</v>
      </c>
      <c r="N15298" t="s">
        <v>36</v>
      </c>
    </row>
    <row r="15299" spans="1:14" x14ac:dyDescent="0.25">
      <c r="A15299" t="s">
        <v>31189</v>
      </c>
      <c r="B15299" t="s">
        <v>31188</v>
      </c>
      <c r="C15299" t="s">
        <v>12</v>
      </c>
      <c r="D15299" t="s">
        <v>31190</v>
      </c>
      <c r="E15299" t="s">
        <v>16</v>
      </c>
      <c r="F15299" t="s">
        <v>27</v>
      </c>
      <c r="G15299" t="s">
        <v>67</v>
      </c>
      <c r="H15299" t="s">
        <v>3366</v>
      </c>
      <c r="I15299" t="s">
        <v>50263</v>
      </c>
      <c r="J15299" t="s">
        <v>77</v>
      </c>
      <c r="K15299" t="s">
        <v>33</v>
      </c>
      <c r="L15299" t="s">
        <v>30</v>
      </c>
      <c r="M15299" s="15">
        <v>47574</v>
      </c>
      <c r="N15299" t="s">
        <v>36</v>
      </c>
    </row>
    <row r="15300" spans="1:14" x14ac:dyDescent="0.25">
      <c r="A15300" t="s">
        <v>31183</v>
      </c>
      <c r="B15300" t="s">
        <v>31182</v>
      </c>
      <c r="C15300" t="s">
        <v>12</v>
      </c>
      <c r="D15300" t="s">
        <v>31184</v>
      </c>
      <c r="E15300" t="s">
        <v>16</v>
      </c>
      <c r="F15300" t="s">
        <v>27</v>
      </c>
      <c r="G15300" t="s">
        <v>67</v>
      </c>
      <c r="H15300" t="s">
        <v>3366</v>
      </c>
      <c r="I15300" t="s">
        <v>50263</v>
      </c>
      <c r="J15300" t="s">
        <v>77</v>
      </c>
      <c r="K15300" t="s">
        <v>33</v>
      </c>
      <c r="L15300" t="s">
        <v>30</v>
      </c>
      <c r="M15300" s="15">
        <v>47574</v>
      </c>
      <c r="N15300" t="s">
        <v>36</v>
      </c>
    </row>
    <row r="15301" spans="1:14" x14ac:dyDescent="0.25">
      <c r="A15301" t="s">
        <v>31180</v>
      </c>
      <c r="B15301" t="s">
        <v>31179</v>
      </c>
      <c r="C15301" t="s">
        <v>12</v>
      </c>
      <c r="D15301" t="s">
        <v>31181</v>
      </c>
      <c r="E15301" t="s">
        <v>16</v>
      </c>
      <c r="F15301" t="s">
        <v>27</v>
      </c>
      <c r="G15301" t="s">
        <v>67</v>
      </c>
      <c r="H15301" t="s">
        <v>3366</v>
      </c>
      <c r="I15301" t="s">
        <v>50263</v>
      </c>
      <c r="J15301" t="s">
        <v>77</v>
      </c>
      <c r="K15301" t="s">
        <v>33</v>
      </c>
      <c r="L15301" t="s">
        <v>30</v>
      </c>
      <c r="M15301" s="15">
        <v>47574</v>
      </c>
      <c r="N15301" t="s">
        <v>36</v>
      </c>
    </row>
    <row r="15302" spans="1:14" x14ac:dyDescent="0.25">
      <c r="A15302" t="s">
        <v>31177</v>
      </c>
      <c r="B15302" t="s">
        <v>31176</v>
      </c>
      <c r="C15302" t="s">
        <v>12</v>
      </c>
      <c r="D15302" t="s">
        <v>31178</v>
      </c>
      <c r="E15302" t="s">
        <v>16</v>
      </c>
      <c r="F15302" t="s">
        <v>27</v>
      </c>
      <c r="G15302" t="s">
        <v>67</v>
      </c>
      <c r="H15302" t="s">
        <v>3366</v>
      </c>
      <c r="I15302" t="s">
        <v>50263</v>
      </c>
      <c r="J15302" t="s">
        <v>77</v>
      </c>
      <c r="K15302" t="s">
        <v>33</v>
      </c>
      <c r="L15302" t="s">
        <v>30</v>
      </c>
      <c r="M15302" s="15">
        <v>47574</v>
      </c>
      <c r="N15302" t="s">
        <v>36</v>
      </c>
    </row>
    <row r="15303" spans="1:14" x14ac:dyDescent="0.25">
      <c r="A15303" t="s">
        <v>31174</v>
      </c>
      <c r="B15303" t="s">
        <v>31173</v>
      </c>
      <c r="C15303" t="s">
        <v>12</v>
      </c>
      <c r="D15303" t="s">
        <v>31175</v>
      </c>
      <c r="E15303" t="s">
        <v>16</v>
      </c>
      <c r="F15303" t="s">
        <v>27</v>
      </c>
      <c r="G15303" t="s">
        <v>149</v>
      </c>
      <c r="H15303" t="s">
        <v>3366</v>
      </c>
      <c r="I15303" t="s">
        <v>50263</v>
      </c>
      <c r="J15303" t="s">
        <v>77</v>
      </c>
      <c r="K15303" t="s">
        <v>33</v>
      </c>
      <c r="L15303" t="s">
        <v>30</v>
      </c>
      <c r="M15303" s="15">
        <v>47574</v>
      </c>
      <c r="N15303" t="s">
        <v>36</v>
      </c>
    </row>
    <row r="15304" spans="1:14" x14ac:dyDescent="0.25">
      <c r="A15304" t="s">
        <v>31171</v>
      </c>
      <c r="B15304" t="s">
        <v>31170</v>
      </c>
      <c r="C15304" t="s">
        <v>12</v>
      </c>
      <c r="D15304" t="s">
        <v>31172</v>
      </c>
      <c r="E15304" t="s">
        <v>16</v>
      </c>
      <c r="F15304" t="s">
        <v>27</v>
      </c>
      <c r="G15304" t="s">
        <v>107</v>
      </c>
      <c r="H15304" t="s">
        <v>3366</v>
      </c>
      <c r="I15304" t="s">
        <v>50263</v>
      </c>
      <c r="J15304" t="s">
        <v>77</v>
      </c>
      <c r="K15304" t="s">
        <v>33</v>
      </c>
      <c r="L15304" t="s">
        <v>30</v>
      </c>
      <c r="M15304" s="15">
        <v>47574</v>
      </c>
      <c r="N15304" t="s">
        <v>36</v>
      </c>
    </row>
    <row r="15305" spans="1:14" x14ac:dyDescent="0.25">
      <c r="A15305" t="s">
        <v>31159</v>
      </c>
      <c r="B15305" t="s">
        <v>31158</v>
      </c>
      <c r="C15305" t="s">
        <v>12</v>
      </c>
      <c r="D15305" t="s">
        <v>31160</v>
      </c>
      <c r="E15305" t="s">
        <v>16</v>
      </c>
      <c r="F15305" t="s">
        <v>27</v>
      </c>
      <c r="G15305" t="s">
        <v>107</v>
      </c>
      <c r="H15305" t="s">
        <v>3366</v>
      </c>
      <c r="I15305" t="s">
        <v>50263</v>
      </c>
      <c r="J15305" t="s">
        <v>77</v>
      </c>
      <c r="K15305" t="s">
        <v>33</v>
      </c>
      <c r="L15305" t="s">
        <v>30</v>
      </c>
      <c r="M15305" s="15">
        <v>47574</v>
      </c>
      <c r="N15305" t="s">
        <v>36</v>
      </c>
    </row>
    <row r="15306" spans="1:14" x14ac:dyDescent="0.25">
      <c r="A15306" t="s">
        <v>31150</v>
      </c>
      <c r="B15306" t="s">
        <v>31149</v>
      </c>
      <c r="C15306" t="s">
        <v>12</v>
      </c>
      <c r="D15306" t="s">
        <v>31151</v>
      </c>
      <c r="E15306" t="s">
        <v>16</v>
      </c>
      <c r="F15306" t="s">
        <v>27</v>
      </c>
      <c r="G15306" t="s">
        <v>67</v>
      </c>
      <c r="H15306" t="s">
        <v>3366</v>
      </c>
      <c r="I15306" t="s">
        <v>50263</v>
      </c>
      <c r="J15306" t="s">
        <v>77</v>
      </c>
      <c r="K15306" t="s">
        <v>33</v>
      </c>
      <c r="L15306" t="s">
        <v>30</v>
      </c>
      <c r="M15306" s="15">
        <v>47574</v>
      </c>
      <c r="N15306" t="s">
        <v>36</v>
      </c>
    </row>
    <row r="15307" spans="1:14" x14ac:dyDescent="0.25">
      <c r="A15307" t="s">
        <v>31144</v>
      </c>
      <c r="B15307" t="s">
        <v>31143</v>
      </c>
      <c r="C15307" t="s">
        <v>12</v>
      </c>
      <c r="D15307" t="s">
        <v>31145</v>
      </c>
      <c r="E15307" t="s">
        <v>16</v>
      </c>
      <c r="F15307" t="s">
        <v>27</v>
      </c>
      <c r="G15307" t="s">
        <v>67</v>
      </c>
      <c r="H15307" t="s">
        <v>3366</v>
      </c>
      <c r="I15307" t="s">
        <v>50263</v>
      </c>
      <c r="J15307" t="s">
        <v>77</v>
      </c>
      <c r="K15307" t="s">
        <v>33</v>
      </c>
      <c r="L15307" t="s">
        <v>30</v>
      </c>
      <c r="M15307" s="15">
        <v>47574</v>
      </c>
      <c r="N15307" t="s">
        <v>36</v>
      </c>
    </row>
    <row r="15308" spans="1:14" x14ac:dyDescent="0.25">
      <c r="A15308" t="s">
        <v>31111</v>
      </c>
      <c r="B15308" t="s">
        <v>31110</v>
      </c>
      <c r="C15308" t="s">
        <v>12</v>
      </c>
      <c r="D15308" t="s">
        <v>31112</v>
      </c>
      <c r="E15308" t="s">
        <v>16</v>
      </c>
      <c r="F15308" t="s">
        <v>27</v>
      </c>
      <c r="G15308" t="s">
        <v>67</v>
      </c>
      <c r="H15308" t="s">
        <v>3366</v>
      </c>
      <c r="I15308" t="s">
        <v>50263</v>
      </c>
      <c r="J15308" t="s">
        <v>77</v>
      </c>
      <c r="K15308" t="s">
        <v>33</v>
      </c>
      <c r="L15308" t="s">
        <v>30</v>
      </c>
      <c r="M15308" s="15">
        <v>47574</v>
      </c>
      <c r="N15308" t="s">
        <v>36</v>
      </c>
    </row>
    <row r="15309" spans="1:14" x14ac:dyDescent="0.25">
      <c r="A15309" t="s">
        <v>31108</v>
      </c>
      <c r="B15309" t="s">
        <v>31107</v>
      </c>
      <c r="C15309" t="s">
        <v>12</v>
      </c>
      <c r="D15309" t="s">
        <v>31109</v>
      </c>
      <c r="E15309" t="s">
        <v>16</v>
      </c>
      <c r="F15309" t="s">
        <v>27</v>
      </c>
      <c r="G15309" t="s">
        <v>149</v>
      </c>
      <c r="H15309" t="s">
        <v>3366</v>
      </c>
      <c r="I15309" t="s">
        <v>50263</v>
      </c>
      <c r="J15309" t="s">
        <v>77</v>
      </c>
      <c r="K15309" t="s">
        <v>33</v>
      </c>
      <c r="L15309" t="s">
        <v>30</v>
      </c>
      <c r="M15309" s="15">
        <v>47574</v>
      </c>
      <c r="N15309" t="s">
        <v>36</v>
      </c>
    </row>
    <row r="15310" spans="1:14" x14ac:dyDescent="0.25">
      <c r="A15310" t="s">
        <v>31075</v>
      </c>
      <c r="B15310" t="s">
        <v>31074</v>
      </c>
      <c r="C15310" t="s">
        <v>12</v>
      </c>
      <c r="D15310" t="s">
        <v>31076</v>
      </c>
      <c r="E15310" t="s">
        <v>16</v>
      </c>
      <c r="F15310" t="s">
        <v>27</v>
      </c>
      <c r="G15310" t="s">
        <v>67</v>
      </c>
      <c r="H15310" t="s">
        <v>3366</v>
      </c>
      <c r="I15310" t="s">
        <v>50263</v>
      </c>
      <c r="J15310" t="s">
        <v>77</v>
      </c>
      <c r="K15310" t="s">
        <v>33</v>
      </c>
      <c r="L15310" t="s">
        <v>30</v>
      </c>
      <c r="M15310" s="15">
        <v>47574</v>
      </c>
      <c r="N15310" t="s">
        <v>36</v>
      </c>
    </row>
    <row r="15311" spans="1:14" x14ac:dyDescent="0.25">
      <c r="A15311" t="s">
        <v>31042</v>
      </c>
      <c r="B15311" t="s">
        <v>31041</v>
      </c>
      <c r="C15311" t="s">
        <v>12</v>
      </c>
      <c r="D15311" t="s">
        <v>31043</v>
      </c>
      <c r="E15311" t="s">
        <v>16</v>
      </c>
      <c r="F15311" t="s">
        <v>27</v>
      </c>
      <c r="G15311" t="s">
        <v>67</v>
      </c>
      <c r="H15311" t="s">
        <v>3366</v>
      </c>
      <c r="I15311" t="s">
        <v>50263</v>
      </c>
      <c r="J15311" t="s">
        <v>77</v>
      </c>
      <c r="K15311" t="s">
        <v>33</v>
      </c>
      <c r="L15311" t="s">
        <v>30</v>
      </c>
      <c r="M15311" s="15">
        <v>47574</v>
      </c>
      <c r="N15311" t="s">
        <v>36</v>
      </c>
    </row>
    <row r="15312" spans="1:14" x14ac:dyDescent="0.25">
      <c r="A15312" t="s">
        <v>31006</v>
      </c>
      <c r="B15312" t="s">
        <v>31005</v>
      </c>
      <c r="C15312" t="s">
        <v>12</v>
      </c>
      <c r="D15312" t="s">
        <v>31007</v>
      </c>
      <c r="E15312" t="s">
        <v>16</v>
      </c>
      <c r="F15312" t="s">
        <v>27</v>
      </c>
      <c r="G15312" t="s">
        <v>67</v>
      </c>
      <c r="H15312" t="s">
        <v>3366</v>
      </c>
      <c r="I15312" t="s">
        <v>50263</v>
      </c>
      <c r="J15312" t="s">
        <v>77</v>
      </c>
      <c r="K15312" t="s">
        <v>33</v>
      </c>
      <c r="L15312" t="s">
        <v>30</v>
      </c>
      <c r="M15312" s="15">
        <v>47574</v>
      </c>
      <c r="N15312" t="s">
        <v>36</v>
      </c>
    </row>
    <row r="15313" spans="1:14" x14ac:dyDescent="0.25">
      <c r="A15313" t="s">
        <v>31003</v>
      </c>
      <c r="B15313" t="s">
        <v>31002</v>
      </c>
      <c r="C15313" t="s">
        <v>12</v>
      </c>
      <c r="D15313" t="s">
        <v>31004</v>
      </c>
      <c r="E15313" t="s">
        <v>16</v>
      </c>
      <c r="F15313" t="s">
        <v>27</v>
      </c>
      <c r="G15313" t="s">
        <v>149</v>
      </c>
      <c r="H15313" t="s">
        <v>3366</v>
      </c>
      <c r="I15313" t="s">
        <v>50263</v>
      </c>
      <c r="J15313" t="s">
        <v>77</v>
      </c>
      <c r="K15313" t="s">
        <v>33</v>
      </c>
      <c r="L15313" t="s">
        <v>30</v>
      </c>
      <c r="M15313" s="15">
        <v>47574</v>
      </c>
      <c r="N15313" t="s">
        <v>36</v>
      </c>
    </row>
    <row r="15314" spans="1:14" x14ac:dyDescent="0.25">
      <c r="A15314" t="s">
        <v>30985</v>
      </c>
      <c r="B15314" t="s">
        <v>30984</v>
      </c>
      <c r="C15314" t="s">
        <v>12</v>
      </c>
      <c r="D15314" t="s">
        <v>30986</v>
      </c>
      <c r="E15314" t="s">
        <v>16</v>
      </c>
      <c r="F15314" t="s">
        <v>27</v>
      </c>
      <c r="G15314" t="s">
        <v>67</v>
      </c>
      <c r="H15314" t="s">
        <v>3366</v>
      </c>
      <c r="I15314" t="s">
        <v>50263</v>
      </c>
      <c r="J15314" t="s">
        <v>77</v>
      </c>
      <c r="K15314" t="s">
        <v>33</v>
      </c>
      <c r="L15314" t="s">
        <v>30</v>
      </c>
      <c r="M15314" s="15">
        <v>47574</v>
      </c>
      <c r="N15314" t="s">
        <v>36</v>
      </c>
    </row>
    <row r="15315" spans="1:14" x14ac:dyDescent="0.25">
      <c r="A15315" t="s">
        <v>30874</v>
      </c>
      <c r="B15315" t="s">
        <v>30873</v>
      </c>
      <c r="C15315" t="s">
        <v>12</v>
      </c>
      <c r="D15315" t="s">
        <v>30875</v>
      </c>
      <c r="E15315" t="s">
        <v>16</v>
      </c>
      <c r="F15315" t="s">
        <v>27</v>
      </c>
      <c r="G15315" t="s">
        <v>67</v>
      </c>
      <c r="H15315" t="s">
        <v>3366</v>
      </c>
      <c r="I15315" t="s">
        <v>50263</v>
      </c>
      <c r="J15315" t="s">
        <v>77</v>
      </c>
      <c r="K15315" t="s">
        <v>33</v>
      </c>
      <c r="L15315" t="s">
        <v>30</v>
      </c>
      <c r="M15315" s="15">
        <v>47574</v>
      </c>
      <c r="N15315" t="s">
        <v>36</v>
      </c>
    </row>
    <row r="15316" spans="1:14" x14ac:dyDescent="0.25">
      <c r="A15316" t="s">
        <v>30667</v>
      </c>
      <c r="B15316" t="s">
        <v>30666</v>
      </c>
      <c r="C15316" t="s">
        <v>12</v>
      </c>
      <c r="D15316" t="s">
        <v>30668</v>
      </c>
      <c r="E15316" t="s">
        <v>16</v>
      </c>
      <c r="F15316" t="s">
        <v>27</v>
      </c>
      <c r="G15316" t="s">
        <v>136</v>
      </c>
      <c r="H15316" t="s">
        <v>3366</v>
      </c>
      <c r="I15316" t="s">
        <v>50263</v>
      </c>
      <c r="J15316" t="s">
        <v>77</v>
      </c>
      <c r="K15316" t="s">
        <v>33</v>
      </c>
      <c r="L15316" t="s">
        <v>30</v>
      </c>
      <c r="M15316" s="15">
        <v>47574</v>
      </c>
      <c r="N15316" t="s">
        <v>36</v>
      </c>
    </row>
    <row r="15317" spans="1:14" x14ac:dyDescent="0.25">
      <c r="A15317" t="s">
        <v>30664</v>
      </c>
      <c r="B15317" t="s">
        <v>30663</v>
      </c>
      <c r="C15317" t="s">
        <v>12</v>
      </c>
      <c r="D15317" t="s">
        <v>30665</v>
      </c>
      <c r="E15317" t="s">
        <v>16</v>
      </c>
      <c r="F15317" t="s">
        <v>27</v>
      </c>
      <c r="G15317" t="s">
        <v>18</v>
      </c>
      <c r="H15317" t="s">
        <v>3366</v>
      </c>
      <c r="I15317" t="s">
        <v>50263</v>
      </c>
      <c r="J15317" t="s">
        <v>77</v>
      </c>
      <c r="K15317" t="s">
        <v>33</v>
      </c>
      <c r="L15317" t="s">
        <v>30</v>
      </c>
      <c r="M15317" s="15">
        <v>47574</v>
      </c>
      <c r="N15317" t="s">
        <v>36</v>
      </c>
    </row>
    <row r="15318" spans="1:14" x14ac:dyDescent="0.25">
      <c r="A15318" t="s">
        <v>30556</v>
      </c>
      <c r="B15318" t="s">
        <v>30555</v>
      </c>
      <c r="C15318" t="s">
        <v>12</v>
      </c>
      <c r="D15318" t="s">
        <v>30557</v>
      </c>
      <c r="E15318" t="s">
        <v>16</v>
      </c>
      <c r="F15318" t="s">
        <v>27</v>
      </c>
      <c r="G15318" t="s">
        <v>136</v>
      </c>
      <c r="H15318" t="s">
        <v>3366</v>
      </c>
      <c r="I15318" t="s">
        <v>50263</v>
      </c>
      <c r="J15318" t="s">
        <v>77</v>
      </c>
      <c r="K15318" t="s">
        <v>33</v>
      </c>
      <c r="L15318" t="s">
        <v>30</v>
      </c>
      <c r="M15318" s="15">
        <v>47574</v>
      </c>
      <c r="N15318" t="s">
        <v>36</v>
      </c>
    </row>
    <row r="15319" spans="1:14" x14ac:dyDescent="0.25">
      <c r="A15319" t="s">
        <v>30547</v>
      </c>
      <c r="B15319" t="s">
        <v>30546</v>
      </c>
      <c r="C15319" t="s">
        <v>12</v>
      </c>
      <c r="D15319" t="s">
        <v>30548</v>
      </c>
      <c r="E15319" t="s">
        <v>16</v>
      </c>
      <c r="F15319" t="s">
        <v>27</v>
      </c>
      <c r="G15319" t="s">
        <v>67</v>
      </c>
      <c r="H15319" t="s">
        <v>3366</v>
      </c>
      <c r="I15319" t="s">
        <v>50263</v>
      </c>
      <c r="J15319" t="s">
        <v>77</v>
      </c>
      <c r="K15319" t="s">
        <v>33</v>
      </c>
      <c r="L15319" t="s">
        <v>30</v>
      </c>
      <c r="M15319" s="15">
        <v>47574</v>
      </c>
      <c r="N15319" t="s">
        <v>36</v>
      </c>
    </row>
    <row r="15320" spans="1:14" x14ac:dyDescent="0.25">
      <c r="A15320" t="s">
        <v>30538</v>
      </c>
      <c r="B15320" t="s">
        <v>30537</v>
      </c>
      <c r="C15320" t="s">
        <v>12</v>
      </c>
      <c r="D15320" t="s">
        <v>30539</v>
      </c>
      <c r="E15320" t="s">
        <v>16</v>
      </c>
      <c r="F15320" t="s">
        <v>27</v>
      </c>
      <c r="G15320" t="s">
        <v>67</v>
      </c>
      <c r="H15320" t="s">
        <v>3366</v>
      </c>
      <c r="I15320" t="s">
        <v>50263</v>
      </c>
      <c r="J15320" t="s">
        <v>77</v>
      </c>
      <c r="K15320" t="s">
        <v>33</v>
      </c>
      <c r="L15320" t="s">
        <v>30</v>
      </c>
      <c r="M15320" s="15">
        <v>47574</v>
      </c>
      <c r="N15320" t="s">
        <v>36</v>
      </c>
    </row>
    <row r="15321" spans="1:14" x14ac:dyDescent="0.25">
      <c r="A15321" t="s">
        <v>30535</v>
      </c>
      <c r="B15321" t="s">
        <v>30534</v>
      </c>
      <c r="C15321" t="s">
        <v>12</v>
      </c>
      <c r="D15321" t="s">
        <v>30536</v>
      </c>
      <c r="E15321" t="s">
        <v>16</v>
      </c>
      <c r="F15321" t="s">
        <v>27</v>
      </c>
      <c r="G15321" t="s">
        <v>18</v>
      </c>
      <c r="H15321" t="s">
        <v>3366</v>
      </c>
      <c r="I15321" t="s">
        <v>50263</v>
      </c>
      <c r="J15321" t="s">
        <v>77</v>
      </c>
      <c r="K15321" t="s">
        <v>33</v>
      </c>
      <c r="L15321" t="s">
        <v>30</v>
      </c>
      <c r="M15321" s="15">
        <v>47574</v>
      </c>
      <c r="N15321" t="s">
        <v>36</v>
      </c>
    </row>
    <row r="15322" spans="1:14" x14ac:dyDescent="0.25">
      <c r="A15322" t="s">
        <v>30496</v>
      </c>
      <c r="B15322" t="s">
        <v>30495</v>
      </c>
      <c r="C15322" t="s">
        <v>12</v>
      </c>
      <c r="D15322" t="s">
        <v>30497</v>
      </c>
      <c r="E15322" t="s">
        <v>16</v>
      </c>
      <c r="F15322" t="s">
        <v>27</v>
      </c>
      <c r="G15322" t="s">
        <v>67</v>
      </c>
      <c r="H15322" t="s">
        <v>3366</v>
      </c>
      <c r="I15322" t="s">
        <v>50263</v>
      </c>
      <c r="J15322" t="s">
        <v>77</v>
      </c>
      <c r="K15322" t="s">
        <v>33</v>
      </c>
      <c r="L15322" t="s">
        <v>30</v>
      </c>
      <c r="M15322" s="15">
        <v>47574</v>
      </c>
      <c r="N15322" t="s">
        <v>36</v>
      </c>
    </row>
    <row r="15323" spans="1:14" x14ac:dyDescent="0.25">
      <c r="A15323" t="s">
        <v>30487</v>
      </c>
      <c r="B15323" t="s">
        <v>30486</v>
      </c>
      <c r="C15323" t="s">
        <v>12</v>
      </c>
      <c r="D15323" t="s">
        <v>30488</v>
      </c>
      <c r="E15323" t="s">
        <v>16</v>
      </c>
      <c r="F15323" t="s">
        <v>27</v>
      </c>
      <c r="G15323" t="s">
        <v>67</v>
      </c>
      <c r="H15323" t="s">
        <v>3366</v>
      </c>
      <c r="I15323" t="s">
        <v>50263</v>
      </c>
      <c r="J15323" t="s">
        <v>77</v>
      </c>
      <c r="K15323" t="s">
        <v>33</v>
      </c>
      <c r="L15323" t="s">
        <v>30</v>
      </c>
      <c r="M15323" s="15">
        <v>47574</v>
      </c>
      <c r="N15323" t="s">
        <v>36</v>
      </c>
    </row>
    <row r="15324" spans="1:14" x14ac:dyDescent="0.25">
      <c r="A15324" t="s">
        <v>30484</v>
      </c>
      <c r="B15324" t="s">
        <v>30483</v>
      </c>
      <c r="C15324" t="s">
        <v>12</v>
      </c>
      <c r="D15324" t="s">
        <v>30485</v>
      </c>
      <c r="E15324" t="s">
        <v>16</v>
      </c>
      <c r="F15324" t="s">
        <v>27</v>
      </c>
      <c r="G15324" t="s">
        <v>136</v>
      </c>
      <c r="H15324" t="s">
        <v>3366</v>
      </c>
      <c r="I15324" t="s">
        <v>50263</v>
      </c>
      <c r="J15324" t="s">
        <v>77</v>
      </c>
      <c r="K15324" t="s">
        <v>33</v>
      </c>
      <c r="L15324" t="s">
        <v>30</v>
      </c>
      <c r="M15324" s="15">
        <v>47574</v>
      </c>
      <c r="N15324" t="s">
        <v>36</v>
      </c>
    </row>
    <row r="15325" spans="1:14" x14ac:dyDescent="0.25">
      <c r="A15325" t="s">
        <v>30481</v>
      </c>
      <c r="B15325" t="s">
        <v>30480</v>
      </c>
      <c r="C15325" t="s">
        <v>12</v>
      </c>
      <c r="D15325" t="s">
        <v>30482</v>
      </c>
      <c r="E15325" t="s">
        <v>16</v>
      </c>
      <c r="F15325" t="s">
        <v>27</v>
      </c>
      <c r="G15325" t="s">
        <v>67</v>
      </c>
      <c r="H15325" t="s">
        <v>3366</v>
      </c>
      <c r="I15325" t="s">
        <v>50263</v>
      </c>
      <c r="J15325" t="s">
        <v>77</v>
      </c>
      <c r="K15325" t="s">
        <v>33</v>
      </c>
      <c r="L15325" t="s">
        <v>30</v>
      </c>
      <c r="M15325" s="15">
        <v>47574</v>
      </c>
      <c r="N15325" t="s">
        <v>36</v>
      </c>
    </row>
    <row r="15326" spans="1:14" x14ac:dyDescent="0.25">
      <c r="A15326" t="s">
        <v>30469</v>
      </c>
      <c r="B15326" t="s">
        <v>30468</v>
      </c>
      <c r="C15326" t="s">
        <v>12</v>
      </c>
      <c r="D15326" t="s">
        <v>30470</v>
      </c>
      <c r="E15326" t="s">
        <v>16</v>
      </c>
      <c r="F15326" t="s">
        <v>27</v>
      </c>
      <c r="G15326" t="s">
        <v>67</v>
      </c>
      <c r="H15326" t="s">
        <v>3366</v>
      </c>
      <c r="I15326" t="s">
        <v>50263</v>
      </c>
      <c r="J15326" t="s">
        <v>77</v>
      </c>
      <c r="K15326" t="s">
        <v>33</v>
      </c>
      <c r="L15326" t="s">
        <v>30</v>
      </c>
      <c r="M15326" s="15">
        <v>47574</v>
      </c>
      <c r="N15326" t="s">
        <v>36</v>
      </c>
    </row>
    <row r="15327" spans="1:14" x14ac:dyDescent="0.25">
      <c r="A15327" t="s">
        <v>30415</v>
      </c>
      <c r="B15327" t="s">
        <v>30414</v>
      </c>
      <c r="C15327" t="s">
        <v>12</v>
      </c>
      <c r="D15327" t="s">
        <v>30416</v>
      </c>
      <c r="E15327" t="s">
        <v>16</v>
      </c>
      <c r="F15327" t="s">
        <v>27</v>
      </c>
      <c r="G15327" t="s">
        <v>67</v>
      </c>
      <c r="H15327" t="s">
        <v>3366</v>
      </c>
      <c r="I15327" t="s">
        <v>50263</v>
      </c>
      <c r="J15327" t="s">
        <v>77</v>
      </c>
      <c r="K15327" t="s">
        <v>33</v>
      </c>
      <c r="L15327" t="s">
        <v>30</v>
      </c>
      <c r="M15327" s="15">
        <v>47574</v>
      </c>
      <c r="N15327" t="s">
        <v>36</v>
      </c>
    </row>
    <row r="15328" spans="1:14" x14ac:dyDescent="0.25">
      <c r="A15328" t="s">
        <v>30394</v>
      </c>
      <c r="B15328" t="s">
        <v>30393</v>
      </c>
      <c r="C15328" t="s">
        <v>12</v>
      </c>
      <c r="D15328" t="s">
        <v>30395</v>
      </c>
      <c r="E15328" t="s">
        <v>16</v>
      </c>
      <c r="F15328" t="s">
        <v>27</v>
      </c>
      <c r="G15328" t="s">
        <v>67</v>
      </c>
      <c r="H15328" t="s">
        <v>3366</v>
      </c>
      <c r="I15328" t="s">
        <v>50263</v>
      </c>
      <c r="J15328" t="s">
        <v>77</v>
      </c>
      <c r="K15328" t="s">
        <v>33</v>
      </c>
      <c r="L15328" t="s">
        <v>30</v>
      </c>
      <c r="M15328" s="15">
        <v>47574</v>
      </c>
      <c r="N15328" t="s">
        <v>36</v>
      </c>
    </row>
    <row r="15329" spans="1:14" x14ac:dyDescent="0.25">
      <c r="A15329" t="s">
        <v>30367</v>
      </c>
      <c r="B15329" t="s">
        <v>30366</v>
      </c>
      <c r="C15329" t="s">
        <v>12</v>
      </c>
      <c r="D15329" t="s">
        <v>30368</v>
      </c>
      <c r="E15329" t="s">
        <v>16</v>
      </c>
      <c r="F15329" t="s">
        <v>27</v>
      </c>
      <c r="G15329" t="s">
        <v>67</v>
      </c>
      <c r="H15329" t="s">
        <v>3366</v>
      </c>
      <c r="I15329" t="s">
        <v>50263</v>
      </c>
      <c r="J15329" t="s">
        <v>77</v>
      </c>
      <c r="K15329" t="s">
        <v>33</v>
      </c>
      <c r="L15329" t="s">
        <v>30</v>
      </c>
      <c r="M15329" s="15">
        <v>47574</v>
      </c>
      <c r="N15329" t="s">
        <v>36</v>
      </c>
    </row>
    <row r="15330" spans="1:14" x14ac:dyDescent="0.25">
      <c r="A15330" t="s">
        <v>30292</v>
      </c>
      <c r="B15330" t="s">
        <v>30291</v>
      </c>
      <c r="C15330" t="s">
        <v>12</v>
      </c>
      <c r="D15330" t="s">
        <v>30293</v>
      </c>
      <c r="E15330" t="s">
        <v>16</v>
      </c>
      <c r="F15330" t="s">
        <v>27</v>
      </c>
      <c r="G15330" t="s">
        <v>67</v>
      </c>
      <c r="H15330" t="s">
        <v>3366</v>
      </c>
      <c r="I15330" t="s">
        <v>50263</v>
      </c>
      <c r="J15330" t="s">
        <v>77</v>
      </c>
      <c r="K15330" t="s">
        <v>33</v>
      </c>
      <c r="L15330" t="s">
        <v>30</v>
      </c>
      <c r="M15330" s="15">
        <v>47574</v>
      </c>
      <c r="N15330" t="s">
        <v>36</v>
      </c>
    </row>
    <row r="15331" spans="1:14" x14ac:dyDescent="0.25">
      <c r="A15331" t="s">
        <v>30250</v>
      </c>
      <c r="B15331" t="s">
        <v>30249</v>
      </c>
      <c r="C15331" t="s">
        <v>12</v>
      </c>
      <c r="D15331" t="s">
        <v>30251</v>
      </c>
      <c r="E15331" t="s">
        <v>16</v>
      </c>
      <c r="F15331" t="s">
        <v>27</v>
      </c>
      <c r="G15331" t="s">
        <v>18</v>
      </c>
      <c r="H15331" t="s">
        <v>3366</v>
      </c>
      <c r="I15331" t="s">
        <v>50263</v>
      </c>
      <c r="J15331" t="s">
        <v>77</v>
      </c>
      <c r="K15331" t="s">
        <v>33</v>
      </c>
      <c r="L15331" t="s">
        <v>30</v>
      </c>
      <c r="M15331" s="15">
        <v>47574</v>
      </c>
      <c r="N15331" t="s">
        <v>36</v>
      </c>
    </row>
    <row r="15332" spans="1:14" x14ac:dyDescent="0.25">
      <c r="A15332" t="s">
        <v>30154</v>
      </c>
      <c r="B15332" t="s">
        <v>30153</v>
      </c>
      <c r="C15332" t="s">
        <v>12</v>
      </c>
      <c r="D15332" t="s">
        <v>30155</v>
      </c>
      <c r="E15332" t="s">
        <v>16</v>
      </c>
      <c r="F15332" t="s">
        <v>27</v>
      </c>
      <c r="G15332" t="s">
        <v>67</v>
      </c>
      <c r="H15332" t="s">
        <v>3366</v>
      </c>
      <c r="I15332" t="s">
        <v>50263</v>
      </c>
      <c r="J15332" t="s">
        <v>77</v>
      </c>
      <c r="K15332" t="s">
        <v>33</v>
      </c>
      <c r="L15332" t="s">
        <v>30</v>
      </c>
      <c r="M15332" s="15">
        <v>47574</v>
      </c>
      <c r="N15332" t="s">
        <v>36</v>
      </c>
    </row>
    <row r="15333" spans="1:14" x14ac:dyDescent="0.25">
      <c r="A15333" t="s">
        <v>30094</v>
      </c>
      <c r="B15333" t="s">
        <v>30093</v>
      </c>
      <c r="C15333" t="s">
        <v>12</v>
      </c>
      <c r="D15333" t="s">
        <v>30095</v>
      </c>
      <c r="E15333" t="s">
        <v>16</v>
      </c>
      <c r="F15333" t="s">
        <v>27</v>
      </c>
      <c r="G15333" t="s">
        <v>91</v>
      </c>
      <c r="H15333" t="s">
        <v>3366</v>
      </c>
      <c r="I15333" t="s">
        <v>50263</v>
      </c>
      <c r="J15333" t="s">
        <v>77</v>
      </c>
      <c r="K15333" t="s">
        <v>33</v>
      </c>
      <c r="L15333" t="s">
        <v>30</v>
      </c>
      <c r="M15333" s="15">
        <v>47574</v>
      </c>
      <c r="N15333" t="s">
        <v>36</v>
      </c>
    </row>
    <row r="15334" spans="1:14" x14ac:dyDescent="0.25">
      <c r="A15334" t="s">
        <v>30088</v>
      </c>
      <c r="B15334" t="s">
        <v>30087</v>
      </c>
      <c r="C15334" t="s">
        <v>12</v>
      </c>
      <c r="D15334" t="s">
        <v>30089</v>
      </c>
      <c r="E15334" t="s">
        <v>16</v>
      </c>
      <c r="F15334" t="s">
        <v>27</v>
      </c>
      <c r="G15334" t="s">
        <v>67</v>
      </c>
      <c r="H15334" t="s">
        <v>3366</v>
      </c>
      <c r="I15334" t="s">
        <v>50263</v>
      </c>
      <c r="J15334" t="s">
        <v>77</v>
      </c>
      <c r="K15334" t="s">
        <v>33</v>
      </c>
      <c r="L15334" t="s">
        <v>30</v>
      </c>
      <c r="M15334" s="15">
        <v>47574</v>
      </c>
      <c r="N15334" t="s">
        <v>36</v>
      </c>
    </row>
    <row r="15335" spans="1:14" x14ac:dyDescent="0.25">
      <c r="A15335" t="s">
        <v>30025</v>
      </c>
      <c r="B15335" t="s">
        <v>30024</v>
      </c>
      <c r="C15335" t="s">
        <v>12</v>
      </c>
      <c r="D15335" t="s">
        <v>30026</v>
      </c>
      <c r="E15335" t="s">
        <v>16</v>
      </c>
      <c r="F15335" t="s">
        <v>27</v>
      </c>
      <c r="G15335" t="s">
        <v>61</v>
      </c>
      <c r="H15335" t="s">
        <v>3366</v>
      </c>
      <c r="I15335" t="s">
        <v>50263</v>
      </c>
      <c r="J15335" t="s">
        <v>77</v>
      </c>
      <c r="K15335" t="s">
        <v>33</v>
      </c>
      <c r="L15335" t="s">
        <v>30</v>
      </c>
      <c r="M15335" s="15">
        <v>47574</v>
      </c>
      <c r="N15335" t="s">
        <v>36</v>
      </c>
    </row>
    <row r="15336" spans="1:14" x14ac:dyDescent="0.25">
      <c r="A15336" t="s">
        <v>29722</v>
      </c>
      <c r="B15336" t="s">
        <v>29721</v>
      </c>
      <c r="C15336" t="s">
        <v>12</v>
      </c>
      <c r="D15336" t="s">
        <v>29723</v>
      </c>
      <c r="E15336" t="s">
        <v>16</v>
      </c>
      <c r="F15336" t="s">
        <v>27</v>
      </c>
      <c r="G15336" t="s">
        <v>67</v>
      </c>
      <c r="H15336" t="s">
        <v>3366</v>
      </c>
      <c r="I15336" t="s">
        <v>50263</v>
      </c>
      <c r="J15336" t="s">
        <v>77</v>
      </c>
      <c r="K15336" t="s">
        <v>33</v>
      </c>
      <c r="L15336" t="s">
        <v>30</v>
      </c>
      <c r="M15336" s="15">
        <v>47574</v>
      </c>
      <c r="N15336" t="s">
        <v>36</v>
      </c>
    </row>
    <row r="15337" spans="1:14" x14ac:dyDescent="0.25">
      <c r="A15337" t="s">
        <v>29644</v>
      </c>
      <c r="B15337" t="s">
        <v>29643</v>
      </c>
      <c r="C15337" t="s">
        <v>12</v>
      </c>
      <c r="D15337" t="s">
        <v>29645</v>
      </c>
      <c r="E15337" t="s">
        <v>16</v>
      </c>
      <c r="F15337" t="s">
        <v>27</v>
      </c>
      <c r="G15337" t="s">
        <v>67</v>
      </c>
      <c r="H15337" t="s">
        <v>3366</v>
      </c>
      <c r="I15337" t="s">
        <v>50263</v>
      </c>
      <c r="J15337" t="s">
        <v>77</v>
      </c>
      <c r="K15337" t="s">
        <v>33</v>
      </c>
      <c r="L15337" t="s">
        <v>30</v>
      </c>
      <c r="M15337" s="15">
        <v>47574</v>
      </c>
      <c r="N15337" t="s">
        <v>36</v>
      </c>
    </row>
    <row r="15338" spans="1:14" x14ac:dyDescent="0.25">
      <c r="A15338" t="s">
        <v>29578</v>
      </c>
      <c r="B15338" t="s">
        <v>29577</v>
      </c>
      <c r="C15338" t="s">
        <v>12</v>
      </c>
      <c r="D15338" t="s">
        <v>29579</v>
      </c>
      <c r="E15338" t="s">
        <v>16</v>
      </c>
      <c r="F15338" t="s">
        <v>27</v>
      </c>
      <c r="G15338" t="s">
        <v>67</v>
      </c>
      <c r="H15338" t="s">
        <v>3366</v>
      </c>
      <c r="I15338" t="s">
        <v>50263</v>
      </c>
      <c r="J15338" t="s">
        <v>77</v>
      </c>
      <c r="K15338" t="s">
        <v>33</v>
      </c>
      <c r="L15338" t="s">
        <v>30</v>
      </c>
      <c r="M15338" s="15">
        <v>47574</v>
      </c>
      <c r="N15338" t="s">
        <v>36</v>
      </c>
    </row>
    <row r="15339" spans="1:14" x14ac:dyDescent="0.25">
      <c r="A15339" t="s">
        <v>29551</v>
      </c>
      <c r="B15339" t="s">
        <v>29550</v>
      </c>
      <c r="C15339" t="s">
        <v>12</v>
      </c>
      <c r="D15339" t="s">
        <v>29552</v>
      </c>
      <c r="E15339" t="s">
        <v>16</v>
      </c>
      <c r="F15339" t="s">
        <v>27</v>
      </c>
      <c r="G15339" t="s">
        <v>67</v>
      </c>
      <c r="H15339" t="s">
        <v>3366</v>
      </c>
      <c r="I15339" t="s">
        <v>50263</v>
      </c>
      <c r="J15339" t="s">
        <v>77</v>
      </c>
      <c r="K15339" t="s">
        <v>33</v>
      </c>
      <c r="L15339" t="s">
        <v>30</v>
      </c>
      <c r="M15339" s="15">
        <v>47574</v>
      </c>
      <c r="N15339" t="s">
        <v>36</v>
      </c>
    </row>
    <row r="15340" spans="1:14" x14ac:dyDescent="0.25">
      <c r="A15340" t="s">
        <v>29545</v>
      </c>
      <c r="B15340" t="s">
        <v>29544</v>
      </c>
      <c r="C15340" t="s">
        <v>12</v>
      </c>
      <c r="D15340" t="s">
        <v>29546</v>
      </c>
      <c r="E15340" t="s">
        <v>16</v>
      </c>
      <c r="F15340" t="s">
        <v>27</v>
      </c>
      <c r="G15340" t="s">
        <v>67</v>
      </c>
      <c r="H15340" t="s">
        <v>3366</v>
      </c>
      <c r="I15340" t="s">
        <v>50263</v>
      </c>
      <c r="J15340" t="s">
        <v>77</v>
      </c>
      <c r="K15340" t="s">
        <v>33</v>
      </c>
      <c r="L15340" t="s">
        <v>30</v>
      </c>
      <c r="M15340" s="15">
        <v>47574</v>
      </c>
      <c r="N15340" t="s">
        <v>36</v>
      </c>
    </row>
    <row r="15341" spans="1:14" x14ac:dyDescent="0.25">
      <c r="A15341" t="s">
        <v>29497</v>
      </c>
      <c r="B15341" t="s">
        <v>29496</v>
      </c>
      <c r="C15341" t="s">
        <v>12</v>
      </c>
      <c r="D15341" t="s">
        <v>29498</v>
      </c>
      <c r="E15341" t="s">
        <v>16</v>
      </c>
      <c r="F15341" t="s">
        <v>27</v>
      </c>
      <c r="G15341" t="s">
        <v>91</v>
      </c>
      <c r="H15341" t="s">
        <v>3366</v>
      </c>
      <c r="I15341" t="s">
        <v>50263</v>
      </c>
      <c r="J15341" t="s">
        <v>77</v>
      </c>
      <c r="K15341" t="s">
        <v>33</v>
      </c>
      <c r="L15341" t="s">
        <v>30</v>
      </c>
      <c r="M15341" s="15">
        <v>47574</v>
      </c>
      <c r="N15341" t="s">
        <v>36</v>
      </c>
    </row>
    <row r="15342" spans="1:14" x14ac:dyDescent="0.25">
      <c r="A15342" t="s">
        <v>29470</v>
      </c>
      <c r="B15342" t="s">
        <v>29469</v>
      </c>
      <c r="C15342" t="s">
        <v>12</v>
      </c>
      <c r="D15342" t="s">
        <v>29471</v>
      </c>
      <c r="E15342" t="s">
        <v>16</v>
      </c>
      <c r="F15342" t="s">
        <v>27</v>
      </c>
      <c r="G15342" t="s">
        <v>107</v>
      </c>
      <c r="H15342" t="s">
        <v>3366</v>
      </c>
      <c r="I15342" t="s">
        <v>50263</v>
      </c>
      <c r="J15342" t="s">
        <v>77</v>
      </c>
      <c r="K15342" t="s">
        <v>33</v>
      </c>
      <c r="L15342" t="s">
        <v>30</v>
      </c>
      <c r="M15342" s="15">
        <v>47574</v>
      </c>
      <c r="N15342" t="s">
        <v>36</v>
      </c>
    </row>
    <row r="15343" spans="1:14" x14ac:dyDescent="0.25">
      <c r="A15343" t="s">
        <v>29332</v>
      </c>
      <c r="B15343" t="s">
        <v>29331</v>
      </c>
      <c r="C15343" t="s">
        <v>12</v>
      </c>
      <c r="D15343" t="s">
        <v>29333</v>
      </c>
      <c r="E15343" t="s">
        <v>16</v>
      </c>
      <c r="F15343" t="s">
        <v>27</v>
      </c>
      <c r="G15343" t="s">
        <v>67</v>
      </c>
      <c r="H15343" t="s">
        <v>3366</v>
      </c>
      <c r="I15343" t="s">
        <v>50263</v>
      </c>
      <c r="J15343" t="s">
        <v>77</v>
      </c>
      <c r="K15343" t="s">
        <v>33</v>
      </c>
      <c r="L15343" t="s">
        <v>30</v>
      </c>
      <c r="M15343" s="15">
        <v>47574</v>
      </c>
      <c r="N15343" t="s">
        <v>36</v>
      </c>
    </row>
    <row r="15344" spans="1:14" x14ac:dyDescent="0.25">
      <c r="A15344" t="s">
        <v>29149</v>
      </c>
      <c r="B15344" t="s">
        <v>29148</v>
      </c>
      <c r="C15344" t="s">
        <v>12</v>
      </c>
      <c r="D15344" t="s">
        <v>29150</v>
      </c>
      <c r="E15344" t="s">
        <v>16</v>
      </c>
      <c r="F15344" t="s">
        <v>27</v>
      </c>
      <c r="G15344" t="s">
        <v>67</v>
      </c>
      <c r="H15344" t="s">
        <v>3366</v>
      </c>
      <c r="I15344" t="s">
        <v>50263</v>
      </c>
      <c r="J15344" t="s">
        <v>77</v>
      </c>
      <c r="K15344" t="s">
        <v>33</v>
      </c>
      <c r="L15344" t="s">
        <v>30</v>
      </c>
      <c r="M15344" s="15">
        <v>47574</v>
      </c>
      <c r="N15344" t="s">
        <v>36</v>
      </c>
    </row>
    <row r="15345" spans="1:14" x14ac:dyDescent="0.25">
      <c r="A15345" t="s">
        <v>28702</v>
      </c>
      <c r="B15345" t="s">
        <v>28701</v>
      </c>
      <c r="C15345" t="s">
        <v>12</v>
      </c>
      <c r="D15345" t="s">
        <v>28703</v>
      </c>
      <c r="E15345" t="s">
        <v>16</v>
      </c>
      <c r="F15345" t="s">
        <v>27</v>
      </c>
      <c r="G15345" t="s">
        <v>18</v>
      </c>
      <c r="H15345" t="s">
        <v>3366</v>
      </c>
      <c r="I15345" t="s">
        <v>50263</v>
      </c>
      <c r="J15345" t="s">
        <v>77</v>
      </c>
      <c r="K15345" t="s">
        <v>33</v>
      </c>
      <c r="L15345" t="s">
        <v>30</v>
      </c>
      <c r="M15345" s="15">
        <v>47574</v>
      </c>
      <c r="N15345" t="s">
        <v>36</v>
      </c>
    </row>
    <row r="15346" spans="1:14" x14ac:dyDescent="0.25">
      <c r="A15346" t="s">
        <v>28198</v>
      </c>
      <c r="B15346" t="s">
        <v>28197</v>
      </c>
      <c r="C15346" t="s">
        <v>12</v>
      </c>
      <c r="D15346" t="s">
        <v>28199</v>
      </c>
      <c r="E15346" t="s">
        <v>16</v>
      </c>
      <c r="F15346" t="s">
        <v>27</v>
      </c>
      <c r="G15346" t="s">
        <v>18</v>
      </c>
      <c r="H15346" t="s">
        <v>3366</v>
      </c>
      <c r="I15346" t="s">
        <v>50263</v>
      </c>
      <c r="J15346" t="s">
        <v>77</v>
      </c>
      <c r="K15346" t="s">
        <v>33</v>
      </c>
      <c r="L15346" t="s">
        <v>30</v>
      </c>
      <c r="M15346" s="15">
        <v>47575</v>
      </c>
      <c r="N15346" t="s">
        <v>36</v>
      </c>
    </row>
    <row r="15347" spans="1:14" x14ac:dyDescent="0.25">
      <c r="A15347" t="s">
        <v>28192</v>
      </c>
      <c r="B15347" t="s">
        <v>28191</v>
      </c>
      <c r="C15347" t="s">
        <v>12</v>
      </c>
      <c r="D15347" t="s">
        <v>28193</v>
      </c>
      <c r="E15347" t="s">
        <v>16</v>
      </c>
      <c r="F15347" t="s">
        <v>27</v>
      </c>
      <c r="G15347" t="s">
        <v>18</v>
      </c>
      <c r="H15347" t="s">
        <v>3366</v>
      </c>
      <c r="I15347" t="s">
        <v>50263</v>
      </c>
      <c r="J15347" t="s">
        <v>77</v>
      </c>
      <c r="K15347" t="s">
        <v>33</v>
      </c>
      <c r="L15347" t="s">
        <v>30</v>
      </c>
      <c r="M15347" s="15">
        <v>47575</v>
      </c>
      <c r="N15347" t="s">
        <v>36</v>
      </c>
    </row>
    <row r="15348" spans="1:14" x14ac:dyDescent="0.25">
      <c r="A15348" t="s">
        <v>28189</v>
      </c>
      <c r="B15348" t="s">
        <v>28188</v>
      </c>
      <c r="C15348" t="s">
        <v>12</v>
      </c>
      <c r="D15348" t="s">
        <v>28190</v>
      </c>
      <c r="E15348" t="s">
        <v>16</v>
      </c>
      <c r="F15348" t="s">
        <v>27</v>
      </c>
      <c r="G15348" t="s">
        <v>18</v>
      </c>
      <c r="H15348" t="s">
        <v>3366</v>
      </c>
      <c r="I15348" t="s">
        <v>50263</v>
      </c>
      <c r="J15348" t="s">
        <v>77</v>
      </c>
      <c r="K15348" t="s">
        <v>33</v>
      </c>
      <c r="L15348" t="s">
        <v>30</v>
      </c>
      <c r="M15348" s="15">
        <v>47575</v>
      </c>
      <c r="N15348" t="s">
        <v>36</v>
      </c>
    </row>
    <row r="15349" spans="1:14" x14ac:dyDescent="0.25">
      <c r="A15349" t="s">
        <v>28165</v>
      </c>
      <c r="B15349" t="s">
        <v>28164</v>
      </c>
      <c r="C15349" t="s">
        <v>12</v>
      </c>
      <c r="D15349" t="s">
        <v>28166</v>
      </c>
      <c r="E15349" t="s">
        <v>16</v>
      </c>
      <c r="F15349" t="s">
        <v>27</v>
      </c>
      <c r="G15349" t="s">
        <v>18</v>
      </c>
      <c r="H15349" t="s">
        <v>3366</v>
      </c>
      <c r="I15349" t="s">
        <v>50263</v>
      </c>
      <c r="J15349" t="s">
        <v>77</v>
      </c>
      <c r="K15349" t="s">
        <v>33</v>
      </c>
      <c r="L15349" t="s">
        <v>30</v>
      </c>
      <c r="M15349" s="15">
        <v>47404</v>
      </c>
      <c r="N15349" t="s">
        <v>36</v>
      </c>
    </row>
    <row r="15350" spans="1:14" x14ac:dyDescent="0.25">
      <c r="A15350" t="s">
        <v>28135</v>
      </c>
      <c r="B15350" t="s">
        <v>28134</v>
      </c>
      <c r="C15350" t="s">
        <v>12</v>
      </c>
      <c r="D15350" t="s">
        <v>28136</v>
      </c>
      <c r="E15350" t="s">
        <v>16</v>
      </c>
      <c r="F15350" t="s">
        <v>27</v>
      </c>
      <c r="G15350" t="s">
        <v>136</v>
      </c>
      <c r="H15350" t="s">
        <v>3366</v>
      </c>
      <c r="I15350" t="s">
        <v>50261</v>
      </c>
      <c r="J15350" t="s">
        <v>77</v>
      </c>
      <c r="K15350" t="s">
        <v>33</v>
      </c>
      <c r="L15350" t="s">
        <v>30</v>
      </c>
      <c r="M15350" s="15">
        <v>47197</v>
      </c>
      <c r="N15350" t="s">
        <v>36</v>
      </c>
    </row>
    <row r="15351" spans="1:14" x14ac:dyDescent="0.25">
      <c r="A15351" t="s">
        <v>28132</v>
      </c>
      <c r="B15351" t="s">
        <v>28131</v>
      </c>
      <c r="C15351" t="s">
        <v>12</v>
      </c>
      <c r="D15351" t="s">
        <v>28133</v>
      </c>
      <c r="E15351" t="s">
        <v>16</v>
      </c>
      <c r="F15351" t="s">
        <v>27</v>
      </c>
      <c r="G15351" t="s">
        <v>156</v>
      </c>
      <c r="H15351" t="s">
        <v>3366</v>
      </c>
      <c r="I15351" t="s">
        <v>50261</v>
      </c>
      <c r="J15351" t="s">
        <v>77</v>
      </c>
      <c r="K15351" t="s">
        <v>33</v>
      </c>
      <c r="L15351" t="s">
        <v>30</v>
      </c>
      <c r="M15351" s="15">
        <v>47197</v>
      </c>
      <c r="N15351" t="s">
        <v>36</v>
      </c>
    </row>
    <row r="15352" spans="1:14" x14ac:dyDescent="0.25">
      <c r="A15352" t="s">
        <v>27922</v>
      </c>
      <c r="B15352" t="s">
        <v>27921</v>
      </c>
      <c r="C15352" t="s">
        <v>12</v>
      </c>
      <c r="D15352" t="s">
        <v>27923</v>
      </c>
      <c r="E15352" t="s">
        <v>16</v>
      </c>
      <c r="F15352" t="s">
        <v>27</v>
      </c>
      <c r="G15352" t="s">
        <v>156</v>
      </c>
      <c r="H15352" t="s">
        <v>3366</v>
      </c>
      <c r="I15352" t="s">
        <v>50261</v>
      </c>
      <c r="J15352" t="s">
        <v>77</v>
      </c>
      <c r="K15352" t="s">
        <v>33</v>
      </c>
      <c r="L15352" t="s">
        <v>30</v>
      </c>
      <c r="M15352" s="15">
        <v>47187</v>
      </c>
      <c r="N15352" t="s">
        <v>36</v>
      </c>
    </row>
    <row r="15353" spans="1:14" x14ac:dyDescent="0.25">
      <c r="A15353" t="s">
        <v>27892</v>
      </c>
      <c r="B15353" t="s">
        <v>27891</v>
      </c>
      <c r="C15353" t="s">
        <v>12</v>
      </c>
      <c r="D15353" t="s">
        <v>27893</v>
      </c>
      <c r="E15353" t="s">
        <v>16</v>
      </c>
      <c r="F15353" t="s">
        <v>27</v>
      </c>
      <c r="G15353" t="s">
        <v>156</v>
      </c>
      <c r="H15353" t="s">
        <v>3366</v>
      </c>
      <c r="I15353" t="s">
        <v>50261</v>
      </c>
      <c r="J15353" t="s">
        <v>77</v>
      </c>
      <c r="K15353" t="s">
        <v>33</v>
      </c>
      <c r="L15353" t="s">
        <v>30</v>
      </c>
      <c r="M15353" s="15">
        <v>47187</v>
      </c>
      <c r="N15353" t="s">
        <v>36</v>
      </c>
    </row>
    <row r="15354" spans="1:14" x14ac:dyDescent="0.25">
      <c r="A15354" t="s">
        <v>27859</v>
      </c>
      <c r="B15354" t="s">
        <v>27858</v>
      </c>
      <c r="C15354" t="s">
        <v>12</v>
      </c>
      <c r="D15354" t="s">
        <v>27860</v>
      </c>
      <c r="E15354" t="s">
        <v>16</v>
      </c>
      <c r="F15354" t="s">
        <v>27</v>
      </c>
      <c r="G15354" t="s">
        <v>149</v>
      </c>
      <c r="H15354" t="s">
        <v>3366</v>
      </c>
      <c r="I15354" t="s">
        <v>50261</v>
      </c>
      <c r="J15354" t="s">
        <v>77</v>
      </c>
      <c r="K15354" t="s">
        <v>33</v>
      </c>
      <c r="L15354" t="s">
        <v>30</v>
      </c>
      <c r="M15354" s="15">
        <v>47187</v>
      </c>
      <c r="N15354" t="s">
        <v>36</v>
      </c>
    </row>
    <row r="15355" spans="1:14" x14ac:dyDescent="0.25">
      <c r="A15355" t="s">
        <v>27850</v>
      </c>
      <c r="B15355" t="s">
        <v>27849</v>
      </c>
      <c r="C15355" t="s">
        <v>12</v>
      </c>
      <c r="D15355" t="s">
        <v>27851</v>
      </c>
      <c r="E15355" t="s">
        <v>16</v>
      </c>
      <c r="F15355" t="s">
        <v>27</v>
      </c>
      <c r="G15355" t="s">
        <v>156</v>
      </c>
      <c r="H15355" t="s">
        <v>3366</v>
      </c>
      <c r="I15355" t="s">
        <v>50261</v>
      </c>
      <c r="J15355" t="s">
        <v>77</v>
      </c>
      <c r="K15355" t="s">
        <v>33</v>
      </c>
      <c r="L15355" t="s">
        <v>30</v>
      </c>
      <c r="M15355" s="15">
        <v>47187</v>
      </c>
      <c r="N15355" t="s">
        <v>36</v>
      </c>
    </row>
    <row r="15356" spans="1:14" x14ac:dyDescent="0.25">
      <c r="A15356" t="s">
        <v>27754</v>
      </c>
      <c r="B15356" t="s">
        <v>27753</v>
      </c>
      <c r="C15356" t="s">
        <v>12</v>
      </c>
      <c r="D15356" t="s">
        <v>27755</v>
      </c>
      <c r="E15356" t="s">
        <v>16</v>
      </c>
      <c r="F15356" t="s">
        <v>27</v>
      </c>
      <c r="G15356" t="s">
        <v>107</v>
      </c>
      <c r="H15356" t="s">
        <v>3366</v>
      </c>
      <c r="I15356" t="s">
        <v>50261</v>
      </c>
      <c r="J15356" t="s">
        <v>77</v>
      </c>
      <c r="K15356" t="s">
        <v>33</v>
      </c>
      <c r="L15356" t="s">
        <v>30</v>
      </c>
      <c r="M15356" s="15">
        <v>47187</v>
      </c>
      <c r="N15356" t="s">
        <v>36</v>
      </c>
    </row>
    <row r="15357" spans="1:14" x14ac:dyDescent="0.25">
      <c r="A15357" t="s">
        <v>27604</v>
      </c>
      <c r="B15357" t="s">
        <v>27603</v>
      </c>
      <c r="C15357" t="s">
        <v>12</v>
      </c>
      <c r="D15357" t="s">
        <v>27605</v>
      </c>
      <c r="E15357" t="s">
        <v>16</v>
      </c>
      <c r="F15357" t="s">
        <v>27</v>
      </c>
      <c r="G15357" t="s">
        <v>107</v>
      </c>
      <c r="H15357" t="s">
        <v>3366</v>
      </c>
      <c r="I15357" t="s">
        <v>50261</v>
      </c>
      <c r="J15357" t="s">
        <v>77</v>
      </c>
      <c r="K15357" t="s">
        <v>33</v>
      </c>
      <c r="L15357" t="s">
        <v>30</v>
      </c>
      <c r="M15357" s="15">
        <v>47187</v>
      </c>
      <c r="N15357" t="s">
        <v>36</v>
      </c>
    </row>
    <row r="15358" spans="1:14" x14ac:dyDescent="0.25">
      <c r="A15358" t="s">
        <v>27589</v>
      </c>
      <c r="B15358" t="s">
        <v>27588</v>
      </c>
      <c r="C15358" t="s">
        <v>12</v>
      </c>
      <c r="D15358" t="s">
        <v>27590</v>
      </c>
      <c r="E15358" t="s">
        <v>16</v>
      </c>
      <c r="F15358" t="s">
        <v>27</v>
      </c>
      <c r="G15358" t="s">
        <v>149</v>
      </c>
      <c r="H15358" t="s">
        <v>3366</v>
      </c>
      <c r="I15358" t="s">
        <v>50261</v>
      </c>
      <c r="J15358" t="s">
        <v>77</v>
      </c>
      <c r="K15358" t="s">
        <v>33</v>
      </c>
      <c r="L15358" t="s">
        <v>30</v>
      </c>
      <c r="M15358" s="15">
        <v>47187</v>
      </c>
      <c r="N15358" t="s">
        <v>36</v>
      </c>
    </row>
    <row r="15359" spans="1:14" x14ac:dyDescent="0.25">
      <c r="A15359" t="s">
        <v>27466</v>
      </c>
      <c r="B15359" t="s">
        <v>27465</v>
      </c>
      <c r="C15359" t="s">
        <v>12</v>
      </c>
      <c r="D15359" t="s">
        <v>27467</v>
      </c>
      <c r="E15359" t="s">
        <v>16</v>
      </c>
      <c r="F15359" t="s">
        <v>27</v>
      </c>
      <c r="G15359" t="s">
        <v>149</v>
      </c>
      <c r="H15359" t="s">
        <v>3366</v>
      </c>
      <c r="I15359" t="s">
        <v>50261</v>
      </c>
      <c r="J15359" t="s">
        <v>77</v>
      </c>
      <c r="K15359" t="s">
        <v>33</v>
      </c>
      <c r="L15359" t="s">
        <v>30</v>
      </c>
      <c r="M15359" s="15">
        <v>47187</v>
      </c>
      <c r="N15359" t="s">
        <v>36</v>
      </c>
    </row>
    <row r="15360" spans="1:14" x14ac:dyDescent="0.25">
      <c r="A15360" t="s">
        <v>27460</v>
      </c>
      <c r="B15360" t="s">
        <v>27459</v>
      </c>
      <c r="C15360" t="s">
        <v>12</v>
      </c>
      <c r="D15360" t="s">
        <v>27461</v>
      </c>
      <c r="E15360" t="s">
        <v>16</v>
      </c>
      <c r="F15360" t="s">
        <v>27</v>
      </c>
      <c r="G15360" t="s">
        <v>156</v>
      </c>
      <c r="H15360" t="s">
        <v>3366</v>
      </c>
      <c r="I15360" t="s">
        <v>50261</v>
      </c>
      <c r="J15360" t="s">
        <v>77</v>
      </c>
      <c r="K15360" t="s">
        <v>33</v>
      </c>
      <c r="L15360" t="s">
        <v>30</v>
      </c>
      <c r="M15360" s="15">
        <v>47187</v>
      </c>
      <c r="N15360" t="s">
        <v>36</v>
      </c>
    </row>
    <row r="15361" spans="1:14" x14ac:dyDescent="0.25">
      <c r="A15361" t="s">
        <v>27451</v>
      </c>
      <c r="B15361" t="s">
        <v>27450</v>
      </c>
      <c r="C15361" t="s">
        <v>12</v>
      </c>
      <c r="D15361" t="s">
        <v>27452</v>
      </c>
      <c r="E15361" t="s">
        <v>16</v>
      </c>
      <c r="F15361" t="s">
        <v>27</v>
      </c>
      <c r="G15361" t="s">
        <v>107</v>
      </c>
      <c r="H15361" t="s">
        <v>3366</v>
      </c>
      <c r="I15361" t="s">
        <v>50261</v>
      </c>
      <c r="J15361" t="s">
        <v>77</v>
      </c>
      <c r="K15361" t="s">
        <v>33</v>
      </c>
      <c r="L15361" t="s">
        <v>30</v>
      </c>
      <c r="M15361" s="15">
        <v>47187</v>
      </c>
      <c r="N15361" t="s">
        <v>36</v>
      </c>
    </row>
    <row r="15362" spans="1:14" x14ac:dyDescent="0.25">
      <c r="A15362" t="s">
        <v>27439</v>
      </c>
      <c r="B15362" t="s">
        <v>27438</v>
      </c>
      <c r="C15362" t="s">
        <v>12</v>
      </c>
      <c r="D15362" t="s">
        <v>27440</v>
      </c>
      <c r="E15362" t="s">
        <v>16</v>
      </c>
      <c r="F15362" t="s">
        <v>27</v>
      </c>
      <c r="G15362" t="s">
        <v>156</v>
      </c>
      <c r="H15362" t="s">
        <v>3366</v>
      </c>
      <c r="I15362" t="s">
        <v>50261</v>
      </c>
      <c r="J15362" t="s">
        <v>77</v>
      </c>
      <c r="K15362" t="s">
        <v>33</v>
      </c>
      <c r="L15362" t="s">
        <v>30</v>
      </c>
      <c r="M15362" s="15">
        <v>47187</v>
      </c>
      <c r="N15362" t="s">
        <v>36</v>
      </c>
    </row>
    <row r="15363" spans="1:14" x14ac:dyDescent="0.25">
      <c r="A15363" t="s">
        <v>27433</v>
      </c>
      <c r="B15363" t="s">
        <v>27432</v>
      </c>
      <c r="C15363" t="s">
        <v>12</v>
      </c>
      <c r="D15363" t="s">
        <v>27434</v>
      </c>
      <c r="E15363" t="s">
        <v>16</v>
      </c>
      <c r="F15363" t="s">
        <v>27</v>
      </c>
      <c r="G15363" t="s">
        <v>156</v>
      </c>
      <c r="H15363" t="s">
        <v>3366</v>
      </c>
      <c r="I15363" t="s">
        <v>50261</v>
      </c>
      <c r="J15363" t="s">
        <v>77</v>
      </c>
      <c r="K15363" t="s">
        <v>33</v>
      </c>
      <c r="L15363" t="s">
        <v>30</v>
      </c>
      <c r="M15363" s="15">
        <v>47187</v>
      </c>
      <c r="N15363" t="s">
        <v>36</v>
      </c>
    </row>
    <row r="15364" spans="1:14" x14ac:dyDescent="0.25">
      <c r="A15364" t="s">
        <v>27427</v>
      </c>
      <c r="B15364" t="s">
        <v>27426</v>
      </c>
      <c r="C15364" t="s">
        <v>12</v>
      </c>
      <c r="D15364" t="s">
        <v>27428</v>
      </c>
      <c r="E15364" t="s">
        <v>16</v>
      </c>
      <c r="F15364" t="s">
        <v>27</v>
      </c>
      <c r="G15364" t="s">
        <v>156</v>
      </c>
      <c r="H15364" t="s">
        <v>3366</v>
      </c>
      <c r="I15364" t="s">
        <v>50261</v>
      </c>
      <c r="J15364" t="s">
        <v>77</v>
      </c>
      <c r="K15364" t="s">
        <v>33</v>
      </c>
      <c r="L15364" t="s">
        <v>30</v>
      </c>
      <c r="M15364" s="15">
        <v>47187</v>
      </c>
      <c r="N15364" t="s">
        <v>36</v>
      </c>
    </row>
    <row r="15365" spans="1:14" x14ac:dyDescent="0.25">
      <c r="A15365" t="s">
        <v>27415</v>
      </c>
      <c r="B15365" t="s">
        <v>27414</v>
      </c>
      <c r="C15365" t="s">
        <v>12</v>
      </c>
      <c r="D15365" t="s">
        <v>27416</v>
      </c>
      <c r="E15365" t="s">
        <v>16</v>
      </c>
      <c r="F15365" t="s">
        <v>27</v>
      </c>
      <c r="G15365" t="s">
        <v>156</v>
      </c>
      <c r="H15365" t="s">
        <v>3366</v>
      </c>
      <c r="I15365" t="s">
        <v>50261</v>
      </c>
      <c r="J15365" t="s">
        <v>77</v>
      </c>
      <c r="K15365" t="s">
        <v>33</v>
      </c>
      <c r="L15365" t="s">
        <v>30</v>
      </c>
      <c r="M15365" s="15">
        <v>47187</v>
      </c>
      <c r="N15365" t="s">
        <v>36</v>
      </c>
    </row>
    <row r="15366" spans="1:14" x14ac:dyDescent="0.25">
      <c r="A15366" t="s">
        <v>27391</v>
      </c>
      <c r="B15366" t="s">
        <v>27390</v>
      </c>
      <c r="C15366" t="s">
        <v>12</v>
      </c>
      <c r="D15366" t="s">
        <v>27392</v>
      </c>
      <c r="E15366" t="s">
        <v>16</v>
      </c>
      <c r="F15366" t="s">
        <v>27</v>
      </c>
      <c r="G15366" t="s">
        <v>156</v>
      </c>
      <c r="H15366" t="s">
        <v>3366</v>
      </c>
      <c r="I15366" t="s">
        <v>50261</v>
      </c>
      <c r="J15366" t="s">
        <v>77</v>
      </c>
      <c r="K15366" t="s">
        <v>33</v>
      </c>
      <c r="L15366" t="s">
        <v>30</v>
      </c>
      <c r="M15366" s="15">
        <v>47187</v>
      </c>
      <c r="N15366" t="s">
        <v>36</v>
      </c>
    </row>
    <row r="15367" spans="1:14" x14ac:dyDescent="0.25">
      <c r="A15367" t="s">
        <v>27379</v>
      </c>
      <c r="B15367" t="s">
        <v>27378</v>
      </c>
      <c r="C15367" t="s">
        <v>12</v>
      </c>
      <c r="D15367" t="s">
        <v>27380</v>
      </c>
      <c r="E15367" t="s">
        <v>16</v>
      </c>
      <c r="F15367" t="s">
        <v>27</v>
      </c>
      <c r="G15367" t="s">
        <v>156</v>
      </c>
      <c r="H15367" t="s">
        <v>3366</v>
      </c>
      <c r="I15367" t="s">
        <v>50261</v>
      </c>
      <c r="J15367" t="s">
        <v>77</v>
      </c>
      <c r="K15367" t="s">
        <v>33</v>
      </c>
      <c r="L15367" t="s">
        <v>30</v>
      </c>
      <c r="M15367" s="15">
        <v>47187</v>
      </c>
      <c r="N15367" t="s">
        <v>36</v>
      </c>
    </row>
    <row r="15368" spans="1:14" x14ac:dyDescent="0.25">
      <c r="A15368" t="s">
        <v>27373</v>
      </c>
      <c r="B15368" t="s">
        <v>27372</v>
      </c>
      <c r="C15368" t="s">
        <v>12</v>
      </c>
      <c r="D15368" t="s">
        <v>27374</v>
      </c>
      <c r="E15368" t="s">
        <v>16</v>
      </c>
      <c r="F15368" t="s">
        <v>27</v>
      </c>
      <c r="G15368" t="s">
        <v>156</v>
      </c>
      <c r="H15368" t="s">
        <v>3366</v>
      </c>
      <c r="I15368" t="s">
        <v>50261</v>
      </c>
      <c r="J15368" t="s">
        <v>77</v>
      </c>
      <c r="K15368" t="s">
        <v>33</v>
      </c>
      <c r="L15368" t="s">
        <v>30</v>
      </c>
      <c r="M15368" s="15">
        <v>47187</v>
      </c>
      <c r="N15368" t="s">
        <v>36</v>
      </c>
    </row>
    <row r="15369" spans="1:14" x14ac:dyDescent="0.25">
      <c r="A15369" t="s">
        <v>27340</v>
      </c>
      <c r="B15369" t="s">
        <v>27339</v>
      </c>
      <c r="C15369" t="s">
        <v>12</v>
      </c>
      <c r="D15369" t="s">
        <v>27341</v>
      </c>
      <c r="E15369" t="s">
        <v>16</v>
      </c>
      <c r="F15369" t="s">
        <v>27</v>
      </c>
      <c r="G15369" t="s">
        <v>156</v>
      </c>
      <c r="H15369" t="s">
        <v>3366</v>
      </c>
      <c r="I15369" t="s">
        <v>50261</v>
      </c>
      <c r="J15369" t="s">
        <v>77</v>
      </c>
      <c r="K15369" t="s">
        <v>33</v>
      </c>
      <c r="L15369" t="s">
        <v>30</v>
      </c>
      <c r="M15369" s="15">
        <v>47187</v>
      </c>
      <c r="N15369" t="s">
        <v>36</v>
      </c>
    </row>
    <row r="15370" spans="1:14" x14ac:dyDescent="0.25">
      <c r="A15370" t="s">
        <v>27334</v>
      </c>
      <c r="B15370" t="s">
        <v>27333</v>
      </c>
      <c r="C15370" t="s">
        <v>12</v>
      </c>
      <c r="D15370" t="s">
        <v>27335</v>
      </c>
      <c r="E15370" t="s">
        <v>16</v>
      </c>
      <c r="F15370" t="s">
        <v>27</v>
      </c>
      <c r="G15370" t="s">
        <v>91</v>
      </c>
      <c r="H15370" t="s">
        <v>3366</v>
      </c>
      <c r="I15370" t="s">
        <v>50261</v>
      </c>
      <c r="J15370" t="s">
        <v>77</v>
      </c>
      <c r="K15370" t="s">
        <v>33</v>
      </c>
      <c r="L15370" t="s">
        <v>30</v>
      </c>
      <c r="M15370" s="15">
        <v>47187</v>
      </c>
      <c r="N15370" t="s">
        <v>36</v>
      </c>
    </row>
    <row r="15371" spans="1:14" x14ac:dyDescent="0.25">
      <c r="A15371" t="s">
        <v>27301</v>
      </c>
      <c r="B15371" t="s">
        <v>27300</v>
      </c>
      <c r="C15371" t="s">
        <v>12</v>
      </c>
      <c r="D15371" t="s">
        <v>27302</v>
      </c>
      <c r="E15371" t="s">
        <v>16</v>
      </c>
      <c r="F15371" t="s">
        <v>27</v>
      </c>
      <c r="G15371" t="s">
        <v>156</v>
      </c>
      <c r="H15371" t="s">
        <v>3366</v>
      </c>
      <c r="I15371" t="s">
        <v>50261</v>
      </c>
      <c r="J15371" t="s">
        <v>77</v>
      </c>
      <c r="K15371" t="s">
        <v>33</v>
      </c>
      <c r="L15371" t="s">
        <v>30</v>
      </c>
      <c r="M15371" s="15">
        <v>47187</v>
      </c>
      <c r="N15371" t="s">
        <v>36</v>
      </c>
    </row>
    <row r="15372" spans="1:14" x14ac:dyDescent="0.25">
      <c r="A15372" t="s">
        <v>27256</v>
      </c>
      <c r="B15372" t="s">
        <v>27255</v>
      </c>
      <c r="C15372" t="s">
        <v>12</v>
      </c>
      <c r="D15372" t="s">
        <v>27257</v>
      </c>
      <c r="E15372" t="s">
        <v>16</v>
      </c>
      <c r="F15372" t="s">
        <v>27</v>
      </c>
      <c r="G15372" t="s">
        <v>156</v>
      </c>
      <c r="H15372" t="s">
        <v>3366</v>
      </c>
      <c r="I15372" t="s">
        <v>50261</v>
      </c>
      <c r="J15372" t="s">
        <v>77</v>
      </c>
      <c r="K15372" t="s">
        <v>33</v>
      </c>
      <c r="L15372" t="s">
        <v>30</v>
      </c>
      <c r="M15372" s="15">
        <v>47187</v>
      </c>
      <c r="N15372" t="s">
        <v>36</v>
      </c>
    </row>
    <row r="15373" spans="1:14" x14ac:dyDescent="0.25">
      <c r="A15373" t="s">
        <v>27250</v>
      </c>
      <c r="B15373" t="s">
        <v>27249</v>
      </c>
      <c r="C15373" t="s">
        <v>12</v>
      </c>
      <c r="D15373" t="s">
        <v>27251</v>
      </c>
      <c r="E15373" t="s">
        <v>16</v>
      </c>
      <c r="F15373" t="s">
        <v>27</v>
      </c>
      <c r="G15373" t="s">
        <v>18</v>
      </c>
      <c r="H15373" t="s">
        <v>3366</v>
      </c>
      <c r="I15373" t="s">
        <v>50261</v>
      </c>
      <c r="J15373" t="s">
        <v>77</v>
      </c>
      <c r="K15373" t="s">
        <v>33</v>
      </c>
      <c r="L15373" t="s">
        <v>30</v>
      </c>
      <c r="M15373" s="15">
        <v>47187</v>
      </c>
      <c r="N15373" t="s">
        <v>36</v>
      </c>
    </row>
    <row r="15374" spans="1:14" x14ac:dyDescent="0.25">
      <c r="A15374" t="s">
        <v>27226</v>
      </c>
      <c r="B15374" t="s">
        <v>27225</v>
      </c>
      <c r="C15374" t="s">
        <v>12</v>
      </c>
      <c r="D15374" t="s">
        <v>27227</v>
      </c>
      <c r="E15374" t="s">
        <v>16</v>
      </c>
      <c r="F15374" t="s">
        <v>27</v>
      </c>
      <c r="G15374" t="s">
        <v>156</v>
      </c>
      <c r="H15374" t="s">
        <v>3366</v>
      </c>
      <c r="I15374" t="s">
        <v>50261</v>
      </c>
      <c r="J15374" t="s">
        <v>77</v>
      </c>
      <c r="K15374" t="s">
        <v>33</v>
      </c>
      <c r="L15374" t="s">
        <v>30</v>
      </c>
      <c r="M15374" s="15">
        <v>47187</v>
      </c>
      <c r="N15374" t="s">
        <v>36</v>
      </c>
    </row>
    <row r="15375" spans="1:14" x14ac:dyDescent="0.25">
      <c r="A15375" t="s">
        <v>27223</v>
      </c>
      <c r="B15375" t="s">
        <v>27222</v>
      </c>
      <c r="C15375" t="s">
        <v>12</v>
      </c>
      <c r="D15375" t="s">
        <v>27224</v>
      </c>
      <c r="E15375" t="s">
        <v>16</v>
      </c>
      <c r="F15375" t="s">
        <v>27</v>
      </c>
      <c r="G15375" t="s">
        <v>156</v>
      </c>
      <c r="H15375" t="s">
        <v>3366</v>
      </c>
      <c r="I15375" t="s">
        <v>50261</v>
      </c>
      <c r="J15375" t="s">
        <v>77</v>
      </c>
      <c r="K15375" t="s">
        <v>33</v>
      </c>
      <c r="L15375" t="s">
        <v>30</v>
      </c>
      <c r="M15375" s="15">
        <v>47187</v>
      </c>
      <c r="N15375" t="s">
        <v>36</v>
      </c>
    </row>
    <row r="15376" spans="1:14" x14ac:dyDescent="0.25">
      <c r="A15376" t="s">
        <v>27211</v>
      </c>
      <c r="B15376" t="s">
        <v>27210</v>
      </c>
      <c r="C15376" t="s">
        <v>12</v>
      </c>
      <c r="D15376" t="s">
        <v>27212</v>
      </c>
      <c r="E15376" t="s">
        <v>16</v>
      </c>
      <c r="F15376" t="s">
        <v>27</v>
      </c>
      <c r="G15376" t="s">
        <v>156</v>
      </c>
      <c r="H15376" t="s">
        <v>3366</v>
      </c>
      <c r="I15376" t="s">
        <v>50261</v>
      </c>
      <c r="J15376" t="s">
        <v>77</v>
      </c>
      <c r="K15376" t="s">
        <v>33</v>
      </c>
      <c r="L15376" t="s">
        <v>30</v>
      </c>
      <c r="M15376" s="15">
        <v>47187</v>
      </c>
      <c r="N15376" t="s">
        <v>36</v>
      </c>
    </row>
    <row r="15377" spans="1:14" x14ac:dyDescent="0.25">
      <c r="A15377" t="s">
        <v>27208</v>
      </c>
      <c r="B15377" t="s">
        <v>27207</v>
      </c>
      <c r="C15377" t="s">
        <v>12</v>
      </c>
      <c r="D15377" t="s">
        <v>27209</v>
      </c>
      <c r="E15377" t="s">
        <v>16</v>
      </c>
      <c r="F15377" t="s">
        <v>27</v>
      </c>
      <c r="G15377" t="s">
        <v>149</v>
      </c>
      <c r="H15377" t="s">
        <v>3366</v>
      </c>
      <c r="I15377" t="s">
        <v>50261</v>
      </c>
      <c r="J15377" t="s">
        <v>77</v>
      </c>
      <c r="K15377" t="s">
        <v>33</v>
      </c>
      <c r="L15377" t="s">
        <v>30</v>
      </c>
      <c r="M15377" s="15">
        <v>47187</v>
      </c>
      <c r="N15377" t="s">
        <v>36</v>
      </c>
    </row>
    <row r="15378" spans="1:14" x14ac:dyDescent="0.25">
      <c r="A15378" t="s">
        <v>27205</v>
      </c>
      <c r="B15378" t="s">
        <v>27204</v>
      </c>
      <c r="C15378" t="s">
        <v>12</v>
      </c>
      <c r="D15378" t="s">
        <v>27206</v>
      </c>
      <c r="E15378" t="s">
        <v>16</v>
      </c>
      <c r="F15378" t="s">
        <v>27</v>
      </c>
      <c r="G15378" t="s">
        <v>149</v>
      </c>
      <c r="H15378" t="s">
        <v>3366</v>
      </c>
      <c r="I15378" t="s">
        <v>50261</v>
      </c>
      <c r="J15378" t="s">
        <v>77</v>
      </c>
      <c r="K15378" t="s">
        <v>33</v>
      </c>
      <c r="L15378" t="s">
        <v>30</v>
      </c>
      <c r="M15378" s="15">
        <v>47187</v>
      </c>
      <c r="N15378" t="s">
        <v>36</v>
      </c>
    </row>
    <row r="15379" spans="1:14" x14ac:dyDescent="0.25">
      <c r="A15379" t="s">
        <v>27181</v>
      </c>
      <c r="B15379" t="s">
        <v>27180</v>
      </c>
      <c r="C15379" t="s">
        <v>12</v>
      </c>
      <c r="D15379" t="s">
        <v>27182</v>
      </c>
      <c r="E15379" t="s">
        <v>16</v>
      </c>
      <c r="F15379" t="s">
        <v>27</v>
      </c>
      <c r="G15379" t="s">
        <v>107</v>
      </c>
      <c r="H15379" t="s">
        <v>3366</v>
      </c>
      <c r="I15379" t="s">
        <v>50261</v>
      </c>
      <c r="J15379" t="s">
        <v>77</v>
      </c>
      <c r="K15379" t="s">
        <v>33</v>
      </c>
      <c r="L15379" t="s">
        <v>30</v>
      </c>
      <c r="M15379" s="15">
        <v>47187</v>
      </c>
      <c r="N15379" t="s">
        <v>36</v>
      </c>
    </row>
    <row r="15380" spans="1:14" x14ac:dyDescent="0.25">
      <c r="A15380" t="s">
        <v>27178</v>
      </c>
      <c r="B15380" t="s">
        <v>27177</v>
      </c>
      <c r="C15380" t="s">
        <v>12</v>
      </c>
      <c r="D15380" t="s">
        <v>27179</v>
      </c>
      <c r="E15380" t="s">
        <v>16</v>
      </c>
      <c r="F15380" t="s">
        <v>27</v>
      </c>
      <c r="G15380" t="s">
        <v>156</v>
      </c>
      <c r="H15380" t="s">
        <v>3366</v>
      </c>
      <c r="I15380" t="s">
        <v>50261</v>
      </c>
      <c r="J15380" t="s">
        <v>77</v>
      </c>
      <c r="K15380" t="s">
        <v>33</v>
      </c>
      <c r="L15380" t="s">
        <v>30</v>
      </c>
      <c r="M15380" s="15">
        <v>47187</v>
      </c>
      <c r="N15380" t="s">
        <v>36</v>
      </c>
    </row>
    <row r="15381" spans="1:14" x14ac:dyDescent="0.25">
      <c r="A15381" t="s">
        <v>27163</v>
      </c>
      <c r="B15381" t="s">
        <v>27162</v>
      </c>
      <c r="C15381" t="s">
        <v>12</v>
      </c>
      <c r="D15381" t="s">
        <v>27164</v>
      </c>
      <c r="E15381" t="s">
        <v>16</v>
      </c>
      <c r="F15381" t="s">
        <v>27</v>
      </c>
      <c r="G15381" t="s">
        <v>149</v>
      </c>
      <c r="H15381" t="s">
        <v>3366</v>
      </c>
      <c r="I15381" t="s">
        <v>50261</v>
      </c>
      <c r="J15381" t="s">
        <v>77</v>
      </c>
      <c r="K15381" t="s">
        <v>33</v>
      </c>
      <c r="L15381" t="s">
        <v>30</v>
      </c>
      <c r="M15381" s="15">
        <v>47187</v>
      </c>
      <c r="N15381" t="s">
        <v>36</v>
      </c>
    </row>
    <row r="15382" spans="1:14" x14ac:dyDescent="0.25">
      <c r="A15382" t="s">
        <v>27160</v>
      </c>
      <c r="B15382" t="s">
        <v>27159</v>
      </c>
      <c r="C15382" t="s">
        <v>12</v>
      </c>
      <c r="D15382" t="s">
        <v>27161</v>
      </c>
      <c r="E15382" t="s">
        <v>16</v>
      </c>
      <c r="F15382" t="s">
        <v>27</v>
      </c>
      <c r="G15382" t="s">
        <v>149</v>
      </c>
      <c r="H15382" t="s">
        <v>3366</v>
      </c>
      <c r="I15382" t="s">
        <v>50261</v>
      </c>
      <c r="J15382" t="s">
        <v>77</v>
      </c>
      <c r="K15382" t="s">
        <v>33</v>
      </c>
      <c r="L15382" t="s">
        <v>30</v>
      </c>
      <c r="M15382" s="15">
        <v>47187</v>
      </c>
      <c r="N15382" t="s">
        <v>36</v>
      </c>
    </row>
    <row r="15383" spans="1:14" x14ac:dyDescent="0.25">
      <c r="A15383" t="s">
        <v>27145</v>
      </c>
      <c r="B15383" t="s">
        <v>27144</v>
      </c>
      <c r="C15383" t="s">
        <v>12</v>
      </c>
      <c r="D15383" t="s">
        <v>27146</v>
      </c>
      <c r="E15383" t="s">
        <v>16</v>
      </c>
      <c r="F15383" t="s">
        <v>27</v>
      </c>
      <c r="G15383" t="s">
        <v>156</v>
      </c>
      <c r="H15383" t="s">
        <v>3366</v>
      </c>
      <c r="I15383" t="s">
        <v>50261</v>
      </c>
      <c r="J15383" t="s">
        <v>77</v>
      </c>
      <c r="K15383" t="s">
        <v>33</v>
      </c>
      <c r="L15383" t="s">
        <v>30</v>
      </c>
      <c r="M15383" s="15">
        <v>47187</v>
      </c>
      <c r="N15383" t="s">
        <v>36</v>
      </c>
    </row>
    <row r="15384" spans="1:14" x14ac:dyDescent="0.25">
      <c r="A15384" t="s">
        <v>27130</v>
      </c>
      <c r="B15384" t="s">
        <v>27129</v>
      </c>
      <c r="C15384" t="s">
        <v>12</v>
      </c>
      <c r="D15384" t="s">
        <v>27131</v>
      </c>
      <c r="E15384" t="s">
        <v>16</v>
      </c>
      <c r="F15384" t="s">
        <v>27</v>
      </c>
      <c r="G15384" t="s">
        <v>156</v>
      </c>
      <c r="H15384" t="s">
        <v>3366</v>
      </c>
      <c r="I15384" t="s">
        <v>50261</v>
      </c>
      <c r="J15384" t="s">
        <v>77</v>
      </c>
      <c r="K15384" t="s">
        <v>33</v>
      </c>
      <c r="L15384" t="s">
        <v>30</v>
      </c>
      <c r="M15384" s="15">
        <v>47187</v>
      </c>
      <c r="N15384" t="s">
        <v>36</v>
      </c>
    </row>
    <row r="15385" spans="1:14" x14ac:dyDescent="0.25">
      <c r="A15385" t="s">
        <v>27106</v>
      </c>
      <c r="B15385" t="s">
        <v>27105</v>
      </c>
      <c r="C15385" t="s">
        <v>12</v>
      </c>
      <c r="D15385" t="s">
        <v>27107</v>
      </c>
      <c r="E15385" t="s">
        <v>16</v>
      </c>
      <c r="F15385" t="s">
        <v>27</v>
      </c>
      <c r="G15385" t="s">
        <v>156</v>
      </c>
      <c r="H15385" t="s">
        <v>3366</v>
      </c>
      <c r="I15385" t="s">
        <v>50261</v>
      </c>
      <c r="J15385" t="s">
        <v>77</v>
      </c>
      <c r="K15385" t="s">
        <v>33</v>
      </c>
      <c r="L15385" t="s">
        <v>30</v>
      </c>
      <c r="M15385" s="15">
        <v>47187</v>
      </c>
      <c r="N15385" t="s">
        <v>36</v>
      </c>
    </row>
    <row r="15386" spans="1:14" x14ac:dyDescent="0.25">
      <c r="A15386" t="s">
        <v>27103</v>
      </c>
      <c r="B15386" t="s">
        <v>27102</v>
      </c>
      <c r="C15386" t="s">
        <v>12</v>
      </c>
      <c r="D15386" t="s">
        <v>27104</v>
      </c>
      <c r="E15386" t="s">
        <v>16</v>
      </c>
      <c r="F15386" t="s">
        <v>27</v>
      </c>
      <c r="G15386" t="s">
        <v>67</v>
      </c>
      <c r="H15386" t="s">
        <v>3366</v>
      </c>
      <c r="I15386" t="s">
        <v>50261</v>
      </c>
      <c r="J15386" t="s">
        <v>77</v>
      </c>
      <c r="K15386" t="s">
        <v>33</v>
      </c>
      <c r="L15386" t="s">
        <v>30</v>
      </c>
      <c r="M15386" s="15">
        <v>47187</v>
      </c>
      <c r="N15386" t="s">
        <v>36</v>
      </c>
    </row>
    <row r="15387" spans="1:14" x14ac:dyDescent="0.25">
      <c r="A15387" t="s">
        <v>27070</v>
      </c>
      <c r="B15387" t="s">
        <v>27069</v>
      </c>
      <c r="C15387" t="s">
        <v>12</v>
      </c>
      <c r="D15387" t="s">
        <v>27071</v>
      </c>
      <c r="E15387" t="s">
        <v>16</v>
      </c>
      <c r="F15387" t="s">
        <v>27</v>
      </c>
      <c r="G15387" t="s">
        <v>156</v>
      </c>
      <c r="H15387" t="s">
        <v>3366</v>
      </c>
      <c r="I15387" t="s">
        <v>50261</v>
      </c>
      <c r="J15387" t="s">
        <v>77</v>
      </c>
      <c r="K15387" t="s">
        <v>33</v>
      </c>
      <c r="L15387" t="s">
        <v>30</v>
      </c>
      <c r="M15387" s="15">
        <v>47187</v>
      </c>
      <c r="N15387" t="s">
        <v>36</v>
      </c>
    </row>
    <row r="15388" spans="1:14" x14ac:dyDescent="0.25">
      <c r="A15388" t="s">
        <v>27046</v>
      </c>
      <c r="B15388" t="s">
        <v>27045</v>
      </c>
      <c r="C15388" t="s">
        <v>12</v>
      </c>
      <c r="D15388" t="s">
        <v>27047</v>
      </c>
      <c r="E15388" t="s">
        <v>16</v>
      </c>
      <c r="F15388" t="s">
        <v>27</v>
      </c>
      <c r="G15388" t="s">
        <v>156</v>
      </c>
      <c r="H15388" t="s">
        <v>3366</v>
      </c>
      <c r="I15388" t="s">
        <v>50261</v>
      </c>
      <c r="J15388" t="s">
        <v>77</v>
      </c>
      <c r="K15388" t="s">
        <v>33</v>
      </c>
      <c r="L15388" t="s">
        <v>30</v>
      </c>
      <c r="M15388" s="15">
        <v>47187</v>
      </c>
      <c r="N15388" t="s">
        <v>36</v>
      </c>
    </row>
    <row r="15389" spans="1:14" x14ac:dyDescent="0.25">
      <c r="A15389" t="s">
        <v>26986</v>
      </c>
      <c r="B15389" t="s">
        <v>26985</v>
      </c>
      <c r="C15389" t="s">
        <v>12</v>
      </c>
      <c r="D15389" t="s">
        <v>26987</v>
      </c>
      <c r="E15389" t="s">
        <v>16</v>
      </c>
      <c r="F15389" t="s">
        <v>27</v>
      </c>
      <c r="G15389" t="s">
        <v>156</v>
      </c>
      <c r="H15389" t="s">
        <v>3366</v>
      </c>
      <c r="I15389" t="s">
        <v>50261</v>
      </c>
      <c r="J15389" t="s">
        <v>77</v>
      </c>
      <c r="K15389" t="s">
        <v>33</v>
      </c>
      <c r="L15389" t="s">
        <v>30</v>
      </c>
      <c r="M15389" s="15">
        <v>47187</v>
      </c>
      <c r="N15389" t="s">
        <v>36</v>
      </c>
    </row>
    <row r="15390" spans="1:14" x14ac:dyDescent="0.25">
      <c r="A15390" t="s">
        <v>26968</v>
      </c>
      <c r="B15390" t="s">
        <v>26967</v>
      </c>
      <c r="C15390" t="s">
        <v>12</v>
      </c>
      <c r="D15390" t="s">
        <v>26969</v>
      </c>
      <c r="E15390" t="s">
        <v>16</v>
      </c>
      <c r="F15390" t="s">
        <v>27</v>
      </c>
      <c r="G15390" t="s">
        <v>91</v>
      </c>
      <c r="H15390" t="s">
        <v>3366</v>
      </c>
      <c r="I15390" t="s">
        <v>50261</v>
      </c>
      <c r="J15390" t="s">
        <v>77</v>
      </c>
      <c r="K15390" t="s">
        <v>33</v>
      </c>
      <c r="L15390" t="s">
        <v>30</v>
      </c>
      <c r="M15390" s="15">
        <v>47187</v>
      </c>
      <c r="N15390" t="s">
        <v>36</v>
      </c>
    </row>
    <row r="15391" spans="1:14" x14ac:dyDescent="0.25">
      <c r="A15391" t="s">
        <v>26965</v>
      </c>
      <c r="B15391" t="s">
        <v>26964</v>
      </c>
      <c r="C15391" t="s">
        <v>12</v>
      </c>
      <c r="D15391" t="s">
        <v>26966</v>
      </c>
      <c r="E15391" t="s">
        <v>16</v>
      </c>
      <c r="F15391" t="s">
        <v>27</v>
      </c>
      <c r="G15391" t="s">
        <v>147</v>
      </c>
      <c r="H15391" t="s">
        <v>3366</v>
      </c>
      <c r="I15391" t="s">
        <v>50261</v>
      </c>
      <c r="J15391" t="s">
        <v>77</v>
      </c>
      <c r="K15391" t="s">
        <v>33</v>
      </c>
      <c r="L15391" t="s">
        <v>30</v>
      </c>
      <c r="M15391" s="15">
        <v>47187</v>
      </c>
      <c r="N15391" t="s">
        <v>36</v>
      </c>
    </row>
    <row r="15392" spans="1:14" x14ac:dyDescent="0.25">
      <c r="A15392" t="s">
        <v>26518</v>
      </c>
      <c r="B15392" t="s">
        <v>26517</v>
      </c>
      <c r="C15392" t="s">
        <v>12</v>
      </c>
      <c r="D15392" t="s">
        <v>26519</v>
      </c>
      <c r="E15392" t="s">
        <v>16</v>
      </c>
      <c r="F15392" t="s">
        <v>27</v>
      </c>
      <c r="G15392" t="s">
        <v>18</v>
      </c>
      <c r="H15392" t="s">
        <v>3366</v>
      </c>
      <c r="I15392" t="s">
        <v>50261</v>
      </c>
      <c r="J15392" t="s">
        <v>77</v>
      </c>
      <c r="K15392" t="s">
        <v>33</v>
      </c>
      <c r="L15392" t="s">
        <v>30</v>
      </c>
      <c r="M15392" s="15">
        <v>47075</v>
      </c>
      <c r="N15392" t="s">
        <v>36</v>
      </c>
    </row>
    <row r="15393" spans="1:14" x14ac:dyDescent="0.25">
      <c r="A15393" t="s">
        <v>26149</v>
      </c>
      <c r="B15393" t="s">
        <v>26148</v>
      </c>
      <c r="C15393" t="s">
        <v>12</v>
      </c>
      <c r="D15393" t="s">
        <v>26150</v>
      </c>
      <c r="E15393" t="s">
        <v>16</v>
      </c>
      <c r="F15393" t="s">
        <v>27</v>
      </c>
      <c r="G15393" t="s">
        <v>136</v>
      </c>
      <c r="H15393" t="s">
        <v>3366</v>
      </c>
      <c r="I15393" t="s">
        <v>50261</v>
      </c>
      <c r="J15393" t="s">
        <v>77</v>
      </c>
      <c r="K15393" t="s">
        <v>33</v>
      </c>
      <c r="L15393" t="s">
        <v>30</v>
      </c>
      <c r="M15393" s="15">
        <v>47075</v>
      </c>
      <c r="N15393" t="s">
        <v>36</v>
      </c>
    </row>
    <row r="15394" spans="1:14" x14ac:dyDescent="0.25">
      <c r="A15394" t="s">
        <v>26146</v>
      </c>
      <c r="B15394" t="s">
        <v>26145</v>
      </c>
      <c r="C15394" t="s">
        <v>12</v>
      </c>
      <c r="D15394" t="s">
        <v>26147</v>
      </c>
      <c r="E15394" t="s">
        <v>16</v>
      </c>
      <c r="F15394" t="s">
        <v>27</v>
      </c>
      <c r="G15394" t="s">
        <v>147</v>
      </c>
      <c r="H15394" t="s">
        <v>3366</v>
      </c>
      <c r="I15394" t="s">
        <v>50261</v>
      </c>
      <c r="J15394" t="s">
        <v>77</v>
      </c>
      <c r="K15394" t="s">
        <v>33</v>
      </c>
      <c r="L15394" t="s">
        <v>30</v>
      </c>
      <c r="M15394" s="15">
        <v>47075</v>
      </c>
      <c r="N15394" t="s">
        <v>36</v>
      </c>
    </row>
    <row r="15395" spans="1:14" x14ac:dyDescent="0.25">
      <c r="A15395" t="s">
        <v>26140</v>
      </c>
      <c r="B15395" t="s">
        <v>26139</v>
      </c>
      <c r="C15395" t="s">
        <v>12</v>
      </c>
      <c r="D15395" t="s">
        <v>26141</v>
      </c>
      <c r="E15395" t="s">
        <v>16</v>
      </c>
      <c r="F15395" t="s">
        <v>27</v>
      </c>
      <c r="G15395" t="s">
        <v>41</v>
      </c>
      <c r="H15395" t="s">
        <v>3366</v>
      </c>
      <c r="I15395" t="s">
        <v>50261</v>
      </c>
      <c r="J15395" t="s">
        <v>77</v>
      </c>
      <c r="K15395" t="s">
        <v>33</v>
      </c>
      <c r="L15395" t="s">
        <v>30</v>
      </c>
      <c r="M15395" s="15">
        <v>47075</v>
      </c>
      <c r="N15395" t="s">
        <v>36</v>
      </c>
    </row>
    <row r="15396" spans="1:14" x14ac:dyDescent="0.25">
      <c r="A15396" t="s">
        <v>26134</v>
      </c>
      <c r="B15396" t="s">
        <v>26133</v>
      </c>
      <c r="C15396" t="s">
        <v>12</v>
      </c>
      <c r="D15396" t="s">
        <v>26135</v>
      </c>
      <c r="E15396" t="s">
        <v>16</v>
      </c>
      <c r="F15396" t="s">
        <v>27</v>
      </c>
      <c r="G15396" t="s">
        <v>147</v>
      </c>
      <c r="H15396" t="s">
        <v>3366</v>
      </c>
      <c r="I15396" t="s">
        <v>50261</v>
      </c>
      <c r="J15396" t="s">
        <v>77</v>
      </c>
      <c r="K15396" t="s">
        <v>33</v>
      </c>
      <c r="L15396" t="s">
        <v>30</v>
      </c>
      <c r="M15396" s="15">
        <v>47075</v>
      </c>
      <c r="N15396" t="s">
        <v>36</v>
      </c>
    </row>
    <row r="15397" spans="1:14" x14ac:dyDescent="0.25">
      <c r="A15397" t="s">
        <v>26131</v>
      </c>
      <c r="B15397" t="s">
        <v>26130</v>
      </c>
      <c r="C15397" t="s">
        <v>12</v>
      </c>
      <c r="D15397" t="s">
        <v>26132</v>
      </c>
      <c r="E15397" t="s">
        <v>16</v>
      </c>
      <c r="F15397" t="s">
        <v>27</v>
      </c>
      <c r="G15397" t="s">
        <v>156</v>
      </c>
      <c r="H15397" t="s">
        <v>3366</v>
      </c>
      <c r="I15397" t="s">
        <v>50261</v>
      </c>
      <c r="J15397" t="s">
        <v>77</v>
      </c>
      <c r="K15397" t="s">
        <v>33</v>
      </c>
      <c r="L15397" t="s">
        <v>30</v>
      </c>
      <c r="M15397" s="15">
        <v>47075</v>
      </c>
      <c r="N15397" t="s">
        <v>36</v>
      </c>
    </row>
    <row r="15398" spans="1:14" x14ac:dyDescent="0.25">
      <c r="A15398" t="s">
        <v>26128</v>
      </c>
      <c r="B15398" t="s">
        <v>26127</v>
      </c>
      <c r="C15398" t="s">
        <v>12</v>
      </c>
      <c r="D15398" t="s">
        <v>26129</v>
      </c>
      <c r="E15398" t="s">
        <v>16</v>
      </c>
      <c r="F15398" t="s">
        <v>27</v>
      </c>
      <c r="G15398" t="s">
        <v>147</v>
      </c>
      <c r="H15398" t="s">
        <v>3366</v>
      </c>
      <c r="I15398" t="s">
        <v>50261</v>
      </c>
      <c r="J15398" t="s">
        <v>77</v>
      </c>
      <c r="K15398" t="s">
        <v>33</v>
      </c>
      <c r="L15398" t="s">
        <v>30</v>
      </c>
      <c r="M15398" s="15">
        <v>47075</v>
      </c>
      <c r="N15398" t="s">
        <v>36</v>
      </c>
    </row>
    <row r="15399" spans="1:14" x14ac:dyDescent="0.25">
      <c r="A15399" t="s">
        <v>26125</v>
      </c>
      <c r="B15399" t="s">
        <v>26124</v>
      </c>
      <c r="C15399" t="s">
        <v>12</v>
      </c>
      <c r="D15399" t="s">
        <v>26126</v>
      </c>
      <c r="E15399" t="s">
        <v>16</v>
      </c>
      <c r="F15399" t="s">
        <v>27</v>
      </c>
      <c r="G15399" t="s">
        <v>147</v>
      </c>
      <c r="H15399" t="s">
        <v>3366</v>
      </c>
      <c r="I15399" t="s">
        <v>50261</v>
      </c>
      <c r="J15399" t="s">
        <v>77</v>
      </c>
      <c r="K15399" t="s">
        <v>33</v>
      </c>
      <c r="L15399" t="s">
        <v>30</v>
      </c>
      <c r="M15399" s="15">
        <v>47075</v>
      </c>
      <c r="N15399" t="s">
        <v>36</v>
      </c>
    </row>
    <row r="15400" spans="1:14" x14ac:dyDescent="0.25">
      <c r="A15400" t="s">
        <v>26116</v>
      </c>
      <c r="B15400" t="s">
        <v>26115</v>
      </c>
      <c r="C15400" t="s">
        <v>12</v>
      </c>
      <c r="D15400" t="s">
        <v>26117</v>
      </c>
      <c r="E15400" t="s">
        <v>16</v>
      </c>
      <c r="F15400" t="s">
        <v>27</v>
      </c>
      <c r="G15400" t="s">
        <v>156</v>
      </c>
      <c r="H15400" t="s">
        <v>3366</v>
      </c>
      <c r="I15400" t="s">
        <v>50261</v>
      </c>
      <c r="J15400" t="s">
        <v>77</v>
      </c>
      <c r="K15400" t="s">
        <v>33</v>
      </c>
      <c r="L15400" t="s">
        <v>30</v>
      </c>
      <c r="M15400" s="15">
        <v>47075</v>
      </c>
      <c r="N15400" t="s">
        <v>36</v>
      </c>
    </row>
    <row r="15401" spans="1:14" x14ac:dyDescent="0.25">
      <c r="A15401" t="s">
        <v>26113</v>
      </c>
      <c r="B15401" t="s">
        <v>26112</v>
      </c>
      <c r="C15401" t="s">
        <v>12</v>
      </c>
      <c r="D15401" t="s">
        <v>26114</v>
      </c>
      <c r="E15401" t="s">
        <v>16</v>
      </c>
      <c r="F15401" t="s">
        <v>27</v>
      </c>
      <c r="G15401" t="s">
        <v>156</v>
      </c>
      <c r="H15401" t="s">
        <v>3366</v>
      </c>
      <c r="I15401" t="s">
        <v>50261</v>
      </c>
      <c r="J15401" t="s">
        <v>77</v>
      </c>
      <c r="K15401" t="s">
        <v>33</v>
      </c>
      <c r="L15401" t="s">
        <v>30</v>
      </c>
      <c r="M15401" s="15">
        <v>47075</v>
      </c>
      <c r="N15401" t="s">
        <v>36</v>
      </c>
    </row>
    <row r="15402" spans="1:14" x14ac:dyDescent="0.25">
      <c r="A15402" t="s">
        <v>26110</v>
      </c>
      <c r="B15402" t="s">
        <v>26109</v>
      </c>
      <c r="C15402" t="s">
        <v>12</v>
      </c>
      <c r="D15402" t="s">
        <v>26111</v>
      </c>
      <c r="E15402" t="s">
        <v>16</v>
      </c>
      <c r="F15402" t="s">
        <v>27</v>
      </c>
      <c r="G15402" t="s">
        <v>34</v>
      </c>
      <c r="H15402" t="s">
        <v>3366</v>
      </c>
      <c r="I15402" t="s">
        <v>50261</v>
      </c>
      <c r="J15402" t="s">
        <v>77</v>
      </c>
      <c r="K15402" t="s">
        <v>33</v>
      </c>
      <c r="L15402" t="s">
        <v>30</v>
      </c>
      <c r="M15402" s="15">
        <v>47075</v>
      </c>
      <c r="N15402" t="s">
        <v>36</v>
      </c>
    </row>
    <row r="15403" spans="1:14" x14ac:dyDescent="0.25">
      <c r="A15403" t="s">
        <v>26107</v>
      </c>
      <c r="B15403" t="s">
        <v>26106</v>
      </c>
      <c r="C15403" t="s">
        <v>12</v>
      </c>
      <c r="D15403" t="s">
        <v>26108</v>
      </c>
      <c r="E15403" t="s">
        <v>16</v>
      </c>
      <c r="F15403" t="s">
        <v>27</v>
      </c>
      <c r="G15403" t="s">
        <v>18</v>
      </c>
      <c r="H15403" t="s">
        <v>3366</v>
      </c>
      <c r="I15403" t="s">
        <v>50261</v>
      </c>
      <c r="J15403" t="s">
        <v>77</v>
      </c>
      <c r="K15403" t="s">
        <v>33</v>
      </c>
      <c r="L15403" t="s">
        <v>30</v>
      </c>
      <c r="M15403" s="15">
        <v>47075</v>
      </c>
      <c r="N15403" t="s">
        <v>36</v>
      </c>
    </row>
    <row r="15404" spans="1:14" x14ac:dyDescent="0.25">
      <c r="A15404" t="s">
        <v>26101</v>
      </c>
      <c r="B15404" t="s">
        <v>26100</v>
      </c>
      <c r="C15404" t="s">
        <v>12</v>
      </c>
      <c r="D15404" t="s">
        <v>26102</v>
      </c>
      <c r="E15404" t="s">
        <v>16</v>
      </c>
      <c r="F15404" t="s">
        <v>27</v>
      </c>
      <c r="G15404" t="s">
        <v>156</v>
      </c>
      <c r="H15404" t="s">
        <v>3366</v>
      </c>
      <c r="I15404" t="s">
        <v>50261</v>
      </c>
      <c r="J15404" t="s">
        <v>77</v>
      </c>
      <c r="K15404" t="s">
        <v>33</v>
      </c>
      <c r="L15404" t="s">
        <v>30</v>
      </c>
      <c r="M15404" s="15">
        <v>47075</v>
      </c>
      <c r="N15404" t="s">
        <v>36</v>
      </c>
    </row>
    <row r="15405" spans="1:14" x14ac:dyDescent="0.25">
      <c r="A15405" t="s">
        <v>26098</v>
      </c>
      <c r="B15405" t="s">
        <v>26097</v>
      </c>
      <c r="C15405" t="s">
        <v>12</v>
      </c>
      <c r="D15405" t="s">
        <v>26099</v>
      </c>
      <c r="E15405" t="s">
        <v>16</v>
      </c>
      <c r="F15405" t="s">
        <v>27</v>
      </c>
      <c r="G15405" t="s">
        <v>147</v>
      </c>
      <c r="H15405" t="s">
        <v>3366</v>
      </c>
      <c r="I15405" t="s">
        <v>50261</v>
      </c>
      <c r="J15405" t="s">
        <v>77</v>
      </c>
      <c r="K15405" t="s">
        <v>33</v>
      </c>
      <c r="L15405" t="s">
        <v>30</v>
      </c>
      <c r="M15405" s="15">
        <v>47075</v>
      </c>
      <c r="N15405" t="s">
        <v>36</v>
      </c>
    </row>
    <row r="15406" spans="1:14" x14ac:dyDescent="0.25">
      <c r="A15406" t="s">
        <v>26095</v>
      </c>
      <c r="B15406" t="s">
        <v>26094</v>
      </c>
      <c r="C15406" t="s">
        <v>12</v>
      </c>
      <c r="D15406" t="s">
        <v>26096</v>
      </c>
      <c r="E15406" t="s">
        <v>16</v>
      </c>
      <c r="F15406" t="s">
        <v>27</v>
      </c>
      <c r="G15406" t="s">
        <v>147</v>
      </c>
      <c r="H15406" t="s">
        <v>3366</v>
      </c>
      <c r="I15406" t="s">
        <v>50261</v>
      </c>
      <c r="J15406" t="s">
        <v>77</v>
      </c>
      <c r="K15406" t="s">
        <v>33</v>
      </c>
      <c r="L15406" t="s">
        <v>30</v>
      </c>
      <c r="M15406" s="15">
        <v>47075</v>
      </c>
      <c r="N15406" t="s">
        <v>36</v>
      </c>
    </row>
    <row r="15407" spans="1:14" x14ac:dyDescent="0.25">
      <c r="A15407" t="s">
        <v>26092</v>
      </c>
      <c r="B15407" t="s">
        <v>26091</v>
      </c>
      <c r="C15407" t="s">
        <v>12</v>
      </c>
      <c r="D15407" t="s">
        <v>26093</v>
      </c>
      <c r="E15407" t="s">
        <v>16</v>
      </c>
      <c r="F15407" t="s">
        <v>27</v>
      </c>
      <c r="G15407" t="s">
        <v>147</v>
      </c>
      <c r="H15407" t="s">
        <v>3366</v>
      </c>
      <c r="I15407" t="s">
        <v>50261</v>
      </c>
      <c r="J15407" t="s">
        <v>77</v>
      </c>
      <c r="K15407" t="s">
        <v>33</v>
      </c>
      <c r="L15407" t="s">
        <v>30</v>
      </c>
      <c r="M15407" s="15">
        <v>47075</v>
      </c>
      <c r="N15407" t="s">
        <v>36</v>
      </c>
    </row>
    <row r="15408" spans="1:14" x14ac:dyDescent="0.25">
      <c r="A15408" t="s">
        <v>26089</v>
      </c>
      <c r="B15408" t="s">
        <v>26088</v>
      </c>
      <c r="C15408" t="s">
        <v>12</v>
      </c>
      <c r="D15408" t="s">
        <v>26090</v>
      </c>
      <c r="E15408" t="s">
        <v>16</v>
      </c>
      <c r="F15408" t="s">
        <v>27</v>
      </c>
      <c r="G15408" t="s">
        <v>147</v>
      </c>
      <c r="H15408" t="s">
        <v>3366</v>
      </c>
      <c r="I15408" t="s">
        <v>50261</v>
      </c>
      <c r="J15408" t="s">
        <v>77</v>
      </c>
      <c r="K15408" t="s">
        <v>33</v>
      </c>
      <c r="L15408" t="s">
        <v>30</v>
      </c>
      <c r="M15408" s="15">
        <v>47075</v>
      </c>
      <c r="N15408" t="s">
        <v>36</v>
      </c>
    </row>
    <row r="15409" spans="1:14" x14ac:dyDescent="0.25">
      <c r="A15409" t="s">
        <v>26086</v>
      </c>
      <c r="B15409" t="s">
        <v>26085</v>
      </c>
      <c r="C15409" t="s">
        <v>12</v>
      </c>
      <c r="D15409" t="s">
        <v>26087</v>
      </c>
      <c r="E15409" t="s">
        <v>16</v>
      </c>
      <c r="F15409" t="s">
        <v>27</v>
      </c>
      <c r="G15409" t="s">
        <v>18</v>
      </c>
      <c r="H15409" t="s">
        <v>3366</v>
      </c>
      <c r="I15409" t="s">
        <v>50261</v>
      </c>
      <c r="J15409" t="s">
        <v>77</v>
      </c>
      <c r="K15409" t="s">
        <v>33</v>
      </c>
      <c r="L15409" t="s">
        <v>30</v>
      </c>
      <c r="M15409" s="15">
        <v>47075</v>
      </c>
      <c r="N15409" t="s">
        <v>36</v>
      </c>
    </row>
    <row r="15410" spans="1:14" x14ac:dyDescent="0.25">
      <c r="A15410" t="s">
        <v>26083</v>
      </c>
      <c r="B15410" t="s">
        <v>26082</v>
      </c>
      <c r="C15410" t="s">
        <v>12</v>
      </c>
      <c r="D15410" t="s">
        <v>26084</v>
      </c>
      <c r="E15410" t="s">
        <v>16</v>
      </c>
      <c r="F15410" t="s">
        <v>27</v>
      </c>
      <c r="G15410" t="s">
        <v>147</v>
      </c>
      <c r="H15410" t="s">
        <v>3366</v>
      </c>
      <c r="I15410" t="s">
        <v>50261</v>
      </c>
      <c r="J15410" t="s">
        <v>77</v>
      </c>
      <c r="K15410" t="s">
        <v>33</v>
      </c>
      <c r="L15410" t="s">
        <v>30</v>
      </c>
      <c r="M15410" s="15">
        <v>47075</v>
      </c>
      <c r="N15410" t="s">
        <v>36</v>
      </c>
    </row>
    <row r="15411" spans="1:14" x14ac:dyDescent="0.25">
      <c r="A15411" t="s">
        <v>26080</v>
      </c>
      <c r="B15411" t="s">
        <v>26079</v>
      </c>
      <c r="C15411" t="s">
        <v>12</v>
      </c>
      <c r="D15411" t="s">
        <v>26081</v>
      </c>
      <c r="E15411" t="s">
        <v>16</v>
      </c>
      <c r="F15411" t="s">
        <v>27</v>
      </c>
      <c r="G15411" t="s">
        <v>147</v>
      </c>
      <c r="H15411" t="s">
        <v>3366</v>
      </c>
      <c r="I15411" t="s">
        <v>50261</v>
      </c>
      <c r="J15411" t="s">
        <v>77</v>
      </c>
      <c r="K15411" t="s">
        <v>33</v>
      </c>
      <c r="L15411" t="s">
        <v>30</v>
      </c>
      <c r="M15411" s="15">
        <v>47075</v>
      </c>
      <c r="N15411" t="s">
        <v>36</v>
      </c>
    </row>
    <row r="15412" spans="1:14" x14ac:dyDescent="0.25">
      <c r="A15412" t="s">
        <v>26077</v>
      </c>
      <c r="B15412" t="s">
        <v>26076</v>
      </c>
      <c r="C15412" t="s">
        <v>12</v>
      </c>
      <c r="D15412" t="s">
        <v>26078</v>
      </c>
      <c r="E15412" t="s">
        <v>16</v>
      </c>
      <c r="F15412" t="s">
        <v>27</v>
      </c>
      <c r="G15412" t="s">
        <v>147</v>
      </c>
      <c r="H15412" t="s">
        <v>3366</v>
      </c>
      <c r="I15412" t="s">
        <v>50261</v>
      </c>
      <c r="J15412" t="s">
        <v>77</v>
      </c>
      <c r="K15412" t="s">
        <v>33</v>
      </c>
      <c r="L15412" t="s">
        <v>30</v>
      </c>
      <c r="M15412" s="15">
        <v>47075</v>
      </c>
      <c r="N15412" t="s">
        <v>36</v>
      </c>
    </row>
    <row r="15413" spans="1:14" x14ac:dyDescent="0.25">
      <c r="A15413" t="s">
        <v>26071</v>
      </c>
      <c r="B15413" t="s">
        <v>26070</v>
      </c>
      <c r="C15413" t="s">
        <v>12</v>
      </c>
      <c r="D15413" t="s">
        <v>26072</v>
      </c>
      <c r="E15413" t="s">
        <v>16</v>
      </c>
      <c r="F15413" t="s">
        <v>27</v>
      </c>
      <c r="G15413" t="s">
        <v>107</v>
      </c>
      <c r="H15413" t="s">
        <v>3366</v>
      </c>
      <c r="I15413" t="s">
        <v>50261</v>
      </c>
      <c r="J15413" t="s">
        <v>77</v>
      </c>
      <c r="K15413" t="s">
        <v>33</v>
      </c>
      <c r="L15413" t="s">
        <v>30</v>
      </c>
      <c r="M15413" s="15">
        <v>47075</v>
      </c>
      <c r="N15413" t="s">
        <v>36</v>
      </c>
    </row>
    <row r="15414" spans="1:14" x14ac:dyDescent="0.25">
      <c r="A15414" t="s">
        <v>26068</v>
      </c>
      <c r="B15414" t="s">
        <v>26067</v>
      </c>
      <c r="C15414" t="s">
        <v>12</v>
      </c>
      <c r="D15414" t="s">
        <v>26069</v>
      </c>
      <c r="E15414" t="s">
        <v>16</v>
      </c>
      <c r="F15414" t="s">
        <v>27</v>
      </c>
      <c r="G15414" t="s">
        <v>147</v>
      </c>
      <c r="H15414" t="s">
        <v>3366</v>
      </c>
      <c r="I15414" t="s">
        <v>50261</v>
      </c>
      <c r="J15414" t="s">
        <v>77</v>
      </c>
      <c r="K15414" t="s">
        <v>33</v>
      </c>
      <c r="L15414" t="s">
        <v>30</v>
      </c>
      <c r="M15414" s="15">
        <v>47075</v>
      </c>
      <c r="N15414" t="s">
        <v>36</v>
      </c>
    </row>
    <row r="15415" spans="1:14" x14ac:dyDescent="0.25">
      <c r="A15415" t="s">
        <v>26065</v>
      </c>
      <c r="B15415" t="s">
        <v>26064</v>
      </c>
      <c r="C15415" t="s">
        <v>12</v>
      </c>
      <c r="D15415" t="s">
        <v>26066</v>
      </c>
      <c r="E15415" t="s">
        <v>16</v>
      </c>
      <c r="F15415" t="s">
        <v>27</v>
      </c>
      <c r="G15415" t="s">
        <v>107</v>
      </c>
      <c r="H15415" t="s">
        <v>3366</v>
      </c>
      <c r="I15415" t="s">
        <v>50261</v>
      </c>
      <c r="J15415" t="s">
        <v>77</v>
      </c>
      <c r="K15415" t="s">
        <v>33</v>
      </c>
      <c r="L15415" t="s">
        <v>30</v>
      </c>
      <c r="M15415" s="15">
        <v>47075</v>
      </c>
      <c r="N15415" t="s">
        <v>36</v>
      </c>
    </row>
    <row r="15416" spans="1:14" x14ac:dyDescent="0.25">
      <c r="A15416" t="s">
        <v>26062</v>
      </c>
      <c r="B15416" t="s">
        <v>26061</v>
      </c>
      <c r="C15416" t="s">
        <v>12</v>
      </c>
      <c r="D15416" t="s">
        <v>26063</v>
      </c>
      <c r="E15416" t="s">
        <v>16</v>
      </c>
      <c r="F15416" t="s">
        <v>27</v>
      </c>
      <c r="G15416" t="s">
        <v>147</v>
      </c>
      <c r="H15416" t="s">
        <v>3366</v>
      </c>
      <c r="I15416" t="s">
        <v>50261</v>
      </c>
      <c r="J15416" t="s">
        <v>77</v>
      </c>
      <c r="K15416" t="s">
        <v>33</v>
      </c>
      <c r="L15416" t="s">
        <v>30</v>
      </c>
      <c r="M15416" s="15">
        <v>47075</v>
      </c>
      <c r="N15416" t="s">
        <v>36</v>
      </c>
    </row>
    <row r="15417" spans="1:14" x14ac:dyDescent="0.25">
      <c r="A15417" t="s">
        <v>26059</v>
      </c>
      <c r="B15417" t="s">
        <v>26058</v>
      </c>
      <c r="C15417" t="s">
        <v>12</v>
      </c>
      <c r="D15417" t="s">
        <v>26060</v>
      </c>
      <c r="E15417" t="s">
        <v>16</v>
      </c>
      <c r="F15417" t="s">
        <v>27</v>
      </c>
      <c r="G15417" t="s">
        <v>156</v>
      </c>
      <c r="H15417" t="s">
        <v>3366</v>
      </c>
      <c r="I15417" t="s">
        <v>50261</v>
      </c>
      <c r="J15417" t="s">
        <v>77</v>
      </c>
      <c r="K15417" t="s">
        <v>33</v>
      </c>
      <c r="L15417" t="s">
        <v>30</v>
      </c>
      <c r="M15417" s="15">
        <v>47075</v>
      </c>
      <c r="N15417" t="s">
        <v>36</v>
      </c>
    </row>
    <row r="15418" spans="1:14" x14ac:dyDescent="0.25">
      <c r="A15418" t="s">
        <v>26050</v>
      </c>
      <c r="B15418" t="s">
        <v>26049</v>
      </c>
      <c r="C15418" t="s">
        <v>12</v>
      </c>
      <c r="D15418" t="s">
        <v>26051</v>
      </c>
      <c r="E15418" t="s">
        <v>16</v>
      </c>
      <c r="F15418" t="s">
        <v>27</v>
      </c>
      <c r="G15418" t="s">
        <v>147</v>
      </c>
      <c r="H15418" t="s">
        <v>3366</v>
      </c>
      <c r="I15418" t="s">
        <v>50261</v>
      </c>
      <c r="J15418" t="s">
        <v>77</v>
      </c>
      <c r="K15418" t="s">
        <v>33</v>
      </c>
      <c r="L15418" t="s">
        <v>30</v>
      </c>
      <c r="M15418" s="15">
        <v>47075</v>
      </c>
      <c r="N15418" t="s">
        <v>36</v>
      </c>
    </row>
    <row r="15419" spans="1:14" x14ac:dyDescent="0.25">
      <c r="A15419" t="s">
        <v>26044</v>
      </c>
      <c r="B15419" t="s">
        <v>26043</v>
      </c>
      <c r="C15419" t="s">
        <v>12</v>
      </c>
      <c r="D15419" t="s">
        <v>26045</v>
      </c>
      <c r="E15419" t="s">
        <v>16</v>
      </c>
      <c r="F15419" t="s">
        <v>27</v>
      </c>
      <c r="G15419" t="s">
        <v>18</v>
      </c>
      <c r="H15419" t="s">
        <v>3366</v>
      </c>
      <c r="I15419" t="s">
        <v>50261</v>
      </c>
      <c r="J15419" t="s">
        <v>77</v>
      </c>
      <c r="K15419" t="s">
        <v>33</v>
      </c>
      <c r="L15419" t="s">
        <v>30</v>
      </c>
      <c r="M15419" s="15">
        <v>47075</v>
      </c>
      <c r="N15419" t="s">
        <v>36</v>
      </c>
    </row>
    <row r="15420" spans="1:14" x14ac:dyDescent="0.25">
      <c r="A15420" t="s">
        <v>26038</v>
      </c>
      <c r="B15420" t="s">
        <v>26037</v>
      </c>
      <c r="C15420" t="s">
        <v>12</v>
      </c>
      <c r="D15420" t="s">
        <v>26039</v>
      </c>
      <c r="E15420" t="s">
        <v>16</v>
      </c>
      <c r="F15420" t="s">
        <v>27</v>
      </c>
      <c r="G15420" t="s">
        <v>147</v>
      </c>
      <c r="H15420" t="s">
        <v>3366</v>
      </c>
      <c r="I15420" t="s">
        <v>50261</v>
      </c>
      <c r="J15420" t="s">
        <v>77</v>
      </c>
      <c r="K15420" t="s">
        <v>33</v>
      </c>
      <c r="L15420" t="s">
        <v>30</v>
      </c>
      <c r="M15420" s="15">
        <v>47075</v>
      </c>
      <c r="N15420" t="s">
        <v>36</v>
      </c>
    </row>
    <row r="15421" spans="1:14" x14ac:dyDescent="0.25">
      <c r="A15421" t="s">
        <v>26035</v>
      </c>
      <c r="B15421" t="s">
        <v>26034</v>
      </c>
      <c r="C15421" t="s">
        <v>12</v>
      </c>
      <c r="D15421" t="s">
        <v>26036</v>
      </c>
      <c r="E15421" t="s">
        <v>16</v>
      </c>
      <c r="F15421" t="s">
        <v>27</v>
      </c>
      <c r="G15421" t="s">
        <v>41</v>
      </c>
      <c r="H15421" t="s">
        <v>3366</v>
      </c>
      <c r="I15421" t="s">
        <v>50261</v>
      </c>
      <c r="J15421" t="s">
        <v>77</v>
      </c>
      <c r="K15421" t="s">
        <v>33</v>
      </c>
      <c r="L15421" t="s">
        <v>30</v>
      </c>
      <c r="M15421" s="15">
        <v>47075</v>
      </c>
      <c r="N15421" t="s">
        <v>36</v>
      </c>
    </row>
    <row r="15422" spans="1:14" x14ac:dyDescent="0.25">
      <c r="A15422" t="s">
        <v>26032</v>
      </c>
      <c r="B15422" t="s">
        <v>26031</v>
      </c>
      <c r="C15422" t="s">
        <v>12</v>
      </c>
      <c r="D15422" t="s">
        <v>26033</v>
      </c>
      <c r="E15422" t="s">
        <v>16</v>
      </c>
      <c r="F15422" t="s">
        <v>27</v>
      </c>
      <c r="G15422" t="s">
        <v>41</v>
      </c>
      <c r="H15422" t="s">
        <v>3366</v>
      </c>
      <c r="I15422" t="s">
        <v>50261</v>
      </c>
      <c r="J15422" t="s">
        <v>77</v>
      </c>
      <c r="K15422" t="s">
        <v>33</v>
      </c>
      <c r="L15422" t="s">
        <v>30</v>
      </c>
      <c r="M15422" s="15">
        <v>47075</v>
      </c>
      <c r="N15422" t="s">
        <v>36</v>
      </c>
    </row>
    <row r="15423" spans="1:14" x14ac:dyDescent="0.25">
      <c r="A15423" t="s">
        <v>26026</v>
      </c>
      <c r="B15423" t="s">
        <v>26025</v>
      </c>
      <c r="C15423" t="s">
        <v>12</v>
      </c>
      <c r="D15423" t="s">
        <v>26027</v>
      </c>
      <c r="E15423" t="s">
        <v>16</v>
      </c>
      <c r="F15423" t="s">
        <v>27</v>
      </c>
      <c r="G15423" t="s">
        <v>147</v>
      </c>
      <c r="H15423" t="s">
        <v>3366</v>
      </c>
      <c r="I15423" t="s">
        <v>50261</v>
      </c>
      <c r="J15423" t="s">
        <v>77</v>
      </c>
      <c r="K15423" t="s">
        <v>33</v>
      </c>
      <c r="L15423" t="s">
        <v>30</v>
      </c>
      <c r="M15423" s="15">
        <v>47075</v>
      </c>
      <c r="N15423" t="s">
        <v>36</v>
      </c>
    </row>
    <row r="15424" spans="1:14" x14ac:dyDescent="0.25">
      <c r="A15424" t="s">
        <v>25879</v>
      </c>
      <c r="B15424" t="s">
        <v>25878</v>
      </c>
      <c r="C15424" t="s">
        <v>12</v>
      </c>
      <c r="D15424" t="s">
        <v>25880</v>
      </c>
      <c r="E15424" t="s">
        <v>16</v>
      </c>
      <c r="F15424" t="s">
        <v>27</v>
      </c>
      <c r="G15424" t="s">
        <v>110</v>
      </c>
      <c r="H15424" t="s">
        <v>3366</v>
      </c>
      <c r="I15424" t="s">
        <v>50261</v>
      </c>
      <c r="J15424" t="s">
        <v>77</v>
      </c>
      <c r="K15424" t="s">
        <v>33</v>
      </c>
      <c r="L15424" t="s">
        <v>30</v>
      </c>
      <c r="M15424" s="15">
        <v>47075</v>
      </c>
      <c r="N15424" t="s">
        <v>36</v>
      </c>
    </row>
    <row r="15425" spans="1:14" x14ac:dyDescent="0.25">
      <c r="A15425" t="s">
        <v>25765</v>
      </c>
      <c r="B15425" t="s">
        <v>25764</v>
      </c>
      <c r="C15425" t="s">
        <v>12</v>
      </c>
      <c r="D15425" t="s">
        <v>25766</v>
      </c>
      <c r="E15425" t="s">
        <v>16</v>
      </c>
      <c r="F15425" t="s">
        <v>27</v>
      </c>
      <c r="G15425" t="s">
        <v>147</v>
      </c>
      <c r="H15425" t="s">
        <v>3366</v>
      </c>
      <c r="I15425" t="s">
        <v>50261</v>
      </c>
      <c r="J15425" t="s">
        <v>77</v>
      </c>
      <c r="K15425" t="s">
        <v>33</v>
      </c>
      <c r="L15425" t="s">
        <v>30</v>
      </c>
      <c r="M15425" s="15">
        <v>47075</v>
      </c>
      <c r="N15425" t="s">
        <v>36</v>
      </c>
    </row>
    <row r="15426" spans="1:14" x14ac:dyDescent="0.25">
      <c r="A15426" t="s">
        <v>25759</v>
      </c>
      <c r="B15426" t="s">
        <v>25758</v>
      </c>
      <c r="C15426" t="s">
        <v>12</v>
      </c>
      <c r="D15426" t="s">
        <v>25760</v>
      </c>
      <c r="E15426" t="s">
        <v>16</v>
      </c>
      <c r="F15426" t="s">
        <v>27</v>
      </c>
      <c r="G15426" t="s">
        <v>18</v>
      </c>
      <c r="H15426" t="s">
        <v>3366</v>
      </c>
      <c r="I15426" t="s">
        <v>50261</v>
      </c>
      <c r="J15426" t="s">
        <v>77</v>
      </c>
      <c r="K15426" t="s">
        <v>33</v>
      </c>
      <c r="L15426" t="s">
        <v>30</v>
      </c>
      <c r="M15426" s="15">
        <v>47075</v>
      </c>
      <c r="N15426" t="s">
        <v>36</v>
      </c>
    </row>
    <row r="15427" spans="1:14" x14ac:dyDescent="0.25">
      <c r="A15427" t="s">
        <v>25756</v>
      </c>
      <c r="B15427" t="s">
        <v>25755</v>
      </c>
      <c r="C15427" t="s">
        <v>12</v>
      </c>
      <c r="D15427" t="s">
        <v>25757</v>
      </c>
      <c r="E15427" t="s">
        <v>16</v>
      </c>
      <c r="F15427" t="s">
        <v>27</v>
      </c>
      <c r="G15427" t="s">
        <v>147</v>
      </c>
      <c r="H15427" t="s">
        <v>3366</v>
      </c>
      <c r="I15427" t="s">
        <v>50261</v>
      </c>
      <c r="J15427" t="s">
        <v>77</v>
      </c>
      <c r="K15427" t="s">
        <v>33</v>
      </c>
      <c r="L15427" t="s">
        <v>30</v>
      </c>
      <c r="M15427" s="15">
        <v>47075</v>
      </c>
      <c r="N15427" t="s">
        <v>36</v>
      </c>
    </row>
    <row r="15428" spans="1:14" x14ac:dyDescent="0.25">
      <c r="A15428" t="s">
        <v>25753</v>
      </c>
      <c r="B15428" t="s">
        <v>25752</v>
      </c>
      <c r="C15428" t="s">
        <v>12</v>
      </c>
      <c r="D15428" t="s">
        <v>25754</v>
      </c>
      <c r="E15428" t="s">
        <v>16</v>
      </c>
      <c r="F15428" t="s">
        <v>27</v>
      </c>
      <c r="G15428" t="s">
        <v>147</v>
      </c>
      <c r="H15428" t="s">
        <v>3366</v>
      </c>
      <c r="I15428" t="s">
        <v>50261</v>
      </c>
      <c r="J15428" t="s">
        <v>77</v>
      </c>
      <c r="K15428" t="s">
        <v>33</v>
      </c>
      <c r="L15428" t="s">
        <v>30</v>
      </c>
      <c r="M15428" s="15">
        <v>47075</v>
      </c>
      <c r="N15428" t="s">
        <v>36</v>
      </c>
    </row>
    <row r="15429" spans="1:14" x14ac:dyDescent="0.25">
      <c r="A15429" t="s">
        <v>25747</v>
      </c>
      <c r="B15429" t="s">
        <v>25746</v>
      </c>
      <c r="C15429" t="s">
        <v>12</v>
      </c>
      <c r="D15429" t="s">
        <v>25748</v>
      </c>
      <c r="E15429" t="s">
        <v>16</v>
      </c>
      <c r="F15429" t="s">
        <v>27</v>
      </c>
      <c r="G15429" t="s">
        <v>41</v>
      </c>
      <c r="H15429" t="s">
        <v>3366</v>
      </c>
      <c r="I15429" t="s">
        <v>50261</v>
      </c>
      <c r="J15429" t="s">
        <v>77</v>
      </c>
      <c r="K15429" t="s">
        <v>33</v>
      </c>
      <c r="L15429" t="s">
        <v>30</v>
      </c>
      <c r="M15429" s="15">
        <v>47075</v>
      </c>
      <c r="N15429" t="s">
        <v>36</v>
      </c>
    </row>
    <row r="15430" spans="1:14" x14ac:dyDescent="0.25">
      <c r="A15430" t="s">
        <v>25744</v>
      </c>
      <c r="B15430" t="s">
        <v>25743</v>
      </c>
      <c r="C15430" t="s">
        <v>12</v>
      </c>
      <c r="D15430" t="s">
        <v>25745</v>
      </c>
      <c r="E15430" t="s">
        <v>16</v>
      </c>
      <c r="F15430" t="s">
        <v>27</v>
      </c>
      <c r="G15430" t="s">
        <v>147</v>
      </c>
      <c r="H15430" t="s">
        <v>3366</v>
      </c>
      <c r="I15430" t="s">
        <v>50261</v>
      </c>
      <c r="J15430" t="s">
        <v>77</v>
      </c>
      <c r="K15430" t="s">
        <v>33</v>
      </c>
      <c r="L15430" t="s">
        <v>30</v>
      </c>
      <c r="M15430" s="15">
        <v>47075</v>
      </c>
      <c r="N15430" t="s">
        <v>36</v>
      </c>
    </row>
    <row r="15431" spans="1:14" x14ac:dyDescent="0.25">
      <c r="A15431" t="s">
        <v>25732</v>
      </c>
      <c r="B15431" t="s">
        <v>25731</v>
      </c>
      <c r="C15431" t="s">
        <v>12</v>
      </c>
      <c r="D15431" t="s">
        <v>25733</v>
      </c>
      <c r="E15431" t="s">
        <v>16</v>
      </c>
      <c r="F15431" t="s">
        <v>27</v>
      </c>
      <c r="G15431" t="s">
        <v>147</v>
      </c>
      <c r="H15431" t="s">
        <v>3366</v>
      </c>
      <c r="I15431" t="s">
        <v>50261</v>
      </c>
      <c r="J15431" t="s">
        <v>77</v>
      </c>
      <c r="K15431" t="s">
        <v>33</v>
      </c>
      <c r="L15431" t="s">
        <v>30</v>
      </c>
      <c r="M15431" s="15">
        <v>47075</v>
      </c>
      <c r="N15431" t="s">
        <v>36</v>
      </c>
    </row>
    <row r="15432" spans="1:14" x14ac:dyDescent="0.25">
      <c r="A15432" t="s">
        <v>25720</v>
      </c>
      <c r="B15432" t="s">
        <v>25719</v>
      </c>
      <c r="C15432" t="s">
        <v>12</v>
      </c>
      <c r="D15432" t="s">
        <v>25721</v>
      </c>
      <c r="E15432" t="s">
        <v>16</v>
      </c>
      <c r="F15432" t="s">
        <v>27</v>
      </c>
      <c r="G15432" t="s">
        <v>147</v>
      </c>
      <c r="H15432" t="s">
        <v>3366</v>
      </c>
      <c r="I15432" t="s">
        <v>50261</v>
      </c>
      <c r="J15432" t="s">
        <v>77</v>
      </c>
      <c r="K15432" t="s">
        <v>33</v>
      </c>
      <c r="L15432" t="s">
        <v>30</v>
      </c>
      <c r="M15432" s="15">
        <v>47075</v>
      </c>
      <c r="N15432" t="s">
        <v>36</v>
      </c>
    </row>
    <row r="15433" spans="1:14" x14ac:dyDescent="0.25">
      <c r="A15433" t="s">
        <v>25507</v>
      </c>
      <c r="B15433" t="s">
        <v>25506</v>
      </c>
      <c r="C15433" t="s">
        <v>12</v>
      </c>
      <c r="D15433" t="s">
        <v>25508</v>
      </c>
      <c r="E15433" t="s">
        <v>16</v>
      </c>
      <c r="F15433" t="s">
        <v>27</v>
      </c>
      <c r="G15433" t="s">
        <v>67</v>
      </c>
      <c r="H15433" t="s">
        <v>3366</v>
      </c>
      <c r="I15433" t="s">
        <v>50261</v>
      </c>
      <c r="J15433" t="s">
        <v>77</v>
      </c>
      <c r="K15433" t="s">
        <v>33</v>
      </c>
      <c r="L15433" t="s">
        <v>30</v>
      </c>
      <c r="M15433" s="15">
        <v>47075</v>
      </c>
      <c r="N15433" t="s">
        <v>36</v>
      </c>
    </row>
    <row r="15434" spans="1:14" x14ac:dyDescent="0.25">
      <c r="A15434" t="s">
        <v>25341</v>
      </c>
      <c r="B15434" t="s">
        <v>25340</v>
      </c>
      <c r="C15434" t="s">
        <v>12</v>
      </c>
      <c r="D15434" t="s">
        <v>25342</v>
      </c>
      <c r="E15434" t="s">
        <v>16</v>
      </c>
      <c r="F15434" t="s">
        <v>27</v>
      </c>
      <c r="G15434" t="s">
        <v>67</v>
      </c>
      <c r="H15434" t="s">
        <v>3366</v>
      </c>
      <c r="I15434" t="s">
        <v>50261</v>
      </c>
      <c r="J15434" t="s">
        <v>77</v>
      </c>
      <c r="K15434" t="s">
        <v>33</v>
      </c>
      <c r="L15434" t="s">
        <v>30</v>
      </c>
      <c r="M15434" s="15">
        <v>47075</v>
      </c>
      <c r="N15434" t="s">
        <v>36</v>
      </c>
    </row>
    <row r="15435" spans="1:14" x14ac:dyDescent="0.25">
      <c r="A15435" t="s">
        <v>25317</v>
      </c>
      <c r="B15435" t="s">
        <v>25316</v>
      </c>
      <c r="C15435" t="s">
        <v>12</v>
      </c>
      <c r="D15435" t="s">
        <v>25318</v>
      </c>
      <c r="E15435" t="s">
        <v>16</v>
      </c>
      <c r="F15435" t="s">
        <v>27</v>
      </c>
      <c r="G15435" t="s">
        <v>107</v>
      </c>
      <c r="H15435" t="s">
        <v>3366</v>
      </c>
      <c r="I15435" t="s">
        <v>50261</v>
      </c>
      <c r="J15435" t="s">
        <v>77</v>
      </c>
      <c r="K15435" t="s">
        <v>33</v>
      </c>
      <c r="L15435" t="s">
        <v>30</v>
      </c>
      <c r="M15435" s="15">
        <v>47075</v>
      </c>
      <c r="N15435" t="s">
        <v>36</v>
      </c>
    </row>
    <row r="15436" spans="1:14" x14ac:dyDescent="0.25">
      <c r="A15436" t="s">
        <v>25185</v>
      </c>
      <c r="B15436" t="s">
        <v>25184</v>
      </c>
      <c r="C15436" t="s">
        <v>12</v>
      </c>
      <c r="D15436" t="s">
        <v>25186</v>
      </c>
      <c r="E15436" t="s">
        <v>16</v>
      </c>
      <c r="F15436" t="s">
        <v>27</v>
      </c>
      <c r="G15436" t="s">
        <v>107</v>
      </c>
      <c r="H15436" t="s">
        <v>3366</v>
      </c>
      <c r="I15436" t="s">
        <v>50261</v>
      </c>
      <c r="J15436" t="s">
        <v>77</v>
      </c>
      <c r="K15436" t="s">
        <v>33</v>
      </c>
      <c r="L15436" t="s">
        <v>30</v>
      </c>
      <c r="M15436" s="15">
        <v>47075</v>
      </c>
      <c r="N15436" t="s">
        <v>36</v>
      </c>
    </row>
    <row r="15437" spans="1:14" x14ac:dyDescent="0.25">
      <c r="A15437" t="s">
        <v>25182</v>
      </c>
      <c r="B15437" t="s">
        <v>25181</v>
      </c>
      <c r="C15437" t="s">
        <v>12</v>
      </c>
      <c r="D15437" t="s">
        <v>25183</v>
      </c>
      <c r="E15437" t="s">
        <v>16</v>
      </c>
      <c r="F15437" t="s">
        <v>27</v>
      </c>
      <c r="G15437" t="s">
        <v>67</v>
      </c>
      <c r="H15437" t="s">
        <v>3366</v>
      </c>
      <c r="I15437" t="s">
        <v>50261</v>
      </c>
      <c r="J15437" t="s">
        <v>77</v>
      </c>
      <c r="K15437" t="s">
        <v>33</v>
      </c>
      <c r="L15437" t="s">
        <v>30</v>
      </c>
      <c r="M15437" s="15">
        <v>47075</v>
      </c>
      <c r="N15437" t="s">
        <v>36</v>
      </c>
    </row>
    <row r="15438" spans="1:14" x14ac:dyDescent="0.25">
      <c r="A15438" t="s">
        <v>25179</v>
      </c>
      <c r="B15438" t="s">
        <v>25178</v>
      </c>
      <c r="C15438" t="s">
        <v>12</v>
      </c>
      <c r="D15438" t="s">
        <v>25180</v>
      </c>
      <c r="E15438" t="s">
        <v>16</v>
      </c>
      <c r="F15438" t="s">
        <v>27</v>
      </c>
      <c r="G15438" t="s">
        <v>107</v>
      </c>
      <c r="H15438" t="s">
        <v>3366</v>
      </c>
      <c r="I15438" t="s">
        <v>50261</v>
      </c>
      <c r="J15438" t="s">
        <v>77</v>
      </c>
      <c r="K15438" t="s">
        <v>33</v>
      </c>
      <c r="L15438" t="s">
        <v>30</v>
      </c>
      <c r="M15438" s="15">
        <v>47075</v>
      </c>
      <c r="N15438" t="s">
        <v>36</v>
      </c>
    </row>
    <row r="15439" spans="1:14" x14ac:dyDescent="0.25">
      <c r="A15439" t="s">
        <v>25167</v>
      </c>
      <c r="B15439" t="s">
        <v>25166</v>
      </c>
      <c r="C15439" t="s">
        <v>12</v>
      </c>
      <c r="D15439" t="s">
        <v>25168</v>
      </c>
      <c r="E15439" t="s">
        <v>16</v>
      </c>
      <c r="F15439" t="s">
        <v>27</v>
      </c>
      <c r="G15439" t="s">
        <v>107</v>
      </c>
      <c r="H15439" t="s">
        <v>3366</v>
      </c>
      <c r="I15439" t="s">
        <v>50261</v>
      </c>
      <c r="J15439" t="s">
        <v>77</v>
      </c>
      <c r="K15439" t="s">
        <v>33</v>
      </c>
      <c r="L15439" t="s">
        <v>30</v>
      </c>
      <c r="M15439" s="15">
        <v>47075</v>
      </c>
      <c r="N15439" t="s">
        <v>36</v>
      </c>
    </row>
    <row r="15440" spans="1:14" x14ac:dyDescent="0.25">
      <c r="A15440" t="s">
        <v>25161</v>
      </c>
      <c r="B15440" t="s">
        <v>25160</v>
      </c>
      <c r="C15440" t="s">
        <v>12</v>
      </c>
      <c r="D15440" t="s">
        <v>25162</v>
      </c>
      <c r="E15440" t="s">
        <v>16</v>
      </c>
      <c r="F15440" t="s">
        <v>27</v>
      </c>
      <c r="G15440" t="s">
        <v>107</v>
      </c>
      <c r="H15440" t="s">
        <v>3366</v>
      </c>
      <c r="I15440" t="s">
        <v>50261</v>
      </c>
      <c r="J15440" t="s">
        <v>77</v>
      </c>
      <c r="K15440" t="s">
        <v>33</v>
      </c>
      <c r="L15440" t="s">
        <v>30</v>
      </c>
      <c r="M15440" s="15">
        <v>47075</v>
      </c>
      <c r="N15440" t="s">
        <v>36</v>
      </c>
    </row>
    <row r="15441" spans="1:14" x14ac:dyDescent="0.25">
      <c r="A15441" t="s">
        <v>25095</v>
      </c>
      <c r="B15441" t="s">
        <v>25094</v>
      </c>
      <c r="C15441" t="s">
        <v>12</v>
      </c>
      <c r="D15441" t="s">
        <v>25096</v>
      </c>
      <c r="E15441" t="s">
        <v>16</v>
      </c>
      <c r="F15441" t="s">
        <v>27</v>
      </c>
      <c r="G15441" t="s">
        <v>107</v>
      </c>
      <c r="H15441" t="s">
        <v>3366</v>
      </c>
      <c r="I15441" t="s">
        <v>50261</v>
      </c>
      <c r="J15441" t="s">
        <v>77</v>
      </c>
      <c r="K15441" t="s">
        <v>33</v>
      </c>
      <c r="L15441" t="s">
        <v>30</v>
      </c>
      <c r="M15441" s="15">
        <v>47075</v>
      </c>
      <c r="N15441" t="s">
        <v>36</v>
      </c>
    </row>
    <row r="15442" spans="1:14" x14ac:dyDescent="0.25">
      <c r="A15442" t="s">
        <v>25092</v>
      </c>
      <c r="B15442" t="s">
        <v>25091</v>
      </c>
      <c r="C15442" t="s">
        <v>12</v>
      </c>
      <c r="D15442" t="s">
        <v>25093</v>
      </c>
      <c r="E15442" t="s">
        <v>16</v>
      </c>
      <c r="F15442" t="s">
        <v>27</v>
      </c>
      <c r="G15442" t="s">
        <v>107</v>
      </c>
      <c r="H15442" t="s">
        <v>3366</v>
      </c>
      <c r="I15442" t="s">
        <v>50261</v>
      </c>
      <c r="J15442" t="s">
        <v>77</v>
      </c>
      <c r="K15442" t="s">
        <v>33</v>
      </c>
      <c r="L15442" t="s">
        <v>30</v>
      </c>
      <c r="M15442" s="15">
        <v>47075</v>
      </c>
      <c r="N15442" t="s">
        <v>36</v>
      </c>
    </row>
    <row r="15443" spans="1:14" x14ac:dyDescent="0.25">
      <c r="A15443" t="s">
        <v>25089</v>
      </c>
      <c r="B15443" t="s">
        <v>25088</v>
      </c>
      <c r="C15443" t="s">
        <v>12</v>
      </c>
      <c r="D15443" t="s">
        <v>25090</v>
      </c>
      <c r="E15443" t="s">
        <v>16</v>
      </c>
      <c r="F15443" t="s">
        <v>27</v>
      </c>
      <c r="G15443" t="s">
        <v>107</v>
      </c>
      <c r="H15443" t="s">
        <v>3366</v>
      </c>
      <c r="I15443" t="s">
        <v>50261</v>
      </c>
      <c r="J15443" t="s">
        <v>77</v>
      </c>
      <c r="K15443" t="s">
        <v>33</v>
      </c>
      <c r="L15443" t="s">
        <v>30</v>
      </c>
      <c r="M15443" s="15">
        <v>47075</v>
      </c>
      <c r="N15443" t="s">
        <v>36</v>
      </c>
    </row>
    <row r="15444" spans="1:14" x14ac:dyDescent="0.25">
      <c r="A15444" t="s">
        <v>25008</v>
      </c>
      <c r="B15444" t="s">
        <v>25007</v>
      </c>
      <c r="C15444" t="s">
        <v>12</v>
      </c>
      <c r="D15444" t="s">
        <v>25009</v>
      </c>
      <c r="E15444" t="s">
        <v>16</v>
      </c>
      <c r="F15444" t="s">
        <v>27</v>
      </c>
      <c r="G15444" t="s">
        <v>107</v>
      </c>
      <c r="H15444" t="s">
        <v>3366</v>
      </c>
      <c r="I15444" t="s">
        <v>50261</v>
      </c>
      <c r="J15444" t="s">
        <v>77</v>
      </c>
      <c r="K15444" t="s">
        <v>33</v>
      </c>
      <c r="L15444" t="s">
        <v>30</v>
      </c>
      <c r="M15444" s="15">
        <v>47075</v>
      </c>
      <c r="N15444" t="s">
        <v>36</v>
      </c>
    </row>
    <row r="15445" spans="1:14" x14ac:dyDescent="0.25">
      <c r="A15445" t="s">
        <v>24993</v>
      </c>
      <c r="B15445" t="s">
        <v>24992</v>
      </c>
      <c r="C15445" t="s">
        <v>12</v>
      </c>
      <c r="D15445" t="s">
        <v>24994</v>
      </c>
      <c r="E15445" t="s">
        <v>16</v>
      </c>
      <c r="F15445" t="s">
        <v>27</v>
      </c>
      <c r="G15445" t="s">
        <v>107</v>
      </c>
      <c r="H15445" t="s">
        <v>3366</v>
      </c>
      <c r="I15445" t="s">
        <v>50261</v>
      </c>
      <c r="J15445" t="s">
        <v>77</v>
      </c>
      <c r="K15445" t="s">
        <v>33</v>
      </c>
      <c r="L15445" t="s">
        <v>30</v>
      </c>
      <c r="M15445" s="15">
        <v>47075</v>
      </c>
      <c r="N15445" t="s">
        <v>36</v>
      </c>
    </row>
    <row r="15446" spans="1:14" x14ac:dyDescent="0.25">
      <c r="A15446" t="s">
        <v>24954</v>
      </c>
      <c r="B15446" t="s">
        <v>24953</v>
      </c>
      <c r="C15446" t="s">
        <v>12</v>
      </c>
      <c r="D15446" t="s">
        <v>24955</v>
      </c>
      <c r="E15446" t="s">
        <v>16</v>
      </c>
      <c r="F15446" t="s">
        <v>27</v>
      </c>
      <c r="G15446" t="s">
        <v>107</v>
      </c>
      <c r="H15446" t="s">
        <v>3366</v>
      </c>
      <c r="I15446" t="s">
        <v>50261</v>
      </c>
      <c r="J15446" t="s">
        <v>77</v>
      </c>
      <c r="K15446" t="s">
        <v>33</v>
      </c>
      <c r="L15446" t="s">
        <v>30</v>
      </c>
      <c r="M15446" s="15">
        <v>47075</v>
      </c>
      <c r="N15446" t="s">
        <v>36</v>
      </c>
    </row>
    <row r="15447" spans="1:14" x14ac:dyDescent="0.25">
      <c r="A15447" t="s">
        <v>24888</v>
      </c>
      <c r="B15447" t="s">
        <v>24887</v>
      </c>
      <c r="C15447" t="s">
        <v>12</v>
      </c>
      <c r="D15447" t="s">
        <v>24889</v>
      </c>
      <c r="E15447" t="s">
        <v>16</v>
      </c>
      <c r="F15447" t="s">
        <v>27</v>
      </c>
      <c r="G15447" t="s">
        <v>107</v>
      </c>
      <c r="H15447" t="s">
        <v>3366</v>
      </c>
      <c r="I15447" t="s">
        <v>50261</v>
      </c>
      <c r="J15447" t="s">
        <v>77</v>
      </c>
      <c r="K15447" t="s">
        <v>33</v>
      </c>
      <c r="L15447" t="s">
        <v>30</v>
      </c>
      <c r="M15447" s="15">
        <v>47075</v>
      </c>
      <c r="N15447" t="s">
        <v>36</v>
      </c>
    </row>
    <row r="15448" spans="1:14" x14ac:dyDescent="0.25">
      <c r="A15448" t="s">
        <v>24882</v>
      </c>
      <c r="B15448" t="s">
        <v>24881</v>
      </c>
      <c r="C15448" t="s">
        <v>12</v>
      </c>
      <c r="D15448" t="s">
        <v>24883</v>
      </c>
      <c r="E15448" t="s">
        <v>16</v>
      </c>
      <c r="F15448" t="s">
        <v>27</v>
      </c>
      <c r="G15448" t="s">
        <v>149</v>
      </c>
      <c r="H15448" t="s">
        <v>3366</v>
      </c>
      <c r="I15448" t="s">
        <v>50261</v>
      </c>
      <c r="J15448" t="s">
        <v>77</v>
      </c>
      <c r="K15448" t="s">
        <v>33</v>
      </c>
      <c r="L15448" t="s">
        <v>30</v>
      </c>
      <c r="M15448" s="15">
        <v>47187</v>
      </c>
      <c r="N15448" t="s">
        <v>36</v>
      </c>
    </row>
    <row r="15449" spans="1:14" x14ac:dyDescent="0.25">
      <c r="A15449" t="s">
        <v>24879</v>
      </c>
      <c r="B15449" t="s">
        <v>24878</v>
      </c>
      <c r="C15449" t="s">
        <v>12</v>
      </c>
      <c r="D15449" t="s">
        <v>24880</v>
      </c>
      <c r="E15449" t="s">
        <v>16</v>
      </c>
      <c r="F15449" t="s">
        <v>27</v>
      </c>
      <c r="G15449" t="s">
        <v>149</v>
      </c>
      <c r="H15449" t="s">
        <v>3366</v>
      </c>
      <c r="I15449" t="s">
        <v>50261</v>
      </c>
      <c r="J15449" t="s">
        <v>77</v>
      </c>
      <c r="K15449" t="s">
        <v>33</v>
      </c>
      <c r="L15449" t="s">
        <v>30</v>
      </c>
      <c r="M15449" s="15">
        <v>47187</v>
      </c>
      <c r="N15449" t="s">
        <v>36</v>
      </c>
    </row>
    <row r="15450" spans="1:14" x14ac:dyDescent="0.25">
      <c r="A15450" t="s">
        <v>24876</v>
      </c>
      <c r="B15450" t="s">
        <v>24875</v>
      </c>
      <c r="C15450" t="s">
        <v>12</v>
      </c>
      <c r="D15450" t="s">
        <v>24877</v>
      </c>
      <c r="E15450" t="s">
        <v>16</v>
      </c>
      <c r="F15450" t="s">
        <v>27</v>
      </c>
      <c r="G15450" t="s">
        <v>18</v>
      </c>
      <c r="H15450" t="s">
        <v>3366</v>
      </c>
      <c r="I15450" t="s">
        <v>50261</v>
      </c>
      <c r="J15450" t="s">
        <v>77</v>
      </c>
      <c r="K15450" t="s">
        <v>33</v>
      </c>
      <c r="L15450" t="s">
        <v>30</v>
      </c>
      <c r="M15450" s="15">
        <v>47187</v>
      </c>
      <c r="N15450" t="s">
        <v>36</v>
      </c>
    </row>
    <row r="15451" spans="1:14" x14ac:dyDescent="0.25">
      <c r="A15451" t="s">
        <v>24708</v>
      </c>
      <c r="B15451" t="s">
        <v>24707</v>
      </c>
      <c r="C15451" t="s">
        <v>12</v>
      </c>
      <c r="D15451" t="s">
        <v>24709</v>
      </c>
      <c r="E15451" t="s">
        <v>16</v>
      </c>
      <c r="F15451" t="s">
        <v>27</v>
      </c>
      <c r="G15451" t="s">
        <v>110</v>
      </c>
      <c r="H15451" t="s">
        <v>3366</v>
      </c>
      <c r="I15451" t="s">
        <v>50263</v>
      </c>
      <c r="J15451" t="s">
        <v>77</v>
      </c>
      <c r="K15451" t="s">
        <v>33</v>
      </c>
      <c r="L15451" t="s">
        <v>30</v>
      </c>
      <c r="M15451" s="15">
        <v>47404</v>
      </c>
      <c r="N15451" t="s">
        <v>36</v>
      </c>
    </row>
    <row r="15452" spans="1:14" x14ac:dyDescent="0.25">
      <c r="A15452" t="s">
        <v>24633</v>
      </c>
      <c r="B15452" t="s">
        <v>24632</v>
      </c>
      <c r="C15452" t="s">
        <v>12</v>
      </c>
      <c r="D15452" t="s">
        <v>24634</v>
      </c>
      <c r="E15452" t="s">
        <v>16</v>
      </c>
      <c r="F15452" t="s">
        <v>27</v>
      </c>
      <c r="G15452" t="s">
        <v>67</v>
      </c>
      <c r="H15452" t="s">
        <v>3366</v>
      </c>
      <c r="I15452" t="s">
        <v>50263</v>
      </c>
      <c r="J15452" t="s">
        <v>77</v>
      </c>
      <c r="K15452" t="s">
        <v>33</v>
      </c>
      <c r="L15452" t="s">
        <v>30</v>
      </c>
      <c r="M15452" s="15">
        <v>47404</v>
      </c>
      <c r="N15452" t="s">
        <v>36</v>
      </c>
    </row>
    <row r="15453" spans="1:14" x14ac:dyDescent="0.25">
      <c r="A15453" t="s">
        <v>24585</v>
      </c>
      <c r="B15453" t="s">
        <v>24584</v>
      </c>
      <c r="C15453" t="s">
        <v>12</v>
      </c>
      <c r="D15453" t="s">
        <v>24586</v>
      </c>
      <c r="E15453" t="s">
        <v>16</v>
      </c>
      <c r="F15453" t="s">
        <v>27</v>
      </c>
      <c r="G15453" t="s">
        <v>104</v>
      </c>
      <c r="H15453" t="s">
        <v>3366</v>
      </c>
      <c r="I15453" t="s">
        <v>50263</v>
      </c>
      <c r="J15453" t="s">
        <v>77</v>
      </c>
      <c r="K15453" t="s">
        <v>33</v>
      </c>
      <c r="L15453" t="s">
        <v>30</v>
      </c>
      <c r="M15453" s="15">
        <v>47404</v>
      </c>
      <c r="N15453" t="s">
        <v>36</v>
      </c>
    </row>
    <row r="15454" spans="1:14" x14ac:dyDescent="0.25">
      <c r="A15454" t="s">
        <v>24576</v>
      </c>
      <c r="B15454" t="s">
        <v>24575</v>
      </c>
      <c r="C15454" t="s">
        <v>12</v>
      </c>
      <c r="D15454" t="s">
        <v>24577</v>
      </c>
      <c r="E15454" t="s">
        <v>16</v>
      </c>
      <c r="F15454" t="s">
        <v>27</v>
      </c>
      <c r="G15454" t="s">
        <v>136</v>
      </c>
      <c r="H15454" t="s">
        <v>3366</v>
      </c>
      <c r="I15454" t="s">
        <v>50263</v>
      </c>
      <c r="J15454" t="s">
        <v>77</v>
      </c>
      <c r="K15454" t="s">
        <v>33</v>
      </c>
      <c r="L15454" t="s">
        <v>30</v>
      </c>
      <c r="M15454" s="15">
        <v>47404</v>
      </c>
      <c r="N15454" t="s">
        <v>36</v>
      </c>
    </row>
    <row r="15455" spans="1:14" x14ac:dyDescent="0.25">
      <c r="A15455" t="s">
        <v>24384</v>
      </c>
      <c r="B15455" t="s">
        <v>24383</v>
      </c>
      <c r="C15455" t="s">
        <v>12</v>
      </c>
      <c r="D15455" t="s">
        <v>24385</v>
      </c>
      <c r="E15455" t="s">
        <v>16</v>
      </c>
      <c r="F15455" t="s">
        <v>27</v>
      </c>
      <c r="G15455" t="s">
        <v>34</v>
      </c>
      <c r="H15455" t="s">
        <v>3366</v>
      </c>
      <c r="I15455" t="s">
        <v>50263</v>
      </c>
      <c r="J15455" t="s">
        <v>77</v>
      </c>
      <c r="K15455" t="s">
        <v>33</v>
      </c>
      <c r="L15455" t="s">
        <v>30</v>
      </c>
      <c r="M15455" s="15">
        <v>47312</v>
      </c>
      <c r="N15455" t="s">
        <v>36</v>
      </c>
    </row>
    <row r="15456" spans="1:14" x14ac:dyDescent="0.25">
      <c r="A15456" t="s">
        <v>24369</v>
      </c>
      <c r="B15456" t="s">
        <v>24368</v>
      </c>
      <c r="C15456" t="s">
        <v>12</v>
      </c>
      <c r="D15456" t="s">
        <v>24370</v>
      </c>
      <c r="E15456" t="s">
        <v>16</v>
      </c>
      <c r="F15456" t="s">
        <v>27</v>
      </c>
      <c r="G15456" t="s">
        <v>18</v>
      </c>
      <c r="H15456" t="s">
        <v>3366</v>
      </c>
      <c r="I15456" t="s">
        <v>50261</v>
      </c>
      <c r="J15456" t="s">
        <v>77</v>
      </c>
      <c r="K15456" t="s">
        <v>33</v>
      </c>
      <c r="L15456" t="s">
        <v>30</v>
      </c>
      <c r="M15456" s="15">
        <v>47213</v>
      </c>
      <c r="N15456" t="s">
        <v>36</v>
      </c>
    </row>
    <row r="15457" spans="1:14" x14ac:dyDescent="0.25">
      <c r="A15457" t="s">
        <v>24306</v>
      </c>
      <c r="B15457" t="s">
        <v>24305</v>
      </c>
      <c r="C15457" t="s">
        <v>12</v>
      </c>
      <c r="D15457" t="s">
        <v>24307</v>
      </c>
      <c r="E15457" t="s">
        <v>16</v>
      </c>
      <c r="F15457" t="s">
        <v>27</v>
      </c>
      <c r="G15457" t="s">
        <v>107</v>
      </c>
      <c r="H15457" t="s">
        <v>3366</v>
      </c>
      <c r="I15457" t="s">
        <v>50263</v>
      </c>
      <c r="J15457" t="s">
        <v>77</v>
      </c>
      <c r="K15457" t="s">
        <v>33</v>
      </c>
      <c r="L15457" t="s">
        <v>30</v>
      </c>
      <c r="M15457" s="15">
        <v>47521</v>
      </c>
      <c r="N15457" t="s">
        <v>36</v>
      </c>
    </row>
    <row r="15458" spans="1:14" x14ac:dyDescent="0.25">
      <c r="A15458" t="s">
        <v>24303</v>
      </c>
      <c r="B15458" t="s">
        <v>24302</v>
      </c>
      <c r="C15458" t="s">
        <v>12</v>
      </c>
      <c r="D15458" t="s">
        <v>24304</v>
      </c>
      <c r="E15458" t="s">
        <v>16</v>
      </c>
      <c r="F15458" t="s">
        <v>27</v>
      </c>
      <c r="G15458" t="s">
        <v>107</v>
      </c>
      <c r="H15458" t="s">
        <v>3366</v>
      </c>
      <c r="I15458" t="s">
        <v>50263</v>
      </c>
      <c r="J15458" t="s">
        <v>77</v>
      </c>
      <c r="K15458" t="s">
        <v>33</v>
      </c>
      <c r="L15458" t="s">
        <v>30</v>
      </c>
      <c r="M15458" s="15">
        <v>47521</v>
      </c>
      <c r="N15458" t="s">
        <v>36</v>
      </c>
    </row>
    <row r="15459" spans="1:14" x14ac:dyDescent="0.25">
      <c r="A15459" t="s">
        <v>24300</v>
      </c>
      <c r="B15459" t="s">
        <v>24299</v>
      </c>
      <c r="C15459" t="s">
        <v>12</v>
      </c>
      <c r="D15459" t="s">
        <v>24301</v>
      </c>
      <c r="E15459" t="s">
        <v>16</v>
      </c>
      <c r="F15459" t="s">
        <v>27</v>
      </c>
      <c r="G15459" t="s">
        <v>107</v>
      </c>
      <c r="H15459" t="s">
        <v>3366</v>
      </c>
      <c r="I15459" t="s">
        <v>50263</v>
      </c>
      <c r="J15459" t="s">
        <v>77</v>
      </c>
      <c r="K15459" t="s">
        <v>33</v>
      </c>
      <c r="L15459" t="s">
        <v>30</v>
      </c>
      <c r="M15459" s="15">
        <v>47521</v>
      </c>
      <c r="N15459" t="s">
        <v>36</v>
      </c>
    </row>
    <row r="15460" spans="1:14" x14ac:dyDescent="0.25">
      <c r="A15460" t="s">
        <v>24297</v>
      </c>
      <c r="B15460" t="s">
        <v>24296</v>
      </c>
      <c r="C15460" t="s">
        <v>12</v>
      </c>
      <c r="D15460" t="s">
        <v>24298</v>
      </c>
      <c r="E15460" t="s">
        <v>16</v>
      </c>
      <c r="F15460" t="s">
        <v>27</v>
      </c>
      <c r="G15460" t="s">
        <v>18</v>
      </c>
      <c r="H15460" t="s">
        <v>3366</v>
      </c>
      <c r="I15460" t="s">
        <v>50263</v>
      </c>
      <c r="J15460" t="s">
        <v>77</v>
      </c>
      <c r="K15460" t="s">
        <v>33</v>
      </c>
      <c r="L15460" t="s">
        <v>30</v>
      </c>
      <c r="M15460" s="15">
        <v>47521</v>
      </c>
      <c r="N15460" t="s">
        <v>36</v>
      </c>
    </row>
    <row r="15461" spans="1:14" x14ac:dyDescent="0.25">
      <c r="A15461" t="s">
        <v>24294</v>
      </c>
      <c r="B15461" t="s">
        <v>24293</v>
      </c>
      <c r="C15461" t="s">
        <v>12</v>
      </c>
      <c r="D15461" t="s">
        <v>24295</v>
      </c>
      <c r="E15461" t="s">
        <v>16</v>
      </c>
      <c r="F15461" t="s">
        <v>27</v>
      </c>
      <c r="G15461" t="s">
        <v>107</v>
      </c>
      <c r="H15461" t="s">
        <v>3366</v>
      </c>
      <c r="I15461" t="s">
        <v>50263</v>
      </c>
      <c r="J15461" t="s">
        <v>77</v>
      </c>
      <c r="K15461" t="s">
        <v>33</v>
      </c>
      <c r="L15461" t="s">
        <v>30</v>
      </c>
      <c r="M15461" s="15">
        <v>47521</v>
      </c>
      <c r="N15461" t="s">
        <v>36</v>
      </c>
    </row>
    <row r="15462" spans="1:14" x14ac:dyDescent="0.25">
      <c r="A15462" t="s">
        <v>24291</v>
      </c>
      <c r="B15462" t="s">
        <v>24290</v>
      </c>
      <c r="C15462" t="s">
        <v>12</v>
      </c>
      <c r="D15462" t="s">
        <v>24292</v>
      </c>
      <c r="E15462" t="s">
        <v>16</v>
      </c>
      <c r="F15462" t="s">
        <v>27</v>
      </c>
      <c r="G15462" t="s">
        <v>107</v>
      </c>
      <c r="H15462" t="s">
        <v>3366</v>
      </c>
      <c r="I15462" t="s">
        <v>50263</v>
      </c>
      <c r="J15462" t="s">
        <v>77</v>
      </c>
      <c r="K15462" t="s">
        <v>33</v>
      </c>
      <c r="L15462" t="s">
        <v>30</v>
      </c>
      <c r="M15462" s="15">
        <v>47521</v>
      </c>
      <c r="N15462" t="s">
        <v>36</v>
      </c>
    </row>
    <row r="15463" spans="1:14" x14ac:dyDescent="0.25">
      <c r="A15463" t="s">
        <v>24288</v>
      </c>
      <c r="B15463" t="s">
        <v>24287</v>
      </c>
      <c r="C15463" t="s">
        <v>12</v>
      </c>
      <c r="D15463" t="s">
        <v>24289</v>
      </c>
      <c r="E15463" t="s">
        <v>16</v>
      </c>
      <c r="F15463" t="s">
        <v>27</v>
      </c>
      <c r="G15463" t="s">
        <v>107</v>
      </c>
      <c r="H15463" t="s">
        <v>3366</v>
      </c>
      <c r="I15463" t="s">
        <v>50263</v>
      </c>
      <c r="J15463" t="s">
        <v>77</v>
      </c>
      <c r="K15463" t="s">
        <v>33</v>
      </c>
      <c r="L15463" t="s">
        <v>30</v>
      </c>
      <c r="M15463" s="15">
        <v>47521</v>
      </c>
      <c r="N15463" t="s">
        <v>36</v>
      </c>
    </row>
    <row r="15464" spans="1:14" x14ac:dyDescent="0.25">
      <c r="A15464" t="s">
        <v>24285</v>
      </c>
      <c r="B15464" t="s">
        <v>24284</v>
      </c>
      <c r="C15464" t="s">
        <v>12</v>
      </c>
      <c r="D15464" t="s">
        <v>24286</v>
      </c>
      <c r="E15464" t="s">
        <v>16</v>
      </c>
      <c r="F15464" t="s">
        <v>27</v>
      </c>
      <c r="G15464" t="s">
        <v>107</v>
      </c>
      <c r="H15464" t="s">
        <v>3366</v>
      </c>
      <c r="I15464" t="s">
        <v>50263</v>
      </c>
      <c r="J15464" t="s">
        <v>77</v>
      </c>
      <c r="K15464" t="s">
        <v>33</v>
      </c>
      <c r="L15464" t="s">
        <v>30</v>
      </c>
      <c r="M15464" s="15">
        <v>47521</v>
      </c>
      <c r="N15464" t="s">
        <v>36</v>
      </c>
    </row>
    <row r="15465" spans="1:14" x14ac:dyDescent="0.25">
      <c r="A15465" t="s">
        <v>24282</v>
      </c>
      <c r="B15465" t="s">
        <v>24281</v>
      </c>
      <c r="C15465" t="s">
        <v>12</v>
      </c>
      <c r="D15465" t="s">
        <v>24283</v>
      </c>
      <c r="E15465" t="s">
        <v>16</v>
      </c>
      <c r="F15465" t="s">
        <v>27</v>
      </c>
      <c r="G15465" t="s">
        <v>107</v>
      </c>
      <c r="H15465" t="s">
        <v>3366</v>
      </c>
      <c r="I15465" t="s">
        <v>50263</v>
      </c>
      <c r="J15465" t="s">
        <v>77</v>
      </c>
      <c r="K15465" t="s">
        <v>33</v>
      </c>
      <c r="L15465" t="s">
        <v>30</v>
      </c>
      <c r="M15465" s="15">
        <v>47521</v>
      </c>
      <c r="N15465" t="s">
        <v>36</v>
      </c>
    </row>
    <row r="15466" spans="1:14" x14ac:dyDescent="0.25">
      <c r="A15466" t="s">
        <v>24279</v>
      </c>
      <c r="B15466" t="s">
        <v>24278</v>
      </c>
      <c r="C15466" t="s">
        <v>12</v>
      </c>
      <c r="D15466" t="s">
        <v>24280</v>
      </c>
      <c r="E15466" t="s">
        <v>16</v>
      </c>
      <c r="F15466" t="s">
        <v>27</v>
      </c>
      <c r="G15466" t="s">
        <v>18</v>
      </c>
      <c r="H15466" t="s">
        <v>3366</v>
      </c>
      <c r="I15466" t="s">
        <v>50263</v>
      </c>
      <c r="J15466" t="s">
        <v>77</v>
      </c>
      <c r="K15466" t="s">
        <v>33</v>
      </c>
      <c r="L15466" t="s">
        <v>30</v>
      </c>
      <c r="M15466" s="15">
        <v>47521</v>
      </c>
      <c r="N15466" t="s">
        <v>36</v>
      </c>
    </row>
    <row r="15467" spans="1:14" x14ac:dyDescent="0.25">
      <c r="A15467" t="s">
        <v>24276</v>
      </c>
      <c r="B15467" t="s">
        <v>24275</v>
      </c>
      <c r="C15467" t="s">
        <v>12</v>
      </c>
      <c r="D15467" t="s">
        <v>24277</v>
      </c>
      <c r="E15467" t="s">
        <v>16</v>
      </c>
      <c r="F15467" t="s">
        <v>27</v>
      </c>
      <c r="G15467" t="s">
        <v>107</v>
      </c>
      <c r="H15467" t="s">
        <v>3366</v>
      </c>
      <c r="I15467" t="s">
        <v>50263</v>
      </c>
      <c r="J15467" t="s">
        <v>77</v>
      </c>
      <c r="K15467" t="s">
        <v>33</v>
      </c>
      <c r="L15467" t="s">
        <v>30</v>
      </c>
      <c r="M15467" s="15">
        <v>47521</v>
      </c>
      <c r="N15467" t="s">
        <v>36</v>
      </c>
    </row>
    <row r="15468" spans="1:14" x14ac:dyDescent="0.25">
      <c r="A15468" t="s">
        <v>24273</v>
      </c>
      <c r="B15468" t="s">
        <v>24272</v>
      </c>
      <c r="C15468" t="s">
        <v>12</v>
      </c>
      <c r="D15468" t="s">
        <v>24274</v>
      </c>
      <c r="E15468" t="s">
        <v>16</v>
      </c>
      <c r="F15468" t="s">
        <v>27</v>
      </c>
      <c r="G15468" t="s">
        <v>107</v>
      </c>
      <c r="H15468" t="s">
        <v>3366</v>
      </c>
      <c r="I15468" t="s">
        <v>50263</v>
      </c>
      <c r="J15468" t="s">
        <v>77</v>
      </c>
      <c r="K15468" t="s">
        <v>33</v>
      </c>
      <c r="L15468" t="s">
        <v>30</v>
      </c>
      <c r="M15468" s="15">
        <v>47521</v>
      </c>
      <c r="N15468" t="s">
        <v>36</v>
      </c>
    </row>
    <row r="15469" spans="1:14" x14ac:dyDescent="0.25">
      <c r="A15469" t="s">
        <v>24270</v>
      </c>
      <c r="B15469" t="s">
        <v>24269</v>
      </c>
      <c r="C15469" t="s">
        <v>12</v>
      </c>
      <c r="D15469" t="s">
        <v>24271</v>
      </c>
      <c r="E15469" t="s">
        <v>16</v>
      </c>
      <c r="F15469" t="s">
        <v>27</v>
      </c>
      <c r="G15469" t="s">
        <v>107</v>
      </c>
      <c r="H15469" t="s">
        <v>3366</v>
      </c>
      <c r="I15469" t="s">
        <v>50263</v>
      </c>
      <c r="J15469" t="s">
        <v>77</v>
      </c>
      <c r="K15469" t="s">
        <v>33</v>
      </c>
      <c r="L15469" t="s">
        <v>30</v>
      </c>
      <c r="M15469" s="15">
        <v>47521</v>
      </c>
      <c r="N15469" t="s">
        <v>36</v>
      </c>
    </row>
    <row r="15470" spans="1:14" x14ac:dyDescent="0.25">
      <c r="A15470" t="s">
        <v>24267</v>
      </c>
      <c r="B15470" t="s">
        <v>24266</v>
      </c>
      <c r="C15470" t="s">
        <v>12</v>
      </c>
      <c r="D15470" t="s">
        <v>24268</v>
      </c>
      <c r="E15470" t="s">
        <v>16</v>
      </c>
      <c r="F15470" t="s">
        <v>27</v>
      </c>
      <c r="G15470" t="s">
        <v>107</v>
      </c>
      <c r="H15470" t="s">
        <v>3366</v>
      </c>
      <c r="I15470" t="s">
        <v>50263</v>
      </c>
      <c r="J15470" t="s">
        <v>77</v>
      </c>
      <c r="K15470" t="s">
        <v>33</v>
      </c>
      <c r="L15470" t="s">
        <v>30</v>
      </c>
      <c r="M15470" s="15">
        <v>47521</v>
      </c>
      <c r="N15470" t="s">
        <v>36</v>
      </c>
    </row>
    <row r="15471" spans="1:14" x14ac:dyDescent="0.25">
      <c r="A15471" t="s">
        <v>24264</v>
      </c>
      <c r="B15471" t="s">
        <v>24263</v>
      </c>
      <c r="C15471" t="s">
        <v>12</v>
      </c>
      <c r="D15471" t="s">
        <v>24265</v>
      </c>
      <c r="E15471" t="s">
        <v>16</v>
      </c>
      <c r="F15471" t="s">
        <v>27</v>
      </c>
      <c r="G15471" t="s">
        <v>149</v>
      </c>
      <c r="H15471" t="s">
        <v>3366</v>
      </c>
      <c r="I15471" t="s">
        <v>50263</v>
      </c>
      <c r="J15471" t="s">
        <v>77</v>
      </c>
      <c r="K15471" t="s">
        <v>33</v>
      </c>
      <c r="L15471" t="s">
        <v>30</v>
      </c>
      <c r="M15471" s="15">
        <v>47521</v>
      </c>
      <c r="N15471" t="s">
        <v>36</v>
      </c>
    </row>
    <row r="15472" spans="1:14" x14ac:dyDescent="0.25">
      <c r="A15472" t="s">
        <v>24261</v>
      </c>
      <c r="B15472" t="s">
        <v>24260</v>
      </c>
      <c r="C15472" t="s">
        <v>12</v>
      </c>
      <c r="D15472" t="s">
        <v>24262</v>
      </c>
      <c r="E15472" t="s">
        <v>16</v>
      </c>
      <c r="F15472" t="s">
        <v>27</v>
      </c>
      <c r="G15472" t="s">
        <v>149</v>
      </c>
      <c r="H15472" t="s">
        <v>3366</v>
      </c>
      <c r="I15472" t="s">
        <v>50263</v>
      </c>
      <c r="J15472" t="s">
        <v>77</v>
      </c>
      <c r="K15472" t="s">
        <v>33</v>
      </c>
      <c r="L15472" t="s">
        <v>30</v>
      </c>
      <c r="M15472" s="15">
        <v>47521</v>
      </c>
      <c r="N15472" t="s">
        <v>36</v>
      </c>
    </row>
    <row r="15473" spans="1:14" x14ac:dyDescent="0.25">
      <c r="A15473" t="s">
        <v>24258</v>
      </c>
      <c r="B15473" t="s">
        <v>24257</v>
      </c>
      <c r="C15473" t="s">
        <v>12</v>
      </c>
      <c r="D15473" t="s">
        <v>24259</v>
      </c>
      <c r="E15473" t="s">
        <v>16</v>
      </c>
      <c r="F15473" t="s">
        <v>27</v>
      </c>
      <c r="G15473" t="s">
        <v>107</v>
      </c>
      <c r="H15473" t="s">
        <v>3366</v>
      </c>
      <c r="I15473" t="s">
        <v>50263</v>
      </c>
      <c r="J15473" t="s">
        <v>77</v>
      </c>
      <c r="K15473" t="s">
        <v>33</v>
      </c>
      <c r="L15473" t="s">
        <v>30</v>
      </c>
      <c r="M15473" s="15">
        <v>47521</v>
      </c>
      <c r="N15473" t="s">
        <v>36</v>
      </c>
    </row>
    <row r="15474" spans="1:14" x14ac:dyDescent="0.25">
      <c r="A15474" t="s">
        <v>24255</v>
      </c>
      <c r="B15474" t="s">
        <v>24254</v>
      </c>
      <c r="C15474" t="s">
        <v>12</v>
      </c>
      <c r="D15474" t="s">
        <v>24256</v>
      </c>
      <c r="E15474" t="s">
        <v>16</v>
      </c>
      <c r="F15474" t="s">
        <v>27</v>
      </c>
      <c r="G15474" t="s">
        <v>107</v>
      </c>
      <c r="H15474" t="s">
        <v>3366</v>
      </c>
      <c r="I15474" t="s">
        <v>50263</v>
      </c>
      <c r="J15474" t="s">
        <v>77</v>
      </c>
      <c r="K15474" t="s">
        <v>33</v>
      </c>
      <c r="L15474" t="s">
        <v>30</v>
      </c>
      <c r="M15474" s="15">
        <v>47521</v>
      </c>
      <c r="N15474" t="s">
        <v>36</v>
      </c>
    </row>
    <row r="15475" spans="1:14" x14ac:dyDescent="0.25">
      <c r="A15475" t="s">
        <v>24252</v>
      </c>
      <c r="B15475" t="s">
        <v>24251</v>
      </c>
      <c r="C15475" t="s">
        <v>12</v>
      </c>
      <c r="D15475" t="s">
        <v>24253</v>
      </c>
      <c r="E15475" t="s">
        <v>16</v>
      </c>
      <c r="F15475" t="s">
        <v>27</v>
      </c>
      <c r="G15475" t="s">
        <v>149</v>
      </c>
      <c r="H15475" t="s">
        <v>3366</v>
      </c>
      <c r="I15475" t="s">
        <v>50263</v>
      </c>
      <c r="J15475" t="s">
        <v>77</v>
      </c>
      <c r="K15475" t="s">
        <v>33</v>
      </c>
      <c r="L15475" t="s">
        <v>30</v>
      </c>
      <c r="M15475" s="15">
        <v>47521</v>
      </c>
      <c r="N15475" t="s">
        <v>36</v>
      </c>
    </row>
    <row r="15476" spans="1:14" x14ac:dyDescent="0.25">
      <c r="A15476" t="s">
        <v>24249</v>
      </c>
      <c r="B15476" t="s">
        <v>24248</v>
      </c>
      <c r="C15476" t="s">
        <v>12</v>
      </c>
      <c r="D15476" t="s">
        <v>24250</v>
      </c>
      <c r="E15476" t="s">
        <v>16</v>
      </c>
      <c r="F15476" t="s">
        <v>27</v>
      </c>
      <c r="G15476" t="s">
        <v>149</v>
      </c>
      <c r="H15476" t="s">
        <v>3366</v>
      </c>
      <c r="I15476" t="s">
        <v>50263</v>
      </c>
      <c r="J15476" t="s">
        <v>77</v>
      </c>
      <c r="K15476" t="s">
        <v>33</v>
      </c>
      <c r="L15476" t="s">
        <v>30</v>
      </c>
      <c r="M15476" s="15">
        <v>47521</v>
      </c>
      <c r="N15476" t="s">
        <v>36</v>
      </c>
    </row>
    <row r="15477" spans="1:14" x14ac:dyDescent="0.25">
      <c r="A15477" t="s">
        <v>24246</v>
      </c>
      <c r="B15477" t="s">
        <v>24245</v>
      </c>
      <c r="C15477" t="s">
        <v>12</v>
      </c>
      <c r="D15477" t="s">
        <v>24247</v>
      </c>
      <c r="E15477" t="s">
        <v>16</v>
      </c>
      <c r="F15477" t="s">
        <v>27</v>
      </c>
      <c r="G15477" t="s">
        <v>18</v>
      </c>
      <c r="H15477" t="s">
        <v>3366</v>
      </c>
      <c r="I15477" t="s">
        <v>50263</v>
      </c>
      <c r="J15477" t="s">
        <v>77</v>
      </c>
      <c r="K15477" t="s">
        <v>33</v>
      </c>
      <c r="L15477" t="s">
        <v>30</v>
      </c>
      <c r="M15477" s="15">
        <v>47521</v>
      </c>
      <c r="N15477" t="s">
        <v>36</v>
      </c>
    </row>
    <row r="15478" spans="1:14" x14ac:dyDescent="0.25">
      <c r="A15478" t="s">
        <v>24243</v>
      </c>
      <c r="B15478" t="s">
        <v>24242</v>
      </c>
      <c r="C15478" t="s">
        <v>12</v>
      </c>
      <c r="D15478" t="s">
        <v>24244</v>
      </c>
      <c r="E15478" t="s">
        <v>16</v>
      </c>
      <c r="F15478" t="s">
        <v>27</v>
      </c>
      <c r="G15478" t="s">
        <v>107</v>
      </c>
      <c r="H15478" t="s">
        <v>3366</v>
      </c>
      <c r="I15478" t="s">
        <v>50263</v>
      </c>
      <c r="J15478" t="s">
        <v>77</v>
      </c>
      <c r="K15478" t="s">
        <v>33</v>
      </c>
      <c r="L15478" t="s">
        <v>30</v>
      </c>
      <c r="M15478" s="15">
        <v>47521</v>
      </c>
      <c r="N15478" t="s">
        <v>36</v>
      </c>
    </row>
    <row r="15479" spans="1:14" x14ac:dyDescent="0.25">
      <c r="A15479" t="s">
        <v>24240</v>
      </c>
      <c r="B15479" t="s">
        <v>24239</v>
      </c>
      <c r="C15479" t="s">
        <v>12</v>
      </c>
      <c r="D15479" t="s">
        <v>24241</v>
      </c>
      <c r="E15479" t="s">
        <v>16</v>
      </c>
      <c r="F15479" t="s">
        <v>27</v>
      </c>
      <c r="G15479" t="s">
        <v>149</v>
      </c>
      <c r="H15479" t="s">
        <v>3366</v>
      </c>
      <c r="I15479" t="s">
        <v>50263</v>
      </c>
      <c r="J15479" t="s">
        <v>77</v>
      </c>
      <c r="K15479" t="s">
        <v>33</v>
      </c>
      <c r="L15479" t="s">
        <v>30</v>
      </c>
      <c r="M15479" s="15">
        <v>47521</v>
      </c>
      <c r="N15479" t="s">
        <v>36</v>
      </c>
    </row>
    <row r="15480" spans="1:14" x14ac:dyDescent="0.25">
      <c r="A15480" t="s">
        <v>24237</v>
      </c>
      <c r="B15480" t="s">
        <v>24236</v>
      </c>
      <c r="C15480" t="s">
        <v>12</v>
      </c>
      <c r="D15480" t="s">
        <v>24238</v>
      </c>
      <c r="E15480" t="s">
        <v>16</v>
      </c>
      <c r="F15480" t="s">
        <v>27</v>
      </c>
      <c r="G15480" t="s">
        <v>18</v>
      </c>
      <c r="H15480" t="s">
        <v>3366</v>
      </c>
      <c r="I15480" t="s">
        <v>50263</v>
      </c>
      <c r="J15480" t="s">
        <v>77</v>
      </c>
      <c r="K15480" t="s">
        <v>33</v>
      </c>
      <c r="L15480" t="s">
        <v>30</v>
      </c>
      <c r="M15480" s="15">
        <v>47521</v>
      </c>
      <c r="N15480" t="s">
        <v>36</v>
      </c>
    </row>
    <row r="15481" spans="1:14" x14ac:dyDescent="0.25">
      <c r="A15481" t="s">
        <v>24234</v>
      </c>
      <c r="B15481" t="s">
        <v>24233</v>
      </c>
      <c r="C15481" t="s">
        <v>12</v>
      </c>
      <c r="D15481" t="s">
        <v>24235</v>
      </c>
      <c r="E15481" t="s">
        <v>16</v>
      </c>
      <c r="F15481" t="s">
        <v>27</v>
      </c>
      <c r="G15481" t="s">
        <v>149</v>
      </c>
      <c r="H15481" t="s">
        <v>3366</v>
      </c>
      <c r="I15481" t="s">
        <v>50263</v>
      </c>
      <c r="J15481" t="s">
        <v>77</v>
      </c>
      <c r="K15481" t="s">
        <v>33</v>
      </c>
      <c r="L15481" t="s">
        <v>30</v>
      </c>
      <c r="M15481" s="15">
        <v>47521</v>
      </c>
      <c r="N15481" t="s">
        <v>36</v>
      </c>
    </row>
    <row r="15482" spans="1:14" x14ac:dyDescent="0.25">
      <c r="A15482" t="s">
        <v>24231</v>
      </c>
      <c r="B15482" t="s">
        <v>24230</v>
      </c>
      <c r="C15482" t="s">
        <v>12</v>
      </c>
      <c r="D15482" t="s">
        <v>24232</v>
      </c>
      <c r="E15482" t="s">
        <v>16</v>
      </c>
      <c r="F15482" t="s">
        <v>27</v>
      </c>
      <c r="G15482" t="s">
        <v>107</v>
      </c>
      <c r="H15482" t="s">
        <v>3366</v>
      </c>
      <c r="I15482" t="s">
        <v>50263</v>
      </c>
      <c r="J15482" t="s">
        <v>77</v>
      </c>
      <c r="K15482" t="s">
        <v>33</v>
      </c>
      <c r="L15482" t="s">
        <v>30</v>
      </c>
      <c r="M15482" s="15">
        <v>47521</v>
      </c>
      <c r="N15482" t="s">
        <v>36</v>
      </c>
    </row>
    <row r="15483" spans="1:14" x14ac:dyDescent="0.25">
      <c r="A15483" t="s">
        <v>23907</v>
      </c>
      <c r="B15483" t="s">
        <v>23906</v>
      </c>
      <c r="C15483" t="s">
        <v>12</v>
      </c>
      <c r="D15483" t="s">
        <v>23908</v>
      </c>
      <c r="E15483" t="s">
        <v>16</v>
      </c>
      <c r="F15483" t="s">
        <v>27</v>
      </c>
      <c r="G15483" t="s">
        <v>18</v>
      </c>
      <c r="H15483" t="s">
        <v>3366</v>
      </c>
      <c r="I15483" t="s">
        <v>50261</v>
      </c>
      <c r="J15483" t="s">
        <v>77</v>
      </c>
      <c r="K15483" t="s">
        <v>33</v>
      </c>
      <c r="L15483" t="s">
        <v>30</v>
      </c>
      <c r="M15483" s="15">
        <v>47030</v>
      </c>
      <c r="N15483" t="s">
        <v>36</v>
      </c>
    </row>
    <row r="15484" spans="1:14" x14ac:dyDescent="0.25">
      <c r="A15484" t="s">
        <v>23841</v>
      </c>
      <c r="B15484" t="s">
        <v>23840</v>
      </c>
      <c r="C15484" t="s">
        <v>12</v>
      </c>
      <c r="D15484" t="s">
        <v>23842</v>
      </c>
      <c r="E15484" t="s">
        <v>16</v>
      </c>
      <c r="F15484" t="s">
        <v>27</v>
      </c>
      <c r="G15484" t="s">
        <v>104</v>
      </c>
      <c r="H15484" t="s">
        <v>3366</v>
      </c>
      <c r="I15484" t="s">
        <v>50261</v>
      </c>
      <c r="J15484" t="s">
        <v>77</v>
      </c>
      <c r="K15484" t="s">
        <v>33</v>
      </c>
      <c r="L15484" t="s">
        <v>30</v>
      </c>
      <c r="M15484" s="15">
        <v>46992</v>
      </c>
      <c r="N15484" t="s">
        <v>36</v>
      </c>
    </row>
    <row r="15485" spans="1:14" x14ac:dyDescent="0.25">
      <c r="A15485" t="s">
        <v>23808</v>
      </c>
      <c r="B15485" t="s">
        <v>23807</v>
      </c>
      <c r="C15485" t="s">
        <v>12</v>
      </c>
      <c r="D15485" t="s">
        <v>23809</v>
      </c>
      <c r="E15485" t="s">
        <v>16</v>
      </c>
      <c r="F15485" t="s">
        <v>27</v>
      </c>
      <c r="G15485" t="s">
        <v>110</v>
      </c>
      <c r="H15485" t="s">
        <v>3366</v>
      </c>
      <c r="I15485" t="s">
        <v>50261</v>
      </c>
      <c r="J15485" t="s">
        <v>77</v>
      </c>
      <c r="K15485" t="s">
        <v>33</v>
      </c>
      <c r="L15485" t="s">
        <v>30</v>
      </c>
      <c r="M15485" s="15">
        <v>46969</v>
      </c>
      <c r="N15485" t="s">
        <v>36</v>
      </c>
    </row>
    <row r="15486" spans="1:14" x14ac:dyDescent="0.25">
      <c r="A15486" t="s">
        <v>23730</v>
      </c>
      <c r="B15486" t="s">
        <v>23729</v>
      </c>
      <c r="C15486" t="s">
        <v>12</v>
      </c>
      <c r="D15486" t="s">
        <v>23731</v>
      </c>
      <c r="E15486" t="s">
        <v>16</v>
      </c>
      <c r="F15486" t="s">
        <v>27</v>
      </c>
      <c r="G15486" t="s">
        <v>18</v>
      </c>
      <c r="H15486" t="s">
        <v>3366</v>
      </c>
      <c r="I15486" t="s">
        <v>50272</v>
      </c>
      <c r="J15486" t="s">
        <v>77</v>
      </c>
      <c r="K15486" t="s">
        <v>33</v>
      </c>
      <c r="L15486" t="s">
        <v>30</v>
      </c>
      <c r="M15486" s="15">
        <v>46685</v>
      </c>
      <c r="N15486" t="s">
        <v>36</v>
      </c>
    </row>
    <row r="15487" spans="1:14" x14ac:dyDescent="0.25">
      <c r="A15487" t="s">
        <v>23604</v>
      </c>
      <c r="B15487" t="s">
        <v>23603</v>
      </c>
      <c r="C15487" t="s">
        <v>12</v>
      </c>
      <c r="D15487" t="s">
        <v>23605</v>
      </c>
      <c r="E15487" t="s">
        <v>16</v>
      </c>
      <c r="F15487" t="s">
        <v>27</v>
      </c>
      <c r="G15487" t="s">
        <v>18</v>
      </c>
      <c r="H15487" t="s">
        <v>3366</v>
      </c>
      <c r="I15487" t="s">
        <v>50262</v>
      </c>
      <c r="J15487" t="s">
        <v>77</v>
      </c>
      <c r="K15487" t="s">
        <v>33</v>
      </c>
      <c r="L15487" t="s">
        <v>30</v>
      </c>
      <c r="M15487" s="15">
        <v>46464</v>
      </c>
      <c r="N15487" t="s">
        <v>36</v>
      </c>
    </row>
    <row r="15488" spans="1:14" x14ac:dyDescent="0.25">
      <c r="A15488" t="s">
        <v>23601</v>
      </c>
      <c r="B15488" t="s">
        <v>23600</v>
      </c>
      <c r="C15488" t="s">
        <v>12</v>
      </c>
      <c r="D15488" t="s">
        <v>23602</v>
      </c>
      <c r="E15488" t="s">
        <v>16</v>
      </c>
      <c r="F15488" t="s">
        <v>27</v>
      </c>
      <c r="G15488" t="s">
        <v>18</v>
      </c>
      <c r="H15488" t="s">
        <v>3366</v>
      </c>
      <c r="I15488" t="s">
        <v>50262</v>
      </c>
      <c r="J15488" t="s">
        <v>77</v>
      </c>
      <c r="K15488" t="s">
        <v>33</v>
      </c>
      <c r="L15488" t="s">
        <v>30</v>
      </c>
      <c r="M15488" s="15">
        <v>46464</v>
      </c>
      <c r="N15488" t="s">
        <v>36</v>
      </c>
    </row>
    <row r="15489" spans="1:14" x14ac:dyDescent="0.25">
      <c r="A15489" t="s">
        <v>23574</v>
      </c>
      <c r="B15489" t="s">
        <v>23573</v>
      </c>
      <c r="C15489" t="s">
        <v>12</v>
      </c>
      <c r="D15489" t="s">
        <v>23575</v>
      </c>
      <c r="E15489" t="s">
        <v>16</v>
      </c>
      <c r="F15489" t="s">
        <v>27</v>
      </c>
      <c r="G15489" t="s">
        <v>107</v>
      </c>
      <c r="H15489" t="s">
        <v>3366</v>
      </c>
      <c r="I15489" t="s">
        <v>50262</v>
      </c>
      <c r="J15489" t="s">
        <v>77</v>
      </c>
      <c r="K15489" t="s">
        <v>33</v>
      </c>
      <c r="L15489" t="s">
        <v>30</v>
      </c>
      <c r="M15489" s="15">
        <v>46464</v>
      </c>
      <c r="N15489" t="s">
        <v>36</v>
      </c>
    </row>
    <row r="15490" spans="1:14" x14ac:dyDescent="0.25">
      <c r="A15490" t="s">
        <v>23529</v>
      </c>
      <c r="B15490" t="s">
        <v>23528</v>
      </c>
      <c r="C15490" t="s">
        <v>12</v>
      </c>
      <c r="D15490" t="s">
        <v>23530</v>
      </c>
      <c r="E15490" t="s">
        <v>16</v>
      </c>
      <c r="F15490" t="s">
        <v>27</v>
      </c>
      <c r="G15490" t="s">
        <v>156</v>
      </c>
      <c r="H15490" t="s">
        <v>3366</v>
      </c>
      <c r="I15490" t="s">
        <v>50262</v>
      </c>
      <c r="J15490" t="s">
        <v>77</v>
      </c>
      <c r="K15490" t="s">
        <v>33</v>
      </c>
      <c r="L15490" t="s">
        <v>30</v>
      </c>
      <c r="M15490" s="15">
        <v>46465</v>
      </c>
      <c r="N15490" t="s">
        <v>36</v>
      </c>
    </row>
    <row r="15491" spans="1:14" x14ac:dyDescent="0.25">
      <c r="A15491" t="s">
        <v>23514</v>
      </c>
      <c r="B15491" t="s">
        <v>23513</v>
      </c>
      <c r="C15491" t="s">
        <v>12</v>
      </c>
      <c r="D15491" t="s">
        <v>23515</v>
      </c>
      <c r="E15491" t="s">
        <v>16</v>
      </c>
      <c r="F15491" t="s">
        <v>27</v>
      </c>
      <c r="G15491" t="s">
        <v>18</v>
      </c>
      <c r="H15491" t="s">
        <v>3366</v>
      </c>
      <c r="I15491" t="s">
        <v>50262</v>
      </c>
      <c r="J15491" t="s">
        <v>77</v>
      </c>
      <c r="K15491" t="s">
        <v>33</v>
      </c>
      <c r="L15491" t="s">
        <v>30</v>
      </c>
      <c r="M15491" s="15">
        <v>46465</v>
      </c>
      <c r="N15491" t="s">
        <v>36</v>
      </c>
    </row>
    <row r="15492" spans="1:14" x14ac:dyDescent="0.25">
      <c r="A15492" t="s">
        <v>3485</v>
      </c>
      <c r="B15492" t="s">
        <v>3484</v>
      </c>
      <c r="C15492" t="s">
        <v>12</v>
      </c>
      <c r="D15492" t="s">
        <v>3486</v>
      </c>
      <c r="E15492" t="s">
        <v>16</v>
      </c>
      <c r="F15492" t="s">
        <v>27</v>
      </c>
      <c r="G15492" t="s">
        <v>136</v>
      </c>
      <c r="H15492" t="s">
        <v>3366</v>
      </c>
      <c r="I15492" t="s">
        <v>50265</v>
      </c>
      <c r="J15492" t="s">
        <v>77</v>
      </c>
      <c r="K15492" t="s">
        <v>33</v>
      </c>
      <c r="L15492" t="s">
        <v>30</v>
      </c>
      <c r="M15492" s="15">
        <v>46099</v>
      </c>
      <c r="N15492" t="s">
        <v>32</v>
      </c>
    </row>
    <row r="15493" spans="1:14" x14ac:dyDescent="0.25">
      <c r="A15493" t="s">
        <v>23412</v>
      </c>
      <c r="B15493" t="s">
        <v>23411</v>
      </c>
      <c r="C15493" t="s">
        <v>12</v>
      </c>
      <c r="D15493" t="s">
        <v>23413</v>
      </c>
      <c r="E15493" t="s">
        <v>16</v>
      </c>
      <c r="F15493" t="s">
        <v>27</v>
      </c>
      <c r="G15493" t="s">
        <v>18</v>
      </c>
      <c r="H15493" t="s">
        <v>3366</v>
      </c>
      <c r="I15493" t="s">
        <v>50262</v>
      </c>
      <c r="J15493" t="s">
        <v>77</v>
      </c>
      <c r="K15493" t="s">
        <v>33</v>
      </c>
      <c r="L15493" t="s">
        <v>30</v>
      </c>
      <c r="M15493" s="15">
        <v>46465</v>
      </c>
      <c r="N15493" t="s">
        <v>36</v>
      </c>
    </row>
    <row r="15494" spans="1:14" x14ac:dyDescent="0.25">
      <c r="A15494" t="s">
        <v>23400</v>
      </c>
      <c r="B15494" t="s">
        <v>23399</v>
      </c>
      <c r="C15494" t="s">
        <v>12</v>
      </c>
      <c r="D15494" t="s">
        <v>23401</v>
      </c>
      <c r="E15494" t="s">
        <v>16</v>
      </c>
      <c r="F15494" t="s">
        <v>27</v>
      </c>
      <c r="G15494" t="s">
        <v>18</v>
      </c>
      <c r="H15494" t="s">
        <v>3366</v>
      </c>
      <c r="I15494" t="s">
        <v>50262</v>
      </c>
      <c r="J15494" t="s">
        <v>77</v>
      </c>
      <c r="K15494" t="s">
        <v>33</v>
      </c>
      <c r="L15494" t="s">
        <v>30</v>
      </c>
      <c r="M15494" s="15">
        <v>46465</v>
      </c>
      <c r="N15494" t="s">
        <v>36</v>
      </c>
    </row>
    <row r="15495" spans="1:14" x14ac:dyDescent="0.25">
      <c r="A15495" t="s">
        <v>23397</v>
      </c>
      <c r="B15495" t="s">
        <v>23396</v>
      </c>
      <c r="C15495" t="s">
        <v>12</v>
      </c>
      <c r="D15495" t="s">
        <v>23398</v>
      </c>
      <c r="E15495" t="s">
        <v>16</v>
      </c>
      <c r="F15495" t="s">
        <v>27</v>
      </c>
      <c r="G15495" t="s">
        <v>18</v>
      </c>
      <c r="H15495" t="s">
        <v>3366</v>
      </c>
      <c r="I15495" t="s">
        <v>50262</v>
      </c>
      <c r="J15495" t="s">
        <v>77</v>
      </c>
      <c r="K15495" t="s">
        <v>33</v>
      </c>
      <c r="L15495" t="s">
        <v>30</v>
      </c>
      <c r="M15495" s="15">
        <v>46465</v>
      </c>
      <c r="N15495" t="s">
        <v>36</v>
      </c>
    </row>
    <row r="15496" spans="1:14" x14ac:dyDescent="0.25">
      <c r="A15496" t="s">
        <v>23382</v>
      </c>
      <c r="B15496" t="s">
        <v>23381</v>
      </c>
      <c r="C15496" t="s">
        <v>12</v>
      </c>
      <c r="D15496" t="s">
        <v>23383</v>
      </c>
      <c r="E15496" t="s">
        <v>16</v>
      </c>
      <c r="F15496" t="s">
        <v>27</v>
      </c>
      <c r="G15496" t="s">
        <v>18</v>
      </c>
      <c r="H15496" t="s">
        <v>3366</v>
      </c>
      <c r="I15496" t="s">
        <v>50262</v>
      </c>
      <c r="J15496" t="s">
        <v>77</v>
      </c>
      <c r="K15496" t="s">
        <v>33</v>
      </c>
      <c r="L15496" t="s">
        <v>30</v>
      </c>
      <c r="M15496" s="15">
        <v>46465</v>
      </c>
      <c r="N15496" t="s">
        <v>36</v>
      </c>
    </row>
    <row r="15497" spans="1:14" x14ac:dyDescent="0.25">
      <c r="A15497" t="s">
        <v>3509</v>
      </c>
      <c r="B15497" t="s">
        <v>3508</v>
      </c>
      <c r="C15497" t="s">
        <v>12</v>
      </c>
      <c r="D15497" t="s">
        <v>3510</v>
      </c>
      <c r="E15497" t="s">
        <v>16</v>
      </c>
      <c r="F15497" t="s">
        <v>27</v>
      </c>
      <c r="G15497" t="s">
        <v>156</v>
      </c>
      <c r="H15497" t="s">
        <v>3366</v>
      </c>
      <c r="I15497" t="s">
        <v>50265</v>
      </c>
      <c r="J15497" t="s">
        <v>77</v>
      </c>
      <c r="K15497" t="s">
        <v>33</v>
      </c>
      <c r="L15497" t="s">
        <v>30</v>
      </c>
      <c r="M15497" s="15">
        <v>46123</v>
      </c>
      <c r="N15497" t="s">
        <v>32</v>
      </c>
    </row>
    <row r="15498" spans="1:14" x14ac:dyDescent="0.25">
      <c r="A15498" t="s">
        <v>3515</v>
      </c>
      <c r="B15498" t="s">
        <v>3514</v>
      </c>
      <c r="C15498" t="s">
        <v>12</v>
      </c>
      <c r="D15498" t="s">
        <v>3516</v>
      </c>
      <c r="E15498" t="s">
        <v>16</v>
      </c>
      <c r="F15498" t="s">
        <v>27</v>
      </c>
      <c r="G15498" t="s">
        <v>18</v>
      </c>
      <c r="H15498" t="s">
        <v>3366</v>
      </c>
      <c r="I15498" t="s">
        <v>50265</v>
      </c>
      <c r="J15498" t="s">
        <v>77</v>
      </c>
      <c r="K15498" t="s">
        <v>33</v>
      </c>
      <c r="L15498" t="s">
        <v>30</v>
      </c>
      <c r="M15498" s="15">
        <v>46123</v>
      </c>
      <c r="N15498" t="s">
        <v>32</v>
      </c>
    </row>
    <row r="15499" spans="1:14" x14ac:dyDescent="0.25">
      <c r="A15499" t="s">
        <v>3518</v>
      </c>
      <c r="B15499" t="s">
        <v>3517</v>
      </c>
      <c r="C15499" t="s">
        <v>12</v>
      </c>
      <c r="D15499" t="s">
        <v>3519</v>
      </c>
      <c r="E15499" t="s">
        <v>16</v>
      </c>
      <c r="F15499" t="s">
        <v>27</v>
      </c>
      <c r="G15499" t="s">
        <v>41</v>
      </c>
      <c r="H15499" t="s">
        <v>3366</v>
      </c>
      <c r="I15499" t="s">
        <v>50265</v>
      </c>
      <c r="J15499" t="s">
        <v>77</v>
      </c>
      <c r="K15499" t="s">
        <v>33</v>
      </c>
      <c r="L15499" t="s">
        <v>30</v>
      </c>
      <c r="M15499" s="15">
        <v>46123</v>
      </c>
      <c r="N15499" t="s">
        <v>32</v>
      </c>
    </row>
    <row r="15500" spans="1:14" x14ac:dyDescent="0.25">
      <c r="A15500" t="s">
        <v>23304</v>
      </c>
      <c r="B15500" t="s">
        <v>23303</v>
      </c>
      <c r="C15500" t="s">
        <v>12</v>
      </c>
      <c r="D15500" t="s">
        <v>23305</v>
      </c>
      <c r="E15500" t="s">
        <v>16</v>
      </c>
      <c r="F15500" t="s">
        <v>27</v>
      </c>
      <c r="G15500" t="s">
        <v>91</v>
      </c>
      <c r="H15500" t="s">
        <v>3366</v>
      </c>
      <c r="I15500" t="s">
        <v>50262</v>
      </c>
      <c r="J15500" t="s">
        <v>77</v>
      </c>
      <c r="K15500" t="s">
        <v>33</v>
      </c>
      <c r="L15500" t="s">
        <v>30</v>
      </c>
      <c r="M15500" s="15">
        <v>46465</v>
      </c>
      <c r="N15500" t="s">
        <v>36</v>
      </c>
    </row>
    <row r="15501" spans="1:14" x14ac:dyDescent="0.25">
      <c r="A15501" t="s">
        <v>23298</v>
      </c>
      <c r="B15501" t="s">
        <v>23297</v>
      </c>
      <c r="C15501" t="s">
        <v>12</v>
      </c>
      <c r="D15501" t="s">
        <v>23299</v>
      </c>
      <c r="E15501" t="s">
        <v>16</v>
      </c>
      <c r="F15501" t="s">
        <v>27</v>
      </c>
      <c r="G15501" t="s">
        <v>18</v>
      </c>
      <c r="H15501" t="s">
        <v>3366</v>
      </c>
      <c r="I15501" t="s">
        <v>50262</v>
      </c>
      <c r="J15501" t="s">
        <v>77</v>
      </c>
      <c r="K15501" t="s">
        <v>33</v>
      </c>
      <c r="L15501" t="s">
        <v>30</v>
      </c>
      <c r="M15501" s="15">
        <v>46465</v>
      </c>
      <c r="N15501" t="s">
        <v>36</v>
      </c>
    </row>
    <row r="15502" spans="1:14" x14ac:dyDescent="0.25">
      <c r="A15502" t="s">
        <v>23295</v>
      </c>
      <c r="B15502" t="s">
        <v>23294</v>
      </c>
      <c r="C15502" t="s">
        <v>12</v>
      </c>
      <c r="D15502" t="s">
        <v>23296</v>
      </c>
      <c r="E15502" t="s">
        <v>16</v>
      </c>
      <c r="F15502" t="s">
        <v>27</v>
      </c>
      <c r="G15502" t="s">
        <v>149</v>
      </c>
      <c r="H15502" t="s">
        <v>3366</v>
      </c>
      <c r="I15502" t="s">
        <v>50262</v>
      </c>
      <c r="J15502" t="s">
        <v>77</v>
      </c>
      <c r="K15502" t="s">
        <v>33</v>
      </c>
      <c r="L15502" t="s">
        <v>30</v>
      </c>
      <c r="M15502" s="15">
        <v>46465</v>
      </c>
      <c r="N15502" t="s">
        <v>36</v>
      </c>
    </row>
    <row r="15503" spans="1:14" x14ac:dyDescent="0.25">
      <c r="A15503" t="s">
        <v>23286</v>
      </c>
      <c r="B15503" t="s">
        <v>23285</v>
      </c>
      <c r="C15503" t="s">
        <v>12</v>
      </c>
      <c r="D15503" t="s">
        <v>23287</v>
      </c>
      <c r="E15503" t="s">
        <v>16</v>
      </c>
      <c r="F15503" t="s">
        <v>27</v>
      </c>
      <c r="G15503" t="s">
        <v>18</v>
      </c>
      <c r="H15503" t="s">
        <v>3366</v>
      </c>
      <c r="I15503" t="s">
        <v>50262</v>
      </c>
      <c r="J15503" t="s">
        <v>77</v>
      </c>
      <c r="K15503" t="s">
        <v>33</v>
      </c>
      <c r="L15503" t="s">
        <v>30</v>
      </c>
      <c r="M15503" s="15">
        <v>46465</v>
      </c>
      <c r="N15503" t="s">
        <v>36</v>
      </c>
    </row>
    <row r="15504" spans="1:14" x14ac:dyDescent="0.25">
      <c r="A15504" t="s">
        <v>3527</v>
      </c>
      <c r="B15504" t="s">
        <v>3526</v>
      </c>
      <c r="C15504" t="s">
        <v>12</v>
      </c>
      <c r="D15504" t="s">
        <v>3528</v>
      </c>
      <c r="E15504" t="s">
        <v>16</v>
      </c>
      <c r="F15504" t="s">
        <v>27</v>
      </c>
      <c r="G15504" t="s">
        <v>136</v>
      </c>
      <c r="H15504" t="s">
        <v>3366</v>
      </c>
      <c r="I15504" t="s">
        <v>50265</v>
      </c>
      <c r="J15504" t="s">
        <v>77</v>
      </c>
      <c r="K15504" t="s">
        <v>33</v>
      </c>
      <c r="L15504" t="s">
        <v>30</v>
      </c>
      <c r="M15504" s="15">
        <v>46123</v>
      </c>
      <c r="N15504" t="s">
        <v>32</v>
      </c>
    </row>
    <row r="15505" spans="1:14" x14ac:dyDescent="0.25">
      <c r="A15505" t="s">
        <v>23280</v>
      </c>
      <c r="B15505" t="s">
        <v>23279</v>
      </c>
      <c r="C15505" t="s">
        <v>12</v>
      </c>
      <c r="D15505" t="s">
        <v>23281</v>
      </c>
      <c r="E15505" t="s">
        <v>16</v>
      </c>
      <c r="F15505" t="s">
        <v>27</v>
      </c>
      <c r="G15505" t="s">
        <v>18</v>
      </c>
      <c r="H15505" t="s">
        <v>3366</v>
      </c>
      <c r="I15505" t="s">
        <v>50262</v>
      </c>
      <c r="J15505" t="s">
        <v>77</v>
      </c>
      <c r="K15505" t="s">
        <v>33</v>
      </c>
      <c r="L15505" t="s">
        <v>30</v>
      </c>
      <c r="M15505" s="15">
        <v>46465</v>
      </c>
      <c r="N15505" t="s">
        <v>36</v>
      </c>
    </row>
    <row r="15506" spans="1:14" x14ac:dyDescent="0.25">
      <c r="A15506" t="s">
        <v>23277</v>
      </c>
      <c r="B15506" t="s">
        <v>23276</v>
      </c>
      <c r="C15506" t="s">
        <v>12</v>
      </c>
      <c r="D15506" t="s">
        <v>23278</v>
      </c>
      <c r="E15506" t="s">
        <v>16</v>
      </c>
      <c r="F15506" t="s">
        <v>27</v>
      </c>
      <c r="G15506" t="s">
        <v>18</v>
      </c>
      <c r="H15506" t="s">
        <v>3366</v>
      </c>
      <c r="I15506" t="s">
        <v>50262</v>
      </c>
      <c r="J15506" t="s">
        <v>77</v>
      </c>
      <c r="K15506" t="s">
        <v>33</v>
      </c>
      <c r="L15506" t="s">
        <v>30</v>
      </c>
      <c r="M15506" s="15">
        <v>46465</v>
      </c>
      <c r="N15506" t="s">
        <v>36</v>
      </c>
    </row>
    <row r="15507" spans="1:14" x14ac:dyDescent="0.25">
      <c r="A15507" t="s">
        <v>3560</v>
      </c>
      <c r="B15507" t="s">
        <v>3559</v>
      </c>
      <c r="C15507" t="s">
        <v>12</v>
      </c>
      <c r="D15507" t="s">
        <v>3561</v>
      </c>
      <c r="E15507" t="s">
        <v>16</v>
      </c>
      <c r="F15507" t="s">
        <v>27</v>
      </c>
      <c r="G15507" t="s">
        <v>91</v>
      </c>
      <c r="H15507" t="s">
        <v>3366</v>
      </c>
      <c r="I15507" t="s">
        <v>50265</v>
      </c>
      <c r="J15507" t="s">
        <v>77</v>
      </c>
      <c r="K15507" t="s">
        <v>33</v>
      </c>
      <c r="L15507" t="s">
        <v>30</v>
      </c>
      <c r="M15507" s="15">
        <v>46146</v>
      </c>
      <c r="N15507" t="s">
        <v>32</v>
      </c>
    </row>
    <row r="15508" spans="1:14" x14ac:dyDescent="0.25">
      <c r="A15508" t="s">
        <v>23172</v>
      </c>
      <c r="B15508" t="s">
        <v>23171</v>
      </c>
      <c r="C15508" t="s">
        <v>12</v>
      </c>
      <c r="D15508" t="s">
        <v>23173</v>
      </c>
      <c r="E15508" t="s">
        <v>16</v>
      </c>
      <c r="F15508" t="s">
        <v>27</v>
      </c>
      <c r="G15508" t="s">
        <v>156</v>
      </c>
      <c r="H15508" t="s">
        <v>3366</v>
      </c>
      <c r="I15508" t="s">
        <v>50262</v>
      </c>
      <c r="J15508" t="s">
        <v>77</v>
      </c>
      <c r="K15508" t="s">
        <v>33</v>
      </c>
      <c r="L15508" t="s">
        <v>30</v>
      </c>
      <c r="M15508" s="15">
        <v>46492</v>
      </c>
      <c r="N15508" t="s">
        <v>36</v>
      </c>
    </row>
    <row r="15509" spans="1:14" x14ac:dyDescent="0.25">
      <c r="A15509" t="s">
        <v>23166</v>
      </c>
      <c r="B15509" t="s">
        <v>23165</v>
      </c>
      <c r="C15509" t="s">
        <v>12</v>
      </c>
      <c r="D15509" t="s">
        <v>23167</v>
      </c>
      <c r="E15509" t="s">
        <v>16</v>
      </c>
      <c r="F15509" t="s">
        <v>27</v>
      </c>
      <c r="G15509" t="s">
        <v>41</v>
      </c>
      <c r="H15509" t="s">
        <v>3366</v>
      </c>
      <c r="I15509" t="s">
        <v>50262</v>
      </c>
      <c r="J15509" t="s">
        <v>77</v>
      </c>
      <c r="K15509" t="s">
        <v>33</v>
      </c>
      <c r="L15509" t="s">
        <v>30</v>
      </c>
      <c r="M15509" s="15">
        <v>46492</v>
      </c>
      <c r="N15509" t="s">
        <v>36</v>
      </c>
    </row>
    <row r="15510" spans="1:14" x14ac:dyDescent="0.25">
      <c r="A15510" t="s">
        <v>23097</v>
      </c>
      <c r="B15510" t="s">
        <v>23096</v>
      </c>
      <c r="C15510" t="s">
        <v>12</v>
      </c>
      <c r="D15510" t="s">
        <v>23098</v>
      </c>
      <c r="E15510" t="s">
        <v>16</v>
      </c>
      <c r="F15510" t="s">
        <v>27</v>
      </c>
      <c r="G15510" t="s">
        <v>67</v>
      </c>
      <c r="H15510" t="s">
        <v>3366</v>
      </c>
      <c r="I15510" t="s">
        <v>50262</v>
      </c>
      <c r="J15510" t="s">
        <v>77</v>
      </c>
      <c r="K15510" t="s">
        <v>33</v>
      </c>
      <c r="L15510" t="s">
        <v>30</v>
      </c>
      <c r="M15510" s="15">
        <v>46492</v>
      </c>
      <c r="N15510" t="s">
        <v>36</v>
      </c>
    </row>
    <row r="15511" spans="1:14" x14ac:dyDescent="0.25">
      <c r="A15511" t="s">
        <v>23094</v>
      </c>
      <c r="B15511" t="s">
        <v>23093</v>
      </c>
      <c r="C15511" t="s">
        <v>12</v>
      </c>
      <c r="D15511" t="s">
        <v>23095</v>
      </c>
      <c r="E15511" t="s">
        <v>16</v>
      </c>
      <c r="F15511" t="s">
        <v>27</v>
      </c>
      <c r="G15511" t="s">
        <v>18</v>
      </c>
      <c r="H15511" t="s">
        <v>3366</v>
      </c>
      <c r="I15511" t="s">
        <v>50262</v>
      </c>
      <c r="J15511" t="s">
        <v>77</v>
      </c>
      <c r="K15511" t="s">
        <v>33</v>
      </c>
      <c r="L15511" t="s">
        <v>30</v>
      </c>
      <c r="M15511" s="15">
        <v>46492</v>
      </c>
      <c r="N15511" t="s">
        <v>36</v>
      </c>
    </row>
    <row r="15512" spans="1:14" x14ac:dyDescent="0.25">
      <c r="A15512" t="s">
        <v>23013</v>
      </c>
      <c r="B15512" t="s">
        <v>23012</v>
      </c>
      <c r="C15512" t="s">
        <v>12</v>
      </c>
      <c r="D15512" t="s">
        <v>23014</v>
      </c>
      <c r="E15512" t="s">
        <v>16</v>
      </c>
      <c r="F15512" t="s">
        <v>27</v>
      </c>
      <c r="G15512" t="s">
        <v>110</v>
      </c>
      <c r="H15512" t="s">
        <v>3366</v>
      </c>
      <c r="I15512" t="s">
        <v>50262</v>
      </c>
      <c r="J15512" t="s">
        <v>77</v>
      </c>
      <c r="K15512" t="s">
        <v>33</v>
      </c>
      <c r="L15512" t="s">
        <v>30</v>
      </c>
      <c r="M15512" s="15">
        <v>46492</v>
      </c>
      <c r="N15512" t="s">
        <v>36</v>
      </c>
    </row>
    <row r="15513" spans="1:14" x14ac:dyDescent="0.25">
      <c r="A15513" t="s">
        <v>22917</v>
      </c>
      <c r="B15513" t="s">
        <v>22916</v>
      </c>
      <c r="C15513" t="s">
        <v>12</v>
      </c>
      <c r="D15513" t="s">
        <v>22918</v>
      </c>
      <c r="E15513" t="s">
        <v>16</v>
      </c>
      <c r="F15513" t="s">
        <v>27</v>
      </c>
      <c r="G15513" t="s">
        <v>110</v>
      </c>
      <c r="H15513" t="s">
        <v>3366</v>
      </c>
      <c r="I15513" t="s">
        <v>50262</v>
      </c>
      <c r="J15513" t="s">
        <v>77</v>
      </c>
      <c r="K15513" t="s">
        <v>33</v>
      </c>
      <c r="L15513" t="s">
        <v>30</v>
      </c>
      <c r="M15513" s="15">
        <v>46492</v>
      </c>
      <c r="N15513" t="s">
        <v>36</v>
      </c>
    </row>
    <row r="15514" spans="1:14" x14ac:dyDescent="0.25">
      <c r="A15514" t="s">
        <v>22776</v>
      </c>
      <c r="B15514" t="s">
        <v>22775</v>
      </c>
      <c r="C15514" t="s">
        <v>12</v>
      </c>
      <c r="D15514" t="s">
        <v>22777</v>
      </c>
      <c r="E15514" t="s">
        <v>16</v>
      </c>
      <c r="F15514" t="s">
        <v>27</v>
      </c>
      <c r="G15514" t="s">
        <v>18</v>
      </c>
      <c r="H15514" t="s">
        <v>3366</v>
      </c>
      <c r="I15514" t="s">
        <v>50262</v>
      </c>
      <c r="J15514" t="s">
        <v>77</v>
      </c>
      <c r="K15514" t="s">
        <v>33</v>
      </c>
      <c r="L15514" t="s">
        <v>30</v>
      </c>
      <c r="M15514" s="15">
        <v>46492</v>
      </c>
      <c r="N15514" t="s">
        <v>36</v>
      </c>
    </row>
    <row r="15515" spans="1:14" x14ac:dyDescent="0.25">
      <c r="A15515" t="s">
        <v>22701</v>
      </c>
      <c r="B15515" t="s">
        <v>22700</v>
      </c>
      <c r="C15515" t="s">
        <v>12</v>
      </c>
      <c r="D15515" t="s">
        <v>22702</v>
      </c>
      <c r="E15515" t="s">
        <v>16</v>
      </c>
      <c r="F15515" t="s">
        <v>27</v>
      </c>
      <c r="G15515" t="s">
        <v>156</v>
      </c>
      <c r="H15515" t="s">
        <v>3366</v>
      </c>
      <c r="I15515" t="s">
        <v>50262</v>
      </c>
      <c r="J15515" t="s">
        <v>77</v>
      </c>
      <c r="K15515" t="s">
        <v>33</v>
      </c>
      <c r="L15515" t="s">
        <v>30</v>
      </c>
      <c r="M15515" s="15">
        <v>46492</v>
      </c>
      <c r="N15515" t="s">
        <v>36</v>
      </c>
    </row>
    <row r="15516" spans="1:14" x14ac:dyDescent="0.25">
      <c r="A15516" t="s">
        <v>22647</v>
      </c>
      <c r="B15516" t="s">
        <v>22646</v>
      </c>
      <c r="C15516" t="s">
        <v>12</v>
      </c>
      <c r="D15516" t="s">
        <v>22648</v>
      </c>
      <c r="E15516" t="s">
        <v>16</v>
      </c>
      <c r="F15516" t="s">
        <v>27</v>
      </c>
      <c r="G15516" t="s">
        <v>18</v>
      </c>
      <c r="H15516" t="s">
        <v>3366</v>
      </c>
      <c r="I15516" t="s">
        <v>50262</v>
      </c>
      <c r="J15516" t="s">
        <v>77</v>
      </c>
      <c r="K15516" t="s">
        <v>33</v>
      </c>
      <c r="L15516" t="s">
        <v>30</v>
      </c>
      <c r="M15516" s="15">
        <v>46492</v>
      </c>
      <c r="N15516" t="s">
        <v>36</v>
      </c>
    </row>
    <row r="15517" spans="1:14" x14ac:dyDescent="0.25">
      <c r="A15517" t="s">
        <v>22644</v>
      </c>
      <c r="B15517" t="s">
        <v>22643</v>
      </c>
      <c r="C15517" t="s">
        <v>12</v>
      </c>
      <c r="D15517" t="s">
        <v>22645</v>
      </c>
      <c r="E15517" t="s">
        <v>16</v>
      </c>
      <c r="F15517" t="s">
        <v>27</v>
      </c>
      <c r="G15517" t="s">
        <v>107</v>
      </c>
      <c r="H15517" t="s">
        <v>3366</v>
      </c>
      <c r="I15517" t="s">
        <v>50262</v>
      </c>
      <c r="J15517" t="s">
        <v>77</v>
      </c>
      <c r="K15517" t="s">
        <v>33</v>
      </c>
      <c r="L15517" t="s">
        <v>30</v>
      </c>
      <c r="M15517" s="15">
        <v>46492</v>
      </c>
      <c r="N15517" t="s">
        <v>36</v>
      </c>
    </row>
    <row r="15518" spans="1:14" x14ac:dyDescent="0.25">
      <c r="A15518" t="s">
        <v>22590</v>
      </c>
      <c r="B15518" t="s">
        <v>22589</v>
      </c>
      <c r="C15518" t="s">
        <v>12</v>
      </c>
      <c r="D15518" t="s">
        <v>22591</v>
      </c>
      <c r="E15518" t="s">
        <v>16</v>
      </c>
      <c r="F15518" t="s">
        <v>27</v>
      </c>
      <c r="G15518" t="s">
        <v>149</v>
      </c>
      <c r="H15518" t="s">
        <v>3366</v>
      </c>
      <c r="I15518" t="s">
        <v>50262</v>
      </c>
      <c r="J15518" t="s">
        <v>77</v>
      </c>
      <c r="K15518" t="s">
        <v>33</v>
      </c>
      <c r="L15518" t="s">
        <v>30</v>
      </c>
      <c r="M15518" s="15">
        <v>46492</v>
      </c>
      <c r="N15518" t="s">
        <v>36</v>
      </c>
    </row>
    <row r="15519" spans="1:14" x14ac:dyDescent="0.25">
      <c r="A15519" t="s">
        <v>22563</v>
      </c>
      <c r="B15519" t="s">
        <v>22562</v>
      </c>
      <c r="C15519" t="s">
        <v>12</v>
      </c>
      <c r="D15519" t="s">
        <v>22564</v>
      </c>
      <c r="E15519" t="s">
        <v>16</v>
      </c>
      <c r="F15519" t="s">
        <v>27</v>
      </c>
      <c r="G15519" t="s">
        <v>149</v>
      </c>
      <c r="H15519" t="s">
        <v>3366</v>
      </c>
      <c r="I15519" t="s">
        <v>50262</v>
      </c>
      <c r="J15519" t="s">
        <v>77</v>
      </c>
      <c r="K15519" t="s">
        <v>33</v>
      </c>
      <c r="L15519" t="s">
        <v>30</v>
      </c>
      <c r="M15519" s="15">
        <v>46492</v>
      </c>
      <c r="N15519" t="s">
        <v>36</v>
      </c>
    </row>
    <row r="15520" spans="1:14" x14ac:dyDescent="0.25">
      <c r="A15520" t="s">
        <v>22542</v>
      </c>
      <c r="B15520" t="s">
        <v>22541</v>
      </c>
      <c r="C15520" t="s">
        <v>12</v>
      </c>
      <c r="D15520" t="s">
        <v>22543</v>
      </c>
      <c r="E15520" t="s">
        <v>16</v>
      </c>
      <c r="F15520" t="s">
        <v>27</v>
      </c>
      <c r="G15520" t="s">
        <v>18</v>
      </c>
      <c r="H15520" t="s">
        <v>3366</v>
      </c>
      <c r="I15520" t="s">
        <v>50262</v>
      </c>
      <c r="J15520" t="s">
        <v>77</v>
      </c>
      <c r="K15520" t="s">
        <v>33</v>
      </c>
      <c r="L15520" t="s">
        <v>30</v>
      </c>
      <c r="M15520" s="15">
        <v>46492</v>
      </c>
      <c r="N15520" t="s">
        <v>36</v>
      </c>
    </row>
    <row r="15521" spans="1:14" x14ac:dyDescent="0.25">
      <c r="A15521" t="s">
        <v>22533</v>
      </c>
      <c r="B15521" t="s">
        <v>22532</v>
      </c>
      <c r="C15521" t="s">
        <v>12</v>
      </c>
      <c r="D15521" t="s">
        <v>22534</v>
      </c>
      <c r="E15521" t="s">
        <v>16</v>
      </c>
      <c r="F15521" t="s">
        <v>27</v>
      </c>
      <c r="G15521" t="s">
        <v>149</v>
      </c>
      <c r="H15521" t="s">
        <v>3366</v>
      </c>
      <c r="I15521" t="s">
        <v>50262</v>
      </c>
      <c r="J15521" t="s">
        <v>77</v>
      </c>
      <c r="K15521" t="s">
        <v>33</v>
      </c>
      <c r="L15521" t="s">
        <v>30</v>
      </c>
      <c r="M15521" s="15">
        <v>46492</v>
      </c>
      <c r="N15521" t="s">
        <v>36</v>
      </c>
    </row>
    <row r="15522" spans="1:14" x14ac:dyDescent="0.25">
      <c r="A15522" t="s">
        <v>22515</v>
      </c>
      <c r="B15522" t="s">
        <v>22514</v>
      </c>
      <c r="C15522" t="s">
        <v>12</v>
      </c>
      <c r="D15522" t="s">
        <v>22516</v>
      </c>
      <c r="E15522" t="s">
        <v>16</v>
      </c>
      <c r="F15522" t="s">
        <v>27</v>
      </c>
      <c r="G15522" t="s">
        <v>18</v>
      </c>
      <c r="H15522" t="s">
        <v>3366</v>
      </c>
      <c r="I15522" t="s">
        <v>50262</v>
      </c>
      <c r="J15522" t="s">
        <v>77</v>
      </c>
      <c r="K15522" t="s">
        <v>33</v>
      </c>
      <c r="L15522" t="s">
        <v>30</v>
      </c>
      <c r="M15522" s="15">
        <v>46492</v>
      </c>
      <c r="N15522" t="s">
        <v>36</v>
      </c>
    </row>
    <row r="15523" spans="1:14" x14ac:dyDescent="0.25">
      <c r="A15523" t="s">
        <v>22509</v>
      </c>
      <c r="B15523" t="s">
        <v>22508</v>
      </c>
      <c r="C15523" t="s">
        <v>12</v>
      </c>
      <c r="D15523" t="s">
        <v>22510</v>
      </c>
      <c r="E15523" t="s">
        <v>16</v>
      </c>
      <c r="F15523" t="s">
        <v>27</v>
      </c>
      <c r="G15523" t="s">
        <v>67</v>
      </c>
      <c r="H15523" t="s">
        <v>3366</v>
      </c>
      <c r="I15523" t="s">
        <v>50262</v>
      </c>
      <c r="J15523" t="s">
        <v>77</v>
      </c>
      <c r="K15523" t="s">
        <v>33</v>
      </c>
      <c r="L15523" t="s">
        <v>30</v>
      </c>
      <c r="M15523" s="15">
        <v>46492</v>
      </c>
      <c r="N15523" t="s">
        <v>36</v>
      </c>
    </row>
    <row r="15524" spans="1:14" x14ac:dyDescent="0.25">
      <c r="A15524" t="s">
        <v>22494</v>
      </c>
      <c r="B15524" t="s">
        <v>22493</v>
      </c>
      <c r="C15524" t="s">
        <v>12</v>
      </c>
      <c r="D15524" t="s">
        <v>22495</v>
      </c>
      <c r="E15524" t="s">
        <v>16</v>
      </c>
      <c r="F15524" t="s">
        <v>27</v>
      </c>
      <c r="G15524" t="s">
        <v>149</v>
      </c>
      <c r="H15524" t="s">
        <v>3366</v>
      </c>
      <c r="I15524" t="s">
        <v>50262</v>
      </c>
      <c r="J15524" t="s">
        <v>77</v>
      </c>
      <c r="K15524" t="s">
        <v>33</v>
      </c>
      <c r="L15524" t="s">
        <v>30</v>
      </c>
      <c r="M15524" s="15">
        <v>46492</v>
      </c>
      <c r="N15524" t="s">
        <v>36</v>
      </c>
    </row>
    <row r="15525" spans="1:14" x14ac:dyDescent="0.25">
      <c r="A15525" t="s">
        <v>22446</v>
      </c>
      <c r="B15525" t="s">
        <v>22445</v>
      </c>
      <c r="C15525" t="s">
        <v>12</v>
      </c>
      <c r="D15525" t="s">
        <v>22447</v>
      </c>
      <c r="E15525" t="s">
        <v>16</v>
      </c>
      <c r="F15525" t="s">
        <v>27</v>
      </c>
      <c r="G15525" t="s">
        <v>18</v>
      </c>
      <c r="H15525" t="s">
        <v>3366</v>
      </c>
      <c r="I15525" t="s">
        <v>50262</v>
      </c>
      <c r="J15525" t="s">
        <v>77</v>
      </c>
      <c r="K15525" t="s">
        <v>33</v>
      </c>
      <c r="L15525" t="s">
        <v>30</v>
      </c>
      <c r="M15525" s="15">
        <v>46492</v>
      </c>
      <c r="N15525" t="s">
        <v>36</v>
      </c>
    </row>
    <row r="15526" spans="1:14" x14ac:dyDescent="0.25">
      <c r="A15526" t="s">
        <v>22392</v>
      </c>
      <c r="B15526" t="s">
        <v>22391</v>
      </c>
      <c r="C15526" t="s">
        <v>12</v>
      </c>
      <c r="D15526" t="s">
        <v>22393</v>
      </c>
      <c r="E15526" t="s">
        <v>16</v>
      </c>
      <c r="F15526" t="s">
        <v>27</v>
      </c>
      <c r="G15526" t="s">
        <v>149</v>
      </c>
      <c r="H15526" t="s">
        <v>3366</v>
      </c>
      <c r="I15526" t="s">
        <v>50262</v>
      </c>
      <c r="J15526" t="s">
        <v>77</v>
      </c>
      <c r="K15526" t="s">
        <v>33</v>
      </c>
      <c r="L15526" t="s">
        <v>30</v>
      </c>
      <c r="M15526" s="15">
        <v>46492</v>
      </c>
      <c r="N15526" t="s">
        <v>36</v>
      </c>
    </row>
    <row r="15527" spans="1:14" x14ac:dyDescent="0.25">
      <c r="A15527" t="s">
        <v>22377</v>
      </c>
      <c r="B15527" t="s">
        <v>22376</v>
      </c>
      <c r="C15527" t="s">
        <v>12</v>
      </c>
      <c r="D15527" t="s">
        <v>22378</v>
      </c>
      <c r="E15527" t="s">
        <v>16</v>
      </c>
      <c r="F15527" t="s">
        <v>27</v>
      </c>
      <c r="G15527" t="s">
        <v>41</v>
      </c>
      <c r="H15527" t="s">
        <v>3366</v>
      </c>
      <c r="I15527" t="s">
        <v>50262</v>
      </c>
      <c r="J15527" t="s">
        <v>77</v>
      </c>
      <c r="K15527" t="s">
        <v>33</v>
      </c>
      <c r="L15527" t="s">
        <v>30</v>
      </c>
      <c r="M15527" s="15">
        <v>46492</v>
      </c>
      <c r="N15527" t="s">
        <v>36</v>
      </c>
    </row>
    <row r="15528" spans="1:14" x14ac:dyDescent="0.25">
      <c r="A15528" t="s">
        <v>22284</v>
      </c>
      <c r="B15528" t="s">
        <v>22283</v>
      </c>
      <c r="C15528" t="s">
        <v>12</v>
      </c>
      <c r="D15528" t="s">
        <v>22285</v>
      </c>
      <c r="E15528" t="s">
        <v>16</v>
      </c>
      <c r="F15528" t="s">
        <v>27</v>
      </c>
      <c r="G15528" t="s">
        <v>34</v>
      </c>
      <c r="H15528" t="s">
        <v>3366</v>
      </c>
      <c r="I15528" t="s">
        <v>50262</v>
      </c>
      <c r="J15528" t="s">
        <v>77</v>
      </c>
      <c r="K15528" t="s">
        <v>33</v>
      </c>
      <c r="L15528" t="s">
        <v>30</v>
      </c>
      <c r="M15528" s="15">
        <v>46492</v>
      </c>
      <c r="N15528" t="s">
        <v>36</v>
      </c>
    </row>
    <row r="15529" spans="1:14" x14ac:dyDescent="0.25">
      <c r="A15529" t="s">
        <v>22233</v>
      </c>
      <c r="B15529" t="s">
        <v>22232</v>
      </c>
      <c r="C15529" t="s">
        <v>12</v>
      </c>
      <c r="D15529" t="s">
        <v>22234</v>
      </c>
      <c r="E15529" t="s">
        <v>16</v>
      </c>
      <c r="F15529" t="s">
        <v>27</v>
      </c>
      <c r="G15529" t="s">
        <v>34</v>
      </c>
      <c r="H15529" t="s">
        <v>3366</v>
      </c>
      <c r="I15529" t="s">
        <v>50262</v>
      </c>
      <c r="J15529" t="s">
        <v>77</v>
      </c>
      <c r="K15529" t="s">
        <v>33</v>
      </c>
      <c r="L15529" t="s">
        <v>30</v>
      </c>
      <c r="M15529" s="15">
        <v>46492</v>
      </c>
      <c r="N15529" t="s">
        <v>36</v>
      </c>
    </row>
    <row r="15530" spans="1:14" x14ac:dyDescent="0.25">
      <c r="A15530" t="s">
        <v>22230</v>
      </c>
      <c r="B15530" t="s">
        <v>22229</v>
      </c>
      <c r="C15530" t="s">
        <v>12</v>
      </c>
      <c r="D15530" t="s">
        <v>22231</v>
      </c>
      <c r="E15530" t="s">
        <v>16</v>
      </c>
      <c r="F15530" t="s">
        <v>27</v>
      </c>
      <c r="G15530" t="s">
        <v>18</v>
      </c>
      <c r="H15530" t="s">
        <v>3366</v>
      </c>
      <c r="I15530" t="s">
        <v>50262</v>
      </c>
      <c r="J15530" t="s">
        <v>77</v>
      </c>
      <c r="K15530" t="s">
        <v>33</v>
      </c>
      <c r="L15530" t="s">
        <v>30</v>
      </c>
      <c r="M15530" s="15">
        <v>46492</v>
      </c>
      <c r="N15530" t="s">
        <v>36</v>
      </c>
    </row>
    <row r="15531" spans="1:14" x14ac:dyDescent="0.25">
      <c r="A15531" t="s">
        <v>22149</v>
      </c>
      <c r="B15531" t="s">
        <v>22148</v>
      </c>
      <c r="C15531" t="s">
        <v>12</v>
      </c>
      <c r="D15531" t="s">
        <v>22150</v>
      </c>
      <c r="E15531" t="s">
        <v>16</v>
      </c>
      <c r="F15531" t="s">
        <v>27</v>
      </c>
      <c r="G15531" t="s">
        <v>18</v>
      </c>
      <c r="H15531" t="s">
        <v>3366</v>
      </c>
      <c r="I15531" t="s">
        <v>50262</v>
      </c>
      <c r="J15531" t="s">
        <v>77</v>
      </c>
      <c r="K15531" t="s">
        <v>33</v>
      </c>
      <c r="L15531" t="s">
        <v>30</v>
      </c>
      <c r="M15531" s="15">
        <v>46492</v>
      </c>
      <c r="N15531" t="s">
        <v>36</v>
      </c>
    </row>
    <row r="15532" spans="1:14" x14ac:dyDescent="0.25">
      <c r="A15532" t="s">
        <v>22146</v>
      </c>
      <c r="B15532" t="s">
        <v>22145</v>
      </c>
      <c r="C15532" t="s">
        <v>12</v>
      </c>
      <c r="D15532" t="s">
        <v>22147</v>
      </c>
      <c r="E15532" t="s">
        <v>16</v>
      </c>
      <c r="F15532" t="s">
        <v>27</v>
      </c>
      <c r="G15532" t="s">
        <v>18</v>
      </c>
      <c r="H15532" t="s">
        <v>3366</v>
      </c>
      <c r="I15532" t="s">
        <v>50262</v>
      </c>
      <c r="J15532" t="s">
        <v>77</v>
      </c>
      <c r="K15532" t="s">
        <v>33</v>
      </c>
      <c r="L15532" t="s">
        <v>30</v>
      </c>
      <c r="M15532" s="15">
        <v>46492</v>
      </c>
      <c r="N15532" t="s">
        <v>36</v>
      </c>
    </row>
    <row r="15533" spans="1:14" x14ac:dyDescent="0.25">
      <c r="A15533" t="s">
        <v>22119</v>
      </c>
      <c r="B15533" t="s">
        <v>22118</v>
      </c>
      <c r="C15533" t="s">
        <v>12</v>
      </c>
      <c r="D15533" t="s">
        <v>22120</v>
      </c>
      <c r="E15533" t="s">
        <v>16</v>
      </c>
      <c r="F15533" t="s">
        <v>27</v>
      </c>
      <c r="G15533" t="s">
        <v>41</v>
      </c>
      <c r="H15533" t="s">
        <v>3366</v>
      </c>
      <c r="I15533" t="s">
        <v>50262</v>
      </c>
      <c r="J15533" t="s">
        <v>77</v>
      </c>
      <c r="K15533" t="s">
        <v>33</v>
      </c>
      <c r="L15533" t="s">
        <v>30</v>
      </c>
      <c r="M15533" s="15">
        <v>46492</v>
      </c>
      <c r="N15533" t="s">
        <v>36</v>
      </c>
    </row>
    <row r="15534" spans="1:14" x14ac:dyDescent="0.25">
      <c r="A15534" t="s">
        <v>22101</v>
      </c>
      <c r="B15534" t="s">
        <v>22100</v>
      </c>
      <c r="C15534" t="s">
        <v>12</v>
      </c>
      <c r="D15534" t="s">
        <v>22102</v>
      </c>
      <c r="E15534" t="s">
        <v>16</v>
      </c>
      <c r="F15534" t="s">
        <v>27</v>
      </c>
      <c r="G15534" t="s">
        <v>147</v>
      </c>
      <c r="H15534" t="s">
        <v>3366</v>
      </c>
      <c r="I15534" t="s">
        <v>50262</v>
      </c>
      <c r="J15534" t="s">
        <v>77</v>
      </c>
      <c r="K15534" t="s">
        <v>33</v>
      </c>
      <c r="L15534" t="s">
        <v>30</v>
      </c>
      <c r="M15534" s="15">
        <v>46492</v>
      </c>
      <c r="N15534" t="s">
        <v>36</v>
      </c>
    </row>
    <row r="15535" spans="1:14" x14ac:dyDescent="0.25">
      <c r="A15535" t="s">
        <v>22050</v>
      </c>
      <c r="B15535" t="s">
        <v>22049</v>
      </c>
      <c r="C15535" t="s">
        <v>12</v>
      </c>
      <c r="D15535" t="s">
        <v>22051</v>
      </c>
      <c r="E15535" t="s">
        <v>16</v>
      </c>
      <c r="F15535" t="s">
        <v>27</v>
      </c>
      <c r="G15535" t="s">
        <v>107</v>
      </c>
      <c r="H15535" t="s">
        <v>3366</v>
      </c>
      <c r="I15535" t="s">
        <v>50262</v>
      </c>
      <c r="J15535" t="s">
        <v>77</v>
      </c>
      <c r="K15535" t="s">
        <v>33</v>
      </c>
      <c r="L15535" t="s">
        <v>30</v>
      </c>
      <c r="M15535" s="15">
        <v>46492</v>
      </c>
      <c r="N15535" t="s">
        <v>36</v>
      </c>
    </row>
    <row r="15536" spans="1:14" x14ac:dyDescent="0.25">
      <c r="A15536" t="s">
        <v>22029</v>
      </c>
      <c r="B15536" t="s">
        <v>22028</v>
      </c>
      <c r="C15536" t="s">
        <v>12</v>
      </c>
      <c r="D15536" t="s">
        <v>22030</v>
      </c>
      <c r="E15536" t="s">
        <v>16</v>
      </c>
      <c r="F15536" t="s">
        <v>27</v>
      </c>
      <c r="G15536" t="s">
        <v>149</v>
      </c>
      <c r="H15536" t="s">
        <v>3366</v>
      </c>
      <c r="I15536" t="s">
        <v>50262</v>
      </c>
      <c r="J15536" t="s">
        <v>77</v>
      </c>
      <c r="K15536" t="s">
        <v>33</v>
      </c>
      <c r="L15536" t="s">
        <v>30</v>
      </c>
      <c r="M15536" s="15">
        <v>46492</v>
      </c>
      <c r="N15536" t="s">
        <v>36</v>
      </c>
    </row>
    <row r="15537" spans="1:14" x14ac:dyDescent="0.25">
      <c r="A15537" t="s">
        <v>22014</v>
      </c>
      <c r="B15537" t="s">
        <v>22013</v>
      </c>
      <c r="C15537" t="s">
        <v>12</v>
      </c>
      <c r="D15537" t="s">
        <v>22015</v>
      </c>
      <c r="E15537" t="s">
        <v>16</v>
      </c>
      <c r="F15537" t="s">
        <v>27</v>
      </c>
      <c r="G15537" t="s">
        <v>149</v>
      </c>
      <c r="H15537" t="s">
        <v>3366</v>
      </c>
      <c r="I15537" t="s">
        <v>50262</v>
      </c>
      <c r="J15537" t="s">
        <v>77</v>
      </c>
      <c r="K15537" t="s">
        <v>33</v>
      </c>
      <c r="L15537" t="s">
        <v>30</v>
      </c>
      <c r="M15537" s="15">
        <v>46492</v>
      </c>
      <c r="N15537" t="s">
        <v>36</v>
      </c>
    </row>
    <row r="15538" spans="1:14" x14ac:dyDescent="0.25">
      <c r="A15538" t="s">
        <v>22011</v>
      </c>
      <c r="B15538" t="s">
        <v>22010</v>
      </c>
      <c r="C15538" t="s">
        <v>12</v>
      </c>
      <c r="D15538" t="s">
        <v>22012</v>
      </c>
      <c r="E15538" t="s">
        <v>16</v>
      </c>
      <c r="F15538" t="s">
        <v>27</v>
      </c>
      <c r="G15538" t="s">
        <v>149</v>
      </c>
      <c r="H15538" t="s">
        <v>3366</v>
      </c>
      <c r="I15538" t="s">
        <v>50262</v>
      </c>
      <c r="J15538" t="s">
        <v>77</v>
      </c>
      <c r="K15538" t="s">
        <v>33</v>
      </c>
      <c r="L15538" t="s">
        <v>30</v>
      </c>
      <c r="M15538" s="15">
        <v>46492</v>
      </c>
      <c r="N15538" t="s">
        <v>36</v>
      </c>
    </row>
    <row r="15539" spans="1:14" x14ac:dyDescent="0.25">
      <c r="A15539" t="s">
        <v>22008</v>
      </c>
      <c r="B15539" t="s">
        <v>22007</v>
      </c>
      <c r="C15539" t="s">
        <v>12</v>
      </c>
      <c r="D15539" t="s">
        <v>22009</v>
      </c>
      <c r="E15539" t="s">
        <v>16</v>
      </c>
      <c r="F15539" t="s">
        <v>27</v>
      </c>
      <c r="G15539" t="s">
        <v>18</v>
      </c>
      <c r="H15539" t="s">
        <v>3366</v>
      </c>
      <c r="I15539" t="s">
        <v>50262</v>
      </c>
      <c r="J15539" t="s">
        <v>77</v>
      </c>
      <c r="K15539" t="s">
        <v>33</v>
      </c>
      <c r="L15539" t="s">
        <v>30</v>
      </c>
      <c r="M15539" s="15">
        <v>46492</v>
      </c>
      <c r="N15539" t="s">
        <v>36</v>
      </c>
    </row>
    <row r="15540" spans="1:14" x14ac:dyDescent="0.25">
      <c r="A15540" t="s">
        <v>21978</v>
      </c>
      <c r="B15540" t="s">
        <v>21977</v>
      </c>
      <c r="C15540" t="s">
        <v>12</v>
      </c>
      <c r="D15540" t="s">
        <v>21979</v>
      </c>
      <c r="E15540" t="s">
        <v>16</v>
      </c>
      <c r="F15540" t="s">
        <v>27</v>
      </c>
      <c r="G15540" t="s">
        <v>18</v>
      </c>
      <c r="H15540" t="s">
        <v>3366</v>
      </c>
      <c r="I15540" t="s">
        <v>50262</v>
      </c>
      <c r="J15540" t="s">
        <v>77</v>
      </c>
      <c r="K15540" t="s">
        <v>33</v>
      </c>
      <c r="L15540" t="s">
        <v>30</v>
      </c>
      <c r="M15540" s="15">
        <v>46492</v>
      </c>
      <c r="N15540" t="s">
        <v>36</v>
      </c>
    </row>
    <row r="15541" spans="1:14" x14ac:dyDescent="0.25">
      <c r="A15541" t="s">
        <v>21969</v>
      </c>
      <c r="B15541" t="s">
        <v>21968</v>
      </c>
      <c r="C15541" t="s">
        <v>12</v>
      </c>
      <c r="D15541" t="s">
        <v>21970</v>
      </c>
      <c r="E15541" t="s">
        <v>16</v>
      </c>
      <c r="F15541" t="s">
        <v>27</v>
      </c>
      <c r="G15541" t="s">
        <v>149</v>
      </c>
      <c r="H15541" t="s">
        <v>3366</v>
      </c>
      <c r="I15541" t="s">
        <v>50262</v>
      </c>
      <c r="J15541" t="s">
        <v>77</v>
      </c>
      <c r="K15541" t="s">
        <v>33</v>
      </c>
      <c r="L15541" t="s">
        <v>30</v>
      </c>
      <c r="M15541" s="15">
        <v>46492</v>
      </c>
      <c r="N15541" t="s">
        <v>36</v>
      </c>
    </row>
    <row r="15542" spans="1:14" x14ac:dyDescent="0.25">
      <c r="A15542" t="s">
        <v>21939</v>
      </c>
      <c r="B15542" t="s">
        <v>21938</v>
      </c>
      <c r="C15542" t="s">
        <v>12</v>
      </c>
      <c r="D15542" t="s">
        <v>21940</v>
      </c>
      <c r="E15542" t="s">
        <v>16</v>
      </c>
      <c r="F15542" t="s">
        <v>27</v>
      </c>
      <c r="G15542" t="s">
        <v>18</v>
      </c>
      <c r="H15542" t="s">
        <v>3366</v>
      </c>
      <c r="I15542" t="s">
        <v>50262</v>
      </c>
      <c r="J15542" t="s">
        <v>77</v>
      </c>
      <c r="K15542" t="s">
        <v>33</v>
      </c>
      <c r="L15542" t="s">
        <v>30</v>
      </c>
      <c r="M15542" s="15">
        <v>46492</v>
      </c>
      <c r="N15542" t="s">
        <v>36</v>
      </c>
    </row>
    <row r="15543" spans="1:14" x14ac:dyDescent="0.25">
      <c r="A15543" t="s">
        <v>21927</v>
      </c>
      <c r="B15543" t="s">
        <v>21926</v>
      </c>
      <c r="C15543" t="s">
        <v>12</v>
      </c>
      <c r="D15543" t="s">
        <v>21928</v>
      </c>
      <c r="E15543" t="s">
        <v>16</v>
      </c>
      <c r="F15543" t="s">
        <v>27</v>
      </c>
      <c r="G15543" t="s">
        <v>107</v>
      </c>
      <c r="H15543" t="s">
        <v>3366</v>
      </c>
      <c r="I15543" t="s">
        <v>50262</v>
      </c>
      <c r="J15543" t="s">
        <v>77</v>
      </c>
      <c r="K15543" t="s">
        <v>33</v>
      </c>
      <c r="L15543" t="s">
        <v>30</v>
      </c>
      <c r="M15543" s="15">
        <v>46491</v>
      </c>
      <c r="N15543" t="s">
        <v>36</v>
      </c>
    </row>
    <row r="15544" spans="1:14" x14ac:dyDescent="0.25">
      <c r="A15544" t="s">
        <v>21924</v>
      </c>
      <c r="B15544" t="s">
        <v>21923</v>
      </c>
      <c r="C15544" t="s">
        <v>12</v>
      </c>
      <c r="D15544" t="s">
        <v>21925</v>
      </c>
      <c r="E15544" t="s">
        <v>16</v>
      </c>
      <c r="F15544" t="s">
        <v>27</v>
      </c>
      <c r="G15544" t="s">
        <v>18</v>
      </c>
      <c r="H15544" t="s">
        <v>3366</v>
      </c>
      <c r="I15544" t="s">
        <v>50262</v>
      </c>
      <c r="J15544" t="s">
        <v>77</v>
      </c>
      <c r="K15544" t="s">
        <v>33</v>
      </c>
      <c r="L15544" t="s">
        <v>30</v>
      </c>
      <c r="M15544" s="15">
        <v>46491</v>
      </c>
      <c r="N15544" t="s">
        <v>36</v>
      </c>
    </row>
    <row r="15545" spans="1:14" x14ac:dyDescent="0.25">
      <c r="A15545" t="s">
        <v>21903</v>
      </c>
      <c r="B15545" t="s">
        <v>21902</v>
      </c>
      <c r="C15545" t="s">
        <v>12</v>
      </c>
      <c r="D15545" t="s">
        <v>21904</v>
      </c>
      <c r="E15545" t="s">
        <v>16</v>
      </c>
      <c r="F15545" t="s">
        <v>27</v>
      </c>
      <c r="G15545" t="s">
        <v>18</v>
      </c>
      <c r="H15545" t="s">
        <v>3366</v>
      </c>
      <c r="I15545" t="s">
        <v>50262</v>
      </c>
      <c r="J15545" t="s">
        <v>77</v>
      </c>
      <c r="K15545" t="s">
        <v>33</v>
      </c>
      <c r="L15545" t="s">
        <v>30</v>
      </c>
      <c r="M15545" s="15">
        <v>46491</v>
      </c>
      <c r="N15545" t="s">
        <v>36</v>
      </c>
    </row>
    <row r="15546" spans="1:14" x14ac:dyDescent="0.25">
      <c r="A15546" t="s">
        <v>21897</v>
      </c>
      <c r="B15546" t="s">
        <v>21896</v>
      </c>
      <c r="C15546" t="s">
        <v>12</v>
      </c>
      <c r="D15546" t="s">
        <v>21898</v>
      </c>
      <c r="E15546" t="s">
        <v>16</v>
      </c>
      <c r="F15546" t="s">
        <v>27</v>
      </c>
      <c r="G15546" t="s">
        <v>149</v>
      </c>
      <c r="H15546" t="s">
        <v>3366</v>
      </c>
      <c r="I15546" t="s">
        <v>50262</v>
      </c>
      <c r="J15546" t="s">
        <v>77</v>
      </c>
      <c r="K15546" t="s">
        <v>33</v>
      </c>
      <c r="L15546" t="s">
        <v>30</v>
      </c>
      <c r="M15546" s="15">
        <v>46491</v>
      </c>
      <c r="N15546" t="s">
        <v>36</v>
      </c>
    </row>
    <row r="15547" spans="1:14" x14ac:dyDescent="0.25">
      <c r="A15547" t="s">
        <v>21888</v>
      </c>
      <c r="B15547" t="s">
        <v>21887</v>
      </c>
      <c r="C15547" t="s">
        <v>12</v>
      </c>
      <c r="D15547" t="s">
        <v>21889</v>
      </c>
      <c r="E15547" t="s">
        <v>16</v>
      </c>
      <c r="F15547" t="s">
        <v>27</v>
      </c>
      <c r="G15547" t="s">
        <v>18</v>
      </c>
      <c r="H15547" t="s">
        <v>3366</v>
      </c>
      <c r="I15547" t="s">
        <v>50262</v>
      </c>
      <c r="J15547" t="s">
        <v>77</v>
      </c>
      <c r="K15547" t="s">
        <v>33</v>
      </c>
      <c r="L15547" t="s">
        <v>30</v>
      </c>
      <c r="M15547" s="15">
        <v>46491</v>
      </c>
      <c r="N15547" t="s">
        <v>36</v>
      </c>
    </row>
    <row r="15548" spans="1:14" x14ac:dyDescent="0.25">
      <c r="A15548" t="s">
        <v>21828</v>
      </c>
      <c r="B15548" t="s">
        <v>21827</v>
      </c>
      <c r="C15548" t="s">
        <v>12</v>
      </c>
      <c r="D15548" t="s">
        <v>21829</v>
      </c>
      <c r="E15548" t="s">
        <v>16</v>
      </c>
      <c r="F15548" t="s">
        <v>27</v>
      </c>
      <c r="G15548" t="s">
        <v>149</v>
      </c>
      <c r="H15548" t="s">
        <v>3366</v>
      </c>
      <c r="I15548" t="s">
        <v>50262</v>
      </c>
      <c r="J15548" t="s">
        <v>77</v>
      </c>
      <c r="K15548" t="s">
        <v>33</v>
      </c>
      <c r="L15548" t="s">
        <v>30</v>
      </c>
      <c r="M15548" s="15">
        <v>46491</v>
      </c>
      <c r="N15548" t="s">
        <v>36</v>
      </c>
    </row>
    <row r="15549" spans="1:14" x14ac:dyDescent="0.25">
      <c r="A15549" t="s">
        <v>21735</v>
      </c>
      <c r="B15549" t="s">
        <v>21734</v>
      </c>
      <c r="C15549" t="s">
        <v>12</v>
      </c>
      <c r="D15549" t="s">
        <v>21736</v>
      </c>
      <c r="E15549" t="s">
        <v>16</v>
      </c>
      <c r="F15549" t="s">
        <v>27</v>
      </c>
      <c r="G15549" t="s">
        <v>149</v>
      </c>
      <c r="H15549" t="s">
        <v>3366</v>
      </c>
      <c r="I15549" t="s">
        <v>50262</v>
      </c>
      <c r="J15549" t="s">
        <v>77</v>
      </c>
      <c r="K15549" t="s">
        <v>33</v>
      </c>
      <c r="L15549" t="s">
        <v>30</v>
      </c>
      <c r="M15549" s="15">
        <v>46491</v>
      </c>
      <c r="N15549" t="s">
        <v>36</v>
      </c>
    </row>
    <row r="15550" spans="1:14" x14ac:dyDescent="0.25">
      <c r="A15550" t="s">
        <v>21726</v>
      </c>
      <c r="B15550" t="s">
        <v>21725</v>
      </c>
      <c r="C15550" t="s">
        <v>12</v>
      </c>
      <c r="D15550" t="s">
        <v>21727</v>
      </c>
      <c r="E15550" t="s">
        <v>16</v>
      </c>
      <c r="F15550" t="s">
        <v>27</v>
      </c>
      <c r="G15550" t="s">
        <v>34</v>
      </c>
      <c r="H15550" t="s">
        <v>3366</v>
      </c>
      <c r="I15550" t="s">
        <v>50262</v>
      </c>
      <c r="J15550" t="s">
        <v>77</v>
      </c>
      <c r="K15550" t="s">
        <v>33</v>
      </c>
      <c r="L15550" t="s">
        <v>30</v>
      </c>
      <c r="M15550" s="15">
        <v>46491</v>
      </c>
      <c r="N15550" t="s">
        <v>36</v>
      </c>
    </row>
    <row r="15551" spans="1:14" x14ac:dyDescent="0.25">
      <c r="A15551" t="s">
        <v>21723</v>
      </c>
      <c r="B15551" t="s">
        <v>21722</v>
      </c>
      <c r="C15551" t="s">
        <v>12</v>
      </c>
      <c r="D15551" t="s">
        <v>21724</v>
      </c>
      <c r="E15551" t="s">
        <v>16</v>
      </c>
      <c r="F15551" t="s">
        <v>27</v>
      </c>
      <c r="G15551" t="s">
        <v>18</v>
      </c>
      <c r="H15551" t="s">
        <v>3366</v>
      </c>
      <c r="I15551" t="s">
        <v>50262</v>
      </c>
      <c r="J15551" t="s">
        <v>77</v>
      </c>
      <c r="K15551" t="s">
        <v>33</v>
      </c>
      <c r="L15551" t="s">
        <v>30</v>
      </c>
      <c r="M15551" s="15">
        <v>46491</v>
      </c>
      <c r="N15551" t="s">
        <v>36</v>
      </c>
    </row>
    <row r="15552" spans="1:14" x14ac:dyDescent="0.25">
      <c r="A15552" t="s">
        <v>21708</v>
      </c>
      <c r="B15552" t="s">
        <v>21707</v>
      </c>
      <c r="C15552" t="s">
        <v>12</v>
      </c>
      <c r="D15552" t="s">
        <v>21709</v>
      </c>
      <c r="E15552" t="s">
        <v>16</v>
      </c>
      <c r="F15552" t="s">
        <v>27</v>
      </c>
      <c r="G15552" t="s">
        <v>18</v>
      </c>
      <c r="H15552" t="s">
        <v>3366</v>
      </c>
      <c r="I15552" t="s">
        <v>50262</v>
      </c>
      <c r="J15552" t="s">
        <v>77</v>
      </c>
      <c r="K15552" t="s">
        <v>33</v>
      </c>
      <c r="L15552" t="s">
        <v>30</v>
      </c>
      <c r="M15552" s="15">
        <v>46491</v>
      </c>
      <c r="N15552" t="s">
        <v>36</v>
      </c>
    </row>
    <row r="15553" spans="1:14" x14ac:dyDescent="0.25">
      <c r="A15553" t="s">
        <v>21597</v>
      </c>
      <c r="B15553" t="s">
        <v>21596</v>
      </c>
      <c r="C15553" t="s">
        <v>12</v>
      </c>
      <c r="D15553" t="s">
        <v>21598</v>
      </c>
      <c r="E15553" t="s">
        <v>16</v>
      </c>
      <c r="F15553" t="s">
        <v>27</v>
      </c>
      <c r="G15553" t="s">
        <v>18</v>
      </c>
      <c r="H15553" t="s">
        <v>3366</v>
      </c>
      <c r="I15553" t="s">
        <v>50262</v>
      </c>
      <c r="J15553" t="s">
        <v>77</v>
      </c>
      <c r="K15553" t="s">
        <v>33</v>
      </c>
      <c r="L15553" t="s">
        <v>30</v>
      </c>
      <c r="M15553" s="15">
        <v>46485</v>
      </c>
      <c r="N15553" t="s">
        <v>36</v>
      </c>
    </row>
    <row r="15554" spans="1:14" x14ac:dyDescent="0.25">
      <c r="A15554" t="s">
        <v>21552</v>
      </c>
      <c r="B15554" t="s">
        <v>21551</v>
      </c>
      <c r="C15554" t="s">
        <v>12</v>
      </c>
      <c r="D15554" t="s">
        <v>21553</v>
      </c>
      <c r="E15554" t="s">
        <v>16</v>
      </c>
      <c r="F15554" t="s">
        <v>27</v>
      </c>
      <c r="G15554" t="s">
        <v>18</v>
      </c>
      <c r="H15554" t="s">
        <v>3366</v>
      </c>
      <c r="I15554" t="s">
        <v>50262</v>
      </c>
      <c r="J15554" t="s">
        <v>77</v>
      </c>
      <c r="K15554" t="s">
        <v>33</v>
      </c>
      <c r="L15554" t="s">
        <v>30</v>
      </c>
      <c r="M15554" s="15">
        <v>46485</v>
      </c>
      <c r="N15554" t="s">
        <v>36</v>
      </c>
    </row>
    <row r="15555" spans="1:14" x14ac:dyDescent="0.25">
      <c r="A15555" t="s">
        <v>21543</v>
      </c>
      <c r="B15555" t="s">
        <v>21542</v>
      </c>
      <c r="C15555" t="s">
        <v>12</v>
      </c>
      <c r="D15555" t="s">
        <v>21544</v>
      </c>
      <c r="E15555" t="s">
        <v>16</v>
      </c>
      <c r="F15555" t="s">
        <v>27</v>
      </c>
      <c r="G15555" t="s">
        <v>18</v>
      </c>
      <c r="H15555" t="s">
        <v>3366</v>
      </c>
      <c r="I15555" t="s">
        <v>50262</v>
      </c>
      <c r="J15555" t="s">
        <v>77</v>
      </c>
      <c r="K15555" t="s">
        <v>33</v>
      </c>
      <c r="L15555" t="s">
        <v>30</v>
      </c>
      <c r="M15555" s="15">
        <v>46485</v>
      </c>
      <c r="N15555" t="s">
        <v>36</v>
      </c>
    </row>
    <row r="15556" spans="1:14" x14ac:dyDescent="0.25">
      <c r="A15556" t="s">
        <v>21540</v>
      </c>
      <c r="B15556" t="s">
        <v>21539</v>
      </c>
      <c r="C15556" t="s">
        <v>12</v>
      </c>
      <c r="D15556" t="s">
        <v>21541</v>
      </c>
      <c r="E15556" t="s">
        <v>16</v>
      </c>
      <c r="F15556" t="s">
        <v>27</v>
      </c>
      <c r="G15556" t="s">
        <v>18</v>
      </c>
      <c r="H15556" t="s">
        <v>3366</v>
      </c>
      <c r="I15556" t="s">
        <v>50262</v>
      </c>
      <c r="J15556" t="s">
        <v>77</v>
      </c>
      <c r="K15556" t="s">
        <v>33</v>
      </c>
      <c r="L15556" t="s">
        <v>30</v>
      </c>
      <c r="M15556" s="15">
        <v>46485</v>
      </c>
      <c r="N15556" t="s">
        <v>36</v>
      </c>
    </row>
    <row r="15557" spans="1:14" x14ac:dyDescent="0.25">
      <c r="A15557" t="s">
        <v>21468</v>
      </c>
      <c r="B15557" t="s">
        <v>21467</v>
      </c>
      <c r="C15557" t="s">
        <v>12</v>
      </c>
      <c r="D15557" t="s">
        <v>21469</v>
      </c>
      <c r="E15557" t="s">
        <v>16</v>
      </c>
      <c r="F15557" t="s">
        <v>27</v>
      </c>
      <c r="G15557" t="s">
        <v>156</v>
      </c>
      <c r="H15557" t="s">
        <v>3366</v>
      </c>
      <c r="I15557" t="s">
        <v>50262</v>
      </c>
      <c r="J15557" t="s">
        <v>77</v>
      </c>
      <c r="K15557" t="s">
        <v>33</v>
      </c>
      <c r="L15557" t="s">
        <v>30</v>
      </c>
      <c r="M15557" s="15">
        <v>46489</v>
      </c>
      <c r="N15557" t="s">
        <v>36</v>
      </c>
    </row>
    <row r="15558" spans="1:14" x14ac:dyDescent="0.25">
      <c r="A15558" t="s">
        <v>21462</v>
      </c>
      <c r="B15558" t="s">
        <v>21461</v>
      </c>
      <c r="C15558" t="s">
        <v>12</v>
      </c>
      <c r="D15558" t="s">
        <v>21463</v>
      </c>
      <c r="E15558" t="s">
        <v>16</v>
      </c>
      <c r="F15558" t="s">
        <v>27</v>
      </c>
      <c r="G15558" t="s">
        <v>18</v>
      </c>
      <c r="H15558" t="s">
        <v>3366</v>
      </c>
      <c r="I15558" t="s">
        <v>50262</v>
      </c>
      <c r="J15558" t="s">
        <v>77</v>
      </c>
      <c r="K15558" t="s">
        <v>33</v>
      </c>
      <c r="L15558" t="s">
        <v>30</v>
      </c>
      <c r="M15558" s="15">
        <v>46489</v>
      </c>
      <c r="N15558" t="s">
        <v>36</v>
      </c>
    </row>
    <row r="15559" spans="1:14" x14ac:dyDescent="0.25">
      <c r="A15559" t="s">
        <v>21429</v>
      </c>
      <c r="B15559" t="s">
        <v>21428</v>
      </c>
      <c r="C15559" t="s">
        <v>12</v>
      </c>
      <c r="D15559" t="s">
        <v>21430</v>
      </c>
      <c r="E15559" t="s">
        <v>16</v>
      </c>
      <c r="F15559" t="s">
        <v>27</v>
      </c>
      <c r="G15559" t="s">
        <v>18</v>
      </c>
      <c r="H15559" t="s">
        <v>3366</v>
      </c>
      <c r="I15559" t="s">
        <v>50262</v>
      </c>
      <c r="J15559" t="s">
        <v>77</v>
      </c>
      <c r="K15559" t="s">
        <v>33</v>
      </c>
      <c r="L15559" t="s">
        <v>30</v>
      </c>
      <c r="M15559" s="15">
        <v>46489</v>
      </c>
      <c r="N15559" t="s">
        <v>36</v>
      </c>
    </row>
    <row r="15560" spans="1:14" x14ac:dyDescent="0.25">
      <c r="A15560" t="s">
        <v>21348</v>
      </c>
      <c r="B15560" t="s">
        <v>21347</v>
      </c>
      <c r="C15560" t="s">
        <v>12</v>
      </c>
      <c r="D15560" t="s">
        <v>21349</v>
      </c>
      <c r="E15560" t="s">
        <v>16</v>
      </c>
      <c r="F15560" t="s">
        <v>27</v>
      </c>
      <c r="G15560" t="s">
        <v>91</v>
      </c>
      <c r="H15560" t="s">
        <v>3366</v>
      </c>
      <c r="I15560" t="s">
        <v>50262</v>
      </c>
      <c r="J15560" t="s">
        <v>77</v>
      </c>
      <c r="K15560" t="s">
        <v>33</v>
      </c>
      <c r="L15560" t="s">
        <v>30</v>
      </c>
      <c r="M15560" s="15">
        <v>46488</v>
      </c>
      <c r="N15560" t="s">
        <v>36</v>
      </c>
    </row>
    <row r="15561" spans="1:14" x14ac:dyDescent="0.25">
      <c r="A15561" t="s">
        <v>21318</v>
      </c>
      <c r="B15561" t="s">
        <v>21317</v>
      </c>
      <c r="C15561" t="s">
        <v>12</v>
      </c>
      <c r="D15561" t="s">
        <v>21319</v>
      </c>
      <c r="E15561" t="s">
        <v>16</v>
      </c>
      <c r="F15561" t="s">
        <v>27</v>
      </c>
      <c r="G15561" t="s">
        <v>18</v>
      </c>
      <c r="H15561" t="s">
        <v>3366</v>
      </c>
      <c r="I15561" t="s">
        <v>50262</v>
      </c>
      <c r="J15561" t="s">
        <v>77</v>
      </c>
      <c r="K15561" t="s">
        <v>33</v>
      </c>
      <c r="L15561" t="s">
        <v>30</v>
      </c>
      <c r="M15561" s="15">
        <v>46488</v>
      </c>
      <c r="N15561" t="s">
        <v>36</v>
      </c>
    </row>
    <row r="15562" spans="1:14" x14ac:dyDescent="0.25">
      <c r="A15562" t="s">
        <v>21309</v>
      </c>
      <c r="B15562" t="s">
        <v>21308</v>
      </c>
      <c r="C15562" t="s">
        <v>12</v>
      </c>
      <c r="D15562" t="s">
        <v>21310</v>
      </c>
      <c r="E15562" t="s">
        <v>16</v>
      </c>
      <c r="F15562" t="s">
        <v>27</v>
      </c>
      <c r="G15562" t="s">
        <v>34</v>
      </c>
      <c r="H15562" t="s">
        <v>3366</v>
      </c>
      <c r="I15562" t="s">
        <v>50262</v>
      </c>
      <c r="J15562" t="s">
        <v>77</v>
      </c>
      <c r="K15562" t="s">
        <v>33</v>
      </c>
      <c r="L15562" t="s">
        <v>30</v>
      </c>
      <c r="M15562" s="15">
        <v>46488</v>
      </c>
      <c r="N15562" t="s">
        <v>36</v>
      </c>
    </row>
    <row r="15563" spans="1:14" x14ac:dyDescent="0.25">
      <c r="A15563" t="s">
        <v>21291</v>
      </c>
      <c r="B15563" t="s">
        <v>21290</v>
      </c>
      <c r="C15563" t="s">
        <v>12</v>
      </c>
      <c r="D15563" t="s">
        <v>21292</v>
      </c>
      <c r="E15563" t="s">
        <v>16</v>
      </c>
      <c r="F15563" t="s">
        <v>27</v>
      </c>
      <c r="G15563" t="s">
        <v>18</v>
      </c>
      <c r="H15563" t="s">
        <v>3366</v>
      </c>
      <c r="I15563" t="s">
        <v>50262</v>
      </c>
      <c r="J15563" t="s">
        <v>77</v>
      </c>
      <c r="K15563" t="s">
        <v>33</v>
      </c>
      <c r="L15563" t="s">
        <v>30</v>
      </c>
      <c r="M15563" s="15">
        <v>46488</v>
      </c>
      <c r="N15563" t="s">
        <v>36</v>
      </c>
    </row>
    <row r="15564" spans="1:14" x14ac:dyDescent="0.25">
      <c r="A15564" t="s">
        <v>21270</v>
      </c>
      <c r="B15564" t="s">
        <v>21269</v>
      </c>
      <c r="C15564" t="s">
        <v>12</v>
      </c>
      <c r="D15564" t="s">
        <v>21271</v>
      </c>
      <c r="E15564" t="s">
        <v>16</v>
      </c>
      <c r="F15564" t="s">
        <v>27</v>
      </c>
      <c r="G15564" t="s">
        <v>107</v>
      </c>
      <c r="H15564" t="s">
        <v>3366</v>
      </c>
      <c r="I15564" t="s">
        <v>50262</v>
      </c>
      <c r="J15564" t="s">
        <v>77</v>
      </c>
      <c r="K15564" t="s">
        <v>33</v>
      </c>
      <c r="L15564" t="s">
        <v>30</v>
      </c>
      <c r="M15564" s="15">
        <v>46464</v>
      </c>
      <c r="N15564" t="s">
        <v>36</v>
      </c>
    </row>
    <row r="15565" spans="1:14" x14ac:dyDescent="0.25">
      <c r="A15565" t="s">
        <v>21255</v>
      </c>
      <c r="B15565" t="s">
        <v>21254</v>
      </c>
      <c r="C15565" t="s">
        <v>12</v>
      </c>
      <c r="D15565" t="s">
        <v>21256</v>
      </c>
      <c r="E15565" t="s">
        <v>16</v>
      </c>
      <c r="F15565" t="s">
        <v>27</v>
      </c>
      <c r="G15565" t="s">
        <v>18</v>
      </c>
      <c r="H15565" t="s">
        <v>3366</v>
      </c>
      <c r="I15565" t="s">
        <v>50262</v>
      </c>
      <c r="J15565" t="s">
        <v>77</v>
      </c>
      <c r="K15565" t="s">
        <v>33</v>
      </c>
      <c r="L15565" t="s">
        <v>30</v>
      </c>
      <c r="M15565" s="15">
        <v>46464</v>
      </c>
      <c r="N15565" t="s">
        <v>36</v>
      </c>
    </row>
    <row r="15566" spans="1:14" x14ac:dyDescent="0.25">
      <c r="A15566" t="s">
        <v>21243</v>
      </c>
      <c r="B15566" t="s">
        <v>21242</v>
      </c>
      <c r="C15566" t="s">
        <v>12</v>
      </c>
      <c r="D15566" t="s">
        <v>21244</v>
      </c>
      <c r="E15566" t="s">
        <v>16</v>
      </c>
      <c r="F15566" t="s">
        <v>27</v>
      </c>
      <c r="G15566" t="s">
        <v>149</v>
      </c>
      <c r="H15566" t="s">
        <v>3366</v>
      </c>
      <c r="I15566" t="s">
        <v>50262</v>
      </c>
      <c r="J15566" t="s">
        <v>77</v>
      </c>
      <c r="K15566" t="s">
        <v>33</v>
      </c>
      <c r="L15566" t="s">
        <v>30</v>
      </c>
      <c r="M15566" s="15">
        <v>46464</v>
      </c>
      <c r="N15566" t="s">
        <v>36</v>
      </c>
    </row>
    <row r="15567" spans="1:14" x14ac:dyDescent="0.25">
      <c r="A15567" t="s">
        <v>21237</v>
      </c>
      <c r="B15567" t="s">
        <v>21236</v>
      </c>
      <c r="C15567" t="s">
        <v>12</v>
      </c>
      <c r="D15567" t="s">
        <v>21238</v>
      </c>
      <c r="E15567" t="s">
        <v>16</v>
      </c>
      <c r="F15567" t="s">
        <v>27</v>
      </c>
      <c r="G15567" t="s">
        <v>18</v>
      </c>
      <c r="H15567" t="s">
        <v>3366</v>
      </c>
      <c r="I15567" t="s">
        <v>50262</v>
      </c>
      <c r="J15567" t="s">
        <v>77</v>
      </c>
      <c r="K15567" t="s">
        <v>33</v>
      </c>
      <c r="L15567" t="s">
        <v>30</v>
      </c>
      <c r="M15567" s="15">
        <v>46464</v>
      </c>
      <c r="N15567" t="s">
        <v>36</v>
      </c>
    </row>
    <row r="15568" spans="1:14" x14ac:dyDescent="0.25">
      <c r="A15568" t="s">
        <v>21219</v>
      </c>
      <c r="B15568" t="s">
        <v>21218</v>
      </c>
      <c r="C15568" t="s">
        <v>12</v>
      </c>
      <c r="D15568" t="s">
        <v>21220</v>
      </c>
      <c r="E15568" t="s">
        <v>16</v>
      </c>
      <c r="F15568" t="s">
        <v>27</v>
      </c>
      <c r="G15568" t="s">
        <v>18</v>
      </c>
      <c r="H15568" t="s">
        <v>3366</v>
      </c>
      <c r="I15568" t="s">
        <v>50262</v>
      </c>
      <c r="J15568" t="s">
        <v>77</v>
      </c>
      <c r="K15568" t="s">
        <v>33</v>
      </c>
      <c r="L15568" t="s">
        <v>30</v>
      </c>
      <c r="M15568" s="15">
        <v>46464</v>
      </c>
      <c r="N15568" t="s">
        <v>36</v>
      </c>
    </row>
    <row r="15569" spans="1:14" x14ac:dyDescent="0.25">
      <c r="A15569" t="s">
        <v>21198</v>
      </c>
      <c r="B15569" t="s">
        <v>21197</v>
      </c>
      <c r="C15569" t="s">
        <v>12</v>
      </c>
      <c r="D15569" t="s">
        <v>21199</v>
      </c>
      <c r="E15569" t="s">
        <v>16</v>
      </c>
      <c r="F15569" t="s">
        <v>27</v>
      </c>
      <c r="G15569" t="s">
        <v>18</v>
      </c>
      <c r="H15569" t="s">
        <v>3366</v>
      </c>
      <c r="I15569" t="s">
        <v>50262</v>
      </c>
      <c r="J15569" t="s">
        <v>77</v>
      </c>
      <c r="K15569" t="s">
        <v>33</v>
      </c>
      <c r="L15569" t="s">
        <v>30</v>
      </c>
      <c r="M15569" s="15">
        <v>46464</v>
      </c>
      <c r="N15569" t="s">
        <v>36</v>
      </c>
    </row>
    <row r="15570" spans="1:14" x14ac:dyDescent="0.25">
      <c r="A15570" t="s">
        <v>21189</v>
      </c>
      <c r="B15570" t="s">
        <v>21188</v>
      </c>
      <c r="C15570" t="s">
        <v>12</v>
      </c>
      <c r="D15570" t="s">
        <v>21190</v>
      </c>
      <c r="E15570" t="s">
        <v>16</v>
      </c>
      <c r="F15570" t="s">
        <v>27</v>
      </c>
      <c r="G15570" t="s">
        <v>18</v>
      </c>
      <c r="H15570" t="s">
        <v>3366</v>
      </c>
      <c r="I15570" t="s">
        <v>50262</v>
      </c>
      <c r="J15570" t="s">
        <v>77</v>
      </c>
      <c r="K15570" t="s">
        <v>33</v>
      </c>
      <c r="L15570" t="s">
        <v>30</v>
      </c>
      <c r="M15570" s="15">
        <v>46464</v>
      </c>
      <c r="N15570" t="s">
        <v>36</v>
      </c>
    </row>
    <row r="15571" spans="1:14" x14ac:dyDescent="0.25">
      <c r="A15571" t="s">
        <v>21168</v>
      </c>
      <c r="B15571" t="s">
        <v>21167</v>
      </c>
      <c r="C15571" t="s">
        <v>12</v>
      </c>
      <c r="D15571" t="s">
        <v>21169</v>
      </c>
      <c r="E15571" t="s">
        <v>16</v>
      </c>
      <c r="F15571" t="s">
        <v>27</v>
      </c>
      <c r="G15571" t="s">
        <v>18</v>
      </c>
      <c r="H15571" t="s">
        <v>3366</v>
      </c>
      <c r="I15571" t="s">
        <v>50262</v>
      </c>
      <c r="J15571" t="s">
        <v>77</v>
      </c>
      <c r="K15571" t="s">
        <v>33</v>
      </c>
      <c r="L15571" t="s">
        <v>30</v>
      </c>
      <c r="M15571" s="15">
        <v>46464</v>
      </c>
      <c r="N15571" t="s">
        <v>36</v>
      </c>
    </row>
    <row r="15572" spans="1:14" x14ac:dyDescent="0.25">
      <c r="A15572" t="s">
        <v>21135</v>
      </c>
      <c r="B15572" t="s">
        <v>21134</v>
      </c>
      <c r="C15572" t="s">
        <v>12</v>
      </c>
      <c r="D15572" t="s">
        <v>21136</v>
      </c>
      <c r="E15572" t="s">
        <v>16</v>
      </c>
      <c r="F15572" t="s">
        <v>27</v>
      </c>
      <c r="G15572" t="s">
        <v>149</v>
      </c>
      <c r="H15572" t="s">
        <v>3366</v>
      </c>
      <c r="I15572" t="s">
        <v>50262</v>
      </c>
      <c r="J15572" t="s">
        <v>77</v>
      </c>
      <c r="K15572" t="s">
        <v>33</v>
      </c>
      <c r="L15572" t="s">
        <v>30</v>
      </c>
      <c r="M15572" s="15">
        <v>46464</v>
      </c>
      <c r="N15572" t="s">
        <v>36</v>
      </c>
    </row>
    <row r="15573" spans="1:14" x14ac:dyDescent="0.25">
      <c r="A15573" t="s">
        <v>21102</v>
      </c>
      <c r="B15573" t="s">
        <v>21101</v>
      </c>
      <c r="C15573" t="s">
        <v>12</v>
      </c>
      <c r="D15573" t="s">
        <v>21103</v>
      </c>
      <c r="E15573" t="s">
        <v>16</v>
      </c>
      <c r="F15573" t="s">
        <v>27</v>
      </c>
      <c r="G15573" t="s">
        <v>18</v>
      </c>
      <c r="H15573" t="s">
        <v>3366</v>
      </c>
      <c r="I15573" t="s">
        <v>50262</v>
      </c>
      <c r="J15573" t="s">
        <v>77</v>
      </c>
      <c r="K15573" t="s">
        <v>33</v>
      </c>
      <c r="L15573" t="s">
        <v>30</v>
      </c>
      <c r="M15573" s="15">
        <v>46464</v>
      </c>
      <c r="N15573" t="s">
        <v>36</v>
      </c>
    </row>
    <row r="15574" spans="1:14" x14ac:dyDescent="0.25">
      <c r="A15574" t="s">
        <v>21087</v>
      </c>
      <c r="B15574" t="s">
        <v>21086</v>
      </c>
      <c r="C15574" t="s">
        <v>12</v>
      </c>
      <c r="D15574" t="s">
        <v>21088</v>
      </c>
      <c r="E15574" t="s">
        <v>16</v>
      </c>
      <c r="F15574" t="s">
        <v>27</v>
      </c>
      <c r="G15574" t="s">
        <v>149</v>
      </c>
      <c r="H15574" t="s">
        <v>3366</v>
      </c>
      <c r="I15574" t="s">
        <v>50262</v>
      </c>
      <c r="J15574" t="s">
        <v>77</v>
      </c>
      <c r="K15574" t="s">
        <v>33</v>
      </c>
      <c r="L15574" t="s">
        <v>30</v>
      </c>
      <c r="M15574" s="15">
        <v>46464</v>
      </c>
      <c r="N15574" t="s">
        <v>36</v>
      </c>
    </row>
    <row r="15575" spans="1:14" x14ac:dyDescent="0.25">
      <c r="A15575" t="s">
        <v>21084</v>
      </c>
      <c r="B15575" t="s">
        <v>21083</v>
      </c>
      <c r="C15575" t="s">
        <v>12</v>
      </c>
      <c r="D15575" t="s">
        <v>21085</v>
      </c>
      <c r="E15575" t="s">
        <v>16</v>
      </c>
      <c r="F15575" t="s">
        <v>27</v>
      </c>
      <c r="G15575" t="s">
        <v>107</v>
      </c>
      <c r="H15575" t="s">
        <v>3366</v>
      </c>
      <c r="I15575" t="s">
        <v>50262</v>
      </c>
      <c r="J15575" t="s">
        <v>77</v>
      </c>
      <c r="K15575" t="s">
        <v>33</v>
      </c>
      <c r="L15575" t="s">
        <v>30</v>
      </c>
      <c r="M15575" s="15">
        <v>46464</v>
      </c>
      <c r="N15575" t="s">
        <v>36</v>
      </c>
    </row>
    <row r="15576" spans="1:14" x14ac:dyDescent="0.25">
      <c r="A15576" t="s">
        <v>21081</v>
      </c>
      <c r="B15576" t="s">
        <v>21080</v>
      </c>
      <c r="C15576" t="s">
        <v>12</v>
      </c>
      <c r="D15576" t="s">
        <v>21082</v>
      </c>
      <c r="E15576" t="s">
        <v>16</v>
      </c>
      <c r="F15576" t="s">
        <v>27</v>
      </c>
      <c r="G15576" t="s">
        <v>18</v>
      </c>
      <c r="H15576" t="s">
        <v>3366</v>
      </c>
      <c r="I15576" t="s">
        <v>50262</v>
      </c>
      <c r="J15576" t="s">
        <v>77</v>
      </c>
      <c r="K15576" t="s">
        <v>33</v>
      </c>
      <c r="L15576" t="s">
        <v>30</v>
      </c>
      <c r="M15576" s="15">
        <v>46464</v>
      </c>
      <c r="N15576" t="s">
        <v>36</v>
      </c>
    </row>
    <row r="15577" spans="1:14" x14ac:dyDescent="0.25">
      <c r="A15577" t="s">
        <v>21075</v>
      </c>
      <c r="B15577" t="s">
        <v>21074</v>
      </c>
      <c r="C15577" t="s">
        <v>12</v>
      </c>
      <c r="D15577" t="s">
        <v>21076</v>
      </c>
      <c r="E15577" t="s">
        <v>16</v>
      </c>
      <c r="F15577" t="s">
        <v>27</v>
      </c>
      <c r="G15577" t="s">
        <v>18</v>
      </c>
      <c r="H15577" t="s">
        <v>3366</v>
      </c>
      <c r="I15577" t="s">
        <v>50262</v>
      </c>
      <c r="J15577" t="s">
        <v>77</v>
      </c>
      <c r="K15577" t="s">
        <v>33</v>
      </c>
      <c r="L15577" t="s">
        <v>30</v>
      </c>
      <c r="M15577" s="15">
        <v>46464</v>
      </c>
      <c r="N15577" t="s">
        <v>36</v>
      </c>
    </row>
    <row r="15578" spans="1:14" x14ac:dyDescent="0.25">
      <c r="A15578" t="s">
        <v>21027</v>
      </c>
      <c r="B15578" t="s">
        <v>21026</v>
      </c>
      <c r="C15578" t="s">
        <v>12</v>
      </c>
      <c r="D15578" t="s">
        <v>21028</v>
      </c>
      <c r="E15578" t="s">
        <v>16</v>
      </c>
      <c r="F15578" t="s">
        <v>27</v>
      </c>
      <c r="G15578" t="s">
        <v>107</v>
      </c>
      <c r="H15578" t="s">
        <v>3366</v>
      </c>
      <c r="I15578" t="s">
        <v>50262</v>
      </c>
      <c r="J15578" t="s">
        <v>77</v>
      </c>
      <c r="K15578" t="s">
        <v>33</v>
      </c>
      <c r="L15578" t="s">
        <v>30</v>
      </c>
      <c r="M15578" s="15">
        <v>46464</v>
      </c>
      <c r="N15578" t="s">
        <v>36</v>
      </c>
    </row>
    <row r="15579" spans="1:14" x14ac:dyDescent="0.25">
      <c r="A15579" t="s">
        <v>21018</v>
      </c>
      <c r="B15579" t="s">
        <v>21017</v>
      </c>
      <c r="C15579" t="s">
        <v>12</v>
      </c>
      <c r="D15579" t="s">
        <v>21019</v>
      </c>
      <c r="E15579" t="s">
        <v>16</v>
      </c>
      <c r="F15579" t="s">
        <v>27</v>
      </c>
      <c r="G15579" t="s">
        <v>18</v>
      </c>
      <c r="H15579" t="s">
        <v>3366</v>
      </c>
      <c r="I15579" t="s">
        <v>50262</v>
      </c>
      <c r="J15579" t="s">
        <v>77</v>
      </c>
      <c r="K15579" t="s">
        <v>33</v>
      </c>
      <c r="L15579" t="s">
        <v>30</v>
      </c>
      <c r="M15579" s="15">
        <v>46464</v>
      </c>
      <c r="N15579" t="s">
        <v>36</v>
      </c>
    </row>
    <row r="15580" spans="1:14" x14ac:dyDescent="0.25">
      <c r="A15580" t="s">
        <v>21000</v>
      </c>
      <c r="B15580" t="s">
        <v>20999</v>
      </c>
      <c r="C15580" t="s">
        <v>12</v>
      </c>
      <c r="D15580" t="s">
        <v>21001</v>
      </c>
      <c r="E15580" t="s">
        <v>16</v>
      </c>
      <c r="F15580" t="s">
        <v>27</v>
      </c>
      <c r="G15580" t="s">
        <v>104</v>
      </c>
      <c r="H15580" t="s">
        <v>3366</v>
      </c>
      <c r="I15580" t="s">
        <v>50262</v>
      </c>
      <c r="J15580" t="s">
        <v>77</v>
      </c>
      <c r="K15580" t="s">
        <v>33</v>
      </c>
      <c r="L15580" t="s">
        <v>30</v>
      </c>
      <c r="M15580" s="15">
        <v>46464</v>
      </c>
      <c r="N15580" t="s">
        <v>36</v>
      </c>
    </row>
    <row r="15581" spans="1:14" x14ac:dyDescent="0.25">
      <c r="A15581" t="s">
        <v>20988</v>
      </c>
      <c r="B15581" t="s">
        <v>20987</v>
      </c>
      <c r="C15581" t="s">
        <v>12</v>
      </c>
      <c r="D15581" t="s">
        <v>20989</v>
      </c>
      <c r="E15581" t="s">
        <v>16</v>
      </c>
      <c r="F15581" t="s">
        <v>27</v>
      </c>
      <c r="G15581" t="s">
        <v>18</v>
      </c>
      <c r="H15581" t="s">
        <v>3366</v>
      </c>
      <c r="I15581" t="s">
        <v>50262</v>
      </c>
      <c r="J15581" t="s">
        <v>77</v>
      </c>
      <c r="K15581" t="s">
        <v>33</v>
      </c>
      <c r="L15581" t="s">
        <v>30</v>
      </c>
      <c r="M15581" s="15">
        <v>46464</v>
      </c>
      <c r="N15581" t="s">
        <v>36</v>
      </c>
    </row>
    <row r="15582" spans="1:14" x14ac:dyDescent="0.25">
      <c r="A15582" t="s">
        <v>20982</v>
      </c>
      <c r="B15582" t="s">
        <v>20981</v>
      </c>
      <c r="C15582" t="s">
        <v>12</v>
      </c>
      <c r="D15582" t="s">
        <v>20983</v>
      </c>
      <c r="E15582" t="s">
        <v>16</v>
      </c>
      <c r="F15582" t="s">
        <v>27</v>
      </c>
      <c r="G15582" t="s">
        <v>18</v>
      </c>
      <c r="H15582" t="s">
        <v>3366</v>
      </c>
      <c r="I15582" t="s">
        <v>50262</v>
      </c>
      <c r="J15582" t="s">
        <v>77</v>
      </c>
      <c r="K15582" t="s">
        <v>33</v>
      </c>
      <c r="L15582" t="s">
        <v>30</v>
      </c>
      <c r="M15582" s="15">
        <v>46464</v>
      </c>
      <c r="N15582" t="s">
        <v>36</v>
      </c>
    </row>
    <row r="15583" spans="1:14" x14ac:dyDescent="0.25">
      <c r="A15583" t="s">
        <v>20979</v>
      </c>
      <c r="B15583" t="s">
        <v>20978</v>
      </c>
      <c r="C15583" t="s">
        <v>12</v>
      </c>
      <c r="D15583" t="s">
        <v>20980</v>
      </c>
      <c r="E15583" t="s">
        <v>16</v>
      </c>
      <c r="F15583" t="s">
        <v>27</v>
      </c>
      <c r="G15583" t="s">
        <v>107</v>
      </c>
      <c r="H15583" t="s">
        <v>3366</v>
      </c>
      <c r="I15583" t="s">
        <v>50262</v>
      </c>
      <c r="J15583" t="s">
        <v>77</v>
      </c>
      <c r="K15583" t="s">
        <v>33</v>
      </c>
      <c r="L15583" t="s">
        <v>30</v>
      </c>
      <c r="M15583" s="15">
        <v>46464</v>
      </c>
      <c r="N15583" t="s">
        <v>36</v>
      </c>
    </row>
    <row r="15584" spans="1:14" x14ac:dyDescent="0.25">
      <c r="A15584" t="s">
        <v>20976</v>
      </c>
      <c r="B15584" t="s">
        <v>20975</v>
      </c>
      <c r="C15584" t="s">
        <v>12</v>
      </c>
      <c r="D15584" t="s">
        <v>20977</v>
      </c>
      <c r="E15584" t="s">
        <v>16</v>
      </c>
      <c r="F15584" t="s">
        <v>27</v>
      </c>
      <c r="G15584" t="s">
        <v>18</v>
      </c>
      <c r="H15584" t="s">
        <v>3366</v>
      </c>
      <c r="I15584" t="s">
        <v>50262</v>
      </c>
      <c r="J15584" t="s">
        <v>77</v>
      </c>
      <c r="K15584" t="s">
        <v>33</v>
      </c>
      <c r="L15584" t="s">
        <v>30</v>
      </c>
      <c r="M15584" s="15">
        <v>46464</v>
      </c>
      <c r="N15584" t="s">
        <v>36</v>
      </c>
    </row>
    <row r="15585" spans="1:14" x14ac:dyDescent="0.25">
      <c r="A15585" t="s">
        <v>20973</v>
      </c>
      <c r="B15585" t="s">
        <v>20972</v>
      </c>
      <c r="C15585" t="s">
        <v>12</v>
      </c>
      <c r="D15585" t="s">
        <v>20974</v>
      </c>
      <c r="E15585" t="s">
        <v>16</v>
      </c>
      <c r="F15585" t="s">
        <v>27</v>
      </c>
      <c r="G15585" t="s">
        <v>110</v>
      </c>
      <c r="H15585" t="s">
        <v>3366</v>
      </c>
      <c r="I15585" t="s">
        <v>50262</v>
      </c>
      <c r="J15585" t="s">
        <v>77</v>
      </c>
      <c r="K15585" t="s">
        <v>33</v>
      </c>
      <c r="L15585" t="s">
        <v>30</v>
      </c>
      <c r="M15585" s="15">
        <v>46464</v>
      </c>
      <c r="N15585" t="s">
        <v>36</v>
      </c>
    </row>
    <row r="15586" spans="1:14" x14ac:dyDescent="0.25">
      <c r="A15586" t="s">
        <v>20964</v>
      </c>
      <c r="B15586" t="s">
        <v>20963</v>
      </c>
      <c r="C15586" t="s">
        <v>12</v>
      </c>
      <c r="D15586" t="s">
        <v>20965</v>
      </c>
      <c r="E15586" t="s">
        <v>16</v>
      </c>
      <c r="F15586" t="s">
        <v>27</v>
      </c>
      <c r="G15586" t="s">
        <v>18</v>
      </c>
      <c r="H15586" t="s">
        <v>3366</v>
      </c>
      <c r="I15586" t="s">
        <v>50262</v>
      </c>
      <c r="J15586" t="s">
        <v>77</v>
      </c>
      <c r="K15586" t="s">
        <v>33</v>
      </c>
      <c r="L15586" t="s">
        <v>30</v>
      </c>
      <c r="M15586" s="15">
        <v>46464</v>
      </c>
      <c r="N15586" t="s">
        <v>36</v>
      </c>
    </row>
    <row r="15587" spans="1:14" x14ac:dyDescent="0.25">
      <c r="A15587" t="s">
        <v>20937</v>
      </c>
      <c r="B15587" t="s">
        <v>20936</v>
      </c>
      <c r="C15587" t="s">
        <v>12</v>
      </c>
      <c r="D15587" t="s">
        <v>20938</v>
      </c>
      <c r="E15587" t="s">
        <v>16</v>
      </c>
      <c r="F15587" t="s">
        <v>27</v>
      </c>
      <c r="G15587" t="s">
        <v>18</v>
      </c>
      <c r="H15587" t="s">
        <v>3366</v>
      </c>
      <c r="I15587" t="s">
        <v>50262</v>
      </c>
      <c r="J15587" t="s">
        <v>77</v>
      </c>
      <c r="K15587" t="s">
        <v>33</v>
      </c>
      <c r="L15587" t="s">
        <v>30</v>
      </c>
      <c r="M15587" s="15">
        <v>46464</v>
      </c>
      <c r="N15587" t="s">
        <v>36</v>
      </c>
    </row>
    <row r="15588" spans="1:14" x14ac:dyDescent="0.25">
      <c r="A15588" t="s">
        <v>20871</v>
      </c>
      <c r="B15588" t="s">
        <v>20870</v>
      </c>
      <c r="C15588" t="s">
        <v>12</v>
      </c>
      <c r="D15588" t="s">
        <v>20872</v>
      </c>
      <c r="E15588" t="s">
        <v>16</v>
      </c>
      <c r="F15588" t="s">
        <v>27</v>
      </c>
      <c r="G15588" t="s">
        <v>91</v>
      </c>
      <c r="H15588" t="s">
        <v>3366</v>
      </c>
      <c r="I15588" t="s">
        <v>50262</v>
      </c>
      <c r="J15588" t="s">
        <v>77</v>
      </c>
      <c r="K15588" t="s">
        <v>33</v>
      </c>
      <c r="L15588" t="s">
        <v>30</v>
      </c>
      <c r="M15588" s="15">
        <v>46464</v>
      </c>
      <c r="N15588" t="s">
        <v>36</v>
      </c>
    </row>
    <row r="15589" spans="1:14" x14ac:dyDescent="0.25">
      <c r="A15589" t="s">
        <v>20748</v>
      </c>
      <c r="B15589" t="s">
        <v>20747</v>
      </c>
      <c r="C15589" t="s">
        <v>12</v>
      </c>
      <c r="D15589" t="s">
        <v>20749</v>
      </c>
      <c r="E15589" t="s">
        <v>16</v>
      </c>
      <c r="F15589" t="s">
        <v>27</v>
      </c>
      <c r="G15589" t="s">
        <v>18</v>
      </c>
      <c r="H15589" t="s">
        <v>3366</v>
      </c>
      <c r="I15589" t="s">
        <v>50262</v>
      </c>
      <c r="J15589" t="s">
        <v>77</v>
      </c>
      <c r="K15589" t="s">
        <v>33</v>
      </c>
      <c r="L15589" t="s">
        <v>30</v>
      </c>
      <c r="M15589" s="15">
        <v>46465</v>
      </c>
      <c r="N15589" t="s">
        <v>36</v>
      </c>
    </row>
    <row r="15590" spans="1:14" x14ac:dyDescent="0.25">
      <c r="A15590" t="s">
        <v>20652</v>
      </c>
      <c r="B15590" t="s">
        <v>20651</v>
      </c>
      <c r="C15590" t="s">
        <v>12</v>
      </c>
      <c r="D15590" t="s">
        <v>20653</v>
      </c>
      <c r="E15590" t="s">
        <v>16</v>
      </c>
      <c r="F15590" t="s">
        <v>27</v>
      </c>
      <c r="G15590" t="s">
        <v>18</v>
      </c>
      <c r="H15590" t="s">
        <v>3366</v>
      </c>
      <c r="I15590" t="s">
        <v>50262</v>
      </c>
      <c r="J15590" t="s">
        <v>77</v>
      </c>
      <c r="K15590" t="s">
        <v>33</v>
      </c>
      <c r="L15590" t="s">
        <v>30</v>
      </c>
      <c r="M15590" s="15">
        <v>46465</v>
      </c>
      <c r="N15590" t="s">
        <v>36</v>
      </c>
    </row>
    <row r="15591" spans="1:14" x14ac:dyDescent="0.25">
      <c r="A15591" t="s">
        <v>20628</v>
      </c>
      <c r="B15591" t="s">
        <v>20627</v>
      </c>
      <c r="C15591" t="s">
        <v>12</v>
      </c>
      <c r="D15591" t="s">
        <v>20629</v>
      </c>
      <c r="E15591" t="s">
        <v>16</v>
      </c>
      <c r="F15591" t="s">
        <v>27</v>
      </c>
      <c r="G15591" t="s">
        <v>18</v>
      </c>
      <c r="H15591" t="s">
        <v>3366</v>
      </c>
      <c r="I15591" t="s">
        <v>50262</v>
      </c>
      <c r="J15591" t="s">
        <v>77</v>
      </c>
      <c r="K15591" t="s">
        <v>33</v>
      </c>
      <c r="L15591" t="s">
        <v>30</v>
      </c>
      <c r="M15591" s="15">
        <v>46465</v>
      </c>
      <c r="N15591" t="s">
        <v>36</v>
      </c>
    </row>
    <row r="15592" spans="1:14" x14ac:dyDescent="0.25">
      <c r="A15592" t="s">
        <v>20589</v>
      </c>
      <c r="B15592" t="s">
        <v>20588</v>
      </c>
      <c r="C15592" t="s">
        <v>12</v>
      </c>
      <c r="D15592" t="s">
        <v>20590</v>
      </c>
      <c r="E15592" t="s">
        <v>16</v>
      </c>
      <c r="F15592" t="s">
        <v>27</v>
      </c>
      <c r="G15592" t="s">
        <v>18</v>
      </c>
      <c r="H15592" t="s">
        <v>3366</v>
      </c>
      <c r="I15592" t="s">
        <v>50262</v>
      </c>
      <c r="J15592" t="s">
        <v>77</v>
      </c>
      <c r="K15592" t="s">
        <v>33</v>
      </c>
      <c r="L15592" t="s">
        <v>30</v>
      </c>
      <c r="M15592" s="15">
        <v>46465</v>
      </c>
      <c r="N15592" t="s">
        <v>36</v>
      </c>
    </row>
    <row r="15593" spans="1:14" x14ac:dyDescent="0.25">
      <c r="A15593" t="s">
        <v>20478</v>
      </c>
      <c r="B15593" t="s">
        <v>20477</v>
      </c>
      <c r="C15593" t="s">
        <v>12</v>
      </c>
      <c r="D15593" t="s">
        <v>20479</v>
      </c>
      <c r="E15593" t="s">
        <v>16</v>
      </c>
      <c r="F15593" t="s">
        <v>27</v>
      </c>
      <c r="G15593" t="s">
        <v>107</v>
      </c>
      <c r="H15593" t="s">
        <v>3366</v>
      </c>
      <c r="I15593" t="s">
        <v>50262</v>
      </c>
      <c r="J15593" t="s">
        <v>77</v>
      </c>
      <c r="K15593" t="s">
        <v>33</v>
      </c>
      <c r="L15593" t="s">
        <v>30</v>
      </c>
      <c r="M15593" s="15">
        <v>46465</v>
      </c>
      <c r="N15593" t="s">
        <v>36</v>
      </c>
    </row>
    <row r="15594" spans="1:14" x14ac:dyDescent="0.25">
      <c r="A15594" t="s">
        <v>20409</v>
      </c>
      <c r="B15594" t="s">
        <v>20408</v>
      </c>
      <c r="C15594" t="s">
        <v>12</v>
      </c>
      <c r="D15594" t="s">
        <v>20410</v>
      </c>
      <c r="E15594" t="s">
        <v>16</v>
      </c>
      <c r="F15594" t="s">
        <v>27</v>
      </c>
      <c r="G15594" t="s">
        <v>18</v>
      </c>
      <c r="H15594" t="s">
        <v>3366</v>
      </c>
      <c r="I15594" t="s">
        <v>50262</v>
      </c>
      <c r="J15594" t="s">
        <v>77</v>
      </c>
      <c r="K15594" t="s">
        <v>33</v>
      </c>
      <c r="L15594" t="s">
        <v>30</v>
      </c>
      <c r="M15594" s="15">
        <v>46465</v>
      </c>
      <c r="N15594" t="s">
        <v>36</v>
      </c>
    </row>
    <row r="15595" spans="1:14" x14ac:dyDescent="0.25">
      <c r="A15595" t="s">
        <v>20376</v>
      </c>
      <c r="B15595" t="s">
        <v>20375</v>
      </c>
      <c r="C15595" t="s">
        <v>12</v>
      </c>
      <c r="D15595" t="s">
        <v>20377</v>
      </c>
      <c r="E15595" t="s">
        <v>16</v>
      </c>
      <c r="F15595" t="s">
        <v>27</v>
      </c>
      <c r="G15595" t="s">
        <v>18</v>
      </c>
      <c r="H15595" t="s">
        <v>3366</v>
      </c>
      <c r="I15595" t="s">
        <v>50262</v>
      </c>
      <c r="J15595" t="s">
        <v>77</v>
      </c>
      <c r="K15595" t="s">
        <v>33</v>
      </c>
      <c r="L15595" t="s">
        <v>30</v>
      </c>
      <c r="M15595" s="15">
        <v>46465</v>
      </c>
      <c r="N15595" t="s">
        <v>36</v>
      </c>
    </row>
    <row r="15596" spans="1:14" x14ac:dyDescent="0.25">
      <c r="A15596" t="s">
        <v>20208</v>
      </c>
      <c r="B15596" t="s">
        <v>20207</v>
      </c>
      <c r="C15596" t="s">
        <v>12</v>
      </c>
      <c r="D15596" t="s">
        <v>20209</v>
      </c>
      <c r="E15596" t="s">
        <v>16</v>
      </c>
      <c r="F15596" t="s">
        <v>27</v>
      </c>
      <c r="G15596" t="s">
        <v>107</v>
      </c>
      <c r="H15596" t="s">
        <v>3366</v>
      </c>
      <c r="I15596" t="s">
        <v>50262</v>
      </c>
      <c r="J15596" t="s">
        <v>77</v>
      </c>
      <c r="K15596" t="s">
        <v>33</v>
      </c>
      <c r="L15596" t="s">
        <v>30</v>
      </c>
      <c r="M15596" s="15">
        <v>46465</v>
      </c>
      <c r="N15596" t="s">
        <v>36</v>
      </c>
    </row>
    <row r="15597" spans="1:14" x14ac:dyDescent="0.25">
      <c r="A15597" t="s">
        <v>20097</v>
      </c>
      <c r="B15597" t="s">
        <v>20096</v>
      </c>
      <c r="C15597" t="s">
        <v>12</v>
      </c>
      <c r="D15597" t="s">
        <v>20098</v>
      </c>
      <c r="E15597" t="s">
        <v>16</v>
      </c>
      <c r="F15597" t="s">
        <v>27</v>
      </c>
      <c r="G15597" t="s">
        <v>34</v>
      </c>
      <c r="H15597" t="s">
        <v>3366</v>
      </c>
      <c r="I15597" t="s">
        <v>50262</v>
      </c>
      <c r="J15597" t="s">
        <v>77</v>
      </c>
      <c r="K15597" t="s">
        <v>33</v>
      </c>
      <c r="L15597" t="s">
        <v>30</v>
      </c>
      <c r="M15597" s="15">
        <v>46465</v>
      </c>
      <c r="N15597" t="s">
        <v>36</v>
      </c>
    </row>
    <row r="15598" spans="1:14" x14ac:dyDescent="0.25">
      <c r="A15598" t="s">
        <v>20019</v>
      </c>
      <c r="B15598" t="s">
        <v>20018</v>
      </c>
      <c r="C15598" t="s">
        <v>12</v>
      </c>
      <c r="D15598" t="s">
        <v>20020</v>
      </c>
      <c r="E15598" t="s">
        <v>16</v>
      </c>
      <c r="F15598" t="s">
        <v>27</v>
      </c>
      <c r="G15598" t="s">
        <v>18</v>
      </c>
      <c r="H15598" t="s">
        <v>3366</v>
      </c>
      <c r="I15598" t="s">
        <v>50262</v>
      </c>
      <c r="J15598" t="s">
        <v>77</v>
      </c>
      <c r="K15598" t="s">
        <v>33</v>
      </c>
      <c r="L15598" t="s">
        <v>30</v>
      </c>
      <c r="M15598" s="15">
        <v>46466</v>
      </c>
      <c r="N15598" t="s">
        <v>36</v>
      </c>
    </row>
    <row r="15599" spans="1:14" x14ac:dyDescent="0.25">
      <c r="A15599" t="s">
        <v>20004</v>
      </c>
      <c r="B15599" t="s">
        <v>20003</v>
      </c>
      <c r="C15599" t="s">
        <v>12</v>
      </c>
      <c r="D15599" t="s">
        <v>20005</v>
      </c>
      <c r="E15599" t="s">
        <v>16</v>
      </c>
      <c r="F15599" t="s">
        <v>27</v>
      </c>
      <c r="G15599" t="s">
        <v>18</v>
      </c>
      <c r="H15599" t="s">
        <v>3366</v>
      </c>
      <c r="I15599" t="s">
        <v>50262</v>
      </c>
      <c r="J15599" t="s">
        <v>77</v>
      </c>
      <c r="K15599" t="s">
        <v>33</v>
      </c>
      <c r="L15599" t="s">
        <v>30</v>
      </c>
      <c r="M15599" s="15">
        <v>46466</v>
      </c>
      <c r="N15599" t="s">
        <v>36</v>
      </c>
    </row>
    <row r="15600" spans="1:14" x14ac:dyDescent="0.25">
      <c r="A15600" t="s">
        <v>19884</v>
      </c>
      <c r="B15600" t="s">
        <v>19883</v>
      </c>
      <c r="C15600" t="s">
        <v>12</v>
      </c>
      <c r="D15600" t="s">
        <v>19885</v>
      </c>
      <c r="E15600" t="s">
        <v>16</v>
      </c>
      <c r="F15600" t="s">
        <v>27</v>
      </c>
      <c r="G15600" t="s">
        <v>104</v>
      </c>
      <c r="H15600" t="s">
        <v>3366</v>
      </c>
      <c r="I15600" t="s">
        <v>50262</v>
      </c>
      <c r="J15600" t="s">
        <v>77</v>
      </c>
      <c r="K15600" t="s">
        <v>33</v>
      </c>
      <c r="L15600" t="s">
        <v>30</v>
      </c>
      <c r="M15600" s="15">
        <v>46466</v>
      </c>
      <c r="N15600" t="s">
        <v>36</v>
      </c>
    </row>
    <row r="15601" spans="1:14" x14ac:dyDescent="0.25">
      <c r="A15601" t="s">
        <v>19806</v>
      </c>
      <c r="B15601" t="s">
        <v>19805</v>
      </c>
      <c r="C15601" t="s">
        <v>12</v>
      </c>
      <c r="D15601" t="s">
        <v>19807</v>
      </c>
      <c r="E15601" t="s">
        <v>16</v>
      </c>
      <c r="F15601" t="s">
        <v>27</v>
      </c>
      <c r="G15601" t="s">
        <v>18</v>
      </c>
      <c r="H15601" t="s">
        <v>3366</v>
      </c>
      <c r="I15601" t="s">
        <v>50262</v>
      </c>
      <c r="J15601" t="s">
        <v>77</v>
      </c>
      <c r="K15601" t="s">
        <v>33</v>
      </c>
      <c r="L15601" t="s">
        <v>30</v>
      </c>
      <c r="M15601" s="15">
        <v>46466</v>
      </c>
      <c r="N15601" t="s">
        <v>36</v>
      </c>
    </row>
    <row r="15602" spans="1:14" x14ac:dyDescent="0.25">
      <c r="A15602" t="s">
        <v>19788</v>
      </c>
      <c r="B15602" t="s">
        <v>19787</v>
      </c>
      <c r="C15602" t="s">
        <v>12</v>
      </c>
      <c r="D15602" t="s">
        <v>19789</v>
      </c>
      <c r="E15602" t="s">
        <v>16</v>
      </c>
      <c r="F15602" t="s">
        <v>27</v>
      </c>
      <c r="G15602" t="s">
        <v>110</v>
      </c>
      <c r="H15602" t="s">
        <v>3366</v>
      </c>
      <c r="I15602" t="s">
        <v>50262</v>
      </c>
      <c r="J15602" t="s">
        <v>77</v>
      </c>
      <c r="K15602" t="s">
        <v>33</v>
      </c>
      <c r="L15602" t="s">
        <v>30</v>
      </c>
      <c r="M15602" s="15">
        <v>46466</v>
      </c>
      <c r="N15602" t="s">
        <v>36</v>
      </c>
    </row>
    <row r="15603" spans="1:14" x14ac:dyDescent="0.25">
      <c r="A15603" t="s">
        <v>19608</v>
      </c>
      <c r="B15603" t="s">
        <v>19607</v>
      </c>
      <c r="C15603" t="s">
        <v>12</v>
      </c>
      <c r="D15603" t="s">
        <v>19609</v>
      </c>
      <c r="E15603" t="s">
        <v>16</v>
      </c>
      <c r="F15603" t="s">
        <v>27</v>
      </c>
      <c r="G15603" t="s">
        <v>18</v>
      </c>
      <c r="H15603" t="s">
        <v>3366</v>
      </c>
      <c r="I15603" t="s">
        <v>50262</v>
      </c>
      <c r="J15603" t="s">
        <v>77</v>
      </c>
      <c r="K15603" t="s">
        <v>33</v>
      </c>
      <c r="L15603" t="s">
        <v>30</v>
      </c>
      <c r="M15603" s="15">
        <v>46467</v>
      </c>
      <c r="N15603" t="s">
        <v>36</v>
      </c>
    </row>
    <row r="15604" spans="1:14" x14ac:dyDescent="0.25">
      <c r="A15604" t="s">
        <v>19578</v>
      </c>
      <c r="B15604" t="s">
        <v>19577</v>
      </c>
      <c r="C15604" t="s">
        <v>12</v>
      </c>
      <c r="D15604" t="s">
        <v>19579</v>
      </c>
      <c r="E15604" t="s">
        <v>16</v>
      </c>
      <c r="F15604" t="s">
        <v>27</v>
      </c>
      <c r="G15604" t="s">
        <v>41</v>
      </c>
      <c r="H15604" t="s">
        <v>3366</v>
      </c>
      <c r="I15604" t="s">
        <v>50262</v>
      </c>
      <c r="J15604" t="s">
        <v>77</v>
      </c>
      <c r="K15604" t="s">
        <v>33</v>
      </c>
      <c r="L15604" t="s">
        <v>30</v>
      </c>
      <c r="M15604" s="15">
        <v>46467</v>
      </c>
      <c r="N15604" t="s">
        <v>36</v>
      </c>
    </row>
    <row r="15605" spans="1:14" x14ac:dyDescent="0.25">
      <c r="A15605" t="s">
        <v>19530</v>
      </c>
      <c r="B15605" t="s">
        <v>19529</v>
      </c>
      <c r="C15605" t="s">
        <v>12</v>
      </c>
      <c r="D15605" t="s">
        <v>19531</v>
      </c>
      <c r="E15605" t="s">
        <v>16</v>
      </c>
      <c r="F15605" t="s">
        <v>27</v>
      </c>
      <c r="G15605" t="s">
        <v>18</v>
      </c>
      <c r="H15605" t="s">
        <v>3366</v>
      </c>
      <c r="I15605" t="s">
        <v>50262</v>
      </c>
      <c r="J15605" t="s">
        <v>77</v>
      </c>
      <c r="K15605" t="s">
        <v>33</v>
      </c>
      <c r="L15605" t="s">
        <v>30</v>
      </c>
      <c r="M15605" s="15">
        <v>46467</v>
      </c>
      <c r="N15605" t="s">
        <v>36</v>
      </c>
    </row>
    <row r="15606" spans="1:14" x14ac:dyDescent="0.25">
      <c r="A15606" t="s">
        <v>19512</v>
      </c>
      <c r="B15606" t="s">
        <v>19511</v>
      </c>
      <c r="C15606" t="s">
        <v>12</v>
      </c>
      <c r="D15606" t="s">
        <v>19513</v>
      </c>
      <c r="E15606" t="s">
        <v>16</v>
      </c>
      <c r="F15606" t="s">
        <v>27</v>
      </c>
      <c r="G15606" t="s">
        <v>147</v>
      </c>
      <c r="H15606" t="s">
        <v>3366</v>
      </c>
      <c r="I15606" t="s">
        <v>50262</v>
      </c>
      <c r="J15606" t="s">
        <v>77</v>
      </c>
      <c r="K15606" t="s">
        <v>33</v>
      </c>
      <c r="L15606" t="s">
        <v>30</v>
      </c>
      <c r="M15606" s="15">
        <v>46467</v>
      </c>
      <c r="N15606" t="s">
        <v>36</v>
      </c>
    </row>
    <row r="15607" spans="1:14" x14ac:dyDescent="0.25">
      <c r="A15607" t="s">
        <v>19443</v>
      </c>
      <c r="B15607" t="s">
        <v>19442</v>
      </c>
      <c r="C15607" t="s">
        <v>12</v>
      </c>
      <c r="D15607" t="s">
        <v>19444</v>
      </c>
      <c r="E15607" t="s">
        <v>16</v>
      </c>
      <c r="F15607" t="s">
        <v>27</v>
      </c>
      <c r="G15607" t="s">
        <v>41</v>
      </c>
      <c r="H15607" t="s">
        <v>3366</v>
      </c>
      <c r="I15607" t="s">
        <v>50262</v>
      </c>
      <c r="J15607" t="s">
        <v>77</v>
      </c>
      <c r="K15607" t="s">
        <v>33</v>
      </c>
      <c r="L15607" t="s">
        <v>30</v>
      </c>
      <c r="M15607" s="15">
        <v>46467</v>
      </c>
      <c r="N15607" t="s">
        <v>36</v>
      </c>
    </row>
    <row r="15608" spans="1:14" x14ac:dyDescent="0.25">
      <c r="A15608" t="s">
        <v>19413</v>
      </c>
      <c r="B15608" t="s">
        <v>19412</v>
      </c>
      <c r="C15608" t="s">
        <v>12</v>
      </c>
      <c r="D15608" t="s">
        <v>19414</v>
      </c>
      <c r="E15608" t="s">
        <v>16</v>
      </c>
      <c r="F15608" t="s">
        <v>27</v>
      </c>
      <c r="G15608" t="s">
        <v>18</v>
      </c>
      <c r="H15608" t="s">
        <v>3366</v>
      </c>
      <c r="I15608" t="s">
        <v>50262</v>
      </c>
      <c r="J15608" t="s">
        <v>77</v>
      </c>
      <c r="K15608" t="s">
        <v>33</v>
      </c>
      <c r="L15608" t="s">
        <v>30</v>
      </c>
      <c r="M15608" s="15">
        <v>46467</v>
      </c>
      <c r="N15608" t="s">
        <v>36</v>
      </c>
    </row>
    <row r="15609" spans="1:14" x14ac:dyDescent="0.25">
      <c r="A15609" t="s">
        <v>19401</v>
      </c>
      <c r="B15609" t="s">
        <v>19400</v>
      </c>
      <c r="C15609" t="s">
        <v>12</v>
      </c>
      <c r="D15609" t="s">
        <v>19402</v>
      </c>
      <c r="E15609" t="s">
        <v>16</v>
      </c>
      <c r="F15609" t="s">
        <v>27</v>
      </c>
      <c r="G15609" t="s">
        <v>136</v>
      </c>
      <c r="H15609" t="s">
        <v>3366</v>
      </c>
      <c r="I15609" t="s">
        <v>50262</v>
      </c>
      <c r="J15609" t="s">
        <v>77</v>
      </c>
      <c r="K15609" t="s">
        <v>33</v>
      </c>
      <c r="L15609" t="s">
        <v>30</v>
      </c>
      <c r="M15609" s="15">
        <v>46467</v>
      </c>
      <c r="N15609" t="s">
        <v>36</v>
      </c>
    </row>
    <row r="15610" spans="1:14" x14ac:dyDescent="0.25">
      <c r="A15610" t="s">
        <v>19359</v>
      </c>
      <c r="B15610" t="s">
        <v>19358</v>
      </c>
      <c r="C15610" t="s">
        <v>12</v>
      </c>
      <c r="D15610" t="s">
        <v>19360</v>
      </c>
      <c r="E15610" t="s">
        <v>16</v>
      </c>
      <c r="F15610" t="s">
        <v>27</v>
      </c>
      <c r="G15610" t="s">
        <v>18</v>
      </c>
      <c r="H15610" t="s">
        <v>3366</v>
      </c>
      <c r="I15610" t="s">
        <v>50261</v>
      </c>
      <c r="J15610" t="s">
        <v>77</v>
      </c>
      <c r="K15610" t="s">
        <v>33</v>
      </c>
      <c r="L15610" t="s">
        <v>30</v>
      </c>
      <c r="M15610" s="15">
        <v>46173</v>
      </c>
      <c r="N15610" t="s">
        <v>32</v>
      </c>
    </row>
    <row r="15611" spans="1:14" x14ac:dyDescent="0.25">
      <c r="A15611" t="s">
        <v>19269</v>
      </c>
      <c r="B15611" t="s">
        <v>19268</v>
      </c>
      <c r="C15611" t="s">
        <v>12</v>
      </c>
      <c r="D15611" t="s">
        <v>19270</v>
      </c>
      <c r="E15611" t="s">
        <v>16</v>
      </c>
      <c r="F15611" t="s">
        <v>27</v>
      </c>
      <c r="G15611" t="s">
        <v>156</v>
      </c>
      <c r="H15611" t="s">
        <v>3366</v>
      </c>
      <c r="I15611" t="s">
        <v>50262</v>
      </c>
      <c r="J15611" t="s">
        <v>77</v>
      </c>
      <c r="K15611" t="s">
        <v>33</v>
      </c>
      <c r="L15611" t="s">
        <v>30</v>
      </c>
      <c r="M15611" s="15">
        <v>46261</v>
      </c>
      <c r="N15611" t="s">
        <v>32</v>
      </c>
    </row>
    <row r="15612" spans="1:14" x14ac:dyDescent="0.25">
      <c r="A15612" t="s">
        <v>19263</v>
      </c>
      <c r="B15612" t="s">
        <v>19262</v>
      </c>
      <c r="C15612" t="s">
        <v>12</v>
      </c>
      <c r="D15612" t="s">
        <v>19264</v>
      </c>
      <c r="E15612" t="s">
        <v>16</v>
      </c>
      <c r="F15612" t="s">
        <v>27</v>
      </c>
      <c r="G15612" t="s">
        <v>91</v>
      </c>
      <c r="H15612" t="s">
        <v>3366</v>
      </c>
      <c r="I15612" t="s">
        <v>50262</v>
      </c>
      <c r="J15612" t="s">
        <v>77</v>
      </c>
      <c r="K15612" t="s">
        <v>33</v>
      </c>
      <c r="L15612" t="s">
        <v>30</v>
      </c>
      <c r="M15612" s="15">
        <v>46261</v>
      </c>
      <c r="N15612" t="s">
        <v>32</v>
      </c>
    </row>
    <row r="15613" spans="1:14" x14ac:dyDescent="0.25">
      <c r="A15613" t="s">
        <v>19233</v>
      </c>
      <c r="B15613" t="s">
        <v>19232</v>
      </c>
      <c r="C15613" t="s">
        <v>12</v>
      </c>
      <c r="D15613" t="s">
        <v>19234</v>
      </c>
      <c r="E15613" t="s">
        <v>16</v>
      </c>
      <c r="F15613" t="s">
        <v>27</v>
      </c>
      <c r="G15613" t="s">
        <v>136</v>
      </c>
      <c r="H15613" t="s">
        <v>3366</v>
      </c>
      <c r="I15613" t="s">
        <v>50262</v>
      </c>
      <c r="J15613" t="s">
        <v>77</v>
      </c>
      <c r="K15613" t="s">
        <v>33</v>
      </c>
      <c r="L15613" t="s">
        <v>30</v>
      </c>
      <c r="M15613" s="15">
        <v>46261</v>
      </c>
      <c r="N15613" t="s">
        <v>32</v>
      </c>
    </row>
    <row r="15614" spans="1:14" x14ac:dyDescent="0.25">
      <c r="A15614" t="s">
        <v>19200</v>
      </c>
      <c r="B15614" t="s">
        <v>19199</v>
      </c>
      <c r="C15614" t="s">
        <v>12</v>
      </c>
      <c r="D15614" t="s">
        <v>19201</v>
      </c>
      <c r="E15614" t="s">
        <v>16</v>
      </c>
      <c r="F15614" t="s">
        <v>27</v>
      </c>
      <c r="G15614" t="s">
        <v>18</v>
      </c>
      <c r="H15614" t="s">
        <v>3366</v>
      </c>
      <c r="I15614" t="s">
        <v>50262</v>
      </c>
      <c r="J15614" t="s">
        <v>77</v>
      </c>
      <c r="K15614" t="s">
        <v>33</v>
      </c>
      <c r="L15614" t="s">
        <v>30</v>
      </c>
      <c r="M15614" s="15">
        <v>46261</v>
      </c>
      <c r="N15614" t="s">
        <v>32</v>
      </c>
    </row>
    <row r="15615" spans="1:14" x14ac:dyDescent="0.25">
      <c r="A15615" t="s">
        <v>19191</v>
      </c>
      <c r="B15615" t="s">
        <v>19190</v>
      </c>
      <c r="C15615" t="s">
        <v>12</v>
      </c>
      <c r="D15615" t="s">
        <v>19192</v>
      </c>
      <c r="E15615" t="s">
        <v>16</v>
      </c>
      <c r="F15615" t="s">
        <v>27</v>
      </c>
      <c r="G15615" t="s">
        <v>18</v>
      </c>
      <c r="H15615" t="s">
        <v>3366</v>
      </c>
      <c r="I15615" t="s">
        <v>50262</v>
      </c>
      <c r="J15615" t="s">
        <v>77</v>
      </c>
      <c r="K15615" t="s">
        <v>33</v>
      </c>
      <c r="L15615" t="s">
        <v>30</v>
      </c>
      <c r="M15615" s="15">
        <v>46261</v>
      </c>
      <c r="N15615" t="s">
        <v>32</v>
      </c>
    </row>
    <row r="15616" spans="1:14" x14ac:dyDescent="0.25">
      <c r="A15616" t="s">
        <v>19182</v>
      </c>
      <c r="B15616" t="s">
        <v>19181</v>
      </c>
      <c r="C15616" t="s">
        <v>12</v>
      </c>
      <c r="D15616" t="s">
        <v>19183</v>
      </c>
      <c r="E15616" t="s">
        <v>16</v>
      </c>
      <c r="F15616" t="s">
        <v>27</v>
      </c>
      <c r="G15616" t="s">
        <v>18</v>
      </c>
      <c r="H15616" t="s">
        <v>3366</v>
      </c>
      <c r="I15616" t="s">
        <v>50262</v>
      </c>
      <c r="J15616" t="s">
        <v>77</v>
      </c>
      <c r="K15616" t="s">
        <v>33</v>
      </c>
      <c r="L15616" t="s">
        <v>30</v>
      </c>
      <c r="M15616" s="15">
        <v>46261</v>
      </c>
      <c r="N15616" t="s">
        <v>32</v>
      </c>
    </row>
    <row r="15617" spans="1:14" x14ac:dyDescent="0.25">
      <c r="A15617" t="s">
        <v>19170</v>
      </c>
      <c r="B15617" t="s">
        <v>19169</v>
      </c>
      <c r="C15617" t="s">
        <v>12</v>
      </c>
      <c r="D15617" t="s">
        <v>19171</v>
      </c>
      <c r="E15617" t="s">
        <v>16</v>
      </c>
      <c r="F15617" t="s">
        <v>27</v>
      </c>
      <c r="G15617" t="s">
        <v>91</v>
      </c>
      <c r="H15617" t="s">
        <v>3366</v>
      </c>
      <c r="I15617" t="s">
        <v>50262</v>
      </c>
      <c r="J15617" t="s">
        <v>77</v>
      </c>
      <c r="K15617" t="s">
        <v>33</v>
      </c>
      <c r="L15617" t="s">
        <v>30</v>
      </c>
      <c r="M15617" s="15">
        <v>46261</v>
      </c>
      <c r="N15617" t="s">
        <v>32</v>
      </c>
    </row>
    <row r="15618" spans="1:14" x14ac:dyDescent="0.25">
      <c r="A15618" t="s">
        <v>18552</v>
      </c>
      <c r="B15618" t="s">
        <v>18551</v>
      </c>
      <c r="C15618" t="s">
        <v>12</v>
      </c>
      <c r="D15618" t="s">
        <v>18553</v>
      </c>
      <c r="E15618" t="s">
        <v>16</v>
      </c>
      <c r="F15618" t="s">
        <v>27</v>
      </c>
      <c r="G15618" t="s">
        <v>104</v>
      </c>
      <c r="H15618" t="s">
        <v>3366</v>
      </c>
      <c r="I15618" t="s">
        <v>50262</v>
      </c>
      <c r="J15618" t="s">
        <v>77</v>
      </c>
      <c r="K15618" t="s">
        <v>33</v>
      </c>
      <c r="L15618" t="s">
        <v>30</v>
      </c>
      <c r="M15618" s="15">
        <v>46256</v>
      </c>
      <c r="N15618" t="s">
        <v>32</v>
      </c>
    </row>
    <row r="15619" spans="1:14" x14ac:dyDescent="0.25">
      <c r="A15619" t="s">
        <v>18372</v>
      </c>
      <c r="B15619" t="s">
        <v>18371</v>
      </c>
      <c r="C15619" t="s">
        <v>12</v>
      </c>
      <c r="D15619" t="s">
        <v>18373</v>
      </c>
      <c r="E15619" t="s">
        <v>16</v>
      </c>
      <c r="F15619" t="s">
        <v>27</v>
      </c>
      <c r="G15619" t="s">
        <v>18</v>
      </c>
      <c r="H15619" t="s">
        <v>3366</v>
      </c>
      <c r="I15619" t="s">
        <v>50262</v>
      </c>
      <c r="J15619" t="s">
        <v>77</v>
      </c>
      <c r="K15619" t="s">
        <v>33</v>
      </c>
      <c r="L15619" t="s">
        <v>30</v>
      </c>
      <c r="M15619" s="15">
        <v>46255</v>
      </c>
      <c r="N15619" t="s">
        <v>32</v>
      </c>
    </row>
    <row r="15620" spans="1:14" x14ac:dyDescent="0.25">
      <c r="A15620" t="s">
        <v>18357</v>
      </c>
      <c r="B15620" t="s">
        <v>18356</v>
      </c>
      <c r="C15620" t="s">
        <v>12</v>
      </c>
      <c r="D15620" t="s">
        <v>18358</v>
      </c>
      <c r="E15620" t="s">
        <v>16</v>
      </c>
      <c r="F15620" t="s">
        <v>27</v>
      </c>
      <c r="G15620" t="s">
        <v>18</v>
      </c>
      <c r="H15620" t="s">
        <v>3366</v>
      </c>
      <c r="I15620" t="s">
        <v>50262</v>
      </c>
      <c r="J15620" t="s">
        <v>77</v>
      </c>
      <c r="K15620" t="s">
        <v>33</v>
      </c>
      <c r="L15620" t="s">
        <v>30</v>
      </c>
      <c r="M15620" s="15">
        <v>46255</v>
      </c>
      <c r="N15620" t="s">
        <v>32</v>
      </c>
    </row>
    <row r="15621" spans="1:14" x14ac:dyDescent="0.25">
      <c r="A15621" t="s">
        <v>18354</v>
      </c>
      <c r="B15621" t="s">
        <v>18353</v>
      </c>
      <c r="C15621" t="s">
        <v>12</v>
      </c>
      <c r="D15621" t="s">
        <v>18355</v>
      </c>
      <c r="E15621" t="s">
        <v>16</v>
      </c>
      <c r="F15621" t="s">
        <v>27</v>
      </c>
      <c r="G15621" t="s">
        <v>18</v>
      </c>
      <c r="H15621" t="s">
        <v>3366</v>
      </c>
      <c r="I15621" t="s">
        <v>50262</v>
      </c>
      <c r="J15621" t="s">
        <v>77</v>
      </c>
      <c r="K15621" t="s">
        <v>33</v>
      </c>
      <c r="L15621" t="s">
        <v>30</v>
      </c>
      <c r="M15621" s="15">
        <v>46255</v>
      </c>
      <c r="N15621" t="s">
        <v>32</v>
      </c>
    </row>
    <row r="15622" spans="1:14" x14ac:dyDescent="0.25">
      <c r="A15622" t="s">
        <v>18333</v>
      </c>
      <c r="B15622" t="s">
        <v>18332</v>
      </c>
      <c r="C15622" t="s">
        <v>12</v>
      </c>
      <c r="D15622" t="s">
        <v>18334</v>
      </c>
      <c r="E15622" t="s">
        <v>16</v>
      </c>
      <c r="F15622" t="s">
        <v>27</v>
      </c>
      <c r="G15622" t="s">
        <v>18</v>
      </c>
      <c r="H15622" t="s">
        <v>3366</v>
      </c>
      <c r="I15622" t="s">
        <v>50262</v>
      </c>
      <c r="J15622" t="s">
        <v>77</v>
      </c>
      <c r="K15622" t="s">
        <v>33</v>
      </c>
      <c r="L15622" t="s">
        <v>30</v>
      </c>
      <c r="M15622" s="15">
        <v>46255</v>
      </c>
      <c r="N15622" t="s">
        <v>32</v>
      </c>
    </row>
    <row r="15623" spans="1:14" x14ac:dyDescent="0.25">
      <c r="A15623" t="s">
        <v>18321</v>
      </c>
      <c r="B15623" t="s">
        <v>18320</v>
      </c>
      <c r="C15623" t="s">
        <v>12</v>
      </c>
      <c r="D15623" t="s">
        <v>18322</v>
      </c>
      <c r="E15623" t="s">
        <v>16</v>
      </c>
      <c r="F15623" t="s">
        <v>27</v>
      </c>
      <c r="G15623" t="s">
        <v>18</v>
      </c>
      <c r="H15623" t="s">
        <v>3366</v>
      </c>
      <c r="I15623" t="s">
        <v>50262</v>
      </c>
      <c r="J15623" t="s">
        <v>77</v>
      </c>
      <c r="K15623" t="s">
        <v>33</v>
      </c>
      <c r="L15623" t="s">
        <v>30</v>
      </c>
      <c r="M15623" s="15">
        <v>46255</v>
      </c>
      <c r="N15623" t="s">
        <v>32</v>
      </c>
    </row>
    <row r="15624" spans="1:14" x14ac:dyDescent="0.25">
      <c r="A15624" t="s">
        <v>18312</v>
      </c>
      <c r="B15624" t="s">
        <v>18311</v>
      </c>
      <c r="C15624" t="s">
        <v>12</v>
      </c>
      <c r="D15624" t="s">
        <v>18313</v>
      </c>
      <c r="E15624" t="s">
        <v>16</v>
      </c>
      <c r="F15624" t="s">
        <v>27</v>
      </c>
      <c r="G15624" t="s">
        <v>18</v>
      </c>
      <c r="H15624" t="s">
        <v>3366</v>
      </c>
      <c r="I15624" t="s">
        <v>50262</v>
      </c>
      <c r="J15624" t="s">
        <v>77</v>
      </c>
      <c r="K15624" t="s">
        <v>33</v>
      </c>
      <c r="L15624" t="s">
        <v>30</v>
      </c>
      <c r="M15624" s="15">
        <v>46255</v>
      </c>
      <c r="N15624" t="s">
        <v>32</v>
      </c>
    </row>
    <row r="15625" spans="1:14" x14ac:dyDescent="0.25">
      <c r="A15625" t="s">
        <v>18306</v>
      </c>
      <c r="B15625" t="s">
        <v>18305</v>
      </c>
      <c r="C15625" t="s">
        <v>12</v>
      </c>
      <c r="D15625" t="s">
        <v>18307</v>
      </c>
      <c r="E15625" t="s">
        <v>16</v>
      </c>
      <c r="F15625" t="s">
        <v>27</v>
      </c>
      <c r="G15625" t="s">
        <v>156</v>
      </c>
      <c r="H15625" t="s">
        <v>3366</v>
      </c>
      <c r="I15625" t="s">
        <v>50262</v>
      </c>
      <c r="J15625" t="s">
        <v>77</v>
      </c>
      <c r="K15625" t="s">
        <v>33</v>
      </c>
      <c r="L15625" t="s">
        <v>30</v>
      </c>
      <c r="M15625" s="15">
        <v>46255</v>
      </c>
      <c r="N15625" t="s">
        <v>32</v>
      </c>
    </row>
    <row r="15626" spans="1:14" x14ac:dyDescent="0.25">
      <c r="A15626" t="s">
        <v>18300</v>
      </c>
      <c r="B15626" t="s">
        <v>18299</v>
      </c>
      <c r="C15626" t="s">
        <v>12</v>
      </c>
      <c r="D15626" t="s">
        <v>18301</v>
      </c>
      <c r="E15626" t="s">
        <v>16</v>
      </c>
      <c r="F15626" t="s">
        <v>27</v>
      </c>
      <c r="G15626" t="s">
        <v>104</v>
      </c>
      <c r="H15626" t="s">
        <v>3366</v>
      </c>
      <c r="I15626" t="s">
        <v>50262</v>
      </c>
      <c r="J15626" t="s">
        <v>77</v>
      </c>
      <c r="K15626" t="s">
        <v>33</v>
      </c>
      <c r="L15626" t="s">
        <v>30</v>
      </c>
      <c r="M15626" s="15">
        <v>46255</v>
      </c>
      <c r="N15626" t="s">
        <v>32</v>
      </c>
    </row>
    <row r="15627" spans="1:14" x14ac:dyDescent="0.25">
      <c r="A15627" t="s">
        <v>18297</v>
      </c>
      <c r="B15627" t="s">
        <v>18296</v>
      </c>
      <c r="C15627" t="s">
        <v>12</v>
      </c>
      <c r="D15627" t="s">
        <v>18298</v>
      </c>
      <c r="E15627" t="s">
        <v>16</v>
      </c>
      <c r="F15627" t="s">
        <v>27</v>
      </c>
      <c r="G15627" t="s">
        <v>34</v>
      </c>
      <c r="H15627" t="s">
        <v>3366</v>
      </c>
      <c r="I15627" t="s">
        <v>50262</v>
      </c>
      <c r="J15627" t="s">
        <v>77</v>
      </c>
      <c r="K15627" t="s">
        <v>33</v>
      </c>
      <c r="L15627" t="s">
        <v>30</v>
      </c>
      <c r="M15627" s="15">
        <v>46255</v>
      </c>
      <c r="N15627" t="s">
        <v>32</v>
      </c>
    </row>
    <row r="15628" spans="1:14" x14ac:dyDescent="0.25">
      <c r="A15628" t="s">
        <v>18291</v>
      </c>
      <c r="B15628" t="s">
        <v>18290</v>
      </c>
      <c r="C15628" t="s">
        <v>12</v>
      </c>
      <c r="D15628" t="s">
        <v>18292</v>
      </c>
      <c r="E15628" t="s">
        <v>16</v>
      </c>
      <c r="F15628" t="s">
        <v>27</v>
      </c>
      <c r="G15628" t="s">
        <v>18</v>
      </c>
      <c r="H15628" t="s">
        <v>3366</v>
      </c>
      <c r="I15628" t="s">
        <v>50262</v>
      </c>
      <c r="J15628" t="s">
        <v>77</v>
      </c>
      <c r="K15628" t="s">
        <v>33</v>
      </c>
      <c r="L15628" t="s">
        <v>30</v>
      </c>
      <c r="M15628" s="15">
        <v>46255</v>
      </c>
      <c r="N15628" t="s">
        <v>32</v>
      </c>
    </row>
    <row r="15629" spans="1:14" x14ac:dyDescent="0.25">
      <c r="A15629" t="s">
        <v>18288</v>
      </c>
      <c r="B15629" t="s">
        <v>18287</v>
      </c>
      <c r="C15629" t="s">
        <v>12</v>
      </c>
      <c r="D15629" t="s">
        <v>18289</v>
      </c>
      <c r="E15629" t="s">
        <v>16</v>
      </c>
      <c r="F15629" t="s">
        <v>27</v>
      </c>
      <c r="G15629" t="s">
        <v>18</v>
      </c>
      <c r="H15629" t="s">
        <v>3366</v>
      </c>
      <c r="I15629" t="s">
        <v>50262</v>
      </c>
      <c r="J15629" t="s">
        <v>77</v>
      </c>
      <c r="K15629" t="s">
        <v>33</v>
      </c>
      <c r="L15629" t="s">
        <v>30</v>
      </c>
      <c r="M15629" s="15">
        <v>46255</v>
      </c>
      <c r="N15629" t="s">
        <v>32</v>
      </c>
    </row>
    <row r="15630" spans="1:14" x14ac:dyDescent="0.25">
      <c r="A15630" t="s">
        <v>18279</v>
      </c>
      <c r="B15630" t="s">
        <v>18278</v>
      </c>
      <c r="C15630" t="s">
        <v>12</v>
      </c>
      <c r="D15630" t="s">
        <v>18280</v>
      </c>
      <c r="E15630" t="s">
        <v>16</v>
      </c>
      <c r="F15630" t="s">
        <v>27</v>
      </c>
      <c r="G15630" t="s">
        <v>18</v>
      </c>
      <c r="H15630" t="s">
        <v>3366</v>
      </c>
      <c r="I15630" t="s">
        <v>50262</v>
      </c>
      <c r="J15630" t="s">
        <v>77</v>
      </c>
      <c r="K15630" t="s">
        <v>33</v>
      </c>
      <c r="L15630" t="s">
        <v>30</v>
      </c>
      <c r="M15630" s="15">
        <v>46255</v>
      </c>
      <c r="N15630" t="s">
        <v>32</v>
      </c>
    </row>
    <row r="15631" spans="1:14" x14ac:dyDescent="0.25">
      <c r="A15631" t="s">
        <v>18276</v>
      </c>
      <c r="B15631" t="s">
        <v>18275</v>
      </c>
      <c r="C15631" t="s">
        <v>12</v>
      </c>
      <c r="D15631" t="s">
        <v>18277</v>
      </c>
      <c r="E15631" t="s">
        <v>16</v>
      </c>
      <c r="F15631" t="s">
        <v>27</v>
      </c>
      <c r="G15631" t="s">
        <v>156</v>
      </c>
      <c r="H15631" t="s">
        <v>3366</v>
      </c>
      <c r="I15631" t="s">
        <v>50262</v>
      </c>
      <c r="J15631" t="s">
        <v>77</v>
      </c>
      <c r="K15631" t="s">
        <v>33</v>
      </c>
      <c r="L15631" t="s">
        <v>30</v>
      </c>
      <c r="M15631" s="15">
        <v>46255</v>
      </c>
      <c r="N15631" t="s">
        <v>32</v>
      </c>
    </row>
    <row r="15632" spans="1:14" x14ac:dyDescent="0.25">
      <c r="A15632" t="s">
        <v>18273</v>
      </c>
      <c r="B15632" t="s">
        <v>18272</v>
      </c>
      <c r="C15632" t="s">
        <v>12</v>
      </c>
      <c r="D15632" t="s">
        <v>18274</v>
      </c>
      <c r="E15632" t="s">
        <v>16</v>
      </c>
      <c r="F15632" t="s">
        <v>27</v>
      </c>
      <c r="G15632" t="s">
        <v>18</v>
      </c>
      <c r="H15632" t="s">
        <v>3366</v>
      </c>
      <c r="I15632" t="s">
        <v>50262</v>
      </c>
      <c r="J15632" t="s">
        <v>77</v>
      </c>
      <c r="K15632" t="s">
        <v>33</v>
      </c>
      <c r="L15632" t="s">
        <v>30</v>
      </c>
      <c r="M15632" s="15">
        <v>46255</v>
      </c>
      <c r="N15632" t="s">
        <v>32</v>
      </c>
    </row>
    <row r="15633" spans="1:14" x14ac:dyDescent="0.25">
      <c r="A15633" t="s">
        <v>18261</v>
      </c>
      <c r="B15633" t="s">
        <v>18260</v>
      </c>
      <c r="C15633" t="s">
        <v>12</v>
      </c>
      <c r="D15633" t="s">
        <v>18262</v>
      </c>
      <c r="E15633" t="s">
        <v>16</v>
      </c>
      <c r="F15633" t="s">
        <v>27</v>
      </c>
      <c r="G15633" t="s">
        <v>136</v>
      </c>
      <c r="H15633" t="s">
        <v>3366</v>
      </c>
      <c r="I15633" t="s">
        <v>50262</v>
      </c>
      <c r="J15633" t="s">
        <v>77</v>
      </c>
      <c r="K15633" t="s">
        <v>33</v>
      </c>
      <c r="L15633" t="s">
        <v>30</v>
      </c>
      <c r="M15633" s="15">
        <v>46255</v>
      </c>
      <c r="N15633" t="s">
        <v>32</v>
      </c>
    </row>
    <row r="15634" spans="1:14" x14ac:dyDescent="0.25">
      <c r="A15634" t="s">
        <v>18249</v>
      </c>
      <c r="B15634" t="s">
        <v>18248</v>
      </c>
      <c r="C15634" t="s">
        <v>12</v>
      </c>
      <c r="D15634" t="s">
        <v>18250</v>
      </c>
      <c r="E15634" t="s">
        <v>16</v>
      </c>
      <c r="F15634" t="s">
        <v>27</v>
      </c>
      <c r="G15634" t="s">
        <v>104</v>
      </c>
      <c r="H15634" t="s">
        <v>3366</v>
      </c>
      <c r="I15634" t="s">
        <v>50262</v>
      </c>
      <c r="J15634" t="s">
        <v>77</v>
      </c>
      <c r="K15634" t="s">
        <v>33</v>
      </c>
      <c r="L15634" t="s">
        <v>30</v>
      </c>
      <c r="M15634" s="15">
        <v>46255</v>
      </c>
      <c r="N15634" t="s">
        <v>32</v>
      </c>
    </row>
    <row r="15635" spans="1:14" x14ac:dyDescent="0.25">
      <c r="A15635" t="s">
        <v>18228</v>
      </c>
      <c r="B15635" t="s">
        <v>18227</v>
      </c>
      <c r="C15635" t="s">
        <v>12</v>
      </c>
      <c r="D15635" t="s">
        <v>18229</v>
      </c>
      <c r="E15635" t="s">
        <v>16</v>
      </c>
      <c r="F15635" t="s">
        <v>27</v>
      </c>
      <c r="G15635" t="s">
        <v>18</v>
      </c>
      <c r="H15635" t="s">
        <v>3366</v>
      </c>
      <c r="I15635" t="s">
        <v>50262</v>
      </c>
      <c r="J15635" t="s">
        <v>77</v>
      </c>
      <c r="K15635" t="s">
        <v>33</v>
      </c>
      <c r="L15635" t="s">
        <v>30</v>
      </c>
      <c r="M15635" s="15">
        <v>46255</v>
      </c>
      <c r="N15635" t="s">
        <v>32</v>
      </c>
    </row>
    <row r="15636" spans="1:14" x14ac:dyDescent="0.25">
      <c r="A15636" t="s">
        <v>18225</v>
      </c>
      <c r="B15636" t="s">
        <v>18224</v>
      </c>
      <c r="C15636" t="s">
        <v>12</v>
      </c>
      <c r="D15636" t="s">
        <v>18226</v>
      </c>
      <c r="E15636" t="s">
        <v>16</v>
      </c>
      <c r="F15636" t="s">
        <v>27</v>
      </c>
      <c r="G15636" t="s">
        <v>18</v>
      </c>
      <c r="H15636" t="s">
        <v>3366</v>
      </c>
      <c r="I15636" t="s">
        <v>50262</v>
      </c>
      <c r="J15636" t="s">
        <v>77</v>
      </c>
      <c r="K15636" t="s">
        <v>33</v>
      </c>
      <c r="L15636" t="s">
        <v>30</v>
      </c>
      <c r="M15636" s="15">
        <v>46255</v>
      </c>
      <c r="N15636" t="s">
        <v>32</v>
      </c>
    </row>
    <row r="15637" spans="1:14" x14ac:dyDescent="0.25">
      <c r="A15637" t="s">
        <v>18189</v>
      </c>
      <c r="B15637" t="s">
        <v>18188</v>
      </c>
      <c r="C15637" t="s">
        <v>12</v>
      </c>
      <c r="D15637" t="s">
        <v>18190</v>
      </c>
      <c r="E15637" t="s">
        <v>16</v>
      </c>
      <c r="F15637" t="s">
        <v>27</v>
      </c>
      <c r="G15637" t="s">
        <v>104</v>
      </c>
      <c r="H15637" t="s">
        <v>3366</v>
      </c>
      <c r="I15637" t="s">
        <v>50262</v>
      </c>
      <c r="J15637" t="s">
        <v>77</v>
      </c>
      <c r="K15637" t="s">
        <v>33</v>
      </c>
      <c r="L15637" t="s">
        <v>30</v>
      </c>
      <c r="M15637" s="15">
        <v>46255</v>
      </c>
      <c r="N15637" t="s">
        <v>32</v>
      </c>
    </row>
    <row r="15638" spans="1:14" x14ac:dyDescent="0.25">
      <c r="A15638" t="s">
        <v>18177</v>
      </c>
      <c r="B15638" t="s">
        <v>18176</v>
      </c>
      <c r="C15638" t="s">
        <v>12</v>
      </c>
      <c r="D15638" t="s">
        <v>18178</v>
      </c>
      <c r="E15638" t="s">
        <v>16</v>
      </c>
      <c r="F15638" t="s">
        <v>27</v>
      </c>
      <c r="G15638" t="s">
        <v>104</v>
      </c>
      <c r="H15638" t="s">
        <v>3366</v>
      </c>
      <c r="I15638" t="s">
        <v>50262</v>
      </c>
      <c r="J15638" t="s">
        <v>77</v>
      </c>
      <c r="K15638" t="s">
        <v>33</v>
      </c>
      <c r="L15638" t="s">
        <v>30</v>
      </c>
      <c r="M15638" s="15">
        <v>46255</v>
      </c>
      <c r="N15638" t="s">
        <v>32</v>
      </c>
    </row>
    <row r="15639" spans="1:14" x14ac:dyDescent="0.25">
      <c r="A15639" t="s">
        <v>18174</v>
      </c>
      <c r="B15639" t="s">
        <v>18173</v>
      </c>
      <c r="C15639" t="s">
        <v>12</v>
      </c>
      <c r="D15639" t="s">
        <v>18175</v>
      </c>
      <c r="E15639" t="s">
        <v>16</v>
      </c>
      <c r="F15639" t="s">
        <v>27</v>
      </c>
      <c r="G15639" t="s">
        <v>104</v>
      </c>
      <c r="H15639" t="s">
        <v>3366</v>
      </c>
      <c r="I15639" t="s">
        <v>50262</v>
      </c>
      <c r="J15639" t="s">
        <v>77</v>
      </c>
      <c r="K15639" t="s">
        <v>33</v>
      </c>
      <c r="L15639" t="s">
        <v>30</v>
      </c>
      <c r="M15639" s="15">
        <v>46255</v>
      </c>
      <c r="N15639" t="s">
        <v>32</v>
      </c>
    </row>
    <row r="15640" spans="1:14" x14ac:dyDescent="0.25">
      <c r="A15640" t="s">
        <v>18171</v>
      </c>
      <c r="B15640" t="s">
        <v>18170</v>
      </c>
      <c r="C15640" t="s">
        <v>12</v>
      </c>
      <c r="D15640" t="s">
        <v>18172</v>
      </c>
      <c r="E15640" t="s">
        <v>16</v>
      </c>
      <c r="F15640" t="s">
        <v>27</v>
      </c>
      <c r="G15640" t="s">
        <v>18</v>
      </c>
      <c r="H15640" t="s">
        <v>3366</v>
      </c>
      <c r="I15640" t="s">
        <v>50262</v>
      </c>
      <c r="J15640" t="s">
        <v>77</v>
      </c>
      <c r="K15640" t="s">
        <v>33</v>
      </c>
      <c r="L15640" t="s">
        <v>30</v>
      </c>
      <c r="M15640" s="15">
        <v>46255</v>
      </c>
      <c r="N15640" t="s">
        <v>32</v>
      </c>
    </row>
    <row r="15641" spans="1:14" x14ac:dyDescent="0.25">
      <c r="A15641" t="s">
        <v>18165</v>
      </c>
      <c r="B15641" t="s">
        <v>18164</v>
      </c>
      <c r="C15641" t="s">
        <v>12</v>
      </c>
      <c r="D15641" t="s">
        <v>18166</v>
      </c>
      <c r="E15641" t="s">
        <v>16</v>
      </c>
      <c r="F15641" t="s">
        <v>27</v>
      </c>
      <c r="G15641" t="s">
        <v>18</v>
      </c>
      <c r="H15641" t="s">
        <v>3366</v>
      </c>
      <c r="I15641" t="s">
        <v>50262</v>
      </c>
      <c r="J15641" t="s">
        <v>77</v>
      </c>
      <c r="K15641" t="s">
        <v>33</v>
      </c>
      <c r="L15641" t="s">
        <v>30</v>
      </c>
      <c r="M15641" s="15">
        <v>46255</v>
      </c>
      <c r="N15641" t="s">
        <v>32</v>
      </c>
    </row>
    <row r="15642" spans="1:14" x14ac:dyDescent="0.25">
      <c r="A15642" t="s">
        <v>18117</v>
      </c>
      <c r="B15642" t="s">
        <v>18116</v>
      </c>
      <c r="C15642" t="s">
        <v>12</v>
      </c>
      <c r="D15642" t="s">
        <v>18118</v>
      </c>
      <c r="E15642" t="s">
        <v>16</v>
      </c>
      <c r="F15642" t="s">
        <v>27</v>
      </c>
      <c r="G15642" t="s">
        <v>18</v>
      </c>
      <c r="H15642" t="s">
        <v>3366</v>
      </c>
      <c r="I15642" t="s">
        <v>50262</v>
      </c>
      <c r="J15642" t="s">
        <v>77</v>
      </c>
      <c r="K15642" t="s">
        <v>33</v>
      </c>
      <c r="L15642" t="s">
        <v>30</v>
      </c>
      <c r="M15642" s="15">
        <v>46255</v>
      </c>
      <c r="N15642" t="s">
        <v>32</v>
      </c>
    </row>
    <row r="15643" spans="1:14" x14ac:dyDescent="0.25">
      <c r="A15643" t="s">
        <v>17886</v>
      </c>
      <c r="B15643" t="s">
        <v>17885</v>
      </c>
      <c r="C15643" t="s">
        <v>12</v>
      </c>
      <c r="D15643" t="s">
        <v>17887</v>
      </c>
      <c r="E15643" t="s">
        <v>16</v>
      </c>
      <c r="F15643" t="s">
        <v>27</v>
      </c>
      <c r="G15643" t="s">
        <v>18</v>
      </c>
      <c r="H15643" t="s">
        <v>3366</v>
      </c>
      <c r="I15643" t="s">
        <v>50262</v>
      </c>
      <c r="J15643" t="s">
        <v>77</v>
      </c>
      <c r="K15643" t="s">
        <v>33</v>
      </c>
      <c r="L15643" t="s">
        <v>30</v>
      </c>
      <c r="M15643" s="15">
        <v>46255</v>
      </c>
      <c r="N15643" t="s">
        <v>32</v>
      </c>
    </row>
    <row r="15644" spans="1:14" x14ac:dyDescent="0.25">
      <c r="A15644" t="s">
        <v>17805</v>
      </c>
      <c r="B15644" t="s">
        <v>17804</v>
      </c>
      <c r="C15644" t="s">
        <v>12</v>
      </c>
      <c r="D15644" t="s">
        <v>17806</v>
      </c>
      <c r="E15644" t="s">
        <v>16</v>
      </c>
      <c r="F15644" t="s">
        <v>27</v>
      </c>
      <c r="G15644" t="s">
        <v>18</v>
      </c>
      <c r="H15644" t="s">
        <v>3366</v>
      </c>
      <c r="I15644" t="s">
        <v>50262</v>
      </c>
      <c r="J15644" t="s">
        <v>77</v>
      </c>
      <c r="K15644" t="s">
        <v>33</v>
      </c>
      <c r="L15644" t="s">
        <v>30</v>
      </c>
      <c r="M15644" s="15">
        <v>46255</v>
      </c>
      <c r="N15644" t="s">
        <v>32</v>
      </c>
    </row>
    <row r="15645" spans="1:14" x14ac:dyDescent="0.25">
      <c r="A15645" t="s">
        <v>17796</v>
      </c>
      <c r="B15645" t="s">
        <v>17795</v>
      </c>
      <c r="C15645" t="s">
        <v>12</v>
      </c>
      <c r="D15645" t="s">
        <v>17797</v>
      </c>
      <c r="E15645" t="s">
        <v>16</v>
      </c>
      <c r="F15645" t="s">
        <v>27</v>
      </c>
      <c r="G15645" t="s">
        <v>136</v>
      </c>
      <c r="H15645" t="s">
        <v>3366</v>
      </c>
      <c r="I15645" t="s">
        <v>50262</v>
      </c>
      <c r="J15645" t="s">
        <v>77</v>
      </c>
      <c r="K15645" t="s">
        <v>33</v>
      </c>
      <c r="L15645" t="s">
        <v>30</v>
      </c>
      <c r="M15645" s="15">
        <v>46255</v>
      </c>
      <c r="N15645" t="s">
        <v>32</v>
      </c>
    </row>
    <row r="15646" spans="1:14" x14ac:dyDescent="0.25">
      <c r="A15646" t="s">
        <v>17787</v>
      </c>
      <c r="B15646" t="s">
        <v>17786</v>
      </c>
      <c r="C15646" t="s">
        <v>12</v>
      </c>
      <c r="D15646" t="s">
        <v>17788</v>
      </c>
      <c r="E15646" t="s">
        <v>16</v>
      </c>
      <c r="F15646" t="s">
        <v>27</v>
      </c>
      <c r="G15646" t="s">
        <v>18</v>
      </c>
      <c r="H15646" t="s">
        <v>3366</v>
      </c>
      <c r="I15646" t="s">
        <v>50262</v>
      </c>
      <c r="J15646" t="s">
        <v>77</v>
      </c>
      <c r="K15646" t="s">
        <v>33</v>
      </c>
      <c r="L15646" t="s">
        <v>30</v>
      </c>
      <c r="M15646" s="15">
        <v>46255</v>
      </c>
      <c r="N15646" t="s">
        <v>32</v>
      </c>
    </row>
    <row r="15647" spans="1:14" x14ac:dyDescent="0.25">
      <c r="A15647" t="s">
        <v>17712</v>
      </c>
      <c r="B15647" t="s">
        <v>17711</v>
      </c>
      <c r="C15647" t="s">
        <v>12</v>
      </c>
      <c r="D15647" t="s">
        <v>17713</v>
      </c>
      <c r="E15647" t="s">
        <v>16</v>
      </c>
      <c r="F15647" t="s">
        <v>27</v>
      </c>
      <c r="G15647" t="s">
        <v>91</v>
      </c>
      <c r="H15647" t="s">
        <v>3366</v>
      </c>
      <c r="I15647" t="s">
        <v>50262</v>
      </c>
      <c r="J15647" t="s">
        <v>77</v>
      </c>
      <c r="K15647" t="s">
        <v>33</v>
      </c>
      <c r="L15647" t="s">
        <v>30</v>
      </c>
      <c r="M15647" s="15">
        <v>46255</v>
      </c>
      <c r="N15647" t="s">
        <v>32</v>
      </c>
    </row>
    <row r="15648" spans="1:14" x14ac:dyDescent="0.25">
      <c r="A15648" t="s">
        <v>17700</v>
      </c>
      <c r="B15648" t="s">
        <v>17699</v>
      </c>
      <c r="C15648" t="s">
        <v>12</v>
      </c>
      <c r="D15648" t="s">
        <v>17701</v>
      </c>
      <c r="E15648" t="s">
        <v>16</v>
      </c>
      <c r="F15648" t="s">
        <v>27</v>
      </c>
      <c r="G15648" t="s">
        <v>18</v>
      </c>
      <c r="H15648" t="s">
        <v>3366</v>
      </c>
      <c r="I15648" t="s">
        <v>50262</v>
      </c>
      <c r="J15648" t="s">
        <v>77</v>
      </c>
      <c r="K15648" t="s">
        <v>33</v>
      </c>
      <c r="L15648" t="s">
        <v>30</v>
      </c>
      <c r="M15648" s="15">
        <v>46255</v>
      </c>
      <c r="N15648" t="s">
        <v>32</v>
      </c>
    </row>
    <row r="15649" spans="1:14" x14ac:dyDescent="0.25">
      <c r="A15649" t="s">
        <v>17697</v>
      </c>
      <c r="B15649" t="s">
        <v>17696</v>
      </c>
      <c r="C15649" t="s">
        <v>12</v>
      </c>
      <c r="D15649" t="s">
        <v>17698</v>
      </c>
      <c r="E15649" t="s">
        <v>16</v>
      </c>
      <c r="F15649" t="s">
        <v>27</v>
      </c>
      <c r="G15649" t="s">
        <v>104</v>
      </c>
      <c r="H15649" t="s">
        <v>3366</v>
      </c>
      <c r="I15649" t="s">
        <v>50262</v>
      </c>
      <c r="J15649" t="s">
        <v>77</v>
      </c>
      <c r="K15649" t="s">
        <v>33</v>
      </c>
      <c r="L15649" t="s">
        <v>30</v>
      </c>
      <c r="M15649" s="15">
        <v>46255</v>
      </c>
      <c r="N15649" t="s">
        <v>32</v>
      </c>
    </row>
    <row r="15650" spans="1:14" x14ac:dyDescent="0.25">
      <c r="A15650" t="s">
        <v>17679</v>
      </c>
      <c r="B15650" t="s">
        <v>17678</v>
      </c>
      <c r="C15650" t="s">
        <v>12</v>
      </c>
      <c r="D15650" t="s">
        <v>17680</v>
      </c>
      <c r="E15650" t="s">
        <v>16</v>
      </c>
      <c r="F15650" t="s">
        <v>27</v>
      </c>
      <c r="G15650" t="s">
        <v>18</v>
      </c>
      <c r="H15650" t="s">
        <v>3366</v>
      </c>
      <c r="I15650" t="s">
        <v>50262</v>
      </c>
      <c r="J15650" t="s">
        <v>77</v>
      </c>
      <c r="K15650" t="s">
        <v>33</v>
      </c>
      <c r="L15650" t="s">
        <v>30</v>
      </c>
      <c r="M15650" s="15">
        <v>46255</v>
      </c>
      <c r="N15650" t="s">
        <v>32</v>
      </c>
    </row>
    <row r="15651" spans="1:14" x14ac:dyDescent="0.25">
      <c r="A15651" t="s">
        <v>17658</v>
      </c>
      <c r="B15651" t="s">
        <v>17657</v>
      </c>
      <c r="C15651" t="s">
        <v>12</v>
      </c>
      <c r="D15651" t="s">
        <v>17659</v>
      </c>
      <c r="E15651" t="s">
        <v>16</v>
      </c>
      <c r="F15651" t="s">
        <v>27</v>
      </c>
      <c r="G15651" t="s">
        <v>110</v>
      </c>
      <c r="H15651" t="s">
        <v>3366</v>
      </c>
      <c r="I15651" t="s">
        <v>50262</v>
      </c>
      <c r="J15651" t="s">
        <v>77</v>
      </c>
      <c r="K15651" t="s">
        <v>33</v>
      </c>
      <c r="L15651" t="s">
        <v>30</v>
      </c>
      <c r="M15651" s="15">
        <v>46255</v>
      </c>
      <c r="N15651" t="s">
        <v>32</v>
      </c>
    </row>
    <row r="15652" spans="1:14" x14ac:dyDescent="0.25">
      <c r="A15652" t="s">
        <v>17652</v>
      </c>
      <c r="B15652" t="s">
        <v>17651</v>
      </c>
      <c r="C15652" t="s">
        <v>12</v>
      </c>
      <c r="D15652" t="s">
        <v>17653</v>
      </c>
      <c r="E15652" t="s">
        <v>16</v>
      </c>
      <c r="F15652" t="s">
        <v>27</v>
      </c>
      <c r="G15652" t="s">
        <v>18</v>
      </c>
      <c r="H15652" t="s">
        <v>3366</v>
      </c>
      <c r="I15652" t="s">
        <v>50262</v>
      </c>
      <c r="J15652" t="s">
        <v>77</v>
      </c>
      <c r="K15652" t="s">
        <v>33</v>
      </c>
      <c r="L15652" t="s">
        <v>30</v>
      </c>
      <c r="M15652" s="15">
        <v>46255</v>
      </c>
      <c r="N15652" t="s">
        <v>32</v>
      </c>
    </row>
    <row r="15653" spans="1:14" x14ac:dyDescent="0.25">
      <c r="A15653" t="s">
        <v>17643</v>
      </c>
      <c r="B15653" t="s">
        <v>17642</v>
      </c>
      <c r="C15653" t="s">
        <v>12</v>
      </c>
      <c r="D15653" t="s">
        <v>17644</v>
      </c>
      <c r="E15653" t="s">
        <v>16</v>
      </c>
      <c r="F15653" t="s">
        <v>27</v>
      </c>
      <c r="G15653" t="s">
        <v>34</v>
      </c>
      <c r="H15653" t="s">
        <v>3366</v>
      </c>
      <c r="I15653" t="s">
        <v>50262</v>
      </c>
      <c r="J15653" t="s">
        <v>77</v>
      </c>
      <c r="K15653" t="s">
        <v>33</v>
      </c>
      <c r="L15653" t="s">
        <v>30</v>
      </c>
      <c r="M15653" s="15">
        <v>46255</v>
      </c>
      <c r="N15653" t="s">
        <v>32</v>
      </c>
    </row>
    <row r="15654" spans="1:14" x14ac:dyDescent="0.25">
      <c r="A15654" t="s">
        <v>17598</v>
      </c>
      <c r="B15654" t="s">
        <v>17597</v>
      </c>
      <c r="C15654" t="s">
        <v>12</v>
      </c>
      <c r="D15654" t="s">
        <v>17599</v>
      </c>
      <c r="E15654" t="s">
        <v>16</v>
      </c>
      <c r="F15654" t="s">
        <v>27</v>
      </c>
      <c r="G15654" t="s">
        <v>18</v>
      </c>
      <c r="H15654" t="s">
        <v>3366</v>
      </c>
      <c r="I15654" t="s">
        <v>50262</v>
      </c>
      <c r="J15654" t="s">
        <v>77</v>
      </c>
      <c r="K15654" t="s">
        <v>33</v>
      </c>
      <c r="L15654" t="s">
        <v>30</v>
      </c>
      <c r="M15654" s="15">
        <v>46255</v>
      </c>
      <c r="N15654" t="s">
        <v>32</v>
      </c>
    </row>
    <row r="15655" spans="1:14" x14ac:dyDescent="0.25">
      <c r="A15655" t="s">
        <v>17589</v>
      </c>
      <c r="B15655" t="s">
        <v>17588</v>
      </c>
      <c r="C15655" t="s">
        <v>12</v>
      </c>
      <c r="D15655" t="s">
        <v>17590</v>
      </c>
      <c r="E15655" t="s">
        <v>16</v>
      </c>
      <c r="F15655" t="s">
        <v>27</v>
      </c>
      <c r="G15655" t="s">
        <v>18</v>
      </c>
      <c r="H15655" t="s">
        <v>3366</v>
      </c>
      <c r="I15655" t="s">
        <v>50262</v>
      </c>
      <c r="J15655" t="s">
        <v>77</v>
      </c>
      <c r="K15655" t="s">
        <v>33</v>
      </c>
      <c r="L15655" t="s">
        <v>30</v>
      </c>
      <c r="M15655" s="15">
        <v>46255</v>
      </c>
      <c r="N15655" t="s">
        <v>32</v>
      </c>
    </row>
    <row r="15656" spans="1:14" x14ac:dyDescent="0.25">
      <c r="A15656" t="s">
        <v>17544</v>
      </c>
      <c r="B15656" t="s">
        <v>17543</v>
      </c>
      <c r="C15656" t="s">
        <v>12</v>
      </c>
      <c r="D15656" t="s">
        <v>17545</v>
      </c>
      <c r="E15656" t="s">
        <v>16</v>
      </c>
      <c r="F15656" t="s">
        <v>27</v>
      </c>
      <c r="G15656" t="s">
        <v>110</v>
      </c>
      <c r="H15656" t="s">
        <v>3366</v>
      </c>
      <c r="I15656" t="s">
        <v>50262</v>
      </c>
      <c r="J15656" t="s">
        <v>77</v>
      </c>
      <c r="K15656" t="s">
        <v>33</v>
      </c>
      <c r="L15656" t="s">
        <v>30</v>
      </c>
      <c r="M15656" s="15">
        <v>46255</v>
      </c>
      <c r="N15656" t="s">
        <v>32</v>
      </c>
    </row>
    <row r="15657" spans="1:14" x14ac:dyDescent="0.25">
      <c r="A15657" t="s">
        <v>17517</v>
      </c>
      <c r="B15657" t="s">
        <v>17516</v>
      </c>
      <c r="C15657" t="s">
        <v>12</v>
      </c>
      <c r="D15657" t="s">
        <v>17518</v>
      </c>
      <c r="E15657" t="s">
        <v>16</v>
      </c>
      <c r="F15657" t="s">
        <v>27</v>
      </c>
      <c r="G15657" t="s">
        <v>18</v>
      </c>
      <c r="H15657" t="s">
        <v>3366</v>
      </c>
      <c r="I15657" t="s">
        <v>50262</v>
      </c>
      <c r="J15657" t="s">
        <v>77</v>
      </c>
      <c r="K15657" t="s">
        <v>33</v>
      </c>
      <c r="L15657" t="s">
        <v>30</v>
      </c>
      <c r="M15657" s="15">
        <v>46255</v>
      </c>
      <c r="N15657" t="s">
        <v>32</v>
      </c>
    </row>
    <row r="15658" spans="1:14" x14ac:dyDescent="0.25">
      <c r="A15658" t="s">
        <v>17436</v>
      </c>
      <c r="B15658" t="s">
        <v>17435</v>
      </c>
      <c r="C15658" t="s">
        <v>12</v>
      </c>
      <c r="D15658" t="s">
        <v>17437</v>
      </c>
      <c r="E15658" t="s">
        <v>16</v>
      </c>
      <c r="F15658" t="s">
        <v>27</v>
      </c>
      <c r="G15658" t="s">
        <v>18</v>
      </c>
      <c r="H15658" t="s">
        <v>3366</v>
      </c>
      <c r="I15658" t="s">
        <v>50262</v>
      </c>
      <c r="J15658" t="s">
        <v>77</v>
      </c>
      <c r="K15658" t="s">
        <v>33</v>
      </c>
      <c r="L15658" t="s">
        <v>30</v>
      </c>
      <c r="M15658" s="15">
        <v>46259</v>
      </c>
      <c r="N15658" t="s">
        <v>32</v>
      </c>
    </row>
    <row r="15659" spans="1:14" x14ac:dyDescent="0.25">
      <c r="A15659" t="s">
        <v>17427</v>
      </c>
      <c r="B15659" t="s">
        <v>17426</v>
      </c>
      <c r="C15659" t="s">
        <v>12</v>
      </c>
      <c r="D15659" t="s">
        <v>17428</v>
      </c>
      <c r="E15659" t="s">
        <v>16</v>
      </c>
      <c r="F15659" t="s">
        <v>27</v>
      </c>
      <c r="G15659" t="s">
        <v>149</v>
      </c>
      <c r="H15659" t="s">
        <v>3366</v>
      </c>
      <c r="I15659" t="s">
        <v>50262</v>
      </c>
      <c r="J15659" t="s">
        <v>77</v>
      </c>
      <c r="K15659" t="s">
        <v>33</v>
      </c>
      <c r="L15659" t="s">
        <v>30</v>
      </c>
      <c r="M15659" s="15">
        <v>46259</v>
      </c>
      <c r="N15659" t="s">
        <v>32</v>
      </c>
    </row>
    <row r="15660" spans="1:14" x14ac:dyDescent="0.25">
      <c r="A15660" t="s">
        <v>17385</v>
      </c>
      <c r="B15660" t="s">
        <v>17384</v>
      </c>
      <c r="C15660" t="s">
        <v>12</v>
      </c>
      <c r="D15660" t="s">
        <v>17386</v>
      </c>
      <c r="E15660" t="s">
        <v>16</v>
      </c>
      <c r="F15660" t="s">
        <v>27</v>
      </c>
      <c r="G15660" t="s">
        <v>156</v>
      </c>
      <c r="H15660" t="s">
        <v>3366</v>
      </c>
      <c r="I15660" t="s">
        <v>50262</v>
      </c>
      <c r="J15660" t="s">
        <v>77</v>
      </c>
      <c r="K15660" t="s">
        <v>33</v>
      </c>
      <c r="L15660" t="s">
        <v>30</v>
      </c>
      <c r="M15660" s="15">
        <v>46259</v>
      </c>
      <c r="N15660" t="s">
        <v>32</v>
      </c>
    </row>
    <row r="15661" spans="1:14" x14ac:dyDescent="0.25">
      <c r="A15661" t="s">
        <v>17370</v>
      </c>
      <c r="B15661" t="s">
        <v>17369</v>
      </c>
      <c r="C15661" t="s">
        <v>12</v>
      </c>
      <c r="D15661" t="s">
        <v>17371</v>
      </c>
      <c r="E15661" t="s">
        <v>16</v>
      </c>
      <c r="F15661" t="s">
        <v>27</v>
      </c>
      <c r="G15661" t="s">
        <v>147</v>
      </c>
      <c r="H15661" t="s">
        <v>3366</v>
      </c>
      <c r="I15661" t="s">
        <v>50262</v>
      </c>
      <c r="J15661" t="s">
        <v>77</v>
      </c>
      <c r="K15661" t="s">
        <v>33</v>
      </c>
      <c r="L15661" t="s">
        <v>30</v>
      </c>
      <c r="M15661" s="15">
        <v>46259</v>
      </c>
      <c r="N15661" t="s">
        <v>32</v>
      </c>
    </row>
    <row r="15662" spans="1:14" x14ac:dyDescent="0.25">
      <c r="A15662" t="s">
        <v>17331</v>
      </c>
      <c r="B15662" t="s">
        <v>17330</v>
      </c>
      <c r="C15662" t="s">
        <v>12</v>
      </c>
      <c r="D15662" t="s">
        <v>17332</v>
      </c>
      <c r="E15662" t="s">
        <v>16</v>
      </c>
      <c r="F15662" t="s">
        <v>27</v>
      </c>
      <c r="G15662" t="s">
        <v>18</v>
      </c>
      <c r="H15662" t="s">
        <v>3366</v>
      </c>
      <c r="I15662" t="s">
        <v>50262</v>
      </c>
      <c r="J15662" t="s">
        <v>77</v>
      </c>
      <c r="K15662" t="s">
        <v>33</v>
      </c>
      <c r="L15662" t="s">
        <v>30</v>
      </c>
      <c r="M15662" s="15">
        <v>46259</v>
      </c>
      <c r="N15662" t="s">
        <v>32</v>
      </c>
    </row>
    <row r="15663" spans="1:14" x14ac:dyDescent="0.25">
      <c r="A15663" t="s">
        <v>17274</v>
      </c>
      <c r="B15663" t="s">
        <v>17273</v>
      </c>
      <c r="C15663" t="s">
        <v>12</v>
      </c>
      <c r="D15663" t="s">
        <v>17275</v>
      </c>
      <c r="E15663" t="s">
        <v>16</v>
      </c>
      <c r="F15663" t="s">
        <v>27</v>
      </c>
      <c r="G15663" t="s">
        <v>18</v>
      </c>
      <c r="H15663" t="s">
        <v>3366</v>
      </c>
      <c r="I15663" t="s">
        <v>50262</v>
      </c>
      <c r="J15663" t="s">
        <v>77</v>
      </c>
      <c r="K15663" t="s">
        <v>33</v>
      </c>
      <c r="L15663" t="s">
        <v>30</v>
      </c>
      <c r="M15663" s="15">
        <v>46259</v>
      </c>
      <c r="N15663" t="s">
        <v>32</v>
      </c>
    </row>
    <row r="15664" spans="1:14" x14ac:dyDescent="0.25">
      <c r="A15664" t="s">
        <v>17259</v>
      </c>
      <c r="B15664" t="s">
        <v>17258</v>
      </c>
      <c r="C15664" t="s">
        <v>12</v>
      </c>
      <c r="D15664" t="s">
        <v>17260</v>
      </c>
      <c r="E15664" t="s">
        <v>16</v>
      </c>
      <c r="F15664" t="s">
        <v>27</v>
      </c>
      <c r="G15664" t="s">
        <v>91</v>
      </c>
      <c r="H15664" t="s">
        <v>3366</v>
      </c>
      <c r="I15664" t="s">
        <v>50262</v>
      </c>
      <c r="J15664" t="s">
        <v>77</v>
      </c>
      <c r="K15664" t="s">
        <v>33</v>
      </c>
      <c r="L15664" t="s">
        <v>30</v>
      </c>
      <c r="M15664" s="15">
        <v>46259</v>
      </c>
      <c r="N15664" t="s">
        <v>32</v>
      </c>
    </row>
    <row r="15665" spans="1:14" x14ac:dyDescent="0.25">
      <c r="A15665" t="s">
        <v>17256</v>
      </c>
      <c r="B15665" t="s">
        <v>17255</v>
      </c>
      <c r="C15665" t="s">
        <v>12</v>
      </c>
      <c r="D15665" t="s">
        <v>17257</v>
      </c>
      <c r="E15665" t="s">
        <v>16</v>
      </c>
      <c r="F15665" t="s">
        <v>27</v>
      </c>
      <c r="G15665" t="s">
        <v>34</v>
      </c>
      <c r="H15665" t="s">
        <v>3366</v>
      </c>
      <c r="I15665" t="s">
        <v>50262</v>
      </c>
      <c r="J15665" t="s">
        <v>77</v>
      </c>
      <c r="K15665" t="s">
        <v>33</v>
      </c>
      <c r="L15665" t="s">
        <v>30</v>
      </c>
      <c r="M15665" s="15">
        <v>46259</v>
      </c>
      <c r="N15665" t="s">
        <v>32</v>
      </c>
    </row>
    <row r="15666" spans="1:14" x14ac:dyDescent="0.25">
      <c r="A15666" t="s">
        <v>17250</v>
      </c>
      <c r="B15666" t="s">
        <v>17249</v>
      </c>
      <c r="C15666" t="s">
        <v>12</v>
      </c>
      <c r="D15666" t="s">
        <v>17251</v>
      </c>
      <c r="E15666" t="s">
        <v>16</v>
      </c>
      <c r="F15666" t="s">
        <v>27</v>
      </c>
      <c r="G15666" t="s">
        <v>18</v>
      </c>
      <c r="H15666" t="s">
        <v>3366</v>
      </c>
      <c r="I15666" t="s">
        <v>50262</v>
      </c>
      <c r="J15666" t="s">
        <v>77</v>
      </c>
      <c r="K15666" t="s">
        <v>33</v>
      </c>
      <c r="L15666" t="s">
        <v>30</v>
      </c>
      <c r="M15666" s="15">
        <v>46259</v>
      </c>
      <c r="N15666" t="s">
        <v>32</v>
      </c>
    </row>
    <row r="15667" spans="1:14" x14ac:dyDescent="0.25">
      <c r="A15667" t="s">
        <v>17202</v>
      </c>
      <c r="B15667" t="s">
        <v>17201</v>
      </c>
      <c r="C15667" t="s">
        <v>12</v>
      </c>
      <c r="D15667" t="s">
        <v>17203</v>
      </c>
      <c r="E15667" t="s">
        <v>16</v>
      </c>
      <c r="F15667" t="s">
        <v>27</v>
      </c>
      <c r="G15667" t="s">
        <v>18</v>
      </c>
      <c r="H15667" t="s">
        <v>3366</v>
      </c>
      <c r="I15667" t="s">
        <v>50262</v>
      </c>
      <c r="J15667" t="s">
        <v>77</v>
      </c>
      <c r="K15667" t="s">
        <v>33</v>
      </c>
      <c r="L15667" t="s">
        <v>30</v>
      </c>
      <c r="M15667" s="15">
        <v>46259</v>
      </c>
      <c r="N15667" t="s">
        <v>32</v>
      </c>
    </row>
    <row r="15668" spans="1:14" x14ac:dyDescent="0.25">
      <c r="A15668" t="s">
        <v>17085</v>
      </c>
      <c r="B15668" t="s">
        <v>17084</v>
      </c>
      <c r="C15668" t="s">
        <v>12</v>
      </c>
      <c r="D15668" t="s">
        <v>17086</v>
      </c>
      <c r="E15668" t="s">
        <v>16</v>
      </c>
      <c r="F15668" t="s">
        <v>27</v>
      </c>
      <c r="G15668" t="s">
        <v>18</v>
      </c>
      <c r="H15668" t="s">
        <v>3366</v>
      </c>
      <c r="I15668" t="s">
        <v>50262</v>
      </c>
      <c r="J15668" t="s">
        <v>77</v>
      </c>
      <c r="K15668" t="s">
        <v>33</v>
      </c>
      <c r="L15668" t="s">
        <v>30</v>
      </c>
      <c r="M15668" s="15">
        <v>46259</v>
      </c>
      <c r="N15668" t="s">
        <v>32</v>
      </c>
    </row>
    <row r="15669" spans="1:14" x14ac:dyDescent="0.25">
      <c r="A15669" t="s">
        <v>17046</v>
      </c>
      <c r="B15669" t="s">
        <v>17045</v>
      </c>
      <c r="C15669" t="s">
        <v>12</v>
      </c>
      <c r="D15669" t="s">
        <v>17047</v>
      </c>
      <c r="E15669" t="s">
        <v>16</v>
      </c>
      <c r="F15669" t="s">
        <v>27</v>
      </c>
      <c r="G15669" t="s">
        <v>34</v>
      </c>
      <c r="H15669" t="s">
        <v>3366</v>
      </c>
      <c r="I15669" t="s">
        <v>50262</v>
      </c>
      <c r="J15669" t="s">
        <v>77</v>
      </c>
      <c r="K15669" t="s">
        <v>33</v>
      </c>
      <c r="L15669" t="s">
        <v>30</v>
      </c>
      <c r="M15669" s="15">
        <v>46256</v>
      </c>
      <c r="N15669" t="s">
        <v>32</v>
      </c>
    </row>
    <row r="15670" spans="1:14" x14ac:dyDescent="0.25">
      <c r="A15670" t="s">
        <v>17019</v>
      </c>
      <c r="B15670" t="s">
        <v>17018</v>
      </c>
      <c r="C15670" t="s">
        <v>12</v>
      </c>
      <c r="D15670" t="s">
        <v>17020</v>
      </c>
      <c r="E15670" t="s">
        <v>16</v>
      </c>
      <c r="F15670" t="s">
        <v>27</v>
      </c>
      <c r="G15670" t="s">
        <v>156</v>
      </c>
      <c r="H15670" t="s">
        <v>3366</v>
      </c>
      <c r="I15670" t="s">
        <v>50262</v>
      </c>
      <c r="J15670" t="s">
        <v>77</v>
      </c>
      <c r="K15670" t="s">
        <v>33</v>
      </c>
      <c r="L15670" t="s">
        <v>30</v>
      </c>
      <c r="M15670" s="15">
        <v>46256</v>
      </c>
      <c r="N15670" t="s">
        <v>32</v>
      </c>
    </row>
    <row r="15671" spans="1:14" x14ac:dyDescent="0.25">
      <c r="A15671" t="s">
        <v>16950</v>
      </c>
      <c r="B15671" t="s">
        <v>16949</v>
      </c>
      <c r="C15671" t="s">
        <v>12</v>
      </c>
      <c r="D15671" t="s">
        <v>16951</v>
      </c>
      <c r="E15671" t="s">
        <v>16</v>
      </c>
      <c r="F15671" t="s">
        <v>27</v>
      </c>
      <c r="G15671" t="s">
        <v>156</v>
      </c>
      <c r="H15671" t="s">
        <v>3366</v>
      </c>
      <c r="I15671" t="s">
        <v>50262</v>
      </c>
      <c r="J15671" t="s">
        <v>77</v>
      </c>
      <c r="K15671" t="s">
        <v>33</v>
      </c>
      <c r="L15671" t="s">
        <v>30</v>
      </c>
      <c r="M15671" s="15">
        <v>46256</v>
      </c>
      <c r="N15671" t="s">
        <v>32</v>
      </c>
    </row>
    <row r="15672" spans="1:14" x14ac:dyDescent="0.25">
      <c r="A15672" t="s">
        <v>16938</v>
      </c>
      <c r="B15672" t="s">
        <v>16937</v>
      </c>
      <c r="C15672" t="s">
        <v>12</v>
      </c>
      <c r="D15672" t="s">
        <v>16939</v>
      </c>
      <c r="E15672" t="s">
        <v>16</v>
      </c>
      <c r="F15672" t="s">
        <v>27</v>
      </c>
      <c r="G15672" t="s">
        <v>18</v>
      </c>
      <c r="H15672" t="s">
        <v>3366</v>
      </c>
      <c r="I15672" t="s">
        <v>50262</v>
      </c>
      <c r="J15672" t="s">
        <v>77</v>
      </c>
      <c r="K15672" t="s">
        <v>33</v>
      </c>
      <c r="L15672" t="s">
        <v>30</v>
      </c>
      <c r="M15672" s="15">
        <v>46256</v>
      </c>
      <c r="N15672" t="s">
        <v>32</v>
      </c>
    </row>
    <row r="15673" spans="1:14" x14ac:dyDescent="0.25">
      <c r="A15673" t="s">
        <v>16923</v>
      </c>
      <c r="B15673" t="s">
        <v>16922</v>
      </c>
      <c r="C15673" t="s">
        <v>12</v>
      </c>
      <c r="D15673" t="s">
        <v>16924</v>
      </c>
      <c r="E15673" t="s">
        <v>16</v>
      </c>
      <c r="F15673" t="s">
        <v>27</v>
      </c>
      <c r="G15673" t="s">
        <v>18</v>
      </c>
      <c r="H15673" t="s">
        <v>3366</v>
      </c>
      <c r="I15673" t="s">
        <v>50262</v>
      </c>
      <c r="J15673" t="s">
        <v>77</v>
      </c>
      <c r="K15673" t="s">
        <v>33</v>
      </c>
      <c r="L15673" t="s">
        <v>30</v>
      </c>
      <c r="M15673" s="15">
        <v>46256</v>
      </c>
      <c r="N15673" t="s">
        <v>32</v>
      </c>
    </row>
    <row r="15674" spans="1:14" x14ac:dyDescent="0.25">
      <c r="A15674" t="s">
        <v>16839</v>
      </c>
      <c r="B15674" t="s">
        <v>16838</v>
      </c>
      <c r="C15674" t="s">
        <v>12</v>
      </c>
      <c r="D15674" t="s">
        <v>16840</v>
      </c>
      <c r="E15674" t="s">
        <v>16</v>
      </c>
      <c r="F15674" t="s">
        <v>27</v>
      </c>
      <c r="G15674" t="s">
        <v>18</v>
      </c>
      <c r="H15674" t="s">
        <v>3366</v>
      </c>
      <c r="I15674" t="s">
        <v>50262</v>
      </c>
      <c r="J15674" t="s">
        <v>77</v>
      </c>
      <c r="K15674" t="s">
        <v>33</v>
      </c>
      <c r="L15674" t="s">
        <v>30</v>
      </c>
      <c r="M15674" s="15">
        <v>46256</v>
      </c>
      <c r="N15674" t="s">
        <v>32</v>
      </c>
    </row>
    <row r="15675" spans="1:14" x14ac:dyDescent="0.25">
      <c r="A15675" t="s">
        <v>16797</v>
      </c>
      <c r="B15675" t="s">
        <v>16796</v>
      </c>
      <c r="C15675" t="s">
        <v>12</v>
      </c>
      <c r="D15675" t="s">
        <v>16798</v>
      </c>
      <c r="E15675" t="s">
        <v>16</v>
      </c>
      <c r="F15675" t="s">
        <v>27</v>
      </c>
      <c r="G15675" t="s">
        <v>110</v>
      </c>
      <c r="H15675" t="s">
        <v>3366</v>
      </c>
      <c r="I15675" t="s">
        <v>50262</v>
      </c>
      <c r="J15675" t="s">
        <v>77</v>
      </c>
      <c r="K15675" t="s">
        <v>33</v>
      </c>
      <c r="L15675" t="s">
        <v>30</v>
      </c>
      <c r="M15675" s="15">
        <v>46256</v>
      </c>
      <c r="N15675" t="s">
        <v>32</v>
      </c>
    </row>
    <row r="15676" spans="1:14" x14ac:dyDescent="0.25">
      <c r="A15676" t="s">
        <v>16770</v>
      </c>
      <c r="B15676" t="s">
        <v>16769</v>
      </c>
      <c r="C15676" t="s">
        <v>12</v>
      </c>
      <c r="D15676" t="s">
        <v>16771</v>
      </c>
      <c r="E15676" t="s">
        <v>16</v>
      </c>
      <c r="F15676" t="s">
        <v>27</v>
      </c>
      <c r="G15676" t="s">
        <v>18</v>
      </c>
      <c r="H15676" t="s">
        <v>3366</v>
      </c>
      <c r="I15676" t="s">
        <v>50262</v>
      </c>
      <c r="J15676" t="s">
        <v>77</v>
      </c>
      <c r="K15676" t="s">
        <v>33</v>
      </c>
      <c r="L15676" t="s">
        <v>30</v>
      </c>
      <c r="M15676" s="15">
        <v>46256</v>
      </c>
      <c r="N15676" t="s">
        <v>32</v>
      </c>
    </row>
    <row r="15677" spans="1:14" x14ac:dyDescent="0.25">
      <c r="A15677" t="s">
        <v>16764</v>
      </c>
      <c r="B15677" t="s">
        <v>16763</v>
      </c>
      <c r="C15677" t="s">
        <v>12</v>
      </c>
      <c r="D15677" t="s">
        <v>16765</v>
      </c>
      <c r="E15677" t="s">
        <v>16</v>
      </c>
      <c r="F15677" t="s">
        <v>27</v>
      </c>
      <c r="G15677" t="s">
        <v>18</v>
      </c>
      <c r="H15677" t="s">
        <v>3366</v>
      </c>
      <c r="I15677" t="s">
        <v>50262</v>
      </c>
      <c r="J15677" t="s">
        <v>77</v>
      </c>
      <c r="K15677" t="s">
        <v>33</v>
      </c>
      <c r="L15677" t="s">
        <v>30</v>
      </c>
      <c r="M15677" s="15">
        <v>46256</v>
      </c>
      <c r="N15677" t="s">
        <v>32</v>
      </c>
    </row>
    <row r="15678" spans="1:14" x14ac:dyDescent="0.25">
      <c r="A15678" t="s">
        <v>3718</v>
      </c>
      <c r="B15678" t="s">
        <v>3717</v>
      </c>
      <c r="C15678" t="s">
        <v>12</v>
      </c>
      <c r="D15678" t="s">
        <v>3719</v>
      </c>
      <c r="E15678" t="s">
        <v>16</v>
      </c>
      <c r="F15678" t="s">
        <v>27</v>
      </c>
      <c r="G15678" t="s">
        <v>110</v>
      </c>
      <c r="H15678" t="s">
        <v>3366</v>
      </c>
      <c r="I15678" t="s">
        <v>50261</v>
      </c>
      <c r="J15678" t="s">
        <v>77</v>
      </c>
      <c r="K15678" t="s">
        <v>33</v>
      </c>
      <c r="L15678" t="s">
        <v>30</v>
      </c>
      <c r="M15678" s="15">
        <v>46440</v>
      </c>
      <c r="N15678" t="s">
        <v>36</v>
      </c>
    </row>
    <row r="15679" spans="1:14" x14ac:dyDescent="0.25">
      <c r="A15679" t="s">
        <v>3724</v>
      </c>
      <c r="B15679" t="s">
        <v>3723</v>
      </c>
      <c r="C15679" t="s">
        <v>12</v>
      </c>
      <c r="D15679" t="s">
        <v>3725</v>
      </c>
      <c r="E15679" t="s">
        <v>16</v>
      </c>
      <c r="F15679" t="s">
        <v>27</v>
      </c>
      <c r="G15679" t="s">
        <v>91</v>
      </c>
      <c r="H15679" t="s">
        <v>3366</v>
      </c>
      <c r="I15679" t="s">
        <v>50263</v>
      </c>
      <c r="J15679" t="s">
        <v>77</v>
      </c>
      <c r="K15679" t="s">
        <v>33</v>
      </c>
      <c r="L15679" t="s">
        <v>30</v>
      </c>
      <c r="M15679" s="15">
        <v>46173</v>
      </c>
      <c r="N15679" t="s">
        <v>32</v>
      </c>
    </row>
    <row r="15680" spans="1:14" x14ac:dyDescent="0.25">
      <c r="A15680" t="s">
        <v>16716</v>
      </c>
      <c r="B15680" t="s">
        <v>16715</v>
      </c>
      <c r="C15680" t="s">
        <v>12</v>
      </c>
      <c r="D15680" t="s">
        <v>16717</v>
      </c>
      <c r="E15680" t="s">
        <v>16</v>
      </c>
      <c r="F15680" t="s">
        <v>27</v>
      </c>
      <c r="G15680" t="s">
        <v>91</v>
      </c>
      <c r="H15680" t="s">
        <v>3366</v>
      </c>
      <c r="I15680" t="s">
        <v>50262</v>
      </c>
      <c r="J15680" t="s">
        <v>77</v>
      </c>
      <c r="K15680" t="s">
        <v>33</v>
      </c>
      <c r="L15680" t="s">
        <v>30</v>
      </c>
      <c r="M15680" s="15">
        <v>46256</v>
      </c>
      <c r="N15680" t="s">
        <v>32</v>
      </c>
    </row>
    <row r="15681" spans="1:14" x14ac:dyDescent="0.25">
      <c r="A15681" t="s">
        <v>16698</v>
      </c>
      <c r="B15681" t="s">
        <v>16697</v>
      </c>
      <c r="C15681" t="s">
        <v>12</v>
      </c>
      <c r="D15681" t="s">
        <v>16699</v>
      </c>
      <c r="E15681" t="s">
        <v>16</v>
      </c>
      <c r="F15681" t="s">
        <v>27</v>
      </c>
      <c r="G15681" t="s">
        <v>34</v>
      </c>
      <c r="H15681" t="s">
        <v>3366</v>
      </c>
      <c r="I15681" t="s">
        <v>50262</v>
      </c>
      <c r="J15681" t="s">
        <v>77</v>
      </c>
      <c r="K15681" t="s">
        <v>33</v>
      </c>
      <c r="L15681" t="s">
        <v>30</v>
      </c>
      <c r="M15681" s="15">
        <v>46256</v>
      </c>
      <c r="N15681" t="s">
        <v>32</v>
      </c>
    </row>
    <row r="15682" spans="1:14" x14ac:dyDescent="0.25">
      <c r="A15682" t="s">
        <v>16695</v>
      </c>
      <c r="B15682" t="s">
        <v>16694</v>
      </c>
      <c r="C15682" t="s">
        <v>12</v>
      </c>
      <c r="D15682" t="s">
        <v>16696</v>
      </c>
      <c r="E15682" t="s">
        <v>16</v>
      </c>
      <c r="F15682" t="s">
        <v>27</v>
      </c>
      <c r="G15682" t="s">
        <v>18</v>
      </c>
      <c r="H15682" t="s">
        <v>3366</v>
      </c>
      <c r="I15682" t="s">
        <v>50262</v>
      </c>
      <c r="J15682" t="s">
        <v>77</v>
      </c>
      <c r="K15682" t="s">
        <v>33</v>
      </c>
      <c r="L15682" t="s">
        <v>30</v>
      </c>
      <c r="M15682" s="15">
        <v>46256</v>
      </c>
      <c r="N15682" t="s">
        <v>32</v>
      </c>
    </row>
    <row r="15683" spans="1:14" x14ac:dyDescent="0.25">
      <c r="A15683" t="s">
        <v>16692</v>
      </c>
      <c r="B15683" t="s">
        <v>16691</v>
      </c>
      <c r="C15683" t="s">
        <v>12</v>
      </c>
      <c r="D15683" t="s">
        <v>16693</v>
      </c>
      <c r="E15683" t="s">
        <v>16</v>
      </c>
      <c r="F15683" t="s">
        <v>27</v>
      </c>
      <c r="G15683" t="s">
        <v>18</v>
      </c>
      <c r="H15683" t="s">
        <v>3366</v>
      </c>
      <c r="I15683" t="s">
        <v>50262</v>
      </c>
      <c r="J15683" t="s">
        <v>77</v>
      </c>
      <c r="K15683" t="s">
        <v>33</v>
      </c>
      <c r="L15683" t="s">
        <v>30</v>
      </c>
      <c r="M15683" s="15">
        <v>46256</v>
      </c>
      <c r="N15683" t="s">
        <v>32</v>
      </c>
    </row>
    <row r="15684" spans="1:14" x14ac:dyDescent="0.25">
      <c r="A15684" t="s">
        <v>16680</v>
      </c>
      <c r="B15684" t="s">
        <v>16679</v>
      </c>
      <c r="C15684" t="s">
        <v>12</v>
      </c>
      <c r="D15684" t="s">
        <v>16681</v>
      </c>
      <c r="E15684" t="s">
        <v>16</v>
      </c>
      <c r="F15684" t="s">
        <v>27</v>
      </c>
      <c r="G15684" t="s">
        <v>156</v>
      </c>
      <c r="H15684" t="s">
        <v>3366</v>
      </c>
      <c r="I15684" t="s">
        <v>50262</v>
      </c>
      <c r="J15684" t="s">
        <v>77</v>
      </c>
      <c r="K15684" t="s">
        <v>33</v>
      </c>
      <c r="L15684" t="s">
        <v>30</v>
      </c>
      <c r="M15684" s="15">
        <v>46256</v>
      </c>
      <c r="N15684" t="s">
        <v>32</v>
      </c>
    </row>
    <row r="15685" spans="1:14" x14ac:dyDescent="0.25">
      <c r="A15685" t="s">
        <v>16542</v>
      </c>
      <c r="B15685" t="s">
        <v>16541</v>
      </c>
      <c r="C15685" t="s">
        <v>12</v>
      </c>
      <c r="D15685" t="s">
        <v>16543</v>
      </c>
      <c r="E15685" t="s">
        <v>16</v>
      </c>
      <c r="F15685" t="s">
        <v>27</v>
      </c>
      <c r="G15685" t="s">
        <v>104</v>
      </c>
      <c r="H15685" t="s">
        <v>3366</v>
      </c>
      <c r="I15685" t="s">
        <v>50262</v>
      </c>
      <c r="J15685" t="s">
        <v>77</v>
      </c>
      <c r="K15685" t="s">
        <v>33</v>
      </c>
      <c r="L15685" t="s">
        <v>30</v>
      </c>
      <c r="M15685" s="15">
        <v>46256</v>
      </c>
      <c r="N15685" t="s">
        <v>32</v>
      </c>
    </row>
    <row r="15686" spans="1:14" x14ac:dyDescent="0.25">
      <c r="A15686" t="s">
        <v>16530</v>
      </c>
      <c r="B15686" t="s">
        <v>16529</v>
      </c>
      <c r="C15686" t="s">
        <v>12</v>
      </c>
      <c r="D15686" t="s">
        <v>16531</v>
      </c>
      <c r="E15686" t="s">
        <v>16</v>
      </c>
      <c r="F15686" t="s">
        <v>27</v>
      </c>
      <c r="G15686" t="s">
        <v>91</v>
      </c>
      <c r="H15686" t="s">
        <v>3366</v>
      </c>
      <c r="I15686" t="s">
        <v>50262</v>
      </c>
      <c r="J15686" t="s">
        <v>77</v>
      </c>
      <c r="K15686" t="s">
        <v>33</v>
      </c>
      <c r="L15686" t="s">
        <v>30</v>
      </c>
      <c r="M15686" s="15">
        <v>46256</v>
      </c>
      <c r="N15686" t="s">
        <v>32</v>
      </c>
    </row>
    <row r="15687" spans="1:14" x14ac:dyDescent="0.25">
      <c r="A15687" t="s">
        <v>16527</v>
      </c>
      <c r="B15687" t="s">
        <v>16526</v>
      </c>
      <c r="C15687" t="s">
        <v>12</v>
      </c>
      <c r="D15687" t="s">
        <v>16528</v>
      </c>
      <c r="E15687" t="s">
        <v>16</v>
      </c>
      <c r="F15687" t="s">
        <v>27</v>
      </c>
      <c r="G15687" t="s">
        <v>18</v>
      </c>
      <c r="H15687" t="s">
        <v>3366</v>
      </c>
      <c r="I15687" t="s">
        <v>50262</v>
      </c>
      <c r="J15687" t="s">
        <v>77</v>
      </c>
      <c r="K15687" t="s">
        <v>33</v>
      </c>
      <c r="L15687" t="s">
        <v>30</v>
      </c>
      <c r="M15687" s="15">
        <v>46256</v>
      </c>
      <c r="N15687" t="s">
        <v>32</v>
      </c>
    </row>
    <row r="15688" spans="1:14" x14ac:dyDescent="0.25">
      <c r="A15688" t="s">
        <v>16422</v>
      </c>
      <c r="B15688" t="s">
        <v>16421</v>
      </c>
      <c r="C15688" t="s">
        <v>12</v>
      </c>
      <c r="D15688" t="s">
        <v>16423</v>
      </c>
      <c r="E15688" t="s">
        <v>16</v>
      </c>
      <c r="F15688" t="s">
        <v>27</v>
      </c>
      <c r="G15688" t="s">
        <v>34</v>
      </c>
      <c r="H15688" t="s">
        <v>3366</v>
      </c>
      <c r="I15688" t="s">
        <v>50262</v>
      </c>
      <c r="J15688" t="s">
        <v>77</v>
      </c>
      <c r="K15688" t="s">
        <v>33</v>
      </c>
      <c r="L15688" t="s">
        <v>30</v>
      </c>
      <c r="M15688" s="15">
        <v>46256</v>
      </c>
      <c r="N15688" t="s">
        <v>32</v>
      </c>
    </row>
    <row r="15689" spans="1:14" x14ac:dyDescent="0.25">
      <c r="A15689" t="s">
        <v>16419</v>
      </c>
      <c r="B15689" t="s">
        <v>16418</v>
      </c>
      <c r="C15689" t="s">
        <v>12</v>
      </c>
      <c r="D15689" t="s">
        <v>16420</v>
      </c>
      <c r="E15689" t="s">
        <v>16</v>
      </c>
      <c r="F15689" t="s">
        <v>27</v>
      </c>
      <c r="G15689" t="s">
        <v>18</v>
      </c>
      <c r="H15689" t="s">
        <v>3366</v>
      </c>
      <c r="I15689" t="s">
        <v>50262</v>
      </c>
      <c r="J15689" t="s">
        <v>77</v>
      </c>
      <c r="K15689" t="s">
        <v>33</v>
      </c>
      <c r="L15689" t="s">
        <v>30</v>
      </c>
      <c r="M15689" s="15">
        <v>46256</v>
      </c>
      <c r="N15689" t="s">
        <v>32</v>
      </c>
    </row>
    <row r="15690" spans="1:14" x14ac:dyDescent="0.25">
      <c r="A15690" t="s">
        <v>16413</v>
      </c>
      <c r="B15690" t="s">
        <v>16412</v>
      </c>
      <c r="C15690" t="s">
        <v>12</v>
      </c>
      <c r="D15690" t="s">
        <v>16414</v>
      </c>
      <c r="E15690" t="s">
        <v>16</v>
      </c>
      <c r="F15690" t="s">
        <v>27</v>
      </c>
      <c r="G15690" t="s">
        <v>18</v>
      </c>
      <c r="H15690" t="s">
        <v>3366</v>
      </c>
      <c r="I15690" t="s">
        <v>50262</v>
      </c>
      <c r="J15690" t="s">
        <v>77</v>
      </c>
      <c r="K15690" t="s">
        <v>33</v>
      </c>
      <c r="L15690" t="s">
        <v>30</v>
      </c>
      <c r="M15690" s="15">
        <v>46256</v>
      </c>
      <c r="N15690" t="s">
        <v>32</v>
      </c>
    </row>
    <row r="15691" spans="1:14" x14ac:dyDescent="0.25">
      <c r="A15691" t="s">
        <v>16341</v>
      </c>
      <c r="B15691" t="s">
        <v>16340</v>
      </c>
      <c r="C15691" t="s">
        <v>12</v>
      </c>
      <c r="D15691" t="s">
        <v>16342</v>
      </c>
      <c r="E15691" t="s">
        <v>16</v>
      </c>
      <c r="F15691" t="s">
        <v>27</v>
      </c>
      <c r="G15691" t="s">
        <v>34</v>
      </c>
      <c r="H15691" t="s">
        <v>3366</v>
      </c>
      <c r="I15691" t="s">
        <v>50262</v>
      </c>
      <c r="J15691" t="s">
        <v>77</v>
      </c>
      <c r="K15691" t="s">
        <v>33</v>
      </c>
      <c r="L15691" t="s">
        <v>30</v>
      </c>
      <c r="M15691" s="15">
        <v>46261</v>
      </c>
      <c r="N15691" t="s">
        <v>32</v>
      </c>
    </row>
    <row r="15692" spans="1:14" x14ac:dyDescent="0.25">
      <c r="A15692" t="s">
        <v>16329</v>
      </c>
      <c r="B15692" t="s">
        <v>16328</v>
      </c>
      <c r="C15692" t="s">
        <v>12</v>
      </c>
      <c r="D15692" t="s">
        <v>16330</v>
      </c>
      <c r="E15692" t="s">
        <v>16</v>
      </c>
      <c r="F15692" t="s">
        <v>27</v>
      </c>
      <c r="G15692" t="s">
        <v>18</v>
      </c>
      <c r="H15692" t="s">
        <v>3366</v>
      </c>
      <c r="I15692" t="s">
        <v>50262</v>
      </c>
      <c r="J15692" t="s">
        <v>77</v>
      </c>
      <c r="K15692" t="s">
        <v>33</v>
      </c>
      <c r="L15692" t="s">
        <v>30</v>
      </c>
      <c r="M15692" s="15">
        <v>46261</v>
      </c>
      <c r="N15692" t="s">
        <v>32</v>
      </c>
    </row>
    <row r="15693" spans="1:14" x14ac:dyDescent="0.25">
      <c r="A15693" t="s">
        <v>16326</v>
      </c>
      <c r="B15693" t="s">
        <v>16325</v>
      </c>
      <c r="C15693" t="s">
        <v>12</v>
      </c>
      <c r="D15693" t="s">
        <v>16327</v>
      </c>
      <c r="E15693" t="s">
        <v>16</v>
      </c>
      <c r="F15693" t="s">
        <v>27</v>
      </c>
      <c r="G15693" t="s">
        <v>91</v>
      </c>
      <c r="H15693" t="s">
        <v>3366</v>
      </c>
      <c r="I15693" t="s">
        <v>50262</v>
      </c>
      <c r="J15693" t="s">
        <v>77</v>
      </c>
      <c r="K15693" t="s">
        <v>33</v>
      </c>
      <c r="L15693" t="s">
        <v>30</v>
      </c>
      <c r="M15693" s="15">
        <v>46261</v>
      </c>
      <c r="N15693" t="s">
        <v>32</v>
      </c>
    </row>
    <row r="15694" spans="1:14" x14ac:dyDescent="0.25">
      <c r="A15694" t="s">
        <v>16299</v>
      </c>
      <c r="B15694" t="s">
        <v>16298</v>
      </c>
      <c r="C15694" t="s">
        <v>12</v>
      </c>
      <c r="D15694" t="s">
        <v>16300</v>
      </c>
      <c r="E15694" t="s">
        <v>16</v>
      </c>
      <c r="F15694" t="s">
        <v>27</v>
      </c>
      <c r="G15694" t="s">
        <v>34</v>
      </c>
      <c r="H15694" t="s">
        <v>3366</v>
      </c>
      <c r="I15694" t="s">
        <v>50262</v>
      </c>
      <c r="J15694" t="s">
        <v>77</v>
      </c>
      <c r="K15694" t="s">
        <v>33</v>
      </c>
      <c r="L15694" t="s">
        <v>30</v>
      </c>
      <c r="M15694" s="15">
        <v>46261</v>
      </c>
      <c r="N15694" t="s">
        <v>32</v>
      </c>
    </row>
    <row r="15695" spans="1:14" x14ac:dyDescent="0.25">
      <c r="A15695" t="s">
        <v>16296</v>
      </c>
      <c r="B15695" t="s">
        <v>16295</v>
      </c>
      <c r="C15695" t="s">
        <v>12</v>
      </c>
      <c r="D15695" t="s">
        <v>16297</v>
      </c>
      <c r="E15695" t="s">
        <v>16</v>
      </c>
      <c r="F15695" t="s">
        <v>27</v>
      </c>
      <c r="G15695" t="s">
        <v>156</v>
      </c>
      <c r="H15695" t="s">
        <v>3366</v>
      </c>
      <c r="I15695" t="s">
        <v>50262</v>
      </c>
      <c r="J15695" t="s">
        <v>77</v>
      </c>
      <c r="K15695" t="s">
        <v>33</v>
      </c>
      <c r="L15695" t="s">
        <v>30</v>
      </c>
      <c r="M15695" s="15">
        <v>46261</v>
      </c>
      <c r="N15695" t="s">
        <v>32</v>
      </c>
    </row>
    <row r="15696" spans="1:14" x14ac:dyDescent="0.25">
      <c r="A15696" t="s">
        <v>3742</v>
      </c>
      <c r="B15696" t="s">
        <v>3741</v>
      </c>
      <c r="C15696" t="s">
        <v>12</v>
      </c>
      <c r="D15696" t="s">
        <v>3743</v>
      </c>
      <c r="E15696" t="s">
        <v>16</v>
      </c>
      <c r="F15696" t="s">
        <v>27</v>
      </c>
      <c r="G15696" t="s">
        <v>104</v>
      </c>
      <c r="H15696" t="s">
        <v>3366</v>
      </c>
      <c r="I15696" t="s">
        <v>50261</v>
      </c>
      <c r="J15696" t="s">
        <v>77</v>
      </c>
      <c r="K15696" t="s">
        <v>33</v>
      </c>
      <c r="L15696" t="s">
        <v>30</v>
      </c>
      <c r="M15696" s="15">
        <v>46294</v>
      </c>
      <c r="N15696" t="s">
        <v>36</v>
      </c>
    </row>
    <row r="15697" spans="1:14" x14ac:dyDescent="0.25">
      <c r="A15697" t="s">
        <v>3745</v>
      </c>
      <c r="B15697" t="s">
        <v>3744</v>
      </c>
      <c r="C15697" t="s">
        <v>12</v>
      </c>
      <c r="D15697" t="s">
        <v>3746</v>
      </c>
      <c r="E15697" t="s">
        <v>16</v>
      </c>
      <c r="F15697" t="s">
        <v>27</v>
      </c>
      <c r="G15697" t="s">
        <v>18</v>
      </c>
      <c r="H15697" t="s">
        <v>3366</v>
      </c>
      <c r="I15697" t="s">
        <v>50265</v>
      </c>
      <c r="J15697" t="s">
        <v>77</v>
      </c>
      <c r="K15697" t="s">
        <v>33</v>
      </c>
      <c r="L15697" t="s">
        <v>30</v>
      </c>
      <c r="M15697" s="15">
        <v>46261</v>
      </c>
      <c r="N15697" t="s">
        <v>32</v>
      </c>
    </row>
    <row r="15698" spans="1:14" x14ac:dyDescent="0.25">
      <c r="A15698" t="s">
        <v>3814</v>
      </c>
      <c r="B15698" t="s">
        <v>3813</v>
      </c>
      <c r="C15698" t="s">
        <v>12</v>
      </c>
      <c r="D15698" t="s">
        <v>3815</v>
      </c>
      <c r="E15698" t="s">
        <v>16</v>
      </c>
      <c r="F15698" t="s">
        <v>27</v>
      </c>
      <c r="G15698" t="s">
        <v>18</v>
      </c>
      <c r="H15698" t="s">
        <v>3366</v>
      </c>
      <c r="I15698" t="s">
        <v>50262</v>
      </c>
      <c r="J15698" t="s">
        <v>77</v>
      </c>
      <c r="K15698" t="s">
        <v>33</v>
      </c>
      <c r="L15698" t="s">
        <v>30</v>
      </c>
      <c r="M15698" s="15">
        <v>46261</v>
      </c>
      <c r="N15698" t="s">
        <v>32</v>
      </c>
    </row>
    <row r="15699" spans="1:14" x14ac:dyDescent="0.25">
      <c r="A15699" t="s">
        <v>3850</v>
      </c>
      <c r="B15699" t="s">
        <v>3849</v>
      </c>
      <c r="C15699" t="s">
        <v>12</v>
      </c>
      <c r="D15699" t="s">
        <v>3851</v>
      </c>
      <c r="E15699" t="s">
        <v>16</v>
      </c>
      <c r="F15699" t="s">
        <v>27</v>
      </c>
      <c r="G15699" t="s">
        <v>110</v>
      </c>
      <c r="H15699" t="s">
        <v>3366</v>
      </c>
      <c r="I15699" t="s">
        <v>50274</v>
      </c>
      <c r="J15699" t="s">
        <v>77</v>
      </c>
      <c r="K15699" t="s">
        <v>33</v>
      </c>
      <c r="L15699" t="s">
        <v>30</v>
      </c>
      <c r="M15699" s="15">
        <v>46303</v>
      </c>
      <c r="N15699" t="s">
        <v>36</v>
      </c>
    </row>
    <row r="15700" spans="1:14" x14ac:dyDescent="0.25">
      <c r="A15700" t="s">
        <v>3862</v>
      </c>
      <c r="B15700" t="s">
        <v>3861</v>
      </c>
      <c r="C15700" t="s">
        <v>12</v>
      </c>
      <c r="D15700" t="s">
        <v>3863</v>
      </c>
      <c r="E15700" t="s">
        <v>16</v>
      </c>
      <c r="F15700" t="s">
        <v>27</v>
      </c>
      <c r="G15700" t="s">
        <v>18</v>
      </c>
      <c r="H15700" t="s">
        <v>3366</v>
      </c>
      <c r="I15700" t="s">
        <v>50274</v>
      </c>
      <c r="J15700" t="s">
        <v>77</v>
      </c>
      <c r="K15700" t="s">
        <v>33</v>
      </c>
      <c r="L15700" t="s">
        <v>30</v>
      </c>
      <c r="M15700" s="15">
        <v>46303</v>
      </c>
      <c r="N15700" t="s">
        <v>36</v>
      </c>
    </row>
    <row r="15701" spans="1:14" x14ac:dyDescent="0.25">
      <c r="A15701" t="s">
        <v>3868</v>
      </c>
      <c r="B15701" t="s">
        <v>3867</v>
      </c>
      <c r="C15701" t="s">
        <v>12</v>
      </c>
      <c r="D15701" t="s">
        <v>3869</v>
      </c>
      <c r="E15701" t="s">
        <v>16</v>
      </c>
      <c r="F15701" t="s">
        <v>27</v>
      </c>
      <c r="G15701" t="s">
        <v>41</v>
      </c>
      <c r="H15701" t="s">
        <v>3366</v>
      </c>
      <c r="I15701" t="s">
        <v>50274</v>
      </c>
      <c r="J15701" t="s">
        <v>77</v>
      </c>
      <c r="K15701" t="s">
        <v>33</v>
      </c>
      <c r="L15701" t="s">
        <v>30</v>
      </c>
      <c r="M15701" s="15">
        <v>46303</v>
      </c>
      <c r="N15701" t="s">
        <v>36</v>
      </c>
    </row>
    <row r="15702" spans="1:14" x14ac:dyDescent="0.25">
      <c r="A15702" t="s">
        <v>3883</v>
      </c>
      <c r="B15702" t="s">
        <v>3882</v>
      </c>
      <c r="C15702" t="s">
        <v>12</v>
      </c>
      <c r="D15702" t="s">
        <v>3884</v>
      </c>
      <c r="E15702" t="s">
        <v>16</v>
      </c>
      <c r="F15702" t="s">
        <v>27</v>
      </c>
      <c r="G15702" t="s">
        <v>18</v>
      </c>
      <c r="H15702" t="s">
        <v>3366</v>
      </c>
      <c r="I15702" t="s">
        <v>50274</v>
      </c>
      <c r="J15702" t="s">
        <v>77</v>
      </c>
      <c r="K15702" t="s">
        <v>33</v>
      </c>
      <c r="L15702" t="s">
        <v>30</v>
      </c>
      <c r="M15702" s="15">
        <v>46303</v>
      </c>
      <c r="N15702" t="s">
        <v>36</v>
      </c>
    </row>
    <row r="15703" spans="1:14" x14ac:dyDescent="0.25">
      <c r="A15703" t="s">
        <v>3889</v>
      </c>
      <c r="B15703" t="s">
        <v>3888</v>
      </c>
      <c r="C15703" t="s">
        <v>12</v>
      </c>
      <c r="D15703" t="s">
        <v>3890</v>
      </c>
      <c r="E15703" t="s">
        <v>16</v>
      </c>
      <c r="F15703" t="s">
        <v>27</v>
      </c>
      <c r="G15703" t="s">
        <v>107</v>
      </c>
      <c r="H15703" t="s">
        <v>3366</v>
      </c>
      <c r="I15703" t="s">
        <v>50274</v>
      </c>
      <c r="J15703" t="s">
        <v>77</v>
      </c>
      <c r="K15703" t="s">
        <v>33</v>
      </c>
      <c r="L15703" t="s">
        <v>30</v>
      </c>
      <c r="M15703" s="15">
        <v>46303</v>
      </c>
      <c r="N15703" t="s">
        <v>36</v>
      </c>
    </row>
    <row r="15704" spans="1:14" x14ac:dyDescent="0.25">
      <c r="A15704" t="s">
        <v>3913</v>
      </c>
      <c r="B15704" t="s">
        <v>3912</v>
      </c>
      <c r="C15704" t="s">
        <v>12</v>
      </c>
      <c r="D15704" t="s">
        <v>3914</v>
      </c>
      <c r="E15704" t="s">
        <v>16</v>
      </c>
      <c r="F15704" t="s">
        <v>27</v>
      </c>
      <c r="G15704" t="s">
        <v>110</v>
      </c>
      <c r="H15704" t="s">
        <v>3366</v>
      </c>
      <c r="I15704" t="s">
        <v>50274</v>
      </c>
      <c r="J15704" t="s">
        <v>77</v>
      </c>
      <c r="K15704" t="s">
        <v>33</v>
      </c>
      <c r="L15704" t="s">
        <v>30</v>
      </c>
      <c r="M15704" s="15">
        <v>46303</v>
      </c>
      <c r="N15704" t="s">
        <v>36</v>
      </c>
    </row>
    <row r="15705" spans="1:14" x14ac:dyDescent="0.25">
      <c r="A15705" t="s">
        <v>3925</v>
      </c>
      <c r="B15705" t="s">
        <v>3924</v>
      </c>
      <c r="C15705" t="s">
        <v>12</v>
      </c>
      <c r="D15705" t="s">
        <v>3926</v>
      </c>
      <c r="E15705" t="s">
        <v>16</v>
      </c>
      <c r="F15705" t="s">
        <v>27</v>
      </c>
      <c r="G15705" t="s">
        <v>18</v>
      </c>
      <c r="H15705" t="s">
        <v>3366</v>
      </c>
      <c r="I15705" t="s">
        <v>50274</v>
      </c>
      <c r="J15705" t="s">
        <v>77</v>
      </c>
      <c r="K15705" t="s">
        <v>33</v>
      </c>
      <c r="L15705" t="s">
        <v>30</v>
      </c>
      <c r="M15705" s="15">
        <v>46303</v>
      </c>
      <c r="N15705" t="s">
        <v>36</v>
      </c>
    </row>
    <row r="15706" spans="1:14" x14ac:dyDescent="0.25">
      <c r="A15706" t="s">
        <v>3946</v>
      </c>
      <c r="B15706" t="s">
        <v>3945</v>
      </c>
      <c r="C15706" t="s">
        <v>12</v>
      </c>
      <c r="D15706" t="s">
        <v>3947</v>
      </c>
      <c r="E15706" t="s">
        <v>16</v>
      </c>
      <c r="F15706" t="s">
        <v>27</v>
      </c>
      <c r="G15706" t="s">
        <v>156</v>
      </c>
      <c r="H15706" t="s">
        <v>3366</v>
      </c>
      <c r="I15706" t="s">
        <v>50274</v>
      </c>
      <c r="J15706" t="s">
        <v>77</v>
      </c>
      <c r="K15706" t="s">
        <v>33</v>
      </c>
      <c r="L15706" t="s">
        <v>30</v>
      </c>
      <c r="M15706" s="15">
        <v>46303</v>
      </c>
      <c r="N15706" t="s">
        <v>36</v>
      </c>
    </row>
    <row r="15707" spans="1:14" x14ac:dyDescent="0.25">
      <c r="A15707" t="s">
        <v>3976</v>
      </c>
      <c r="B15707" t="s">
        <v>3975</v>
      </c>
      <c r="C15707" t="s">
        <v>12</v>
      </c>
      <c r="D15707" t="s">
        <v>3977</v>
      </c>
      <c r="E15707" t="s">
        <v>16</v>
      </c>
      <c r="F15707" t="s">
        <v>27</v>
      </c>
      <c r="G15707" t="s">
        <v>18</v>
      </c>
      <c r="H15707" t="s">
        <v>3366</v>
      </c>
      <c r="I15707" t="s">
        <v>50274</v>
      </c>
      <c r="J15707" t="s">
        <v>77</v>
      </c>
      <c r="K15707" t="s">
        <v>33</v>
      </c>
      <c r="L15707" t="s">
        <v>30</v>
      </c>
      <c r="M15707" s="15">
        <v>46303</v>
      </c>
      <c r="N15707" t="s">
        <v>36</v>
      </c>
    </row>
    <row r="15708" spans="1:14" x14ac:dyDescent="0.25">
      <c r="A15708" t="s">
        <v>3994</v>
      </c>
      <c r="B15708" t="s">
        <v>3993</v>
      </c>
      <c r="C15708" t="s">
        <v>12</v>
      </c>
      <c r="D15708" t="s">
        <v>3995</v>
      </c>
      <c r="E15708" t="s">
        <v>16</v>
      </c>
      <c r="F15708" t="s">
        <v>27</v>
      </c>
      <c r="G15708" t="s">
        <v>149</v>
      </c>
      <c r="H15708" t="s">
        <v>3366</v>
      </c>
      <c r="I15708" t="s">
        <v>50274</v>
      </c>
      <c r="J15708" t="s">
        <v>77</v>
      </c>
      <c r="K15708" t="s">
        <v>33</v>
      </c>
      <c r="L15708" t="s">
        <v>30</v>
      </c>
      <c r="M15708" s="15">
        <v>46303</v>
      </c>
      <c r="N15708" t="s">
        <v>36</v>
      </c>
    </row>
    <row r="15709" spans="1:14" x14ac:dyDescent="0.25">
      <c r="A15709" t="s">
        <v>3997</v>
      </c>
      <c r="B15709" t="s">
        <v>3996</v>
      </c>
      <c r="C15709" t="s">
        <v>12</v>
      </c>
      <c r="D15709" t="s">
        <v>3998</v>
      </c>
      <c r="E15709" t="s">
        <v>16</v>
      </c>
      <c r="F15709" t="s">
        <v>27</v>
      </c>
      <c r="G15709" t="s">
        <v>18</v>
      </c>
      <c r="H15709" t="s">
        <v>3366</v>
      </c>
      <c r="I15709" t="s">
        <v>50274</v>
      </c>
      <c r="J15709" t="s">
        <v>77</v>
      </c>
      <c r="K15709" t="s">
        <v>33</v>
      </c>
      <c r="L15709" t="s">
        <v>30</v>
      </c>
      <c r="M15709" s="15">
        <v>46303</v>
      </c>
      <c r="N15709" t="s">
        <v>36</v>
      </c>
    </row>
    <row r="15710" spans="1:14" x14ac:dyDescent="0.25">
      <c r="A15710" t="s">
        <v>4009</v>
      </c>
      <c r="B15710" t="s">
        <v>4008</v>
      </c>
      <c r="C15710" t="s">
        <v>12</v>
      </c>
      <c r="D15710" t="s">
        <v>4010</v>
      </c>
      <c r="E15710" t="s">
        <v>16</v>
      </c>
      <c r="F15710" t="s">
        <v>27</v>
      </c>
      <c r="G15710" t="s">
        <v>149</v>
      </c>
      <c r="H15710" t="s">
        <v>3366</v>
      </c>
      <c r="I15710" t="s">
        <v>50274</v>
      </c>
      <c r="J15710" t="s">
        <v>77</v>
      </c>
      <c r="K15710" t="s">
        <v>33</v>
      </c>
      <c r="L15710" t="s">
        <v>30</v>
      </c>
      <c r="M15710" s="15">
        <v>46303</v>
      </c>
      <c r="N15710" t="s">
        <v>36</v>
      </c>
    </row>
    <row r="15711" spans="1:14" x14ac:dyDescent="0.25">
      <c r="A15711" t="s">
        <v>4015</v>
      </c>
      <c r="B15711" t="s">
        <v>4014</v>
      </c>
      <c r="C15711" t="s">
        <v>12</v>
      </c>
      <c r="D15711" t="s">
        <v>4016</v>
      </c>
      <c r="E15711" t="s">
        <v>16</v>
      </c>
      <c r="F15711" t="s">
        <v>27</v>
      </c>
      <c r="G15711" t="s">
        <v>149</v>
      </c>
      <c r="H15711" t="s">
        <v>3366</v>
      </c>
      <c r="I15711" t="s">
        <v>50274</v>
      </c>
      <c r="J15711" t="s">
        <v>77</v>
      </c>
      <c r="K15711" t="s">
        <v>33</v>
      </c>
      <c r="L15711" t="s">
        <v>30</v>
      </c>
      <c r="M15711" s="15">
        <v>46303</v>
      </c>
      <c r="N15711" t="s">
        <v>36</v>
      </c>
    </row>
    <row r="15712" spans="1:14" x14ac:dyDescent="0.25">
      <c r="A15712" t="s">
        <v>4021</v>
      </c>
      <c r="B15712" t="s">
        <v>4020</v>
      </c>
      <c r="C15712" t="s">
        <v>12</v>
      </c>
      <c r="D15712" t="s">
        <v>4022</v>
      </c>
      <c r="E15712" t="s">
        <v>16</v>
      </c>
      <c r="F15712" t="s">
        <v>27</v>
      </c>
      <c r="G15712" t="s">
        <v>18</v>
      </c>
      <c r="H15712" t="s">
        <v>3366</v>
      </c>
      <c r="I15712" t="s">
        <v>50274</v>
      </c>
      <c r="J15712" t="s">
        <v>77</v>
      </c>
      <c r="K15712" t="s">
        <v>33</v>
      </c>
      <c r="L15712" t="s">
        <v>30</v>
      </c>
      <c r="M15712" s="15">
        <v>46303</v>
      </c>
      <c r="N15712" t="s">
        <v>36</v>
      </c>
    </row>
    <row r="15713" spans="1:14" x14ac:dyDescent="0.25">
      <c r="A15713" t="s">
        <v>4027</v>
      </c>
      <c r="B15713" t="s">
        <v>4026</v>
      </c>
      <c r="C15713" t="s">
        <v>12</v>
      </c>
      <c r="D15713" t="s">
        <v>4028</v>
      </c>
      <c r="E15713" t="s">
        <v>16</v>
      </c>
      <c r="F15713" t="s">
        <v>27</v>
      </c>
      <c r="G15713" t="s">
        <v>136</v>
      </c>
      <c r="H15713" t="s">
        <v>3366</v>
      </c>
      <c r="I15713" t="s">
        <v>50274</v>
      </c>
      <c r="J15713" t="s">
        <v>77</v>
      </c>
      <c r="K15713" t="s">
        <v>33</v>
      </c>
      <c r="L15713" t="s">
        <v>30</v>
      </c>
      <c r="M15713" s="15">
        <v>46303</v>
      </c>
      <c r="N15713" t="s">
        <v>36</v>
      </c>
    </row>
    <row r="15714" spans="1:14" x14ac:dyDescent="0.25">
      <c r="A15714" t="s">
        <v>4030</v>
      </c>
      <c r="B15714" t="s">
        <v>4029</v>
      </c>
      <c r="C15714" t="s">
        <v>12</v>
      </c>
      <c r="D15714" t="s">
        <v>4031</v>
      </c>
      <c r="E15714" t="s">
        <v>16</v>
      </c>
      <c r="F15714" t="s">
        <v>27</v>
      </c>
      <c r="G15714" t="s">
        <v>18</v>
      </c>
      <c r="H15714" t="s">
        <v>3366</v>
      </c>
      <c r="I15714" t="s">
        <v>50274</v>
      </c>
      <c r="J15714" t="s">
        <v>77</v>
      </c>
      <c r="K15714" t="s">
        <v>33</v>
      </c>
      <c r="L15714" t="s">
        <v>30</v>
      </c>
      <c r="M15714" s="15">
        <v>46303</v>
      </c>
      <c r="N15714" t="s">
        <v>36</v>
      </c>
    </row>
    <row r="15715" spans="1:14" x14ac:dyDescent="0.25">
      <c r="A15715" t="s">
        <v>4033</v>
      </c>
      <c r="B15715" t="s">
        <v>4032</v>
      </c>
      <c r="C15715" t="s">
        <v>12</v>
      </c>
      <c r="D15715" t="s">
        <v>4034</v>
      </c>
      <c r="E15715" t="s">
        <v>16</v>
      </c>
      <c r="F15715" t="s">
        <v>27</v>
      </c>
      <c r="G15715" t="s">
        <v>110</v>
      </c>
      <c r="H15715" t="s">
        <v>3366</v>
      </c>
      <c r="I15715" t="s">
        <v>50274</v>
      </c>
      <c r="J15715" t="s">
        <v>77</v>
      </c>
      <c r="K15715" t="s">
        <v>33</v>
      </c>
      <c r="L15715" t="s">
        <v>30</v>
      </c>
      <c r="M15715" s="15">
        <v>46303</v>
      </c>
      <c r="N15715" t="s">
        <v>36</v>
      </c>
    </row>
    <row r="15716" spans="1:14" x14ac:dyDescent="0.25">
      <c r="A15716" t="s">
        <v>4036</v>
      </c>
      <c r="B15716" t="s">
        <v>4035</v>
      </c>
      <c r="C15716" t="s">
        <v>12</v>
      </c>
      <c r="D15716" t="s">
        <v>4037</v>
      </c>
      <c r="E15716" t="s">
        <v>16</v>
      </c>
      <c r="F15716" t="s">
        <v>27</v>
      </c>
      <c r="G15716" t="s">
        <v>18</v>
      </c>
      <c r="H15716" t="s">
        <v>3366</v>
      </c>
      <c r="I15716" t="s">
        <v>50274</v>
      </c>
      <c r="J15716" t="s">
        <v>77</v>
      </c>
      <c r="K15716" t="s">
        <v>33</v>
      </c>
      <c r="L15716" t="s">
        <v>30</v>
      </c>
      <c r="M15716" s="15">
        <v>46303</v>
      </c>
      <c r="N15716" t="s">
        <v>36</v>
      </c>
    </row>
    <row r="15717" spans="1:14" x14ac:dyDescent="0.25">
      <c r="A15717" t="s">
        <v>4039</v>
      </c>
      <c r="B15717" t="s">
        <v>4038</v>
      </c>
      <c r="C15717" t="s">
        <v>12</v>
      </c>
      <c r="D15717" t="s">
        <v>4040</v>
      </c>
      <c r="E15717" t="s">
        <v>16</v>
      </c>
      <c r="F15717" t="s">
        <v>27</v>
      </c>
      <c r="G15717" t="s">
        <v>107</v>
      </c>
      <c r="H15717" t="s">
        <v>3366</v>
      </c>
      <c r="I15717" t="s">
        <v>50274</v>
      </c>
      <c r="J15717" t="s">
        <v>77</v>
      </c>
      <c r="K15717" t="s">
        <v>33</v>
      </c>
      <c r="L15717" t="s">
        <v>30</v>
      </c>
      <c r="M15717" s="15">
        <v>46303</v>
      </c>
      <c r="N15717" t="s">
        <v>36</v>
      </c>
    </row>
    <row r="15718" spans="1:14" x14ac:dyDescent="0.25">
      <c r="A15718" t="s">
        <v>4048</v>
      </c>
      <c r="B15718" t="s">
        <v>4047</v>
      </c>
      <c r="C15718" t="s">
        <v>12</v>
      </c>
      <c r="D15718" t="s">
        <v>4049</v>
      </c>
      <c r="E15718" t="s">
        <v>16</v>
      </c>
      <c r="F15718" t="s">
        <v>27</v>
      </c>
      <c r="G15718" t="s">
        <v>18</v>
      </c>
      <c r="H15718" t="s">
        <v>3366</v>
      </c>
      <c r="I15718" t="s">
        <v>50274</v>
      </c>
      <c r="J15718" t="s">
        <v>77</v>
      </c>
      <c r="K15718" t="s">
        <v>33</v>
      </c>
      <c r="L15718" t="s">
        <v>30</v>
      </c>
      <c r="M15718" s="15">
        <v>46303</v>
      </c>
      <c r="N15718" t="s">
        <v>36</v>
      </c>
    </row>
    <row r="15719" spans="1:14" x14ac:dyDescent="0.25">
      <c r="A15719" t="s">
        <v>4051</v>
      </c>
      <c r="B15719" t="s">
        <v>4050</v>
      </c>
      <c r="C15719" t="s">
        <v>12</v>
      </c>
      <c r="D15719" t="s">
        <v>4052</v>
      </c>
      <c r="E15719" t="s">
        <v>16</v>
      </c>
      <c r="F15719" t="s">
        <v>27</v>
      </c>
      <c r="G15719" t="s">
        <v>149</v>
      </c>
      <c r="H15719" t="s">
        <v>3366</v>
      </c>
      <c r="I15719" t="s">
        <v>50274</v>
      </c>
      <c r="J15719" t="s">
        <v>77</v>
      </c>
      <c r="K15719" t="s">
        <v>33</v>
      </c>
      <c r="L15719" t="s">
        <v>30</v>
      </c>
      <c r="M15719" s="15">
        <v>46303</v>
      </c>
      <c r="N15719" t="s">
        <v>36</v>
      </c>
    </row>
    <row r="15720" spans="1:14" x14ac:dyDescent="0.25">
      <c r="A15720" t="s">
        <v>4054</v>
      </c>
      <c r="B15720" t="s">
        <v>4053</v>
      </c>
      <c r="C15720" t="s">
        <v>12</v>
      </c>
      <c r="D15720" t="s">
        <v>4055</v>
      </c>
      <c r="E15720" t="s">
        <v>16</v>
      </c>
      <c r="F15720" t="s">
        <v>27</v>
      </c>
      <c r="G15720" t="s">
        <v>18</v>
      </c>
      <c r="H15720" t="s">
        <v>3366</v>
      </c>
      <c r="I15720" t="s">
        <v>50274</v>
      </c>
      <c r="J15720" t="s">
        <v>77</v>
      </c>
      <c r="K15720" t="s">
        <v>33</v>
      </c>
      <c r="L15720" t="s">
        <v>30</v>
      </c>
      <c r="M15720" s="15">
        <v>46303</v>
      </c>
      <c r="N15720" t="s">
        <v>36</v>
      </c>
    </row>
    <row r="15721" spans="1:14" x14ac:dyDescent="0.25">
      <c r="A15721" t="s">
        <v>16272</v>
      </c>
      <c r="B15721" t="s">
        <v>16271</v>
      </c>
      <c r="C15721" t="s">
        <v>12</v>
      </c>
      <c r="D15721" t="s">
        <v>16273</v>
      </c>
      <c r="E15721" t="s">
        <v>16</v>
      </c>
      <c r="F15721" t="s">
        <v>27</v>
      </c>
      <c r="G15721" t="s">
        <v>156</v>
      </c>
      <c r="H15721" t="s">
        <v>3366</v>
      </c>
      <c r="I15721" t="s">
        <v>50262</v>
      </c>
      <c r="J15721" t="s">
        <v>77</v>
      </c>
      <c r="K15721" t="s">
        <v>33</v>
      </c>
      <c r="L15721" t="s">
        <v>30</v>
      </c>
      <c r="M15721" s="15">
        <v>46261</v>
      </c>
      <c r="N15721" t="s">
        <v>32</v>
      </c>
    </row>
    <row r="15722" spans="1:14" x14ac:dyDescent="0.25">
      <c r="A15722" t="s">
        <v>4069</v>
      </c>
      <c r="B15722" t="s">
        <v>4068</v>
      </c>
      <c r="C15722" t="s">
        <v>12</v>
      </c>
      <c r="D15722" t="s">
        <v>4070</v>
      </c>
      <c r="E15722" t="s">
        <v>16</v>
      </c>
      <c r="F15722" t="s">
        <v>27</v>
      </c>
      <c r="G15722" t="s">
        <v>149</v>
      </c>
      <c r="H15722" t="s">
        <v>3366</v>
      </c>
      <c r="I15722" t="s">
        <v>50274</v>
      </c>
      <c r="J15722" t="s">
        <v>77</v>
      </c>
      <c r="K15722" t="s">
        <v>33</v>
      </c>
      <c r="L15722" t="s">
        <v>30</v>
      </c>
      <c r="M15722" s="15">
        <v>46303</v>
      </c>
      <c r="N15722" t="s">
        <v>36</v>
      </c>
    </row>
    <row r="15723" spans="1:14" x14ac:dyDescent="0.25">
      <c r="A15723" t="s">
        <v>4072</v>
      </c>
      <c r="B15723" t="s">
        <v>4071</v>
      </c>
      <c r="C15723" t="s">
        <v>12</v>
      </c>
      <c r="D15723" t="s">
        <v>4073</v>
      </c>
      <c r="E15723" t="s">
        <v>16</v>
      </c>
      <c r="F15723" t="s">
        <v>27</v>
      </c>
      <c r="G15723" t="s">
        <v>149</v>
      </c>
      <c r="H15723" t="s">
        <v>3366</v>
      </c>
      <c r="I15723" t="s">
        <v>50274</v>
      </c>
      <c r="J15723" t="s">
        <v>77</v>
      </c>
      <c r="K15723" t="s">
        <v>33</v>
      </c>
      <c r="L15723" t="s">
        <v>30</v>
      </c>
      <c r="M15723" s="15">
        <v>46303</v>
      </c>
      <c r="N15723" t="s">
        <v>36</v>
      </c>
    </row>
    <row r="15724" spans="1:14" x14ac:dyDescent="0.25">
      <c r="A15724" t="s">
        <v>4075</v>
      </c>
      <c r="B15724" t="s">
        <v>4074</v>
      </c>
      <c r="C15724" t="s">
        <v>12</v>
      </c>
      <c r="D15724" t="s">
        <v>4076</v>
      </c>
      <c r="E15724" t="s">
        <v>16</v>
      </c>
      <c r="F15724" t="s">
        <v>27</v>
      </c>
      <c r="G15724" t="s">
        <v>149</v>
      </c>
      <c r="H15724" t="s">
        <v>3366</v>
      </c>
      <c r="I15724" t="s">
        <v>50274</v>
      </c>
      <c r="J15724" t="s">
        <v>77</v>
      </c>
      <c r="K15724" t="s">
        <v>33</v>
      </c>
      <c r="L15724" t="s">
        <v>30</v>
      </c>
      <c r="M15724" s="15">
        <v>46303</v>
      </c>
      <c r="N15724" t="s">
        <v>36</v>
      </c>
    </row>
    <row r="15725" spans="1:14" x14ac:dyDescent="0.25">
      <c r="A15725" t="s">
        <v>4081</v>
      </c>
      <c r="B15725" t="s">
        <v>4080</v>
      </c>
      <c r="C15725" t="s">
        <v>12</v>
      </c>
      <c r="D15725" t="s">
        <v>4082</v>
      </c>
      <c r="E15725" t="s">
        <v>16</v>
      </c>
      <c r="F15725" t="s">
        <v>27</v>
      </c>
      <c r="G15725" t="s">
        <v>18</v>
      </c>
      <c r="H15725" t="s">
        <v>3366</v>
      </c>
      <c r="I15725" t="s">
        <v>50274</v>
      </c>
      <c r="J15725" t="s">
        <v>77</v>
      </c>
      <c r="K15725" t="s">
        <v>33</v>
      </c>
      <c r="L15725" t="s">
        <v>30</v>
      </c>
      <c r="M15725" s="15">
        <v>46303</v>
      </c>
      <c r="N15725" t="s">
        <v>36</v>
      </c>
    </row>
    <row r="15726" spans="1:14" x14ac:dyDescent="0.25">
      <c r="A15726" t="s">
        <v>4093</v>
      </c>
      <c r="B15726" t="s">
        <v>4092</v>
      </c>
      <c r="C15726" t="s">
        <v>12</v>
      </c>
      <c r="D15726" t="s">
        <v>4094</v>
      </c>
      <c r="E15726" t="s">
        <v>16</v>
      </c>
      <c r="F15726" t="s">
        <v>27</v>
      </c>
      <c r="G15726" t="s">
        <v>149</v>
      </c>
      <c r="H15726" t="s">
        <v>3366</v>
      </c>
      <c r="I15726" t="s">
        <v>50274</v>
      </c>
      <c r="J15726" t="s">
        <v>77</v>
      </c>
      <c r="K15726" t="s">
        <v>33</v>
      </c>
      <c r="L15726" t="s">
        <v>30</v>
      </c>
      <c r="M15726" s="15">
        <v>46303</v>
      </c>
      <c r="N15726" t="s">
        <v>36</v>
      </c>
    </row>
    <row r="15727" spans="1:14" x14ac:dyDescent="0.25">
      <c r="A15727" t="s">
        <v>4099</v>
      </c>
      <c r="B15727" t="s">
        <v>4098</v>
      </c>
      <c r="C15727" t="s">
        <v>12</v>
      </c>
      <c r="D15727" t="s">
        <v>4100</v>
      </c>
      <c r="E15727" t="s">
        <v>16</v>
      </c>
      <c r="F15727" t="s">
        <v>27</v>
      </c>
      <c r="G15727" t="s">
        <v>110</v>
      </c>
      <c r="H15727" t="s">
        <v>3366</v>
      </c>
      <c r="I15727" t="s">
        <v>50274</v>
      </c>
      <c r="J15727" t="s">
        <v>77</v>
      </c>
      <c r="K15727" t="s">
        <v>33</v>
      </c>
      <c r="L15727" t="s">
        <v>30</v>
      </c>
      <c r="M15727" s="15">
        <v>46244</v>
      </c>
      <c r="N15727" t="s">
        <v>32</v>
      </c>
    </row>
    <row r="15728" spans="1:14" x14ac:dyDescent="0.25">
      <c r="A15728" t="s">
        <v>4105</v>
      </c>
      <c r="B15728" t="s">
        <v>4104</v>
      </c>
      <c r="C15728" t="s">
        <v>12</v>
      </c>
      <c r="D15728" t="s">
        <v>4106</v>
      </c>
      <c r="E15728" t="s">
        <v>16</v>
      </c>
      <c r="F15728" t="s">
        <v>27</v>
      </c>
      <c r="G15728" t="s">
        <v>18</v>
      </c>
      <c r="H15728" t="s">
        <v>3366</v>
      </c>
      <c r="I15728" t="s">
        <v>50274</v>
      </c>
      <c r="J15728" t="s">
        <v>77</v>
      </c>
      <c r="K15728" t="s">
        <v>33</v>
      </c>
      <c r="L15728" t="s">
        <v>30</v>
      </c>
      <c r="M15728" s="15">
        <v>46302</v>
      </c>
      <c r="N15728" t="s">
        <v>36</v>
      </c>
    </row>
    <row r="15729" spans="1:14" x14ac:dyDescent="0.25">
      <c r="A15729" t="s">
        <v>4108</v>
      </c>
      <c r="B15729" t="s">
        <v>4107</v>
      </c>
      <c r="C15729" t="s">
        <v>12</v>
      </c>
      <c r="D15729" t="s">
        <v>4109</v>
      </c>
      <c r="E15729" t="s">
        <v>16</v>
      </c>
      <c r="F15729" t="s">
        <v>27</v>
      </c>
      <c r="G15729" t="s">
        <v>18</v>
      </c>
      <c r="H15729" t="s">
        <v>3366</v>
      </c>
      <c r="I15729" t="s">
        <v>50274</v>
      </c>
      <c r="J15729" t="s">
        <v>77</v>
      </c>
      <c r="K15729" t="s">
        <v>33</v>
      </c>
      <c r="L15729" t="s">
        <v>30</v>
      </c>
      <c r="M15729" s="15">
        <v>46302</v>
      </c>
      <c r="N15729" t="s">
        <v>36</v>
      </c>
    </row>
    <row r="15730" spans="1:14" x14ac:dyDescent="0.25">
      <c r="A15730" t="s">
        <v>4114</v>
      </c>
      <c r="B15730" t="s">
        <v>4113</v>
      </c>
      <c r="C15730" t="s">
        <v>12</v>
      </c>
      <c r="D15730" t="s">
        <v>4115</v>
      </c>
      <c r="E15730" t="s">
        <v>16</v>
      </c>
      <c r="F15730" t="s">
        <v>27</v>
      </c>
      <c r="G15730" t="s">
        <v>18</v>
      </c>
      <c r="H15730" t="s">
        <v>3366</v>
      </c>
      <c r="I15730" t="s">
        <v>50274</v>
      </c>
      <c r="J15730" t="s">
        <v>77</v>
      </c>
      <c r="K15730" t="s">
        <v>33</v>
      </c>
      <c r="L15730" t="s">
        <v>30</v>
      </c>
      <c r="M15730" s="15">
        <v>46302</v>
      </c>
      <c r="N15730" t="s">
        <v>36</v>
      </c>
    </row>
    <row r="15731" spans="1:14" x14ac:dyDescent="0.25">
      <c r="A15731" t="s">
        <v>4117</v>
      </c>
      <c r="B15731" t="s">
        <v>4116</v>
      </c>
      <c r="C15731" t="s">
        <v>12</v>
      </c>
      <c r="D15731" t="s">
        <v>4118</v>
      </c>
      <c r="E15731" t="s">
        <v>16</v>
      </c>
      <c r="F15731" t="s">
        <v>27</v>
      </c>
      <c r="G15731" t="s">
        <v>18</v>
      </c>
      <c r="H15731" t="s">
        <v>3366</v>
      </c>
      <c r="I15731" t="s">
        <v>50274</v>
      </c>
      <c r="J15731" t="s">
        <v>77</v>
      </c>
      <c r="K15731" t="s">
        <v>33</v>
      </c>
      <c r="L15731" t="s">
        <v>30</v>
      </c>
      <c r="M15731" s="15">
        <v>46302</v>
      </c>
      <c r="N15731" t="s">
        <v>36</v>
      </c>
    </row>
    <row r="15732" spans="1:14" x14ac:dyDescent="0.25">
      <c r="A15732" t="s">
        <v>4126</v>
      </c>
      <c r="B15732" t="s">
        <v>4125</v>
      </c>
      <c r="C15732" t="s">
        <v>12</v>
      </c>
      <c r="D15732" t="s">
        <v>4127</v>
      </c>
      <c r="E15732" t="s">
        <v>16</v>
      </c>
      <c r="F15732" t="s">
        <v>27</v>
      </c>
      <c r="G15732" t="s">
        <v>34</v>
      </c>
      <c r="H15732" t="s">
        <v>3366</v>
      </c>
      <c r="I15732" t="s">
        <v>50274</v>
      </c>
      <c r="J15732" t="s">
        <v>77</v>
      </c>
      <c r="K15732" t="s">
        <v>33</v>
      </c>
      <c r="L15732" t="s">
        <v>30</v>
      </c>
      <c r="M15732" s="15">
        <v>46301</v>
      </c>
      <c r="N15732" t="s">
        <v>36</v>
      </c>
    </row>
    <row r="15733" spans="1:14" x14ac:dyDescent="0.25">
      <c r="A15733" t="s">
        <v>4129</v>
      </c>
      <c r="B15733" t="s">
        <v>4128</v>
      </c>
      <c r="C15733" t="s">
        <v>12</v>
      </c>
      <c r="D15733" t="s">
        <v>4130</v>
      </c>
      <c r="E15733" t="s">
        <v>16</v>
      </c>
      <c r="F15733" t="s">
        <v>27</v>
      </c>
      <c r="G15733" t="s">
        <v>107</v>
      </c>
      <c r="H15733" t="s">
        <v>3366</v>
      </c>
      <c r="I15733" t="s">
        <v>50274</v>
      </c>
      <c r="J15733" t="s">
        <v>77</v>
      </c>
      <c r="K15733" t="s">
        <v>33</v>
      </c>
      <c r="L15733" t="s">
        <v>30</v>
      </c>
      <c r="M15733" s="15">
        <v>46301</v>
      </c>
      <c r="N15733" t="s">
        <v>36</v>
      </c>
    </row>
    <row r="15734" spans="1:14" x14ac:dyDescent="0.25">
      <c r="A15734" t="s">
        <v>4333</v>
      </c>
      <c r="B15734" t="s">
        <v>4332</v>
      </c>
      <c r="C15734" t="s">
        <v>12</v>
      </c>
      <c r="D15734" t="s">
        <v>4334</v>
      </c>
      <c r="E15734" t="s">
        <v>16</v>
      </c>
      <c r="F15734" t="s">
        <v>27</v>
      </c>
      <c r="G15734" t="s">
        <v>34</v>
      </c>
      <c r="H15734" t="s">
        <v>3366</v>
      </c>
      <c r="I15734" t="s">
        <v>50262</v>
      </c>
      <c r="J15734" t="s">
        <v>77</v>
      </c>
      <c r="K15734" t="s">
        <v>33</v>
      </c>
      <c r="L15734" t="s">
        <v>30</v>
      </c>
      <c r="M15734" s="15">
        <v>46467</v>
      </c>
      <c r="N15734" t="s">
        <v>36</v>
      </c>
    </row>
    <row r="15735" spans="1:14" x14ac:dyDescent="0.25">
      <c r="A15735" t="s">
        <v>4366</v>
      </c>
      <c r="B15735" t="s">
        <v>4365</v>
      </c>
      <c r="C15735" t="s">
        <v>12</v>
      </c>
      <c r="D15735" t="s">
        <v>4367</v>
      </c>
      <c r="E15735" t="s">
        <v>16</v>
      </c>
      <c r="F15735" t="s">
        <v>27</v>
      </c>
      <c r="G15735" t="s">
        <v>104</v>
      </c>
      <c r="H15735" t="s">
        <v>3366</v>
      </c>
      <c r="I15735" t="s">
        <v>50262</v>
      </c>
      <c r="J15735" t="s">
        <v>77</v>
      </c>
      <c r="K15735" t="s">
        <v>33</v>
      </c>
      <c r="L15735" t="s">
        <v>30</v>
      </c>
      <c r="M15735" s="15">
        <v>46467</v>
      </c>
      <c r="N15735" t="s">
        <v>36</v>
      </c>
    </row>
    <row r="15736" spans="1:14" x14ac:dyDescent="0.25">
      <c r="A15736" t="s">
        <v>4639</v>
      </c>
      <c r="B15736" t="s">
        <v>4638</v>
      </c>
      <c r="C15736" t="s">
        <v>12</v>
      </c>
      <c r="D15736" t="s">
        <v>4640</v>
      </c>
      <c r="E15736" t="s">
        <v>16</v>
      </c>
      <c r="F15736" t="s">
        <v>27</v>
      </c>
      <c r="G15736" t="s">
        <v>110</v>
      </c>
      <c r="H15736" t="s">
        <v>3366</v>
      </c>
      <c r="I15736" t="s">
        <v>50262</v>
      </c>
      <c r="J15736" t="s">
        <v>77</v>
      </c>
      <c r="K15736" t="s">
        <v>33</v>
      </c>
      <c r="L15736" t="s">
        <v>30</v>
      </c>
      <c r="M15736" s="15">
        <v>46467</v>
      </c>
      <c r="N15736" t="s">
        <v>36</v>
      </c>
    </row>
    <row r="15737" spans="1:14" x14ac:dyDescent="0.25">
      <c r="A15737" t="s">
        <v>4693</v>
      </c>
      <c r="B15737" t="s">
        <v>4692</v>
      </c>
      <c r="C15737" t="s">
        <v>12</v>
      </c>
      <c r="D15737" t="s">
        <v>4694</v>
      </c>
      <c r="E15737" t="s">
        <v>16</v>
      </c>
      <c r="F15737" t="s">
        <v>27</v>
      </c>
      <c r="G15737" t="s">
        <v>107</v>
      </c>
      <c r="H15737" t="s">
        <v>3366</v>
      </c>
      <c r="I15737" t="s">
        <v>50262</v>
      </c>
      <c r="J15737" t="s">
        <v>77</v>
      </c>
      <c r="K15737" t="s">
        <v>33</v>
      </c>
      <c r="L15737" t="s">
        <v>30</v>
      </c>
      <c r="M15737" s="15">
        <v>46467</v>
      </c>
      <c r="N15737" t="s">
        <v>36</v>
      </c>
    </row>
    <row r="15738" spans="1:14" x14ac:dyDescent="0.25">
      <c r="A15738" t="s">
        <v>4732</v>
      </c>
      <c r="B15738" t="s">
        <v>4731</v>
      </c>
      <c r="C15738" t="s">
        <v>12</v>
      </c>
      <c r="D15738" t="s">
        <v>4733</v>
      </c>
      <c r="E15738" t="s">
        <v>16</v>
      </c>
      <c r="F15738" t="s">
        <v>27</v>
      </c>
      <c r="G15738" t="s">
        <v>41</v>
      </c>
      <c r="H15738" t="s">
        <v>3366</v>
      </c>
      <c r="I15738" t="s">
        <v>50262</v>
      </c>
      <c r="J15738" t="s">
        <v>77</v>
      </c>
      <c r="K15738" t="s">
        <v>33</v>
      </c>
      <c r="L15738" t="s">
        <v>30</v>
      </c>
      <c r="M15738" s="15">
        <v>46467</v>
      </c>
      <c r="N15738" t="s">
        <v>36</v>
      </c>
    </row>
    <row r="15739" spans="1:14" x14ac:dyDescent="0.25">
      <c r="A15739" t="s">
        <v>4771</v>
      </c>
      <c r="B15739" t="s">
        <v>4770</v>
      </c>
      <c r="C15739" t="s">
        <v>12</v>
      </c>
      <c r="D15739" t="s">
        <v>4772</v>
      </c>
      <c r="E15739" t="s">
        <v>16</v>
      </c>
      <c r="F15739" t="s">
        <v>27</v>
      </c>
      <c r="G15739" t="s">
        <v>61</v>
      </c>
      <c r="H15739" t="s">
        <v>3366</v>
      </c>
      <c r="I15739" t="s">
        <v>50262</v>
      </c>
      <c r="J15739" t="s">
        <v>77</v>
      </c>
      <c r="K15739" t="s">
        <v>33</v>
      </c>
      <c r="L15739" t="s">
        <v>30</v>
      </c>
      <c r="M15739" s="15">
        <v>46467</v>
      </c>
      <c r="N15739" t="s">
        <v>36</v>
      </c>
    </row>
    <row r="15740" spans="1:14" x14ac:dyDescent="0.25">
      <c r="A15740" t="s">
        <v>16215</v>
      </c>
      <c r="B15740" t="s">
        <v>16214</v>
      </c>
      <c r="C15740" t="s">
        <v>12</v>
      </c>
      <c r="D15740" t="s">
        <v>16216</v>
      </c>
      <c r="E15740" t="s">
        <v>16</v>
      </c>
      <c r="F15740" t="s">
        <v>27</v>
      </c>
      <c r="G15740" t="s">
        <v>67</v>
      </c>
      <c r="H15740" t="s">
        <v>3366</v>
      </c>
      <c r="I15740" t="s">
        <v>50262</v>
      </c>
      <c r="J15740" t="s">
        <v>77</v>
      </c>
      <c r="K15740" t="s">
        <v>33</v>
      </c>
      <c r="L15740" t="s">
        <v>30</v>
      </c>
      <c r="M15740" s="15">
        <v>46259</v>
      </c>
      <c r="N15740" t="s">
        <v>32</v>
      </c>
    </row>
    <row r="15741" spans="1:14" x14ac:dyDescent="0.25">
      <c r="A15741" t="s">
        <v>16209</v>
      </c>
      <c r="B15741" t="s">
        <v>16208</v>
      </c>
      <c r="C15741" t="s">
        <v>12</v>
      </c>
      <c r="D15741" t="s">
        <v>16210</v>
      </c>
      <c r="E15741" t="s">
        <v>16</v>
      </c>
      <c r="F15741" t="s">
        <v>27</v>
      </c>
      <c r="G15741" t="s">
        <v>18</v>
      </c>
      <c r="H15741" t="s">
        <v>3366</v>
      </c>
      <c r="I15741" t="s">
        <v>50262</v>
      </c>
      <c r="J15741" t="s">
        <v>77</v>
      </c>
      <c r="K15741" t="s">
        <v>33</v>
      </c>
      <c r="L15741" t="s">
        <v>30</v>
      </c>
      <c r="M15741" s="15">
        <v>46259</v>
      </c>
      <c r="N15741" t="s">
        <v>32</v>
      </c>
    </row>
    <row r="15742" spans="1:14" x14ac:dyDescent="0.25">
      <c r="A15742" t="s">
        <v>4807</v>
      </c>
      <c r="B15742" t="s">
        <v>4806</v>
      </c>
      <c r="C15742" t="s">
        <v>12</v>
      </c>
      <c r="D15742" t="s">
        <v>4808</v>
      </c>
      <c r="E15742" t="s">
        <v>16</v>
      </c>
      <c r="F15742" t="s">
        <v>27</v>
      </c>
      <c r="G15742" t="s">
        <v>18</v>
      </c>
      <c r="H15742" t="s">
        <v>3366</v>
      </c>
      <c r="I15742" t="s">
        <v>50262</v>
      </c>
      <c r="J15742" t="s">
        <v>77</v>
      </c>
      <c r="K15742" t="s">
        <v>33</v>
      </c>
      <c r="L15742" t="s">
        <v>30</v>
      </c>
      <c r="M15742" s="15">
        <v>46466</v>
      </c>
      <c r="N15742" t="s">
        <v>36</v>
      </c>
    </row>
    <row r="15743" spans="1:14" x14ac:dyDescent="0.25">
      <c r="A15743" t="s">
        <v>4822</v>
      </c>
      <c r="B15743" t="s">
        <v>4821</v>
      </c>
      <c r="C15743" t="s">
        <v>12</v>
      </c>
      <c r="D15743" t="s">
        <v>4823</v>
      </c>
      <c r="E15743" t="s">
        <v>16</v>
      </c>
      <c r="F15743" t="s">
        <v>27</v>
      </c>
      <c r="G15743" t="s">
        <v>34</v>
      </c>
      <c r="H15743" t="s">
        <v>3366</v>
      </c>
      <c r="I15743" t="s">
        <v>50262</v>
      </c>
      <c r="J15743" t="s">
        <v>77</v>
      </c>
      <c r="K15743" t="s">
        <v>33</v>
      </c>
      <c r="L15743" t="s">
        <v>30</v>
      </c>
      <c r="M15743" s="15">
        <v>46466</v>
      </c>
      <c r="N15743" t="s">
        <v>36</v>
      </c>
    </row>
    <row r="15744" spans="1:14" x14ac:dyDescent="0.25">
      <c r="A15744" t="s">
        <v>4828</v>
      </c>
      <c r="B15744" t="s">
        <v>4827</v>
      </c>
      <c r="C15744" t="s">
        <v>12</v>
      </c>
      <c r="D15744" t="s">
        <v>4829</v>
      </c>
      <c r="E15744" t="s">
        <v>16</v>
      </c>
      <c r="F15744" t="s">
        <v>27</v>
      </c>
      <c r="G15744" t="s">
        <v>18</v>
      </c>
      <c r="H15744" t="s">
        <v>3366</v>
      </c>
      <c r="I15744" t="s">
        <v>50262</v>
      </c>
      <c r="J15744" t="s">
        <v>77</v>
      </c>
      <c r="K15744" t="s">
        <v>33</v>
      </c>
      <c r="L15744" t="s">
        <v>30</v>
      </c>
      <c r="M15744" s="15">
        <v>46466</v>
      </c>
      <c r="N15744" t="s">
        <v>36</v>
      </c>
    </row>
    <row r="15745" spans="1:14" x14ac:dyDescent="0.25">
      <c r="A15745" t="s">
        <v>4891</v>
      </c>
      <c r="B15745" t="s">
        <v>4890</v>
      </c>
      <c r="C15745" t="s">
        <v>12</v>
      </c>
      <c r="D15745" t="s">
        <v>4892</v>
      </c>
      <c r="E15745" t="s">
        <v>16</v>
      </c>
      <c r="F15745" t="s">
        <v>27</v>
      </c>
      <c r="G15745" t="s">
        <v>149</v>
      </c>
      <c r="H15745" t="s">
        <v>3366</v>
      </c>
      <c r="I15745" t="s">
        <v>50262</v>
      </c>
      <c r="J15745" t="s">
        <v>77</v>
      </c>
      <c r="K15745" t="s">
        <v>33</v>
      </c>
      <c r="L15745" t="s">
        <v>30</v>
      </c>
      <c r="M15745" s="15">
        <v>46466</v>
      </c>
      <c r="N15745" t="s">
        <v>36</v>
      </c>
    </row>
    <row r="15746" spans="1:14" x14ac:dyDescent="0.25">
      <c r="A15746" t="s">
        <v>4915</v>
      </c>
      <c r="B15746" t="s">
        <v>4914</v>
      </c>
      <c r="C15746" t="s">
        <v>12</v>
      </c>
      <c r="D15746" t="s">
        <v>4916</v>
      </c>
      <c r="E15746" t="s">
        <v>16</v>
      </c>
      <c r="F15746" t="s">
        <v>27</v>
      </c>
      <c r="G15746" t="s">
        <v>18</v>
      </c>
      <c r="H15746" t="s">
        <v>3366</v>
      </c>
      <c r="I15746" t="s">
        <v>50262</v>
      </c>
      <c r="J15746" t="s">
        <v>77</v>
      </c>
      <c r="K15746" t="s">
        <v>33</v>
      </c>
      <c r="L15746" t="s">
        <v>30</v>
      </c>
      <c r="M15746" s="15">
        <v>46466</v>
      </c>
      <c r="N15746" t="s">
        <v>36</v>
      </c>
    </row>
    <row r="15747" spans="1:14" x14ac:dyDescent="0.25">
      <c r="A15747" t="s">
        <v>4994</v>
      </c>
      <c r="B15747" t="s">
        <v>4993</v>
      </c>
      <c r="C15747" t="s">
        <v>12</v>
      </c>
      <c r="D15747" t="s">
        <v>4995</v>
      </c>
      <c r="E15747" t="s">
        <v>16</v>
      </c>
      <c r="F15747" t="s">
        <v>27</v>
      </c>
      <c r="G15747" t="s">
        <v>18</v>
      </c>
      <c r="H15747" t="s">
        <v>3366</v>
      </c>
      <c r="I15747" t="s">
        <v>50262</v>
      </c>
      <c r="J15747" t="s">
        <v>77</v>
      </c>
      <c r="K15747" t="s">
        <v>33</v>
      </c>
      <c r="L15747" t="s">
        <v>30</v>
      </c>
      <c r="M15747" s="15">
        <v>46465</v>
      </c>
      <c r="N15747" t="s">
        <v>36</v>
      </c>
    </row>
    <row r="15748" spans="1:14" x14ac:dyDescent="0.25">
      <c r="A15748" t="s">
        <v>5012</v>
      </c>
      <c r="B15748" t="s">
        <v>5011</v>
      </c>
      <c r="C15748" t="s">
        <v>12</v>
      </c>
      <c r="D15748" t="s">
        <v>5013</v>
      </c>
      <c r="E15748" t="s">
        <v>16</v>
      </c>
      <c r="F15748" t="s">
        <v>27</v>
      </c>
      <c r="G15748" t="s">
        <v>91</v>
      </c>
      <c r="H15748" t="s">
        <v>3366</v>
      </c>
      <c r="I15748" t="s">
        <v>50262</v>
      </c>
      <c r="J15748" t="s">
        <v>77</v>
      </c>
      <c r="K15748" t="s">
        <v>33</v>
      </c>
      <c r="L15748" t="s">
        <v>30</v>
      </c>
      <c r="M15748" s="15">
        <v>46465</v>
      </c>
      <c r="N15748" t="s">
        <v>36</v>
      </c>
    </row>
    <row r="15749" spans="1:14" x14ac:dyDescent="0.25">
      <c r="A15749" t="s">
        <v>16182</v>
      </c>
      <c r="B15749" t="s">
        <v>16181</v>
      </c>
      <c r="C15749" t="s">
        <v>12</v>
      </c>
      <c r="D15749" t="s">
        <v>16183</v>
      </c>
      <c r="E15749" t="s">
        <v>16</v>
      </c>
      <c r="F15749" t="s">
        <v>27</v>
      </c>
      <c r="G15749" t="s">
        <v>67</v>
      </c>
      <c r="H15749" t="s">
        <v>3366</v>
      </c>
      <c r="I15749" t="s">
        <v>50262</v>
      </c>
      <c r="J15749" t="s">
        <v>77</v>
      </c>
      <c r="K15749" t="s">
        <v>33</v>
      </c>
      <c r="L15749" t="s">
        <v>30</v>
      </c>
      <c r="M15749" s="15">
        <v>46259</v>
      </c>
      <c r="N15749" t="s">
        <v>32</v>
      </c>
    </row>
    <row r="15750" spans="1:14" x14ac:dyDescent="0.25">
      <c r="A15750" t="s">
        <v>5414</v>
      </c>
      <c r="B15750" t="s">
        <v>5413</v>
      </c>
      <c r="C15750" t="s">
        <v>12</v>
      </c>
      <c r="D15750" t="s">
        <v>5415</v>
      </c>
      <c r="E15750" t="s">
        <v>16</v>
      </c>
      <c r="F15750" t="s">
        <v>27</v>
      </c>
      <c r="G15750" t="s">
        <v>18</v>
      </c>
      <c r="H15750" t="s">
        <v>3366</v>
      </c>
      <c r="I15750" t="s">
        <v>50262</v>
      </c>
      <c r="J15750" t="s">
        <v>77</v>
      </c>
      <c r="K15750" t="s">
        <v>33</v>
      </c>
      <c r="L15750" t="s">
        <v>30</v>
      </c>
      <c r="M15750" s="15">
        <v>46466</v>
      </c>
      <c r="N15750" t="s">
        <v>36</v>
      </c>
    </row>
    <row r="15751" spans="1:14" x14ac:dyDescent="0.25">
      <c r="A15751" t="s">
        <v>5693</v>
      </c>
      <c r="B15751" t="s">
        <v>5692</v>
      </c>
      <c r="C15751" t="s">
        <v>12</v>
      </c>
      <c r="D15751" t="s">
        <v>5694</v>
      </c>
      <c r="E15751" t="s">
        <v>16</v>
      </c>
      <c r="F15751" t="s">
        <v>27</v>
      </c>
      <c r="G15751" t="s">
        <v>67</v>
      </c>
      <c r="H15751" t="s">
        <v>3366</v>
      </c>
      <c r="I15751" t="s">
        <v>50262</v>
      </c>
      <c r="J15751" t="s">
        <v>77</v>
      </c>
      <c r="K15751" t="s">
        <v>33</v>
      </c>
      <c r="L15751" t="s">
        <v>30</v>
      </c>
      <c r="M15751" s="15">
        <v>46465</v>
      </c>
      <c r="N15751" t="s">
        <v>36</v>
      </c>
    </row>
    <row r="15752" spans="1:14" x14ac:dyDescent="0.25">
      <c r="A15752" t="s">
        <v>5726</v>
      </c>
      <c r="B15752" t="s">
        <v>5725</v>
      </c>
      <c r="C15752" t="s">
        <v>12</v>
      </c>
      <c r="D15752" t="s">
        <v>5727</v>
      </c>
      <c r="E15752" t="s">
        <v>16</v>
      </c>
      <c r="F15752" t="s">
        <v>27</v>
      </c>
      <c r="G15752" t="s">
        <v>156</v>
      </c>
      <c r="H15752" t="s">
        <v>3366</v>
      </c>
      <c r="I15752" t="s">
        <v>50262</v>
      </c>
      <c r="J15752" t="s">
        <v>77</v>
      </c>
      <c r="K15752" t="s">
        <v>33</v>
      </c>
      <c r="L15752" t="s">
        <v>30</v>
      </c>
      <c r="M15752" s="15">
        <v>46465</v>
      </c>
      <c r="N15752" t="s">
        <v>36</v>
      </c>
    </row>
    <row r="15753" spans="1:14" x14ac:dyDescent="0.25">
      <c r="A15753" t="s">
        <v>5861</v>
      </c>
      <c r="B15753" t="s">
        <v>5860</v>
      </c>
      <c r="C15753" t="s">
        <v>12</v>
      </c>
      <c r="D15753" t="s">
        <v>5862</v>
      </c>
      <c r="E15753" t="s">
        <v>16</v>
      </c>
      <c r="F15753" t="s">
        <v>27</v>
      </c>
      <c r="G15753" t="s">
        <v>18</v>
      </c>
      <c r="H15753" t="s">
        <v>3366</v>
      </c>
      <c r="I15753" t="s">
        <v>50262</v>
      </c>
      <c r="J15753" t="s">
        <v>77</v>
      </c>
      <c r="K15753" t="s">
        <v>33</v>
      </c>
      <c r="L15753" t="s">
        <v>30</v>
      </c>
      <c r="M15753" s="15">
        <v>46468</v>
      </c>
      <c r="N15753" t="s">
        <v>36</v>
      </c>
    </row>
    <row r="15754" spans="1:14" x14ac:dyDescent="0.25">
      <c r="A15754" t="s">
        <v>5882</v>
      </c>
      <c r="B15754" t="s">
        <v>5881</v>
      </c>
      <c r="C15754" t="s">
        <v>12</v>
      </c>
      <c r="D15754" t="s">
        <v>5883</v>
      </c>
      <c r="E15754" t="s">
        <v>16</v>
      </c>
      <c r="F15754" t="s">
        <v>27</v>
      </c>
      <c r="G15754" t="s">
        <v>18</v>
      </c>
      <c r="H15754" t="s">
        <v>3366</v>
      </c>
      <c r="I15754" t="s">
        <v>50262</v>
      </c>
      <c r="J15754" t="s">
        <v>77</v>
      </c>
      <c r="K15754" t="s">
        <v>33</v>
      </c>
      <c r="L15754" t="s">
        <v>30</v>
      </c>
      <c r="M15754" s="15">
        <v>46467</v>
      </c>
      <c r="N15754" t="s">
        <v>36</v>
      </c>
    </row>
    <row r="15755" spans="1:14" x14ac:dyDescent="0.25">
      <c r="A15755" t="s">
        <v>5924</v>
      </c>
      <c r="B15755" t="s">
        <v>5923</v>
      </c>
      <c r="C15755" t="s">
        <v>12</v>
      </c>
      <c r="D15755" t="s">
        <v>5925</v>
      </c>
      <c r="E15755" t="s">
        <v>16</v>
      </c>
      <c r="F15755" t="s">
        <v>27</v>
      </c>
      <c r="G15755" t="s">
        <v>18</v>
      </c>
      <c r="H15755" t="s">
        <v>3366</v>
      </c>
      <c r="I15755" t="s">
        <v>50262</v>
      </c>
      <c r="J15755" t="s">
        <v>77</v>
      </c>
      <c r="K15755" t="s">
        <v>33</v>
      </c>
      <c r="L15755" t="s">
        <v>30</v>
      </c>
      <c r="M15755" s="15">
        <v>46467</v>
      </c>
      <c r="N15755" t="s">
        <v>36</v>
      </c>
    </row>
    <row r="15756" spans="1:14" x14ac:dyDescent="0.25">
      <c r="A15756" t="s">
        <v>6158</v>
      </c>
      <c r="B15756" t="s">
        <v>6157</v>
      </c>
      <c r="C15756" t="s">
        <v>12</v>
      </c>
      <c r="D15756" t="s">
        <v>6159</v>
      </c>
      <c r="E15756" t="s">
        <v>16</v>
      </c>
      <c r="F15756" t="s">
        <v>27</v>
      </c>
      <c r="G15756" t="s">
        <v>104</v>
      </c>
      <c r="H15756" t="s">
        <v>3366</v>
      </c>
      <c r="I15756" t="s">
        <v>50265</v>
      </c>
      <c r="J15756" t="s">
        <v>77</v>
      </c>
      <c r="K15756" t="s">
        <v>33</v>
      </c>
      <c r="L15756" t="s">
        <v>30</v>
      </c>
      <c r="M15756" s="15">
        <v>46260</v>
      </c>
      <c r="N15756" t="s">
        <v>32</v>
      </c>
    </row>
    <row r="15757" spans="1:14" x14ac:dyDescent="0.25">
      <c r="A15757" t="s">
        <v>6428</v>
      </c>
      <c r="B15757" t="s">
        <v>6427</v>
      </c>
      <c r="C15757" t="s">
        <v>12</v>
      </c>
      <c r="D15757" t="s">
        <v>6429</v>
      </c>
      <c r="E15757" t="s">
        <v>16</v>
      </c>
      <c r="F15757" t="s">
        <v>27</v>
      </c>
      <c r="G15757" t="s">
        <v>18</v>
      </c>
      <c r="H15757" t="s">
        <v>3366</v>
      </c>
      <c r="I15757" t="s">
        <v>50265</v>
      </c>
      <c r="J15757" t="s">
        <v>77</v>
      </c>
      <c r="K15757" t="s">
        <v>33</v>
      </c>
      <c r="L15757" t="s">
        <v>30</v>
      </c>
      <c r="M15757" s="15">
        <v>46259</v>
      </c>
      <c r="N15757" t="s">
        <v>32</v>
      </c>
    </row>
    <row r="15758" spans="1:14" x14ac:dyDescent="0.25">
      <c r="A15758" t="s">
        <v>6461</v>
      </c>
      <c r="B15758" t="s">
        <v>6460</v>
      </c>
      <c r="C15758" t="s">
        <v>12</v>
      </c>
      <c r="D15758" t="s">
        <v>6462</v>
      </c>
      <c r="E15758" t="s">
        <v>16</v>
      </c>
      <c r="F15758" t="s">
        <v>27</v>
      </c>
      <c r="G15758" t="s">
        <v>18</v>
      </c>
      <c r="H15758" t="s">
        <v>3366</v>
      </c>
      <c r="I15758" t="s">
        <v>50265</v>
      </c>
      <c r="J15758" t="s">
        <v>77</v>
      </c>
      <c r="K15758" t="s">
        <v>33</v>
      </c>
      <c r="L15758" t="s">
        <v>30</v>
      </c>
      <c r="M15758" s="15">
        <v>46259</v>
      </c>
      <c r="N15758" t="s">
        <v>32</v>
      </c>
    </row>
    <row r="15759" spans="1:14" x14ac:dyDescent="0.25">
      <c r="A15759" t="s">
        <v>6485</v>
      </c>
      <c r="B15759" t="s">
        <v>6484</v>
      </c>
      <c r="C15759" t="s">
        <v>12</v>
      </c>
      <c r="D15759" t="s">
        <v>6486</v>
      </c>
      <c r="E15759" t="s">
        <v>16</v>
      </c>
      <c r="F15759" t="s">
        <v>27</v>
      </c>
      <c r="G15759" t="s">
        <v>61</v>
      </c>
      <c r="H15759" t="s">
        <v>3366</v>
      </c>
      <c r="I15759" t="s">
        <v>50265</v>
      </c>
      <c r="J15759" t="s">
        <v>77</v>
      </c>
      <c r="K15759" t="s">
        <v>33</v>
      </c>
      <c r="L15759" t="s">
        <v>30</v>
      </c>
      <c r="M15759" s="15">
        <v>46259</v>
      </c>
      <c r="N15759" t="s">
        <v>32</v>
      </c>
    </row>
    <row r="15760" spans="1:14" x14ac:dyDescent="0.25">
      <c r="A15760" t="s">
        <v>6518</v>
      </c>
      <c r="B15760" t="s">
        <v>6517</v>
      </c>
      <c r="C15760" t="s">
        <v>12</v>
      </c>
      <c r="D15760" t="s">
        <v>6519</v>
      </c>
      <c r="E15760" t="s">
        <v>16</v>
      </c>
      <c r="F15760" t="s">
        <v>27</v>
      </c>
      <c r="G15760" t="s">
        <v>61</v>
      </c>
      <c r="H15760" t="s">
        <v>3366</v>
      </c>
      <c r="I15760" t="s">
        <v>50265</v>
      </c>
      <c r="J15760" t="s">
        <v>77</v>
      </c>
      <c r="K15760" t="s">
        <v>33</v>
      </c>
      <c r="L15760" t="s">
        <v>30</v>
      </c>
      <c r="M15760" s="15">
        <v>46261</v>
      </c>
      <c r="N15760" t="s">
        <v>32</v>
      </c>
    </row>
    <row r="15761" spans="1:14" x14ac:dyDescent="0.25">
      <c r="A15761" t="s">
        <v>6539</v>
      </c>
      <c r="B15761" t="s">
        <v>6538</v>
      </c>
      <c r="C15761" t="s">
        <v>12</v>
      </c>
      <c r="D15761" t="s">
        <v>6540</v>
      </c>
      <c r="E15761" t="s">
        <v>16</v>
      </c>
      <c r="F15761" t="s">
        <v>27</v>
      </c>
      <c r="G15761" t="s">
        <v>18</v>
      </c>
      <c r="H15761" t="s">
        <v>3366</v>
      </c>
      <c r="I15761" t="s">
        <v>50265</v>
      </c>
      <c r="J15761" t="s">
        <v>77</v>
      </c>
      <c r="K15761" t="s">
        <v>33</v>
      </c>
      <c r="L15761" t="s">
        <v>30</v>
      </c>
      <c r="M15761" s="15">
        <v>46261</v>
      </c>
      <c r="N15761" t="s">
        <v>32</v>
      </c>
    </row>
    <row r="15762" spans="1:14" x14ac:dyDescent="0.25">
      <c r="A15762" t="s">
        <v>6587</v>
      </c>
      <c r="B15762" t="s">
        <v>6586</v>
      </c>
      <c r="C15762" t="s">
        <v>12</v>
      </c>
      <c r="D15762" t="s">
        <v>6588</v>
      </c>
      <c r="E15762" t="s">
        <v>16</v>
      </c>
      <c r="F15762" t="s">
        <v>27</v>
      </c>
      <c r="G15762" t="s">
        <v>18</v>
      </c>
      <c r="H15762" t="s">
        <v>3366</v>
      </c>
      <c r="I15762" t="s">
        <v>50265</v>
      </c>
      <c r="J15762" t="s">
        <v>77</v>
      </c>
      <c r="K15762" t="s">
        <v>33</v>
      </c>
      <c r="L15762" t="s">
        <v>30</v>
      </c>
      <c r="M15762" s="15">
        <v>46261</v>
      </c>
      <c r="N15762" t="s">
        <v>32</v>
      </c>
    </row>
    <row r="15763" spans="1:14" x14ac:dyDescent="0.25">
      <c r="A15763" t="s">
        <v>6593</v>
      </c>
      <c r="B15763" t="s">
        <v>6592</v>
      </c>
      <c r="C15763" t="s">
        <v>12</v>
      </c>
      <c r="D15763" t="s">
        <v>6594</v>
      </c>
      <c r="E15763" t="s">
        <v>16</v>
      </c>
      <c r="F15763" t="s">
        <v>27</v>
      </c>
      <c r="G15763" t="s">
        <v>18</v>
      </c>
      <c r="H15763" t="s">
        <v>3366</v>
      </c>
      <c r="I15763" t="s">
        <v>50265</v>
      </c>
      <c r="J15763" t="s">
        <v>77</v>
      </c>
      <c r="K15763" t="s">
        <v>33</v>
      </c>
      <c r="L15763" t="s">
        <v>30</v>
      </c>
      <c r="M15763" s="15">
        <v>46261</v>
      </c>
      <c r="N15763" t="s">
        <v>32</v>
      </c>
    </row>
    <row r="15764" spans="1:14" x14ac:dyDescent="0.25">
      <c r="A15764" t="s">
        <v>6602</v>
      </c>
      <c r="B15764" t="s">
        <v>6601</v>
      </c>
      <c r="C15764" t="s">
        <v>12</v>
      </c>
      <c r="D15764" t="s">
        <v>6603</v>
      </c>
      <c r="E15764" t="s">
        <v>16</v>
      </c>
      <c r="F15764" t="s">
        <v>27</v>
      </c>
      <c r="G15764" t="s">
        <v>18</v>
      </c>
      <c r="H15764" t="s">
        <v>3366</v>
      </c>
      <c r="I15764" t="s">
        <v>50265</v>
      </c>
      <c r="J15764" t="s">
        <v>77</v>
      </c>
      <c r="K15764" t="s">
        <v>33</v>
      </c>
      <c r="L15764" t="s">
        <v>30</v>
      </c>
      <c r="M15764" s="15">
        <v>46261</v>
      </c>
      <c r="N15764" t="s">
        <v>32</v>
      </c>
    </row>
    <row r="15765" spans="1:14" x14ac:dyDescent="0.25">
      <c r="A15765" t="s">
        <v>6611</v>
      </c>
      <c r="B15765" t="s">
        <v>6610</v>
      </c>
      <c r="C15765" t="s">
        <v>12</v>
      </c>
      <c r="D15765" t="s">
        <v>6612</v>
      </c>
      <c r="E15765" t="s">
        <v>16</v>
      </c>
      <c r="F15765" t="s">
        <v>27</v>
      </c>
      <c r="G15765" t="s">
        <v>156</v>
      </c>
      <c r="H15765" t="s">
        <v>3366</v>
      </c>
      <c r="I15765" t="s">
        <v>50265</v>
      </c>
      <c r="J15765" t="s">
        <v>77</v>
      </c>
      <c r="K15765" t="s">
        <v>33</v>
      </c>
      <c r="L15765" t="s">
        <v>30</v>
      </c>
      <c r="M15765" s="15">
        <v>46261</v>
      </c>
      <c r="N15765" t="s">
        <v>32</v>
      </c>
    </row>
    <row r="15766" spans="1:14" x14ac:dyDescent="0.25">
      <c r="A15766" t="s">
        <v>6614</v>
      </c>
      <c r="B15766" t="s">
        <v>6613</v>
      </c>
      <c r="C15766" t="s">
        <v>12</v>
      </c>
      <c r="D15766" t="s">
        <v>6615</v>
      </c>
      <c r="E15766" t="s">
        <v>16</v>
      </c>
      <c r="F15766" t="s">
        <v>27</v>
      </c>
      <c r="G15766" t="s">
        <v>18</v>
      </c>
      <c r="H15766" t="s">
        <v>3366</v>
      </c>
      <c r="I15766" t="s">
        <v>50265</v>
      </c>
      <c r="J15766" t="s">
        <v>77</v>
      </c>
      <c r="K15766" t="s">
        <v>33</v>
      </c>
      <c r="L15766" t="s">
        <v>30</v>
      </c>
      <c r="M15766" s="15">
        <v>46261</v>
      </c>
      <c r="N15766" t="s">
        <v>32</v>
      </c>
    </row>
    <row r="15767" spans="1:14" x14ac:dyDescent="0.25">
      <c r="A15767" t="s">
        <v>16023</v>
      </c>
      <c r="B15767" t="s">
        <v>16022</v>
      </c>
      <c r="C15767" t="s">
        <v>12</v>
      </c>
      <c r="D15767" t="s">
        <v>16024</v>
      </c>
      <c r="E15767" t="s">
        <v>16</v>
      </c>
      <c r="F15767" t="s">
        <v>27</v>
      </c>
      <c r="G15767" t="s">
        <v>91</v>
      </c>
      <c r="H15767" t="s">
        <v>3366</v>
      </c>
      <c r="I15767" t="s">
        <v>50262</v>
      </c>
      <c r="J15767" t="s">
        <v>77</v>
      </c>
      <c r="K15767" t="s">
        <v>33</v>
      </c>
      <c r="L15767" t="s">
        <v>30</v>
      </c>
      <c r="M15767" s="15">
        <v>46261</v>
      </c>
      <c r="N15767" t="s">
        <v>32</v>
      </c>
    </row>
    <row r="15768" spans="1:14" x14ac:dyDescent="0.25">
      <c r="A15768" t="s">
        <v>6890</v>
      </c>
      <c r="B15768" t="s">
        <v>6889</v>
      </c>
      <c r="C15768" t="s">
        <v>12</v>
      </c>
      <c r="D15768" t="s">
        <v>6891</v>
      </c>
      <c r="E15768" t="s">
        <v>16</v>
      </c>
      <c r="F15768" t="s">
        <v>27</v>
      </c>
      <c r="G15768" t="s">
        <v>110</v>
      </c>
      <c r="H15768" t="s">
        <v>3366</v>
      </c>
      <c r="I15768" t="s">
        <v>50265</v>
      </c>
      <c r="J15768" t="s">
        <v>77</v>
      </c>
      <c r="K15768" t="s">
        <v>33</v>
      </c>
      <c r="L15768" t="s">
        <v>30</v>
      </c>
      <c r="M15768" s="15">
        <v>46260</v>
      </c>
      <c r="N15768" t="s">
        <v>32</v>
      </c>
    </row>
    <row r="15769" spans="1:14" x14ac:dyDescent="0.25">
      <c r="A15769" t="s">
        <v>6959</v>
      </c>
      <c r="B15769" t="s">
        <v>6958</v>
      </c>
      <c r="C15769" t="s">
        <v>12</v>
      </c>
      <c r="D15769" t="s">
        <v>6960</v>
      </c>
      <c r="E15769" t="s">
        <v>16</v>
      </c>
      <c r="F15769" t="s">
        <v>27</v>
      </c>
      <c r="G15769" t="s">
        <v>156</v>
      </c>
      <c r="H15769" t="s">
        <v>3366</v>
      </c>
      <c r="I15769" t="s">
        <v>50265</v>
      </c>
      <c r="J15769" t="s">
        <v>77</v>
      </c>
      <c r="K15769" t="s">
        <v>33</v>
      </c>
      <c r="L15769" t="s">
        <v>30</v>
      </c>
      <c r="M15769" s="15">
        <v>46260</v>
      </c>
      <c r="N15769" t="s">
        <v>32</v>
      </c>
    </row>
    <row r="15770" spans="1:14" x14ac:dyDescent="0.25">
      <c r="A15770" t="s">
        <v>6962</v>
      </c>
      <c r="B15770" t="s">
        <v>6961</v>
      </c>
      <c r="C15770" t="s">
        <v>12</v>
      </c>
      <c r="D15770" t="s">
        <v>6963</v>
      </c>
      <c r="E15770" t="s">
        <v>16</v>
      </c>
      <c r="F15770" t="s">
        <v>27</v>
      </c>
      <c r="G15770" t="s">
        <v>18</v>
      </c>
      <c r="H15770" t="s">
        <v>3366</v>
      </c>
      <c r="I15770" t="s">
        <v>50265</v>
      </c>
      <c r="J15770" t="s">
        <v>77</v>
      </c>
      <c r="K15770" t="s">
        <v>33</v>
      </c>
      <c r="L15770" t="s">
        <v>30</v>
      </c>
      <c r="M15770" s="15">
        <v>46260</v>
      </c>
      <c r="N15770" t="s">
        <v>32</v>
      </c>
    </row>
    <row r="15771" spans="1:14" x14ac:dyDescent="0.25">
      <c r="A15771" t="s">
        <v>6977</v>
      </c>
      <c r="B15771" t="s">
        <v>6976</v>
      </c>
      <c r="C15771" t="s">
        <v>12</v>
      </c>
      <c r="D15771" t="s">
        <v>6978</v>
      </c>
      <c r="E15771" t="s">
        <v>16</v>
      </c>
      <c r="F15771" t="s">
        <v>27</v>
      </c>
      <c r="G15771" t="s">
        <v>156</v>
      </c>
      <c r="H15771" t="s">
        <v>3366</v>
      </c>
      <c r="I15771" t="s">
        <v>50265</v>
      </c>
      <c r="J15771" t="s">
        <v>77</v>
      </c>
      <c r="K15771" t="s">
        <v>33</v>
      </c>
      <c r="L15771" t="s">
        <v>30</v>
      </c>
      <c r="M15771" s="15">
        <v>46260</v>
      </c>
      <c r="N15771" t="s">
        <v>32</v>
      </c>
    </row>
    <row r="15772" spans="1:14" x14ac:dyDescent="0.25">
      <c r="A15772" t="s">
        <v>6989</v>
      </c>
      <c r="B15772" t="s">
        <v>6988</v>
      </c>
      <c r="C15772" t="s">
        <v>12</v>
      </c>
      <c r="D15772" t="s">
        <v>6990</v>
      </c>
      <c r="E15772" t="s">
        <v>16</v>
      </c>
      <c r="F15772" t="s">
        <v>27</v>
      </c>
      <c r="G15772" t="s">
        <v>156</v>
      </c>
      <c r="H15772" t="s">
        <v>3366</v>
      </c>
      <c r="I15772" t="s">
        <v>50265</v>
      </c>
      <c r="J15772" t="s">
        <v>77</v>
      </c>
      <c r="K15772" t="s">
        <v>33</v>
      </c>
      <c r="L15772" t="s">
        <v>30</v>
      </c>
      <c r="M15772" s="15">
        <v>46260</v>
      </c>
      <c r="N15772" t="s">
        <v>32</v>
      </c>
    </row>
    <row r="15773" spans="1:14" x14ac:dyDescent="0.25">
      <c r="A15773" t="s">
        <v>7013</v>
      </c>
      <c r="B15773" t="s">
        <v>7012</v>
      </c>
      <c r="C15773" t="s">
        <v>12</v>
      </c>
      <c r="D15773" t="s">
        <v>7014</v>
      </c>
      <c r="E15773" t="s">
        <v>16</v>
      </c>
      <c r="F15773" t="s">
        <v>27</v>
      </c>
      <c r="G15773" t="s">
        <v>18</v>
      </c>
      <c r="H15773" t="s">
        <v>3366</v>
      </c>
      <c r="I15773" t="s">
        <v>50265</v>
      </c>
      <c r="J15773" t="s">
        <v>77</v>
      </c>
      <c r="K15773" t="s">
        <v>33</v>
      </c>
      <c r="L15773" t="s">
        <v>30</v>
      </c>
      <c r="M15773" s="15">
        <v>46260</v>
      </c>
      <c r="N15773" t="s">
        <v>32</v>
      </c>
    </row>
    <row r="15774" spans="1:14" x14ac:dyDescent="0.25">
      <c r="A15774" t="s">
        <v>7019</v>
      </c>
      <c r="B15774" t="s">
        <v>7018</v>
      </c>
      <c r="C15774" t="s">
        <v>12</v>
      </c>
      <c r="D15774" t="s">
        <v>7020</v>
      </c>
      <c r="E15774" t="s">
        <v>16</v>
      </c>
      <c r="F15774" t="s">
        <v>27</v>
      </c>
      <c r="G15774" t="s">
        <v>18</v>
      </c>
      <c r="H15774" t="s">
        <v>3366</v>
      </c>
      <c r="I15774" t="s">
        <v>50265</v>
      </c>
      <c r="J15774" t="s">
        <v>77</v>
      </c>
      <c r="K15774" t="s">
        <v>33</v>
      </c>
      <c r="L15774" t="s">
        <v>30</v>
      </c>
      <c r="M15774" s="15">
        <v>46261</v>
      </c>
      <c r="N15774" t="s">
        <v>32</v>
      </c>
    </row>
    <row r="15775" spans="1:14" x14ac:dyDescent="0.25">
      <c r="A15775" t="s">
        <v>7022</v>
      </c>
      <c r="B15775" t="s">
        <v>7021</v>
      </c>
      <c r="C15775" t="s">
        <v>12</v>
      </c>
      <c r="D15775" t="s">
        <v>7023</v>
      </c>
      <c r="E15775" t="s">
        <v>16</v>
      </c>
      <c r="F15775" t="s">
        <v>27</v>
      </c>
      <c r="G15775" t="s">
        <v>110</v>
      </c>
      <c r="H15775" t="s">
        <v>3366</v>
      </c>
      <c r="I15775" t="s">
        <v>50265</v>
      </c>
      <c r="J15775" t="s">
        <v>77</v>
      </c>
      <c r="K15775" t="s">
        <v>33</v>
      </c>
      <c r="L15775" t="s">
        <v>30</v>
      </c>
      <c r="M15775" s="15">
        <v>46261</v>
      </c>
      <c r="N15775" t="s">
        <v>32</v>
      </c>
    </row>
    <row r="15776" spans="1:14" x14ac:dyDescent="0.25">
      <c r="A15776" t="s">
        <v>7028</v>
      </c>
      <c r="B15776" t="s">
        <v>7027</v>
      </c>
      <c r="C15776" t="s">
        <v>12</v>
      </c>
      <c r="D15776" t="s">
        <v>7029</v>
      </c>
      <c r="E15776" t="s">
        <v>16</v>
      </c>
      <c r="F15776" t="s">
        <v>27</v>
      </c>
      <c r="G15776" t="s">
        <v>104</v>
      </c>
      <c r="H15776" t="s">
        <v>3366</v>
      </c>
      <c r="I15776" t="s">
        <v>50265</v>
      </c>
      <c r="J15776" t="s">
        <v>77</v>
      </c>
      <c r="K15776" t="s">
        <v>33</v>
      </c>
      <c r="L15776" t="s">
        <v>30</v>
      </c>
      <c r="M15776" s="15">
        <v>46261</v>
      </c>
      <c r="N15776" t="s">
        <v>32</v>
      </c>
    </row>
    <row r="15777" spans="1:14" x14ac:dyDescent="0.25">
      <c r="A15777" t="s">
        <v>7046</v>
      </c>
      <c r="B15777" t="s">
        <v>7045</v>
      </c>
      <c r="C15777" t="s">
        <v>12</v>
      </c>
      <c r="D15777" t="s">
        <v>7047</v>
      </c>
      <c r="E15777" t="s">
        <v>16</v>
      </c>
      <c r="F15777" t="s">
        <v>27</v>
      </c>
      <c r="G15777" t="s">
        <v>18</v>
      </c>
      <c r="H15777" t="s">
        <v>3366</v>
      </c>
      <c r="I15777" t="s">
        <v>50265</v>
      </c>
      <c r="J15777" t="s">
        <v>77</v>
      </c>
      <c r="K15777" t="s">
        <v>33</v>
      </c>
      <c r="L15777" t="s">
        <v>30</v>
      </c>
      <c r="M15777" s="15">
        <v>46261</v>
      </c>
      <c r="N15777" t="s">
        <v>32</v>
      </c>
    </row>
    <row r="15778" spans="1:14" x14ac:dyDescent="0.25">
      <c r="A15778" t="s">
        <v>7055</v>
      </c>
      <c r="B15778" t="s">
        <v>7054</v>
      </c>
      <c r="C15778" t="s">
        <v>12</v>
      </c>
      <c r="D15778" t="s">
        <v>7056</v>
      </c>
      <c r="E15778" t="s">
        <v>16</v>
      </c>
      <c r="F15778" t="s">
        <v>27</v>
      </c>
      <c r="G15778" t="s">
        <v>147</v>
      </c>
      <c r="H15778" t="s">
        <v>3366</v>
      </c>
      <c r="I15778" t="s">
        <v>50265</v>
      </c>
      <c r="J15778" t="s">
        <v>77</v>
      </c>
      <c r="K15778" t="s">
        <v>33</v>
      </c>
      <c r="L15778" t="s">
        <v>30</v>
      </c>
      <c r="M15778" s="15">
        <v>46261</v>
      </c>
      <c r="N15778" t="s">
        <v>32</v>
      </c>
    </row>
    <row r="15779" spans="1:14" x14ac:dyDescent="0.25">
      <c r="A15779" t="s">
        <v>7067</v>
      </c>
      <c r="B15779" t="s">
        <v>7066</v>
      </c>
      <c r="C15779" t="s">
        <v>12</v>
      </c>
      <c r="D15779" t="s">
        <v>7068</v>
      </c>
      <c r="E15779" t="s">
        <v>16</v>
      </c>
      <c r="F15779" t="s">
        <v>27</v>
      </c>
      <c r="G15779" t="s">
        <v>41</v>
      </c>
      <c r="H15779" t="s">
        <v>3366</v>
      </c>
      <c r="I15779" t="s">
        <v>50265</v>
      </c>
      <c r="J15779" t="s">
        <v>77</v>
      </c>
      <c r="K15779" t="s">
        <v>33</v>
      </c>
      <c r="L15779" t="s">
        <v>30</v>
      </c>
      <c r="M15779" s="15">
        <v>46261</v>
      </c>
      <c r="N15779" t="s">
        <v>32</v>
      </c>
    </row>
    <row r="15780" spans="1:14" x14ac:dyDescent="0.25">
      <c r="A15780" t="s">
        <v>7106</v>
      </c>
      <c r="B15780" t="s">
        <v>7105</v>
      </c>
      <c r="C15780" t="s">
        <v>12</v>
      </c>
      <c r="D15780" t="s">
        <v>7107</v>
      </c>
      <c r="E15780" t="s">
        <v>16</v>
      </c>
      <c r="F15780" t="s">
        <v>27</v>
      </c>
      <c r="G15780" t="s">
        <v>172</v>
      </c>
      <c r="H15780" t="s">
        <v>3366</v>
      </c>
      <c r="I15780" t="s">
        <v>50265</v>
      </c>
      <c r="J15780" t="s">
        <v>77</v>
      </c>
      <c r="K15780" t="s">
        <v>33</v>
      </c>
      <c r="L15780" t="s">
        <v>30</v>
      </c>
      <c r="M15780" s="15">
        <v>46261</v>
      </c>
      <c r="N15780" t="s">
        <v>32</v>
      </c>
    </row>
    <row r="15781" spans="1:14" x14ac:dyDescent="0.25">
      <c r="A15781" t="s">
        <v>7115</v>
      </c>
      <c r="B15781" t="s">
        <v>7114</v>
      </c>
      <c r="C15781" t="s">
        <v>12</v>
      </c>
      <c r="D15781" t="s">
        <v>7116</v>
      </c>
      <c r="E15781" t="s">
        <v>16</v>
      </c>
      <c r="F15781" t="s">
        <v>27</v>
      </c>
      <c r="G15781" t="s">
        <v>156</v>
      </c>
      <c r="H15781" t="s">
        <v>3366</v>
      </c>
      <c r="I15781" t="s">
        <v>50265</v>
      </c>
      <c r="J15781" t="s">
        <v>77</v>
      </c>
      <c r="K15781" t="s">
        <v>33</v>
      </c>
      <c r="L15781" t="s">
        <v>30</v>
      </c>
      <c r="M15781" s="15">
        <v>46261</v>
      </c>
      <c r="N15781" t="s">
        <v>32</v>
      </c>
    </row>
    <row r="15782" spans="1:14" x14ac:dyDescent="0.25">
      <c r="A15782" t="s">
        <v>7124</v>
      </c>
      <c r="B15782" t="s">
        <v>7123</v>
      </c>
      <c r="C15782" t="s">
        <v>12</v>
      </c>
      <c r="D15782" t="s">
        <v>7125</v>
      </c>
      <c r="E15782" t="s">
        <v>16</v>
      </c>
      <c r="F15782" t="s">
        <v>27</v>
      </c>
      <c r="G15782" t="s">
        <v>18</v>
      </c>
      <c r="H15782" t="s">
        <v>3366</v>
      </c>
      <c r="I15782" t="s">
        <v>50265</v>
      </c>
      <c r="J15782" t="s">
        <v>77</v>
      </c>
      <c r="K15782" t="s">
        <v>33</v>
      </c>
      <c r="L15782" t="s">
        <v>30</v>
      </c>
      <c r="M15782" s="15">
        <v>46261</v>
      </c>
      <c r="N15782" t="s">
        <v>32</v>
      </c>
    </row>
    <row r="15783" spans="1:14" x14ac:dyDescent="0.25">
      <c r="A15783" t="s">
        <v>7127</v>
      </c>
      <c r="B15783" t="s">
        <v>7126</v>
      </c>
      <c r="C15783" t="s">
        <v>12</v>
      </c>
      <c r="D15783" t="s">
        <v>7128</v>
      </c>
      <c r="E15783" t="s">
        <v>16</v>
      </c>
      <c r="F15783" t="s">
        <v>27</v>
      </c>
      <c r="G15783" t="s">
        <v>156</v>
      </c>
      <c r="H15783" t="s">
        <v>3366</v>
      </c>
      <c r="I15783" t="s">
        <v>50265</v>
      </c>
      <c r="J15783" t="s">
        <v>77</v>
      </c>
      <c r="K15783" t="s">
        <v>33</v>
      </c>
      <c r="L15783" t="s">
        <v>30</v>
      </c>
      <c r="M15783" s="15">
        <v>46261</v>
      </c>
      <c r="N15783" t="s">
        <v>32</v>
      </c>
    </row>
    <row r="15784" spans="1:14" x14ac:dyDescent="0.25">
      <c r="A15784" t="s">
        <v>7142</v>
      </c>
      <c r="B15784" t="s">
        <v>7141</v>
      </c>
      <c r="C15784" t="s">
        <v>12</v>
      </c>
      <c r="D15784" t="s">
        <v>7143</v>
      </c>
      <c r="E15784" t="s">
        <v>16</v>
      </c>
      <c r="F15784" t="s">
        <v>27</v>
      </c>
      <c r="G15784" t="s">
        <v>18</v>
      </c>
      <c r="H15784" t="s">
        <v>3366</v>
      </c>
      <c r="I15784" t="s">
        <v>50265</v>
      </c>
      <c r="J15784" t="s">
        <v>77</v>
      </c>
      <c r="K15784" t="s">
        <v>33</v>
      </c>
      <c r="L15784" t="s">
        <v>30</v>
      </c>
      <c r="M15784" s="15">
        <v>46261</v>
      </c>
      <c r="N15784" t="s">
        <v>32</v>
      </c>
    </row>
    <row r="15785" spans="1:14" x14ac:dyDescent="0.25">
      <c r="A15785" t="s">
        <v>7160</v>
      </c>
      <c r="B15785" t="s">
        <v>7159</v>
      </c>
      <c r="C15785" t="s">
        <v>12</v>
      </c>
      <c r="D15785" t="s">
        <v>7161</v>
      </c>
      <c r="E15785" t="s">
        <v>16</v>
      </c>
      <c r="F15785" t="s">
        <v>27</v>
      </c>
      <c r="G15785" t="s">
        <v>110</v>
      </c>
      <c r="H15785" t="s">
        <v>3366</v>
      </c>
      <c r="I15785" t="s">
        <v>50265</v>
      </c>
      <c r="J15785" t="s">
        <v>77</v>
      </c>
      <c r="K15785" t="s">
        <v>33</v>
      </c>
      <c r="L15785" t="s">
        <v>30</v>
      </c>
      <c r="M15785" s="15">
        <v>46262</v>
      </c>
      <c r="N15785" t="s">
        <v>32</v>
      </c>
    </row>
    <row r="15786" spans="1:14" x14ac:dyDescent="0.25">
      <c r="A15786" t="s">
        <v>7169</v>
      </c>
      <c r="B15786" t="s">
        <v>7168</v>
      </c>
      <c r="C15786" t="s">
        <v>12</v>
      </c>
      <c r="D15786" t="s">
        <v>7170</v>
      </c>
      <c r="E15786" t="s">
        <v>16</v>
      </c>
      <c r="F15786" t="s">
        <v>27</v>
      </c>
      <c r="G15786" t="s">
        <v>104</v>
      </c>
      <c r="H15786" t="s">
        <v>3366</v>
      </c>
      <c r="I15786" t="s">
        <v>50265</v>
      </c>
      <c r="J15786" t="s">
        <v>77</v>
      </c>
      <c r="K15786" t="s">
        <v>33</v>
      </c>
      <c r="L15786" t="s">
        <v>30</v>
      </c>
      <c r="M15786" s="15">
        <v>46262</v>
      </c>
      <c r="N15786" t="s">
        <v>32</v>
      </c>
    </row>
    <row r="15787" spans="1:14" x14ac:dyDescent="0.25">
      <c r="A15787" t="s">
        <v>7193</v>
      </c>
      <c r="B15787" t="s">
        <v>7192</v>
      </c>
      <c r="C15787" t="s">
        <v>12</v>
      </c>
      <c r="D15787" t="s">
        <v>7194</v>
      </c>
      <c r="E15787" t="s">
        <v>16</v>
      </c>
      <c r="F15787" t="s">
        <v>27</v>
      </c>
      <c r="G15787" t="s">
        <v>104</v>
      </c>
      <c r="H15787" t="s">
        <v>3366</v>
      </c>
      <c r="I15787" t="s">
        <v>50265</v>
      </c>
      <c r="J15787" t="s">
        <v>77</v>
      </c>
      <c r="K15787" t="s">
        <v>33</v>
      </c>
      <c r="L15787" t="s">
        <v>30</v>
      </c>
      <c r="M15787" s="15">
        <v>46262</v>
      </c>
      <c r="N15787" t="s">
        <v>32</v>
      </c>
    </row>
    <row r="15788" spans="1:14" x14ac:dyDescent="0.25">
      <c r="A15788" t="s">
        <v>15960</v>
      </c>
      <c r="B15788" t="s">
        <v>15959</v>
      </c>
      <c r="C15788" t="s">
        <v>12</v>
      </c>
      <c r="D15788" t="s">
        <v>15961</v>
      </c>
      <c r="E15788" t="s">
        <v>16</v>
      </c>
      <c r="F15788" t="s">
        <v>27</v>
      </c>
      <c r="G15788" t="s">
        <v>18</v>
      </c>
      <c r="H15788" t="s">
        <v>3366</v>
      </c>
      <c r="I15788" t="s">
        <v>50262</v>
      </c>
      <c r="J15788" t="s">
        <v>77</v>
      </c>
      <c r="K15788" t="s">
        <v>33</v>
      </c>
      <c r="L15788" t="s">
        <v>30</v>
      </c>
      <c r="M15788" s="15">
        <v>46261</v>
      </c>
      <c r="N15788" t="s">
        <v>32</v>
      </c>
    </row>
    <row r="15789" spans="1:14" x14ac:dyDescent="0.25">
      <c r="A15789" t="s">
        <v>7415</v>
      </c>
      <c r="B15789" t="s">
        <v>7414</v>
      </c>
      <c r="C15789" t="s">
        <v>12</v>
      </c>
      <c r="D15789" t="s">
        <v>7416</v>
      </c>
      <c r="E15789" t="s">
        <v>16</v>
      </c>
      <c r="F15789" t="s">
        <v>27</v>
      </c>
      <c r="G15789" t="s">
        <v>104</v>
      </c>
      <c r="H15789" t="s">
        <v>3366</v>
      </c>
      <c r="I15789" t="s">
        <v>50265</v>
      </c>
      <c r="J15789" t="s">
        <v>77</v>
      </c>
      <c r="K15789" t="s">
        <v>33</v>
      </c>
      <c r="L15789" t="s">
        <v>30</v>
      </c>
      <c r="M15789" s="15">
        <v>46261</v>
      </c>
      <c r="N15789" t="s">
        <v>32</v>
      </c>
    </row>
    <row r="15790" spans="1:14" x14ac:dyDescent="0.25">
      <c r="A15790" t="s">
        <v>7481</v>
      </c>
      <c r="B15790" t="s">
        <v>7480</v>
      </c>
      <c r="C15790" t="s">
        <v>12</v>
      </c>
      <c r="D15790" t="s">
        <v>7482</v>
      </c>
      <c r="E15790" t="s">
        <v>16</v>
      </c>
      <c r="F15790" t="s">
        <v>27</v>
      </c>
      <c r="G15790" t="s">
        <v>147</v>
      </c>
      <c r="H15790" t="s">
        <v>3366</v>
      </c>
      <c r="I15790" t="s">
        <v>50265</v>
      </c>
      <c r="J15790" t="s">
        <v>77</v>
      </c>
      <c r="K15790" t="s">
        <v>33</v>
      </c>
      <c r="L15790" t="s">
        <v>30</v>
      </c>
      <c r="M15790" s="15">
        <v>46261</v>
      </c>
      <c r="N15790" t="s">
        <v>32</v>
      </c>
    </row>
    <row r="15791" spans="1:14" x14ac:dyDescent="0.25">
      <c r="A15791" t="s">
        <v>7517</v>
      </c>
      <c r="B15791" t="s">
        <v>7516</v>
      </c>
      <c r="C15791" t="s">
        <v>12</v>
      </c>
      <c r="D15791" t="s">
        <v>7518</v>
      </c>
      <c r="E15791" t="s">
        <v>16</v>
      </c>
      <c r="F15791" t="s">
        <v>27</v>
      </c>
      <c r="G15791" t="s">
        <v>41</v>
      </c>
      <c r="H15791" t="s">
        <v>3366</v>
      </c>
      <c r="I15791" t="s">
        <v>50265</v>
      </c>
      <c r="J15791" t="s">
        <v>77</v>
      </c>
      <c r="K15791" t="s">
        <v>33</v>
      </c>
      <c r="L15791" t="s">
        <v>30</v>
      </c>
      <c r="M15791" s="15">
        <v>46261</v>
      </c>
      <c r="N15791" t="s">
        <v>32</v>
      </c>
    </row>
    <row r="15792" spans="1:14" x14ac:dyDescent="0.25">
      <c r="A15792" t="s">
        <v>15939</v>
      </c>
      <c r="B15792" t="s">
        <v>15938</v>
      </c>
      <c r="C15792" t="s">
        <v>12</v>
      </c>
      <c r="D15792" t="s">
        <v>15940</v>
      </c>
      <c r="E15792" t="s">
        <v>16</v>
      </c>
      <c r="F15792" t="s">
        <v>27</v>
      </c>
      <c r="G15792" t="s">
        <v>18</v>
      </c>
      <c r="H15792" t="s">
        <v>3366</v>
      </c>
      <c r="I15792" t="s">
        <v>50262</v>
      </c>
      <c r="J15792" t="s">
        <v>77</v>
      </c>
      <c r="K15792" t="s">
        <v>33</v>
      </c>
      <c r="L15792" t="s">
        <v>30</v>
      </c>
      <c r="M15792" s="15">
        <v>46261</v>
      </c>
      <c r="N15792" t="s">
        <v>32</v>
      </c>
    </row>
    <row r="15793" spans="1:14" x14ac:dyDescent="0.25">
      <c r="A15793" t="s">
        <v>7742</v>
      </c>
      <c r="B15793" t="s">
        <v>7741</v>
      </c>
      <c r="C15793" t="s">
        <v>12</v>
      </c>
      <c r="D15793" t="s">
        <v>7743</v>
      </c>
      <c r="E15793" t="s">
        <v>16</v>
      </c>
      <c r="F15793" t="s">
        <v>27</v>
      </c>
      <c r="G15793" t="s">
        <v>18</v>
      </c>
      <c r="H15793" t="s">
        <v>3366</v>
      </c>
      <c r="I15793" t="s">
        <v>50265</v>
      </c>
      <c r="J15793" t="s">
        <v>77</v>
      </c>
      <c r="K15793" t="s">
        <v>33</v>
      </c>
      <c r="L15793" t="s">
        <v>30</v>
      </c>
      <c r="M15793" s="15">
        <v>46261</v>
      </c>
      <c r="N15793" t="s">
        <v>32</v>
      </c>
    </row>
    <row r="15794" spans="1:14" x14ac:dyDescent="0.25">
      <c r="A15794" t="s">
        <v>7778</v>
      </c>
      <c r="B15794" t="s">
        <v>7777</v>
      </c>
      <c r="C15794" t="s">
        <v>12</v>
      </c>
      <c r="D15794" t="s">
        <v>7779</v>
      </c>
      <c r="E15794" t="s">
        <v>16</v>
      </c>
      <c r="F15794" t="s">
        <v>27</v>
      </c>
      <c r="G15794" t="s">
        <v>18</v>
      </c>
      <c r="H15794" t="s">
        <v>3366</v>
      </c>
      <c r="I15794" t="s">
        <v>50265</v>
      </c>
      <c r="J15794" t="s">
        <v>77</v>
      </c>
      <c r="K15794" t="s">
        <v>33</v>
      </c>
      <c r="L15794" t="s">
        <v>30</v>
      </c>
      <c r="M15794" s="15">
        <v>46261</v>
      </c>
      <c r="N15794" t="s">
        <v>32</v>
      </c>
    </row>
    <row r="15795" spans="1:14" x14ac:dyDescent="0.25">
      <c r="A15795" t="s">
        <v>7781</v>
      </c>
      <c r="B15795" t="s">
        <v>7780</v>
      </c>
      <c r="C15795" t="s">
        <v>12</v>
      </c>
      <c r="D15795" t="s">
        <v>7782</v>
      </c>
      <c r="E15795" t="s">
        <v>16</v>
      </c>
      <c r="F15795" t="s">
        <v>27</v>
      </c>
      <c r="G15795" t="s">
        <v>156</v>
      </c>
      <c r="H15795" t="s">
        <v>3366</v>
      </c>
      <c r="I15795" t="s">
        <v>50265</v>
      </c>
      <c r="J15795" t="s">
        <v>77</v>
      </c>
      <c r="K15795" t="s">
        <v>33</v>
      </c>
      <c r="L15795" t="s">
        <v>30</v>
      </c>
      <c r="M15795" s="15">
        <v>46261</v>
      </c>
      <c r="N15795" t="s">
        <v>32</v>
      </c>
    </row>
    <row r="15796" spans="1:14" x14ac:dyDescent="0.25">
      <c r="A15796" t="s">
        <v>7790</v>
      </c>
      <c r="B15796" t="s">
        <v>7789</v>
      </c>
      <c r="C15796" t="s">
        <v>12</v>
      </c>
      <c r="D15796" t="s">
        <v>7791</v>
      </c>
      <c r="E15796" t="s">
        <v>16</v>
      </c>
      <c r="F15796" t="s">
        <v>27</v>
      </c>
      <c r="G15796" t="s">
        <v>110</v>
      </c>
      <c r="H15796" t="s">
        <v>3366</v>
      </c>
      <c r="I15796" t="s">
        <v>50265</v>
      </c>
      <c r="J15796" t="s">
        <v>77</v>
      </c>
      <c r="K15796" t="s">
        <v>33</v>
      </c>
      <c r="L15796" t="s">
        <v>30</v>
      </c>
      <c r="M15796" s="15">
        <v>46261</v>
      </c>
      <c r="N15796" t="s">
        <v>32</v>
      </c>
    </row>
    <row r="15797" spans="1:14" x14ac:dyDescent="0.25">
      <c r="A15797" t="s">
        <v>7796</v>
      </c>
      <c r="B15797" t="s">
        <v>7795</v>
      </c>
      <c r="C15797" t="s">
        <v>12</v>
      </c>
      <c r="D15797" t="s">
        <v>7797</v>
      </c>
      <c r="E15797" t="s">
        <v>16</v>
      </c>
      <c r="F15797" t="s">
        <v>27</v>
      </c>
      <c r="G15797" t="s">
        <v>18</v>
      </c>
      <c r="H15797" t="s">
        <v>3366</v>
      </c>
      <c r="I15797" t="s">
        <v>50265</v>
      </c>
      <c r="J15797" t="s">
        <v>77</v>
      </c>
      <c r="K15797" t="s">
        <v>33</v>
      </c>
      <c r="L15797" t="s">
        <v>30</v>
      </c>
      <c r="M15797" s="15">
        <v>46261</v>
      </c>
      <c r="N15797" t="s">
        <v>32</v>
      </c>
    </row>
    <row r="15798" spans="1:14" x14ac:dyDescent="0.25">
      <c r="A15798" t="s">
        <v>7814</v>
      </c>
      <c r="B15798" t="s">
        <v>7813</v>
      </c>
      <c r="C15798" t="s">
        <v>12</v>
      </c>
      <c r="D15798" t="s">
        <v>7815</v>
      </c>
      <c r="E15798" t="s">
        <v>16</v>
      </c>
      <c r="F15798" t="s">
        <v>27</v>
      </c>
      <c r="G15798" t="s">
        <v>34</v>
      </c>
      <c r="H15798" t="s">
        <v>3366</v>
      </c>
      <c r="I15798" t="s">
        <v>50265</v>
      </c>
      <c r="J15798" t="s">
        <v>77</v>
      </c>
      <c r="K15798" t="s">
        <v>33</v>
      </c>
      <c r="L15798" t="s">
        <v>30</v>
      </c>
      <c r="M15798" s="15">
        <v>46261</v>
      </c>
      <c r="N15798" t="s">
        <v>32</v>
      </c>
    </row>
    <row r="15799" spans="1:14" x14ac:dyDescent="0.25">
      <c r="A15799" t="s">
        <v>7835</v>
      </c>
      <c r="B15799" t="s">
        <v>7834</v>
      </c>
      <c r="C15799" t="s">
        <v>12</v>
      </c>
      <c r="D15799" t="s">
        <v>7836</v>
      </c>
      <c r="E15799" t="s">
        <v>16</v>
      </c>
      <c r="F15799" t="s">
        <v>27</v>
      </c>
      <c r="G15799" t="s">
        <v>18</v>
      </c>
      <c r="H15799" t="s">
        <v>3366</v>
      </c>
      <c r="I15799" t="s">
        <v>50265</v>
      </c>
      <c r="J15799" t="s">
        <v>77</v>
      </c>
      <c r="K15799" t="s">
        <v>33</v>
      </c>
      <c r="L15799" t="s">
        <v>30</v>
      </c>
      <c r="M15799" s="15">
        <v>46261</v>
      </c>
      <c r="N15799" t="s">
        <v>32</v>
      </c>
    </row>
    <row r="15800" spans="1:14" x14ac:dyDescent="0.25">
      <c r="A15800" t="s">
        <v>7844</v>
      </c>
      <c r="B15800" t="s">
        <v>7843</v>
      </c>
      <c r="C15800" t="s">
        <v>12</v>
      </c>
      <c r="D15800" t="s">
        <v>7845</v>
      </c>
      <c r="E15800" t="s">
        <v>16</v>
      </c>
      <c r="F15800" t="s">
        <v>27</v>
      </c>
      <c r="G15800" t="s">
        <v>104</v>
      </c>
      <c r="H15800" t="s">
        <v>3366</v>
      </c>
      <c r="I15800" t="s">
        <v>50265</v>
      </c>
      <c r="J15800" t="s">
        <v>77</v>
      </c>
      <c r="K15800" t="s">
        <v>33</v>
      </c>
      <c r="L15800" t="s">
        <v>30</v>
      </c>
      <c r="M15800" s="15">
        <v>46261</v>
      </c>
      <c r="N15800" t="s">
        <v>32</v>
      </c>
    </row>
    <row r="15801" spans="1:14" x14ac:dyDescent="0.25">
      <c r="A15801" t="s">
        <v>15906</v>
      </c>
      <c r="B15801" t="s">
        <v>15905</v>
      </c>
      <c r="C15801" t="s">
        <v>12</v>
      </c>
      <c r="D15801" t="s">
        <v>15907</v>
      </c>
      <c r="E15801" t="s">
        <v>16</v>
      </c>
      <c r="F15801" t="s">
        <v>27</v>
      </c>
      <c r="G15801" t="s">
        <v>34</v>
      </c>
      <c r="H15801" t="s">
        <v>3366</v>
      </c>
      <c r="I15801" t="s">
        <v>50262</v>
      </c>
      <c r="J15801" t="s">
        <v>77</v>
      </c>
      <c r="K15801" t="s">
        <v>33</v>
      </c>
      <c r="L15801" t="s">
        <v>30</v>
      </c>
      <c r="M15801" s="15">
        <v>46261</v>
      </c>
      <c r="N15801" t="s">
        <v>32</v>
      </c>
    </row>
    <row r="15802" spans="1:14" x14ac:dyDescent="0.25">
      <c r="A15802" t="s">
        <v>15903</v>
      </c>
      <c r="B15802" t="s">
        <v>15902</v>
      </c>
      <c r="C15802" t="s">
        <v>12</v>
      </c>
      <c r="D15802" t="s">
        <v>15904</v>
      </c>
      <c r="E15802" t="s">
        <v>16</v>
      </c>
      <c r="F15802" t="s">
        <v>27</v>
      </c>
      <c r="G15802" t="s">
        <v>18</v>
      </c>
      <c r="H15802" t="s">
        <v>3366</v>
      </c>
      <c r="I15802" t="s">
        <v>50262</v>
      </c>
      <c r="J15802" t="s">
        <v>77</v>
      </c>
      <c r="K15802" t="s">
        <v>33</v>
      </c>
      <c r="L15802" t="s">
        <v>30</v>
      </c>
      <c r="M15802" s="15">
        <v>46261</v>
      </c>
      <c r="N15802" t="s">
        <v>32</v>
      </c>
    </row>
    <row r="15803" spans="1:14" x14ac:dyDescent="0.25">
      <c r="A15803" t="s">
        <v>7910</v>
      </c>
      <c r="B15803" t="s">
        <v>7909</v>
      </c>
      <c r="C15803" t="s">
        <v>12</v>
      </c>
      <c r="D15803" t="s">
        <v>7911</v>
      </c>
      <c r="E15803" t="s">
        <v>16</v>
      </c>
      <c r="F15803" t="s">
        <v>27</v>
      </c>
      <c r="G15803" t="s">
        <v>18</v>
      </c>
      <c r="H15803" t="s">
        <v>3366</v>
      </c>
      <c r="I15803" t="s">
        <v>50265</v>
      </c>
      <c r="J15803" t="s">
        <v>77</v>
      </c>
      <c r="K15803" t="s">
        <v>33</v>
      </c>
      <c r="L15803" t="s">
        <v>30</v>
      </c>
      <c r="M15803" s="15">
        <v>46261</v>
      </c>
      <c r="N15803" t="s">
        <v>32</v>
      </c>
    </row>
    <row r="15804" spans="1:14" x14ac:dyDescent="0.25">
      <c r="A15804" t="s">
        <v>8003</v>
      </c>
      <c r="B15804" t="s">
        <v>8002</v>
      </c>
      <c r="C15804" t="s">
        <v>12</v>
      </c>
      <c r="D15804" t="s">
        <v>8004</v>
      </c>
      <c r="E15804" t="s">
        <v>16</v>
      </c>
      <c r="F15804" t="s">
        <v>27</v>
      </c>
      <c r="G15804" t="s">
        <v>67</v>
      </c>
      <c r="H15804" t="s">
        <v>3366</v>
      </c>
      <c r="I15804" t="s">
        <v>50265</v>
      </c>
      <c r="J15804" t="s">
        <v>77</v>
      </c>
      <c r="K15804" t="s">
        <v>33</v>
      </c>
      <c r="L15804" t="s">
        <v>30</v>
      </c>
      <c r="M15804" s="15">
        <v>46261</v>
      </c>
      <c r="N15804" t="s">
        <v>32</v>
      </c>
    </row>
    <row r="15805" spans="1:14" x14ac:dyDescent="0.25">
      <c r="A15805" t="s">
        <v>8030</v>
      </c>
      <c r="B15805" t="s">
        <v>8029</v>
      </c>
      <c r="C15805" t="s">
        <v>12</v>
      </c>
      <c r="D15805" t="s">
        <v>8031</v>
      </c>
      <c r="E15805" t="s">
        <v>16</v>
      </c>
      <c r="F15805" t="s">
        <v>27</v>
      </c>
      <c r="G15805" t="s">
        <v>18</v>
      </c>
      <c r="H15805" t="s">
        <v>3366</v>
      </c>
      <c r="I15805" t="s">
        <v>50265</v>
      </c>
      <c r="J15805" t="s">
        <v>77</v>
      </c>
      <c r="K15805" t="s">
        <v>33</v>
      </c>
      <c r="L15805" t="s">
        <v>30</v>
      </c>
      <c r="M15805" s="15">
        <v>46261</v>
      </c>
      <c r="N15805" t="s">
        <v>32</v>
      </c>
    </row>
    <row r="15806" spans="1:14" x14ac:dyDescent="0.25">
      <c r="A15806" t="s">
        <v>8033</v>
      </c>
      <c r="B15806" t="s">
        <v>8032</v>
      </c>
      <c r="C15806" t="s">
        <v>12</v>
      </c>
      <c r="D15806" t="s">
        <v>8034</v>
      </c>
      <c r="E15806" t="s">
        <v>16</v>
      </c>
      <c r="F15806" t="s">
        <v>27</v>
      </c>
      <c r="G15806" t="s">
        <v>18</v>
      </c>
      <c r="H15806" t="s">
        <v>3366</v>
      </c>
      <c r="I15806" t="s">
        <v>50265</v>
      </c>
      <c r="J15806" t="s">
        <v>77</v>
      </c>
      <c r="K15806" t="s">
        <v>33</v>
      </c>
      <c r="L15806" t="s">
        <v>30</v>
      </c>
      <c r="M15806" s="15">
        <v>46261</v>
      </c>
      <c r="N15806" t="s">
        <v>32</v>
      </c>
    </row>
    <row r="15807" spans="1:14" x14ac:dyDescent="0.25">
      <c r="A15807" t="s">
        <v>8036</v>
      </c>
      <c r="B15807" t="s">
        <v>8035</v>
      </c>
      <c r="C15807" t="s">
        <v>12</v>
      </c>
      <c r="D15807" t="s">
        <v>8037</v>
      </c>
      <c r="E15807" t="s">
        <v>16</v>
      </c>
      <c r="F15807" t="s">
        <v>27</v>
      </c>
      <c r="G15807" t="s">
        <v>18</v>
      </c>
      <c r="H15807" t="s">
        <v>3366</v>
      </c>
      <c r="I15807" t="s">
        <v>50265</v>
      </c>
      <c r="J15807" t="s">
        <v>77</v>
      </c>
      <c r="K15807" t="s">
        <v>33</v>
      </c>
      <c r="L15807" t="s">
        <v>30</v>
      </c>
      <c r="M15807" s="15">
        <v>46261</v>
      </c>
      <c r="N15807" t="s">
        <v>32</v>
      </c>
    </row>
    <row r="15808" spans="1:14" x14ac:dyDescent="0.25">
      <c r="A15808" t="s">
        <v>8042</v>
      </c>
      <c r="B15808" t="s">
        <v>8041</v>
      </c>
      <c r="C15808" t="s">
        <v>12</v>
      </c>
      <c r="D15808" t="s">
        <v>8043</v>
      </c>
      <c r="E15808" t="s">
        <v>16</v>
      </c>
      <c r="F15808" t="s">
        <v>27</v>
      </c>
      <c r="G15808" t="s">
        <v>104</v>
      </c>
      <c r="H15808" t="s">
        <v>3366</v>
      </c>
      <c r="I15808" t="s">
        <v>50265</v>
      </c>
      <c r="J15808" t="s">
        <v>77</v>
      </c>
      <c r="K15808" t="s">
        <v>33</v>
      </c>
      <c r="L15808" t="s">
        <v>30</v>
      </c>
      <c r="M15808" s="15">
        <v>46261</v>
      </c>
      <c r="N15808" t="s">
        <v>32</v>
      </c>
    </row>
    <row r="15809" spans="1:14" x14ac:dyDescent="0.25">
      <c r="A15809" t="s">
        <v>8099</v>
      </c>
      <c r="B15809" t="s">
        <v>8098</v>
      </c>
      <c r="C15809" t="s">
        <v>12</v>
      </c>
      <c r="D15809" t="s">
        <v>8100</v>
      </c>
      <c r="E15809" t="s">
        <v>16</v>
      </c>
      <c r="F15809" t="s">
        <v>27</v>
      </c>
      <c r="G15809" t="s">
        <v>18</v>
      </c>
      <c r="H15809" t="s">
        <v>3366</v>
      </c>
      <c r="I15809" t="s">
        <v>50265</v>
      </c>
      <c r="J15809" t="s">
        <v>77</v>
      </c>
      <c r="K15809" t="s">
        <v>33</v>
      </c>
      <c r="L15809" t="s">
        <v>30</v>
      </c>
      <c r="M15809" s="15">
        <v>46261</v>
      </c>
      <c r="N15809" t="s">
        <v>32</v>
      </c>
    </row>
    <row r="15810" spans="1:14" x14ac:dyDescent="0.25">
      <c r="A15810" t="s">
        <v>8102</v>
      </c>
      <c r="B15810" t="s">
        <v>8101</v>
      </c>
      <c r="C15810" t="s">
        <v>12</v>
      </c>
      <c r="D15810" t="s">
        <v>8103</v>
      </c>
      <c r="E15810" t="s">
        <v>16</v>
      </c>
      <c r="F15810" t="s">
        <v>27</v>
      </c>
      <c r="G15810" t="s">
        <v>104</v>
      </c>
      <c r="H15810" t="s">
        <v>3366</v>
      </c>
      <c r="I15810" t="s">
        <v>50265</v>
      </c>
      <c r="J15810" t="s">
        <v>77</v>
      </c>
      <c r="K15810" t="s">
        <v>33</v>
      </c>
      <c r="L15810" t="s">
        <v>30</v>
      </c>
      <c r="M15810" s="15">
        <v>46261</v>
      </c>
      <c r="N15810" t="s">
        <v>32</v>
      </c>
    </row>
    <row r="15811" spans="1:14" x14ac:dyDescent="0.25">
      <c r="A15811" t="s">
        <v>8111</v>
      </c>
      <c r="B15811" t="s">
        <v>8110</v>
      </c>
      <c r="C15811" t="s">
        <v>12</v>
      </c>
      <c r="D15811" t="s">
        <v>8112</v>
      </c>
      <c r="E15811" t="s">
        <v>16</v>
      </c>
      <c r="F15811" t="s">
        <v>27</v>
      </c>
      <c r="G15811" t="s">
        <v>18</v>
      </c>
      <c r="H15811" t="s">
        <v>3366</v>
      </c>
      <c r="I15811" t="s">
        <v>50265</v>
      </c>
      <c r="J15811" t="s">
        <v>77</v>
      </c>
      <c r="K15811" t="s">
        <v>33</v>
      </c>
      <c r="L15811" t="s">
        <v>30</v>
      </c>
      <c r="M15811" s="15">
        <v>46261</v>
      </c>
      <c r="N15811" t="s">
        <v>32</v>
      </c>
    </row>
    <row r="15812" spans="1:14" x14ac:dyDescent="0.25">
      <c r="A15812" t="s">
        <v>8114</v>
      </c>
      <c r="B15812" t="s">
        <v>8113</v>
      </c>
      <c r="C15812" t="s">
        <v>12</v>
      </c>
      <c r="D15812" t="s">
        <v>8115</v>
      </c>
      <c r="E15812" t="s">
        <v>16</v>
      </c>
      <c r="F15812" t="s">
        <v>27</v>
      </c>
      <c r="G15812" t="s">
        <v>104</v>
      </c>
      <c r="H15812" t="s">
        <v>3366</v>
      </c>
      <c r="I15812" t="s">
        <v>50265</v>
      </c>
      <c r="J15812" t="s">
        <v>77</v>
      </c>
      <c r="K15812" t="s">
        <v>33</v>
      </c>
      <c r="L15812" t="s">
        <v>30</v>
      </c>
      <c r="M15812" s="15">
        <v>46261</v>
      </c>
      <c r="N15812" t="s">
        <v>32</v>
      </c>
    </row>
    <row r="15813" spans="1:14" x14ac:dyDescent="0.25">
      <c r="A15813" t="s">
        <v>8123</v>
      </c>
      <c r="B15813" t="s">
        <v>8122</v>
      </c>
      <c r="C15813" t="s">
        <v>12</v>
      </c>
      <c r="D15813" t="s">
        <v>8124</v>
      </c>
      <c r="E15813" t="s">
        <v>16</v>
      </c>
      <c r="F15813" t="s">
        <v>27</v>
      </c>
      <c r="G15813" t="s">
        <v>91</v>
      </c>
      <c r="H15813" t="s">
        <v>3366</v>
      </c>
      <c r="I15813" t="s">
        <v>50265</v>
      </c>
      <c r="J15813" t="s">
        <v>77</v>
      </c>
      <c r="K15813" t="s">
        <v>33</v>
      </c>
      <c r="L15813" t="s">
        <v>30</v>
      </c>
      <c r="M15813" s="15">
        <v>46261</v>
      </c>
      <c r="N15813" t="s">
        <v>32</v>
      </c>
    </row>
    <row r="15814" spans="1:14" x14ac:dyDescent="0.25">
      <c r="A15814" t="s">
        <v>8144</v>
      </c>
      <c r="B15814" t="s">
        <v>8143</v>
      </c>
      <c r="C15814" t="s">
        <v>12</v>
      </c>
      <c r="D15814" t="s">
        <v>8145</v>
      </c>
      <c r="E15814" t="s">
        <v>16</v>
      </c>
      <c r="F15814" t="s">
        <v>27</v>
      </c>
      <c r="G15814" t="s">
        <v>18</v>
      </c>
      <c r="H15814" t="s">
        <v>3366</v>
      </c>
      <c r="I15814" t="s">
        <v>50265</v>
      </c>
      <c r="J15814" t="s">
        <v>77</v>
      </c>
      <c r="K15814" t="s">
        <v>33</v>
      </c>
      <c r="L15814" t="s">
        <v>30</v>
      </c>
      <c r="M15814" s="15">
        <v>46261</v>
      </c>
      <c r="N15814" t="s">
        <v>32</v>
      </c>
    </row>
    <row r="15815" spans="1:14" x14ac:dyDescent="0.25">
      <c r="A15815" t="s">
        <v>8147</v>
      </c>
      <c r="B15815" t="s">
        <v>8146</v>
      </c>
      <c r="C15815" t="s">
        <v>12</v>
      </c>
      <c r="D15815" t="s">
        <v>8148</v>
      </c>
      <c r="E15815" t="s">
        <v>16</v>
      </c>
      <c r="F15815" t="s">
        <v>27</v>
      </c>
      <c r="G15815" t="s">
        <v>18</v>
      </c>
      <c r="H15815" t="s">
        <v>3366</v>
      </c>
      <c r="I15815" t="s">
        <v>50265</v>
      </c>
      <c r="J15815" t="s">
        <v>77</v>
      </c>
      <c r="K15815" t="s">
        <v>33</v>
      </c>
      <c r="L15815" t="s">
        <v>30</v>
      </c>
      <c r="M15815" s="15">
        <v>46261</v>
      </c>
      <c r="N15815" t="s">
        <v>32</v>
      </c>
    </row>
    <row r="15816" spans="1:14" x14ac:dyDescent="0.25">
      <c r="A15816" t="s">
        <v>8156</v>
      </c>
      <c r="B15816" t="s">
        <v>8155</v>
      </c>
      <c r="C15816" t="s">
        <v>12</v>
      </c>
      <c r="D15816" t="s">
        <v>8157</v>
      </c>
      <c r="E15816" t="s">
        <v>16</v>
      </c>
      <c r="F15816" t="s">
        <v>27</v>
      </c>
      <c r="G15816" t="s">
        <v>18</v>
      </c>
      <c r="H15816" t="s">
        <v>3366</v>
      </c>
      <c r="I15816" t="s">
        <v>50265</v>
      </c>
      <c r="J15816" t="s">
        <v>77</v>
      </c>
      <c r="K15816" t="s">
        <v>33</v>
      </c>
      <c r="L15816" t="s">
        <v>30</v>
      </c>
      <c r="M15816" s="15">
        <v>46261</v>
      </c>
      <c r="N15816" t="s">
        <v>32</v>
      </c>
    </row>
    <row r="15817" spans="1:14" x14ac:dyDescent="0.25">
      <c r="A15817" t="s">
        <v>15879</v>
      </c>
      <c r="B15817" t="s">
        <v>15878</v>
      </c>
      <c r="C15817" t="s">
        <v>12</v>
      </c>
      <c r="D15817" t="s">
        <v>15880</v>
      </c>
      <c r="E15817" t="s">
        <v>16</v>
      </c>
      <c r="F15817" t="s">
        <v>27</v>
      </c>
      <c r="G15817" t="s">
        <v>34</v>
      </c>
      <c r="H15817" t="s">
        <v>3366</v>
      </c>
      <c r="I15817" t="s">
        <v>50262</v>
      </c>
      <c r="J15817" t="s">
        <v>77</v>
      </c>
      <c r="K15817" t="s">
        <v>33</v>
      </c>
      <c r="L15817" t="s">
        <v>30</v>
      </c>
      <c r="M15817" s="15">
        <v>46261</v>
      </c>
      <c r="N15817" t="s">
        <v>32</v>
      </c>
    </row>
    <row r="15818" spans="1:14" x14ac:dyDescent="0.25">
      <c r="A15818" t="s">
        <v>8165</v>
      </c>
      <c r="B15818" t="s">
        <v>8164</v>
      </c>
      <c r="C15818" t="s">
        <v>12</v>
      </c>
      <c r="D15818" t="s">
        <v>8166</v>
      </c>
      <c r="E15818" t="s">
        <v>16</v>
      </c>
      <c r="F15818" t="s">
        <v>27</v>
      </c>
      <c r="G15818" t="s">
        <v>18</v>
      </c>
      <c r="H15818" t="s">
        <v>3366</v>
      </c>
      <c r="I15818" t="s">
        <v>50265</v>
      </c>
      <c r="J15818" t="s">
        <v>77</v>
      </c>
      <c r="K15818" t="s">
        <v>33</v>
      </c>
      <c r="L15818" t="s">
        <v>30</v>
      </c>
      <c r="M15818" s="15">
        <v>46261</v>
      </c>
      <c r="N15818" t="s">
        <v>32</v>
      </c>
    </row>
    <row r="15819" spans="1:14" x14ac:dyDescent="0.25">
      <c r="A15819" t="s">
        <v>8168</v>
      </c>
      <c r="B15819" t="s">
        <v>8167</v>
      </c>
      <c r="C15819" t="s">
        <v>12</v>
      </c>
      <c r="D15819" t="s">
        <v>8169</v>
      </c>
      <c r="E15819" t="s">
        <v>16</v>
      </c>
      <c r="F15819" t="s">
        <v>27</v>
      </c>
      <c r="G15819" t="s">
        <v>18</v>
      </c>
      <c r="H15819" t="s">
        <v>3366</v>
      </c>
      <c r="I15819" t="s">
        <v>50265</v>
      </c>
      <c r="J15819" t="s">
        <v>77</v>
      </c>
      <c r="K15819" t="s">
        <v>33</v>
      </c>
      <c r="L15819" t="s">
        <v>30</v>
      </c>
      <c r="M15819" s="15">
        <v>46261</v>
      </c>
      <c r="N15819" t="s">
        <v>32</v>
      </c>
    </row>
    <row r="15820" spans="1:14" x14ac:dyDescent="0.25">
      <c r="A15820" t="s">
        <v>8180</v>
      </c>
      <c r="B15820" t="s">
        <v>8179</v>
      </c>
      <c r="C15820" t="s">
        <v>12</v>
      </c>
      <c r="D15820" t="s">
        <v>8181</v>
      </c>
      <c r="E15820" t="s">
        <v>16</v>
      </c>
      <c r="F15820" t="s">
        <v>27</v>
      </c>
      <c r="G15820" t="s">
        <v>104</v>
      </c>
      <c r="H15820" t="s">
        <v>3366</v>
      </c>
      <c r="I15820" t="s">
        <v>50265</v>
      </c>
      <c r="J15820" t="s">
        <v>77</v>
      </c>
      <c r="K15820" t="s">
        <v>33</v>
      </c>
      <c r="L15820" t="s">
        <v>30</v>
      </c>
      <c r="M15820" s="15">
        <v>46261</v>
      </c>
      <c r="N15820" t="s">
        <v>32</v>
      </c>
    </row>
    <row r="15821" spans="1:14" x14ac:dyDescent="0.25">
      <c r="A15821" t="s">
        <v>8219</v>
      </c>
      <c r="B15821" t="s">
        <v>8218</v>
      </c>
      <c r="C15821" t="s">
        <v>12</v>
      </c>
      <c r="D15821" t="s">
        <v>8220</v>
      </c>
      <c r="E15821" t="s">
        <v>16</v>
      </c>
      <c r="F15821" t="s">
        <v>27</v>
      </c>
      <c r="G15821" t="s">
        <v>34</v>
      </c>
      <c r="H15821" t="s">
        <v>3366</v>
      </c>
      <c r="I15821" t="s">
        <v>50265</v>
      </c>
      <c r="J15821" t="s">
        <v>77</v>
      </c>
      <c r="K15821" t="s">
        <v>33</v>
      </c>
      <c r="L15821" t="s">
        <v>30</v>
      </c>
      <c r="M15821" s="15">
        <v>46261</v>
      </c>
      <c r="N15821" t="s">
        <v>32</v>
      </c>
    </row>
    <row r="15822" spans="1:14" x14ac:dyDescent="0.25">
      <c r="A15822" t="s">
        <v>8222</v>
      </c>
      <c r="B15822" t="s">
        <v>8221</v>
      </c>
      <c r="C15822" t="s">
        <v>12</v>
      </c>
      <c r="D15822" t="s">
        <v>8223</v>
      </c>
      <c r="E15822" t="s">
        <v>16</v>
      </c>
      <c r="F15822" t="s">
        <v>27</v>
      </c>
      <c r="G15822" t="s">
        <v>34</v>
      </c>
      <c r="H15822" t="s">
        <v>3366</v>
      </c>
      <c r="I15822" t="s">
        <v>50265</v>
      </c>
      <c r="J15822" t="s">
        <v>77</v>
      </c>
      <c r="K15822" t="s">
        <v>33</v>
      </c>
      <c r="L15822" t="s">
        <v>30</v>
      </c>
      <c r="M15822" s="15">
        <v>46261</v>
      </c>
      <c r="N15822" t="s">
        <v>32</v>
      </c>
    </row>
    <row r="15823" spans="1:14" x14ac:dyDescent="0.25">
      <c r="A15823" t="s">
        <v>8360</v>
      </c>
      <c r="B15823" t="s">
        <v>8359</v>
      </c>
      <c r="C15823" t="s">
        <v>12</v>
      </c>
      <c r="D15823" t="s">
        <v>8361</v>
      </c>
      <c r="E15823" t="s">
        <v>16</v>
      </c>
      <c r="F15823" t="s">
        <v>27</v>
      </c>
      <c r="G15823" t="s">
        <v>18</v>
      </c>
      <c r="H15823" t="s">
        <v>3366</v>
      </c>
      <c r="I15823" t="s">
        <v>50274</v>
      </c>
      <c r="J15823" t="s">
        <v>77</v>
      </c>
      <c r="K15823" t="s">
        <v>33</v>
      </c>
      <c r="L15823" t="s">
        <v>30</v>
      </c>
      <c r="M15823" s="15">
        <v>46255</v>
      </c>
      <c r="N15823" t="s">
        <v>32</v>
      </c>
    </row>
    <row r="15824" spans="1:14" x14ac:dyDescent="0.25">
      <c r="A15824" t="s">
        <v>8474</v>
      </c>
      <c r="B15824" t="s">
        <v>8473</v>
      </c>
      <c r="C15824" t="s">
        <v>12</v>
      </c>
      <c r="D15824" t="s">
        <v>8475</v>
      </c>
      <c r="E15824" t="s">
        <v>16</v>
      </c>
      <c r="F15824" t="s">
        <v>27</v>
      </c>
      <c r="G15824" t="s">
        <v>34</v>
      </c>
      <c r="H15824" t="s">
        <v>3366</v>
      </c>
      <c r="I15824" t="s">
        <v>50262</v>
      </c>
      <c r="J15824" t="s">
        <v>77</v>
      </c>
      <c r="K15824" t="s">
        <v>33</v>
      </c>
      <c r="L15824" t="s">
        <v>30</v>
      </c>
      <c r="M15824" s="15">
        <v>46255</v>
      </c>
      <c r="N15824" t="s">
        <v>32</v>
      </c>
    </row>
    <row r="15825" spans="1:14" x14ac:dyDescent="0.25">
      <c r="A15825" t="s">
        <v>8561</v>
      </c>
      <c r="B15825" t="s">
        <v>8560</v>
      </c>
      <c r="C15825" t="s">
        <v>12</v>
      </c>
      <c r="D15825" t="s">
        <v>8562</v>
      </c>
      <c r="E15825" t="s">
        <v>16</v>
      </c>
      <c r="F15825" t="s">
        <v>27</v>
      </c>
      <c r="G15825" t="s">
        <v>18</v>
      </c>
      <c r="H15825" t="s">
        <v>3366</v>
      </c>
      <c r="I15825" t="s">
        <v>50261</v>
      </c>
      <c r="J15825" t="s">
        <v>77</v>
      </c>
      <c r="K15825" t="s">
        <v>33</v>
      </c>
      <c r="L15825" t="s">
        <v>30</v>
      </c>
      <c r="M15825" s="15">
        <v>46173</v>
      </c>
      <c r="N15825" t="s">
        <v>32</v>
      </c>
    </row>
    <row r="15826" spans="1:14" x14ac:dyDescent="0.25">
      <c r="A15826" t="s">
        <v>8570</v>
      </c>
      <c r="B15826" t="s">
        <v>8569</v>
      </c>
      <c r="C15826" t="s">
        <v>12</v>
      </c>
      <c r="D15826" t="s">
        <v>8571</v>
      </c>
      <c r="E15826" t="s">
        <v>16</v>
      </c>
      <c r="F15826" t="s">
        <v>27</v>
      </c>
      <c r="G15826" t="s">
        <v>18</v>
      </c>
      <c r="H15826" t="s">
        <v>3366</v>
      </c>
      <c r="I15826" t="s">
        <v>50261</v>
      </c>
      <c r="J15826" t="s">
        <v>77</v>
      </c>
      <c r="K15826" t="s">
        <v>33</v>
      </c>
      <c r="L15826" t="s">
        <v>30</v>
      </c>
      <c r="M15826" s="15">
        <v>46524</v>
      </c>
      <c r="N15826" t="s">
        <v>36</v>
      </c>
    </row>
    <row r="15827" spans="1:14" x14ac:dyDescent="0.25">
      <c r="A15827" t="s">
        <v>8720</v>
      </c>
      <c r="B15827" t="s">
        <v>8719</v>
      </c>
      <c r="C15827" t="s">
        <v>12</v>
      </c>
      <c r="D15827" t="s">
        <v>8721</v>
      </c>
      <c r="E15827" t="s">
        <v>16</v>
      </c>
      <c r="F15827" t="s">
        <v>27</v>
      </c>
      <c r="G15827" t="s">
        <v>18</v>
      </c>
      <c r="H15827" t="s">
        <v>3366</v>
      </c>
      <c r="I15827" t="s">
        <v>50262</v>
      </c>
      <c r="J15827" t="s">
        <v>77</v>
      </c>
      <c r="K15827" t="s">
        <v>33</v>
      </c>
      <c r="L15827" t="s">
        <v>30</v>
      </c>
      <c r="M15827" s="15">
        <v>46255</v>
      </c>
      <c r="N15827" t="s">
        <v>32</v>
      </c>
    </row>
    <row r="15828" spans="1:14" x14ac:dyDescent="0.25">
      <c r="A15828" t="s">
        <v>8777</v>
      </c>
      <c r="B15828" t="s">
        <v>8776</v>
      </c>
      <c r="C15828" t="s">
        <v>12</v>
      </c>
      <c r="D15828" t="s">
        <v>8778</v>
      </c>
      <c r="E15828" t="s">
        <v>16</v>
      </c>
      <c r="F15828" t="s">
        <v>27</v>
      </c>
      <c r="G15828" t="s">
        <v>18</v>
      </c>
      <c r="H15828" t="s">
        <v>3366</v>
      </c>
      <c r="I15828" t="s">
        <v>50262</v>
      </c>
      <c r="J15828" t="s">
        <v>77</v>
      </c>
      <c r="K15828" t="s">
        <v>33</v>
      </c>
      <c r="L15828" t="s">
        <v>30</v>
      </c>
      <c r="M15828" s="15">
        <v>46255</v>
      </c>
      <c r="N15828" t="s">
        <v>32</v>
      </c>
    </row>
    <row r="15829" spans="1:14" x14ac:dyDescent="0.25">
      <c r="A15829" t="s">
        <v>8849</v>
      </c>
      <c r="B15829" t="s">
        <v>8848</v>
      </c>
      <c r="C15829" t="s">
        <v>12</v>
      </c>
      <c r="D15829" t="s">
        <v>8850</v>
      </c>
      <c r="E15829" t="s">
        <v>16</v>
      </c>
      <c r="F15829" t="s">
        <v>27</v>
      </c>
      <c r="G15829" t="s">
        <v>147</v>
      </c>
      <c r="H15829" t="s">
        <v>3366</v>
      </c>
      <c r="I15829" t="s">
        <v>50265</v>
      </c>
      <c r="J15829" t="s">
        <v>77</v>
      </c>
      <c r="K15829" t="s">
        <v>33</v>
      </c>
      <c r="L15829" t="s">
        <v>30</v>
      </c>
      <c r="M15829" s="15">
        <v>46173</v>
      </c>
      <c r="N15829" t="s">
        <v>32</v>
      </c>
    </row>
    <row r="15830" spans="1:14" x14ac:dyDescent="0.25">
      <c r="A15830" t="s">
        <v>8933</v>
      </c>
      <c r="B15830" t="s">
        <v>8932</v>
      </c>
      <c r="C15830" t="s">
        <v>12</v>
      </c>
      <c r="D15830" t="s">
        <v>8934</v>
      </c>
      <c r="E15830" t="s">
        <v>16</v>
      </c>
      <c r="F15830" t="s">
        <v>27</v>
      </c>
      <c r="G15830" t="s">
        <v>91</v>
      </c>
      <c r="H15830" t="s">
        <v>3366</v>
      </c>
      <c r="I15830" t="s">
        <v>50265</v>
      </c>
      <c r="J15830" t="s">
        <v>77</v>
      </c>
      <c r="K15830" t="s">
        <v>33</v>
      </c>
      <c r="L15830" t="s">
        <v>30</v>
      </c>
      <c r="M15830" s="15">
        <v>46186</v>
      </c>
      <c r="N15830" t="s">
        <v>32</v>
      </c>
    </row>
    <row r="15831" spans="1:14" x14ac:dyDescent="0.25">
      <c r="A15831" t="s">
        <v>15768</v>
      </c>
      <c r="B15831" t="s">
        <v>15767</v>
      </c>
      <c r="C15831" t="s">
        <v>12</v>
      </c>
      <c r="D15831" t="s">
        <v>15769</v>
      </c>
      <c r="E15831" t="s">
        <v>16</v>
      </c>
      <c r="F15831" t="s">
        <v>27</v>
      </c>
      <c r="G15831" t="s">
        <v>18</v>
      </c>
      <c r="H15831" t="s">
        <v>3366</v>
      </c>
      <c r="I15831" t="s">
        <v>50262</v>
      </c>
      <c r="J15831" t="s">
        <v>77</v>
      </c>
      <c r="K15831" t="s">
        <v>33</v>
      </c>
      <c r="L15831" t="s">
        <v>30</v>
      </c>
      <c r="M15831" s="15">
        <v>46256</v>
      </c>
      <c r="N15831" t="s">
        <v>32</v>
      </c>
    </row>
    <row r="15832" spans="1:14" x14ac:dyDescent="0.25">
      <c r="A15832" t="s">
        <v>9023</v>
      </c>
      <c r="B15832" t="s">
        <v>9022</v>
      </c>
      <c r="C15832" t="s">
        <v>12</v>
      </c>
      <c r="D15832" t="s">
        <v>9024</v>
      </c>
      <c r="E15832" t="s">
        <v>16</v>
      </c>
      <c r="F15832" t="s">
        <v>27</v>
      </c>
      <c r="G15832" t="s">
        <v>149</v>
      </c>
      <c r="H15832" t="s">
        <v>3366</v>
      </c>
      <c r="I15832" t="s">
        <v>50265</v>
      </c>
      <c r="J15832" t="s">
        <v>77</v>
      </c>
      <c r="K15832" t="s">
        <v>33</v>
      </c>
      <c r="L15832" t="s">
        <v>30</v>
      </c>
      <c r="M15832" s="15">
        <v>46260</v>
      </c>
      <c r="N15832" t="s">
        <v>32</v>
      </c>
    </row>
    <row r="15833" spans="1:14" x14ac:dyDescent="0.25">
      <c r="A15833" t="s">
        <v>9041</v>
      </c>
      <c r="B15833" t="s">
        <v>9040</v>
      </c>
      <c r="C15833" t="s">
        <v>12</v>
      </c>
      <c r="D15833" t="s">
        <v>9042</v>
      </c>
      <c r="E15833" t="s">
        <v>16</v>
      </c>
      <c r="F15833" t="s">
        <v>27</v>
      </c>
      <c r="G15833" t="s">
        <v>18</v>
      </c>
      <c r="H15833" t="s">
        <v>3366</v>
      </c>
      <c r="I15833" t="s">
        <v>50265</v>
      </c>
      <c r="J15833" t="s">
        <v>77</v>
      </c>
      <c r="K15833" t="s">
        <v>33</v>
      </c>
      <c r="L15833" t="s">
        <v>30</v>
      </c>
      <c r="M15833" s="15">
        <v>46260</v>
      </c>
      <c r="N15833" t="s">
        <v>32</v>
      </c>
    </row>
    <row r="15834" spans="1:14" x14ac:dyDescent="0.25">
      <c r="A15834" t="s">
        <v>9047</v>
      </c>
      <c r="B15834" t="s">
        <v>9046</v>
      </c>
      <c r="C15834" t="s">
        <v>12</v>
      </c>
      <c r="D15834" t="s">
        <v>9048</v>
      </c>
      <c r="E15834" t="s">
        <v>16</v>
      </c>
      <c r="F15834" t="s">
        <v>27</v>
      </c>
      <c r="G15834" t="s">
        <v>18</v>
      </c>
      <c r="H15834" t="s">
        <v>3366</v>
      </c>
      <c r="I15834" t="s">
        <v>50265</v>
      </c>
      <c r="J15834" t="s">
        <v>77</v>
      </c>
      <c r="K15834" t="s">
        <v>33</v>
      </c>
      <c r="L15834" t="s">
        <v>30</v>
      </c>
      <c r="M15834" s="15">
        <v>46260</v>
      </c>
      <c r="N15834" t="s">
        <v>32</v>
      </c>
    </row>
    <row r="15835" spans="1:14" x14ac:dyDescent="0.25">
      <c r="A15835" t="s">
        <v>9074</v>
      </c>
      <c r="B15835" t="s">
        <v>9073</v>
      </c>
      <c r="C15835" t="s">
        <v>12</v>
      </c>
      <c r="D15835" t="s">
        <v>9075</v>
      </c>
      <c r="E15835" t="s">
        <v>16</v>
      </c>
      <c r="F15835" t="s">
        <v>27</v>
      </c>
      <c r="G15835" t="s">
        <v>18</v>
      </c>
      <c r="H15835" t="s">
        <v>3366</v>
      </c>
      <c r="I15835" t="s">
        <v>50265</v>
      </c>
      <c r="J15835" t="s">
        <v>77</v>
      </c>
      <c r="K15835" t="s">
        <v>33</v>
      </c>
      <c r="L15835" t="s">
        <v>30</v>
      </c>
      <c r="M15835" s="15">
        <v>46260</v>
      </c>
      <c r="N15835" t="s">
        <v>32</v>
      </c>
    </row>
    <row r="15836" spans="1:14" x14ac:dyDescent="0.25">
      <c r="A15836" t="s">
        <v>15738</v>
      </c>
      <c r="B15836" t="s">
        <v>15737</v>
      </c>
      <c r="C15836" t="s">
        <v>12</v>
      </c>
      <c r="D15836" t="s">
        <v>15739</v>
      </c>
      <c r="E15836" t="s">
        <v>16</v>
      </c>
      <c r="F15836" t="s">
        <v>27</v>
      </c>
      <c r="G15836" t="s">
        <v>91</v>
      </c>
      <c r="H15836" t="s">
        <v>3366</v>
      </c>
      <c r="I15836" t="s">
        <v>50262</v>
      </c>
      <c r="J15836" t="s">
        <v>77</v>
      </c>
      <c r="K15836" t="s">
        <v>33</v>
      </c>
      <c r="L15836" t="s">
        <v>30</v>
      </c>
      <c r="M15836" s="15">
        <v>46256</v>
      </c>
      <c r="N15836" t="s">
        <v>32</v>
      </c>
    </row>
    <row r="15837" spans="1:14" x14ac:dyDescent="0.25">
      <c r="A15837" t="s">
        <v>9194</v>
      </c>
      <c r="B15837" t="s">
        <v>9193</v>
      </c>
      <c r="C15837" t="s">
        <v>12</v>
      </c>
      <c r="D15837" t="s">
        <v>9195</v>
      </c>
      <c r="E15837" t="s">
        <v>16</v>
      </c>
      <c r="F15837" t="s">
        <v>27</v>
      </c>
      <c r="G15837" t="s">
        <v>104</v>
      </c>
      <c r="H15837" t="s">
        <v>3366</v>
      </c>
      <c r="I15837" t="s">
        <v>50262</v>
      </c>
      <c r="J15837" t="s">
        <v>77</v>
      </c>
      <c r="K15837" t="s">
        <v>33</v>
      </c>
      <c r="L15837" t="s">
        <v>30</v>
      </c>
      <c r="M15837" s="15">
        <v>46255</v>
      </c>
      <c r="N15837" t="s">
        <v>32</v>
      </c>
    </row>
    <row r="15838" spans="1:14" x14ac:dyDescent="0.25">
      <c r="A15838" t="s">
        <v>9200</v>
      </c>
      <c r="B15838" t="s">
        <v>9199</v>
      </c>
      <c r="C15838" t="s">
        <v>12</v>
      </c>
      <c r="D15838" t="s">
        <v>9201</v>
      </c>
      <c r="E15838" t="s">
        <v>16</v>
      </c>
      <c r="F15838" t="s">
        <v>27</v>
      </c>
      <c r="G15838" t="s">
        <v>18</v>
      </c>
      <c r="H15838" t="s">
        <v>3366</v>
      </c>
      <c r="I15838" t="s">
        <v>50262</v>
      </c>
      <c r="J15838" t="s">
        <v>77</v>
      </c>
      <c r="K15838" t="s">
        <v>33</v>
      </c>
      <c r="L15838" t="s">
        <v>30</v>
      </c>
      <c r="M15838" s="15">
        <v>46255</v>
      </c>
      <c r="N15838" t="s">
        <v>32</v>
      </c>
    </row>
    <row r="15839" spans="1:14" x14ac:dyDescent="0.25">
      <c r="A15839" t="s">
        <v>9212</v>
      </c>
      <c r="B15839" t="s">
        <v>9211</v>
      </c>
      <c r="C15839" t="s">
        <v>12</v>
      </c>
      <c r="D15839" t="s">
        <v>9213</v>
      </c>
      <c r="E15839" t="s">
        <v>16</v>
      </c>
      <c r="F15839" t="s">
        <v>27</v>
      </c>
      <c r="G15839" t="s">
        <v>18</v>
      </c>
      <c r="H15839" t="s">
        <v>3366</v>
      </c>
      <c r="I15839" t="s">
        <v>50262</v>
      </c>
      <c r="J15839" t="s">
        <v>77</v>
      </c>
      <c r="K15839" t="s">
        <v>33</v>
      </c>
      <c r="L15839" t="s">
        <v>30</v>
      </c>
      <c r="M15839" s="15">
        <v>46255</v>
      </c>
      <c r="N15839" t="s">
        <v>32</v>
      </c>
    </row>
    <row r="15840" spans="1:14" x14ac:dyDescent="0.25">
      <c r="A15840" t="s">
        <v>9230</v>
      </c>
      <c r="B15840" t="s">
        <v>9229</v>
      </c>
      <c r="C15840" t="s">
        <v>12</v>
      </c>
      <c r="D15840" t="s">
        <v>9231</v>
      </c>
      <c r="E15840" t="s">
        <v>16</v>
      </c>
      <c r="F15840" t="s">
        <v>27</v>
      </c>
      <c r="G15840" t="s">
        <v>18</v>
      </c>
      <c r="H15840" t="s">
        <v>3366</v>
      </c>
      <c r="I15840" t="s">
        <v>50262</v>
      </c>
      <c r="J15840" t="s">
        <v>77</v>
      </c>
      <c r="K15840" t="s">
        <v>33</v>
      </c>
      <c r="L15840" t="s">
        <v>30</v>
      </c>
      <c r="M15840" s="15">
        <v>46255</v>
      </c>
      <c r="N15840" t="s">
        <v>32</v>
      </c>
    </row>
    <row r="15841" spans="1:14" x14ac:dyDescent="0.25">
      <c r="A15841" t="s">
        <v>9323</v>
      </c>
      <c r="B15841" t="s">
        <v>9322</v>
      </c>
      <c r="C15841" t="s">
        <v>12</v>
      </c>
      <c r="D15841" t="s">
        <v>9324</v>
      </c>
      <c r="E15841" t="s">
        <v>16</v>
      </c>
      <c r="F15841" t="s">
        <v>27</v>
      </c>
      <c r="G15841" t="s">
        <v>18</v>
      </c>
      <c r="H15841" t="s">
        <v>3366</v>
      </c>
      <c r="I15841" t="s">
        <v>50262</v>
      </c>
      <c r="J15841" t="s">
        <v>77</v>
      </c>
      <c r="K15841" t="s">
        <v>33</v>
      </c>
      <c r="L15841" t="s">
        <v>30</v>
      </c>
      <c r="M15841" s="15">
        <v>46255</v>
      </c>
      <c r="N15841" t="s">
        <v>32</v>
      </c>
    </row>
    <row r="15842" spans="1:14" x14ac:dyDescent="0.25">
      <c r="A15842" t="s">
        <v>9326</v>
      </c>
      <c r="B15842" t="s">
        <v>9325</v>
      </c>
      <c r="C15842" t="s">
        <v>12</v>
      </c>
      <c r="D15842" t="s">
        <v>9327</v>
      </c>
      <c r="E15842" t="s">
        <v>16</v>
      </c>
      <c r="F15842" t="s">
        <v>27</v>
      </c>
      <c r="G15842" t="s">
        <v>104</v>
      </c>
      <c r="H15842" t="s">
        <v>3366</v>
      </c>
      <c r="I15842" t="s">
        <v>50262</v>
      </c>
      <c r="J15842" t="s">
        <v>77</v>
      </c>
      <c r="K15842" t="s">
        <v>33</v>
      </c>
      <c r="L15842" t="s">
        <v>30</v>
      </c>
      <c r="M15842" s="15">
        <v>46255</v>
      </c>
      <c r="N15842" t="s">
        <v>32</v>
      </c>
    </row>
    <row r="15843" spans="1:14" x14ac:dyDescent="0.25">
      <c r="A15843" t="s">
        <v>9329</v>
      </c>
      <c r="B15843" t="s">
        <v>9328</v>
      </c>
      <c r="C15843" t="s">
        <v>12</v>
      </c>
      <c r="D15843" t="s">
        <v>9330</v>
      </c>
      <c r="E15843" t="s">
        <v>16</v>
      </c>
      <c r="F15843" t="s">
        <v>27</v>
      </c>
      <c r="G15843" t="s">
        <v>110</v>
      </c>
      <c r="H15843" t="s">
        <v>3366</v>
      </c>
      <c r="I15843" t="s">
        <v>50262</v>
      </c>
      <c r="J15843" t="s">
        <v>77</v>
      </c>
      <c r="K15843" t="s">
        <v>33</v>
      </c>
      <c r="L15843" t="s">
        <v>30</v>
      </c>
      <c r="M15843" s="15">
        <v>46255</v>
      </c>
      <c r="N15843" t="s">
        <v>32</v>
      </c>
    </row>
    <row r="15844" spans="1:14" x14ac:dyDescent="0.25">
      <c r="A15844" t="s">
        <v>9353</v>
      </c>
      <c r="B15844" t="s">
        <v>9352</v>
      </c>
      <c r="C15844" t="s">
        <v>12</v>
      </c>
      <c r="D15844" t="s">
        <v>9354</v>
      </c>
      <c r="E15844" t="s">
        <v>16</v>
      </c>
      <c r="F15844" t="s">
        <v>27</v>
      </c>
      <c r="G15844" t="s">
        <v>18</v>
      </c>
      <c r="H15844" t="s">
        <v>3366</v>
      </c>
      <c r="I15844" t="s">
        <v>50262</v>
      </c>
      <c r="J15844" t="s">
        <v>77</v>
      </c>
      <c r="K15844" t="s">
        <v>33</v>
      </c>
      <c r="L15844" t="s">
        <v>30</v>
      </c>
      <c r="M15844" s="15">
        <v>46255</v>
      </c>
      <c r="N15844" t="s">
        <v>32</v>
      </c>
    </row>
    <row r="15845" spans="1:14" x14ac:dyDescent="0.25">
      <c r="A15845" t="s">
        <v>9359</v>
      </c>
      <c r="B15845" t="s">
        <v>9358</v>
      </c>
      <c r="C15845" t="s">
        <v>12</v>
      </c>
      <c r="D15845" t="s">
        <v>9360</v>
      </c>
      <c r="E15845" t="s">
        <v>16</v>
      </c>
      <c r="F15845" t="s">
        <v>27</v>
      </c>
      <c r="G15845" t="s">
        <v>34</v>
      </c>
      <c r="H15845" t="s">
        <v>3366</v>
      </c>
      <c r="I15845" t="s">
        <v>50262</v>
      </c>
      <c r="J15845" t="s">
        <v>77</v>
      </c>
      <c r="K15845" t="s">
        <v>33</v>
      </c>
      <c r="L15845" t="s">
        <v>30</v>
      </c>
      <c r="M15845" s="15">
        <v>46255</v>
      </c>
      <c r="N15845" t="s">
        <v>32</v>
      </c>
    </row>
    <row r="15846" spans="1:14" x14ac:dyDescent="0.25">
      <c r="A15846" t="s">
        <v>9362</v>
      </c>
      <c r="B15846" t="s">
        <v>9361</v>
      </c>
      <c r="C15846" t="s">
        <v>12</v>
      </c>
      <c r="D15846" t="s">
        <v>9363</v>
      </c>
      <c r="E15846" t="s">
        <v>16</v>
      </c>
      <c r="F15846" t="s">
        <v>27</v>
      </c>
      <c r="G15846" t="s">
        <v>18</v>
      </c>
      <c r="H15846" t="s">
        <v>3366</v>
      </c>
      <c r="I15846" t="s">
        <v>50262</v>
      </c>
      <c r="J15846" t="s">
        <v>77</v>
      </c>
      <c r="K15846" t="s">
        <v>33</v>
      </c>
      <c r="L15846" t="s">
        <v>30</v>
      </c>
      <c r="M15846" s="15">
        <v>46255</v>
      </c>
      <c r="N15846" t="s">
        <v>32</v>
      </c>
    </row>
    <row r="15847" spans="1:14" x14ac:dyDescent="0.25">
      <c r="A15847" t="s">
        <v>9368</v>
      </c>
      <c r="B15847" t="s">
        <v>9367</v>
      </c>
      <c r="C15847" t="s">
        <v>12</v>
      </c>
      <c r="D15847" t="s">
        <v>9369</v>
      </c>
      <c r="E15847" t="s">
        <v>16</v>
      </c>
      <c r="F15847" t="s">
        <v>27</v>
      </c>
      <c r="G15847" t="s">
        <v>18</v>
      </c>
      <c r="H15847" t="s">
        <v>3366</v>
      </c>
      <c r="I15847" t="s">
        <v>50262</v>
      </c>
      <c r="J15847" t="s">
        <v>77</v>
      </c>
      <c r="K15847" t="s">
        <v>33</v>
      </c>
      <c r="L15847" t="s">
        <v>30</v>
      </c>
      <c r="M15847" s="15">
        <v>46255</v>
      </c>
      <c r="N15847" t="s">
        <v>32</v>
      </c>
    </row>
    <row r="15848" spans="1:14" x14ac:dyDescent="0.25">
      <c r="A15848" t="s">
        <v>9377</v>
      </c>
      <c r="B15848" t="s">
        <v>9376</v>
      </c>
      <c r="C15848" t="s">
        <v>12</v>
      </c>
      <c r="D15848" t="s">
        <v>9378</v>
      </c>
      <c r="E15848" t="s">
        <v>16</v>
      </c>
      <c r="F15848" t="s">
        <v>27</v>
      </c>
      <c r="G15848" t="s">
        <v>110</v>
      </c>
      <c r="H15848" t="s">
        <v>3366</v>
      </c>
      <c r="I15848" t="s">
        <v>50262</v>
      </c>
      <c r="J15848" t="s">
        <v>77</v>
      </c>
      <c r="K15848" t="s">
        <v>33</v>
      </c>
      <c r="L15848" t="s">
        <v>30</v>
      </c>
      <c r="M15848" s="15">
        <v>46255</v>
      </c>
      <c r="N15848" t="s">
        <v>32</v>
      </c>
    </row>
    <row r="15849" spans="1:14" x14ac:dyDescent="0.25">
      <c r="A15849" t="s">
        <v>9395</v>
      </c>
      <c r="B15849" t="s">
        <v>9394</v>
      </c>
      <c r="C15849" t="s">
        <v>12</v>
      </c>
      <c r="D15849" t="s">
        <v>9396</v>
      </c>
      <c r="E15849" t="s">
        <v>16</v>
      </c>
      <c r="F15849" t="s">
        <v>27</v>
      </c>
      <c r="G15849" t="s">
        <v>18</v>
      </c>
      <c r="H15849" t="s">
        <v>3366</v>
      </c>
      <c r="I15849" t="s">
        <v>50262</v>
      </c>
      <c r="J15849" t="s">
        <v>77</v>
      </c>
      <c r="K15849" t="s">
        <v>33</v>
      </c>
      <c r="L15849" t="s">
        <v>30</v>
      </c>
      <c r="M15849" s="15">
        <v>46255</v>
      </c>
      <c r="N15849" t="s">
        <v>32</v>
      </c>
    </row>
    <row r="15850" spans="1:14" x14ac:dyDescent="0.25">
      <c r="A15850" t="s">
        <v>9404</v>
      </c>
      <c r="B15850" t="s">
        <v>9403</v>
      </c>
      <c r="C15850" t="s">
        <v>12</v>
      </c>
      <c r="D15850" t="s">
        <v>9405</v>
      </c>
      <c r="E15850" t="s">
        <v>16</v>
      </c>
      <c r="F15850" t="s">
        <v>27</v>
      </c>
      <c r="G15850" t="s">
        <v>18</v>
      </c>
      <c r="H15850" t="s">
        <v>3366</v>
      </c>
      <c r="I15850" t="s">
        <v>50262</v>
      </c>
      <c r="J15850" t="s">
        <v>77</v>
      </c>
      <c r="K15850" t="s">
        <v>33</v>
      </c>
      <c r="L15850" t="s">
        <v>30</v>
      </c>
      <c r="M15850" s="15">
        <v>46255</v>
      </c>
      <c r="N15850" t="s">
        <v>32</v>
      </c>
    </row>
    <row r="15851" spans="1:14" x14ac:dyDescent="0.25">
      <c r="A15851" t="s">
        <v>9422</v>
      </c>
      <c r="B15851" t="s">
        <v>9421</v>
      </c>
      <c r="C15851" t="s">
        <v>12</v>
      </c>
      <c r="D15851" t="s">
        <v>9423</v>
      </c>
      <c r="E15851" t="s">
        <v>16</v>
      </c>
      <c r="F15851" t="s">
        <v>27</v>
      </c>
      <c r="G15851" t="s">
        <v>34</v>
      </c>
      <c r="H15851" t="s">
        <v>3366</v>
      </c>
      <c r="I15851" t="s">
        <v>50262</v>
      </c>
      <c r="J15851" t="s">
        <v>77</v>
      </c>
      <c r="K15851" t="s">
        <v>33</v>
      </c>
      <c r="L15851" t="s">
        <v>30</v>
      </c>
      <c r="M15851" s="15">
        <v>46255</v>
      </c>
      <c r="N15851" t="s">
        <v>32</v>
      </c>
    </row>
    <row r="15852" spans="1:14" x14ac:dyDescent="0.25">
      <c r="A15852" t="s">
        <v>9518</v>
      </c>
      <c r="B15852" t="s">
        <v>9517</v>
      </c>
      <c r="C15852" t="s">
        <v>12</v>
      </c>
      <c r="D15852" t="s">
        <v>9519</v>
      </c>
      <c r="E15852" t="s">
        <v>16</v>
      </c>
      <c r="F15852" t="s">
        <v>27</v>
      </c>
      <c r="G15852" t="s">
        <v>104</v>
      </c>
      <c r="H15852" t="s">
        <v>3366</v>
      </c>
      <c r="I15852" t="s">
        <v>50265</v>
      </c>
      <c r="J15852" t="s">
        <v>77</v>
      </c>
      <c r="K15852" t="s">
        <v>33</v>
      </c>
      <c r="L15852" t="s">
        <v>30</v>
      </c>
      <c r="M15852" s="15">
        <v>46205</v>
      </c>
      <c r="N15852" t="s">
        <v>32</v>
      </c>
    </row>
    <row r="15853" spans="1:14" x14ac:dyDescent="0.25">
      <c r="A15853" t="s">
        <v>9692</v>
      </c>
      <c r="B15853" t="s">
        <v>9691</v>
      </c>
      <c r="C15853" t="s">
        <v>12</v>
      </c>
      <c r="D15853" t="s">
        <v>9693</v>
      </c>
      <c r="E15853" t="s">
        <v>16</v>
      </c>
      <c r="F15853" t="s">
        <v>27</v>
      </c>
      <c r="G15853" t="s">
        <v>18</v>
      </c>
      <c r="H15853" t="s">
        <v>3366</v>
      </c>
      <c r="I15853" t="s">
        <v>50265</v>
      </c>
      <c r="J15853" t="s">
        <v>77</v>
      </c>
      <c r="K15853" t="s">
        <v>33</v>
      </c>
      <c r="L15853" t="s">
        <v>30</v>
      </c>
      <c r="M15853" s="15">
        <v>46211</v>
      </c>
      <c r="N15853" t="s">
        <v>32</v>
      </c>
    </row>
    <row r="15854" spans="1:14" x14ac:dyDescent="0.25">
      <c r="A15854" t="s">
        <v>9815</v>
      </c>
      <c r="B15854" t="s">
        <v>9814</v>
      </c>
      <c r="C15854" t="s">
        <v>12</v>
      </c>
      <c r="D15854" t="s">
        <v>9816</v>
      </c>
      <c r="E15854" t="s">
        <v>16</v>
      </c>
      <c r="F15854" t="s">
        <v>27</v>
      </c>
      <c r="G15854" t="s">
        <v>18</v>
      </c>
      <c r="H15854" t="s">
        <v>3366</v>
      </c>
      <c r="I15854" t="s">
        <v>50265</v>
      </c>
      <c r="J15854" t="s">
        <v>77</v>
      </c>
      <c r="K15854" t="s">
        <v>33</v>
      </c>
      <c r="L15854" t="s">
        <v>30</v>
      </c>
      <c r="M15854" s="15">
        <v>46211</v>
      </c>
      <c r="N15854" t="s">
        <v>32</v>
      </c>
    </row>
    <row r="15855" spans="1:14" x14ac:dyDescent="0.25">
      <c r="A15855" t="s">
        <v>9872</v>
      </c>
      <c r="B15855" t="s">
        <v>9871</v>
      </c>
      <c r="C15855" t="s">
        <v>12</v>
      </c>
      <c r="D15855" t="s">
        <v>9873</v>
      </c>
      <c r="E15855" t="s">
        <v>16</v>
      </c>
      <c r="F15855" t="s">
        <v>27</v>
      </c>
      <c r="G15855" t="s">
        <v>18</v>
      </c>
      <c r="H15855" t="s">
        <v>3366</v>
      </c>
      <c r="I15855" t="s">
        <v>50262</v>
      </c>
      <c r="J15855" t="s">
        <v>77</v>
      </c>
      <c r="K15855" t="s">
        <v>33</v>
      </c>
      <c r="L15855" t="s">
        <v>30</v>
      </c>
      <c r="M15855" s="15">
        <v>46255</v>
      </c>
      <c r="N15855" t="s">
        <v>32</v>
      </c>
    </row>
    <row r="15856" spans="1:14" x14ac:dyDescent="0.25">
      <c r="A15856" t="s">
        <v>9875</v>
      </c>
      <c r="B15856" t="s">
        <v>9874</v>
      </c>
      <c r="C15856" t="s">
        <v>12</v>
      </c>
      <c r="D15856" t="s">
        <v>9876</v>
      </c>
      <c r="E15856" t="s">
        <v>16</v>
      </c>
      <c r="F15856" t="s">
        <v>27</v>
      </c>
      <c r="G15856" t="s">
        <v>18</v>
      </c>
      <c r="H15856" t="s">
        <v>3366</v>
      </c>
      <c r="I15856" t="s">
        <v>50262</v>
      </c>
      <c r="J15856" t="s">
        <v>77</v>
      </c>
      <c r="K15856" t="s">
        <v>33</v>
      </c>
      <c r="L15856" t="s">
        <v>30</v>
      </c>
      <c r="M15856" s="15">
        <v>46255</v>
      </c>
      <c r="N15856" t="s">
        <v>32</v>
      </c>
    </row>
    <row r="15857" spans="1:14" x14ac:dyDescent="0.25">
      <c r="A15857" t="s">
        <v>9929</v>
      </c>
      <c r="B15857" t="s">
        <v>9928</v>
      </c>
      <c r="C15857" t="s">
        <v>12</v>
      </c>
      <c r="D15857" t="s">
        <v>9930</v>
      </c>
      <c r="E15857" t="s">
        <v>16</v>
      </c>
      <c r="F15857" t="s">
        <v>27</v>
      </c>
      <c r="G15857" t="s">
        <v>156</v>
      </c>
      <c r="H15857" t="s">
        <v>3366</v>
      </c>
      <c r="I15857" t="s">
        <v>50262</v>
      </c>
      <c r="J15857" t="s">
        <v>77</v>
      </c>
      <c r="K15857" t="s">
        <v>33</v>
      </c>
      <c r="L15857" t="s">
        <v>30</v>
      </c>
      <c r="M15857" s="15">
        <v>46255</v>
      </c>
      <c r="N15857" t="s">
        <v>32</v>
      </c>
    </row>
    <row r="15858" spans="1:14" x14ac:dyDescent="0.25">
      <c r="A15858" t="s">
        <v>9935</v>
      </c>
      <c r="B15858" t="s">
        <v>9934</v>
      </c>
      <c r="C15858" t="s">
        <v>12</v>
      </c>
      <c r="D15858" t="s">
        <v>9936</v>
      </c>
      <c r="E15858" t="s">
        <v>16</v>
      </c>
      <c r="F15858" t="s">
        <v>27</v>
      </c>
      <c r="G15858" t="s">
        <v>156</v>
      </c>
      <c r="H15858" t="s">
        <v>3366</v>
      </c>
      <c r="I15858" t="s">
        <v>50262</v>
      </c>
      <c r="J15858" t="s">
        <v>77</v>
      </c>
      <c r="K15858" t="s">
        <v>33</v>
      </c>
      <c r="L15858" t="s">
        <v>30</v>
      </c>
      <c r="M15858" s="15">
        <v>46255</v>
      </c>
      <c r="N15858" t="s">
        <v>32</v>
      </c>
    </row>
    <row r="15859" spans="1:14" x14ac:dyDescent="0.25">
      <c r="A15859" t="s">
        <v>9938</v>
      </c>
      <c r="B15859" t="s">
        <v>9937</v>
      </c>
      <c r="C15859" t="s">
        <v>12</v>
      </c>
      <c r="D15859" t="s">
        <v>9939</v>
      </c>
      <c r="E15859" t="s">
        <v>16</v>
      </c>
      <c r="F15859" t="s">
        <v>27</v>
      </c>
      <c r="G15859" t="s">
        <v>18</v>
      </c>
      <c r="H15859" t="s">
        <v>3366</v>
      </c>
      <c r="I15859" t="s">
        <v>50262</v>
      </c>
      <c r="J15859" t="s">
        <v>77</v>
      </c>
      <c r="K15859" t="s">
        <v>33</v>
      </c>
      <c r="L15859" t="s">
        <v>30</v>
      </c>
      <c r="M15859" s="15">
        <v>46255</v>
      </c>
      <c r="N15859" t="s">
        <v>32</v>
      </c>
    </row>
    <row r="15860" spans="1:14" x14ac:dyDescent="0.25">
      <c r="A15860" t="s">
        <v>9941</v>
      </c>
      <c r="B15860" t="s">
        <v>9940</v>
      </c>
      <c r="C15860" t="s">
        <v>12</v>
      </c>
      <c r="D15860" t="s">
        <v>9942</v>
      </c>
      <c r="E15860" t="s">
        <v>16</v>
      </c>
      <c r="F15860" t="s">
        <v>27</v>
      </c>
      <c r="G15860" t="s">
        <v>18</v>
      </c>
      <c r="H15860" t="s">
        <v>3366</v>
      </c>
      <c r="I15860" t="s">
        <v>50262</v>
      </c>
      <c r="J15860" t="s">
        <v>77</v>
      </c>
      <c r="K15860" t="s">
        <v>33</v>
      </c>
      <c r="L15860" t="s">
        <v>30</v>
      </c>
      <c r="M15860" s="15">
        <v>46255</v>
      </c>
      <c r="N15860" t="s">
        <v>32</v>
      </c>
    </row>
    <row r="15861" spans="1:14" x14ac:dyDescent="0.25">
      <c r="A15861" t="s">
        <v>9947</v>
      </c>
      <c r="B15861" t="s">
        <v>9946</v>
      </c>
      <c r="C15861" t="s">
        <v>12</v>
      </c>
      <c r="D15861" t="s">
        <v>9948</v>
      </c>
      <c r="E15861" t="s">
        <v>16</v>
      </c>
      <c r="F15861" t="s">
        <v>27</v>
      </c>
      <c r="G15861" t="s">
        <v>67</v>
      </c>
      <c r="H15861" t="s">
        <v>3366</v>
      </c>
      <c r="I15861" t="s">
        <v>50262</v>
      </c>
      <c r="J15861" t="s">
        <v>77</v>
      </c>
      <c r="K15861" t="s">
        <v>33</v>
      </c>
      <c r="L15861" t="s">
        <v>30</v>
      </c>
      <c r="M15861" s="15">
        <v>46255</v>
      </c>
      <c r="N15861" t="s">
        <v>32</v>
      </c>
    </row>
    <row r="15862" spans="1:14" x14ac:dyDescent="0.25">
      <c r="A15862" t="s">
        <v>9956</v>
      </c>
      <c r="B15862" t="s">
        <v>9955</v>
      </c>
      <c r="C15862" t="s">
        <v>12</v>
      </c>
      <c r="D15862" t="s">
        <v>9957</v>
      </c>
      <c r="E15862" t="s">
        <v>16</v>
      </c>
      <c r="F15862" t="s">
        <v>27</v>
      </c>
      <c r="G15862" t="s">
        <v>156</v>
      </c>
      <c r="H15862" t="s">
        <v>3366</v>
      </c>
      <c r="I15862" t="s">
        <v>50262</v>
      </c>
      <c r="J15862" t="s">
        <v>77</v>
      </c>
      <c r="K15862" t="s">
        <v>33</v>
      </c>
      <c r="L15862" t="s">
        <v>30</v>
      </c>
      <c r="M15862" s="15">
        <v>46255</v>
      </c>
      <c r="N15862" t="s">
        <v>32</v>
      </c>
    </row>
    <row r="15863" spans="1:14" x14ac:dyDescent="0.25">
      <c r="A15863" t="s">
        <v>9965</v>
      </c>
      <c r="B15863" t="s">
        <v>9964</v>
      </c>
      <c r="C15863" t="s">
        <v>12</v>
      </c>
      <c r="D15863" t="s">
        <v>9966</v>
      </c>
      <c r="E15863" t="s">
        <v>16</v>
      </c>
      <c r="F15863" t="s">
        <v>27</v>
      </c>
      <c r="G15863" t="s">
        <v>18</v>
      </c>
      <c r="H15863" t="s">
        <v>3366</v>
      </c>
      <c r="I15863" t="s">
        <v>50262</v>
      </c>
      <c r="J15863" t="s">
        <v>77</v>
      </c>
      <c r="K15863" t="s">
        <v>33</v>
      </c>
      <c r="L15863" t="s">
        <v>30</v>
      </c>
      <c r="M15863" s="15">
        <v>46255</v>
      </c>
      <c r="N15863" t="s">
        <v>32</v>
      </c>
    </row>
    <row r="15864" spans="1:14" x14ac:dyDescent="0.25">
      <c r="A15864" t="s">
        <v>9980</v>
      </c>
      <c r="B15864" t="s">
        <v>9979</v>
      </c>
      <c r="C15864" t="s">
        <v>12</v>
      </c>
      <c r="D15864" t="s">
        <v>9981</v>
      </c>
      <c r="E15864" t="s">
        <v>16</v>
      </c>
      <c r="F15864" t="s">
        <v>27</v>
      </c>
      <c r="G15864" t="s">
        <v>110</v>
      </c>
      <c r="H15864" t="s">
        <v>3366</v>
      </c>
      <c r="I15864" t="s">
        <v>50262</v>
      </c>
      <c r="J15864" t="s">
        <v>77</v>
      </c>
      <c r="K15864" t="s">
        <v>33</v>
      </c>
      <c r="L15864" t="s">
        <v>30</v>
      </c>
      <c r="M15864" s="15">
        <v>46255</v>
      </c>
      <c r="N15864" t="s">
        <v>32</v>
      </c>
    </row>
    <row r="15865" spans="1:14" x14ac:dyDescent="0.25">
      <c r="A15865" t="s">
        <v>9986</v>
      </c>
      <c r="B15865" t="s">
        <v>9985</v>
      </c>
      <c r="C15865" t="s">
        <v>12</v>
      </c>
      <c r="D15865" t="s">
        <v>9987</v>
      </c>
      <c r="E15865" t="s">
        <v>16</v>
      </c>
      <c r="F15865" t="s">
        <v>27</v>
      </c>
      <c r="G15865" t="s">
        <v>110</v>
      </c>
      <c r="H15865" t="s">
        <v>3366</v>
      </c>
      <c r="I15865" t="s">
        <v>50262</v>
      </c>
      <c r="J15865" t="s">
        <v>77</v>
      </c>
      <c r="K15865" t="s">
        <v>33</v>
      </c>
      <c r="L15865" t="s">
        <v>30</v>
      </c>
      <c r="M15865" s="15">
        <v>46255</v>
      </c>
      <c r="N15865" t="s">
        <v>32</v>
      </c>
    </row>
    <row r="15866" spans="1:14" x14ac:dyDescent="0.25">
      <c r="A15866" t="s">
        <v>9989</v>
      </c>
      <c r="B15866" t="s">
        <v>9988</v>
      </c>
      <c r="C15866" t="s">
        <v>12</v>
      </c>
      <c r="D15866" t="s">
        <v>9990</v>
      </c>
      <c r="E15866" t="s">
        <v>16</v>
      </c>
      <c r="F15866" t="s">
        <v>27</v>
      </c>
      <c r="G15866" t="s">
        <v>18</v>
      </c>
      <c r="H15866" t="s">
        <v>3366</v>
      </c>
      <c r="I15866" t="s">
        <v>50262</v>
      </c>
      <c r="J15866" t="s">
        <v>77</v>
      </c>
      <c r="K15866" t="s">
        <v>33</v>
      </c>
      <c r="L15866" t="s">
        <v>30</v>
      </c>
      <c r="M15866" s="15">
        <v>46255</v>
      </c>
      <c r="N15866" t="s">
        <v>32</v>
      </c>
    </row>
    <row r="15867" spans="1:14" x14ac:dyDescent="0.25">
      <c r="A15867" t="s">
        <v>9992</v>
      </c>
      <c r="B15867" t="s">
        <v>9991</v>
      </c>
      <c r="C15867" t="s">
        <v>12</v>
      </c>
      <c r="D15867" t="s">
        <v>9993</v>
      </c>
      <c r="E15867" t="s">
        <v>16</v>
      </c>
      <c r="F15867" t="s">
        <v>27</v>
      </c>
      <c r="G15867" t="s">
        <v>18</v>
      </c>
      <c r="H15867" t="s">
        <v>3366</v>
      </c>
      <c r="I15867" t="s">
        <v>50262</v>
      </c>
      <c r="J15867" t="s">
        <v>77</v>
      </c>
      <c r="K15867" t="s">
        <v>33</v>
      </c>
      <c r="L15867" t="s">
        <v>30</v>
      </c>
      <c r="M15867" s="15">
        <v>46255</v>
      </c>
      <c r="N15867" t="s">
        <v>32</v>
      </c>
    </row>
    <row r="15868" spans="1:14" x14ac:dyDescent="0.25">
      <c r="A15868" t="s">
        <v>9998</v>
      </c>
      <c r="B15868" t="s">
        <v>9997</v>
      </c>
      <c r="C15868" t="s">
        <v>12</v>
      </c>
      <c r="D15868" t="s">
        <v>9999</v>
      </c>
      <c r="E15868" t="s">
        <v>16</v>
      </c>
      <c r="F15868" t="s">
        <v>27</v>
      </c>
      <c r="G15868" t="s">
        <v>18</v>
      </c>
      <c r="H15868" t="s">
        <v>3366</v>
      </c>
      <c r="I15868" t="s">
        <v>50262</v>
      </c>
      <c r="J15868" t="s">
        <v>77</v>
      </c>
      <c r="K15868" t="s">
        <v>33</v>
      </c>
      <c r="L15868" t="s">
        <v>30</v>
      </c>
      <c r="M15868" s="15">
        <v>46255</v>
      </c>
      <c r="N15868" t="s">
        <v>32</v>
      </c>
    </row>
    <row r="15869" spans="1:14" x14ac:dyDescent="0.25">
      <c r="A15869" t="s">
        <v>10043</v>
      </c>
      <c r="B15869" t="s">
        <v>10042</v>
      </c>
      <c r="C15869" t="s">
        <v>12</v>
      </c>
      <c r="D15869" t="s">
        <v>10044</v>
      </c>
      <c r="E15869" t="s">
        <v>16</v>
      </c>
      <c r="F15869" t="s">
        <v>27</v>
      </c>
      <c r="G15869" t="s">
        <v>41</v>
      </c>
      <c r="H15869" t="s">
        <v>3366</v>
      </c>
      <c r="I15869" t="s">
        <v>50262</v>
      </c>
      <c r="J15869" t="s">
        <v>77</v>
      </c>
      <c r="K15869" t="s">
        <v>33</v>
      </c>
      <c r="L15869" t="s">
        <v>30</v>
      </c>
      <c r="M15869" s="15">
        <v>46255</v>
      </c>
      <c r="N15869" t="s">
        <v>32</v>
      </c>
    </row>
    <row r="15870" spans="1:14" x14ac:dyDescent="0.25">
      <c r="A15870" t="s">
        <v>10055</v>
      </c>
      <c r="B15870" t="s">
        <v>10054</v>
      </c>
      <c r="C15870" t="s">
        <v>12</v>
      </c>
      <c r="D15870" t="s">
        <v>10056</v>
      </c>
      <c r="E15870" t="s">
        <v>16</v>
      </c>
      <c r="F15870" t="s">
        <v>27</v>
      </c>
      <c r="G15870" t="s">
        <v>18</v>
      </c>
      <c r="H15870" t="s">
        <v>3366</v>
      </c>
      <c r="I15870" t="s">
        <v>50262</v>
      </c>
      <c r="J15870" t="s">
        <v>77</v>
      </c>
      <c r="K15870" t="s">
        <v>33</v>
      </c>
      <c r="L15870" t="s">
        <v>30</v>
      </c>
      <c r="M15870" s="15">
        <v>46255</v>
      </c>
      <c r="N15870" t="s">
        <v>32</v>
      </c>
    </row>
    <row r="15871" spans="1:14" x14ac:dyDescent="0.25">
      <c r="A15871" t="s">
        <v>10058</v>
      </c>
      <c r="B15871" t="s">
        <v>10057</v>
      </c>
      <c r="C15871" t="s">
        <v>12</v>
      </c>
      <c r="D15871" t="s">
        <v>10059</v>
      </c>
      <c r="E15871" t="s">
        <v>16</v>
      </c>
      <c r="F15871" t="s">
        <v>27</v>
      </c>
      <c r="G15871" t="s">
        <v>18</v>
      </c>
      <c r="H15871" t="s">
        <v>3366</v>
      </c>
      <c r="I15871" t="s">
        <v>50262</v>
      </c>
      <c r="J15871" t="s">
        <v>77</v>
      </c>
      <c r="K15871" t="s">
        <v>33</v>
      </c>
      <c r="L15871" t="s">
        <v>30</v>
      </c>
      <c r="M15871" s="15">
        <v>46255</v>
      </c>
      <c r="N15871" t="s">
        <v>32</v>
      </c>
    </row>
    <row r="15872" spans="1:14" x14ac:dyDescent="0.25">
      <c r="A15872" t="s">
        <v>10142</v>
      </c>
      <c r="B15872" t="s">
        <v>10141</v>
      </c>
      <c r="C15872" t="s">
        <v>12</v>
      </c>
      <c r="D15872" t="s">
        <v>10143</v>
      </c>
      <c r="E15872" t="s">
        <v>16</v>
      </c>
      <c r="F15872" t="s">
        <v>27</v>
      </c>
      <c r="G15872" t="s">
        <v>136</v>
      </c>
      <c r="H15872" t="s">
        <v>3366</v>
      </c>
      <c r="I15872" t="s">
        <v>50262</v>
      </c>
      <c r="J15872" t="s">
        <v>77</v>
      </c>
      <c r="K15872" t="s">
        <v>33</v>
      </c>
      <c r="L15872" t="s">
        <v>30</v>
      </c>
      <c r="M15872" s="15">
        <v>46255</v>
      </c>
      <c r="N15872" t="s">
        <v>32</v>
      </c>
    </row>
    <row r="15873" spans="1:14" x14ac:dyDescent="0.25">
      <c r="A15873" t="s">
        <v>10166</v>
      </c>
      <c r="B15873" t="s">
        <v>10165</v>
      </c>
      <c r="C15873" t="s">
        <v>12</v>
      </c>
      <c r="D15873" t="s">
        <v>10167</v>
      </c>
      <c r="E15873" t="s">
        <v>16</v>
      </c>
      <c r="F15873" t="s">
        <v>27</v>
      </c>
      <c r="G15873" t="s">
        <v>18</v>
      </c>
      <c r="H15873" t="s">
        <v>3366</v>
      </c>
      <c r="I15873" t="s">
        <v>50262</v>
      </c>
      <c r="J15873" t="s">
        <v>77</v>
      </c>
      <c r="K15873" t="s">
        <v>33</v>
      </c>
      <c r="L15873" t="s">
        <v>30</v>
      </c>
      <c r="M15873" s="15">
        <v>46255</v>
      </c>
      <c r="N15873" t="s">
        <v>32</v>
      </c>
    </row>
    <row r="15874" spans="1:14" x14ac:dyDescent="0.25">
      <c r="A15874" t="s">
        <v>10286</v>
      </c>
      <c r="B15874" t="s">
        <v>10285</v>
      </c>
      <c r="C15874" t="s">
        <v>12</v>
      </c>
      <c r="D15874" t="s">
        <v>10287</v>
      </c>
      <c r="E15874" t="s">
        <v>16</v>
      </c>
      <c r="F15874" t="s">
        <v>27</v>
      </c>
      <c r="G15874" t="s">
        <v>18</v>
      </c>
      <c r="H15874" t="s">
        <v>3366</v>
      </c>
      <c r="I15874" t="s">
        <v>50262</v>
      </c>
      <c r="J15874" t="s">
        <v>77</v>
      </c>
      <c r="K15874" t="s">
        <v>33</v>
      </c>
      <c r="L15874" t="s">
        <v>30</v>
      </c>
      <c r="M15874" s="15">
        <v>46255</v>
      </c>
      <c r="N15874" t="s">
        <v>32</v>
      </c>
    </row>
    <row r="15875" spans="1:14" x14ac:dyDescent="0.25">
      <c r="A15875" t="s">
        <v>10448</v>
      </c>
      <c r="B15875" t="s">
        <v>10447</v>
      </c>
      <c r="C15875" t="s">
        <v>12</v>
      </c>
      <c r="D15875" t="s">
        <v>10449</v>
      </c>
      <c r="E15875" t="s">
        <v>16</v>
      </c>
      <c r="F15875" t="s">
        <v>27</v>
      </c>
      <c r="G15875" t="s">
        <v>18</v>
      </c>
      <c r="H15875" t="s">
        <v>3366</v>
      </c>
      <c r="I15875" t="s">
        <v>50262</v>
      </c>
      <c r="J15875" t="s">
        <v>77</v>
      </c>
      <c r="K15875" t="s">
        <v>33</v>
      </c>
      <c r="L15875" t="s">
        <v>30</v>
      </c>
      <c r="M15875" s="15">
        <v>46255</v>
      </c>
      <c r="N15875" t="s">
        <v>32</v>
      </c>
    </row>
    <row r="15876" spans="1:14" x14ac:dyDescent="0.25">
      <c r="A15876" t="s">
        <v>10547</v>
      </c>
      <c r="B15876" t="s">
        <v>10546</v>
      </c>
      <c r="C15876" t="s">
        <v>12</v>
      </c>
      <c r="D15876" t="s">
        <v>10548</v>
      </c>
      <c r="E15876" t="s">
        <v>16</v>
      </c>
      <c r="F15876" t="s">
        <v>27</v>
      </c>
      <c r="G15876" t="s">
        <v>104</v>
      </c>
      <c r="H15876" t="s">
        <v>3366</v>
      </c>
      <c r="I15876" t="s">
        <v>50262</v>
      </c>
      <c r="J15876" t="s">
        <v>77</v>
      </c>
      <c r="K15876" t="s">
        <v>33</v>
      </c>
      <c r="L15876" t="s">
        <v>30</v>
      </c>
      <c r="M15876" s="15">
        <v>46254</v>
      </c>
      <c r="N15876" t="s">
        <v>32</v>
      </c>
    </row>
    <row r="15877" spans="1:14" x14ac:dyDescent="0.25">
      <c r="A15877" t="s">
        <v>10568</v>
      </c>
      <c r="B15877" t="s">
        <v>10567</v>
      </c>
      <c r="C15877" t="s">
        <v>12</v>
      </c>
      <c r="D15877" t="s">
        <v>10569</v>
      </c>
      <c r="E15877" t="s">
        <v>16</v>
      </c>
      <c r="F15877" t="s">
        <v>27</v>
      </c>
      <c r="G15877" t="s">
        <v>104</v>
      </c>
      <c r="H15877" t="s">
        <v>3366</v>
      </c>
      <c r="I15877" t="s">
        <v>50262</v>
      </c>
      <c r="J15877" t="s">
        <v>77</v>
      </c>
      <c r="K15877" t="s">
        <v>33</v>
      </c>
      <c r="L15877" t="s">
        <v>30</v>
      </c>
      <c r="M15877" s="15">
        <v>46254</v>
      </c>
      <c r="N15877" t="s">
        <v>32</v>
      </c>
    </row>
    <row r="15878" spans="1:14" x14ac:dyDescent="0.25">
      <c r="A15878" t="s">
        <v>15552</v>
      </c>
      <c r="B15878" t="s">
        <v>15551</v>
      </c>
      <c r="C15878" t="s">
        <v>12</v>
      </c>
      <c r="D15878" t="s">
        <v>15553</v>
      </c>
      <c r="E15878" t="s">
        <v>16</v>
      </c>
      <c r="F15878" t="s">
        <v>27</v>
      </c>
      <c r="G15878" t="s">
        <v>18</v>
      </c>
      <c r="H15878" t="s">
        <v>3366</v>
      </c>
      <c r="I15878" t="s">
        <v>50262</v>
      </c>
      <c r="J15878" t="s">
        <v>77</v>
      </c>
      <c r="K15878" t="s">
        <v>33</v>
      </c>
      <c r="L15878" t="s">
        <v>30</v>
      </c>
      <c r="M15878" s="15">
        <v>46255</v>
      </c>
      <c r="N15878" t="s">
        <v>32</v>
      </c>
    </row>
    <row r="15879" spans="1:14" x14ac:dyDescent="0.25">
      <c r="A15879" t="s">
        <v>15543</v>
      </c>
      <c r="B15879" t="s">
        <v>15542</v>
      </c>
      <c r="C15879" t="s">
        <v>12</v>
      </c>
      <c r="D15879" t="s">
        <v>15544</v>
      </c>
      <c r="E15879" t="s">
        <v>16</v>
      </c>
      <c r="F15879" t="s">
        <v>27</v>
      </c>
      <c r="G15879" t="s">
        <v>136</v>
      </c>
      <c r="H15879" t="s">
        <v>3366</v>
      </c>
      <c r="I15879" t="s">
        <v>50262</v>
      </c>
      <c r="J15879" t="s">
        <v>77</v>
      </c>
      <c r="K15879" t="s">
        <v>33</v>
      </c>
      <c r="L15879" t="s">
        <v>30</v>
      </c>
      <c r="M15879" s="15">
        <v>46255</v>
      </c>
      <c r="N15879" t="s">
        <v>32</v>
      </c>
    </row>
    <row r="15880" spans="1:14" x14ac:dyDescent="0.25">
      <c r="A15880" t="s">
        <v>11132</v>
      </c>
      <c r="B15880" t="s">
        <v>11131</v>
      </c>
      <c r="C15880" t="s">
        <v>12</v>
      </c>
      <c r="D15880" t="s">
        <v>11133</v>
      </c>
      <c r="E15880" t="s">
        <v>16</v>
      </c>
      <c r="F15880" t="s">
        <v>27</v>
      </c>
      <c r="G15880" t="s">
        <v>110</v>
      </c>
      <c r="H15880" t="s">
        <v>3366</v>
      </c>
      <c r="I15880" t="s">
        <v>50265</v>
      </c>
      <c r="J15880" t="s">
        <v>77</v>
      </c>
      <c r="K15880" t="s">
        <v>33</v>
      </c>
      <c r="L15880" t="s">
        <v>30</v>
      </c>
      <c r="M15880" s="15">
        <v>46173</v>
      </c>
      <c r="N15880" t="s">
        <v>32</v>
      </c>
    </row>
    <row r="15881" spans="1:14" x14ac:dyDescent="0.25">
      <c r="A15881" t="s">
        <v>11135</v>
      </c>
      <c r="B15881" t="s">
        <v>11134</v>
      </c>
      <c r="C15881" t="s">
        <v>12</v>
      </c>
      <c r="D15881" t="s">
        <v>11136</v>
      </c>
      <c r="E15881" t="s">
        <v>16</v>
      </c>
      <c r="F15881" t="s">
        <v>27</v>
      </c>
      <c r="G15881" t="s">
        <v>18</v>
      </c>
      <c r="H15881" t="s">
        <v>3366</v>
      </c>
      <c r="I15881" t="s">
        <v>50265</v>
      </c>
      <c r="J15881" t="s">
        <v>77</v>
      </c>
      <c r="K15881" t="s">
        <v>33</v>
      </c>
      <c r="L15881" t="s">
        <v>30</v>
      </c>
      <c r="M15881" s="15">
        <v>46144</v>
      </c>
      <c r="N15881" t="s">
        <v>32</v>
      </c>
    </row>
    <row r="15882" spans="1:14" x14ac:dyDescent="0.25">
      <c r="A15882" t="s">
        <v>11141</v>
      </c>
      <c r="B15882" t="s">
        <v>11140</v>
      </c>
      <c r="C15882" t="s">
        <v>12</v>
      </c>
      <c r="D15882" t="s">
        <v>11142</v>
      </c>
      <c r="E15882" t="s">
        <v>16</v>
      </c>
      <c r="F15882" t="s">
        <v>27</v>
      </c>
      <c r="G15882" t="s">
        <v>110</v>
      </c>
      <c r="H15882" t="s">
        <v>3366</v>
      </c>
      <c r="I15882" t="s">
        <v>50265</v>
      </c>
      <c r="J15882" t="s">
        <v>77</v>
      </c>
      <c r="K15882" t="s">
        <v>33</v>
      </c>
      <c r="L15882" t="s">
        <v>30</v>
      </c>
      <c r="M15882" s="15">
        <v>46144</v>
      </c>
      <c r="N15882" t="s">
        <v>32</v>
      </c>
    </row>
    <row r="15883" spans="1:14" x14ac:dyDescent="0.25">
      <c r="A15883" t="s">
        <v>11147</v>
      </c>
      <c r="B15883" t="s">
        <v>11146</v>
      </c>
      <c r="C15883" t="s">
        <v>12</v>
      </c>
      <c r="D15883" t="s">
        <v>11148</v>
      </c>
      <c r="E15883" t="s">
        <v>16</v>
      </c>
      <c r="F15883" t="s">
        <v>27</v>
      </c>
      <c r="G15883" t="s">
        <v>110</v>
      </c>
      <c r="H15883" t="s">
        <v>3366</v>
      </c>
      <c r="I15883" t="s">
        <v>50265</v>
      </c>
      <c r="J15883" t="s">
        <v>77</v>
      </c>
      <c r="K15883" t="s">
        <v>33</v>
      </c>
      <c r="L15883" t="s">
        <v>30</v>
      </c>
      <c r="M15883" s="15">
        <v>46173</v>
      </c>
      <c r="N15883" t="s">
        <v>32</v>
      </c>
    </row>
    <row r="15884" spans="1:14" x14ac:dyDescent="0.25">
      <c r="A15884" t="s">
        <v>11153</v>
      </c>
      <c r="B15884" t="s">
        <v>11152</v>
      </c>
      <c r="C15884" t="s">
        <v>12</v>
      </c>
      <c r="D15884" t="s">
        <v>11154</v>
      </c>
      <c r="E15884" t="s">
        <v>16</v>
      </c>
      <c r="F15884" t="s">
        <v>27</v>
      </c>
      <c r="G15884" t="s">
        <v>156</v>
      </c>
      <c r="H15884" t="s">
        <v>3366</v>
      </c>
      <c r="I15884" t="s">
        <v>50265</v>
      </c>
      <c r="J15884" t="s">
        <v>77</v>
      </c>
      <c r="K15884" t="s">
        <v>33</v>
      </c>
      <c r="L15884" t="s">
        <v>30</v>
      </c>
      <c r="M15884" s="15">
        <v>46173</v>
      </c>
      <c r="N15884" t="s">
        <v>32</v>
      </c>
    </row>
    <row r="15885" spans="1:14" x14ac:dyDescent="0.25">
      <c r="A15885" t="s">
        <v>11156</v>
      </c>
      <c r="B15885" t="s">
        <v>11155</v>
      </c>
      <c r="C15885" t="s">
        <v>12</v>
      </c>
      <c r="D15885" t="s">
        <v>11157</v>
      </c>
      <c r="E15885" t="s">
        <v>16</v>
      </c>
      <c r="F15885" t="s">
        <v>27</v>
      </c>
      <c r="G15885" t="s">
        <v>18</v>
      </c>
      <c r="H15885" t="s">
        <v>3366</v>
      </c>
      <c r="I15885" t="s">
        <v>50265</v>
      </c>
      <c r="J15885" t="s">
        <v>77</v>
      </c>
      <c r="K15885" t="s">
        <v>33</v>
      </c>
      <c r="L15885" t="s">
        <v>30</v>
      </c>
      <c r="M15885" s="15">
        <v>46173</v>
      </c>
      <c r="N15885" t="s">
        <v>32</v>
      </c>
    </row>
    <row r="15886" spans="1:14" x14ac:dyDescent="0.25">
      <c r="A15886" t="s">
        <v>11159</v>
      </c>
      <c r="B15886" t="s">
        <v>11158</v>
      </c>
      <c r="C15886" t="s">
        <v>12</v>
      </c>
      <c r="D15886" t="s">
        <v>11160</v>
      </c>
      <c r="E15886" t="s">
        <v>16</v>
      </c>
      <c r="F15886" t="s">
        <v>27</v>
      </c>
      <c r="G15886" t="s">
        <v>18</v>
      </c>
      <c r="H15886" t="s">
        <v>3366</v>
      </c>
      <c r="I15886" t="s">
        <v>50265</v>
      </c>
      <c r="J15886" t="s">
        <v>77</v>
      </c>
      <c r="K15886" t="s">
        <v>33</v>
      </c>
      <c r="L15886" t="s">
        <v>30</v>
      </c>
      <c r="M15886" s="15">
        <v>46173</v>
      </c>
      <c r="N15886" t="s">
        <v>32</v>
      </c>
    </row>
    <row r="15887" spans="1:14" x14ac:dyDescent="0.25">
      <c r="A15887" t="s">
        <v>11162</v>
      </c>
      <c r="B15887" t="s">
        <v>11161</v>
      </c>
      <c r="C15887" t="s">
        <v>12</v>
      </c>
      <c r="D15887" t="s">
        <v>11163</v>
      </c>
      <c r="E15887" t="s">
        <v>16</v>
      </c>
      <c r="F15887" t="s">
        <v>27</v>
      </c>
      <c r="G15887" t="s">
        <v>18</v>
      </c>
      <c r="H15887" t="s">
        <v>3366</v>
      </c>
      <c r="I15887" t="s">
        <v>50265</v>
      </c>
      <c r="J15887" t="s">
        <v>77</v>
      </c>
      <c r="K15887" t="s">
        <v>33</v>
      </c>
      <c r="L15887" t="s">
        <v>30</v>
      </c>
      <c r="M15887" s="15">
        <v>46173</v>
      </c>
      <c r="N15887" t="s">
        <v>32</v>
      </c>
    </row>
    <row r="15888" spans="1:14" x14ac:dyDescent="0.25">
      <c r="A15888" t="s">
        <v>11165</v>
      </c>
      <c r="B15888" t="s">
        <v>11164</v>
      </c>
      <c r="C15888" t="s">
        <v>12</v>
      </c>
      <c r="D15888" t="s">
        <v>11166</v>
      </c>
      <c r="E15888" t="s">
        <v>16</v>
      </c>
      <c r="F15888" t="s">
        <v>27</v>
      </c>
      <c r="G15888" t="s">
        <v>110</v>
      </c>
      <c r="H15888" t="s">
        <v>3366</v>
      </c>
      <c r="I15888" t="s">
        <v>50265</v>
      </c>
      <c r="J15888" t="s">
        <v>77</v>
      </c>
      <c r="K15888" t="s">
        <v>33</v>
      </c>
      <c r="L15888" t="s">
        <v>30</v>
      </c>
      <c r="M15888" s="15">
        <v>46173</v>
      </c>
      <c r="N15888" t="s">
        <v>32</v>
      </c>
    </row>
    <row r="15889" spans="1:14" x14ac:dyDescent="0.25">
      <c r="A15889" t="s">
        <v>11168</v>
      </c>
      <c r="B15889" t="s">
        <v>11167</v>
      </c>
      <c r="C15889" t="s">
        <v>12</v>
      </c>
      <c r="D15889" t="s">
        <v>11169</v>
      </c>
      <c r="E15889" t="s">
        <v>16</v>
      </c>
      <c r="F15889" t="s">
        <v>27</v>
      </c>
      <c r="G15889" t="s">
        <v>104</v>
      </c>
      <c r="H15889" t="s">
        <v>3366</v>
      </c>
      <c r="I15889" t="s">
        <v>50265</v>
      </c>
      <c r="J15889" t="s">
        <v>77</v>
      </c>
      <c r="K15889" t="s">
        <v>33</v>
      </c>
      <c r="L15889" t="s">
        <v>30</v>
      </c>
      <c r="M15889" s="15">
        <v>46173</v>
      </c>
      <c r="N15889" t="s">
        <v>32</v>
      </c>
    </row>
    <row r="15890" spans="1:14" x14ac:dyDescent="0.25">
      <c r="A15890" t="s">
        <v>11171</v>
      </c>
      <c r="B15890" t="s">
        <v>11170</v>
      </c>
      <c r="C15890" t="s">
        <v>12</v>
      </c>
      <c r="D15890" t="s">
        <v>11172</v>
      </c>
      <c r="E15890" t="s">
        <v>16</v>
      </c>
      <c r="F15890" t="s">
        <v>27</v>
      </c>
      <c r="G15890" t="s">
        <v>110</v>
      </c>
      <c r="H15890" t="s">
        <v>3366</v>
      </c>
      <c r="I15890" t="s">
        <v>50265</v>
      </c>
      <c r="J15890" t="s">
        <v>77</v>
      </c>
      <c r="K15890" t="s">
        <v>33</v>
      </c>
      <c r="L15890" t="s">
        <v>30</v>
      </c>
      <c r="M15890" s="15">
        <v>46173</v>
      </c>
      <c r="N15890" t="s">
        <v>32</v>
      </c>
    </row>
    <row r="15891" spans="1:14" x14ac:dyDescent="0.25">
      <c r="A15891" t="s">
        <v>11174</v>
      </c>
      <c r="B15891" t="s">
        <v>11173</v>
      </c>
      <c r="C15891" t="s">
        <v>12</v>
      </c>
      <c r="D15891" t="s">
        <v>11175</v>
      </c>
      <c r="E15891" t="s">
        <v>16</v>
      </c>
      <c r="F15891" t="s">
        <v>27</v>
      </c>
      <c r="G15891" t="s">
        <v>18</v>
      </c>
      <c r="H15891" t="s">
        <v>3366</v>
      </c>
      <c r="I15891" t="s">
        <v>50265</v>
      </c>
      <c r="J15891" t="s">
        <v>77</v>
      </c>
      <c r="K15891" t="s">
        <v>33</v>
      </c>
      <c r="L15891" t="s">
        <v>30</v>
      </c>
      <c r="M15891" s="15">
        <v>46173</v>
      </c>
      <c r="N15891" t="s">
        <v>32</v>
      </c>
    </row>
    <row r="15892" spans="1:14" x14ac:dyDescent="0.25">
      <c r="A15892" t="s">
        <v>11180</v>
      </c>
      <c r="B15892" t="s">
        <v>11179</v>
      </c>
      <c r="C15892" t="s">
        <v>12</v>
      </c>
      <c r="D15892" t="s">
        <v>11181</v>
      </c>
      <c r="E15892" t="s">
        <v>16</v>
      </c>
      <c r="F15892" t="s">
        <v>27</v>
      </c>
      <c r="G15892" t="s">
        <v>34</v>
      </c>
      <c r="H15892" t="s">
        <v>3366</v>
      </c>
      <c r="I15892" t="s">
        <v>50265</v>
      </c>
      <c r="J15892" t="s">
        <v>77</v>
      </c>
      <c r="K15892" t="s">
        <v>33</v>
      </c>
      <c r="L15892" t="s">
        <v>30</v>
      </c>
      <c r="M15892" s="15">
        <v>46173</v>
      </c>
      <c r="N15892" t="s">
        <v>32</v>
      </c>
    </row>
    <row r="15893" spans="1:14" x14ac:dyDescent="0.25">
      <c r="A15893" t="s">
        <v>11183</v>
      </c>
      <c r="B15893" t="s">
        <v>11182</v>
      </c>
      <c r="C15893" t="s">
        <v>12</v>
      </c>
      <c r="D15893" t="s">
        <v>11184</v>
      </c>
      <c r="E15893" t="s">
        <v>16</v>
      </c>
      <c r="F15893" t="s">
        <v>27</v>
      </c>
      <c r="G15893" t="s">
        <v>110</v>
      </c>
      <c r="H15893" t="s">
        <v>3366</v>
      </c>
      <c r="I15893" t="s">
        <v>50265</v>
      </c>
      <c r="J15893" t="s">
        <v>77</v>
      </c>
      <c r="K15893" t="s">
        <v>33</v>
      </c>
      <c r="L15893" t="s">
        <v>30</v>
      </c>
      <c r="M15893" s="15">
        <v>46173</v>
      </c>
      <c r="N15893" t="s">
        <v>32</v>
      </c>
    </row>
    <row r="15894" spans="1:14" x14ac:dyDescent="0.25">
      <c r="A15894" t="s">
        <v>11186</v>
      </c>
      <c r="B15894" t="s">
        <v>11185</v>
      </c>
      <c r="C15894" t="s">
        <v>12</v>
      </c>
      <c r="D15894" t="s">
        <v>11187</v>
      </c>
      <c r="E15894" t="s">
        <v>16</v>
      </c>
      <c r="F15894" t="s">
        <v>27</v>
      </c>
      <c r="G15894" t="s">
        <v>104</v>
      </c>
      <c r="H15894" t="s">
        <v>3366</v>
      </c>
      <c r="I15894" t="s">
        <v>50265</v>
      </c>
      <c r="J15894" t="s">
        <v>77</v>
      </c>
      <c r="K15894" t="s">
        <v>33</v>
      </c>
      <c r="L15894" t="s">
        <v>30</v>
      </c>
      <c r="M15894" s="15">
        <v>46173</v>
      </c>
      <c r="N15894" t="s">
        <v>32</v>
      </c>
    </row>
    <row r="15895" spans="1:14" x14ac:dyDescent="0.25">
      <c r="A15895" t="s">
        <v>11189</v>
      </c>
      <c r="B15895" t="s">
        <v>11188</v>
      </c>
      <c r="C15895" t="s">
        <v>12</v>
      </c>
      <c r="D15895" t="s">
        <v>11190</v>
      </c>
      <c r="E15895" t="s">
        <v>16</v>
      </c>
      <c r="F15895" t="s">
        <v>27</v>
      </c>
      <c r="G15895" t="s">
        <v>18</v>
      </c>
      <c r="H15895" t="s">
        <v>3366</v>
      </c>
      <c r="I15895" t="s">
        <v>50265</v>
      </c>
      <c r="J15895" t="s">
        <v>77</v>
      </c>
      <c r="K15895" t="s">
        <v>33</v>
      </c>
      <c r="L15895" t="s">
        <v>30</v>
      </c>
      <c r="M15895" s="15">
        <v>46173</v>
      </c>
      <c r="N15895" t="s">
        <v>32</v>
      </c>
    </row>
    <row r="15896" spans="1:14" x14ac:dyDescent="0.25">
      <c r="A15896" t="s">
        <v>11192</v>
      </c>
      <c r="B15896" t="s">
        <v>11191</v>
      </c>
      <c r="C15896" t="s">
        <v>12</v>
      </c>
      <c r="D15896" t="s">
        <v>11193</v>
      </c>
      <c r="E15896" t="s">
        <v>16</v>
      </c>
      <c r="F15896" t="s">
        <v>27</v>
      </c>
      <c r="G15896" t="s">
        <v>91</v>
      </c>
      <c r="H15896" t="s">
        <v>3366</v>
      </c>
      <c r="I15896" t="s">
        <v>50265</v>
      </c>
      <c r="J15896" t="s">
        <v>77</v>
      </c>
      <c r="K15896" t="s">
        <v>33</v>
      </c>
      <c r="L15896" t="s">
        <v>30</v>
      </c>
      <c r="M15896" s="15">
        <v>46173</v>
      </c>
      <c r="N15896" t="s">
        <v>32</v>
      </c>
    </row>
    <row r="15897" spans="1:14" x14ac:dyDescent="0.25">
      <c r="A15897" t="s">
        <v>11195</v>
      </c>
      <c r="B15897" t="s">
        <v>11194</v>
      </c>
      <c r="C15897" t="s">
        <v>12</v>
      </c>
      <c r="D15897" t="s">
        <v>11196</v>
      </c>
      <c r="E15897" t="s">
        <v>16</v>
      </c>
      <c r="F15897" t="s">
        <v>27</v>
      </c>
      <c r="G15897" t="s">
        <v>156</v>
      </c>
      <c r="H15897" t="s">
        <v>3366</v>
      </c>
      <c r="I15897" t="s">
        <v>50265</v>
      </c>
      <c r="J15897" t="s">
        <v>77</v>
      </c>
      <c r="K15897" t="s">
        <v>33</v>
      </c>
      <c r="L15897" t="s">
        <v>30</v>
      </c>
      <c r="M15897" s="15">
        <v>46173</v>
      </c>
      <c r="N15897" t="s">
        <v>32</v>
      </c>
    </row>
    <row r="15898" spans="1:14" x14ac:dyDescent="0.25">
      <c r="A15898" t="s">
        <v>11201</v>
      </c>
      <c r="B15898" t="s">
        <v>11200</v>
      </c>
      <c r="C15898" t="s">
        <v>12</v>
      </c>
      <c r="D15898" t="s">
        <v>11202</v>
      </c>
      <c r="E15898" t="s">
        <v>16</v>
      </c>
      <c r="F15898" t="s">
        <v>27</v>
      </c>
      <c r="G15898" t="s">
        <v>110</v>
      </c>
      <c r="H15898" t="s">
        <v>3366</v>
      </c>
      <c r="I15898" t="s">
        <v>50265</v>
      </c>
      <c r="J15898" t="s">
        <v>77</v>
      </c>
      <c r="K15898" t="s">
        <v>33</v>
      </c>
      <c r="L15898" t="s">
        <v>30</v>
      </c>
      <c r="M15898" s="15">
        <v>46173</v>
      </c>
      <c r="N15898" t="s">
        <v>32</v>
      </c>
    </row>
    <row r="15899" spans="1:14" x14ac:dyDescent="0.25">
      <c r="A15899" t="s">
        <v>11204</v>
      </c>
      <c r="B15899" t="s">
        <v>11203</v>
      </c>
      <c r="C15899" t="s">
        <v>12</v>
      </c>
      <c r="D15899" t="s">
        <v>11205</v>
      </c>
      <c r="E15899" t="s">
        <v>16</v>
      </c>
      <c r="F15899" t="s">
        <v>27</v>
      </c>
      <c r="G15899" t="s">
        <v>18</v>
      </c>
      <c r="H15899" t="s">
        <v>3366</v>
      </c>
      <c r="I15899" t="s">
        <v>50265</v>
      </c>
      <c r="J15899" t="s">
        <v>77</v>
      </c>
      <c r="K15899" t="s">
        <v>33</v>
      </c>
      <c r="L15899" t="s">
        <v>30</v>
      </c>
      <c r="M15899" s="15">
        <v>46173</v>
      </c>
      <c r="N15899" t="s">
        <v>32</v>
      </c>
    </row>
    <row r="15900" spans="1:14" x14ac:dyDescent="0.25">
      <c r="A15900" t="s">
        <v>11210</v>
      </c>
      <c r="B15900" t="s">
        <v>11209</v>
      </c>
      <c r="C15900" t="s">
        <v>12</v>
      </c>
      <c r="D15900" t="s">
        <v>11211</v>
      </c>
      <c r="E15900" t="s">
        <v>16</v>
      </c>
      <c r="F15900" t="s">
        <v>27</v>
      </c>
      <c r="G15900" t="s">
        <v>156</v>
      </c>
      <c r="H15900" t="s">
        <v>3366</v>
      </c>
      <c r="I15900" t="s">
        <v>50265</v>
      </c>
      <c r="J15900" t="s">
        <v>77</v>
      </c>
      <c r="K15900" t="s">
        <v>33</v>
      </c>
      <c r="L15900" t="s">
        <v>30</v>
      </c>
      <c r="M15900" s="15">
        <v>46173</v>
      </c>
      <c r="N15900" t="s">
        <v>32</v>
      </c>
    </row>
    <row r="15901" spans="1:14" x14ac:dyDescent="0.25">
      <c r="A15901" t="s">
        <v>11213</v>
      </c>
      <c r="B15901" t="s">
        <v>11212</v>
      </c>
      <c r="C15901" t="s">
        <v>12</v>
      </c>
      <c r="D15901" t="s">
        <v>11214</v>
      </c>
      <c r="E15901" t="s">
        <v>16</v>
      </c>
      <c r="F15901" t="s">
        <v>27</v>
      </c>
      <c r="G15901" t="s">
        <v>18</v>
      </c>
      <c r="H15901" t="s">
        <v>3366</v>
      </c>
      <c r="I15901" t="s">
        <v>50265</v>
      </c>
      <c r="J15901" t="s">
        <v>77</v>
      </c>
      <c r="K15901" t="s">
        <v>33</v>
      </c>
      <c r="L15901" t="s">
        <v>30</v>
      </c>
      <c r="M15901" s="15">
        <v>46173</v>
      </c>
      <c r="N15901" t="s">
        <v>32</v>
      </c>
    </row>
    <row r="15902" spans="1:14" x14ac:dyDescent="0.25">
      <c r="A15902" t="s">
        <v>11216</v>
      </c>
      <c r="B15902" t="s">
        <v>11215</v>
      </c>
      <c r="C15902" t="s">
        <v>12</v>
      </c>
      <c r="D15902" t="s">
        <v>11217</v>
      </c>
      <c r="E15902" t="s">
        <v>16</v>
      </c>
      <c r="F15902" t="s">
        <v>27</v>
      </c>
      <c r="G15902" t="s">
        <v>61</v>
      </c>
      <c r="H15902" t="s">
        <v>3366</v>
      </c>
      <c r="I15902" t="s">
        <v>50265</v>
      </c>
      <c r="J15902" t="s">
        <v>77</v>
      </c>
      <c r="K15902" t="s">
        <v>33</v>
      </c>
      <c r="L15902" t="s">
        <v>30</v>
      </c>
      <c r="M15902" s="15">
        <v>46173</v>
      </c>
      <c r="N15902" t="s">
        <v>32</v>
      </c>
    </row>
    <row r="15903" spans="1:14" x14ac:dyDescent="0.25">
      <c r="A15903" t="s">
        <v>11219</v>
      </c>
      <c r="B15903" t="s">
        <v>11218</v>
      </c>
      <c r="C15903" t="s">
        <v>12</v>
      </c>
      <c r="D15903" t="s">
        <v>11220</v>
      </c>
      <c r="E15903" t="s">
        <v>16</v>
      </c>
      <c r="F15903" t="s">
        <v>27</v>
      </c>
      <c r="G15903" t="s">
        <v>110</v>
      </c>
      <c r="H15903" t="s">
        <v>3366</v>
      </c>
      <c r="I15903" t="s">
        <v>50265</v>
      </c>
      <c r="J15903" t="s">
        <v>77</v>
      </c>
      <c r="K15903" t="s">
        <v>33</v>
      </c>
      <c r="L15903" t="s">
        <v>30</v>
      </c>
      <c r="M15903" s="15">
        <v>46173</v>
      </c>
      <c r="N15903" t="s">
        <v>32</v>
      </c>
    </row>
    <row r="15904" spans="1:14" x14ac:dyDescent="0.25">
      <c r="A15904" t="s">
        <v>11222</v>
      </c>
      <c r="B15904" t="s">
        <v>11221</v>
      </c>
      <c r="C15904" t="s">
        <v>12</v>
      </c>
      <c r="D15904" t="s">
        <v>11223</v>
      </c>
      <c r="E15904" t="s">
        <v>16</v>
      </c>
      <c r="F15904" t="s">
        <v>27</v>
      </c>
      <c r="G15904" t="s">
        <v>110</v>
      </c>
      <c r="H15904" t="s">
        <v>3366</v>
      </c>
      <c r="I15904" t="s">
        <v>50265</v>
      </c>
      <c r="J15904" t="s">
        <v>77</v>
      </c>
      <c r="K15904" t="s">
        <v>33</v>
      </c>
      <c r="L15904" t="s">
        <v>30</v>
      </c>
      <c r="M15904" s="15">
        <v>46173</v>
      </c>
      <c r="N15904" t="s">
        <v>32</v>
      </c>
    </row>
    <row r="15905" spans="1:14" x14ac:dyDescent="0.25">
      <c r="A15905" t="s">
        <v>11231</v>
      </c>
      <c r="B15905" t="s">
        <v>11230</v>
      </c>
      <c r="C15905" t="s">
        <v>12</v>
      </c>
      <c r="D15905" t="s">
        <v>11232</v>
      </c>
      <c r="E15905" t="s">
        <v>16</v>
      </c>
      <c r="F15905" t="s">
        <v>27</v>
      </c>
      <c r="G15905" t="s">
        <v>104</v>
      </c>
      <c r="H15905" t="s">
        <v>3366</v>
      </c>
      <c r="I15905" t="s">
        <v>50265</v>
      </c>
      <c r="J15905" t="s">
        <v>77</v>
      </c>
      <c r="K15905" t="s">
        <v>33</v>
      </c>
      <c r="L15905" t="s">
        <v>30</v>
      </c>
      <c r="M15905" s="15">
        <v>46173</v>
      </c>
      <c r="N15905" t="s">
        <v>32</v>
      </c>
    </row>
    <row r="15906" spans="1:14" x14ac:dyDescent="0.25">
      <c r="A15906" t="s">
        <v>11234</v>
      </c>
      <c r="B15906" t="s">
        <v>11233</v>
      </c>
      <c r="C15906" t="s">
        <v>12</v>
      </c>
      <c r="D15906" t="s">
        <v>11235</v>
      </c>
      <c r="E15906" t="s">
        <v>16</v>
      </c>
      <c r="F15906" t="s">
        <v>27</v>
      </c>
      <c r="G15906" t="s">
        <v>34</v>
      </c>
      <c r="H15906" t="s">
        <v>3366</v>
      </c>
      <c r="I15906" t="s">
        <v>50265</v>
      </c>
      <c r="J15906" t="s">
        <v>77</v>
      </c>
      <c r="K15906" t="s">
        <v>33</v>
      </c>
      <c r="L15906" t="s">
        <v>30</v>
      </c>
      <c r="M15906" s="15">
        <v>46173</v>
      </c>
      <c r="N15906" t="s">
        <v>32</v>
      </c>
    </row>
    <row r="15907" spans="1:14" x14ac:dyDescent="0.25">
      <c r="A15907" t="s">
        <v>11258</v>
      </c>
      <c r="B15907" t="s">
        <v>11257</v>
      </c>
      <c r="C15907" t="s">
        <v>12</v>
      </c>
      <c r="D15907" t="s">
        <v>11259</v>
      </c>
      <c r="E15907" t="s">
        <v>16</v>
      </c>
      <c r="F15907" t="s">
        <v>27</v>
      </c>
      <c r="G15907" t="s">
        <v>110</v>
      </c>
      <c r="H15907" t="s">
        <v>3366</v>
      </c>
      <c r="I15907" t="s">
        <v>50265</v>
      </c>
      <c r="J15907" t="s">
        <v>77</v>
      </c>
      <c r="K15907" t="s">
        <v>33</v>
      </c>
      <c r="L15907" t="s">
        <v>30</v>
      </c>
      <c r="M15907" s="15">
        <v>46173</v>
      </c>
      <c r="N15907" t="s">
        <v>32</v>
      </c>
    </row>
    <row r="15908" spans="1:14" x14ac:dyDescent="0.25">
      <c r="A15908" t="s">
        <v>11261</v>
      </c>
      <c r="B15908" t="s">
        <v>11260</v>
      </c>
      <c r="C15908" t="s">
        <v>12</v>
      </c>
      <c r="D15908" t="s">
        <v>11262</v>
      </c>
      <c r="E15908" t="s">
        <v>16</v>
      </c>
      <c r="F15908" t="s">
        <v>27</v>
      </c>
      <c r="G15908" t="s">
        <v>110</v>
      </c>
      <c r="H15908" t="s">
        <v>3366</v>
      </c>
      <c r="I15908" t="s">
        <v>50265</v>
      </c>
      <c r="J15908" t="s">
        <v>77</v>
      </c>
      <c r="K15908" t="s">
        <v>33</v>
      </c>
      <c r="L15908" t="s">
        <v>30</v>
      </c>
      <c r="M15908" s="15">
        <v>46173</v>
      </c>
      <c r="N15908" t="s">
        <v>32</v>
      </c>
    </row>
    <row r="15909" spans="1:14" x14ac:dyDescent="0.25">
      <c r="A15909" t="s">
        <v>11264</v>
      </c>
      <c r="B15909" t="s">
        <v>11263</v>
      </c>
      <c r="C15909" t="s">
        <v>12</v>
      </c>
      <c r="D15909" t="s">
        <v>11265</v>
      </c>
      <c r="E15909" t="s">
        <v>16</v>
      </c>
      <c r="F15909" t="s">
        <v>27</v>
      </c>
      <c r="G15909" t="s">
        <v>110</v>
      </c>
      <c r="H15909" t="s">
        <v>3366</v>
      </c>
      <c r="I15909" t="s">
        <v>50265</v>
      </c>
      <c r="J15909" t="s">
        <v>77</v>
      </c>
      <c r="K15909" t="s">
        <v>33</v>
      </c>
      <c r="L15909" t="s">
        <v>30</v>
      </c>
      <c r="M15909" s="15">
        <v>46173</v>
      </c>
      <c r="N15909" t="s">
        <v>32</v>
      </c>
    </row>
    <row r="15910" spans="1:14" x14ac:dyDescent="0.25">
      <c r="A15910" t="s">
        <v>11267</v>
      </c>
      <c r="B15910" t="s">
        <v>11266</v>
      </c>
      <c r="C15910" t="s">
        <v>12</v>
      </c>
      <c r="D15910" t="s">
        <v>11268</v>
      </c>
      <c r="E15910" t="s">
        <v>16</v>
      </c>
      <c r="F15910" t="s">
        <v>27</v>
      </c>
      <c r="G15910" t="s">
        <v>91</v>
      </c>
      <c r="H15910" t="s">
        <v>3366</v>
      </c>
      <c r="I15910" t="s">
        <v>50265</v>
      </c>
      <c r="J15910" t="s">
        <v>77</v>
      </c>
      <c r="K15910" t="s">
        <v>33</v>
      </c>
      <c r="L15910" t="s">
        <v>30</v>
      </c>
      <c r="M15910" s="15">
        <v>46173</v>
      </c>
      <c r="N15910" t="s">
        <v>32</v>
      </c>
    </row>
    <row r="15911" spans="1:14" x14ac:dyDescent="0.25">
      <c r="A15911" t="s">
        <v>11279</v>
      </c>
      <c r="B15911" t="s">
        <v>11278</v>
      </c>
      <c r="C15911" t="s">
        <v>12</v>
      </c>
      <c r="D15911" t="s">
        <v>11280</v>
      </c>
      <c r="E15911" t="s">
        <v>16</v>
      </c>
      <c r="F15911" t="s">
        <v>27</v>
      </c>
      <c r="G15911" t="s">
        <v>110</v>
      </c>
      <c r="H15911" t="s">
        <v>3366</v>
      </c>
      <c r="I15911" t="s">
        <v>50265</v>
      </c>
      <c r="J15911" t="s">
        <v>77</v>
      </c>
      <c r="K15911" t="s">
        <v>33</v>
      </c>
      <c r="L15911" t="s">
        <v>30</v>
      </c>
      <c r="M15911" s="15">
        <v>46173</v>
      </c>
      <c r="N15911" t="s">
        <v>32</v>
      </c>
    </row>
    <row r="15912" spans="1:14" x14ac:dyDescent="0.25">
      <c r="A15912" t="s">
        <v>11282</v>
      </c>
      <c r="B15912" t="s">
        <v>11281</v>
      </c>
      <c r="C15912" t="s">
        <v>12</v>
      </c>
      <c r="D15912" t="s">
        <v>11283</v>
      </c>
      <c r="E15912" t="s">
        <v>16</v>
      </c>
      <c r="F15912" t="s">
        <v>27</v>
      </c>
      <c r="G15912" t="s">
        <v>104</v>
      </c>
      <c r="H15912" t="s">
        <v>3366</v>
      </c>
      <c r="I15912" t="s">
        <v>50265</v>
      </c>
      <c r="J15912" t="s">
        <v>77</v>
      </c>
      <c r="K15912" t="s">
        <v>33</v>
      </c>
      <c r="L15912" t="s">
        <v>30</v>
      </c>
      <c r="M15912" s="15">
        <v>46173</v>
      </c>
      <c r="N15912" t="s">
        <v>32</v>
      </c>
    </row>
    <row r="15913" spans="1:14" x14ac:dyDescent="0.25">
      <c r="A15913" t="s">
        <v>11285</v>
      </c>
      <c r="B15913" t="s">
        <v>11284</v>
      </c>
      <c r="C15913" t="s">
        <v>12</v>
      </c>
      <c r="D15913" t="s">
        <v>11286</v>
      </c>
      <c r="E15913" t="s">
        <v>16</v>
      </c>
      <c r="F15913" t="s">
        <v>27</v>
      </c>
      <c r="G15913" t="s">
        <v>41</v>
      </c>
      <c r="H15913" t="s">
        <v>3366</v>
      </c>
      <c r="I15913" t="s">
        <v>50265</v>
      </c>
      <c r="J15913" t="s">
        <v>77</v>
      </c>
      <c r="K15913" t="s">
        <v>33</v>
      </c>
      <c r="L15913" t="s">
        <v>30</v>
      </c>
      <c r="M15913" s="15">
        <v>46173</v>
      </c>
      <c r="N15913" t="s">
        <v>32</v>
      </c>
    </row>
    <row r="15914" spans="1:14" x14ac:dyDescent="0.25">
      <c r="A15914" t="s">
        <v>11288</v>
      </c>
      <c r="B15914" t="s">
        <v>11287</v>
      </c>
      <c r="C15914" t="s">
        <v>12</v>
      </c>
      <c r="D15914" t="s">
        <v>11289</v>
      </c>
      <c r="E15914" t="s">
        <v>16</v>
      </c>
      <c r="F15914" t="s">
        <v>27</v>
      </c>
      <c r="G15914" t="s">
        <v>18</v>
      </c>
      <c r="H15914" t="s">
        <v>3366</v>
      </c>
      <c r="I15914" t="s">
        <v>50265</v>
      </c>
      <c r="J15914" t="s">
        <v>77</v>
      </c>
      <c r="K15914" t="s">
        <v>33</v>
      </c>
      <c r="L15914" t="s">
        <v>30</v>
      </c>
      <c r="M15914" s="15">
        <v>46173</v>
      </c>
      <c r="N15914" t="s">
        <v>32</v>
      </c>
    </row>
    <row r="15915" spans="1:14" x14ac:dyDescent="0.25">
      <c r="A15915" t="s">
        <v>11297</v>
      </c>
      <c r="B15915" t="s">
        <v>11296</v>
      </c>
      <c r="C15915" t="s">
        <v>12</v>
      </c>
      <c r="D15915" t="s">
        <v>11298</v>
      </c>
      <c r="E15915" t="s">
        <v>16</v>
      </c>
      <c r="F15915" t="s">
        <v>27</v>
      </c>
      <c r="G15915" t="s">
        <v>110</v>
      </c>
      <c r="H15915" t="s">
        <v>3366</v>
      </c>
      <c r="I15915" t="s">
        <v>50265</v>
      </c>
      <c r="J15915" t="s">
        <v>77</v>
      </c>
      <c r="K15915" t="s">
        <v>33</v>
      </c>
      <c r="L15915" t="s">
        <v>30</v>
      </c>
      <c r="M15915" s="15">
        <v>46173</v>
      </c>
      <c r="N15915" t="s">
        <v>32</v>
      </c>
    </row>
    <row r="15916" spans="1:14" x14ac:dyDescent="0.25">
      <c r="A15916" t="s">
        <v>11303</v>
      </c>
      <c r="B15916" t="s">
        <v>11302</v>
      </c>
      <c r="C15916" t="s">
        <v>12</v>
      </c>
      <c r="D15916" t="s">
        <v>11304</v>
      </c>
      <c r="E15916" t="s">
        <v>16</v>
      </c>
      <c r="F15916" t="s">
        <v>27</v>
      </c>
      <c r="G15916" t="s">
        <v>18</v>
      </c>
      <c r="H15916" t="s">
        <v>3366</v>
      </c>
      <c r="I15916" t="s">
        <v>50265</v>
      </c>
      <c r="J15916" t="s">
        <v>77</v>
      </c>
      <c r="K15916" t="s">
        <v>33</v>
      </c>
      <c r="L15916" t="s">
        <v>30</v>
      </c>
      <c r="M15916" s="15">
        <v>46173</v>
      </c>
      <c r="N15916" t="s">
        <v>32</v>
      </c>
    </row>
    <row r="15917" spans="1:14" x14ac:dyDescent="0.25">
      <c r="A15917" t="s">
        <v>11306</v>
      </c>
      <c r="B15917" t="s">
        <v>11305</v>
      </c>
      <c r="C15917" t="s">
        <v>12</v>
      </c>
      <c r="D15917" t="s">
        <v>11307</v>
      </c>
      <c r="E15917" t="s">
        <v>16</v>
      </c>
      <c r="F15917" t="s">
        <v>27</v>
      </c>
      <c r="G15917" t="s">
        <v>34</v>
      </c>
      <c r="H15917" t="s">
        <v>3366</v>
      </c>
      <c r="I15917" t="s">
        <v>50265</v>
      </c>
      <c r="J15917" t="s">
        <v>77</v>
      </c>
      <c r="K15917" t="s">
        <v>33</v>
      </c>
      <c r="L15917" t="s">
        <v>30</v>
      </c>
      <c r="M15917" s="15">
        <v>46173</v>
      </c>
      <c r="N15917" t="s">
        <v>32</v>
      </c>
    </row>
    <row r="15918" spans="1:14" x14ac:dyDescent="0.25">
      <c r="A15918" t="s">
        <v>11309</v>
      </c>
      <c r="B15918" t="s">
        <v>11308</v>
      </c>
      <c r="C15918" t="s">
        <v>12</v>
      </c>
      <c r="D15918" t="s">
        <v>11310</v>
      </c>
      <c r="E15918" t="s">
        <v>16</v>
      </c>
      <c r="F15918" t="s">
        <v>27</v>
      </c>
      <c r="G15918" t="s">
        <v>110</v>
      </c>
      <c r="H15918" t="s">
        <v>3366</v>
      </c>
      <c r="I15918" t="s">
        <v>50265</v>
      </c>
      <c r="J15918" t="s">
        <v>77</v>
      </c>
      <c r="K15918" t="s">
        <v>33</v>
      </c>
      <c r="L15918" t="s">
        <v>30</v>
      </c>
      <c r="M15918" s="15">
        <v>46173</v>
      </c>
      <c r="N15918" t="s">
        <v>32</v>
      </c>
    </row>
    <row r="15919" spans="1:14" x14ac:dyDescent="0.25">
      <c r="A15919" t="s">
        <v>11312</v>
      </c>
      <c r="B15919" t="s">
        <v>11311</v>
      </c>
      <c r="C15919" t="s">
        <v>12</v>
      </c>
      <c r="D15919" t="s">
        <v>11313</v>
      </c>
      <c r="E15919" t="s">
        <v>16</v>
      </c>
      <c r="F15919" t="s">
        <v>27</v>
      </c>
      <c r="G15919" t="s">
        <v>18</v>
      </c>
      <c r="H15919" t="s">
        <v>3366</v>
      </c>
      <c r="I15919" t="s">
        <v>50265</v>
      </c>
      <c r="J15919" t="s">
        <v>77</v>
      </c>
      <c r="K15919" t="s">
        <v>33</v>
      </c>
      <c r="L15919" t="s">
        <v>30</v>
      </c>
      <c r="M15919" s="15">
        <v>46173</v>
      </c>
      <c r="N15919" t="s">
        <v>32</v>
      </c>
    </row>
    <row r="15920" spans="1:14" x14ac:dyDescent="0.25">
      <c r="A15920" t="s">
        <v>11324</v>
      </c>
      <c r="B15920" t="s">
        <v>11323</v>
      </c>
      <c r="C15920" t="s">
        <v>12</v>
      </c>
      <c r="D15920" t="s">
        <v>11325</v>
      </c>
      <c r="E15920" t="s">
        <v>16</v>
      </c>
      <c r="F15920" t="s">
        <v>27</v>
      </c>
      <c r="G15920" t="s">
        <v>147</v>
      </c>
      <c r="H15920" t="s">
        <v>3366</v>
      </c>
      <c r="I15920" t="s">
        <v>50265</v>
      </c>
      <c r="J15920" t="s">
        <v>77</v>
      </c>
      <c r="K15920" t="s">
        <v>33</v>
      </c>
      <c r="L15920" t="s">
        <v>30</v>
      </c>
      <c r="M15920" s="15">
        <v>46173</v>
      </c>
      <c r="N15920" t="s">
        <v>32</v>
      </c>
    </row>
    <row r="15921" spans="1:14" x14ac:dyDescent="0.25">
      <c r="A15921" t="s">
        <v>11327</v>
      </c>
      <c r="B15921" t="s">
        <v>11326</v>
      </c>
      <c r="C15921" t="s">
        <v>12</v>
      </c>
      <c r="D15921" t="s">
        <v>11328</v>
      </c>
      <c r="E15921" t="s">
        <v>16</v>
      </c>
      <c r="F15921" t="s">
        <v>27</v>
      </c>
      <c r="G15921" t="s">
        <v>110</v>
      </c>
      <c r="H15921" t="s">
        <v>3366</v>
      </c>
      <c r="I15921" t="s">
        <v>50265</v>
      </c>
      <c r="J15921" t="s">
        <v>77</v>
      </c>
      <c r="K15921" t="s">
        <v>33</v>
      </c>
      <c r="L15921" t="s">
        <v>30</v>
      </c>
      <c r="M15921" s="15">
        <v>46173</v>
      </c>
      <c r="N15921" t="s">
        <v>32</v>
      </c>
    </row>
    <row r="15922" spans="1:14" x14ac:dyDescent="0.25">
      <c r="A15922" t="s">
        <v>11336</v>
      </c>
      <c r="B15922" t="s">
        <v>11335</v>
      </c>
      <c r="C15922" t="s">
        <v>12</v>
      </c>
      <c r="D15922" t="s">
        <v>11337</v>
      </c>
      <c r="E15922" t="s">
        <v>16</v>
      </c>
      <c r="F15922" t="s">
        <v>27</v>
      </c>
      <c r="G15922" t="s">
        <v>18</v>
      </c>
      <c r="H15922" t="s">
        <v>3366</v>
      </c>
      <c r="I15922" t="s">
        <v>50262</v>
      </c>
      <c r="J15922" t="s">
        <v>77</v>
      </c>
      <c r="K15922" t="s">
        <v>33</v>
      </c>
      <c r="L15922" t="s">
        <v>30</v>
      </c>
      <c r="M15922" s="15">
        <v>46467</v>
      </c>
      <c r="N15922" t="s">
        <v>36</v>
      </c>
    </row>
    <row r="15923" spans="1:14" x14ac:dyDescent="0.25">
      <c r="A15923" t="s">
        <v>11414</v>
      </c>
      <c r="B15923" t="s">
        <v>11413</v>
      </c>
      <c r="C15923" t="s">
        <v>12</v>
      </c>
      <c r="D15923" t="s">
        <v>11415</v>
      </c>
      <c r="E15923" t="s">
        <v>16</v>
      </c>
      <c r="F15923" t="s">
        <v>27</v>
      </c>
      <c r="G15923" t="s">
        <v>18</v>
      </c>
      <c r="H15923" t="s">
        <v>3366</v>
      </c>
      <c r="I15923" t="s">
        <v>50262</v>
      </c>
      <c r="J15923" t="s">
        <v>77</v>
      </c>
      <c r="K15923" t="s">
        <v>33</v>
      </c>
      <c r="L15923" t="s">
        <v>30</v>
      </c>
      <c r="M15923" s="15">
        <v>46467</v>
      </c>
      <c r="N15923" t="s">
        <v>36</v>
      </c>
    </row>
    <row r="15924" spans="1:14" x14ac:dyDescent="0.25">
      <c r="A15924" t="s">
        <v>11459</v>
      </c>
      <c r="B15924" t="s">
        <v>11458</v>
      </c>
      <c r="C15924" t="s">
        <v>12</v>
      </c>
      <c r="D15924" t="s">
        <v>11460</v>
      </c>
      <c r="E15924" t="s">
        <v>16</v>
      </c>
      <c r="F15924" t="s">
        <v>27</v>
      </c>
      <c r="G15924" t="s">
        <v>110</v>
      </c>
      <c r="H15924" t="s">
        <v>3366</v>
      </c>
      <c r="I15924" t="s">
        <v>50262</v>
      </c>
      <c r="J15924" t="s">
        <v>77</v>
      </c>
      <c r="K15924" t="s">
        <v>33</v>
      </c>
      <c r="L15924" t="s">
        <v>30</v>
      </c>
      <c r="M15924" s="15">
        <v>46467</v>
      </c>
      <c r="N15924" t="s">
        <v>36</v>
      </c>
    </row>
    <row r="15925" spans="1:14" x14ac:dyDescent="0.25">
      <c r="A15925" t="s">
        <v>11534</v>
      </c>
      <c r="B15925" t="s">
        <v>11533</v>
      </c>
      <c r="C15925" t="s">
        <v>12</v>
      </c>
      <c r="D15925" t="s">
        <v>11535</v>
      </c>
      <c r="E15925" t="s">
        <v>16</v>
      </c>
      <c r="F15925" t="s">
        <v>27</v>
      </c>
      <c r="G15925" t="s">
        <v>18</v>
      </c>
      <c r="H15925" t="s">
        <v>3366</v>
      </c>
      <c r="I15925" t="s">
        <v>50262</v>
      </c>
      <c r="J15925" t="s">
        <v>77</v>
      </c>
      <c r="K15925" t="s">
        <v>33</v>
      </c>
      <c r="L15925" t="s">
        <v>30</v>
      </c>
      <c r="M15925" s="15">
        <v>46467</v>
      </c>
      <c r="N15925" t="s">
        <v>36</v>
      </c>
    </row>
    <row r="15926" spans="1:14" x14ac:dyDescent="0.25">
      <c r="A15926" t="s">
        <v>11606</v>
      </c>
      <c r="B15926" t="s">
        <v>11605</v>
      </c>
      <c r="C15926" t="s">
        <v>12</v>
      </c>
      <c r="D15926" t="s">
        <v>11607</v>
      </c>
      <c r="E15926" t="s">
        <v>16</v>
      </c>
      <c r="F15926" t="s">
        <v>27</v>
      </c>
      <c r="G15926" t="s">
        <v>156</v>
      </c>
      <c r="H15926" t="s">
        <v>3366</v>
      </c>
      <c r="I15926" t="s">
        <v>50262</v>
      </c>
      <c r="J15926" t="s">
        <v>77</v>
      </c>
      <c r="K15926" t="s">
        <v>33</v>
      </c>
      <c r="L15926" t="s">
        <v>30</v>
      </c>
      <c r="M15926" s="15">
        <v>46255</v>
      </c>
      <c r="N15926" t="s">
        <v>32</v>
      </c>
    </row>
    <row r="15927" spans="1:14" x14ac:dyDescent="0.25">
      <c r="A15927" t="s">
        <v>11624</v>
      </c>
      <c r="B15927" t="s">
        <v>11623</v>
      </c>
      <c r="C15927" t="s">
        <v>12</v>
      </c>
      <c r="D15927" t="s">
        <v>11625</v>
      </c>
      <c r="E15927" t="s">
        <v>16</v>
      </c>
      <c r="F15927" t="s">
        <v>27</v>
      </c>
      <c r="G15927" t="s">
        <v>18</v>
      </c>
      <c r="H15927" t="s">
        <v>3366</v>
      </c>
      <c r="I15927" t="s">
        <v>50262</v>
      </c>
      <c r="J15927" t="s">
        <v>77</v>
      </c>
      <c r="K15927" t="s">
        <v>33</v>
      </c>
      <c r="L15927" t="s">
        <v>30</v>
      </c>
      <c r="M15927" s="15">
        <v>46255</v>
      </c>
      <c r="N15927" t="s">
        <v>32</v>
      </c>
    </row>
    <row r="15928" spans="1:14" x14ac:dyDescent="0.25">
      <c r="A15928" t="s">
        <v>11639</v>
      </c>
      <c r="B15928" t="s">
        <v>11638</v>
      </c>
      <c r="C15928" t="s">
        <v>12</v>
      </c>
      <c r="D15928" t="s">
        <v>11640</v>
      </c>
      <c r="E15928" t="s">
        <v>16</v>
      </c>
      <c r="F15928" t="s">
        <v>27</v>
      </c>
      <c r="G15928" t="s">
        <v>18</v>
      </c>
      <c r="H15928" t="s">
        <v>3366</v>
      </c>
      <c r="I15928" t="s">
        <v>50262</v>
      </c>
      <c r="J15928" t="s">
        <v>77</v>
      </c>
      <c r="K15928" t="s">
        <v>33</v>
      </c>
      <c r="L15928" t="s">
        <v>30</v>
      </c>
      <c r="M15928" s="15">
        <v>46255</v>
      </c>
      <c r="N15928" t="s">
        <v>32</v>
      </c>
    </row>
    <row r="15929" spans="1:14" x14ac:dyDescent="0.25">
      <c r="A15929" t="s">
        <v>11642</v>
      </c>
      <c r="B15929" t="s">
        <v>11641</v>
      </c>
      <c r="C15929" t="s">
        <v>12</v>
      </c>
      <c r="D15929" t="s">
        <v>11643</v>
      </c>
      <c r="E15929" t="s">
        <v>16</v>
      </c>
      <c r="F15929" t="s">
        <v>27</v>
      </c>
      <c r="G15929" t="s">
        <v>149</v>
      </c>
      <c r="H15929" t="s">
        <v>3366</v>
      </c>
      <c r="I15929" t="s">
        <v>50262</v>
      </c>
      <c r="J15929" t="s">
        <v>77</v>
      </c>
      <c r="K15929" t="s">
        <v>33</v>
      </c>
      <c r="L15929" t="s">
        <v>30</v>
      </c>
      <c r="M15929" s="15">
        <v>46255</v>
      </c>
      <c r="N15929" t="s">
        <v>32</v>
      </c>
    </row>
    <row r="15930" spans="1:14" x14ac:dyDescent="0.25">
      <c r="A15930" t="s">
        <v>11666</v>
      </c>
      <c r="B15930" t="s">
        <v>11665</v>
      </c>
      <c r="C15930" t="s">
        <v>12</v>
      </c>
      <c r="D15930" t="s">
        <v>11667</v>
      </c>
      <c r="E15930" t="s">
        <v>16</v>
      </c>
      <c r="F15930" t="s">
        <v>27</v>
      </c>
      <c r="G15930" t="s">
        <v>156</v>
      </c>
      <c r="H15930" t="s">
        <v>3366</v>
      </c>
      <c r="I15930" t="s">
        <v>50262</v>
      </c>
      <c r="J15930" t="s">
        <v>77</v>
      </c>
      <c r="K15930" t="s">
        <v>33</v>
      </c>
      <c r="L15930" t="s">
        <v>30</v>
      </c>
      <c r="M15930" s="15">
        <v>46255</v>
      </c>
      <c r="N15930" t="s">
        <v>32</v>
      </c>
    </row>
    <row r="15931" spans="1:14" x14ac:dyDescent="0.25">
      <c r="A15931" t="s">
        <v>11777</v>
      </c>
      <c r="B15931" t="s">
        <v>11776</v>
      </c>
      <c r="C15931" t="s">
        <v>12</v>
      </c>
      <c r="D15931" t="s">
        <v>11778</v>
      </c>
      <c r="E15931" t="s">
        <v>16</v>
      </c>
      <c r="F15931" t="s">
        <v>27</v>
      </c>
      <c r="G15931" t="s">
        <v>18</v>
      </c>
      <c r="H15931" t="s">
        <v>3366</v>
      </c>
      <c r="I15931" t="s">
        <v>50262</v>
      </c>
      <c r="J15931" t="s">
        <v>77</v>
      </c>
      <c r="K15931" t="s">
        <v>33</v>
      </c>
      <c r="L15931" t="s">
        <v>30</v>
      </c>
      <c r="M15931" s="15">
        <v>46255</v>
      </c>
      <c r="N15931" t="s">
        <v>32</v>
      </c>
    </row>
    <row r="15932" spans="1:14" x14ac:dyDescent="0.25">
      <c r="A15932" t="s">
        <v>11801</v>
      </c>
      <c r="B15932" t="s">
        <v>11800</v>
      </c>
      <c r="C15932" t="s">
        <v>12</v>
      </c>
      <c r="D15932" t="s">
        <v>11802</v>
      </c>
      <c r="E15932" t="s">
        <v>16</v>
      </c>
      <c r="F15932" t="s">
        <v>27</v>
      </c>
      <c r="G15932" t="s">
        <v>18</v>
      </c>
      <c r="H15932" t="s">
        <v>3366</v>
      </c>
      <c r="I15932" t="s">
        <v>50262</v>
      </c>
      <c r="J15932" t="s">
        <v>77</v>
      </c>
      <c r="K15932" t="s">
        <v>33</v>
      </c>
      <c r="L15932" t="s">
        <v>30</v>
      </c>
      <c r="M15932" s="15">
        <v>46255</v>
      </c>
      <c r="N15932" t="s">
        <v>32</v>
      </c>
    </row>
    <row r="15933" spans="1:14" x14ac:dyDescent="0.25">
      <c r="A15933" t="s">
        <v>11807</v>
      </c>
      <c r="B15933" t="s">
        <v>11806</v>
      </c>
      <c r="C15933" t="s">
        <v>12</v>
      </c>
      <c r="D15933" t="s">
        <v>11808</v>
      </c>
      <c r="E15933" t="s">
        <v>16</v>
      </c>
      <c r="F15933" t="s">
        <v>27</v>
      </c>
      <c r="G15933" t="s">
        <v>18</v>
      </c>
      <c r="H15933" t="s">
        <v>3366</v>
      </c>
      <c r="I15933" t="s">
        <v>50262</v>
      </c>
      <c r="J15933" t="s">
        <v>77</v>
      </c>
      <c r="K15933" t="s">
        <v>33</v>
      </c>
      <c r="L15933" t="s">
        <v>30</v>
      </c>
      <c r="M15933" s="15">
        <v>46255</v>
      </c>
      <c r="N15933" t="s">
        <v>32</v>
      </c>
    </row>
    <row r="15934" spans="1:14" x14ac:dyDescent="0.25">
      <c r="A15934" t="s">
        <v>11813</v>
      </c>
      <c r="B15934" t="s">
        <v>11812</v>
      </c>
      <c r="C15934" t="s">
        <v>12</v>
      </c>
      <c r="D15934" t="s">
        <v>11814</v>
      </c>
      <c r="E15934" t="s">
        <v>16</v>
      </c>
      <c r="F15934" t="s">
        <v>27</v>
      </c>
      <c r="G15934" t="s">
        <v>18</v>
      </c>
      <c r="H15934" t="s">
        <v>3366</v>
      </c>
      <c r="I15934" t="s">
        <v>50262</v>
      </c>
      <c r="J15934" t="s">
        <v>77</v>
      </c>
      <c r="K15934" t="s">
        <v>33</v>
      </c>
      <c r="L15934" t="s">
        <v>30</v>
      </c>
      <c r="M15934" s="15">
        <v>46255</v>
      </c>
      <c r="N15934" t="s">
        <v>32</v>
      </c>
    </row>
    <row r="15935" spans="1:14" x14ac:dyDescent="0.25">
      <c r="A15935" t="s">
        <v>11990</v>
      </c>
      <c r="B15935" t="s">
        <v>11989</v>
      </c>
      <c r="C15935" t="s">
        <v>12</v>
      </c>
      <c r="D15935" t="s">
        <v>11991</v>
      </c>
      <c r="E15935" t="s">
        <v>16</v>
      </c>
      <c r="F15935" t="s">
        <v>27</v>
      </c>
      <c r="G15935" t="s">
        <v>104</v>
      </c>
      <c r="H15935" t="s">
        <v>3366</v>
      </c>
      <c r="I15935" t="s">
        <v>50262</v>
      </c>
      <c r="J15935" t="s">
        <v>77</v>
      </c>
      <c r="K15935" t="s">
        <v>33</v>
      </c>
      <c r="L15935" t="s">
        <v>30</v>
      </c>
      <c r="M15935" s="15">
        <v>46256</v>
      </c>
      <c r="N15935" t="s">
        <v>32</v>
      </c>
    </row>
    <row r="15936" spans="1:14" x14ac:dyDescent="0.25">
      <c r="A15936" t="s">
        <v>12110</v>
      </c>
      <c r="B15936" t="s">
        <v>12109</v>
      </c>
      <c r="C15936" t="s">
        <v>12</v>
      </c>
      <c r="D15936" t="s">
        <v>12111</v>
      </c>
      <c r="E15936" t="s">
        <v>16</v>
      </c>
      <c r="F15936" t="s">
        <v>27</v>
      </c>
      <c r="G15936" t="s">
        <v>18</v>
      </c>
      <c r="H15936" t="s">
        <v>3366</v>
      </c>
      <c r="I15936" t="s">
        <v>50262</v>
      </c>
      <c r="J15936" t="s">
        <v>77</v>
      </c>
      <c r="K15936" t="s">
        <v>33</v>
      </c>
      <c r="L15936" t="s">
        <v>30</v>
      </c>
      <c r="M15936" s="15">
        <v>46256</v>
      </c>
      <c r="N15936" t="s">
        <v>32</v>
      </c>
    </row>
    <row r="15937" spans="1:14" x14ac:dyDescent="0.25">
      <c r="A15937" t="s">
        <v>12119</v>
      </c>
      <c r="B15937" t="s">
        <v>12118</v>
      </c>
      <c r="C15937" t="s">
        <v>12</v>
      </c>
      <c r="D15937" t="s">
        <v>12120</v>
      </c>
      <c r="E15937" t="s">
        <v>16</v>
      </c>
      <c r="F15937" t="s">
        <v>27</v>
      </c>
      <c r="G15937" t="s">
        <v>18</v>
      </c>
      <c r="H15937" t="s">
        <v>3366</v>
      </c>
      <c r="I15937" t="s">
        <v>50262</v>
      </c>
      <c r="J15937" t="s">
        <v>77</v>
      </c>
      <c r="K15937" t="s">
        <v>33</v>
      </c>
      <c r="L15937" t="s">
        <v>30</v>
      </c>
      <c r="M15937" s="15">
        <v>46256</v>
      </c>
      <c r="N15937" t="s">
        <v>32</v>
      </c>
    </row>
    <row r="15938" spans="1:14" x14ac:dyDescent="0.25">
      <c r="A15938" t="s">
        <v>12122</v>
      </c>
      <c r="B15938" t="s">
        <v>12121</v>
      </c>
      <c r="C15938" t="s">
        <v>12</v>
      </c>
      <c r="D15938" t="s">
        <v>12123</v>
      </c>
      <c r="E15938" t="s">
        <v>16</v>
      </c>
      <c r="F15938" t="s">
        <v>27</v>
      </c>
      <c r="G15938" t="s">
        <v>34</v>
      </c>
      <c r="H15938" t="s">
        <v>3366</v>
      </c>
      <c r="I15938" t="s">
        <v>50262</v>
      </c>
      <c r="J15938" t="s">
        <v>77</v>
      </c>
      <c r="K15938" t="s">
        <v>33</v>
      </c>
      <c r="L15938" t="s">
        <v>30</v>
      </c>
      <c r="M15938" s="15">
        <v>46256</v>
      </c>
      <c r="N15938" t="s">
        <v>32</v>
      </c>
    </row>
    <row r="15939" spans="1:14" x14ac:dyDescent="0.25">
      <c r="A15939" t="s">
        <v>12128</v>
      </c>
      <c r="B15939" t="s">
        <v>12127</v>
      </c>
      <c r="C15939" t="s">
        <v>12</v>
      </c>
      <c r="D15939" t="s">
        <v>12129</v>
      </c>
      <c r="E15939" t="s">
        <v>16</v>
      </c>
      <c r="F15939" t="s">
        <v>27</v>
      </c>
      <c r="G15939" t="s">
        <v>34</v>
      </c>
      <c r="H15939" t="s">
        <v>3366</v>
      </c>
      <c r="I15939" t="s">
        <v>50262</v>
      </c>
      <c r="J15939" t="s">
        <v>77</v>
      </c>
      <c r="K15939" t="s">
        <v>33</v>
      </c>
      <c r="L15939" t="s">
        <v>30</v>
      </c>
      <c r="M15939" s="15">
        <v>46256</v>
      </c>
      <c r="N15939" t="s">
        <v>32</v>
      </c>
    </row>
    <row r="15940" spans="1:14" x14ac:dyDescent="0.25">
      <c r="A15940" t="s">
        <v>12140</v>
      </c>
      <c r="B15940" t="s">
        <v>12139</v>
      </c>
      <c r="C15940" t="s">
        <v>12</v>
      </c>
      <c r="D15940" t="s">
        <v>12141</v>
      </c>
      <c r="E15940" t="s">
        <v>16</v>
      </c>
      <c r="F15940" t="s">
        <v>27</v>
      </c>
      <c r="G15940" t="s">
        <v>18</v>
      </c>
      <c r="H15940" t="s">
        <v>3366</v>
      </c>
      <c r="I15940" t="s">
        <v>50262</v>
      </c>
      <c r="J15940" t="s">
        <v>77</v>
      </c>
      <c r="K15940" t="s">
        <v>33</v>
      </c>
      <c r="L15940" t="s">
        <v>30</v>
      </c>
      <c r="M15940" s="15">
        <v>46256</v>
      </c>
      <c r="N15940" t="s">
        <v>32</v>
      </c>
    </row>
    <row r="15941" spans="1:14" x14ac:dyDescent="0.25">
      <c r="A15941" t="s">
        <v>12185</v>
      </c>
      <c r="B15941" t="s">
        <v>12184</v>
      </c>
      <c r="C15941" t="s">
        <v>12</v>
      </c>
      <c r="D15941" t="s">
        <v>12186</v>
      </c>
      <c r="E15941" t="s">
        <v>16</v>
      </c>
      <c r="F15941" t="s">
        <v>27</v>
      </c>
      <c r="G15941" t="s">
        <v>136</v>
      </c>
      <c r="H15941" t="s">
        <v>3366</v>
      </c>
      <c r="I15941" t="s">
        <v>50262</v>
      </c>
      <c r="J15941" t="s">
        <v>77</v>
      </c>
      <c r="K15941" t="s">
        <v>33</v>
      </c>
      <c r="L15941" t="s">
        <v>30</v>
      </c>
      <c r="M15941" s="15">
        <v>46256</v>
      </c>
      <c r="N15941" t="s">
        <v>32</v>
      </c>
    </row>
    <row r="15942" spans="1:14" x14ac:dyDescent="0.25">
      <c r="A15942" t="s">
        <v>12188</v>
      </c>
      <c r="B15942" t="s">
        <v>12187</v>
      </c>
      <c r="C15942" t="s">
        <v>12</v>
      </c>
      <c r="D15942" t="s">
        <v>12189</v>
      </c>
      <c r="E15942" t="s">
        <v>16</v>
      </c>
      <c r="F15942" t="s">
        <v>27</v>
      </c>
      <c r="G15942" t="s">
        <v>18</v>
      </c>
      <c r="H15942" t="s">
        <v>3366</v>
      </c>
      <c r="I15942" t="s">
        <v>50262</v>
      </c>
      <c r="J15942" t="s">
        <v>77</v>
      </c>
      <c r="K15942" t="s">
        <v>33</v>
      </c>
      <c r="L15942" t="s">
        <v>30</v>
      </c>
      <c r="M15942" s="15">
        <v>46256</v>
      </c>
      <c r="N15942" t="s">
        <v>32</v>
      </c>
    </row>
    <row r="15943" spans="1:14" x14ac:dyDescent="0.25">
      <c r="A15943" t="s">
        <v>12437</v>
      </c>
      <c r="B15943" t="s">
        <v>12436</v>
      </c>
      <c r="C15943" t="s">
        <v>12</v>
      </c>
      <c r="D15943" t="s">
        <v>12438</v>
      </c>
      <c r="E15943" t="s">
        <v>16</v>
      </c>
      <c r="F15943" t="s">
        <v>27</v>
      </c>
      <c r="G15943" t="s">
        <v>18</v>
      </c>
      <c r="H15943" t="s">
        <v>3366</v>
      </c>
      <c r="I15943" t="s">
        <v>50262</v>
      </c>
      <c r="J15943" t="s">
        <v>77</v>
      </c>
      <c r="K15943" t="s">
        <v>33</v>
      </c>
      <c r="L15943" t="s">
        <v>30</v>
      </c>
      <c r="M15943" s="15">
        <v>46255</v>
      </c>
      <c r="N15943" t="s">
        <v>32</v>
      </c>
    </row>
    <row r="15944" spans="1:14" x14ac:dyDescent="0.25">
      <c r="A15944" t="s">
        <v>12629</v>
      </c>
      <c r="B15944" t="s">
        <v>12628</v>
      </c>
      <c r="C15944" t="s">
        <v>12</v>
      </c>
      <c r="D15944" t="s">
        <v>12630</v>
      </c>
      <c r="E15944" t="s">
        <v>16</v>
      </c>
      <c r="F15944" t="s">
        <v>27</v>
      </c>
      <c r="G15944" t="s">
        <v>18</v>
      </c>
      <c r="H15944" t="s">
        <v>3366</v>
      </c>
      <c r="I15944" t="s">
        <v>50274</v>
      </c>
      <c r="J15944" t="s">
        <v>77</v>
      </c>
      <c r="K15944" t="s">
        <v>33</v>
      </c>
      <c r="L15944" t="s">
        <v>30</v>
      </c>
      <c r="M15944" s="15">
        <v>46261</v>
      </c>
      <c r="N15944" t="s">
        <v>32</v>
      </c>
    </row>
    <row r="15945" spans="1:14" x14ac:dyDescent="0.25">
      <c r="A15945" t="s">
        <v>12647</v>
      </c>
      <c r="B15945" t="s">
        <v>12646</v>
      </c>
      <c r="C15945" t="s">
        <v>12</v>
      </c>
      <c r="D15945" t="s">
        <v>12648</v>
      </c>
      <c r="E15945" t="s">
        <v>16</v>
      </c>
      <c r="F15945" t="s">
        <v>27</v>
      </c>
      <c r="G15945" t="s">
        <v>147</v>
      </c>
      <c r="H15945" t="s">
        <v>3366</v>
      </c>
      <c r="I15945" t="s">
        <v>50262</v>
      </c>
      <c r="J15945" t="s">
        <v>77</v>
      </c>
      <c r="K15945" t="s">
        <v>33</v>
      </c>
      <c r="L15945" t="s">
        <v>30</v>
      </c>
      <c r="M15945" s="15">
        <v>46259</v>
      </c>
      <c r="N15945" t="s">
        <v>32</v>
      </c>
    </row>
    <row r="15946" spans="1:14" x14ac:dyDescent="0.25">
      <c r="A15946" t="s">
        <v>12704</v>
      </c>
      <c r="B15946" t="s">
        <v>12703</v>
      </c>
      <c r="C15946" t="s">
        <v>12</v>
      </c>
      <c r="D15946" t="s">
        <v>12705</v>
      </c>
      <c r="E15946" t="s">
        <v>16</v>
      </c>
      <c r="F15946" t="s">
        <v>27</v>
      </c>
      <c r="G15946" t="s">
        <v>18</v>
      </c>
      <c r="H15946" t="s">
        <v>3366</v>
      </c>
      <c r="I15946" t="s">
        <v>50262</v>
      </c>
      <c r="J15946" t="s">
        <v>77</v>
      </c>
      <c r="K15946" t="s">
        <v>33</v>
      </c>
      <c r="L15946" t="s">
        <v>30</v>
      </c>
      <c r="M15946" s="15">
        <v>46259</v>
      </c>
      <c r="N15946" t="s">
        <v>32</v>
      </c>
    </row>
    <row r="15947" spans="1:14" x14ac:dyDescent="0.25">
      <c r="A15947" t="s">
        <v>12710</v>
      </c>
      <c r="B15947" t="s">
        <v>12709</v>
      </c>
      <c r="C15947" t="s">
        <v>12</v>
      </c>
      <c r="D15947" t="s">
        <v>12711</v>
      </c>
      <c r="E15947" t="s">
        <v>16</v>
      </c>
      <c r="F15947" t="s">
        <v>27</v>
      </c>
      <c r="G15947" t="s">
        <v>147</v>
      </c>
      <c r="H15947" t="s">
        <v>3366</v>
      </c>
      <c r="I15947" t="s">
        <v>50262</v>
      </c>
      <c r="J15947" t="s">
        <v>77</v>
      </c>
      <c r="K15947" t="s">
        <v>33</v>
      </c>
      <c r="L15947" t="s">
        <v>30</v>
      </c>
      <c r="M15947" s="15">
        <v>46259</v>
      </c>
      <c r="N15947" t="s">
        <v>32</v>
      </c>
    </row>
    <row r="15948" spans="1:14" x14ac:dyDescent="0.25">
      <c r="A15948" t="s">
        <v>12716</v>
      </c>
      <c r="B15948" t="s">
        <v>12715</v>
      </c>
      <c r="C15948" t="s">
        <v>12</v>
      </c>
      <c r="D15948" t="s">
        <v>12717</v>
      </c>
      <c r="E15948" t="s">
        <v>16</v>
      </c>
      <c r="F15948" t="s">
        <v>27</v>
      </c>
      <c r="G15948" t="s">
        <v>67</v>
      </c>
      <c r="H15948" t="s">
        <v>3366</v>
      </c>
      <c r="I15948" t="s">
        <v>50262</v>
      </c>
      <c r="J15948" t="s">
        <v>77</v>
      </c>
      <c r="K15948" t="s">
        <v>33</v>
      </c>
      <c r="L15948" t="s">
        <v>30</v>
      </c>
      <c r="M15948" s="15">
        <v>46259</v>
      </c>
      <c r="N15948" t="s">
        <v>32</v>
      </c>
    </row>
    <row r="15949" spans="1:14" x14ac:dyDescent="0.25">
      <c r="A15949" t="s">
        <v>12746</v>
      </c>
      <c r="B15949" t="s">
        <v>12745</v>
      </c>
      <c r="C15949" t="s">
        <v>12</v>
      </c>
      <c r="D15949" t="s">
        <v>12747</v>
      </c>
      <c r="E15949" t="s">
        <v>16</v>
      </c>
      <c r="F15949" t="s">
        <v>27</v>
      </c>
      <c r="G15949" t="s">
        <v>147</v>
      </c>
      <c r="H15949" t="s">
        <v>3366</v>
      </c>
      <c r="I15949" t="s">
        <v>50262</v>
      </c>
      <c r="J15949" t="s">
        <v>77</v>
      </c>
      <c r="K15949" t="s">
        <v>33</v>
      </c>
      <c r="L15949" t="s">
        <v>30</v>
      </c>
      <c r="M15949" s="15">
        <v>46259</v>
      </c>
      <c r="N15949" t="s">
        <v>32</v>
      </c>
    </row>
    <row r="15950" spans="1:14" x14ac:dyDescent="0.25">
      <c r="A15950" t="s">
        <v>12749</v>
      </c>
      <c r="B15950" t="s">
        <v>12748</v>
      </c>
      <c r="C15950" t="s">
        <v>12</v>
      </c>
      <c r="D15950" t="s">
        <v>12750</v>
      </c>
      <c r="E15950" t="s">
        <v>16</v>
      </c>
      <c r="F15950" t="s">
        <v>27</v>
      </c>
      <c r="G15950" t="s">
        <v>18</v>
      </c>
      <c r="H15950" t="s">
        <v>3366</v>
      </c>
      <c r="I15950" t="s">
        <v>50262</v>
      </c>
      <c r="J15950" t="s">
        <v>77</v>
      </c>
      <c r="K15950" t="s">
        <v>33</v>
      </c>
      <c r="L15950" t="s">
        <v>30</v>
      </c>
      <c r="M15950" s="15">
        <v>46259</v>
      </c>
      <c r="N15950" t="s">
        <v>32</v>
      </c>
    </row>
    <row r="15951" spans="1:14" x14ac:dyDescent="0.25">
      <c r="A15951" t="s">
        <v>12755</v>
      </c>
      <c r="B15951" t="s">
        <v>12754</v>
      </c>
      <c r="C15951" t="s">
        <v>12</v>
      </c>
      <c r="D15951" t="s">
        <v>12756</v>
      </c>
      <c r="E15951" t="s">
        <v>16</v>
      </c>
      <c r="F15951" t="s">
        <v>27</v>
      </c>
      <c r="G15951" t="s">
        <v>18</v>
      </c>
      <c r="H15951" t="s">
        <v>3366</v>
      </c>
      <c r="I15951" t="s">
        <v>50262</v>
      </c>
      <c r="J15951" t="s">
        <v>77</v>
      </c>
      <c r="K15951" t="s">
        <v>33</v>
      </c>
      <c r="L15951" t="s">
        <v>30</v>
      </c>
      <c r="M15951" s="15">
        <v>46259</v>
      </c>
      <c r="N15951" t="s">
        <v>32</v>
      </c>
    </row>
    <row r="15952" spans="1:14" x14ac:dyDescent="0.25">
      <c r="A15952" t="s">
        <v>12818</v>
      </c>
      <c r="B15952" t="s">
        <v>12817</v>
      </c>
      <c r="C15952" t="s">
        <v>12</v>
      </c>
      <c r="D15952" t="s">
        <v>12819</v>
      </c>
      <c r="E15952" t="s">
        <v>16</v>
      </c>
      <c r="F15952" t="s">
        <v>27</v>
      </c>
      <c r="G15952" t="s">
        <v>61</v>
      </c>
      <c r="H15952" t="s">
        <v>3366</v>
      </c>
      <c r="I15952" t="s">
        <v>50262</v>
      </c>
      <c r="J15952" t="s">
        <v>77</v>
      </c>
      <c r="K15952" t="s">
        <v>33</v>
      </c>
      <c r="L15952" t="s">
        <v>30</v>
      </c>
      <c r="M15952" s="15">
        <v>46261</v>
      </c>
      <c r="N15952" t="s">
        <v>32</v>
      </c>
    </row>
    <row r="15953" spans="1:14" x14ac:dyDescent="0.25">
      <c r="A15953" t="s">
        <v>12824</v>
      </c>
      <c r="B15953" t="s">
        <v>12823</v>
      </c>
      <c r="C15953" t="s">
        <v>12</v>
      </c>
      <c r="D15953" t="s">
        <v>12825</v>
      </c>
      <c r="E15953" t="s">
        <v>16</v>
      </c>
      <c r="F15953" t="s">
        <v>27</v>
      </c>
      <c r="G15953" t="s">
        <v>156</v>
      </c>
      <c r="H15953" t="s">
        <v>3366</v>
      </c>
      <c r="I15953" t="s">
        <v>50262</v>
      </c>
      <c r="J15953" t="s">
        <v>77</v>
      </c>
      <c r="K15953" t="s">
        <v>33</v>
      </c>
      <c r="L15953" t="s">
        <v>30</v>
      </c>
      <c r="M15953" s="15">
        <v>46261</v>
      </c>
      <c r="N15953" t="s">
        <v>32</v>
      </c>
    </row>
    <row r="15954" spans="1:14" x14ac:dyDescent="0.25">
      <c r="A15954" t="s">
        <v>13016</v>
      </c>
      <c r="B15954" t="s">
        <v>13015</v>
      </c>
      <c r="C15954" t="s">
        <v>12</v>
      </c>
      <c r="D15954" t="s">
        <v>13017</v>
      </c>
      <c r="E15954" t="s">
        <v>16</v>
      </c>
      <c r="F15954" t="s">
        <v>27</v>
      </c>
      <c r="G15954" t="s">
        <v>41</v>
      </c>
      <c r="H15954" t="s">
        <v>3366</v>
      </c>
      <c r="I15954" t="s">
        <v>50274</v>
      </c>
      <c r="J15954" t="s">
        <v>77</v>
      </c>
      <c r="K15954" t="s">
        <v>33</v>
      </c>
      <c r="L15954" t="s">
        <v>30</v>
      </c>
      <c r="M15954" s="15">
        <v>46259</v>
      </c>
      <c r="N15954" t="s">
        <v>32</v>
      </c>
    </row>
    <row r="15955" spans="1:14" x14ac:dyDescent="0.25">
      <c r="A15955" t="s">
        <v>13091</v>
      </c>
      <c r="B15955" t="s">
        <v>13090</v>
      </c>
      <c r="C15955" t="s">
        <v>12</v>
      </c>
      <c r="D15955" t="s">
        <v>13092</v>
      </c>
      <c r="E15955" t="s">
        <v>16</v>
      </c>
      <c r="F15955" t="s">
        <v>27</v>
      </c>
      <c r="G15955" t="s">
        <v>34</v>
      </c>
      <c r="H15955" t="s">
        <v>3366</v>
      </c>
      <c r="I15955" t="s">
        <v>50262</v>
      </c>
      <c r="J15955" t="s">
        <v>77</v>
      </c>
      <c r="K15955" t="s">
        <v>33</v>
      </c>
      <c r="L15955" t="s">
        <v>30</v>
      </c>
      <c r="M15955" s="15">
        <v>46264</v>
      </c>
      <c r="N15955" t="s">
        <v>32</v>
      </c>
    </row>
    <row r="15956" spans="1:14" x14ac:dyDescent="0.25">
      <c r="A15956" t="s">
        <v>13133</v>
      </c>
      <c r="B15956" t="s">
        <v>13132</v>
      </c>
      <c r="C15956" t="s">
        <v>12</v>
      </c>
      <c r="D15956" t="s">
        <v>13134</v>
      </c>
      <c r="E15956" t="s">
        <v>16</v>
      </c>
      <c r="F15956" t="s">
        <v>27</v>
      </c>
      <c r="G15956" t="s">
        <v>18</v>
      </c>
      <c r="H15956" t="s">
        <v>3366</v>
      </c>
      <c r="I15956" t="s">
        <v>50262</v>
      </c>
      <c r="J15956" t="s">
        <v>77</v>
      </c>
      <c r="K15956" t="s">
        <v>33</v>
      </c>
      <c r="L15956" t="s">
        <v>30</v>
      </c>
      <c r="M15956" s="15">
        <v>46259</v>
      </c>
      <c r="N15956" t="s">
        <v>32</v>
      </c>
    </row>
    <row r="15957" spans="1:14" x14ac:dyDescent="0.25">
      <c r="A15957" t="s">
        <v>13136</v>
      </c>
      <c r="B15957" t="s">
        <v>13135</v>
      </c>
      <c r="C15957" t="s">
        <v>12</v>
      </c>
      <c r="D15957" t="s">
        <v>13137</v>
      </c>
      <c r="E15957" t="s">
        <v>16</v>
      </c>
      <c r="F15957" t="s">
        <v>27</v>
      </c>
      <c r="G15957" t="s">
        <v>18</v>
      </c>
      <c r="H15957" t="s">
        <v>3366</v>
      </c>
      <c r="I15957" t="s">
        <v>50262</v>
      </c>
      <c r="J15957" t="s">
        <v>77</v>
      </c>
      <c r="K15957" t="s">
        <v>33</v>
      </c>
      <c r="L15957" t="s">
        <v>30</v>
      </c>
      <c r="M15957" s="15">
        <v>46259</v>
      </c>
      <c r="N15957" t="s">
        <v>32</v>
      </c>
    </row>
    <row r="15958" spans="1:14" x14ac:dyDescent="0.25">
      <c r="A15958" t="s">
        <v>13139</v>
      </c>
      <c r="B15958" t="s">
        <v>13138</v>
      </c>
      <c r="C15958" t="s">
        <v>12</v>
      </c>
      <c r="D15958" t="s">
        <v>13140</v>
      </c>
      <c r="E15958" t="s">
        <v>16</v>
      </c>
      <c r="F15958" t="s">
        <v>27</v>
      </c>
      <c r="G15958" t="s">
        <v>110</v>
      </c>
      <c r="H15958" t="s">
        <v>3366</v>
      </c>
      <c r="I15958" t="s">
        <v>50262</v>
      </c>
      <c r="J15958" t="s">
        <v>77</v>
      </c>
      <c r="K15958" t="s">
        <v>33</v>
      </c>
      <c r="L15958" t="s">
        <v>30</v>
      </c>
      <c r="M15958" s="15">
        <v>46259</v>
      </c>
      <c r="N15958" t="s">
        <v>32</v>
      </c>
    </row>
    <row r="15959" spans="1:14" x14ac:dyDescent="0.25">
      <c r="A15959" t="s">
        <v>13142</v>
      </c>
      <c r="B15959" t="s">
        <v>13141</v>
      </c>
      <c r="C15959" t="s">
        <v>12</v>
      </c>
      <c r="D15959" t="s">
        <v>13143</v>
      </c>
      <c r="E15959" t="s">
        <v>16</v>
      </c>
      <c r="F15959" t="s">
        <v>27</v>
      </c>
      <c r="G15959" t="s">
        <v>110</v>
      </c>
      <c r="H15959" t="s">
        <v>3366</v>
      </c>
      <c r="I15959" t="s">
        <v>50262</v>
      </c>
      <c r="J15959" t="s">
        <v>77</v>
      </c>
      <c r="K15959" t="s">
        <v>33</v>
      </c>
      <c r="L15959" t="s">
        <v>30</v>
      </c>
      <c r="M15959" s="15">
        <v>46259</v>
      </c>
      <c r="N15959" t="s">
        <v>32</v>
      </c>
    </row>
    <row r="15960" spans="1:14" x14ac:dyDescent="0.25">
      <c r="A15960" t="s">
        <v>13154</v>
      </c>
      <c r="B15960" t="s">
        <v>13153</v>
      </c>
      <c r="C15960" t="s">
        <v>12</v>
      </c>
      <c r="D15960" t="s">
        <v>13155</v>
      </c>
      <c r="E15960" t="s">
        <v>16</v>
      </c>
      <c r="F15960" t="s">
        <v>27</v>
      </c>
      <c r="G15960" t="s">
        <v>18</v>
      </c>
      <c r="H15960" t="s">
        <v>3366</v>
      </c>
      <c r="I15960" t="s">
        <v>50262</v>
      </c>
      <c r="J15960" t="s">
        <v>77</v>
      </c>
      <c r="K15960" t="s">
        <v>33</v>
      </c>
      <c r="L15960" t="s">
        <v>30</v>
      </c>
      <c r="M15960" s="15">
        <v>46259</v>
      </c>
      <c r="N15960" t="s">
        <v>32</v>
      </c>
    </row>
    <row r="15961" spans="1:14" x14ac:dyDescent="0.25">
      <c r="A15961" t="s">
        <v>13157</v>
      </c>
      <c r="B15961" t="s">
        <v>13156</v>
      </c>
      <c r="C15961" t="s">
        <v>12</v>
      </c>
      <c r="D15961" t="s">
        <v>13158</v>
      </c>
      <c r="E15961" t="s">
        <v>16</v>
      </c>
      <c r="F15961" t="s">
        <v>27</v>
      </c>
      <c r="G15961" t="s">
        <v>18</v>
      </c>
      <c r="H15961" t="s">
        <v>3366</v>
      </c>
      <c r="I15961" t="s">
        <v>50262</v>
      </c>
      <c r="J15961" t="s">
        <v>77</v>
      </c>
      <c r="K15961" t="s">
        <v>33</v>
      </c>
      <c r="L15961" t="s">
        <v>30</v>
      </c>
      <c r="M15961" s="15">
        <v>46259</v>
      </c>
      <c r="N15961" t="s">
        <v>32</v>
      </c>
    </row>
    <row r="15962" spans="1:14" x14ac:dyDescent="0.25">
      <c r="A15962" t="s">
        <v>13160</v>
      </c>
      <c r="B15962" t="s">
        <v>13159</v>
      </c>
      <c r="C15962" t="s">
        <v>12</v>
      </c>
      <c r="D15962" t="s">
        <v>13161</v>
      </c>
      <c r="E15962" t="s">
        <v>16</v>
      </c>
      <c r="F15962" t="s">
        <v>27</v>
      </c>
      <c r="G15962" t="s">
        <v>18</v>
      </c>
      <c r="H15962" t="s">
        <v>3366</v>
      </c>
      <c r="I15962" t="s">
        <v>50262</v>
      </c>
      <c r="J15962" t="s">
        <v>77</v>
      </c>
      <c r="K15962" t="s">
        <v>33</v>
      </c>
      <c r="L15962" t="s">
        <v>30</v>
      </c>
      <c r="M15962" s="15">
        <v>46259</v>
      </c>
      <c r="N15962" t="s">
        <v>32</v>
      </c>
    </row>
    <row r="15963" spans="1:14" x14ac:dyDescent="0.25">
      <c r="A15963" t="s">
        <v>13163</v>
      </c>
      <c r="B15963" t="s">
        <v>13162</v>
      </c>
      <c r="C15963" t="s">
        <v>12</v>
      </c>
      <c r="D15963" t="s">
        <v>13164</v>
      </c>
      <c r="E15963" t="s">
        <v>16</v>
      </c>
      <c r="F15963" t="s">
        <v>27</v>
      </c>
      <c r="G15963" t="s">
        <v>18</v>
      </c>
      <c r="H15963" t="s">
        <v>3366</v>
      </c>
      <c r="I15963" t="s">
        <v>50262</v>
      </c>
      <c r="J15963" t="s">
        <v>77</v>
      </c>
      <c r="K15963" t="s">
        <v>33</v>
      </c>
      <c r="L15963" t="s">
        <v>30</v>
      </c>
      <c r="M15963" s="15">
        <v>46259</v>
      </c>
      <c r="N15963" t="s">
        <v>32</v>
      </c>
    </row>
    <row r="15964" spans="1:14" x14ac:dyDescent="0.25">
      <c r="A15964" t="s">
        <v>13166</v>
      </c>
      <c r="B15964" t="s">
        <v>13165</v>
      </c>
      <c r="C15964" t="s">
        <v>12</v>
      </c>
      <c r="D15964" t="s">
        <v>13167</v>
      </c>
      <c r="E15964" t="s">
        <v>16</v>
      </c>
      <c r="F15964" t="s">
        <v>27</v>
      </c>
      <c r="G15964" t="s">
        <v>18</v>
      </c>
      <c r="H15964" t="s">
        <v>3366</v>
      </c>
      <c r="I15964" t="s">
        <v>50262</v>
      </c>
      <c r="J15964" t="s">
        <v>77</v>
      </c>
      <c r="K15964" t="s">
        <v>33</v>
      </c>
      <c r="L15964" t="s">
        <v>30</v>
      </c>
      <c r="M15964" s="15">
        <v>46259</v>
      </c>
      <c r="N15964" t="s">
        <v>32</v>
      </c>
    </row>
    <row r="15965" spans="1:14" x14ac:dyDescent="0.25">
      <c r="A15965" t="s">
        <v>13181</v>
      </c>
      <c r="B15965" t="s">
        <v>13180</v>
      </c>
      <c r="C15965" t="s">
        <v>12</v>
      </c>
      <c r="D15965" t="s">
        <v>13182</v>
      </c>
      <c r="E15965" t="s">
        <v>16</v>
      </c>
      <c r="F15965" t="s">
        <v>27</v>
      </c>
      <c r="G15965" t="s">
        <v>110</v>
      </c>
      <c r="H15965" t="s">
        <v>3366</v>
      </c>
      <c r="I15965" t="s">
        <v>50262</v>
      </c>
      <c r="J15965" t="s">
        <v>77</v>
      </c>
      <c r="K15965" t="s">
        <v>33</v>
      </c>
      <c r="L15965" t="s">
        <v>30</v>
      </c>
      <c r="M15965" s="15">
        <v>46259</v>
      </c>
      <c r="N15965" t="s">
        <v>32</v>
      </c>
    </row>
    <row r="15966" spans="1:14" x14ac:dyDescent="0.25">
      <c r="A15966" t="s">
        <v>13187</v>
      </c>
      <c r="B15966" t="s">
        <v>13186</v>
      </c>
      <c r="C15966" t="s">
        <v>12</v>
      </c>
      <c r="D15966" t="s">
        <v>13188</v>
      </c>
      <c r="E15966" t="s">
        <v>16</v>
      </c>
      <c r="F15966" t="s">
        <v>27</v>
      </c>
      <c r="G15966" t="s">
        <v>147</v>
      </c>
      <c r="H15966" t="s">
        <v>3366</v>
      </c>
      <c r="I15966" t="s">
        <v>50262</v>
      </c>
      <c r="J15966" t="s">
        <v>77</v>
      </c>
      <c r="K15966" t="s">
        <v>33</v>
      </c>
      <c r="L15966" t="s">
        <v>30</v>
      </c>
      <c r="M15966" s="15">
        <v>46259</v>
      </c>
      <c r="N15966" t="s">
        <v>32</v>
      </c>
    </row>
    <row r="15967" spans="1:14" x14ac:dyDescent="0.25">
      <c r="A15967" t="s">
        <v>13190</v>
      </c>
      <c r="B15967" t="s">
        <v>13189</v>
      </c>
      <c r="C15967" t="s">
        <v>12</v>
      </c>
      <c r="D15967" t="s">
        <v>13191</v>
      </c>
      <c r="E15967" t="s">
        <v>16</v>
      </c>
      <c r="F15967" t="s">
        <v>27</v>
      </c>
      <c r="G15967" t="s">
        <v>18</v>
      </c>
      <c r="H15967" t="s">
        <v>3366</v>
      </c>
      <c r="I15967" t="s">
        <v>50262</v>
      </c>
      <c r="J15967" t="s">
        <v>77</v>
      </c>
      <c r="K15967" t="s">
        <v>33</v>
      </c>
      <c r="L15967" t="s">
        <v>30</v>
      </c>
      <c r="M15967" s="15">
        <v>46259</v>
      </c>
      <c r="N15967" t="s">
        <v>32</v>
      </c>
    </row>
    <row r="15968" spans="1:14" x14ac:dyDescent="0.25">
      <c r="A15968" t="s">
        <v>13193</v>
      </c>
      <c r="B15968" t="s">
        <v>13192</v>
      </c>
      <c r="C15968" t="s">
        <v>12</v>
      </c>
      <c r="D15968" t="s">
        <v>13194</v>
      </c>
      <c r="E15968" t="s">
        <v>16</v>
      </c>
      <c r="F15968" t="s">
        <v>27</v>
      </c>
      <c r="G15968" t="s">
        <v>18</v>
      </c>
      <c r="H15968" t="s">
        <v>3366</v>
      </c>
      <c r="I15968" t="s">
        <v>50262</v>
      </c>
      <c r="J15968" t="s">
        <v>77</v>
      </c>
      <c r="K15968" t="s">
        <v>33</v>
      </c>
      <c r="L15968" t="s">
        <v>30</v>
      </c>
      <c r="M15968" s="15">
        <v>46259</v>
      </c>
      <c r="N15968" t="s">
        <v>32</v>
      </c>
    </row>
    <row r="15969" spans="1:14" x14ac:dyDescent="0.25">
      <c r="A15969" t="s">
        <v>13196</v>
      </c>
      <c r="B15969" t="s">
        <v>13195</v>
      </c>
      <c r="C15969" t="s">
        <v>12</v>
      </c>
      <c r="D15969" t="s">
        <v>13197</v>
      </c>
      <c r="E15969" t="s">
        <v>16</v>
      </c>
      <c r="F15969" t="s">
        <v>27</v>
      </c>
      <c r="G15969" t="s">
        <v>110</v>
      </c>
      <c r="H15969" t="s">
        <v>3366</v>
      </c>
      <c r="I15969" t="s">
        <v>50262</v>
      </c>
      <c r="J15969" t="s">
        <v>77</v>
      </c>
      <c r="K15969" t="s">
        <v>33</v>
      </c>
      <c r="L15969" t="s">
        <v>30</v>
      </c>
      <c r="M15969" s="15">
        <v>46259</v>
      </c>
      <c r="N15969" t="s">
        <v>32</v>
      </c>
    </row>
    <row r="15970" spans="1:14" x14ac:dyDescent="0.25">
      <c r="A15970" t="s">
        <v>13199</v>
      </c>
      <c r="B15970" t="s">
        <v>13198</v>
      </c>
      <c r="C15970" t="s">
        <v>12</v>
      </c>
      <c r="D15970" t="s">
        <v>13200</v>
      </c>
      <c r="E15970" t="s">
        <v>16</v>
      </c>
      <c r="F15970" t="s">
        <v>27</v>
      </c>
      <c r="G15970" t="s">
        <v>61</v>
      </c>
      <c r="H15970" t="s">
        <v>3366</v>
      </c>
      <c r="I15970" t="s">
        <v>50262</v>
      </c>
      <c r="J15970" t="s">
        <v>77</v>
      </c>
      <c r="K15970" t="s">
        <v>33</v>
      </c>
      <c r="L15970" t="s">
        <v>30</v>
      </c>
      <c r="M15970" s="15">
        <v>46259</v>
      </c>
      <c r="N15970" t="s">
        <v>32</v>
      </c>
    </row>
    <row r="15971" spans="1:14" x14ac:dyDescent="0.25">
      <c r="A15971" t="s">
        <v>13202</v>
      </c>
      <c r="B15971" t="s">
        <v>13201</v>
      </c>
      <c r="C15971" t="s">
        <v>12</v>
      </c>
      <c r="D15971" t="s">
        <v>13203</v>
      </c>
      <c r="E15971" t="s">
        <v>16</v>
      </c>
      <c r="F15971" t="s">
        <v>27</v>
      </c>
      <c r="G15971" t="s">
        <v>18</v>
      </c>
      <c r="H15971" t="s">
        <v>3366</v>
      </c>
      <c r="I15971" t="s">
        <v>50262</v>
      </c>
      <c r="J15971" t="s">
        <v>77</v>
      </c>
      <c r="K15971" t="s">
        <v>33</v>
      </c>
      <c r="L15971" t="s">
        <v>30</v>
      </c>
      <c r="M15971" s="15">
        <v>46259</v>
      </c>
      <c r="N15971" t="s">
        <v>32</v>
      </c>
    </row>
    <row r="15972" spans="1:14" x14ac:dyDescent="0.25">
      <c r="A15972" t="s">
        <v>13211</v>
      </c>
      <c r="B15972" t="s">
        <v>13210</v>
      </c>
      <c r="C15972" t="s">
        <v>12</v>
      </c>
      <c r="D15972" t="s">
        <v>13212</v>
      </c>
      <c r="E15972" t="s">
        <v>16</v>
      </c>
      <c r="F15972" t="s">
        <v>27</v>
      </c>
      <c r="G15972" t="s">
        <v>18</v>
      </c>
      <c r="H15972" t="s">
        <v>3366</v>
      </c>
      <c r="I15972" t="s">
        <v>50262</v>
      </c>
      <c r="J15972" t="s">
        <v>77</v>
      </c>
      <c r="K15972" t="s">
        <v>33</v>
      </c>
      <c r="L15972" t="s">
        <v>30</v>
      </c>
      <c r="M15972" s="15">
        <v>46259</v>
      </c>
      <c r="N15972" t="s">
        <v>32</v>
      </c>
    </row>
    <row r="15973" spans="1:14" x14ac:dyDescent="0.25">
      <c r="A15973" t="s">
        <v>13226</v>
      </c>
      <c r="B15973" t="s">
        <v>13225</v>
      </c>
      <c r="C15973" t="s">
        <v>12</v>
      </c>
      <c r="D15973" t="s">
        <v>13227</v>
      </c>
      <c r="E15973" t="s">
        <v>16</v>
      </c>
      <c r="F15973" t="s">
        <v>27</v>
      </c>
      <c r="G15973" t="s">
        <v>147</v>
      </c>
      <c r="H15973" t="s">
        <v>3366</v>
      </c>
      <c r="I15973" t="s">
        <v>50262</v>
      </c>
      <c r="J15973" t="s">
        <v>77</v>
      </c>
      <c r="K15973" t="s">
        <v>33</v>
      </c>
      <c r="L15973" t="s">
        <v>30</v>
      </c>
      <c r="M15973" s="15">
        <v>46259</v>
      </c>
      <c r="N15973" t="s">
        <v>32</v>
      </c>
    </row>
    <row r="15974" spans="1:14" x14ac:dyDescent="0.25">
      <c r="A15974" t="s">
        <v>13232</v>
      </c>
      <c r="B15974" t="s">
        <v>13231</v>
      </c>
      <c r="C15974" t="s">
        <v>12</v>
      </c>
      <c r="D15974" t="s">
        <v>13233</v>
      </c>
      <c r="E15974" t="s">
        <v>16</v>
      </c>
      <c r="F15974" t="s">
        <v>27</v>
      </c>
      <c r="G15974" t="s">
        <v>110</v>
      </c>
      <c r="H15974" t="s">
        <v>3366</v>
      </c>
      <c r="I15974" t="s">
        <v>50262</v>
      </c>
      <c r="J15974" t="s">
        <v>77</v>
      </c>
      <c r="K15974" t="s">
        <v>33</v>
      </c>
      <c r="L15974" t="s">
        <v>30</v>
      </c>
      <c r="M15974" s="15">
        <v>46259</v>
      </c>
      <c r="N15974" t="s">
        <v>32</v>
      </c>
    </row>
    <row r="15975" spans="1:14" x14ac:dyDescent="0.25">
      <c r="A15975" t="s">
        <v>13235</v>
      </c>
      <c r="B15975" t="s">
        <v>13234</v>
      </c>
      <c r="C15975" t="s">
        <v>12</v>
      </c>
      <c r="D15975" t="s">
        <v>13236</v>
      </c>
      <c r="E15975" t="s">
        <v>16</v>
      </c>
      <c r="F15975" t="s">
        <v>27</v>
      </c>
      <c r="G15975" t="s">
        <v>18</v>
      </c>
      <c r="H15975" t="s">
        <v>3366</v>
      </c>
      <c r="I15975" t="s">
        <v>50262</v>
      </c>
      <c r="J15975" t="s">
        <v>77</v>
      </c>
      <c r="K15975" t="s">
        <v>33</v>
      </c>
      <c r="L15975" t="s">
        <v>30</v>
      </c>
      <c r="M15975" s="15">
        <v>46259</v>
      </c>
      <c r="N15975" t="s">
        <v>32</v>
      </c>
    </row>
    <row r="15976" spans="1:14" x14ac:dyDescent="0.25">
      <c r="A15976" t="s">
        <v>13238</v>
      </c>
      <c r="B15976" t="s">
        <v>13237</v>
      </c>
      <c r="C15976" t="s">
        <v>12</v>
      </c>
      <c r="D15976" t="s">
        <v>13239</v>
      </c>
      <c r="E15976" t="s">
        <v>16</v>
      </c>
      <c r="F15976" t="s">
        <v>27</v>
      </c>
      <c r="G15976" t="s">
        <v>18</v>
      </c>
      <c r="H15976" t="s">
        <v>3366</v>
      </c>
      <c r="I15976" t="s">
        <v>50262</v>
      </c>
      <c r="J15976" t="s">
        <v>77</v>
      </c>
      <c r="K15976" t="s">
        <v>33</v>
      </c>
      <c r="L15976" t="s">
        <v>30</v>
      </c>
      <c r="M15976" s="15">
        <v>46259</v>
      </c>
      <c r="N15976" t="s">
        <v>32</v>
      </c>
    </row>
    <row r="15977" spans="1:14" x14ac:dyDescent="0.25">
      <c r="A15977" t="s">
        <v>13241</v>
      </c>
      <c r="B15977" t="s">
        <v>13240</v>
      </c>
      <c r="C15977" t="s">
        <v>12</v>
      </c>
      <c r="D15977" t="s">
        <v>13242</v>
      </c>
      <c r="E15977" t="s">
        <v>16</v>
      </c>
      <c r="F15977" t="s">
        <v>27</v>
      </c>
      <c r="G15977" t="s">
        <v>18</v>
      </c>
      <c r="H15977" t="s">
        <v>3366</v>
      </c>
      <c r="I15977" t="s">
        <v>50262</v>
      </c>
      <c r="J15977" t="s">
        <v>77</v>
      </c>
      <c r="K15977" t="s">
        <v>33</v>
      </c>
      <c r="L15977" t="s">
        <v>30</v>
      </c>
      <c r="M15977" s="15">
        <v>46259</v>
      </c>
      <c r="N15977" t="s">
        <v>32</v>
      </c>
    </row>
    <row r="15978" spans="1:14" x14ac:dyDescent="0.25">
      <c r="A15978" t="s">
        <v>13244</v>
      </c>
      <c r="B15978" t="s">
        <v>13243</v>
      </c>
      <c r="C15978" t="s">
        <v>12</v>
      </c>
      <c r="D15978" t="s">
        <v>13245</v>
      </c>
      <c r="E15978" t="s">
        <v>16</v>
      </c>
      <c r="F15978" t="s">
        <v>27</v>
      </c>
      <c r="G15978" t="s">
        <v>18</v>
      </c>
      <c r="H15978" t="s">
        <v>3366</v>
      </c>
      <c r="I15978" t="s">
        <v>50262</v>
      </c>
      <c r="J15978" t="s">
        <v>77</v>
      </c>
      <c r="K15978" t="s">
        <v>33</v>
      </c>
      <c r="L15978" t="s">
        <v>30</v>
      </c>
      <c r="M15978" s="15">
        <v>46259</v>
      </c>
      <c r="N15978" t="s">
        <v>32</v>
      </c>
    </row>
    <row r="15979" spans="1:14" x14ac:dyDescent="0.25">
      <c r="A15979" t="s">
        <v>13262</v>
      </c>
      <c r="B15979" t="s">
        <v>13261</v>
      </c>
      <c r="C15979" t="s">
        <v>12</v>
      </c>
      <c r="D15979" t="s">
        <v>13263</v>
      </c>
      <c r="E15979" t="s">
        <v>16</v>
      </c>
      <c r="F15979" t="s">
        <v>27</v>
      </c>
      <c r="G15979" t="s">
        <v>18</v>
      </c>
      <c r="H15979" t="s">
        <v>3366</v>
      </c>
      <c r="I15979" t="s">
        <v>50262</v>
      </c>
      <c r="J15979" t="s">
        <v>77</v>
      </c>
      <c r="K15979" t="s">
        <v>33</v>
      </c>
      <c r="L15979" t="s">
        <v>30</v>
      </c>
      <c r="M15979" s="15">
        <v>46259</v>
      </c>
      <c r="N15979" t="s">
        <v>32</v>
      </c>
    </row>
    <row r="15980" spans="1:14" x14ac:dyDescent="0.25">
      <c r="A15980" t="s">
        <v>13265</v>
      </c>
      <c r="B15980" t="s">
        <v>13264</v>
      </c>
      <c r="C15980" t="s">
        <v>12</v>
      </c>
      <c r="D15980" t="s">
        <v>13266</v>
      </c>
      <c r="E15980" t="s">
        <v>16</v>
      </c>
      <c r="F15980" t="s">
        <v>27</v>
      </c>
      <c r="G15980" t="s">
        <v>110</v>
      </c>
      <c r="H15980" t="s">
        <v>3366</v>
      </c>
      <c r="I15980" t="s">
        <v>50262</v>
      </c>
      <c r="J15980" t="s">
        <v>77</v>
      </c>
      <c r="K15980" t="s">
        <v>33</v>
      </c>
      <c r="L15980" t="s">
        <v>30</v>
      </c>
      <c r="M15980" s="15">
        <v>46259</v>
      </c>
      <c r="N15980" t="s">
        <v>32</v>
      </c>
    </row>
    <row r="15981" spans="1:14" x14ac:dyDescent="0.25">
      <c r="A15981" t="s">
        <v>13268</v>
      </c>
      <c r="B15981" t="s">
        <v>13267</v>
      </c>
      <c r="C15981" t="s">
        <v>12</v>
      </c>
      <c r="D15981" t="s">
        <v>13269</v>
      </c>
      <c r="E15981" t="s">
        <v>16</v>
      </c>
      <c r="F15981" t="s">
        <v>27</v>
      </c>
      <c r="G15981" t="s">
        <v>91</v>
      </c>
      <c r="H15981" t="s">
        <v>3366</v>
      </c>
      <c r="I15981" t="s">
        <v>50262</v>
      </c>
      <c r="J15981" t="s">
        <v>77</v>
      </c>
      <c r="K15981" t="s">
        <v>33</v>
      </c>
      <c r="L15981" t="s">
        <v>30</v>
      </c>
      <c r="M15981" s="15">
        <v>46259</v>
      </c>
      <c r="N15981" t="s">
        <v>32</v>
      </c>
    </row>
    <row r="15982" spans="1:14" x14ac:dyDescent="0.25">
      <c r="A15982" t="s">
        <v>13373</v>
      </c>
      <c r="B15982" t="s">
        <v>13372</v>
      </c>
      <c r="C15982" t="s">
        <v>12</v>
      </c>
      <c r="D15982" t="s">
        <v>13374</v>
      </c>
      <c r="E15982" t="s">
        <v>16</v>
      </c>
      <c r="F15982" t="s">
        <v>27</v>
      </c>
      <c r="G15982" t="s">
        <v>18</v>
      </c>
      <c r="H15982" t="s">
        <v>3366</v>
      </c>
      <c r="I15982" t="s">
        <v>50262</v>
      </c>
      <c r="J15982" t="s">
        <v>77</v>
      </c>
      <c r="K15982" t="s">
        <v>33</v>
      </c>
      <c r="L15982" t="s">
        <v>30</v>
      </c>
      <c r="M15982" s="15">
        <v>46259</v>
      </c>
      <c r="N15982" t="s">
        <v>32</v>
      </c>
    </row>
    <row r="15983" spans="1:14" x14ac:dyDescent="0.25">
      <c r="A15983" t="s">
        <v>13463</v>
      </c>
      <c r="B15983" t="s">
        <v>13462</v>
      </c>
      <c r="C15983" t="s">
        <v>12</v>
      </c>
      <c r="D15983" t="s">
        <v>13464</v>
      </c>
      <c r="E15983" t="s">
        <v>16</v>
      </c>
      <c r="F15983" t="s">
        <v>27</v>
      </c>
      <c r="G15983" t="s">
        <v>18</v>
      </c>
      <c r="H15983" t="s">
        <v>3366</v>
      </c>
      <c r="I15983" t="s">
        <v>50262</v>
      </c>
      <c r="J15983" t="s">
        <v>77</v>
      </c>
      <c r="K15983" t="s">
        <v>33</v>
      </c>
      <c r="L15983" t="s">
        <v>30</v>
      </c>
      <c r="M15983" s="15">
        <v>46255</v>
      </c>
      <c r="N15983" t="s">
        <v>32</v>
      </c>
    </row>
    <row r="15984" spans="1:14" x14ac:dyDescent="0.25">
      <c r="A15984" t="s">
        <v>13481</v>
      </c>
      <c r="B15984" t="s">
        <v>13480</v>
      </c>
      <c r="C15984" t="s">
        <v>12</v>
      </c>
      <c r="D15984" t="s">
        <v>13482</v>
      </c>
      <c r="E15984" t="s">
        <v>16</v>
      </c>
      <c r="F15984" t="s">
        <v>27</v>
      </c>
      <c r="G15984" t="s">
        <v>18</v>
      </c>
      <c r="H15984" t="s">
        <v>3366</v>
      </c>
      <c r="I15984" t="s">
        <v>50262</v>
      </c>
      <c r="J15984" t="s">
        <v>77</v>
      </c>
      <c r="K15984" t="s">
        <v>33</v>
      </c>
      <c r="L15984" t="s">
        <v>30</v>
      </c>
      <c r="M15984" s="15">
        <v>46255</v>
      </c>
      <c r="N15984" t="s">
        <v>32</v>
      </c>
    </row>
    <row r="15985" spans="1:14" x14ac:dyDescent="0.25">
      <c r="A15985" t="s">
        <v>13487</v>
      </c>
      <c r="B15985" t="s">
        <v>13486</v>
      </c>
      <c r="C15985" t="s">
        <v>12</v>
      </c>
      <c r="D15985" t="s">
        <v>13488</v>
      </c>
      <c r="E15985" t="s">
        <v>16</v>
      </c>
      <c r="F15985" t="s">
        <v>27</v>
      </c>
      <c r="G15985" t="s">
        <v>34</v>
      </c>
      <c r="H15985" t="s">
        <v>3366</v>
      </c>
      <c r="I15985" t="s">
        <v>50262</v>
      </c>
      <c r="J15985" t="s">
        <v>77</v>
      </c>
      <c r="K15985" t="s">
        <v>33</v>
      </c>
      <c r="L15985" t="s">
        <v>30</v>
      </c>
      <c r="M15985" s="15">
        <v>46255</v>
      </c>
      <c r="N15985" t="s">
        <v>32</v>
      </c>
    </row>
    <row r="15986" spans="1:14" x14ac:dyDescent="0.25">
      <c r="A15986" t="s">
        <v>13490</v>
      </c>
      <c r="B15986" t="s">
        <v>13489</v>
      </c>
      <c r="C15986" t="s">
        <v>12</v>
      </c>
      <c r="D15986" t="s">
        <v>13491</v>
      </c>
      <c r="E15986" t="s">
        <v>16</v>
      </c>
      <c r="F15986" t="s">
        <v>27</v>
      </c>
      <c r="G15986" t="s">
        <v>34</v>
      </c>
      <c r="H15986" t="s">
        <v>3366</v>
      </c>
      <c r="I15986" t="s">
        <v>50262</v>
      </c>
      <c r="J15986" t="s">
        <v>77</v>
      </c>
      <c r="K15986" t="s">
        <v>33</v>
      </c>
      <c r="L15986" t="s">
        <v>30</v>
      </c>
      <c r="M15986" s="15">
        <v>46255</v>
      </c>
      <c r="N15986" t="s">
        <v>32</v>
      </c>
    </row>
    <row r="15987" spans="1:14" x14ac:dyDescent="0.25">
      <c r="A15987" t="s">
        <v>13499</v>
      </c>
      <c r="B15987" t="s">
        <v>13498</v>
      </c>
      <c r="C15987" t="s">
        <v>12</v>
      </c>
      <c r="D15987" t="s">
        <v>13500</v>
      </c>
      <c r="E15987" t="s">
        <v>16</v>
      </c>
      <c r="F15987" t="s">
        <v>27</v>
      </c>
      <c r="G15987" t="s">
        <v>18</v>
      </c>
      <c r="H15987" t="s">
        <v>3366</v>
      </c>
      <c r="I15987" t="s">
        <v>50262</v>
      </c>
      <c r="J15987" t="s">
        <v>77</v>
      </c>
      <c r="K15987" t="s">
        <v>33</v>
      </c>
      <c r="L15987" t="s">
        <v>30</v>
      </c>
      <c r="M15987" s="15">
        <v>46255</v>
      </c>
      <c r="N15987" t="s">
        <v>32</v>
      </c>
    </row>
    <row r="15988" spans="1:14" x14ac:dyDescent="0.25">
      <c r="A15988" t="s">
        <v>13511</v>
      </c>
      <c r="B15988" t="s">
        <v>13510</v>
      </c>
      <c r="C15988" t="s">
        <v>12</v>
      </c>
      <c r="D15988" t="s">
        <v>13512</v>
      </c>
      <c r="E15988" t="s">
        <v>16</v>
      </c>
      <c r="F15988" t="s">
        <v>27</v>
      </c>
      <c r="G15988" t="s">
        <v>18</v>
      </c>
      <c r="H15988" t="s">
        <v>3366</v>
      </c>
      <c r="I15988" t="s">
        <v>50262</v>
      </c>
      <c r="J15988" t="s">
        <v>77</v>
      </c>
      <c r="K15988" t="s">
        <v>33</v>
      </c>
      <c r="L15988" t="s">
        <v>30</v>
      </c>
      <c r="M15988" s="15">
        <v>46255</v>
      </c>
      <c r="N15988" t="s">
        <v>32</v>
      </c>
    </row>
    <row r="15989" spans="1:14" x14ac:dyDescent="0.25">
      <c r="A15989" t="s">
        <v>13514</v>
      </c>
      <c r="B15989" t="s">
        <v>13513</v>
      </c>
      <c r="C15989" t="s">
        <v>12</v>
      </c>
      <c r="D15989" t="s">
        <v>13515</v>
      </c>
      <c r="E15989" t="s">
        <v>16</v>
      </c>
      <c r="F15989" t="s">
        <v>27</v>
      </c>
      <c r="G15989" t="s">
        <v>18</v>
      </c>
      <c r="H15989" t="s">
        <v>3366</v>
      </c>
      <c r="I15989" t="s">
        <v>50262</v>
      </c>
      <c r="J15989" t="s">
        <v>77</v>
      </c>
      <c r="K15989" t="s">
        <v>33</v>
      </c>
      <c r="L15989" t="s">
        <v>30</v>
      </c>
      <c r="M15989" s="15">
        <v>46255</v>
      </c>
      <c r="N15989" t="s">
        <v>32</v>
      </c>
    </row>
    <row r="15990" spans="1:14" x14ac:dyDescent="0.25">
      <c r="A15990" t="s">
        <v>13517</v>
      </c>
      <c r="B15990" t="s">
        <v>13516</v>
      </c>
      <c r="C15990" t="s">
        <v>12</v>
      </c>
      <c r="D15990" t="s">
        <v>13518</v>
      </c>
      <c r="E15990" t="s">
        <v>16</v>
      </c>
      <c r="F15990" t="s">
        <v>27</v>
      </c>
      <c r="G15990" t="s">
        <v>34</v>
      </c>
      <c r="H15990" t="s">
        <v>3366</v>
      </c>
      <c r="I15990" t="s">
        <v>50262</v>
      </c>
      <c r="J15990" t="s">
        <v>77</v>
      </c>
      <c r="K15990" t="s">
        <v>33</v>
      </c>
      <c r="L15990" t="s">
        <v>30</v>
      </c>
      <c r="M15990" s="15">
        <v>46255</v>
      </c>
      <c r="N15990" t="s">
        <v>32</v>
      </c>
    </row>
    <row r="15991" spans="1:14" x14ac:dyDescent="0.25">
      <c r="A15991" t="s">
        <v>13526</v>
      </c>
      <c r="B15991" t="s">
        <v>13525</v>
      </c>
      <c r="C15991" t="s">
        <v>12</v>
      </c>
      <c r="D15991" t="s">
        <v>13527</v>
      </c>
      <c r="E15991" t="s">
        <v>16</v>
      </c>
      <c r="F15991" t="s">
        <v>27</v>
      </c>
      <c r="G15991" t="s">
        <v>91</v>
      </c>
      <c r="H15991" t="s">
        <v>3366</v>
      </c>
      <c r="I15991" t="s">
        <v>50262</v>
      </c>
      <c r="J15991" t="s">
        <v>77</v>
      </c>
      <c r="K15991" t="s">
        <v>33</v>
      </c>
      <c r="L15991" t="s">
        <v>30</v>
      </c>
      <c r="M15991" s="15">
        <v>46255</v>
      </c>
      <c r="N15991" t="s">
        <v>32</v>
      </c>
    </row>
    <row r="15992" spans="1:14" x14ac:dyDescent="0.25">
      <c r="A15992" t="s">
        <v>13532</v>
      </c>
      <c r="B15992" t="s">
        <v>13531</v>
      </c>
      <c r="C15992" t="s">
        <v>12</v>
      </c>
      <c r="D15992" t="s">
        <v>13533</v>
      </c>
      <c r="E15992" t="s">
        <v>16</v>
      </c>
      <c r="F15992" t="s">
        <v>27</v>
      </c>
      <c r="G15992" t="s">
        <v>18</v>
      </c>
      <c r="H15992" t="s">
        <v>3366</v>
      </c>
      <c r="I15992" t="s">
        <v>50262</v>
      </c>
      <c r="J15992" t="s">
        <v>77</v>
      </c>
      <c r="K15992" t="s">
        <v>33</v>
      </c>
      <c r="L15992" t="s">
        <v>30</v>
      </c>
      <c r="M15992" s="15">
        <v>46255</v>
      </c>
      <c r="N15992" t="s">
        <v>32</v>
      </c>
    </row>
    <row r="15993" spans="1:14" x14ac:dyDescent="0.25">
      <c r="A15993" t="s">
        <v>13538</v>
      </c>
      <c r="B15993" t="s">
        <v>13537</v>
      </c>
      <c r="C15993" t="s">
        <v>12</v>
      </c>
      <c r="D15993" t="s">
        <v>13539</v>
      </c>
      <c r="E15993" t="s">
        <v>16</v>
      </c>
      <c r="F15993" t="s">
        <v>27</v>
      </c>
      <c r="G15993" t="s">
        <v>18</v>
      </c>
      <c r="H15993" t="s">
        <v>3366</v>
      </c>
      <c r="I15993" t="s">
        <v>50262</v>
      </c>
      <c r="J15993" t="s">
        <v>77</v>
      </c>
      <c r="K15993" t="s">
        <v>33</v>
      </c>
      <c r="L15993" t="s">
        <v>30</v>
      </c>
      <c r="M15993" s="15">
        <v>46255</v>
      </c>
      <c r="N15993" t="s">
        <v>32</v>
      </c>
    </row>
    <row r="15994" spans="1:14" x14ac:dyDescent="0.25">
      <c r="A15994" t="s">
        <v>13550</v>
      </c>
      <c r="B15994" t="s">
        <v>13549</v>
      </c>
      <c r="C15994" t="s">
        <v>12</v>
      </c>
      <c r="D15994" t="s">
        <v>13551</v>
      </c>
      <c r="E15994" t="s">
        <v>16</v>
      </c>
      <c r="F15994" t="s">
        <v>27</v>
      </c>
      <c r="G15994" t="s">
        <v>149</v>
      </c>
      <c r="H15994" t="s">
        <v>3366</v>
      </c>
      <c r="I15994" t="s">
        <v>50262</v>
      </c>
      <c r="J15994" t="s">
        <v>77</v>
      </c>
      <c r="K15994" t="s">
        <v>33</v>
      </c>
      <c r="L15994" t="s">
        <v>30</v>
      </c>
      <c r="M15994" s="15">
        <v>46256</v>
      </c>
      <c r="N15994" t="s">
        <v>32</v>
      </c>
    </row>
    <row r="15995" spans="1:14" x14ac:dyDescent="0.25">
      <c r="A15995" t="s">
        <v>13556</v>
      </c>
      <c r="B15995" t="s">
        <v>13555</v>
      </c>
      <c r="C15995" t="s">
        <v>12</v>
      </c>
      <c r="D15995" t="s">
        <v>13557</v>
      </c>
      <c r="E15995" t="s">
        <v>16</v>
      </c>
      <c r="F15995" t="s">
        <v>27</v>
      </c>
      <c r="G15995" t="s">
        <v>156</v>
      </c>
      <c r="H15995" t="s">
        <v>3366</v>
      </c>
      <c r="I15995" t="s">
        <v>50262</v>
      </c>
      <c r="J15995" t="s">
        <v>77</v>
      </c>
      <c r="K15995" t="s">
        <v>33</v>
      </c>
      <c r="L15995" t="s">
        <v>30</v>
      </c>
      <c r="M15995" s="15">
        <v>46256</v>
      </c>
      <c r="N15995" t="s">
        <v>32</v>
      </c>
    </row>
    <row r="15996" spans="1:14" x14ac:dyDescent="0.25">
      <c r="A15996" t="s">
        <v>13565</v>
      </c>
      <c r="B15996" t="s">
        <v>13564</v>
      </c>
      <c r="C15996" t="s">
        <v>12</v>
      </c>
      <c r="D15996" t="s">
        <v>13566</v>
      </c>
      <c r="E15996" t="s">
        <v>16</v>
      </c>
      <c r="F15996" t="s">
        <v>27</v>
      </c>
      <c r="G15996" t="s">
        <v>18</v>
      </c>
      <c r="H15996" t="s">
        <v>3366</v>
      </c>
      <c r="I15996" t="s">
        <v>50262</v>
      </c>
      <c r="J15996" t="s">
        <v>77</v>
      </c>
      <c r="K15996" t="s">
        <v>33</v>
      </c>
      <c r="L15996" t="s">
        <v>30</v>
      </c>
      <c r="M15996" s="15">
        <v>46256</v>
      </c>
      <c r="N15996" t="s">
        <v>32</v>
      </c>
    </row>
    <row r="15997" spans="1:14" x14ac:dyDescent="0.25">
      <c r="A15997" t="s">
        <v>13571</v>
      </c>
      <c r="B15997" t="s">
        <v>13570</v>
      </c>
      <c r="C15997" t="s">
        <v>12</v>
      </c>
      <c r="D15997" t="s">
        <v>13572</v>
      </c>
      <c r="E15997" t="s">
        <v>16</v>
      </c>
      <c r="F15997" t="s">
        <v>27</v>
      </c>
      <c r="G15997" t="s">
        <v>18</v>
      </c>
      <c r="H15997" t="s">
        <v>3366</v>
      </c>
      <c r="I15997" t="s">
        <v>50262</v>
      </c>
      <c r="J15997" t="s">
        <v>77</v>
      </c>
      <c r="K15997" t="s">
        <v>33</v>
      </c>
      <c r="L15997" t="s">
        <v>30</v>
      </c>
      <c r="M15997" s="15">
        <v>46256</v>
      </c>
      <c r="N15997" t="s">
        <v>32</v>
      </c>
    </row>
    <row r="15998" spans="1:14" x14ac:dyDescent="0.25">
      <c r="A15998" t="s">
        <v>13574</v>
      </c>
      <c r="B15998" t="s">
        <v>13573</v>
      </c>
      <c r="C15998" t="s">
        <v>12</v>
      </c>
      <c r="D15998" t="s">
        <v>13575</v>
      </c>
      <c r="E15998" t="s">
        <v>16</v>
      </c>
      <c r="F15998" t="s">
        <v>27</v>
      </c>
      <c r="G15998" t="s">
        <v>67</v>
      </c>
      <c r="H15998" t="s">
        <v>3366</v>
      </c>
      <c r="I15998" t="s">
        <v>50262</v>
      </c>
      <c r="J15998" t="s">
        <v>77</v>
      </c>
      <c r="K15998" t="s">
        <v>33</v>
      </c>
      <c r="L15998" t="s">
        <v>30</v>
      </c>
      <c r="M15998" s="15">
        <v>46256</v>
      </c>
      <c r="N15998" t="s">
        <v>32</v>
      </c>
    </row>
    <row r="15999" spans="1:14" x14ac:dyDescent="0.25">
      <c r="A15999" t="s">
        <v>13577</v>
      </c>
      <c r="B15999" t="s">
        <v>13576</v>
      </c>
      <c r="C15999" t="s">
        <v>12</v>
      </c>
      <c r="D15999" t="s">
        <v>13578</v>
      </c>
      <c r="E15999" t="s">
        <v>16</v>
      </c>
      <c r="F15999" t="s">
        <v>27</v>
      </c>
      <c r="G15999" t="s">
        <v>18</v>
      </c>
      <c r="H15999" t="s">
        <v>3366</v>
      </c>
      <c r="I15999" t="s">
        <v>50262</v>
      </c>
      <c r="J15999" t="s">
        <v>77</v>
      </c>
      <c r="K15999" t="s">
        <v>33</v>
      </c>
      <c r="L15999" t="s">
        <v>30</v>
      </c>
      <c r="M15999" s="15">
        <v>46256</v>
      </c>
      <c r="N15999" t="s">
        <v>32</v>
      </c>
    </row>
    <row r="16000" spans="1:14" x14ac:dyDescent="0.25">
      <c r="A16000" t="s">
        <v>13589</v>
      </c>
      <c r="B16000" t="s">
        <v>13588</v>
      </c>
      <c r="C16000" t="s">
        <v>12</v>
      </c>
      <c r="D16000" t="s">
        <v>13590</v>
      </c>
      <c r="E16000" t="s">
        <v>16</v>
      </c>
      <c r="F16000" t="s">
        <v>27</v>
      </c>
      <c r="G16000" t="s">
        <v>67</v>
      </c>
      <c r="H16000" t="s">
        <v>3366</v>
      </c>
      <c r="I16000" t="s">
        <v>50262</v>
      </c>
      <c r="J16000" t="s">
        <v>77</v>
      </c>
      <c r="K16000" t="s">
        <v>33</v>
      </c>
      <c r="L16000" t="s">
        <v>30</v>
      </c>
      <c r="M16000" s="15">
        <v>46256</v>
      </c>
      <c r="N16000" t="s">
        <v>32</v>
      </c>
    </row>
    <row r="16001" spans="1:14" x14ac:dyDescent="0.25">
      <c r="A16001" t="s">
        <v>13598</v>
      </c>
      <c r="B16001" t="s">
        <v>13597</v>
      </c>
      <c r="C16001" t="s">
        <v>12</v>
      </c>
      <c r="D16001" t="s">
        <v>13599</v>
      </c>
      <c r="E16001" t="s">
        <v>16</v>
      </c>
      <c r="F16001" t="s">
        <v>27</v>
      </c>
      <c r="G16001" t="s">
        <v>18</v>
      </c>
      <c r="H16001" t="s">
        <v>3366</v>
      </c>
      <c r="I16001" t="s">
        <v>50262</v>
      </c>
      <c r="J16001" t="s">
        <v>77</v>
      </c>
      <c r="K16001" t="s">
        <v>33</v>
      </c>
      <c r="L16001" t="s">
        <v>30</v>
      </c>
      <c r="M16001" s="15">
        <v>46256</v>
      </c>
      <c r="N16001" t="s">
        <v>32</v>
      </c>
    </row>
    <row r="16002" spans="1:14" x14ac:dyDescent="0.25">
      <c r="A16002" t="s">
        <v>13616</v>
      </c>
      <c r="B16002" t="s">
        <v>13615</v>
      </c>
      <c r="C16002" t="s">
        <v>12</v>
      </c>
      <c r="D16002" t="s">
        <v>13617</v>
      </c>
      <c r="E16002" t="s">
        <v>16</v>
      </c>
      <c r="F16002" t="s">
        <v>27</v>
      </c>
      <c r="G16002" t="s">
        <v>18</v>
      </c>
      <c r="H16002" t="s">
        <v>3366</v>
      </c>
      <c r="I16002" t="s">
        <v>50262</v>
      </c>
      <c r="J16002" t="s">
        <v>77</v>
      </c>
      <c r="K16002" t="s">
        <v>33</v>
      </c>
      <c r="L16002" t="s">
        <v>30</v>
      </c>
      <c r="M16002" s="15">
        <v>46256</v>
      </c>
      <c r="N16002" t="s">
        <v>32</v>
      </c>
    </row>
    <row r="16003" spans="1:14" x14ac:dyDescent="0.25">
      <c r="A16003" t="s">
        <v>13619</v>
      </c>
      <c r="B16003" t="s">
        <v>13618</v>
      </c>
      <c r="C16003" t="s">
        <v>12</v>
      </c>
      <c r="D16003" t="s">
        <v>13620</v>
      </c>
      <c r="E16003" t="s">
        <v>16</v>
      </c>
      <c r="F16003" t="s">
        <v>27</v>
      </c>
      <c r="G16003" t="s">
        <v>18</v>
      </c>
      <c r="H16003" t="s">
        <v>3366</v>
      </c>
      <c r="I16003" t="s">
        <v>50262</v>
      </c>
      <c r="J16003" t="s">
        <v>77</v>
      </c>
      <c r="K16003" t="s">
        <v>33</v>
      </c>
      <c r="L16003" t="s">
        <v>30</v>
      </c>
      <c r="M16003" s="15">
        <v>46256</v>
      </c>
      <c r="N16003" t="s">
        <v>32</v>
      </c>
    </row>
    <row r="16004" spans="1:14" x14ac:dyDescent="0.25">
      <c r="A16004" t="s">
        <v>13622</v>
      </c>
      <c r="B16004" t="s">
        <v>13621</v>
      </c>
      <c r="C16004" t="s">
        <v>12</v>
      </c>
      <c r="D16004" t="s">
        <v>13623</v>
      </c>
      <c r="E16004" t="s">
        <v>16</v>
      </c>
      <c r="F16004" t="s">
        <v>27</v>
      </c>
      <c r="G16004" t="s">
        <v>34</v>
      </c>
      <c r="H16004" t="s">
        <v>3366</v>
      </c>
      <c r="I16004" t="s">
        <v>50262</v>
      </c>
      <c r="J16004" t="s">
        <v>77</v>
      </c>
      <c r="K16004" t="s">
        <v>33</v>
      </c>
      <c r="L16004" t="s">
        <v>30</v>
      </c>
      <c r="M16004" s="15">
        <v>46256</v>
      </c>
      <c r="N16004" t="s">
        <v>32</v>
      </c>
    </row>
    <row r="16005" spans="1:14" x14ac:dyDescent="0.25">
      <c r="A16005" t="s">
        <v>13634</v>
      </c>
      <c r="B16005" t="s">
        <v>13633</v>
      </c>
      <c r="C16005" t="s">
        <v>12</v>
      </c>
      <c r="D16005" t="s">
        <v>13635</v>
      </c>
      <c r="E16005" t="s">
        <v>16</v>
      </c>
      <c r="F16005" t="s">
        <v>27</v>
      </c>
      <c r="G16005" t="s">
        <v>18</v>
      </c>
      <c r="H16005" t="s">
        <v>3366</v>
      </c>
      <c r="I16005" t="s">
        <v>50262</v>
      </c>
      <c r="J16005" t="s">
        <v>77</v>
      </c>
      <c r="K16005" t="s">
        <v>33</v>
      </c>
      <c r="L16005" t="s">
        <v>30</v>
      </c>
      <c r="M16005" s="15">
        <v>46256</v>
      </c>
      <c r="N16005" t="s">
        <v>32</v>
      </c>
    </row>
    <row r="16006" spans="1:14" x14ac:dyDescent="0.25">
      <c r="A16006" t="s">
        <v>13658</v>
      </c>
      <c r="B16006" t="s">
        <v>13657</v>
      </c>
      <c r="C16006" t="s">
        <v>12</v>
      </c>
      <c r="D16006" t="s">
        <v>13659</v>
      </c>
      <c r="E16006" t="s">
        <v>16</v>
      </c>
      <c r="F16006" t="s">
        <v>27</v>
      </c>
      <c r="G16006" t="s">
        <v>18</v>
      </c>
      <c r="H16006" t="s">
        <v>3366</v>
      </c>
      <c r="I16006" t="s">
        <v>50262</v>
      </c>
      <c r="J16006" t="s">
        <v>77</v>
      </c>
      <c r="K16006" t="s">
        <v>33</v>
      </c>
      <c r="L16006" t="s">
        <v>30</v>
      </c>
      <c r="M16006" s="15">
        <v>46256</v>
      </c>
      <c r="N16006" t="s">
        <v>32</v>
      </c>
    </row>
    <row r="16007" spans="1:14" x14ac:dyDescent="0.25">
      <c r="A16007" t="s">
        <v>13733</v>
      </c>
      <c r="B16007" t="s">
        <v>13732</v>
      </c>
      <c r="C16007" t="s">
        <v>12</v>
      </c>
      <c r="D16007" t="s">
        <v>13734</v>
      </c>
      <c r="E16007" t="s">
        <v>16</v>
      </c>
      <c r="F16007" t="s">
        <v>27</v>
      </c>
      <c r="G16007" t="s">
        <v>91</v>
      </c>
      <c r="H16007" t="s">
        <v>3366</v>
      </c>
      <c r="I16007" t="s">
        <v>50262</v>
      </c>
      <c r="J16007" t="s">
        <v>77</v>
      </c>
      <c r="K16007" t="s">
        <v>33</v>
      </c>
      <c r="L16007" t="s">
        <v>30</v>
      </c>
      <c r="M16007" s="15">
        <v>46256</v>
      </c>
      <c r="N16007" t="s">
        <v>32</v>
      </c>
    </row>
    <row r="16008" spans="1:14" x14ac:dyDescent="0.25">
      <c r="A16008" t="s">
        <v>13826</v>
      </c>
      <c r="B16008" t="s">
        <v>13825</v>
      </c>
      <c r="C16008" t="s">
        <v>12</v>
      </c>
      <c r="D16008" t="s">
        <v>13827</v>
      </c>
      <c r="E16008" t="s">
        <v>16</v>
      </c>
      <c r="F16008" t="s">
        <v>27</v>
      </c>
      <c r="G16008" t="s">
        <v>18</v>
      </c>
      <c r="H16008" t="s">
        <v>3366</v>
      </c>
      <c r="I16008" t="s">
        <v>50262</v>
      </c>
      <c r="J16008" t="s">
        <v>77</v>
      </c>
      <c r="K16008" t="s">
        <v>33</v>
      </c>
      <c r="L16008" t="s">
        <v>30</v>
      </c>
      <c r="M16008" s="15">
        <v>46256</v>
      </c>
      <c r="N16008" t="s">
        <v>32</v>
      </c>
    </row>
    <row r="16009" spans="1:14" x14ac:dyDescent="0.25">
      <c r="A16009" t="s">
        <v>13829</v>
      </c>
      <c r="B16009" t="s">
        <v>13828</v>
      </c>
      <c r="C16009" t="s">
        <v>12</v>
      </c>
      <c r="D16009" t="s">
        <v>13830</v>
      </c>
      <c r="E16009" t="s">
        <v>16</v>
      </c>
      <c r="F16009" t="s">
        <v>27</v>
      </c>
      <c r="G16009" t="s">
        <v>18</v>
      </c>
      <c r="H16009" t="s">
        <v>3366</v>
      </c>
      <c r="I16009" t="s">
        <v>50262</v>
      </c>
      <c r="J16009" t="s">
        <v>77</v>
      </c>
      <c r="K16009" t="s">
        <v>33</v>
      </c>
      <c r="L16009" t="s">
        <v>30</v>
      </c>
      <c r="M16009" s="15">
        <v>46256</v>
      </c>
      <c r="N16009" t="s">
        <v>32</v>
      </c>
    </row>
    <row r="16010" spans="1:14" x14ac:dyDescent="0.25">
      <c r="A16010" t="s">
        <v>13880</v>
      </c>
      <c r="B16010" t="s">
        <v>13879</v>
      </c>
      <c r="C16010" t="s">
        <v>12</v>
      </c>
      <c r="D16010" t="s">
        <v>13881</v>
      </c>
      <c r="E16010" t="s">
        <v>16</v>
      </c>
      <c r="F16010" t="s">
        <v>27</v>
      </c>
      <c r="G16010" t="s">
        <v>18</v>
      </c>
      <c r="H16010" t="s">
        <v>3366</v>
      </c>
      <c r="I16010" t="s">
        <v>50262</v>
      </c>
      <c r="J16010" t="s">
        <v>77</v>
      </c>
      <c r="K16010" t="s">
        <v>33</v>
      </c>
      <c r="L16010" t="s">
        <v>30</v>
      </c>
      <c r="M16010" s="15">
        <v>46256</v>
      </c>
      <c r="N16010" t="s">
        <v>32</v>
      </c>
    </row>
    <row r="16011" spans="1:14" x14ac:dyDescent="0.25">
      <c r="A16011" t="s">
        <v>13883</v>
      </c>
      <c r="B16011" t="s">
        <v>13882</v>
      </c>
      <c r="C16011" t="s">
        <v>12</v>
      </c>
      <c r="D16011" t="s">
        <v>13884</v>
      </c>
      <c r="E16011" t="s">
        <v>16</v>
      </c>
      <c r="F16011" t="s">
        <v>27</v>
      </c>
      <c r="G16011" t="s">
        <v>18</v>
      </c>
      <c r="H16011" t="s">
        <v>3366</v>
      </c>
      <c r="I16011" t="s">
        <v>50262</v>
      </c>
      <c r="J16011" t="s">
        <v>77</v>
      </c>
      <c r="K16011" t="s">
        <v>33</v>
      </c>
      <c r="L16011" t="s">
        <v>30</v>
      </c>
      <c r="M16011" s="15">
        <v>46256</v>
      </c>
      <c r="N16011" t="s">
        <v>32</v>
      </c>
    </row>
    <row r="16012" spans="1:14" x14ac:dyDescent="0.25">
      <c r="A16012" t="s">
        <v>13919</v>
      </c>
      <c r="B16012" t="s">
        <v>13918</v>
      </c>
      <c r="C16012" t="s">
        <v>12</v>
      </c>
      <c r="D16012" t="s">
        <v>13920</v>
      </c>
      <c r="E16012" t="s">
        <v>16</v>
      </c>
      <c r="F16012" t="s">
        <v>27</v>
      </c>
      <c r="G16012" t="s">
        <v>18</v>
      </c>
      <c r="H16012" t="s">
        <v>3366</v>
      </c>
      <c r="I16012" t="s">
        <v>50262</v>
      </c>
      <c r="J16012" t="s">
        <v>77</v>
      </c>
      <c r="K16012" t="s">
        <v>33</v>
      </c>
      <c r="L16012" t="s">
        <v>30</v>
      </c>
      <c r="M16012" s="15">
        <v>46256</v>
      </c>
      <c r="N16012" t="s">
        <v>32</v>
      </c>
    </row>
    <row r="16013" spans="1:14" x14ac:dyDescent="0.25">
      <c r="A16013" t="s">
        <v>14036</v>
      </c>
      <c r="B16013" t="s">
        <v>14035</v>
      </c>
      <c r="C16013" t="s">
        <v>12</v>
      </c>
      <c r="D16013" t="s">
        <v>14037</v>
      </c>
      <c r="E16013" t="s">
        <v>16</v>
      </c>
      <c r="F16013" t="s">
        <v>27</v>
      </c>
      <c r="G16013" t="s">
        <v>156</v>
      </c>
      <c r="H16013" t="s">
        <v>3366</v>
      </c>
      <c r="I16013" t="s">
        <v>50262</v>
      </c>
      <c r="J16013" t="s">
        <v>77</v>
      </c>
      <c r="K16013" t="s">
        <v>33</v>
      </c>
      <c r="L16013" t="s">
        <v>30</v>
      </c>
      <c r="M16013" s="15">
        <v>46261</v>
      </c>
      <c r="N16013" t="s">
        <v>32</v>
      </c>
    </row>
    <row r="16014" spans="1:14" x14ac:dyDescent="0.25">
      <c r="A16014" t="s">
        <v>14333</v>
      </c>
      <c r="B16014" t="s">
        <v>14332</v>
      </c>
      <c r="C16014" t="s">
        <v>12</v>
      </c>
      <c r="D16014" t="s">
        <v>14334</v>
      </c>
      <c r="E16014" t="s">
        <v>16</v>
      </c>
      <c r="F16014" t="s">
        <v>27</v>
      </c>
      <c r="G16014" t="s">
        <v>18</v>
      </c>
      <c r="H16014" t="s">
        <v>3366</v>
      </c>
      <c r="I16014" t="s">
        <v>50262</v>
      </c>
      <c r="J16014" t="s">
        <v>77</v>
      </c>
      <c r="K16014" t="s">
        <v>33</v>
      </c>
      <c r="L16014" t="s">
        <v>30</v>
      </c>
      <c r="M16014" s="15">
        <v>46261</v>
      </c>
      <c r="N16014" t="s">
        <v>32</v>
      </c>
    </row>
    <row r="16015" spans="1:14" x14ac:dyDescent="0.25">
      <c r="A16015" t="s">
        <v>14426</v>
      </c>
      <c r="B16015" t="s">
        <v>14425</v>
      </c>
      <c r="C16015" t="s">
        <v>12</v>
      </c>
      <c r="D16015" t="s">
        <v>14427</v>
      </c>
      <c r="E16015" t="s">
        <v>16</v>
      </c>
      <c r="F16015" t="s">
        <v>27</v>
      </c>
      <c r="G16015" t="s">
        <v>104</v>
      </c>
      <c r="H16015" t="s">
        <v>3366</v>
      </c>
      <c r="I16015" t="s">
        <v>50262</v>
      </c>
      <c r="J16015" t="s">
        <v>77</v>
      </c>
      <c r="K16015" t="s">
        <v>33</v>
      </c>
      <c r="L16015" t="s">
        <v>30</v>
      </c>
      <c r="M16015" s="15">
        <v>46261</v>
      </c>
      <c r="N16015" t="s">
        <v>32</v>
      </c>
    </row>
    <row r="16016" spans="1:14" x14ac:dyDescent="0.25">
      <c r="A16016" t="s">
        <v>14480</v>
      </c>
      <c r="B16016" t="s">
        <v>14479</v>
      </c>
      <c r="C16016" t="s">
        <v>12</v>
      </c>
      <c r="D16016" t="s">
        <v>14481</v>
      </c>
      <c r="E16016" t="s">
        <v>16</v>
      </c>
      <c r="F16016" t="s">
        <v>27</v>
      </c>
      <c r="G16016" t="s">
        <v>147</v>
      </c>
      <c r="H16016" t="s">
        <v>3366</v>
      </c>
      <c r="I16016" t="s">
        <v>50262</v>
      </c>
      <c r="J16016" t="s">
        <v>77</v>
      </c>
      <c r="K16016" t="s">
        <v>33</v>
      </c>
      <c r="L16016" t="s">
        <v>30</v>
      </c>
      <c r="M16016" s="15">
        <v>46261</v>
      </c>
      <c r="N16016" t="s">
        <v>32</v>
      </c>
    </row>
    <row r="16017" spans="1:14" x14ac:dyDescent="0.25">
      <c r="A16017" t="s">
        <v>14498</v>
      </c>
      <c r="B16017" t="s">
        <v>14497</v>
      </c>
      <c r="C16017" t="s">
        <v>12</v>
      </c>
      <c r="D16017" t="s">
        <v>14499</v>
      </c>
      <c r="E16017" t="s">
        <v>16</v>
      </c>
      <c r="F16017" t="s">
        <v>27</v>
      </c>
      <c r="G16017" t="s">
        <v>41</v>
      </c>
      <c r="H16017" t="s">
        <v>3366</v>
      </c>
      <c r="I16017" t="s">
        <v>50262</v>
      </c>
      <c r="J16017" t="s">
        <v>77</v>
      </c>
      <c r="K16017" t="s">
        <v>33</v>
      </c>
      <c r="L16017" t="s">
        <v>30</v>
      </c>
      <c r="M16017" s="15">
        <v>46261</v>
      </c>
      <c r="N16017" t="s">
        <v>32</v>
      </c>
    </row>
    <row r="16018" spans="1:14" x14ac:dyDescent="0.25">
      <c r="A16018" t="s">
        <v>14519</v>
      </c>
      <c r="B16018" t="s">
        <v>14518</v>
      </c>
      <c r="C16018" t="s">
        <v>12</v>
      </c>
      <c r="D16018" t="s">
        <v>14520</v>
      </c>
      <c r="E16018" t="s">
        <v>16</v>
      </c>
      <c r="F16018" t="s">
        <v>27</v>
      </c>
      <c r="G16018" t="s">
        <v>91</v>
      </c>
      <c r="H16018" t="s">
        <v>3366</v>
      </c>
      <c r="I16018" t="s">
        <v>50262</v>
      </c>
      <c r="J16018" t="s">
        <v>77</v>
      </c>
      <c r="K16018" t="s">
        <v>33</v>
      </c>
      <c r="L16018" t="s">
        <v>30</v>
      </c>
      <c r="M16018" s="15">
        <v>46261</v>
      </c>
      <c r="N16018" t="s">
        <v>32</v>
      </c>
    </row>
    <row r="16019" spans="1:14" x14ac:dyDescent="0.25">
      <c r="A16019" t="s">
        <v>14525</v>
      </c>
      <c r="B16019" t="s">
        <v>14524</v>
      </c>
      <c r="C16019" t="s">
        <v>12</v>
      </c>
      <c r="D16019" t="s">
        <v>14526</v>
      </c>
      <c r="E16019" t="s">
        <v>16</v>
      </c>
      <c r="F16019" t="s">
        <v>27</v>
      </c>
      <c r="G16019" t="s">
        <v>18</v>
      </c>
      <c r="H16019" t="s">
        <v>3366</v>
      </c>
      <c r="I16019" t="s">
        <v>50262</v>
      </c>
      <c r="J16019" t="s">
        <v>77</v>
      </c>
      <c r="K16019" t="s">
        <v>33</v>
      </c>
      <c r="L16019" t="s">
        <v>30</v>
      </c>
      <c r="M16019" s="15">
        <v>46261</v>
      </c>
      <c r="N16019" t="s">
        <v>32</v>
      </c>
    </row>
    <row r="16020" spans="1:14" x14ac:dyDescent="0.25">
      <c r="A16020" t="s">
        <v>14648</v>
      </c>
      <c r="B16020" t="s">
        <v>14647</v>
      </c>
      <c r="C16020" t="s">
        <v>12</v>
      </c>
      <c r="D16020" t="s">
        <v>14649</v>
      </c>
      <c r="E16020" t="s">
        <v>16</v>
      </c>
      <c r="F16020" t="s">
        <v>27</v>
      </c>
      <c r="G16020" t="s">
        <v>147</v>
      </c>
      <c r="H16020" t="s">
        <v>3366</v>
      </c>
      <c r="I16020" t="s">
        <v>50262</v>
      </c>
      <c r="J16020" t="s">
        <v>77</v>
      </c>
      <c r="K16020" t="s">
        <v>33</v>
      </c>
      <c r="L16020" t="s">
        <v>30</v>
      </c>
      <c r="M16020" s="15">
        <v>46259</v>
      </c>
      <c r="N16020" t="s">
        <v>32</v>
      </c>
    </row>
    <row r="16021" spans="1:14" x14ac:dyDescent="0.25">
      <c r="A16021" t="s">
        <v>14654</v>
      </c>
      <c r="B16021" t="s">
        <v>14653</v>
      </c>
      <c r="C16021" t="s">
        <v>12</v>
      </c>
      <c r="D16021" t="s">
        <v>14655</v>
      </c>
      <c r="E16021" t="s">
        <v>16</v>
      </c>
      <c r="F16021" t="s">
        <v>27</v>
      </c>
      <c r="G16021" t="s">
        <v>18</v>
      </c>
      <c r="H16021" t="s">
        <v>3366</v>
      </c>
      <c r="I16021" t="s">
        <v>50262</v>
      </c>
      <c r="J16021" t="s">
        <v>77</v>
      </c>
      <c r="K16021" t="s">
        <v>33</v>
      </c>
      <c r="L16021" t="s">
        <v>30</v>
      </c>
      <c r="M16021" s="15">
        <v>46259</v>
      </c>
      <c r="N16021" t="s">
        <v>32</v>
      </c>
    </row>
    <row r="16022" spans="1:14" x14ac:dyDescent="0.25">
      <c r="A16022" t="s">
        <v>14693</v>
      </c>
      <c r="B16022" t="s">
        <v>14692</v>
      </c>
      <c r="C16022" t="s">
        <v>12</v>
      </c>
      <c r="D16022" t="s">
        <v>14694</v>
      </c>
      <c r="E16022" t="s">
        <v>16</v>
      </c>
      <c r="F16022" t="s">
        <v>27</v>
      </c>
      <c r="G16022" t="s">
        <v>18</v>
      </c>
      <c r="H16022" t="s">
        <v>3366</v>
      </c>
      <c r="I16022" t="s">
        <v>50262</v>
      </c>
      <c r="J16022" t="s">
        <v>77</v>
      </c>
      <c r="K16022" t="s">
        <v>33</v>
      </c>
      <c r="L16022" t="s">
        <v>30</v>
      </c>
      <c r="M16022" s="15">
        <v>46259</v>
      </c>
      <c r="N16022" t="s">
        <v>32</v>
      </c>
    </row>
    <row r="16023" spans="1:14" x14ac:dyDescent="0.25">
      <c r="A16023" t="s">
        <v>14726</v>
      </c>
      <c r="B16023" t="s">
        <v>14725</v>
      </c>
      <c r="C16023" t="s">
        <v>12</v>
      </c>
      <c r="D16023" t="s">
        <v>14727</v>
      </c>
      <c r="E16023" t="s">
        <v>16</v>
      </c>
      <c r="F16023" t="s">
        <v>27</v>
      </c>
      <c r="G16023" t="s">
        <v>18</v>
      </c>
      <c r="H16023" t="s">
        <v>3366</v>
      </c>
      <c r="I16023" t="s">
        <v>50262</v>
      </c>
      <c r="J16023" t="s">
        <v>77</v>
      </c>
      <c r="K16023" t="s">
        <v>33</v>
      </c>
      <c r="L16023" t="s">
        <v>30</v>
      </c>
      <c r="M16023" s="15">
        <v>46261</v>
      </c>
      <c r="N16023" t="s">
        <v>32</v>
      </c>
    </row>
    <row r="16024" spans="1:14" x14ac:dyDescent="0.25">
      <c r="A16024" t="s">
        <v>49921</v>
      </c>
      <c r="B16024" t="s">
        <v>49920</v>
      </c>
      <c r="C16024" t="s">
        <v>12</v>
      </c>
      <c r="D16024" t="s">
        <v>49922</v>
      </c>
      <c r="E16024" t="s">
        <v>16</v>
      </c>
      <c r="F16024" t="s">
        <v>27</v>
      </c>
      <c r="G16024" t="s">
        <v>149</v>
      </c>
      <c r="H16024" t="s">
        <v>45527</v>
      </c>
      <c r="I16024" t="s">
        <v>50307</v>
      </c>
      <c r="J16024" t="s">
        <v>77</v>
      </c>
      <c r="K16024" t="s">
        <v>33</v>
      </c>
      <c r="L16024" t="s">
        <v>30</v>
      </c>
      <c r="M16024" s="15">
        <v>45742</v>
      </c>
      <c r="N16024" t="s">
        <v>32</v>
      </c>
    </row>
    <row r="16025" spans="1:14" x14ac:dyDescent="0.25">
      <c r="A16025" t="s">
        <v>49744</v>
      </c>
      <c r="B16025" t="s">
        <v>49743</v>
      </c>
      <c r="C16025" t="s">
        <v>12</v>
      </c>
      <c r="D16025" t="s">
        <v>49745</v>
      </c>
      <c r="E16025" t="s">
        <v>16</v>
      </c>
      <c r="F16025" t="s">
        <v>27</v>
      </c>
      <c r="G16025" t="s">
        <v>18</v>
      </c>
      <c r="H16025" t="s">
        <v>45527</v>
      </c>
      <c r="I16025" t="s">
        <v>50307</v>
      </c>
      <c r="J16025" t="s">
        <v>77</v>
      </c>
      <c r="K16025" t="s">
        <v>33</v>
      </c>
      <c r="L16025" t="s">
        <v>30</v>
      </c>
      <c r="M16025" s="15">
        <v>45742</v>
      </c>
      <c r="N16025" t="s">
        <v>32</v>
      </c>
    </row>
    <row r="16026" spans="1:14" x14ac:dyDescent="0.25">
      <c r="A16026" t="s">
        <v>49678</v>
      </c>
      <c r="B16026" t="s">
        <v>49677</v>
      </c>
      <c r="C16026" t="s">
        <v>12</v>
      </c>
      <c r="D16026" t="s">
        <v>49679</v>
      </c>
      <c r="E16026" t="s">
        <v>16</v>
      </c>
      <c r="F16026" t="s">
        <v>27</v>
      </c>
      <c r="G16026" t="s">
        <v>136</v>
      </c>
      <c r="H16026" t="s">
        <v>45527</v>
      </c>
      <c r="I16026" t="s">
        <v>50307</v>
      </c>
      <c r="J16026" t="s">
        <v>77</v>
      </c>
      <c r="K16026" t="s">
        <v>33</v>
      </c>
      <c r="L16026" t="s">
        <v>30</v>
      </c>
      <c r="M16026" s="15">
        <v>45742</v>
      </c>
      <c r="N16026" t="s">
        <v>32</v>
      </c>
    </row>
    <row r="16027" spans="1:14" x14ac:dyDescent="0.25">
      <c r="A16027" t="s">
        <v>49675</v>
      </c>
      <c r="B16027" t="s">
        <v>49674</v>
      </c>
      <c r="C16027" t="s">
        <v>12</v>
      </c>
      <c r="D16027" t="s">
        <v>49676</v>
      </c>
      <c r="E16027" t="s">
        <v>16</v>
      </c>
      <c r="F16027" t="s">
        <v>27</v>
      </c>
      <c r="G16027" t="s">
        <v>136</v>
      </c>
      <c r="H16027" t="s">
        <v>45527</v>
      </c>
      <c r="I16027" t="s">
        <v>50307</v>
      </c>
      <c r="J16027" t="s">
        <v>77</v>
      </c>
      <c r="K16027" t="s">
        <v>33</v>
      </c>
      <c r="L16027" t="s">
        <v>30</v>
      </c>
      <c r="M16027" s="15">
        <v>45742</v>
      </c>
      <c r="N16027" t="s">
        <v>32</v>
      </c>
    </row>
    <row r="16028" spans="1:14" x14ac:dyDescent="0.25">
      <c r="A16028" t="s">
        <v>49669</v>
      </c>
      <c r="B16028" t="s">
        <v>49668</v>
      </c>
      <c r="C16028" t="s">
        <v>12</v>
      </c>
      <c r="D16028" t="s">
        <v>49670</v>
      </c>
      <c r="E16028" t="s">
        <v>16</v>
      </c>
      <c r="F16028" t="s">
        <v>27</v>
      </c>
      <c r="G16028" t="s">
        <v>91</v>
      </c>
      <c r="H16028" t="s">
        <v>45527</v>
      </c>
      <c r="I16028" t="s">
        <v>50307</v>
      </c>
      <c r="J16028" t="s">
        <v>77</v>
      </c>
      <c r="K16028" t="s">
        <v>33</v>
      </c>
      <c r="L16028" t="s">
        <v>30</v>
      </c>
      <c r="M16028" s="15">
        <v>45742</v>
      </c>
      <c r="N16028" t="s">
        <v>32</v>
      </c>
    </row>
    <row r="16029" spans="1:14" x14ac:dyDescent="0.25">
      <c r="A16029" t="s">
        <v>49297</v>
      </c>
      <c r="B16029" t="s">
        <v>49296</v>
      </c>
      <c r="C16029" t="s">
        <v>12</v>
      </c>
      <c r="D16029" t="s">
        <v>49298</v>
      </c>
      <c r="E16029" t="s">
        <v>16</v>
      </c>
      <c r="F16029" t="s">
        <v>27</v>
      </c>
      <c r="G16029" t="s">
        <v>91</v>
      </c>
      <c r="H16029" t="s">
        <v>45527</v>
      </c>
      <c r="I16029" t="s">
        <v>50306</v>
      </c>
      <c r="J16029" t="s">
        <v>77</v>
      </c>
      <c r="K16029" t="s">
        <v>33</v>
      </c>
      <c r="L16029" t="s">
        <v>30</v>
      </c>
      <c r="M16029" s="15">
        <v>46585</v>
      </c>
      <c r="N16029" t="s">
        <v>36</v>
      </c>
    </row>
    <row r="16030" spans="1:14" x14ac:dyDescent="0.25">
      <c r="A16030" t="s">
        <v>49216</v>
      </c>
      <c r="B16030" t="s">
        <v>49215</v>
      </c>
      <c r="C16030" t="s">
        <v>12</v>
      </c>
      <c r="D16030" t="s">
        <v>49217</v>
      </c>
      <c r="E16030" t="s">
        <v>16</v>
      </c>
      <c r="F16030" t="s">
        <v>27</v>
      </c>
      <c r="G16030" t="s">
        <v>41</v>
      </c>
      <c r="H16030" t="s">
        <v>45527</v>
      </c>
      <c r="I16030" t="s">
        <v>50313</v>
      </c>
      <c r="J16030" t="s">
        <v>77</v>
      </c>
      <c r="K16030" t="s">
        <v>33</v>
      </c>
      <c r="L16030" t="s">
        <v>30</v>
      </c>
      <c r="M16030" s="15">
        <v>45428</v>
      </c>
      <c r="N16030" t="s">
        <v>32</v>
      </c>
    </row>
    <row r="16031" spans="1:14" x14ac:dyDescent="0.25">
      <c r="A16031" t="s">
        <v>49069</v>
      </c>
      <c r="B16031" t="s">
        <v>49068</v>
      </c>
      <c r="C16031" t="s">
        <v>12</v>
      </c>
      <c r="D16031" t="s">
        <v>49070</v>
      </c>
      <c r="E16031" t="s">
        <v>16</v>
      </c>
      <c r="F16031" t="s">
        <v>27</v>
      </c>
      <c r="G16031" t="s">
        <v>34</v>
      </c>
      <c r="H16031" t="s">
        <v>45527</v>
      </c>
      <c r="I16031" t="s">
        <v>50313</v>
      </c>
      <c r="J16031" t="s">
        <v>77</v>
      </c>
      <c r="K16031" t="s">
        <v>33</v>
      </c>
      <c r="L16031" t="s">
        <v>30</v>
      </c>
      <c r="M16031" s="15">
        <v>45429</v>
      </c>
      <c r="N16031" t="s">
        <v>32</v>
      </c>
    </row>
    <row r="16032" spans="1:14" x14ac:dyDescent="0.25">
      <c r="A16032" t="s">
        <v>48955</v>
      </c>
      <c r="B16032" t="s">
        <v>48954</v>
      </c>
      <c r="C16032" t="s">
        <v>12</v>
      </c>
      <c r="D16032" t="s">
        <v>48956</v>
      </c>
      <c r="E16032" t="s">
        <v>16</v>
      </c>
      <c r="F16032" t="s">
        <v>27</v>
      </c>
      <c r="G16032" t="s">
        <v>34</v>
      </c>
      <c r="H16032" t="s">
        <v>45527</v>
      </c>
      <c r="I16032" t="s">
        <v>50313</v>
      </c>
      <c r="J16032" t="s">
        <v>77</v>
      </c>
      <c r="K16032" t="s">
        <v>33</v>
      </c>
      <c r="L16032" t="s">
        <v>30</v>
      </c>
      <c r="M16032" s="15">
        <v>45794</v>
      </c>
      <c r="N16032" t="s">
        <v>32</v>
      </c>
    </row>
    <row r="16033" spans="1:14" x14ac:dyDescent="0.25">
      <c r="A16033" t="s">
        <v>48892</v>
      </c>
      <c r="B16033" t="s">
        <v>48891</v>
      </c>
      <c r="C16033" t="s">
        <v>12</v>
      </c>
      <c r="D16033" t="s">
        <v>48893</v>
      </c>
      <c r="E16033" t="s">
        <v>16</v>
      </c>
      <c r="F16033" t="s">
        <v>27</v>
      </c>
      <c r="G16033" t="s">
        <v>41</v>
      </c>
      <c r="H16033" t="s">
        <v>45527</v>
      </c>
      <c r="I16033" t="s">
        <v>50313</v>
      </c>
      <c r="J16033" t="s">
        <v>77</v>
      </c>
      <c r="K16033" t="s">
        <v>33</v>
      </c>
      <c r="L16033" t="s">
        <v>30</v>
      </c>
      <c r="M16033" s="15">
        <v>45428</v>
      </c>
      <c r="N16033" t="s">
        <v>32</v>
      </c>
    </row>
    <row r="16034" spans="1:14" x14ac:dyDescent="0.25">
      <c r="A16034" t="s">
        <v>48889</v>
      </c>
      <c r="B16034" t="s">
        <v>48888</v>
      </c>
      <c r="C16034" t="s">
        <v>12</v>
      </c>
      <c r="D16034" t="s">
        <v>48890</v>
      </c>
      <c r="E16034" t="s">
        <v>16</v>
      </c>
      <c r="F16034" t="s">
        <v>27</v>
      </c>
      <c r="G16034" t="s">
        <v>34</v>
      </c>
      <c r="H16034" t="s">
        <v>45527</v>
      </c>
      <c r="I16034" t="s">
        <v>50308</v>
      </c>
      <c r="J16034" t="s">
        <v>77</v>
      </c>
      <c r="K16034" t="s">
        <v>33</v>
      </c>
      <c r="L16034" t="s">
        <v>30</v>
      </c>
      <c r="M16034" s="15">
        <v>45428</v>
      </c>
      <c r="N16034" t="s">
        <v>32</v>
      </c>
    </row>
    <row r="16035" spans="1:14" x14ac:dyDescent="0.25">
      <c r="A16035" t="s">
        <v>48886</v>
      </c>
      <c r="B16035" t="s">
        <v>48885</v>
      </c>
      <c r="C16035" t="s">
        <v>12</v>
      </c>
      <c r="D16035" t="s">
        <v>48887</v>
      </c>
      <c r="E16035" t="s">
        <v>16</v>
      </c>
      <c r="F16035" t="s">
        <v>27</v>
      </c>
      <c r="G16035" t="s">
        <v>41</v>
      </c>
      <c r="H16035" t="s">
        <v>45527</v>
      </c>
      <c r="I16035" t="s">
        <v>50313</v>
      </c>
      <c r="J16035" t="s">
        <v>77</v>
      </c>
      <c r="K16035" t="s">
        <v>33</v>
      </c>
      <c r="L16035" t="s">
        <v>30</v>
      </c>
      <c r="M16035" s="15">
        <v>45428</v>
      </c>
      <c r="N16035" t="s">
        <v>32</v>
      </c>
    </row>
    <row r="16036" spans="1:14" x14ac:dyDescent="0.25">
      <c r="A16036" t="s">
        <v>48883</v>
      </c>
      <c r="B16036" t="s">
        <v>48882</v>
      </c>
      <c r="C16036" t="s">
        <v>12</v>
      </c>
      <c r="D16036" t="s">
        <v>48884</v>
      </c>
      <c r="E16036" t="s">
        <v>16</v>
      </c>
      <c r="F16036" t="s">
        <v>27</v>
      </c>
      <c r="G16036" t="s">
        <v>34</v>
      </c>
      <c r="H16036" t="s">
        <v>45527</v>
      </c>
      <c r="I16036" t="s">
        <v>50313</v>
      </c>
      <c r="J16036" t="s">
        <v>77</v>
      </c>
      <c r="K16036" t="s">
        <v>33</v>
      </c>
      <c r="L16036" t="s">
        <v>30</v>
      </c>
      <c r="M16036" s="15">
        <v>45428</v>
      </c>
      <c r="N16036" t="s">
        <v>32</v>
      </c>
    </row>
    <row r="16037" spans="1:14" x14ac:dyDescent="0.25">
      <c r="A16037" t="s">
        <v>48880</v>
      </c>
      <c r="B16037" t="s">
        <v>48879</v>
      </c>
      <c r="C16037" t="s">
        <v>12</v>
      </c>
      <c r="D16037" t="s">
        <v>48881</v>
      </c>
      <c r="E16037" t="s">
        <v>16</v>
      </c>
      <c r="F16037" t="s">
        <v>27</v>
      </c>
      <c r="G16037" t="s">
        <v>41</v>
      </c>
      <c r="H16037" t="s">
        <v>45527</v>
      </c>
      <c r="I16037" t="s">
        <v>50313</v>
      </c>
      <c r="J16037" t="s">
        <v>77</v>
      </c>
      <c r="K16037" t="s">
        <v>33</v>
      </c>
      <c r="L16037" t="s">
        <v>30</v>
      </c>
      <c r="M16037" s="15">
        <v>45428</v>
      </c>
      <c r="N16037" t="s">
        <v>32</v>
      </c>
    </row>
    <row r="16038" spans="1:14" x14ac:dyDescent="0.25">
      <c r="A16038" t="s">
        <v>48874</v>
      </c>
      <c r="B16038" t="s">
        <v>48873</v>
      </c>
      <c r="C16038" t="s">
        <v>12</v>
      </c>
      <c r="D16038" t="s">
        <v>48875</v>
      </c>
      <c r="E16038" t="s">
        <v>16</v>
      </c>
      <c r="F16038" t="s">
        <v>27</v>
      </c>
      <c r="G16038" t="s">
        <v>41</v>
      </c>
      <c r="H16038" t="s">
        <v>45527</v>
      </c>
      <c r="I16038" t="s">
        <v>50313</v>
      </c>
      <c r="J16038" t="s">
        <v>77</v>
      </c>
      <c r="K16038" t="s">
        <v>33</v>
      </c>
      <c r="L16038" t="s">
        <v>30</v>
      </c>
      <c r="M16038" s="15">
        <v>45428</v>
      </c>
      <c r="N16038" t="s">
        <v>32</v>
      </c>
    </row>
    <row r="16039" spans="1:14" x14ac:dyDescent="0.25">
      <c r="A16039" t="s">
        <v>48871</v>
      </c>
      <c r="B16039" t="s">
        <v>48870</v>
      </c>
      <c r="C16039" t="s">
        <v>12</v>
      </c>
      <c r="D16039" t="s">
        <v>48872</v>
      </c>
      <c r="E16039" t="s">
        <v>16</v>
      </c>
      <c r="F16039" t="s">
        <v>27</v>
      </c>
      <c r="G16039" t="s">
        <v>41</v>
      </c>
      <c r="H16039" t="s">
        <v>45527</v>
      </c>
      <c r="I16039" t="s">
        <v>50313</v>
      </c>
      <c r="J16039" t="s">
        <v>77</v>
      </c>
      <c r="K16039" t="s">
        <v>33</v>
      </c>
      <c r="L16039" t="s">
        <v>30</v>
      </c>
      <c r="M16039" s="15">
        <v>45428</v>
      </c>
      <c r="N16039" t="s">
        <v>32</v>
      </c>
    </row>
    <row r="16040" spans="1:14" x14ac:dyDescent="0.25">
      <c r="A16040" t="s">
        <v>48868</v>
      </c>
      <c r="B16040" t="s">
        <v>48867</v>
      </c>
      <c r="C16040" t="s">
        <v>12</v>
      </c>
      <c r="D16040" t="s">
        <v>48869</v>
      </c>
      <c r="E16040" t="s">
        <v>16</v>
      </c>
      <c r="F16040" t="s">
        <v>27</v>
      </c>
      <c r="G16040" t="s">
        <v>41</v>
      </c>
      <c r="H16040" t="s">
        <v>45527</v>
      </c>
      <c r="I16040" t="s">
        <v>50313</v>
      </c>
      <c r="J16040" t="s">
        <v>77</v>
      </c>
      <c r="K16040" t="s">
        <v>33</v>
      </c>
      <c r="L16040" t="s">
        <v>30</v>
      </c>
      <c r="M16040" s="15">
        <v>45428</v>
      </c>
      <c r="N16040" t="s">
        <v>32</v>
      </c>
    </row>
    <row r="16041" spans="1:14" x14ac:dyDescent="0.25">
      <c r="A16041" t="s">
        <v>48865</v>
      </c>
      <c r="B16041" t="s">
        <v>48864</v>
      </c>
      <c r="C16041" t="s">
        <v>12</v>
      </c>
      <c r="D16041" t="s">
        <v>48866</v>
      </c>
      <c r="E16041" t="s">
        <v>16</v>
      </c>
      <c r="F16041" t="s">
        <v>27</v>
      </c>
      <c r="G16041" t="s">
        <v>41</v>
      </c>
      <c r="H16041" t="s">
        <v>45527</v>
      </c>
      <c r="I16041" t="s">
        <v>50313</v>
      </c>
      <c r="J16041" t="s">
        <v>77</v>
      </c>
      <c r="K16041" t="s">
        <v>33</v>
      </c>
      <c r="L16041" t="s">
        <v>30</v>
      </c>
      <c r="M16041" s="15">
        <v>45428</v>
      </c>
      <c r="N16041" t="s">
        <v>32</v>
      </c>
    </row>
    <row r="16042" spans="1:14" x14ac:dyDescent="0.25">
      <c r="A16042" t="s">
        <v>48862</v>
      </c>
      <c r="B16042" t="s">
        <v>48861</v>
      </c>
      <c r="C16042" t="s">
        <v>12</v>
      </c>
      <c r="D16042" t="s">
        <v>48863</v>
      </c>
      <c r="E16042" t="s">
        <v>16</v>
      </c>
      <c r="F16042" t="s">
        <v>27</v>
      </c>
      <c r="G16042" t="s">
        <v>41</v>
      </c>
      <c r="H16042" t="s">
        <v>45527</v>
      </c>
      <c r="I16042" t="s">
        <v>50313</v>
      </c>
      <c r="J16042" t="s">
        <v>77</v>
      </c>
      <c r="K16042" t="s">
        <v>33</v>
      </c>
      <c r="L16042" t="s">
        <v>30</v>
      </c>
      <c r="M16042" s="15">
        <v>45428</v>
      </c>
      <c r="N16042" t="s">
        <v>32</v>
      </c>
    </row>
    <row r="16043" spans="1:14" x14ac:dyDescent="0.25">
      <c r="A16043" t="s">
        <v>48859</v>
      </c>
      <c r="B16043" t="s">
        <v>48858</v>
      </c>
      <c r="C16043" t="s">
        <v>12</v>
      </c>
      <c r="D16043" t="s">
        <v>48860</v>
      </c>
      <c r="E16043" t="s">
        <v>16</v>
      </c>
      <c r="F16043" t="s">
        <v>27</v>
      </c>
      <c r="G16043" t="s">
        <v>41</v>
      </c>
      <c r="H16043" t="s">
        <v>45527</v>
      </c>
      <c r="I16043" t="s">
        <v>50313</v>
      </c>
      <c r="J16043" t="s">
        <v>77</v>
      </c>
      <c r="K16043" t="s">
        <v>33</v>
      </c>
      <c r="L16043" t="s">
        <v>30</v>
      </c>
      <c r="M16043" s="15">
        <v>45428</v>
      </c>
      <c r="N16043" t="s">
        <v>32</v>
      </c>
    </row>
    <row r="16044" spans="1:14" x14ac:dyDescent="0.25">
      <c r="A16044" t="s">
        <v>48856</v>
      </c>
      <c r="B16044" t="s">
        <v>48855</v>
      </c>
      <c r="C16044" t="s">
        <v>12</v>
      </c>
      <c r="D16044" t="s">
        <v>48857</v>
      </c>
      <c r="E16044" t="s">
        <v>16</v>
      </c>
      <c r="F16044" t="s">
        <v>27</v>
      </c>
      <c r="G16044" t="s">
        <v>41</v>
      </c>
      <c r="H16044" t="s">
        <v>45527</v>
      </c>
      <c r="I16044" t="s">
        <v>50313</v>
      </c>
      <c r="J16044" t="s">
        <v>77</v>
      </c>
      <c r="K16044" t="s">
        <v>33</v>
      </c>
      <c r="L16044" t="s">
        <v>30</v>
      </c>
      <c r="M16044" s="15">
        <v>45428</v>
      </c>
      <c r="N16044" t="s">
        <v>32</v>
      </c>
    </row>
    <row r="16045" spans="1:14" x14ac:dyDescent="0.25">
      <c r="A16045" t="s">
        <v>48853</v>
      </c>
      <c r="B16045" t="s">
        <v>48852</v>
      </c>
      <c r="C16045" t="s">
        <v>12</v>
      </c>
      <c r="D16045" t="s">
        <v>48854</v>
      </c>
      <c r="E16045" t="s">
        <v>16</v>
      </c>
      <c r="F16045" t="s">
        <v>27</v>
      </c>
      <c r="G16045" t="s">
        <v>91</v>
      </c>
      <c r="H16045" t="s">
        <v>45527</v>
      </c>
      <c r="I16045" t="s">
        <v>50313</v>
      </c>
      <c r="J16045" t="s">
        <v>77</v>
      </c>
      <c r="K16045" t="s">
        <v>33</v>
      </c>
      <c r="L16045" t="s">
        <v>30</v>
      </c>
      <c r="M16045" s="15">
        <v>45428</v>
      </c>
      <c r="N16045" t="s">
        <v>32</v>
      </c>
    </row>
    <row r="16046" spans="1:14" x14ac:dyDescent="0.25">
      <c r="A16046" t="s">
        <v>48847</v>
      </c>
      <c r="B16046" t="s">
        <v>48846</v>
      </c>
      <c r="C16046" t="s">
        <v>12</v>
      </c>
      <c r="D16046" t="s">
        <v>48848</v>
      </c>
      <c r="E16046" t="s">
        <v>16</v>
      </c>
      <c r="F16046" t="s">
        <v>27</v>
      </c>
      <c r="G16046" t="s">
        <v>34</v>
      </c>
      <c r="H16046" t="s">
        <v>45527</v>
      </c>
      <c r="I16046" t="s">
        <v>50313</v>
      </c>
      <c r="J16046" t="s">
        <v>77</v>
      </c>
      <c r="K16046" t="s">
        <v>33</v>
      </c>
      <c r="L16046" t="s">
        <v>30</v>
      </c>
      <c r="M16046" s="15">
        <v>45428</v>
      </c>
      <c r="N16046" t="s">
        <v>32</v>
      </c>
    </row>
    <row r="16047" spans="1:14" x14ac:dyDescent="0.25">
      <c r="A16047" t="s">
        <v>48841</v>
      </c>
      <c r="B16047" t="s">
        <v>48840</v>
      </c>
      <c r="C16047" t="s">
        <v>12</v>
      </c>
      <c r="D16047" t="s">
        <v>48842</v>
      </c>
      <c r="E16047" t="s">
        <v>16</v>
      </c>
      <c r="F16047" t="s">
        <v>27</v>
      </c>
      <c r="G16047" t="s">
        <v>41</v>
      </c>
      <c r="H16047" t="s">
        <v>45527</v>
      </c>
      <c r="I16047" t="s">
        <v>50313</v>
      </c>
      <c r="J16047" t="s">
        <v>77</v>
      </c>
      <c r="K16047" t="s">
        <v>33</v>
      </c>
      <c r="L16047" t="s">
        <v>30</v>
      </c>
      <c r="M16047" s="15">
        <v>45428</v>
      </c>
      <c r="N16047" t="s">
        <v>32</v>
      </c>
    </row>
    <row r="16048" spans="1:14" x14ac:dyDescent="0.25">
      <c r="A16048" t="s">
        <v>48838</v>
      </c>
      <c r="B16048" t="s">
        <v>48837</v>
      </c>
      <c r="C16048" t="s">
        <v>12</v>
      </c>
      <c r="D16048" t="s">
        <v>48839</v>
      </c>
      <c r="E16048" t="s">
        <v>16</v>
      </c>
      <c r="F16048" t="s">
        <v>27</v>
      </c>
      <c r="G16048" t="s">
        <v>41</v>
      </c>
      <c r="H16048" t="s">
        <v>45527</v>
      </c>
      <c r="I16048" t="s">
        <v>50313</v>
      </c>
      <c r="J16048" t="s">
        <v>77</v>
      </c>
      <c r="K16048" t="s">
        <v>33</v>
      </c>
      <c r="L16048" t="s">
        <v>30</v>
      </c>
      <c r="M16048" s="15">
        <v>45428</v>
      </c>
      <c r="N16048" t="s">
        <v>32</v>
      </c>
    </row>
    <row r="16049" spans="1:14" x14ac:dyDescent="0.25">
      <c r="A16049" t="s">
        <v>48835</v>
      </c>
      <c r="B16049" t="s">
        <v>48834</v>
      </c>
      <c r="C16049" t="s">
        <v>12</v>
      </c>
      <c r="D16049" t="s">
        <v>48836</v>
      </c>
      <c r="E16049" t="s">
        <v>16</v>
      </c>
      <c r="F16049" t="s">
        <v>27</v>
      </c>
      <c r="G16049" t="s">
        <v>34</v>
      </c>
      <c r="H16049" t="s">
        <v>45527</v>
      </c>
      <c r="I16049" t="s">
        <v>50313</v>
      </c>
      <c r="J16049" t="s">
        <v>77</v>
      </c>
      <c r="K16049" t="s">
        <v>33</v>
      </c>
      <c r="L16049" t="s">
        <v>30</v>
      </c>
      <c r="M16049" s="15">
        <v>45428</v>
      </c>
      <c r="N16049" t="s">
        <v>32</v>
      </c>
    </row>
    <row r="16050" spans="1:14" x14ac:dyDescent="0.25">
      <c r="A16050" t="s">
        <v>48829</v>
      </c>
      <c r="B16050" t="s">
        <v>48828</v>
      </c>
      <c r="C16050" t="s">
        <v>12</v>
      </c>
      <c r="D16050" t="s">
        <v>48830</v>
      </c>
      <c r="E16050" t="s">
        <v>16</v>
      </c>
      <c r="F16050" t="s">
        <v>27</v>
      </c>
      <c r="G16050" t="s">
        <v>34</v>
      </c>
      <c r="H16050" t="s">
        <v>45527</v>
      </c>
      <c r="I16050" t="s">
        <v>50313</v>
      </c>
      <c r="J16050" t="s">
        <v>77</v>
      </c>
      <c r="K16050" t="s">
        <v>33</v>
      </c>
      <c r="L16050" t="s">
        <v>30</v>
      </c>
      <c r="M16050" s="15">
        <v>45428</v>
      </c>
      <c r="N16050" t="s">
        <v>32</v>
      </c>
    </row>
    <row r="16051" spans="1:14" x14ac:dyDescent="0.25">
      <c r="A16051" t="s">
        <v>48826</v>
      </c>
      <c r="B16051" t="s">
        <v>48825</v>
      </c>
      <c r="C16051" t="s">
        <v>12</v>
      </c>
      <c r="D16051" t="s">
        <v>48827</v>
      </c>
      <c r="E16051" t="s">
        <v>16</v>
      </c>
      <c r="F16051" t="s">
        <v>27</v>
      </c>
      <c r="G16051" t="s">
        <v>34</v>
      </c>
      <c r="H16051" t="s">
        <v>45527</v>
      </c>
      <c r="I16051" t="s">
        <v>50313</v>
      </c>
      <c r="J16051" t="s">
        <v>77</v>
      </c>
      <c r="K16051" t="s">
        <v>33</v>
      </c>
      <c r="L16051" t="s">
        <v>30</v>
      </c>
      <c r="M16051" s="15">
        <v>45428</v>
      </c>
      <c r="N16051" t="s">
        <v>32</v>
      </c>
    </row>
    <row r="16052" spans="1:14" x14ac:dyDescent="0.25">
      <c r="A16052" t="s">
        <v>48820</v>
      </c>
      <c r="B16052" t="s">
        <v>48819</v>
      </c>
      <c r="C16052" t="s">
        <v>12</v>
      </c>
      <c r="D16052" t="s">
        <v>48821</v>
      </c>
      <c r="E16052" t="s">
        <v>16</v>
      </c>
      <c r="F16052" t="s">
        <v>27</v>
      </c>
      <c r="G16052" t="s">
        <v>34</v>
      </c>
      <c r="H16052" t="s">
        <v>45527</v>
      </c>
      <c r="I16052" t="s">
        <v>50313</v>
      </c>
      <c r="J16052" t="s">
        <v>77</v>
      </c>
      <c r="K16052" t="s">
        <v>33</v>
      </c>
      <c r="L16052" t="s">
        <v>30</v>
      </c>
      <c r="M16052" s="15">
        <v>45428</v>
      </c>
      <c r="N16052" t="s">
        <v>32</v>
      </c>
    </row>
    <row r="16053" spans="1:14" x14ac:dyDescent="0.25">
      <c r="A16053" t="s">
        <v>47806</v>
      </c>
      <c r="B16053" t="s">
        <v>47805</v>
      </c>
      <c r="C16053" t="s">
        <v>12</v>
      </c>
      <c r="D16053" t="s">
        <v>47807</v>
      </c>
      <c r="E16053" t="s">
        <v>16</v>
      </c>
      <c r="F16053" t="s">
        <v>27</v>
      </c>
      <c r="G16053" t="s">
        <v>18</v>
      </c>
      <c r="H16053" t="s">
        <v>45527</v>
      </c>
      <c r="I16053" t="s">
        <v>50308</v>
      </c>
      <c r="J16053" t="s">
        <v>77</v>
      </c>
      <c r="K16053" t="s">
        <v>33</v>
      </c>
      <c r="L16053" t="s">
        <v>30</v>
      </c>
      <c r="M16053" s="15">
        <v>45153</v>
      </c>
      <c r="N16053" t="s">
        <v>32</v>
      </c>
    </row>
    <row r="16054" spans="1:14" x14ac:dyDescent="0.25">
      <c r="A16054" t="s">
        <v>47710</v>
      </c>
      <c r="B16054" t="s">
        <v>47709</v>
      </c>
      <c r="C16054" t="s">
        <v>12</v>
      </c>
      <c r="D16054" t="s">
        <v>47711</v>
      </c>
      <c r="E16054" t="s">
        <v>16</v>
      </c>
      <c r="F16054" t="s">
        <v>27</v>
      </c>
      <c r="G16054" t="s">
        <v>18</v>
      </c>
      <c r="H16054" t="s">
        <v>45527</v>
      </c>
      <c r="I16054" t="s">
        <v>50308</v>
      </c>
      <c r="J16054" t="s">
        <v>77</v>
      </c>
      <c r="K16054" t="s">
        <v>33</v>
      </c>
      <c r="L16054" t="s">
        <v>30</v>
      </c>
      <c r="M16054" s="15">
        <v>45153</v>
      </c>
      <c r="N16054" t="s">
        <v>32</v>
      </c>
    </row>
    <row r="16055" spans="1:14" x14ac:dyDescent="0.25">
      <c r="A16055" t="s">
        <v>47692</v>
      </c>
      <c r="B16055" t="s">
        <v>47691</v>
      </c>
      <c r="C16055" t="s">
        <v>12</v>
      </c>
      <c r="D16055" t="s">
        <v>47693</v>
      </c>
      <c r="E16055" t="s">
        <v>16</v>
      </c>
      <c r="F16055" t="s">
        <v>27</v>
      </c>
      <c r="G16055" t="s">
        <v>18</v>
      </c>
      <c r="H16055" t="s">
        <v>45527</v>
      </c>
      <c r="I16055" t="s">
        <v>50308</v>
      </c>
      <c r="J16055" t="s">
        <v>77</v>
      </c>
      <c r="K16055" t="s">
        <v>33</v>
      </c>
      <c r="L16055" t="s">
        <v>30</v>
      </c>
      <c r="M16055" s="15">
        <v>44988</v>
      </c>
      <c r="N16055" t="s">
        <v>32</v>
      </c>
    </row>
    <row r="16056" spans="1:14" x14ac:dyDescent="0.25">
      <c r="A16056" t="s">
        <v>47572</v>
      </c>
      <c r="B16056" t="s">
        <v>47571</v>
      </c>
      <c r="C16056" t="s">
        <v>12</v>
      </c>
      <c r="D16056" t="s">
        <v>47573</v>
      </c>
      <c r="E16056" t="s">
        <v>16</v>
      </c>
      <c r="F16056" t="s">
        <v>27</v>
      </c>
      <c r="G16056" t="s">
        <v>18</v>
      </c>
      <c r="H16056" t="s">
        <v>45527</v>
      </c>
      <c r="I16056" t="s">
        <v>50308</v>
      </c>
      <c r="J16056" t="s">
        <v>77</v>
      </c>
      <c r="K16056" t="s">
        <v>33</v>
      </c>
      <c r="L16056" t="s">
        <v>30</v>
      </c>
      <c r="M16056" s="15">
        <v>44988</v>
      </c>
      <c r="N16056" t="s">
        <v>32</v>
      </c>
    </row>
    <row r="16057" spans="1:14" x14ac:dyDescent="0.25">
      <c r="A16057" t="s">
        <v>47569</v>
      </c>
      <c r="B16057" t="s">
        <v>47568</v>
      </c>
      <c r="C16057" t="s">
        <v>12</v>
      </c>
      <c r="D16057" t="s">
        <v>47570</v>
      </c>
      <c r="E16057" t="s">
        <v>16</v>
      </c>
      <c r="F16057" t="s">
        <v>27</v>
      </c>
      <c r="G16057" t="s">
        <v>18</v>
      </c>
      <c r="H16057" t="s">
        <v>45527</v>
      </c>
      <c r="I16057" t="s">
        <v>50308</v>
      </c>
      <c r="J16057" t="s">
        <v>77</v>
      </c>
      <c r="K16057" t="s">
        <v>33</v>
      </c>
      <c r="L16057" t="s">
        <v>30</v>
      </c>
      <c r="M16057" s="15">
        <v>44988</v>
      </c>
      <c r="N16057" t="s">
        <v>32</v>
      </c>
    </row>
    <row r="16058" spans="1:14" x14ac:dyDescent="0.25">
      <c r="A16058" t="s">
        <v>47566</v>
      </c>
      <c r="B16058" t="s">
        <v>47565</v>
      </c>
      <c r="C16058" t="s">
        <v>12</v>
      </c>
      <c r="D16058" t="s">
        <v>47567</v>
      </c>
      <c r="E16058" t="s">
        <v>16</v>
      </c>
      <c r="F16058" t="s">
        <v>27</v>
      </c>
      <c r="G16058" t="s">
        <v>18</v>
      </c>
      <c r="H16058" t="s">
        <v>45527</v>
      </c>
      <c r="I16058" t="s">
        <v>50308</v>
      </c>
      <c r="J16058" t="s">
        <v>77</v>
      </c>
      <c r="K16058" t="s">
        <v>33</v>
      </c>
      <c r="L16058" t="s">
        <v>30</v>
      </c>
      <c r="M16058" s="15">
        <v>44988</v>
      </c>
      <c r="N16058" t="s">
        <v>32</v>
      </c>
    </row>
    <row r="16059" spans="1:14" x14ac:dyDescent="0.25">
      <c r="A16059" t="s">
        <v>47433</v>
      </c>
      <c r="B16059" t="s">
        <v>47432</v>
      </c>
      <c r="C16059" t="s">
        <v>12</v>
      </c>
      <c r="D16059" t="s">
        <v>47434</v>
      </c>
      <c r="E16059" t="s">
        <v>16</v>
      </c>
      <c r="F16059" t="s">
        <v>27</v>
      </c>
      <c r="G16059" t="s">
        <v>61</v>
      </c>
      <c r="H16059" t="s">
        <v>45527</v>
      </c>
      <c r="I16059" t="s">
        <v>50286</v>
      </c>
      <c r="J16059" t="s">
        <v>77</v>
      </c>
      <c r="K16059" t="s">
        <v>33</v>
      </c>
      <c r="L16059" t="s">
        <v>30</v>
      </c>
      <c r="M16059" s="15">
        <v>45382</v>
      </c>
      <c r="N16059" t="s">
        <v>32</v>
      </c>
    </row>
    <row r="16060" spans="1:14" x14ac:dyDescent="0.25">
      <c r="A16060" t="s">
        <v>47247</v>
      </c>
      <c r="B16060" t="s">
        <v>47246</v>
      </c>
      <c r="C16060" t="s">
        <v>12</v>
      </c>
      <c r="D16060" t="s">
        <v>47248</v>
      </c>
      <c r="E16060" t="s">
        <v>16</v>
      </c>
      <c r="F16060" t="s">
        <v>27</v>
      </c>
      <c r="G16060" t="s">
        <v>18</v>
      </c>
      <c r="H16060" t="s">
        <v>45527</v>
      </c>
      <c r="I16060" t="s">
        <v>50291</v>
      </c>
      <c r="J16060" t="s">
        <v>77</v>
      </c>
      <c r="K16060" t="s">
        <v>33</v>
      </c>
      <c r="L16060" t="s">
        <v>30</v>
      </c>
      <c r="M16060" s="15">
        <v>44579</v>
      </c>
      <c r="N16060" t="s">
        <v>32</v>
      </c>
    </row>
    <row r="16061" spans="1:14" x14ac:dyDescent="0.25">
      <c r="A16061" t="s">
        <v>47244</v>
      </c>
      <c r="B16061" t="s">
        <v>47243</v>
      </c>
      <c r="C16061" t="s">
        <v>12</v>
      </c>
      <c r="D16061" t="s">
        <v>47245</v>
      </c>
      <c r="E16061" t="s">
        <v>16</v>
      </c>
      <c r="F16061" t="s">
        <v>27</v>
      </c>
      <c r="G16061" t="s">
        <v>34</v>
      </c>
      <c r="H16061" t="s">
        <v>45527</v>
      </c>
      <c r="I16061" t="s">
        <v>50294</v>
      </c>
      <c r="J16061" t="s">
        <v>77</v>
      </c>
      <c r="K16061" t="s">
        <v>33</v>
      </c>
      <c r="L16061" t="s">
        <v>30</v>
      </c>
      <c r="M16061" s="15">
        <v>44579</v>
      </c>
      <c r="N16061" t="s">
        <v>32</v>
      </c>
    </row>
    <row r="16062" spans="1:14" x14ac:dyDescent="0.25">
      <c r="A16062" t="s">
        <v>47241</v>
      </c>
      <c r="B16062" t="s">
        <v>47240</v>
      </c>
      <c r="C16062" t="s">
        <v>12</v>
      </c>
      <c r="D16062" t="s">
        <v>47242</v>
      </c>
      <c r="E16062" t="s">
        <v>16</v>
      </c>
      <c r="F16062" t="s">
        <v>27</v>
      </c>
      <c r="G16062" t="s">
        <v>18</v>
      </c>
      <c r="H16062" t="s">
        <v>45527</v>
      </c>
      <c r="I16062" t="s">
        <v>50291</v>
      </c>
      <c r="J16062" t="s">
        <v>77</v>
      </c>
      <c r="K16062" t="s">
        <v>33</v>
      </c>
      <c r="L16062" t="s">
        <v>30</v>
      </c>
      <c r="M16062" s="15">
        <v>44579</v>
      </c>
      <c r="N16062" t="s">
        <v>32</v>
      </c>
    </row>
    <row r="16063" spans="1:14" x14ac:dyDescent="0.25">
      <c r="A16063" t="s">
        <v>47238</v>
      </c>
      <c r="B16063" t="s">
        <v>47237</v>
      </c>
      <c r="C16063" t="s">
        <v>12</v>
      </c>
      <c r="D16063" t="s">
        <v>47239</v>
      </c>
      <c r="E16063" t="s">
        <v>16</v>
      </c>
      <c r="F16063" t="s">
        <v>27</v>
      </c>
      <c r="G16063" t="s">
        <v>18</v>
      </c>
      <c r="H16063" t="s">
        <v>45527</v>
      </c>
      <c r="I16063" t="s">
        <v>50291</v>
      </c>
      <c r="J16063" t="s">
        <v>77</v>
      </c>
      <c r="K16063" t="s">
        <v>33</v>
      </c>
      <c r="L16063" t="s">
        <v>30</v>
      </c>
      <c r="M16063" s="15">
        <v>44579</v>
      </c>
      <c r="N16063" t="s">
        <v>32</v>
      </c>
    </row>
    <row r="16064" spans="1:14" x14ac:dyDescent="0.25">
      <c r="A16064" t="s">
        <v>47229</v>
      </c>
      <c r="B16064" t="s">
        <v>47228</v>
      </c>
      <c r="C16064" t="s">
        <v>12</v>
      </c>
      <c r="D16064" t="s">
        <v>47230</v>
      </c>
      <c r="E16064" t="s">
        <v>16</v>
      </c>
      <c r="F16064" t="s">
        <v>27</v>
      </c>
      <c r="G16064" t="s">
        <v>41</v>
      </c>
      <c r="H16064" t="s">
        <v>45527</v>
      </c>
      <c r="I16064" t="s">
        <v>50294</v>
      </c>
      <c r="J16064" t="s">
        <v>77</v>
      </c>
      <c r="K16064" t="s">
        <v>33</v>
      </c>
      <c r="L16064" t="s">
        <v>30</v>
      </c>
      <c r="M16064" s="15">
        <v>43523</v>
      </c>
      <c r="N16064" t="s">
        <v>32</v>
      </c>
    </row>
    <row r="16065" spans="1:14" x14ac:dyDescent="0.25">
      <c r="A16065" t="s">
        <v>47226</v>
      </c>
      <c r="B16065" t="s">
        <v>47225</v>
      </c>
      <c r="C16065" t="s">
        <v>12</v>
      </c>
      <c r="D16065" t="s">
        <v>47227</v>
      </c>
      <c r="E16065" t="s">
        <v>16</v>
      </c>
      <c r="F16065" t="s">
        <v>27</v>
      </c>
      <c r="G16065" t="s">
        <v>41</v>
      </c>
      <c r="H16065" t="s">
        <v>45527</v>
      </c>
      <c r="I16065" t="s">
        <v>50294</v>
      </c>
      <c r="J16065" t="s">
        <v>77</v>
      </c>
      <c r="K16065" t="s">
        <v>33</v>
      </c>
      <c r="L16065" t="s">
        <v>30</v>
      </c>
      <c r="M16065" s="15">
        <v>43523</v>
      </c>
      <c r="N16065" t="s">
        <v>32</v>
      </c>
    </row>
    <row r="16066" spans="1:14" x14ac:dyDescent="0.25">
      <c r="A16066" t="s">
        <v>47223</v>
      </c>
      <c r="B16066" t="s">
        <v>47222</v>
      </c>
      <c r="C16066" t="s">
        <v>12</v>
      </c>
      <c r="D16066" t="s">
        <v>47224</v>
      </c>
      <c r="E16066" t="s">
        <v>16</v>
      </c>
      <c r="F16066" t="s">
        <v>27</v>
      </c>
      <c r="G16066" t="s">
        <v>34</v>
      </c>
      <c r="H16066" t="s">
        <v>45527</v>
      </c>
      <c r="I16066" t="s">
        <v>50294</v>
      </c>
      <c r="J16066" t="s">
        <v>77</v>
      </c>
      <c r="K16066" t="s">
        <v>33</v>
      </c>
      <c r="L16066" t="s">
        <v>30</v>
      </c>
      <c r="M16066" s="15">
        <v>43523</v>
      </c>
      <c r="N16066" t="s">
        <v>32</v>
      </c>
    </row>
    <row r="16067" spans="1:14" x14ac:dyDescent="0.25">
      <c r="A16067" t="s">
        <v>47077</v>
      </c>
      <c r="B16067" t="s">
        <v>47076</v>
      </c>
      <c r="C16067" t="s">
        <v>12</v>
      </c>
      <c r="D16067" t="s">
        <v>47078</v>
      </c>
      <c r="E16067" t="s">
        <v>16</v>
      </c>
      <c r="F16067" t="s">
        <v>27</v>
      </c>
      <c r="G16067" t="s">
        <v>41</v>
      </c>
      <c r="H16067" t="s">
        <v>45527</v>
      </c>
      <c r="I16067" t="s">
        <v>50294</v>
      </c>
      <c r="J16067" t="s">
        <v>77</v>
      </c>
      <c r="K16067" t="s">
        <v>33</v>
      </c>
      <c r="L16067" t="s">
        <v>30</v>
      </c>
      <c r="M16067" s="15">
        <v>43523</v>
      </c>
      <c r="N16067" t="s">
        <v>32</v>
      </c>
    </row>
    <row r="16068" spans="1:14" x14ac:dyDescent="0.25">
      <c r="A16068" t="s">
        <v>47053</v>
      </c>
      <c r="B16068" t="s">
        <v>47052</v>
      </c>
      <c r="C16068" t="s">
        <v>12</v>
      </c>
      <c r="D16068" t="s">
        <v>47054</v>
      </c>
      <c r="E16068" t="s">
        <v>16</v>
      </c>
      <c r="F16068" t="s">
        <v>27</v>
      </c>
      <c r="G16068" t="s">
        <v>41</v>
      </c>
      <c r="H16068" t="s">
        <v>45527</v>
      </c>
      <c r="I16068" t="s">
        <v>50294</v>
      </c>
      <c r="J16068" t="s">
        <v>77</v>
      </c>
      <c r="K16068" t="s">
        <v>33</v>
      </c>
      <c r="L16068" t="s">
        <v>30</v>
      </c>
      <c r="M16068" s="15">
        <v>43523</v>
      </c>
      <c r="N16068" t="s">
        <v>32</v>
      </c>
    </row>
    <row r="16069" spans="1:14" x14ac:dyDescent="0.25">
      <c r="A16069" t="s">
        <v>47050</v>
      </c>
      <c r="B16069" t="s">
        <v>47049</v>
      </c>
      <c r="C16069" t="s">
        <v>12</v>
      </c>
      <c r="D16069" t="s">
        <v>47051</v>
      </c>
      <c r="E16069" t="s">
        <v>16</v>
      </c>
      <c r="F16069" t="s">
        <v>27</v>
      </c>
      <c r="G16069" t="s">
        <v>41</v>
      </c>
      <c r="H16069" t="s">
        <v>45527</v>
      </c>
      <c r="I16069" t="s">
        <v>50294</v>
      </c>
      <c r="J16069" t="s">
        <v>77</v>
      </c>
      <c r="K16069" t="s">
        <v>33</v>
      </c>
      <c r="L16069" t="s">
        <v>30</v>
      </c>
      <c r="M16069" s="15">
        <v>43523</v>
      </c>
      <c r="N16069" t="s">
        <v>32</v>
      </c>
    </row>
    <row r="16070" spans="1:14" x14ac:dyDescent="0.25">
      <c r="A16070" t="s">
        <v>46867</v>
      </c>
      <c r="B16070" t="s">
        <v>46866</v>
      </c>
      <c r="C16070" t="s">
        <v>12</v>
      </c>
      <c r="D16070" t="s">
        <v>46868</v>
      </c>
      <c r="E16070" t="s">
        <v>16</v>
      </c>
      <c r="F16070" t="s">
        <v>27</v>
      </c>
      <c r="G16070" t="s">
        <v>18</v>
      </c>
      <c r="H16070" t="s">
        <v>45527</v>
      </c>
      <c r="I16070" t="s">
        <v>50294</v>
      </c>
      <c r="J16070" t="s">
        <v>77</v>
      </c>
      <c r="K16070" t="s">
        <v>33</v>
      </c>
      <c r="L16070" t="s">
        <v>30</v>
      </c>
      <c r="M16070" s="15">
        <v>43581.999988425923</v>
      </c>
      <c r="N16070" t="s">
        <v>32</v>
      </c>
    </row>
    <row r="16071" spans="1:14" x14ac:dyDescent="0.25">
      <c r="A16071" t="s">
        <v>46828</v>
      </c>
      <c r="B16071" t="s">
        <v>46827</v>
      </c>
      <c r="C16071" t="s">
        <v>12</v>
      </c>
      <c r="D16071" t="s">
        <v>46829</v>
      </c>
      <c r="E16071" t="s">
        <v>16</v>
      </c>
      <c r="F16071" t="s">
        <v>27</v>
      </c>
      <c r="G16071" t="s">
        <v>18</v>
      </c>
      <c r="H16071" t="s">
        <v>45527</v>
      </c>
      <c r="I16071" t="s">
        <v>50294</v>
      </c>
      <c r="J16071" t="s">
        <v>77</v>
      </c>
      <c r="K16071" t="s">
        <v>33</v>
      </c>
      <c r="L16071" t="s">
        <v>30</v>
      </c>
      <c r="M16071" s="15">
        <v>43581.999988425923</v>
      </c>
      <c r="N16071" t="s">
        <v>32</v>
      </c>
    </row>
    <row r="16072" spans="1:14" x14ac:dyDescent="0.25">
      <c r="A16072" t="s">
        <v>46471</v>
      </c>
      <c r="B16072" t="s">
        <v>46470</v>
      </c>
      <c r="C16072" t="s">
        <v>12</v>
      </c>
      <c r="D16072" t="s">
        <v>46472</v>
      </c>
      <c r="E16072" t="s">
        <v>16</v>
      </c>
      <c r="F16072" t="s">
        <v>27</v>
      </c>
      <c r="G16072" t="s">
        <v>67</v>
      </c>
      <c r="H16072" t="s">
        <v>45527</v>
      </c>
      <c r="I16072" t="s">
        <v>50294</v>
      </c>
      <c r="J16072" t="s">
        <v>77</v>
      </c>
      <c r="K16072" t="s">
        <v>33</v>
      </c>
      <c r="L16072" t="s">
        <v>30</v>
      </c>
      <c r="M16072" s="15">
        <v>43581.999988425923</v>
      </c>
      <c r="N16072" t="s">
        <v>32</v>
      </c>
    </row>
    <row r="16073" spans="1:14" x14ac:dyDescent="0.25">
      <c r="A16073" t="s">
        <v>46126</v>
      </c>
      <c r="B16073" t="s">
        <v>46125</v>
      </c>
      <c r="C16073" t="s">
        <v>12</v>
      </c>
      <c r="D16073" t="s">
        <v>46127</v>
      </c>
      <c r="E16073" t="s">
        <v>16</v>
      </c>
      <c r="F16073" t="s">
        <v>27</v>
      </c>
      <c r="G16073" t="s">
        <v>34</v>
      </c>
      <c r="H16073" t="s">
        <v>45527</v>
      </c>
      <c r="I16073" t="s">
        <v>50294</v>
      </c>
      <c r="J16073" t="s">
        <v>77</v>
      </c>
      <c r="K16073" t="s">
        <v>33</v>
      </c>
      <c r="L16073" t="s">
        <v>30</v>
      </c>
      <c r="M16073" s="15">
        <v>43581.999988425923</v>
      </c>
      <c r="N16073" t="s">
        <v>32</v>
      </c>
    </row>
    <row r="16074" spans="1:14" x14ac:dyDescent="0.25">
      <c r="A16074" t="s">
        <v>45769</v>
      </c>
      <c r="B16074" t="s">
        <v>45768</v>
      </c>
      <c r="C16074" t="s">
        <v>12</v>
      </c>
      <c r="D16074" t="s">
        <v>45770</v>
      </c>
      <c r="E16074" t="s">
        <v>16</v>
      </c>
      <c r="F16074" t="s">
        <v>27</v>
      </c>
      <c r="G16074" t="s">
        <v>18</v>
      </c>
      <c r="H16074" t="s">
        <v>45527</v>
      </c>
      <c r="I16074" t="s">
        <v>50294</v>
      </c>
      <c r="J16074" t="s">
        <v>77</v>
      </c>
      <c r="K16074" t="s">
        <v>33</v>
      </c>
      <c r="L16074" t="s">
        <v>30</v>
      </c>
      <c r="M16074" s="15">
        <v>43581</v>
      </c>
      <c r="N16074" t="s">
        <v>32</v>
      </c>
    </row>
    <row r="16075" spans="1:14" x14ac:dyDescent="0.25">
      <c r="A16075" t="s">
        <v>1564</v>
      </c>
      <c r="B16075" t="s">
        <v>1563</v>
      </c>
      <c r="C16075" t="s">
        <v>12</v>
      </c>
      <c r="D16075" t="s">
        <v>1565</v>
      </c>
      <c r="E16075" t="s">
        <v>16</v>
      </c>
      <c r="F16075" t="s">
        <v>133</v>
      </c>
      <c r="G16075" t="s">
        <v>34</v>
      </c>
      <c r="H16075" t="s">
        <v>63</v>
      </c>
      <c r="I16075" t="s">
        <v>50211</v>
      </c>
      <c r="J16075" t="s">
        <v>24</v>
      </c>
      <c r="K16075" t="s">
        <v>33</v>
      </c>
      <c r="L16075" t="s">
        <v>30</v>
      </c>
      <c r="M16075" s="15">
        <v>45749</v>
      </c>
      <c r="N16075" t="s">
        <v>32</v>
      </c>
    </row>
    <row r="16076" spans="1:14" x14ac:dyDescent="0.25">
      <c r="A16076" t="s">
        <v>1957</v>
      </c>
      <c r="B16076" t="s">
        <v>1956</v>
      </c>
      <c r="C16076" t="s">
        <v>12</v>
      </c>
      <c r="D16076" t="s">
        <v>1958</v>
      </c>
      <c r="E16076" t="s">
        <v>16</v>
      </c>
      <c r="F16076" t="s">
        <v>133</v>
      </c>
      <c r="G16076" t="s">
        <v>18</v>
      </c>
      <c r="H16076" t="s">
        <v>63</v>
      </c>
      <c r="I16076" t="s">
        <v>50216</v>
      </c>
      <c r="J16076" t="s">
        <v>24</v>
      </c>
      <c r="K16076" t="s">
        <v>33</v>
      </c>
      <c r="L16076" t="s">
        <v>30</v>
      </c>
      <c r="M16076" s="15">
        <v>47692</v>
      </c>
      <c r="N16076" t="s">
        <v>36</v>
      </c>
    </row>
    <row r="16077" spans="1:14" x14ac:dyDescent="0.25">
      <c r="A16077" t="s">
        <v>1960</v>
      </c>
      <c r="B16077" t="s">
        <v>1959</v>
      </c>
      <c r="C16077" t="s">
        <v>12</v>
      </c>
      <c r="D16077" t="s">
        <v>1961</v>
      </c>
      <c r="E16077" t="s">
        <v>16</v>
      </c>
      <c r="F16077" t="s">
        <v>133</v>
      </c>
      <c r="G16077" t="s">
        <v>18</v>
      </c>
      <c r="H16077" t="s">
        <v>63</v>
      </c>
      <c r="I16077" t="s">
        <v>50216</v>
      </c>
      <c r="J16077" t="s">
        <v>24</v>
      </c>
      <c r="K16077" t="s">
        <v>33</v>
      </c>
      <c r="L16077" t="s">
        <v>30</v>
      </c>
      <c r="M16077" s="15">
        <v>47692</v>
      </c>
      <c r="N16077" t="s">
        <v>36</v>
      </c>
    </row>
    <row r="16078" spans="1:14" x14ac:dyDescent="0.25">
      <c r="A16078" t="s">
        <v>1963</v>
      </c>
      <c r="B16078" t="s">
        <v>1962</v>
      </c>
      <c r="C16078" t="s">
        <v>12</v>
      </c>
      <c r="D16078" t="s">
        <v>1964</v>
      </c>
      <c r="E16078" t="s">
        <v>16</v>
      </c>
      <c r="F16078" t="s">
        <v>133</v>
      </c>
      <c r="G16078" t="s">
        <v>18</v>
      </c>
      <c r="H16078" t="s">
        <v>63</v>
      </c>
      <c r="I16078" t="s">
        <v>50216</v>
      </c>
      <c r="J16078" t="s">
        <v>24</v>
      </c>
      <c r="K16078" t="s">
        <v>33</v>
      </c>
      <c r="L16078" t="s">
        <v>30</v>
      </c>
      <c r="M16078" s="15">
        <v>47692</v>
      </c>
      <c r="N16078" t="s">
        <v>36</v>
      </c>
    </row>
    <row r="16079" spans="1:14" x14ac:dyDescent="0.25">
      <c r="A16079" t="s">
        <v>2122</v>
      </c>
      <c r="B16079" t="s">
        <v>2121</v>
      </c>
      <c r="C16079" t="s">
        <v>12</v>
      </c>
      <c r="D16079" t="s">
        <v>2123</v>
      </c>
      <c r="E16079" t="s">
        <v>16</v>
      </c>
      <c r="F16079" t="s">
        <v>133</v>
      </c>
      <c r="G16079" t="s">
        <v>50</v>
      </c>
      <c r="H16079" t="s">
        <v>63</v>
      </c>
      <c r="I16079" t="s">
        <v>50220</v>
      </c>
      <c r="J16079" t="s">
        <v>24</v>
      </c>
      <c r="K16079" t="s">
        <v>33</v>
      </c>
      <c r="L16079" t="s">
        <v>30</v>
      </c>
      <c r="M16079" s="15">
        <v>47602</v>
      </c>
      <c r="N16079" t="s">
        <v>36</v>
      </c>
    </row>
    <row r="16080" spans="1:14" x14ac:dyDescent="0.25">
      <c r="A16080" t="s">
        <v>2442</v>
      </c>
      <c r="B16080" t="s">
        <v>2441</v>
      </c>
      <c r="C16080" t="s">
        <v>12</v>
      </c>
      <c r="D16080" t="s">
        <v>2443</v>
      </c>
      <c r="E16080" t="s">
        <v>16</v>
      </c>
      <c r="F16080" t="s">
        <v>133</v>
      </c>
      <c r="G16080" t="s">
        <v>50</v>
      </c>
      <c r="H16080" t="s">
        <v>63</v>
      </c>
      <c r="I16080" t="s">
        <v>50226</v>
      </c>
      <c r="J16080" t="s">
        <v>24</v>
      </c>
      <c r="K16080" t="s">
        <v>33</v>
      </c>
      <c r="L16080" t="s">
        <v>30</v>
      </c>
      <c r="M16080" s="15">
        <v>45804.083333333336</v>
      </c>
      <c r="N16080" t="s">
        <v>32</v>
      </c>
    </row>
    <row r="16081" spans="1:14" x14ac:dyDescent="0.25">
      <c r="A16081" t="s">
        <v>2517</v>
      </c>
      <c r="B16081" t="s">
        <v>2516</v>
      </c>
      <c r="C16081" t="s">
        <v>12</v>
      </c>
      <c r="D16081" t="s">
        <v>2518</v>
      </c>
      <c r="E16081" t="s">
        <v>16</v>
      </c>
      <c r="F16081" t="s">
        <v>133</v>
      </c>
      <c r="G16081" t="s">
        <v>18</v>
      </c>
      <c r="H16081" t="s">
        <v>63</v>
      </c>
      <c r="I16081" t="s">
        <v>50223</v>
      </c>
      <c r="J16081" t="s">
        <v>24</v>
      </c>
      <c r="K16081" t="s">
        <v>33</v>
      </c>
      <c r="L16081" t="s">
        <v>30</v>
      </c>
      <c r="M16081" s="15">
        <v>45804.083333333336</v>
      </c>
      <c r="N16081" t="s">
        <v>32</v>
      </c>
    </row>
    <row r="16082" spans="1:14" x14ac:dyDescent="0.25">
      <c r="A16082" t="s">
        <v>2656</v>
      </c>
      <c r="B16082" t="s">
        <v>2655</v>
      </c>
      <c r="C16082" t="s">
        <v>12</v>
      </c>
      <c r="D16082" t="s">
        <v>2657</v>
      </c>
      <c r="E16082" t="s">
        <v>16</v>
      </c>
      <c r="F16082" t="s">
        <v>133</v>
      </c>
      <c r="G16082" t="s">
        <v>50</v>
      </c>
      <c r="H16082" t="s">
        <v>63</v>
      </c>
      <c r="I16082" t="s">
        <v>50223</v>
      </c>
      <c r="J16082" t="s">
        <v>24</v>
      </c>
      <c r="K16082" t="s">
        <v>33</v>
      </c>
      <c r="L16082" t="s">
        <v>30</v>
      </c>
      <c r="M16082" s="15">
        <v>45804.083333333336</v>
      </c>
      <c r="N16082" t="s">
        <v>32</v>
      </c>
    </row>
    <row r="16083" spans="1:14" x14ac:dyDescent="0.25">
      <c r="A16083" t="s">
        <v>2764</v>
      </c>
      <c r="B16083" t="s">
        <v>2763</v>
      </c>
      <c r="C16083" t="s">
        <v>12</v>
      </c>
      <c r="D16083" t="s">
        <v>2765</v>
      </c>
      <c r="E16083" t="s">
        <v>16</v>
      </c>
      <c r="F16083" t="s">
        <v>133</v>
      </c>
      <c r="G16083" t="s">
        <v>34</v>
      </c>
      <c r="H16083" t="s">
        <v>63</v>
      </c>
      <c r="I16083" t="s">
        <v>50223</v>
      </c>
      <c r="J16083" t="s">
        <v>24</v>
      </c>
      <c r="K16083" t="s">
        <v>33</v>
      </c>
      <c r="L16083" t="s">
        <v>30</v>
      </c>
      <c r="M16083" s="15">
        <v>45804</v>
      </c>
      <c r="N16083" t="s">
        <v>32</v>
      </c>
    </row>
    <row r="16084" spans="1:14" x14ac:dyDescent="0.25">
      <c r="A16084" t="s">
        <v>2791</v>
      </c>
      <c r="B16084" t="s">
        <v>2790</v>
      </c>
      <c r="C16084" t="s">
        <v>12</v>
      </c>
      <c r="D16084" t="s">
        <v>2792</v>
      </c>
      <c r="E16084" t="s">
        <v>16</v>
      </c>
      <c r="F16084" t="s">
        <v>133</v>
      </c>
      <c r="G16084" t="s">
        <v>34</v>
      </c>
      <c r="H16084" t="s">
        <v>63</v>
      </c>
      <c r="I16084" t="s">
        <v>50223</v>
      </c>
      <c r="J16084" t="s">
        <v>24</v>
      </c>
      <c r="K16084" t="s">
        <v>33</v>
      </c>
      <c r="L16084" t="s">
        <v>30</v>
      </c>
      <c r="M16084" s="15">
        <v>45804.083333333336</v>
      </c>
      <c r="N16084" t="s">
        <v>32</v>
      </c>
    </row>
    <row r="16085" spans="1:14" x14ac:dyDescent="0.25">
      <c r="A16085" t="s">
        <v>2797</v>
      </c>
      <c r="B16085" t="s">
        <v>2796</v>
      </c>
      <c r="C16085" t="s">
        <v>12</v>
      </c>
      <c r="D16085" t="s">
        <v>2798</v>
      </c>
      <c r="E16085" t="s">
        <v>16</v>
      </c>
      <c r="F16085" t="s">
        <v>133</v>
      </c>
      <c r="G16085" t="s">
        <v>50</v>
      </c>
      <c r="H16085" t="s">
        <v>63</v>
      </c>
      <c r="I16085" t="s">
        <v>50223</v>
      </c>
      <c r="J16085" t="s">
        <v>24</v>
      </c>
      <c r="K16085" t="s">
        <v>33</v>
      </c>
      <c r="L16085" t="s">
        <v>30</v>
      </c>
      <c r="M16085" s="15">
        <v>45804.083333333336</v>
      </c>
      <c r="N16085" t="s">
        <v>32</v>
      </c>
    </row>
    <row r="16086" spans="1:14" x14ac:dyDescent="0.25">
      <c r="A16086" t="s">
        <v>2950</v>
      </c>
      <c r="B16086" t="s">
        <v>2949</v>
      </c>
      <c r="C16086" t="s">
        <v>12</v>
      </c>
      <c r="D16086" t="s">
        <v>2951</v>
      </c>
      <c r="E16086" t="s">
        <v>16</v>
      </c>
      <c r="F16086" t="s">
        <v>133</v>
      </c>
      <c r="G16086" t="s">
        <v>50</v>
      </c>
      <c r="H16086" t="s">
        <v>63</v>
      </c>
      <c r="I16086" t="s">
        <v>50223</v>
      </c>
      <c r="J16086" t="s">
        <v>24</v>
      </c>
      <c r="K16086" t="s">
        <v>33</v>
      </c>
      <c r="L16086" t="s">
        <v>30</v>
      </c>
      <c r="M16086" s="15">
        <v>45804.083333333336</v>
      </c>
      <c r="N16086" t="s">
        <v>32</v>
      </c>
    </row>
    <row r="16087" spans="1:14" x14ac:dyDescent="0.25">
      <c r="A16087" t="s">
        <v>3115</v>
      </c>
      <c r="B16087" t="s">
        <v>3114</v>
      </c>
      <c r="C16087" t="s">
        <v>12</v>
      </c>
      <c r="D16087" t="s">
        <v>3116</v>
      </c>
      <c r="E16087" t="s">
        <v>16</v>
      </c>
      <c r="F16087" t="s">
        <v>133</v>
      </c>
      <c r="G16087" t="s">
        <v>50</v>
      </c>
      <c r="H16087" t="s">
        <v>63</v>
      </c>
      <c r="I16087" t="s">
        <v>50223</v>
      </c>
      <c r="J16087" t="s">
        <v>24</v>
      </c>
      <c r="K16087" t="s">
        <v>33</v>
      </c>
      <c r="L16087" t="s">
        <v>30</v>
      </c>
      <c r="M16087" s="15">
        <v>45804.083333333336</v>
      </c>
      <c r="N16087" t="s">
        <v>32</v>
      </c>
    </row>
    <row r="16088" spans="1:14" x14ac:dyDescent="0.25">
      <c r="A16088" t="s">
        <v>3124</v>
      </c>
      <c r="B16088" t="s">
        <v>3123</v>
      </c>
      <c r="C16088" t="s">
        <v>12</v>
      </c>
      <c r="D16088" t="s">
        <v>3125</v>
      </c>
      <c r="E16088" t="s">
        <v>16</v>
      </c>
      <c r="F16088" t="s">
        <v>133</v>
      </c>
      <c r="G16088" t="s">
        <v>34</v>
      </c>
      <c r="H16088" t="s">
        <v>63</v>
      </c>
      <c r="I16088" t="s">
        <v>50223</v>
      </c>
      <c r="J16088" t="s">
        <v>24</v>
      </c>
      <c r="K16088" t="s">
        <v>33</v>
      </c>
      <c r="L16088" t="s">
        <v>30</v>
      </c>
      <c r="M16088" s="15">
        <v>45804.083333333336</v>
      </c>
      <c r="N16088" t="s">
        <v>32</v>
      </c>
    </row>
    <row r="16089" spans="1:14" x14ac:dyDescent="0.25">
      <c r="A16089" t="s">
        <v>45066</v>
      </c>
      <c r="B16089" t="s">
        <v>45065</v>
      </c>
      <c r="C16089" t="s">
        <v>12</v>
      </c>
      <c r="D16089" t="s">
        <v>45067</v>
      </c>
      <c r="E16089" t="s">
        <v>16</v>
      </c>
      <c r="F16089" t="s">
        <v>133</v>
      </c>
      <c r="G16089" t="s">
        <v>18</v>
      </c>
      <c r="H16089" t="s">
        <v>3366</v>
      </c>
      <c r="I16089" t="s">
        <v>50245</v>
      </c>
      <c r="J16089" t="s">
        <v>24</v>
      </c>
      <c r="K16089" t="s">
        <v>33</v>
      </c>
      <c r="L16089" t="s">
        <v>30</v>
      </c>
      <c r="M16089" s="15">
        <v>47184</v>
      </c>
      <c r="N16089" t="s">
        <v>36</v>
      </c>
    </row>
    <row r="16090" spans="1:14" x14ac:dyDescent="0.25">
      <c r="A16090" t="s">
        <v>44523</v>
      </c>
      <c r="B16090" t="s">
        <v>44522</v>
      </c>
      <c r="C16090" t="s">
        <v>12</v>
      </c>
      <c r="D16090" t="s">
        <v>44524</v>
      </c>
      <c r="E16090" t="s">
        <v>16</v>
      </c>
      <c r="F16090" t="s">
        <v>133</v>
      </c>
      <c r="G16090" t="s">
        <v>50</v>
      </c>
      <c r="H16090" t="s">
        <v>3366</v>
      </c>
      <c r="I16090" t="s">
        <v>50249</v>
      </c>
      <c r="J16090" t="s">
        <v>24</v>
      </c>
      <c r="K16090" t="s">
        <v>33</v>
      </c>
      <c r="L16090" t="s">
        <v>30</v>
      </c>
      <c r="M16090" s="15">
        <v>46470</v>
      </c>
      <c r="N16090" t="s">
        <v>36</v>
      </c>
    </row>
    <row r="16091" spans="1:14" x14ac:dyDescent="0.25">
      <c r="A16091" t="s">
        <v>44211</v>
      </c>
      <c r="B16091" t="s">
        <v>44210</v>
      </c>
      <c r="C16091" t="s">
        <v>12</v>
      </c>
      <c r="D16091" t="s">
        <v>44212</v>
      </c>
      <c r="E16091" t="s">
        <v>16</v>
      </c>
      <c r="F16091" t="s">
        <v>133</v>
      </c>
      <c r="G16091" t="s">
        <v>34</v>
      </c>
      <c r="H16091" t="s">
        <v>3366</v>
      </c>
      <c r="I16091" t="s">
        <v>50246</v>
      </c>
      <c r="J16091" t="s">
        <v>24</v>
      </c>
      <c r="K16091" t="s">
        <v>33</v>
      </c>
      <c r="L16091" t="s">
        <v>30</v>
      </c>
      <c r="M16091" s="15">
        <v>46197</v>
      </c>
      <c r="N16091" t="s">
        <v>32</v>
      </c>
    </row>
    <row r="16092" spans="1:14" x14ac:dyDescent="0.25">
      <c r="A16092" t="s">
        <v>43941</v>
      </c>
      <c r="B16092" t="s">
        <v>43940</v>
      </c>
      <c r="C16092" t="s">
        <v>12</v>
      </c>
      <c r="D16092" t="s">
        <v>43942</v>
      </c>
      <c r="E16092" t="s">
        <v>16</v>
      </c>
      <c r="F16092" t="s">
        <v>133</v>
      </c>
      <c r="G16092" t="s">
        <v>18</v>
      </c>
      <c r="H16092" t="s">
        <v>3366</v>
      </c>
      <c r="I16092" t="s">
        <v>50251</v>
      </c>
      <c r="J16092" t="s">
        <v>24</v>
      </c>
      <c r="K16092" t="s">
        <v>33</v>
      </c>
      <c r="L16092" t="s">
        <v>30</v>
      </c>
      <c r="M16092" s="15">
        <v>45804.083333333336</v>
      </c>
      <c r="N16092" t="s">
        <v>32</v>
      </c>
    </row>
    <row r="16093" spans="1:14" x14ac:dyDescent="0.25">
      <c r="A16093" t="s">
        <v>42426</v>
      </c>
      <c r="B16093" t="s">
        <v>42425</v>
      </c>
      <c r="C16093" t="s">
        <v>12</v>
      </c>
      <c r="D16093" t="s">
        <v>42427</v>
      </c>
      <c r="E16093" t="s">
        <v>16</v>
      </c>
      <c r="F16093" t="s">
        <v>133</v>
      </c>
      <c r="G16093" t="s">
        <v>18</v>
      </c>
      <c r="H16093" t="s">
        <v>3366</v>
      </c>
      <c r="I16093" t="s">
        <v>50253</v>
      </c>
      <c r="J16093" t="s">
        <v>24</v>
      </c>
      <c r="K16093" t="s">
        <v>33</v>
      </c>
      <c r="L16093" t="s">
        <v>30</v>
      </c>
      <c r="M16093" s="15">
        <v>47628</v>
      </c>
      <c r="N16093" t="s">
        <v>36</v>
      </c>
    </row>
    <row r="16094" spans="1:14" x14ac:dyDescent="0.25">
      <c r="A16094" t="s">
        <v>42423</v>
      </c>
      <c r="B16094" t="s">
        <v>42422</v>
      </c>
      <c r="C16094" t="s">
        <v>12</v>
      </c>
      <c r="D16094" t="s">
        <v>42424</v>
      </c>
      <c r="E16094" t="s">
        <v>16</v>
      </c>
      <c r="F16094" t="s">
        <v>133</v>
      </c>
      <c r="G16094" t="s">
        <v>34</v>
      </c>
      <c r="H16094" t="s">
        <v>3366</v>
      </c>
      <c r="I16094" t="s">
        <v>50253</v>
      </c>
      <c r="J16094" t="s">
        <v>24</v>
      </c>
      <c r="K16094" t="s">
        <v>33</v>
      </c>
      <c r="L16094" t="s">
        <v>30</v>
      </c>
      <c r="M16094" s="15">
        <v>47628</v>
      </c>
      <c r="N16094" t="s">
        <v>36</v>
      </c>
    </row>
    <row r="16095" spans="1:14" x14ac:dyDescent="0.25">
      <c r="A16095" t="s">
        <v>42393</v>
      </c>
      <c r="B16095" t="s">
        <v>42392</v>
      </c>
      <c r="C16095" t="s">
        <v>12</v>
      </c>
      <c r="D16095" t="s">
        <v>42394</v>
      </c>
      <c r="E16095" t="s">
        <v>16</v>
      </c>
      <c r="F16095" t="s">
        <v>133</v>
      </c>
      <c r="G16095" t="s">
        <v>18</v>
      </c>
      <c r="H16095" t="s">
        <v>3366</v>
      </c>
      <c r="I16095" t="s">
        <v>50253</v>
      </c>
      <c r="J16095" t="s">
        <v>24</v>
      </c>
      <c r="K16095" t="s">
        <v>33</v>
      </c>
      <c r="L16095" t="s">
        <v>30</v>
      </c>
      <c r="M16095" s="15">
        <v>47628</v>
      </c>
      <c r="N16095" t="s">
        <v>36</v>
      </c>
    </row>
    <row r="16096" spans="1:14" x14ac:dyDescent="0.25">
      <c r="A16096" t="s">
        <v>41853</v>
      </c>
      <c r="B16096" t="s">
        <v>41852</v>
      </c>
      <c r="C16096" t="s">
        <v>12</v>
      </c>
      <c r="D16096" t="s">
        <v>41854</v>
      </c>
      <c r="E16096" t="s">
        <v>16</v>
      </c>
      <c r="F16096" t="s">
        <v>133</v>
      </c>
      <c r="G16096" t="s">
        <v>18</v>
      </c>
      <c r="H16096" t="s">
        <v>3366</v>
      </c>
      <c r="I16096" t="s">
        <v>50253</v>
      </c>
      <c r="J16096" t="s">
        <v>24</v>
      </c>
      <c r="K16096" t="s">
        <v>33</v>
      </c>
      <c r="L16096" t="s">
        <v>30</v>
      </c>
      <c r="M16096" s="15">
        <v>47628</v>
      </c>
      <c r="N16096" t="s">
        <v>36</v>
      </c>
    </row>
    <row r="16097" spans="1:14" x14ac:dyDescent="0.25">
      <c r="A16097" t="s">
        <v>41235</v>
      </c>
      <c r="B16097" t="s">
        <v>41234</v>
      </c>
      <c r="C16097" t="s">
        <v>12</v>
      </c>
      <c r="D16097" t="s">
        <v>41236</v>
      </c>
      <c r="E16097" t="s">
        <v>16</v>
      </c>
      <c r="F16097" t="s">
        <v>133</v>
      </c>
      <c r="G16097" t="s">
        <v>34</v>
      </c>
      <c r="H16097" t="s">
        <v>3366</v>
      </c>
      <c r="I16097" t="s">
        <v>50253</v>
      </c>
      <c r="J16097" t="s">
        <v>24</v>
      </c>
      <c r="K16097" t="s">
        <v>33</v>
      </c>
      <c r="L16097" t="s">
        <v>30</v>
      </c>
      <c r="M16097" s="15">
        <v>47628</v>
      </c>
      <c r="N16097" t="s">
        <v>36</v>
      </c>
    </row>
    <row r="16098" spans="1:14" x14ac:dyDescent="0.25">
      <c r="A16098" t="s">
        <v>40851</v>
      </c>
      <c r="B16098" t="s">
        <v>40850</v>
      </c>
      <c r="C16098" t="s">
        <v>12</v>
      </c>
      <c r="D16098" t="s">
        <v>40852</v>
      </c>
      <c r="E16098" t="s">
        <v>16</v>
      </c>
      <c r="F16098" t="s">
        <v>133</v>
      </c>
      <c r="G16098" t="s">
        <v>34</v>
      </c>
      <c r="H16098" t="s">
        <v>3366</v>
      </c>
      <c r="I16098" t="s">
        <v>50253</v>
      </c>
      <c r="J16098" t="s">
        <v>24</v>
      </c>
      <c r="K16098" t="s">
        <v>33</v>
      </c>
      <c r="L16098" t="s">
        <v>30</v>
      </c>
      <c r="M16098" s="15">
        <v>47628</v>
      </c>
      <c r="N16098" t="s">
        <v>36</v>
      </c>
    </row>
    <row r="16099" spans="1:14" x14ac:dyDescent="0.25">
      <c r="A16099" t="s">
        <v>38267</v>
      </c>
      <c r="B16099" t="s">
        <v>38266</v>
      </c>
      <c r="C16099" t="s">
        <v>12</v>
      </c>
      <c r="D16099" t="s">
        <v>38268</v>
      </c>
      <c r="E16099" t="s">
        <v>16</v>
      </c>
      <c r="F16099" t="s">
        <v>133</v>
      </c>
      <c r="G16099" t="s">
        <v>18</v>
      </c>
      <c r="H16099" t="s">
        <v>3366</v>
      </c>
      <c r="I16099" t="s">
        <v>50257</v>
      </c>
      <c r="J16099" t="s">
        <v>24</v>
      </c>
      <c r="K16099" t="s">
        <v>33</v>
      </c>
      <c r="L16099" t="s">
        <v>30</v>
      </c>
      <c r="M16099" s="15">
        <v>47139</v>
      </c>
      <c r="N16099" t="s">
        <v>36</v>
      </c>
    </row>
    <row r="16100" spans="1:14" x14ac:dyDescent="0.25">
      <c r="A16100" t="s">
        <v>38156</v>
      </c>
      <c r="B16100" t="s">
        <v>38155</v>
      </c>
      <c r="C16100" t="s">
        <v>12</v>
      </c>
      <c r="D16100" t="s">
        <v>38157</v>
      </c>
      <c r="E16100" t="s">
        <v>16</v>
      </c>
      <c r="F16100" t="s">
        <v>133</v>
      </c>
      <c r="G16100" t="s">
        <v>34</v>
      </c>
      <c r="H16100" t="s">
        <v>3366</v>
      </c>
      <c r="I16100" t="s">
        <v>50257</v>
      </c>
      <c r="J16100" t="s">
        <v>24</v>
      </c>
      <c r="K16100" t="s">
        <v>33</v>
      </c>
      <c r="L16100" t="s">
        <v>30</v>
      </c>
      <c r="M16100" s="15">
        <v>47135</v>
      </c>
      <c r="N16100" t="s">
        <v>36</v>
      </c>
    </row>
    <row r="16101" spans="1:14" x14ac:dyDescent="0.25">
      <c r="A16101" t="s">
        <v>35953</v>
      </c>
      <c r="B16101" t="s">
        <v>35952</v>
      </c>
      <c r="C16101" t="s">
        <v>12</v>
      </c>
      <c r="D16101" t="s">
        <v>35954</v>
      </c>
      <c r="E16101" t="s">
        <v>16</v>
      </c>
      <c r="F16101" t="s">
        <v>133</v>
      </c>
      <c r="G16101" t="s">
        <v>34</v>
      </c>
      <c r="H16101" t="s">
        <v>3366</v>
      </c>
      <c r="I16101" t="s">
        <v>50257</v>
      </c>
      <c r="J16101" t="s">
        <v>24</v>
      </c>
      <c r="K16101" t="s">
        <v>33</v>
      </c>
      <c r="L16101" t="s">
        <v>30</v>
      </c>
      <c r="M16101" s="15">
        <v>46692</v>
      </c>
      <c r="N16101" t="s">
        <v>36</v>
      </c>
    </row>
    <row r="16102" spans="1:14" x14ac:dyDescent="0.25">
      <c r="A16102" t="s">
        <v>33388</v>
      </c>
      <c r="B16102" t="s">
        <v>33387</v>
      </c>
      <c r="C16102" t="s">
        <v>12</v>
      </c>
      <c r="D16102" t="s">
        <v>33389</v>
      </c>
      <c r="E16102" t="s">
        <v>16</v>
      </c>
      <c r="F16102" t="s">
        <v>133</v>
      </c>
      <c r="G16102" t="s">
        <v>34</v>
      </c>
      <c r="H16102" t="s">
        <v>3366</v>
      </c>
      <c r="I16102" t="s">
        <v>50256</v>
      </c>
      <c r="J16102" t="s">
        <v>24</v>
      </c>
      <c r="K16102" t="s">
        <v>33</v>
      </c>
      <c r="L16102" t="s">
        <v>30</v>
      </c>
      <c r="M16102" s="15">
        <v>45804.083333333336</v>
      </c>
      <c r="N16102" t="s">
        <v>32</v>
      </c>
    </row>
    <row r="16103" spans="1:14" x14ac:dyDescent="0.25">
      <c r="A16103" t="s">
        <v>32923</v>
      </c>
      <c r="B16103" t="s">
        <v>32922</v>
      </c>
      <c r="C16103" t="s">
        <v>12</v>
      </c>
      <c r="D16103" t="s">
        <v>32924</v>
      </c>
      <c r="E16103" t="s">
        <v>16</v>
      </c>
      <c r="F16103" t="s">
        <v>133</v>
      </c>
      <c r="G16103" t="s">
        <v>34</v>
      </c>
      <c r="H16103" t="s">
        <v>3366</v>
      </c>
      <c r="I16103" t="s">
        <v>50257</v>
      </c>
      <c r="J16103" t="s">
        <v>24</v>
      </c>
      <c r="K16103" t="s">
        <v>33</v>
      </c>
      <c r="L16103" t="s">
        <v>30</v>
      </c>
      <c r="M16103" s="15">
        <v>46780</v>
      </c>
      <c r="N16103" t="s">
        <v>36</v>
      </c>
    </row>
    <row r="16104" spans="1:14" x14ac:dyDescent="0.25">
      <c r="A16104" t="s">
        <v>32716</v>
      </c>
      <c r="B16104" t="s">
        <v>32715</v>
      </c>
      <c r="C16104" t="s">
        <v>12</v>
      </c>
      <c r="D16104" t="s">
        <v>32717</v>
      </c>
      <c r="E16104" t="s">
        <v>16</v>
      </c>
      <c r="F16104" t="s">
        <v>133</v>
      </c>
      <c r="G16104" t="s">
        <v>18</v>
      </c>
      <c r="H16104" t="s">
        <v>3366</v>
      </c>
      <c r="I16104" t="s">
        <v>50255</v>
      </c>
      <c r="J16104" t="s">
        <v>24</v>
      </c>
      <c r="K16104" t="s">
        <v>33</v>
      </c>
      <c r="L16104" t="s">
        <v>30</v>
      </c>
      <c r="M16104" s="15">
        <v>45824.083333333336</v>
      </c>
      <c r="N16104" t="s">
        <v>32</v>
      </c>
    </row>
    <row r="16105" spans="1:14" x14ac:dyDescent="0.25">
      <c r="A16105" t="s">
        <v>32695</v>
      </c>
      <c r="B16105" t="s">
        <v>32694</v>
      </c>
      <c r="C16105" t="s">
        <v>12</v>
      </c>
      <c r="D16105" t="s">
        <v>32696</v>
      </c>
      <c r="E16105" t="s">
        <v>16</v>
      </c>
      <c r="F16105" t="s">
        <v>133</v>
      </c>
      <c r="G16105" t="s">
        <v>18</v>
      </c>
      <c r="H16105" t="s">
        <v>3366</v>
      </c>
      <c r="I16105" t="s">
        <v>50255</v>
      </c>
      <c r="J16105" t="s">
        <v>24</v>
      </c>
      <c r="K16105" t="s">
        <v>33</v>
      </c>
      <c r="L16105" t="s">
        <v>30</v>
      </c>
      <c r="M16105" s="15">
        <v>45824.083333333336</v>
      </c>
      <c r="N16105" t="s">
        <v>32</v>
      </c>
    </row>
    <row r="16106" spans="1:14" x14ac:dyDescent="0.25">
      <c r="A16106" t="s">
        <v>32689</v>
      </c>
      <c r="B16106" t="s">
        <v>32688</v>
      </c>
      <c r="C16106" t="s">
        <v>12</v>
      </c>
      <c r="D16106" t="s">
        <v>32690</v>
      </c>
      <c r="E16106" t="s">
        <v>16</v>
      </c>
      <c r="F16106" t="s">
        <v>133</v>
      </c>
      <c r="G16106" t="s">
        <v>18</v>
      </c>
      <c r="H16106" t="s">
        <v>3366</v>
      </c>
      <c r="I16106" t="s">
        <v>50255</v>
      </c>
      <c r="J16106" t="s">
        <v>24</v>
      </c>
      <c r="K16106" t="s">
        <v>33</v>
      </c>
      <c r="L16106" t="s">
        <v>30</v>
      </c>
      <c r="M16106" s="15">
        <v>45824.083333333336</v>
      </c>
      <c r="N16106" t="s">
        <v>32</v>
      </c>
    </row>
    <row r="16107" spans="1:14" x14ac:dyDescent="0.25">
      <c r="A16107" t="s">
        <v>32620</v>
      </c>
      <c r="B16107" t="s">
        <v>32619</v>
      </c>
      <c r="C16107" t="s">
        <v>12</v>
      </c>
      <c r="D16107" t="s">
        <v>32621</v>
      </c>
      <c r="E16107" t="s">
        <v>16</v>
      </c>
      <c r="F16107" t="s">
        <v>133</v>
      </c>
      <c r="G16107" t="s">
        <v>34</v>
      </c>
      <c r="H16107" t="s">
        <v>3366</v>
      </c>
      <c r="I16107" t="s">
        <v>50255</v>
      </c>
      <c r="J16107" t="s">
        <v>24</v>
      </c>
      <c r="K16107" t="s">
        <v>33</v>
      </c>
      <c r="L16107" t="s">
        <v>30</v>
      </c>
      <c r="M16107" s="15">
        <v>45824.083333333336</v>
      </c>
      <c r="N16107" t="s">
        <v>32</v>
      </c>
    </row>
    <row r="16108" spans="1:14" x14ac:dyDescent="0.25">
      <c r="A16108" t="s">
        <v>31720</v>
      </c>
      <c r="B16108" t="s">
        <v>31719</v>
      </c>
      <c r="C16108" t="s">
        <v>12</v>
      </c>
      <c r="D16108" t="s">
        <v>31721</v>
      </c>
      <c r="E16108" t="s">
        <v>16</v>
      </c>
      <c r="F16108" t="s">
        <v>133</v>
      </c>
      <c r="G16108" t="s">
        <v>18</v>
      </c>
      <c r="H16108" t="s">
        <v>3366</v>
      </c>
      <c r="I16108" t="s">
        <v>50263</v>
      </c>
      <c r="J16108" t="s">
        <v>24</v>
      </c>
      <c r="K16108" t="s">
        <v>33</v>
      </c>
      <c r="L16108" t="s">
        <v>30</v>
      </c>
      <c r="M16108" s="15">
        <v>47574</v>
      </c>
      <c r="N16108" t="s">
        <v>36</v>
      </c>
    </row>
    <row r="16109" spans="1:14" x14ac:dyDescent="0.25">
      <c r="A16109" t="s">
        <v>31417</v>
      </c>
      <c r="B16109" t="s">
        <v>31416</v>
      </c>
      <c r="C16109" t="s">
        <v>12</v>
      </c>
      <c r="D16109" t="s">
        <v>31418</v>
      </c>
      <c r="E16109" t="s">
        <v>16</v>
      </c>
      <c r="F16109" t="s">
        <v>133</v>
      </c>
      <c r="G16109" t="s">
        <v>18</v>
      </c>
      <c r="H16109" t="s">
        <v>3366</v>
      </c>
      <c r="I16109" t="s">
        <v>50263</v>
      </c>
      <c r="J16109" t="s">
        <v>24</v>
      </c>
      <c r="K16109" t="s">
        <v>33</v>
      </c>
      <c r="L16109" t="s">
        <v>30</v>
      </c>
      <c r="M16109" s="15">
        <v>47574</v>
      </c>
      <c r="N16109" t="s">
        <v>36</v>
      </c>
    </row>
    <row r="16110" spans="1:14" x14ac:dyDescent="0.25">
      <c r="A16110" t="s">
        <v>31378</v>
      </c>
      <c r="B16110" t="s">
        <v>31377</v>
      </c>
      <c r="C16110" t="s">
        <v>12</v>
      </c>
      <c r="D16110" t="s">
        <v>31379</v>
      </c>
      <c r="E16110" t="s">
        <v>16</v>
      </c>
      <c r="F16110" t="s">
        <v>133</v>
      </c>
      <c r="G16110" t="s">
        <v>18</v>
      </c>
      <c r="H16110" t="s">
        <v>3366</v>
      </c>
      <c r="I16110" t="s">
        <v>50263</v>
      </c>
      <c r="J16110" t="s">
        <v>24</v>
      </c>
      <c r="K16110" t="s">
        <v>33</v>
      </c>
      <c r="L16110" t="s">
        <v>30</v>
      </c>
      <c r="M16110" s="15">
        <v>47574</v>
      </c>
      <c r="N16110" t="s">
        <v>36</v>
      </c>
    </row>
    <row r="16111" spans="1:14" x14ac:dyDescent="0.25">
      <c r="A16111" t="s">
        <v>23394</v>
      </c>
      <c r="B16111" t="s">
        <v>23393</v>
      </c>
      <c r="C16111" t="s">
        <v>12</v>
      </c>
      <c r="D16111" t="s">
        <v>23395</v>
      </c>
      <c r="E16111" t="s">
        <v>16</v>
      </c>
      <c r="F16111" t="s">
        <v>133</v>
      </c>
      <c r="G16111" t="s">
        <v>34</v>
      </c>
      <c r="H16111" t="s">
        <v>3366</v>
      </c>
      <c r="I16111" t="s">
        <v>50262</v>
      </c>
      <c r="J16111" t="s">
        <v>24</v>
      </c>
      <c r="K16111" t="s">
        <v>33</v>
      </c>
      <c r="L16111" t="s">
        <v>30</v>
      </c>
      <c r="M16111" s="15">
        <v>46465</v>
      </c>
      <c r="N16111" t="s">
        <v>36</v>
      </c>
    </row>
    <row r="16112" spans="1:14" x14ac:dyDescent="0.25">
      <c r="A16112" t="s">
        <v>23307</v>
      </c>
      <c r="B16112" t="s">
        <v>23306</v>
      </c>
      <c r="C16112" t="s">
        <v>12</v>
      </c>
      <c r="D16112" t="s">
        <v>23308</v>
      </c>
      <c r="E16112" t="s">
        <v>16</v>
      </c>
      <c r="F16112" t="s">
        <v>133</v>
      </c>
      <c r="G16112" t="s">
        <v>18</v>
      </c>
      <c r="H16112" t="s">
        <v>3366</v>
      </c>
      <c r="I16112" t="s">
        <v>50262</v>
      </c>
      <c r="J16112" t="s">
        <v>24</v>
      </c>
      <c r="K16112" t="s">
        <v>33</v>
      </c>
      <c r="L16112" t="s">
        <v>30</v>
      </c>
      <c r="M16112" s="15">
        <v>46465</v>
      </c>
      <c r="N16112" t="s">
        <v>36</v>
      </c>
    </row>
    <row r="16113" spans="1:14" x14ac:dyDescent="0.25">
      <c r="A16113" t="s">
        <v>23250</v>
      </c>
      <c r="B16113" t="s">
        <v>23249</v>
      </c>
      <c r="C16113" t="s">
        <v>12</v>
      </c>
      <c r="D16113" t="s">
        <v>23251</v>
      </c>
      <c r="E16113" t="s">
        <v>16</v>
      </c>
      <c r="F16113" t="s">
        <v>133</v>
      </c>
      <c r="G16113" t="s">
        <v>18</v>
      </c>
      <c r="H16113" t="s">
        <v>3366</v>
      </c>
      <c r="I16113" t="s">
        <v>50262</v>
      </c>
      <c r="J16113" t="s">
        <v>24</v>
      </c>
      <c r="K16113" t="s">
        <v>33</v>
      </c>
      <c r="L16113" t="s">
        <v>30</v>
      </c>
      <c r="M16113" s="15">
        <v>46492</v>
      </c>
      <c r="N16113" t="s">
        <v>36</v>
      </c>
    </row>
    <row r="16114" spans="1:14" x14ac:dyDescent="0.25">
      <c r="A16114" t="s">
        <v>23133</v>
      </c>
      <c r="B16114" t="s">
        <v>23132</v>
      </c>
      <c r="C16114" t="s">
        <v>12</v>
      </c>
      <c r="D16114" t="s">
        <v>23134</v>
      </c>
      <c r="E16114" t="s">
        <v>16</v>
      </c>
      <c r="F16114" t="s">
        <v>133</v>
      </c>
      <c r="G16114" t="s">
        <v>18</v>
      </c>
      <c r="H16114" t="s">
        <v>3366</v>
      </c>
      <c r="I16114" t="s">
        <v>50262</v>
      </c>
      <c r="J16114" t="s">
        <v>24</v>
      </c>
      <c r="K16114" t="s">
        <v>33</v>
      </c>
      <c r="L16114" t="s">
        <v>30</v>
      </c>
      <c r="M16114" s="15">
        <v>46492</v>
      </c>
      <c r="N16114" t="s">
        <v>36</v>
      </c>
    </row>
    <row r="16115" spans="1:14" x14ac:dyDescent="0.25">
      <c r="A16115" t="s">
        <v>22023</v>
      </c>
      <c r="B16115" t="s">
        <v>22022</v>
      </c>
      <c r="C16115" t="s">
        <v>12</v>
      </c>
      <c r="D16115" t="s">
        <v>22024</v>
      </c>
      <c r="E16115" t="s">
        <v>16</v>
      </c>
      <c r="F16115" t="s">
        <v>133</v>
      </c>
      <c r="G16115" t="s">
        <v>18</v>
      </c>
      <c r="H16115" t="s">
        <v>3366</v>
      </c>
      <c r="I16115" t="s">
        <v>50262</v>
      </c>
      <c r="J16115" t="s">
        <v>24</v>
      </c>
      <c r="K16115" t="s">
        <v>33</v>
      </c>
      <c r="L16115" t="s">
        <v>30</v>
      </c>
      <c r="M16115" s="15">
        <v>46492</v>
      </c>
      <c r="N16115" t="s">
        <v>36</v>
      </c>
    </row>
    <row r="16116" spans="1:14" x14ac:dyDescent="0.25">
      <c r="A16116" t="s">
        <v>21861</v>
      </c>
      <c r="B16116" t="s">
        <v>21860</v>
      </c>
      <c r="C16116" t="s">
        <v>12</v>
      </c>
      <c r="D16116" t="s">
        <v>21862</v>
      </c>
      <c r="E16116" t="s">
        <v>16</v>
      </c>
      <c r="F16116" t="s">
        <v>133</v>
      </c>
      <c r="G16116" t="s">
        <v>18</v>
      </c>
      <c r="H16116" t="s">
        <v>3366</v>
      </c>
      <c r="I16116" t="s">
        <v>50262</v>
      </c>
      <c r="J16116" t="s">
        <v>24</v>
      </c>
      <c r="K16116" t="s">
        <v>33</v>
      </c>
      <c r="L16116" t="s">
        <v>30</v>
      </c>
      <c r="M16116" s="15">
        <v>46491</v>
      </c>
      <c r="N16116" t="s">
        <v>36</v>
      </c>
    </row>
    <row r="16117" spans="1:14" x14ac:dyDescent="0.25">
      <c r="A16117" t="s">
        <v>21594</v>
      </c>
      <c r="B16117" t="s">
        <v>21593</v>
      </c>
      <c r="C16117" t="s">
        <v>12</v>
      </c>
      <c r="D16117" t="s">
        <v>21595</v>
      </c>
      <c r="E16117" t="s">
        <v>16</v>
      </c>
      <c r="F16117" t="s">
        <v>133</v>
      </c>
      <c r="G16117" t="s">
        <v>18</v>
      </c>
      <c r="H16117" t="s">
        <v>3366</v>
      </c>
      <c r="I16117" t="s">
        <v>50262</v>
      </c>
      <c r="J16117" t="s">
        <v>24</v>
      </c>
      <c r="K16117" t="s">
        <v>33</v>
      </c>
      <c r="L16117" t="s">
        <v>30</v>
      </c>
      <c r="M16117" s="15">
        <v>46485</v>
      </c>
      <c r="N16117" t="s">
        <v>36</v>
      </c>
    </row>
    <row r="16118" spans="1:14" x14ac:dyDescent="0.25">
      <c r="A16118" t="s">
        <v>21456</v>
      </c>
      <c r="B16118" t="s">
        <v>21455</v>
      </c>
      <c r="C16118" t="s">
        <v>12</v>
      </c>
      <c r="D16118" t="s">
        <v>21457</v>
      </c>
      <c r="E16118" t="s">
        <v>16</v>
      </c>
      <c r="F16118" t="s">
        <v>133</v>
      </c>
      <c r="G16118" t="s">
        <v>18</v>
      </c>
      <c r="H16118" t="s">
        <v>3366</v>
      </c>
      <c r="I16118" t="s">
        <v>50262</v>
      </c>
      <c r="J16118" t="s">
        <v>24</v>
      </c>
      <c r="K16118" t="s">
        <v>33</v>
      </c>
      <c r="L16118" t="s">
        <v>30</v>
      </c>
      <c r="M16118" s="15">
        <v>46489</v>
      </c>
      <c r="N16118" t="s">
        <v>36</v>
      </c>
    </row>
    <row r="16119" spans="1:14" x14ac:dyDescent="0.25">
      <c r="A16119" t="s">
        <v>20922</v>
      </c>
      <c r="B16119" t="s">
        <v>20921</v>
      </c>
      <c r="C16119" t="s">
        <v>12</v>
      </c>
      <c r="D16119" t="s">
        <v>20923</v>
      </c>
      <c r="E16119" t="s">
        <v>16</v>
      </c>
      <c r="F16119" t="s">
        <v>133</v>
      </c>
      <c r="G16119" t="s">
        <v>18</v>
      </c>
      <c r="H16119" t="s">
        <v>3366</v>
      </c>
      <c r="I16119" t="s">
        <v>50262</v>
      </c>
      <c r="J16119" t="s">
        <v>24</v>
      </c>
      <c r="K16119" t="s">
        <v>33</v>
      </c>
      <c r="L16119" t="s">
        <v>30</v>
      </c>
      <c r="M16119" s="15">
        <v>46464</v>
      </c>
      <c r="N16119" t="s">
        <v>36</v>
      </c>
    </row>
    <row r="16120" spans="1:14" x14ac:dyDescent="0.25">
      <c r="A16120" t="s">
        <v>20784</v>
      </c>
      <c r="B16120" t="s">
        <v>20783</v>
      </c>
      <c r="C16120" t="s">
        <v>12</v>
      </c>
      <c r="D16120" t="s">
        <v>20785</v>
      </c>
      <c r="E16120" t="s">
        <v>16</v>
      </c>
      <c r="F16120" t="s">
        <v>133</v>
      </c>
      <c r="G16120" t="s">
        <v>18</v>
      </c>
      <c r="H16120" t="s">
        <v>3366</v>
      </c>
      <c r="I16120" t="s">
        <v>50262</v>
      </c>
      <c r="J16120" t="s">
        <v>24</v>
      </c>
      <c r="K16120" t="s">
        <v>33</v>
      </c>
      <c r="L16120" t="s">
        <v>30</v>
      </c>
      <c r="M16120" s="15">
        <v>46465</v>
      </c>
      <c r="N16120" t="s">
        <v>36</v>
      </c>
    </row>
    <row r="16121" spans="1:14" x14ac:dyDescent="0.25">
      <c r="A16121" t="s">
        <v>20772</v>
      </c>
      <c r="B16121" t="s">
        <v>20771</v>
      </c>
      <c r="C16121" t="s">
        <v>12</v>
      </c>
      <c r="D16121" t="s">
        <v>20773</v>
      </c>
      <c r="E16121" t="s">
        <v>16</v>
      </c>
      <c r="F16121" t="s">
        <v>133</v>
      </c>
      <c r="G16121" t="s">
        <v>18</v>
      </c>
      <c r="H16121" t="s">
        <v>3366</v>
      </c>
      <c r="I16121" t="s">
        <v>50262</v>
      </c>
      <c r="J16121" t="s">
        <v>24</v>
      </c>
      <c r="K16121" t="s">
        <v>33</v>
      </c>
      <c r="L16121" t="s">
        <v>30</v>
      </c>
      <c r="M16121" s="15">
        <v>46465</v>
      </c>
      <c r="N16121" t="s">
        <v>36</v>
      </c>
    </row>
    <row r="16122" spans="1:14" x14ac:dyDescent="0.25">
      <c r="A16122" t="s">
        <v>20274</v>
      </c>
      <c r="B16122" t="s">
        <v>20273</v>
      </c>
      <c r="C16122" t="s">
        <v>12</v>
      </c>
      <c r="D16122" t="s">
        <v>20275</v>
      </c>
      <c r="E16122" t="s">
        <v>16</v>
      </c>
      <c r="F16122" t="s">
        <v>133</v>
      </c>
      <c r="G16122" t="s">
        <v>18</v>
      </c>
      <c r="H16122" t="s">
        <v>3366</v>
      </c>
      <c r="I16122" t="s">
        <v>50262</v>
      </c>
      <c r="J16122" t="s">
        <v>24</v>
      </c>
      <c r="K16122" t="s">
        <v>33</v>
      </c>
      <c r="L16122" t="s">
        <v>30</v>
      </c>
      <c r="M16122" s="15">
        <v>46465</v>
      </c>
      <c r="N16122" t="s">
        <v>36</v>
      </c>
    </row>
    <row r="16123" spans="1:14" x14ac:dyDescent="0.25">
      <c r="A16123" t="s">
        <v>19674</v>
      </c>
      <c r="B16123" t="s">
        <v>19673</v>
      </c>
      <c r="C16123" t="s">
        <v>12</v>
      </c>
      <c r="D16123" t="s">
        <v>19675</v>
      </c>
      <c r="E16123" t="s">
        <v>16</v>
      </c>
      <c r="F16123" t="s">
        <v>133</v>
      </c>
      <c r="G16123" t="s">
        <v>34</v>
      </c>
      <c r="H16123" t="s">
        <v>3366</v>
      </c>
      <c r="I16123" t="s">
        <v>50272</v>
      </c>
      <c r="J16123" t="s">
        <v>24</v>
      </c>
      <c r="K16123" t="s">
        <v>33</v>
      </c>
      <c r="L16123" t="s">
        <v>30</v>
      </c>
      <c r="M16123" s="15">
        <v>46048</v>
      </c>
      <c r="N16123" t="s">
        <v>32</v>
      </c>
    </row>
    <row r="16124" spans="1:14" x14ac:dyDescent="0.25">
      <c r="A16124" t="s">
        <v>19542</v>
      </c>
      <c r="B16124" t="s">
        <v>19541</v>
      </c>
      <c r="C16124" t="s">
        <v>12</v>
      </c>
      <c r="D16124" t="s">
        <v>19543</v>
      </c>
      <c r="E16124" t="s">
        <v>16</v>
      </c>
      <c r="F16124" t="s">
        <v>133</v>
      </c>
      <c r="G16124" t="s">
        <v>18</v>
      </c>
      <c r="H16124" t="s">
        <v>3366</v>
      </c>
      <c r="I16124" t="s">
        <v>50262</v>
      </c>
      <c r="J16124" t="s">
        <v>24</v>
      </c>
      <c r="K16124" t="s">
        <v>33</v>
      </c>
      <c r="L16124" t="s">
        <v>30</v>
      </c>
      <c r="M16124" s="15">
        <v>46467</v>
      </c>
      <c r="N16124" t="s">
        <v>36</v>
      </c>
    </row>
    <row r="16125" spans="1:14" x14ac:dyDescent="0.25">
      <c r="A16125" t="s">
        <v>18237</v>
      </c>
      <c r="B16125" t="s">
        <v>18236</v>
      </c>
      <c r="C16125" t="s">
        <v>12</v>
      </c>
      <c r="D16125" t="s">
        <v>18238</v>
      </c>
      <c r="E16125" t="s">
        <v>16</v>
      </c>
      <c r="F16125" t="s">
        <v>133</v>
      </c>
      <c r="G16125" t="s">
        <v>34</v>
      </c>
      <c r="H16125" t="s">
        <v>3366</v>
      </c>
      <c r="I16125" t="s">
        <v>50262</v>
      </c>
      <c r="J16125" t="s">
        <v>24</v>
      </c>
      <c r="K16125" t="s">
        <v>33</v>
      </c>
      <c r="L16125" t="s">
        <v>30</v>
      </c>
      <c r="M16125" s="15">
        <v>46255</v>
      </c>
      <c r="N16125" t="s">
        <v>32</v>
      </c>
    </row>
    <row r="16126" spans="1:14" x14ac:dyDescent="0.25">
      <c r="A16126" t="s">
        <v>17613</v>
      </c>
      <c r="B16126" t="s">
        <v>17612</v>
      </c>
      <c r="C16126" t="s">
        <v>12</v>
      </c>
      <c r="D16126" t="s">
        <v>17614</v>
      </c>
      <c r="E16126" t="s">
        <v>16</v>
      </c>
      <c r="F16126" t="s">
        <v>133</v>
      </c>
      <c r="G16126" t="s">
        <v>34</v>
      </c>
      <c r="H16126" t="s">
        <v>3366</v>
      </c>
      <c r="I16126" t="s">
        <v>50262</v>
      </c>
      <c r="J16126" t="s">
        <v>24</v>
      </c>
      <c r="K16126" t="s">
        <v>33</v>
      </c>
      <c r="L16126" t="s">
        <v>30</v>
      </c>
      <c r="M16126" s="15">
        <v>46255</v>
      </c>
      <c r="N16126" t="s">
        <v>32</v>
      </c>
    </row>
    <row r="16127" spans="1:14" x14ac:dyDescent="0.25">
      <c r="A16127" t="s">
        <v>17526</v>
      </c>
      <c r="B16127" t="s">
        <v>17525</v>
      </c>
      <c r="C16127" t="s">
        <v>12</v>
      </c>
      <c r="D16127" t="s">
        <v>17527</v>
      </c>
      <c r="E16127" t="s">
        <v>16</v>
      </c>
      <c r="F16127" t="s">
        <v>133</v>
      </c>
      <c r="G16127" t="s">
        <v>34</v>
      </c>
      <c r="H16127" t="s">
        <v>3366</v>
      </c>
      <c r="I16127" t="s">
        <v>50262</v>
      </c>
      <c r="J16127" t="s">
        <v>24</v>
      </c>
      <c r="K16127" t="s">
        <v>33</v>
      </c>
      <c r="L16127" t="s">
        <v>30</v>
      </c>
      <c r="M16127" s="15">
        <v>46255</v>
      </c>
      <c r="N16127" t="s">
        <v>32</v>
      </c>
    </row>
    <row r="16128" spans="1:14" x14ac:dyDescent="0.25">
      <c r="A16128" t="s">
        <v>17382</v>
      </c>
      <c r="B16128" t="s">
        <v>17381</v>
      </c>
      <c r="C16128" t="s">
        <v>12</v>
      </c>
      <c r="D16128" t="s">
        <v>17383</v>
      </c>
      <c r="E16128" t="s">
        <v>16</v>
      </c>
      <c r="F16128" t="s">
        <v>133</v>
      </c>
      <c r="G16128" t="s">
        <v>34</v>
      </c>
      <c r="H16128" t="s">
        <v>3366</v>
      </c>
      <c r="I16128" t="s">
        <v>50262</v>
      </c>
      <c r="J16128" t="s">
        <v>24</v>
      </c>
      <c r="K16128" t="s">
        <v>33</v>
      </c>
      <c r="L16128" t="s">
        <v>30</v>
      </c>
      <c r="M16128" s="15">
        <v>46259</v>
      </c>
      <c r="N16128" t="s">
        <v>32</v>
      </c>
    </row>
    <row r="16129" spans="1:14" x14ac:dyDescent="0.25">
      <c r="A16129" t="s">
        <v>17319</v>
      </c>
      <c r="B16129" t="s">
        <v>17318</v>
      </c>
      <c r="C16129" t="s">
        <v>12</v>
      </c>
      <c r="D16129" t="s">
        <v>17320</v>
      </c>
      <c r="E16129" t="s">
        <v>16</v>
      </c>
      <c r="F16129" t="s">
        <v>133</v>
      </c>
      <c r="G16129" t="s">
        <v>18</v>
      </c>
      <c r="H16129" t="s">
        <v>3366</v>
      </c>
      <c r="I16129" t="s">
        <v>50262</v>
      </c>
      <c r="J16129" t="s">
        <v>24</v>
      </c>
      <c r="K16129" t="s">
        <v>33</v>
      </c>
      <c r="L16129" t="s">
        <v>30</v>
      </c>
      <c r="M16129" s="15">
        <v>46259</v>
      </c>
      <c r="N16129" t="s">
        <v>32</v>
      </c>
    </row>
    <row r="16130" spans="1:14" x14ac:dyDescent="0.25">
      <c r="A16130" t="s">
        <v>17145</v>
      </c>
      <c r="B16130" t="s">
        <v>17144</v>
      </c>
      <c r="C16130" t="s">
        <v>12</v>
      </c>
      <c r="D16130" t="s">
        <v>17146</v>
      </c>
      <c r="E16130" t="s">
        <v>16</v>
      </c>
      <c r="F16130" t="s">
        <v>133</v>
      </c>
      <c r="G16130" t="s">
        <v>18</v>
      </c>
      <c r="H16130" t="s">
        <v>3366</v>
      </c>
      <c r="I16130" t="s">
        <v>50262</v>
      </c>
      <c r="J16130" t="s">
        <v>24</v>
      </c>
      <c r="K16130" t="s">
        <v>33</v>
      </c>
      <c r="L16130" t="s">
        <v>30</v>
      </c>
      <c r="M16130" s="15">
        <v>46259</v>
      </c>
      <c r="N16130" t="s">
        <v>32</v>
      </c>
    </row>
    <row r="16131" spans="1:14" x14ac:dyDescent="0.25">
      <c r="A16131" t="s">
        <v>4474</v>
      </c>
      <c r="B16131" t="s">
        <v>4473</v>
      </c>
      <c r="C16131" t="s">
        <v>12</v>
      </c>
      <c r="D16131" t="s">
        <v>4475</v>
      </c>
      <c r="E16131" t="s">
        <v>16</v>
      </c>
      <c r="F16131" t="s">
        <v>133</v>
      </c>
      <c r="G16131" t="s">
        <v>18</v>
      </c>
      <c r="H16131" t="s">
        <v>3366</v>
      </c>
      <c r="I16131" t="s">
        <v>50262</v>
      </c>
      <c r="J16131" t="s">
        <v>24</v>
      </c>
      <c r="K16131" t="s">
        <v>33</v>
      </c>
      <c r="L16131" t="s">
        <v>30</v>
      </c>
      <c r="M16131" s="15">
        <v>46465</v>
      </c>
      <c r="N16131" t="s">
        <v>36</v>
      </c>
    </row>
    <row r="16132" spans="1:14" x14ac:dyDescent="0.25">
      <c r="A16132" t="s">
        <v>4777</v>
      </c>
      <c r="B16132" t="s">
        <v>4776</v>
      </c>
      <c r="C16132" t="s">
        <v>12</v>
      </c>
      <c r="D16132" t="s">
        <v>4778</v>
      </c>
      <c r="E16132" t="s">
        <v>16</v>
      </c>
      <c r="F16132" t="s">
        <v>133</v>
      </c>
      <c r="G16132" t="s">
        <v>18</v>
      </c>
      <c r="H16132" t="s">
        <v>3366</v>
      </c>
      <c r="I16132" t="s">
        <v>50262</v>
      </c>
      <c r="J16132" t="s">
        <v>24</v>
      </c>
      <c r="K16132" t="s">
        <v>33</v>
      </c>
      <c r="L16132" t="s">
        <v>30</v>
      </c>
      <c r="M16132" s="15">
        <v>46467</v>
      </c>
      <c r="N16132" t="s">
        <v>36</v>
      </c>
    </row>
    <row r="16133" spans="1:14" x14ac:dyDescent="0.25">
      <c r="A16133" t="s">
        <v>5489</v>
      </c>
      <c r="B16133" t="s">
        <v>5488</v>
      </c>
      <c r="C16133" t="s">
        <v>12</v>
      </c>
      <c r="D16133" t="s">
        <v>5490</v>
      </c>
      <c r="E16133" t="s">
        <v>16</v>
      </c>
      <c r="F16133" t="s">
        <v>133</v>
      </c>
      <c r="G16133" t="s">
        <v>18</v>
      </c>
      <c r="H16133" t="s">
        <v>3366</v>
      </c>
      <c r="I16133" t="s">
        <v>50262</v>
      </c>
      <c r="J16133" t="s">
        <v>24</v>
      </c>
      <c r="K16133" t="s">
        <v>33</v>
      </c>
      <c r="L16133" t="s">
        <v>30</v>
      </c>
      <c r="M16133" s="15">
        <v>46467</v>
      </c>
      <c r="N16133" t="s">
        <v>36</v>
      </c>
    </row>
    <row r="16134" spans="1:14" x14ac:dyDescent="0.25">
      <c r="A16134" t="s">
        <v>5678</v>
      </c>
      <c r="B16134" t="s">
        <v>5677</v>
      </c>
      <c r="C16134" t="s">
        <v>12</v>
      </c>
      <c r="D16134" t="s">
        <v>5679</v>
      </c>
      <c r="E16134" t="s">
        <v>16</v>
      </c>
      <c r="F16134" t="s">
        <v>133</v>
      </c>
      <c r="G16134" t="s">
        <v>18</v>
      </c>
      <c r="H16134" t="s">
        <v>3366</v>
      </c>
      <c r="I16134" t="s">
        <v>50262</v>
      </c>
      <c r="J16134" t="s">
        <v>24</v>
      </c>
      <c r="K16134" t="s">
        <v>33</v>
      </c>
      <c r="L16134" t="s">
        <v>30</v>
      </c>
      <c r="M16134" s="15">
        <v>46465</v>
      </c>
      <c r="N16134" t="s">
        <v>36</v>
      </c>
    </row>
    <row r="16135" spans="1:14" x14ac:dyDescent="0.25">
      <c r="A16135" t="s">
        <v>5900</v>
      </c>
      <c r="B16135" t="s">
        <v>5899</v>
      </c>
      <c r="C16135" t="s">
        <v>12</v>
      </c>
      <c r="D16135" t="s">
        <v>5901</v>
      </c>
      <c r="E16135" t="s">
        <v>16</v>
      </c>
      <c r="F16135" t="s">
        <v>133</v>
      </c>
      <c r="G16135" t="s">
        <v>18</v>
      </c>
      <c r="H16135" t="s">
        <v>3366</v>
      </c>
      <c r="I16135" t="s">
        <v>50262</v>
      </c>
      <c r="J16135" t="s">
        <v>24</v>
      </c>
      <c r="K16135" t="s">
        <v>33</v>
      </c>
      <c r="L16135" t="s">
        <v>30</v>
      </c>
      <c r="M16135" s="15">
        <v>46467</v>
      </c>
      <c r="N16135" t="s">
        <v>36</v>
      </c>
    </row>
    <row r="16136" spans="1:14" x14ac:dyDescent="0.25">
      <c r="A16136" t="s">
        <v>6056</v>
      </c>
      <c r="B16136" t="s">
        <v>6055</v>
      </c>
      <c r="C16136" t="s">
        <v>12</v>
      </c>
      <c r="D16136" t="s">
        <v>6057</v>
      </c>
      <c r="E16136" t="s">
        <v>16</v>
      </c>
      <c r="F16136" t="s">
        <v>133</v>
      </c>
      <c r="G16136" t="s">
        <v>18</v>
      </c>
      <c r="H16136" t="s">
        <v>3366</v>
      </c>
      <c r="I16136" t="s">
        <v>50262</v>
      </c>
      <c r="J16136" t="s">
        <v>24</v>
      </c>
      <c r="K16136" t="s">
        <v>33</v>
      </c>
      <c r="L16136" t="s">
        <v>30</v>
      </c>
      <c r="M16136" s="15">
        <v>46466</v>
      </c>
      <c r="N16136" t="s">
        <v>36</v>
      </c>
    </row>
    <row r="16137" spans="1:14" x14ac:dyDescent="0.25">
      <c r="A16137" t="s">
        <v>7196</v>
      </c>
      <c r="B16137" t="s">
        <v>7195</v>
      </c>
      <c r="C16137" t="s">
        <v>12</v>
      </c>
      <c r="D16137" t="s">
        <v>7197</v>
      </c>
      <c r="E16137" t="s">
        <v>16</v>
      </c>
      <c r="F16137" t="s">
        <v>133</v>
      </c>
      <c r="G16137" t="s">
        <v>18</v>
      </c>
      <c r="H16137" t="s">
        <v>3366</v>
      </c>
      <c r="I16137" t="s">
        <v>50265</v>
      </c>
      <c r="J16137" t="s">
        <v>24</v>
      </c>
      <c r="K16137" t="s">
        <v>33</v>
      </c>
      <c r="L16137" t="s">
        <v>30</v>
      </c>
      <c r="M16137" s="15">
        <v>46262</v>
      </c>
      <c r="N16137" t="s">
        <v>32</v>
      </c>
    </row>
    <row r="16138" spans="1:14" x14ac:dyDescent="0.25">
      <c r="A16138" t="s">
        <v>8846</v>
      </c>
      <c r="B16138" t="s">
        <v>8845</v>
      </c>
      <c r="C16138" t="s">
        <v>12</v>
      </c>
      <c r="D16138" t="s">
        <v>8847</v>
      </c>
      <c r="E16138" t="s">
        <v>16</v>
      </c>
      <c r="F16138" t="s">
        <v>133</v>
      </c>
      <c r="G16138" t="s">
        <v>18</v>
      </c>
      <c r="H16138" t="s">
        <v>3366</v>
      </c>
      <c r="I16138" t="s">
        <v>50265</v>
      </c>
      <c r="J16138" t="s">
        <v>24</v>
      </c>
      <c r="K16138" t="s">
        <v>33</v>
      </c>
      <c r="L16138" t="s">
        <v>30</v>
      </c>
      <c r="M16138" s="15">
        <v>46173</v>
      </c>
      <c r="N16138" t="s">
        <v>32</v>
      </c>
    </row>
    <row r="16139" spans="1:14" x14ac:dyDescent="0.25">
      <c r="A16139" t="s">
        <v>15741</v>
      </c>
      <c r="B16139" t="s">
        <v>15740</v>
      </c>
      <c r="C16139" t="s">
        <v>12</v>
      </c>
      <c r="D16139" t="s">
        <v>15742</v>
      </c>
      <c r="E16139" t="s">
        <v>16</v>
      </c>
      <c r="F16139" t="s">
        <v>133</v>
      </c>
      <c r="G16139" t="s">
        <v>18</v>
      </c>
      <c r="H16139" t="s">
        <v>3366</v>
      </c>
      <c r="I16139" t="s">
        <v>50262</v>
      </c>
      <c r="J16139" t="s">
        <v>24</v>
      </c>
      <c r="K16139" t="s">
        <v>33</v>
      </c>
      <c r="L16139" t="s">
        <v>30</v>
      </c>
      <c r="M16139" s="15">
        <v>46256</v>
      </c>
      <c r="N16139" t="s">
        <v>32</v>
      </c>
    </row>
    <row r="16140" spans="1:14" x14ac:dyDescent="0.25">
      <c r="A16140" t="s">
        <v>9542</v>
      </c>
      <c r="B16140" t="s">
        <v>9541</v>
      </c>
      <c r="C16140" t="s">
        <v>12</v>
      </c>
      <c r="D16140" t="s">
        <v>9543</v>
      </c>
      <c r="E16140" t="s">
        <v>16</v>
      </c>
      <c r="F16140" t="s">
        <v>133</v>
      </c>
      <c r="G16140" t="s">
        <v>18</v>
      </c>
      <c r="H16140" t="s">
        <v>3366</v>
      </c>
      <c r="I16140" t="s">
        <v>50265</v>
      </c>
      <c r="J16140" t="s">
        <v>24</v>
      </c>
      <c r="K16140" t="s">
        <v>33</v>
      </c>
      <c r="L16140" t="s">
        <v>30</v>
      </c>
      <c r="M16140" s="15">
        <v>46205</v>
      </c>
      <c r="N16140" t="s">
        <v>32</v>
      </c>
    </row>
    <row r="16141" spans="1:14" x14ac:dyDescent="0.25">
      <c r="A16141" t="s">
        <v>10292</v>
      </c>
      <c r="B16141" t="s">
        <v>10291</v>
      </c>
      <c r="C16141" t="s">
        <v>12</v>
      </c>
      <c r="D16141" t="s">
        <v>10293</v>
      </c>
      <c r="E16141" t="s">
        <v>16</v>
      </c>
      <c r="F16141" t="s">
        <v>133</v>
      </c>
      <c r="G16141" t="s">
        <v>18</v>
      </c>
      <c r="H16141" t="s">
        <v>3366</v>
      </c>
      <c r="I16141" t="s">
        <v>50262</v>
      </c>
      <c r="J16141" t="s">
        <v>24</v>
      </c>
      <c r="K16141" t="s">
        <v>33</v>
      </c>
      <c r="L16141" t="s">
        <v>30</v>
      </c>
      <c r="M16141" s="15">
        <v>46255</v>
      </c>
      <c r="N16141" t="s">
        <v>32</v>
      </c>
    </row>
    <row r="16142" spans="1:14" x14ac:dyDescent="0.25">
      <c r="A16142" t="s">
        <v>10295</v>
      </c>
      <c r="B16142" t="s">
        <v>10294</v>
      </c>
      <c r="C16142" t="s">
        <v>12</v>
      </c>
      <c r="D16142" t="s">
        <v>10296</v>
      </c>
      <c r="E16142" t="s">
        <v>16</v>
      </c>
      <c r="F16142" t="s">
        <v>133</v>
      </c>
      <c r="G16142" t="s">
        <v>18</v>
      </c>
      <c r="H16142" t="s">
        <v>3366</v>
      </c>
      <c r="I16142" t="s">
        <v>50262</v>
      </c>
      <c r="J16142" t="s">
        <v>24</v>
      </c>
      <c r="K16142" t="s">
        <v>33</v>
      </c>
      <c r="L16142" t="s">
        <v>30</v>
      </c>
      <c r="M16142" s="15">
        <v>46255</v>
      </c>
      <c r="N16142" t="s">
        <v>32</v>
      </c>
    </row>
    <row r="16143" spans="1:14" x14ac:dyDescent="0.25">
      <c r="A16143" t="s">
        <v>11243</v>
      </c>
      <c r="B16143" t="s">
        <v>11242</v>
      </c>
      <c r="C16143" t="s">
        <v>12</v>
      </c>
      <c r="D16143" t="s">
        <v>11244</v>
      </c>
      <c r="E16143" t="s">
        <v>16</v>
      </c>
      <c r="F16143" t="s">
        <v>133</v>
      </c>
      <c r="G16143" t="s">
        <v>18</v>
      </c>
      <c r="H16143" t="s">
        <v>3366</v>
      </c>
      <c r="I16143" t="s">
        <v>50265</v>
      </c>
      <c r="J16143" t="s">
        <v>24</v>
      </c>
      <c r="K16143" t="s">
        <v>33</v>
      </c>
      <c r="L16143" t="s">
        <v>30</v>
      </c>
      <c r="M16143" s="15">
        <v>46173</v>
      </c>
      <c r="N16143" t="s">
        <v>32</v>
      </c>
    </row>
    <row r="16144" spans="1:14" x14ac:dyDescent="0.25">
      <c r="A16144" t="s">
        <v>11246</v>
      </c>
      <c r="B16144" t="s">
        <v>11245</v>
      </c>
      <c r="C16144" t="s">
        <v>12</v>
      </c>
      <c r="D16144" t="s">
        <v>11247</v>
      </c>
      <c r="E16144" t="s">
        <v>16</v>
      </c>
      <c r="F16144" t="s">
        <v>133</v>
      </c>
      <c r="G16144" t="s">
        <v>18</v>
      </c>
      <c r="H16144" t="s">
        <v>3366</v>
      </c>
      <c r="I16144" t="s">
        <v>50265</v>
      </c>
      <c r="J16144" t="s">
        <v>24</v>
      </c>
      <c r="K16144" t="s">
        <v>33</v>
      </c>
      <c r="L16144" t="s">
        <v>30</v>
      </c>
      <c r="M16144" s="15">
        <v>46173</v>
      </c>
      <c r="N16144" t="s">
        <v>32</v>
      </c>
    </row>
    <row r="16145" spans="1:14" x14ac:dyDescent="0.25">
      <c r="A16145" t="s">
        <v>11252</v>
      </c>
      <c r="B16145" t="s">
        <v>11251</v>
      </c>
      <c r="C16145" t="s">
        <v>12</v>
      </c>
      <c r="D16145" t="s">
        <v>11253</v>
      </c>
      <c r="E16145" t="s">
        <v>16</v>
      </c>
      <c r="F16145" t="s">
        <v>133</v>
      </c>
      <c r="G16145" t="s">
        <v>18</v>
      </c>
      <c r="H16145" t="s">
        <v>3366</v>
      </c>
      <c r="I16145" t="s">
        <v>50265</v>
      </c>
      <c r="J16145" t="s">
        <v>24</v>
      </c>
      <c r="K16145" t="s">
        <v>33</v>
      </c>
      <c r="L16145" t="s">
        <v>30</v>
      </c>
      <c r="M16145" s="15">
        <v>46173</v>
      </c>
      <c r="N16145" t="s">
        <v>32</v>
      </c>
    </row>
    <row r="16146" spans="1:14" x14ac:dyDescent="0.25">
      <c r="A16146" t="s">
        <v>11276</v>
      </c>
      <c r="B16146" t="s">
        <v>11275</v>
      </c>
      <c r="C16146" t="s">
        <v>12</v>
      </c>
      <c r="D16146" t="s">
        <v>11277</v>
      </c>
      <c r="E16146" t="s">
        <v>16</v>
      </c>
      <c r="F16146" t="s">
        <v>133</v>
      </c>
      <c r="G16146" t="s">
        <v>18</v>
      </c>
      <c r="H16146" t="s">
        <v>3366</v>
      </c>
      <c r="I16146" t="s">
        <v>50265</v>
      </c>
      <c r="J16146" t="s">
        <v>24</v>
      </c>
      <c r="K16146" t="s">
        <v>33</v>
      </c>
      <c r="L16146" t="s">
        <v>30</v>
      </c>
      <c r="M16146" s="15">
        <v>46173</v>
      </c>
      <c r="N16146" t="s">
        <v>32</v>
      </c>
    </row>
    <row r="16147" spans="1:14" x14ac:dyDescent="0.25">
      <c r="A16147" t="s">
        <v>11291</v>
      </c>
      <c r="B16147" t="s">
        <v>11290</v>
      </c>
      <c r="C16147" t="s">
        <v>12</v>
      </c>
      <c r="D16147" t="s">
        <v>11292</v>
      </c>
      <c r="E16147" t="s">
        <v>16</v>
      </c>
      <c r="F16147" t="s">
        <v>133</v>
      </c>
      <c r="G16147" t="s">
        <v>18</v>
      </c>
      <c r="H16147" t="s">
        <v>3366</v>
      </c>
      <c r="I16147" t="s">
        <v>50265</v>
      </c>
      <c r="J16147" t="s">
        <v>24</v>
      </c>
      <c r="K16147" t="s">
        <v>33</v>
      </c>
      <c r="L16147" t="s">
        <v>30</v>
      </c>
      <c r="M16147" s="15">
        <v>46173</v>
      </c>
      <c r="N16147" t="s">
        <v>32</v>
      </c>
    </row>
    <row r="16148" spans="1:14" x14ac:dyDescent="0.25">
      <c r="A16148" t="s">
        <v>11321</v>
      </c>
      <c r="B16148" t="s">
        <v>11320</v>
      </c>
      <c r="C16148" t="s">
        <v>12</v>
      </c>
      <c r="D16148" t="s">
        <v>11322</v>
      </c>
      <c r="E16148" t="s">
        <v>16</v>
      </c>
      <c r="F16148" t="s">
        <v>133</v>
      </c>
      <c r="G16148" t="s">
        <v>18</v>
      </c>
      <c r="H16148" t="s">
        <v>3366</v>
      </c>
      <c r="I16148" t="s">
        <v>50265</v>
      </c>
      <c r="J16148" t="s">
        <v>24</v>
      </c>
      <c r="K16148" t="s">
        <v>33</v>
      </c>
      <c r="L16148" t="s">
        <v>30</v>
      </c>
      <c r="M16148" s="15">
        <v>46173</v>
      </c>
      <c r="N16148" t="s">
        <v>32</v>
      </c>
    </row>
    <row r="16149" spans="1:14" x14ac:dyDescent="0.25">
      <c r="A16149" t="s">
        <v>11504</v>
      </c>
      <c r="B16149" t="s">
        <v>11503</v>
      </c>
      <c r="C16149" t="s">
        <v>12</v>
      </c>
      <c r="D16149" t="s">
        <v>11505</v>
      </c>
      <c r="E16149" t="s">
        <v>16</v>
      </c>
      <c r="F16149" t="s">
        <v>133</v>
      </c>
      <c r="G16149" t="s">
        <v>18</v>
      </c>
      <c r="H16149" t="s">
        <v>3366</v>
      </c>
      <c r="I16149" t="s">
        <v>50262</v>
      </c>
      <c r="J16149" t="s">
        <v>24</v>
      </c>
      <c r="K16149" t="s">
        <v>33</v>
      </c>
      <c r="L16149" t="s">
        <v>30</v>
      </c>
      <c r="M16149" s="15">
        <v>46467</v>
      </c>
      <c r="N16149" t="s">
        <v>36</v>
      </c>
    </row>
    <row r="16150" spans="1:14" x14ac:dyDescent="0.25">
      <c r="A16150" t="s">
        <v>13505</v>
      </c>
      <c r="B16150" t="s">
        <v>13504</v>
      </c>
      <c r="C16150" t="s">
        <v>12</v>
      </c>
      <c r="D16150" t="s">
        <v>13506</v>
      </c>
      <c r="E16150" t="s">
        <v>16</v>
      </c>
      <c r="F16150" t="s">
        <v>133</v>
      </c>
      <c r="G16150" t="s">
        <v>34</v>
      </c>
      <c r="H16150" t="s">
        <v>3366</v>
      </c>
      <c r="I16150" t="s">
        <v>50262</v>
      </c>
      <c r="J16150" t="s">
        <v>24</v>
      </c>
      <c r="K16150" t="s">
        <v>33</v>
      </c>
      <c r="L16150" t="s">
        <v>30</v>
      </c>
      <c r="M16150" s="15">
        <v>46255</v>
      </c>
      <c r="N16150" t="s">
        <v>32</v>
      </c>
    </row>
    <row r="16151" spans="1:14" x14ac:dyDescent="0.25">
      <c r="A16151" t="s">
        <v>14048</v>
      </c>
      <c r="B16151" t="s">
        <v>14047</v>
      </c>
      <c r="C16151" t="s">
        <v>12</v>
      </c>
      <c r="D16151" t="s">
        <v>14049</v>
      </c>
      <c r="E16151" t="s">
        <v>16</v>
      </c>
      <c r="F16151" t="s">
        <v>133</v>
      </c>
      <c r="G16151" t="s">
        <v>34</v>
      </c>
      <c r="H16151" t="s">
        <v>3366</v>
      </c>
      <c r="I16151" t="s">
        <v>50262</v>
      </c>
      <c r="J16151" t="s">
        <v>24</v>
      </c>
      <c r="K16151" t="s">
        <v>33</v>
      </c>
      <c r="L16151" t="s">
        <v>30</v>
      </c>
      <c r="M16151" s="15">
        <v>46261</v>
      </c>
      <c r="N16151" t="s">
        <v>32</v>
      </c>
    </row>
    <row r="16152" spans="1:14" x14ac:dyDescent="0.25">
      <c r="A16152" t="s">
        <v>15174</v>
      </c>
      <c r="B16152" t="s">
        <v>15173</v>
      </c>
      <c r="C16152" t="s">
        <v>12</v>
      </c>
      <c r="D16152" t="s">
        <v>15175</v>
      </c>
      <c r="E16152" t="s">
        <v>16</v>
      </c>
      <c r="F16152" t="s">
        <v>133</v>
      </c>
      <c r="G16152" t="s">
        <v>18</v>
      </c>
      <c r="H16152" t="s">
        <v>3366</v>
      </c>
      <c r="I16152" t="s">
        <v>50262</v>
      </c>
      <c r="J16152" t="s">
        <v>24</v>
      </c>
      <c r="K16152" t="s">
        <v>33</v>
      </c>
      <c r="L16152" t="s">
        <v>30</v>
      </c>
      <c r="M16152" s="15">
        <v>46261</v>
      </c>
      <c r="N16152" t="s">
        <v>32</v>
      </c>
    </row>
    <row r="16153" spans="1:14" x14ac:dyDescent="0.25">
      <c r="A16153" t="s">
        <v>14453</v>
      </c>
      <c r="B16153" t="s">
        <v>14452</v>
      </c>
      <c r="C16153" t="s">
        <v>12</v>
      </c>
      <c r="D16153" t="s">
        <v>14454</v>
      </c>
      <c r="E16153" t="s">
        <v>16</v>
      </c>
      <c r="F16153" t="s">
        <v>133</v>
      </c>
      <c r="G16153" t="s">
        <v>18</v>
      </c>
      <c r="H16153" t="s">
        <v>3366</v>
      </c>
      <c r="I16153" t="s">
        <v>50262</v>
      </c>
      <c r="J16153" t="s">
        <v>24</v>
      </c>
      <c r="K16153" t="s">
        <v>33</v>
      </c>
      <c r="L16153" t="s">
        <v>30</v>
      </c>
      <c r="M16153" s="15">
        <v>46261</v>
      </c>
      <c r="N16153" t="s">
        <v>32</v>
      </c>
    </row>
    <row r="16154" spans="1:14" x14ac:dyDescent="0.25">
      <c r="A16154" t="s">
        <v>14489</v>
      </c>
      <c r="B16154" t="s">
        <v>14488</v>
      </c>
      <c r="C16154" t="s">
        <v>12</v>
      </c>
      <c r="D16154" t="s">
        <v>14490</v>
      </c>
      <c r="E16154" t="s">
        <v>16</v>
      </c>
      <c r="F16154" t="s">
        <v>133</v>
      </c>
      <c r="G16154" t="s">
        <v>18</v>
      </c>
      <c r="H16154" t="s">
        <v>3366</v>
      </c>
      <c r="I16154" t="s">
        <v>50262</v>
      </c>
      <c r="J16154" t="s">
        <v>24</v>
      </c>
      <c r="K16154" t="s">
        <v>33</v>
      </c>
      <c r="L16154" t="s">
        <v>30</v>
      </c>
      <c r="M16154" s="15">
        <v>46261</v>
      </c>
      <c r="N16154" t="s">
        <v>32</v>
      </c>
    </row>
    <row r="16155" spans="1:14" x14ac:dyDescent="0.25">
      <c r="A16155" t="s">
        <v>14576</v>
      </c>
      <c r="B16155" t="s">
        <v>14575</v>
      </c>
      <c r="C16155" t="s">
        <v>12</v>
      </c>
      <c r="D16155" t="s">
        <v>14577</v>
      </c>
      <c r="E16155" t="s">
        <v>16</v>
      </c>
      <c r="F16155" t="s">
        <v>133</v>
      </c>
      <c r="G16155" t="s">
        <v>18</v>
      </c>
      <c r="H16155" t="s">
        <v>3366</v>
      </c>
      <c r="I16155" t="s">
        <v>50262</v>
      </c>
      <c r="J16155" t="s">
        <v>24</v>
      </c>
      <c r="K16155" t="s">
        <v>33</v>
      </c>
      <c r="L16155" t="s">
        <v>30</v>
      </c>
      <c r="M16155" s="15">
        <v>46259</v>
      </c>
      <c r="N16155" t="s">
        <v>32</v>
      </c>
    </row>
    <row r="16156" spans="1:14" x14ac:dyDescent="0.25">
      <c r="A16156" t="s">
        <v>15024</v>
      </c>
      <c r="B16156" t="s">
        <v>15023</v>
      </c>
      <c r="C16156" t="s">
        <v>12</v>
      </c>
      <c r="D16156" t="s">
        <v>15025</v>
      </c>
      <c r="E16156" t="s">
        <v>16</v>
      </c>
      <c r="F16156" t="s">
        <v>133</v>
      </c>
      <c r="G16156" t="s">
        <v>34</v>
      </c>
      <c r="H16156" t="s">
        <v>3366</v>
      </c>
      <c r="I16156" t="s">
        <v>50262</v>
      </c>
      <c r="J16156" t="s">
        <v>24</v>
      </c>
      <c r="K16156" t="s">
        <v>33</v>
      </c>
      <c r="L16156" t="s">
        <v>30</v>
      </c>
      <c r="M16156" s="15">
        <v>46261</v>
      </c>
      <c r="N16156" t="s">
        <v>32</v>
      </c>
    </row>
    <row r="16157" spans="1:14" x14ac:dyDescent="0.25">
      <c r="A16157" t="s">
        <v>50191</v>
      </c>
      <c r="B16157" t="s">
        <v>50190</v>
      </c>
      <c r="C16157" t="s">
        <v>12</v>
      </c>
      <c r="D16157" t="s">
        <v>50192</v>
      </c>
      <c r="E16157" t="s">
        <v>16</v>
      </c>
      <c r="F16157" t="s">
        <v>133</v>
      </c>
      <c r="G16157" t="s">
        <v>34</v>
      </c>
      <c r="H16157" t="s">
        <v>45527</v>
      </c>
      <c r="I16157" t="s">
        <v>50279</v>
      </c>
      <c r="J16157" t="s">
        <v>24</v>
      </c>
      <c r="K16157" t="s">
        <v>33</v>
      </c>
      <c r="L16157" t="s">
        <v>30</v>
      </c>
      <c r="M16157" s="15">
        <v>47027</v>
      </c>
      <c r="N16157" t="s">
        <v>36</v>
      </c>
    </row>
    <row r="16158" spans="1:14" x14ac:dyDescent="0.25">
      <c r="A16158" t="s">
        <v>49741</v>
      </c>
      <c r="B16158" t="s">
        <v>49740</v>
      </c>
      <c r="C16158" t="s">
        <v>12</v>
      </c>
      <c r="D16158" t="s">
        <v>49742</v>
      </c>
      <c r="E16158" t="s">
        <v>16</v>
      </c>
      <c r="F16158" t="s">
        <v>133</v>
      </c>
      <c r="G16158" t="s">
        <v>18</v>
      </c>
      <c r="H16158" t="s">
        <v>45527</v>
      </c>
      <c r="I16158" t="s">
        <v>50307</v>
      </c>
      <c r="J16158" t="s">
        <v>24</v>
      </c>
      <c r="K16158" t="s">
        <v>33</v>
      </c>
      <c r="L16158" t="s">
        <v>30</v>
      </c>
      <c r="M16158" s="15">
        <v>45742</v>
      </c>
      <c r="N16158" t="s">
        <v>32</v>
      </c>
    </row>
    <row r="16159" spans="1:14" x14ac:dyDescent="0.25">
      <c r="A16159" t="s">
        <v>49327</v>
      </c>
      <c r="B16159" t="s">
        <v>49326</v>
      </c>
      <c r="C16159" t="s">
        <v>12</v>
      </c>
      <c r="D16159" t="s">
        <v>49328</v>
      </c>
      <c r="E16159" t="s">
        <v>16</v>
      </c>
      <c r="F16159" t="s">
        <v>133</v>
      </c>
      <c r="G16159" t="s">
        <v>18</v>
      </c>
      <c r="H16159" t="s">
        <v>45527</v>
      </c>
      <c r="I16159" t="s">
        <v>50306</v>
      </c>
      <c r="J16159" t="s">
        <v>24</v>
      </c>
      <c r="K16159" t="s">
        <v>33</v>
      </c>
      <c r="L16159" t="s">
        <v>30</v>
      </c>
      <c r="M16159" s="15">
        <v>46585</v>
      </c>
      <c r="N16159" t="s">
        <v>36</v>
      </c>
    </row>
    <row r="16160" spans="1:14" x14ac:dyDescent="0.25">
      <c r="A16160" t="s">
        <v>47881</v>
      </c>
      <c r="B16160" t="s">
        <v>47880</v>
      </c>
      <c r="C16160" t="s">
        <v>12</v>
      </c>
      <c r="D16160" t="s">
        <v>47882</v>
      </c>
      <c r="E16160" t="s">
        <v>16</v>
      </c>
      <c r="F16160" t="s">
        <v>133</v>
      </c>
      <c r="G16160" t="s">
        <v>18</v>
      </c>
      <c r="H16160" t="s">
        <v>45527</v>
      </c>
      <c r="I16160" t="s">
        <v>50308</v>
      </c>
      <c r="J16160" t="s">
        <v>24</v>
      </c>
      <c r="K16160" t="s">
        <v>33</v>
      </c>
      <c r="L16160" t="s">
        <v>30</v>
      </c>
      <c r="M16160" s="15">
        <v>44988</v>
      </c>
      <c r="N16160" t="s">
        <v>32</v>
      </c>
    </row>
    <row r="16161" spans="1:14" x14ac:dyDescent="0.25">
      <c r="A16161" t="s">
        <v>47803</v>
      </c>
      <c r="B16161" t="s">
        <v>47802</v>
      </c>
      <c r="C16161" t="s">
        <v>12</v>
      </c>
      <c r="D16161" t="s">
        <v>47804</v>
      </c>
      <c r="E16161" t="s">
        <v>16</v>
      </c>
      <c r="F16161" t="s">
        <v>133</v>
      </c>
      <c r="G16161" t="s">
        <v>18</v>
      </c>
      <c r="H16161" t="s">
        <v>45527</v>
      </c>
      <c r="I16161" t="s">
        <v>50308</v>
      </c>
      <c r="J16161" t="s">
        <v>24</v>
      </c>
      <c r="K16161" t="s">
        <v>33</v>
      </c>
      <c r="L16161" t="s">
        <v>30</v>
      </c>
      <c r="M16161" s="15">
        <v>45153</v>
      </c>
      <c r="N16161" t="s">
        <v>32</v>
      </c>
    </row>
    <row r="16162" spans="1:14" x14ac:dyDescent="0.25">
      <c r="A16162" t="s">
        <v>47668</v>
      </c>
      <c r="B16162" t="s">
        <v>47667</v>
      </c>
      <c r="C16162" t="s">
        <v>12</v>
      </c>
      <c r="D16162" t="s">
        <v>47669</v>
      </c>
      <c r="E16162" t="s">
        <v>16</v>
      </c>
      <c r="F16162" t="s">
        <v>133</v>
      </c>
      <c r="G16162" t="s">
        <v>18</v>
      </c>
      <c r="H16162" t="s">
        <v>45527</v>
      </c>
      <c r="I16162" t="s">
        <v>50307</v>
      </c>
      <c r="J16162" t="s">
        <v>24</v>
      </c>
      <c r="K16162" t="s">
        <v>33</v>
      </c>
      <c r="L16162" t="s">
        <v>30</v>
      </c>
      <c r="M16162" s="15">
        <v>46262</v>
      </c>
      <c r="N16162" t="s">
        <v>32</v>
      </c>
    </row>
    <row r="16163" spans="1:14" x14ac:dyDescent="0.25">
      <c r="A16163" t="s">
        <v>47665</v>
      </c>
      <c r="B16163" t="s">
        <v>47664</v>
      </c>
      <c r="C16163" t="s">
        <v>12</v>
      </c>
      <c r="D16163" t="s">
        <v>47666</v>
      </c>
      <c r="E16163" t="s">
        <v>16</v>
      </c>
      <c r="F16163" t="s">
        <v>133</v>
      </c>
      <c r="G16163" t="s">
        <v>18</v>
      </c>
      <c r="H16163" t="s">
        <v>45527</v>
      </c>
      <c r="I16163" t="s">
        <v>50307</v>
      </c>
      <c r="J16163" t="s">
        <v>24</v>
      </c>
      <c r="K16163" t="s">
        <v>33</v>
      </c>
      <c r="L16163" t="s">
        <v>30</v>
      </c>
      <c r="M16163" s="15">
        <v>46262</v>
      </c>
      <c r="N16163" t="s">
        <v>32</v>
      </c>
    </row>
    <row r="16164" spans="1:14" x14ac:dyDescent="0.25">
      <c r="A16164" t="s">
        <v>47563</v>
      </c>
      <c r="B16164" t="s">
        <v>47562</v>
      </c>
      <c r="C16164" t="s">
        <v>12</v>
      </c>
      <c r="D16164" t="s">
        <v>47564</v>
      </c>
      <c r="E16164" t="s">
        <v>16</v>
      </c>
      <c r="F16164" t="s">
        <v>133</v>
      </c>
      <c r="G16164" t="s">
        <v>18</v>
      </c>
      <c r="H16164" t="s">
        <v>45527</v>
      </c>
      <c r="I16164" t="s">
        <v>50316</v>
      </c>
      <c r="J16164" t="s">
        <v>24</v>
      </c>
      <c r="K16164" t="s">
        <v>33</v>
      </c>
      <c r="L16164" t="s">
        <v>30</v>
      </c>
      <c r="M16164" s="15">
        <v>44988</v>
      </c>
      <c r="N16164" t="s">
        <v>32</v>
      </c>
    </row>
    <row r="16165" spans="1:14" x14ac:dyDescent="0.25">
      <c r="A16165" t="s">
        <v>47463</v>
      </c>
      <c r="B16165" t="s">
        <v>47462</v>
      </c>
      <c r="C16165" t="s">
        <v>12</v>
      </c>
      <c r="D16165" t="s">
        <v>47464</v>
      </c>
      <c r="E16165" t="s">
        <v>16</v>
      </c>
      <c r="F16165" t="s">
        <v>133</v>
      </c>
      <c r="G16165" t="s">
        <v>34</v>
      </c>
      <c r="H16165" t="s">
        <v>45527</v>
      </c>
      <c r="I16165" t="s">
        <v>50286</v>
      </c>
      <c r="J16165" t="s">
        <v>24</v>
      </c>
      <c r="K16165" t="s">
        <v>33</v>
      </c>
      <c r="L16165" t="s">
        <v>30</v>
      </c>
      <c r="M16165" s="15">
        <v>45437</v>
      </c>
      <c r="N16165" t="s">
        <v>32</v>
      </c>
    </row>
    <row r="16166" spans="1:14" x14ac:dyDescent="0.25">
      <c r="A16166" t="s">
        <v>47259</v>
      </c>
      <c r="B16166" t="s">
        <v>47258</v>
      </c>
      <c r="C16166" t="s">
        <v>12</v>
      </c>
      <c r="D16166" t="s">
        <v>47260</v>
      </c>
      <c r="E16166" t="s">
        <v>16</v>
      </c>
      <c r="F16166" t="s">
        <v>133</v>
      </c>
      <c r="G16166" t="s">
        <v>18</v>
      </c>
      <c r="H16166" t="s">
        <v>45527</v>
      </c>
      <c r="I16166" t="s">
        <v>50291</v>
      </c>
      <c r="J16166" t="s">
        <v>24</v>
      </c>
      <c r="K16166" t="s">
        <v>33</v>
      </c>
      <c r="L16166" t="s">
        <v>30</v>
      </c>
      <c r="M16166" s="15">
        <v>44579</v>
      </c>
      <c r="N16166" t="s">
        <v>32</v>
      </c>
    </row>
    <row r="16167" spans="1:14" x14ac:dyDescent="0.25">
      <c r="A16167" t="s">
        <v>47256</v>
      </c>
      <c r="B16167" t="s">
        <v>47255</v>
      </c>
      <c r="C16167" t="s">
        <v>12</v>
      </c>
      <c r="D16167" t="s">
        <v>47257</v>
      </c>
      <c r="E16167" t="s">
        <v>16</v>
      </c>
      <c r="F16167" t="s">
        <v>133</v>
      </c>
      <c r="G16167" t="s">
        <v>18</v>
      </c>
      <c r="H16167" t="s">
        <v>45527</v>
      </c>
      <c r="I16167" t="s">
        <v>50291</v>
      </c>
      <c r="J16167" t="s">
        <v>24</v>
      </c>
      <c r="K16167" t="s">
        <v>33</v>
      </c>
      <c r="L16167" t="s">
        <v>30</v>
      </c>
      <c r="M16167" s="15">
        <v>44579</v>
      </c>
      <c r="N16167" t="s">
        <v>32</v>
      </c>
    </row>
    <row r="16168" spans="1:14" x14ac:dyDescent="0.25">
      <c r="A16168" t="s">
        <v>47253</v>
      </c>
      <c r="B16168" t="s">
        <v>47252</v>
      </c>
      <c r="C16168" t="s">
        <v>12</v>
      </c>
      <c r="D16168" t="s">
        <v>47254</v>
      </c>
      <c r="E16168" t="s">
        <v>16</v>
      </c>
      <c r="F16168" t="s">
        <v>133</v>
      </c>
      <c r="G16168" t="s">
        <v>18</v>
      </c>
      <c r="H16168" t="s">
        <v>45527</v>
      </c>
      <c r="I16168" t="s">
        <v>50294</v>
      </c>
      <c r="J16168" t="s">
        <v>24</v>
      </c>
      <c r="K16168" t="s">
        <v>33</v>
      </c>
      <c r="L16168" t="s">
        <v>30</v>
      </c>
      <c r="M16168" s="15">
        <v>44579</v>
      </c>
      <c r="N16168" t="s">
        <v>32</v>
      </c>
    </row>
    <row r="16169" spans="1:14" x14ac:dyDescent="0.25">
      <c r="A16169" t="s">
        <v>47182</v>
      </c>
      <c r="B16169" t="s">
        <v>47181</v>
      </c>
      <c r="C16169" t="s">
        <v>12</v>
      </c>
      <c r="D16169" t="s">
        <v>47183</v>
      </c>
      <c r="E16169" t="s">
        <v>16</v>
      </c>
      <c r="F16169" t="s">
        <v>133</v>
      </c>
      <c r="G16169" t="s">
        <v>18</v>
      </c>
      <c r="H16169" t="s">
        <v>45527</v>
      </c>
      <c r="I16169" t="s">
        <v>50294</v>
      </c>
      <c r="J16169" t="s">
        <v>24</v>
      </c>
      <c r="K16169" t="s">
        <v>33</v>
      </c>
      <c r="L16169" t="s">
        <v>30</v>
      </c>
      <c r="M16169" s="15">
        <v>43523</v>
      </c>
      <c r="N16169" t="s">
        <v>32</v>
      </c>
    </row>
    <row r="16170" spans="1:14" x14ac:dyDescent="0.25">
      <c r="A16170" t="s">
        <v>47041</v>
      </c>
      <c r="B16170" t="s">
        <v>47040</v>
      </c>
      <c r="C16170" t="s">
        <v>12</v>
      </c>
      <c r="D16170" t="s">
        <v>47042</v>
      </c>
      <c r="E16170" t="s">
        <v>16</v>
      </c>
      <c r="F16170" t="s">
        <v>133</v>
      </c>
      <c r="G16170" t="s">
        <v>18</v>
      </c>
      <c r="H16170" t="s">
        <v>45527</v>
      </c>
      <c r="I16170" t="s">
        <v>50294</v>
      </c>
      <c r="J16170" t="s">
        <v>24</v>
      </c>
      <c r="K16170" t="s">
        <v>33</v>
      </c>
      <c r="L16170" t="s">
        <v>30</v>
      </c>
      <c r="M16170" s="15">
        <v>43523</v>
      </c>
      <c r="N16170" t="s">
        <v>32</v>
      </c>
    </row>
    <row r="16171" spans="1:14" x14ac:dyDescent="0.25">
      <c r="A16171" t="s">
        <v>46372</v>
      </c>
      <c r="B16171" t="s">
        <v>46371</v>
      </c>
      <c r="C16171" t="s">
        <v>12</v>
      </c>
      <c r="D16171" t="s">
        <v>46373</v>
      </c>
      <c r="E16171" t="s">
        <v>16</v>
      </c>
      <c r="F16171" t="s">
        <v>133</v>
      </c>
      <c r="G16171" t="s">
        <v>34</v>
      </c>
      <c r="H16171" t="s">
        <v>45527</v>
      </c>
      <c r="I16171" t="s">
        <v>50295</v>
      </c>
      <c r="J16171" t="s">
        <v>24</v>
      </c>
      <c r="K16171" t="s">
        <v>33</v>
      </c>
      <c r="L16171" t="s">
        <v>30</v>
      </c>
      <c r="M16171" s="15">
        <v>43286</v>
      </c>
      <c r="N16171" t="s">
        <v>32</v>
      </c>
    </row>
    <row r="16172" spans="1:14" x14ac:dyDescent="0.25">
      <c r="A16172" t="s">
        <v>46123</v>
      </c>
      <c r="B16172" t="s">
        <v>46122</v>
      </c>
      <c r="C16172" t="s">
        <v>12</v>
      </c>
      <c r="D16172" t="s">
        <v>46124</v>
      </c>
      <c r="E16172" t="s">
        <v>16</v>
      </c>
      <c r="F16172" t="s">
        <v>133</v>
      </c>
      <c r="G16172" t="s">
        <v>34</v>
      </c>
      <c r="H16172" t="s">
        <v>45527</v>
      </c>
      <c r="I16172" t="s">
        <v>50286</v>
      </c>
      <c r="J16172" t="s">
        <v>24</v>
      </c>
      <c r="K16172" t="s">
        <v>33</v>
      </c>
      <c r="L16172" t="s">
        <v>30</v>
      </c>
      <c r="M16172" s="15">
        <v>46190</v>
      </c>
      <c r="N16172" t="s">
        <v>32</v>
      </c>
    </row>
    <row r="16173" spans="1:14" x14ac:dyDescent="0.25">
      <c r="A16173" t="s">
        <v>46006</v>
      </c>
      <c r="B16173" t="s">
        <v>46005</v>
      </c>
      <c r="C16173" t="s">
        <v>12</v>
      </c>
      <c r="D16173" t="s">
        <v>46007</v>
      </c>
      <c r="E16173" t="s">
        <v>16</v>
      </c>
      <c r="F16173" t="s">
        <v>133</v>
      </c>
      <c r="G16173" t="s">
        <v>18</v>
      </c>
      <c r="H16173" t="s">
        <v>45527</v>
      </c>
      <c r="I16173" t="s">
        <v>50286</v>
      </c>
      <c r="J16173" t="s">
        <v>24</v>
      </c>
      <c r="K16173" t="s">
        <v>33</v>
      </c>
      <c r="L16173" t="s">
        <v>30</v>
      </c>
      <c r="N16173" t="s">
        <v>60</v>
      </c>
    </row>
    <row r="16174" spans="1:14" x14ac:dyDescent="0.25">
      <c r="A16174" t="s">
        <v>45631</v>
      </c>
      <c r="B16174" t="s">
        <v>45630</v>
      </c>
      <c r="C16174" t="s">
        <v>12</v>
      </c>
      <c r="D16174" t="s">
        <v>45632</v>
      </c>
      <c r="E16174" t="s">
        <v>16</v>
      </c>
      <c r="F16174" t="s">
        <v>133</v>
      </c>
      <c r="G16174" t="s">
        <v>18</v>
      </c>
      <c r="H16174" t="s">
        <v>45527</v>
      </c>
      <c r="I16174" t="s">
        <v>50294</v>
      </c>
      <c r="J16174" t="s">
        <v>24</v>
      </c>
      <c r="K16174" t="s">
        <v>33</v>
      </c>
      <c r="L16174" t="s">
        <v>30</v>
      </c>
      <c r="M16174" s="15">
        <v>43581</v>
      </c>
      <c r="N16174" t="s">
        <v>32</v>
      </c>
    </row>
    <row r="16175" spans="1:14" x14ac:dyDescent="0.25">
      <c r="A16175" t="s">
        <v>331</v>
      </c>
      <c r="B16175" t="s">
        <v>330</v>
      </c>
      <c r="C16175" t="s">
        <v>12</v>
      </c>
      <c r="D16175" t="s">
        <v>332</v>
      </c>
      <c r="E16175" t="s">
        <v>19</v>
      </c>
      <c r="F16175" t="s">
        <v>140</v>
      </c>
      <c r="G16175" t="s">
        <v>34</v>
      </c>
      <c r="H16175" t="s">
        <v>63</v>
      </c>
      <c r="I16175" t="s">
        <v>50209</v>
      </c>
      <c r="J16175" t="s">
        <v>24</v>
      </c>
      <c r="K16175" t="s">
        <v>37</v>
      </c>
      <c r="L16175" t="s">
        <v>30</v>
      </c>
      <c r="M16175" s="15">
        <v>45804.083333333336</v>
      </c>
      <c r="N16175" t="s">
        <v>32</v>
      </c>
    </row>
    <row r="16176" spans="1:14" x14ac:dyDescent="0.25">
      <c r="A16176" t="s">
        <v>1387</v>
      </c>
      <c r="B16176" t="s">
        <v>1386</v>
      </c>
      <c r="C16176" t="s">
        <v>12</v>
      </c>
      <c r="D16176" t="s">
        <v>1388</v>
      </c>
      <c r="E16176" t="s">
        <v>19</v>
      </c>
      <c r="F16176" t="s">
        <v>140</v>
      </c>
      <c r="G16176" t="s">
        <v>18</v>
      </c>
      <c r="H16176" t="s">
        <v>63</v>
      </c>
      <c r="I16176" t="s">
        <v>50209</v>
      </c>
      <c r="J16176" t="s">
        <v>24</v>
      </c>
      <c r="K16176" t="s">
        <v>37</v>
      </c>
      <c r="L16176" t="s">
        <v>30</v>
      </c>
      <c r="M16176" s="15">
        <v>45804.083333333336</v>
      </c>
      <c r="N16176" t="s">
        <v>32</v>
      </c>
    </row>
    <row r="16177" spans="1:14" x14ac:dyDescent="0.25">
      <c r="A16177" t="s">
        <v>32698</v>
      </c>
      <c r="B16177" t="s">
        <v>32697</v>
      </c>
      <c r="C16177" t="s">
        <v>12</v>
      </c>
      <c r="D16177" t="s">
        <v>32699</v>
      </c>
      <c r="E16177" t="s">
        <v>19</v>
      </c>
      <c r="F16177" t="s">
        <v>140</v>
      </c>
      <c r="G16177" t="s">
        <v>136</v>
      </c>
      <c r="H16177" t="s">
        <v>3366</v>
      </c>
      <c r="I16177" t="s">
        <v>50255</v>
      </c>
      <c r="J16177" t="s">
        <v>24</v>
      </c>
      <c r="K16177" t="s">
        <v>37</v>
      </c>
      <c r="L16177" t="s">
        <v>30</v>
      </c>
      <c r="M16177" s="15">
        <v>45824.083333333336</v>
      </c>
      <c r="N16177" t="s">
        <v>32</v>
      </c>
    </row>
    <row r="16178" spans="1:14" x14ac:dyDescent="0.25">
      <c r="A16178" t="s">
        <v>28120</v>
      </c>
      <c r="B16178" t="s">
        <v>28119</v>
      </c>
      <c r="C16178" t="s">
        <v>12</v>
      </c>
      <c r="D16178" t="s">
        <v>28121</v>
      </c>
      <c r="E16178" t="s">
        <v>19</v>
      </c>
      <c r="F16178" t="s">
        <v>140</v>
      </c>
      <c r="G16178" t="s">
        <v>18</v>
      </c>
      <c r="H16178" t="s">
        <v>3366</v>
      </c>
      <c r="I16178" t="s">
        <v>50261</v>
      </c>
      <c r="J16178" t="s">
        <v>24</v>
      </c>
      <c r="K16178" t="s">
        <v>37</v>
      </c>
      <c r="L16178" t="s">
        <v>30</v>
      </c>
      <c r="M16178" s="15">
        <v>47152</v>
      </c>
      <c r="N16178" t="s">
        <v>36</v>
      </c>
    </row>
    <row r="16179" spans="1:14" x14ac:dyDescent="0.25">
      <c r="A16179" t="s">
        <v>28117</v>
      </c>
      <c r="B16179" t="s">
        <v>28116</v>
      </c>
      <c r="C16179" t="s">
        <v>12</v>
      </c>
      <c r="D16179" t="s">
        <v>28118</v>
      </c>
      <c r="E16179" t="s">
        <v>19</v>
      </c>
      <c r="F16179" t="s">
        <v>140</v>
      </c>
      <c r="G16179" t="s">
        <v>18</v>
      </c>
      <c r="H16179" t="s">
        <v>3366</v>
      </c>
      <c r="I16179" t="s">
        <v>50261</v>
      </c>
      <c r="J16179" t="s">
        <v>24</v>
      </c>
      <c r="K16179" t="s">
        <v>37</v>
      </c>
      <c r="L16179" t="s">
        <v>30</v>
      </c>
      <c r="M16179" s="15">
        <v>47152</v>
      </c>
      <c r="N16179" t="s">
        <v>36</v>
      </c>
    </row>
    <row r="16180" spans="1:14" x14ac:dyDescent="0.25">
      <c r="A16180" t="s">
        <v>28114</v>
      </c>
      <c r="B16180" t="s">
        <v>28113</v>
      </c>
      <c r="C16180" t="s">
        <v>12</v>
      </c>
      <c r="D16180" t="s">
        <v>28115</v>
      </c>
      <c r="E16180" t="s">
        <v>19</v>
      </c>
      <c r="F16180" t="s">
        <v>140</v>
      </c>
      <c r="G16180" t="s">
        <v>18</v>
      </c>
      <c r="H16180" t="s">
        <v>3366</v>
      </c>
      <c r="I16180" t="s">
        <v>50261</v>
      </c>
      <c r="J16180" t="s">
        <v>24</v>
      </c>
      <c r="K16180" t="s">
        <v>37</v>
      </c>
      <c r="L16180" t="s">
        <v>30</v>
      </c>
      <c r="M16180" s="15">
        <v>47152</v>
      </c>
      <c r="N16180" t="s">
        <v>36</v>
      </c>
    </row>
    <row r="16181" spans="1:14" x14ac:dyDescent="0.25">
      <c r="A16181" t="s">
        <v>28108</v>
      </c>
      <c r="B16181" t="s">
        <v>28107</v>
      </c>
      <c r="C16181" t="s">
        <v>12</v>
      </c>
      <c r="D16181" t="s">
        <v>28109</v>
      </c>
      <c r="E16181" t="s">
        <v>19</v>
      </c>
      <c r="F16181" t="s">
        <v>140</v>
      </c>
      <c r="G16181" t="s">
        <v>136</v>
      </c>
      <c r="H16181" t="s">
        <v>3366</v>
      </c>
      <c r="I16181" t="s">
        <v>50261</v>
      </c>
      <c r="J16181" t="s">
        <v>24</v>
      </c>
      <c r="K16181" t="s">
        <v>37</v>
      </c>
      <c r="L16181" t="s">
        <v>30</v>
      </c>
      <c r="M16181" s="15">
        <v>47152</v>
      </c>
      <c r="N16181" t="s">
        <v>36</v>
      </c>
    </row>
    <row r="16182" spans="1:14" x14ac:dyDescent="0.25">
      <c r="A16182" t="s">
        <v>28105</v>
      </c>
      <c r="B16182" t="s">
        <v>28104</v>
      </c>
      <c r="C16182" t="s">
        <v>12</v>
      </c>
      <c r="D16182" t="s">
        <v>28106</v>
      </c>
      <c r="E16182" t="s">
        <v>19</v>
      </c>
      <c r="F16182" t="s">
        <v>140</v>
      </c>
      <c r="G16182" t="s">
        <v>18</v>
      </c>
      <c r="H16182" t="s">
        <v>3366</v>
      </c>
      <c r="I16182" t="s">
        <v>50261</v>
      </c>
      <c r="J16182" t="s">
        <v>24</v>
      </c>
      <c r="K16182" t="s">
        <v>37</v>
      </c>
      <c r="L16182" t="s">
        <v>30</v>
      </c>
      <c r="M16182" s="15">
        <v>47152</v>
      </c>
      <c r="N16182" t="s">
        <v>36</v>
      </c>
    </row>
    <row r="16183" spans="1:14" x14ac:dyDescent="0.25">
      <c r="A16183" t="s">
        <v>28102</v>
      </c>
      <c r="B16183" t="s">
        <v>28101</v>
      </c>
      <c r="C16183" t="s">
        <v>12</v>
      </c>
      <c r="D16183" t="s">
        <v>28103</v>
      </c>
      <c r="E16183" t="s">
        <v>19</v>
      </c>
      <c r="F16183" t="s">
        <v>140</v>
      </c>
      <c r="G16183" t="s">
        <v>18</v>
      </c>
      <c r="H16183" t="s">
        <v>3366</v>
      </c>
      <c r="I16183" t="s">
        <v>50261</v>
      </c>
      <c r="J16183" t="s">
        <v>24</v>
      </c>
      <c r="K16183" t="s">
        <v>37</v>
      </c>
      <c r="L16183" t="s">
        <v>30</v>
      </c>
      <c r="M16183" s="15">
        <v>47152</v>
      </c>
      <c r="N16183" t="s">
        <v>36</v>
      </c>
    </row>
    <row r="16184" spans="1:14" x14ac:dyDescent="0.25">
      <c r="A16184" t="s">
        <v>28093</v>
      </c>
      <c r="B16184" t="s">
        <v>28092</v>
      </c>
      <c r="C16184" t="s">
        <v>12</v>
      </c>
      <c r="D16184" t="s">
        <v>28094</v>
      </c>
      <c r="E16184" t="s">
        <v>19</v>
      </c>
      <c r="F16184" t="s">
        <v>140</v>
      </c>
      <c r="G16184" t="s">
        <v>18</v>
      </c>
      <c r="H16184" t="s">
        <v>3366</v>
      </c>
      <c r="I16184" t="s">
        <v>50261</v>
      </c>
      <c r="J16184" t="s">
        <v>24</v>
      </c>
      <c r="K16184" t="s">
        <v>37</v>
      </c>
      <c r="L16184" t="s">
        <v>30</v>
      </c>
      <c r="M16184" s="15">
        <v>47152</v>
      </c>
      <c r="N16184" t="s">
        <v>36</v>
      </c>
    </row>
    <row r="16185" spans="1:14" x14ac:dyDescent="0.25">
      <c r="A16185" t="s">
        <v>28090</v>
      </c>
      <c r="B16185" t="s">
        <v>28089</v>
      </c>
      <c r="C16185" t="s">
        <v>12</v>
      </c>
      <c r="D16185" t="s">
        <v>28091</v>
      </c>
      <c r="E16185" t="s">
        <v>19</v>
      </c>
      <c r="F16185" t="s">
        <v>140</v>
      </c>
      <c r="G16185" t="s">
        <v>18</v>
      </c>
      <c r="H16185" t="s">
        <v>3366</v>
      </c>
      <c r="I16185" t="s">
        <v>50261</v>
      </c>
      <c r="J16185" t="s">
        <v>24</v>
      </c>
      <c r="K16185" t="s">
        <v>37</v>
      </c>
      <c r="L16185" t="s">
        <v>30</v>
      </c>
      <c r="M16185" s="15">
        <v>47152</v>
      </c>
      <c r="N16185" t="s">
        <v>36</v>
      </c>
    </row>
    <row r="16186" spans="1:14" x14ac:dyDescent="0.25">
      <c r="A16186" t="s">
        <v>28084</v>
      </c>
      <c r="B16186" t="s">
        <v>28083</v>
      </c>
      <c r="C16186" t="s">
        <v>12</v>
      </c>
      <c r="D16186" t="s">
        <v>28085</v>
      </c>
      <c r="E16186" t="s">
        <v>19</v>
      </c>
      <c r="F16186" t="s">
        <v>140</v>
      </c>
      <c r="G16186" t="s">
        <v>18</v>
      </c>
      <c r="H16186" t="s">
        <v>3366</v>
      </c>
      <c r="I16186" t="s">
        <v>50261</v>
      </c>
      <c r="J16186" t="s">
        <v>24</v>
      </c>
      <c r="K16186" t="s">
        <v>37</v>
      </c>
      <c r="L16186" t="s">
        <v>30</v>
      </c>
      <c r="M16186" s="15">
        <v>47152</v>
      </c>
      <c r="N16186" t="s">
        <v>36</v>
      </c>
    </row>
    <row r="16187" spans="1:14" x14ac:dyDescent="0.25">
      <c r="A16187" t="s">
        <v>28081</v>
      </c>
      <c r="B16187" t="s">
        <v>28080</v>
      </c>
      <c r="C16187" t="s">
        <v>12</v>
      </c>
      <c r="D16187" t="s">
        <v>28082</v>
      </c>
      <c r="E16187" t="s">
        <v>19</v>
      </c>
      <c r="F16187" t="s">
        <v>140</v>
      </c>
      <c r="G16187" t="s">
        <v>18</v>
      </c>
      <c r="H16187" t="s">
        <v>3366</v>
      </c>
      <c r="I16187" t="s">
        <v>50261</v>
      </c>
      <c r="J16187" t="s">
        <v>24</v>
      </c>
      <c r="K16187" t="s">
        <v>37</v>
      </c>
      <c r="L16187" t="s">
        <v>30</v>
      </c>
      <c r="M16187" s="15">
        <v>47152</v>
      </c>
      <c r="N16187" t="s">
        <v>36</v>
      </c>
    </row>
    <row r="16188" spans="1:14" x14ac:dyDescent="0.25">
      <c r="A16188" t="s">
        <v>28069</v>
      </c>
      <c r="B16188" t="s">
        <v>28068</v>
      </c>
      <c r="C16188" t="s">
        <v>12</v>
      </c>
      <c r="D16188" t="s">
        <v>28070</v>
      </c>
      <c r="E16188" t="s">
        <v>19</v>
      </c>
      <c r="F16188" t="s">
        <v>140</v>
      </c>
      <c r="G16188" t="s">
        <v>18</v>
      </c>
      <c r="H16188" t="s">
        <v>3366</v>
      </c>
      <c r="I16188" t="s">
        <v>50261</v>
      </c>
      <c r="J16188" t="s">
        <v>24</v>
      </c>
      <c r="K16188" t="s">
        <v>37</v>
      </c>
      <c r="L16188" t="s">
        <v>30</v>
      </c>
      <c r="M16188" s="15">
        <v>47152</v>
      </c>
      <c r="N16188" t="s">
        <v>36</v>
      </c>
    </row>
    <row r="16189" spans="1:14" x14ac:dyDescent="0.25">
      <c r="A16189" t="s">
        <v>28060</v>
      </c>
      <c r="B16189" t="s">
        <v>28059</v>
      </c>
      <c r="C16189" t="s">
        <v>12</v>
      </c>
      <c r="D16189" t="s">
        <v>28061</v>
      </c>
      <c r="E16189" t="s">
        <v>19</v>
      </c>
      <c r="F16189" t="s">
        <v>140</v>
      </c>
      <c r="G16189" t="s">
        <v>18</v>
      </c>
      <c r="H16189" t="s">
        <v>3366</v>
      </c>
      <c r="I16189" t="s">
        <v>50261</v>
      </c>
      <c r="J16189" t="s">
        <v>24</v>
      </c>
      <c r="K16189" t="s">
        <v>37</v>
      </c>
      <c r="L16189" t="s">
        <v>30</v>
      </c>
      <c r="M16189" s="15">
        <v>47152</v>
      </c>
      <c r="N16189" t="s">
        <v>36</v>
      </c>
    </row>
    <row r="16190" spans="1:14" x14ac:dyDescent="0.25">
      <c r="A16190" t="s">
        <v>28057</v>
      </c>
      <c r="B16190" t="s">
        <v>28056</v>
      </c>
      <c r="C16190" t="s">
        <v>12</v>
      </c>
      <c r="D16190" t="s">
        <v>28058</v>
      </c>
      <c r="E16190" t="s">
        <v>19</v>
      </c>
      <c r="F16190" t="s">
        <v>140</v>
      </c>
      <c r="G16190" t="s">
        <v>18</v>
      </c>
      <c r="H16190" t="s">
        <v>3366</v>
      </c>
      <c r="I16190" t="s">
        <v>50261</v>
      </c>
      <c r="J16190" t="s">
        <v>24</v>
      </c>
      <c r="K16190" t="s">
        <v>37</v>
      </c>
      <c r="L16190" t="s">
        <v>30</v>
      </c>
      <c r="M16190" s="15">
        <v>47152</v>
      </c>
      <c r="N16190" t="s">
        <v>36</v>
      </c>
    </row>
    <row r="16191" spans="1:14" x14ac:dyDescent="0.25">
      <c r="A16191" t="s">
        <v>28054</v>
      </c>
      <c r="B16191" t="s">
        <v>28053</v>
      </c>
      <c r="C16191" t="s">
        <v>12</v>
      </c>
      <c r="D16191" t="s">
        <v>28055</v>
      </c>
      <c r="E16191" t="s">
        <v>19</v>
      </c>
      <c r="F16191" t="s">
        <v>140</v>
      </c>
      <c r="G16191" t="s">
        <v>18</v>
      </c>
      <c r="H16191" t="s">
        <v>3366</v>
      </c>
      <c r="I16191" t="s">
        <v>50261</v>
      </c>
      <c r="J16191" t="s">
        <v>24</v>
      </c>
      <c r="K16191" t="s">
        <v>37</v>
      </c>
      <c r="L16191" t="s">
        <v>30</v>
      </c>
      <c r="M16191" s="15">
        <v>47152</v>
      </c>
      <c r="N16191" t="s">
        <v>36</v>
      </c>
    </row>
    <row r="16192" spans="1:14" x14ac:dyDescent="0.25">
      <c r="A16192" t="s">
        <v>28051</v>
      </c>
      <c r="B16192" t="s">
        <v>28050</v>
      </c>
      <c r="C16192" t="s">
        <v>12</v>
      </c>
      <c r="D16192" t="s">
        <v>28052</v>
      </c>
      <c r="E16192" t="s">
        <v>19</v>
      </c>
      <c r="F16192" t="s">
        <v>140</v>
      </c>
      <c r="G16192" t="s">
        <v>18</v>
      </c>
      <c r="H16192" t="s">
        <v>3366</v>
      </c>
      <c r="I16192" t="s">
        <v>50261</v>
      </c>
      <c r="J16192" t="s">
        <v>24</v>
      </c>
      <c r="K16192" t="s">
        <v>37</v>
      </c>
      <c r="L16192" t="s">
        <v>30</v>
      </c>
      <c r="M16192" s="15">
        <v>47152</v>
      </c>
      <c r="N16192" t="s">
        <v>36</v>
      </c>
    </row>
    <row r="16193" spans="1:14" x14ac:dyDescent="0.25">
      <c r="A16193" t="s">
        <v>28045</v>
      </c>
      <c r="B16193" t="s">
        <v>28044</v>
      </c>
      <c r="C16193" t="s">
        <v>12</v>
      </c>
      <c r="D16193" t="s">
        <v>28046</v>
      </c>
      <c r="E16193" t="s">
        <v>19</v>
      </c>
      <c r="F16193" t="s">
        <v>140</v>
      </c>
      <c r="G16193" t="s">
        <v>18</v>
      </c>
      <c r="H16193" t="s">
        <v>3366</v>
      </c>
      <c r="I16193" t="s">
        <v>50261</v>
      </c>
      <c r="J16193" t="s">
        <v>24</v>
      </c>
      <c r="K16193" t="s">
        <v>37</v>
      </c>
      <c r="L16193" t="s">
        <v>30</v>
      </c>
      <c r="M16193" s="15">
        <v>47152</v>
      </c>
      <c r="N16193" t="s">
        <v>36</v>
      </c>
    </row>
    <row r="16194" spans="1:14" x14ac:dyDescent="0.25">
      <c r="A16194" t="s">
        <v>28042</v>
      </c>
      <c r="B16194" t="s">
        <v>28041</v>
      </c>
      <c r="C16194" t="s">
        <v>12</v>
      </c>
      <c r="D16194" t="s">
        <v>28043</v>
      </c>
      <c r="E16194" t="s">
        <v>19</v>
      </c>
      <c r="F16194" t="s">
        <v>140</v>
      </c>
      <c r="G16194" t="s">
        <v>18</v>
      </c>
      <c r="H16194" t="s">
        <v>3366</v>
      </c>
      <c r="I16194" t="s">
        <v>50261</v>
      </c>
      <c r="J16194" t="s">
        <v>24</v>
      </c>
      <c r="K16194" t="s">
        <v>37</v>
      </c>
      <c r="L16194" t="s">
        <v>30</v>
      </c>
      <c r="M16194" s="15">
        <v>47152</v>
      </c>
      <c r="N16194" t="s">
        <v>36</v>
      </c>
    </row>
    <row r="16195" spans="1:14" x14ac:dyDescent="0.25">
      <c r="A16195" t="s">
        <v>28036</v>
      </c>
      <c r="B16195" t="s">
        <v>28035</v>
      </c>
      <c r="C16195" t="s">
        <v>12</v>
      </c>
      <c r="D16195" t="s">
        <v>28037</v>
      </c>
      <c r="E16195" t="s">
        <v>19</v>
      </c>
      <c r="F16195" t="s">
        <v>140</v>
      </c>
      <c r="G16195" t="s">
        <v>18</v>
      </c>
      <c r="H16195" t="s">
        <v>3366</v>
      </c>
      <c r="I16195" t="s">
        <v>50261</v>
      </c>
      <c r="J16195" t="s">
        <v>24</v>
      </c>
      <c r="K16195" t="s">
        <v>37</v>
      </c>
      <c r="L16195" t="s">
        <v>30</v>
      </c>
      <c r="M16195" s="15">
        <v>47152</v>
      </c>
      <c r="N16195" t="s">
        <v>36</v>
      </c>
    </row>
    <row r="16196" spans="1:14" x14ac:dyDescent="0.25">
      <c r="A16196" t="s">
        <v>28033</v>
      </c>
      <c r="B16196" t="s">
        <v>28032</v>
      </c>
      <c r="C16196" t="s">
        <v>12</v>
      </c>
      <c r="D16196" t="s">
        <v>28034</v>
      </c>
      <c r="E16196" t="s">
        <v>19</v>
      </c>
      <c r="F16196" t="s">
        <v>140</v>
      </c>
      <c r="G16196" t="s">
        <v>18</v>
      </c>
      <c r="H16196" t="s">
        <v>3366</v>
      </c>
      <c r="I16196" t="s">
        <v>50261</v>
      </c>
      <c r="J16196" t="s">
        <v>24</v>
      </c>
      <c r="K16196" t="s">
        <v>37</v>
      </c>
      <c r="L16196" t="s">
        <v>30</v>
      </c>
      <c r="M16196" s="15">
        <v>47152</v>
      </c>
      <c r="N16196" t="s">
        <v>36</v>
      </c>
    </row>
    <row r="16197" spans="1:14" x14ac:dyDescent="0.25">
      <c r="A16197" t="s">
        <v>23436</v>
      </c>
      <c r="B16197" t="s">
        <v>23435</v>
      </c>
      <c r="C16197" t="s">
        <v>12</v>
      </c>
      <c r="D16197" t="s">
        <v>23437</v>
      </c>
      <c r="E16197" t="s">
        <v>19</v>
      </c>
      <c r="F16197" t="s">
        <v>140</v>
      </c>
      <c r="G16197" t="s">
        <v>34</v>
      </c>
      <c r="H16197" t="s">
        <v>3366</v>
      </c>
      <c r="I16197" t="s">
        <v>50262</v>
      </c>
      <c r="J16197" t="s">
        <v>24</v>
      </c>
      <c r="K16197" t="s">
        <v>37</v>
      </c>
      <c r="L16197" t="s">
        <v>30</v>
      </c>
      <c r="M16197" s="15">
        <v>46465</v>
      </c>
      <c r="N16197" t="s">
        <v>36</v>
      </c>
    </row>
    <row r="16198" spans="1:14" x14ac:dyDescent="0.25">
      <c r="A16198" t="s">
        <v>17694</v>
      </c>
      <c r="B16198" t="s">
        <v>17693</v>
      </c>
      <c r="C16198" t="s">
        <v>12</v>
      </c>
      <c r="D16198" t="s">
        <v>17695</v>
      </c>
      <c r="E16198" t="s">
        <v>19</v>
      </c>
      <c r="F16198" t="s">
        <v>140</v>
      </c>
      <c r="G16198" t="s">
        <v>18</v>
      </c>
      <c r="H16198" t="s">
        <v>3366</v>
      </c>
      <c r="I16198" t="s">
        <v>50262</v>
      </c>
      <c r="J16198" t="s">
        <v>24</v>
      </c>
      <c r="K16198" t="s">
        <v>37</v>
      </c>
      <c r="L16198" t="s">
        <v>30</v>
      </c>
      <c r="M16198" s="15">
        <v>46255</v>
      </c>
      <c r="N16198" t="s">
        <v>32</v>
      </c>
    </row>
    <row r="16199" spans="1:14" x14ac:dyDescent="0.25">
      <c r="A16199" t="s">
        <v>17682</v>
      </c>
      <c r="B16199" t="s">
        <v>17681</v>
      </c>
      <c r="C16199" t="s">
        <v>12</v>
      </c>
      <c r="D16199" t="s">
        <v>17683</v>
      </c>
      <c r="E16199" t="s">
        <v>19</v>
      </c>
      <c r="F16199" t="s">
        <v>140</v>
      </c>
      <c r="G16199" t="s">
        <v>18</v>
      </c>
      <c r="H16199" t="s">
        <v>3366</v>
      </c>
      <c r="I16199" t="s">
        <v>50262</v>
      </c>
      <c r="J16199" t="s">
        <v>24</v>
      </c>
      <c r="K16199" t="s">
        <v>37</v>
      </c>
      <c r="L16199" t="s">
        <v>30</v>
      </c>
      <c r="M16199" s="15">
        <v>46255</v>
      </c>
      <c r="N16199" t="s">
        <v>32</v>
      </c>
    </row>
    <row r="16200" spans="1:14" x14ac:dyDescent="0.25">
      <c r="A16200" t="s">
        <v>17628</v>
      </c>
      <c r="B16200" t="s">
        <v>17627</v>
      </c>
      <c r="C16200" t="s">
        <v>12</v>
      </c>
      <c r="D16200" t="s">
        <v>17629</v>
      </c>
      <c r="E16200" t="s">
        <v>19</v>
      </c>
      <c r="F16200" t="s">
        <v>140</v>
      </c>
      <c r="G16200" t="s">
        <v>18</v>
      </c>
      <c r="H16200" t="s">
        <v>3366</v>
      </c>
      <c r="I16200" t="s">
        <v>50262</v>
      </c>
      <c r="J16200" t="s">
        <v>24</v>
      </c>
      <c r="K16200" t="s">
        <v>37</v>
      </c>
      <c r="L16200" t="s">
        <v>30</v>
      </c>
      <c r="M16200" s="15">
        <v>46255</v>
      </c>
      <c r="N16200" t="s">
        <v>32</v>
      </c>
    </row>
    <row r="16201" spans="1:14" x14ac:dyDescent="0.25">
      <c r="A16201" t="s">
        <v>1950</v>
      </c>
      <c r="B16201" t="s">
        <v>1949</v>
      </c>
      <c r="C16201" t="s">
        <v>12</v>
      </c>
      <c r="D16201" t="s">
        <v>1951</v>
      </c>
      <c r="E16201" t="s">
        <v>19</v>
      </c>
      <c r="F16201" t="s">
        <v>1952</v>
      </c>
      <c r="G16201" t="s">
        <v>18</v>
      </c>
      <c r="H16201" t="s">
        <v>63</v>
      </c>
      <c r="I16201" t="s">
        <v>50215</v>
      </c>
      <c r="J16201" t="s">
        <v>24</v>
      </c>
      <c r="K16201" t="s">
        <v>37</v>
      </c>
      <c r="L16201" t="s">
        <v>25</v>
      </c>
      <c r="M16201" s="15">
        <v>47541</v>
      </c>
      <c r="N16201" t="s">
        <v>36</v>
      </c>
    </row>
    <row r="16202" spans="1:14" x14ac:dyDescent="0.25">
      <c r="A16202" t="s">
        <v>1954</v>
      </c>
      <c r="B16202" t="s">
        <v>1953</v>
      </c>
      <c r="C16202" t="s">
        <v>12</v>
      </c>
      <c r="D16202" t="s">
        <v>1955</v>
      </c>
      <c r="E16202" t="s">
        <v>19</v>
      </c>
      <c r="F16202" t="s">
        <v>1952</v>
      </c>
      <c r="G16202" t="s">
        <v>18</v>
      </c>
      <c r="H16202" t="s">
        <v>63</v>
      </c>
      <c r="I16202" t="s">
        <v>50215</v>
      </c>
      <c r="J16202" t="s">
        <v>24</v>
      </c>
      <c r="K16202" t="s">
        <v>37</v>
      </c>
      <c r="L16202" t="s">
        <v>25</v>
      </c>
      <c r="M16202" s="15">
        <v>47541</v>
      </c>
      <c r="N16202" t="s">
        <v>36</v>
      </c>
    </row>
    <row r="16203" spans="1:14" x14ac:dyDescent="0.25">
      <c r="A16203" t="s">
        <v>36085</v>
      </c>
      <c r="B16203" t="s">
        <v>36084</v>
      </c>
      <c r="C16203" t="s">
        <v>12</v>
      </c>
      <c r="D16203" t="s">
        <v>36086</v>
      </c>
      <c r="E16203" t="s">
        <v>19</v>
      </c>
      <c r="F16203" t="s">
        <v>1952</v>
      </c>
      <c r="G16203" t="s">
        <v>18</v>
      </c>
      <c r="H16203" t="s">
        <v>3366</v>
      </c>
      <c r="I16203" t="s">
        <v>50257</v>
      </c>
      <c r="J16203" t="s">
        <v>24</v>
      </c>
      <c r="K16203" t="s">
        <v>37</v>
      </c>
      <c r="L16203" t="s">
        <v>25</v>
      </c>
      <c r="M16203" s="15">
        <v>46828</v>
      </c>
      <c r="N16203" t="s">
        <v>36</v>
      </c>
    </row>
    <row r="16204" spans="1:14" x14ac:dyDescent="0.25">
      <c r="A16204" t="s">
        <v>28123</v>
      </c>
      <c r="B16204" t="s">
        <v>28122</v>
      </c>
      <c r="C16204" t="s">
        <v>12</v>
      </c>
      <c r="D16204" t="s">
        <v>28124</v>
      </c>
      <c r="E16204" t="s">
        <v>19</v>
      </c>
      <c r="F16204" t="s">
        <v>1952</v>
      </c>
      <c r="G16204" t="s">
        <v>18</v>
      </c>
      <c r="H16204" t="s">
        <v>3366</v>
      </c>
      <c r="I16204" t="s">
        <v>50261</v>
      </c>
      <c r="J16204" t="s">
        <v>24</v>
      </c>
      <c r="K16204" t="s">
        <v>37</v>
      </c>
      <c r="L16204" t="s">
        <v>25</v>
      </c>
      <c r="M16204" s="15">
        <v>47152</v>
      </c>
      <c r="N16204" t="s">
        <v>36</v>
      </c>
    </row>
    <row r="16205" spans="1:14" x14ac:dyDescent="0.25">
      <c r="A16205" t="s">
        <v>28111</v>
      </c>
      <c r="B16205" t="s">
        <v>28110</v>
      </c>
      <c r="C16205" t="s">
        <v>12</v>
      </c>
      <c r="D16205" t="s">
        <v>28112</v>
      </c>
      <c r="E16205" t="s">
        <v>19</v>
      </c>
      <c r="F16205" t="s">
        <v>1952</v>
      </c>
      <c r="G16205" t="s">
        <v>18</v>
      </c>
      <c r="H16205" t="s">
        <v>3366</v>
      </c>
      <c r="I16205" t="s">
        <v>50261</v>
      </c>
      <c r="J16205" t="s">
        <v>24</v>
      </c>
      <c r="K16205" t="s">
        <v>37</v>
      </c>
      <c r="L16205" t="s">
        <v>25</v>
      </c>
      <c r="M16205" s="15">
        <v>47152</v>
      </c>
      <c r="N16205" t="s">
        <v>36</v>
      </c>
    </row>
    <row r="16206" spans="1:14" x14ac:dyDescent="0.25">
      <c r="A16206" t="s">
        <v>28099</v>
      </c>
      <c r="B16206" t="s">
        <v>28098</v>
      </c>
      <c r="C16206" t="s">
        <v>12</v>
      </c>
      <c r="D16206" t="s">
        <v>28100</v>
      </c>
      <c r="E16206" t="s">
        <v>19</v>
      </c>
      <c r="F16206" t="s">
        <v>1952</v>
      </c>
      <c r="G16206" t="s">
        <v>18</v>
      </c>
      <c r="H16206" t="s">
        <v>3366</v>
      </c>
      <c r="I16206" t="s">
        <v>50261</v>
      </c>
      <c r="J16206" t="s">
        <v>24</v>
      </c>
      <c r="K16206" t="s">
        <v>37</v>
      </c>
      <c r="L16206" t="s">
        <v>25</v>
      </c>
      <c r="M16206" s="15">
        <v>47152</v>
      </c>
      <c r="N16206" t="s">
        <v>36</v>
      </c>
    </row>
    <row r="16207" spans="1:14" x14ac:dyDescent="0.25">
      <c r="A16207" t="s">
        <v>28078</v>
      </c>
      <c r="B16207" t="s">
        <v>28077</v>
      </c>
      <c r="C16207" t="s">
        <v>12</v>
      </c>
      <c r="D16207" t="s">
        <v>28079</v>
      </c>
      <c r="E16207" t="s">
        <v>19</v>
      </c>
      <c r="F16207" t="s">
        <v>1952</v>
      </c>
      <c r="G16207" t="s">
        <v>18</v>
      </c>
      <c r="H16207" t="s">
        <v>3366</v>
      </c>
      <c r="I16207" t="s">
        <v>50261</v>
      </c>
      <c r="J16207" t="s">
        <v>24</v>
      </c>
      <c r="K16207" t="s">
        <v>37</v>
      </c>
      <c r="L16207" t="s">
        <v>25</v>
      </c>
      <c r="M16207" s="15">
        <v>47152</v>
      </c>
      <c r="N16207" t="s">
        <v>36</v>
      </c>
    </row>
    <row r="16208" spans="1:14" x14ac:dyDescent="0.25">
      <c r="A16208" t="s">
        <v>28075</v>
      </c>
      <c r="B16208" t="s">
        <v>28074</v>
      </c>
      <c r="C16208" t="s">
        <v>12</v>
      </c>
      <c r="D16208" t="s">
        <v>28076</v>
      </c>
      <c r="E16208" t="s">
        <v>19</v>
      </c>
      <c r="F16208" t="s">
        <v>1952</v>
      </c>
      <c r="G16208" t="s">
        <v>18</v>
      </c>
      <c r="H16208" t="s">
        <v>3366</v>
      </c>
      <c r="I16208" t="s">
        <v>50261</v>
      </c>
      <c r="J16208" t="s">
        <v>24</v>
      </c>
      <c r="K16208" t="s">
        <v>37</v>
      </c>
      <c r="L16208" t="s">
        <v>25</v>
      </c>
      <c r="M16208" s="15">
        <v>47152</v>
      </c>
      <c r="N16208" t="s">
        <v>36</v>
      </c>
    </row>
    <row r="16209" spans="1:14" x14ac:dyDescent="0.25">
      <c r="A16209" t="s">
        <v>28066</v>
      </c>
      <c r="B16209" t="s">
        <v>28065</v>
      </c>
      <c r="C16209" t="s">
        <v>12</v>
      </c>
      <c r="D16209" t="s">
        <v>28067</v>
      </c>
      <c r="E16209" t="s">
        <v>19</v>
      </c>
      <c r="F16209" t="s">
        <v>1952</v>
      </c>
      <c r="G16209" t="s">
        <v>18</v>
      </c>
      <c r="H16209" t="s">
        <v>3366</v>
      </c>
      <c r="I16209" t="s">
        <v>50261</v>
      </c>
      <c r="J16209" t="s">
        <v>24</v>
      </c>
      <c r="K16209" t="s">
        <v>37</v>
      </c>
      <c r="L16209" t="s">
        <v>25</v>
      </c>
      <c r="M16209" s="15">
        <v>47152</v>
      </c>
      <c r="N16209" t="s">
        <v>36</v>
      </c>
    </row>
    <row r="16210" spans="1:14" x14ac:dyDescent="0.25">
      <c r="A16210" t="s">
        <v>28063</v>
      </c>
      <c r="B16210" t="s">
        <v>28062</v>
      </c>
      <c r="C16210" t="s">
        <v>12</v>
      </c>
      <c r="D16210" t="s">
        <v>28064</v>
      </c>
      <c r="E16210" t="s">
        <v>19</v>
      </c>
      <c r="F16210" t="s">
        <v>1952</v>
      </c>
      <c r="G16210" t="s">
        <v>18</v>
      </c>
      <c r="H16210" t="s">
        <v>3366</v>
      </c>
      <c r="I16210" t="s">
        <v>50261</v>
      </c>
      <c r="J16210" t="s">
        <v>24</v>
      </c>
      <c r="K16210" t="s">
        <v>37</v>
      </c>
      <c r="L16210" t="s">
        <v>25</v>
      </c>
      <c r="M16210" s="15">
        <v>47152</v>
      </c>
      <c r="N16210" t="s">
        <v>36</v>
      </c>
    </row>
    <row r="16211" spans="1:14" x14ac:dyDescent="0.25">
      <c r="A16211" t="s">
        <v>28048</v>
      </c>
      <c r="B16211" t="s">
        <v>28047</v>
      </c>
      <c r="C16211" t="s">
        <v>12</v>
      </c>
      <c r="D16211" t="s">
        <v>28049</v>
      </c>
      <c r="E16211" t="s">
        <v>19</v>
      </c>
      <c r="F16211" t="s">
        <v>1952</v>
      </c>
      <c r="G16211" t="s">
        <v>18</v>
      </c>
      <c r="H16211" t="s">
        <v>3366</v>
      </c>
      <c r="I16211" t="s">
        <v>50261</v>
      </c>
      <c r="J16211" t="s">
        <v>24</v>
      </c>
      <c r="K16211" t="s">
        <v>37</v>
      </c>
      <c r="L16211" t="s">
        <v>25</v>
      </c>
      <c r="M16211" s="15">
        <v>47152</v>
      </c>
      <c r="N16211" t="s">
        <v>36</v>
      </c>
    </row>
    <row r="16212" spans="1:14" x14ac:dyDescent="0.25">
      <c r="A16212" t="s">
        <v>23481</v>
      </c>
      <c r="B16212" t="s">
        <v>23480</v>
      </c>
      <c r="C16212" t="s">
        <v>12</v>
      </c>
      <c r="D16212" t="s">
        <v>23482</v>
      </c>
      <c r="E16212" t="s">
        <v>19</v>
      </c>
      <c r="F16212" t="s">
        <v>1952</v>
      </c>
      <c r="G16212" t="s">
        <v>18</v>
      </c>
      <c r="H16212" t="s">
        <v>3366</v>
      </c>
      <c r="I16212" t="s">
        <v>50262</v>
      </c>
      <c r="J16212" t="s">
        <v>24</v>
      </c>
      <c r="K16212" t="s">
        <v>37</v>
      </c>
      <c r="L16212" t="s">
        <v>25</v>
      </c>
      <c r="M16212" s="15">
        <v>46465</v>
      </c>
      <c r="N16212" t="s">
        <v>36</v>
      </c>
    </row>
    <row r="16213" spans="1:14" x14ac:dyDescent="0.25">
      <c r="A16213" t="s">
        <v>23142</v>
      </c>
      <c r="B16213" t="s">
        <v>23141</v>
      </c>
      <c r="C16213" t="s">
        <v>12</v>
      </c>
      <c r="D16213" t="s">
        <v>23143</v>
      </c>
      <c r="E16213" t="s">
        <v>19</v>
      </c>
      <c r="F16213" t="s">
        <v>1952</v>
      </c>
      <c r="G16213" t="s">
        <v>18</v>
      </c>
      <c r="H16213" t="s">
        <v>3366</v>
      </c>
      <c r="I16213" t="s">
        <v>50262</v>
      </c>
      <c r="J16213" t="s">
        <v>24</v>
      </c>
      <c r="K16213" t="s">
        <v>37</v>
      </c>
      <c r="L16213" t="s">
        <v>25</v>
      </c>
      <c r="M16213" s="15">
        <v>46492</v>
      </c>
      <c r="N16213" t="s">
        <v>36</v>
      </c>
    </row>
    <row r="16214" spans="1:14" x14ac:dyDescent="0.25">
      <c r="A16214" t="s">
        <v>23139</v>
      </c>
      <c r="B16214" t="s">
        <v>23138</v>
      </c>
      <c r="C16214" t="s">
        <v>12</v>
      </c>
      <c r="D16214" t="s">
        <v>23140</v>
      </c>
      <c r="E16214" t="s">
        <v>19</v>
      </c>
      <c r="F16214" t="s">
        <v>1952</v>
      </c>
      <c r="G16214" t="s">
        <v>18</v>
      </c>
      <c r="H16214" t="s">
        <v>3366</v>
      </c>
      <c r="I16214" t="s">
        <v>50262</v>
      </c>
      <c r="J16214" t="s">
        <v>24</v>
      </c>
      <c r="K16214" t="s">
        <v>37</v>
      </c>
      <c r="L16214" t="s">
        <v>25</v>
      </c>
      <c r="M16214" s="15">
        <v>46492</v>
      </c>
      <c r="N16214" t="s">
        <v>36</v>
      </c>
    </row>
    <row r="16215" spans="1:14" x14ac:dyDescent="0.25">
      <c r="A16215" t="s">
        <v>20808</v>
      </c>
      <c r="B16215" t="s">
        <v>20807</v>
      </c>
      <c r="C16215" t="s">
        <v>12</v>
      </c>
      <c r="D16215" t="s">
        <v>20809</v>
      </c>
      <c r="E16215" t="s">
        <v>19</v>
      </c>
      <c r="F16215" t="s">
        <v>1952</v>
      </c>
      <c r="G16215" t="s">
        <v>18</v>
      </c>
      <c r="H16215" t="s">
        <v>3366</v>
      </c>
      <c r="I16215" t="s">
        <v>50262</v>
      </c>
      <c r="J16215" t="s">
        <v>24</v>
      </c>
      <c r="K16215" t="s">
        <v>37</v>
      </c>
      <c r="L16215" t="s">
        <v>25</v>
      </c>
      <c r="M16215" s="15">
        <v>46465</v>
      </c>
      <c r="N16215" t="s">
        <v>36</v>
      </c>
    </row>
    <row r="16216" spans="1:14" x14ac:dyDescent="0.25">
      <c r="A16216" t="s">
        <v>17670</v>
      </c>
      <c r="B16216" t="s">
        <v>17669</v>
      </c>
      <c r="C16216" t="s">
        <v>12</v>
      </c>
      <c r="D16216" t="s">
        <v>17671</v>
      </c>
      <c r="E16216" t="s">
        <v>19</v>
      </c>
      <c r="F16216" t="s">
        <v>1952</v>
      </c>
      <c r="G16216" t="s">
        <v>18</v>
      </c>
      <c r="H16216" t="s">
        <v>3366</v>
      </c>
      <c r="I16216" t="s">
        <v>50262</v>
      </c>
      <c r="J16216" t="s">
        <v>24</v>
      </c>
      <c r="K16216" t="s">
        <v>37</v>
      </c>
      <c r="L16216" t="s">
        <v>25</v>
      </c>
      <c r="M16216" s="15">
        <v>46255</v>
      </c>
      <c r="N16216" t="s">
        <v>32</v>
      </c>
    </row>
    <row r="16217" spans="1:14" x14ac:dyDescent="0.25">
      <c r="A16217" t="s">
        <v>17667</v>
      </c>
      <c r="B16217" t="s">
        <v>17666</v>
      </c>
      <c r="C16217" t="s">
        <v>12</v>
      </c>
      <c r="D16217" t="s">
        <v>17668</v>
      </c>
      <c r="E16217" t="s">
        <v>19</v>
      </c>
      <c r="F16217" t="s">
        <v>1952</v>
      </c>
      <c r="G16217" t="s">
        <v>18</v>
      </c>
      <c r="H16217" t="s">
        <v>3366</v>
      </c>
      <c r="I16217" t="s">
        <v>50262</v>
      </c>
      <c r="J16217" t="s">
        <v>24</v>
      </c>
      <c r="K16217" t="s">
        <v>37</v>
      </c>
      <c r="L16217" t="s">
        <v>25</v>
      </c>
      <c r="M16217" s="15">
        <v>46255</v>
      </c>
      <c r="N16217" t="s">
        <v>32</v>
      </c>
    </row>
    <row r="16218" spans="1:14" x14ac:dyDescent="0.25">
      <c r="A16218" t="s">
        <v>17661</v>
      </c>
      <c r="B16218" t="s">
        <v>17660</v>
      </c>
      <c r="C16218" t="s">
        <v>12</v>
      </c>
      <c r="D16218" t="s">
        <v>17662</v>
      </c>
      <c r="E16218" t="s">
        <v>19</v>
      </c>
      <c r="F16218" t="s">
        <v>1952</v>
      </c>
      <c r="G16218" t="s">
        <v>18</v>
      </c>
      <c r="H16218" t="s">
        <v>3366</v>
      </c>
      <c r="I16218" t="s">
        <v>50262</v>
      </c>
      <c r="J16218" t="s">
        <v>24</v>
      </c>
      <c r="K16218" t="s">
        <v>37</v>
      </c>
      <c r="L16218" t="s">
        <v>25</v>
      </c>
      <c r="M16218" s="15">
        <v>46255</v>
      </c>
      <c r="N16218" t="s">
        <v>32</v>
      </c>
    </row>
    <row r="16219" spans="1:14" x14ac:dyDescent="0.25">
      <c r="A16219" t="s">
        <v>17649</v>
      </c>
      <c r="B16219" t="s">
        <v>17648</v>
      </c>
      <c r="C16219" t="s">
        <v>12</v>
      </c>
      <c r="D16219" t="s">
        <v>17650</v>
      </c>
      <c r="E16219" t="s">
        <v>19</v>
      </c>
      <c r="F16219" t="s">
        <v>1952</v>
      </c>
      <c r="G16219" t="s">
        <v>18</v>
      </c>
      <c r="H16219" t="s">
        <v>3366</v>
      </c>
      <c r="I16219" t="s">
        <v>50262</v>
      </c>
      <c r="J16219" t="s">
        <v>24</v>
      </c>
      <c r="K16219" t="s">
        <v>37</v>
      </c>
      <c r="L16219" t="s">
        <v>25</v>
      </c>
      <c r="M16219" s="15">
        <v>46255</v>
      </c>
      <c r="N16219" t="s">
        <v>32</v>
      </c>
    </row>
    <row r="16220" spans="1:14" x14ac:dyDescent="0.25">
      <c r="A16220" t="s">
        <v>17634</v>
      </c>
      <c r="B16220" t="s">
        <v>17633</v>
      </c>
      <c r="C16220" t="s">
        <v>12</v>
      </c>
      <c r="D16220" t="s">
        <v>17635</v>
      </c>
      <c r="E16220" t="s">
        <v>19</v>
      </c>
      <c r="F16220" t="s">
        <v>1952</v>
      </c>
      <c r="G16220" t="s">
        <v>18</v>
      </c>
      <c r="H16220" t="s">
        <v>3366</v>
      </c>
      <c r="I16220" t="s">
        <v>50262</v>
      </c>
      <c r="J16220" t="s">
        <v>24</v>
      </c>
      <c r="K16220" t="s">
        <v>37</v>
      </c>
      <c r="L16220" t="s">
        <v>25</v>
      </c>
      <c r="M16220" s="15">
        <v>46255</v>
      </c>
      <c r="N16220" t="s">
        <v>32</v>
      </c>
    </row>
    <row r="16221" spans="1:14" x14ac:dyDescent="0.25">
      <c r="A16221" t="s">
        <v>5009</v>
      </c>
      <c r="B16221" t="s">
        <v>5008</v>
      </c>
      <c r="C16221" t="s">
        <v>12</v>
      </c>
      <c r="D16221" t="s">
        <v>5010</v>
      </c>
      <c r="E16221" t="s">
        <v>19</v>
      </c>
      <c r="F16221" t="s">
        <v>1952</v>
      </c>
      <c r="G16221" t="s">
        <v>18</v>
      </c>
      <c r="H16221" t="s">
        <v>3366</v>
      </c>
      <c r="I16221" t="s">
        <v>50262</v>
      </c>
      <c r="J16221" t="s">
        <v>24</v>
      </c>
      <c r="K16221" t="s">
        <v>37</v>
      </c>
      <c r="L16221" t="s">
        <v>25</v>
      </c>
      <c r="M16221" s="15">
        <v>46465</v>
      </c>
      <c r="N16221" t="s">
        <v>36</v>
      </c>
    </row>
    <row r="16222" spans="1:14" x14ac:dyDescent="0.25">
      <c r="A16222" t="s">
        <v>11984</v>
      </c>
      <c r="B16222" t="s">
        <v>11983</v>
      </c>
      <c r="C16222" t="s">
        <v>12</v>
      </c>
      <c r="D16222" t="s">
        <v>11985</v>
      </c>
      <c r="E16222" t="s">
        <v>19</v>
      </c>
      <c r="F16222" t="s">
        <v>1952</v>
      </c>
      <c r="G16222" t="s">
        <v>18</v>
      </c>
      <c r="H16222" t="s">
        <v>3366</v>
      </c>
      <c r="I16222" t="s">
        <v>50262</v>
      </c>
      <c r="J16222" t="s">
        <v>24</v>
      </c>
      <c r="K16222" t="s">
        <v>37</v>
      </c>
      <c r="L16222" t="s">
        <v>25</v>
      </c>
      <c r="M16222" s="15">
        <v>46256</v>
      </c>
      <c r="N16222" t="s">
        <v>32</v>
      </c>
    </row>
    <row r="16223" spans="1:14" x14ac:dyDescent="0.25">
      <c r="A16223" t="s">
        <v>48148</v>
      </c>
      <c r="B16223" t="s">
        <v>48147</v>
      </c>
      <c r="C16223" t="s">
        <v>12</v>
      </c>
      <c r="D16223" t="s">
        <v>48149</v>
      </c>
      <c r="E16223" t="s">
        <v>19</v>
      </c>
      <c r="F16223" t="s">
        <v>1952</v>
      </c>
      <c r="G16223" t="s">
        <v>18</v>
      </c>
      <c r="H16223" t="s">
        <v>45527</v>
      </c>
      <c r="I16223" t="s">
        <v>50308</v>
      </c>
      <c r="J16223" t="s">
        <v>24</v>
      </c>
      <c r="K16223" t="s">
        <v>37</v>
      </c>
      <c r="L16223" t="s">
        <v>25</v>
      </c>
      <c r="M16223" s="15">
        <v>44988</v>
      </c>
      <c r="N16223" t="s">
        <v>32</v>
      </c>
    </row>
    <row r="16224" spans="1:14" x14ac:dyDescent="0.25">
      <c r="A16224" t="s">
        <v>47740</v>
      </c>
      <c r="B16224" t="s">
        <v>47739</v>
      </c>
      <c r="C16224" t="s">
        <v>12</v>
      </c>
      <c r="D16224" t="s">
        <v>47741</v>
      </c>
      <c r="E16224" t="s">
        <v>19</v>
      </c>
      <c r="F16224" t="s">
        <v>1952</v>
      </c>
      <c r="G16224" t="s">
        <v>18</v>
      </c>
      <c r="H16224" t="s">
        <v>45527</v>
      </c>
      <c r="I16224" t="s">
        <v>50308</v>
      </c>
      <c r="J16224" t="s">
        <v>24</v>
      </c>
      <c r="K16224" t="s">
        <v>37</v>
      </c>
      <c r="L16224" t="s">
        <v>25</v>
      </c>
      <c r="M16224" s="15">
        <v>45153</v>
      </c>
      <c r="N16224" t="s">
        <v>32</v>
      </c>
    </row>
    <row r="16225" spans="1:14" x14ac:dyDescent="0.25">
      <c r="A16225" t="s">
        <v>47017</v>
      </c>
      <c r="B16225" t="s">
        <v>47016</v>
      </c>
      <c r="C16225" t="s">
        <v>12</v>
      </c>
      <c r="D16225" t="s">
        <v>47018</v>
      </c>
      <c r="E16225" t="s">
        <v>19</v>
      </c>
      <c r="F16225" t="s">
        <v>1952</v>
      </c>
      <c r="G16225" t="s">
        <v>18</v>
      </c>
      <c r="H16225" t="s">
        <v>45527</v>
      </c>
      <c r="I16225" t="s">
        <v>50294</v>
      </c>
      <c r="J16225" t="s">
        <v>24</v>
      </c>
      <c r="K16225" t="s">
        <v>37</v>
      </c>
      <c r="L16225" t="s">
        <v>25</v>
      </c>
      <c r="M16225" s="15">
        <v>43581.999988425923</v>
      </c>
      <c r="N16225" t="s">
        <v>32</v>
      </c>
    </row>
    <row r="16226" spans="1:14" x14ac:dyDescent="0.25">
      <c r="A16226" t="s">
        <v>47014</v>
      </c>
      <c r="B16226" t="s">
        <v>47013</v>
      </c>
      <c r="C16226" t="s">
        <v>12</v>
      </c>
      <c r="D16226" t="s">
        <v>47015</v>
      </c>
      <c r="E16226" t="s">
        <v>19</v>
      </c>
      <c r="F16226" t="s">
        <v>1952</v>
      </c>
      <c r="G16226" t="s">
        <v>18</v>
      </c>
      <c r="H16226" t="s">
        <v>45527</v>
      </c>
      <c r="I16226" t="s">
        <v>50294</v>
      </c>
      <c r="J16226" t="s">
        <v>24</v>
      </c>
      <c r="K16226" t="s">
        <v>37</v>
      </c>
      <c r="L16226" t="s">
        <v>25</v>
      </c>
      <c r="M16226" s="15">
        <v>43581.999988425923</v>
      </c>
      <c r="N16226" t="s">
        <v>32</v>
      </c>
    </row>
    <row r="16227" spans="1:14" x14ac:dyDescent="0.25">
      <c r="A16227" t="s">
        <v>45823</v>
      </c>
      <c r="B16227" t="s">
        <v>45822</v>
      </c>
      <c r="C16227" t="s">
        <v>12</v>
      </c>
      <c r="D16227" t="s">
        <v>45824</v>
      </c>
      <c r="E16227" t="s">
        <v>19</v>
      </c>
      <c r="F16227" t="s">
        <v>1952</v>
      </c>
      <c r="G16227" t="s">
        <v>18</v>
      </c>
      <c r="H16227" t="s">
        <v>45527</v>
      </c>
      <c r="I16227" t="s">
        <v>50294</v>
      </c>
      <c r="J16227" t="s">
        <v>24</v>
      </c>
      <c r="K16227" t="s">
        <v>37</v>
      </c>
      <c r="L16227" t="s">
        <v>25</v>
      </c>
      <c r="M16227" s="15">
        <v>43581</v>
      </c>
      <c r="N16227" t="s">
        <v>32</v>
      </c>
    </row>
    <row r="16228" spans="1:14" x14ac:dyDescent="0.25">
      <c r="A16228" t="s">
        <v>1261</v>
      </c>
      <c r="B16228" t="s">
        <v>1260</v>
      </c>
      <c r="C16228" t="s">
        <v>12</v>
      </c>
      <c r="D16228" t="s">
        <v>1262</v>
      </c>
      <c r="E16228" t="s">
        <v>14</v>
      </c>
      <c r="F16228" t="s">
        <v>125</v>
      </c>
      <c r="G16228" t="s">
        <v>18</v>
      </c>
      <c r="H16228" t="s">
        <v>63</v>
      </c>
      <c r="I16228" t="s">
        <v>50209</v>
      </c>
      <c r="J16228" t="s">
        <v>24</v>
      </c>
      <c r="K16228" t="s">
        <v>37</v>
      </c>
      <c r="L16228" t="s">
        <v>30</v>
      </c>
      <c r="M16228" s="15">
        <v>45804.083333333336</v>
      </c>
      <c r="N16228" t="s">
        <v>32</v>
      </c>
    </row>
    <row r="16229" spans="1:14" x14ac:dyDescent="0.25">
      <c r="A16229" t="s">
        <v>1782</v>
      </c>
      <c r="B16229" t="s">
        <v>1781</v>
      </c>
      <c r="C16229" t="s">
        <v>12</v>
      </c>
      <c r="D16229" t="s">
        <v>1783</v>
      </c>
      <c r="E16229" t="s">
        <v>14</v>
      </c>
      <c r="F16229" t="s">
        <v>125</v>
      </c>
      <c r="G16229" t="s">
        <v>18</v>
      </c>
      <c r="H16229" t="s">
        <v>63</v>
      </c>
      <c r="I16229" t="s">
        <v>50213</v>
      </c>
      <c r="J16229" t="s">
        <v>24</v>
      </c>
      <c r="K16229" t="s">
        <v>37</v>
      </c>
      <c r="L16229" t="s">
        <v>30</v>
      </c>
      <c r="M16229" s="15">
        <v>46783</v>
      </c>
      <c r="N16229" t="s">
        <v>36</v>
      </c>
    </row>
    <row r="16230" spans="1:14" x14ac:dyDescent="0.25">
      <c r="A16230" t="s">
        <v>1788</v>
      </c>
      <c r="B16230" t="s">
        <v>1787</v>
      </c>
      <c r="C16230" t="s">
        <v>12</v>
      </c>
      <c r="D16230" t="s">
        <v>1789</v>
      </c>
      <c r="E16230" t="s">
        <v>14</v>
      </c>
      <c r="F16230" t="s">
        <v>125</v>
      </c>
      <c r="G16230" t="s">
        <v>18</v>
      </c>
      <c r="H16230" t="s">
        <v>63</v>
      </c>
      <c r="I16230" t="s">
        <v>50213</v>
      </c>
      <c r="J16230" t="s">
        <v>24</v>
      </c>
      <c r="K16230" t="s">
        <v>37</v>
      </c>
      <c r="L16230" t="s">
        <v>30</v>
      </c>
      <c r="M16230" s="15">
        <v>46783</v>
      </c>
      <c r="N16230" t="s">
        <v>36</v>
      </c>
    </row>
    <row r="16231" spans="1:14" x14ac:dyDescent="0.25">
      <c r="A16231" t="s">
        <v>1809</v>
      </c>
      <c r="B16231" t="s">
        <v>1808</v>
      </c>
      <c r="C16231" t="s">
        <v>12</v>
      </c>
      <c r="D16231" t="s">
        <v>1810</v>
      </c>
      <c r="E16231" t="s">
        <v>14</v>
      </c>
      <c r="F16231" t="s">
        <v>125</v>
      </c>
      <c r="G16231" t="s">
        <v>18</v>
      </c>
      <c r="H16231" t="s">
        <v>63</v>
      </c>
      <c r="I16231" t="s">
        <v>50213</v>
      </c>
      <c r="J16231" t="s">
        <v>24</v>
      </c>
      <c r="K16231" t="s">
        <v>37</v>
      </c>
      <c r="L16231" t="s">
        <v>30</v>
      </c>
      <c r="M16231" s="15">
        <v>46783</v>
      </c>
      <c r="N16231" t="s">
        <v>36</v>
      </c>
    </row>
    <row r="16232" spans="1:14" x14ac:dyDescent="0.25">
      <c r="A16232" t="s">
        <v>2827</v>
      </c>
      <c r="B16232" t="s">
        <v>2826</v>
      </c>
      <c r="C16232" t="s">
        <v>12</v>
      </c>
      <c r="D16232" t="s">
        <v>2828</v>
      </c>
      <c r="E16232" t="s">
        <v>14</v>
      </c>
      <c r="F16232" t="s">
        <v>125</v>
      </c>
      <c r="G16232" t="s">
        <v>18</v>
      </c>
      <c r="H16232" t="s">
        <v>63</v>
      </c>
      <c r="I16232" t="s">
        <v>50223</v>
      </c>
      <c r="J16232" t="s">
        <v>24</v>
      </c>
      <c r="K16232" t="s">
        <v>37</v>
      </c>
      <c r="L16232" t="s">
        <v>30</v>
      </c>
      <c r="M16232" s="15">
        <v>45804</v>
      </c>
      <c r="N16232" t="s">
        <v>32</v>
      </c>
    </row>
    <row r="16233" spans="1:14" x14ac:dyDescent="0.25">
      <c r="A16233" t="s">
        <v>2851</v>
      </c>
      <c r="B16233" t="s">
        <v>2850</v>
      </c>
      <c r="C16233" t="s">
        <v>12</v>
      </c>
      <c r="D16233" t="s">
        <v>2852</v>
      </c>
      <c r="E16233" t="s">
        <v>14</v>
      </c>
      <c r="F16233" t="s">
        <v>125</v>
      </c>
      <c r="G16233" t="s">
        <v>18</v>
      </c>
      <c r="H16233" t="s">
        <v>63</v>
      </c>
      <c r="I16233" t="s">
        <v>50223</v>
      </c>
      <c r="J16233" t="s">
        <v>24</v>
      </c>
      <c r="K16233" t="s">
        <v>37</v>
      </c>
      <c r="L16233" t="s">
        <v>30</v>
      </c>
      <c r="M16233" s="15">
        <v>45804</v>
      </c>
      <c r="N16233" t="s">
        <v>32</v>
      </c>
    </row>
    <row r="16234" spans="1:14" x14ac:dyDescent="0.25">
      <c r="A16234" t="s">
        <v>2857</v>
      </c>
      <c r="B16234" t="s">
        <v>2856</v>
      </c>
      <c r="C16234" t="s">
        <v>12</v>
      </c>
      <c r="D16234" t="s">
        <v>2858</v>
      </c>
      <c r="E16234" t="s">
        <v>14</v>
      </c>
      <c r="F16234" t="s">
        <v>125</v>
      </c>
      <c r="G16234" t="s">
        <v>18</v>
      </c>
      <c r="H16234" t="s">
        <v>63</v>
      </c>
      <c r="I16234" t="s">
        <v>50223</v>
      </c>
      <c r="J16234" t="s">
        <v>24</v>
      </c>
      <c r="K16234" t="s">
        <v>37</v>
      </c>
      <c r="L16234" t="s">
        <v>30</v>
      </c>
      <c r="M16234" s="15">
        <v>45804</v>
      </c>
      <c r="N16234" t="s">
        <v>32</v>
      </c>
    </row>
    <row r="16235" spans="1:14" x14ac:dyDescent="0.25">
      <c r="A16235" t="s">
        <v>2863</v>
      </c>
      <c r="B16235" t="s">
        <v>2862</v>
      </c>
      <c r="C16235" t="s">
        <v>12</v>
      </c>
      <c r="D16235" t="s">
        <v>2864</v>
      </c>
      <c r="E16235" t="s">
        <v>14</v>
      </c>
      <c r="F16235" t="s">
        <v>125</v>
      </c>
      <c r="G16235" t="s">
        <v>18</v>
      </c>
      <c r="H16235" t="s">
        <v>63</v>
      </c>
      <c r="I16235" t="s">
        <v>50223</v>
      </c>
      <c r="J16235" t="s">
        <v>24</v>
      </c>
      <c r="K16235" t="s">
        <v>37</v>
      </c>
      <c r="L16235" t="s">
        <v>30</v>
      </c>
      <c r="M16235" s="15">
        <v>45804</v>
      </c>
      <c r="N16235" t="s">
        <v>32</v>
      </c>
    </row>
    <row r="16236" spans="1:14" x14ac:dyDescent="0.25">
      <c r="A16236" t="s">
        <v>2893</v>
      </c>
      <c r="B16236" t="s">
        <v>2892</v>
      </c>
      <c r="C16236" t="s">
        <v>12</v>
      </c>
      <c r="D16236" t="s">
        <v>2894</v>
      </c>
      <c r="E16236" t="s">
        <v>14</v>
      </c>
      <c r="F16236" t="s">
        <v>125</v>
      </c>
      <c r="G16236" t="s">
        <v>18</v>
      </c>
      <c r="H16236" t="s">
        <v>63</v>
      </c>
      <c r="I16236" t="s">
        <v>50223</v>
      </c>
      <c r="J16236" t="s">
        <v>24</v>
      </c>
      <c r="K16236" t="s">
        <v>37</v>
      </c>
      <c r="L16236" t="s">
        <v>30</v>
      </c>
      <c r="M16236" s="15">
        <v>45804</v>
      </c>
      <c r="N16236" t="s">
        <v>32</v>
      </c>
    </row>
    <row r="16237" spans="1:14" x14ac:dyDescent="0.25">
      <c r="A16237" t="s">
        <v>2902</v>
      </c>
      <c r="B16237" t="s">
        <v>2901</v>
      </c>
      <c r="C16237" t="s">
        <v>12</v>
      </c>
      <c r="D16237" t="s">
        <v>2903</v>
      </c>
      <c r="E16237" t="s">
        <v>14</v>
      </c>
      <c r="F16237" t="s">
        <v>125</v>
      </c>
      <c r="G16237" t="s">
        <v>18</v>
      </c>
      <c r="H16237" t="s">
        <v>63</v>
      </c>
      <c r="I16237" t="s">
        <v>50223</v>
      </c>
      <c r="J16237" t="s">
        <v>24</v>
      </c>
      <c r="K16237" t="s">
        <v>37</v>
      </c>
      <c r="L16237" t="s">
        <v>30</v>
      </c>
      <c r="M16237" s="15">
        <v>45804</v>
      </c>
      <c r="N16237" t="s">
        <v>32</v>
      </c>
    </row>
    <row r="16238" spans="1:14" x14ac:dyDescent="0.25">
      <c r="A16238" t="s">
        <v>2914</v>
      </c>
      <c r="B16238" t="s">
        <v>2913</v>
      </c>
      <c r="C16238" t="s">
        <v>12</v>
      </c>
      <c r="D16238" t="s">
        <v>2915</v>
      </c>
      <c r="E16238" t="s">
        <v>14</v>
      </c>
      <c r="F16238" t="s">
        <v>125</v>
      </c>
      <c r="G16238" t="s">
        <v>18</v>
      </c>
      <c r="H16238" t="s">
        <v>63</v>
      </c>
      <c r="I16238" t="s">
        <v>50223</v>
      </c>
      <c r="J16238" t="s">
        <v>24</v>
      </c>
      <c r="K16238" t="s">
        <v>37</v>
      </c>
      <c r="L16238" t="s">
        <v>30</v>
      </c>
      <c r="M16238" s="15">
        <v>45820</v>
      </c>
      <c r="N16238" t="s">
        <v>32</v>
      </c>
    </row>
    <row r="16239" spans="1:14" x14ac:dyDescent="0.25">
      <c r="A16239" t="s">
        <v>43434</v>
      </c>
      <c r="B16239" t="s">
        <v>43433</v>
      </c>
      <c r="C16239" t="s">
        <v>12</v>
      </c>
      <c r="D16239" t="s">
        <v>43435</v>
      </c>
      <c r="E16239" t="s">
        <v>14</v>
      </c>
      <c r="F16239" t="s">
        <v>125</v>
      </c>
      <c r="G16239" t="s">
        <v>18</v>
      </c>
      <c r="H16239" t="s">
        <v>3366</v>
      </c>
      <c r="I16239" t="s">
        <v>50253</v>
      </c>
      <c r="J16239" t="s">
        <v>24</v>
      </c>
      <c r="K16239" t="s">
        <v>37</v>
      </c>
      <c r="L16239" t="s">
        <v>30</v>
      </c>
      <c r="M16239" s="15">
        <v>47628</v>
      </c>
      <c r="N16239" t="s">
        <v>36</v>
      </c>
    </row>
    <row r="16240" spans="1:14" x14ac:dyDescent="0.25">
      <c r="A16240" t="s">
        <v>42723</v>
      </c>
      <c r="B16240" t="s">
        <v>42722</v>
      </c>
      <c r="C16240" t="s">
        <v>12</v>
      </c>
      <c r="D16240" t="s">
        <v>42724</v>
      </c>
      <c r="E16240" t="s">
        <v>14</v>
      </c>
      <c r="F16240" t="s">
        <v>125</v>
      </c>
      <c r="G16240" t="s">
        <v>18</v>
      </c>
      <c r="H16240" t="s">
        <v>3366</v>
      </c>
      <c r="I16240" t="s">
        <v>50253</v>
      </c>
      <c r="J16240" t="s">
        <v>24</v>
      </c>
      <c r="K16240" t="s">
        <v>37</v>
      </c>
      <c r="L16240" t="s">
        <v>30</v>
      </c>
      <c r="M16240" s="15">
        <v>47628</v>
      </c>
      <c r="N16240" t="s">
        <v>36</v>
      </c>
    </row>
    <row r="16241" spans="1:14" x14ac:dyDescent="0.25">
      <c r="A16241" t="s">
        <v>42159</v>
      </c>
      <c r="B16241" t="s">
        <v>42158</v>
      </c>
      <c r="C16241" t="s">
        <v>12</v>
      </c>
      <c r="D16241" t="s">
        <v>42160</v>
      </c>
      <c r="E16241" t="s">
        <v>14</v>
      </c>
      <c r="F16241" t="s">
        <v>125</v>
      </c>
      <c r="G16241" t="s">
        <v>18</v>
      </c>
      <c r="H16241" t="s">
        <v>3366</v>
      </c>
      <c r="I16241" t="s">
        <v>50253</v>
      </c>
      <c r="J16241" t="s">
        <v>24</v>
      </c>
      <c r="K16241" t="s">
        <v>37</v>
      </c>
      <c r="L16241" t="s">
        <v>30</v>
      </c>
      <c r="M16241" s="15">
        <v>47628</v>
      </c>
      <c r="N16241" t="s">
        <v>36</v>
      </c>
    </row>
    <row r="16242" spans="1:14" x14ac:dyDescent="0.25">
      <c r="A16242" t="s">
        <v>40257</v>
      </c>
      <c r="B16242" t="s">
        <v>40256</v>
      </c>
      <c r="C16242" t="s">
        <v>12</v>
      </c>
      <c r="D16242" t="s">
        <v>40258</v>
      </c>
      <c r="E16242" t="s">
        <v>14</v>
      </c>
      <c r="F16242" t="s">
        <v>125</v>
      </c>
      <c r="G16242" t="s">
        <v>18</v>
      </c>
      <c r="H16242" t="s">
        <v>3366</v>
      </c>
      <c r="I16242" t="s">
        <v>50257</v>
      </c>
      <c r="J16242" t="s">
        <v>24</v>
      </c>
      <c r="K16242" t="s">
        <v>37</v>
      </c>
      <c r="L16242" t="s">
        <v>30</v>
      </c>
      <c r="M16242" s="15">
        <v>47236</v>
      </c>
      <c r="N16242" t="s">
        <v>36</v>
      </c>
    </row>
    <row r="16243" spans="1:14" x14ac:dyDescent="0.25">
      <c r="A16243" t="s">
        <v>39705</v>
      </c>
      <c r="B16243" t="s">
        <v>39704</v>
      </c>
      <c r="C16243" t="s">
        <v>12</v>
      </c>
      <c r="D16243" t="s">
        <v>39706</v>
      </c>
      <c r="E16243" t="s">
        <v>14</v>
      </c>
      <c r="F16243" t="s">
        <v>125</v>
      </c>
      <c r="G16243" t="s">
        <v>18</v>
      </c>
      <c r="H16243" t="s">
        <v>3366</v>
      </c>
      <c r="I16243" t="s">
        <v>50257</v>
      </c>
      <c r="J16243" t="s">
        <v>24</v>
      </c>
      <c r="K16243" t="s">
        <v>37</v>
      </c>
      <c r="L16243" t="s">
        <v>30</v>
      </c>
      <c r="M16243" s="15">
        <v>47230</v>
      </c>
      <c r="N16243" t="s">
        <v>36</v>
      </c>
    </row>
    <row r="16244" spans="1:14" x14ac:dyDescent="0.25">
      <c r="A16244" t="s">
        <v>39570</v>
      </c>
      <c r="B16244" t="s">
        <v>39569</v>
      </c>
      <c r="C16244" t="s">
        <v>12</v>
      </c>
      <c r="D16244" t="s">
        <v>39571</v>
      </c>
      <c r="E16244" t="s">
        <v>14</v>
      </c>
      <c r="F16244" t="s">
        <v>125</v>
      </c>
      <c r="G16244" t="s">
        <v>34</v>
      </c>
      <c r="H16244" t="s">
        <v>3366</v>
      </c>
      <c r="I16244" t="s">
        <v>50257</v>
      </c>
      <c r="J16244" t="s">
        <v>24</v>
      </c>
      <c r="K16244" t="s">
        <v>37</v>
      </c>
      <c r="L16244" t="s">
        <v>30</v>
      </c>
      <c r="M16244" s="15">
        <v>47230</v>
      </c>
      <c r="N16244" t="s">
        <v>36</v>
      </c>
    </row>
    <row r="16245" spans="1:14" x14ac:dyDescent="0.25">
      <c r="A16245" t="s">
        <v>39522</v>
      </c>
      <c r="B16245" t="s">
        <v>39521</v>
      </c>
      <c r="C16245" t="s">
        <v>12</v>
      </c>
      <c r="D16245" t="s">
        <v>39523</v>
      </c>
      <c r="E16245" t="s">
        <v>14</v>
      </c>
      <c r="F16245" t="s">
        <v>125</v>
      </c>
      <c r="G16245" t="s">
        <v>18</v>
      </c>
      <c r="H16245" t="s">
        <v>3366</v>
      </c>
      <c r="I16245" t="s">
        <v>50257</v>
      </c>
      <c r="J16245" t="s">
        <v>24</v>
      </c>
      <c r="K16245" t="s">
        <v>37</v>
      </c>
      <c r="L16245" t="s">
        <v>30</v>
      </c>
      <c r="M16245" s="15">
        <v>47230</v>
      </c>
      <c r="N16245" t="s">
        <v>36</v>
      </c>
    </row>
    <row r="16246" spans="1:14" x14ac:dyDescent="0.25">
      <c r="A16246" t="s">
        <v>39486</v>
      </c>
      <c r="B16246" t="s">
        <v>39485</v>
      </c>
      <c r="C16246" t="s">
        <v>12</v>
      </c>
      <c r="D16246" t="s">
        <v>39487</v>
      </c>
      <c r="E16246" t="s">
        <v>14</v>
      </c>
      <c r="F16246" t="s">
        <v>125</v>
      </c>
      <c r="G16246" t="s">
        <v>18</v>
      </c>
      <c r="H16246" t="s">
        <v>3366</v>
      </c>
      <c r="I16246" t="s">
        <v>50257</v>
      </c>
      <c r="J16246" t="s">
        <v>24</v>
      </c>
      <c r="K16246" t="s">
        <v>37</v>
      </c>
      <c r="L16246" t="s">
        <v>30</v>
      </c>
      <c r="M16246" s="15">
        <v>47230</v>
      </c>
      <c r="N16246" t="s">
        <v>36</v>
      </c>
    </row>
    <row r="16247" spans="1:14" x14ac:dyDescent="0.25">
      <c r="A16247" t="s">
        <v>33460</v>
      </c>
      <c r="B16247" t="s">
        <v>33459</v>
      </c>
      <c r="C16247" t="s">
        <v>12</v>
      </c>
      <c r="D16247" t="s">
        <v>33461</v>
      </c>
      <c r="E16247" t="s">
        <v>14</v>
      </c>
      <c r="F16247" t="s">
        <v>125</v>
      </c>
      <c r="G16247" t="s">
        <v>18</v>
      </c>
      <c r="H16247" t="s">
        <v>3366</v>
      </c>
      <c r="I16247" t="s">
        <v>50255</v>
      </c>
      <c r="J16247" t="s">
        <v>24</v>
      </c>
      <c r="K16247" t="s">
        <v>37</v>
      </c>
      <c r="L16247" t="s">
        <v>30</v>
      </c>
      <c r="M16247" s="15">
        <v>45804.083333333336</v>
      </c>
      <c r="N16247" t="s">
        <v>32</v>
      </c>
    </row>
    <row r="16248" spans="1:14" x14ac:dyDescent="0.25">
      <c r="A16248" t="s">
        <v>32479</v>
      </c>
      <c r="B16248" t="s">
        <v>32478</v>
      </c>
      <c r="C16248" t="s">
        <v>12</v>
      </c>
      <c r="D16248" t="s">
        <v>32480</v>
      </c>
      <c r="E16248" t="s">
        <v>14</v>
      </c>
      <c r="F16248" t="s">
        <v>125</v>
      </c>
      <c r="G16248" t="s">
        <v>18</v>
      </c>
      <c r="H16248" t="s">
        <v>3366</v>
      </c>
      <c r="I16248" t="s">
        <v>50255</v>
      </c>
      <c r="J16248" t="s">
        <v>24</v>
      </c>
      <c r="K16248" t="s">
        <v>37</v>
      </c>
      <c r="L16248" t="s">
        <v>30</v>
      </c>
      <c r="M16248" s="15">
        <v>45824.083333333336</v>
      </c>
      <c r="N16248" t="s">
        <v>32</v>
      </c>
    </row>
    <row r="16249" spans="1:14" x14ac:dyDescent="0.25">
      <c r="A16249" t="s">
        <v>29623</v>
      </c>
      <c r="B16249" t="s">
        <v>29622</v>
      </c>
      <c r="C16249" t="s">
        <v>12</v>
      </c>
      <c r="D16249" t="s">
        <v>29624</v>
      </c>
      <c r="E16249" t="s">
        <v>14</v>
      </c>
      <c r="F16249" t="s">
        <v>125</v>
      </c>
      <c r="G16249" t="s">
        <v>18</v>
      </c>
      <c r="H16249" t="s">
        <v>3366</v>
      </c>
      <c r="I16249" t="s">
        <v>50263</v>
      </c>
      <c r="J16249" t="s">
        <v>24</v>
      </c>
      <c r="K16249" t="s">
        <v>37</v>
      </c>
      <c r="L16249" t="s">
        <v>30</v>
      </c>
      <c r="M16249" s="15">
        <v>47574</v>
      </c>
      <c r="N16249" t="s">
        <v>36</v>
      </c>
    </row>
    <row r="16250" spans="1:14" x14ac:dyDescent="0.25">
      <c r="A16250" t="s">
        <v>22734</v>
      </c>
      <c r="B16250" t="s">
        <v>22733</v>
      </c>
      <c r="C16250" t="s">
        <v>12</v>
      </c>
      <c r="D16250" t="s">
        <v>22735</v>
      </c>
      <c r="E16250" t="s">
        <v>14</v>
      </c>
      <c r="F16250" t="s">
        <v>125</v>
      </c>
      <c r="G16250" t="s">
        <v>18</v>
      </c>
      <c r="H16250" t="s">
        <v>3366</v>
      </c>
      <c r="I16250" t="s">
        <v>50262</v>
      </c>
      <c r="J16250" t="s">
        <v>24</v>
      </c>
      <c r="K16250" t="s">
        <v>37</v>
      </c>
      <c r="L16250" t="s">
        <v>30</v>
      </c>
      <c r="M16250" s="15">
        <v>46492</v>
      </c>
      <c r="N16250" t="s">
        <v>36</v>
      </c>
    </row>
    <row r="16251" spans="1:14" x14ac:dyDescent="0.25">
      <c r="A16251" t="s">
        <v>22554</v>
      </c>
      <c r="B16251" t="s">
        <v>22553</v>
      </c>
      <c r="C16251" t="s">
        <v>12</v>
      </c>
      <c r="D16251" t="s">
        <v>22555</v>
      </c>
      <c r="E16251" t="s">
        <v>14</v>
      </c>
      <c r="F16251" t="s">
        <v>125</v>
      </c>
      <c r="G16251" t="s">
        <v>18</v>
      </c>
      <c r="H16251" t="s">
        <v>3366</v>
      </c>
      <c r="I16251" t="s">
        <v>50262</v>
      </c>
      <c r="J16251" t="s">
        <v>24</v>
      </c>
      <c r="K16251" t="s">
        <v>37</v>
      </c>
      <c r="L16251" t="s">
        <v>30</v>
      </c>
      <c r="M16251" s="15">
        <v>46492</v>
      </c>
      <c r="N16251" t="s">
        <v>36</v>
      </c>
    </row>
    <row r="16252" spans="1:14" x14ac:dyDescent="0.25">
      <c r="A16252" t="s">
        <v>21915</v>
      </c>
      <c r="B16252" t="s">
        <v>21914</v>
      </c>
      <c r="C16252" t="s">
        <v>12</v>
      </c>
      <c r="D16252" t="s">
        <v>21916</v>
      </c>
      <c r="E16252" t="s">
        <v>14</v>
      </c>
      <c r="F16252" t="s">
        <v>125</v>
      </c>
      <c r="G16252" t="s">
        <v>18</v>
      </c>
      <c r="H16252" t="s">
        <v>3366</v>
      </c>
      <c r="I16252" t="s">
        <v>50262</v>
      </c>
      <c r="J16252" t="s">
        <v>24</v>
      </c>
      <c r="K16252" t="s">
        <v>37</v>
      </c>
      <c r="L16252" t="s">
        <v>30</v>
      </c>
      <c r="M16252" s="15">
        <v>46491</v>
      </c>
      <c r="N16252" t="s">
        <v>36</v>
      </c>
    </row>
    <row r="16253" spans="1:14" x14ac:dyDescent="0.25">
      <c r="A16253" t="s">
        <v>21864</v>
      </c>
      <c r="B16253" t="s">
        <v>21863</v>
      </c>
      <c r="C16253" t="s">
        <v>12</v>
      </c>
      <c r="D16253" t="s">
        <v>21865</v>
      </c>
      <c r="E16253" t="s">
        <v>14</v>
      </c>
      <c r="F16253" t="s">
        <v>125</v>
      </c>
      <c r="G16253" t="s">
        <v>18</v>
      </c>
      <c r="H16253" t="s">
        <v>3366</v>
      </c>
      <c r="I16253" t="s">
        <v>50262</v>
      </c>
      <c r="J16253" t="s">
        <v>24</v>
      </c>
      <c r="K16253" t="s">
        <v>37</v>
      </c>
      <c r="L16253" t="s">
        <v>30</v>
      </c>
      <c r="M16253" s="15">
        <v>46491</v>
      </c>
      <c r="N16253" t="s">
        <v>36</v>
      </c>
    </row>
    <row r="16254" spans="1:14" x14ac:dyDescent="0.25">
      <c r="A16254" t="s">
        <v>21822</v>
      </c>
      <c r="B16254" t="s">
        <v>21821</v>
      </c>
      <c r="C16254" t="s">
        <v>12</v>
      </c>
      <c r="D16254" t="s">
        <v>21823</v>
      </c>
      <c r="E16254" t="s">
        <v>14</v>
      </c>
      <c r="F16254" t="s">
        <v>125</v>
      </c>
      <c r="G16254" t="s">
        <v>18</v>
      </c>
      <c r="H16254" t="s">
        <v>3366</v>
      </c>
      <c r="I16254" t="s">
        <v>50262</v>
      </c>
      <c r="J16254" t="s">
        <v>24</v>
      </c>
      <c r="K16254" t="s">
        <v>37</v>
      </c>
      <c r="L16254" t="s">
        <v>30</v>
      </c>
      <c r="M16254" s="15">
        <v>46491</v>
      </c>
      <c r="N16254" t="s">
        <v>36</v>
      </c>
    </row>
    <row r="16255" spans="1:14" x14ac:dyDescent="0.25">
      <c r="A16255" t="s">
        <v>17829</v>
      </c>
      <c r="B16255" t="s">
        <v>17828</v>
      </c>
      <c r="C16255" t="s">
        <v>12</v>
      </c>
      <c r="D16255" t="s">
        <v>17830</v>
      </c>
      <c r="E16255" t="s">
        <v>14</v>
      </c>
      <c r="F16255" t="s">
        <v>125</v>
      </c>
      <c r="G16255" t="s">
        <v>18</v>
      </c>
      <c r="H16255" t="s">
        <v>3366</v>
      </c>
      <c r="I16255" t="s">
        <v>50262</v>
      </c>
      <c r="J16255" t="s">
        <v>24</v>
      </c>
      <c r="K16255" t="s">
        <v>37</v>
      </c>
      <c r="L16255" t="s">
        <v>30</v>
      </c>
      <c r="M16255" s="15">
        <v>46255</v>
      </c>
      <c r="N16255" t="s">
        <v>32</v>
      </c>
    </row>
    <row r="16256" spans="1:14" x14ac:dyDescent="0.25">
      <c r="A16256" t="s">
        <v>17817</v>
      </c>
      <c r="B16256" t="s">
        <v>17816</v>
      </c>
      <c r="C16256" t="s">
        <v>12</v>
      </c>
      <c r="D16256" t="s">
        <v>17818</v>
      </c>
      <c r="E16256" t="s">
        <v>14</v>
      </c>
      <c r="F16256" t="s">
        <v>125</v>
      </c>
      <c r="G16256" t="s">
        <v>18</v>
      </c>
      <c r="H16256" t="s">
        <v>3366</v>
      </c>
      <c r="I16256" t="s">
        <v>50262</v>
      </c>
      <c r="J16256" t="s">
        <v>24</v>
      </c>
      <c r="K16256" t="s">
        <v>37</v>
      </c>
      <c r="L16256" t="s">
        <v>30</v>
      </c>
      <c r="M16256" s="15">
        <v>46255</v>
      </c>
      <c r="N16256" t="s">
        <v>32</v>
      </c>
    </row>
    <row r="16257" spans="1:14" x14ac:dyDescent="0.25">
      <c r="A16257" t="s">
        <v>17814</v>
      </c>
      <c r="B16257" t="s">
        <v>17813</v>
      </c>
      <c r="C16257" t="s">
        <v>12</v>
      </c>
      <c r="D16257" t="s">
        <v>17815</v>
      </c>
      <c r="E16257" t="s">
        <v>14</v>
      </c>
      <c r="F16257" t="s">
        <v>125</v>
      </c>
      <c r="G16257" t="s">
        <v>18</v>
      </c>
      <c r="H16257" t="s">
        <v>3366</v>
      </c>
      <c r="I16257" t="s">
        <v>50262</v>
      </c>
      <c r="J16257" t="s">
        <v>24</v>
      </c>
      <c r="K16257" t="s">
        <v>37</v>
      </c>
      <c r="L16257" t="s">
        <v>30</v>
      </c>
      <c r="M16257" s="15">
        <v>46255</v>
      </c>
      <c r="N16257" t="s">
        <v>32</v>
      </c>
    </row>
    <row r="16258" spans="1:14" x14ac:dyDescent="0.25">
      <c r="A16258" t="s">
        <v>17802</v>
      </c>
      <c r="B16258" t="s">
        <v>17801</v>
      </c>
      <c r="C16258" t="s">
        <v>12</v>
      </c>
      <c r="D16258" t="s">
        <v>17803</v>
      </c>
      <c r="E16258" t="s">
        <v>14</v>
      </c>
      <c r="F16258" t="s">
        <v>125</v>
      </c>
      <c r="G16258" t="s">
        <v>18</v>
      </c>
      <c r="H16258" t="s">
        <v>3366</v>
      </c>
      <c r="I16258" t="s">
        <v>50262</v>
      </c>
      <c r="J16258" t="s">
        <v>24</v>
      </c>
      <c r="K16258" t="s">
        <v>37</v>
      </c>
      <c r="L16258" t="s">
        <v>30</v>
      </c>
      <c r="M16258" s="15">
        <v>46255</v>
      </c>
      <c r="N16258" t="s">
        <v>32</v>
      </c>
    </row>
    <row r="16259" spans="1:14" x14ac:dyDescent="0.25">
      <c r="A16259" t="s">
        <v>17769</v>
      </c>
      <c r="B16259" t="s">
        <v>17768</v>
      </c>
      <c r="C16259" t="s">
        <v>12</v>
      </c>
      <c r="D16259" t="s">
        <v>17770</v>
      </c>
      <c r="E16259" t="s">
        <v>14</v>
      </c>
      <c r="F16259" t="s">
        <v>125</v>
      </c>
      <c r="G16259" t="s">
        <v>18</v>
      </c>
      <c r="H16259" t="s">
        <v>3366</v>
      </c>
      <c r="I16259" t="s">
        <v>50262</v>
      </c>
      <c r="J16259" t="s">
        <v>24</v>
      </c>
      <c r="K16259" t="s">
        <v>37</v>
      </c>
      <c r="L16259" t="s">
        <v>30</v>
      </c>
      <c r="M16259" s="15">
        <v>46255</v>
      </c>
      <c r="N16259" t="s">
        <v>32</v>
      </c>
    </row>
    <row r="16260" spans="1:14" x14ac:dyDescent="0.25">
      <c r="A16260" t="s">
        <v>17757</v>
      </c>
      <c r="B16260" t="s">
        <v>17756</v>
      </c>
      <c r="C16260" t="s">
        <v>12</v>
      </c>
      <c r="D16260" t="s">
        <v>17758</v>
      </c>
      <c r="E16260" t="s">
        <v>14</v>
      </c>
      <c r="F16260" t="s">
        <v>125</v>
      </c>
      <c r="G16260" t="s">
        <v>18</v>
      </c>
      <c r="H16260" t="s">
        <v>3366</v>
      </c>
      <c r="I16260" t="s">
        <v>50262</v>
      </c>
      <c r="J16260" t="s">
        <v>24</v>
      </c>
      <c r="K16260" t="s">
        <v>37</v>
      </c>
      <c r="L16260" t="s">
        <v>30</v>
      </c>
      <c r="M16260" s="15">
        <v>46255</v>
      </c>
      <c r="N16260" t="s">
        <v>32</v>
      </c>
    </row>
    <row r="16261" spans="1:14" x14ac:dyDescent="0.25">
      <c r="A16261" t="s">
        <v>17421</v>
      </c>
      <c r="B16261" t="s">
        <v>17420</v>
      </c>
      <c r="C16261" t="s">
        <v>12</v>
      </c>
      <c r="D16261" t="s">
        <v>17422</v>
      </c>
      <c r="E16261" t="s">
        <v>14</v>
      </c>
      <c r="F16261" t="s">
        <v>125</v>
      </c>
      <c r="G16261" t="s">
        <v>18</v>
      </c>
      <c r="H16261" t="s">
        <v>3366</v>
      </c>
      <c r="I16261" t="s">
        <v>50262</v>
      </c>
      <c r="J16261" t="s">
        <v>24</v>
      </c>
      <c r="K16261" t="s">
        <v>37</v>
      </c>
      <c r="L16261" t="s">
        <v>30</v>
      </c>
      <c r="M16261" s="15">
        <v>46259</v>
      </c>
      <c r="N16261" t="s">
        <v>32</v>
      </c>
    </row>
    <row r="16262" spans="1:14" x14ac:dyDescent="0.25">
      <c r="A16262" t="s">
        <v>17265</v>
      </c>
      <c r="B16262" t="s">
        <v>17264</v>
      </c>
      <c r="C16262" t="s">
        <v>12</v>
      </c>
      <c r="D16262" t="s">
        <v>17266</v>
      </c>
      <c r="E16262" t="s">
        <v>14</v>
      </c>
      <c r="F16262" t="s">
        <v>125</v>
      </c>
      <c r="G16262" t="s">
        <v>18</v>
      </c>
      <c r="H16262" t="s">
        <v>3366</v>
      </c>
      <c r="I16262" t="s">
        <v>50262</v>
      </c>
      <c r="J16262" t="s">
        <v>24</v>
      </c>
      <c r="K16262" t="s">
        <v>37</v>
      </c>
      <c r="L16262" t="s">
        <v>30</v>
      </c>
      <c r="M16262" s="15">
        <v>46259</v>
      </c>
      <c r="N16262" t="s">
        <v>32</v>
      </c>
    </row>
    <row r="16263" spans="1:14" x14ac:dyDescent="0.25">
      <c r="A16263" t="s">
        <v>16404</v>
      </c>
      <c r="B16263" t="s">
        <v>16403</v>
      </c>
      <c r="C16263" t="s">
        <v>12</v>
      </c>
      <c r="D16263" t="s">
        <v>16405</v>
      </c>
      <c r="E16263" t="s">
        <v>14</v>
      </c>
      <c r="F16263" t="s">
        <v>125</v>
      </c>
      <c r="G16263" t="s">
        <v>34</v>
      </c>
      <c r="H16263" t="s">
        <v>3366</v>
      </c>
      <c r="I16263" t="s">
        <v>50262</v>
      </c>
      <c r="J16263" t="s">
        <v>24</v>
      </c>
      <c r="K16263" t="s">
        <v>37</v>
      </c>
      <c r="L16263" t="s">
        <v>30</v>
      </c>
      <c r="M16263" s="15">
        <v>46261</v>
      </c>
      <c r="N16263" t="s">
        <v>32</v>
      </c>
    </row>
    <row r="16264" spans="1:14" x14ac:dyDescent="0.25">
      <c r="A16264" t="s">
        <v>16353</v>
      </c>
      <c r="B16264" t="s">
        <v>16352</v>
      </c>
      <c r="C16264" t="s">
        <v>12</v>
      </c>
      <c r="D16264" t="s">
        <v>16354</v>
      </c>
      <c r="E16264" t="s">
        <v>14</v>
      </c>
      <c r="F16264" t="s">
        <v>125</v>
      </c>
      <c r="G16264" t="s">
        <v>18</v>
      </c>
      <c r="H16264" t="s">
        <v>3366</v>
      </c>
      <c r="I16264" t="s">
        <v>50262</v>
      </c>
      <c r="J16264" t="s">
        <v>24</v>
      </c>
      <c r="K16264" t="s">
        <v>37</v>
      </c>
      <c r="L16264" t="s">
        <v>30</v>
      </c>
      <c r="M16264" s="15">
        <v>46261</v>
      </c>
      <c r="N16264" t="s">
        <v>32</v>
      </c>
    </row>
    <row r="16265" spans="1:14" x14ac:dyDescent="0.25">
      <c r="A16265" t="s">
        <v>16350</v>
      </c>
      <c r="B16265" t="s">
        <v>16349</v>
      </c>
      <c r="C16265" t="s">
        <v>12</v>
      </c>
      <c r="D16265" t="s">
        <v>16351</v>
      </c>
      <c r="E16265" t="s">
        <v>14</v>
      </c>
      <c r="F16265" t="s">
        <v>125</v>
      </c>
      <c r="G16265" t="s">
        <v>18</v>
      </c>
      <c r="H16265" t="s">
        <v>3366</v>
      </c>
      <c r="I16265" t="s">
        <v>50262</v>
      </c>
      <c r="J16265" t="s">
        <v>24</v>
      </c>
      <c r="K16265" t="s">
        <v>37</v>
      </c>
      <c r="L16265" t="s">
        <v>30</v>
      </c>
      <c r="M16265" s="15">
        <v>46261</v>
      </c>
      <c r="N16265" t="s">
        <v>32</v>
      </c>
    </row>
    <row r="16266" spans="1:14" x14ac:dyDescent="0.25">
      <c r="A16266" t="s">
        <v>16302</v>
      </c>
      <c r="B16266" t="s">
        <v>16301</v>
      </c>
      <c r="C16266" t="s">
        <v>12</v>
      </c>
      <c r="D16266" t="s">
        <v>16303</v>
      </c>
      <c r="E16266" t="s">
        <v>14</v>
      </c>
      <c r="F16266" t="s">
        <v>125</v>
      </c>
      <c r="G16266" t="s">
        <v>18</v>
      </c>
      <c r="H16266" t="s">
        <v>3366</v>
      </c>
      <c r="I16266" t="s">
        <v>50262</v>
      </c>
      <c r="J16266" t="s">
        <v>24</v>
      </c>
      <c r="K16266" t="s">
        <v>37</v>
      </c>
      <c r="L16266" t="s">
        <v>30</v>
      </c>
      <c r="M16266" s="15">
        <v>46261</v>
      </c>
      <c r="N16266" t="s">
        <v>32</v>
      </c>
    </row>
    <row r="16267" spans="1:14" x14ac:dyDescent="0.25">
      <c r="A16267" t="s">
        <v>16293</v>
      </c>
      <c r="B16267" t="s">
        <v>16292</v>
      </c>
      <c r="C16267" t="s">
        <v>12</v>
      </c>
      <c r="D16267" t="s">
        <v>16294</v>
      </c>
      <c r="E16267" t="s">
        <v>14</v>
      </c>
      <c r="F16267" t="s">
        <v>125</v>
      </c>
      <c r="G16267" t="s">
        <v>18</v>
      </c>
      <c r="H16267" t="s">
        <v>3366</v>
      </c>
      <c r="I16267" t="s">
        <v>50262</v>
      </c>
      <c r="J16267" t="s">
        <v>24</v>
      </c>
      <c r="K16267" t="s">
        <v>37</v>
      </c>
      <c r="L16267" t="s">
        <v>30</v>
      </c>
      <c r="M16267" s="15">
        <v>46261</v>
      </c>
      <c r="N16267" t="s">
        <v>32</v>
      </c>
    </row>
    <row r="16268" spans="1:14" x14ac:dyDescent="0.25">
      <c r="A16268" t="s">
        <v>16284</v>
      </c>
      <c r="B16268" t="s">
        <v>16283</v>
      </c>
      <c r="C16268" t="s">
        <v>12</v>
      </c>
      <c r="D16268" t="s">
        <v>16285</v>
      </c>
      <c r="E16268" t="s">
        <v>14</v>
      </c>
      <c r="F16268" t="s">
        <v>125</v>
      </c>
      <c r="G16268" t="s">
        <v>18</v>
      </c>
      <c r="H16268" t="s">
        <v>3366</v>
      </c>
      <c r="I16268" t="s">
        <v>50262</v>
      </c>
      <c r="J16268" t="s">
        <v>24</v>
      </c>
      <c r="K16268" t="s">
        <v>37</v>
      </c>
      <c r="L16268" t="s">
        <v>30</v>
      </c>
      <c r="M16268" s="15">
        <v>46261</v>
      </c>
      <c r="N16268" t="s">
        <v>32</v>
      </c>
    </row>
    <row r="16269" spans="1:14" x14ac:dyDescent="0.25">
      <c r="A16269" t="s">
        <v>16281</v>
      </c>
      <c r="B16269" t="s">
        <v>16280</v>
      </c>
      <c r="C16269" t="s">
        <v>12</v>
      </c>
      <c r="D16269" t="s">
        <v>16282</v>
      </c>
      <c r="E16269" t="s">
        <v>14</v>
      </c>
      <c r="F16269" t="s">
        <v>125</v>
      </c>
      <c r="G16269" t="s">
        <v>34</v>
      </c>
      <c r="H16269" t="s">
        <v>3366</v>
      </c>
      <c r="I16269" t="s">
        <v>50262</v>
      </c>
      <c r="J16269" t="s">
        <v>24</v>
      </c>
      <c r="K16269" t="s">
        <v>37</v>
      </c>
      <c r="L16269" t="s">
        <v>30</v>
      </c>
      <c r="M16269" s="15">
        <v>46261</v>
      </c>
      <c r="N16269" t="s">
        <v>32</v>
      </c>
    </row>
    <row r="16270" spans="1:14" x14ac:dyDescent="0.25">
      <c r="A16270" t="s">
        <v>16266</v>
      </c>
      <c r="B16270" t="s">
        <v>16265</v>
      </c>
      <c r="C16270" t="s">
        <v>12</v>
      </c>
      <c r="D16270" t="s">
        <v>16267</v>
      </c>
      <c r="E16270" t="s">
        <v>14</v>
      </c>
      <c r="F16270" t="s">
        <v>125</v>
      </c>
      <c r="G16270" t="s">
        <v>18</v>
      </c>
      <c r="H16270" t="s">
        <v>3366</v>
      </c>
      <c r="I16270" t="s">
        <v>50262</v>
      </c>
      <c r="J16270" t="s">
        <v>24</v>
      </c>
      <c r="K16270" t="s">
        <v>37</v>
      </c>
      <c r="L16270" t="s">
        <v>30</v>
      </c>
      <c r="M16270" s="15">
        <v>46259</v>
      </c>
      <c r="N16270" t="s">
        <v>32</v>
      </c>
    </row>
    <row r="16271" spans="1:14" x14ac:dyDescent="0.25">
      <c r="A16271" t="s">
        <v>16236</v>
      </c>
      <c r="B16271" t="s">
        <v>16235</v>
      </c>
      <c r="C16271" t="s">
        <v>12</v>
      </c>
      <c r="D16271" t="s">
        <v>16237</v>
      </c>
      <c r="E16271" t="s">
        <v>14</v>
      </c>
      <c r="F16271" t="s">
        <v>125</v>
      </c>
      <c r="G16271" t="s">
        <v>18</v>
      </c>
      <c r="H16271" t="s">
        <v>3366</v>
      </c>
      <c r="I16271" t="s">
        <v>50262</v>
      </c>
      <c r="J16271" t="s">
        <v>24</v>
      </c>
      <c r="K16271" t="s">
        <v>37</v>
      </c>
      <c r="L16271" t="s">
        <v>30</v>
      </c>
      <c r="M16271" s="15">
        <v>46259</v>
      </c>
      <c r="N16271" t="s">
        <v>32</v>
      </c>
    </row>
    <row r="16272" spans="1:14" x14ac:dyDescent="0.25">
      <c r="A16272" t="s">
        <v>16227</v>
      </c>
      <c r="B16272" t="s">
        <v>16226</v>
      </c>
      <c r="C16272" t="s">
        <v>12</v>
      </c>
      <c r="D16272" t="s">
        <v>16228</v>
      </c>
      <c r="E16272" t="s">
        <v>14</v>
      </c>
      <c r="F16272" t="s">
        <v>125</v>
      </c>
      <c r="G16272" t="s">
        <v>18</v>
      </c>
      <c r="H16272" t="s">
        <v>3366</v>
      </c>
      <c r="I16272" t="s">
        <v>50262</v>
      </c>
      <c r="J16272" t="s">
        <v>24</v>
      </c>
      <c r="K16272" t="s">
        <v>37</v>
      </c>
      <c r="L16272" t="s">
        <v>30</v>
      </c>
      <c r="M16272" s="15">
        <v>46259</v>
      </c>
      <c r="N16272" t="s">
        <v>32</v>
      </c>
    </row>
    <row r="16273" spans="1:14" x14ac:dyDescent="0.25">
      <c r="A16273" t="s">
        <v>5186</v>
      </c>
      <c r="B16273" t="s">
        <v>5185</v>
      </c>
      <c r="C16273" t="s">
        <v>12</v>
      </c>
      <c r="D16273" t="s">
        <v>5187</v>
      </c>
      <c r="E16273" t="s">
        <v>14</v>
      </c>
      <c r="F16273" t="s">
        <v>125</v>
      </c>
      <c r="G16273" t="s">
        <v>18</v>
      </c>
      <c r="H16273" t="s">
        <v>3366</v>
      </c>
      <c r="I16273" t="s">
        <v>50262</v>
      </c>
      <c r="J16273" t="s">
        <v>24</v>
      </c>
      <c r="K16273" t="s">
        <v>37</v>
      </c>
      <c r="L16273" t="s">
        <v>30</v>
      </c>
      <c r="M16273" s="15">
        <v>46466</v>
      </c>
      <c r="N16273" t="s">
        <v>36</v>
      </c>
    </row>
    <row r="16274" spans="1:14" x14ac:dyDescent="0.25">
      <c r="A16274" t="s">
        <v>10085</v>
      </c>
      <c r="B16274" t="s">
        <v>10084</v>
      </c>
      <c r="C16274" t="s">
        <v>12</v>
      </c>
      <c r="D16274" t="s">
        <v>10086</v>
      </c>
      <c r="E16274" t="s">
        <v>14</v>
      </c>
      <c r="F16274" t="s">
        <v>125</v>
      </c>
      <c r="G16274" t="s">
        <v>18</v>
      </c>
      <c r="H16274" t="s">
        <v>3366</v>
      </c>
      <c r="I16274" t="s">
        <v>50262</v>
      </c>
      <c r="J16274" t="s">
        <v>24</v>
      </c>
      <c r="K16274" t="s">
        <v>37</v>
      </c>
      <c r="L16274" t="s">
        <v>30</v>
      </c>
      <c r="M16274" s="15">
        <v>46255</v>
      </c>
      <c r="N16274" t="s">
        <v>32</v>
      </c>
    </row>
    <row r="16275" spans="1:14" x14ac:dyDescent="0.25">
      <c r="A16275" t="s">
        <v>13706</v>
      </c>
      <c r="B16275" t="s">
        <v>13705</v>
      </c>
      <c r="C16275" t="s">
        <v>12</v>
      </c>
      <c r="D16275" t="s">
        <v>13707</v>
      </c>
      <c r="E16275" t="s">
        <v>14</v>
      </c>
      <c r="F16275" t="s">
        <v>125</v>
      </c>
      <c r="G16275" t="s">
        <v>18</v>
      </c>
      <c r="H16275" t="s">
        <v>3366</v>
      </c>
      <c r="I16275" t="s">
        <v>50262</v>
      </c>
      <c r="J16275" t="s">
        <v>24</v>
      </c>
      <c r="K16275" t="s">
        <v>37</v>
      </c>
      <c r="L16275" t="s">
        <v>30</v>
      </c>
      <c r="M16275" s="15">
        <v>46256</v>
      </c>
      <c r="N16275" t="s">
        <v>32</v>
      </c>
    </row>
    <row r="16276" spans="1:14" x14ac:dyDescent="0.25">
      <c r="A16276" t="s">
        <v>14624</v>
      </c>
      <c r="B16276" t="s">
        <v>14623</v>
      </c>
      <c r="C16276" t="s">
        <v>12</v>
      </c>
      <c r="D16276" t="s">
        <v>14625</v>
      </c>
      <c r="E16276" t="s">
        <v>14</v>
      </c>
      <c r="F16276" t="s">
        <v>125</v>
      </c>
      <c r="G16276" t="s">
        <v>18</v>
      </c>
      <c r="H16276" t="s">
        <v>3366</v>
      </c>
      <c r="I16276" t="s">
        <v>50262</v>
      </c>
      <c r="J16276" t="s">
        <v>24</v>
      </c>
      <c r="K16276" t="s">
        <v>37</v>
      </c>
      <c r="L16276" t="s">
        <v>30</v>
      </c>
      <c r="M16276" s="15">
        <v>46259</v>
      </c>
      <c r="N16276" t="s">
        <v>32</v>
      </c>
    </row>
    <row r="16277" spans="1:14" x14ac:dyDescent="0.25">
      <c r="A16277" t="s">
        <v>48022</v>
      </c>
      <c r="B16277" t="s">
        <v>48021</v>
      </c>
      <c r="C16277" t="s">
        <v>12</v>
      </c>
      <c r="D16277" t="s">
        <v>48023</v>
      </c>
      <c r="E16277" t="s">
        <v>14</v>
      </c>
      <c r="F16277" t="s">
        <v>125</v>
      </c>
      <c r="G16277" t="s">
        <v>18</v>
      </c>
      <c r="H16277" t="s">
        <v>45527</v>
      </c>
      <c r="I16277" t="s">
        <v>50308</v>
      </c>
      <c r="J16277" t="s">
        <v>24</v>
      </c>
      <c r="K16277" t="s">
        <v>37</v>
      </c>
      <c r="L16277" t="s">
        <v>30</v>
      </c>
      <c r="M16277" s="15">
        <v>44988</v>
      </c>
      <c r="N16277" t="s">
        <v>32</v>
      </c>
    </row>
    <row r="16278" spans="1:14" x14ac:dyDescent="0.25">
      <c r="A16278" t="s">
        <v>48019</v>
      </c>
      <c r="B16278" t="s">
        <v>48018</v>
      </c>
      <c r="C16278" t="s">
        <v>12</v>
      </c>
      <c r="D16278" t="s">
        <v>48020</v>
      </c>
      <c r="E16278" t="s">
        <v>14</v>
      </c>
      <c r="F16278" t="s">
        <v>125</v>
      </c>
      <c r="G16278" t="s">
        <v>18</v>
      </c>
      <c r="H16278" t="s">
        <v>45527</v>
      </c>
      <c r="I16278" t="s">
        <v>50308</v>
      </c>
      <c r="J16278" t="s">
        <v>24</v>
      </c>
      <c r="K16278" t="s">
        <v>37</v>
      </c>
      <c r="L16278" t="s">
        <v>30</v>
      </c>
      <c r="M16278" s="15">
        <v>44988</v>
      </c>
      <c r="N16278" t="s">
        <v>32</v>
      </c>
    </row>
    <row r="16279" spans="1:14" x14ac:dyDescent="0.25">
      <c r="A16279" t="s">
        <v>47788</v>
      </c>
      <c r="B16279" t="s">
        <v>47787</v>
      </c>
      <c r="C16279" t="s">
        <v>12</v>
      </c>
      <c r="D16279" t="s">
        <v>47789</v>
      </c>
      <c r="E16279" t="s">
        <v>14</v>
      </c>
      <c r="F16279" t="s">
        <v>125</v>
      </c>
      <c r="G16279" t="s">
        <v>18</v>
      </c>
      <c r="H16279" t="s">
        <v>45527</v>
      </c>
      <c r="I16279" t="s">
        <v>50308</v>
      </c>
      <c r="J16279" t="s">
        <v>24</v>
      </c>
      <c r="K16279" t="s">
        <v>37</v>
      </c>
      <c r="L16279" t="s">
        <v>30</v>
      </c>
      <c r="M16279" s="15">
        <v>45153</v>
      </c>
      <c r="N16279" t="s">
        <v>32</v>
      </c>
    </row>
    <row r="16280" spans="1:14" x14ac:dyDescent="0.25">
      <c r="A16280" t="s">
        <v>46492</v>
      </c>
      <c r="B16280" t="s">
        <v>46491</v>
      </c>
      <c r="C16280" t="s">
        <v>12</v>
      </c>
      <c r="D16280" t="s">
        <v>46493</v>
      </c>
      <c r="E16280" t="s">
        <v>14</v>
      </c>
      <c r="F16280" t="s">
        <v>125</v>
      </c>
      <c r="G16280" t="s">
        <v>18</v>
      </c>
      <c r="H16280" t="s">
        <v>45527</v>
      </c>
      <c r="I16280" t="s">
        <v>50294</v>
      </c>
      <c r="J16280" t="s">
        <v>24</v>
      </c>
      <c r="K16280" t="s">
        <v>37</v>
      </c>
      <c r="L16280" t="s">
        <v>30</v>
      </c>
      <c r="M16280" s="15">
        <v>43581.999988425923</v>
      </c>
      <c r="N16280" t="s">
        <v>32</v>
      </c>
    </row>
    <row r="16281" spans="1:14" x14ac:dyDescent="0.25">
      <c r="A16281" t="s">
        <v>46486</v>
      </c>
      <c r="B16281" t="s">
        <v>46485</v>
      </c>
      <c r="C16281" t="s">
        <v>12</v>
      </c>
      <c r="D16281" t="s">
        <v>46487</v>
      </c>
      <c r="E16281" t="s">
        <v>14</v>
      </c>
      <c r="F16281" t="s">
        <v>125</v>
      </c>
      <c r="G16281" t="s">
        <v>18</v>
      </c>
      <c r="H16281" t="s">
        <v>45527</v>
      </c>
      <c r="I16281" t="s">
        <v>50294</v>
      </c>
      <c r="J16281" t="s">
        <v>24</v>
      </c>
      <c r="K16281" t="s">
        <v>37</v>
      </c>
      <c r="L16281" t="s">
        <v>30</v>
      </c>
      <c r="M16281" s="15">
        <v>43581.999988425923</v>
      </c>
      <c r="N16281" t="s">
        <v>32</v>
      </c>
    </row>
    <row r="16282" spans="1:14" x14ac:dyDescent="0.25">
      <c r="A16282" t="s">
        <v>45775</v>
      </c>
      <c r="B16282" t="s">
        <v>45774</v>
      </c>
      <c r="C16282" t="s">
        <v>12</v>
      </c>
      <c r="D16282" t="s">
        <v>45776</v>
      </c>
      <c r="E16282" t="s">
        <v>14</v>
      </c>
      <c r="F16282" t="s">
        <v>125</v>
      </c>
      <c r="G16282" t="s">
        <v>18</v>
      </c>
      <c r="H16282" t="s">
        <v>45527</v>
      </c>
      <c r="I16282" t="s">
        <v>50294</v>
      </c>
      <c r="J16282" t="s">
        <v>24</v>
      </c>
      <c r="K16282" t="s">
        <v>37</v>
      </c>
      <c r="L16282" t="s">
        <v>30</v>
      </c>
      <c r="M16282" s="15">
        <v>43523</v>
      </c>
      <c r="N16282" t="s">
        <v>32</v>
      </c>
    </row>
    <row r="16283" spans="1:14" x14ac:dyDescent="0.25">
      <c r="A16283" t="s">
        <v>45688</v>
      </c>
      <c r="B16283" t="s">
        <v>45687</v>
      </c>
      <c r="C16283" t="s">
        <v>12</v>
      </c>
      <c r="D16283" t="s">
        <v>45689</v>
      </c>
      <c r="E16283" t="s">
        <v>14</v>
      </c>
      <c r="F16283" t="s">
        <v>125</v>
      </c>
      <c r="G16283" t="s">
        <v>18</v>
      </c>
      <c r="H16283" t="s">
        <v>45527</v>
      </c>
      <c r="I16283" t="s">
        <v>50292</v>
      </c>
      <c r="J16283" t="s">
        <v>24</v>
      </c>
      <c r="K16283" t="s">
        <v>37</v>
      </c>
      <c r="L16283" t="s">
        <v>30</v>
      </c>
      <c r="M16283" s="15">
        <v>43166</v>
      </c>
      <c r="N16283" t="s">
        <v>32</v>
      </c>
    </row>
    <row r="16284" spans="1:14" x14ac:dyDescent="0.25">
      <c r="A16284" t="s">
        <v>367</v>
      </c>
      <c r="B16284" t="s">
        <v>366</v>
      </c>
      <c r="C16284" t="s">
        <v>12</v>
      </c>
      <c r="D16284" t="s">
        <v>368</v>
      </c>
      <c r="E16284" t="s">
        <v>19</v>
      </c>
      <c r="F16284" t="s">
        <v>51</v>
      </c>
      <c r="G16284" t="s">
        <v>369</v>
      </c>
      <c r="H16284" t="s">
        <v>63</v>
      </c>
      <c r="I16284" t="s">
        <v>50209</v>
      </c>
      <c r="J16284" t="s">
        <v>24</v>
      </c>
      <c r="K16284" t="s">
        <v>33</v>
      </c>
      <c r="L16284" t="s">
        <v>30</v>
      </c>
      <c r="M16284" s="15">
        <v>45804.083333333336</v>
      </c>
      <c r="N16284" t="s">
        <v>32</v>
      </c>
    </row>
    <row r="16285" spans="1:14" x14ac:dyDescent="0.25">
      <c r="A16285" t="s">
        <v>438</v>
      </c>
      <c r="B16285" t="s">
        <v>437</v>
      </c>
      <c r="C16285" t="s">
        <v>12</v>
      </c>
      <c r="D16285" t="s">
        <v>439</v>
      </c>
      <c r="E16285" t="s">
        <v>19</v>
      </c>
      <c r="F16285" t="s">
        <v>51</v>
      </c>
      <c r="G16285" t="s">
        <v>18</v>
      </c>
      <c r="H16285" t="s">
        <v>63</v>
      </c>
      <c r="I16285" t="s">
        <v>50209</v>
      </c>
      <c r="J16285" t="s">
        <v>24</v>
      </c>
      <c r="K16285" t="s">
        <v>33</v>
      </c>
      <c r="L16285" t="s">
        <v>30</v>
      </c>
      <c r="M16285" s="15">
        <v>45804.083333333336</v>
      </c>
      <c r="N16285" t="s">
        <v>32</v>
      </c>
    </row>
    <row r="16286" spans="1:14" x14ac:dyDescent="0.25">
      <c r="A16286" t="s">
        <v>1456</v>
      </c>
      <c r="B16286" t="s">
        <v>1455</v>
      </c>
      <c r="C16286" t="s">
        <v>12</v>
      </c>
      <c r="D16286" t="s">
        <v>1457</v>
      </c>
      <c r="E16286" t="s">
        <v>19</v>
      </c>
      <c r="F16286" t="s">
        <v>51</v>
      </c>
      <c r="G16286" t="s">
        <v>369</v>
      </c>
      <c r="H16286" t="s">
        <v>63</v>
      </c>
      <c r="I16286" t="s">
        <v>50209</v>
      </c>
      <c r="J16286" t="s">
        <v>24</v>
      </c>
      <c r="K16286" t="s">
        <v>33</v>
      </c>
      <c r="L16286" t="s">
        <v>30</v>
      </c>
      <c r="M16286" s="15">
        <v>45804.083333333336</v>
      </c>
      <c r="N16286" t="s">
        <v>32</v>
      </c>
    </row>
    <row r="16287" spans="1:14" x14ac:dyDescent="0.25">
      <c r="A16287" t="s">
        <v>1525</v>
      </c>
      <c r="B16287" t="s">
        <v>1524</v>
      </c>
      <c r="C16287" t="s">
        <v>12</v>
      </c>
      <c r="D16287" t="s">
        <v>1526</v>
      </c>
      <c r="E16287" t="s">
        <v>19</v>
      </c>
      <c r="F16287" t="s">
        <v>51</v>
      </c>
      <c r="G16287" t="s">
        <v>369</v>
      </c>
      <c r="H16287" t="s">
        <v>63</v>
      </c>
      <c r="I16287" t="s">
        <v>50209</v>
      </c>
      <c r="J16287" t="s">
        <v>24</v>
      </c>
      <c r="K16287" t="s">
        <v>33</v>
      </c>
      <c r="L16287" t="s">
        <v>30</v>
      </c>
      <c r="M16287" s="15">
        <v>45804.083333333336</v>
      </c>
      <c r="N16287" t="s">
        <v>32</v>
      </c>
    </row>
    <row r="16288" spans="1:14" x14ac:dyDescent="0.25">
      <c r="A16288" t="s">
        <v>2131</v>
      </c>
      <c r="B16288" t="s">
        <v>2130</v>
      </c>
      <c r="C16288" t="s">
        <v>12</v>
      </c>
      <c r="D16288" t="s">
        <v>2132</v>
      </c>
      <c r="E16288" t="s">
        <v>19</v>
      </c>
      <c r="F16288" t="s">
        <v>51</v>
      </c>
      <c r="G16288" t="s">
        <v>369</v>
      </c>
      <c r="H16288" t="s">
        <v>63</v>
      </c>
      <c r="I16288" t="s">
        <v>50220</v>
      </c>
      <c r="J16288" t="s">
        <v>24</v>
      </c>
      <c r="K16288" t="s">
        <v>33</v>
      </c>
      <c r="L16288" t="s">
        <v>30</v>
      </c>
      <c r="M16288" s="15">
        <v>47602</v>
      </c>
      <c r="N16288" t="s">
        <v>36</v>
      </c>
    </row>
    <row r="16289" spans="1:14" x14ac:dyDescent="0.25">
      <c r="A16289" t="s">
        <v>45399</v>
      </c>
      <c r="B16289" t="s">
        <v>45398</v>
      </c>
      <c r="C16289" t="s">
        <v>12</v>
      </c>
      <c r="D16289" t="s">
        <v>45400</v>
      </c>
      <c r="E16289" t="s">
        <v>19</v>
      </c>
      <c r="F16289" t="s">
        <v>51</v>
      </c>
      <c r="G16289" t="s">
        <v>18</v>
      </c>
      <c r="H16289" t="s">
        <v>3366</v>
      </c>
      <c r="I16289" t="s">
        <v>50237</v>
      </c>
      <c r="J16289" t="s">
        <v>24</v>
      </c>
      <c r="K16289" t="s">
        <v>33</v>
      </c>
      <c r="L16289" t="s">
        <v>30</v>
      </c>
      <c r="M16289" s="15">
        <v>47904</v>
      </c>
      <c r="N16289" t="s">
        <v>36</v>
      </c>
    </row>
    <row r="16290" spans="1:14" x14ac:dyDescent="0.25">
      <c r="A16290" t="s">
        <v>45315</v>
      </c>
      <c r="B16290" t="s">
        <v>45314</v>
      </c>
      <c r="C16290" t="s">
        <v>12</v>
      </c>
      <c r="D16290" t="s">
        <v>45316</v>
      </c>
      <c r="E16290" t="s">
        <v>19</v>
      </c>
      <c r="F16290" t="s">
        <v>51</v>
      </c>
      <c r="G16290" t="s">
        <v>18</v>
      </c>
      <c r="H16290" t="s">
        <v>3366</v>
      </c>
      <c r="I16290" t="s">
        <v>50237</v>
      </c>
      <c r="J16290" t="s">
        <v>24</v>
      </c>
      <c r="K16290" t="s">
        <v>33</v>
      </c>
      <c r="L16290" t="s">
        <v>30</v>
      </c>
      <c r="M16290" s="15">
        <v>47935</v>
      </c>
      <c r="N16290" t="s">
        <v>36</v>
      </c>
    </row>
    <row r="16291" spans="1:14" x14ac:dyDescent="0.25">
      <c r="A16291" t="s">
        <v>45312</v>
      </c>
      <c r="B16291" t="s">
        <v>45311</v>
      </c>
      <c r="C16291" t="s">
        <v>12</v>
      </c>
      <c r="D16291" t="s">
        <v>45313</v>
      </c>
      <c r="E16291" t="s">
        <v>19</v>
      </c>
      <c r="F16291" t="s">
        <v>51</v>
      </c>
      <c r="G16291" t="s">
        <v>18</v>
      </c>
      <c r="H16291" t="s">
        <v>3366</v>
      </c>
      <c r="I16291" t="s">
        <v>50237</v>
      </c>
      <c r="J16291" t="s">
        <v>24</v>
      </c>
      <c r="K16291" t="s">
        <v>33</v>
      </c>
      <c r="L16291" t="s">
        <v>30</v>
      </c>
      <c r="M16291" s="15">
        <v>47935</v>
      </c>
      <c r="N16291" t="s">
        <v>36</v>
      </c>
    </row>
    <row r="16292" spans="1:14" x14ac:dyDescent="0.25">
      <c r="A16292" t="s">
        <v>45309</v>
      </c>
      <c r="B16292" t="s">
        <v>45308</v>
      </c>
      <c r="C16292" t="s">
        <v>12</v>
      </c>
      <c r="D16292" t="s">
        <v>45310</v>
      </c>
      <c r="E16292" t="s">
        <v>19</v>
      </c>
      <c r="F16292" t="s">
        <v>51</v>
      </c>
      <c r="G16292" t="s">
        <v>148</v>
      </c>
      <c r="H16292" t="s">
        <v>3366</v>
      </c>
      <c r="I16292" t="s">
        <v>50237</v>
      </c>
      <c r="J16292" t="s">
        <v>24</v>
      </c>
      <c r="K16292" t="s">
        <v>33</v>
      </c>
      <c r="L16292" t="s">
        <v>30</v>
      </c>
      <c r="M16292" s="15">
        <v>47982</v>
      </c>
      <c r="N16292" t="s">
        <v>36</v>
      </c>
    </row>
    <row r="16293" spans="1:14" x14ac:dyDescent="0.25">
      <c r="A16293" t="s">
        <v>45306</v>
      </c>
      <c r="B16293" t="s">
        <v>45305</v>
      </c>
      <c r="C16293" t="s">
        <v>12</v>
      </c>
      <c r="D16293" t="s">
        <v>45307</v>
      </c>
      <c r="E16293" t="s">
        <v>19</v>
      </c>
      <c r="F16293" t="s">
        <v>51</v>
      </c>
      <c r="G16293" t="s">
        <v>148</v>
      </c>
      <c r="H16293" t="s">
        <v>3366</v>
      </c>
      <c r="I16293" t="s">
        <v>50237</v>
      </c>
      <c r="J16293" t="s">
        <v>24</v>
      </c>
      <c r="K16293" t="s">
        <v>33</v>
      </c>
      <c r="L16293" t="s">
        <v>30</v>
      </c>
      <c r="M16293" s="15">
        <v>47935</v>
      </c>
      <c r="N16293" t="s">
        <v>36</v>
      </c>
    </row>
    <row r="16294" spans="1:14" x14ac:dyDescent="0.25">
      <c r="A16294" t="s">
        <v>45303</v>
      </c>
      <c r="B16294" t="s">
        <v>45302</v>
      </c>
      <c r="C16294" t="s">
        <v>12</v>
      </c>
      <c r="D16294" t="s">
        <v>45304</v>
      </c>
      <c r="E16294" t="s">
        <v>19</v>
      </c>
      <c r="F16294" t="s">
        <v>51</v>
      </c>
      <c r="G16294" t="s">
        <v>18</v>
      </c>
      <c r="H16294" t="s">
        <v>3366</v>
      </c>
      <c r="I16294" t="s">
        <v>50237</v>
      </c>
      <c r="J16294" t="s">
        <v>24</v>
      </c>
      <c r="K16294" t="s">
        <v>33</v>
      </c>
      <c r="L16294" t="s">
        <v>30</v>
      </c>
      <c r="M16294" s="15">
        <v>47935</v>
      </c>
      <c r="N16294" t="s">
        <v>36</v>
      </c>
    </row>
    <row r="16295" spans="1:14" x14ac:dyDescent="0.25">
      <c r="A16295" t="s">
        <v>45270</v>
      </c>
      <c r="B16295" t="s">
        <v>45269</v>
      </c>
      <c r="C16295" t="s">
        <v>12</v>
      </c>
      <c r="D16295" t="s">
        <v>45271</v>
      </c>
      <c r="E16295" t="s">
        <v>19</v>
      </c>
      <c r="F16295" t="s">
        <v>51</v>
      </c>
      <c r="G16295" t="s">
        <v>148</v>
      </c>
      <c r="H16295" t="s">
        <v>3366</v>
      </c>
      <c r="I16295" t="s">
        <v>50237</v>
      </c>
      <c r="J16295" t="s">
        <v>24</v>
      </c>
      <c r="K16295" t="s">
        <v>33</v>
      </c>
      <c r="L16295" t="s">
        <v>30</v>
      </c>
      <c r="M16295" s="15">
        <v>47687</v>
      </c>
      <c r="N16295" t="s">
        <v>36</v>
      </c>
    </row>
    <row r="16296" spans="1:14" x14ac:dyDescent="0.25">
      <c r="A16296" t="s">
        <v>45243</v>
      </c>
      <c r="B16296" t="s">
        <v>45242</v>
      </c>
      <c r="C16296" t="s">
        <v>12</v>
      </c>
      <c r="D16296" t="s">
        <v>45244</v>
      </c>
      <c r="E16296" t="s">
        <v>19</v>
      </c>
      <c r="F16296" t="s">
        <v>51</v>
      </c>
      <c r="G16296" t="s">
        <v>145</v>
      </c>
      <c r="H16296" t="s">
        <v>3366</v>
      </c>
      <c r="I16296" t="s">
        <v>50240</v>
      </c>
      <c r="J16296" t="s">
        <v>24</v>
      </c>
      <c r="K16296" t="s">
        <v>33</v>
      </c>
      <c r="L16296" t="s">
        <v>30</v>
      </c>
      <c r="M16296" s="15">
        <v>47637</v>
      </c>
      <c r="N16296" t="s">
        <v>36</v>
      </c>
    </row>
    <row r="16297" spans="1:14" x14ac:dyDescent="0.25">
      <c r="A16297" t="s">
        <v>45192</v>
      </c>
      <c r="B16297" t="s">
        <v>45191</v>
      </c>
      <c r="C16297" t="s">
        <v>12</v>
      </c>
      <c r="D16297" t="s">
        <v>45193</v>
      </c>
      <c r="E16297" t="s">
        <v>19</v>
      </c>
      <c r="F16297" t="s">
        <v>51</v>
      </c>
      <c r="G16297" t="s">
        <v>148</v>
      </c>
      <c r="H16297" t="s">
        <v>3366</v>
      </c>
      <c r="I16297" t="s">
        <v>50240</v>
      </c>
      <c r="J16297" t="s">
        <v>24</v>
      </c>
      <c r="K16297" t="s">
        <v>33</v>
      </c>
      <c r="L16297" t="s">
        <v>30</v>
      </c>
      <c r="M16297" s="15">
        <v>47663</v>
      </c>
      <c r="N16297" t="s">
        <v>36</v>
      </c>
    </row>
    <row r="16298" spans="1:14" x14ac:dyDescent="0.25">
      <c r="A16298" t="s">
        <v>45141</v>
      </c>
      <c r="B16298" t="s">
        <v>45140</v>
      </c>
      <c r="C16298" t="s">
        <v>12</v>
      </c>
      <c r="D16298" t="s">
        <v>45142</v>
      </c>
      <c r="E16298" t="s">
        <v>19</v>
      </c>
      <c r="F16298" t="s">
        <v>51</v>
      </c>
      <c r="G16298" t="s">
        <v>18</v>
      </c>
      <c r="H16298" t="s">
        <v>3366</v>
      </c>
      <c r="I16298" t="s">
        <v>50244</v>
      </c>
      <c r="J16298" t="s">
        <v>24</v>
      </c>
      <c r="K16298" t="s">
        <v>33</v>
      </c>
      <c r="L16298" t="s">
        <v>30</v>
      </c>
      <c r="M16298" s="15">
        <v>47602</v>
      </c>
      <c r="N16298" t="s">
        <v>36</v>
      </c>
    </row>
    <row r="16299" spans="1:14" x14ac:dyDescent="0.25">
      <c r="A16299" t="s">
        <v>45126</v>
      </c>
      <c r="B16299" t="s">
        <v>45125</v>
      </c>
      <c r="C16299" t="s">
        <v>12</v>
      </c>
      <c r="D16299" t="s">
        <v>45127</v>
      </c>
      <c r="E16299" t="s">
        <v>19</v>
      </c>
      <c r="F16299" t="s">
        <v>51</v>
      </c>
      <c r="G16299" t="s">
        <v>18</v>
      </c>
      <c r="H16299" t="s">
        <v>3366</v>
      </c>
      <c r="I16299" t="s">
        <v>50244</v>
      </c>
      <c r="J16299" t="s">
        <v>24</v>
      </c>
      <c r="K16299" t="s">
        <v>33</v>
      </c>
      <c r="L16299" t="s">
        <v>30</v>
      </c>
      <c r="M16299" s="15">
        <v>47602</v>
      </c>
      <c r="N16299" t="s">
        <v>36</v>
      </c>
    </row>
    <row r="16300" spans="1:14" x14ac:dyDescent="0.25">
      <c r="A16300" t="s">
        <v>45120</v>
      </c>
      <c r="B16300" t="s">
        <v>45119</v>
      </c>
      <c r="C16300" t="s">
        <v>12</v>
      </c>
      <c r="D16300" t="s">
        <v>45121</v>
      </c>
      <c r="E16300" t="s">
        <v>19</v>
      </c>
      <c r="F16300" t="s">
        <v>51</v>
      </c>
      <c r="G16300" t="s">
        <v>18</v>
      </c>
      <c r="H16300" t="s">
        <v>3366</v>
      </c>
      <c r="I16300" t="s">
        <v>50244</v>
      </c>
      <c r="J16300" t="s">
        <v>24</v>
      </c>
      <c r="K16300" t="s">
        <v>33</v>
      </c>
      <c r="L16300" t="s">
        <v>30</v>
      </c>
      <c r="M16300" s="15">
        <v>47602</v>
      </c>
      <c r="N16300" t="s">
        <v>36</v>
      </c>
    </row>
    <row r="16301" spans="1:14" x14ac:dyDescent="0.25">
      <c r="A16301" t="s">
        <v>45117</v>
      </c>
      <c r="B16301" t="s">
        <v>45116</v>
      </c>
      <c r="C16301" t="s">
        <v>12</v>
      </c>
      <c r="D16301" t="s">
        <v>45118</v>
      </c>
      <c r="E16301" t="s">
        <v>19</v>
      </c>
      <c r="F16301" t="s">
        <v>51</v>
      </c>
      <c r="G16301" t="s">
        <v>18</v>
      </c>
      <c r="H16301" t="s">
        <v>3366</v>
      </c>
      <c r="I16301" t="s">
        <v>50244</v>
      </c>
      <c r="J16301" t="s">
        <v>24</v>
      </c>
      <c r="K16301" t="s">
        <v>33</v>
      </c>
      <c r="L16301" t="s">
        <v>30</v>
      </c>
      <c r="M16301" s="15">
        <v>47602</v>
      </c>
      <c r="N16301" t="s">
        <v>36</v>
      </c>
    </row>
    <row r="16302" spans="1:14" x14ac:dyDescent="0.25">
      <c r="A16302" t="s">
        <v>45042</v>
      </c>
      <c r="B16302" t="s">
        <v>45041</v>
      </c>
      <c r="C16302" t="s">
        <v>12</v>
      </c>
      <c r="D16302" t="s">
        <v>45043</v>
      </c>
      <c r="E16302" t="s">
        <v>19</v>
      </c>
      <c r="F16302" t="s">
        <v>51</v>
      </c>
      <c r="G16302" t="s">
        <v>18</v>
      </c>
      <c r="H16302" t="s">
        <v>3366</v>
      </c>
      <c r="I16302" t="s">
        <v>50244</v>
      </c>
      <c r="J16302" t="s">
        <v>24</v>
      </c>
      <c r="K16302" t="s">
        <v>33</v>
      </c>
      <c r="L16302" t="s">
        <v>30</v>
      </c>
      <c r="M16302" s="15">
        <v>47686</v>
      </c>
      <c r="N16302" t="s">
        <v>36</v>
      </c>
    </row>
    <row r="16303" spans="1:14" x14ac:dyDescent="0.25">
      <c r="A16303" t="s">
        <v>44886</v>
      </c>
      <c r="B16303" t="s">
        <v>44885</v>
      </c>
      <c r="C16303" t="s">
        <v>12</v>
      </c>
      <c r="D16303" t="s">
        <v>44887</v>
      </c>
      <c r="E16303" t="s">
        <v>19</v>
      </c>
      <c r="F16303" t="s">
        <v>51</v>
      </c>
      <c r="G16303" t="s">
        <v>18</v>
      </c>
      <c r="H16303" t="s">
        <v>3366</v>
      </c>
      <c r="I16303" t="s">
        <v>50245</v>
      </c>
      <c r="J16303" t="s">
        <v>24</v>
      </c>
      <c r="K16303" t="s">
        <v>33</v>
      </c>
      <c r="L16303" t="s">
        <v>30</v>
      </c>
      <c r="M16303" s="15">
        <v>47071</v>
      </c>
      <c r="N16303" t="s">
        <v>36</v>
      </c>
    </row>
    <row r="16304" spans="1:14" x14ac:dyDescent="0.25">
      <c r="A16304" t="s">
        <v>44466</v>
      </c>
      <c r="B16304" t="s">
        <v>44465</v>
      </c>
      <c r="C16304" t="s">
        <v>12</v>
      </c>
      <c r="D16304" t="s">
        <v>44467</v>
      </c>
      <c r="E16304" t="s">
        <v>19</v>
      </c>
      <c r="F16304" t="s">
        <v>51</v>
      </c>
      <c r="G16304" t="s">
        <v>148</v>
      </c>
      <c r="H16304" t="s">
        <v>3366</v>
      </c>
      <c r="I16304" t="s">
        <v>50249</v>
      </c>
      <c r="J16304" t="s">
        <v>24</v>
      </c>
      <c r="K16304" t="s">
        <v>33</v>
      </c>
      <c r="L16304" t="s">
        <v>30</v>
      </c>
      <c r="M16304" s="15">
        <v>46470</v>
      </c>
      <c r="N16304" t="s">
        <v>36</v>
      </c>
    </row>
    <row r="16305" spans="1:14" x14ac:dyDescent="0.25">
      <c r="A16305" t="s">
        <v>44127</v>
      </c>
      <c r="B16305" t="s">
        <v>44126</v>
      </c>
      <c r="C16305" t="s">
        <v>12</v>
      </c>
      <c r="D16305" t="s">
        <v>44128</v>
      </c>
      <c r="E16305" t="s">
        <v>19</v>
      </c>
      <c r="F16305" t="s">
        <v>51</v>
      </c>
      <c r="G16305" t="s">
        <v>148</v>
      </c>
      <c r="H16305" t="s">
        <v>3366</v>
      </c>
      <c r="I16305" t="s">
        <v>50251</v>
      </c>
      <c r="J16305" t="s">
        <v>24</v>
      </c>
      <c r="K16305" t="s">
        <v>33</v>
      </c>
      <c r="L16305" t="s">
        <v>30</v>
      </c>
      <c r="M16305" s="15">
        <v>45804.083333333336</v>
      </c>
      <c r="N16305" t="s">
        <v>32</v>
      </c>
    </row>
    <row r="16306" spans="1:14" x14ac:dyDescent="0.25">
      <c r="A16306" t="s">
        <v>43866</v>
      </c>
      <c r="B16306" t="s">
        <v>43865</v>
      </c>
      <c r="C16306" t="s">
        <v>12</v>
      </c>
      <c r="D16306" t="s">
        <v>43867</v>
      </c>
      <c r="E16306" t="s">
        <v>19</v>
      </c>
      <c r="F16306" t="s">
        <v>51</v>
      </c>
      <c r="G16306" t="s">
        <v>18</v>
      </c>
      <c r="H16306" t="s">
        <v>3366</v>
      </c>
      <c r="I16306" t="s">
        <v>50246</v>
      </c>
      <c r="J16306" t="s">
        <v>24</v>
      </c>
      <c r="K16306" t="s">
        <v>33</v>
      </c>
      <c r="L16306" t="s">
        <v>30</v>
      </c>
      <c r="M16306" s="15">
        <v>46094</v>
      </c>
      <c r="N16306" t="s">
        <v>32</v>
      </c>
    </row>
    <row r="16307" spans="1:14" x14ac:dyDescent="0.25">
      <c r="A16307" t="s">
        <v>43863</v>
      </c>
      <c r="B16307" t="s">
        <v>43862</v>
      </c>
      <c r="C16307" t="s">
        <v>12</v>
      </c>
      <c r="D16307" t="s">
        <v>43864</v>
      </c>
      <c r="E16307" t="s">
        <v>19</v>
      </c>
      <c r="F16307" t="s">
        <v>51</v>
      </c>
      <c r="G16307" t="s">
        <v>369</v>
      </c>
      <c r="H16307" t="s">
        <v>3366</v>
      </c>
      <c r="I16307" t="s">
        <v>50246</v>
      </c>
      <c r="J16307" t="s">
        <v>24</v>
      </c>
      <c r="K16307" t="s">
        <v>33</v>
      </c>
      <c r="L16307" t="s">
        <v>30</v>
      </c>
      <c r="M16307" s="15">
        <v>46094</v>
      </c>
      <c r="N16307" t="s">
        <v>32</v>
      </c>
    </row>
    <row r="16308" spans="1:14" x14ac:dyDescent="0.25">
      <c r="A16308" t="s">
        <v>43857</v>
      </c>
      <c r="B16308" t="s">
        <v>43856</v>
      </c>
      <c r="C16308" t="s">
        <v>12</v>
      </c>
      <c r="D16308" t="s">
        <v>43858</v>
      </c>
      <c r="E16308" t="s">
        <v>19</v>
      </c>
      <c r="F16308" t="s">
        <v>51</v>
      </c>
      <c r="G16308" t="s">
        <v>18</v>
      </c>
      <c r="H16308" t="s">
        <v>3366</v>
      </c>
      <c r="I16308" t="s">
        <v>50246</v>
      </c>
      <c r="J16308" t="s">
        <v>24</v>
      </c>
      <c r="K16308" t="s">
        <v>33</v>
      </c>
      <c r="L16308" t="s">
        <v>30</v>
      </c>
      <c r="M16308" s="15">
        <v>46094</v>
      </c>
      <c r="N16308" t="s">
        <v>32</v>
      </c>
    </row>
    <row r="16309" spans="1:14" x14ac:dyDescent="0.25">
      <c r="A16309" t="s">
        <v>43854</v>
      </c>
      <c r="B16309" t="s">
        <v>43853</v>
      </c>
      <c r="C16309" t="s">
        <v>12</v>
      </c>
      <c r="D16309" t="s">
        <v>43855</v>
      </c>
      <c r="E16309" t="s">
        <v>19</v>
      </c>
      <c r="F16309" t="s">
        <v>51</v>
      </c>
      <c r="G16309" t="s">
        <v>148</v>
      </c>
      <c r="H16309" t="s">
        <v>3366</v>
      </c>
      <c r="I16309" t="s">
        <v>50246</v>
      </c>
      <c r="J16309" t="s">
        <v>24</v>
      </c>
      <c r="K16309" t="s">
        <v>33</v>
      </c>
      <c r="L16309" t="s">
        <v>30</v>
      </c>
      <c r="M16309" s="15">
        <v>46094</v>
      </c>
      <c r="N16309" t="s">
        <v>32</v>
      </c>
    </row>
    <row r="16310" spans="1:14" x14ac:dyDescent="0.25">
      <c r="A16310" t="s">
        <v>43851</v>
      </c>
      <c r="B16310" t="s">
        <v>43850</v>
      </c>
      <c r="C16310" t="s">
        <v>12</v>
      </c>
      <c r="D16310" t="s">
        <v>43852</v>
      </c>
      <c r="E16310" t="s">
        <v>19</v>
      </c>
      <c r="F16310" t="s">
        <v>51</v>
      </c>
      <c r="G16310" t="s">
        <v>18</v>
      </c>
      <c r="H16310" t="s">
        <v>3366</v>
      </c>
      <c r="I16310" t="s">
        <v>50246</v>
      </c>
      <c r="J16310" t="s">
        <v>24</v>
      </c>
      <c r="K16310" t="s">
        <v>33</v>
      </c>
      <c r="L16310" t="s">
        <v>30</v>
      </c>
      <c r="M16310" s="15">
        <v>44253</v>
      </c>
      <c r="N16310" t="s">
        <v>32</v>
      </c>
    </row>
    <row r="16311" spans="1:14" x14ac:dyDescent="0.25">
      <c r="A16311" t="s">
        <v>43707</v>
      </c>
      <c r="B16311" t="s">
        <v>43706</v>
      </c>
      <c r="C16311" t="s">
        <v>12</v>
      </c>
      <c r="D16311" t="s">
        <v>43708</v>
      </c>
      <c r="E16311" t="s">
        <v>19</v>
      </c>
      <c r="F16311" t="s">
        <v>51</v>
      </c>
      <c r="G16311" t="s">
        <v>203</v>
      </c>
      <c r="H16311" t="s">
        <v>3366</v>
      </c>
      <c r="I16311" t="s">
        <v>50253</v>
      </c>
      <c r="J16311" t="s">
        <v>24</v>
      </c>
      <c r="K16311" t="s">
        <v>33</v>
      </c>
      <c r="L16311" t="s">
        <v>30</v>
      </c>
      <c r="M16311" s="15">
        <v>47628</v>
      </c>
      <c r="N16311" t="s">
        <v>36</v>
      </c>
    </row>
    <row r="16312" spans="1:14" x14ac:dyDescent="0.25">
      <c r="A16312" t="s">
        <v>43668</v>
      </c>
      <c r="B16312" t="s">
        <v>43667</v>
      </c>
      <c r="C16312" t="s">
        <v>12</v>
      </c>
      <c r="D16312" t="s">
        <v>43669</v>
      </c>
      <c r="E16312" t="s">
        <v>19</v>
      </c>
      <c r="F16312" t="s">
        <v>51</v>
      </c>
      <c r="G16312" t="s">
        <v>18</v>
      </c>
      <c r="H16312" t="s">
        <v>3366</v>
      </c>
      <c r="I16312" t="s">
        <v>50253</v>
      </c>
      <c r="J16312" t="s">
        <v>24</v>
      </c>
      <c r="K16312" t="s">
        <v>33</v>
      </c>
      <c r="L16312" t="s">
        <v>30</v>
      </c>
      <c r="M16312" s="15">
        <v>47628</v>
      </c>
      <c r="N16312" t="s">
        <v>36</v>
      </c>
    </row>
    <row r="16313" spans="1:14" x14ac:dyDescent="0.25">
      <c r="A16313" t="s">
        <v>43050</v>
      </c>
      <c r="B16313" t="s">
        <v>43049</v>
      </c>
      <c r="C16313" t="s">
        <v>12</v>
      </c>
      <c r="D16313" t="s">
        <v>43051</v>
      </c>
      <c r="E16313" t="s">
        <v>19</v>
      </c>
      <c r="F16313" t="s">
        <v>51</v>
      </c>
      <c r="G16313" t="s">
        <v>369</v>
      </c>
      <c r="H16313" t="s">
        <v>3366</v>
      </c>
      <c r="I16313" t="s">
        <v>50253</v>
      </c>
      <c r="J16313" t="s">
        <v>24</v>
      </c>
      <c r="K16313" t="s">
        <v>33</v>
      </c>
      <c r="L16313" t="s">
        <v>30</v>
      </c>
      <c r="M16313" s="15">
        <v>47628</v>
      </c>
      <c r="N16313" t="s">
        <v>36</v>
      </c>
    </row>
    <row r="16314" spans="1:14" x14ac:dyDescent="0.25">
      <c r="A16314" t="s">
        <v>42468</v>
      </c>
      <c r="B16314" t="s">
        <v>42467</v>
      </c>
      <c r="C16314" t="s">
        <v>12</v>
      </c>
      <c r="D16314" t="s">
        <v>42469</v>
      </c>
      <c r="E16314" t="s">
        <v>19</v>
      </c>
      <c r="F16314" t="s">
        <v>51</v>
      </c>
      <c r="G16314" t="s">
        <v>148</v>
      </c>
      <c r="H16314" t="s">
        <v>3366</v>
      </c>
      <c r="I16314" t="s">
        <v>50253</v>
      </c>
      <c r="J16314" t="s">
        <v>24</v>
      </c>
      <c r="K16314" t="s">
        <v>33</v>
      </c>
      <c r="L16314" t="s">
        <v>30</v>
      </c>
      <c r="M16314" s="15">
        <v>47628</v>
      </c>
      <c r="N16314" t="s">
        <v>36</v>
      </c>
    </row>
    <row r="16315" spans="1:14" x14ac:dyDescent="0.25">
      <c r="A16315" t="s">
        <v>41814</v>
      </c>
      <c r="B16315" t="s">
        <v>41813</v>
      </c>
      <c r="C16315" t="s">
        <v>12</v>
      </c>
      <c r="D16315" t="s">
        <v>41815</v>
      </c>
      <c r="E16315" t="s">
        <v>19</v>
      </c>
      <c r="F16315" t="s">
        <v>51</v>
      </c>
      <c r="G16315" t="s">
        <v>203</v>
      </c>
      <c r="H16315" t="s">
        <v>3366</v>
      </c>
      <c r="I16315" t="s">
        <v>50253</v>
      </c>
      <c r="J16315" t="s">
        <v>24</v>
      </c>
      <c r="K16315" t="s">
        <v>33</v>
      </c>
      <c r="L16315" t="s">
        <v>30</v>
      </c>
      <c r="M16315" s="15">
        <v>47628</v>
      </c>
      <c r="N16315" t="s">
        <v>36</v>
      </c>
    </row>
    <row r="16316" spans="1:14" x14ac:dyDescent="0.25">
      <c r="A16316" t="s">
        <v>41742</v>
      </c>
      <c r="B16316" t="s">
        <v>41741</v>
      </c>
      <c r="C16316" t="s">
        <v>12</v>
      </c>
      <c r="D16316" t="s">
        <v>41743</v>
      </c>
      <c r="E16316" t="s">
        <v>19</v>
      </c>
      <c r="F16316" t="s">
        <v>51</v>
      </c>
      <c r="G16316" t="s">
        <v>148</v>
      </c>
      <c r="H16316" t="s">
        <v>3366</v>
      </c>
      <c r="I16316" t="s">
        <v>50253</v>
      </c>
      <c r="J16316" t="s">
        <v>24</v>
      </c>
      <c r="K16316" t="s">
        <v>33</v>
      </c>
      <c r="L16316" t="s">
        <v>30</v>
      </c>
      <c r="M16316" s="15">
        <v>47628</v>
      </c>
      <c r="N16316" t="s">
        <v>36</v>
      </c>
    </row>
    <row r="16317" spans="1:14" x14ac:dyDescent="0.25">
      <c r="A16317" t="s">
        <v>41382</v>
      </c>
      <c r="B16317" t="s">
        <v>41381</v>
      </c>
      <c r="C16317" t="s">
        <v>12</v>
      </c>
      <c r="D16317" t="s">
        <v>41383</v>
      </c>
      <c r="E16317" t="s">
        <v>19</v>
      </c>
      <c r="F16317" t="s">
        <v>51</v>
      </c>
      <c r="G16317" t="s">
        <v>18</v>
      </c>
      <c r="H16317" t="s">
        <v>3366</v>
      </c>
      <c r="I16317" t="s">
        <v>50253</v>
      </c>
      <c r="J16317" t="s">
        <v>24</v>
      </c>
      <c r="K16317" t="s">
        <v>33</v>
      </c>
      <c r="L16317" t="s">
        <v>30</v>
      </c>
      <c r="M16317" s="15">
        <v>47628</v>
      </c>
      <c r="N16317" t="s">
        <v>36</v>
      </c>
    </row>
    <row r="16318" spans="1:14" x14ac:dyDescent="0.25">
      <c r="A16318" t="s">
        <v>41181</v>
      </c>
      <c r="B16318" t="s">
        <v>41180</v>
      </c>
      <c r="C16318" t="s">
        <v>12</v>
      </c>
      <c r="D16318" t="s">
        <v>41182</v>
      </c>
      <c r="E16318" t="s">
        <v>19</v>
      </c>
      <c r="F16318" t="s">
        <v>51</v>
      </c>
      <c r="G16318" t="s">
        <v>145</v>
      </c>
      <c r="H16318" t="s">
        <v>3366</v>
      </c>
      <c r="I16318" t="s">
        <v>50253</v>
      </c>
      <c r="J16318" t="s">
        <v>24</v>
      </c>
      <c r="K16318" t="s">
        <v>33</v>
      </c>
      <c r="L16318" t="s">
        <v>30</v>
      </c>
      <c r="M16318" s="15">
        <v>47628</v>
      </c>
      <c r="N16318" t="s">
        <v>36</v>
      </c>
    </row>
    <row r="16319" spans="1:14" x14ac:dyDescent="0.25">
      <c r="A16319" t="s">
        <v>40581</v>
      </c>
      <c r="B16319" t="s">
        <v>40580</v>
      </c>
      <c r="C16319" t="s">
        <v>12</v>
      </c>
      <c r="D16319" t="s">
        <v>40582</v>
      </c>
      <c r="E16319" t="s">
        <v>19</v>
      </c>
      <c r="F16319" t="s">
        <v>51</v>
      </c>
      <c r="G16319" t="s">
        <v>145</v>
      </c>
      <c r="H16319" t="s">
        <v>3366</v>
      </c>
      <c r="I16319" t="s">
        <v>50253</v>
      </c>
      <c r="J16319" t="s">
        <v>24</v>
      </c>
      <c r="K16319" t="s">
        <v>33</v>
      </c>
      <c r="L16319" t="s">
        <v>30</v>
      </c>
      <c r="M16319" s="15">
        <v>47628</v>
      </c>
      <c r="N16319" t="s">
        <v>36</v>
      </c>
    </row>
    <row r="16320" spans="1:14" x14ac:dyDescent="0.25">
      <c r="A16320" t="s">
        <v>40557</v>
      </c>
      <c r="B16320" t="s">
        <v>40556</v>
      </c>
      <c r="C16320" t="s">
        <v>12</v>
      </c>
      <c r="D16320" t="s">
        <v>40558</v>
      </c>
      <c r="E16320" t="s">
        <v>19</v>
      </c>
      <c r="F16320" t="s">
        <v>51</v>
      </c>
      <c r="G16320" t="s">
        <v>18</v>
      </c>
      <c r="H16320" t="s">
        <v>3366</v>
      </c>
      <c r="I16320" t="s">
        <v>50253</v>
      </c>
      <c r="J16320" t="s">
        <v>24</v>
      </c>
      <c r="K16320" t="s">
        <v>33</v>
      </c>
      <c r="L16320" t="s">
        <v>30</v>
      </c>
      <c r="M16320" s="15">
        <v>47628</v>
      </c>
      <c r="N16320" t="s">
        <v>36</v>
      </c>
    </row>
    <row r="16321" spans="1:14" x14ac:dyDescent="0.25">
      <c r="A16321" t="s">
        <v>40467</v>
      </c>
      <c r="B16321" t="s">
        <v>40466</v>
      </c>
      <c r="C16321" t="s">
        <v>12</v>
      </c>
      <c r="D16321" t="s">
        <v>40468</v>
      </c>
      <c r="E16321" t="s">
        <v>19</v>
      </c>
      <c r="F16321" t="s">
        <v>51</v>
      </c>
      <c r="G16321" t="s">
        <v>145</v>
      </c>
      <c r="H16321" t="s">
        <v>3366</v>
      </c>
      <c r="I16321" t="s">
        <v>50253</v>
      </c>
      <c r="J16321" t="s">
        <v>24</v>
      </c>
      <c r="K16321" t="s">
        <v>33</v>
      </c>
      <c r="L16321" t="s">
        <v>30</v>
      </c>
      <c r="M16321" s="15">
        <v>47982</v>
      </c>
      <c r="N16321" t="s">
        <v>36</v>
      </c>
    </row>
    <row r="16322" spans="1:14" x14ac:dyDescent="0.25">
      <c r="A16322" t="s">
        <v>40464</v>
      </c>
      <c r="B16322" t="s">
        <v>40463</v>
      </c>
      <c r="C16322" t="s">
        <v>12</v>
      </c>
      <c r="D16322" t="s">
        <v>40465</v>
      </c>
      <c r="E16322" t="s">
        <v>19</v>
      </c>
      <c r="F16322" t="s">
        <v>51</v>
      </c>
      <c r="G16322" t="s">
        <v>145</v>
      </c>
      <c r="H16322" t="s">
        <v>3366</v>
      </c>
      <c r="I16322" t="s">
        <v>50253</v>
      </c>
      <c r="J16322" t="s">
        <v>24</v>
      </c>
      <c r="K16322" t="s">
        <v>33</v>
      </c>
      <c r="L16322" t="s">
        <v>30</v>
      </c>
      <c r="M16322" s="15">
        <v>47982</v>
      </c>
      <c r="N16322" t="s">
        <v>36</v>
      </c>
    </row>
    <row r="16323" spans="1:14" x14ac:dyDescent="0.25">
      <c r="A16323" t="s">
        <v>40461</v>
      </c>
      <c r="B16323" t="s">
        <v>40460</v>
      </c>
      <c r="C16323" t="s">
        <v>12</v>
      </c>
      <c r="D16323" t="s">
        <v>40462</v>
      </c>
      <c r="E16323" t="s">
        <v>19</v>
      </c>
      <c r="F16323" t="s">
        <v>51</v>
      </c>
      <c r="G16323" t="s">
        <v>145</v>
      </c>
      <c r="H16323" t="s">
        <v>3366</v>
      </c>
      <c r="I16323" t="s">
        <v>50253</v>
      </c>
      <c r="J16323" t="s">
        <v>24</v>
      </c>
      <c r="K16323" t="s">
        <v>33</v>
      </c>
      <c r="L16323" t="s">
        <v>30</v>
      </c>
      <c r="M16323" s="15">
        <v>47992</v>
      </c>
      <c r="N16323" t="s">
        <v>36</v>
      </c>
    </row>
    <row r="16324" spans="1:14" x14ac:dyDescent="0.25">
      <c r="A16324" t="s">
        <v>40458</v>
      </c>
      <c r="B16324" t="s">
        <v>40457</v>
      </c>
      <c r="C16324" t="s">
        <v>12</v>
      </c>
      <c r="D16324" t="s">
        <v>40459</v>
      </c>
      <c r="E16324" t="s">
        <v>19</v>
      </c>
      <c r="F16324" t="s">
        <v>51</v>
      </c>
      <c r="G16324" t="s">
        <v>145</v>
      </c>
      <c r="H16324" t="s">
        <v>3366</v>
      </c>
      <c r="I16324" t="s">
        <v>50253</v>
      </c>
      <c r="J16324" t="s">
        <v>24</v>
      </c>
      <c r="K16324" t="s">
        <v>33</v>
      </c>
      <c r="L16324" t="s">
        <v>30</v>
      </c>
      <c r="M16324" s="15">
        <v>47992</v>
      </c>
      <c r="N16324" t="s">
        <v>36</v>
      </c>
    </row>
    <row r="16325" spans="1:14" x14ac:dyDescent="0.25">
      <c r="A16325" t="s">
        <v>40455</v>
      </c>
      <c r="B16325" t="s">
        <v>40454</v>
      </c>
      <c r="C16325" t="s">
        <v>12</v>
      </c>
      <c r="D16325" t="s">
        <v>40456</v>
      </c>
      <c r="E16325" t="s">
        <v>19</v>
      </c>
      <c r="F16325" t="s">
        <v>51</v>
      </c>
      <c r="G16325" t="s">
        <v>145</v>
      </c>
      <c r="H16325" t="s">
        <v>3366</v>
      </c>
      <c r="I16325" t="s">
        <v>50253</v>
      </c>
      <c r="J16325" t="s">
        <v>24</v>
      </c>
      <c r="K16325" t="s">
        <v>33</v>
      </c>
      <c r="L16325" t="s">
        <v>30</v>
      </c>
      <c r="M16325" s="15">
        <v>47992</v>
      </c>
      <c r="N16325" t="s">
        <v>36</v>
      </c>
    </row>
    <row r="16326" spans="1:14" x14ac:dyDescent="0.25">
      <c r="A16326" t="s">
        <v>40290</v>
      </c>
      <c r="B16326" t="s">
        <v>40289</v>
      </c>
      <c r="C16326" t="s">
        <v>12</v>
      </c>
      <c r="D16326" t="s">
        <v>40291</v>
      </c>
      <c r="E16326" t="s">
        <v>19</v>
      </c>
      <c r="F16326" t="s">
        <v>51</v>
      </c>
      <c r="G16326" t="s">
        <v>148</v>
      </c>
      <c r="H16326" t="s">
        <v>3366</v>
      </c>
      <c r="I16326" t="s">
        <v>50253</v>
      </c>
      <c r="J16326" t="s">
        <v>24</v>
      </c>
      <c r="K16326" t="s">
        <v>33</v>
      </c>
      <c r="L16326" t="s">
        <v>30</v>
      </c>
      <c r="M16326" s="15">
        <v>47628</v>
      </c>
      <c r="N16326" t="s">
        <v>36</v>
      </c>
    </row>
    <row r="16327" spans="1:14" x14ac:dyDescent="0.25">
      <c r="A16327" t="s">
        <v>39303</v>
      </c>
      <c r="B16327" t="s">
        <v>39302</v>
      </c>
      <c r="C16327" t="s">
        <v>12</v>
      </c>
      <c r="D16327" t="s">
        <v>39304</v>
      </c>
      <c r="E16327" t="s">
        <v>19</v>
      </c>
      <c r="F16327" t="s">
        <v>51</v>
      </c>
      <c r="G16327" t="s">
        <v>203</v>
      </c>
      <c r="H16327" t="s">
        <v>3366</v>
      </c>
      <c r="I16327" t="s">
        <v>50257</v>
      </c>
      <c r="J16327" t="s">
        <v>24</v>
      </c>
      <c r="K16327" t="s">
        <v>33</v>
      </c>
      <c r="L16327" t="s">
        <v>30</v>
      </c>
      <c r="M16327" s="15">
        <v>47105</v>
      </c>
      <c r="N16327" t="s">
        <v>36</v>
      </c>
    </row>
    <row r="16328" spans="1:14" x14ac:dyDescent="0.25">
      <c r="A16328" t="s">
        <v>39213</v>
      </c>
      <c r="B16328" t="s">
        <v>39212</v>
      </c>
      <c r="C16328" t="s">
        <v>12</v>
      </c>
      <c r="D16328" t="s">
        <v>39214</v>
      </c>
      <c r="E16328" t="s">
        <v>19</v>
      </c>
      <c r="F16328" t="s">
        <v>51</v>
      </c>
      <c r="G16328" t="s">
        <v>18</v>
      </c>
      <c r="H16328" t="s">
        <v>3366</v>
      </c>
      <c r="I16328" t="s">
        <v>50257</v>
      </c>
      <c r="J16328" t="s">
        <v>24</v>
      </c>
      <c r="K16328" t="s">
        <v>33</v>
      </c>
      <c r="L16328" t="s">
        <v>30</v>
      </c>
      <c r="M16328" s="15">
        <v>47105</v>
      </c>
      <c r="N16328" t="s">
        <v>36</v>
      </c>
    </row>
    <row r="16329" spans="1:14" x14ac:dyDescent="0.25">
      <c r="A16329" t="s">
        <v>39159</v>
      </c>
      <c r="B16329" t="s">
        <v>39158</v>
      </c>
      <c r="C16329" t="s">
        <v>12</v>
      </c>
      <c r="D16329" t="s">
        <v>39160</v>
      </c>
      <c r="E16329" t="s">
        <v>19</v>
      </c>
      <c r="F16329" t="s">
        <v>51</v>
      </c>
      <c r="G16329" t="s">
        <v>18</v>
      </c>
      <c r="H16329" t="s">
        <v>3366</v>
      </c>
      <c r="I16329" t="s">
        <v>50257</v>
      </c>
      <c r="J16329" t="s">
        <v>24</v>
      </c>
      <c r="K16329" t="s">
        <v>33</v>
      </c>
      <c r="L16329" t="s">
        <v>30</v>
      </c>
      <c r="M16329" s="15">
        <v>47134</v>
      </c>
      <c r="N16329" t="s">
        <v>36</v>
      </c>
    </row>
    <row r="16330" spans="1:14" x14ac:dyDescent="0.25">
      <c r="A16330" t="s">
        <v>39120</v>
      </c>
      <c r="B16330" t="s">
        <v>39119</v>
      </c>
      <c r="C16330" t="s">
        <v>12</v>
      </c>
      <c r="D16330" t="s">
        <v>39121</v>
      </c>
      <c r="E16330" t="s">
        <v>19</v>
      </c>
      <c r="F16330" t="s">
        <v>51</v>
      </c>
      <c r="G16330" t="s">
        <v>18</v>
      </c>
      <c r="H16330" t="s">
        <v>3366</v>
      </c>
      <c r="I16330" t="s">
        <v>50257</v>
      </c>
      <c r="J16330" t="s">
        <v>24</v>
      </c>
      <c r="K16330" t="s">
        <v>33</v>
      </c>
      <c r="L16330" t="s">
        <v>30</v>
      </c>
      <c r="M16330" s="15">
        <v>47135</v>
      </c>
      <c r="N16330" t="s">
        <v>36</v>
      </c>
    </row>
    <row r="16331" spans="1:14" x14ac:dyDescent="0.25">
      <c r="A16331" t="s">
        <v>39102</v>
      </c>
      <c r="B16331" t="s">
        <v>39101</v>
      </c>
      <c r="C16331" t="s">
        <v>12</v>
      </c>
      <c r="D16331" t="s">
        <v>39103</v>
      </c>
      <c r="E16331" t="s">
        <v>19</v>
      </c>
      <c r="F16331" t="s">
        <v>51</v>
      </c>
      <c r="G16331" t="s">
        <v>18</v>
      </c>
      <c r="H16331" t="s">
        <v>3366</v>
      </c>
      <c r="I16331" t="s">
        <v>50257</v>
      </c>
      <c r="J16331" t="s">
        <v>24</v>
      </c>
      <c r="K16331" t="s">
        <v>33</v>
      </c>
      <c r="L16331" t="s">
        <v>30</v>
      </c>
      <c r="M16331" s="15">
        <v>47135</v>
      </c>
      <c r="N16331" t="s">
        <v>36</v>
      </c>
    </row>
    <row r="16332" spans="1:14" x14ac:dyDescent="0.25">
      <c r="A16332" t="s">
        <v>39066</v>
      </c>
      <c r="B16332" t="s">
        <v>39065</v>
      </c>
      <c r="C16332" t="s">
        <v>12</v>
      </c>
      <c r="D16332" t="s">
        <v>39067</v>
      </c>
      <c r="E16332" t="s">
        <v>19</v>
      </c>
      <c r="F16332" t="s">
        <v>51</v>
      </c>
      <c r="G16332" t="s">
        <v>18</v>
      </c>
      <c r="H16332" t="s">
        <v>3366</v>
      </c>
      <c r="I16332" t="s">
        <v>50257</v>
      </c>
      <c r="J16332" t="s">
        <v>24</v>
      </c>
      <c r="K16332" t="s">
        <v>33</v>
      </c>
      <c r="L16332" t="s">
        <v>30</v>
      </c>
      <c r="M16332" s="15">
        <v>47105</v>
      </c>
      <c r="N16332" t="s">
        <v>36</v>
      </c>
    </row>
    <row r="16333" spans="1:14" x14ac:dyDescent="0.25">
      <c r="A16333" t="s">
        <v>39048</v>
      </c>
      <c r="B16333" t="s">
        <v>39047</v>
      </c>
      <c r="C16333" t="s">
        <v>12</v>
      </c>
      <c r="D16333" t="s">
        <v>39049</v>
      </c>
      <c r="E16333" t="s">
        <v>19</v>
      </c>
      <c r="F16333" t="s">
        <v>51</v>
      </c>
      <c r="G16333" t="s">
        <v>18</v>
      </c>
      <c r="H16333" t="s">
        <v>3366</v>
      </c>
      <c r="I16333" t="s">
        <v>50257</v>
      </c>
      <c r="J16333" t="s">
        <v>24</v>
      </c>
      <c r="K16333" t="s">
        <v>33</v>
      </c>
      <c r="L16333" t="s">
        <v>30</v>
      </c>
      <c r="M16333" s="15">
        <v>47105</v>
      </c>
      <c r="N16333" t="s">
        <v>36</v>
      </c>
    </row>
    <row r="16334" spans="1:14" x14ac:dyDescent="0.25">
      <c r="A16334" t="s">
        <v>39030</v>
      </c>
      <c r="B16334" t="s">
        <v>39029</v>
      </c>
      <c r="C16334" t="s">
        <v>12</v>
      </c>
      <c r="D16334" t="s">
        <v>39031</v>
      </c>
      <c r="E16334" t="s">
        <v>19</v>
      </c>
      <c r="F16334" t="s">
        <v>51</v>
      </c>
      <c r="G16334" t="s">
        <v>18</v>
      </c>
      <c r="H16334" t="s">
        <v>3366</v>
      </c>
      <c r="I16334" t="s">
        <v>50257</v>
      </c>
      <c r="J16334" t="s">
        <v>24</v>
      </c>
      <c r="K16334" t="s">
        <v>33</v>
      </c>
      <c r="L16334" t="s">
        <v>30</v>
      </c>
      <c r="M16334" s="15">
        <v>47105</v>
      </c>
      <c r="N16334" t="s">
        <v>36</v>
      </c>
    </row>
    <row r="16335" spans="1:14" x14ac:dyDescent="0.25">
      <c r="A16335" t="s">
        <v>39018</v>
      </c>
      <c r="B16335" t="s">
        <v>39017</v>
      </c>
      <c r="C16335" t="s">
        <v>12</v>
      </c>
      <c r="D16335" t="s">
        <v>39019</v>
      </c>
      <c r="E16335" t="s">
        <v>19</v>
      </c>
      <c r="F16335" t="s">
        <v>51</v>
      </c>
      <c r="G16335" t="s">
        <v>18</v>
      </c>
      <c r="H16335" t="s">
        <v>3366</v>
      </c>
      <c r="I16335" t="s">
        <v>50257</v>
      </c>
      <c r="J16335" t="s">
        <v>24</v>
      </c>
      <c r="K16335" t="s">
        <v>33</v>
      </c>
      <c r="L16335" t="s">
        <v>30</v>
      </c>
      <c r="M16335" s="15">
        <v>47105</v>
      </c>
      <c r="N16335" t="s">
        <v>36</v>
      </c>
    </row>
    <row r="16336" spans="1:14" x14ac:dyDescent="0.25">
      <c r="A16336" t="s">
        <v>38955</v>
      </c>
      <c r="B16336" t="s">
        <v>38954</v>
      </c>
      <c r="C16336" t="s">
        <v>12</v>
      </c>
      <c r="D16336" t="s">
        <v>38956</v>
      </c>
      <c r="E16336" t="s">
        <v>19</v>
      </c>
      <c r="F16336" t="s">
        <v>51</v>
      </c>
      <c r="G16336" t="s">
        <v>18</v>
      </c>
      <c r="H16336" t="s">
        <v>3366</v>
      </c>
      <c r="I16336" t="s">
        <v>50257</v>
      </c>
      <c r="J16336" t="s">
        <v>24</v>
      </c>
      <c r="K16336" t="s">
        <v>33</v>
      </c>
      <c r="L16336" t="s">
        <v>30</v>
      </c>
      <c r="M16336" s="15">
        <v>47105</v>
      </c>
      <c r="N16336" t="s">
        <v>36</v>
      </c>
    </row>
    <row r="16337" spans="1:14" x14ac:dyDescent="0.25">
      <c r="A16337" t="s">
        <v>38925</v>
      </c>
      <c r="B16337" t="s">
        <v>38924</v>
      </c>
      <c r="C16337" t="s">
        <v>12</v>
      </c>
      <c r="D16337" t="s">
        <v>38926</v>
      </c>
      <c r="E16337" t="s">
        <v>19</v>
      </c>
      <c r="F16337" t="s">
        <v>51</v>
      </c>
      <c r="G16337" t="s">
        <v>18</v>
      </c>
      <c r="H16337" t="s">
        <v>3366</v>
      </c>
      <c r="I16337" t="s">
        <v>50257</v>
      </c>
      <c r="J16337" t="s">
        <v>24</v>
      </c>
      <c r="K16337" t="s">
        <v>33</v>
      </c>
      <c r="L16337" t="s">
        <v>30</v>
      </c>
      <c r="M16337" s="15">
        <v>47105</v>
      </c>
      <c r="N16337" t="s">
        <v>36</v>
      </c>
    </row>
    <row r="16338" spans="1:14" x14ac:dyDescent="0.25">
      <c r="A16338" t="s">
        <v>38853</v>
      </c>
      <c r="B16338" t="s">
        <v>38852</v>
      </c>
      <c r="C16338" t="s">
        <v>12</v>
      </c>
      <c r="D16338" t="s">
        <v>38854</v>
      </c>
      <c r="E16338" t="s">
        <v>19</v>
      </c>
      <c r="F16338" t="s">
        <v>51</v>
      </c>
      <c r="G16338" t="s">
        <v>18</v>
      </c>
      <c r="H16338" t="s">
        <v>3366</v>
      </c>
      <c r="I16338" t="s">
        <v>50257</v>
      </c>
      <c r="J16338" t="s">
        <v>24</v>
      </c>
      <c r="K16338" t="s">
        <v>33</v>
      </c>
      <c r="L16338" t="s">
        <v>30</v>
      </c>
      <c r="M16338" s="15">
        <v>47105</v>
      </c>
      <c r="N16338" t="s">
        <v>36</v>
      </c>
    </row>
    <row r="16339" spans="1:14" x14ac:dyDescent="0.25">
      <c r="A16339" t="s">
        <v>38844</v>
      </c>
      <c r="B16339" t="s">
        <v>38843</v>
      </c>
      <c r="C16339" t="s">
        <v>12</v>
      </c>
      <c r="D16339" t="s">
        <v>38845</v>
      </c>
      <c r="E16339" t="s">
        <v>19</v>
      </c>
      <c r="F16339" t="s">
        <v>51</v>
      </c>
      <c r="G16339" t="s">
        <v>18</v>
      </c>
      <c r="H16339" t="s">
        <v>3366</v>
      </c>
      <c r="I16339" t="s">
        <v>50257</v>
      </c>
      <c r="J16339" t="s">
        <v>24</v>
      </c>
      <c r="K16339" t="s">
        <v>33</v>
      </c>
      <c r="L16339" t="s">
        <v>30</v>
      </c>
      <c r="M16339" s="15">
        <v>47105</v>
      </c>
      <c r="N16339" t="s">
        <v>36</v>
      </c>
    </row>
    <row r="16340" spans="1:14" x14ac:dyDescent="0.25">
      <c r="A16340" t="s">
        <v>38811</v>
      </c>
      <c r="B16340" t="s">
        <v>38810</v>
      </c>
      <c r="C16340" t="s">
        <v>12</v>
      </c>
      <c r="D16340" t="s">
        <v>38812</v>
      </c>
      <c r="E16340" t="s">
        <v>19</v>
      </c>
      <c r="F16340" t="s">
        <v>51</v>
      </c>
      <c r="G16340" t="s">
        <v>18</v>
      </c>
      <c r="H16340" t="s">
        <v>3366</v>
      </c>
      <c r="I16340" t="s">
        <v>50257</v>
      </c>
      <c r="J16340" t="s">
        <v>24</v>
      </c>
      <c r="K16340" t="s">
        <v>33</v>
      </c>
      <c r="L16340" t="s">
        <v>30</v>
      </c>
      <c r="M16340" s="15">
        <v>47105</v>
      </c>
      <c r="N16340" t="s">
        <v>36</v>
      </c>
    </row>
    <row r="16341" spans="1:14" x14ac:dyDescent="0.25">
      <c r="A16341" t="s">
        <v>38754</v>
      </c>
      <c r="B16341" t="s">
        <v>38753</v>
      </c>
      <c r="C16341" t="s">
        <v>12</v>
      </c>
      <c r="D16341" t="s">
        <v>38755</v>
      </c>
      <c r="E16341" t="s">
        <v>19</v>
      </c>
      <c r="F16341" t="s">
        <v>51</v>
      </c>
      <c r="G16341" t="s">
        <v>18</v>
      </c>
      <c r="H16341" t="s">
        <v>3366</v>
      </c>
      <c r="I16341" t="s">
        <v>50257</v>
      </c>
      <c r="J16341" t="s">
        <v>24</v>
      </c>
      <c r="K16341" t="s">
        <v>33</v>
      </c>
      <c r="L16341" t="s">
        <v>30</v>
      </c>
      <c r="M16341" s="15">
        <v>47105</v>
      </c>
      <c r="N16341" t="s">
        <v>36</v>
      </c>
    </row>
    <row r="16342" spans="1:14" x14ac:dyDescent="0.25">
      <c r="A16342" t="s">
        <v>38742</v>
      </c>
      <c r="B16342" t="s">
        <v>38741</v>
      </c>
      <c r="C16342" t="s">
        <v>12</v>
      </c>
      <c r="D16342" t="s">
        <v>38743</v>
      </c>
      <c r="E16342" t="s">
        <v>19</v>
      </c>
      <c r="F16342" t="s">
        <v>51</v>
      </c>
      <c r="G16342" t="s">
        <v>18</v>
      </c>
      <c r="H16342" t="s">
        <v>3366</v>
      </c>
      <c r="I16342" t="s">
        <v>50257</v>
      </c>
      <c r="J16342" t="s">
        <v>24</v>
      </c>
      <c r="K16342" t="s">
        <v>33</v>
      </c>
      <c r="L16342" t="s">
        <v>30</v>
      </c>
      <c r="M16342" s="15">
        <v>47105</v>
      </c>
      <c r="N16342" t="s">
        <v>36</v>
      </c>
    </row>
    <row r="16343" spans="1:14" x14ac:dyDescent="0.25">
      <c r="A16343" t="s">
        <v>38675</v>
      </c>
      <c r="B16343" t="s">
        <v>38674</v>
      </c>
      <c r="C16343" t="s">
        <v>12</v>
      </c>
      <c r="D16343" t="s">
        <v>38676</v>
      </c>
      <c r="E16343" t="s">
        <v>19</v>
      </c>
      <c r="F16343" t="s">
        <v>51</v>
      </c>
      <c r="G16343" t="s">
        <v>145</v>
      </c>
      <c r="H16343" t="s">
        <v>3366</v>
      </c>
      <c r="I16343" t="s">
        <v>50257</v>
      </c>
      <c r="J16343" t="s">
        <v>24</v>
      </c>
      <c r="K16343" t="s">
        <v>33</v>
      </c>
      <c r="L16343" t="s">
        <v>30</v>
      </c>
      <c r="M16343" s="15">
        <v>47105</v>
      </c>
      <c r="N16343" t="s">
        <v>36</v>
      </c>
    </row>
    <row r="16344" spans="1:14" x14ac:dyDescent="0.25">
      <c r="A16344" t="s">
        <v>38666</v>
      </c>
      <c r="B16344" t="s">
        <v>38665</v>
      </c>
      <c r="C16344" t="s">
        <v>12</v>
      </c>
      <c r="D16344" t="s">
        <v>38667</v>
      </c>
      <c r="E16344" t="s">
        <v>19</v>
      </c>
      <c r="F16344" t="s">
        <v>51</v>
      </c>
      <c r="G16344" t="s">
        <v>145</v>
      </c>
      <c r="H16344" t="s">
        <v>3366</v>
      </c>
      <c r="I16344" t="s">
        <v>50257</v>
      </c>
      <c r="J16344" t="s">
        <v>24</v>
      </c>
      <c r="K16344" t="s">
        <v>33</v>
      </c>
      <c r="L16344" t="s">
        <v>30</v>
      </c>
      <c r="M16344" s="15">
        <v>47105</v>
      </c>
      <c r="N16344" t="s">
        <v>36</v>
      </c>
    </row>
    <row r="16345" spans="1:14" x14ac:dyDescent="0.25">
      <c r="A16345" t="s">
        <v>38633</v>
      </c>
      <c r="B16345" t="s">
        <v>38632</v>
      </c>
      <c r="C16345" t="s">
        <v>12</v>
      </c>
      <c r="D16345" t="s">
        <v>38634</v>
      </c>
      <c r="E16345" t="s">
        <v>19</v>
      </c>
      <c r="F16345" t="s">
        <v>51</v>
      </c>
      <c r="G16345" t="s">
        <v>18</v>
      </c>
      <c r="H16345" t="s">
        <v>3366</v>
      </c>
      <c r="I16345" t="s">
        <v>50257</v>
      </c>
      <c r="J16345" t="s">
        <v>24</v>
      </c>
      <c r="K16345" t="s">
        <v>33</v>
      </c>
      <c r="L16345" t="s">
        <v>30</v>
      </c>
      <c r="M16345" s="15">
        <v>47105</v>
      </c>
      <c r="N16345" t="s">
        <v>36</v>
      </c>
    </row>
    <row r="16346" spans="1:14" x14ac:dyDescent="0.25">
      <c r="A16346" t="s">
        <v>38603</v>
      </c>
      <c r="B16346" t="s">
        <v>38602</v>
      </c>
      <c r="C16346" t="s">
        <v>12</v>
      </c>
      <c r="D16346" t="s">
        <v>38604</v>
      </c>
      <c r="E16346" t="s">
        <v>19</v>
      </c>
      <c r="F16346" t="s">
        <v>51</v>
      </c>
      <c r="G16346" t="s">
        <v>18</v>
      </c>
      <c r="H16346" t="s">
        <v>3366</v>
      </c>
      <c r="I16346" t="s">
        <v>50257</v>
      </c>
      <c r="J16346" t="s">
        <v>24</v>
      </c>
      <c r="K16346" t="s">
        <v>33</v>
      </c>
      <c r="L16346" t="s">
        <v>30</v>
      </c>
      <c r="M16346" s="15">
        <v>47105</v>
      </c>
      <c r="N16346" t="s">
        <v>36</v>
      </c>
    </row>
    <row r="16347" spans="1:14" x14ac:dyDescent="0.25">
      <c r="A16347" t="s">
        <v>38552</v>
      </c>
      <c r="B16347" t="s">
        <v>38551</v>
      </c>
      <c r="C16347" t="s">
        <v>12</v>
      </c>
      <c r="D16347" t="s">
        <v>38553</v>
      </c>
      <c r="E16347" t="s">
        <v>19</v>
      </c>
      <c r="F16347" t="s">
        <v>51</v>
      </c>
      <c r="G16347" t="s">
        <v>18</v>
      </c>
      <c r="H16347" t="s">
        <v>3366</v>
      </c>
      <c r="I16347" t="s">
        <v>50257</v>
      </c>
      <c r="J16347" t="s">
        <v>24</v>
      </c>
      <c r="K16347" t="s">
        <v>33</v>
      </c>
      <c r="L16347" t="s">
        <v>30</v>
      </c>
      <c r="M16347" s="15">
        <v>47098</v>
      </c>
      <c r="N16347" t="s">
        <v>36</v>
      </c>
    </row>
    <row r="16348" spans="1:14" x14ac:dyDescent="0.25">
      <c r="A16348" t="s">
        <v>38537</v>
      </c>
      <c r="B16348" t="s">
        <v>38536</v>
      </c>
      <c r="C16348" t="s">
        <v>12</v>
      </c>
      <c r="D16348" t="s">
        <v>38538</v>
      </c>
      <c r="E16348" t="s">
        <v>19</v>
      </c>
      <c r="F16348" t="s">
        <v>51</v>
      </c>
      <c r="G16348" t="s">
        <v>145</v>
      </c>
      <c r="H16348" t="s">
        <v>3366</v>
      </c>
      <c r="I16348" t="s">
        <v>50257</v>
      </c>
      <c r="J16348" t="s">
        <v>24</v>
      </c>
      <c r="K16348" t="s">
        <v>33</v>
      </c>
      <c r="L16348" t="s">
        <v>30</v>
      </c>
      <c r="M16348" s="15">
        <v>47140</v>
      </c>
      <c r="N16348" t="s">
        <v>36</v>
      </c>
    </row>
    <row r="16349" spans="1:14" x14ac:dyDescent="0.25">
      <c r="A16349" t="s">
        <v>38513</v>
      </c>
      <c r="B16349" t="s">
        <v>38512</v>
      </c>
      <c r="C16349" t="s">
        <v>12</v>
      </c>
      <c r="D16349" t="s">
        <v>38514</v>
      </c>
      <c r="E16349" t="s">
        <v>19</v>
      </c>
      <c r="F16349" t="s">
        <v>51</v>
      </c>
      <c r="G16349" t="s">
        <v>203</v>
      </c>
      <c r="H16349" t="s">
        <v>3366</v>
      </c>
      <c r="I16349" t="s">
        <v>50257</v>
      </c>
      <c r="J16349" t="s">
        <v>24</v>
      </c>
      <c r="K16349" t="s">
        <v>33</v>
      </c>
      <c r="L16349" t="s">
        <v>30</v>
      </c>
      <c r="M16349" s="15">
        <v>47140</v>
      </c>
      <c r="N16349" t="s">
        <v>36</v>
      </c>
    </row>
    <row r="16350" spans="1:14" x14ac:dyDescent="0.25">
      <c r="A16350" t="s">
        <v>38408</v>
      </c>
      <c r="B16350" t="s">
        <v>38407</v>
      </c>
      <c r="C16350" t="s">
        <v>12</v>
      </c>
      <c r="D16350" t="s">
        <v>38409</v>
      </c>
      <c r="E16350" t="s">
        <v>19</v>
      </c>
      <c r="F16350" t="s">
        <v>51</v>
      </c>
      <c r="G16350" t="s">
        <v>145</v>
      </c>
      <c r="H16350" t="s">
        <v>3366</v>
      </c>
      <c r="I16350" t="s">
        <v>50257</v>
      </c>
      <c r="J16350" t="s">
        <v>24</v>
      </c>
      <c r="K16350" t="s">
        <v>33</v>
      </c>
      <c r="L16350" t="s">
        <v>30</v>
      </c>
      <c r="M16350" s="15">
        <v>47140</v>
      </c>
      <c r="N16350" t="s">
        <v>36</v>
      </c>
    </row>
    <row r="16351" spans="1:14" x14ac:dyDescent="0.25">
      <c r="A16351" t="s">
        <v>38372</v>
      </c>
      <c r="B16351" t="s">
        <v>38371</v>
      </c>
      <c r="C16351" t="s">
        <v>12</v>
      </c>
      <c r="D16351" t="s">
        <v>38373</v>
      </c>
      <c r="E16351" t="s">
        <v>19</v>
      </c>
      <c r="F16351" t="s">
        <v>51</v>
      </c>
      <c r="G16351" t="s">
        <v>369</v>
      </c>
      <c r="H16351" t="s">
        <v>3366</v>
      </c>
      <c r="I16351" t="s">
        <v>50257</v>
      </c>
      <c r="J16351" t="s">
        <v>24</v>
      </c>
      <c r="K16351" t="s">
        <v>33</v>
      </c>
      <c r="L16351" t="s">
        <v>30</v>
      </c>
      <c r="M16351" s="15">
        <v>47098</v>
      </c>
      <c r="N16351" t="s">
        <v>36</v>
      </c>
    </row>
    <row r="16352" spans="1:14" x14ac:dyDescent="0.25">
      <c r="A16352" t="s">
        <v>38321</v>
      </c>
      <c r="B16352" t="s">
        <v>38320</v>
      </c>
      <c r="C16352" t="s">
        <v>12</v>
      </c>
      <c r="D16352" t="s">
        <v>38322</v>
      </c>
      <c r="E16352" t="s">
        <v>19</v>
      </c>
      <c r="F16352" t="s">
        <v>51</v>
      </c>
      <c r="G16352" t="s">
        <v>18</v>
      </c>
      <c r="H16352" t="s">
        <v>3366</v>
      </c>
      <c r="I16352" t="s">
        <v>50257</v>
      </c>
      <c r="J16352" t="s">
        <v>24</v>
      </c>
      <c r="K16352" t="s">
        <v>33</v>
      </c>
      <c r="L16352" t="s">
        <v>30</v>
      </c>
      <c r="M16352" s="15">
        <v>47140</v>
      </c>
      <c r="N16352" t="s">
        <v>36</v>
      </c>
    </row>
    <row r="16353" spans="1:14" x14ac:dyDescent="0.25">
      <c r="A16353" t="s">
        <v>38291</v>
      </c>
      <c r="B16353" t="s">
        <v>38290</v>
      </c>
      <c r="C16353" t="s">
        <v>12</v>
      </c>
      <c r="D16353" t="s">
        <v>38292</v>
      </c>
      <c r="E16353" t="s">
        <v>19</v>
      </c>
      <c r="F16353" t="s">
        <v>51</v>
      </c>
      <c r="G16353" t="s">
        <v>18</v>
      </c>
      <c r="H16353" t="s">
        <v>3366</v>
      </c>
      <c r="I16353" t="s">
        <v>50257</v>
      </c>
      <c r="J16353" t="s">
        <v>24</v>
      </c>
      <c r="K16353" t="s">
        <v>33</v>
      </c>
      <c r="L16353" t="s">
        <v>30</v>
      </c>
      <c r="M16353" s="15">
        <v>47139</v>
      </c>
      <c r="N16353" t="s">
        <v>36</v>
      </c>
    </row>
    <row r="16354" spans="1:14" x14ac:dyDescent="0.25">
      <c r="A16354" t="s">
        <v>38234</v>
      </c>
      <c r="B16354" t="s">
        <v>38233</v>
      </c>
      <c r="C16354" t="s">
        <v>12</v>
      </c>
      <c r="D16354" t="s">
        <v>38235</v>
      </c>
      <c r="E16354" t="s">
        <v>19</v>
      </c>
      <c r="F16354" t="s">
        <v>51</v>
      </c>
      <c r="G16354" t="s">
        <v>203</v>
      </c>
      <c r="H16354" t="s">
        <v>3366</v>
      </c>
      <c r="I16354" t="s">
        <v>50257</v>
      </c>
      <c r="J16354" t="s">
        <v>24</v>
      </c>
      <c r="K16354" t="s">
        <v>33</v>
      </c>
      <c r="L16354" t="s">
        <v>30</v>
      </c>
      <c r="M16354" s="15">
        <v>47105</v>
      </c>
      <c r="N16354" t="s">
        <v>36</v>
      </c>
    </row>
    <row r="16355" spans="1:14" x14ac:dyDescent="0.25">
      <c r="A16355" t="s">
        <v>38219</v>
      </c>
      <c r="B16355" t="s">
        <v>38218</v>
      </c>
      <c r="C16355" t="s">
        <v>12</v>
      </c>
      <c r="D16355" t="s">
        <v>38220</v>
      </c>
      <c r="E16355" t="s">
        <v>19</v>
      </c>
      <c r="F16355" t="s">
        <v>51</v>
      </c>
      <c r="G16355" t="s">
        <v>203</v>
      </c>
      <c r="H16355" t="s">
        <v>3366</v>
      </c>
      <c r="I16355" t="s">
        <v>50257</v>
      </c>
      <c r="J16355" t="s">
        <v>24</v>
      </c>
      <c r="K16355" t="s">
        <v>33</v>
      </c>
      <c r="L16355" t="s">
        <v>30</v>
      </c>
      <c r="M16355" s="15">
        <v>47105</v>
      </c>
      <c r="N16355" t="s">
        <v>36</v>
      </c>
    </row>
    <row r="16356" spans="1:14" x14ac:dyDescent="0.25">
      <c r="A16356" t="s">
        <v>38195</v>
      </c>
      <c r="B16356" t="s">
        <v>38194</v>
      </c>
      <c r="C16356" t="s">
        <v>12</v>
      </c>
      <c r="D16356" t="s">
        <v>38196</v>
      </c>
      <c r="E16356" t="s">
        <v>19</v>
      </c>
      <c r="F16356" t="s">
        <v>51</v>
      </c>
      <c r="G16356" t="s">
        <v>18</v>
      </c>
      <c r="H16356" t="s">
        <v>3366</v>
      </c>
      <c r="I16356" t="s">
        <v>50257</v>
      </c>
      <c r="J16356" t="s">
        <v>24</v>
      </c>
      <c r="K16356" t="s">
        <v>33</v>
      </c>
      <c r="L16356" t="s">
        <v>30</v>
      </c>
      <c r="M16356" s="15">
        <v>47105</v>
      </c>
      <c r="N16356" t="s">
        <v>36</v>
      </c>
    </row>
    <row r="16357" spans="1:14" x14ac:dyDescent="0.25">
      <c r="A16357" t="s">
        <v>37997</v>
      </c>
      <c r="B16357" t="s">
        <v>37996</v>
      </c>
      <c r="C16357" t="s">
        <v>12</v>
      </c>
      <c r="D16357" t="s">
        <v>37998</v>
      </c>
      <c r="E16357" t="s">
        <v>19</v>
      </c>
      <c r="F16357" t="s">
        <v>51</v>
      </c>
      <c r="G16357" t="s">
        <v>18</v>
      </c>
      <c r="H16357" t="s">
        <v>3366</v>
      </c>
      <c r="I16357" t="s">
        <v>50257</v>
      </c>
      <c r="J16357" t="s">
        <v>24</v>
      </c>
      <c r="K16357" t="s">
        <v>33</v>
      </c>
      <c r="L16357" t="s">
        <v>30</v>
      </c>
      <c r="M16357" s="15">
        <v>47134</v>
      </c>
      <c r="N16357" t="s">
        <v>36</v>
      </c>
    </row>
    <row r="16358" spans="1:14" x14ac:dyDescent="0.25">
      <c r="A16358" t="s">
        <v>37958</v>
      </c>
      <c r="B16358" t="s">
        <v>37957</v>
      </c>
      <c r="C16358" t="s">
        <v>12</v>
      </c>
      <c r="D16358" t="s">
        <v>37959</v>
      </c>
      <c r="E16358" t="s">
        <v>19</v>
      </c>
      <c r="F16358" t="s">
        <v>51</v>
      </c>
      <c r="G16358" t="s">
        <v>145</v>
      </c>
      <c r="H16358" t="s">
        <v>3366</v>
      </c>
      <c r="I16358" t="s">
        <v>50257</v>
      </c>
      <c r="J16358" t="s">
        <v>24</v>
      </c>
      <c r="K16358" t="s">
        <v>33</v>
      </c>
      <c r="L16358" t="s">
        <v>30</v>
      </c>
      <c r="M16358" s="15">
        <v>47105</v>
      </c>
      <c r="N16358" t="s">
        <v>36</v>
      </c>
    </row>
    <row r="16359" spans="1:14" x14ac:dyDescent="0.25">
      <c r="A16359" t="s">
        <v>37934</v>
      </c>
      <c r="B16359" t="s">
        <v>37933</v>
      </c>
      <c r="C16359" t="s">
        <v>12</v>
      </c>
      <c r="D16359" t="s">
        <v>37935</v>
      </c>
      <c r="E16359" t="s">
        <v>19</v>
      </c>
      <c r="F16359" t="s">
        <v>51</v>
      </c>
      <c r="G16359" t="s">
        <v>18</v>
      </c>
      <c r="H16359" t="s">
        <v>3366</v>
      </c>
      <c r="I16359" t="s">
        <v>50257</v>
      </c>
      <c r="J16359" t="s">
        <v>24</v>
      </c>
      <c r="K16359" t="s">
        <v>33</v>
      </c>
      <c r="L16359" t="s">
        <v>30</v>
      </c>
      <c r="M16359" s="15">
        <v>47105</v>
      </c>
      <c r="N16359" t="s">
        <v>36</v>
      </c>
    </row>
    <row r="16360" spans="1:14" x14ac:dyDescent="0.25">
      <c r="A16360" t="s">
        <v>37925</v>
      </c>
      <c r="B16360" t="s">
        <v>37924</v>
      </c>
      <c r="C16360" t="s">
        <v>12</v>
      </c>
      <c r="D16360" t="s">
        <v>37926</v>
      </c>
      <c r="E16360" t="s">
        <v>19</v>
      </c>
      <c r="F16360" t="s">
        <v>51</v>
      </c>
      <c r="G16360" t="s">
        <v>148</v>
      </c>
      <c r="H16360" t="s">
        <v>3366</v>
      </c>
      <c r="I16360" t="s">
        <v>50257</v>
      </c>
      <c r="J16360" t="s">
        <v>24</v>
      </c>
      <c r="K16360" t="s">
        <v>33</v>
      </c>
      <c r="L16360" t="s">
        <v>30</v>
      </c>
      <c r="M16360" s="15">
        <v>47105</v>
      </c>
      <c r="N16360" t="s">
        <v>36</v>
      </c>
    </row>
    <row r="16361" spans="1:14" x14ac:dyDescent="0.25">
      <c r="A16361" t="s">
        <v>37916</v>
      </c>
      <c r="B16361" t="s">
        <v>37915</v>
      </c>
      <c r="C16361" t="s">
        <v>12</v>
      </c>
      <c r="D16361" t="s">
        <v>37917</v>
      </c>
      <c r="E16361" t="s">
        <v>19</v>
      </c>
      <c r="F16361" t="s">
        <v>51</v>
      </c>
      <c r="G16361" t="s">
        <v>145</v>
      </c>
      <c r="H16361" t="s">
        <v>3366</v>
      </c>
      <c r="I16361" t="s">
        <v>50257</v>
      </c>
      <c r="J16361" t="s">
        <v>24</v>
      </c>
      <c r="K16361" t="s">
        <v>33</v>
      </c>
      <c r="L16361" t="s">
        <v>30</v>
      </c>
      <c r="M16361" s="15">
        <v>47105</v>
      </c>
      <c r="N16361" t="s">
        <v>36</v>
      </c>
    </row>
    <row r="16362" spans="1:14" x14ac:dyDescent="0.25">
      <c r="A16362" t="s">
        <v>37913</v>
      </c>
      <c r="B16362" t="s">
        <v>37912</v>
      </c>
      <c r="C16362" t="s">
        <v>12</v>
      </c>
      <c r="D16362" t="s">
        <v>37914</v>
      </c>
      <c r="E16362" t="s">
        <v>19</v>
      </c>
      <c r="F16362" t="s">
        <v>51</v>
      </c>
      <c r="G16362" t="s">
        <v>18</v>
      </c>
      <c r="H16362" t="s">
        <v>3366</v>
      </c>
      <c r="I16362" t="s">
        <v>50257</v>
      </c>
      <c r="J16362" t="s">
        <v>24</v>
      </c>
      <c r="K16362" t="s">
        <v>33</v>
      </c>
      <c r="L16362" t="s">
        <v>30</v>
      </c>
      <c r="M16362" s="15">
        <v>47105</v>
      </c>
      <c r="N16362" t="s">
        <v>36</v>
      </c>
    </row>
    <row r="16363" spans="1:14" x14ac:dyDescent="0.25">
      <c r="A16363" t="s">
        <v>37871</v>
      </c>
      <c r="B16363" t="s">
        <v>37870</v>
      </c>
      <c r="C16363" t="s">
        <v>12</v>
      </c>
      <c r="D16363" t="s">
        <v>37872</v>
      </c>
      <c r="E16363" t="s">
        <v>19</v>
      </c>
      <c r="F16363" t="s">
        <v>51</v>
      </c>
      <c r="G16363" t="s">
        <v>18</v>
      </c>
      <c r="H16363" t="s">
        <v>3366</v>
      </c>
      <c r="I16363" t="s">
        <v>50257</v>
      </c>
      <c r="J16363" t="s">
        <v>24</v>
      </c>
      <c r="K16363" t="s">
        <v>33</v>
      </c>
      <c r="L16363" t="s">
        <v>30</v>
      </c>
      <c r="M16363" s="15">
        <v>47133</v>
      </c>
      <c r="N16363" t="s">
        <v>36</v>
      </c>
    </row>
    <row r="16364" spans="1:14" x14ac:dyDescent="0.25">
      <c r="A16364" t="s">
        <v>37865</v>
      </c>
      <c r="B16364" t="s">
        <v>37864</v>
      </c>
      <c r="C16364" t="s">
        <v>12</v>
      </c>
      <c r="D16364" t="s">
        <v>37866</v>
      </c>
      <c r="E16364" t="s">
        <v>19</v>
      </c>
      <c r="F16364" t="s">
        <v>51</v>
      </c>
      <c r="G16364" t="s">
        <v>145</v>
      </c>
      <c r="H16364" t="s">
        <v>3366</v>
      </c>
      <c r="I16364" t="s">
        <v>50257</v>
      </c>
      <c r="J16364" t="s">
        <v>24</v>
      </c>
      <c r="K16364" t="s">
        <v>33</v>
      </c>
      <c r="L16364" t="s">
        <v>30</v>
      </c>
      <c r="M16364" s="15">
        <v>47135</v>
      </c>
      <c r="N16364" t="s">
        <v>36</v>
      </c>
    </row>
    <row r="16365" spans="1:14" x14ac:dyDescent="0.25">
      <c r="A16365" t="s">
        <v>37850</v>
      </c>
      <c r="B16365" t="s">
        <v>37849</v>
      </c>
      <c r="C16365" t="s">
        <v>12</v>
      </c>
      <c r="D16365" t="s">
        <v>37851</v>
      </c>
      <c r="E16365" t="s">
        <v>19</v>
      </c>
      <c r="F16365" t="s">
        <v>51</v>
      </c>
      <c r="G16365" t="s">
        <v>369</v>
      </c>
      <c r="H16365" t="s">
        <v>3366</v>
      </c>
      <c r="I16365" t="s">
        <v>50257</v>
      </c>
      <c r="J16365" t="s">
        <v>24</v>
      </c>
      <c r="K16365" t="s">
        <v>33</v>
      </c>
      <c r="L16365" t="s">
        <v>30</v>
      </c>
      <c r="M16365" s="15">
        <v>47105</v>
      </c>
      <c r="N16365" t="s">
        <v>36</v>
      </c>
    </row>
    <row r="16366" spans="1:14" x14ac:dyDescent="0.25">
      <c r="A16366" t="s">
        <v>37793</v>
      </c>
      <c r="B16366" t="s">
        <v>37792</v>
      </c>
      <c r="C16366" t="s">
        <v>12</v>
      </c>
      <c r="D16366" t="s">
        <v>37794</v>
      </c>
      <c r="E16366" t="s">
        <v>19</v>
      </c>
      <c r="F16366" t="s">
        <v>51</v>
      </c>
      <c r="G16366" t="s">
        <v>18</v>
      </c>
      <c r="H16366" t="s">
        <v>3366</v>
      </c>
      <c r="I16366" t="s">
        <v>50257</v>
      </c>
      <c r="J16366" t="s">
        <v>24</v>
      </c>
      <c r="K16366" t="s">
        <v>33</v>
      </c>
      <c r="L16366" t="s">
        <v>30</v>
      </c>
      <c r="M16366" s="15">
        <v>47105</v>
      </c>
      <c r="N16366" t="s">
        <v>36</v>
      </c>
    </row>
    <row r="16367" spans="1:14" x14ac:dyDescent="0.25">
      <c r="A16367" t="s">
        <v>37754</v>
      </c>
      <c r="B16367" t="s">
        <v>37753</v>
      </c>
      <c r="C16367" t="s">
        <v>12</v>
      </c>
      <c r="D16367" t="s">
        <v>37755</v>
      </c>
      <c r="E16367" t="s">
        <v>19</v>
      </c>
      <c r="F16367" t="s">
        <v>51</v>
      </c>
      <c r="G16367" t="s">
        <v>148</v>
      </c>
      <c r="H16367" t="s">
        <v>3366</v>
      </c>
      <c r="I16367" t="s">
        <v>50257</v>
      </c>
      <c r="J16367" t="s">
        <v>24</v>
      </c>
      <c r="K16367" t="s">
        <v>33</v>
      </c>
      <c r="L16367" t="s">
        <v>30</v>
      </c>
      <c r="M16367" s="15">
        <v>47105</v>
      </c>
      <c r="N16367" t="s">
        <v>36</v>
      </c>
    </row>
    <row r="16368" spans="1:14" x14ac:dyDescent="0.25">
      <c r="A16368" t="s">
        <v>37682</v>
      </c>
      <c r="B16368" t="s">
        <v>37681</v>
      </c>
      <c r="C16368" t="s">
        <v>12</v>
      </c>
      <c r="D16368" t="s">
        <v>37683</v>
      </c>
      <c r="E16368" t="s">
        <v>19</v>
      </c>
      <c r="F16368" t="s">
        <v>51</v>
      </c>
      <c r="G16368" t="s">
        <v>18</v>
      </c>
      <c r="H16368" t="s">
        <v>3366</v>
      </c>
      <c r="I16368" t="s">
        <v>50257</v>
      </c>
      <c r="J16368" t="s">
        <v>24</v>
      </c>
      <c r="K16368" t="s">
        <v>33</v>
      </c>
      <c r="L16368" t="s">
        <v>30</v>
      </c>
      <c r="M16368" s="15">
        <v>47105</v>
      </c>
      <c r="N16368" t="s">
        <v>36</v>
      </c>
    </row>
    <row r="16369" spans="1:14" x14ac:dyDescent="0.25">
      <c r="A16369" t="s">
        <v>37670</v>
      </c>
      <c r="B16369" t="s">
        <v>37669</v>
      </c>
      <c r="C16369" t="s">
        <v>12</v>
      </c>
      <c r="D16369" t="s">
        <v>37671</v>
      </c>
      <c r="E16369" t="s">
        <v>19</v>
      </c>
      <c r="F16369" t="s">
        <v>51</v>
      </c>
      <c r="G16369" t="s">
        <v>18</v>
      </c>
      <c r="H16369" t="s">
        <v>3366</v>
      </c>
      <c r="I16369" t="s">
        <v>50257</v>
      </c>
      <c r="J16369" t="s">
        <v>24</v>
      </c>
      <c r="K16369" t="s">
        <v>33</v>
      </c>
      <c r="L16369" t="s">
        <v>30</v>
      </c>
      <c r="M16369" s="15">
        <v>47100</v>
      </c>
      <c r="N16369" t="s">
        <v>36</v>
      </c>
    </row>
    <row r="16370" spans="1:14" x14ac:dyDescent="0.25">
      <c r="A16370" t="s">
        <v>37667</v>
      </c>
      <c r="B16370" t="s">
        <v>37666</v>
      </c>
      <c r="C16370" t="s">
        <v>12</v>
      </c>
      <c r="D16370" t="s">
        <v>37668</v>
      </c>
      <c r="E16370" t="s">
        <v>19</v>
      </c>
      <c r="F16370" t="s">
        <v>51</v>
      </c>
      <c r="G16370" t="s">
        <v>203</v>
      </c>
      <c r="H16370" t="s">
        <v>3366</v>
      </c>
      <c r="I16370" t="s">
        <v>50257</v>
      </c>
      <c r="J16370" t="s">
        <v>24</v>
      </c>
      <c r="K16370" t="s">
        <v>33</v>
      </c>
      <c r="L16370" t="s">
        <v>30</v>
      </c>
      <c r="M16370" s="15">
        <v>47100</v>
      </c>
      <c r="N16370" t="s">
        <v>36</v>
      </c>
    </row>
    <row r="16371" spans="1:14" x14ac:dyDescent="0.25">
      <c r="A16371" t="s">
        <v>37540</v>
      </c>
      <c r="B16371" t="s">
        <v>37539</v>
      </c>
      <c r="C16371" t="s">
        <v>12</v>
      </c>
      <c r="D16371" t="s">
        <v>37541</v>
      </c>
      <c r="E16371" t="s">
        <v>19</v>
      </c>
      <c r="F16371" t="s">
        <v>51</v>
      </c>
      <c r="G16371" t="s">
        <v>369</v>
      </c>
      <c r="H16371" t="s">
        <v>3366</v>
      </c>
      <c r="I16371" t="s">
        <v>50257</v>
      </c>
      <c r="J16371" t="s">
        <v>24</v>
      </c>
      <c r="K16371" t="s">
        <v>33</v>
      </c>
      <c r="L16371" t="s">
        <v>30</v>
      </c>
      <c r="M16371" s="15">
        <v>47100</v>
      </c>
      <c r="N16371" t="s">
        <v>36</v>
      </c>
    </row>
    <row r="16372" spans="1:14" x14ac:dyDescent="0.25">
      <c r="A16372" t="s">
        <v>37534</v>
      </c>
      <c r="B16372" t="s">
        <v>37533</v>
      </c>
      <c r="C16372" t="s">
        <v>12</v>
      </c>
      <c r="D16372" t="s">
        <v>37535</v>
      </c>
      <c r="E16372" t="s">
        <v>19</v>
      </c>
      <c r="F16372" t="s">
        <v>51</v>
      </c>
      <c r="G16372" t="s">
        <v>203</v>
      </c>
      <c r="H16372" t="s">
        <v>3366</v>
      </c>
      <c r="I16372" t="s">
        <v>50257</v>
      </c>
      <c r="J16372" t="s">
        <v>24</v>
      </c>
      <c r="K16372" t="s">
        <v>33</v>
      </c>
      <c r="L16372" t="s">
        <v>30</v>
      </c>
      <c r="M16372" s="15">
        <v>47100</v>
      </c>
      <c r="N16372" t="s">
        <v>36</v>
      </c>
    </row>
    <row r="16373" spans="1:14" x14ac:dyDescent="0.25">
      <c r="A16373" t="s">
        <v>37273</v>
      </c>
      <c r="B16373" t="s">
        <v>37272</v>
      </c>
      <c r="C16373" t="s">
        <v>12</v>
      </c>
      <c r="D16373" t="s">
        <v>37274</v>
      </c>
      <c r="E16373" t="s">
        <v>19</v>
      </c>
      <c r="F16373" t="s">
        <v>51</v>
      </c>
      <c r="G16373" t="s">
        <v>145</v>
      </c>
      <c r="H16373" t="s">
        <v>3366</v>
      </c>
      <c r="I16373" t="s">
        <v>50257</v>
      </c>
      <c r="J16373" t="s">
        <v>24</v>
      </c>
      <c r="K16373" t="s">
        <v>33</v>
      </c>
      <c r="L16373" t="s">
        <v>30</v>
      </c>
      <c r="M16373" s="15">
        <v>47161</v>
      </c>
      <c r="N16373" t="s">
        <v>36</v>
      </c>
    </row>
    <row r="16374" spans="1:14" x14ac:dyDescent="0.25">
      <c r="A16374" t="s">
        <v>37270</v>
      </c>
      <c r="B16374" t="s">
        <v>37269</v>
      </c>
      <c r="C16374" t="s">
        <v>12</v>
      </c>
      <c r="D16374" t="s">
        <v>37271</v>
      </c>
      <c r="E16374" t="s">
        <v>19</v>
      </c>
      <c r="F16374" t="s">
        <v>51</v>
      </c>
      <c r="G16374" t="s">
        <v>18</v>
      </c>
      <c r="H16374" t="s">
        <v>3366</v>
      </c>
      <c r="I16374" t="s">
        <v>50257</v>
      </c>
      <c r="J16374" t="s">
        <v>24</v>
      </c>
      <c r="K16374" t="s">
        <v>33</v>
      </c>
      <c r="L16374" t="s">
        <v>30</v>
      </c>
      <c r="M16374" s="15">
        <v>47161</v>
      </c>
      <c r="N16374" t="s">
        <v>36</v>
      </c>
    </row>
    <row r="16375" spans="1:14" x14ac:dyDescent="0.25">
      <c r="A16375" t="s">
        <v>37267</v>
      </c>
      <c r="B16375" t="s">
        <v>37266</v>
      </c>
      <c r="C16375" t="s">
        <v>12</v>
      </c>
      <c r="D16375" t="s">
        <v>37268</v>
      </c>
      <c r="E16375" t="s">
        <v>19</v>
      </c>
      <c r="F16375" t="s">
        <v>51</v>
      </c>
      <c r="G16375" t="s">
        <v>145</v>
      </c>
      <c r="H16375" t="s">
        <v>3366</v>
      </c>
      <c r="I16375" t="s">
        <v>50257</v>
      </c>
      <c r="J16375" t="s">
        <v>24</v>
      </c>
      <c r="K16375" t="s">
        <v>33</v>
      </c>
      <c r="L16375" t="s">
        <v>30</v>
      </c>
      <c r="M16375" s="15">
        <v>47161</v>
      </c>
      <c r="N16375" t="s">
        <v>36</v>
      </c>
    </row>
    <row r="16376" spans="1:14" x14ac:dyDescent="0.25">
      <c r="A16376" t="s">
        <v>37264</v>
      </c>
      <c r="B16376" t="s">
        <v>37263</v>
      </c>
      <c r="C16376" t="s">
        <v>12</v>
      </c>
      <c r="D16376" t="s">
        <v>37265</v>
      </c>
      <c r="E16376" t="s">
        <v>19</v>
      </c>
      <c r="F16376" t="s">
        <v>51</v>
      </c>
      <c r="G16376" t="s">
        <v>18</v>
      </c>
      <c r="H16376" t="s">
        <v>3366</v>
      </c>
      <c r="I16376" t="s">
        <v>50257</v>
      </c>
      <c r="J16376" t="s">
        <v>24</v>
      </c>
      <c r="K16376" t="s">
        <v>33</v>
      </c>
      <c r="L16376" t="s">
        <v>30</v>
      </c>
      <c r="M16376" s="15">
        <v>47161</v>
      </c>
      <c r="N16376" t="s">
        <v>36</v>
      </c>
    </row>
    <row r="16377" spans="1:14" x14ac:dyDescent="0.25">
      <c r="A16377" t="s">
        <v>37258</v>
      </c>
      <c r="B16377" t="s">
        <v>37257</v>
      </c>
      <c r="C16377" t="s">
        <v>12</v>
      </c>
      <c r="D16377" t="s">
        <v>37259</v>
      </c>
      <c r="E16377" t="s">
        <v>19</v>
      </c>
      <c r="F16377" t="s">
        <v>51</v>
      </c>
      <c r="G16377" t="s">
        <v>148</v>
      </c>
      <c r="H16377" t="s">
        <v>3366</v>
      </c>
      <c r="I16377" t="s">
        <v>50257</v>
      </c>
      <c r="J16377" t="s">
        <v>24</v>
      </c>
      <c r="K16377" t="s">
        <v>33</v>
      </c>
      <c r="L16377" t="s">
        <v>30</v>
      </c>
      <c r="M16377" s="15">
        <v>47161</v>
      </c>
      <c r="N16377" t="s">
        <v>36</v>
      </c>
    </row>
    <row r="16378" spans="1:14" x14ac:dyDescent="0.25">
      <c r="A16378" t="s">
        <v>37255</v>
      </c>
      <c r="B16378" t="s">
        <v>37254</v>
      </c>
      <c r="C16378" t="s">
        <v>12</v>
      </c>
      <c r="D16378" t="s">
        <v>37256</v>
      </c>
      <c r="E16378" t="s">
        <v>19</v>
      </c>
      <c r="F16378" t="s">
        <v>51</v>
      </c>
      <c r="G16378" t="s">
        <v>148</v>
      </c>
      <c r="H16378" t="s">
        <v>3366</v>
      </c>
      <c r="I16378" t="s">
        <v>50257</v>
      </c>
      <c r="J16378" t="s">
        <v>24</v>
      </c>
      <c r="K16378" t="s">
        <v>33</v>
      </c>
      <c r="L16378" t="s">
        <v>30</v>
      </c>
      <c r="M16378" s="15">
        <v>47161</v>
      </c>
      <c r="N16378" t="s">
        <v>36</v>
      </c>
    </row>
    <row r="16379" spans="1:14" x14ac:dyDescent="0.25">
      <c r="A16379" t="s">
        <v>37246</v>
      </c>
      <c r="B16379" t="s">
        <v>37245</v>
      </c>
      <c r="C16379" t="s">
        <v>12</v>
      </c>
      <c r="D16379" t="s">
        <v>37247</v>
      </c>
      <c r="E16379" t="s">
        <v>19</v>
      </c>
      <c r="F16379" t="s">
        <v>51</v>
      </c>
      <c r="G16379" t="s">
        <v>145</v>
      </c>
      <c r="H16379" t="s">
        <v>3366</v>
      </c>
      <c r="I16379" t="s">
        <v>50257</v>
      </c>
      <c r="J16379" t="s">
        <v>24</v>
      </c>
      <c r="K16379" t="s">
        <v>33</v>
      </c>
      <c r="L16379" t="s">
        <v>30</v>
      </c>
      <c r="M16379" s="15">
        <v>47160</v>
      </c>
      <c r="N16379" t="s">
        <v>36</v>
      </c>
    </row>
    <row r="16380" spans="1:14" x14ac:dyDescent="0.25">
      <c r="A16380" t="s">
        <v>36799</v>
      </c>
      <c r="B16380" t="s">
        <v>36798</v>
      </c>
      <c r="C16380" t="s">
        <v>12</v>
      </c>
      <c r="D16380" t="s">
        <v>36800</v>
      </c>
      <c r="E16380" t="s">
        <v>19</v>
      </c>
      <c r="F16380" t="s">
        <v>51</v>
      </c>
      <c r="G16380" t="s">
        <v>148</v>
      </c>
      <c r="H16380" t="s">
        <v>3366</v>
      </c>
      <c r="I16380" t="s">
        <v>50252</v>
      </c>
      <c r="J16380" t="s">
        <v>24</v>
      </c>
      <c r="K16380" t="s">
        <v>33</v>
      </c>
      <c r="L16380" t="s">
        <v>30</v>
      </c>
      <c r="M16380" s="15">
        <v>47135</v>
      </c>
      <c r="N16380" t="s">
        <v>36</v>
      </c>
    </row>
    <row r="16381" spans="1:14" x14ac:dyDescent="0.25">
      <c r="A16381" t="s">
        <v>36778</v>
      </c>
      <c r="B16381" t="s">
        <v>36777</v>
      </c>
      <c r="C16381" t="s">
        <v>12</v>
      </c>
      <c r="D16381" t="s">
        <v>36779</v>
      </c>
      <c r="E16381" t="s">
        <v>19</v>
      </c>
      <c r="F16381" t="s">
        <v>51</v>
      </c>
      <c r="G16381" t="s">
        <v>145</v>
      </c>
      <c r="H16381" t="s">
        <v>3366</v>
      </c>
      <c r="I16381" t="s">
        <v>50257</v>
      </c>
      <c r="J16381" t="s">
        <v>24</v>
      </c>
      <c r="K16381" t="s">
        <v>33</v>
      </c>
      <c r="L16381" t="s">
        <v>30</v>
      </c>
      <c r="M16381" s="15">
        <v>47105</v>
      </c>
      <c r="N16381" t="s">
        <v>36</v>
      </c>
    </row>
    <row r="16382" spans="1:14" x14ac:dyDescent="0.25">
      <c r="A16382" t="s">
        <v>36775</v>
      </c>
      <c r="B16382" t="s">
        <v>36774</v>
      </c>
      <c r="C16382" t="s">
        <v>12</v>
      </c>
      <c r="D16382" t="s">
        <v>36776</v>
      </c>
      <c r="E16382" t="s">
        <v>19</v>
      </c>
      <c r="F16382" t="s">
        <v>51</v>
      </c>
      <c r="G16382" t="s">
        <v>18</v>
      </c>
      <c r="H16382" t="s">
        <v>3366</v>
      </c>
      <c r="I16382" t="s">
        <v>50257</v>
      </c>
      <c r="J16382" t="s">
        <v>24</v>
      </c>
      <c r="K16382" t="s">
        <v>33</v>
      </c>
      <c r="L16382" t="s">
        <v>30</v>
      </c>
      <c r="M16382" s="15">
        <v>47105</v>
      </c>
      <c r="N16382" t="s">
        <v>36</v>
      </c>
    </row>
    <row r="16383" spans="1:14" x14ac:dyDescent="0.25">
      <c r="A16383" t="s">
        <v>36760</v>
      </c>
      <c r="B16383" t="s">
        <v>36759</v>
      </c>
      <c r="C16383" t="s">
        <v>12</v>
      </c>
      <c r="D16383" t="s">
        <v>36761</v>
      </c>
      <c r="E16383" t="s">
        <v>19</v>
      </c>
      <c r="F16383" t="s">
        <v>51</v>
      </c>
      <c r="G16383" t="s">
        <v>18</v>
      </c>
      <c r="H16383" t="s">
        <v>3366</v>
      </c>
      <c r="I16383" t="s">
        <v>50257</v>
      </c>
      <c r="J16383" t="s">
        <v>24</v>
      </c>
      <c r="K16383" t="s">
        <v>33</v>
      </c>
      <c r="L16383" t="s">
        <v>30</v>
      </c>
      <c r="M16383" s="15">
        <v>47105</v>
      </c>
      <c r="N16383" t="s">
        <v>36</v>
      </c>
    </row>
    <row r="16384" spans="1:14" x14ac:dyDescent="0.25">
      <c r="A16384" t="s">
        <v>36745</v>
      </c>
      <c r="B16384" t="s">
        <v>36744</v>
      </c>
      <c r="C16384" t="s">
        <v>12</v>
      </c>
      <c r="D16384" t="s">
        <v>36746</v>
      </c>
      <c r="E16384" t="s">
        <v>19</v>
      </c>
      <c r="F16384" t="s">
        <v>51</v>
      </c>
      <c r="G16384" t="s">
        <v>148</v>
      </c>
      <c r="H16384" t="s">
        <v>3366</v>
      </c>
      <c r="I16384" t="s">
        <v>50257</v>
      </c>
      <c r="J16384" t="s">
        <v>24</v>
      </c>
      <c r="K16384" t="s">
        <v>33</v>
      </c>
      <c r="L16384" t="s">
        <v>30</v>
      </c>
      <c r="M16384" s="15">
        <v>47105</v>
      </c>
      <c r="N16384" t="s">
        <v>36</v>
      </c>
    </row>
    <row r="16385" spans="1:14" x14ac:dyDescent="0.25">
      <c r="A16385" t="s">
        <v>36739</v>
      </c>
      <c r="B16385" t="s">
        <v>36738</v>
      </c>
      <c r="C16385" t="s">
        <v>12</v>
      </c>
      <c r="D16385" t="s">
        <v>36740</v>
      </c>
      <c r="E16385" t="s">
        <v>19</v>
      </c>
      <c r="F16385" t="s">
        <v>51</v>
      </c>
      <c r="G16385" t="s">
        <v>148</v>
      </c>
      <c r="H16385" t="s">
        <v>3366</v>
      </c>
      <c r="I16385" t="s">
        <v>50257</v>
      </c>
      <c r="J16385" t="s">
        <v>24</v>
      </c>
      <c r="K16385" t="s">
        <v>33</v>
      </c>
      <c r="L16385" t="s">
        <v>30</v>
      </c>
      <c r="M16385" s="15">
        <v>47105</v>
      </c>
      <c r="N16385" t="s">
        <v>36</v>
      </c>
    </row>
    <row r="16386" spans="1:14" x14ac:dyDescent="0.25">
      <c r="A16386" t="s">
        <v>36670</v>
      </c>
      <c r="B16386" t="s">
        <v>36669</v>
      </c>
      <c r="C16386" t="s">
        <v>12</v>
      </c>
      <c r="D16386" t="s">
        <v>36671</v>
      </c>
      <c r="E16386" t="s">
        <v>19</v>
      </c>
      <c r="F16386" t="s">
        <v>51</v>
      </c>
      <c r="G16386" t="s">
        <v>18</v>
      </c>
      <c r="H16386" t="s">
        <v>3366</v>
      </c>
      <c r="I16386" t="s">
        <v>50257</v>
      </c>
      <c r="J16386" t="s">
        <v>24</v>
      </c>
      <c r="K16386" t="s">
        <v>33</v>
      </c>
      <c r="L16386" t="s">
        <v>30</v>
      </c>
      <c r="M16386" s="15">
        <v>47127</v>
      </c>
      <c r="N16386" t="s">
        <v>36</v>
      </c>
    </row>
    <row r="16387" spans="1:14" x14ac:dyDescent="0.25">
      <c r="A16387" t="s">
        <v>36496</v>
      </c>
      <c r="B16387" t="s">
        <v>36495</v>
      </c>
      <c r="C16387" t="s">
        <v>12</v>
      </c>
      <c r="D16387" t="s">
        <v>36497</v>
      </c>
      <c r="E16387" t="s">
        <v>19</v>
      </c>
      <c r="F16387" t="s">
        <v>51</v>
      </c>
      <c r="G16387" t="s">
        <v>18</v>
      </c>
      <c r="H16387" t="s">
        <v>3366</v>
      </c>
      <c r="I16387" t="s">
        <v>50257</v>
      </c>
      <c r="J16387" t="s">
        <v>24</v>
      </c>
      <c r="K16387" t="s">
        <v>33</v>
      </c>
      <c r="L16387" t="s">
        <v>30</v>
      </c>
      <c r="M16387" s="15">
        <v>46828</v>
      </c>
      <c r="N16387" t="s">
        <v>36</v>
      </c>
    </row>
    <row r="16388" spans="1:14" x14ac:dyDescent="0.25">
      <c r="A16388" t="s">
        <v>35446</v>
      </c>
      <c r="B16388" t="s">
        <v>35445</v>
      </c>
      <c r="C16388" t="s">
        <v>12</v>
      </c>
      <c r="D16388" t="s">
        <v>35447</v>
      </c>
      <c r="E16388" t="s">
        <v>19</v>
      </c>
      <c r="F16388" t="s">
        <v>51</v>
      </c>
      <c r="G16388" t="s">
        <v>18</v>
      </c>
      <c r="H16388" t="s">
        <v>3366</v>
      </c>
      <c r="I16388" t="s">
        <v>50253</v>
      </c>
      <c r="J16388" t="s">
        <v>24</v>
      </c>
      <c r="K16388" t="s">
        <v>33</v>
      </c>
      <c r="L16388" t="s">
        <v>30</v>
      </c>
      <c r="M16388" s="15">
        <v>47774</v>
      </c>
      <c r="N16388" t="s">
        <v>36</v>
      </c>
    </row>
    <row r="16389" spans="1:14" x14ac:dyDescent="0.25">
      <c r="A16389" t="s">
        <v>35413</v>
      </c>
      <c r="B16389" t="s">
        <v>35412</v>
      </c>
      <c r="C16389" t="s">
        <v>12</v>
      </c>
      <c r="D16389" t="s">
        <v>35414</v>
      </c>
      <c r="E16389" t="s">
        <v>19</v>
      </c>
      <c r="F16389" t="s">
        <v>51</v>
      </c>
      <c r="G16389" t="s">
        <v>369</v>
      </c>
      <c r="H16389" t="s">
        <v>3366</v>
      </c>
      <c r="I16389" t="s">
        <v>50253</v>
      </c>
      <c r="J16389" t="s">
        <v>24</v>
      </c>
      <c r="K16389" t="s">
        <v>33</v>
      </c>
      <c r="L16389" t="s">
        <v>30</v>
      </c>
      <c r="M16389" s="15">
        <v>47774</v>
      </c>
      <c r="N16389" t="s">
        <v>36</v>
      </c>
    </row>
    <row r="16390" spans="1:14" x14ac:dyDescent="0.25">
      <c r="A16390" t="s">
        <v>35182</v>
      </c>
      <c r="B16390" t="s">
        <v>35181</v>
      </c>
      <c r="C16390" t="s">
        <v>12</v>
      </c>
      <c r="D16390" t="s">
        <v>35183</v>
      </c>
      <c r="E16390" t="s">
        <v>19</v>
      </c>
      <c r="F16390" t="s">
        <v>51</v>
      </c>
      <c r="G16390" t="s">
        <v>18</v>
      </c>
      <c r="H16390" t="s">
        <v>3366</v>
      </c>
      <c r="I16390" t="s">
        <v>50255</v>
      </c>
      <c r="J16390" t="s">
        <v>24</v>
      </c>
      <c r="K16390" t="s">
        <v>33</v>
      </c>
      <c r="L16390" t="s">
        <v>30</v>
      </c>
      <c r="M16390" s="15">
        <v>45861</v>
      </c>
      <c r="N16390" t="s">
        <v>32</v>
      </c>
    </row>
    <row r="16391" spans="1:14" x14ac:dyDescent="0.25">
      <c r="A16391" t="s">
        <v>35146</v>
      </c>
      <c r="B16391" t="s">
        <v>35145</v>
      </c>
      <c r="C16391" t="s">
        <v>12</v>
      </c>
      <c r="D16391" t="s">
        <v>35147</v>
      </c>
      <c r="E16391" t="s">
        <v>19</v>
      </c>
      <c r="F16391" t="s">
        <v>51</v>
      </c>
      <c r="G16391" t="s">
        <v>148</v>
      </c>
      <c r="H16391" t="s">
        <v>3366</v>
      </c>
      <c r="I16391" t="s">
        <v>50255</v>
      </c>
      <c r="J16391" t="s">
        <v>24</v>
      </c>
      <c r="K16391" t="s">
        <v>33</v>
      </c>
      <c r="L16391" t="s">
        <v>30</v>
      </c>
      <c r="M16391" s="15">
        <v>45861</v>
      </c>
      <c r="N16391" t="s">
        <v>32</v>
      </c>
    </row>
    <row r="16392" spans="1:14" x14ac:dyDescent="0.25">
      <c r="A16392" t="s">
        <v>34465</v>
      </c>
      <c r="B16392" t="s">
        <v>34464</v>
      </c>
      <c r="C16392" t="s">
        <v>12</v>
      </c>
      <c r="D16392" t="s">
        <v>34466</v>
      </c>
      <c r="E16392" t="s">
        <v>19</v>
      </c>
      <c r="F16392" t="s">
        <v>51</v>
      </c>
      <c r="G16392" t="s">
        <v>369</v>
      </c>
      <c r="H16392" t="s">
        <v>3366</v>
      </c>
      <c r="I16392" t="s">
        <v>50255</v>
      </c>
      <c r="J16392" t="s">
        <v>24</v>
      </c>
      <c r="K16392" t="s">
        <v>33</v>
      </c>
      <c r="L16392" t="s">
        <v>30</v>
      </c>
      <c r="M16392" s="15">
        <v>45861</v>
      </c>
      <c r="N16392" t="s">
        <v>32</v>
      </c>
    </row>
    <row r="16393" spans="1:14" x14ac:dyDescent="0.25">
      <c r="A16393" t="s">
        <v>33424</v>
      </c>
      <c r="B16393" t="s">
        <v>33423</v>
      </c>
      <c r="C16393" t="s">
        <v>12</v>
      </c>
      <c r="D16393" t="s">
        <v>33425</v>
      </c>
      <c r="E16393" t="s">
        <v>19</v>
      </c>
      <c r="F16393" t="s">
        <v>51</v>
      </c>
      <c r="G16393" t="s">
        <v>203</v>
      </c>
      <c r="H16393" t="s">
        <v>3366</v>
      </c>
      <c r="I16393" t="s">
        <v>50255</v>
      </c>
      <c r="J16393" t="s">
        <v>24</v>
      </c>
      <c r="K16393" t="s">
        <v>33</v>
      </c>
      <c r="L16393" t="s">
        <v>30</v>
      </c>
      <c r="M16393" s="15">
        <v>45804.083333333336</v>
      </c>
      <c r="N16393" t="s">
        <v>32</v>
      </c>
    </row>
    <row r="16394" spans="1:14" x14ac:dyDescent="0.25">
      <c r="A16394" t="s">
        <v>33418</v>
      </c>
      <c r="B16394" t="s">
        <v>33417</v>
      </c>
      <c r="C16394" t="s">
        <v>12</v>
      </c>
      <c r="D16394" t="s">
        <v>33419</v>
      </c>
      <c r="E16394" t="s">
        <v>19</v>
      </c>
      <c r="F16394" t="s">
        <v>51</v>
      </c>
      <c r="G16394" t="s">
        <v>203</v>
      </c>
      <c r="H16394" t="s">
        <v>3366</v>
      </c>
      <c r="I16394" t="s">
        <v>50255</v>
      </c>
      <c r="J16394" t="s">
        <v>24</v>
      </c>
      <c r="K16394" t="s">
        <v>33</v>
      </c>
      <c r="L16394" t="s">
        <v>30</v>
      </c>
      <c r="M16394" s="15">
        <v>45804.083333333336</v>
      </c>
      <c r="N16394" t="s">
        <v>32</v>
      </c>
    </row>
    <row r="16395" spans="1:14" x14ac:dyDescent="0.25">
      <c r="A16395" t="s">
        <v>33358</v>
      </c>
      <c r="B16395" t="s">
        <v>33357</v>
      </c>
      <c r="C16395" t="s">
        <v>12</v>
      </c>
      <c r="D16395" t="s">
        <v>33359</v>
      </c>
      <c r="E16395" t="s">
        <v>19</v>
      </c>
      <c r="F16395" t="s">
        <v>51</v>
      </c>
      <c r="G16395" t="s">
        <v>203</v>
      </c>
      <c r="H16395" t="s">
        <v>3366</v>
      </c>
      <c r="I16395" t="s">
        <v>50256</v>
      </c>
      <c r="J16395" t="s">
        <v>24</v>
      </c>
      <c r="K16395" t="s">
        <v>33</v>
      </c>
      <c r="L16395" t="s">
        <v>30</v>
      </c>
      <c r="M16395" s="15">
        <v>45804.083333333336</v>
      </c>
      <c r="N16395" t="s">
        <v>32</v>
      </c>
    </row>
    <row r="16396" spans="1:14" x14ac:dyDescent="0.25">
      <c r="A16396" t="s">
        <v>33343</v>
      </c>
      <c r="B16396" t="s">
        <v>33342</v>
      </c>
      <c r="C16396" t="s">
        <v>12</v>
      </c>
      <c r="D16396" t="s">
        <v>33344</v>
      </c>
      <c r="E16396" t="s">
        <v>19</v>
      </c>
      <c r="F16396" t="s">
        <v>51</v>
      </c>
      <c r="G16396" t="s">
        <v>18</v>
      </c>
      <c r="H16396" t="s">
        <v>3366</v>
      </c>
      <c r="I16396" t="s">
        <v>50256</v>
      </c>
      <c r="J16396" t="s">
        <v>24</v>
      </c>
      <c r="K16396" t="s">
        <v>33</v>
      </c>
      <c r="L16396" t="s">
        <v>30</v>
      </c>
      <c r="M16396" s="15">
        <v>45804.083333333336</v>
      </c>
      <c r="N16396" t="s">
        <v>32</v>
      </c>
    </row>
    <row r="16397" spans="1:14" x14ac:dyDescent="0.25">
      <c r="A16397" t="s">
        <v>33265</v>
      </c>
      <c r="B16397" t="s">
        <v>33264</v>
      </c>
      <c r="C16397" t="s">
        <v>12</v>
      </c>
      <c r="D16397" t="s">
        <v>33266</v>
      </c>
      <c r="E16397" t="s">
        <v>19</v>
      </c>
      <c r="F16397" t="s">
        <v>51</v>
      </c>
      <c r="G16397" t="s">
        <v>203</v>
      </c>
      <c r="H16397" t="s">
        <v>3366</v>
      </c>
      <c r="I16397" t="s">
        <v>50255</v>
      </c>
      <c r="J16397" t="s">
        <v>24</v>
      </c>
      <c r="K16397" t="s">
        <v>33</v>
      </c>
      <c r="L16397" t="s">
        <v>30</v>
      </c>
      <c r="M16397" s="15">
        <v>45804.083333333336</v>
      </c>
      <c r="N16397" t="s">
        <v>32</v>
      </c>
    </row>
    <row r="16398" spans="1:14" x14ac:dyDescent="0.25">
      <c r="A16398" t="s">
        <v>33202</v>
      </c>
      <c r="B16398" t="s">
        <v>33201</v>
      </c>
      <c r="C16398" t="s">
        <v>12</v>
      </c>
      <c r="D16398" t="s">
        <v>33203</v>
      </c>
      <c r="E16398" t="s">
        <v>19</v>
      </c>
      <c r="F16398" t="s">
        <v>51</v>
      </c>
      <c r="G16398" t="s">
        <v>18</v>
      </c>
      <c r="H16398" t="s">
        <v>3366</v>
      </c>
      <c r="I16398" t="s">
        <v>50255</v>
      </c>
      <c r="J16398" t="s">
        <v>24</v>
      </c>
      <c r="K16398" t="s">
        <v>33</v>
      </c>
      <c r="L16398" t="s">
        <v>30</v>
      </c>
      <c r="M16398" s="15">
        <v>45804.083333333336</v>
      </c>
      <c r="N16398" t="s">
        <v>32</v>
      </c>
    </row>
    <row r="16399" spans="1:14" x14ac:dyDescent="0.25">
      <c r="A16399" t="s">
        <v>33121</v>
      </c>
      <c r="B16399" t="s">
        <v>33120</v>
      </c>
      <c r="C16399" t="s">
        <v>12</v>
      </c>
      <c r="D16399" t="s">
        <v>33122</v>
      </c>
      <c r="E16399" t="s">
        <v>19</v>
      </c>
      <c r="F16399" t="s">
        <v>51</v>
      </c>
      <c r="G16399" t="s">
        <v>18</v>
      </c>
      <c r="H16399" t="s">
        <v>3366</v>
      </c>
      <c r="I16399" t="s">
        <v>50255</v>
      </c>
      <c r="J16399" t="s">
        <v>24</v>
      </c>
      <c r="K16399" t="s">
        <v>33</v>
      </c>
      <c r="L16399" t="s">
        <v>30</v>
      </c>
      <c r="M16399" s="15">
        <v>45824.083333333336</v>
      </c>
      <c r="N16399" t="s">
        <v>32</v>
      </c>
    </row>
    <row r="16400" spans="1:14" x14ac:dyDescent="0.25">
      <c r="A16400" t="s">
        <v>33118</v>
      </c>
      <c r="B16400" t="s">
        <v>33117</v>
      </c>
      <c r="C16400" t="s">
        <v>12</v>
      </c>
      <c r="D16400" t="s">
        <v>33119</v>
      </c>
      <c r="E16400" t="s">
        <v>19</v>
      </c>
      <c r="F16400" t="s">
        <v>51</v>
      </c>
      <c r="G16400" t="s">
        <v>18</v>
      </c>
      <c r="H16400" t="s">
        <v>3366</v>
      </c>
      <c r="I16400" t="s">
        <v>50255</v>
      </c>
      <c r="J16400" t="s">
        <v>24</v>
      </c>
      <c r="K16400" t="s">
        <v>33</v>
      </c>
      <c r="L16400" t="s">
        <v>30</v>
      </c>
      <c r="M16400" s="15">
        <v>45824.083333333336</v>
      </c>
      <c r="N16400" t="s">
        <v>32</v>
      </c>
    </row>
    <row r="16401" spans="1:14" x14ac:dyDescent="0.25">
      <c r="A16401" t="s">
        <v>33115</v>
      </c>
      <c r="B16401" t="s">
        <v>33114</v>
      </c>
      <c r="C16401" t="s">
        <v>12</v>
      </c>
      <c r="D16401" t="s">
        <v>33116</v>
      </c>
      <c r="E16401" t="s">
        <v>19</v>
      </c>
      <c r="F16401" t="s">
        <v>51</v>
      </c>
      <c r="G16401" t="s">
        <v>203</v>
      </c>
      <c r="H16401" t="s">
        <v>3366</v>
      </c>
      <c r="I16401" t="s">
        <v>50255</v>
      </c>
      <c r="J16401" t="s">
        <v>24</v>
      </c>
      <c r="K16401" t="s">
        <v>33</v>
      </c>
      <c r="L16401" t="s">
        <v>30</v>
      </c>
      <c r="M16401" s="15">
        <v>45824.083333333336</v>
      </c>
      <c r="N16401" t="s">
        <v>32</v>
      </c>
    </row>
    <row r="16402" spans="1:14" x14ac:dyDescent="0.25">
      <c r="A16402" t="s">
        <v>33109</v>
      </c>
      <c r="B16402" t="s">
        <v>33108</v>
      </c>
      <c r="C16402" t="s">
        <v>12</v>
      </c>
      <c r="D16402" t="s">
        <v>33110</v>
      </c>
      <c r="E16402" t="s">
        <v>19</v>
      </c>
      <c r="F16402" t="s">
        <v>51</v>
      </c>
      <c r="G16402" t="s">
        <v>18</v>
      </c>
      <c r="H16402" t="s">
        <v>3366</v>
      </c>
      <c r="I16402" t="s">
        <v>50255</v>
      </c>
      <c r="J16402" t="s">
        <v>24</v>
      </c>
      <c r="K16402" t="s">
        <v>33</v>
      </c>
      <c r="L16402" t="s">
        <v>30</v>
      </c>
      <c r="M16402" s="15">
        <v>45824.083333333336</v>
      </c>
      <c r="N16402" t="s">
        <v>32</v>
      </c>
    </row>
    <row r="16403" spans="1:14" x14ac:dyDescent="0.25">
      <c r="A16403" t="s">
        <v>32458</v>
      </c>
      <c r="B16403" t="s">
        <v>32457</v>
      </c>
      <c r="C16403" t="s">
        <v>12</v>
      </c>
      <c r="D16403" t="s">
        <v>32459</v>
      </c>
      <c r="E16403" t="s">
        <v>19</v>
      </c>
      <c r="F16403" t="s">
        <v>51</v>
      </c>
      <c r="G16403" t="s">
        <v>18</v>
      </c>
      <c r="H16403" t="s">
        <v>3366</v>
      </c>
      <c r="I16403" t="s">
        <v>50255</v>
      </c>
      <c r="J16403" t="s">
        <v>24</v>
      </c>
      <c r="K16403" t="s">
        <v>33</v>
      </c>
      <c r="L16403" t="s">
        <v>30</v>
      </c>
      <c r="M16403" s="15">
        <v>45824.083333333336</v>
      </c>
      <c r="N16403" t="s">
        <v>32</v>
      </c>
    </row>
    <row r="16404" spans="1:14" x14ac:dyDescent="0.25">
      <c r="A16404" t="s">
        <v>32455</v>
      </c>
      <c r="B16404" t="s">
        <v>32454</v>
      </c>
      <c r="C16404" t="s">
        <v>12</v>
      </c>
      <c r="D16404" t="s">
        <v>32456</v>
      </c>
      <c r="E16404" t="s">
        <v>19</v>
      </c>
      <c r="F16404" t="s">
        <v>51</v>
      </c>
      <c r="G16404" t="s">
        <v>203</v>
      </c>
      <c r="H16404" t="s">
        <v>3366</v>
      </c>
      <c r="I16404" t="s">
        <v>50255</v>
      </c>
      <c r="J16404" t="s">
        <v>24</v>
      </c>
      <c r="K16404" t="s">
        <v>33</v>
      </c>
      <c r="L16404" t="s">
        <v>30</v>
      </c>
      <c r="M16404" s="15">
        <v>45824.083333333336</v>
      </c>
      <c r="N16404" t="s">
        <v>32</v>
      </c>
    </row>
    <row r="16405" spans="1:14" x14ac:dyDescent="0.25">
      <c r="A16405" t="s">
        <v>32452</v>
      </c>
      <c r="B16405" t="s">
        <v>32451</v>
      </c>
      <c r="C16405" t="s">
        <v>12</v>
      </c>
      <c r="D16405" t="s">
        <v>32453</v>
      </c>
      <c r="E16405" t="s">
        <v>19</v>
      </c>
      <c r="F16405" t="s">
        <v>51</v>
      </c>
      <c r="G16405" t="s">
        <v>203</v>
      </c>
      <c r="H16405" t="s">
        <v>3366</v>
      </c>
      <c r="I16405" t="s">
        <v>50255</v>
      </c>
      <c r="J16405" t="s">
        <v>24</v>
      </c>
      <c r="K16405" t="s">
        <v>33</v>
      </c>
      <c r="L16405" t="s">
        <v>30</v>
      </c>
      <c r="M16405" s="15">
        <v>45824.083333333336</v>
      </c>
      <c r="N16405" t="s">
        <v>32</v>
      </c>
    </row>
    <row r="16406" spans="1:14" x14ac:dyDescent="0.25">
      <c r="A16406" t="s">
        <v>32410</v>
      </c>
      <c r="B16406" t="s">
        <v>32409</v>
      </c>
      <c r="C16406" t="s">
        <v>12</v>
      </c>
      <c r="D16406" t="s">
        <v>32411</v>
      </c>
      <c r="E16406" t="s">
        <v>19</v>
      </c>
      <c r="F16406" t="s">
        <v>51</v>
      </c>
      <c r="G16406" t="s">
        <v>18</v>
      </c>
      <c r="H16406" t="s">
        <v>3366</v>
      </c>
      <c r="I16406" t="s">
        <v>50255</v>
      </c>
      <c r="J16406" t="s">
        <v>24</v>
      </c>
      <c r="K16406" t="s">
        <v>33</v>
      </c>
      <c r="L16406" t="s">
        <v>30</v>
      </c>
      <c r="M16406" s="15">
        <v>45824.083333333336</v>
      </c>
      <c r="N16406" t="s">
        <v>32</v>
      </c>
    </row>
    <row r="16407" spans="1:14" x14ac:dyDescent="0.25">
      <c r="A16407" t="s">
        <v>32404</v>
      </c>
      <c r="B16407" t="s">
        <v>32403</v>
      </c>
      <c r="C16407" t="s">
        <v>12</v>
      </c>
      <c r="D16407" t="s">
        <v>32405</v>
      </c>
      <c r="E16407" t="s">
        <v>19</v>
      </c>
      <c r="F16407" t="s">
        <v>51</v>
      </c>
      <c r="G16407" t="s">
        <v>18</v>
      </c>
      <c r="H16407" t="s">
        <v>3366</v>
      </c>
      <c r="I16407" t="s">
        <v>50255</v>
      </c>
      <c r="J16407" t="s">
        <v>24</v>
      </c>
      <c r="K16407" t="s">
        <v>33</v>
      </c>
      <c r="L16407" t="s">
        <v>30</v>
      </c>
      <c r="M16407" s="15">
        <v>45824.083333333336</v>
      </c>
      <c r="N16407" t="s">
        <v>32</v>
      </c>
    </row>
    <row r="16408" spans="1:14" x14ac:dyDescent="0.25">
      <c r="A16408" t="s">
        <v>32209</v>
      </c>
      <c r="B16408" t="s">
        <v>32208</v>
      </c>
      <c r="C16408" t="s">
        <v>12</v>
      </c>
      <c r="D16408" t="s">
        <v>32210</v>
      </c>
      <c r="E16408" t="s">
        <v>19</v>
      </c>
      <c r="F16408" t="s">
        <v>51</v>
      </c>
      <c r="G16408" t="s">
        <v>148</v>
      </c>
      <c r="H16408" t="s">
        <v>3366</v>
      </c>
      <c r="I16408" t="s">
        <v>50255</v>
      </c>
      <c r="J16408" t="s">
        <v>24</v>
      </c>
      <c r="K16408" t="s">
        <v>33</v>
      </c>
      <c r="L16408" t="s">
        <v>30</v>
      </c>
      <c r="M16408" s="15">
        <v>45824.083333333336</v>
      </c>
      <c r="N16408" t="s">
        <v>32</v>
      </c>
    </row>
    <row r="16409" spans="1:14" x14ac:dyDescent="0.25">
      <c r="A16409" t="s">
        <v>32200</v>
      </c>
      <c r="B16409" t="s">
        <v>32199</v>
      </c>
      <c r="C16409" t="s">
        <v>12</v>
      </c>
      <c r="D16409" t="s">
        <v>32201</v>
      </c>
      <c r="E16409" t="s">
        <v>19</v>
      </c>
      <c r="F16409" t="s">
        <v>51</v>
      </c>
      <c r="G16409" t="s">
        <v>18</v>
      </c>
      <c r="H16409" t="s">
        <v>3366</v>
      </c>
      <c r="I16409" t="s">
        <v>50255</v>
      </c>
      <c r="J16409" t="s">
        <v>24</v>
      </c>
      <c r="K16409" t="s">
        <v>33</v>
      </c>
      <c r="L16409" t="s">
        <v>30</v>
      </c>
      <c r="M16409" s="15">
        <v>45824.083333333336</v>
      </c>
      <c r="N16409" t="s">
        <v>32</v>
      </c>
    </row>
    <row r="16410" spans="1:14" x14ac:dyDescent="0.25">
      <c r="A16410" t="s">
        <v>32197</v>
      </c>
      <c r="B16410" t="s">
        <v>32196</v>
      </c>
      <c r="C16410" t="s">
        <v>12</v>
      </c>
      <c r="D16410" t="s">
        <v>32198</v>
      </c>
      <c r="E16410" t="s">
        <v>19</v>
      </c>
      <c r="F16410" t="s">
        <v>51</v>
      </c>
      <c r="G16410" t="s">
        <v>18</v>
      </c>
      <c r="H16410" t="s">
        <v>3366</v>
      </c>
      <c r="I16410" t="s">
        <v>50255</v>
      </c>
      <c r="J16410" t="s">
        <v>24</v>
      </c>
      <c r="K16410" t="s">
        <v>33</v>
      </c>
      <c r="L16410" t="s">
        <v>30</v>
      </c>
      <c r="M16410" s="15">
        <v>45824.083333333336</v>
      </c>
      <c r="N16410" t="s">
        <v>32</v>
      </c>
    </row>
    <row r="16411" spans="1:14" x14ac:dyDescent="0.25">
      <c r="A16411" t="s">
        <v>32194</v>
      </c>
      <c r="B16411" t="s">
        <v>32193</v>
      </c>
      <c r="C16411" t="s">
        <v>12</v>
      </c>
      <c r="D16411" t="s">
        <v>32195</v>
      </c>
      <c r="E16411" t="s">
        <v>19</v>
      </c>
      <c r="F16411" t="s">
        <v>51</v>
      </c>
      <c r="G16411" t="s">
        <v>18</v>
      </c>
      <c r="H16411" t="s">
        <v>3366</v>
      </c>
      <c r="I16411" t="s">
        <v>50255</v>
      </c>
      <c r="J16411" t="s">
        <v>24</v>
      </c>
      <c r="K16411" t="s">
        <v>33</v>
      </c>
      <c r="L16411" t="s">
        <v>30</v>
      </c>
      <c r="M16411" s="15">
        <v>45824.083333333336</v>
      </c>
      <c r="N16411" t="s">
        <v>32</v>
      </c>
    </row>
    <row r="16412" spans="1:14" x14ac:dyDescent="0.25">
      <c r="A16412" t="s">
        <v>32191</v>
      </c>
      <c r="B16412" t="s">
        <v>32190</v>
      </c>
      <c r="C16412" t="s">
        <v>12</v>
      </c>
      <c r="D16412" t="s">
        <v>32192</v>
      </c>
      <c r="E16412" t="s">
        <v>19</v>
      </c>
      <c r="F16412" t="s">
        <v>51</v>
      </c>
      <c r="G16412" t="s">
        <v>18</v>
      </c>
      <c r="H16412" t="s">
        <v>3366</v>
      </c>
      <c r="I16412" t="s">
        <v>50255</v>
      </c>
      <c r="J16412" t="s">
        <v>24</v>
      </c>
      <c r="K16412" t="s">
        <v>33</v>
      </c>
      <c r="L16412" t="s">
        <v>30</v>
      </c>
      <c r="M16412" s="15">
        <v>45824.083333333336</v>
      </c>
      <c r="N16412" t="s">
        <v>32</v>
      </c>
    </row>
    <row r="16413" spans="1:14" x14ac:dyDescent="0.25">
      <c r="A16413" t="s">
        <v>32188</v>
      </c>
      <c r="B16413" t="s">
        <v>32187</v>
      </c>
      <c r="C16413" t="s">
        <v>12</v>
      </c>
      <c r="D16413" t="s">
        <v>32189</v>
      </c>
      <c r="E16413" t="s">
        <v>19</v>
      </c>
      <c r="F16413" t="s">
        <v>51</v>
      </c>
      <c r="G16413" t="s">
        <v>18</v>
      </c>
      <c r="H16413" t="s">
        <v>3366</v>
      </c>
      <c r="I16413" t="s">
        <v>50255</v>
      </c>
      <c r="J16413" t="s">
        <v>24</v>
      </c>
      <c r="K16413" t="s">
        <v>33</v>
      </c>
      <c r="L16413" t="s">
        <v>30</v>
      </c>
      <c r="M16413" s="15">
        <v>45824.083333333336</v>
      </c>
      <c r="N16413" t="s">
        <v>32</v>
      </c>
    </row>
    <row r="16414" spans="1:14" x14ac:dyDescent="0.25">
      <c r="A16414" t="s">
        <v>32185</v>
      </c>
      <c r="B16414" t="s">
        <v>32184</v>
      </c>
      <c r="C16414" t="s">
        <v>12</v>
      </c>
      <c r="D16414" t="s">
        <v>32186</v>
      </c>
      <c r="E16414" t="s">
        <v>19</v>
      </c>
      <c r="F16414" t="s">
        <v>51</v>
      </c>
      <c r="G16414" t="s">
        <v>203</v>
      </c>
      <c r="H16414" t="s">
        <v>3366</v>
      </c>
      <c r="I16414" t="s">
        <v>50255</v>
      </c>
      <c r="J16414" t="s">
        <v>24</v>
      </c>
      <c r="K16414" t="s">
        <v>33</v>
      </c>
      <c r="L16414" t="s">
        <v>30</v>
      </c>
      <c r="M16414" s="15">
        <v>45824.083333333336</v>
      </c>
      <c r="N16414" t="s">
        <v>32</v>
      </c>
    </row>
    <row r="16415" spans="1:14" x14ac:dyDescent="0.25">
      <c r="A16415" t="s">
        <v>32182</v>
      </c>
      <c r="B16415" t="s">
        <v>32181</v>
      </c>
      <c r="C16415" t="s">
        <v>12</v>
      </c>
      <c r="D16415" t="s">
        <v>32183</v>
      </c>
      <c r="E16415" t="s">
        <v>19</v>
      </c>
      <c r="F16415" t="s">
        <v>51</v>
      </c>
      <c r="G16415" t="s">
        <v>203</v>
      </c>
      <c r="H16415" t="s">
        <v>3366</v>
      </c>
      <c r="I16415" t="s">
        <v>50255</v>
      </c>
      <c r="J16415" t="s">
        <v>24</v>
      </c>
      <c r="K16415" t="s">
        <v>33</v>
      </c>
      <c r="L16415" t="s">
        <v>30</v>
      </c>
      <c r="M16415" s="15">
        <v>45824.083333333336</v>
      </c>
      <c r="N16415" t="s">
        <v>32</v>
      </c>
    </row>
    <row r="16416" spans="1:14" x14ac:dyDescent="0.25">
      <c r="A16416" t="s">
        <v>32179</v>
      </c>
      <c r="B16416" t="s">
        <v>32178</v>
      </c>
      <c r="C16416" t="s">
        <v>12</v>
      </c>
      <c r="D16416" t="s">
        <v>32180</v>
      </c>
      <c r="E16416" t="s">
        <v>19</v>
      </c>
      <c r="F16416" t="s">
        <v>51</v>
      </c>
      <c r="G16416" t="s">
        <v>18</v>
      </c>
      <c r="H16416" t="s">
        <v>3366</v>
      </c>
      <c r="I16416" t="s">
        <v>50255</v>
      </c>
      <c r="J16416" t="s">
        <v>24</v>
      </c>
      <c r="K16416" t="s">
        <v>33</v>
      </c>
      <c r="L16416" t="s">
        <v>30</v>
      </c>
      <c r="M16416" s="15">
        <v>45824.083333333336</v>
      </c>
      <c r="N16416" t="s">
        <v>32</v>
      </c>
    </row>
    <row r="16417" spans="1:14" x14ac:dyDescent="0.25">
      <c r="A16417" t="s">
        <v>32176</v>
      </c>
      <c r="B16417" t="s">
        <v>32175</v>
      </c>
      <c r="C16417" t="s">
        <v>12</v>
      </c>
      <c r="D16417" t="s">
        <v>32177</v>
      </c>
      <c r="E16417" t="s">
        <v>19</v>
      </c>
      <c r="F16417" t="s">
        <v>51</v>
      </c>
      <c r="G16417" t="s">
        <v>18</v>
      </c>
      <c r="H16417" t="s">
        <v>3366</v>
      </c>
      <c r="I16417" t="s">
        <v>50255</v>
      </c>
      <c r="J16417" t="s">
        <v>24</v>
      </c>
      <c r="K16417" t="s">
        <v>33</v>
      </c>
      <c r="L16417" t="s">
        <v>30</v>
      </c>
      <c r="M16417" s="15">
        <v>45824.083333333336</v>
      </c>
      <c r="N16417" t="s">
        <v>32</v>
      </c>
    </row>
    <row r="16418" spans="1:14" x14ac:dyDescent="0.25">
      <c r="A16418" t="s">
        <v>32173</v>
      </c>
      <c r="B16418" t="s">
        <v>32172</v>
      </c>
      <c r="C16418" t="s">
        <v>12</v>
      </c>
      <c r="D16418" t="s">
        <v>32174</v>
      </c>
      <c r="E16418" t="s">
        <v>19</v>
      </c>
      <c r="F16418" t="s">
        <v>51</v>
      </c>
      <c r="G16418" t="s">
        <v>148</v>
      </c>
      <c r="H16418" t="s">
        <v>3366</v>
      </c>
      <c r="I16418" t="s">
        <v>50255</v>
      </c>
      <c r="J16418" t="s">
        <v>24</v>
      </c>
      <c r="K16418" t="s">
        <v>33</v>
      </c>
      <c r="L16418" t="s">
        <v>30</v>
      </c>
      <c r="M16418" s="15">
        <v>45824.083333333336</v>
      </c>
      <c r="N16418" t="s">
        <v>32</v>
      </c>
    </row>
    <row r="16419" spans="1:14" x14ac:dyDescent="0.25">
      <c r="A16419" t="s">
        <v>32170</v>
      </c>
      <c r="B16419" t="s">
        <v>32169</v>
      </c>
      <c r="C16419" t="s">
        <v>12</v>
      </c>
      <c r="D16419" t="s">
        <v>32171</v>
      </c>
      <c r="E16419" t="s">
        <v>19</v>
      </c>
      <c r="F16419" t="s">
        <v>51</v>
      </c>
      <c r="G16419" t="s">
        <v>148</v>
      </c>
      <c r="H16419" t="s">
        <v>3366</v>
      </c>
      <c r="I16419" t="s">
        <v>50255</v>
      </c>
      <c r="J16419" t="s">
        <v>24</v>
      </c>
      <c r="K16419" t="s">
        <v>33</v>
      </c>
      <c r="L16419" t="s">
        <v>30</v>
      </c>
      <c r="M16419" s="15">
        <v>45824.083333333336</v>
      </c>
      <c r="N16419" t="s">
        <v>32</v>
      </c>
    </row>
    <row r="16420" spans="1:14" x14ac:dyDescent="0.25">
      <c r="A16420" t="s">
        <v>32167</v>
      </c>
      <c r="B16420" t="s">
        <v>32166</v>
      </c>
      <c r="C16420" t="s">
        <v>12</v>
      </c>
      <c r="D16420" t="s">
        <v>32168</v>
      </c>
      <c r="E16420" t="s">
        <v>19</v>
      </c>
      <c r="F16420" t="s">
        <v>51</v>
      </c>
      <c r="G16420" t="s">
        <v>18</v>
      </c>
      <c r="H16420" t="s">
        <v>3366</v>
      </c>
      <c r="I16420" t="s">
        <v>50255</v>
      </c>
      <c r="J16420" t="s">
        <v>24</v>
      </c>
      <c r="K16420" t="s">
        <v>33</v>
      </c>
      <c r="L16420" t="s">
        <v>30</v>
      </c>
      <c r="M16420" s="15">
        <v>45824.083333333336</v>
      </c>
      <c r="N16420" t="s">
        <v>32</v>
      </c>
    </row>
    <row r="16421" spans="1:14" x14ac:dyDescent="0.25">
      <c r="A16421" t="s">
        <v>32161</v>
      </c>
      <c r="B16421" t="s">
        <v>32160</v>
      </c>
      <c r="C16421" t="s">
        <v>12</v>
      </c>
      <c r="D16421" t="s">
        <v>32162</v>
      </c>
      <c r="E16421" t="s">
        <v>19</v>
      </c>
      <c r="F16421" t="s">
        <v>51</v>
      </c>
      <c r="G16421" t="s">
        <v>148</v>
      </c>
      <c r="H16421" t="s">
        <v>3366</v>
      </c>
      <c r="I16421" t="s">
        <v>50255</v>
      </c>
      <c r="J16421" t="s">
        <v>24</v>
      </c>
      <c r="K16421" t="s">
        <v>33</v>
      </c>
      <c r="L16421" t="s">
        <v>30</v>
      </c>
      <c r="M16421" s="15">
        <v>45824.083333333336</v>
      </c>
      <c r="N16421" t="s">
        <v>32</v>
      </c>
    </row>
    <row r="16422" spans="1:14" x14ac:dyDescent="0.25">
      <c r="A16422" t="s">
        <v>32044</v>
      </c>
      <c r="B16422" t="s">
        <v>32043</v>
      </c>
      <c r="C16422" t="s">
        <v>12</v>
      </c>
      <c r="D16422" t="s">
        <v>32045</v>
      </c>
      <c r="E16422" t="s">
        <v>19</v>
      </c>
      <c r="F16422" t="s">
        <v>51</v>
      </c>
      <c r="G16422" t="s">
        <v>18</v>
      </c>
      <c r="H16422" t="s">
        <v>3366</v>
      </c>
      <c r="I16422" t="s">
        <v>50257</v>
      </c>
      <c r="J16422" t="s">
        <v>24</v>
      </c>
      <c r="K16422" t="s">
        <v>33</v>
      </c>
      <c r="L16422" t="s">
        <v>30</v>
      </c>
      <c r="M16422" s="15">
        <v>46780</v>
      </c>
      <c r="N16422" t="s">
        <v>36</v>
      </c>
    </row>
    <row r="16423" spans="1:14" x14ac:dyDescent="0.25">
      <c r="A16423" t="s">
        <v>30508</v>
      </c>
      <c r="B16423" t="s">
        <v>30507</v>
      </c>
      <c r="C16423" t="s">
        <v>12</v>
      </c>
      <c r="D16423" t="s">
        <v>30509</v>
      </c>
      <c r="E16423" t="s">
        <v>19</v>
      </c>
      <c r="F16423" t="s">
        <v>51</v>
      </c>
      <c r="G16423" t="s">
        <v>18</v>
      </c>
      <c r="H16423" t="s">
        <v>3366</v>
      </c>
      <c r="I16423" t="s">
        <v>50263</v>
      </c>
      <c r="J16423" t="s">
        <v>24</v>
      </c>
      <c r="K16423" t="s">
        <v>33</v>
      </c>
      <c r="L16423" t="s">
        <v>30</v>
      </c>
      <c r="M16423" s="15">
        <v>47574</v>
      </c>
      <c r="N16423" t="s">
        <v>36</v>
      </c>
    </row>
    <row r="16424" spans="1:14" x14ac:dyDescent="0.25">
      <c r="A16424" t="s">
        <v>29455</v>
      </c>
      <c r="B16424" t="s">
        <v>29454</v>
      </c>
      <c r="C16424" t="s">
        <v>12</v>
      </c>
      <c r="D16424" t="s">
        <v>29456</v>
      </c>
      <c r="E16424" t="s">
        <v>19</v>
      </c>
      <c r="F16424" t="s">
        <v>51</v>
      </c>
      <c r="G16424" t="s">
        <v>148</v>
      </c>
      <c r="H16424" t="s">
        <v>3366</v>
      </c>
      <c r="I16424" t="s">
        <v>50263</v>
      </c>
      <c r="J16424" t="s">
        <v>24</v>
      </c>
      <c r="K16424" t="s">
        <v>33</v>
      </c>
      <c r="L16424" t="s">
        <v>30</v>
      </c>
      <c r="M16424" s="15">
        <v>47549</v>
      </c>
      <c r="N16424" t="s">
        <v>36</v>
      </c>
    </row>
    <row r="16425" spans="1:14" x14ac:dyDescent="0.25">
      <c r="A16425" t="s">
        <v>29452</v>
      </c>
      <c r="B16425" t="s">
        <v>29451</v>
      </c>
      <c r="C16425" t="s">
        <v>12</v>
      </c>
      <c r="D16425" t="s">
        <v>29453</v>
      </c>
      <c r="E16425" t="s">
        <v>19</v>
      </c>
      <c r="F16425" t="s">
        <v>51</v>
      </c>
      <c r="G16425" t="s">
        <v>18</v>
      </c>
      <c r="H16425" t="s">
        <v>3366</v>
      </c>
      <c r="I16425" t="s">
        <v>50263</v>
      </c>
      <c r="J16425" t="s">
        <v>24</v>
      </c>
      <c r="K16425" t="s">
        <v>33</v>
      </c>
      <c r="L16425" t="s">
        <v>30</v>
      </c>
      <c r="M16425" s="15">
        <v>47549</v>
      </c>
      <c r="N16425" t="s">
        <v>36</v>
      </c>
    </row>
    <row r="16426" spans="1:14" x14ac:dyDescent="0.25">
      <c r="A16426" t="s">
        <v>28171</v>
      </c>
      <c r="B16426" t="s">
        <v>28170</v>
      </c>
      <c r="C16426" t="s">
        <v>12</v>
      </c>
      <c r="D16426" t="s">
        <v>28172</v>
      </c>
      <c r="E16426" t="s">
        <v>19</v>
      </c>
      <c r="F16426" t="s">
        <v>51</v>
      </c>
      <c r="G16426" t="s">
        <v>18</v>
      </c>
      <c r="H16426" t="s">
        <v>3366</v>
      </c>
      <c r="I16426" t="s">
        <v>50263</v>
      </c>
      <c r="J16426" t="s">
        <v>24</v>
      </c>
      <c r="K16426" t="s">
        <v>33</v>
      </c>
      <c r="L16426" t="s">
        <v>30</v>
      </c>
      <c r="M16426" s="15">
        <v>47572</v>
      </c>
      <c r="N16426" t="s">
        <v>36</v>
      </c>
    </row>
    <row r="16427" spans="1:14" x14ac:dyDescent="0.25">
      <c r="A16427" t="s">
        <v>27988</v>
      </c>
      <c r="B16427" t="s">
        <v>27987</v>
      </c>
      <c r="C16427" t="s">
        <v>12</v>
      </c>
      <c r="D16427" t="s">
        <v>27989</v>
      </c>
      <c r="E16427" t="s">
        <v>19</v>
      </c>
      <c r="F16427" t="s">
        <v>51</v>
      </c>
      <c r="G16427" t="s">
        <v>18</v>
      </c>
      <c r="H16427" t="s">
        <v>3366</v>
      </c>
      <c r="I16427" t="s">
        <v>50261</v>
      </c>
      <c r="J16427" t="s">
        <v>24</v>
      </c>
      <c r="K16427" t="s">
        <v>33</v>
      </c>
      <c r="L16427" t="s">
        <v>30</v>
      </c>
      <c r="M16427" s="15">
        <v>47187</v>
      </c>
      <c r="N16427" t="s">
        <v>36</v>
      </c>
    </row>
    <row r="16428" spans="1:14" x14ac:dyDescent="0.25">
      <c r="A16428" t="s">
        <v>27538</v>
      </c>
      <c r="B16428" t="s">
        <v>27537</v>
      </c>
      <c r="C16428" t="s">
        <v>12</v>
      </c>
      <c r="D16428" t="s">
        <v>27539</v>
      </c>
      <c r="E16428" t="s">
        <v>19</v>
      </c>
      <c r="F16428" t="s">
        <v>51</v>
      </c>
      <c r="G16428" t="s">
        <v>18</v>
      </c>
      <c r="H16428" t="s">
        <v>3366</v>
      </c>
      <c r="I16428" t="s">
        <v>50261</v>
      </c>
      <c r="J16428" t="s">
        <v>24</v>
      </c>
      <c r="K16428" t="s">
        <v>33</v>
      </c>
      <c r="L16428" t="s">
        <v>30</v>
      </c>
      <c r="M16428" s="15">
        <v>47187</v>
      </c>
      <c r="N16428" t="s">
        <v>36</v>
      </c>
    </row>
    <row r="16429" spans="1:14" x14ac:dyDescent="0.25">
      <c r="A16429" t="s">
        <v>26539</v>
      </c>
      <c r="B16429" t="s">
        <v>26538</v>
      </c>
      <c r="C16429" t="s">
        <v>12</v>
      </c>
      <c r="D16429" t="s">
        <v>26540</v>
      </c>
      <c r="E16429" t="s">
        <v>19</v>
      </c>
      <c r="F16429" t="s">
        <v>51</v>
      </c>
      <c r="G16429" t="s">
        <v>369</v>
      </c>
      <c r="H16429" t="s">
        <v>3366</v>
      </c>
      <c r="I16429" t="s">
        <v>50261</v>
      </c>
      <c r="J16429" t="s">
        <v>24</v>
      </c>
      <c r="K16429" t="s">
        <v>33</v>
      </c>
      <c r="L16429" t="s">
        <v>30</v>
      </c>
      <c r="M16429" s="15">
        <v>47075</v>
      </c>
      <c r="N16429" t="s">
        <v>36</v>
      </c>
    </row>
    <row r="16430" spans="1:14" x14ac:dyDescent="0.25">
      <c r="A16430" t="s">
        <v>26506</v>
      </c>
      <c r="B16430" t="s">
        <v>26505</v>
      </c>
      <c r="C16430" t="s">
        <v>12</v>
      </c>
      <c r="D16430" t="s">
        <v>26507</v>
      </c>
      <c r="E16430" t="s">
        <v>19</v>
      </c>
      <c r="F16430" t="s">
        <v>51</v>
      </c>
      <c r="G16430" t="s">
        <v>148</v>
      </c>
      <c r="H16430" t="s">
        <v>3366</v>
      </c>
      <c r="I16430" t="s">
        <v>50261</v>
      </c>
      <c r="J16430" t="s">
        <v>24</v>
      </c>
      <c r="K16430" t="s">
        <v>33</v>
      </c>
      <c r="L16430" t="s">
        <v>30</v>
      </c>
      <c r="M16430" s="15">
        <v>47075</v>
      </c>
      <c r="N16430" t="s">
        <v>36</v>
      </c>
    </row>
    <row r="16431" spans="1:14" x14ac:dyDescent="0.25">
      <c r="A16431" t="s">
        <v>26503</v>
      </c>
      <c r="B16431" t="s">
        <v>26502</v>
      </c>
      <c r="C16431" t="s">
        <v>12</v>
      </c>
      <c r="D16431" t="s">
        <v>26504</v>
      </c>
      <c r="E16431" t="s">
        <v>19</v>
      </c>
      <c r="F16431" t="s">
        <v>51</v>
      </c>
      <c r="G16431" t="s">
        <v>369</v>
      </c>
      <c r="H16431" t="s">
        <v>3366</v>
      </c>
      <c r="I16431" t="s">
        <v>50261</v>
      </c>
      <c r="J16431" t="s">
        <v>24</v>
      </c>
      <c r="K16431" t="s">
        <v>33</v>
      </c>
      <c r="L16431" t="s">
        <v>30</v>
      </c>
      <c r="M16431" s="15">
        <v>47075</v>
      </c>
      <c r="N16431" t="s">
        <v>36</v>
      </c>
    </row>
    <row r="16432" spans="1:14" x14ac:dyDescent="0.25">
      <c r="A16432" t="s">
        <v>26458</v>
      </c>
      <c r="B16432" t="s">
        <v>26457</v>
      </c>
      <c r="C16432" t="s">
        <v>12</v>
      </c>
      <c r="D16432" t="s">
        <v>26459</v>
      </c>
      <c r="E16432" t="s">
        <v>19</v>
      </c>
      <c r="F16432" t="s">
        <v>51</v>
      </c>
      <c r="G16432" t="s">
        <v>369</v>
      </c>
      <c r="H16432" t="s">
        <v>3366</v>
      </c>
      <c r="I16432" t="s">
        <v>50261</v>
      </c>
      <c r="J16432" t="s">
        <v>24</v>
      </c>
      <c r="K16432" t="s">
        <v>33</v>
      </c>
      <c r="L16432" t="s">
        <v>30</v>
      </c>
      <c r="M16432" s="15">
        <v>47075</v>
      </c>
      <c r="N16432" t="s">
        <v>36</v>
      </c>
    </row>
    <row r="16433" spans="1:14" x14ac:dyDescent="0.25">
      <c r="A16433" t="s">
        <v>26449</v>
      </c>
      <c r="B16433" t="s">
        <v>26448</v>
      </c>
      <c r="C16433" t="s">
        <v>12</v>
      </c>
      <c r="D16433" t="s">
        <v>26450</v>
      </c>
      <c r="E16433" t="s">
        <v>19</v>
      </c>
      <c r="F16433" t="s">
        <v>51</v>
      </c>
      <c r="G16433" t="s">
        <v>369</v>
      </c>
      <c r="H16433" t="s">
        <v>3366</v>
      </c>
      <c r="I16433" t="s">
        <v>50261</v>
      </c>
      <c r="J16433" t="s">
        <v>24</v>
      </c>
      <c r="K16433" t="s">
        <v>33</v>
      </c>
      <c r="L16433" t="s">
        <v>30</v>
      </c>
      <c r="M16433" s="15">
        <v>47075</v>
      </c>
      <c r="N16433" t="s">
        <v>36</v>
      </c>
    </row>
    <row r="16434" spans="1:14" x14ac:dyDescent="0.25">
      <c r="A16434" t="s">
        <v>26425</v>
      </c>
      <c r="B16434" t="s">
        <v>26424</v>
      </c>
      <c r="C16434" t="s">
        <v>12</v>
      </c>
      <c r="D16434" t="s">
        <v>26426</v>
      </c>
      <c r="E16434" t="s">
        <v>19</v>
      </c>
      <c r="F16434" t="s">
        <v>51</v>
      </c>
      <c r="G16434" t="s">
        <v>148</v>
      </c>
      <c r="H16434" t="s">
        <v>3366</v>
      </c>
      <c r="I16434" t="s">
        <v>50261</v>
      </c>
      <c r="J16434" t="s">
        <v>24</v>
      </c>
      <c r="K16434" t="s">
        <v>33</v>
      </c>
      <c r="L16434" t="s">
        <v>30</v>
      </c>
      <c r="M16434" s="15">
        <v>47075</v>
      </c>
      <c r="N16434" t="s">
        <v>36</v>
      </c>
    </row>
    <row r="16435" spans="1:14" x14ac:dyDescent="0.25">
      <c r="A16435" t="s">
        <v>26395</v>
      </c>
      <c r="B16435" t="s">
        <v>26394</v>
      </c>
      <c r="C16435" t="s">
        <v>12</v>
      </c>
      <c r="D16435" t="s">
        <v>26396</v>
      </c>
      <c r="E16435" t="s">
        <v>19</v>
      </c>
      <c r="F16435" t="s">
        <v>51</v>
      </c>
      <c r="G16435" t="s">
        <v>369</v>
      </c>
      <c r="H16435" t="s">
        <v>3366</v>
      </c>
      <c r="I16435" t="s">
        <v>50261</v>
      </c>
      <c r="J16435" t="s">
        <v>24</v>
      </c>
      <c r="K16435" t="s">
        <v>33</v>
      </c>
      <c r="L16435" t="s">
        <v>30</v>
      </c>
      <c r="M16435" s="15">
        <v>47074</v>
      </c>
      <c r="N16435" t="s">
        <v>36</v>
      </c>
    </row>
    <row r="16436" spans="1:14" x14ac:dyDescent="0.25">
      <c r="A16436" t="s">
        <v>26338</v>
      </c>
      <c r="B16436" t="s">
        <v>26337</v>
      </c>
      <c r="C16436" t="s">
        <v>12</v>
      </c>
      <c r="D16436" t="s">
        <v>26339</v>
      </c>
      <c r="E16436" t="s">
        <v>19</v>
      </c>
      <c r="F16436" t="s">
        <v>51</v>
      </c>
      <c r="G16436" t="s">
        <v>369</v>
      </c>
      <c r="H16436" t="s">
        <v>3366</v>
      </c>
      <c r="I16436" t="s">
        <v>50261</v>
      </c>
      <c r="J16436" t="s">
        <v>24</v>
      </c>
      <c r="K16436" t="s">
        <v>33</v>
      </c>
      <c r="L16436" t="s">
        <v>30</v>
      </c>
      <c r="M16436" s="15">
        <v>47074</v>
      </c>
      <c r="N16436" t="s">
        <v>36</v>
      </c>
    </row>
    <row r="16437" spans="1:14" x14ac:dyDescent="0.25">
      <c r="A16437" t="s">
        <v>26332</v>
      </c>
      <c r="B16437" t="s">
        <v>26331</v>
      </c>
      <c r="C16437" t="s">
        <v>12</v>
      </c>
      <c r="D16437" t="s">
        <v>26333</v>
      </c>
      <c r="E16437" t="s">
        <v>19</v>
      </c>
      <c r="F16437" t="s">
        <v>51</v>
      </c>
      <c r="G16437" t="s">
        <v>18</v>
      </c>
      <c r="H16437" t="s">
        <v>3366</v>
      </c>
      <c r="I16437" t="s">
        <v>50261</v>
      </c>
      <c r="J16437" t="s">
        <v>24</v>
      </c>
      <c r="K16437" t="s">
        <v>33</v>
      </c>
      <c r="L16437" t="s">
        <v>30</v>
      </c>
      <c r="M16437" s="15">
        <v>47074</v>
      </c>
      <c r="N16437" t="s">
        <v>36</v>
      </c>
    </row>
    <row r="16438" spans="1:14" x14ac:dyDescent="0.25">
      <c r="A16438" t="s">
        <v>26314</v>
      </c>
      <c r="B16438" t="s">
        <v>26313</v>
      </c>
      <c r="C16438" t="s">
        <v>12</v>
      </c>
      <c r="D16438" t="s">
        <v>26315</v>
      </c>
      <c r="E16438" t="s">
        <v>19</v>
      </c>
      <c r="F16438" t="s">
        <v>51</v>
      </c>
      <c r="G16438" t="s">
        <v>369</v>
      </c>
      <c r="H16438" t="s">
        <v>3366</v>
      </c>
      <c r="I16438" t="s">
        <v>50261</v>
      </c>
      <c r="J16438" t="s">
        <v>24</v>
      </c>
      <c r="K16438" t="s">
        <v>33</v>
      </c>
      <c r="L16438" t="s">
        <v>30</v>
      </c>
      <c r="M16438" s="15">
        <v>47074</v>
      </c>
      <c r="N16438" t="s">
        <v>36</v>
      </c>
    </row>
    <row r="16439" spans="1:14" x14ac:dyDescent="0.25">
      <c r="A16439" t="s">
        <v>26311</v>
      </c>
      <c r="B16439" t="s">
        <v>26310</v>
      </c>
      <c r="C16439" t="s">
        <v>12</v>
      </c>
      <c r="D16439" t="s">
        <v>26312</v>
      </c>
      <c r="E16439" t="s">
        <v>19</v>
      </c>
      <c r="F16439" t="s">
        <v>51</v>
      </c>
      <c r="G16439" t="s">
        <v>369</v>
      </c>
      <c r="H16439" t="s">
        <v>3366</v>
      </c>
      <c r="I16439" t="s">
        <v>50261</v>
      </c>
      <c r="J16439" t="s">
        <v>24</v>
      </c>
      <c r="K16439" t="s">
        <v>33</v>
      </c>
      <c r="L16439" t="s">
        <v>30</v>
      </c>
      <c r="M16439" s="15">
        <v>47074</v>
      </c>
      <c r="N16439" t="s">
        <v>36</v>
      </c>
    </row>
    <row r="16440" spans="1:14" x14ac:dyDescent="0.25">
      <c r="A16440" t="s">
        <v>26299</v>
      </c>
      <c r="B16440" t="s">
        <v>26298</v>
      </c>
      <c r="C16440" t="s">
        <v>12</v>
      </c>
      <c r="D16440" t="s">
        <v>26300</v>
      </c>
      <c r="E16440" t="s">
        <v>19</v>
      </c>
      <c r="F16440" t="s">
        <v>51</v>
      </c>
      <c r="G16440" t="s">
        <v>369</v>
      </c>
      <c r="H16440" t="s">
        <v>3366</v>
      </c>
      <c r="I16440" t="s">
        <v>50261</v>
      </c>
      <c r="J16440" t="s">
        <v>24</v>
      </c>
      <c r="K16440" t="s">
        <v>33</v>
      </c>
      <c r="L16440" t="s">
        <v>30</v>
      </c>
      <c r="M16440" s="15">
        <v>47074</v>
      </c>
      <c r="N16440" t="s">
        <v>36</v>
      </c>
    </row>
    <row r="16441" spans="1:14" x14ac:dyDescent="0.25">
      <c r="A16441" t="s">
        <v>26293</v>
      </c>
      <c r="B16441" t="s">
        <v>26292</v>
      </c>
      <c r="C16441" t="s">
        <v>12</v>
      </c>
      <c r="D16441" t="s">
        <v>26294</v>
      </c>
      <c r="E16441" t="s">
        <v>19</v>
      </c>
      <c r="F16441" t="s">
        <v>51</v>
      </c>
      <c r="G16441" t="s">
        <v>148</v>
      </c>
      <c r="H16441" t="s">
        <v>3366</v>
      </c>
      <c r="I16441" t="s">
        <v>50261</v>
      </c>
      <c r="J16441" t="s">
        <v>24</v>
      </c>
      <c r="K16441" t="s">
        <v>33</v>
      </c>
      <c r="L16441" t="s">
        <v>30</v>
      </c>
      <c r="M16441" s="15">
        <v>47074</v>
      </c>
      <c r="N16441" t="s">
        <v>36</v>
      </c>
    </row>
    <row r="16442" spans="1:14" x14ac:dyDescent="0.25">
      <c r="A16442" t="s">
        <v>26206</v>
      </c>
      <c r="B16442" t="s">
        <v>26205</v>
      </c>
      <c r="C16442" t="s">
        <v>12</v>
      </c>
      <c r="D16442" t="s">
        <v>26207</v>
      </c>
      <c r="E16442" t="s">
        <v>19</v>
      </c>
      <c r="F16442" t="s">
        <v>51</v>
      </c>
      <c r="G16442" t="s">
        <v>203</v>
      </c>
      <c r="H16442" t="s">
        <v>3366</v>
      </c>
      <c r="I16442" t="s">
        <v>50261</v>
      </c>
      <c r="J16442" t="s">
        <v>24</v>
      </c>
      <c r="K16442" t="s">
        <v>33</v>
      </c>
      <c r="L16442" t="s">
        <v>30</v>
      </c>
      <c r="M16442" s="15">
        <v>47075</v>
      </c>
      <c r="N16442" t="s">
        <v>36</v>
      </c>
    </row>
    <row r="16443" spans="1:14" x14ac:dyDescent="0.25">
      <c r="A16443" t="s">
        <v>25975</v>
      </c>
      <c r="B16443" t="s">
        <v>25974</v>
      </c>
      <c r="C16443" t="s">
        <v>12</v>
      </c>
      <c r="D16443" t="s">
        <v>25976</v>
      </c>
      <c r="E16443" t="s">
        <v>19</v>
      </c>
      <c r="F16443" t="s">
        <v>51</v>
      </c>
      <c r="G16443" t="s">
        <v>145</v>
      </c>
      <c r="H16443" t="s">
        <v>3366</v>
      </c>
      <c r="I16443" t="s">
        <v>50261</v>
      </c>
      <c r="J16443" t="s">
        <v>24</v>
      </c>
      <c r="K16443" t="s">
        <v>33</v>
      </c>
      <c r="L16443" t="s">
        <v>30</v>
      </c>
      <c r="M16443" s="15">
        <v>47075</v>
      </c>
      <c r="N16443" t="s">
        <v>36</v>
      </c>
    </row>
    <row r="16444" spans="1:14" x14ac:dyDescent="0.25">
      <c r="A16444" t="s">
        <v>25939</v>
      </c>
      <c r="B16444" t="s">
        <v>25938</v>
      </c>
      <c r="C16444" t="s">
        <v>12</v>
      </c>
      <c r="D16444" t="s">
        <v>25940</v>
      </c>
      <c r="E16444" t="s">
        <v>19</v>
      </c>
      <c r="F16444" t="s">
        <v>51</v>
      </c>
      <c r="G16444" t="s">
        <v>18</v>
      </c>
      <c r="H16444" t="s">
        <v>3366</v>
      </c>
      <c r="I16444" t="s">
        <v>50261</v>
      </c>
      <c r="J16444" t="s">
        <v>24</v>
      </c>
      <c r="K16444" t="s">
        <v>33</v>
      </c>
      <c r="L16444" t="s">
        <v>30</v>
      </c>
      <c r="M16444" s="15">
        <v>47075</v>
      </c>
      <c r="N16444" t="s">
        <v>36</v>
      </c>
    </row>
    <row r="16445" spans="1:14" x14ac:dyDescent="0.25">
      <c r="A16445" t="s">
        <v>25864</v>
      </c>
      <c r="B16445" t="s">
        <v>25863</v>
      </c>
      <c r="C16445" t="s">
        <v>12</v>
      </c>
      <c r="D16445" t="s">
        <v>25865</v>
      </c>
      <c r="E16445" t="s">
        <v>19</v>
      </c>
      <c r="F16445" t="s">
        <v>51</v>
      </c>
      <c r="G16445" t="s">
        <v>18</v>
      </c>
      <c r="H16445" t="s">
        <v>3366</v>
      </c>
      <c r="I16445" t="s">
        <v>50261</v>
      </c>
      <c r="J16445" t="s">
        <v>24</v>
      </c>
      <c r="K16445" t="s">
        <v>33</v>
      </c>
      <c r="L16445" t="s">
        <v>30</v>
      </c>
      <c r="M16445" s="15">
        <v>47075</v>
      </c>
      <c r="N16445" t="s">
        <v>36</v>
      </c>
    </row>
    <row r="16446" spans="1:14" x14ac:dyDescent="0.25">
      <c r="A16446" t="s">
        <v>25834</v>
      </c>
      <c r="B16446" t="s">
        <v>25833</v>
      </c>
      <c r="C16446" t="s">
        <v>12</v>
      </c>
      <c r="D16446" t="s">
        <v>25835</v>
      </c>
      <c r="E16446" t="s">
        <v>19</v>
      </c>
      <c r="F16446" t="s">
        <v>51</v>
      </c>
      <c r="G16446" t="s">
        <v>18</v>
      </c>
      <c r="H16446" t="s">
        <v>3366</v>
      </c>
      <c r="I16446" t="s">
        <v>50261</v>
      </c>
      <c r="J16446" t="s">
        <v>24</v>
      </c>
      <c r="K16446" t="s">
        <v>33</v>
      </c>
      <c r="L16446" t="s">
        <v>30</v>
      </c>
      <c r="M16446" s="15">
        <v>47075</v>
      </c>
      <c r="N16446" t="s">
        <v>36</v>
      </c>
    </row>
    <row r="16447" spans="1:14" x14ac:dyDescent="0.25">
      <c r="A16447" t="s">
        <v>25807</v>
      </c>
      <c r="B16447" t="s">
        <v>25806</v>
      </c>
      <c r="C16447" t="s">
        <v>12</v>
      </c>
      <c r="D16447" t="s">
        <v>25808</v>
      </c>
      <c r="E16447" t="s">
        <v>19</v>
      </c>
      <c r="F16447" t="s">
        <v>51</v>
      </c>
      <c r="G16447" t="s">
        <v>369</v>
      </c>
      <c r="H16447" t="s">
        <v>3366</v>
      </c>
      <c r="I16447" t="s">
        <v>50261</v>
      </c>
      <c r="J16447" t="s">
        <v>24</v>
      </c>
      <c r="K16447" t="s">
        <v>33</v>
      </c>
      <c r="L16447" t="s">
        <v>30</v>
      </c>
      <c r="M16447" s="15">
        <v>47075</v>
      </c>
      <c r="N16447" t="s">
        <v>36</v>
      </c>
    </row>
    <row r="16448" spans="1:14" x14ac:dyDescent="0.25">
      <c r="A16448" t="s">
        <v>25801</v>
      </c>
      <c r="B16448" t="s">
        <v>25800</v>
      </c>
      <c r="C16448" t="s">
        <v>12</v>
      </c>
      <c r="D16448" t="s">
        <v>25802</v>
      </c>
      <c r="E16448" t="s">
        <v>19</v>
      </c>
      <c r="F16448" t="s">
        <v>51</v>
      </c>
      <c r="G16448" t="s">
        <v>369</v>
      </c>
      <c r="H16448" t="s">
        <v>3366</v>
      </c>
      <c r="I16448" t="s">
        <v>50261</v>
      </c>
      <c r="J16448" t="s">
        <v>24</v>
      </c>
      <c r="K16448" t="s">
        <v>33</v>
      </c>
      <c r="L16448" t="s">
        <v>30</v>
      </c>
      <c r="M16448" s="15">
        <v>47075</v>
      </c>
      <c r="N16448" t="s">
        <v>36</v>
      </c>
    </row>
    <row r="16449" spans="1:14" x14ac:dyDescent="0.25">
      <c r="A16449" t="s">
        <v>25798</v>
      </c>
      <c r="B16449" t="s">
        <v>25797</v>
      </c>
      <c r="C16449" t="s">
        <v>12</v>
      </c>
      <c r="D16449" t="s">
        <v>25799</v>
      </c>
      <c r="E16449" t="s">
        <v>19</v>
      </c>
      <c r="F16449" t="s">
        <v>51</v>
      </c>
      <c r="G16449" t="s">
        <v>18</v>
      </c>
      <c r="H16449" t="s">
        <v>3366</v>
      </c>
      <c r="I16449" t="s">
        <v>50261</v>
      </c>
      <c r="J16449" t="s">
        <v>24</v>
      </c>
      <c r="K16449" t="s">
        <v>33</v>
      </c>
      <c r="L16449" t="s">
        <v>30</v>
      </c>
      <c r="M16449" s="15">
        <v>47075</v>
      </c>
      <c r="N16449" t="s">
        <v>36</v>
      </c>
    </row>
    <row r="16450" spans="1:14" x14ac:dyDescent="0.25">
      <c r="A16450" t="s">
        <v>25534</v>
      </c>
      <c r="B16450" t="s">
        <v>25533</v>
      </c>
      <c r="C16450" t="s">
        <v>12</v>
      </c>
      <c r="D16450" t="s">
        <v>25535</v>
      </c>
      <c r="E16450" t="s">
        <v>19</v>
      </c>
      <c r="F16450" t="s">
        <v>51</v>
      </c>
      <c r="G16450" t="s">
        <v>18</v>
      </c>
      <c r="H16450" t="s">
        <v>3366</v>
      </c>
      <c r="I16450" t="s">
        <v>50261</v>
      </c>
      <c r="J16450" t="s">
        <v>24</v>
      </c>
      <c r="K16450" t="s">
        <v>33</v>
      </c>
      <c r="L16450" t="s">
        <v>30</v>
      </c>
      <c r="M16450" s="15">
        <v>47075</v>
      </c>
      <c r="N16450" t="s">
        <v>36</v>
      </c>
    </row>
    <row r="16451" spans="1:14" x14ac:dyDescent="0.25">
      <c r="A16451" t="s">
        <v>25510</v>
      </c>
      <c r="B16451" t="s">
        <v>25509</v>
      </c>
      <c r="C16451" t="s">
        <v>12</v>
      </c>
      <c r="D16451" t="s">
        <v>25511</v>
      </c>
      <c r="E16451" t="s">
        <v>19</v>
      </c>
      <c r="F16451" t="s">
        <v>51</v>
      </c>
      <c r="G16451" t="s">
        <v>145</v>
      </c>
      <c r="H16451" t="s">
        <v>3366</v>
      </c>
      <c r="I16451" t="s">
        <v>50261</v>
      </c>
      <c r="J16451" t="s">
        <v>24</v>
      </c>
      <c r="K16451" t="s">
        <v>33</v>
      </c>
      <c r="L16451" t="s">
        <v>30</v>
      </c>
      <c r="M16451" s="15">
        <v>47075</v>
      </c>
      <c r="N16451" t="s">
        <v>36</v>
      </c>
    </row>
    <row r="16452" spans="1:14" x14ac:dyDescent="0.25">
      <c r="A16452" t="s">
        <v>25504</v>
      </c>
      <c r="B16452" t="s">
        <v>25503</v>
      </c>
      <c r="C16452" t="s">
        <v>12</v>
      </c>
      <c r="D16452" t="s">
        <v>25505</v>
      </c>
      <c r="E16452" t="s">
        <v>19</v>
      </c>
      <c r="F16452" t="s">
        <v>51</v>
      </c>
      <c r="G16452" t="s">
        <v>18</v>
      </c>
      <c r="H16452" t="s">
        <v>3366</v>
      </c>
      <c r="I16452" t="s">
        <v>50261</v>
      </c>
      <c r="J16452" t="s">
        <v>24</v>
      </c>
      <c r="K16452" t="s">
        <v>33</v>
      </c>
      <c r="L16452" t="s">
        <v>30</v>
      </c>
      <c r="M16452" s="15">
        <v>47075</v>
      </c>
      <c r="N16452" t="s">
        <v>36</v>
      </c>
    </row>
    <row r="16453" spans="1:14" x14ac:dyDescent="0.25">
      <c r="A16453" t="s">
        <v>25428</v>
      </c>
      <c r="B16453" t="s">
        <v>25427</v>
      </c>
      <c r="C16453" t="s">
        <v>12</v>
      </c>
      <c r="D16453" t="s">
        <v>25429</v>
      </c>
      <c r="E16453" t="s">
        <v>19</v>
      </c>
      <c r="F16453" t="s">
        <v>51</v>
      </c>
      <c r="G16453" t="s">
        <v>18</v>
      </c>
      <c r="H16453" t="s">
        <v>3366</v>
      </c>
      <c r="I16453" t="s">
        <v>50261</v>
      </c>
      <c r="J16453" t="s">
        <v>24</v>
      </c>
      <c r="K16453" t="s">
        <v>33</v>
      </c>
      <c r="L16453" t="s">
        <v>30</v>
      </c>
      <c r="M16453" s="15">
        <v>47075</v>
      </c>
      <c r="N16453" t="s">
        <v>36</v>
      </c>
    </row>
    <row r="16454" spans="1:14" x14ac:dyDescent="0.25">
      <c r="A16454" t="s">
        <v>25290</v>
      </c>
      <c r="B16454" t="s">
        <v>25289</v>
      </c>
      <c r="C16454" t="s">
        <v>12</v>
      </c>
      <c r="D16454" t="s">
        <v>25291</v>
      </c>
      <c r="E16454" t="s">
        <v>19</v>
      </c>
      <c r="F16454" t="s">
        <v>51</v>
      </c>
      <c r="G16454" t="s">
        <v>18</v>
      </c>
      <c r="H16454" t="s">
        <v>3366</v>
      </c>
      <c r="I16454" t="s">
        <v>50261</v>
      </c>
      <c r="J16454" t="s">
        <v>24</v>
      </c>
      <c r="K16454" t="s">
        <v>33</v>
      </c>
      <c r="L16454" t="s">
        <v>30</v>
      </c>
      <c r="M16454" s="15">
        <v>47075</v>
      </c>
      <c r="N16454" t="s">
        <v>36</v>
      </c>
    </row>
    <row r="16455" spans="1:14" x14ac:dyDescent="0.25">
      <c r="A16455" t="s">
        <v>25281</v>
      </c>
      <c r="B16455" t="s">
        <v>25280</v>
      </c>
      <c r="C16455" t="s">
        <v>12</v>
      </c>
      <c r="D16455" t="s">
        <v>25282</v>
      </c>
      <c r="E16455" t="s">
        <v>19</v>
      </c>
      <c r="F16455" t="s">
        <v>51</v>
      </c>
      <c r="G16455" t="s">
        <v>18</v>
      </c>
      <c r="H16455" t="s">
        <v>3366</v>
      </c>
      <c r="I16455" t="s">
        <v>50261</v>
      </c>
      <c r="J16455" t="s">
        <v>24</v>
      </c>
      <c r="K16455" t="s">
        <v>33</v>
      </c>
      <c r="L16455" t="s">
        <v>30</v>
      </c>
      <c r="M16455" s="15">
        <v>47075</v>
      </c>
      <c r="N16455" t="s">
        <v>36</v>
      </c>
    </row>
    <row r="16456" spans="1:14" x14ac:dyDescent="0.25">
      <c r="A16456" t="s">
        <v>24498</v>
      </c>
      <c r="B16456" t="s">
        <v>24497</v>
      </c>
      <c r="C16456" t="s">
        <v>12</v>
      </c>
      <c r="D16456" t="s">
        <v>24499</v>
      </c>
      <c r="E16456" t="s">
        <v>19</v>
      </c>
      <c r="F16456" t="s">
        <v>51</v>
      </c>
      <c r="G16456" t="s">
        <v>369</v>
      </c>
      <c r="H16456" t="s">
        <v>3366</v>
      </c>
      <c r="I16456" t="s">
        <v>50263</v>
      </c>
      <c r="J16456" t="s">
        <v>24</v>
      </c>
      <c r="K16456" t="s">
        <v>33</v>
      </c>
      <c r="L16456" t="s">
        <v>30</v>
      </c>
      <c r="M16456" s="15">
        <v>47405</v>
      </c>
      <c r="N16456" t="s">
        <v>36</v>
      </c>
    </row>
    <row r="16457" spans="1:14" x14ac:dyDescent="0.25">
      <c r="A16457" t="s">
        <v>24195</v>
      </c>
      <c r="B16457" t="s">
        <v>24194</v>
      </c>
      <c r="C16457" t="s">
        <v>12</v>
      </c>
      <c r="D16457" t="s">
        <v>24196</v>
      </c>
      <c r="E16457" t="s">
        <v>19</v>
      </c>
      <c r="F16457" t="s">
        <v>51</v>
      </c>
      <c r="G16457" t="s">
        <v>203</v>
      </c>
      <c r="H16457" t="s">
        <v>3366</v>
      </c>
      <c r="I16457" t="s">
        <v>50261</v>
      </c>
      <c r="J16457" t="s">
        <v>24</v>
      </c>
      <c r="K16457" t="s">
        <v>33</v>
      </c>
      <c r="L16457" t="s">
        <v>30</v>
      </c>
      <c r="M16457" s="15">
        <v>47104</v>
      </c>
      <c r="N16457" t="s">
        <v>36</v>
      </c>
    </row>
    <row r="16458" spans="1:14" x14ac:dyDescent="0.25">
      <c r="A16458" t="s">
        <v>24171</v>
      </c>
      <c r="B16458" t="s">
        <v>24170</v>
      </c>
      <c r="C16458" t="s">
        <v>12</v>
      </c>
      <c r="D16458" t="s">
        <v>24172</v>
      </c>
      <c r="E16458" t="s">
        <v>19</v>
      </c>
      <c r="F16458" t="s">
        <v>51</v>
      </c>
      <c r="G16458" t="s">
        <v>145</v>
      </c>
      <c r="H16458" t="s">
        <v>3366</v>
      </c>
      <c r="I16458" t="s">
        <v>50261</v>
      </c>
      <c r="J16458" t="s">
        <v>24</v>
      </c>
      <c r="K16458" t="s">
        <v>33</v>
      </c>
      <c r="L16458" t="s">
        <v>30</v>
      </c>
      <c r="M16458" s="15">
        <v>47089</v>
      </c>
      <c r="N16458" t="s">
        <v>36</v>
      </c>
    </row>
    <row r="16459" spans="1:14" x14ac:dyDescent="0.25">
      <c r="A16459" t="s">
        <v>24144</v>
      </c>
      <c r="B16459" t="s">
        <v>24143</v>
      </c>
      <c r="C16459" t="s">
        <v>12</v>
      </c>
      <c r="D16459" t="s">
        <v>24145</v>
      </c>
      <c r="E16459" t="s">
        <v>19</v>
      </c>
      <c r="F16459" t="s">
        <v>51</v>
      </c>
      <c r="G16459" t="s">
        <v>18</v>
      </c>
      <c r="H16459" t="s">
        <v>3366</v>
      </c>
      <c r="I16459" t="s">
        <v>50261</v>
      </c>
      <c r="J16459" t="s">
        <v>24</v>
      </c>
      <c r="K16459" t="s">
        <v>33</v>
      </c>
      <c r="L16459" t="s">
        <v>30</v>
      </c>
      <c r="M16459" s="15">
        <v>47100</v>
      </c>
      <c r="N16459" t="s">
        <v>36</v>
      </c>
    </row>
    <row r="16460" spans="1:14" x14ac:dyDescent="0.25">
      <c r="A16460" t="s">
        <v>3440</v>
      </c>
      <c r="B16460" t="s">
        <v>3439</v>
      </c>
      <c r="C16460" t="s">
        <v>12</v>
      </c>
      <c r="D16460" t="s">
        <v>3441</v>
      </c>
      <c r="E16460" t="s">
        <v>19</v>
      </c>
      <c r="F16460" t="s">
        <v>51</v>
      </c>
      <c r="G16460" t="s">
        <v>18</v>
      </c>
      <c r="H16460" t="s">
        <v>3366</v>
      </c>
      <c r="I16460" t="s">
        <v>50265</v>
      </c>
      <c r="J16460" t="s">
        <v>24</v>
      </c>
      <c r="K16460" t="s">
        <v>33</v>
      </c>
      <c r="L16460" t="s">
        <v>30</v>
      </c>
      <c r="M16460" s="15">
        <v>46100</v>
      </c>
      <c r="N16460" t="s">
        <v>32</v>
      </c>
    </row>
    <row r="16461" spans="1:14" x14ac:dyDescent="0.25">
      <c r="A16461" t="s">
        <v>23205</v>
      </c>
      <c r="B16461" t="s">
        <v>23204</v>
      </c>
      <c r="C16461" t="s">
        <v>12</v>
      </c>
      <c r="D16461" t="s">
        <v>23206</v>
      </c>
      <c r="E16461" t="s">
        <v>19</v>
      </c>
      <c r="F16461" t="s">
        <v>51</v>
      </c>
      <c r="G16461" t="s">
        <v>145</v>
      </c>
      <c r="H16461" t="s">
        <v>3366</v>
      </c>
      <c r="I16461" t="s">
        <v>50262</v>
      </c>
      <c r="J16461" t="s">
        <v>24</v>
      </c>
      <c r="K16461" t="s">
        <v>33</v>
      </c>
      <c r="L16461" t="s">
        <v>30</v>
      </c>
      <c r="M16461" s="15">
        <v>46492</v>
      </c>
      <c r="N16461" t="s">
        <v>36</v>
      </c>
    </row>
    <row r="16462" spans="1:14" x14ac:dyDescent="0.25">
      <c r="A16462" t="s">
        <v>23178</v>
      </c>
      <c r="B16462" t="s">
        <v>23177</v>
      </c>
      <c r="C16462" t="s">
        <v>12</v>
      </c>
      <c r="D16462" t="s">
        <v>23179</v>
      </c>
      <c r="E16462" t="s">
        <v>19</v>
      </c>
      <c r="F16462" t="s">
        <v>51</v>
      </c>
      <c r="G16462" t="s">
        <v>203</v>
      </c>
      <c r="H16462" t="s">
        <v>3366</v>
      </c>
      <c r="I16462" t="s">
        <v>50262</v>
      </c>
      <c r="J16462" t="s">
        <v>24</v>
      </c>
      <c r="K16462" t="s">
        <v>33</v>
      </c>
      <c r="L16462" t="s">
        <v>30</v>
      </c>
      <c r="M16462" s="15">
        <v>46492</v>
      </c>
      <c r="N16462" t="s">
        <v>36</v>
      </c>
    </row>
    <row r="16463" spans="1:14" x14ac:dyDescent="0.25">
      <c r="A16463" t="s">
        <v>22500</v>
      </c>
      <c r="B16463" t="s">
        <v>22499</v>
      </c>
      <c r="C16463" t="s">
        <v>12</v>
      </c>
      <c r="D16463" t="s">
        <v>22501</v>
      </c>
      <c r="E16463" t="s">
        <v>19</v>
      </c>
      <c r="F16463" t="s">
        <v>51</v>
      </c>
      <c r="G16463" t="s">
        <v>145</v>
      </c>
      <c r="H16463" t="s">
        <v>3366</v>
      </c>
      <c r="I16463" t="s">
        <v>50262</v>
      </c>
      <c r="J16463" t="s">
        <v>24</v>
      </c>
      <c r="K16463" t="s">
        <v>33</v>
      </c>
      <c r="L16463" t="s">
        <v>30</v>
      </c>
      <c r="M16463" s="15">
        <v>46492</v>
      </c>
      <c r="N16463" t="s">
        <v>36</v>
      </c>
    </row>
    <row r="16464" spans="1:14" x14ac:dyDescent="0.25">
      <c r="A16464" t="s">
        <v>22134</v>
      </c>
      <c r="B16464" t="s">
        <v>22133</v>
      </c>
      <c r="C16464" t="s">
        <v>12</v>
      </c>
      <c r="D16464" t="s">
        <v>22135</v>
      </c>
      <c r="E16464" t="s">
        <v>19</v>
      </c>
      <c r="F16464" t="s">
        <v>51</v>
      </c>
      <c r="G16464" t="s">
        <v>203</v>
      </c>
      <c r="H16464" t="s">
        <v>3366</v>
      </c>
      <c r="I16464" t="s">
        <v>50262</v>
      </c>
      <c r="J16464" t="s">
        <v>24</v>
      </c>
      <c r="K16464" t="s">
        <v>33</v>
      </c>
      <c r="L16464" t="s">
        <v>30</v>
      </c>
      <c r="M16464" s="15">
        <v>46492</v>
      </c>
      <c r="N16464" t="s">
        <v>36</v>
      </c>
    </row>
    <row r="16465" spans="1:14" x14ac:dyDescent="0.25">
      <c r="A16465" t="s">
        <v>20679</v>
      </c>
      <c r="B16465" t="s">
        <v>20678</v>
      </c>
      <c r="C16465" t="s">
        <v>12</v>
      </c>
      <c r="D16465" t="s">
        <v>20680</v>
      </c>
      <c r="E16465" t="s">
        <v>19</v>
      </c>
      <c r="F16465" t="s">
        <v>51</v>
      </c>
      <c r="G16465" t="s">
        <v>148</v>
      </c>
      <c r="H16465" t="s">
        <v>3366</v>
      </c>
      <c r="I16465" t="s">
        <v>50262</v>
      </c>
      <c r="J16465" t="s">
        <v>24</v>
      </c>
      <c r="K16465" t="s">
        <v>33</v>
      </c>
      <c r="L16465" t="s">
        <v>30</v>
      </c>
      <c r="M16465" s="15">
        <v>46465</v>
      </c>
      <c r="N16465" t="s">
        <v>36</v>
      </c>
    </row>
    <row r="16466" spans="1:14" x14ac:dyDescent="0.25">
      <c r="A16466" t="s">
        <v>20559</v>
      </c>
      <c r="B16466" t="s">
        <v>20558</v>
      </c>
      <c r="C16466" t="s">
        <v>12</v>
      </c>
      <c r="D16466" t="s">
        <v>20560</v>
      </c>
      <c r="E16466" t="s">
        <v>19</v>
      </c>
      <c r="F16466" t="s">
        <v>51</v>
      </c>
      <c r="G16466" t="s">
        <v>148</v>
      </c>
      <c r="H16466" t="s">
        <v>3366</v>
      </c>
      <c r="I16466" t="s">
        <v>50262</v>
      </c>
      <c r="J16466" t="s">
        <v>24</v>
      </c>
      <c r="K16466" t="s">
        <v>33</v>
      </c>
      <c r="L16466" t="s">
        <v>30</v>
      </c>
      <c r="M16466" s="15">
        <v>46465</v>
      </c>
      <c r="N16466" t="s">
        <v>36</v>
      </c>
    </row>
    <row r="16467" spans="1:14" x14ac:dyDescent="0.25">
      <c r="A16467" t="s">
        <v>20469</v>
      </c>
      <c r="B16467" t="s">
        <v>20468</v>
      </c>
      <c r="C16467" t="s">
        <v>12</v>
      </c>
      <c r="D16467" t="s">
        <v>20470</v>
      </c>
      <c r="E16467" t="s">
        <v>19</v>
      </c>
      <c r="F16467" t="s">
        <v>51</v>
      </c>
      <c r="G16467" t="s">
        <v>145</v>
      </c>
      <c r="H16467" t="s">
        <v>3366</v>
      </c>
      <c r="I16467" t="s">
        <v>50262</v>
      </c>
      <c r="J16467" t="s">
        <v>24</v>
      </c>
      <c r="K16467" t="s">
        <v>33</v>
      </c>
      <c r="L16467" t="s">
        <v>30</v>
      </c>
      <c r="M16467" s="15">
        <v>46465</v>
      </c>
      <c r="N16467" t="s">
        <v>36</v>
      </c>
    </row>
    <row r="16468" spans="1:14" x14ac:dyDescent="0.25">
      <c r="A16468" t="s">
        <v>20199</v>
      </c>
      <c r="B16468" t="s">
        <v>20198</v>
      </c>
      <c r="C16468" t="s">
        <v>12</v>
      </c>
      <c r="D16468" t="s">
        <v>20200</v>
      </c>
      <c r="E16468" t="s">
        <v>19</v>
      </c>
      <c r="F16468" t="s">
        <v>51</v>
      </c>
      <c r="G16468" t="s">
        <v>203</v>
      </c>
      <c r="H16468" t="s">
        <v>3366</v>
      </c>
      <c r="I16468" t="s">
        <v>50262</v>
      </c>
      <c r="J16468" t="s">
        <v>24</v>
      </c>
      <c r="K16468" t="s">
        <v>33</v>
      </c>
      <c r="L16468" t="s">
        <v>30</v>
      </c>
      <c r="M16468" s="15">
        <v>46465</v>
      </c>
      <c r="N16468" t="s">
        <v>36</v>
      </c>
    </row>
    <row r="16469" spans="1:14" x14ac:dyDescent="0.25">
      <c r="A16469" t="s">
        <v>20178</v>
      </c>
      <c r="B16469" t="s">
        <v>20177</v>
      </c>
      <c r="C16469" t="s">
        <v>12</v>
      </c>
      <c r="D16469" t="s">
        <v>20179</v>
      </c>
      <c r="E16469" t="s">
        <v>19</v>
      </c>
      <c r="F16469" t="s">
        <v>51</v>
      </c>
      <c r="G16469" t="s">
        <v>369</v>
      </c>
      <c r="H16469" t="s">
        <v>3366</v>
      </c>
      <c r="I16469" t="s">
        <v>50262</v>
      </c>
      <c r="J16469" t="s">
        <v>24</v>
      </c>
      <c r="K16469" t="s">
        <v>33</v>
      </c>
      <c r="L16469" t="s">
        <v>30</v>
      </c>
      <c r="M16469" s="15">
        <v>46465</v>
      </c>
      <c r="N16469" t="s">
        <v>36</v>
      </c>
    </row>
    <row r="16470" spans="1:14" x14ac:dyDescent="0.25">
      <c r="A16470" t="s">
        <v>20109</v>
      </c>
      <c r="B16470" t="s">
        <v>20108</v>
      </c>
      <c r="C16470" t="s">
        <v>12</v>
      </c>
      <c r="D16470" t="s">
        <v>20110</v>
      </c>
      <c r="E16470" t="s">
        <v>19</v>
      </c>
      <c r="F16470" t="s">
        <v>51</v>
      </c>
      <c r="G16470" t="s">
        <v>369</v>
      </c>
      <c r="H16470" t="s">
        <v>3366</v>
      </c>
      <c r="I16470" t="s">
        <v>50262</v>
      </c>
      <c r="J16470" t="s">
        <v>24</v>
      </c>
      <c r="K16470" t="s">
        <v>33</v>
      </c>
      <c r="L16470" t="s">
        <v>30</v>
      </c>
      <c r="M16470" s="15">
        <v>46465</v>
      </c>
      <c r="N16470" t="s">
        <v>36</v>
      </c>
    </row>
    <row r="16471" spans="1:14" x14ac:dyDescent="0.25">
      <c r="A16471" t="s">
        <v>20067</v>
      </c>
      <c r="B16471" t="s">
        <v>20066</v>
      </c>
      <c r="C16471" t="s">
        <v>12</v>
      </c>
      <c r="D16471" t="s">
        <v>20068</v>
      </c>
      <c r="E16471" t="s">
        <v>19</v>
      </c>
      <c r="F16471" t="s">
        <v>51</v>
      </c>
      <c r="G16471" t="s">
        <v>203</v>
      </c>
      <c r="H16471" t="s">
        <v>3366</v>
      </c>
      <c r="I16471" t="s">
        <v>50262</v>
      </c>
      <c r="J16471" t="s">
        <v>24</v>
      </c>
      <c r="K16471" t="s">
        <v>33</v>
      </c>
      <c r="L16471" t="s">
        <v>30</v>
      </c>
      <c r="M16471" s="15">
        <v>46465</v>
      </c>
      <c r="N16471" t="s">
        <v>36</v>
      </c>
    </row>
    <row r="16472" spans="1:14" x14ac:dyDescent="0.25">
      <c r="A16472" t="s">
        <v>19110</v>
      </c>
      <c r="B16472" t="s">
        <v>19109</v>
      </c>
      <c r="C16472" t="s">
        <v>12</v>
      </c>
      <c r="D16472" t="s">
        <v>19111</v>
      </c>
      <c r="E16472" t="s">
        <v>19</v>
      </c>
      <c r="F16472" t="s">
        <v>51</v>
      </c>
      <c r="G16472" t="s">
        <v>148</v>
      </c>
      <c r="H16472" t="s">
        <v>3366</v>
      </c>
      <c r="I16472" t="s">
        <v>50262</v>
      </c>
      <c r="J16472" t="s">
        <v>24</v>
      </c>
      <c r="K16472" t="s">
        <v>33</v>
      </c>
      <c r="L16472" t="s">
        <v>30</v>
      </c>
      <c r="M16472" s="15">
        <v>46256</v>
      </c>
      <c r="N16472" t="s">
        <v>32</v>
      </c>
    </row>
    <row r="16473" spans="1:14" x14ac:dyDescent="0.25">
      <c r="A16473" t="s">
        <v>18987</v>
      </c>
      <c r="B16473" t="s">
        <v>18986</v>
      </c>
      <c r="C16473" t="s">
        <v>12</v>
      </c>
      <c r="D16473" t="s">
        <v>18988</v>
      </c>
      <c r="E16473" t="s">
        <v>19</v>
      </c>
      <c r="F16473" t="s">
        <v>51</v>
      </c>
      <c r="G16473" t="s">
        <v>18</v>
      </c>
      <c r="H16473" t="s">
        <v>3366</v>
      </c>
      <c r="I16473" t="s">
        <v>50262</v>
      </c>
      <c r="J16473" t="s">
        <v>24</v>
      </c>
      <c r="K16473" t="s">
        <v>33</v>
      </c>
      <c r="L16473" t="s">
        <v>30</v>
      </c>
      <c r="M16473" s="15">
        <v>46256</v>
      </c>
      <c r="N16473" t="s">
        <v>32</v>
      </c>
    </row>
    <row r="16474" spans="1:14" x14ac:dyDescent="0.25">
      <c r="A16474" t="s">
        <v>18891</v>
      </c>
      <c r="B16474" t="s">
        <v>18890</v>
      </c>
      <c r="C16474" t="s">
        <v>12</v>
      </c>
      <c r="D16474" t="s">
        <v>18892</v>
      </c>
      <c r="E16474" t="s">
        <v>19</v>
      </c>
      <c r="F16474" t="s">
        <v>51</v>
      </c>
      <c r="G16474" t="s">
        <v>18</v>
      </c>
      <c r="H16474" t="s">
        <v>3366</v>
      </c>
      <c r="I16474" t="s">
        <v>50262</v>
      </c>
      <c r="J16474" t="s">
        <v>24</v>
      </c>
      <c r="K16474" t="s">
        <v>33</v>
      </c>
      <c r="L16474" t="s">
        <v>30</v>
      </c>
      <c r="M16474" s="15">
        <v>46261</v>
      </c>
      <c r="N16474" t="s">
        <v>32</v>
      </c>
    </row>
    <row r="16475" spans="1:14" x14ac:dyDescent="0.25">
      <c r="A16475" t="s">
        <v>18837</v>
      </c>
      <c r="B16475" t="s">
        <v>18836</v>
      </c>
      <c r="C16475" t="s">
        <v>12</v>
      </c>
      <c r="D16475" t="s">
        <v>18838</v>
      </c>
      <c r="E16475" t="s">
        <v>19</v>
      </c>
      <c r="F16475" t="s">
        <v>51</v>
      </c>
      <c r="G16475" t="s">
        <v>18</v>
      </c>
      <c r="H16475" t="s">
        <v>3366</v>
      </c>
      <c r="I16475" t="s">
        <v>50262</v>
      </c>
      <c r="J16475" t="s">
        <v>24</v>
      </c>
      <c r="K16475" t="s">
        <v>33</v>
      </c>
      <c r="L16475" t="s">
        <v>30</v>
      </c>
      <c r="M16475" s="15">
        <v>46261</v>
      </c>
      <c r="N16475" t="s">
        <v>32</v>
      </c>
    </row>
    <row r="16476" spans="1:14" x14ac:dyDescent="0.25">
      <c r="A16476" t="s">
        <v>18834</v>
      </c>
      <c r="B16476" t="s">
        <v>18833</v>
      </c>
      <c r="C16476" t="s">
        <v>12</v>
      </c>
      <c r="D16476" t="s">
        <v>18835</v>
      </c>
      <c r="E16476" t="s">
        <v>19</v>
      </c>
      <c r="F16476" t="s">
        <v>51</v>
      </c>
      <c r="G16476" t="s">
        <v>18</v>
      </c>
      <c r="H16476" t="s">
        <v>3366</v>
      </c>
      <c r="I16476" t="s">
        <v>50262</v>
      </c>
      <c r="J16476" t="s">
        <v>24</v>
      </c>
      <c r="K16476" t="s">
        <v>33</v>
      </c>
      <c r="L16476" t="s">
        <v>30</v>
      </c>
      <c r="M16476" s="15">
        <v>46261</v>
      </c>
      <c r="N16476" t="s">
        <v>32</v>
      </c>
    </row>
    <row r="16477" spans="1:14" x14ac:dyDescent="0.25">
      <c r="A16477" t="s">
        <v>18825</v>
      </c>
      <c r="B16477" t="s">
        <v>18824</v>
      </c>
      <c r="C16477" t="s">
        <v>12</v>
      </c>
      <c r="D16477" t="s">
        <v>18826</v>
      </c>
      <c r="E16477" t="s">
        <v>19</v>
      </c>
      <c r="F16477" t="s">
        <v>51</v>
      </c>
      <c r="G16477" t="s">
        <v>18</v>
      </c>
      <c r="H16477" t="s">
        <v>3366</v>
      </c>
      <c r="I16477" t="s">
        <v>50262</v>
      </c>
      <c r="J16477" t="s">
        <v>24</v>
      </c>
      <c r="K16477" t="s">
        <v>33</v>
      </c>
      <c r="L16477" t="s">
        <v>30</v>
      </c>
      <c r="M16477" s="15">
        <v>46261</v>
      </c>
      <c r="N16477" t="s">
        <v>32</v>
      </c>
    </row>
    <row r="16478" spans="1:14" x14ac:dyDescent="0.25">
      <c r="A16478" t="s">
        <v>18759</v>
      </c>
      <c r="B16478" t="s">
        <v>18758</v>
      </c>
      <c r="C16478" t="s">
        <v>12</v>
      </c>
      <c r="D16478" t="s">
        <v>18760</v>
      </c>
      <c r="E16478" t="s">
        <v>19</v>
      </c>
      <c r="F16478" t="s">
        <v>51</v>
      </c>
      <c r="G16478" t="s">
        <v>18</v>
      </c>
      <c r="H16478" t="s">
        <v>3366</v>
      </c>
      <c r="I16478" t="s">
        <v>50262</v>
      </c>
      <c r="J16478" t="s">
        <v>24</v>
      </c>
      <c r="K16478" t="s">
        <v>33</v>
      </c>
      <c r="L16478" t="s">
        <v>30</v>
      </c>
      <c r="M16478" s="15">
        <v>46261</v>
      </c>
      <c r="N16478" t="s">
        <v>32</v>
      </c>
    </row>
    <row r="16479" spans="1:14" x14ac:dyDescent="0.25">
      <c r="A16479" t="s">
        <v>18756</v>
      </c>
      <c r="B16479" t="s">
        <v>18755</v>
      </c>
      <c r="C16479" t="s">
        <v>12</v>
      </c>
      <c r="D16479" t="s">
        <v>18757</v>
      </c>
      <c r="E16479" t="s">
        <v>19</v>
      </c>
      <c r="F16479" t="s">
        <v>51</v>
      </c>
      <c r="G16479" t="s">
        <v>145</v>
      </c>
      <c r="H16479" t="s">
        <v>3366</v>
      </c>
      <c r="I16479" t="s">
        <v>50262</v>
      </c>
      <c r="J16479" t="s">
        <v>24</v>
      </c>
      <c r="K16479" t="s">
        <v>33</v>
      </c>
      <c r="L16479" t="s">
        <v>30</v>
      </c>
      <c r="M16479" s="15">
        <v>46261</v>
      </c>
      <c r="N16479" t="s">
        <v>32</v>
      </c>
    </row>
    <row r="16480" spans="1:14" x14ac:dyDescent="0.25">
      <c r="A16480" t="s">
        <v>18714</v>
      </c>
      <c r="B16480" t="s">
        <v>18713</v>
      </c>
      <c r="C16480" t="s">
        <v>12</v>
      </c>
      <c r="D16480" t="s">
        <v>18715</v>
      </c>
      <c r="E16480" t="s">
        <v>19</v>
      </c>
      <c r="F16480" t="s">
        <v>51</v>
      </c>
      <c r="G16480" t="s">
        <v>369</v>
      </c>
      <c r="H16480" t="s">
        <v>3366</v>
      </c>
      <c r="I16480" t="s">
        <v>50262</v>
      </c>
      <c r="J16480" t="s">
        <v>24</v>
      </c>
      <c r="K16480" t="s">
        <v>33</v>
      </c>
      <c r="L16480" t="s">
        <v>30</v>
      </c>
      <c r="M16480" s="15">
        <v>46261</v>
      </c>
      <c r="N16480" t="s">
        <v>32</v>
      </c>
    </row>
    <row r="16481" spans="1:14" x14ac:dyDescent="0.25">
      <c r="A16481" t="s">
        <v>18669</v>
      </c>
      <c r="B16481" t="s">
        <v>18668</v>
      </c>
      <c r="C16481" t="s">
        <v>12</v>
      </c>
      <c r="D16481" t="s">
        <v>18670</v>
      </c>
      <c r="E16481" t="s">
        <v>19</v>
      </c>
      <c r="F16481" t="s">
        <v>51</v>
      </c>
      <c r="G16481" t="s">
        <v>369</v>
      </c>
      <c r="H16481" t="s">
        <v>3366</v>
      </c>
      <c r="I16481" t="s">
        <v>50262</v>
      </c>
      <c r="J16481" t="s">
        <v>24</v>
      </c>
      <c r="K16481" t="s">
        <v>33</v>
      </c>
      <c r="L16481" t="s">
        <v>30</v>
      </c>
      <c r="M16481" s="15">
        <v>46261</v>
      </c>
      <c r="N16481" t="s">
        <v>32</v>
      </c>
    </row>
    <row r="16482" spans="1:14" x14ac:dyDescent="0.25">
      <c r="A16482" t="s">
        <v>18648</v>
      </c>
      <c r="B16482" t="s">
        <v>18647</v>
      </c>
      <c r="C16482" t="s">
        <v>12</v>
      </c>
      <c r="D16482" t="s">
        <v>18649</v>
      </c>
      <c r="E16482" t="s">
        <v>19</v>
      </c>
      <c r="F16482" t="s">
        <v>51</v>
      </c>
      <c r="G16482" t="s">
        <v>18</v>
      </c>
      <c r="H16482" t="s">
        <v>3366</v>
      </c>
      <c r="I16482" t="s">
        <v>50262</v>
      </c>
      <c r="J16482" t="s">
        <v>24</v>
      </c>
      <c r="K16482" t="s">
        <v>33</v>
      </c>
      <c r="L16482" t="s">
        <v>30</v>
      </c>
      <c r="M16482" s="15">
        <v>46261</v>
      </c>
      <c r="N16482" t="s">
        <v>32</v>
      </c>
    </row>
    <row r="16483" spans="1:14" x14ac:dyDescent="0.25">
      <c r="A16483" t="s">
        <v>18624</v>
      </c>
      <c r="B16483" t="s">
        <v>18623</v>
      </c>
      <c r="C16483" t="s">
        <v>12</v>
      </c>
      <c r="D16483" t="s">
        <v>18625</v>
      </c>
      <c r="E16483" t="s">
        <v>19</v>
      </c>
      <c r="F16483" t="s">
        <v>51</v>
      </c>
      <c r="G16483" t="s">
        <v>18</v>
      </c>
      <c r="H16483" t="s">
        <v>3366</v>
      </c>
      <c r="I16483" t="s">
        <v>50262</v>
      </c>
      <c r="J16483" t="s">
        <v>24</v>
      </c>
      <c r="K16483" t="s">
        <v>33</v>
      </c>
      <c r="L16483" t="s">
        <v>30</v>
      </c>
      <c r="M16483" s="15">
        <v>46256</v>
      </c>
      <c r="N16483" t="s">
        <v>32</v>
      </c>
    </row>
    <row r="16484" spans="1:14" x14ac:dyDescent="0.25">
      <c r="A16484" t="s">
        <v>18618</v>
      </c>
      <c r="B16484" t="s">
        <v>18617</v>
      </c>
      <c r="C16484" t="s">
        <v>12</v>
      </c>
      <c r="D16484" t="s">
        <v>18619</v>
      </c>
      <c r="E16484" t="s">
        <v>19</v>
      </c>
      <c r="F16484" t="s">
        <v>51</v>
      </c>
      <c r="G16484" t="s">
        <v>18</v>
      </c>
      <c r="H16484" t="s">
        <v>3366</v>
      </c>
      <c r="I16484" t="s">
        <v>50262</v>
      </c>
      <c r="J16484" t="s">
        <v>24</v>
      </c>
      <c r="K16484" t="s">
        <v>33</v>
      </c>
      <c r="L16484" t="s">
        <v>30</v>
      </c>
      <c r="M16484" s="15">
        <v>46256</v>
      </c>
      <c r="N16484" t="s">
        <v>32</v>
      </c>
    </row>
    <row r="16485" spans="1:14" x14ac:dyDescent="0.25">
      <c r="A16485" t="s">
        <v>18582</v>
      </c>
      <c r="B16485" t="s">
        <v>18581</v>
      </c>
      <c r="C16485" t="s">
        <v>12</v>
      </c>
      <c r="D16485" t="s">
        <v>18583</v>
      </c>
      <c r="E16485" t="s">
        <v>19</v>
      </c>
      <c r="F16485" t="s">
        <v>51</v>
      </c>
      <c r="G16485" t="s">
        <v>148</v>
      </c>
      <c r="H16485" t="s">
        <v>3366</v>
      </c>
      <c r="I16485" t="s">
        <v>50262</v>
      </c>
      <c r="J16485" t="s">
        <v>24</v>
      </c>
      <c r="K16485" t="s">
        <v>33</v>
      </c>
      <c r="L16485" t="s">
        <v>30</v>
      </c>
      <c r="M16485" s="15">
        <v>46256</v>
      </c>
      <c r="N16485" t="s">
        <v>32</v>
      </c>
    </row>
    <row r="16486" spans="1:14" x14ac:dyDescent="0.25">
      <c r="A16486" t="s">
        <v>18558</v>
      </c>
      <c r="B16486" t="s">
        <v>18557</v>
      </c>
      <c r="C16486" t="s">
        <v>12</v>
      </c>
      <c r="D16486" t="s">
        <v>18559</v>
      </c>
      <c r="E16486" t="s">
        <v>19</v>
      </c>
      <c r="F16486" t="s">
        <v>51</v>
      </c>
      <c r="G16486" t="s">
        <v>18</v>
      </c>
      <c r="H16486" t="s">
        <v>3366</v>
      </c>
      <c r="I16486" t="s">
        <v>50262</v>
      </c>
      <c r="J16486" t="s">
        <v>24</v>
      </c>
      <c r="K16486" t="s">
        <v>33</v>
      </c>
      <c r="L16486" t="s">
        <v>30</v>
      </c>
      <c r="M16486" s="15">
        <v>46256</v>
      </c>
      <c r="N16486" t="s">
        <v>32</v>
      </c>
    </row>
    <row r="16487" spans="1:14" x14ac:dyDescent="0.25">
      <c r="A16487" t="s">
        <v>18555</v>
      </c>
      <c r="B16487" t="s">
        <v>18554</v>
      </c>
      <c r="C16487" t="s">
        <v>12</v>
      </c>
      <c r="D16487" t="s">
        <v>18556</v>
      </c>
      <c r="E16487" t="s">
        <v>19</v>
      </c>
      <c r="F16487" t="s">
        <v>51</v>
      </c>
      <c r="G16487" t="s">
        <v>18</v>
      </c>
      <c r="H16487" t="s">
        <v>3366</v>
      </c>
      <c r="I16487" t="s">
        <v>50262</v>
      </c>
      <c r="J16487" t="s">
        <v>24</v>
      </c>
      <c r="K16487" t="s">
        <v>33</v>
      </c>
      <c r="L16487" t="s">
        <v>30</v>
      </c>
      <c r="M16487" s="15">
        <v>46256</v>
      </c>
      <c r="N16487" t="s">
        <v>32</v>
      </c>
    </row>
    <row r="16488" spans="1:14" x14ac:dyDescent="0.25">
      <c r="A16488" t="s">
        <v>18543</v>
      </c>
      <c r="B16488" t="s">
        <v>18542</v>
      </c>
      <c r="C16488" t="s">
        <v>12</v>
      </c>
      <c r="D16488" t="s">
        <v>18544</v>
      </c>
      <c r="E16488" t="s">
        <v>19</v>
      </c>
      <c r="F16488" t="s">
        <v>51</v>
      </c>
      <c r="G16488" t="s">
        <v>145</v>
      </c>
      <c r="H16488" t="s">
        <v>3366</v>
      </c>
      <c r="I16488" t="s">
        <v>50262</v>
      </c>
      <c r="J16488" t="s">
        <v>24</v>
      </c>
      <c r="K16488" t="s">
        <v>33</v>
      </c>
      <c r="L16488" t="s">
        <v>30</v>
      </c>
      <c r="M16488" s="15">
        <v>46256</v>
      </c>
      <c r="N16488" t="s">
        <v>32</v>
      </c>
    </row>
    <row r="16489" spans="1:14" x14ac:dyDescent="0.25">
      <c r="A16489" t="s">
        <v>18534</v>
      </c>
      <c r="B16489" t="s">
        <v>18533</v>
      </c>
      <c r="C16489" t="s">
        <v>12</v>
      </c>
      <c r="D16489" t="s">
        <v>18535</v>
      </c>
      <c r="E16489" t="s">
        <v>19</v>
      </c>
      <c r="F16489" t="s">
        <v>51</v>
      </c>
      <c r="G16489" t="s">
        <v>18</v>
      </c>
      <c r="H16489" t="s">
        <v>3366</v>
      </c>
      <c r="I16489" t="s">
        <v>50262</v>
      </c>
      <c r="J16489" t="s">
        <v>24</v>
      </c>
      <c r="K16489" t="s">
        <v>33</v>
      </c>
      <c r="L16489" t="s">
        <v>30</v>
      </c>
      <c r="M16489" s="15">
        <v>46256</v>
      </c>
      <c r="N16489" t="s">
        <v>32</v>
      </c>
    </row>
    <row r="16490" spans="1:14" x14ac:dyDescent="0.25">
      <c r="A16490" t="s">
        <v>18510</v>
      </c>
      <c r="B16490" t="s">
        <v>18509</v>
      </c>
      <c r="C16490" t="s">
        <v>12</v>
      </c>
      <c r="D16490" t="s">
        <v>18511</v>
      </c>
      <c r="E16490" t="s">
        <v>19</v>
      </c>
      <c r="F16490" t="s">
        <v>51</v>
      </c>
      <c r="G16490" t="s">
        <v>369</v>
      </c>
      <c r="H16490" t="s">
        <v>3366</v>
      </c>
      <c r="I16490" t="s">
        <v>50262</v>
      </c>
      <c r="J16490" t="s">
        <v>24</v>
      </c>
      <c r="K16490" t="s">
        <v>33</v>
      </c>
      <c r="L16490" t="s">
        <v>30</v>
      </c>
      <c r="M16490" s="15">
        <v>46256</v>
      </c>
      <c r="N16490" t="s">
        <v>32</v>
      </c>
    </row>
    <row r="16491" spans="1:14" x14ac:dyDescent="0.25">
      <c r="A16491" t="s">
        <v>18507</v>
      </c>
      <c r="B16491" t="s">
        <v>18506</v>
      </c>
      <c r="C16491" t="s">
        <v>12</v>
      </c>
      <c r="D16491" t="s">
        <v>18508</v>
      </c>
      <c r="E16491" t="s">
        <v>19</v>
      </c>
      <c r="F16491" t="s">
        <v>51</v>
      </c>
      <c r="G16491" t="s">
        <v>18</v>
      </c>
      <c r="H16491" t="s">
        <v>3366</v>
      </c>
      <c r="I16491" t="s">
        <v>50262</v>
      </c>
      <c r="J16491" t="s">
        <v>24</v>
      </c>
      <c r="K16491" t="s">
        <v>33</v>
      </c>
      <c r="L16491" t="s">
        <v>30</v>
      </c>
      <c r="M16491" s="15">
        <v>46256</v>
      </c>
      <c r="N16491" t="s">
        <v>32</v>
      </c>
    </row>
    <row r="16492" spans="1:14" x14ac:dyDescent="0.25">
      <c r="A16492" t="s">
        <v>18453</v>
      </c>
      <c r="B16492" t="s">
        <v>18452</v>
      </c>
      <c r="C16492" t="s">
        <v>12</v>
      </c>
      <c r="D16492" t="s">
        <v>18454</v>
      </c>
      <c r="E16492" t="s">
        <v>19</v>
      </c>
      <c r="F16492" t="s">
        <v>51</v>
      </c>
      <c r="G16492" t="s">
        <v>148</v>
      </c>
      <c r="H16492" t="s">
        <v>3366</v>
      </c>
      <c r="I16492" t="s">
        <v>50262</v>
      </c>
      <c r="J16492" t="s">
        <v>24</v>
      </c>
      <c r="K16492" t="s">
        <v>33</v>
      </c>
      <c r="L16492" t="s">
        <v>30</v>
      </c>
      <c r="M16492" s="15">
        <v>46256</v>
      </c>
      <c r="N16492" t="s">
        <v>32</v>
      </c>
    </row>
    <row r="16493" spans="1:14" x14ac:dyDescent="0.25">
      <c r="A16493" t="s">
        <v>18444</v>
      </c>
      <c r="B16493" t="s">
        <v>18443</v>
      </c>
      <c r="C16493" t="s">
        <v>12</v>
      </c>
      <c r="D16493" t="s">
        <v>18445</v>
      </c>
      <c r="E16493" t="s">
        <v>19</v>
      </c>
      <c r="F16493" t="s">
        <v>51</v>
      </c>
      <c r="G16493" t="s">
        <v>203</v>
      </c>
      <c r="H16493" t="s">
        <v>3366</v>
      </c>
      <c r="I16493" t="s">
        <v>50262</v>
      </c>
      <c r="J16493" t="s">
        <v>24</v>
      </c>
      <c r="K16493" t="s">
        <v>33</v>
      </c>
      <c r="L16493" t="s">
        <v>30</v>
      </c>
      <c r="M16493" s="15">
        <v>46256</v>
      </c>
      <c r="N16493" t="s">
        <v>32</v>
      </c>
    </row>
    <row r="16494" spans="1:14" x14ac:dyDescent="0.25">
      <c r="A16494" t="s">
        <v>18441</v>
      </c>
      <c r="B16494" t="s">
        <v>18440</v>
      </c>
      <c r="C16494" t="s">
        <v>12</v>
      </c>
      <c r="D16494" t="s">
        <v>18442</v>
      </c>
      <c r="E16494" t="s">
        <v>19</v>
      </c>
      <c r="F16494" t="s">
        <v>51</v>
      </c>
      <c r="G16494" t="s">
        <v>18</v>
      </c>
      <c r="H16494" t="s">
        <v>3366</v>
      </c>
      <c r="I16494" t="s">
        <v>50262</v>
      </c>
      <c r="J16494" t="s">
        <v>24</v>
      </c>
      <c r="K16494" t="s">
        <v>33</v>
      </c>
      <c r="L16494" t="s">
        <v>30</v>
      </c>
      <c r="M16494" s="15">
        <v>46256</v>
      </c>
      <c r="N16494" t="s">
        <v>32</v>
      </c>
    </row>
    <row r="16495" spans="1:14" x14ac:dyDescent="0.25">
      <c r="A16495" t="s">
        <v>18429</v>
      </c>
      <c r="B16495" t="s">
        <v>18428</v>
      </c>
      <c r="C16495" t="s">
        <v>12</v>
      </c>
      <c r="D16495" t="s">
        <v>18430</v>
      </c>
      <c r="E16495" t="s">
        <v>19</v>
      </c>
      <c r="F16495" t="s">
        <v>51</v>
      </c>
      <c r="G16495" t="s">
        <v>18</v>
      </c>
      <c r="H16495" t="s">
        <v>3366</v>
      </c>
      <c r="I16495" t="s">
        <v>50262</v>
      </c>
      <c r="J16495" t="s">
        <v>24</v>
      </c>
      <c r="K16495" t="s">
        <v>33</v>
      </c>
      <c r="L16495" t="s">
        <v>30</v>
      </c>
      <c r="M16495" s="15">
        <v>46256</v>
      </c>
      <c r="N16495" t="s">
        <v>32</v>
      </c>
    </row>
    <row r="16496" spans="1:14" x14ac:dyDescent="0.25">
      <c r="A16496" t="s">
        <v>18426</v>
      </c>
      <c r="B16496" t="s">
        <v>18425</v>
      </c>
      <c r="C16496" t="s">
        <v>12</v>
      </c>
      <c r="D16496" t="s">
        <v>18427</v>
      </c>
      <c r="E16496" t="s">
        <v>19</v>
      </c>
      <c r="F16496" t="s">
        <v>51</v>
      </c>
      <c r="G16496" t="s">
        <v>18</v>
      </c>
      <c r="H16496" t="s">
        <v>3366</v>
      </c>
      <c r="I16496" t="s">
        <v>50262</v>
      </c>
      <c r="J16496" t="s">
        <v>24</v>
      </c>
      <c r="K16496" t="s">
        <v>33</v>
      </c>
      <c r="L16496" t="s">
        <v>30</v>
      </c>
      <c r="M16496" s="15">
        <v>46256</v>
      </c>
      <c r="N16496" t="s">
        <v>32</v>
      </c>
    </row>
    <row r="16497" spans="1:14" x14ac:dyDescent="0.25">
      <c r="A16497" t="s">
        <v>18408</v>
      </c>
      <c r="B16497" t="s">
        <v>18407</v>
      </c>
      <c r="C16497" t="s">
        <v>12</v>
      </c>
      <c r="D16497" t="s">
        <v>18409</v>
      </c>
      <c r="E16497" t="s">
        <v>19</v>
      </c>
      <c r="F16497" t="s">
        <v>51</v>
      </c>
      <c r="G16497" t="s">
        <v>18</v>
      </c>
      <c r="H16497" t="s">
        <v>3366</v>
      </c>
      <c r="I16497" t="s">
        <v>50262</v>
      </c>
      <c r="J16497" t="s">
        <v>24</v>
      </c>
      <c r="K16497" t="s">
        <v>33</v>
      </c>
      <c r="L16497" t="s">
        <v>30</v>
      </c>
      <c r="M16497" s="15">
        <v>46256</v>
      </c>
      <c r="N16497" t="s">
        <v>32</v>
      </c>
    </row>
    <row r="16498" spans="1:14" x14ac:dyDescent="0.25">
      <c r="A16498" t="s">
        <v>18405</v>
      </c>
      <c r="B16498" t="s">
        <v>18404</v>
      </c>
      <c r="C16498" t="s">
        <v>12</v>
      </c>
      <c r="D16498" t="s">
        <v>18406</v>
      </c>
      <c r="E16498" t="s">
        <v>19</v>
      </c>
      <c r="F16498" t="s">
        <v>51</v>
      </c>
      <c r="G16498" t="s">
        <v>18</v>
      </c>
      <c r="H16498" t="s">
        <v>3366</v>
      </c>
      <c r="I16498" t="s">
        <v>50262</v>
      </c>
      <c r="J16498" t="s">
        <v>24</v>
      </c>
      <c r="K16498" t="s">
        <v>33</v>
      </c>
      <c r="L16498" t="s">
        <v>30</v>
      </c>
      <c r="M16498" s="15">
        <v>46256</v>
      </c>
      <c r="N16498" t="s">
        <v>32</v>
      </c>
    </row>
    <row r="16499" spans="1:14" x14ac:dyDescent="0.25">
      <c r="A16499" t="s">
        <v>18402</v>
      </c>
      <c r="B16499" t="s">
        <v>18401</v>
      </c>
      <c r="C16499" t="s">
        <v>12</v>
      </c>
      <c r="D16499" t="s">
        <v>18403</v>
      </c>
      <c r="E16499" t="s">
        <v>19</v>
      </c>
      <c r="F16499" t="s">
        <v>51</v>
      </c>
      <c r="G16499" t="s">
        <v>18</v>
      </c>
      <c r="H16499" t="s">
        <v>3366</v>
      </c>
      <c r="I16499" t="s">
        <v>50262</v>
      </c>
      <c r="J16499" t="s">
        <v>24</v>
      </c>
      <c r="K16499" t="s">
        <v>33</v>
      </c>
      <c r="L16499" t="s">
        <v>30</v>
      </c>
      <c r="M16499" s="15">
        <v>46256</v>
      </c>
      <c r="N16499" t="s">
        <v>32</v>
      </c>
    </row>
    <row r="16500" spans="1:14" x14ac:dyDescent="0.25">
      <c r="A16500" t="s">
        <v>18180</v>
      </c>
      <c r="B16500" t="s">
        <v>18179</v>
      </c>
      <c r="C16500" t="s">
        <v>12</v>
      </c>
      <c r="D16500" t="s">
        <v>18181</v>
      </c>
      <c r="E16500" t="s">
        <v>19</v>
      </c>
      <c r="F16500" t="s">
        <v>51</v>
      </c>
      <c r="G16500" t="s">
        <v>148</v>
      </c>
      <c r="H16500" t="s">
        <v>3366</v>
      </c>
      <c r="I16500" t="s">
        <v>50262</v>
      </c>
      <c r="J16500" t="s">
        <v>24</v>
      </c>
      <c r="K16500" t="s">
        <v>33</v>
      </c>
      <c r="L16500" t="s">
        <v>30</v>
      </c>
      <c r="M16500" s="15">
        <v>46255</v>
      </c>
      <c r="N16500" t="s">
        <v>32</v>
      </c>
    </row>
    <row r="16501" spans="1:14" x14ac:dyDescent="0.25">
      <c r="A16501" t="s">
        <v>17949</v>
      </c>
      <c r="B16501" t="s">
        <v>17948</v>
      </c>
      <c r="C16501" t="s">
        <v>12</v>
      </c>
      <c r="D16501" t="s">
        <v>17950</v>
      </c>
      <c r="E16501" t="s">
        <v>19</v>
      </c>
      <c r="F16501" t="s">
        <v>51</v>
      </c>
      <c r="G16501" t="s">
        <v>18</v>
      </c>
      <c r="H16501" t="s">
        <v>3366</v>
      </c>
      <c r="I16501" t="s">
        <v>50262</v>
      </c>
      <c r="J16501" t="s">
        <v>24</v>
      </c>
      <c r="K16501" t="s">
        <v>33</v>
      </c>
      <c r="L16501" t="s">
        <v>30</v>
      </c>
      <c r="M16501" s="15">
        <v>46255</v>
      </c>
      <c r="N16501" t="s">
        <v>32</v>
      </c>
    </row>
    <row r="16502" spans="1:14" x14ac:dyDescent="0.25">
      <c r="A16502" t="s">
        <v>3685</v>
      </c>
      <c r="B16502" t="s">
        <v>3684</v>
      </c>
      <c r="C16502" t="s">
        <v>12</v>
      </c>
      <c r="D16502" t="s">
        <v>3686</v>
      </c>
      <c r="E16502" t="s">
        <v>19</v>
      </c>
      <c r="F16502" t="s">
        <v>51</v>
      </c>
      <c r="G16502" t="s">
        <v>148</v>
      </c>
      <c r="H16502" t="s">
        <v>3366</v>
      </c>
      <c r="I16502" t="s">
        <v>50261</v>
      </c>
      <c r="J16502" t="s">
        <v>24</v>
      </c>
      <c r="K16502" t="s">
        <v>33</v>
      </c>
      <c r="L16502" t="s">
        <v>30</v>
      </c>
      <c r="M16502" s="15">
        <v>46190</v>
      </c>
      <c r="N16502" t="s">
        <v>32</v>
      </c>
    </row>
    <row r="16503" spans="1:14" x14ac:dyDescent="0.25">
      <c r="A16503" t="s">
        <v>17364</v>
      </c>
      <c r="B16503" t="s">
        <v>17363</v>
      </c>
      <c r="C16503" t="s">
        <v>12</v>
      </c>
      <c r="D16503" t="s">
        <v>17365</v>
      </c>
      <c r="E16503" t="s">
        <v>19</v>
      </c>
      <c r="F16503" t="s">
        <v>51</v>
      </c>
      <c r="G16503" t="s">
        <v>18</v>
      </c>
      <c r="H16503" t="s">
        <v>3366</v>
      </c>
      <c r="I16503" t="s">
        <v>50262</v>
      </c>
      <c r="J16503" t="s">
        <v>24</v>
      </c>
      <c r="K16503" t="s">
        <v>33</v>
      </c>
      <c r="L16503" t="s">
        <v>30</v>
      </c>
      <c r="M16503" s="15">
        <v>46259</v>
      </c>
      <c r="N16503" t="s">
        <v>32</v>
      </c>
    </row>
    <row r="16504" spans="1:14" x14ac:dyDescent="0.25">
      <c r="A16504" t="s">
        <v>17289</v>
      </c>
      <c r="B16504" t="s">
        <v>17288</v>
      </c>
      <c r="C16504" t="s">
        <v>12</v>
      </c>
      <c r="D16504" t="s">
        <v>17290</v>
      </c>
      <c r="E16504" t="s">
        <v>19</v>
      </c>
      <c r="F16504" t="s">
        <v>51</v>
      </c>
      <c r="G16504" t="s">
        <v>148</v>
      </c>
      <c r="H16504" t="s">
        <v>3366</v>
      </c>
      <c r="I16504" t="s">
        <v>50262</v>
      </c>
      <c r="J16504" t="s">
        <v>24</v>
      </c>
      <c r="K16504" t="s">
        <v>33</v>
      </c>
      <c r="L16504" t="s">
        <v>30</v>
      </c>
      <c r="M16504" s="15">
        <v>46259</v>
      </c>
      <c r="N16504" t="s">
        <v>32</v>
      </c>
    </row>
    <row r="16505" spans="1:14" x14ac:dyDescent="0.25">
      <c r="A16505" t="s">
        <v>16644</v>
      </c>
      <c r="B16505" t="s">
        <v>16643</v>
      </c>
      <c r="C16505" t="s">
        <v>12</v>
      </c>
      <c r="D16505" t="s">
        <v>16645</v>
      </c>
      <c r="E16505" t="s">
        <v>19</v>
      </c>
      <c r="F16505" t="s">
        <v>51</v>
      </c>
      <c r="G16505" t="s">
        <v>18</v>
      </c>
      <c r="H16505" t="s">
        <v>3366</v>
      </c>
      <c r="I16505" t="s">
        <v>50262</v>
      </c>
      <c r="J16505" t="s">
        <v>24</v>
      </c>
      <c r="K16505" t="s">
        <v>33</v>
      </c>
      <c r="L16505" t="s">
        <v>30</v>
      </c>
      <c r="M16505" s="15">
        <v>46256</v>
      </c>
      <c r="N16505" t="s">
        <v>32</v>
      </c>
    </row>
    <row r="16506" spans="1:14" x14ac:dyDescent="0.25">
      <c r="A16506" t="s">
        <v>16635</v>
      </c>
      <c r="B16506" t="s">
        <v>16634</v>
      </c>
      <c r="C16506" t="s">
        <v>12</v>
      </c>
      <c r="D16506" t="s">
        <v>16636</v>
      </c>
      <c r="E16506" t="s">
        <v>19</v>
      </c>
      <c r="F16506" t="s">
        <v>51</v>
      </c>
      <c r="G16506" t="s">
        <v>18</v>
      </c>
      <c r="H16506" t="s">
        <v>3366</v>
      </c>
      <c r="I16506" t="s">
        <v>50262</v>
      </c>
      <c r="J16506" t="s">
        <v>24</v>
      </c>
      <c r="K16506" t="s">
        <v>33</v>
      </c>
      <c r="L16506" t="s">
        <v>30</v>
      </c>
      <c r="M16506" s="15">
        <v>46256</v>
      </c>
      <c r="N16506" t="s">
        <v>32</v>
      </c>
    </row>
    <row r="16507" spans="1:14" x14ac:dyDescent="0.25">
      <c r="A16507" t="s">
        <v>16626</v>
      </c>
      <c r="B16507" t="s">
        <v>16625</v>
      </c>
      <c r="C16507" t="s">
        <v>12</v>
      </c>
      <c r="D16507" t="s">
        <v>16627</v>
      </c>
      <c r="E16507" t="s">
        <v>19</v>
      </c>
      <c r="F16507" t="s">
        <v>51</v>
      </c>
      <c r="G16507" t="s">
        <v>18</v>
      </c>
      <c r="H16507" t="s">
        <v>3366</v>
      </c>
      <c r="I16507" t="s">
        <v>50262</v>
      </c>
      <c r="J16507" t="s">
        <v>24</v>
      </c>
      <c r="K16507" t="s">
        <v>33</v>
      </c>
      <c r="L16507" t="s">
        <v>30</v>
      </c>
      <c r="M16507" s="15">
        <v>46256</v>
      </c>
      <c r="N16507" t="s">
        <v>32</v>
      </c>
    </row>
    <row r="16508" spans="1:14" x14ac:dyDescent="0.25">
      <c r="A16508" t="s">
        <v>16620</v>
      </c>
      <c r="B16508" t="s">
        <v>16619</v>
      </c>
      <c r="C16508" t="s">
        <v>12</v>
      </c>
      <c r="D16508" t="s">
        <v>16621</v>
      </c>
      <c r="E16508" t="s">
        <v>19</v>
      </c>
      <c r="F16508" t="s">
        <v>51</v>
      </c>
      <c r="G16508" t="s">
        <v>203</v>
      </c>
      <c r="H16508" t="s">
        <v>3366</v>
      </c>
      <c r="I16508" t="s">
        <v>50262</v>
      </c>
      <c r="J16508" t="s">
        <v>24</v>
      </c>
      <c r="K16508" t="s">
        <v>33</v>
      </c>
      <c r="L16508" t="s">
        <v>30</v>
      </c>
      <c r="M16508" s="15">
        <v>46256</v>
      </c>
      <c r="N16508" t="s">
        <v>32</v>
      </c>
    </row>
    <row r="16509" spans="1:14" x14ac:dyDescent="0.25">
      <c r="A16509" t="s">
        <v>16617</v>
      </c>
      <c r="B16509" t="s">
        <v>16616</v>
      </c>
      <c r="C16509" t="s">
        <v>12</v>
      </c>
      <c r="D16509" t="s">
        <v>16618</v>
      </c>
      <c r="E16509" t="s">
        <v>19</v>
      </c>
      <c r="F16509" t="s">
        <v>51</v>
      </c>
      <c r="G16509" t="s">
        <v>18</v>
      </c>
      <c r="H16509" t="s">
        <v>3366</v>
      </c>
      <c r="I16509" t="s">
        <v>50262</v>
      </c>
      <c r="J16509" t="s">
        <v>24</v>
      </c>
      <c r="K16509" t="s">
        <v>33</v>
      </c>
      <c r="L16509" t="s">
        <v>30</v>
      </c>
      <c r="M16509" s="15">
        <v>46256</v>
      </c>
      <c r="N16509" t="s">
        <v>32</v>
      </c>
    </row>
    <row r="16510" spans="1:14" x14ac:dyDescent="0.25">
      <c r="A16510" t="s">
        <v>16614</v>
      </c>
      <c r="B16510" t="s">
        <v>16613</v>
      </c>
      <c r="C16510" t="s">
        <v>12</v>
      </c>
      <c r="D16510" t="s">
        <v>16615</v>
      </c>
      <c r="E16510" t="s">
        <v>19</v>
      </c>
      <c r="F16510" t="s">
        <v>51</v>
      </c>
      <c r="G16510" t="s">
        <v>18</v>
      </c>
      <c r="H16510" t="s">
        <v>3366</v>
      </c>
      <c r="I16510" t="s">
        <v>50262</v>
      </c>
      <c r="J16510" t="s">
        <v>24</v>
      </c>
      <c r="K16510" t="s">
        <v>33</v>
      </c>
      <c r="L16510" t="s">
        <v>30</v>
      </c>
      <c r="M16510" s="15">
        <v>46256</v>
      </c>
      <c r="N16510" t="s">
        <v>32</v>
      </c>
    </row>
    <row r="16511" spans="1:14" x14ac:dyDescent="0.25">
      <c r="A16511" t="s">
        <v>3931</v>
      </c>
      <c r="B16511" t="s">
        <v>3930</v>
      </c>
      <c r="C16511" t="s">
        <v>12</v>
      </c>
      <c r="D16511" t="s">
        <v>3932</v>
      </c>
      <c r="E16511" t="s">
        <v>19</v>
      </c>
      <c r="F16511" t="s">
        <v>51</v>
      </c>
      <c r="G16511" t="s">
        <v>145</v>
      </c>
      <c r="H16511" t="s">
        <v>3366</v>
      </c>
      <c r="I16511" t="s">
        <v>50274</v>
      </c>
      <c r="J16511" t="s">
        <v>24</v>
      </c>
      <c r="K16511" t="s">
        <v>33</v>
      </c>
      <c r="L16511" t="s">
        <v>30</v>
      </c>
      <c r="M16511" s="15">
        <v>46303</v>
      </c>
      <c r="N16511" t="s">
        <v>36</v>
      </c>
    </row>
    <row r="16512" spans="1:14" x14ac:dyDescent="0.25">
      <c r="A16512" t="s">
        <v>3949</v>
      </c>
      <c r="B16512" t="s">
        <v>3948</v>
      </c>
      <c r="C16512" t="s">
        <v>12</v>
      </c>
      <c r="D16512" t="s">
        <v>3950</v>
      </c>
      <c r="E16512" t="s">
        <v>19</v>
      </c>
      <c r="F16512" t="s">
        <v>51</v>
      </c>
      <c r="G16512" t="s">
        <v>369</v>
      </c>
      <c r="H16512" t="s">
        <v>3366</v>
      </c>
      <c r="I16512" t="s">
        <v>50274</v>
      </c>
      <c r="J16512" t="s">
        <v>24</v>
      </c>
      <c r="K16512" t="s">
        <v>33</v>
      </c>
      <c r="L16512" t="s">
        <v>30</v>
      </c>
      <c r="M16512" s="15">
        <v>46303</v>
      </c>
      <c r="N16512" t="s">
        <v>36</v>
      </c>
    </row>
    <row r="16513" spans="1:14" x14ac:dyDescent="0.25">
      <c r="A16513" t="s">
        <v>4066</v>
      </c>
      <c r="B16513" t="s">
        <v>4065</v>
      </c>
      <c r="C16513" t="s">
        <v>12</v>
      </c>
      <c r="D16513" t="s">
        <v>4067</v>
      </c>
      <c r="E16513" t="s">
        <v>19</v>
      </c>
      <c r="F16513" t="s">
        <v>51</v>
      </c>
      <c r="G16513" t="s">
        <v>18</v>
      </c>
      <c r="H16513" t="s">
        <v>3366</v>
      </c>
      <c r="I16513" t="s">
        <v>50274</v>
      </c>
      <c r="J16513" t="s">
        <v>24</v>
      </c>
      <c r="K16513" t="s">
        <v>33</v>
      </c>
      <c r="L16513" t="s">
        <v>30</v>
      </c>
      <c r="M16513" s="15">
        <v>46303</v>
      </c>
      <c r="N16513" t="s">
        <v>36</v>
      </c>
    </row>
    <row r="16514" spans="1:14" x14ac:dyDescent="0.25">
      <c r="A16514" t="s">
        <v>4997</v>
      </c>
      <c r="B16514" t="s">
        <v>4996</v>
      </c>
      <c r="C16514" t="s">
        <v>12</v>
      </c>
      <c r="D16514" t="s">
        <v>4998</v>
      </c>
      <c r="E16514" t="s">
        <v>19</v>
      </c>
      <c r="F16514" t="s">
        <v>51</v>
      </c>
      <c r="G16514" t="s">
        <v>145</v>
      </c>
      <c r="H16514" t="s">
        <v>3366</v>
      </c>
      <c r="I16514" t="s">
        <v>50262</v>
      </c>
      <c r="J16514" t="s">
        <v>24</v>
      </c>
      <c r="K16514" t="s">
        <v>33</v>
      </c>
      <c r="L16514" t="s">
        <v>30</v>
      </c>
      <c r="M16514" s="15">
        <v>46465</v>
      </c>
      <c r="N16514" t="s">
        <v>36</v>
      </c>
    </row>
    <row r="16515" spans="1:14" x14ac:dyDescent="0.25">
      <c r="A16515" t="s">
        <v>5180</v>
      </c>
      <c r="B16515" t="s">
        <v>5179</v>
      </c>
      <c r="C16515" t="s">
        <v>12</v>
      </c>
      <c r="D16515" t="s">
        <v>5181</v>
      </c>
      <c r="E16515" t="s">
        <v>19</v>
      </c>
      <c r="F16515" t="s">
        <v>51</v>
      </c>
      <c r="G16515" t="s">
        <v>145</v>
      </c>
      <c r="H16515" t="s">
        <v>3366</v>
      </c>
      <c r="I16515" t="s">
        <v>50262</v>
      </c>
      <c r="J16515" t="s">
        <v>24</v>
      </c>
      <c r="K16515" t="s">
        <v>33</v>
      </c>
      <c r="L16515" t="s">
        <v>30</v>
      </c>
      <c r="M16515" s="15">
        <v>46466</v>
      </c>
      <c r="N16515" t="s">
        <v>36</v>
      </c>
    </row>
    <row r="16516" spans="1:14" x14ac:dyDescent="0.25">
      <c r="A16516" t="s">
        <v>5738</v>
      </c>
      <c r="B16516" t="s">
        <v>5737</v>
      </c>
      <c r="C16516" t="s">
        <v>12</v>
      </c>
      <c r="D16516" t="s">
        <v>5739</v>
      </c>
      <c r="E16516" t="s">
        <v>19</v>
      </c>
      <c r="F16516" t="s">
        <v>51</v>
      </c>
      <c r="G16516" t="s">
        <v>18</v>
      </c>
      <c r="H16516" t="s">
        <v>3366</v>
      </c>
      <c r="I16516" t="s">
        <v>50262</v>
      </c>
      <c r="J16516" t="s">
        <v>24</v>
      </c>
      <c r="K16516" t="s">
        <v>33</v>
      </c>
      <c r="L16516" t="s">
        <v>30</v>
      </c>
      <c r="M16516" s="15">
        <v>46468</v>
      </c>
      <c r="N16516" t="s">
        <v>36</v>
      </c>
    </row>
    <row r="16517" spans="1:14" x14ac:dyDescent="0.25">
      <c r="A16517" t="s">
        <v>5795</v>
      </c>
      <c r="B16517" t="s">
        <v>5794</v>
      </c>
      <c r="C16517" t="s">
        <v>12</v>
      </c>
      <c r="D16517" t="s">
        <v>5796</v>
      </c>
      <c r="E16517" t="s">
        <v>19</v>
      </c>
      <c r="F16517" t="s">
        <v>51</v>
      </c>
      <c r="G16517" t="s">
        <v>203</v>
      </c>
      <c r="H16517" t="s">
        <v>3366</v>
      </c>
      <c r="I16517" t="s">
        <v>50262</v>
      </c>
      <c r="J16517" t="s">
        <v>24</v>
      </c>
      <c r="K16517" t="s">
        <v>33</v>
      </c>
      <c r="L16517" t="s">
        <v>30</v>
      </c>
      <c r="M16517" s="15">
        <v>46468</v>
      </c>
      <c r="N16517" t="s">
        <v>36</v>
      </c>
    </row>
    <row r="16518" spans="1:14" x14ac:dyDescent="0.25">
      <c r="A16518" t="s">
        <v>5810</v>
      </c>
      <c r="B16518" t="s">
        <v>5809</v>
      </c>
      <c r="C16518" t="s">
        <v>12</v>
      </c>
      <c r="D16518" t="s">
        <v>5811</v>
      </c>
      <c r="E16518" t="s">
        <v>19</v>
      </c>
      <c r="F16518" t="s">
        <v>51</v>
      </c>
      <c r="G16518" t="s">
        <v>18</v>
      </c>
      <c r="H16518" t="s">
        <v>3366</v>
      </c>
      <c r="I16518" t="s">
        <v>50262</v>
      </c>
      <c r="J16518" t="s">
        <v>24</v>
      </c>
      <c r="K16518" t="s">
        <v>33</v>
      </c>
      <c r="L16518" t="s">
        <v>30</v>
      </c>
      <c r="M16518" s="15">
        <v>46468</v>
      </c>
      <c r="N16518" t="s">
        <v>36</v>
      </c>
    </row>
    <row r="16519" spans="1:14" x14ac:dyDescent="0.25">
      <c r="A16519" t="s">
        <v>5852</v>
      </c>
      <c r="B16519" t="s">
        <v>5851</v>
      </c>
      <c r="C16519" t="s">
        <v>12</v>
      </c>
      <c r="D16519" t="s">
        <v>5853</v>
      </c>
      <c r="E16519" t="s">
        <v>19</v>
      </c>
      <c r="F16519" t="s">
        <v>51</v>
      </c>
      <c r="G16519" t="s">
        <v>18</v>
      </c>
      <c r="H16519" t="s">
        <v>3366</v>
      </c>
      <c r="I16519" t="s">
        <v>50262</v>
      </c>
      <c r="J16519" t="s">
        <v>24</v>
      </c>
      <c r="K16519" t="s">
        <v>33</v>
      </c>
      <c r="L16519" t="s">
        <v>30</v>
      </c>
      <c r="M16519" s="15">
        <v>46468</v>
      </c>
      <c r="N16519" t="s">
        <v>36</v>
      </c>
    </row>
    <row r="16520" spans="1:14" x14ac:dyDescent="0.25">
      <c r="A16520" t="s">
        <v>6014</v>
      </c>
      <c r="B16520" t="s">
        <v>6013</v>
      </c>
      <c r="C16520" t="s">
        <v>12</v>
      </c>
      <c r="D16520" t="s">
        <v>6015</v>
      </c>
      <c r="E16520" t="s">
        <v>19</v>
      </c>
      <c r="F16520" t="s">
        <v>51</v>
      </c>
      <c r="G16520" t="s">
        <v>18</v>
      </c>
      <c r="H16520" t="s">
        <v>3366</v>
      </c>
      <c r="I16520" t="s">
        <v>50262</v>
      </c>
      <c r="J16520" t="s">
        <v>24</v>
      </c>
      <c r="K16520" t="s">
        <v>33</v>
      </c>
      <c r="L16520" t="s">
        <v>30</v>
      </c>
      <c r="M16520" s="15">
        <v>46466</v>
      </c>
      <c r="N16520" t="s">
        <v>36</v>
      </c>
    </row>
    <row r="16521" spans="1:14" x14ac:dyDescent="0.25">
      <c r="A16521" t="s">
        <v>8279</v>
      </c>
      <c r="B16521" t="s">
        <v>8278</v>
      </c>
      <c r="C16521" t="s">
        <v>12</v>
      </c>
      <c r="D16521" t="s">
        <v>8280</v>
      </c>
      <c r="E16521" t="s">
        <v>19</v>
      </c>
      <c r="F16521" t="s">
        <v>51</v>
      </c>
      <c r="G16521" t="s">
        <v>203</v>
      </c>
      <c r="H16521" t="s">
        <v>3366</v>
      </c>
      <c r="I16521" t="s">
        <v>50262</v>
      </c>
      <c r="J16521" t="s">
        <v>24</v>
      </c>
      <c r="K16521" t="s">
        <v>33</v>
      </c>
      <c r="L16521" t="s">
        <v>30</v>
      </c>
      <c r="M16521" s="15">
        <v>46254</v>
      </c>
      <c r="N16521" t="s">
        <v>32</v>
      </c>
    </row>
    <row r="16522" spans="1:14" x14ac:dyDescent="0.25">
      <c r="A16522" t="s">
        <v>8429</v>
      </c>
      <c r="B16522" t="s">
        <v>8428</v>
      </c>
      <c r="C16522" t="s">
        <v>12</v>
      </c>
      <c r="D16522" t="s">
        <v>8430</v>
      </c>
      <c r="E16522" t="s">
        <v>19</v>
      </c>
      <c r="F16522" t="s">
        <v>51</v>
      </c>
      <c r="G16522" t="s">
        <v>18</v>
      </c>
      <c r="H16522" t="s">
        <v>3366</v>
      </c>
      <c r="I16522" t="s">
        <v>50262</v>
      </c>
      <c r="J16522" t="s">
        <v>24</v>
      </c>
      <c r="K16522" t="s">
        <v>33</v>
      </c>
      <c r="L16522" t="s">
        <v>30</v>
      </c>
      <c r="M16522" s="15">
        <v>46255</v>
      </c>
      <c r="N16522" t="s">
        <v>32</v>
      </c>
    </row>
    <row r="16523" spans="1:14" x14ac:dyDescent="0.25">
      <c r="A16523" t="s">
        <v>15732</v>
      </c>
      <c r="B16523" t="s">
        <v>15731</v>
      </c>
      <c r="C16523" t="s">
        <v>12</v>
      </c>
      <c r="D16523" t="s">
        <v>15733</v>
      </c>
      <c r="E16523" t="s">
        <v>19</v>
      </c>
      <c r="F16523" t="s">
        <v>51</v>
      </c>
      <c r="G16523" t="s">
        <v>18</v>
      </c>
      <c r="H16523" t="s">
        <v>3366</v>
      </c>
      <c r="I16523" t="s">
        <v>50262</v>
      </c>
      <c r="J16523" t="s">
        <v>24</v>
      </c>
      <c r="K16523" t="s">
        <v>33</v>
      </c>
      <c r="L16523" t="s">
        <v>30</v>
      </c>
      <c r="M16523" s="15">
        <v>46259</v>
      </c>
      <c r="N16523" t="s">
        <v>32</v>
      </c>
    </row>
    <row r="16524" spans="1:14" x14ac:dyDescent="0.25">
      <c r="A16524" t="s">
        <v>9467</v>
      </c>
      <c r="B16524" t="s">
        <v>9466</v>
      </c>
      <c r="C16524" t="s">
        <v>12</v>
      </c>
      <c r="D16524" t="s">
        <v>9468</v>
      </c>
      <c r="E16524" t="s">
        <v>19</v>
      </c>
      <c r="F16524" t="s">
        <v>51</v>
      </c>
      <c r="G16524" t="s">
        <v>18</v>
      </c>
      <c r="H16524" t="s">
        <v>3366</v>
      </c>
      <c r="I16524" t="s">
        <v>50265</v>
      </c>
      <c r="J16524" t="s">
        <v>24</v>
      </c>
      <c r="K16524" t="s">
        <v>33</v>
      </c>
      <c r="L16524" t="s">
        <v>30</v>
      </c>
      <c r="M16524" s="15">
        <v>46186</v>
      </c>
      <c r="N16524" t="s">
        <v>32</v>
      </c>
    </row>
    <row r="16525" spans="1:14" x14ac:dyDescent="0.25">
      <c r="A16525" t="s">
        <v>9470</v>
      </c>
      <c r="B16525" t="s">
        <v>9469</v>
      </c>
      <c r="C16525" t="s">
        <v>12</v>
      </c>
      <c r="D16525" t="s">
        <v>9471</v>
      </c>
      <c r="E16525" t="s">
        <v>19</v>
      </c>
      <c r="F16525" t="s">
        <v>51</v>
      </c>
      <c r="G16525" t="s">
        <v>18</v>
      </c>
      <c r="H16525" t="s">
        <v>3366</v>
      </c>
      <c r="I16525" t="s">
        <v>50265</v>
      </c>
      <c r="J16525" t="s">
        <v>24</v>
      </c>
      <c r="K16525" t="s">
        <v>33</v>
      </c>
      <c r="L16525" t="s">
        <v>30</v>
      </c>
      <c r="M16525" s="15">
        <v>46186</v>
      </c>
      <c r="N16525" t="s">
        <v>32</v>
      </c>
    </row>
    <row r="16526" spans="1:14" x14ac:dyDescent="0.25">
      <c r="A16526" t="s">
        <v>15708</v>
      </c>
      <c r="B16526" t="s">
        <v>15707</v>
      </c>
      <c r="C16526" t="s">
        <v>12</v>
      </c>
      <c r="D16526" t="s">
        <v>15709</v>
      </c>
      <c r="E16526" t="s">
        <v>19</v>
      </c>
      <c r="F16526" t="s">
        <v>51</v>
      </c>
      <c r="G16526" t="s">
        <v>18</v>
      </c>
      <c r="H16526" t="s">
        <v>3366</v>
      </c>
      <c r="I16526" t="s">
        <v>50262</v>
      </c>
      <c r="J16526" t="s">
        <v>24</v>
      </c>
      <c r="K16526" t="s">
        <v>33</v>
      </c>
      <c r="L16526" t="s">
        <v>30</v>
      </c>
      <c r="M16526" s="15">
        <v>46259</v>
      </c>
      <c r="N16526" t="s">
        <v>32</v>
      </c>
    </row>
    <row r="16527" spans="1:14" x14ac:dyDescent="0.25">
      <c r="A16527" t="s">
        <v>15705</v>
      </c>
      <c r="B16527" t="s">
        <v>15704</v>
      </c>
      <c r="C16527" t="s">
        <v>12</v>
      </c>
      <c r="D16527" t="s">
        <v>15706</v>
      </c>
      <c r="E16527" t="s">
        <v>19</v>
      </c>
      <c r="F16527" t="s">
        <v>51</v>
      </c>
      <c r="G16527" t="s">
        <v>18</v>
      </c>
      <c r="H16527" t="s">
        <v>3366</v>
      </c>
      <c r="I16527" t="s">
        <v>50262</v>
      </c>
      <c r="J16527" t="s">
        <v>24</v>
      </c>
      <c r="K16527" t="s">
        <v>33</v>
      </c>
      <c r="L16527" t="s">
        <v>30</v>
      </c>
      <c r="M16527" s="15">
        <v>46259</v>
      </c>
      <c r="N16527" t="s">
        <v>32</v>
      </c>
    </row>
    <row r="16528" spans="1:14" x14ac:dyDescent="0.25">
      <c r="A16528" t="s">
        <v>15702</v>
      </c>
      <c r="B16528" t="s">
        <v>15701</v>
      </c>
      <c r="C16528" t="s">
        <v>12</v>
      </c>
      <c r="D16528" t="s">
        <v>15703</v>
      </c>
      <c r="E16528" t="s">
        <v>19</v>
      </c>
      <c r="F16528" t="s">
        <v>51</v>
      </c>
      <c r="G16528" t="s">
        <v>18</v>
      </c>
      <c r="H16528" t="s">
        <v>3366</v>
      </c>
      <c r="I16528" t="s">
        <v>50262</v>
      </c>
      <c r="J16528" t="s">
        <v>24</v>
      </c>
      <c r="K16528" t="s">
        <v>33</v>
      </c>
      <c r="L16528" t="s">
        <v>30</v>
      </c>
      <c r="M16528" s="15">
        <v>46259</v>
      </c>
      <c r="N16528" t="s">
        <v>32</v>
      </c>
    </row>
    <row r="16529" spans="1:14" x14ac:dyDescent="0.25">
      <c r="A16529" t="s">
        <v>15687</v>
      </c>
      <c r="B16529" t="s">
        <v>15686</v>
      </c>
      <c r="C16529" t="s">
        <v>12</v>
      </c>
      <c r="D16529" t="s">
        <v>15688</v>
      </c>
      <c r="E16529" t="s">
        <v>19</v>
      </c>
      <c r="F16529" t="s">
        <v>51</v>
      </c>
      <c r="G16529" t="s">
        <v>145</v>
      </c>
      <c r="H16529" t="s">
        <v>3366</v>
      </c>
      <c r="I16529" t="s">
        <v>50262</v>
      </c>
      <c r="J16529" t="s">
        <v>24</v>
      </c>
      <c r="K16529" t="s">
        <v>33</v>
      </c>
      <c r="L16529" t="s">
        <v>30</v>
      </c>
      <c r="M16529" s="15">
        <v>46259</v>
      </c>
      <c r="N16529" t="s">
        <v>32</v>
      </c>
    </row>
    <row r="16530" spans="1:14" x14ac:dyDescent="0.25">
      <c r="A16530" t="s">
        <v>15684</v>
      </c>
      <c r="B16530" t="s">
        <v>15683</v>
      </c>
      <c r="C16530" t="s">
        <v>12</v>
      </c>
      <c r="D16530" t="s">
        <v>15685</v>
      </c>
      <c r="E16530" t="s">
        <v>19</v>
      </c>
      <c r="F16530" t="s">
        <v>51</v>
      </c>
      <c r="G16530" t="s">
        <v>145</v>
      </c>
      <c r="H16530" t="s">
        <v>3366</v>
      </c>
      <c r="I16530" t="s">
        <v>50262</v>
      </c>
      <c r="J16530" t="s">
        <v>24</v>
      </c>
      <c r="K16530" t="s">
        <v>33</v>
      </c>
      <c r="L16530" t="s">
        <v>30</v>
      </c>
      <c r="M16530" s="15">
        <v>46259</v>
      </c>
      <c r="N16530" t="s">
        <v>32</v>
      </c>
    </row>
    <row r="16531" spans="1:14" x14ac:dyDescent="0.25">
      <c r="A16531" t="s">
        <v>9755</v>
      </c>
      <c r="B16531" t="s">
        <v>9754</v>
      </c>
      <c r="C16531" t="s">
        <v>12</v>
      </c>
      <c r="D16531" t="s">
        <v>9756</v>
      </c>
      <c r="E16531" t="s">
        <v>19</v>
      </c>
      <c r="F16531" t="s">
        <v>51</v>
      </c>
      <c r="G16531" t="s">
        <v>369</v>
      </c>
      <c r="H16531" t="s">
        <v>3366</v>
      </c>
      <c r="I16531" t="s">
        <v>50265</v>
      </c>
      <c r="J16531" t="s">
        <v>24</v>
      </c>
      <c r="K16531" t="s">
        <v>33</v>
      </c>
      <c r="L16531" t="s">
        <v>30</v>
      </c>
      <c r="M16531" s="15">
        <v>46211</v>
      </c>
      <c r="N16531" t="s">
        <v>32</v>
      </c>
    </row>
    <row r="16532" spans="1:14" x14ac:dyDescent="0.25">
      <c r="A16532" t="s">
        <v>15639</v>
      </c>
      <c r="B16532" t="s">
        <v>15638</v>
      </c>
      <c r="C16532" t="s">
        <v>12</v>
      </c>
      <c r="D16532" t="s">
        <v>15640</v>
      </c>
      <c r="E16532" t="s">
        <v>19</v>
      </c>
      <c r="F16532" t="s">
        <v>51</v>
      </c>
      <c r="G16532" t="s">
        <v>18</v>
      </c>
      <c r="H16532" t="s">
        <v>3366</v>
      </c>
      <c r="I16532" t="s">
        <v>50262</v>
      </c>
      <c r="J16532" t="s">
        <v>24</v>
      </c>
      <c r="K16532" t="s">
        <v>33</v>
      </c>
      <c r="L16532" t="s">
        <v>30</v>
      </c>
      <c r="M16532" s="15">
        <v>46259</v>
      </c>
      <c r="N16532" t="s">
        <v>32</v>
      </c>
    </row>
    <row r="16533" spans="1:14" x14ac:dyDescent="0.25">
      <c r="A16533" t="s">
        <v>15621</v>
      </c>
      <c r="B16533" t="s">
        <v>15620</v>
      </c>
      <c r="C16533" t="s">
        <v>12</v>
      </c>
      <c r="D16533" t="s">
        <v>15622</v>
      </c>
      <c r="E16533" t="s">
        <v>19</v>
      </c>
      <c r="F16533" t="s">
        <v>51</v>
      </c>
      <c r="G16533" t="s">
        <v>369</v>
      </c>
      <c r="H16533" t="s">
        <v>3366</v>
      </c>
      <c r="I16533" t="s">
        <v>50262</v>
      </c>
      <c r="J16533" t="s">
        <v>24</v>
      </c>
      <c r="K16533" t="s">
        <v>33</v>
      </c>
      <c r="L16533" t="s">
        <v>30</v>
      </c>
      <c r="M16533" s="15">
        <v>46259</v>
      </c>
      <c r="N16533" t="s">
        <v>32</v>
      </c>
    </row>
    <row r="16534" spans="1:14" x14ac:dyDescent="0.25">
      <c r="A16534" t="s">
        <v>10169</v>
      </c>
      <c r="B16534" t="s">
        <v>10168</v>
      </c>
      <c r="C16534" t="s">
        <v>12</v>
      </c>
      <c r="D16534" t="s">
        <v>10170</v>
      </c>
      <c r="E16534" t="s">
        <v>19</v>
      </c>
      <c r="F16534" t="s">
        <v>51</v>
      </c>
      <c r="G16534" t="s">
        <v>18</v>
      </c>
      <c r="H16534" t="s">
        <v>3366</v>
      </c>
      <c r="I16534" t="s">
        <v>50262</v>
      </c>
      <c r="J16534" t="s">
        <v>24</v>
      </c>
      <c r="K16534" t="s">
        <v>33</v>
      </c>
      <c r="L16534" t="s">
        <v>30</v>
      </c>
      <c r="M16534" s="15">
        <v>46255</v>
      </c>
      <c r="N16534" t="s">
        <v>32</v>
      </c>
    </row>
    <row r="16535" spans="1:14" x14ac:dyDescent="0.25">
      <c r="A16535" t="s">
        <v>10268</v>
      </c>
      <c r="B16535" t="s">
        <v>10267</v>
      </c>
      <c r="C16535" t="s">
        <v>12</v>
      </c>
      <c r="D16535" t="s">
        <v>10269</v>
      </c>
      <c r="E16535" t="s">
        <v>19</v>
      </c>
      <c r="F16535" t="s">
        <v>51</v>
      </c>
      <c r="G16535" t="s">
        <v>203</v>
      </c>
      <c r="H16535" t="s">
        <v>3366</v>
      </c>
      <c r="I16535" t="s">
        <v>50262</v>
      </c>
      <c r="J16535" t="s">
        <v>24</v>
      </c>
      <c r="K16535" t="s">
        <v>33</v>
      </c>
      <c r="L16535" t="s">
        <v>30</v>
      </c>
      <c r="M16535" s="15">
        <v>46255</v>
      </c>
      <c r="N16535" t="s">
        <v>32</v>
      </c>
    </row>
    <row r="16536" spans="1:14" x14ac:dyDescent="0.25">
      <c r="A16536" t="s">
        <v>15528</v>
      </c>
      <c r="B16536" t="s">
        <v>15527</v>
      </c>
      <c r="C16536" t="s">
        <v>12</v>
      </c>
      <c r="D16536" t="s">
        <v>15529</v>
      </c>
      <c r="E16536" t="s">
        <v>19</v>
      </c>
      <c r="F16536" t="s">
        <v>51</v>
      </c>
      <c r="G16536" t="s">
        <v>369</v>
      </c>
      <c r="H16536" t="s">
        <v>3366</v>
      </c>
      <c r="I16536" t="s">
        <v>50262</v>
      </c>
      <c r="J16536" t="s">
        <v>24</v>
      </c>
      <c r="K16536" t="s">
        <v>33</v>
      </c>
      <c r="L16536" t="s">
        <v>30</v>
      </c>
      <c r="M16536" s="15">
        <v>46255</v>
      </c>
      <c r="N16536" t="s">
        <v>32</v>
      </c>
    </row>
    <row r="16537" spans="1:14" x14ac:dyDescent="0.25">
      <c r="A16537" t="s">
        <v>10961</v>
      </c>
      <c r="B16537" t="s">
        <v>10960</v>
      </c>
      <c r="C16537" t="s">
        <v>12</v>
      </c>
      <c r="D16537" t="s">
        <v>10962</v>
      </c>
      <c r="E16537" t="s">
        <v>19</v>
      </c>
      <c r="F16537" t="s">
        <v>51</v>
      </c>
      <c r="G16537" t="s">
        <v>148</v>
      </c>
      <c r="H16537" t="s">
        <v>3366</v>
      </c>
      <c r="I16537" t="s">
        <v>50262</v>
      </c>
      <c r="J16537" t="s">
        <v>24</v>
      </c>
      <c r="K16537" t="s">
        <v>33</v>
      </c>
      <c r="L16537" t="s">
        <v>30</v>
      </c>
      <c r="M16537" s="15">
        <v>46255</v>
      </c>
      <c r="N16537" t="s">
        <v>32</v>
      </c>
    </row>
    <row r="16538" spans="1:14" x14ac:dyDescent="0.25">
      <c r="A16538" t="s">
        <v>12107</v>
      </c>
      <c r="B16538" t="s">
        <v>12106</v>
      </c>
      <c r="C16538" t="s">
        <v>12</v>
      </c>
      <c r="D16538" t="s">
        <v>12108</v>
      </c>
      <c r="E16538" t="s">
        <v>19</v>
      </c>
      <c r="F16538" t="s">
        <v>51</v>
      </c>
      <c r="G16538" t="s">
        <v>148</v>
      </c>
      <c r="H16538" t="s">
        <v>3366</v>
      </c>
      <c r="I16538" t="s">
        <v>50262</v>
      </c>
      <c r="J16538" t="s">
        <v>24</v>
      </c>
      <c r="K16538" t="s">
        <v>33</v>
      </c>
      <c r="L16538" t="s">
        <v>30</v>
      </c>
      <c r="M16538" s="15">
        <v>46256</v>
      </c>
      <c r="N16538" t="s">
        <v>32</v>
      </c>
    </row>
    <row r="16539" spans="1:14" x14ac:dyDescent="0.25">
      <c r="A16539" t="s">
        <v>12167</v>
      </c>
      <c r="B16539" t="s">
        <v>12166</v>
      </c>
      <c r="C16539" t="s">
        <v>12</v>
      </c>
      <c r="D16539" t="s">
        <v>12168</v>
      </c>
      <c r="E16539" t="s">
        <v>19</v>
      </c>
      <c r="F16539" t="s">
        <v>51</v>
      </c>
      <c r="G16539" t="s">
        <v>18</v>
      </c>
      <c r="H16539" t="s">
        <v>3366</v>
      </c>
      <c r="I16539" t="s">
        <v>50262</v>
      </c>
      <c r="J16539" t="s">
        <v>24</v>
      </c>
      <c r="K16539" t="s">
        <v>33</v>
      </c>
      <c r="L16539" t="s">
        <v>30</v>
      </c>
      <c r="M16539" s="15">
        <v>46256</v>
      </c>
      <c r="N16539" t="s">
        <v>32</v>
      </c>
    </row>
    <row r="16540" spans="1:14" x14ac:dyDescent="0.25">
      <c r="A16540" t="s">
        <v>12440</v>
      </c>
      <c r="B16540" t="s">
        <v>12439</v>
      </c>
      <c r="C16540" t="s">
        <v>12</v>
      </c>
      <c r="D16540" t="s">
        <v>12441</v>
      </c>
      <c r="E16540" t="s">
        <v>19</v>
      </c>
      <c r="F16540" t="s">
        <v>51</v>
      </c>
      <c r="G16540" t="s">
        <v>18</v>
      </c>
      <c r="H16540" t="s">
        <v>3366</v>
      </c>
      <c r="I16540" t="s">
        <v>50262</v>
      </c>
      <c r="J16540" t="s">
        <v>24</v>
      </c>
      <c r="K16540" t="s">
        <v>33</v>
      </c>
      <c r="L16540" t="s">
        <v>30</v>
      </c>
      <c r="M16540" s="15">
        <v>46255</v>
      </c>
      <c r="N16540" t="s">
        <v>32</v>
      </c>
    </row>
    <row r="16541" spans="1:14" x14ac:dyDescent="0.25">
      <c r="A16541" t="s">
        <v>15288</v>
      </c>
      <c r="B16541" t="s">
        <v>15287</v>
      </c>
      <c r="C16541" t="s">
        <v>12</v>
      </c>
      <c r="D16541" t="s">
        <v>15289</v>
      </c>
      <c r="E16541" t="s">
        <v>19</v>
      </c>
      <c r="F16541" t="s">
        <v>51</v>
      </c>
      <c r="G16541" t="s">
        <v>203</v>
      </c>
      <c r="H16541" t="s">
        <v>3366</v>
      </c>
      <c r="I16541" t="s">
        <v>50262</v>
      </c>
      <c r="J16541" t="s">
        <v>24</v>
      </c>
      <c r="K16541" t="s">
        <v>33</v>
      </c>
      <c r="L16541" t="s">
        <v>30</v>
      </c>
      <c r="M16541" s="15">
        <v>46259</v>
      </c>
      <c r="N16541" t="s">
        <v>32</v>
      </c>
    </row>
    <row r="16542" spans="1:14" x14ac:dyDescent="0.25">
      <c r="A16542" t="s">
        <v>13277</v>
      </c>
      <c r="B16542" t="s">
        <v>13276</v>
      </c>
      <c r="C16542" t="s">
        <v>12</v>
      </c>
      <c r="D16542" t="s">
        <v>13278</v>
      </c>
      <c r="E16542" t="s">
        <v>19</v>
      </c>
      <c r="F16542" t="s">
        <v>51</v>
      </c>
      <c r="G16542" t="s">
        <v>18</v>
      </c>
      <c r="H16542" t="s">
        <v>3366</v>
      </c>
      <c r="I16542" t="s">
        <v>50262</v>
      </c>
      <c r="J16542" t="s">
        <v>24</v>
      </c>
      <c r="K16542" t="s">
        <v>33</v>
      </c>
      <c r="L16542" t="s">
        <v>30</v>
      </c>
      <c r="M16542" s="15">
        <v>46259</v>
      </c>
      <c r="N16542" t="s">
        <v>32</v>
      </c>
    </row>
    <row r="16543" spans="1:14" x14ac:dyDescent="0.25">
      <c r="A16543" t="s">
        <v>13508</v>
      </c>
      <c r="B16543" t="s">
        <v>13507</v>
      </c>
      <c r="C16543" t="s">
        <v>12</v>
      </c>
      <c r="D16543" t="s">
        <v>13509</v>
      </c>
      <c r="E16543" t="s">
        <v>19</v>
      </c>
      <c r="F16543" t="s">
        <v>51</v>
      </c>
      <c r="G16543" t="s">
        <v>145</v>
      </c>
      <c r="H16543" t="s">
        <v>3366</v>
      </c>
      <c r="I16543" t="s">
        <v>50262</v>
      </c>
      <c r="J16543" t="s">
        <v>24</v>
      </c>
      <c r="K16543" t="s">
        <v>33</v>
      </c>
      <c r="L16543" t="s">
        <v>30</v>
      </c>
      <c r="M16543" s="15">
        <v>46255</v>
      </c>
      <c r="N16543" t="s">
        <v>32</v>
      </c>
    </row>
    <row r="16544" spans="1:14" x14ac:dyDescent="0.25">
      <c r="A16544" t="s">
        <v>13631</v>
      </c>
      <c r="B16544" t="s">
        <v>13630</v>
      </c>
      <c r="C16544" t="s">
        <v>12</v>
      </c>
      <c r="D16544" t="s">
        <v>13632</v>
      </c>
      <c r="E16544" t="s">
        <v>19</v>
      </c>
      <c r="F16544" t="s">
        <v>51</v>
      </c>
      <c r="G16544" t="s">
        <v>148</v>
      </c>
      <c r="H16544" t="s">
        <v>3366</v>
      </c>
      <c r="I16544" t="s">
        <v>50262</v>
      </c>
      <c r="J16544" t="s">
        <v>24</v>
      </c>
      <c r="K16544" t="s">
        <v>33</v>
      </c>
      <c r="L16544" t="s">
        <v>30</v>
      </c>
      <c r="M16544" s="15">
        <v>46256</v>
      </c>
      <c r="N16544" t="s">
        <v>32</v>
      </c>
    </row>
    <row r="16545" spans="1:14" x14ac:dyDescent="0.25">
      <c r="A16545" t="s">
        <v>13787</v>
      </c>
      <c r="B16545" t="s">
        <v>13786</v>
      </c>
      <c r="C16545" t="s">
        <v>12</v>
      </c>
      <c r="D16545" t="s">
        <v>13788</v>
      </c>
      <c r="E16545" t="s">
        <v>19</v>
      </c>
      <c r="F16545" t="s">
        <v>51</v>
      </c>
      <c r="G16545" t="s">
        <v>148</v>
      </c>
      <c r="H16545" t="s">
        <v>3366</v>
      </c>
      <c r="I16545" t="s">
        <v>50262</v>
      </c>
      <c r="J16545" t="s">
        <v>24</v>
      </c>
      <c r="K16545" t="s">
        <v>33</v>
      </c>
      <c r="L16545" t="s">
        <v>30</v>
      </c>
      <c r="M16545" s="15">
        <v>46256</v>
      </c>
      <c r="N16545" t="s">
        <v>32</v>
      </c>
    </row>
    <row r="16546" spans="1:14" x14ac:dyDescent="0.25">
      <c r="A16546" t="s">
        <v>15207</v>
      </c>
      <c r="B16546" t="s">
        <v>15206</v>
      </c>
      <c r="C16546" t="s">
        <v>12</v>
      </c>
      <c r="D16546" t="s">
        <v>15208</v>
      </c>
      <c r="E16546" t="s">
        <v>19</v>
      </c>
      <c r="F16546" t="s">
        <v>51</v>
      </c>
      <c r="G16546" t="s">
        <v>145</v>
      </c>
      <c r="H16546" t="s">
        <v>3366</v>
      </c>
      <c r="I16546" t="s">
        <v>50262</v>
      </c>
      <c r="J16546" t="s">
        <v>24</v>
      </c>
      <c r="K16546" t="s">
        <v>33</v>
      </c>
      <c r="L16546" t="s">
        <v>30</v>
      </c>
      <c r="M16546" s="15">
        <v>46261</v>
      </c>
      <c r="N16546" t="s">
        <v>32</v>
      </c>
    </row>
    <row r="16547" spans="1:14" x14ac:dyDescent="0.25">
      <c r="A16547" t="s">
        <v>15201</v>
      </c>
      <c r="B16547" t="s">
        <v>15200</v>
      </c>
      <c r="C16547" t="s">
        <v>12</v>
      </c>
      <c r="D16547" t="s">
        <v>15202</v>
      </c>
      <c r="E16547" t="s">
        <v>19</v>
      </c>
      <c r="F16547" t="s">
        <v>51</v>
      </c>
      <c r="G16547" t="s">
        <v>18</v>
      </c>
      <c r="H16547" t="s">
        <v>3366</v>
      </c>
      <c r="I16547" t="s">
        <v>50262</v>
      </c>
      <c r="J16547" t="s">
        <v>24</v>
      </c>
      <c r="K16547" t="s">
        <v>33</v>
      </c>
      <c r="L16547" t="s">
        <v>30</v>
      </c>
      <c r="M16547" s="15">
        <v>46261</v>
      </c>
      <c r="N16547" t="s">
        <v>32</v>
      </c>
    </row>
    <row r="16548" spans="1:14" x14ac:dyDescent="0.25">
      <c r="A16548" t="s">
        <v>15195</v>
      </c>
      <c r="B16548" t="s">
        <v>15194</v>
      </c>
      <c r="C16548" t="s">
        <v>12</v>
      </c>
      <c r="D16548" t="s">
        <v>15196</v>
      </c>
      <c r="E16548" t="s">
        <v>19</v>
      </c>
      <c r="F16548" t="s">
        <v>51</v>
      </c>
      <c r="G16548" t="s">
        <v>18</v>
      </c>
      <c r="H16548" t="s">
        <v>3366</v>
      </c>
      <c r="I16548" t="s">
        <v>50262</v>
      </c>
      <c r="J16548" t="s">
        <v>24</v>
      </c>
      <c r="K16548" t="s">
        <v>33</v>
      </c>
      <c r="L16548" t="s">
        <v>30</v>
      </c>
      <c r="M16548" s="15">
        <v>46261</v>
      </c>
      <c r="N16548" t="s">
        <v>32</v>
      </c>
    </row>
    <row r="16549" spans="1:14" x14ac:dyDescent="0.25">
      <c r="A16549" t="s">
        <v>15183</v>
      </c>
      <c r="B16549" t="s">
        <v>15182</v>
      </c>
      <c r="C16549" t="s">
        <v>12</v>
      </c>
      <c r="D16549" t="s">
        <v>15184</v>
      </c>
      <c r="E16549" t="s">
        <v>19</v>
      </c>
      <c r="F16549" t="s">
        <v>51</v>
      </c>
      <c r="G16549" t="s">
        <v>145</v>
      </c>
      <c r="H16549" t="s">
        <v>3366</v>
      </c>
      <c r="I16549" t="s">
        <v>50262</v>
      </c>
      <c r="J16549" t="s">
        <v>24</v>
      </c>
      <c r="K16549" t="s">
        <v>33</v>
      </c>
      <c r="L16549" t="s">
        <v>30</v>
      </c>
      <c r="M16549" s="15">
        <v>46261</v>
      </c>
      <c r="N16549" t="s">
        <v>32</v>
      </c>
    </row>
    <row r="16550" spans="1:14" x14ac:dyDescent="0.25">
      <c r="A16550" t="s">
        <v>14459</v>
      </c>
      <c r="B16550" t="s">
        <v>14458</v>
      </c>
      <c r="C16550" t="s">
        <v>12</v>
      </c>
      <c r="D16550" t="s">
        <v>14460</v>
      </c>
      <c r="E16550" t="s">
        <v>19</v>
      </c>
      <c r="F16550" t="s">
        <v>51</v>
      </c>
      <c r="G16550" t="s">
        <v>203</v>
      </c>
      <c r="H16550" t="s">
        <v>3366</v>
      </c>
      <c r="I16550" t="s">
        <v>50262</v>
      </c>
      <c r="J16550" t="s">
        <v>24</v>
      </c>
      <c r="K16550" t="s">
        <v>33</v>
      </c>
      <c r="L16550" t="s">
        <v>30</v>
      </c>
      <c r="M16550" s="15">
        <v>46261</v>
      </c>
      <c r="N16550" t="s">
        <v>32</v>
      </c>
    </row>
    <row r="16551" spans="1:14" x14ac:dyDescent="0.25">
      <c r="A16551" t="s">
        <v>14501</v>
      </c>
      <c r="B16551" t="s">
        <v>14500</v>
      </c>
      <c r="C16551" t="s">
        <v>12</v>
      </c>
      <c r="D16551" t="s">
        <v>14502</v>
      </c>
      <c r="E16551" t="s">
        <v>19</v>
      </c>
      <c r="F16551" t="s">
        <v>51</v>
      </c>
      <c r="G16551" t="s">
        <v>203</v>
      </c>
      <c r="H16551" t="s">
        <v>3366</v>
      </c>
      <c r="I16551" t="s">
        <v>50262</v>
      </c>
      <c r="J16551" t="s">
        <v>24</v>
      </c>
      <c r="K16551" t="s">
        <v>33</v>
      </c>
      <c r="L16551" t="s">
        <v>30</v>
      </c>
      <c r="M16551" s="15">
        <v>46261</v>
      </c>
      <c r="N16551" t="s">
        <v>32</v>
      </c>
    </row>
    <row r="16552" spans="1:14" x14ac:dyDescent="0.25">
      <c r="A16552" t="s">
        <v>14621</v>
      </c>
      <c r="B16552" t="s">
        <v>14620</v>
      </c>
      <c r="C16552" t="s">
        <v>12</v>
      </c>
      <c r="D16552" t="s">
        <v>14622</v>
      </c>
      <c r="E16552" t="s">
        <v>19</v>
      </c>
      <c r="F16552" t="s">
        <v>51</v>
      </c>
      <c r="G16552" t="s">
        <v>18</v>
      </c>
      <c r="H16552" t="s">
        <v>3366</v>
      </c>
      <c r="I16552" t="s">
        <v>50262</v>
      </c>
      <c r="J16552" t="s">
        <v>24</v>
      </c>
      <c r="K16552" t="s">
        <v>33</v>
      </c>
      <c r="L16552" t="s">
        <v>30</v>
      </c>
      <c r="M16552" s="15">
        <v>46259</v>
      </c>
      <c r="N16552" t="s">
        <v>32</v>
      </c>
    </row>
    <row r="16553" spans="1:14" x14ac:dyDescent="0.25">
      <c r="A16553" t="s">
        <v>15066</v>
      </c>
      <c r="B16553" t="s">
        <v>15065</v>
      </c>
      <c r="C16553" t="s">
        <v>12</v>
      </c>
      <c r="D16553" t="s">
        <v>15067</v>
      </c>
      <c r="E16553" t="s">
        <v>19</v>
      </c>
      <c r="F16553" t="s">
        <v>51</v>
      </c>
      <c r="G16553" t="s">
        <v>18</v>
      </c>
      <c r="H16553" t="s">
        <v>3366</v>
      </c>
      <c r="I16553" t="s">
        <v>50262</v>
      </c>
      <c r="J16553" t="s">
        <v>24</v>
      </c>
      <c r="K16553" t="s">
        <v>33</v>
      </c>
      <c r="L16553" t="s">
        <v>30</v>
      </c>
      <c r="M16553" s="15">
        <v>46261</v>
      </c>
      <c r="N16553" t="s">
        <v>32</v>
      </c>
    </row>
    <row r="16554" spans="1:14" x14ac:dyDescent="0.25">
      <c r="A16554" t="s">
        <v>15069</v>
      </c>
      <c r="B16554" t="s">
        <v>15068</v>
      </c>
      <c r="C16554" t="s">
        <v>12</v>
      </c>
      <c r="D16554" t="s">
        <v>15070</v>
      </c>
      <c r="E16554" t="s">
        <v>19</v>
      </c>
      <c r="F16554" t="s">
        <v>51</v>
      </c>
      <c r="G16554" t="s">
        <v>148</v>
      </c>
      <c r="H16554" t="s">
        <v>3366</v>
      </c>
      <c r="I16554" t="s">
        <v>50262</v>
      </c>
      <c r="J16554" t="s">
        <v>24</v>
      </c>
      <c r="K16554" t="s">
        <v>33</v>
      </c>
      <c r="L16554" t="s">
        <v>30</v>
      </c>
      <c r="M16554" s="15">
        <v>46261</v>
      </c>
      <c r="N16554" t="s">
        <v>32</v>
      </c>
    </row>
    <row r="16555" spans="1:14" x14ac:dyDescent="0.25">
      <c r="A16555" t="s">
        <v>15075</v>
      </c>
      <c r="B16555" t="s">
        <v>15074</v>
      </c>
      <c r="C16555" t="s">
        <v>12</v>
      </c>
      <c r="D16555" t="s">
        <v>15076</v>
      </c>
      <c r="E16555" t="s">
        <v>19</v>
      </c>
      <c r="F16555" t="s">
        <v>51</v>
      </c>
      <c r="G16555" t="s">
        <v>18</v>
      </c>
      <c r="H16555" t="s">
        <v>3366</v>
      </c>
      <c r="I16555" t="s">
        <v>50262</v>
      </c>
      <c r="J16555" t="s">
        <v>24</v>
      </c>
      <c r="K16555" t="s">
        <v>33</v>
      </c>
      <c r="L16555" t="s">
        <v>30</v>
      </c>
      <c r="M16555" s="15">
        <v>46261</v>
      </c>
      <c r="N16555" t="s">
        <v>32</v>
      </c>
    </row>
    <row r="16556" spans="1:14" x14ac:dyDescent="0.25">
      <c r="A16556" t="s">
        <v>234</v>
      </c>
      <c r="B16556" t="s">
        <v>233</v>
      </c>
      <c r="C16556" t="s">
        <v>12</v>
      </c>
      <c r="D16556" t="s">
        <v>235</v>
      </c>
      <c r="E16556" t="s">
        <v>13</v>
      </c>
      <c r="F16556" t="s">
        <v>70</v>
      </c>
      <c r="G16556" t="s">
        <v>18</v>
      </c>
      <c r="H16556" t="s">
        <v>63</v>
      </c>
      <c r="I16556" t="s">
        <v>50209</v>
      </c>
      <c r="J16556" t="s">
        <v>24</v>
      </c>
      <c r="K16556" t="s">
        <v>37</v>
      </c>
      <c r="L16556" t="s">
        <v>30</v>
      </c>
      <c r="M16556" s="15">
        <v>45804.083333333336</v>
      </c>
      <c r="N16556" t="s">
        <v>32</v>
      </c>
    </row>
    <row r="16557" spans="1:14" x14ac:dyDescent="0.25">
      <c r="A16557" t="s">
        <v>475</v>
      </c>
      <c r="B16557" t="s">
        <v>474</v>
      </c>
      <c r="C16557" t="s">
        <v>12</v>
      </c>
      <c r="D16557" t="s">
        <v>476</v>
      </c>
      <c r="E16557" t="s">
        <v>13</v>
      </c>
      <c r="F16557" t="s">
        <v>70</v>
      </c>
      <c r="G16557" t="s">
        <v>18</v>
      </c>
      <c r="H16557" t="s">
        <v>63</v>
      </c>
      <c r="I16557" t="s">
        <v>50209</v>
      </c>
      <c r="J16557" t="s">
        <v>24</v>
      </c>
      <c r="K16557" t="s">
        <v>37</v>
      </c>
      <c r="L16557" t="s">
        <v>30</v>
      </c>
      <c r="M16557" s="15">
        <v>45804.083333333336</v>
      </c>
      <c r="N16557" t="s">
        <v>32</v>
      </c>
    </row>
    <row r="16558" spans="1:14" x14ac:dyDescent="0.25">
      <c r="A16558" t="s">
        <v>985</v>
      </c>
      <c r="B16558" t="s">
        <v>984</v>
      </c>
      <c r="C16558" t="s">
        <v>12</v>
      </c>
      <c r="D16558" t="s">
        <v>986</v>
      </c>
      <c r="E16558" t="s">
        <v>13</v>
      </c>
      <c r="F16558" t="s">
        <v>70</v>
      </c>
      <c r="G16558" t="s">
        <v>67</v>
      </c>
      <c r="H16558" t="s">
        <v>63</v>
      </c>
      <c r="I16558" t="s">
        <v>50209</v>
      </c>
      <c r="J16558" t="s">
        <v>24</v>
      </c>
      <c r="K16558" t="s">
        <v>37</v>
      </c>
      <c r="L16558" t="s">
        <v>30</v>
      </c>
      <c r="M16558" s="15">
        <v>45804.083333333336</v>
      </c>
      <c r="N16558" t="s">
        <v>32</v>
      </c>
    </row>
    <row r="16559" spans="1:14" x14ac:dyDescent="0.25">
      <c r="A16559" t="s">
        <v>1141</v>
      </c>
      <c r="B16559" t="s">
        <v>1140</v>
      </c>
      <c r="C16559" t="s">
        <v>12</v>
      </c>
      <c r="D16559" t="s">
        <v>1142</v>
      </c>
      <c r="E16559" t="s">
        <v>13</v>
      </c>
      <c r="F16559" t="s">
        <v>70</v>
      </c>
      <c r="G16559" t="s">
        <v>18</v>
      </c>
      <c r="H16559" t="s">
        <v>63</v>
      </c>
      <c r="I16559" t="s">
        <v>50209</v>
      </c>
      <c r="J16559" t="s">
        <v>24</v>
      </c>
      <c r="K16559" t="s">
        <v>37</v>
      </c>
      <c r="L16559" t="s">
        <v>30</v>
      </c>
      <c r="M16559" s="15">
        <v>45804.083333333336</v>
      </c>
      <c r="N16559" t="s">
        <v>32</v>
      </c>
    </row>
    <row r="16560" spans="1:14" x14ac:dyDescent="0.25">
      <c r="A16560" t="s">
        <v>2014</v>
      </c>
      <c r="B16560" t="s">
        <v>2013</v>
      </c>
      <c r="C16560" t="s">
        <v>12</v>
      </c>
      <c r="D16560" t="s">
        <v>2015</v>
      </c>
      <c r="E16560" t="s">
        <v>13</v>
      </c>
      <c r="F16560" t="s">
        <v>70</v>
      </c>
      <c r="G16560" t="s">
        <v>67</v>
      </c>
      <c r="H16560" t="s">
        <v>63</v>
      </c>
      <c r="I16560" t="s">
        <v>50217</v>
      </c>
      <c r="J16560" t="s">
        <v>24</v>
      </c>
      <c r="K16560" t="s">
        <v>37</v>
      </c>
      <c r="L16560" t="s">
        <v>30</v>
      </c>
      <c r="M16560" s="15">
        <v>45804.083333333336</v>
      </c>
      <c r="N16560" t="s">
        <v>32</v>
      </c>
    </row>
    <row r="16561" spans="1:14" x14ac:dyDescent="0.25">
      <c r="A16561" t="s">
        <v>2020</v>
      </c>
      <c r="B16561" t="s">
        <v>2019</v>
      </c>
      <c r="C16561" t="s">
        <v>12</v>
      </c>
      <c r="D16561" t="s">
        <v>2021</v>
      </c>
      <c r="E16561" t="s">
        <v>13</v>
      </c>
      <c r="F16561" t="s">
        <v>70</v>
      </c>
      <c r="G16561" t="s">
        <v>18</v>
      </c>
      <c r="H16561" t="s">
        <v>63</v>
      </c>
      <c r="I16561" t="s">
        <v>50217</v>
      </c>
      <c r="J16561" t="s">
        <v>24</v>
      </c>
      <c r="K16561" t="s">
        <v>37</v>
      </c>
      <c r="L16561" t="s">
        <v>30</v>
      </c>
      <c r="M16561" s="15">
        <v>45804.083333333336</v>
      </c>
      <c r="N16561" t="s">
        <v>32</v>
      </c>
    </row>
    <row r="16562" spans="1:14" x14ac:dyDescent="0.25">
      <c r="A16562" t="s">
        <v>2026</v>
      </c>
      <c r="B16562" t="s">
        <v>2025</v>
      </c>
      <c r="C16562" t="s">
        <v>12</v>
      </c>
      <c r="D16562" t="s">
        <v>2027</v>
      </c>
      <c r="E16562" t="s">
        <v>13</v>
      </c>
      <c r="F16562" t="s">
        <v>70</v>
      </c>
      <c r="G16562" t="s">
        <v>67</v>
      </c>
      <c r="H16562" t="s">
        <v>63</v>
      </c>
      <c r="I16562" t="s">
        <v>50217</v>
      </c>
      <c r="J16562" t="s">
        <v>24</v>
      </c>
      <c r="K16562" t="s">
        <v>37</v>
      </c>
      <c r="L16562" t="s">
        <v>30</v>
      </c>
      <c r="M16562" s="15">
        <v>45804.083333333336</v>
      </c>
      <c r="N16562" t="s">
        <v>32</v>
      </c>
    </row>
    <row r="16563" spans="1:14" x14ac:dyDescent="0.25">
      <c r="A16563" t="s">
        <v>2035</v>
      </c>
      <c r="B16563" t="s">
        <v>2034</v>
      </c>
      <c r="C16563" t="s">
        <v>12</v>
      </c>
      <c r="D16563" t="s">
        <v>2036</v>
      </c>
      <c r="E16563" t="s">
        <v>13</v>
      </c>
      <c r="F16563" t="s">
        <v>70</v>
      </c>
      <c r="G16563" t="s">
        <v>67</v>
      </c>
      <c r="H16563" t="s">
        <v>63</v>
      </c>
      <c r="I16563" t="s">
        <v>50217</v>
      </c>
      <c r="J16563" t="s">
        <v>24</v>
      </c>
      <c r="K16563" t="s">
        <v>37</v>
      </c>
      <c r="L16563" t="s">
        <v>30</v>
      </c>
      <c r="M16563" s="15">
        <v>45804.083333333336</v>
      </c>
      <c r="N16563" t="s">
        <v>32</v>
      </c>
    </row>
    <row r="16564" spans="1:14" x14ac:dyDescent="0.25">
      <c r="A16564" t="s">
        <v>2044</v>
      </c>
      <c r="B16564" t="s">
        <v>2043</v>
      </c>
      <c r="C16564" t="s">
        <v>12</v>
      </c>
      <c r="D16564" t="s">
        <v>2045</v>
      </c>
      <c r="E16564" t="s">
        <v>13</v>
      </c>
      <c r="F16564" t="s">
        <v>70</v>
      </c>
      <c r="G16564" t="s">
        <v>67</v>
      </c>
      <c r="H16564" t="s">
        <v>63</v>
      </c>
      <c r="I16564" t="s">
        <v>50217</v>
      </c>
      <c r="J16564" t="s">
        <v>24</v>
      </c>
      <c r="K16564" t="s">
        <v>37</v>
      </c>
      <c r="L16564" t="s">
        <v>30</v>
      </c>
      <c r="M16564" s="15">
        <v>45804.083333333336</v>
      </c>
      <c r="N16564" t="s">
        <v>32</v>
      </c>
    </row>
    <row r="16565" spans="1:14" x14ac:dyDescent="0.25">
      <c r="A16565" t="s">
        <v>44463</v>
      </c>
      <c r="B16565" t="s">
        <v>44462</v>
      </c>
      <c r="C16565" t="s">
        <v>12</v>
      </c>
      <c r="D16565" t="s">
        <v>44464</v>
      </c>
      <c r="E16565" t="s">
        <v>13</v>
      </c>
      <c r="F16565" t="s">
        <v>70</v>
      </c>
      <c r="G16565" t="s">
        <v>18</v>
      </c>
      <c r="H16565" t="s">
        <v>3366</v>
      </c>
      <c r="I16565" t="s">
        <v>50249</v>
      </c>
      <c r="J16565" t="s">
        <v>24</v>
      </c>
      <c r="K16565" t="s">
        <v>37</v>
      </c>
      <c r="L16565" t="s">
        <v>30</v>
      </c>
      <c r="M16565" s="15">
        <v>46470</v>
      </c>
      <c r="N16565" t="s">
        <v>36</v>
      </c>
    </row>
    <row r="16566" spans="1:14" x14ac:dyDescent="0.25">
      <c r="A16566" t="s">
        <v>40434</v>
      </c>
      <c r="B16566" t="s">
        <v>40433</v>
      </c>
      <c r="C16566" t="s">
        <v>12</v>
      </c>
      <c r="D16566" t="s">
        <v>40435</v>
      </c>
      <c r="E16566" t="s">
        <v>13</v>
      </c>
      <c r="F16566" t="s">
        <v>70</v>
      </c>
      <c r="G16566" t="s">
        <v>18</v>
      </c>
      <c r="H16566" t="s">
        <v>3366</v>
      </c>
      <c r="I16566" t="s">
        <v>50257</v>
      </c>
      <c r="J16566" t="s">
        <v>24</v>
      </c>
      <c r="K16566" t="s">
        <v>37</v>
      </c>
      <c r="L16566" t="s">
        <v>30</v>
      </c>
      <c r="M16566" s="15">
        <v>47230</v>
      </c>
      <c r="N16566" t="s">
        <v>36</v>
      </c>
    </row>
    <row r="16567" spans="1:14" x14ac:dyDescent="0.25">
      <c r="A16567" t="s">
        <v>40245</v>
      </c>
      <c r="B16567" t="s">
        <v>40244</v>
      </c>
      <c r="C16567" t="s">
        <v>12</v>
      </c>
      <c r="D16567" t="s">
        <v>40246</v>
      </c>
      <c r="E16567" t="s">
        <v>13</v>
      </c>
      <c r="F16567" t="s">
        <v>70</v>
      </c>
      <c r="G16567" t="s">
        <v>18</v>
      </c>
      <c r="H16567" t="s">
        <v>3366</v>
      </c>
      <c r="I16567" t="s">
        <v>50257</v>
      </c>
      <c r="J16567" t="s">
        <v>24</v>
      </c>
      <c r="K16567" t="s">
        <v>37</v>
      </c>
      <c r="L16567" t="s">
        <v>30</v>
      </c>
      <c r="M16567" s="15">
        <v>47230</v>
      </c>
      <c r="N16567" t="s">
        <v>36</v>
      </c>
    </row>
    <row r="16568" spans="1:14" x14ac:dyDescent="0.25">
      <c r="A16568" t="s">
        <v>40200</v>
      </c>
      <c r="B16568" t="s">
        <v>40199</v>
      </c>
      <c r="C16568" t="s">
        <v>12</v>
      </c>
      <c r="D16568" t="s">
        <v>40201</v>
      </c>
      <c r="E16568" t="s">
        <v>13</v>
      </c>
      <c r="F16568" t="s">
        <v>70</v>
      </c>
      <c r="G16568" t="s">
        <v>18</v>
      </c>
      <c r="H16568" t="s">
        <v>3366</v>
      </c>
      <c r="I16568" t="s">
        <v>50257</v>
      </c>
      <c r="J16568" t="s">
        <v>24</v>
      </c>
      <c r="K16568" t="s">
        <v>37</v>
      </c>
      <c r="L16568" t="s">
        <v>30</v>
      </c>
      <c r="M16568" s="15">
        <v>47230</v>
      </c>
      <c r="N16568" t="s">
        <v>36</v>
      </c>
    </row>
    <row r="16569" spans="1:14" x14ac:dyDescent="0.25">
      <c r="A16569" t="s">
        <v>39900</v>
      </c>
      <c r="B16569" t="s">
        <v>39899</v>
      </c>
      <c r="C16569" t="s">
        <v>12</v>
      </c>
      <c r="D16569" t="s">
        <v>39901</v>
      </c>
      <c r="E16569" t="s">
        <v>13</v>
      </c>
      <c r="F16569" t="s">
        <v>70</v>
      </c>
      <c r="G16569" t="s">
        <v>18</v>
      </c>
      <c r="H16569" t="s">
        <v>3366</v>
      </c>
      <c r="I16569" t="s">
        <v>50257</v>
      </c>
      <c r="J16569" t="s">
        <v>24</v>
      </c>
      <c r="K16569" t="s">
        <v>37</v>
      </c>
      <c r="L16569" t="s">
        <v>30</v>
      </c>
      <c r="M16569" s="15">
        <v>47230</v>
      </c>
      <c r="N16569" t="s">
        <v>36</v>
      </c>
    </row>
    <row r="16570" spans="1:14" x14ac:dyDescent="0.25">
      <c r="A16570" t="s">
        <v>39774</v>
      </c>
      <c r="B16570" t="s">
        <v>39773</v>
      </c>
      <c r="C16570" t="s">
        <v>12</v>
      </c>
      <c r="D16570" t="s">
        <v>39775</v>
      </c>
      <c r="E16570" t="s">
        <v>13</v>
      </c>
      <c r="F16570" t="s">
        <v>70</v>
      </c>
      <c r="G16570" t="s">
        <v>18</v>
      </c>
      <c r="H16570" t="s">
        <v>3366</v>
      </c>
      <c r="I16570" t="s">
        <v>50257</v>
      </c>
      <c r="J16570" t="s">
        <v>24</v>
      </c>
      <c r="K16570" t="s">
        <v>37</v>
      </c>
      <c r="L16570" t="s">
        <v>30</v>
      </c>
      <c r="M16570" s="15">
        <v>47230</v>
      </c>
      <c r="N16570" t="s">
        <v>36</v>
      </c>
    </row>
    <row r="16571" spans="1:14" x14ac:dyDescent="0.25">
      <c r="A16571" t="s">
        <v>39657</v>
      </c>
      <c r="B16571" t="s">
        <v>39656</v>
      </c>
      <c r="C16571" t="s">
        <v>12</v>
      </c>
      <c r="D16571" t="s">
        <v>39658</v>
      </c>
      <c r="E16571" t="s">
        <v>13</v>
      </c>
      <c r="F16571" t="s">
        <v>70</v>
      </c>
      <c r="G16571" t="s">
        <v>18</v>
      </c>
      <c r="H16571" t="s">
        <v>3366</v>
      </c>
      <c r="I16571" t="s">
        <v>50257</v>
      </c>
      <c r="J16571" t="s">
        <v>24</v>
      </c>
      <c r="K16571" t="s">
        <v>37</v>
      </c>
      <c r="L16571" t="s">
        <v>30</v>
      </c>
      <c r="M16571" s="15">
        <v>47230</v>
      </c>
      <c r="N16571" t="s">
        <v>36</v>
      </c>
    </row>
    <row r="16572" spans="1:14" x14ac:dyDescent="0.25">
      <c r="A16572" t="s">
        <v>39585</v>
      </c>
      <c r="B16572" t="s">
        <v>39584</v>
      </c>
      <c r="C16572" t="s">
        <v>12</v>
      </c>
      <c r="D16572" t="s">
        <v>39586</v>
      </c>
      <c r="E16572" t="s">
        <v>13</v>
      </c>
      <c r="F16572" t="s">
        <v>70</v>
      </c>
      <c r="G16572" t="s">
        <v>18</v>
      </c>
      <c r="H16572" t="s">
        <v>3366</v>
      </c>
      <c r="I16572" t="s">
        <v>50257</v>
      </c>
      <c r="J16572" t="s">
        <v>24</v>
      </c>
      <c r="K16572" t="s">
        <v>37</v>
      </c>
      <c r="L16572" t="s">
        <v>30</v>
      </c>
      <c r="M16572" s="15">
        <v>47230</v>
      </c>
      <c r="N16572" t="s">
        <v>36</v>
      </c>
    </row>
    <row r="16573" spans="1:14" x14ac:dyDescent="0.25">
      <c r="A16573" t="s">
        <v>39441</v>
      </c>
      <c r="B16573" t="s">
        <v>39440</v>
      </c>
      <c r="C16573" t="s">
        <v>12</v>
      </c>
      <c r="D16573" t="s">
        <v>39442</v>
      </c>
      <c r="E16573" t="s">
        <v>13</v>
      </c>
      <c r="F16573" t="s">
        <v>70</v>
      </c>
      <c r="G16573" t="s">
        <v>18</v>
      </c>
      <c r="H16573" t="s">
        <v>3366</v>
      </c>
      <c r="I16573" t="s">
        <v>50257</v>
      </c>
      <c r="J16573" t="s">
        <v>24</v>
      </c>
      <c r="K16573" t="s">
        <v>37</v>
      </c>
      <c r="L16573" t="s">
        <v>30</v>
      </c>
      <c r="M16573" s="15">
        <v>47230</v>
      </c>
      <c r="N16573" t="s">
        <v>36</v>
      </c>
    </row>
    <row r="16574" spans="1:14" x14ac:dyDescent="0.25">
      <c r="A16574" t="s">
        <v>39429</v>
      </c>
      <c r="B16574" t="s">
        <v>39428</v>
      </c>
      <c r="C16574" t="s">
        <v>12</v>
      </c>
      <c r="D16574" t="s">
        <v>39430</v>
      </c>
      <c r="E16574" t="s">
        <v>13</v>
      </c>
      <c r="F16574" t="s">
        <v>70</v>
      </c>
      <c r="G16574" t="s">
        <v>18</v>
      </c>
      <c r="H16574" t="s">
        <v>3366</v>
      </c>
      <c r="I16574" t="s">
        <v>50257</v>
      </c>
      <c r="J16574" t="s">
        <v>24</v>
      </c>
      <c r="K16574" t="s">
        <v>37</v>
      </c>
      <c r="L16574" t="s">
        <v>30</v>
      </c>
      <c r="M16574" s="15">
        <v>47230</v>
      </c>
      <c r="N16574" t="s">
        <v>36</v>
      </c>
    </row>
    <row r="16575" spans="1:14" x14ac:dyDescent="0.25">
      <c r="A16575" t="s">
        <v>34936</v>
      </c>
      <c r="B16575" t="s">
        <v>34935</v>
      </c>
      <c r="C16575" t="s">
        <v>12</v>
      </c>
      <c r="D16575" t="s">
        <v>34937</v>
      </c>
      <c r="E16575" t="s">
        <v>13</v>
      </c>
      <c r="F16575" t="s">
        <v>70</v>
      </c>
      <c r="G16575" t="s">
        <v>18</v>
      </c>
      <c r="H16575" t="s">
        <v>3366</v>
      </c>
      <c r="I16575" t="s">
        <v>50255</v>
      </c>
      <c r="J16575" t="s">
        <v>24</v>
      </c>
      <c r="K16575" t="s">
        <v>37</v>
      </c>
      <c r="L16575" t="s">
        <v>30</v>
      </c>
      <c r="M16575" s="15">
        <v>45861</v>
      </c>
      <c r="N16575" t="s">
        <v>32</v>
      </c>
    </row>
    <row r="16576" spans="1:14" x14ac:dyDescent="0.25">
      <c r="A16576" t="s">
        <v>34216</v>
      </c>
      <c r="B16576" t="s">
        <v>34215</v>
      </c>
      <c r="C16576" t="s">
        <v>12</v>
      </c>
      <c r="D16576" t="s">
        <v>34217</v>
      </c>
      <c r="E16576" t="s">
        <v>13</v>
      </c>
      <c r="F16576" t="s">
        <v>70</v>
      </c>
      <c r="G16576" t="s">
        <v>67</v>
      </c>
      <c r="H16576" t="s">
        <v>3366</v>
      </c>
      <c r="I16576" t="s">
        <v>50255</v>
      </c>
      <c r="J16576" t="s">
        <v>24</v>
      </c>
      <c r="K16576" t="s">
        <v>37</v>
      </c>
      <c r="L16576" t="s">
        <v>30</v>
      </c>
      <c r="M16576" s="15">
        <v>45804.083333333336</v>
      </c>
      <c r="N16576" t="s">
        <v>32</v>
      </c>
    </row>
    <row r="16577" spans="1:14" x14ac:dyDescent="0.25">
      <c r="A16577" t="s">
        <v>32719</v>
      </c>
      <c r="B16577" t="s">
        <v>32718</v>
      </c>
      <c r="C16577" t="s">
        <v>12</v>
      </c>
      <c r="D16577" t="s">
        <v>32720</v>
      </c>
      <c r="E16577" t="s">
        <v>13</v>
      </c>
      <c r="F16577" t="s">
        <v>70</v>
      </c>
      <c r="G16577" t="s">
        <v>18</v>
      </c>
      <c r="H16577" t="s">
        <v>3366</v>
      </c>
      <c r="I16577" t="s">
        <v>50255</v>
      </c>
      <c r="J16577" t="s">
        <v>24</v>
      </c>
      <c r="K16577" t="s">
        <v>37</v>
      </c>
      <c r="L16577" t="s">
        <v>30</v>
      </c>
      <c r="M16577" s="15">
        <v>45824.083333333336</v>
      </c>
      <c r="N16577" t="s">
        <v>32</v>
      </c>
    </row>
    <row r="16578" spans="1:14" x14ac:dyDescent="0.25">
      <c r="A16578" t="s">
        <v>32686</v>
      </c>
      <c r="B16578" t="s">
        <v>32685</v>
      </c>
      <c r="C16578" t="s">
        <v>12</v>
      </c>
      <c r="D16578" t="s">
        <v>32687</v>
      </c>
      <c r="E16578" t="s">
        <v>13</v>
      </c>
      <c r="F16578" t="s">
        <v>70</v>
      </c>
      <c r="G16578" t="s">
        <v>18</v>
      </c>
      <c r="H16578" t="s">
        <v>3366</v>
      </c>
      <c r="I16578" t="s">
        <v>50255</v>
      </c>
      <c r="J16578" t="s">
        <v>24</v>
      </c>
      <c r="K16578" t="s">
        <v>37</v>
      </c>
      <c r="L16578" t="s">
        <v>30</v>
      </c>
      <c r="M16578" s="15">
        <v>45824.083333333336</v>
      </c>
      <c r="N16578" t="s">
        <v>32</v>
      </c>
    </row>
    <row r="16579" spans="1:14" x14ac:dyDescent="0.25">
      <c r="A16579" t="s">
        <v>30361</v>
      </c>
      <c r="B16579" t="s">
        <v>30360</v>
      </c>
      <c r="C16579" t="s">
        <v>12</v>
      </c>
      <c r="D16579" t="s">
        <v>30362</v>
      </c>
      <c r="E16579" t="s">
        <v>13</v>
      </c>
      <c r="F16579" t="s">
        <v>70</v>
      </c>
      <c r="G16579" t="s">
        <v>18</v>
      </c>
      <c r="H16579" t="s">
        <v>3366</v>
      </c>
      <c r="I16579" t="s">
        <v>50263</v>
      </c>
      <c r="J16579" t="s">
        <v>24</v>
      </c>
      <c r="K16579" t="s">
        <v>37</v>
      </c>
      <c r="L16579" t="s">
        <v>30</v>
      </c>
      <c r="M16579" s="15">
        <v>47574</v>
      </c>
      <c r="N16579" t="s">
        <v>36</v>
      </c>
    </row>
    <row r="16580" spans="1:14" x14ac:dyDescent="0.25">
      <c r="A16580" t="s">
        <v>30103</v>
      </c>
      <c r="B16580" t="s">
        <v>30102</v>
      </c>
      <c r="C16580" t="s">
        <v>12</v>
      </c>
      <c r="D16580" t="s">
        <v>30104</v>
      </c>
      <c r="E16580" t="s">
        <v>13</v>
      </c>
      <c r="F16580" t="s">
        <v>70</v>
      </c>
      <c r="G16580" t="s">
        <v>18</v>
      </c>
      <c r="H16580" t="s">
        <v>3366</v>
      </c>
      <c r="I16580" t="s">
        <v>50263</v>
      </c>
      <c r="J16580" t="s">
        <v>24</v>
      </c>
      <c r="K16580" t="s">
        <v>37</v>
      </c>
      <c r="L16580" t="s">
        <v>30</v>
      </c>
      <c r="M16580" s="15">
        <v>47574</v>
      </c>
      <c r="N16580" t="s">
        <v>36</v>
      </c>
    </row>
    <row r="16581" spans="1:14" x14ac:dyDescent="0.25">
      <c r="A16581" t="s">
        <v>29647</v>
      </c>
      <c r="B16581" t="s">
        <v>29646</v>
      </c>
      <c r="C16581" t="s">
        <v>12</v>
      </c>
      <c r="D16581" t="s">
        <v>29648</v>
      </c>
      <c r="E16581" t="s">
        <v>13</v>
      </c>
      <c r="F16581" t="s">
        <v>70</v>
      </c>
      <c r="G16581" t="s">
        <v>18</v>
      </c>
      <c r="H16581" t="s">
        <v>3366</v>
      </c>
      <c r="I16581" t="s">
        <v>50263</v>
      </c>
      <c r="J16581" t="s">
        <v>24</v>
      </c>
      <c r="K16581" t="s">
        <v>37</v>
      </c>
      <c r="L16581" t="s">
        <v>30</v>
      </c>
      <c r="M16581" s="15">
        <v>47574</v>
      </c>
      <c r="N16581" t="s">
        <v>36</v>
      </c>
    </row>
    <row r="16582" spans="1:14" x14ac:dyDescent="0.25">
      <c r="A16582" t="s">
        <v>27013</v>
      </c>
      <c r="B16582" t="s">
        <v>27012</v>
      </c>
      <c r="C16582" t="s">
        <v>12</v>
      </c>
      <c r="D16582" t="s">
        <v>27014</v>
      </c>
      <c r="E16582" t="s">
        <v>13</v>
      </c>
      <c r="F16582" t="s">
        <v>70</v>
      </c>
      <c r="G16582" t="s">
        <v>18</v>
      </c>
      <c r="H16582" t="s">
        <v>3366</v>
      </c>
      <c r="I16582" t="s">
        <v>50261</v>
      </c>
      <c r="J16582" t="s">
        <v>24</v>
      </c>
      <c r="K16582" t="s">
        <v>37</v>
      </c>
      <c r="L16582" t="s">
        <v>30</v>
      </c>
      <c r="M16582" s="15">
        <v>47187</v>
      </c>
      <c r="N16582" t="s">
        <v>36</v>
      </c>
    </row>
    <row r="16583" spans="1:14" x14ac:dyDescent="0.25">
      <c r="A16583" t="s">
        <v>24090</v>
      </c>
      <c r="B16583" t="s">
        <v>24089</v>
      </c>
      <c r="C16583" t="s">
        <v>12</v>
      </c>
      <c r="D16583" t="s">
        <v>24091</v>
      </c>
      <c r="E16583" t="s">
        <v>13</v>
      </c>
      <c r="F16583" t="s">
        <v>70</v>
      </c>
      <c r="G16583" t="s">
        <v>34</v>
      </c>
      <c r="H16583" t="s">
        <v>3366</v>
      </c>
      <c r="I16583" t="s">
        <v>50261</v>
      </c>
      <c r="J16583" t="s">
        <v>24</v>
      </c>
      <c r="K16583" t="s">
        <v>37</v>
      </c>
      <c r="L16583" t="s">
        <v>30</v>
      </c>
      <c r="M16583" s="15">
        <v>47041</v>
      </c>
      <c r="N16583" t="s">
        <v>36</v>
      </c>
    </row>
    <row r="16584" spans="1:14" x14ac:dyDescent="0.25">
      <c r="A16584" t="s">
        <v>3681</v>
      </c>
      <c r="B16584" t="s">
        <v>3680</v>
      </c>
      <c r="C16584" t="s">
        <v>12</v>
      </c>
      <c r="D16584" t="s">
        <v>3682</v>
      </c>
      <c r="E16584" t="s">
        <v>13</v>
      </c>
      <c r="F16584" t="s">
        <v>70</v>
      </c>
      <c r="G16584" t="s">
        <v>18</v>
      </c>
      <c r="H16584" t="s">
        <v>3366</v>
      </c>
      <c r="I16584" t="s">
        <v>50262</v>
      </c>
      <c r="J16584" t="s">
        <v>24</v>
      </c>
      <c r="K16584" t="s">
        <v>37</v>
      </c>
      <c r="L16584" t="s">
        <v>30</v>
      </c>
      <c r="M16584" s="15">
        <v>46261</v>
      </c>
      <c r="N16584" t="s">
        <v>32</v>
      </c>
    </row>
    <row r="16585" spans="1:14" x14ac:dyDescent="0.25">
      <c r="A16585" t="s">
        <v>18546</v>
      </c>
      <c r="B16585" t="s">
        <v>18545</v>
      </c>
      <c r="C16585" t="s">
        <v>12</v>
      </c>
      <c r="D16585" t="s">
        <v>18547</v>
      </c>
      <c r="E16585" t="s">
        <v>13</v>
      </c>
      <c r="F16585" t="s">
        <v>70</v>
      </c>
      <c r="G16585" t="s">
        <v>18</v>
      </c>
      <c r="H16585" t="s">
        <v>3366</v>
      </c>
      <c r="I16585" t="s">
        <v>50262</v>
      </c>
      <c r="J16585" t="s">
        <v>24</v>
      </c>
      <c r="K16585" t="s">
        <v>37</v>
      </c>
      <c r="L16585" t="s">
        <v>30</v>
      </c>
      <c r="M16585" s="15">
        <v>46256</v>
      </c>
      <c r="N16585" t="s">
        <v>32</v>
      </c>
    </row>
    <row r="16586" spans="1:14" x14ac:dyDescent="0.25">
      <c r="A16586" t="s">
        <v>16491</v>
      </c>
      <c r="B16586" t="s">
        <v>16490</v>
      </c>
      <c r="C16586" t="s">
        <v>12</v>
      </c>
      <c r="D16586" t="s">
        <v>16492</v>
      </c>
      <c r="E16586" t="s">
        <v>13</v>
      </c>
      <c r="F16586" t="s">
        <v>70</v>
      </c>
      <c r="G16586" t="s">
        <v>18</v>
      </c>
      <c r="H16586" t="s">
        <v>3366</v>
      </c>
      <c r="I16586" t="s">
        <v>50262</v>
      </c>
      <c r="J16586" t="s">
        <v>24</v>
      </c>
      <c r="K16586" t="s">
        <v>37</v>
      </c>
      <c r="L16586" t="s">
        <v>30</v>
      </c>
      <c r="M16586" s="15">
        <v>46256</v>
      </c>
      <c r="N16586" t="s">
        <v>32</v>
      </c>
    </row>
    <row r="16587" spans="1:14" x14ac:dyDescent="0.25">
      <c r="A16587" t="s">
        <v>16119</v>
      </c>
      <c r="B16587" t="s">
        <v>16118</v>
      </c>
      <c r="C16587" t="s">
        <v>12</v>
      </c>
      <c r="D16587" t="s">
        <v>16120</v>
      </c>
      <c r="E16587" t="s">
        <v>13</v>
      </c>
      <c r="F16587" t="s">
        <v>70</v>
      </c>
      <c r="G16587" t="s">
        <v>18</v>
      </c>
      <c r="H16587" t="s">
        <v>3366</v>
      </c>
      <c r="I16587" t="s">
        <v>50262</v>
      </c>
      <c r="J16587" t="s">
        <v>24</v>
      </c>
      <c r="K16587" t="s">
        <v>37</v>
      </c>
      <c r="L16587" t="s">
        <v>30</v>
      </c>
      <c r="M16587" s="15">
        <v>46261</v>
      </c>
      <c r="N16587" t="s">
        <v>32</v>
      </c>
    </row>
    <row r="16588" spans="1:14" x14ac:dyDescent="0.25">
      <c r="A16588" t="s">
        <v>5783</v>
      </c>
      <c r="B16588" t="s">
        <v>5782</v>
      </c>
      <c r="C16588" t="s">
        <v>12</v>
      </c>
      <c r="D16588" t="s">
        <v>5784</v>
      </c>
      <c r="E16588" t="s">
        <v>13</v>
      </c>
      <c r="F16588" t="s">
        <v>70</v>
      </c>
      <c r="G16588" t="s">
        <v>67</v>
      </c>
      <c r="H16588" t="s">
        <v>3366</v>
      </c>
      <c r="I16588" t="s">
        <v>50262</v>
      </c>
      <c r="J16588" t="s">
        <v>24</v>
      </c>
      <c r="K16588" t="s">
        <v>37</v>
      </c>
      <c r="L16588" t="s">
        <v>30</v>
      </c>
      <c r="M16588" s="15">
        <v>46468</v>
      </c>
      <c r="N16588" t="s">
        <v>36</v>
      </c>
    </row>
    <row r="16589" spans="1:14" x14ac:dyDescent="0.25">
      <c r="A16589" t="s">
        <v>16101</v>
      </c>
      <c r="B16589" t="s">
        <v>16100</v>
      </c>
      <c r="C16589" t="s">
        <v>12</v>
      </c>
      <c r="D16589" t="s">
        <v>16102</v>
      </c>
      <c r="E16589" t="s">
        <v>13</v>
      </c>
      <c r="F16589" t="s">
        <v>70</v>
      </c>
      <c r="G16589" t="s">
        <v>18</v>
      </c>
      <c r="H16589" t="s">
        <v>3366</v>
      </c>
      <c r="I16589" t="s">
        <v>50262</v>
      </c>
      <c r="J16589" t="s">
        <v>24</v>
      </c>
      <c r="K16589" t="s">
        <v>37</v>
      </c>
      <c r="L16589" t="s">
        <v>30</v>
      </c>
      <c r="M16589" s="15">
        <v>46261</v>
      </c>
      <c r="N16589" t="s">
        <v>32</v>
      </c>
    </row>
    <row r="16590" spans="1:14" x14ac:dyDescent="0.25">
      <c r="A16590" t="s">
        <v>16095</v>
      </c>
      <c r="B16590" t="s">
        <v>16094</v>
      </c>
      <c r="C16590" t="s">
        <v>12</v>
      </c>
      <c r="D16590" t="s">
        <v>16096</v>
      </c>
      <c r="E16590" t="s">
        <v>13</v>
      </c>
      <c r="F16590" t="s">
        <v>70</v>
      </c>
      <c r="G16590" t="s">
        <v>18</v>
      </c>
      <c r="H16590" t="s">
        <v>3366</v>
      </c>
      <c r="I16590" t="s">
        <v>50262</v>
      </c>
      <c r="J16590" t="s">
        <v>24</v>
      </c>
      <c r="K16590" t="s">
        <v>37</v>
      </c>
      <c r="L16590" t="s">
        <v>30</v>
      </c>
      <c r="M16590" s="15">
        <v>46261</v>
      </c>
      <c r="N16590" t="s">
        <v>32</v>
      </c>
    </row>
    <row r="16591" spans="1:14" x14ac:dyDescent="0.25">
      <c r="A16591" t="s">
        <v>6254</v>
      </c>
      <c r="B16591" t="s">
        <v>6253</v>
      </c>
      <c r="C16591" t="s">
        <v>12</v>
      </c>
      <c r="D16591" t="s">
        <v>6255</v>
      </c>
      <c r="E16591" t="s">
        <v>13</v>
      </c>
      <c r="F16591" t="s">
        <v>70</v>
      </c>
      <c r="G16591" t="s">
        <v>18</v>
      </c>
      <c r="H16591" t="s">
        <v>3366</v>
      </c>
      <c r="I16591" t="s">
        <v>50265</v>
      </c>
      <c r="J16591" t="s">
        <v>24</v>
      </c>
      <c r="K16591" t="s">
        <v>37</v>
      </c>
      <c r="L16591" t="s">
        <v>30</v>
      </c>
      <c r="M16591" s="15">
        <v>46260</v>
      </c>
      <c r="N16591" t="s">
        <v>32</v>
      </c>
    </row>
    <row r="16592" spans="1:14" x14ac:dyDescent="0.25">
      <c r="A16592" t="s">
        <v>6263</v>
      </c>
      <c r="B16592" t="s">
        <v>6262</v>
      </c>
      <c r="C16592" t="s">
        <v>12</v>
      </c>
      <c r="D16592" t="s">
        <v>6264</v>
      </c>
      <c r="E16592" t="s">
        <v>13</v>
      </c>
      <c r="F16592" t="s">
        <v>70</v>
      </c>
      <c r="G16592" t="s">
        <v>18</v>
      </c>
      <c r="H16592" t="s">
        <v>3366</v>
      </c>
      <c r="I16592" t="s">
        <v>50265</v>
      </c>
      <c r="J16592" t="s">
        <v>24</v>
      </c>
      <c r="K16592" t="s">
        <v>37</v>
      </c>
      <c r="L16592" t="s">
        <v>30</v>
      </c>
      <c r="M16592" s="15">
        <v>46260</v>
      </c>
      <c r="N16592" t="s">
        <v>32</v>
      </c>
    </row>
    <row r="16593" spans="1:14" x14ac:dyDescent="0.25">
      <c r="A16593" t="s">
        <v>6392</v>
      </c>
      <c r="B16593" t="s">
        <v>6391</v>
      </c>
      <c r="C16593" t="s">
        <v>12</v>
      </c>
      <c r="D16593" t="s">
        <v>6393</v>
      </c>
      <c r="E16593" t="s">
        <v>13</v>
      </c>
      <c r="F16593" t="s">
        <v>70</v>
      </c>
      <c r="G16593" t="s">
        <v>18</v>
      </c>
      <c r="H16593" t="s">
        <v>3366</v>
      </c>
      <c r="I16593" t="s">
        <v>50265</v>
      </c>
      <c r="J16593" t="s">
        <v>24</v>
      </c>
      <c r="K16593" t="s">
        <v>37</v>
      </c>
      <c r="L16593" t="s">
        <v>30</v>
      </c>
      <c r="M16593" s="15">
        <v>46261</v>
      </c>
      <c r="N16593" t="s">
        <v>32</v>
      </c>
    </row>
    <row r="16594" spans="1:14" x14ac:dyDescent="0.25">
      <c r="A16594" t="s">
        <v>16071</v>
      </c>
      <c r="B16594" t="s">
        <v>16070</v>
      </c>
      <c r="C16594" t="s">
        <v>12</v>
      </c>
      <c r="D16594" t="s">
        <v>16072</v>
      </c>
      <c r="E16594" t="s">
        <v>13</v>
      </c>
      <c r="F16594" t="s">
        <v>70</v>
      </c>
      <c r="G16594" t="s">
        <v>34</v>
      </c>
      <c r="H16594" t="s">
        <v>3366</v>
      </c>
      <c r="I16594" t="s">
        <v>50262</v>
      </c>
      <c r="J16594" t="s">
        <v>24</v>
      </c>
      <c r="K16594" t="s">
        <v>37</v>
      </c>
      <c r="L16594" t="s">
        <v>30</v>
      </c>
      <c r="M16594" s="15">
        <v>46261</v>
      </c>
      <c r="N16594" t="s">
        <v>32</v>
      </c>
    </row>
    <row r="16595" spans="1:14" x14ac:dyDescent="0.25">
      <c r="A16595" t="s">
        <v>16047</v>
      </c>
      <c r="B16595" t="s">
        <v>16046</v>
      </c>
      <c r="C16595" t="s">
        <v>12</v>
      </c>
      <c r="D16595" t="s">
        <v>16048</v>
      </c>
      <c r="E16595" t="s">
        <v>13</v>
      </c>
      <c r="F16595" t="s">
        <v>70</v>
      </c>
      <c r="G16595" t="s">
        <v>18</v>
      </c>
      <c r="H16595" t="s">
        <v>3366</v>
      </c>
      <c r="I16595" t="s">
        <v>50262</v>
      </c>
      <c r="J16595" t="s">
        <v>24</v>
      </c>
      <c r="K16595" t="s">
        <v>37</v>
      </c>
      <c r="L16595" t="s">
        <v>30</v>
      </c>
      <c r="M16595" s="15">
        <v>46261</v>
      </c>
      <c r="N16595" t="s">
        <v>32</v>
      </c>
    </row>
    <row r="16596" spans="1:14" x14ac:dyDescent="0.25">
      <c r="A16596" t="s">
        <v>15972</v>
      </c>
      <c r="B16596" t="s">
        <v>15971</v>
      </c>
      <c r="C16596" t="s">
        <v>12</v>
      </c>
      <c r="D16596" t="s">
        <v>15973</v>
      </c>
      <c r="E16596" t="s">
        <v>13</v>
      </c>
      <c r="F16596" t="s">
        <v>70</v>
      </c>
      <c r="G16596" t="s">
        <v>18</v>
      </c>
      <c r="H16596" t="s">
        <v>3366</v>
      </c>
      <c r="I16596" t="s">
        <v>50262</v>
      </c>
      <c r="J16596" t="s">
        <v>24</v>
      </c>
      <c r="K16596" t="s">
        <v>37</v>
      </c>
      <c r="L16596" t="s">
        <v>30</v>
      </c>
      <c r="M16596" s="15">
        <v>46261</v>
      </c>
      <c r="N16596" t="s">
        <v>32</v>
      </c>
    </row>
    <row r="16597" spans="1:14" x14ac:dyDescent="0.25">
      <c r="A16597" t="s">
        <v>15921</v>
      </c>
      <c r="B16597" t="s">
        <v>15920</v>
      </c>
      <c r="C16597" t="s">
        <v>12</v>
      </c>
      <c r="D16597" t="s">
        <v>15922</v>
      </c>
      <c r="E16597" t="s">
        <v>13</v>
      </c>
      <c r="F16597" t="s">
        <v>70</v>
      </c>
      <c r="G16597" t="s">
        <v>18</v>
      </c>
      <c r="H16597" t="s">
        <v>3366</v>
      </c>
      <c r="I16597" t="s">
        <v>50262</v>
      </c>
      <c r="J16597" t="s">
        <v>24</v>
      </c>
      <c r="K16597" t="s">
        <v>37</v>
      </c>
      <c r="L16597" t="s">
        <v>30</v>
      </c>
      <c r="M16597" s="15">
        <v>46261</v>
      </c>
      <c r="N16597" t="s">
        <v>32</v>
      </c>
    </row>
    <row r="16598" spans="1:14" x14ac:dyDescent="0.25">
      <c r="A16598" t="s">
        <v>8174</v>
      </c>
      <c r="B16598" t="s">
        <v>8173</v>
      </c>
      <c r="C16598" t="s">
        <v>12</v>
      </c>
      <c r="D16598" t="s">
        <v>8175</v>
      </c>
      <c r="E16598" t="s">
        <v>13</v>
      </c>
      <c r="F16598" t="s">
        <v>70</v>
      </c>
      <c r="G16598" t="s">
        <v>34</v>
      </c>
      <c r="H16598" t="s">
        <v>3366</v>
      </c>
      <c r="I16598" t="s">
        <v>50265</v>
      </c>
      <c r="J16598" t="s">
        <v>24</v>
      </c>
      <c r="K16598" t="s">
        <v>37</v>
      </c>
      <c r="L16598" t="s">
        <v>30</v>
      </c>
      <c r="M16598" s="15">
        <v>46261</v>
      </c>
      <c r="N16598" t="s">
        <v>32</v>
      </c>
    </row>
    <row r="16599" spans="1:14" x14ac:dyDescent="0.25">
      <c r="A16599" t="s">
        <v>8516</v>
      </c>
      <c r="B16599" t="s">
        <v>8515</v>
      </c>
      <c r="C16599" t="s">
        <v>12</v>
      </c>
      <c r="D16599" t="s">
        <v>8517</v>
      </c>
      <c r="E16599" t="s">
        <v>13</v>
      </c>
      <c r="F16599" t="s">
        <v>70</v>
      </c>
      <c r="G16599" t="s">
        <v>18</v>
      </c>
      <c r="H16599" t="s">
        <v>3366</v>
      </c>
      <c r="I16599" t="s">
        <v>50262</v>
      </c>
      <c r="J16599" t="s">
        <v>24</v>
      </c>
      <c r="K16599" t="s">
        <v>37</v>
      </c>
      <c r="L16599" t="s">
        <v>30</v>
      </c>
      <c r="M16599" s="15">
        <v>46255</v>
      </c>
      <c r="N16599" t="s">
        <v>32</v>
      </c>
    </row>
    <row r="16600" spans="1:14" x14ac:dyDescent="0.25">
      <c r="A16600" t="s">
        <v>8534</v>
      </c>
      <c r="B16600" t="s">
        <v>8533</v>
      </c>
      <c r="C16600" t="s">
        <v>12</v>
      </c>
      <c r="D16600" t="s">
        <v>8535</v>
      </c>
      <c r="E16600" t="s">
        <v>13</v>
      </c>
      <c r="F16600" t="s">
        <v>70</v>
      </c>
      <c r="G16600" t="s">
        <v>34</v>
      </c>
      <c r="H16600" t="s">
        <v>3366</v>
      </c>
      <c r="I16600" t="s">
        <v>50262</v>
      </c>
      <c r="J16600" t="s">
        <v>24</v>
      </c>
      <c r="K16600" t="s">
        <v>37</v>
      </c>
      <c r="L16600" t="s">
        <v>30</v>
      </c>
      <c r="M16600" s="15">
        <v>46255</v>
      </c>
      <c r="N16600" t="s">
        <v>32</v>
      </c>
    </row>
    <row r="16601" spans="1:14" x14ac:dyDescent="0.25">
      <c r="A16601" t="s">
        <v>8555</v>
      </c>
      <c r="B16601" t="s">
        <v>8554</v>
      </c>
      <c r="C16601" t="s">
        <v>12</v>
      </c>
      <c r="D16601" t="s">
        <v>8556</v>
      </c>
      <c r="E16601" t="s">
        <v>13</v>
      </c>
      <c r="F16601" t="s">
        <v>70</v>
      </c>
      <c r="G16601" t="s">
        <v>67</v>
      </c>
      <c r="H16601" t="s">
        <v>3366</v>
      </c>
      <c r="I16601" t="s">
        <v>50262</v>
      </c>
      <c r="J16601" t="s">
        <v>24</v>
      </c>
      <c r="K16601" t="s">
        <v>37</v>
      </c>
      <c r="L16601" t="s">
        <v>30</v>
      </c>
      <c r="M16601" s="15">
        <v>46255</v>
      </c>
      <c r="N16601" t="s">
        <v>32</v>
      </c>
    </row>
    <row r="16602" spans="1:14" x14ac:dyDescent="0.25">
      <c r="A16602" t="s">
        <v>8594</v>
      </c>
      <c r="B16602" t="s">
        <v>8593</v>
      </c>
      <c r="C16602" t="s">
        <v>12</v>
      </c>
      <c r="D16602" t="s">
        <v>8595</v>
      </c>
      <c r="E16602" t="s">
        <v>13</v>
      </c>
      <c r="F16602" t="s">
        <v>70</v>
      </c>
      <c r="G16602" t="s">
        <v>34</v>
      </c>
      <c r="H16602" t="s">
        <v>3366</v>
      </c>
      <c r="I16602" t="s">
        <v>50262</v>
      </c>
      <c r="J16602" t="s">
        <v>24</v>
      </c>
      <c r="K16602" t="s">
        <v>37</v>
      </c>
      <c r="L16602" t="s">
        <v>30</v>
      </c>
      <c r="M16602" s="15">
        <v>46255</v>
      </c>
      <c r="N16602" t="s">
        <v>32</v>
      </c>
    </row>
    <row r="16603" spans="1:14" x14ac:dyDescent="0.25">
      <c r="A16603" t="s">
        <v>8651</v>
      </c>
      <c r="B16603" t="s">
        <v>8650</v>
      </c>
      <c r="C16603" t="s">
        <v>12</v>
      </c>
      <c r="D16603" t="s">
        <v>8652</v>
      </c>
      <c r="E16603" t="s">
        <v>13</v>
      </c>
      <c r="F16603" t="s">
        <v>70</v>
      </c>
      <c r="G16603" t="s">
        <v>18</v>
      </c>
      <c r="H16603" t="s">
        <v>3366</v>
      </c>
      <c r="I16603" t="s">
        <v>50262</v>
      </c>
      <c r="J16603" t="s">
        <v>24</v>
      </c>
      <c r="K16603" t="s">
        <v>37</v>
      </c>
      <c r="L16603" t="s">
        <v>30</v>
      </c>
      <c r="M16603" s="15">
        <v>46255</v>
      </c>
      <c r="N16603" t="s">
        <v>32</v>
      </c>
    </row>
    <row r="16604" spans="1:14" x14ac:dyDescent="0.25">
      <c r="A16604" t="s">
        <v>8708</v>
      </c>
      <c r="B16604" t="s">
        <v>8707</v>
      </c>
      <c r="C16604" t="s">
        <v>12</v>
      </c>
      <c r="D16604" t="s">
        <v>8709</v>
      </c>
      <c r="E16604" t="s">
        <v>13</v>
      </c>
      <c r="F16604" t="s">
        <v>70</v>
      </c>
      <c r="G16604" t="s">
        <v>18</v>
      </c>
      <c r="H16604" t="s">
        <v>3366</v>
      </c>
      <c r="I16604" t="s">
        <v>50262</v>
      </c>
      <c r="J16604" t="s">
        <v>24</v>
      </c>
      <c r="K16604" t="s">
        <v>37</v>
      </c>
      <c r="L16604" t="s">
        <v>30</v>
      </c>
      <c r="M16604" s="15">
        <v>46255</v>
      </c>
      <c r="N16604" t="s">
        <v>32</v>
      </c>
    </row>
    <row r="16605" spans="1:14" x14ac:dyDescent="0.25">
      <c r="A16605" t="s">
        <v>8711</v>
      </c>
      <c r="B16605" t="s">
        <v>8710</v>
      </c>
      <c r="C16605" t="s">
        <v>12</v>
      </c>
      <c r="D16605" t="s">
        <v>8712</v>
      </c>
      <c r="E16605" t="s">
        <v>13</v>
      </c>
      <c r="F16605" t="s">
        <v>70</v>
      </c>
      <c r="G16605" t="s">
        <v>67</v>
      </c>
      <c r="H16605" t="s">
        <v>3366</v>
      </c>
      <c r="I16605" t="s">
        <v>50262</v>
      </c>
      <c r="J16605" t="s">
        <v>24</v>
      </c>
      <c r="K16605" t="s">
        <v>37</v>
      </c>
      <c r="L16605" t="s">
        <v>30</v>
      </c>
      <c r="M16605" s="15">
        <v>46255</v>
      </c>
      <c r="N16605" t="s">
        <v>32</v>
      </c>
    </row>
    <row r="16606" spans="1:14" x14ac:dyDescent="0.25">
      <c r="A16606" t="s">
        <v>9602</v>
      </c>
      <c r="B16606" t="s">
        <v>9601</v>
      </c>
      <c r="C16606" t="s">
        <v>12</v>
      </c>
      <c r="D16606" t="s">
        <v>9603</v>
      </c>
      <c r="E16606" t="s">
        <v>13</v>
      </c>
      <c r="F16606" t="s">
        <v>70</v>
      </c>
      <c r="G16606" t="s">
        <v>18</v>
      </c>
      <c r="H16606" t="s">
        <v>3366</v>
      </c>
      <c r="I16606" t="s">
        <v>50265</v>
      </c>
      <c r="J16606" t="s">
        <v>24</v>
      </c>
      <c r="K16606" t="s">
        <v>37</v>
      </c>
      <c r="L16606" t="s">
        <v>30</v>
      </c>
      <c r="M16606" s="15">
        <v>46211</v>
      </c>
      <c r="N16606" t="s">
        <v>32</v>
      </c>
    </row>
    <row r="16607" spans="1:14" x14ac:dyDescent="0.25">
      <c r="A16607" t="s">
        <v>47983</v>
      </c>
      <c r="B16607" t="s">
        <v>47982</v>
      </c>
      <c r="C16607" t="s">
        <v>12</v>
      </c>
      <c r="D16607" t="s">
        <v>47984</v>
      </c>
      <c r="E16607" t="s">
        <v>13</v>
      </c>
      <c r="F16607" t="s">
        <v>70</v>
      </c>
      <c r="G16607" t="s">
        <v>18</v>
      </c>
      <c r="H16607" t="s">
        <v>45527</v>
      </c>
      <c r="I16607" t="s">
        <v>50308</v>
      </c>
      <c r="J16607" t="s">
        <v>24</v>
      </c>
      <c r="K16607" t="s">
        <v>37</v>
      </c>
      <c r="L16607" t="s">
        <v>30</v>
      </c>
      <c r="M16607" s="15">
        <v>44988</v>
      </c>
      <c r="N16607" t="s">
        <v>32</v>
      </c>
    </row>
    <row r="16608" spans="1:14" x14ac:dyDescent="0.25">
      <c r="A16608" t="s">
        <v>47839</v>
      </c>
      <c r="B16608" t="s">
        <v>47838</v>
      </c>
      <c r="C16608" t="s">
        <v>12</v>
      </c>
      <c r="D16608" t="s">
        <v>47840</v>
      </c>
      <c r="E16608" t="s">
        <v>13</v>
      </c>
      <c r="F16608" t="s">
        <v>70</v>
      </c>
      <c r="G16608" t="s">
        <v>18</v>
      </c>
      <c r="H16608" t="s">
        <v>45527</v>
      </c>
      <c r="I16608" t="s">
        <v>50308</v>
      </c>
      <c r="J16608" t="s">
        <v>24</v>
      </c>
      <c r="K16608" t="s">
        <v>37</v>
      </c>
      <c r="L16608" t="s">
        <v>30</v>
      </c>
      <c r="M16608" s="15">
        <v>45153</v>
      </c>
      <c r="N16608" t="s">
        <v>32</v>
      </c>
    </row>
    <row r="16609" spans="1:14" x14ac:dyDescent="0.25">
      <c r="A16609" t="s">
        <v>47373</v>
      </c>
      <c r="B16609" t="s">
        <v>47372</v>
      </c>
      <c r="C16609" t="s">
        <v>12</v>
      </c>
      <c r="D16609" t="s">
        <v>47374</v>
      </c>
      <c r="E16609" t="s">
        <v>13</v>
      </c>
      <c r="F16609" t="s">
        <v>70</v>
      </c>
      <c r="G16609" t="s">
        <v>67</v>
      </c>
      <c r="H16609" t="s">
        <v>45527</v>
      </c>
      <c r="I16609" t="s">
        <v>50293</v>
      </c>
      <c r="J16609" t="s">
        <v>24</v>
      </c>
      <c r="K16609" t="s">
        <v>37</v>
      </c>
      <c r="L16609" t="s">
        <v>30</v>
      </c>
      <c r="M16609" s="15">
        <v>44902</v>
      </c>
      <c r="N16609" t="s">
        <v>32</v>
      </c>
    </row>
    <row r="16610" spans="1:14" x14ac:dyDescent="0.25">
      <c r="A16610" t="s">
        <v>47125</v>
      </c>
      <c r="B16610" t="s">
        <v>47124</v>
      </c>
      <c r="C16610" t="s">
        <v>12</v>
      </c>
      <c r="D16610" t="s">
        <v>47126</v>
      </c>
      <c r="E16610" t="s">
        <v>13</v>
      </c>
      <c r="F16610" t="s">
        <v>70</v>
      </c>
      <c r="G16610" t="s">
        <v>18</v>
      </c>
      <c r="H16610" t="s">
        <v>45527</v>
      </c>
      <c r="I16610" t="s">
        <v>50294</v>
      </c>
      <c r="J16610" t="s">
        <v>24</v>
      </c>
      <c r="K16610" t="s">
        <v>37</v>
      </c>
      <c r="L16610" t="s">
        <v>30</v>
      </c>
      <c r="M16610" s="15">
        <v>43523</v>
      </c>
      <c r="N16610" t="s">
        <v>32</v>
      </c>
    </row>
    <row r="16611" spans="1:14" x14ac:dyDescent="0.25">
      <c r="A16611" t="s">
        <v>46672</v>
      </c>
      <c r="B16611" t="s">
        <v>46671</v>
      </c>
      <c r="C16611" t="s">
        <v>12</v>
      </c>
      <c r="D16611" t="s">
        <v>46673</v>
      </c>
      <c r="E16611" t="s">
        <v>13</v>
      </c>
      <c r="F16611" t="s">
        <v>70</v>
      </c>
      <c r="G16611" t="s">
        <v>18</v>
      </c>
      <c r="H16611" t="s">
        <v>45527</v>
      </c>
      <c r="I16611" t="s">
        <v>50294</v>
      </c>
      <c r="J16611" t="s">
        <v>24</v>
      </c>
      <c r="K16611" t="s">
        <v>37</v>
      </c>
      <c r="L16611" t="s">
        <v>30</v>
      </c>
      <c r="M16611" s="15">
        <v>43581.999988425923</v>
      </c>
      <c r="N16611" t="s">
        <v>32</v>
      </c>
    </row>
    <row r="16612" spans="1:14" x14ac:dyDescent="0.25">
      <c r="A16612" t="s">
        <v>46309</v>
      </c>
      <c r="B16612" t="s">
        <v>46308</v>
      </c>
      <c r="C16612" t="s">
        <v>12</v>
      </c>
      <c r="D16612" t="s">
        <v>46310</v>
      </c>
      <c r="E16612" t="s">
        <v>13</v>
      </c>
      <c r="F16612" t="s">
        <v>70</v>
      </c>
      <c r="G16612" t="s">
        <v>18</v>
      </c>
      <c r="H16612" t="s">
        <v>45527</v>
      </c>
      <c r="I16612" t="s">
        <v>50294</v>
      </c>
      <c r="J16612" t="s">
        <v>24</v>
      </c>
      <c r="K16612" t="s">
        <v>37</v>
      </c>
      <c r="L16612" t="s">
        <v>30</v>
      </c>
      <c r="M16612" s="15">
        <v>43581.999988425923</v>
      </c>
      <c r="N16612" t="s">
        <v>32</v>
      </c>
    </row>
    <row r="16613" spans="1:14" x14ac:dyDescent="0.25">
      <c r="A16613" t="s">
        <v>46147</v>
      </c>
      <c r="B16613" t="s">
        <v>46146</v>
      </c>
      <c r="C16613" t="s">
        <v>12</v>
      </c>
      <c r="D16613" t="s">
        <v>46148</v>
      </c>
      <c r="E16613" t="s">
        <v>13</v>
      </c>
      <c r="F16613" t="s">
        <v>70</v>
      </c>
      <c r="G16613" t="s">
        <v>18</v>
      </c>
      <c r="H16613" t="s">
        <v>45527</v>
      </c>
      <c r="I16613" t="s">
        <v>50294</v>
      </c>
      <c r="J16613" t="s">
        <v>24</v>
      </c>
      <c r="K16613" t="s">
        <v>37</v>
      </c>
      <c r="L16613" t="s">
        <v>30</v>
      </c>
      <c r="M16613" s="15">
        <v>43581.999988425923</v>
      </c>
      <c r="N16613" t="s">
        <v>32</v>
      </c>
    </row>
    <row r="16614" spans="1:14" x14ac:dyDescent="0.25">
      <c r="A16614" t="s">
        <v>973</v>
      </c>
      <c r="B16614" t="s">
        <v>972</v>
      </c>
      <c r="C16614" t="s">
        <v>12</v>
      </c>
      <c r="D16614" t="s">
        <v>974</v>
      </c>
      <c r="E16614" t="s">
        <v>13</v>
      </c>
      <c r="F16614" t="s">
        <v>167</v>
      </c>
      <c r="G16614" t="s">
        <v>18</v>
      </c>
      <c r="H16614" t="s">
        <v>63</v>
      </c>
      <c r="I16614" t="s">
        <v>50209</v>
      </c>
      <c r="J16614" t="s">
        <v>24</v>
      </c>
      <c r="K16614" t="s">
        <v>33</v>
      </c>
      <c r="L16614" t="s">
        <v>52</v>
      </c>
      <c r="M16614" s="15">
        <v>45804.083333333336</v>
      </c>
      <c r="N16614" t="s">
        <v>32</v>
      </c>
    </row>
    <row r="16615" spans="1:14" x14ac:dyDescent="0.25">
      <c r="A16615" t="s">
        <v>19791</v>
      </c>
      <c r="B16615" t="s">
        <v>19790</v>
      </c>
      <c r="C16615" t="s">
        <v>12</v>
      </c>
      <c r="D16615" t="s">
        <v>19792</v>
      </c>
      <c r="E16615" t="s">
        <v>13</v>
      </c>
      <c r="F16615" t="s">
        <v>167</v>
      </c>
      <c r="G16615" t="s">
        <v>18</v>
      </c>
      <c r="H16615" t="s">
        <v>3366</v>
      </c>
      <c r="I16615" t="s">
        <v>50262</v>
      </c>
      <c r="J16615" t="s">
        <v>24</v>
      </c>
      <c r="K16615" t="s">
        <v>33</v>
      </c>
      <c r="L16615" t="s">
        <v>52</v>
      </c>
      <c r="M16615" s="15">
        <v>46466</v>
      </c>
      <c r="N16615" t="s">
        <v>36</v>
      </c>
    </row>
    <row r="16616" spans="1:14" x14ac:dyDescent="0.25">
      <c r="A16616" t="s">
        <v>14645</v>
      </c>
      <c r="B16616" t="s">
        <v>14644</v>
      </c>
      <c r="C16616" t="s">
        <v>12</v>
      </c>
      <c r="D16616" t="s">
        <v>14646</v>
      </c>
      <c r="E16616" t="s">
        <v>13</v>
      </c>
      <c r="F16616" t="s">
        <v>167</v>
      </c>
      <c r="G16616" t="s">
        <v>18</v>
      </c>
      <c r="H16616" t="s">
        <v>3366</v>
      </c>
      <c r="I16616" t="s">
        <v>50262</v>
      </c>
      <c r="J16616" t="s">
        <v>24</v>
      </c>
      <c r="K16616" t="s">
        <v>33</v>
      </c>
      <c r="L16616" t="s">
        <v>52</v>
      </c>
      <c r="M16616" s="15">
        <v>46259</v>
      </c>
      <c r="N16616" t="s">
        <v>32</v>
      </c>
    </row>
    <row r="16617" spans="1:14" x14ac:dyDescent="0.25">
      <c r="A16617" t="s">
        <v>319</v>
      </c>
      <c r="B16617" t="s">
        <v>318</v>
      </c>
      <c r="C16617" t="s">
        <v>12</v>
      </c>
      <c r="D16617" t="s">
        <v>320</v>
      </c>
      <c r="E16617" t="s">
        <v>16</v>
      </c>
      <c r="F16617" t="s">
        <v>173</v>
      </c>
      <c r="G16617" t="s">
        <v>18</v>
      </c>
      <c r="H16617" t="s">
        <v>63</v>
      </c>
      <c r="I16617" t="s">
        <v>50209</v>
      </c>
      <c r="J16617" t="s">
        <v>77</v>
      </c>
      <c r="K16617" t="s">
        <v>33</v>
      </c>
      <c r="L16617" t="s">
        <v>52</v>
      </c>
      <c r="M16617" s="15">
        <v>45804.083333333336</v>
      </c>
      <c r="N16617" t="s">
        <v>32</v>
      </c>
    </row>
    <row r="16618" spans="1:14" x14ac:dyDescent="0.25">
      <c r="A16618" t="s">
        <v>408</v>
      </c>
      <c r="B16618" t="s">
        <v>407</v>
      </c>
      <c r="C16618" t="s">
        <v>12</v>
      </c>
      <c r="D16618" t="s">
        <v>409</v>
      </c>
      <c r="E16618" t="s">
        <v>16</v>
      </c>
      <c r="F16618" t="s">
        <v>173</v>
      </c>
      <c r="G16618" t="s">
        <v>18</v>
      </c>
      <c r="H16618" t="s">
        <v>63</v>
      </c>
      <c r="I16618" t="s">
        <v>50209</v>
      </c>
      <c r="J16618" t="s">
        <v>77</v>
      </c>
      <c r="K16618" t="s">
        <v>33</v>
      </c>
      <c r="L16618" t="s">
        <v>52</v>
      </c>
      <c r="M16618" s="15">
        <v>45804.083333333336</v>
      </c>
      <c r="N16618" t="s">
        <v>32</v>
      </c>
    </row>
    <row r="16619" spans="1:14" x14ac:dyDescent="0.25">
      <c r="A16619" t="s">
        <v>2352</v>
      </c>
      <c r="B16619" t="s">
        <v>2351</v>
      </c>
      <c r="C16619" t="s">
        <v>12</v>
      </c>
      <c r="D16619" t="s">
        <v>2353</v>
      </c>
      <c r="E16619" t="s">
        <v>16</v>
      </c>
      <c r="F16619" t="s">
        <v>173</v>
      </c>
      <c r="G16619" t="s">
        <v>18</v>
      </c>
      <c r="H16619" t="s">
        <v>63</v>
      </c>
      <c r="I16619" t="s">
        <v>50223</v>
      </c>
      <c r="J16619" t="s">
        <v>77</v>
      </c>
      <c r="K16619" t="s">
        <v>33</v>
      </c>
      <c r="L16619" t="s">
        <v>52</v>
      </c>
      <c r="M16619" s="15">
        <v>45804.083333333336</v>
      </c>
      <c r="N16619" t="s">
        <v>32</v>
      </c>
    </row>
    <row r="16620" spans="1:14" x14ac:dyDescent="0.25">
      <c r="A16620" t="s">
        <v>3569</v>
      </c>
      <c r="B16620" t="s">
        <v>3568</v>
      </c>
      <c r="C16620" t="s">
        <v>12</v>
      </c>
      <c r="D16620" t="s">
        <v>3570</v>
      </c>
      <c r="E16620" t="s">
        <v>16</v>
      </c>
      <c r="F16620" t="s">
        <v>173</v>
      </c>
      <c r="G16620" t="s">
        <v>18</v>
      </c>
      <c r="H16620" t="s">
        <v>3366</v>
      </c>
      <c r="I16620" t="s">
        <v>50265</v>
      </c>
      <c r="J16620" t="s">
        <v>77</v>
      </c>
      <c r="K16620" t="s">
        <v>33</v>
      </c>
      <c r="L16620" t="s">
        <v>52</v>
      </c>
      <c r="M16620" s="15">
        <v>46146</v>
      </c>
      <c r="N16620" t="s">
        <v>32</v>
      </c>
    </row>
    <row r="16621" spans="1:14" x14ac:dyDescent="0.25">
      <c r="A16621" t="s">
        <v>22203</v>
      </c>
      <c r="B16621" t="s">
        <v>22202</v>
      </c>
      <c r="C16621" t="s">
        <v>12</v>
      </c>
      <c r="D16621" t="s">
        <v>22204</v>
      </c>
      <c r="E16621" t="s">
        <v>16</v>
      </c>
      <c r="F16621" t="s">
        <v>173</v>
      </c>
      <c r="G16621" t="s">
        <v>18</v>
      </c>
      <c r="H16621" t="s">
        <v>3366</v>
      </c>
      <c r="I16621" t="s">
        <v>50262</v>
      </c>
      <c r="J16621" t="s">
        <v>77</v>
      </c>
      <c r="K16621" t="s">
        <v>33</v>
      </c>
      <c r="L16621" t="s">
        <v>52</v>
      </c>
      <c r="M16621" s="15">
        <v>46492</v>
      </c>
      <c r="N16621" t="s">
        <v>36</v>
      </c>
    </row>
    <row r="16622" spans="1:14" x14ac:dyDescent="0.25">
      <c r="A16622" t="s">
        <v>19800</v>
      </c>
      <c r="B16622" t="s">
        <v>19799</v>
      </c>
      <c r="C16622" t="s">
        <v>12</v>
      </c>
      <c r="D16622" t="s">
        <v>19801</v>
      </c>
      <c r="E16622" t="s">
        <v>16</v>
      </c>
      <c r="F16622" t="s">
        <v>173</v>
      </c>
      <c r="G16622" t="s">
        <v>18</v>
      </c>
      <c r="H16622" t="s">
        <v>3366</v>
      </c>
      <c r="I16622" t="s">
        <v>50262</v>
      </c>
      <c r="J16622" t="s">
        <v>77</v>
      </c>
      <c r="K16622" t="s">
        <v>33</v>
      </c>
      <c r="L16622" t="s">
        <v>52</v>
      </c>
      <c r="M16622" s="15">
        <v>46466</v>
      </c>
      <c r="N16622" t="s">
        <v>36</v>
      </c>
    </row>
    <row r="16623" spans="1:14" x14ac:dyDescent="0.25">
      <c r="A16623" t="s">
        <v>17097</v>
      </c>
      <c r="B16623" t="s">
        <v>17096</v>
      </c>
      <c r="C16623" t="s">
        <v>12</v>
      </c>
      <c r="D16623" t="s">
        <v>17098</v>
      </c>
      <c r="E16623" t="s">
        <v>16</v>
      </c>
      <c r="F16623" t="s">
        <v>173</v>
      </c>
      <c r="G16623" t="s">
        <v>18</v>
      </c>
      <c r="H16623" t="s">
        <v>3366</v>
      </c>
      <c r="I16623" t="s">
        <v>50262</v>
      </c>
      <c r="J16623" t="s">
        <v>77</v>
      </c>
      <c r="K16623" t="s">
        <v>33</v>
      </c>
      <c r="L16623" t="s">
        <v>52</v>
      </c>
      <c r="M16623" s="15">
        <v>46259</v>
      </c>
      <c r="N16623" t="s">
        <v>32</v>
      </c>
    </row>
    <row r="16624" spans="1:14" x14ac:dyDescent="0.25">
      <c r="A16624" t="s">
        <v>4949</v>
      </c>
      <c r="B16624" t="s">
        <v>4948</v>
      </c>
      <c r="C16624" t="s">
        <v>12</v>
      </c>
      <c r="D16624" t="s">
        <v>4950</v>
      </c>
      <c r="E16624" t="s">
        <v>21</v>
      </c>
      <c r="F16624" t="s">
        <v>176</v>
      </c>
      <c r="G16624" t="s">
        <v>18</v>
      </c>
      <c r="H16624" t="s">
        <v>3366</v>
      </c>
      <c r="I16624" t="s">
        <v>50262</v>
      </c>
      <c r="J16624" t="s">
        <v>24</v>
      </c>
      <c r="K16624" t="s">
        <v>33</v>
      </c>
      <c r="L16624" t="s">
        <v>52</v>
      </c>
      <c r="M16624" s="15">
        <v>46465</v>
      </c>
      <c r="N16624" t="s">
        <v>36</v>
      </c>
    </row>
    <row r="16625" spans="1:14" x14ac:dyDescent="0.25">
      <c r="A16625" t="s">
        <v>337</v>
      </c>
      <c r="B16625" t="s">
        <v>336</v>
      </c>
      <c r="C16625" t="s">
        <v>12</v>
      </c>
      <c r="D16625" t="s">
        <v>338</v>
      </c>
      <c r="E16625" t="s">
        <v>19</v>
      </c>
      <c r="F16625" t="s">
        <v>76</v>
      </c>
      <c r="G16625" t="s">
        <v>18</v>
      </c>
      <c r="H16625" t="s">
        <v>63</v>
      </c>
      <c r="I16625" t="s">
        <v>50209</v>
      </c>
      <c r="J16625" t="s">
        <v>77</v>
      </c>
      <c r="K16625" t="s">
        <v>33</v>
      </c>
      <c r="L16625" t="s">
        <v>52</v>
      </c>
      <c r="M16625" s="15">
        <v>45804.083333333336</v>
      </c>
      <c r="N16625" t="s">
        <v>32</v>
      </c>
    </row>
    <row r="16626" spans="1:14" x14ac:dyDescent="0.25">
      <c r="A16626" t="s">
        <v>769</v>
      </c>
      <c r="B16626" t="s">
        <v>768</v>
      </c>
      <c r="C16626" t="s">
        <v>12</v>
      </c>
      <c r="D16626" t="s">
        <v>770</v>
      </c>
      <c r="E16626" t="s">
        <v>19</v>
      </c>
      <c r="F16626" t="s">
        <v>76</v>
      </c>
      <c r="G16626" t="s">
        <v>18</v>
      </c>
      <c r="H16626" t="s">
        <v>63</v>
      </c>
      <c r="I16626" t="s">
        <v>50209</v>
      </c>
      <c r="J16626" t="s">
        <v>77</v>
      </c>
      <c r="K16626" t="s">
        <v>33</v>
      </c>
      <c r="L16626" t="s">
        <v>52</v>
      </c>
      <c r="M16626" s="15">
        <v>45804.083333333336</v>
      </c>
      <c r="N16626" t="s">
        <v>32</v>
      </c>
    </row>
    <row r="16627" spans="1:14" x14ac:dyDescent="0.25">
      <c r="A16627" t="s">
        <v>937</v>
      </c>
      <c r="B16627" t="s">
        <v>936</v>
      </c>
      <c r="C16627" t="s">
        <v>12</v>
      </c>
      <c r="D16627" t="s">
        <v>938</v>
      </c>
      <c r="E16627" t="s">
        <v>19</v>
      </c>
      <c r="F16627" t="s">
        <v>76</v>
      </c>
      <c r="G16627" t="s">
        <v>18</v>
      </c>
      <c r="H16627" t="s">
        <v>63</v>
      </c>
      <c r="I16627" t="s">
        <v>50209</v>
      </c>
      <c r="J16627" t="s">
        <v>77</v>
      </c>
      <c r="K16627" t="s">
        <v>33</v>
      </c>
      <c r="L16627" t="s">
        <v>52</v>
      </c>
      <c r="M16627" s="15">
        <v>45804.083333333336</v>
      </c>
      <c r="N16627" t="s">
        <v>32</v>
      </c>
    </row>
    <row r="16628" spans="1:14" x14ac:dyDescent="0.25">
      <c r="A16628" t="s">
        <v>23523</v>
      </c>
      <c r="B16628" t="s">
        <v>23522</v>
      </c>
      <c r="C16628" t="s">
        <v>12</v>
      </c>
      <c r="D16628" t="s">
        <v>23524</v>
      </c>
      <c r="E16628" t="s">
        <v>19</v>
      </c>
      <c r="F16628" t="s">
        <v>76</v>
      </c>
      <c r="G16628" t="s">
        <v>18</v>
      </c>
      <c r="H16628" t="s">
        <v>3366</v>
      </c>
      <c r="I16628" t="s">
        <v>50262</v>
      </c>
      <c r="J16628" t="s">
        <v>77</v>
      </c>
      <c r="K16628" t="s">
        <v>33</v>
      </c>
      <c r="L16628" t="s">
        <v>52</v>
      </c>
      <c r="M16628" s="15">
        <v>46465</v>
      </c>
      <c r="N16628" t="s">
        <v>36</v>
      </c>
    </row>
    <row r="16629" spans="1:14" x14ac:dyDescent="0.25">
      <c r="A16629" t="s">
        <v>4964</v>
      </c>
      <c r="B16629" t="s">
        <v>4963</v>
      </c>
      <c r="C16629" t="s">
        <v>12</v>
      </c>
      <c r="D16629" t="s">
        <v>4965</v>
      </c>
      <c r="E16629" t="s">
        <v>19</v>
      </c>
      <c r="F16629" t="s">
        <v>76</v>
      </c>
      <c r="G16629" t="s">
        <v>18</v>
      </c>
      <c r="H16629" t="s">
        <v>3366</v>
      </c>
      <c r="I16629" t="s">
        <v>50262</v>
      </c>
      <c r="J16629" t="s">
        <v>77</v>
      </c>
      <c r="K16629" t="s">
        <v>33</v>
      </c>
      <c r="L16629" t="s">
        <v>52</v>
      </c>
      <c r="M16629" s="15">
        <v>46465</v>
      </c>
      <c r="N16629" t="s">
        <v>36</v>
      </c>
    </row>
    <row r="16630" spans="1:14" x14ac:dyDescent="0.25">
      <c r="A16630" t="s">
        <v>5891</v>
      </c>
      <c r="B16630" t="s">
        <v>5890</v>
      </c>
      <c r="C16630" t="s">
        <v>12</v>
      </c>
      <c r="D16630" t="s">
        <v>5892</v>
      </c>
      <c r="E16630" t="s">
        <v>19</v>
      </c>
      <c r="F16630" t="s">
        <v>76</v>
      </c>
      <c r="G16630" t="s">
        <v>18</v>
      </c>
      <c r="H16630" t="s">
        <v>3366</v>
      </c>
      <c r="I16630" t="s">
        <v>50262</v>
      </c>
      <c r="J16630" t="s">
        <v>77</v>
      </c>
      <c r="K16630" t="s">
        <v>33</v>
      </c>
      <c r="L16630" t="s">
        <v>52</v>
      </c>
      <c r="M16630" s="15">
        <v>46467</v>
      </c>
      <c r="N16630" t="s">
        <v>36</v>
      </c>
    </row>
    <row r="16631" spans="1:14" x14ac:dyDescent="0.25">
      <c r="A16631" t="s">
        <v>15978</v>
      </c>
      <c r="B16631" t="s">
        <v>15977</v>
      </c>
      <c r="C16631" t="s">
        <v>12</v>
      </c>
      <c r="D16631" t="s">
        <v>15979</v>
      </c>
      <c r="E16631" t="s">
        <v>19</v>
      </c>
      <c r="F16631" t="s">
        <v>76</v>
      </c>
      <c r="G16631" t="s">
        <v>18</v>
      </c>
      <c r="H16631" t="s">
        <v>3366</v>
      </c>
      <c r="I16631" t="s">
        <v>50262</v>
      </c>
      <c r="J16631" t="s">
        <v>77</v>
      </c>
      <c r="K16631" t="s">
        <v>33</v>
      </c>
      <c r="L16631" t="s">
        <v>52</v>
      </c>
      <c r="M16631" s="15">
        <v>46261</v>
      </c>
      <c r="N16631" t="s">
        <v>32</v>
      </c>
    </row>
    <row r="16632" spans="1:14" x14ac:dyDescent="0.25">
      <c r="A16632" t="s">
        <v>14210</v>
      </c>
      <c r="B16632" t="s">
        <v>14209</v>
      </c>
      <c r="C16632" t="s">
        <v>12</v>
      </c>
      <c r="D16632" t="s">
        <v>14211</v>
      </c>
      <c r="E16632" t="s">
        <v>19</v>
      </c>
      <c r="F16632" t="s">
        <v>76</v>
      </c>
      <c r="G16632" t="s">
        <v>18</v>
      </c>
      <c r="H16632" t="s">
        <v>3366</v>
      </c>
      <c r="I16632" t="s">
        <v>50262</v>
      </c>
      <c r="J16632" t="s">
        <v>77</v>
      </c>
      <c r="K16632" t="s">
        <v>33</v>
      </c>
      <c r="L16632" t="s">
        <v>52</v>
      </c>
      <c r="M16632" s="15">
        <v>46261</v>
      </c>
      <c r="N16632" t="s">
        <v>32</v>
      </c>
    </row>
    <row r="16633" spans="1:14" x14ac:dyDescent="0.25">
      <c r="A16633" t="s">
        <v>313</v>
      </c>
      <c r="B16633" t="s">
        <v>312</v>
      </c>
      <c r="C16633" t="s">
        <v>12</v>
      </c>
      <c r="D16633" t="s">
        <v>314</v>
      </c>
      <c r="E16633" t="s">
        <v>19</v>
      </c>
      <c r="F16633" t="s">
        <v>128</v>
      </c>
      <c r="G16633" t="s">
        <v>18</v>
      </c>
      <c r="H16633" t="s">
        <v>63</v>
      </c>
      <c r="I16633" t="s">
        <v>50209</v>
      </c>
      <c r="J16633" t="s">
        <v>29</v>
      </c>
      <c r="K16633" t="s">
        <v>33</v>
      </c>
      <c r="L16633" t="s">
        <v>31</v>
      </c>
      <c r="M16633" s="15">
        <v>45804.083333333336</v>
      </c>
      <c r="N16633" t="s">
        <v>32</v>
      </c>
    </row>
    <row r="16634" spans="1:14" x14ac:dyDescent="0.25">
      <c r="A16634" t="s">
        <v>374</v>
      </c>
      <c r="B16634" t="s">
        <v>373</v>
      </c>
      <c r="C16634" t="s">
        <v>12</v>
      </c>
      <c r="D16634" t="s">
        <v>375</v>
      </c>
      <c r="E16634" t="s">
        <v>19</v>
      </c>
      <c r="F16634" t="s">
        <v>128</v>
      </c>
      <c r="G16634" t="s">
        <v>18</v>
      </c>
      <c r="H16634" t="s">
        <v>63</v>
      </c>
      <c r="I16634" t="s">
        <v>50209</v>
      </c>
      <c r="J16634" t="s">
        <v>29</v>
      </c>
      <c r="K16634" t="s">
        <v>33</v>
      </c>
      <c r="L16634" t="s">
        <v>31</v>
      </c>
      <c r="M16634" s="15">
        <v>45804.083333333336</v>
      </c>
      <c r="N16634" t="s">
        <v>32</v>
      </c>
    </row>
    <row r="16635" spans="1:14" x14ac:dyDescent="0.25">
      <c r="A16635" t="s">
        <v>383</v>
      </c>
      <c r="B16635" t="s">
        <v>382</v>
      </c>
      <c r="C16635" t="s">
        <v>12</v>
      </c>
      <c r="D16635" t="s">
        <v>384</v>
      </c>
      <c r="E16635" t="s">
        <v>19</v>
      </c>
      <c r="F16635" t="s">
        <v>128</v>
      </c>
      <c r="G16635" t="s">
        <v>18</v>
      </c>
      <c r="H16635" t="s">
        <v>63</v>
      </c>
      <c r="I16635" t="s">
        <v>50209</v>
      </c>
      <c r="J16635" t="s">
        <v>29</v>
      </c>
      <c r="K16635" t="s">
        <v>33</v>
      </c>
      <c r="L16635" t="s">
        <v>31</v>
      </c>
      <c r="M16635" s="15">
        <v>45804.083333333336</v>
      </c>
      <c r="N16635" t="s">
        <v>32</v>
      </c>
    </row>
    <row r="16636" spans="1:14" x14ac:dyDescent="0.25">
      <c r="A16636" t="s">
        <v>38567</v>
      </c>
      <c r="B16636" t="s">
        <v>38566</v>
      </c>
      <c r="C16636" t="s">
        <v>12</v>
      </c>
      <c r="D16636" t="s">
        <v>38568</v>
      </c>
      <c r="E16636" t="s">
        <v>19</v>
      </c>
      <c r="F16636" t="s">
        <v>128</v>
      </c>
      <c r="G16636" t="s">
        <v>18</v>
      </c>
      <c r="H16636" t="s">
        <v>3366</v>
      </c>
      <c r="I16636" t="s">
        <v>50257</v>
      </c>
      <c r="J16636" t="s">
        <v>29</v>
      </c>
      <c r="K16636" t="s">
        <v>33</v>
      </c>
      <c r="L16636" t="s">
        <v>31</v>
      </c>
      <c r="M16636" s="15">
        <v>47105</v>
      </c>
      <c r="N16636" t="s">
        <v>36</v>
      </c>
    </row>
    <row r="16637" spans="1:14" x14ac:dyDescent="0.25">
      <c r="A16637" t="s">
        <v>38261</v>
      </c>
      <c r="B16637" t="s">
        <v>38260</v>
      </c>
      <c r="C16637" t="s">
        <v>12</v>
      </c>
      <c r="D16637" t="s">
        <v>38262</v>
      </c>
      <c r="E16637" t="s">
        <v>19</v>
      </c>
      <c r="F16637" t="s">
        <v>128</v>
      </c>
      <c r="G16637" t="s">
        <v>18</v>
      </c>
      <c r="H16637" t="s">
        <v>3366</v>
      </c>
      <c r="I16637" t="s">
        <v>50257</v>
      </c>
      <c r="J16637" t="s">
        <v>29</v>
      </c>
      <c r="K16637" t="s">
        <v>33</v>
      </c>
      <c r="L16637" t="s">
        <v>31</v>
      </c>
      <c r="M16637" s="15">
        <v>47105</v>
      </c>
      <c r="N16637" t="s">
        <v>36</v>
      </c>
    </row>
    <row r="16638" spans="1:14" x14ac:dyDescent="0.25">
      <c r="A16638" t="s">
        <v>26566</v>
      </c>
      <c r="B16638" t="s">
        <v>26565</v>
      </c>
      <c r="C16638" t="s">
        <v>12</v>
      </c>
      <c r="D16638" t="s">
        <v>26567</v>
      </c>
      <c r="E16638" t="s">
        <v>19</v>
      </c>
      <c r="F16638" t="s">
        <v>128</v>
      </c>
      <c r="G16638" t="s">
        <v>18</v>
      </c>
      <c r="H16638" t="s">
        <v>3366</v>
      </c>
      <c r="I16638" t="s">
        <v>50261</v>
      </c>
      <c r="J16638" t="s">
        <v>29</v>
      </c>
      <c r="K16638" t="s">
        <v>33</v>
      </c>
      <c r="L16638" t="s">
        <v>31</v>
      </c>
      <c r="M16638" s="15">
        <v>47075</v>
      </c>
      <c r="N16638" t="s">
        <v>36</v>
      </c>
    </row>
    <row r="16639" spans="1:14" x14ac:dyDescent="0.25">
      <c r="A16639" t="s">
        <v>22185</v>
      </c>
      <c r="B16639" t="s">
        <v>22184</v>
      </c>
      <c r="C16639" t="s">
        <v>12</v>
      </c>
      <c r="D16639" t="s">
        <v>22186</v>
      </c>
      <c r="E16639" t="s">
        <v>19</v>
      </c>
      <c r="F16639" t="s">
        <v>128</v>
      </c>
      <c r="G16639" t="s">
        <v>18</v>
      </c>
      <c r="H16639" t="s">
        <v>3366</v>
      </c>
      <c r="I16639" t="s">
        <v>50262</v>
      </c>
      <c r="J16639" t="s">
        <v>29</v>
      </c>
      <c r="K16639" t="s">
        <v>33</v>
      </c>
      <c r="L16639" t="s">
        <v>31</v>
      </c>
      <c r="M16639" s="15">
        <v>46492</v>
      </c>
      <c r="N16639" t="s">
        <v>36</v>
      </c>
    </row>
    <row r="16640" spans="1:14" x14ac:dyDescent="0.25">
      <c r="A16640" t="s">
        <v>20172</v>
      </c>
      <c r="B16640" t="s">
        <v>20171</v>
      </c>
      <c r="C16640" t="s">
        <v>12</v>
      </c>
      <c r="D16640" t="s">
        <v>20173</v>
      </c>
      <c r="E16640" t="s">
        <v>19</v>
      </c>
      <c r="F16640" t="s">
        <v>128</v>
      </c>
      <c r="G16640" t="s">
        <v>18</v>
      </c>
      <c r="H16640" t="s">
        <v>3366</v>
      </c>
      <c r="I16640" t="s">
        <v>50262</v>
      </c>
      <c r="J16640" t="s">
        <v>29</v>
      </c>
      <c r="K16640" t="s">
        <v>33</v>
      </c>
      <c r="L16640" t="s">
        <v>31</v>
      </c>
      <c r="M16640" s="15">
        <v>46465</v>
      </c>
      <c r="N16640" t="s">
        <v>36</v>
      </c>
    </row>
    <row r="16641" spans="1:14" x14ac:dyDescent="0.25">
      <c r="A16641" t="s">
        <v>15975</v>
      </c>
      <c r="B16641" t="s">
        <v>15974</v>
      </c>
      <c r="C16641" t="s">
        <v>12</v>
      </c>
      <c r="D16641" t="s">
        <v>15976</v>
      </c>
      <c r="E16641" t="s">
        <v>19</v>
      </c>
      <c r="F16641" t="s">
        <v>128</v>
      </c>
      <c r="G16641" t="s">
        <v>18</v>
      </c>
      <c r="H16641" t="s">
        <v>3366</v>
      </c>
      <c r="I16641" t="s">
        <v>50262</v>
      </c>
      <c r="J16641" t="s">
        <v>29</v>
      </c>
      <c r="K16641" t="s">
        <v>33</v>
      </c>
      <c r="L16641" t="s">
        <v>31</v>
      </c>
      <c r="M16641" s="15">
        <v>46261</v>
      </c>
      <c r="N16641" t="s">
        <v>32</v>
      </c>
    </row>
    <row r="16642" spans="1:14" x14ac:dyDescent="0.25">
      <c r="A16642" t="s">
        <v>49210</v>
      </c>
      <c r="B16642" t="s">
        <v>49209</v>
      </c>
      <c r="C16642" t="s">
        <v>12</v>
      </c>
      <c r="D16642" t="s">
        <v>49211</v>
      </c>
      <c r="E16642" t="s">
        <v>19</v>
      </c>
      <c r="F16642" t="s">
        <v>128</v>
      </c>
      <c r="G16642" t="s">
        <v>18</v>
      </c>
      <c r="H16642" t="s">
        <v>45527</v>
      </c>
      <c r="I16642" t="s">
        <v>50313</v>
      </c>
      <c r="J16642" t="s">
        <v>29</v>
      </c>
      <c r="K16642" t="s">
        <v>33</v>
      </c>
      <c r="L16642" t="s">
        <v>31</v>
      </c>
      <c r="M16642" s="15">
        <v>45428</v>
      </c>
      <c r="N16642" t="s">
        <v>32</v>
      </c>
    </row>
    <row r="16643" spans="1:14" x14ac:dyDescent="0.25">
      <c r="A16643" t="s">
        <v>49024</v>
      </c>
      <c r="B16643" t="s">
        <v>49023</v>
      </c>
      <c r="C16643" t="s">
        <v>12</v>
      </c>
      <c r="D16643" t="s">
        <v>49025</v>
      </c>
      <c r="E16643" t="s">
        <v>19</v>
      </c>
      <c r="F16643" t="s">
        <v>128</v>
      </c>
      <c r="G16643" t="s">
        <v>18</v>
      </c>
      <c r="H16643" t="s">
        <v>45527</v>
      </c>
      <c r="I16643" t="s">
        <v>50313</v>
      </c>
      <c r="J16643" t="s">
        <v>29</v>
      </c>
      <c r="K16643" t="s">
        <v>33</v>
      </c>
      <c r="L16643" t="s">
        <v>31</v>
      </c>
      <c r="M16643" s="15">
        <v>45779</v>
      </c>
      <c r="N16643" t="s">
        <v>32</v>
      </c>
    </row>
    <row r="16644" spans="1:14" x14ac:dyDescent="0.25">
      <c r="A16644" t="s">
        <v>48655</v>
      </c>
      <c r="B16644" t="s">
        <v>48654</v>
      </c>
      <c r="C16644" t="s">
        <v>12</v>
      </c>
      <c r="D16644" t="s">
        <v>48656</v>
      </c>
      <c r="E16644" t="s">
        <v>19</v>
      </c>
      <c r="F16644" t="s">
        <v>128</v>
      </c>
      <c r="G16644" t="s">
        <v>18</v>
      </c>
      <c r="H16644" t="s">
        <v>45527</v>
      </c>
      <c r="I16644" t="s">
        <v>50313</v>
      </c>
      <c r="J16644" t="s">
        <v>29</v>
      </c>
      <c r="K16644" t="s">
        <v>33</v>
      </c>
      <c r="L16644" t="s">
        <v>31</v>
      </c>
      <c r="M16644" s="15">
        <v>45367</v>
      </c>
      <c r="N16644" t="s">
        <v>32</v>
      </c>
    </row>
    <row r="16645" spans="1:14" x14ac:dyDescent="0.25">
      <c r="A16645" t="s">
        <v>48652</v>
      </c>
      <c r="B16645" t="s">
        <v>48651</v>
      </c>
      <c r="C16645" t="s">
        <v>12</v>
      </c>
      <c r="D16645" t="s">
        <v>48653</v>
      </c>
      <c r="E16645" t="s">
        <v>19</v>
      </c>
      <c r="F16645" t="s">
        <v>128</v>
      </c>
      <c r="G16645" t="s">
        <v>18</v>
      </c>
      <c r="H16645" t="s">
        <v>45527</v>
      </c>
      <c r="I16645" t="s">
        <v>50313</v>
      </c>
      <c r="J16645" t="s">
        <v>29</v>
      </c>
      <c r="K16645" t="s">
        <v>33</v>
      </c>
      <c r="L16645" t="s">
        <v>31</v>
      </c>
      <c r="M16645" s="15">
        <v>45367</v>
      </c>
      <c r="N16645" t="s">
        <v>32</v>
      </c>
    </row>
    <row r="16646" spans="1:14" x14ac:dyDescent="0.25">
      <c r="A16646" t="s">
        <v>48643</v>
      </c>
      <c r="B16646" t="s">
        <v>48642</v>
      </c>
      <c r="C16646" t="s">
        <v>12</v>
      </c>
      <c r="D16646" t="s">
        <v>48644</v>
      </c>
      <c r="E16646" t="s">
        <v>19</v>
      </c>
      <c r="F16646" t="s">
        <v>128</v>
      </c>
      <c r="G16646" t="s">
        <v>18</v>
      </c>
      <c r="H16646" t="s">
        <v>45527</v>
      </c>
      <c r="I16646" t="s">
        <v>50313</v>
      </c>
      <c r="J16646" t="s">
        <v>29</v>
      </c>
      <c r="K16646" t="s">
        <v>33</v>
      </c>
      <c r="L16646" t="s">
        <v>31</v>
      </c>
      <c r="M16646" s="15">
        <v>45367</v>
      </c>
      <c r="N16646" t="s">
        <v>32</v>
      </c>
    </row>
    <row r="16647" spans="1:14" x14ac:dyDescent="0.25">
      <c r="A16647" t="s">
        <v>48631</v>
      </c>
      <c r="B16647" t="s">
        <v>48630</v>
      </c>
      <c r="C16647" t="s">
        <v>12</v>
      </c>
      <c r="D16647" t="s">
        <v>48632</v>
      </c>
      <c r="E16647" t="s">
        <v>19</v>
      </c>
      <c r="F16647" t="s">
        <v>128</v>
      </c>
      <c r="G16647" t="s">
        <v>18</v>
      </c>
      <c r="H16647" t="s">
        <v>45527</v>
      </c>
      <c r="I16647" t="s">
        <v>50313</v>
      </c>
      <c r="J16647" t="s">
        <v>29</v>
      </c>
      <c r="K16647" t="s">
        <v>33</v>
      </c>
      <c r="L16647" t="s">
        <v>31</v>
      </c>
      <c r="M16647" s="15">
        <v>45367</v>
      </c>
      <c r="N16647" t="s">
        <v>32</v>
      </c>
    </row>
    <row r="16648" spans="1:14" x14ac:dyDescent="0.25">
      <c r="A16648" t="s">
        <v>48616</v>
      </c>
      <c r="B16648" t="s">
        <v>48615</v>
      </c>
      <c r="C16648" t="s">
        <v>12</v>
      </c>
      <c r="D16648" t="s">
        <v>48617</v>
      </c>
      <c r="E16648" t="s">
        <v>19</v>
      </c>
      <c r="F16648" t="s">
        <v>128</v>
      </c>
      <c r="G16648" t="s">
        <v>18</v>
      </c>
      <c r="H16648" t="s">
        <v>45527</v>
      </c>
      <c r="I16648" t="s">
        <v>50313</v>
      </c>
      <c r="J16648" t="s">
        <v>29</v>
      </c>
      <c r="K16648" t="s">
        <v>33</v>
      </c>
      <c r="L16648" t="s">
        <v>31</v>
      </c>
      <c r="M16648" s="15">
        <v>45367</v>
      </c>
      <c r="N16648" t="s">
        <v>32</v>
      </c>
    </row>
    <row r="16649" spans="1:14" x14ac:dyDescent="0.25">
      <c r="A16649" t="s">
        <v>48610</v>
      </c>
      <c r="B16649" t="s">
        <v>48609</v>
      </c>
      <c r="C16649" t="s">
        <v>12</v>
      </c>
      <c r="D16649" t="s">
        <v>48611</v>
      </c>
      <c r="E16649" t="s">
        <v>19</v>
      </c>
      <c r="F16649" t="s">
        <v>128</v>
      </c>
      <c r="G16649" t="s">
        <v>18</v>
      </c>
      <c r="H16649" t="s">
        <v>45527</v>
      </c>
      <c r="I16649" t="s">
        <v>50313</v>
      </c>
      <c r="J16649" t="s">
        <v>29</v>
      </c>
      <c r="K16649" t="s">
        <v>33</v>
      </c>
      <c r="L16649" t="s">
        <v>31</v>
      </c>
      <c r="M16649" s="15">
        <v>45367</v>
      </c>
      <c r="N16649" t="s">
        <v>32</v>
      </c>
    </row>
    <row r="16650" spans="1:14" x14ac:dyDescent="0.25">
      <c r="A16650" t="s">
        <v>43365</v>
      </c>
      <c r="B16650" t="s">
        <v>43364</v>
      </c>
      <c r="C16650" t="s">
        <v>12</v>
      </c>
      <c r="D16650" t="s">
        <v>43366</v>
      </c>
      <c r="E16650" t="s">
        <v>22</v>
      </c>
      <c r="F16650" t="s">
        <v>112</v>
      </c>
      <c r="G16650" t="s">
        <v>18</v>
      </c>
      <c r="H16650" t="s">
        <v>3366</v>
      </c>
      <c r="I16650" t="s">
        <v>50253</v>
      </c>
      <c r="J16650" t="s">
        <v>24</v>
      </c>
      <c r="K16650" t="s">
        <v>37</v>
      </c>
      <c r="L16650" t="s">
        <v>52</v>
      </c>
      <c r="M16650" s="15">
        <v>47628</v>
      </c>
      <c r="N16650" t="s">
        <v>36</v>
      </c>
    </row>
    <row r="16651" spans="1:14" x14ac:dyDescent="0.25">
      <c r="A16651" t="s">
        <v>41463</v>
      </c>
      <c r="B16651" t="s">
        <v>41462</v>
      </c>
      <c r="C16651" t="s">
        <v>12</v>
      </c>
      <c r="D16651" t="s">
        <v>41464</v>
      </c>
      <c r="E16651" t="s">
        <v>22</v>
      </c>
      <c r="F16651" t="s">
        <v>112</v>
      </c>
      <c r="G16651" t="s">
        <v>18</v>
      </c>
      <c r="H16651" t="s">
        <v>3366</v>
      </c>
      <c r="I16651" t="s">
        <v>50253</v>
      </c>
      <c r="J16651" t="s">
        <v>24</v>
      </c>
      <c r="K16651" t="s">
        <v>37</v>
      </c>
      <c r="L16651" t="s">
        <v>52</v>
      </c>
      <c r="M16651" s="15">
        <v>47628</v>
      </c>
      <c r="N16651" t="s">
        <v>36</v>
      </c>
    </row>
    <row r="16652" spans="1:14" x14ac:dyDescent="0.25">
      <c r="A16652" t="s">
        <v>37504</v>
      </c>
      <c r="B16652" t="s">
        <v>37503</v>
      </c>
      <c r="C16652" t="s">
        <v>12</v>
      </c>
      <c r="D16652" t="s">
        <v>37505</v>
      </c>
      <c r="E16652" t="s">
        <v>22</v>
      </c>
      <c r="F16652" t="s">
        <v>112</v>
      </c>
      <c r="G16652" t="s">
        <v>18</v>
      </c>
      <c r="H16652" t="s">
        <v>3366</v>
      </c>
      <c r="I16652" t="s">
        <v>50257</v>
      </c>
      <c r="J16652" t="s">
        <v>24</v>
      </c>
      <c r="K16652" t="s">
        <v>37</v>
      </c>
      <c r="L16652" t="s">
        <v>52</v>
      </c>
      <c r="M16652" s="15">
        <v>47100</v>
      </c>
      <c r="N16652" t="s">
        <v>36</v>
      </c>
    </row>
    <row r="16653" spans="1:14" x14ac:dyDescent="0.25">
      <c r="A16653" t="s">
        <v>21249</v>
      </c>
      <c r="B16653" t="s">
        <v>21248</v>
      </c>
      <c r="C16653" t="s">
        <v>12</v>
      </c>
      <c r="D16653" t="s">
        <v>21250</v>
      </c>
      <c r="E16653" t="s">
        <v>22</v>
      </c>
      <c r="F16653" t="s">
        <v>112</v>
      </c>
      <c r="G16653" t="s">
        <v>18</v>
      </c>
      <c r="H16653" t="s">
        <v>3366</v>
      </c>
      <c r="I16653" t="s">
        <v>50262</v>
      </c>
      <c r="J16653" t="s">
        <v>24</v>
      </c>
      <c r="K16653" t="s">
        <v>37</v>
      </c>
      <c r="L16653" t="s">
        <v>52</v>
      </c>
      <c r="M16653" s="15">
        <v>46464</v>
      </c>
      <c r="N16653" t="s">
        <v>36</v>
      </c>
    </row>
    <row r="16654" spans="1:14" x14ac:dyDescent="0.25">
      <c r="A16654" t="s">
        <v>19452</v>
      </c>
      <c r="B16654" t="s">
        <v>19451</v>
      </c>
      <c r="C16654" t="s">
        <v>12</v>
      </c>
      <c r="D16654" t="s">
        <v>19453</v>
      </c>
      <c r="E16654" t="s">
        <v>22</v>
      </c>
      <c r="F16654" t="s">
        <v>112</v>
      </c>
      <c r="G16654" t="s">
        <v>18</v>
      </c>
      <c r="H16654" t="s">
        <v>3366</v>
      </c>
      <c r="I16654" t="s">
        <v>50262</v>
      </c>
      <c r="J16654" t="s">
        <v>24</v>
      </c>
      <c r="K16654" t="s">
        <v>37</v>
      </c>
      <c r="L16654" t="s">
        <v>52</v>
      </c>
      <c r="M16654" s="15">
        <v>46467</v>
      </c>
      <c r="N16654" t="s">
        <v>36</v>
      </c>
    </row>
    <row r="16655" spans="1:14" x14ac:dyDescent="0.25">
      <c r="A16655" t="s">
        <v>47512</v>
      </c>
      <c r="B16655" t="s">
        <v>47511</v>
      </c>
      <c r="C16655" t="s">
        <v>12</v>
      </c>
      <c r="D16655" t="s">
        <v>47513</v>
      </c>
      <c r="E16655" t="s">
        <v>22</v>
      </c>
      <c r="F16655" t="s">
        <v>112</v>
      </c>
      <c r="G16655" t="s">
        <v>18</v>
      </c>
      <c r="H16655" t="s">
        <v>45527</v>
      </c>
      <c r="I16655" t="s">
        <v>50308</v>
      </c>
      <c r="J16655" t="s">
        <v>24</v>
      </c>
      <c r="K16655" t="s">
        <v>37</v>
      </c>
      <c r="L16655" t="s">
        <v>52</v>
      </c>
      <c r="M16655" s="15">
        <v>45578</v>
      </c>
      <c r="N16655" t="s">
        <v>32</v>
      </c>
    </row>
    <row r="16656" spans="1:14" s="4" customFormat="1" x14ac:dyDescent="0.25">
      <c r="A16656" t="s">
        <v>47503</v>
      </c>
      <c r="B16656" t="s">
        <v>47502</v>
      </c>
      <c r="C16656" t="s">
        <v>12</v>
      </c>
      <c r="D16656" t="s">
        <v>47504</v>
      </c>
      <c r="E16656" t="s">
        <v>22</v>
      </c>
      <c r="F16656" t="s">
        <v>112</v>
      </c>
      <c r="G16656" t="s">
        <v>18</v>
      </c>
      <c r="H16656" t="s">
        <v>45527</v>
      </c>
      <c r="I16656" t="s">
        <v>50308</v>
      </c>
      <c r="J16656" t="s">
        <v>24</v>
      </c>
      <c r="K16656" t="s">
        <v>37</v>
      </c>
      <c r="L16656" t="s">
        <v>52</v>
      </c>
      <c r="M16656" s="15">
        <v>45578</v>
      </c>
      <c r="N16656" t="s">
        <v>32</v>
      </c>
    </row>
    <row r="16657" spans="1:14" s="4" customFormat="1" x14ac:dyDescent="0.25">
      <c r="A16657" t="s">
        <v>46981</v>
      </c>
      <c r="B16657" t="s">
        <v>46980</v>
      </c>
      <c r="C16657" t="s">
        <v>12</v>
      </c>
      <c r="D16657" t="s">
        <v>46982</v>
      </c>
      <c r="E16657" t="s">
        <v>22</v>
      </c>
      <c r="F16657" t="s">
        <v>112</v>
      </c>
      <c r="G16657" t="s">
        <v>18</v>
      </c>
      <c r="H16657" t="s">
        <v>45527</v>
      </c>
      <c r="I16657" t="s">
        <v>50294</v>
      </c>
      <c r="J16657" t="s">
        <v>24</v>
      </c>
      <c r="K16657" t="s">
        <v>37</v>
      </c>
      <c r="L16657" t="s">
        <v>52</v>
      </c>
      <c r="M16657" s="15">
        <v>43581.999988425923</v>
      </c>
      <c r="N16657" t="s">
        <v>32</v>
      </c>
    </row>
  </sheetData>
  <autoFilter ref="A1:N16657" xr:uid="{7C1094C6-EAA9-40F1-AF2D-91365D8EC855}">
    <sortState xmlns:xlrd2="http://schemas.microsoft.com/office/spreadsheetml/2017/richdata2" ref="A2:N16657">
      <sortCondition ref="F1:F16657"/>
    </sortState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126A0-659F-4B08-87A6-C07ED8FE50DC}">
  <dimension ref="A1:C61"/>
  <sheetViews>
    <sheetView workbookViewId="0">
      <selection activeCell="C11" sqref="C11"/>
    </sheetView>
  </sheetViews>
  <sheetFormatPr defaultRowHeight="13.2" x14ac:dyDescent="0.25"/>
  <cols>
    <col min="1" max="1" width="20" bestFit="1" customWidth="1"/>
    <col min="2" max="2" width="8.33203125" bestFit="1" customWidth="1"/>
    <col min="3" max="3" width="46" bestFit="1" customWidth="1"/>
  </cols>
  <sheetData>
    <row r="1" spans="1:3" x14ac:dyDescent="0.25">
      <c r="A1" s="9" t="s">
        <v>50368</v>
      </c>
      <c r="B1" s="9" t="s">
        <v>50362</v>
      </c>
      <c r="C1" s="9" t="s">
        <v>50326</v>
      </c>
    </row>
    <row r="2" spans="1:3" x14ac:dyDescent="0.25">
      <c r="A2" s="10" t="s">
        <v>50366</v>
      </c>
      <c r="B2" s="10" t="s">
        <v>50206</v>
      </c>
      <c r="C2" s="10" t="s">
        <v>50240</v>
      </c>
    </row>
    <row r="3" spans="1:3" x14ac:dyDescent="0.25">
      <c r="A3" s="10" t="s">
        <v>50366</v>
      </c>
      <c r="B3" s="10" t="s">
        <v>2233</v>
      </c>
      <c r="C3" s="10" t="s">
        <v>50327</v>
      </c>
    </row>
    <row r="4" spans="1:3" x14ac:dyDescent="0.25">
      <c r="A4" s="10" t="s">
        <v>50366</v>
      </c>
      <c r="B4" s="10" t="s">
        <v>50363</v>
      </c>
      <c r="C4" s="10" t="s">
        <v>50328</v>
      </c>
    </row>
    <row r="5" spans="1:3" x14ac:dyDescent="0.25">
      <c r="A5" s="10" t="s">
        <v>50366</v>
      </c>
      <c r="B5" s="10" t="s">
        <v>2233</v>
      </c>
      <c r="C5" s="10" t="s">
        <v>50329</v>
      </c>
    </row>
    <row r="6" spans="1:3" x14ac:dyDescent="0.25">
      <c r="A6" s="10" t="s">
        <v>50366</v>
      </c>
      <c r="B6" s="10" t="s">
        <v>50363</v>
      </c>
      <c r="C6" s="10" t="s">
        <v>50330</v>
      </c>
    </row>
    <row r="7" spans="1:3" x14ac:dyDescent="0.25">
      <c r="A7" s="10" t="s">
        <v>50366</v>
      </c>
      <c r="B7" s="10" t="s">
        <v>50206</v>
      </c>
      <c r="C7" s="10" t="s">
        <v>50331</v>
      </c>
    </row>
    <row r="8" spans="1:3" x14ac:dyDescent="0.25">
      <c r="A8" s="10" t="s">
        <v>50366</v>
      </c>
      <c r="B8" s="10" t="s">
        <v>2233</v>
      </c>
      <c r="C8" s="10" t="s">
        <v>50332</v>
      </c>
    </row>
    <row r="9" spans="1:3" x14ac:dyDescent="0.25">
      <c r="A9" s="10" t="s">
        <v>50366</v>
      </c>
      <c r="B9" s="10" t="s">
        <v>50363</v>
      </c>
      <c r="C9" s="10" t="s">
        <v>50333</v>
      </c>
    </row>
    <row r="10" spans="1:3" x14ac:dyDescent="0.25">
      <c r="A10" s="10" t="s">
        <v>50366</v>
      </c>
      <c r="B10" s="10" t="s">
        <v>50363</v>
      </c>
      <c r="C10" s="10" t="s">
        <v>50334</v>
      </c>
    </row>
    <row r="11" spans="1:3" x14ac:dyDescent="0.25">
      <c r="A11" s="10" t="s">
        <v>50366</v>
      </c>
      <c r="B11" s="10" t="s">
        <v>50363</v>
      </c>
      <c r="C11" s="10" t="s">
        <v>50335</v>
      </c>
    </row>
    <row r="12" spans="1:3" x14ac:dyDescent="0.25">
      <c r="A12" s="10" t="s">
        <v>50367</v>
      </c>
      <c r="B12" s="10" t="s">
        <v>50363</v>
      </c>
      <c r="C12" s="10" t="s">
        <v>50336</v>
      </c>
    </row>
    <row r="13" spans="1:3" x14ac:dyDescent="0.25">
      <c r="A13" s="10" t="s">
        <v>50367</v>
      </c>
      <c r="B13" s="10" t="s">
        <v>50363</v>
      </c>
      <c r="C13" s="10" t="s">
        <v>50337</v>
      </c>
    </row>
    <row r="14" spans="1:3" x14ac:dyDescent="0.25">
      <c r="A14" s="10" t="s">
        <v>50367</v>
      </c>
      <c r="B14" s="10" t="s">
        <v>50363</v>
      </c>
      <c r="C14" s="10" t="s">
        <v>50338</v>
      </c>
    </row>
    <row r="15" spans="1:3" x14ac:dyDescent="0.25">
      <c r="A15" s="10" t="s">
        <v>50367</v>
      </c>
      <c r="B15" s="10" t="s">
        <v>50363</v>
      </c>
      <c r="C15" s="10" t="s">
        <v>50339</v>
      </c>
    </row>
    <row r="16" spans="1:3" x14ac:dyDescent="0.25">
      <c r="A16" s="10" t="s">
        <v>50367</v>
      </c>
      <c r="B16" s="10" t="s">
        <v>50363</v>
      </c>
      <c r="C16" s="10" t="s">
        <v>50340</v>
      </c>
    </row>
    <row r="17" spans="1:3" x14ac:dyDescent="0.25">
      <c r="A17" s="10" t="s">
        <v>50366</v>
      </c>
      <c r="B17" s="10" t="s">
        <v>50206</v>
      </c>
      <c r="C17" s="10" t="s">
        <v>50331</v>
      </c>
    </row>
    <row r="18" spans="1:3" x14ac:dyDescent="0.25">
      <c r="A18" s="10" t="s">
        <v>50366</v>
      </c>
      <c r="B18" s="10" t="s">
        <v>50206</v>
      </c>
      <c r="C18" s="10" t="s">
        <v>50341</v>
      </c>
    </row>
    <row r="19" spans="1:3" x14ac:dyDescent="0.25">
      <c r="A19" s="10" t="s">
        <v>50367</v>
      </c>
      <c r="B19" s="10" t="s">
        <v>50206</v>
      </c>
      <c r="C19" s="10" t="s">
        <v>50342</v>
      </c>
    </row>
    <row r="20" spans="1:3" x14ac:dyDescent="0.25">
      <c r="A20" s="10" t="s">
        <v>50366</v>
      </c>
      <c r="B20" s="10" t="s">
        <v>50206</v>
      </c>
      <c r="C20" s="10" t="s">
        <v>50343</v>
      </c>
    </row>
    <row r="21" spans="1:3" x14ac:dyDescent="0.25">
      <c r="A21" s="10" t="s">
        <v>50367</v>
      </c>
      <c r="B21" s="10" t="s">
        <v>50206</v>
      </c>
      <c r="C21" s="10" t="s">
        <v>50222</v>
      </c>
    </row>
    <row r="22" spans="1:3" x14ac:dyDescent="0.25">
      <c r="A22" s="10" t="s">
        <v>50367</v>
      </c>
      <c r="B22" s="10" t="s">
        <v>50206</v>
      </c>
      <c r="C22" s="10" t="s">
        <v>50344</v>
      </c>
    </row>
    <row r="23" spans="1:3" x14ac:dyDescent="0.25">
      <c r="A23" s="10" t="s">
        <v>50367</v>
      </c>
      <c r="B23" s="10" t="s">
        <v>50206</v>
      </c>
      <c r="C23" s="10" t="s">
        <v>50342</v>
      </c>
    </row>
    <row r="24" spans="1:3" x14ac:dyDescent="0.25">
      <c r="A24" s="10" t="s">
        <v>50367</v>
      </c>
      <c r="B24" s="10" t="s">
        <v>50206</v>
      </c>
      <c r="C24" s="10" t="s">
        <v>50345</v>
      </c>
    </row>
    <row r="25" spans="1:3" x14ac:dyDescent="0.25">
      <c r="A25" s="10" t="s">
        <v>50367</v>
      </c>
      <c r="B25" s="10" t="s">
        <v>50206</v>
      </c>
      <c r="C25" s="10" t="s">
        <v>50346</v>
      </c>
    </row>
    <row r="26" spans="1:3" x14ac:dyDescent="0.25">
      <c r="A26" s="10" t="s">
        <v>50367</v>
      </c>
      <c r="B26" s="10" t="s">
        <v>50206</v>
      </c>
      <c r="C26" s="10" t="s">
        <v>50347</v>
      </c>
    </row>
    <row r="27" spans="1:3" x14ac:dyDescent="0.25">
      <c r="A27" s="10" t="s">
        <v>50366</v>
      </c>
      <c r="B27" s="10" t="s">
        <v>2233</v>
      </c>
      <c r="C27" s="10" t="s">
        <v>50348</v>
      </c>
    </row>
    <row r="28" spans="1:3" x14ac:dyDescent="0.25">
      <c r="A28" s="10" t="s">
        <v>50366</v>
      </c>
      <c r="B28" s="10" t="s">
        <v>2233</v>
      </c>
      <c r="C28" s="10" t="s">
        <v>50349</v>
      </c>
    </row>
    <row r="29" spans="1:3" x14ac:dyDescent="0.25">
      <c r="A29" s="10" t="s">
        <v>50367</v>
      </c>
      <c r="B29" s="10" t="s">
        <v>2233</v>
      </c>
      <c r="C29" s="10" t="s">
        <v>50350</v>
      </c>
    </row>
    <row r="30" spans="1:3" x14ac:dyDescent="0.25">
      <c r="A30" s="10" t="s">
        <v>50365</v>
      </c>
      <c r="B30" s="10" t="s">
        <v>2233</v>
      </c>
      <c r="C30" s="10" t="s">
        <v>50351</v>
      </c>
    </row>
    <row r="31" spans="1:3" x14ac:dyDescent="0.25">
      <c r="A31" s="10" t="s">
        <v>50367</v>
      </c>
      <c r="B31" s="10" t="s">
        <v>2233</v>
      </c>
      <c r="C31" s="10" t="s">
        <v>50352</v>
      </c>
    </row>
    <row r="32" spans="1:3" x14ac:dyDescent="0.25">
      <c r="A32" s="10" t="s">
        <v>50367</v>
      </c>
      <c r="B32" s="10" t="s">
        <v>2233</v>
      </c>
      <c r="C32" s="10" t="s">
        <v>50352</v>
      </c>
    </row>
    <row r="33" spans="1:3" x14ac:dyDescent="0.25">
      <c r="A33" s="10" t="s">
        <v>50367</v>
      </c>
      <c r="B33" s="10" t="s">
        <v>2233</v>
      </c>
      <c r="C33" s="10" t="s">
        <v>50353</v>
      </c>
    </row>
    <row r="34" spans="1:3" x14ac:dyDescent="0.25">
      <c r="A34" s="10" t="s">
        <v>50367</v>
      </c>
      <c r="B34" s="10" t="s">
        <v>2233</v>
      </c>
      <c r="C34" s="10" t="s">
        <v>50354</v>
      </c>
    </row>
    <row r="35" spans="1:3" x14ac:dyDescent="0.25">
      <c r="A35" s="10" t="s">
        <v>50367</v>
      </c>
      <c r="B35" s="10" t="s">
        <v>50363</v>
      </c>
      <c r="C35" s="10" t="s">
        <v>50355</v>
      </c>
    </row>
    <row r="36" spans="1:3" x14ac:dyDescent="0.25">
      <c r="A36" s="10" t="s">
        <v>50367</v>
      </c>
      <c r="B36" s="10" t="s">
        <v>2233</v>
      </c>
      <c r="C36" s="10" t="s">
        <v>50353</v>
      </c>
    </row>
    <row r="37" spans="1:3" x14ac:dyDescent="0.25">
      <c r="A37" s="10" t="s">
        <v>50366</v>
      </c>
      <c r="B37" s="10" t="s">
        <v>50364</v>
      </c>
      <c r="C37" s="10" t="s">
        <v>50356</v>
      </c>
    </row>
    <row r="38" spans="1:3" x14ac:dyDescent="0.25">
      <c r="A38" s="10" t="s">
        <v>50366</v>
      </c>
      <c r="B38" s="10" t="s">
        <v>50364</v>
      </c>
      <c r="C38" s="10" t="s">
        <v>50357</v>
      </c>
    </row>
    <row r="39" spans="1:3" x14ac:dyDescent="0.25">
      <c r="A39" s="10" t="s">
        <v>50367</v>
      </c>
      <c r="B39" s="10" t="s">
        <v>50364</v>
      </c>
      <c r="C39" s="10" t="s">
        <v>50358</v>
      </c>
    </row>
    <row r="40" spans="1:3" x14ac:dyDescent="0.25">
      <c r="A40" s="10" t="s">
        <v>50367</v>
      </c>
      <c r="B40" s="10" t="s">
        <v>50364</v>
      </c>
      <c r="C40" s="10" t="s">
        <v>50385</v>
      </c>
    </row>
    <row r="41" spans="1:3" x14ac:dyDescent="0.25">
      <c r="A41" s="10" t="s">
        <v>50367</v>
      </c>
      <c r="B41" s="10" t="s">
        <v>50364</v>
      </c>
      <c r="C41" s="10" t="s">
        <v>50359</v>
      </c>
    </row>
    <row r="42" spans="1:3" x14ac:dyDescent="0.25">
      <c r="A42" s="10" t="s">
        <v>50367</v>
      </c>
      <c r="B42" s="10" t="s">
        <v>50363</v>
      </c>
      <c r="C42" s="11" t="s">
        <v>50384</v>
      </c>
    </row>
    <row r="43" spans="1:3" x14ac:dyDescent="0.25">
      <c r="A43" s="10" t="s">
        <v>45527</v>
      </c>
      <c r="B43" s="10" t="s">
        <v>50364</v>
      </c>
      <c r="C43" s="10" t="s">
        <v>50360</v>
      </c>
    </row>
    <row r="44" spans="1:3" x14ac:dyDescent="0.25">
      <c r="A44" s="10" t="s">
        <v>45527</v>
      </c>
      <c r="B44" s="10" t="s">
        <v>50364</v>
      </c>
      <c r="C44" s="10" t="s">
        <v>50360</v>
      </c>
    </row>
    <row r="45" spans="1:3" x14ac:dyDescent="0.25">
      <c r="A45" s="10" t="s">
        <v>45527</v>
      </c>
      <c r="B45" s="10" t="s">
        <v>50364</v>
      </c>
      <c r="C45" s="10" t="s">
        <v>50361</v>
      </c>
    </row>
    <row r="46" spans="1:3" x14ac:dyDescent="0.25">
      <c r="A46" s="10" t="s">
        <v>45527</v>
      </c>
      <c r="B46" s="10" t="s">
        <v>50364</v>
      </c>
      <c r="C46" s="10" t="s">
        <v>50361</v>
      </c>
    </row>
    <row r="47" spans="1:3" x14ac:dyDescent="0.25">
      <c r="A47" s="10" t="s">
        <v>45527</v>
      </c>
      <c r="B47" s="10" t="s">
        <v>47486</v>
      </c>
      <c r="C47" s="11" t="s">
        <v>50376</v>
      </c>
    </row>
    <row r="48" spans="1:3" x14ac:dyDescent="0.25">
      <c r="A48" s="10" t="s">
        <v>45527</v>
      </c>
      <c r="B48" s="10" t="s">
        <v>47486</v>
      </c>
      <c r="C48" s="11" t="s">
        <v>50376</v>
      </c>
    </row>
    <row r="49" spans="1:3" x14ac:dyDescent="0.25">
      <c r="A49" s="10" t="s">
        <v>45527</v>
      </c>
      <c r="B49" s="10" t="s">
        <v>47486</v>
      </c>
      <c r="C49" s="11" t="s">
        <v>50377</v>
      </c>
    </row>
    <row r="50" spans="1:3" x14ac:dyDescent="0.25">
      <c r="A50" s="10" t="s">
        <v>45527</v>
      </c>
      <c r="B50" s="10" t="s">
        <v>47486</v>
      </c>
      <c r="C50" s="11" t="s">
        <v>50377</v>
      </c>
    </row>
    <row r="51" spans="1:3" ht="14.4" x14ac:dyDescent="0.3">
      <c r="A51" s="13" t="s">
        <v>50375</v>
      </c>
      <c r="B51" s="12" t="s">
        <v>50363</v>
      </c>
      <c r="C51" s="8" t="s">
        <v>50378</v>
      </c>
    </row>
    <row r="52" spans="1:3" ht="14.4" x14ac:dyDescent="0.3">
      <c r="A52" s="13" t="s">
        <v>50375</v>
      </c>
      <c r="B52" s="12" t="s">
        <v>50363</v>
      </c>
      <c r="C52" s="8" t="s">
        <v>50379</v>
      </c>
    </row>
    <row r="53" spans="1:3" ht="14.4" x14ac:dyDescent="0.3">
      <c r="A53" s="13" t="s">
        <v>50375</v>
      </c>
      <c r="B53" s="12" t="s">
        <v>50363</v>
      </c>
      <c r="C53" s="8" t="s">
        <v>50380</v>
      </c>
    </row>
    <row r="54" spans="1:3" ht="14.4" x14ac:dyDescent="0.3">
      <c r="A54" s="13" t="s">
        <v>50375</v>
      </c>
      <c r="B54" s="12" t="s">
        <v>50363</v>
      </c>
      <c r="C54" s="8" t="s">
        <v>50381</v>
      </c>
    </row>
    <row r="55" spans="1:3" x14ac:dyDescent="0.25">
      <c r="A55" s="13" t="s">
        <v>50375</v>
      </c>
      <c r="B55" s="12" t="s">
        <v>50363</v>
      </c>
      <c r="C55" s="13" t="s">
        <v>50382</v>
      </c>
    </row>
    <row r="56" spans="1:3" x14ac:dyDescent="0.25">
      <c r="A56" s="13" t="s">
        <v>50375</v>
      </c>
      <c r="B56" s="12" t="s">
        <v>50363</v>
      </c>
      <c r="C56" s="13" t="s">
        <v>50383</v>
      </c>
    </row>
    <row r="57" spans="1:3" x14ac:dyDescent="0.25">
      <c r="A57" s="13" t="s">
        <v>50375</v>
      </c>
      <c r="B57" s="12" t="s">
        <v>50369</v>
      </c>
      <c r="C57" s="12" t="s">
        <v>50370</v>
      </c>
    </row>
    <row r="58" spans="1:3" x14ac:dyDescent="0.25">
      <c r="A58" s="13" t="s">
        <v>50375</v>
      </c>
      <c r="B58" s="12" t="s">
        <v>50369</v>
      </c>
      <c r="C58" s="12" t="s">
        <v>50371</v>
      </c>
    </row>
    <row r="59" spans="1:3" x14ac:dyDescent="0.25">
      <c r="A59" s="13" t="s">
        <v>50375</v>
      </c>
      <c r="B59" s="12" t="s">
        <v>50369</v>
      </c>
      <c r="C59" s="12" t="s">
        <v>50372</v>
      </c>
    </row>
    <row r="60" spans="1:3" x14ac:dyDescent="0.25">
      <c r="A60" s="13" t="s">
        <v>50375</v>
      </c>
      <c r="B60" s="12" t="s">
        <v>50369</v>
      </c>
      <c r="C60" s="12" t="s">
        <v>50373</v>
      </c>
    </row>
    <row r="61" spans="1:3" x14ac:dyDescent="0.25">
      <c r="A61" s="13" t="s">
        <v>50375</v>
      </c>
      <c r="B61" s="12" t="s">
        <v>50369</v>
      </c>
      <c r="C61" s="12" t="s">
        <v>50374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Models</vt:lpstr>
      <vt:lpstr>CMDB data</vt:lpstr>
      <vt:lpstr>New approved models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Crystal Decisions</dc:creator>
  <dc:description>Powered by Crystal</dc:description>
  <cp:lastModifiedBy>Lynette Smit</cp:lastModifiedBy>
  <dcterms:created xsi:type="dcterms:W3CDTF">2026-09-01T15:41:53Z</dcterms:created>
  <dcterms:modified xsi:type="dcterms:W3CDTF">2026-09-09T09:20:24Z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8fde524-3a49-4488-b933-ed9bb3efbe6b_Enabled">
    <vt:lpwstr>true</vt:lpwstr>
  </property>
  <property fmtid="{D5CDD505-2E9C-101B-9397-08002B2CF9AE}" pid="3" name="MSIP_Label_b8fde524-3a49-4488-b933-ed9bb3efbe6b_SetDate">
    <vt:lpwstr>2026-09-01T15:41:38Z</vt:lpwstr>
  </property>
  <property fmtid="{D5CDD505-2E9C-101B-9397-08002B2CF9AE}" pid="4" name="MSIP_Label_b8fde524-3a49-4488-b933-ed9bb3efbe6b_Method">
    <vt:lpwstr>Standard</vt:lpwstr>
  </property>
  <property fmtid="{D5CDD505-2E9C-101B-9397-08002B2CF9AE}" pid="5" name="MSIP_Label_b8fde524-3a49-4488-b933-ed9bb3efbe6b_Name">
    <vt:lpwstr>SARS - Restricted</vt:lpwstr>
  </property>
  <property fmtid="{D5CDD505-2E9C-101B-9397-08002B2CF9AE}" pid="6" name="MSIP_Label_b8fde524-3a49-4488-b933-ed9bb3efbe6b_SiteId">
    <vt:lpwstr>2fc8b005-cac5-4df9-b0fa-2b50ea78e23e</vt:lpwstr>
  </property>
  <property fmtid="{D5CDD505-2E9C-101B-9397-08002B2CF9AE}" pid="7" name="MSIP_Label_b8fde524-3a49-4488-b933-ed9bb3efbe6b_ActionId">
    <vt:lpwstr>5f553308-410d-42f9-a284-01ff2294b184</vt:lpwstr>
  </property>
  <property fmtid="{D5CDD505-2E9C-101B-9397-08002B2CF9AE}" pid="8" name="MSIP_Label_b8fde524-3a49-4488-b933-ed9bb3efbe6b_ContentBits">
    <vt:lpwstr>3</vt:lpwstr>
  </property>
  <property fmtid="{D5CDD505-2E9C-101B-9397-08002B2CF9AE}" pid="9" name="MSIP_Label_b8fde524-3a49-4488-b933-ed9bb3efbe6b_Tag">
    <vt:lpwstr>10, 3, 0, 1</vt:lpwstr>
  </property>
</Properties>
</file>